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40" windowHeight="9150"/>
  </bookViews>
  <sheets>
    <sheet name="PAGAMENTI_APRILE_GIUGNO_2020" sheetId="9" r:id="rId1"/>
  </sheets>
  <definedNames>
    <definedName name="_xlnm._FilterDatabase" localSheetId="0" hidden="1">PAGAMENTI_APRILE_GIUGNO_2020!$B$2:$D$2</definedName>
    <definedName name="_xlnm.Print_Area" localSheetId="0">PAGAMENTI_APRILE_GIUGNO_2020!$B$1:$D$1867</definedName>
  </definedNames>
  <calcPr calcId="145621"/>
  <pivotCaches>
    <pivotCache cacheId="0" r:id="rId2"/>
  </pivotCaches>
</workbook>
</file>

<file path=xl/sharedStrings.xml><?xml version="1.0" encoding="utf-8"?>
<sst xmlns="http://schemas.openxmlformats.org/spreadsheetml/2006/main" count="1922" uniqueCount="1499">
  <si>
    <t>U2298 Altri beni non sanitari</t>
  </si>
  <si>
    <t>U6104 Attrezzature sanitarie e scientifiche</t>
  </si>
  <si>
    <t>U2112 Dispositivi medici</t>
  </si>
  <si>
    <t>BIOCARE EUROPE SAS</t>
  </si>
  <si>
    <t>U2198 Altri acquisti di beni sanitari</t>
  </si>
  <si>
    <t>AVIS PROVINCIALE BERGAMO</t>
  </si>
  <si>
    <t>U2102 Emoderivati</t>
  </si>
  <si>
    <t>U2113 Prodotti chimici</t>
  </si>
  <si>
    <t>U2101 Prodotti farmaceutici</t>
  </si>
  <si>
    <t>U2103 Prodotti dietetici</t>
  </si>
  <si>
    <t>H. C. HOSPITAL CONSULTING S.P.A.</t>
  </si>
  <si>
    <t>ALCON ITALIA SPA</t>
  </si>
  <si>
    <t>COLOPLAST S.P.A.</t>
  </si>
  <si>
    <t>AMPLIFON S.P.A.</t>
  </si>
  <si>
    <t>AORTA  SRL</t>
  </si>
  <si>
    <t>VEDISE HOSPITAL SPA</t>
  </si>
  <si>
    <t>ARTSANA S.P.A.</t>
  </si>
  <si>
    <t>U2204 Supporti informatici e cancelleria</t>
  </si>
  <si>
    <t>FATER  S.P.A.</t>
  </si>
  <si>
    <t>FISIOPHARMA SRL</t>
  </si>
  <si>
    <t>CO.DI.FI.SRL</t>
  </si>
  <si>
    <t>SHIRE ITALIA SPA</t>
  </si>
  <si>
    <t>BAYER SPA</t>
  </si>
  <si>
    <t>BAXTER SPA</t>
  </si>
  <si>
    <t>BECTON DICKINSON ITALIA SPA</t>
  </si>
  <si>
    <t>BIO- OPTICA MILANO SPA</t>
  </si>
  <si>
    <t>BIO-RAD LABORATORIES SRL</t>
  </si>
  <si>
    <t>BIOLIFE ITALIANA SRL</t>
  </si>
  <si>
    <t>U3299 Altre spese per servizi non sanitari</t>
  </si>
  <si>
    <t>BIOMERIEUX  ITALIA SPA</t>
  </si>
  <si>
    <t>BCS  BYOMEDICAL COMPUTERING SYSTEMS SRL</t>
  </si>
  <si>
    <t>U6200 Immobilizzazioni immateriali</t>
  </si>
  <si>
    <t>U6199 Altri beni materiali</t>
  </si>
  <si>
    <t>BIOTEST ITALIA S.R.L.</t>
  </si>
  <si>
    <t>PFIZER ITALIA SRL</t>
  </si>
  <si>
    <t>BOEHRINGER INGELHEIM ITALIA S.P.A.</t>
  </si>
  <si>
    <t>MERCK SERONO SPA</t>
  </si>
  <si>
    <t>CERACARTA SPA</t>
  </si>
  <si>
    <t>DENTSPLY ITALIA SRL</t>
  </si>
  <si>
    <t>U3213 Corsi di formazione esternalizzata</t>
  </si>
  <si>
    <t>B BRAUN MILANO  SPA</t>
  </si>
  <si>
    <t>U2206 Acquisto di materiali per la manutenzione</t>
  </si>
  <si>
    <t>BRISTOL-MYERS SQUIBB  SRL</t>
  </si>
  <si>
    <t>UNICREDIT LEASING SPA</t>
  </si>
  <si>
    <t>BURKE &amp; BURKE  S.P.A.</t>
  </si>
  <si>
    <t>MEDELA ITALIA SRL</t>
  </si>
  <si>
    <t>TAKEDA ITALIA SPA</t>
  </si>
  <si>
    <t>CB MEDICAL  SRL</t>
  </si>
  <si>
    <t>BAUSCH &amp; LOMB - IOM SPA</t>
  </si>
  <si>
    <t>ORTHOFIX SRL</t>
  </si>
  <si>
    <t>VODEN MEDICAL INSTRUMENTS S.P.A.</t>
  </si>
  <si>
    <t>ALLOGA SRL</t>
  </si>
  <si>
    <t>ARTSANITY SRL</t>
  </si>
  <si>
    <t>VALETUDO SRL</t>
  </si>
  <si>
    <t>CHIESI FARMACEUTICI SPA</t>
  </si>
  <si>
    <t>SEBIA ITALIA S.R.L.</t>
  </si>
  <si>
    <t>AUTOSTRADE PER L'ITALIA SPA</t>
  </si>
  <si>
    <t>VITALAIRE ITALIA SPA</t>
  </si>
  <si>
    <t>COOK ITALIA SRL</t>
  </si>
  <si>
    <t>LEASYS SPA</t>
  </si>
  <si>
    <t>U3204 Servizi ausiliari e spese di pulizia</t>
  </si>
  <si>
    <t>PHARMATEX ITALIA SRL</t>
  </si>
  <si>
    <t>TELECOM ITALIA SPA</t>
  </si>
  <si>
    <t>DIASORIN SPA</t>
  </si>
  <si>
    <t>LOHMANN &amp; RAUSCHER S.R.L.</t>
  </si>
  <si>
    <t>DASIT S.P.A.</t>
  </si>
  <si>
    <t>GE MEDICAL SYSTEMS ITALIA SPA</t>
  </si>
  <si>
    <t>DIEMME DISPOSITIVI MEDICI SRL</t>
  </si>
  <si>
    <t>DIAGNOSTIC INTERNATIONAL DISTRIBUTION  S</t>
  </si>
  <si>
    <t>DOMPE' FARMACEUTICI SPA</t>
  </si>
  <si>
    <t>KARDIA SRL</t>
  </si>
  <si>
    <t>CROCE BIANCA DI MILANO - ONLUS</t>
  </si>
  <si>
    <t>EFFEGIEMME SRL</t>
  </si>
  <si>
    <t>DIESSE DIAGNOSTICA SENESE SPA</t>
  </si>
  <si>
    <t>INDUSTRIA FARMAC.  NOVA ARGENTIA SPA</t>
  </si>
  <si>
    <t>FAR.G.IM. SRL</t>
  </si>
  <si>
    <t>OLCELLI FARMACEUTICI SRL</t>
  </si>
  <si>
    <t>U2104 Materiali per la profilassi (vaccini)</t>
  </si>
  <si>
    <t>ELI LILLY ITALIA SPA</t>
  </si>
  <si>
    <t>U3206 Mensa per degenti</t>
  </si>
  <si>
    <t>MICROTEK ITALY S.R.L.</t>
  </si>
  <si>
    <t>JOHNSON &amp; JOHNSON MEDICAL SPA</t>
  </si>
  <si>
    <t>EUROFARM SPA</t>
  </si>
  <si>
    <t>TOSOH BIOSCIENCE SRL</t>
  </si>
  <si>
    <t>INNOVAMEDICA S.P.A.</t>
  </si>
  <si>
    <t>FASA  S.R.L.</t>
  </si>
  <si>
    <t>LUTECH SPA</t>
  </si>
  <si>
    <t>FARMAC ZABBAN SPA</t>
  </si>
  <si>
    <t>NUOVA FARMEC S.R.L.</t>
  </si>
  <si>
    <t>CLINIKA SRL</t>
  </si>
  <si>
    <t>DI DEDDA ELETTROMEDICALI SRL</t>
  </si>
  <si>
    <t>RISTORANTE SUZURAN SNC</t>
  </si>
  <si>
    <t>GALENICA SENESE SRL</t>
  </si>
  <si>
    <t>MUNDIPHARMA PHARMACEUTICALS S.R.L.</t>
  </si>
  <si>
    <t>M.R. SERVICE DI MANUEL RAVELLINI</t>
  </si>
  <si>
    <t>ICU MEDICAL EUROPE SRL</t>
  </si>
  <si>
    <t>APTIVA MEDICAL SRL</t>
  </si>
  <si>
    <t>EMMEZETA MEDICAL</t>
  </si>
  <si>
    <t>NUTRICIA ITALIA S.P.A. ASSORBITO MILUPA</t>
  </si>
  <si>
    <t>ASTELLAS PHARMA S.P.A.</t>
  </si>
  <si>
    <t>GLAXOSMITHKLINE S.P.A.</t>
  </si>
  <si>
    <t>HAROL S.R.L.</t>
  </si>
  <si>
    <t>HERAEUS  SPA</t>
  </si>
  <si>
    <t>HISTO LINE LABORAT SRL</t>
  </si>
  <si>
    <t>FARMODERM SRL</t>
  </si>
  <si>
    <t>HUMANA ITALIA S.P.A.</t>
  </si>
  <si>
    <t>ASTRAZENECA S.P.A.</t>
  </si>
  <si>
    <t>COMIFAR DISTRIBUZIONE SPA</t>
  </si>
  <si>
    <t>PIERRE FABRE ITALIA  SPA</t>
  </si>
  <si>
    <t>IST.BIOCHIMICO ITALIANO SPA</t>
  </si>
  <si>
    <t>MELLIN S.P.A. -BABY FOOD-</t>
  </si>
  <si>
    <t>BERGAMO ONORANZE FUNEBRI SRL</t>
  </si>
  <si>
    <t>ITALFARMACO SPA</t>
  </si>
  <si>
    <t>LIOFILCHEM DIAGNOSTICI SRL</t>
  </si>
  <si>
    <t>GIFRAMED S.R.L.</t>
  </si>
  <si>
    <t>E.JANACH S.R.L.</t>
  </si>
  <si>
    <t>JANSSEN - CILAG S.P.A</t>
  </si>
  <si>
    <t>A.M. INSTRUMENTS SRL</t>
  </si>
  <si>
    <t>OLIVETTI S.P.A.</t>
  </si>
  <si>
    <t>ALLERGY THERAPEUTICS ITALIA SRL</t>
  </si>
  <si>
    <t>LA TECNICA S.P.A.</t>
  </si>
  <si>
    <t>SOOFT ITALIA SPA</t>
  </si>
  <si>
    <t>LABOINDUSTRIA  S.P.A.</t>
  </si>
  <si>
    <t>LAGITRE S.R.L.</t>
  </si>
  <si>
    <t>CONMED ITALIA SRL</t>
  </si>
  <si>
    <t>EB NEURO S.P.A.</t>
  </si>
  <si>
    <t>LOFARMA S.P.A.</t>
  </si>
  <si>
    <t>LOMBARDA H.  S.R.L.</t>
  </si>
  <si>
    <t>MEDTRONIC ITALIA  S.P.A.</t>
  </si>
  <si>
    <t>TARCISIO MADASCHI S.P.A.</t>
  </si>
  <si>
    <t>MIDA TECNOLOGIA MEDICA SPA</t>
  </si>
  <si>
    <t>MASCIA BRUNELLI S.P.A.</t>
  </si>
  <si>
    <t>MEDICAL SYSTEMS S.P.A.</t>
  </si>
  <si>
    <t>MEDICALIA  S.R.L.</t>
  </si>
  <si>
    <t>METALARREDINOX S.R.L. EX SPA</t>
  </si>
  <si>
    <t>MOBILBERG SRL</t>
  </si>
  <si>
    <t>MEDICAL FARMA SRL</t>
  </si>
  <si>
    <t>NESTLE' ITALIANA SPA</t>
  </si>
  <si>
    <t>NOVATEC  SRL</t>
  </si>
  <si>
    <t>NEW TECH SPA</t>
  </si>
  <si>
    <t>U2205 Pubblicazioni, giornali e riviste</t>
  </si>
  <si>
    <t>ORTOVIT SRL</t>
  </si>
  <si>
    <t>PALL ITALIA SRL</t>
  </si>
  <si>
    <t>PERMEDICA  SPA</t>
  </si>
  <si>
    <t>POMA MARIO S.R.L.</t>
  </si>
  <si>
    <t>XEROX SPA</t>
  </si>
  <si>
    <t>LABORATORIO FARMACOLOGICO MILANESE SRL</t>
  </si>
  <si>
    <t>ROCHE S.P.A.</t>
  </si>
  <si>
    <t>RO.S SPA FORNITURE ALBERGHIERE</t>
  </si>
  <si>
    <t>SEDA S.P.A.</t>
  </si>
  <si>
    <t>S I F I  SPA</t>
  </si>
  <si>
    <t>SIAD SOC. ITAL. ACETILENE &amp; DERIVATI SPA</t>
  </si>
  <si>
    <t>SACCO  SRL</t>
  </si>
  <si>
    <t>DITTA  LUIGI SALVADORI S.P.A.</t>
  </si>
  <si>
    <t>SA PI RO  S.A.S. DI S. MONICI &amp; C.</t>
  </si>
  <si>
    <t>SANTEX S.P.A.</t>
  </si>
  <si>
    <t>SERVIER ITALIA S.P.A.</t>
  </si>
  <si>
    <t>SYLCO  S.R.L.</t>
  </si>
  <si>
    <t>SMITH AND NEPHEW  S.R.L.</t>
  </si>
  <si>
    <t>SOFAR S.P.A.</t>
  </si>
  <si>
    <t>TEOFARMA S.R.L.</t>
  </si>
  <si>
    <t>U3220 Smaltimento rifiuti</t>
  </si>
  <si>
    <t>ALLERGAN SPA</t>
  </si>
  <si>
    <t>UCB PHARMA SPA</t>
  </si>
  <si>
    <t>VALEAS S.P.A.</t>
  </si>
  <si>
    <t>PIAM FARMACEUTICI  S.P.A.</t>
  </si>
  <si>
    <t>ZANETTI ARTURO &amp; C. SRL</t>
  </si>
  <si>
    <t>CARL ZEISS SPA</t>
  </si>
  <si>
    <t>CHEMIL SRL</t>
  </si>
  <si>
    <t>GILSON ITALIA SRL</t>
  </si>
  <si>
    <t>GIUNTA ERASMO S.A.S.DI ING. G. GIUNTA &amp;</t>
  </si>
  <si>
    <t>MORA ELETTRIC DI MORA GIUSEPPE &amp; C. S.N.</t>
  </si>
  <si>
    <t>PHILIPS S.P.A.</t>
  </si>
  <si>
    <t>TESI TECNOLOGIA &amp; SICUREZZA</t>
  </si>
  <si>
    <t>SORIN GROUP ITALIA SRL</t>
  </si>
  <si>
    <t>ZAMBON ITALIA SRL</t>
  </si>
  <si>
    <t>B BRAUN AVITUM ITALY SPA</t>
  </si>
  <si>
    <t>UNIPHARMA S.A.</t>
  </si>
  <si>
    <t>PIERRE FABRE PHARMA S.R.L.</t>
  </si>
  <si>
    <t>IPSEN S.P.A.</t>
  </si>
  <si>
    <t>BI-MEDICA S.R.L.</t>
  </si>
  <si>
    <t>MERIDIAN BIOSCIENCE EUROPE SRL</t>
  </si>
  <si>
    <t>HAEMONETICS ITALIA SRL</t>
  </si>
  <si>
    <t>EPPENDORF S.R.L.</t>
  </si>
  <si>
    <t>UFFICIO MODERNO SRL</t>
  </si>
  <si>
    <t>DEALFA  S.R.L.</t>
  </si>
  <si>
    <t>MED ITALIA BIOMEDICA SRL</t>
  </si>
  <si>
    <t>ERREBIAN SPA</t>
  </si>
  <si>
    <t>AUGUSTO BERNI  S.P.A.</t>
  </si>
  <si>
    <t>LUNDBECK ITALIA SPA</t>
  </si>
  <si>
    <t>OUT ANTINCENDIO SRL</t>
  </si>
  <si>
    <t>BOSTON SCIENTIFIC SPA</t>
  </si>
  <si>
    <t>W.L GORE &amp; ASSOCIATI  S.R.L</t>
  </si>
  <si>
    <t>C.F.I. SRL</t>
  </si>
  <si>
    <t>HOLLISTER SPA</t>
  </si>
  <si>
    <t>ID &amp; CO SRL</t>
  </si>
  <si>
    <t>VEGA SPA</t>
  </si>
  <si>
    <t>N.G.C.  MEDICAL S.R.L.</t>
  </si>
  <si>
    <t>GILEAD SCIENCES SRL</t>
  </si>
  <si>
    <t>KALTEK SRL</t>
  </si>
  <si>
    <t>BIOINDUSTRIA L.I.M. SPA</t>
  </si>
  <si>
    <t>MOVI SPA</t>
  </si>
  <si>
    <t>AB ANALITICA SRL</t>
  </si>
  <si>
    <t>CSL BEHRING SPA</t>
  </si>
  <si>
    <t>INTERMEDICA SRL</t>
  </si>
  <si>
    <t>P M A SRL PRODUTTORI MEDICALI ASSOCIATI</t>
  </si>
  <si>
    <t>BRUNO FARMACEUTICI S.P.A.</t>
  </si>
  <si>
    <t>SUARDI SRL</t>
  </si>
  <si>
    <t>ESSEX ITALIA SPA</t>
  </si>
  <si>
    <t>BIOVER S.R.L</t>
  </si>
  <si>
    <t>GE HEALTHCARE SRL</t>
  </si>
  <si>
    <t>GALENO S.R.L.</t>
  </si>
  <si>
    <t>MEDIGAS ITALIA SRL</t>
  </si>
  <si>
    <t>TEVA  ITALIA SRL</t>
  </si>
  <si>
    <t>PAUL HARTMANN S.P.A.</t>
  </si>
  <si>
    <t>OFFICINA ORTOPEDICA FERRERO SRL</t>
  </si>
  <si>
    <t>NOVARTIS FARMA S.P.A.</t>
  </si>
  <si>
    <t>VISUFARMA S.P.A.</t>
  </si>
  <si>
    <t>L.T.O. ORTOPEDIA ALBANITO</t>
  </si>
  <si>
    <t>SANDOZ SPA</t>
  </si>
  <si>
    <t>ARTECH SRL</t>
  </si>
  <si>
    <t>BRACCO IMAGING ITALIA SRL</t>
  </si>
  <si>
    <t>EISAI SRL</t>
  </si>
  <si>
    <t>BIT4ID SRL</t>
  </si>
  <si>
    <t>MEGATEC SRL</t>
  </si>
  <si>
    <t>PDC EUROPE-ITALIA</t>
  </si>
  <si>
    <t>HOLOGIC ITALIA SRL</t>
  </si>
  <si>
    <t>MODULSNAP SRL</t>
  </si>
  <si>
    <t>CONVATEC ITALIA SRL</t>
  </si>
  <si>
    <t>MERZ PHARMA ITALIA SRL</t>
  </si>
  <si>
    <t>MASIMO EUROPE LTD</t>
  </si>
  <si>
    <t>CELGENE SRL</t>
  </si>
  <si>
    <t>A.T.S. SRL</t>
  </si>
  <si>
    <t>TELEPASS SPA</t>
  </si>
  <si>
    <t>EUROCLONE SPA</t>
  </si>
  <si>
    <t>ENGINEERING INGEGNERIA INFORMATICA SPA</t>
  </si>
  <si>
    <t>PRAESIDIA SRL</t>
  </si>
  <si>
    <t>DOC GENERICI SRL</t>
  </si>
  <si>
    <t>A2A CALORE &amp; SERVIZI SRL</t>
  </si>
  <si>
    <t>U3207 Riscaldamento</t>
  </si>
  <si>
    <t>ORION PHARMA SRL</t>
  </si>
  <si>
    <t>DEFARMA SPA</t>
  </si>
  <si>
    <t>VIIV HEALTHCARE S.R.L.</t>
  </si>
  <si>
    <t>BIOTRONIK ITALIA SPA</t>
  </si>
  <si>
    <t>NORDIC PHARMA SRL</t>
  </si>
  <si>
    <t>ATES MEDICA. COM SRL</t>
  </si>
  <si>
    <t>IBSA FARMACEUTICI ITALIA SRL</t>
  </si>
  <si>
    <t>HOSPITAL SAS</t>
  </si>
  <si>
    <t>JUNIA PHARMA SRL</t>
  </si>
  <si>
    <t>EVOLUZIONI MEDICHE SRL</t>
  </si>
  <si>
    <t>ILLUMINA ITALY SRL</t>
  </si>
  <si>
    <t>ME-DEL ELEKTROMEDIZINISCHE GERAETE GMBH</t>
  </si>
  <si>
    <t>ELETTRICA CORDANI SRL</t>
  </si>
  <si>
    <t>PREANALITICA SRL UNIPERSONALE</t>
  </si>
  <si>
    <t>OTSUKA PHARMACEUTICAL ITALY SRL</t>
  </si>
  <si>
    <t>ARCOMEDICA SRL</t>
  </si>
  <si>
    <t>MADA SPIROMETRY FILTERS</t>
  </si>
  <si>
    <t>NEXT MEDICAL SRL</t>
  </si>
  <si>
    <t>PADANA EMERGENZA SOC.COOP.SOC.ONLUS</t>
  </si>
  <si>
    <t>LEMAITRE VASCULAR SRL</t>
  </si>
  <si>
    <t>MEDICAIR ITALIA SRL</t>
  </si>
  <si>
    <t>MECTRON S.P.A.</t>
  </si>
  <si>
    <t>CEPHEID S.R.L.</t>
  </si>
  <si>
    <t>STAGO ITALIA S.R.L.</t>
  </si>
  <si>
    <t>THEA FARMA SPA</t>
  </si>
  <si>
    <t>MEDCOMP SRL</t>
  </si>
  <si>
    <t>ECOLAB SRL</t>
  </si>
  <si>
    <t>SG EQUIPMENT FINANCE ITALY SPA</t>
  </si>
  <si>
    <t>SWEDISH ORPHAN BIOVITRUM SRL</t>
  </si>
  <si>
    <t>OSPEDALE SAN RAFFAELE S.R.L.</t>
  </si>
  <si>
    <t>ALL SYSTEM SPA</t>
  </si>
  <si>
    <t>ISELLA MARIO</t>
  </si>
  <si>
    <t>PIRRONE S.R.L.</t>
  </si>
  <si>
    <t>MERIT MEDICAL ITALY S.R.L.</t>
  </si>
  <si>
    <t>IVS ITALIA SPA</t>
  </si>
  <si>
    <t>U2201 Prodotti alimentari</t>
  </si>
  <si>
    <t>NIPRO EUROPE N.V.</t>
  </si>
  <si>
    <t>MALLINCKRODT RADIOPHARMACEUTICALS ITALIA</t>
  </si>
  <si>
    <t>ITC FARMA SRL</t>
  </si>
  <si>
    <t>AFERETICA SRL</t>
  </si>
  <si>
    <t>VIFOR PHARMA ITALIA SRL</t>
  </si>
  <si>
    <t>AB MEDICA SPA</t>
  </si>
  <si>
    <t>METASYSTEMS SRL A SOCIO UNICO</t>
  </si>
  <si>
    <t>U5504 Commissioni e Comitati</t>
  </si>
  <si>
    <t>FONDAZIONE IRCCS POLICLINICO SAN MATTEO</t>
  </si>
  <si>
    <t>FONDAZIONE GIOVANNI CARLO ROTA ONLUS</t>
  </si>
  <si>
    <t>U3219 Spese legali</t>
  </si>
  <si>
    <t>OLYMPUS ITALIA SRL</t>
  </si>
  <si>
    <t>FERRING SPA</t>
  </si>
  <si>
    <t>FIAB SPA</t>
  </si>
  <si>
    <t>SIR OFTALMICA S.R.L.</t>
  </si>
  <si>
    <t>RESNOVA S.R.L.</t>
  </si>
  <si>
    <t>BARD S.R.L.</t>
  </si>
  <si>
    <t>AMBRA OSPEDALIERA S.R.L.</t>
  </si>
  <si>
    <t>ARETE COOPERATIVA SOCIALE S.R.L.</t>
  </si>
  <si>
    <t>SCHARLAB ITALIA SRL</t>
  </si>
  <si>
    <t>D.E.A.S.  S.R.L.</t>
  </si>
  <si>
    <t>MOLNLYCKE HEALTH CARE S.R.L.</t>
  </si>
  <si>
    <t>PROMEGA ITALIA S.R.L.</t>
  </si>
  <si>
    <t>SCLAVO DIAGNOSTICS INTERNATIONAL SRL</t>
  </si>
  <si>
    <t>B.S.N. SRL</t>
  </si>
  <si>
    <t>STRYKER ITALIA S.R.L.</t>
  </si>
  <si>
    <t>CLINI-LAB SRL</t>
  </si>
  <si>
    <t>SENTINEL CH. SPA</t>
  </si>
  <si>
    <t>ROCHE DIAGNOSTICS SPA</t>
  </si>
  <si>
    <t>RAIMO ANGELA</t>
  </si>
  <si>
    <t>VARIAN MEDICAL SYSTEMS ITALIA S.P.A.</t>
  </si>
  <si>
    <t>CANON ITALIA S.P.A.</t>
  </si>
  <si>
    <t>SAPIO LIFE SRL</t>
  </si>
  <si>
    <t>MEDIA REHA S.R.L.</t>
  </si>
  <si>
    <t>AGILENT TECHNOLOGIES ITALIA S.P.A.</t>
  </si>
  <si>
    <t>PANTEC S.R.L.</t>
  </si>
  <si>
    <t>CODEX SRL</t>
  </si>
  <si>
    <t>FRESENIUS MEDICAL CARE ITALIA S.P.A.</t>
  </si>
  <si>
    <t>MEDISAN S.R.L.</t>
  </si>
  <si>
    <t>ABIOGEN PHARMA SPA</t>
  </si>
  <si>
    <t>FE.MA.  SRL</t>
  </si>
  <si>
    <t>EDWARDS LIFESCIENCES ITALIA S.P.A.</t>
  </si>
  <si>
    <t>GUERBET S.P.A.</t>
  </si>
  <si>
    <t>SIM ITALIA SRL</t>
  </si>
  <si>
    <t>WRIGHT MEDICAL ITALY SRL</t>
  </si>
  <si>
    <t>MEDIBERG S.R.L.</t>
  </si>
  <si>
    <t>MEDLINE INTERNATIONAL ITALY SRL UNIPERS.</t>
  </si>
  <si>
    <t>REDAX S.P.A.</t>
  </si>
  <si>
    <t>ECOFILM S.R.L.</t>
  </si>
  <si>
    <t>INTERCONSULT S.R.L.</t>
  </si>
  <si>
    <t>KEDRION S.P.A.</t>
  </si>
  <si>
    <t>LUMED S.R.L.</t>
  </si>
  <si>
    <t>ANPAS COMITATO REGIONALE LOMBARDIA</t>
  </si>
  <si>
    <t>BIOPSYBELL SRL</t>
  </si>
  <si>
    <t>BENIGNA ALESSANDRO</t>
  </si>
  <si>
    <t>FONDAZIONE IRCCS CA' GRANDA</t>
  </si>
  <si>
    <t>EG S.P.A.</t>
  </si>
  <si>
    <t>A.MENARINI DIAGNOSTICS S.R.L.</t>
  </si>
  <si>
    <t>XEROX ITALIA RENTAL SERVICES SRL</t>
  </si>
  <si>
    <t>CENTRO CARDIOLOGICO MONZINO</t>
  </si>
  <si>
    <t>ERBE ITALIA SRL</t>
  </si>
  <si>
    <t>MICRODISEGNO S.R.L.</t>
  </si>
  <si>
    <t>TEMENA SRL</t>
  </si>
  <si>
    <t>GES.NOB. SRL</t>
  </si>
  <si>
    <t>AGENZIA INDUSTRIE DIFESA STABILIMENTO</t>
  </si>
  <si>
    <t>PEZZOLI LAURA</t>
  </si>
  <si>
    <t>VILLA SISTEMI MEDICALI S.P.A.</t>
  </si>
  <si>
    <t>ACCORD HEALTHCARE ITALIA SRL</t>
  </si>
  <si>
    <t>SISTEMI RACCOLTA DATI SRL - SIRADA</t>
  </si>
  <si>
    <t>DE LAGE LANDEN INTERNATIONAL B.V.</t>
  </si>
  <si>
    <t>SOENERGY S.R.L.</t>
  </si>
  <si>
    <t>GIOCHEMICA S.R.L.</t>
  </si>
  <si>
    <t>ZOLL MEDICAL ITALIA S.R.L.</t>
  </si>
  <si>
    <t>FUTURE LIVE S.R.L. A.C.R.</t>
  </si>
  <si>
    <t>INSTRUMENTATION LABORATORY S.P.A.</t>
  </si>
  <si>
    <t>COOPERATIVA LAVORATORI B.P.B.-C.V.</t>
  </si>
  <si>
    <t>SACCOGNA ALICE</t>
  </si>
  <si>
    <t>MEDAC PHARMA S.R.L. A SOCIO UNICO</t>
  </si>
  <si>
    <t>U3217 Manutenzione ordinaria e riparazioni di automezzi</t>
  </si>
  <si>
    <t>ORTHO-CLINICAL DIAGNOSTICS ITALY SRL</t>
  </si>
  <si>
    <t>MEDICAL 2011 S.R.L.</t>
  </si>
  <si>
    <t>SCIATTA CESARINA</t>
  </si>
  <si>
    <t>U5597 Risarcimenti danni autoassicurati</t>
  </si>
  <si>
    <t>ATOS MEDICAL SRL</t>
  </si>
  <si>
    <t>ASPEN PHARMA IRELAND LTD</t>
  </si>
  <si>
    <t>PFIZER S.R.L.</t>
  </si>
  <si>
    <t>FR MANUTENZIONI DI FARINA ROBERTO</t>
  </si>
  <si>
    <t>SPARK ENGINEERING S.R.L.</t>
  </si>
  <si>
    <t>VACUTEST KIMA S.R.L.</t>
  </si>
  <si>
    <t>SCIALFA SALVATORE</t>
  </si>
  <si>
    <t>ZENONI SILVIA</t>
  </si>
  <si>
    <t>CAPPA FRANCESCO</t>
  </si>
  <si>
    <t>FERRARESI MAURIZIO</t>
  </si>
  <si>
    <t>NODARI ELENA</t>
  </si>
  <si>
    <t>PRINCIPALLI MARINA</t>
  </si>
  <si>
    <t>RAVELLI LIDIA</t>
  </si>
  <si>
    <t>WALDNER TECNOLOGIE MEDICALI S.R.L.</t>
  </si>
  <si>
    <t>GESTIONE SERVIZI INTEGRATI S.R.L.</t>
  </si>
  <si>
    <t>LUSSANA ILARIA</t>
  </si>
  <si>
    <t>GRUNENTHAL ITALIA S.R.L.</t>
  </si>
  <si>
    <t>CHIODA GEMMA</t>
  </si>
  <si>
    <t>MANDELLI GIOVANNA</t>
  </si>
  <si>
    <t>CIDAS COOPERATIVA SOCIALE A.R.L.</t>
  </si>
  <si>
    <t>IMPRESA EDILE BETTINELLI SRL</t>
  </si>
  <si>
    <t>STRAPPA VALENTINA</t>
  </si>
  <si>
    <t>SADOU YOUCEF</t>
  </si>
  <si>
    <t>ORTOPEDIA GAVARDINI RAPETTI SNC</t>
  </si>
  <si>
    <t>IN CAMMINO SOC.COOPERATIVA SOCIALE</t>
  </si>
  <si>
    <t>MARCONI ROBERTA</t>
  </si>
  <si>
    <t>TERZI ALICE</t>
  </si>
  <si>
    <t>PATELLI ILARIA</t>
  </si>
  <si>
    <t>SODEXO ITALIA SPA</t>
  </si>
  <si>
    <t>BOSCATI LUIGI MARIO</t>
  </si>
  <si>
    <t>GRIGIO SILVA</t>
  </si>
  <si>
    <t>CISANA CHIARA ALESSANDRA</t>
  </si>
  <si>
    <t>BRESCIANI LOREDANA</t>
  </si>
  <si>
    <t>OSTIR PATRIZIA</t>
  </si>
  <si>
    <t>YOHANNES KIBREAB SENNAIT</t>
  </si>
  <si>
    <t>DE GIORGIO CARMELO</t>
  </si>
  <si>
    <t>BIEMMI ALESSANDRO</t>
  </si>
  <si>
    <t>NORDCOM S.P.A.</t>
  </si>
  <si>
    <t>INNOVA HTS SRL</t>
  </si>
  <si>
    <t>CONSORZIO NAZIONALE SERVIZI SOC.COOP</t>
  </si>
  <si>
    <t>CARDINAL HEALTH ITALY 509 SRL</t>
  </si>
  <si>
    <t>VASSILLI SRL</t>
  </si>
  <si>
    <t>MARTIN ITALIA S.R.L.</t>
  </si>
  <si>
    <t>ORTHOWEB DI WALTER BELLONI</t>
  </si>
  <si>
    <t>INTEGRA LIFESCIENCES ITALY S.R.L.</t>
  </si>
  <si>
    <t>FARMACEUTICA INTERNAZIONALE ITALIANA SRL</t>
  </si>
  <si>
    <t>ATS BERGAMO</t>
  </si>
  <si>
    <t>ATS BRESCIA</t>
  </si>
  <si>
    <t>ASST DI BERGAMO OVEST</t>
  </si>
  <si>
    <t>MOLECO LABORATOIRES SRLS</t>
  </si>
  <si>
    <t>TECNORAD S.U.R.L.</t>
  </si>
  <si>
    <t>BIOMEDICA SU MISURA S.R.L.</t>
  </si>
  <si>
    <t>NEUPHARMA S.R.L.</t>
  </si>
  <si>
    <t>NUOVA BLANDINO S.R.L.</t>
  </si>
  <si>
    <t>D'AGATA SILVIA</t>
  </si>
  <si>
    <t>CORVI GIORGIO</t>
  </si>
  <si>
    <t>BENEDETTI FRANCESCO</t>
  </si>
  <si>
    <t>GHILARDI FRANCESCO</t>
  </si>
  <si>
    <t>BRIOLA SANTO GIUSEPPE</t>
  </si>
  <si>
    <t>CASSINA MATTEO</t>
  </si>
  <si>
    <t>ARCAINI FRANCESCA</t>
  </si>
  <si>
    <t>ZAPPALA' ROSA MARIA</t>
  </si>
  <si>
    <t>MEDICAL S.P.A.</t>
  </si>
  <si>
    <t>GIALDI S.R.L.</t>
  </si>
  <si>
    <t>AVAS PHARMACEUTICALS S.R.L.</t>
  </si>
  <si>
    <t>GULOTTA NOEMI ELISA</t>
  </si>
  <si>
    <t>C.S.P. CROCE VERDE ONLUS</t>
  </si>
  <si>
    <t>BADEGNANI S.R.L.</t>
  </si>
  <si>
    <t>CENTRO AUDIOPROTESICO LOMBARDO SRL</t>
  </si>
  <si>
    <t>ORTOPEDIA VALOTI DI VALOTI G.&amp;C.S.N.C.</t>
  </si>
  <si>
    <t>MEDICAL UDITO BERGAMO SNC</t>
  </si>
  <si>
    <t>DOFARM S.R.L.</t>
  </si>
  <si>
    <t>FARMAZAN COSMOCEUTICI SRL</t>
  </si>
  <si>
    <t>ORTOPEDIE  BALDINELLI  S.R.L.</t>
  </si>
  <si>
    <t>BARBIERI S.R.L.</t>
  </si>
  <si>
    <t>OFFICINE ORTOPEDICHE RIZZOLI SRL</t>
  </si>
  <si>
    <t>TERUMO BCT ITALIA S.R.L.</t>
  </si>
  <si>
    <t>RANBAXY ITALIA SPA</t>
  </si>
  <si>
    <t>KUWAIT PETROLEUM ITALIA SPA</t>
  </si>
  <si>
    <t>NOVA BIOMEDICAL ITALIA SRL</t>
  </si>
  <si>
    <t>ANDREA'S CENTER S.A.S.</t>
  </si>
  <si>
    <t>OTTOBOCK SOLUZIONI ORTOPEDICHE SRL</t>
  </si>
  <si>
    <t>ARTE ORTOPEDICA S.R.L.</t>
  </si>
  <si>
    <t>UDICARE S.R.L.</t>
  </si>
  <si>
    <t>ORTOPEDIA FORESTI S.R.L.</t>
  </si>
  <si>
    <t>DALPASSO S.R.L.</t>
  </si>
  <si>
    <t>MELIS SARA</t>
  </si>
  <si>
    <t>AUDIONOVA ITALIA SRL</t>
  </si>
  <si>
    <t>MAESTRONI MARIA GRAZIA</t>
  </si>
  <si>
    <t>PEDROLI GIANLUCA</t>
  </si>
  <si>
    <t>ECOREFILL SRL</t>
  </si>
  <si>
    <t>ZINI MARIKA</t>
  </si>
  <si>
    <t>RIGHETTI STEFANIA</t>
  </si>
  <si>
    <t>MENOTTI MARZIA</t>
  </si>
  <si>
    <t>LEONE FRANCESCO</t>
  </si>
  <si>
    <t>TEMPORARY S.P.A.</t>
  </si>
  <si>
    <t>ARTHREX ITALIA SRL</t>
  </si>
  <si>
    <t>BETTONI GIUSEPPE</t>
  </si>
  <si>
    <t>ALEF SRLS</t>
  </si>
  <si>
    <t>ORTOPEDIA MARCHETTI</t>
  </si>
  <si>
    <t>UNILEADER D. + P.SAS IL CENTRO ACUSTICO</t>
  </si>
  <si>
    <t>DOSSENA SUSANNA</t>
  </si>
  <si>
    <t>MORONI SILVIA</t>
  </si>
  <si>
    <t>GANGAROSSA GIUSEPPE</t>
  </si>
  <si>
    <t>ORTOPEDIA SANITARIA SIGNORI CLOTILDE &amp; C</t>
  </si>
  <si>
    <t>BELLANTE ROSALIA</t>
  </si>
  <si>
    <t>PREVITALI SARA MARIA ROSA</t>
  </si>
  <si>
    <t>MAESTRONI DEBORAH</t>
  </si>
  <si>
    <t>RAYS S.P.A.</t>
  </si>
  <si>
    <t>MILTENYI BIOTEC S.R.L.</t>
  </si>
  <si>
    <t>CODICE SIOPE</t>
  </si>
  <si>
    <t>RAGIONE SOCIALE</t>
  </si>
  <si>
    <t>Totale</t>
  </si>
  <si>
    <t>U2101 Prodotti farmaceutici Totale</t>
  </si>
  <si>
    <t>U2102 Emoderivati Totale</t>
  </si>
  <si>
    <t>U2103 Prodotti dietetici Totale</t>
  </si>
  <si>
    <t>U2104 Materiali per la profilassi (vaccini) Totale</t>
  </si>
  <si>
    <t>U2112 Dispositivi medici Totale</t>
  </si>
  <si>
    <t>U2113 Prodotti chimici Totale</t>
  </si>
  <si>
    <t>U2198 Altri acquisti di beni sanitari Totale</t>
  </si>
  <si>
    <t>U2201 Prodotti alimentari Totale</t>
  </si>
  <si>
    <t>U2204 Supporti informatici e cancelleria Totale</t>
  </si>
  <si>
    <t>U2205 Pubblicazioni, giornali e riviste Totale</t>
  </si>
  <si>
    <t>U2206 Acquisto di materiali per la manutenzione Totale</t>
  </si>
  <si>
    <t>U2298 Altri beni non sanitari Totale</t>
  </si>
  <si>
    <t>U3204 Servizi ausiliari e spese di pulizia Totale</t>
  </si>
  <si>
    <t>U3206 Mensa per degenti Totale</t>
  </si>
  <si>
    <t>U3207 Riscaldamento Totale</t>
  </si>
  <si>
    <t>U3213 Corsi di formazione esternalizzata Totale</t>
  </si>
  <si>
    <t>U3217 Manutenzione ordinaria e riparazioni di automezzi Totale</t>
  </si>
  <si>
    <t>U3219 Spese legali Totale</t>
  </si>
  <si>
    <t>U3220 Smaltimento rifiuti Totale</t>
  </si>
  <si>
    <t>U3299 Altre spese per servizi non sanitari Totale</t>
  </si>
  <si>
    <t>U5504 Commissioni e Comitati Totale</t>
  </si>
  <si>
    <t>U6104 Attrezzature sanitarie e scientifiche Totale</t>
  </si>
  <si>
    <t>U6199 Altri beni materiali Totale</t>
  </si>
  <si>
    <t>U6200 Immobilizzazioni immateriali Totale</t>
  </si>
  <si>
    <t>Totale complessivo</t>
  </si>
  <si>
    <t xml:space="preserve">Somma di PAGAMENTI </t>
  </si>
  <si>
    <t>NOVAMEDISAN ITALIA SRL</t>
  </si>
  <si>
    <t>3.M.C. SPA</t>
  </si>
  <si>
    <t>HEINZ ITALIA S.P.A.</t>
  </si>
  <si>
    <t>RANDSTAD ITALIA SPA</t>
  </si>
  <si>
    <t>EOS SRL</t>
  </si>
  <si>
    <t>ADVANCED BIONICS ITALIA SRL</t>
  </si>
  <si>
    <t>AG PHARMA SRL</t>
  </si>
  <si>
    <t>TIFLOSYSTEM S.P.A.</t>
  </si>
  <si>
    <t>UNIACQUE SPA</t>
  </si>
  <si>
    <t>SYSMET S.R.L.</t>
  </si>
  <si>
    <t>DECO MED S.R.L.</t>
  </si>
  <si>
    <t>PRODOTTI GIANNI S.R.L.</t>
  </si>
  <si>
    <t>PISAPIA STEFANIA</t>
  </si>
  <si>
    <t>LEO PHARMA S.P.A.</t>
  </si>
  <si>
    <t>OTTOPHARMA SRL</t>
  </si>
  <si>
    <t>ASSOMED HD SRL</t>
  </si>
  <si>
    <t>K24 PHARMACEUTICALS SRL</t>
  </si>
  <si>
    <t>ASCENSIA  DIBETES CARE ITALY S.R.L.</t>
  </si>
  <si>
    <t>PHARMANUTRA S.P.A.</t>
  </si>
  <si>
    <t>DEVYSER ITALIA S.R.L.</t>
  </si>
  <si>
    <t>ORTOPEDIA DANISE DI CRETTI DANIELE</t>
  </si>
  <si>
    <t>LABSAN S.N.C. DI COMINI T E FOGNINI A.</t>
  </si>
  <si>
    <t>SANGIOVANNI ANNA</t>
  </si>
  <si>
    <t>ISTITUTO GENTILI SRL</t>
  </si>
  <si>
    <t>SYSMEX PARTEC ITALIA SRL</t>
  </si>
  <si>
    <t>FORTE MANUELA</t>
  </si>
  <si>
    <t>3M ITALIA S.R.L.EX S.P.A.</t>
  </si>
  <si>
    <t>MONDOMED ITALIA SRL</t>
  </si>
  <si>
    <t>MEDICAL GRAPHICS ITALIA SRL</t>
  </si>
  <si>
    <t>R.S. MEDICA S.A.S.</t>
  </si>
  <si>
    <t>GREGIS SRL SERVIZI AMBIENTALI</t>
  </si>
  <si>
    <t>INDIVIOR ITALIA SRL</t>
  </si>
  <si>
    <t>EUROMED SRL</t>
  </si>
  <si>
    <t>V.A.B. VOLONTARI AUTOAMBULANZA BREMBILLA</t>
  </si>
  <si>
    <t>EUROSETS S.R.L.</t>
  </si>
  <si>
    <t>BUTERA RAFFAELLA</t>
  </si>
  <si>
    <t>NACLERIO ROBERTA</t>
  </si>
  <si>
    <t>ORTOPEDIA RANCATI LUCIANO CARLO</t>
  </si>
  <si>
    <t>FERMED S.R.L.</t>
  </si>
  <si>
    <t>COOPERATIVA ESERCENTI  FARMACIA SCRL</t>
  </si>
  <si>
    <t>AGUETTANT ITALIA SRL</t>
  </si>
  <si>
    <t>SECURMED SPA</t>
  </si>
  <si>
    <t>SANITEX S.P.A.</t>
  </si>
  <si>
    <t>VIMEC S.R.L.EX S.P.A.</t>
  </si>
  <si>
    <t>SABAI SRL UNIPERSONALE</t>
  </si>
  <si>
    <t>ABBOTT SRL</t>
  </si>
  <si>
    <t>INNOVA PHARMA SPA( EX RECORDATI )</t>
  </si>
  <si>
    <t>BECKMAN COULTER S.R.L</t>
  </si>
  <si>
    <t>SUBVISION S.R.L.</t>
  </si>
  <si>
    <t>GEPA S.R.L. GESTIONE ELETTROMEDICALIPROD</t>
  </si>
  <si>
    <t>BS MEDICAL SRLEX BS EXPORT SRL</t>
  </si>
  <si>
    <t>SMITHS MEDICAL ITALIA SRLEX MEDEX</t>
  </si>
  <si>
    <t>SIAD HEALTHCARE SPA( EX COMESA )</t>
  </si>
  <si>
    <t>D B A  ITALIA  SRL</t>
  </si>
  <si>
    <t>FARMACEUTICI DAMOR S.P.A.</t>
  </si>
  <si>
    <t>DIA4IT S.R.L.</t>
  </si>
  <si>
    <t>EUROMEDICAL SRL</t>
  </si>
  <si>
    <t>MEDISIZE ITALIA S.R.L.</t>
  </si>
  <si>
    <t>FAPA DI DOTT. ENRICO NOSARI SASDI PAOLO</t>
  </si>
  <si>
    <t>LGC STANDARDS SRLEX PROMOCHEM SRL</t>
  </si>
  <si>
    <t>LINDE MEDICALE S.R.L.</t>
  </si>
  <si>
    <t>FIDIA FARMACEUTICI SPA( EX FIDIA SPA )</t>
  </si>
  <si>
    <t>BIOGEN ITALIA SRLEX BIOGEN DOMPE SRL</t>
  </si>
  <si>
    <t>ORIGIO ITALIA S.R.L.</t>
  </si>
  <si>
    <t>FRESENIUS KABI ITALIA SRLHA ACQUISITO FE</t>
  </si>
  <si>
    <t>MILDAS SRL</t>
  </si>
  <si>
    <t>BIOSIGMA S.R.L.</t>
  </si>
  <si>
    <t>ELITECHGROUP S.P.A.EX SRL EX NANOGEN ADV</t>
  </si>
  <si>
    <t>D.R.M. SRL</t>
  </si>
  <si>
    <t>MONICO S.P.A.</t>
  </si>
  <si>
    <t>EUREKA SRL-LAB DIVISION</t>
  </si>
  <si>
    <t>ASSUT EUROPE SPASUTURE CHIRURGICHE</t>
  </si>
  <si>
    <t>HIKMA ITALIA SPAEX IST. BIOCHIMICO PAVES</t>
  </si>
  <si>
    <t>DAIICHI SANKYO ITALIA S.P.A.</t>
  </si>
  <si>
    <t>LA TECNOCARTA SRL</t>
  </si>
  <si>
    <t>L. MOLTENI &amp; C. DEI F.LLI ALITTI SOC.</t>
  </si>
  <si>
    <t>ALK ABELLO' S.P.A.</t>
  </si>
  <si>
    <t>PANZERI SRLEX PANZERI GIOVANNI  SNC</t>
  </si>
  <si>
    <t>LABORATORIO FARMACEUTICO SIT SRLEX S I T</t>
  </si>
  <si>
    <t>S.I.D.EM. S.P.A.</t>
  </si>
  <si>
    <t>H.S. HOSPITAL SERVICE S.P.A.</t>
  </si>
  <si>
    <t>INTERSURGICAL S.P.A.EX STARMED SPA</t>
  </si>
  <si>
    <t>DRAEGER MEDICAL ITALIA S.P.A.</t>
  </si>
  <si>
    <t>SARSTEDT SRL</t>
  </si>
  <si>
    <t>AMBU SRL( EX MEDICOTEST )</t>
  </si>
  <si>
    <t>CEA S.P.A.</t>
  </si>
  <si>
    <t>ARFI SAS</t>
  </si>
  <si>
    <t>LIMACORPORATE  SPAEX LIMA-LTO SPA</t>
  </si>
  <si>
    <t>ARJOHUNTLEIGH SPAEX ARJO ITALIA SPA</t>
  </si>
  <si>
    <t>COREMEC S.R.L.</t>
  </si>
  <si>
    <t>ANGIOLOGICA B.M. S.R.L.</t>
  </si>
  <si>
    <t>B.B.S. S.R.L.</t>
  </si>
  <si>
    <t>ARIES S.R.L.</t>
  </si>
  <si>
    <t>AHSI SPA</t>
  </si>
  <si>
    <t>SERVIZIO ELETTRICO NAZIONALESPA</t>
  </si>
  <si>
    <t>BIOCOMMERCIALE SRLEX BIOCOMMERCIALE S.A.</t>
  </si>
  <si>
    <t>SIRAM SPA</t>
  </si>
  <si>
    <t>ALIFAX S.R.L.EX ALIFAX SPA</t>
  </si>
  <si>
    <t>VEZZANI S.P.A.</t>
  </si>
  <si>
    <t>CRESPI ENTERPRISE SNC DI GIOVANNI CRESPI</t>
  </si>
  <si>
    <t>ALEXION PHARMA ITALY S.R.L.</t>
  </si>
  <si>
    <t>CAIR ITALIA S.R.L</t>
  </si>
  <si>
    <t>APPLIED MEDICAL DISTRIBUTION EUROPE BVFI</t>
  </si>
  <si>
    <t>REHATTIVA S.R.L.</t>
  </si>
  <si>
    <t>NEOPHARMED GENTILI SRL</t>
  </si>
  <si>
    <t>M.T.V. MEDICAL S.R.L.</t>
  </si>
  <si>
    <t>GENERON S.P.A.EX SRL</t>
  </si>
  <si>
    <t>TERUMO ITALIA SRL</t>
  </si>
  <si>
    <t>ALBERTI FORNITURE DENTALI SRL</t>
  </si>
  <si>
    <t>BIOPROJET ITALIA S.R.L.</t>
  </si>
  <si>
    <t>DI MADERO &amp; FIGLIE SRL</t>
  </si>
  <si>
    <t>ALFASIGMA S.P.A.</t>
  </si>
  <si>
    <t>LYRECO ITALIA SRL</t>
  </si>
  <si>
    <t>CROCE BLU BRIANZA SOC. COOP. SOC. ONLUS</t>
  </si>
  <si>
    <t>EUROMED S.R.L.</t>
  </si>
  <si>
    <t>AL.CHI.MI.A. S.R.L.</t>
  </si>
  <si>
    <t>MARKAS S.R.L.(EXMARKAS SERVICE S.R.L.)</t>
  </si>
  <si>
    <t>LA MARIANNA S.R.L.</t>
  </si>
  <si>
    <t>BENEFIS S.R.L.</t>
  </si>
  <si>
    <t>NEUROMED SPA</t>
  </si>
  <si>
    <t>PUBBLICA ASSISTENZA CROCE AZZURRA</t>
  </si>
  <si>
    <t>FUJIREBIO ITALIA S.R.L.EX INNOGENETICS S</t>
  </si>
  <si>
    <t>COSMED S.R.L.</t>
  </si>
  <si>
    <t>QIAGEN SRLEX QIAGEN SPA</t>
  </si>
  <si>
    <t>BABCOCK MISSION CRITICAL SERVICES ITALIA</t>
  </si>
  <si>
    <t>VYGON ITALIA S.R.L.EX ARYON SRL E ARYON-</t>
  </si>
  <si>
    <t>TRIAMED SNC DI MOURCOU S. E MARTINELLIEX</t>
  </si>
  <si>
    <t>GADOMED S.R.L.</t>
  </si>
  <si>
    <t>HENRY SCHEIN KRUGG SRLEX KRUGG SPA</t>
  </si>
  <si>
    <t>KEYVAN ISFAHANI MOHAMMAD REZA</t>
  </si>
  <si>
    <t>BORCHETTO SIMONE LUCA</t>
  </si>
  <si>
    <t>PEDIATRICA SPECIALIST SRL</t>
  </si>
  <si>
    <t>GSMP SOCIETA' COOPERATIVA</t>
  </si>
  <si>
    <t>ALFA INTES SRL</t>
  </si>
  <si>
    <t>MATICMIND S.P.A.</t>
  </si>
  <si>
    <t>AUROBINDO PHARMA (ITALIA) S.R.L.</t>
  </si>
  <si>
    <t>LABORATORIO ORTODONTICO ITALORTODI ANDRE</t>
  </si>
  <si>
    <t>DELTA IMPIANTI E COSTRUZIONI S.R.L.</t>
  </si>
  <si>
    <t>GAMBA SARA</t>
  </si>
  <si>
    <t>PAM MOBILITY SRL</t>
  </si>
  <si>
    <t>IMBERTI ILARIA</t>
  </si>
  <si>
    <t>AK MEDICAL SRLS UNIPERSONALE</t>
  </si>
  <si>
    <t>LO VERSO SIMONA</t>
  </si>
  <si>
    <t>GRUPPO SERVIZI ASSOCIATI S.P.A.</t>
  </si>
  <si>
    <t>THERAS LIFETECH SRL</t>
  </si>
  <si>
    <t>LOGISTICA LOMBARDA MULTISERVIZI SRL</t>
  </si>
  <si>
    <t>MACROPHARM S.R.L.</t>
  </si>
  <si>
    <t>CAFFI ANNA</t>
  </si>
  <si>
    <t>AUTOFFICINA EMC S.N.C.DI EMANUEL MORELLI</t>
  </si>
  <si>
    <t>CENTRO ACUSTICO BERGAMASCO SNCDI GUASTAL</t>
  </si>
  <si>
    <t>AIESI HOSPITAL SERVICE SAS</t>
  </si>
  <si>
    <t>SA.VE.PA  S.R.L.EX SAS</t>
  </si>
  <si>
    <t>INFRATEC S.R.L.</t>
  </si>
  <si>
    <t>ORTOPEDIA CASTAGNA CENTRO TECNICO RIABIL</t>
  </si>
  <si>
    <t>ORTOPEDIA GARIBALDI S.A.S.DI BERTU' E CA</t>
  </si>
  <si>
    <t>FMS IMPIANTI TECNOLOGICI SRL</t>
  </si>
  <si>
    <t>PANACEA SOCCORSO E SERVIZI SANITARI ONLU</t>
  </si>
  <si>
    <t>ORTOMEDICA SAS DI RABITTI BRUNO A.&amp;C</t>
  </si>
  <si>
    <t>ORTOPEDIA LECCHESE DI DI MARTINO  SNC</t>
  </si>
  <si>
    <t>ORTOPEDIA CARRERA S.A.S.</t>
  </si>
  <si>
    <t>BAIDOG LAURA</t>
  </si>
  <si>
    <t>RIGANO MARIA TERESA</t>
  </si>
  <si>
    <t>MERCURIO FABRIZIO</t>
  </si>
  <si>
    <t>FONDAZIONE PINAC</t>
  </si>
  <si>
    <t>BRUSCHI ELEONORA</t>
  </si>
  <si>
    <t>BELLINI MARTA</t>
  </si>
  <si>
    <t>VITTORIO DOMENICA MARCELLA</t>
  </si>
  <si>
    <t>INVENTIS SRL</t>
  </si>
  <si>
    <t>ACRAF SPAAZIENDE CHIMICHE RIUNITE ANGELI</t>
  </si>
  <si>
    <t>DIAPATH SPA</t>
  </si>
  <si>
    <t>DONATORI SANGUE VALLE DI SCALVE ETS-ODV</t>
  </si>
  <si>
    <t>NORGINE ITALIA S.R.L.</t>
  </si>
  <si>
    <t>ABC FARMACEUTICI SPA</t>
  </si>
  <si>
    <t>GETINGE ITALIA S.P.A.</t>
  </si>
  <si>
    <t>CAMPOVERDE SRL</t>
  </si>
  <si>
    <t>ICU MEDICAL ITALIA S.R.L.</t>
  </si>
  <si>
    <t>CARLO ERBA REAGENTS S.R.L.</t>
  </si>
  <si>
    <t>FONDAZIONE I.R.C.C.S ISTITUTO NEUROLOGIC</t>
  </si>
  <si>
    <t>KIMA  S.R.L.</t>
  </si>
  <si>
    <t>LEICA  MICROSYSTEMS  S.R.L.</t>
  </si>
  <si>
    <t>F.LLI ROSSI SRL</t>
  </si>
  <si>
    <t>M.G. LORENZATTO S.R.L.</t>
  </si>
  <si>
    <t>NOVO NORDISK S.P.A.</t>
  </si>
  <si>
    <t>MEDI H ART S.R.L.</t>
  </si>
  <si>
    <t>MSD ITALIA SRLEX MERCK SHARP &amp; DOHME ITA</t>
  </si>
  <si>
    <t>FARMACIA METALLA SNC</t>
  </si>
  <si>
    <t>POLIFARMA S.P.A.</t>
  </si>
  <si>
    <t>VERTEX PHARMACEUTICALS ITALY SRL</t>
  </si>
  <si>
    <t>GPI S.P.A.</t>
  </si>
  <si>
    <t>S.A.L.F. SPA LABORATORIO FARMACOLOGICO</t>
  </si>
  <si>
    <t>SPA SOCIETA' PRODOTTI ANTIBIOTICI</t>
  </si>
  <si>
    <t>THERMO FISHER DIAGNOSTICS S.P.A.EX OXOID</t>
  </si>
  <si>
    <t>UNIVERSITA DEGLI STUDI DI MILANO</t>
  </si>
  <si>
    <t>GAMMA SERVIZI SRL</t>
  </si>
  <si>
    <t>ORTOPEDIA ZAMBELLI DI SANTORO &amp; C SNC</t>
  </si>
  <si>
    <t>P.A.CROCE BIANCA CITTA' DI BERGAMO ONLUS</t>
  </si>
  <si>
    <t>SANOFI S.P.A.</t>
  </si>
  <si>
    <t>VIVISOL S.R.L.</t>
  </si>
  <si>
    <t>GRIFOLS ITALIA S.P.A</t>
  </si>
  <si>
    <t>LABORATORIO FARMACEUTICO C.T SRL</t>
  </si>
  <si>
    <t>FASTWEB SPA</t>
  </si>
  <si>
    <t>SPINDIAL SPA</t>
  </si>
  <si>
    <t>GADA ITALIA SPAEX SRL EX GAMMA INTERNATI</t>
  </si>
  <si>
    <t>SAMARIT MEDITALIA S.R.L.</t>
  </si>
  <si>
    <t>ABBVIE SRL</t>
  </si>
  <si>
    <t>SERENITY SPA</t>
  </si>
  <si>
    <t>COGENTECH SRL SOCIETA' BENEFIT</t>
  </si>
  <si>
    <t>SERRAMENTI CAPELLI GILBERTO E C. SNC</t>
  </si>
  <si>
    <t>NACATUR INTERNATIONAL IMPORT EXPORT SRL</t>
  </si>
  <si>
    <t>FRANCEHOPITAL SAS - STABILE ORGANIZZAZIO</t>
  </si>
  <si>
    <t>INTERCEPT ITALIA SRL</t>
  </si>
  <si>
    <t>VYAIRE SRL</t>
  </si>
  <si>
    <t>MSS S.R.L. MEDICAL SOLUTION &amp;SERVICES</t>
  </si>
  <si>
    <t>SHARP ELECTRONICS ITALIA SPA</t>
  </si>
  <si>
    <t>LEADERFORM SPA</t>
  </si>
  <si>
    <t>23/C ART COOPERATIVA SOCIALE</t>
  </si>
  <si>
    <t>MAMOXI S.R.L.</t>
  </si>
  <si>
    <t>EDENRED ITALIA SRL</t>
  </si>
  <si>
    <t>HERA COMM MARCHE SRL</t>
  </si>
  <si>
    <t>VALSECCHI CANCELLERIA SRL</t>
  </si>
  <si>
    <t>ZENTIVA ITALIA SRL</t>
  </si>
  <si>
    <t>TESARO BIO ITALY S.R.L.</t>
  </si>
  <si>
    <t>MEHOS S.R.L.</t>
  </si>
  <si>
    <t>STEMA SRL</t>
  </si>
  <si>
    <t>LORTOPEDIA SU MISURA S.R.L.</t>
  </si>
  <si>
    <t>DIPO S.R.L.</t>
  </si>
  <si>
    <t>SIEMENS HEALTHCARE SRL</t>
  </si>
  <si>
    <t>SAGO MEDICA S.R.L.</t>
  </si>
  <si>
    <t>TELEFLEX MEDICAL SRL</t>
  </si>
  <si>
    <t>LIFE TECHNOLOGIES  ITALIA SPA</t>
  </si>
  <si>
    <t>VWR INTERNATIONAL S.R.L.EX VWR INTERNATI</t>
  </si>
  <si>
    <t>BIMAR ORTHO SPA</t>
  </si>
  <si>
    <t>O.V.E.T. OROBICA VIAGGI E TURISMO S.R.L.</t>
  </si>
  <si>
    <t>POLIORTOPEDIA SRL</t>
  </si>
  <si>
    <t>TRUMPF MED ITALIA S.R.L.</t>
  </si>
  <si>
    <t>COOPERATIVA IMPRESA SOCIALE RUAH</t>
  </si>
  <si>
    <t>M.B.T. SRL MEDICAL BIOLOGICAL TECHNOLOGY</t>
  </si>
  <si>
    <t>AUROGENE SRL</t>
  </si>
  <si>
    <t>PHARMAIDEA S.R.L.</t>
  </si>
  <si>
    <t>IMPRESA EDILE PIEVANI ANGELO S.R.L.</t>
  </si>
  <si>
    <t>STEWART ITALIA SRL</t>
  </si>
  <si>
    <t>MARACINO MICHELA</t>
  </si>
  <si>
    <t>MYLAN ITALIA S.R.L.</t>
  </si>
  <si>
    <t>INCYTE BIOSCIENCES ITALIY SRLEX ARIAD PH</t>
  </si>
  <si>
    <t>DIANI ERIKA</t>
  </si>
  <si>
    <t>MICHELATO ANNA</t>
  </si>
  <si>
    <t>PERICO BEATRICE</t>
  </si>
  <si>
    <t>AMGEN S.R.L.</t>
  </si>
  <si>
    <t>CORNELLI ANNALISA</t>
  </si>
  <si>
    <t>RUSSO LAURA</t>
  </si>
  <si>
    <t>CONSORZIO SOLCO CITTA' APERTA</t>
  </si>
  <si>
    <t>BELOTTI SIMONA</t>
  </si>
  <si>
    <t>RENZETTI VALERIA</t>
  </si>
  <si>
    <t>TASCA CRISTINA</t>
  </si>
  <si>
    <t>CAPPELLO FRANCESCO</t>
  </si>
  <si>
    <t>BONACINA GAIA</t>
  </si>
  <si>
    <t>TARTARI CARMEN JULIA</t>
  </si>
  <si>
    <t>PAVONI CHIARA</t>
  </si>
  <si>
    <t>BELOTTI CLARA</t>
  </si>
  <si>
    <t>PERFORMANCE HOSPITAL SRL</t>
  </si>
  <si>
    <t>FERRARIO MARINA</t>
  </si>
  <si>
    <t>TROVENZI DAVIDE</t>
  </si>
  <si>
    <t>CHIRCO ALESSANDRA</t>
  </si>
  <si>
    <t>FORA SPA</t>
  </si>
  <si>
    <t>ASST  MONZA</t>
  </si>
  <si>
    <t>ASST SPEDALI CIVILI DI BRESCIA</t>
  </si>
  <si>
    <t>BOCCIA GIUSEPPE</t>
  </si>
  <si>
    <t>MARINONI UGO</t>
  </si>
  <si>
    <t>ACUSTICA SAS DI LATINI STEFANO</t>
  </si>
  <si>
    <t>OCULARISTICA ITALIANA SRL</t>
  </si>
  <si>
    <t>ORTOPEDIA FAGIANI DI FAGIANI PATRIZIO</t>
  </si>
  <si>
    <t>RUBAGA LUANA</t>
  </si>
  <si>
    <t>NUTRISENS ITALIA S.R.L.</t>
  </si>
  <si>
    <t>CENTRO ORTOPEDICO LOMBARDO DI MARCHINI G</t>
  </si>
  <si>
    <t>ROCHE DIABETES CARE ITALY SPA</t>
  </si>
  <si>
    <t>ING BANK N.V.</t>
  </si>
  <si>
    <t>AUXILIA DI PAOLO VACCARI E C. SAS</t>
  </si>
  <si>
    <t>ORTOPEDIA RIMONDI S.R.L.</t>
  </si>
  <si>
    <t>GENNARO ELISABETTA</t>
  </si>
  <si>
    <t>S.I.A.R.C. SPA</t>
  </si>
  <si>
    <t>MEDSTROM SRL</t>
  </si>
  <si>
    <t>SA.FE ORTOPEDIA DI SARONNI ELISA E FERRI</t>
  </si>
  <si>
    <t>SCOTTI PAOLO</t>
  </si>
  <si>
    <t>LEIDI CRISTINA</t>
  </si>
  <si>
    <t>PARIS BRUNO</t>
  </si>
  <si>
    <t>GIUNTA MONICA ROSARIA</t>
  </si>
  <si>
    <t>TRUCILLO PAOLA</t>
  </si>
  <si>
    <t>MANGIA MARINA LUCIA</t>
  </si>
  <si>
    <t>MOIOLI LOREDANA</t>
  </si>
  <si>
    <t>ROSCIOLI MATTEO</t>
  </si>
  <si>
    <t>RADICI VALERIA</t>
  </si>
  <si>
    <t>NESCI EMANUELA</t>
  </si>
  <si>
    <t>MOIOLI VALENTINA</t>
  </si>
  <si>
    <t>MAIUOLO MARTINA</t>
  </si>
  <si>
    <t>GOTTI ELISA</t>
  </si>
  <si>
    <t>DI PASQUA ANTONELLA</t>
  </si>
  <si>
    <t>CARPIGIANI ALESSANDRO</t>
  </si>
  <si>
    <t>MORANDINI FAUSTA</t>
  </si>
  <si>
    <t>ZANETTI MATTIA</t>
  </si>
  <si>
    <t>RADAELLI MARTA</t>
  </si>
  <si>
    <t>LEIDI SILVIA</t>
  </si>
  <si>
    <t>GRITTI MASSIMO</t>
  </si>
  <si>
    <t>GHILARDI LAURA</t>
  </si>
  <si>
    <t>GRIMOLDI MARIA</t>
  </si>
  <si>
    <t>SOCIETA' ITALIANA CHIMICI DIVISIONE SCIE</t>
  </si>
  <si>
    <t>MULTIMEDICAL S.R.L.</t>
  </si>
  <si>
    <t>GERHO' SPA</t>
  </si>
  <si>
    <t>PREMIATO STABILIMENTO TIPOGRAFICO DEI CO</t>
  </si>
  <si>
    <t>VEMEDIA PHARMA S.R.L.</t>
  </si>
  <si>
    <t>FRIGORIFERI ALDEGANI DI ALDEGANI ANDREA</t>
  </si>
  <si>
    <t>PEZZANI LIDIA</t>
  </si>
  <si>
    <t>BREMBO COSTRUZIONI S.R.L.</t>
  </si>
  <si>
    <t>OLIVA ESTER</t>
  </si>
  <si>
    <t>PINGUE MONICA</t>
  </si>
  <si>
    <t>DIELI SALVATORE</t>
  </si>
  <si>
    <t>D'ADDETTA GIANLUCA</t>
  </si>
  <si>
    <t>SARUGGIA MARTINA</t>
  </si>
  <si>
    <t>U3210 Utenze e canoni per altri servizi</t>
  </si>
  <si>
    <t>U3209 Utenze e canoni per energia elettrica</t>
  </si>
  <si>
    <t>U5201 Noleggi</t>
  </si>
  <si>
    <t>U3298 Acquisto di servizi non sanitari derivanti da sopr</t>
  </si>
  <si>
    <t>U6102 Fabbricati</t>
  </si>
  <si>
    <t>U5499 Altri tributi</t>
  </si>
  <si>
    <t>ALMIRALL S.P.A.</t>
  </si>
  <si>
    <t>U3198 Altri acquisti di servizi e prestazioni sanitarie</t>
  </si>
  <si>
    <t>U3137 Altri acquisti di servizi e prestazioni sanitarie</t>
  </si>
  <si>
    <t>ATS DELLA BRIANZA</t>
  </si>
  <si>
    <t>U3138 Altri acquisti di servizi e prestazioni sanitarie</t>
  </si>
  <si>
    <t>U3214 Manutenzione ordinaria e riparazioni di immobili</t>
  </si>
  <si>
    <t>U5202 Locazioni</t>
  </si>
  <si>
    <t>U3205 Buoni pasto  e mensa per il personale dipendente</t>
  </si>
  <si>
    <t>CREDIT AGRICOLE LEASING ITALIA S.R.L.</t>
  </si>
  <si>
    <t>U5203 Leasing operativo</t>
  </si>
  <si>
    <t>CURASEPT SPA</t>
  </si>
  <si>
    <t>DR. REDDY S SRL</t>
  </si>
  <si>
    <t>U2203 Combustibili, carburanti e lubrificanti</t>
  </si>
  <si>
    <t>U3212 Assistenza informatica e manutenzione software</t>
  </si>
  <si>
    <t>FRIGENI MARCO</t>
  </si>
  <si>
    <t>GUARNERI DAVIDE</t>
  </si>
  <si>
    <t>INCISORIA PASTORMERLO S.R.L.</t>
  </si>
  <si>
    <t>IOSUB DIANA IRINA</t>
  </si>
  <si>
    <t>L'ORTOPEDIA DI STELLA E FERLONI SNC</t>
  </si>
  <si>
    <t>LINK ITALIA SPA</t>
  </si>
  <si>
    <t>MANGANARO ELENA</t>
  </si>
  <si>
    <t>MEDIVAL SRL</t>
  </si>
  <si>
    <t>MEONI GUIDO</t>
  </si>
  <si>
    <t>NEXI PAYMENTS S.P.A.</t>
  </si>
  <si>
    <t>RECORDATI RARE DISEASES ITALY S.R.L.</t>
  </si>
  <si>
    <t>SCS INTERNATIONAL SRL</t>
  </si>
  <si>
    <t>SPACCAFERRO TIZIANA PALMA</t>
  </si>
  <si>
    <t>SUARDI GIORGIA</t>
  </si>
  <si>
    <t>TECHNOR TECNOLOGIE ORTOPEDICHE</t>
  </si>
  <si>
    <t>TEMA SINERGIE S.P.A.</t>
  </si>
  <si>
    <t>THE BINDING SITE SRL</t>
  </si>
  <si>
    <t>VERZEROLI CRISTINA</t>
  </si>
  <si>
    <t>ZOBOLI FABIO</t>
  </si>
  <si>
    <t>DEDALUS ITALIA S.P.A.</t>
  </si>
  <si>
    <t>U5201 Noleggi Totale</t>
  </si>
  <si>
    <t>U3138 Altri acquisti di servizi e prestazioni sanitarie Totale</t>
  </si>
  <si>
    <t>U3210 Utenze e canoni per altri servizi Totale</t>
  </si>
  <si>
    <t>U3209 Utenze e canoni per energia elettrica Totale</t>
  </si>
  <si>
    <t>U6102 Fabbricati Totale</t>
  </si>
  <si>
    <t>U3198 Altri acquisti di servizi e prestazioni sanitarie Totale</t>
  </si>
  <si>
    <t>U3137 Altri acquisti di servizi e prestazioni sanitarie Totale</t>
  </si>
  <si>
    <t>U5499 Altri tributi Totale</t>
  </si>
  <si>
    <t>U3214 Manutenzione ordinaria e riparazioni di immobili Totale</t>
  </si>
  <si>
    <t>U5202 Locazioni Totale</t>
  </si>
  <si>
    <t>U3205 Buoni pasto  e mensa per il personale dipendente Totale</t>
  </si>
  <si>
    <t>U5203 Leasing operativo Totale</t>
  </si>
  <si>
    <t>U2203 Combustibili, carburanti e lubrificanti Totale</t>
  </si>
  <si>
    <t>U3212 Assistenza informatica e manutenzione software Totale</t>
  </si>
  <si>
    <t>ACERBIS SARA FRANCESCA</t>
  </si>
  <si>
    <t>ADVANCED ACCELERATOR APPLICATIONS SRL</t>
  </si>
  <si>
    <t>APM AZIENDA PRODOTTI MEDICALI SRL</t>
  </si>
  <si>
    <t>AUGELLO MARIA LIBERA</t>
  </si>
  <si>
    <t>AZIENDA ULSS N. 8 BERICA</t>
  </si>
  <si>
    <t>BELLINI MATTEO</t>
  </si>
  <si>
    <t>BERGAMO HOSPITAL PARKING S.P.A.</t>
  </si>
  <si>
    <t>BIOVALLEY INVESTIMENTS PARTNER SRL</t>
  </si>
  <si>
    <t>BIROLINI LARA</t>
  </si>
  <si>
    <t>BOLOGNINI MICHELA</t>
  </si>
  <si>
    <t>CONVERTEX S.R.L.</t>
  </si>
  <si>
    <t>CROCE ROSSA ITALIANA - COMITATO DI BERGA</t>
  </si>
  <si>
    <t>E.C.S. S.R.L.</t>
  </si>
  <si>
    <t>EAM SRL UNIPERSONALE</t>
  </si>
  <si>
    <t>ECOSERVICE DI SANTARELLI PAOLO</t>
  </si>
  <si>
    <t>ELIA MICHELA EMILIA</t>
  </si>
  <si>
    <t>ESSITY ITALY S.P.A.</t>
  </si>
  <si>
    <t>FAGRON ITALIA SRL</t>
  </si>
  <si>
    <t>FELIX SRL UNIPERSONALE</t>
  </si>
  <si>
    <t>GIOSSI OMBRETTA</t>
  </si>
  <si>
    <t>IEN INDUSTRIE S.P.A.</t>
  </si>
  <si>
    <t>ISTITUTO DI RICERCHE FARM. MARIO NEGRI</t>
  </si>
  <si>
    <t>JAZZ HEALTHCARE  ITALY SRL</t>
  </si>
  <si>
    <t>JOHNSON &amp; JOHNSON SPA</t>
  </si>
  <si>
    <t>U3222 Manutenzione e riparazione ai mobili e arredi</t>
  </si>
  <si>
    <t>LODA OROBICA S.A.S. DI GHISLENI ING. ROB</t>
  </si>
  <si>
    <t>LUBRINI IRENE</t>
  </si>
  <si>
    <t>MEDIGOLD DI GOLDONI MAURO</t>
  </si>
  <si>
    <t>MEDIMAR SRL</t>
  </si>
  <si>
    <t>MEDIPLAST S.R.L.</t>
  </si>
  <si>
    <t>NETCOM SRL</t>
  </si>
  <si>
    <t>PACCANELLI FRANZISKA SOPHIE</t>
  </si>
  <si>
    <t>PERI CARLO ALBERTO</t>
  </si>
  <si>
    <t>PFIZER ESTABLISHED MEDICINE ITALY SRL</t>
  </si>
  <si>
    <t>PHARMA MAR S.R.L.</t>
  </si>
  <si>
    <t>PIKDARE SPA</t>
  </si>
  <si>
    <t>PIROLA COMM. FELICE S.A.S.</t>
  </si>
  <si>
    <t>PLAN 1 HEALTH SRL</t>
  </si>
  <si>
    <t>PROFESSIONAL DIETETICS S.P.A.</t>
  </si>
  <si>
    <t>RINALDI MARA</t>
  </si>
  <si>
    <t>RIZZATO ERIKA</t>
  </si>
  <si>
    <t>RONCALI FEDERICA</t>
  </si>
  <si>
    <t>SANITAS LECCO SRL</t>
  </si>
  <si>
    <t>SINTEA FACTORY S.R.L. UNIPERSONALE</t>
  </si>
  <si>
    <t>SINTESY PHARMA SRL</t>
  </si>
  <si>
    <t>SPENCER ITALIA SRL A SOCIO UNICO</t>
  </si>
  <si>
    <t>VAVASSORI RACHELE</t>
  </si>
  <si>
    <t>YPSOMED ITALIA SRL</t>
  </si>
  <si>
    <t>ZANA MICHELA</t>
  </si>
  <si>
    <t>U3222 Manutenzione e riparazione ai mobili e arredi Totale</t>
  </si>
  <si>
    <t>U3221 Manutenzione e riparazione agli impianti e macchinari</t>
  </si>
  <si>
    <t>U3221 Manutenzione e riparazione agli impianti e macchinari Totale</t>
  </si>
  <si>
    <t>U3216 Manutenzione ordinaria e riparazioni di attrezzature</t>
  </si>
  <si>
    <t>U3216 Manutenzione ordinaria e riparazioni di attrezzature Totale</t>
  </si>
  <si>
    <t>U3130 Acquisti di prestazioni trasporto in emergenza e urgenza</t>
  </si>
  <si>
    <t>U3130 Acquisti di prestazioni trasporto in emergenza e urgenza Totale</t>
  </si>
  <si>
    <t>U3136 Consulenze, collaborazioni, interinale e altre prest. san.da privati</t>
  </si>
  <si>
    <t>U3136 Consulenze, collaborazioni, interinale e altre prest. san.da privati Totale</t>
  </si>
  <si>
    <t>U3203 Consulenze, collaborazioni, interinale e altre prest. non san da priv.</t>
  </si>
  <si>
    <t>U3203 Consulenze, collaborazioni, interinale e altre prest. non san da priv. Totale</t>
  </si>
  <si>
    <t>U3115 Acquisti di servizi sanitari per assistenza integrativa e protesica da priv.</t>
  </si>
  <si>
    <t>U3115 Acquisti di servizi sanitari per assistenza integrativa e protesica da priv. Totale</t>
  </si>
  <si>
    <t>U3218 Altre spese di manutenzione ordinaria e riparazioni</t>
  </si>
  <si>
    <t>U3218 Altre spese di manutenzione ordinaria e riparazioni Totale</t>
  </si>
  <si>
    <t>U2202 Materiali di guardaroba, di pulizia e di convivenza in generale</t>
  </si>
  <si>
    <t>U2202 Materiali di guardaroba, di pulizia e di convivenza in generale Totale</t>
  </si>
  <si>
    <t>U5503 Indennità, rimborso spese  ed oneri sociali per organi direttivi</t>
  </si>
  <si>
    <t>U5503 Indennità, rimborso spese  ed oneri sociali per organi direttivi Totale</t>
  </si>
  <si>
    <t>U3208 Utenze e canoni per telefonia e reti di trasmissione</t>
  </si>
  <si>
    <t>U3208 Utenze e canoni per telefonia e reti di trasmissione Totale</t>
  </si>
  <si>
    <t>3V SRL</t>
  </si>
  <si>
    <t>A2A SMART CITY S.P.A.</t>
  </si>
  <si>
    <t>ABBOTT RAPID DIAGNOSTICS S.R.L.</t>
  </si>
  <si>
    <t>AIROLDI MARCO</t>
  </si>
  <si>
    <t>ANTINCENDIO ITALIADI MELONI LUIGI &amp;C.SAS</t>
  </si>
  <si>
    <t>ASST CENTRO SPECIALISTICO ORTOPEDICO</t>
  </si>
  <si>
    <t>ASST DI BERGAMO EST</t>
  </si>
  <si>
    <t>ASST FATEBENEFRATELLI SACCO</t>
  </si>
  <si>
    <t>AZIENDA AGRICOLA MAESTRI STEFANO</t>
  </si>
  <si>
    <t>BERGAMO SANITA SOCIETA  COOPERATIVA SOC</t>
  </si>
  <si>
    <t>BETTINI CLARA</t>
  </si>
  <si>
    <t>BINDA FRANCESCA</t>
  </si>
  <si>
    <t>BIOTECNICA SRL UNIPERSONALE</t>
  </si>
  <si>
    <t>BOSISIO CHIARA</t>
  </si>
  <si>
    <t>BREDA SILVIA</t>
  </si>
  <si>
    <t>BRUSCHETTINI SRL</t>
  </si>
  <si>
    <t>BURTI CESARE</t>
  </si>
  <si>
    <t>C.N. COSTRUZIONI GENERALI SPA</t>
  </si>
  <si>
    <t>CAPORALI 2000 SRL REHA SERVICE</t>
  </si>
  <si>
    <t>CASSADER MICHELE</t>
  </si>
  <si>
    <t>CATTANEO IRENE</t>
  </si>
  <si>
    <t>CAVALLINI MARCO</t>
  </si>
  <si>
    <t>CROCE ROSSA ITALIANA COMITATO DI BERGAMO</t>
  </si>
  <si>
    <t>CROCE VERDE BERGAMO</t>
  </si>
  <si>
    <t>DECIO ALICE</t>
  </si>
  <si>
    <t>FABBRIKA SRL</t>
  </si>
  <si>
    <t>FORLIANO DORELLA</t>
  </si>
  <si>
    <t>FOTIA VITTORIA</t>
  </si>
  <si>
    <t>GALDERMA ITALIA SPA</t>
  </si>
  <si>
    <t>GEISTLICH BIOMATERIALS ITALIA SRL</t>
  </si>
  <si>
    <t>GHISLANDI DAVIDE</t>
  </si>
  <si>
    <t>GIAZZI EMILIO</t>
  </si>
  <si>
    <t>GIUNTI PSYCHOMETRICS S.R.L.</t>
  </si>
  <si>
    <t>U6105 Mobili e arredi</t>
  </si>
  <si>
    <t>GRIGIS LAURA</t>
  </si>
  <si>
    <t>GRITTI NORMA</t>
  </si>
  <si>
    <t>GUALERZI SNC</t>
  </si>
  <si>
    <t>HAMILTON ITALIA SRL</t>
  </si>
  <si>
    <t>HUMANTECH SRL</t>
  </si>
  <si>
    <t>IN.CAS. SRL - INNOVAZIONI CASAMICHELE</t>
  </si>
  <si>
    <t>INCA-PHARM S.R.L.</t>
  </si>
  <si>
    <t>ISTITUTO AUDIOMETRICO DI IAMETTI FABIO</t>
  </si>
  <si>
    <t>ISTITUTO GASLINI</t>
  </si>
  <si>
    <t>LA VELA VANESSA</t>
  </si>
  <si>
    <t>LAB.CHIM.FARM.A.SELLA SRL</t>
  </si>
  <si>
    <t>LEASEPLAN ITALIA S.P.A.</t>
  </si>
  <si>
    <t>LTA S.R.L. SOCIETA UNIPERSONALE</t>
  </si>
  <si>
    <t>M.S. TECHNOLOGY GROUP S.R.L. S.S</t>
  </si>
  <si>
    <t>MARCHESI VERONICA</t>
  </si>
  <si>
    <t>MARINI ELENA ROSA MARIA</t>
  </si>
  <si>
    <t>MEDIX ITALIA S.R.L.</t>
  </si>
  <si>
    <t>MERCK LIFE SCIENCES SRL</t>
  </si>
  <si>
    <t>MIANO ORNELLA</t>
  </si>
  <si>
    <t>MINUTOLO MARIO GIANNI DOMENICO</t>
  </si>
  <si>
    <t>MORRONE MARIO</t>
  </si>
  <si>
    <t>MYLAN SPA</t>
  </si>
  <si>
    <t>ORTOPEDIA PESSINA ANNAMARIA</t>
  </si>
  <si>
    <t>P.P. &amp; C. PROGETTAZ. PRODUZ. E COMMERCIO</t>
  </si>
  <si>
    <t>PAPPACENA SIMONE</t>
  </si>
  <si>
    <t>PASQUA DI BISCEGLIE ANITA</t>
  </si>
  <si>
    <t>PER SPA</t>
  </si>
  <si>
    <t>PHARMA BAG SRL</t>
  </si>
  <si>
    <t>PIAZZALUNGA SRL</t>
  </si>
  <si>
    <t>REXEL ITALIA SPA</t>
  </si>
  <si>
    <t>SAFE SRL UNIPERSONALE</t>
  </si>
  <si>
    <t>SALVETTI FRANCESCO</t>
  </si>
  <si>
    <t>STUDIO GAVAZZENI-COMMERCIALISTI E REVISO</t>
  </si>
  <si>
    <t>TARAWNEH ADNAN</t>
  </si>
  <si>
    <t>TAURINO DANIELA</t>
  </si>
  <si>
    <t>TRUSSARDI ANNA NOEMI</t>
  </si>
  <si>
    <t>UBER ROS S.P.A.</t>
  </si>
  <si>
    <t>VALENTI SILVIA</t>
  </si>
  <si>
    <t>VELARDO VALERIA</t>
  </si>
  <si>
    <t>ZIMMER BIOMET ITALIA SRL</t>
  </si>
  <si>
    <t>ZINI EMANUELA</t>
  </si>
  <si>
    <t>U6105 Mobili e arredi Totale</t>
  </si>
  <si>
    <t>A.M. MEDICA SRL</t>
  </si>
  <si>
    <t>A.O. CITTA' DELLA SALUTE E DELLA SCIENZA</t>
  </si>
  <si>
    <t>A.S.D. IRIS</t>
  </si>
  <si>
    <t>ABBOTT MEDICAL ITALIA SPA</t>
  </si>
  <si>
    <t>ACUSTICA EUROPEA DI CONSALVI LORENZO</t>
  </si>
  <si>
    <t>AFIS DI G.CLERICI SPA</t>
  </si>
  <si>
    <t>AMS GROUP SPA - SOCIETÀ UNIPERSONALE</t>
  </si>
  <si>
    <t>APRICA SPA</t>
  </si>
  <si>
    <t>ASTRAFORMEDIC SRL</t>
  </si>
  <si>
    <t>AZIENDA ULSS 2 MARCA TREVIGIANA</t>
  </si>
  <si>
    <t>B &amp; C SRL</t>
  </si>
  <si>
    <t>BELOTTI GIULIA</t>
  </si>
  <si>
    <t>BERGAMO INFRASTRUTTURE SPA</t>
  </si>
  <si>
    <t>BERNAREGGI MATTEO</t>
  </si>
  <si>
    <t>BIOGENETICS DIAGNOSTICS SRL</t>
  </si>
  <si>
    <t>BIOREP SRLC/O DIBIT PALAZZINA SAN MICHEL</t>
  </si>
  <si>
    <t>BIOTECNICA MANERBIO SRL</t>
  </si>
  <si>
    <t>BONFANTI ALICE</t>
  </si>
  <si>
    <t>BONOMI DOMENICO</t>
  </si>
  <si>
    <t>BORGIONE CENTRO DIDATTICO S.R.L.</t>
  </si>
  <si>
    <t>BOZZI LAURA</t>
  </si>
  <si>
    <t>CANE' S.P.A.</t>
  </si>
  <si>
    <t>CARESTREAM HEALTH ITALIA SRL</t>
  </si>
  <si>
    <t>CARMINATI GIACOMO MARIO</t>
  </si>
  <si>
    <t>CARMINATI PROGETTA E REALIZZA IL TUO VER</t>
  </si>
  <si>
    <t>CATTANEO SARA</t>
  </si>
  <si>
    <t>CENTRO ACUSTICO EUROPERO SNCDI CAIRONI G</t>
  </si>
  <si>
    <t>CENTRO ACUSTICO FRANCIACORTA</t>
  </si>
  <si>
    <t>CENTRO ORTOPEDICO SANITARIA BRESCIANA</t>
  </si>
  <si>
    <t>CENTRO PRESIDI ORTOPEDICI PARMA SRL</t>
  </si>
  <si>
    <t>CERTOSA MARMI DI ATTI MAURIZIO</t>
  </si>
  <si>
    <t>CHINESPORT S.P.A.</t>
  </si>
  <si>
    <t>COCHLEAR ITALIA S.R.L.</t>
  </si>
  <si>
    <t>CODALLI BARBARA</t>
  </si>
  <si>
    <t>COMINI SRL</t>
  </si>
  <si>
    <t>CONFERTA SRL</t>
  </si>
  <si>
    <t>CONVERGE SPA</t>
  </si>
  <si>
    <t>COPIER SERVICE SRL</t>
  </si>
  <si>
    <t>COSTA SAS DI COSTA MAURO &amp; C.</t>
  </si>
  <si>
    <t>CROCE ROSSA ITALIANA COMITATO</t>
  </si>
  <si>
    <t>CROCE ROSSA ITALIANA COMITATO LOCALEDI B</t>
  </si>
  <si>
    <t>CURIUM ITALY SRL</t>
  </si>
  <si>
    <t>D.D.E. DYNAMIC DEVICES EUROPE SRL</t>
  </si>
  <si>
    <t>DEENOVA S.R.L.</t>
  </si>
  <si>
    <t>DICOFARM SPA</t>
  </si>
  <si>
    <t>DIDACARE SRL</t>
  </si>
  <si>
    <t>DIMAR S.R.L.</t>
  </si>
  <si>
    <t>DJO ITALIA SRL</t>
  </si>
  <si>
    <t>DPS INFORMATICA SNC DI PRESELLO GIANNI &amp;</t>
  </si>
  <si>
    <t>E.T.S. SPA</t>
  </si>
  <si>
    <t>EBSCO INFORMATION SERVICES S.R.L.</t>
  </si>
  <si>
    <t>ELIA ROSALBA</t>
  </si>
  <si>
    <t>EMIMED S.R.L.</t>
  </si>
  <si>
    <t>ENEL ENERGIA SPA</t>
  </si>
  <si>
    <t>ENI FUEL SPA</t>
  </si>
  <si>
    <t>EURO AUSILI SRL</t>
  </si>
  <si>
    <t>EUROFINS BIOLAB SRLEX BIOLAB SPA</t>
  </si>
  <si>
    <t>F.G.S. SRL</t>
  </si>
  <si>
    <t>FERRARI FRANCESCO</t>
  </si>
  <si>
    <t>FINTECNA SPA</t>
  </si>
  <si>
    <t>FLOW-METER  SPA</t>
  </si>
  <si>
    <t>FONDAZIONE GIMBE</t>
  </si>
  <si>
    <t>GAMBIRASIO MARIA NATALINA</t>
  </si>
  <si>
    <t>GBIM SRL</t>
  </si>
  <si>
    <t>GERVASI ELENA</t>
  </si>
  <si>
    <t>GI.PI.GI SAS DI G.P. GIRIBALDI &amp; C.I</t>
  </si>
  <si>
    <t>GLAXOSMITHKLINE CONSUMER H.  SPA</t>
  </si>
  <si>
    <t>GLORIA MED PHARMA SRL</t>
  </si>
  <si>
    <t>GRITTI SARA</t>
  </si>
  <si>
    <t>HIGH RESEARCH SRL</t>
  </si>
  <si>
    <t>I.B.N. SAVIO S.R.L.</t>
  </si>
  <si>
    <t>I.T.G. S.R.L.</t>
  </si>
  <si>
    <t>ICIM INTERNATIONAL SRL</t>
  </si>
  <si>
    <t>IMERI GIANLUCA</t>
  </si>
  <si>
    <t>INFONET SOLUTIONS SRL</t>
  </si>
  <si>
    <t>INVISIBLEFARM SRL</t>
  </si>
  <si>
    <t>IST.POLIG.E ZECCA D.STATO</t>
  </si>
  <si>
    <t>ISTITUTO AUXOLOGICO ITALIANO</t>
  </si>
  <si>
    <t>ISTITUTO SORELLE DELLA MISERICORDIA</t>
  </si>
  <si>
    <t>KYOCERA DOCUMENT SOLUTIONS ITALIA SPA</t>
  </si>
  <si>
    <t>LABORATORIO ORTOPEDICO MONZALI L.O.M SRL</t>
  </si>
  <si>
    <t>LEADIANT BIOSCIENCES LIMITED</t>
  </si>
  <si>
    <t>LI STARFISH SRL</t>
  </si>
  <si>
    <t>LINEAR SRL</t>
  </si>
  <si>
    <t>LOCATELLI MATTEO</t>
  </si>
  <si>
    <t>LUCCHINI ALBERTO</t>
  </si>
  <si>
    <t>MAGGIO SHARON</t>
  </si>
  <si>
    <t>MAGRO BIANCA</t>
  </si>
  <si>
    <t>MALTESE FRANCESCA</t>
  </si>
  <si>
    <t>MANGIA GIAMPAOLO</t>
  </si>
  <si>
    <t>MAZZOLENI SNC DI DANIELE E MAURIZIO MAZZ</t>
  </si>
  <si>
    <t>MEDAS S.R.L.</t>
  </si>
  <si>
    <t>MOSCHIONI GIOVANNI</t>
  </si>
  <si>
    <t>N.T.S. S.R.L.</t>
  </si>
  <si>
    <t>NEXIVE SPA</t>
  </si>
  <si>
    <t>NOVARIA SERVICES SRL</t>
  </si>
  <si>
    <t>NUOVA CARMINATI S.R.L.</t>
  </si>
  <si>
    <t>OBIETTIVO SALUTE SNC</t>
  </si>
  <si>
    <t>OCCIONI FRANCO</t>
  </si>
  <si>
    <t>OFFICINA ORTOPEDICA MARIA ADELAIDE</t>
  </si>
  <si>
    <t>ORTOPEDIA LA NUOVA GENZIANELLA S.A.S.</t>
  </si>
  <si>
    <t>ORTOPEDIA PASSONI SRL</t>
  </si>
  <si>
    <t>PERSONAL DATA S.R.L.</t>
  </si>
  <si>
    <t>PESENTI BARBARA</t>
  </si>
  <si>
    <t>PHARMADAY PHARMACEUTICAL SRL</t>
  </si>
  <si>
    <t>PIRAMAL CRITICAL CARE ITALIA SPA</t>
  </si>
  <si>
    <t>PIZZOLI CHIARA</t>
  </si>
  <si>
    <t>RAFFA SOFIA</t>
  </si>
  <si>
    <t>SAFETY  SPA</t>
  </si>
  <si>
    <t>SALLAM DAVIDE</t>
  </si>
  <si>
    <t>SANA MED SRL</t>
  </si>
  <si>
    <t>SANFILIPPO CLAUDIA MARIA</t>
  </si>
  <si>
    <t>SANIMED SRL</t>
  </si>
  <si>
    <t>SAPIMED SPA</t>
  </si>
  <si>
    <t>SCARCELLO MANUELA</t>
  </si>
  <si>
    <t>SCL INGEGNERIA STRUTTURALE</t>
  </si>
  <si>
    <t>SEI EMG S.R.L.</t>
  </si>
  <si>
    <t>SIAV S.P.A.</t>
  </si>
  <si>
    <t>SIFA S.R.L.</t>
  </si>
  <si>
    <t>SMEG SPA</t>
  </si>
  <si>
    <t>SOLARI DI UDINE S.P.A</t>
  </si>
  <si>
    <t>SOLIVARI S.R.L.</t>
  </si>
  <si>
    <t>SOSTEL SRL</t>
  </si>
  <si>
    <t>SPAGNOLO BENEDETTA</t>
  </si>
  <si>
    <t>SPALLINO MARIANNA</t>
  </si>
  <si>
    <t>STROPPIANA MARTINA</t>
  </si>
  <si>
    <t>STUDIO DI INFORMATICA S.N.C.</t>
  </si>
  <si>
    <t>TECHNOLOGIC SRL</t>
  </si>
  <si>
    <t>TECHNOVARE  DIP.TO  EUROPA TRADING SRL</t>
  </si>
  <si>
    <t>TECNOGAMMA SNC DI BRUNO BILLOTTI &amp;C</t>
  </si>
  <si>
    <t>TEKNE S.R.L.</t>
  </si>
  <si>
    <t>TILLOMED ITALIA SRL</t>
  </si>
  <si>
    <t>TORNATORE ALBERTO</t>
  </si>
  <si>
    <t>UPM MODENA SPA</t>
  </si>
  <si>
    <t>V-TEAM DI VITALI DANIELE</t>
  </si>
  <si>
    <t>VALTER OCCHIENA S.R.L.</t>
  </si>
  <si>
    <t>VANONCINI SAS DI VANONCINI DANIELE &amp; C.</t>
  </si>
  <si>
    <t>VEGA INFORMATICA E FARMACIA SRL</t>
  </si>
  <si>
    <t>VIP MEDICAL S.R.L.</t>
  </si>
  <si>
    <t>VIRTUAL LOGIC S.R.L.</t>
  </si>
  <si>
    <t>WIK MEDICAL S.R.L.</t>
  </si>
  <si>
    <t>ZANOTTI FRANCESCO MARIA</t>
  </si>
  <si>
    <t>U3129 Acquisti di prestazioni trasporto in emergenza e urgenza da altre Amministrazioni pubbliche</t>
  </si>
  <si>
    <t>U3129 Acquisti di prestazioni trasporto in emergenza e urgenza da altre Amministrazioni pubbliche Totale</t>
  </si>
  <si>
    <t>U5103 Altri concorsi, recuperi e rimborsi da soggetti privati</t>
  </si>
  <si>
    <t>U5103 Altri concorsi, recuperi e rimborsi da soggetti privati Totale</t>
  </si>
  <si>
    <t>A.A. ACUSTICA TASSETTI DI ENRICO E FABIO</t>
  </si>
  <si>
    <t>A.C.F. ITALIA S.R.L.</t>
  </si>
  <si>
    <t>A.S.L. CITTA' DI TORINO</t>
  </si>
  <si>
    <t>ABBADINI ANNA RITA</t>
  </si>
  <si>
    <t>ACCADEMIADR SRL</t>
  </si>
  <si>
    <t>AGAZZI ROBERTO</t>
  </si>
  <si>
    <t>AIR LIQUIDE MEDICAL SYSTEMS SPAEX MARKOS</t>
  </si>
  <si>
    <t>AIR LIQUIDE SANITA' SERVICE SPA</t>
  </si>
  <si>
    <t>ALBA ELETTRONIC  SRL</t>
  </si>
  <si>
    <t>ALESI ANDREA</t>
  </si>
  <si>
    <t>ALLEGRINI SPA</t>
  </si>
  <si>
    <t>ANALYTICAL TECHNOLOGY SRL</t>
  </si>
  <si>
    <t>ANCHIPLAST SNC</t>
  </si>
  <si>
    <t>ARUBA S.P.A.</t>
  </si>
  <si>
    <t>ASCOR GROUP SRL</t>
  </si>
  <si>
    <t>ASL BOLOGNA 105</t>
  </si>
  <si>
    <t>ASSOCIAZIONE AMBIENTE E LAVORO</t>
  </si>
  <si>
    <t>U2111 Acquisti di beni sanitari da altre strutture sanit</t>
  </si>
  <si>
    <t>ASST GRANDE OSPEDALE METROPOLITANO</t>
  </si>
  <si>
    <t>ASST NORD MILANO</t>
  </si>
  <si>
    <t>ASTRIM SRL</t>
  </si>
  <si>
    <t>AZ. PROV. PER I SERVIZI SAN.  TRENTO</t>
  </si>
  <si>
    <t>AZIENDA OSPEDALIERA DI PARMA</t>
  </si>
  <si>
    <t>AZIENDA OSPEDALIERA PADOVA</t>
  </si>
  <si>
    <t>AZIENDA OSPEDALIERA UNIVERSITARIA PISANA</t>
  </si>
  <si>
    <t>AZIENDA SANITARIA UNICA REGIONALE</t>
  </si>
  <si>
    <t>AZIENDA SANITARIA UNIVERSITARIA FRIULI</t>
  </si>
  <si>
    <t>AZIENDA ULSS N. 7 PEDEMONTANA</t>
  </si>
  <si>
    <t>BARZOI GIORGIO</t>
  </si>
  <si>
    <t>BASSI ILARIA</t>
  </si>
  <si>
    <t>BEARINGS SRL</t>
  </si>
  <si>
    <t>BELOTTI MARA</t>
  </si>
  <si>
    <t>BENCHSMART SRL</t>
  </si>
  <si>
    <t>BENEDETTI STEFANIA</t>
  </si>
  <si>
    <t>BERNASCONI ANNAMARIA</t>
  </si>
  <si>
    <t>BERTULETTI ELENA</t>
  </si>
  <si>
    <t>BETATEX  SPA</t>
  </si>
  <si>
    <t>BIO-TECHNE S.R.L.</t>
  </si>
  <si>
    <t>BIOH FILTRAZIONE S.R.L.</t>
  </si>
  <si>
    <t>BIOHIT HEALTHCARE SRL</t>
  </si>
  <si>
    <t>BIOIDEA 2 SAS</t>
  </si>
  <si>
    <t>BIOMERIS SRL</t>
  </si>
  <si>
    <t>BIONOVAKON S.R.L.</t>
  </si>
  <si>
    <t>BIOSCIENTIFICA SRL</t>
  </si>
  <si>
    <t>BIZA MASSIMO</t>
  </si>
  <si>
    <t>BONINI GAETANO</t>
  </si>
  <si>
    <t>BONOMELLI CHIARA</t>
  </si>
  <si>
    <t>BORTONE ANTONIO</t>
  </si>
  <si>
    <t>BOSIO GIOVANNA</t>
  </si>
  <si>
    <t>BOTTURI BIANCA MARIA</t>
  </si>
  <si>
    <t>BRIANZA MEDICA DI SILVIA CERRONE</t>
  </si>
  <si>
    <t>BRUGALI ESTER</t>
  </si>
  <si>
    <t>BUCCI ENNIO</t>
  </si>
  <si>
    <t>C.A.I.B.</t>
  </si>
  <si>
    <t>C2 SRL</t>
  </si>
  <si>
    <t>CAAR SRLS</t>
  </si>
  <si>
    <t>CALZIFICIO PINELLI S.R.L.</t>
  </si>
  <si>
    <t>CARLO BIANCHI SRL</t>
  </si>
  <si>
    <t>CARRARA IVAN</t>
  </si>
  <si>
    <t>CARRIEL ROBERTH ALEXANDER</t>
  </si>
  <si>
    <t>CARUSO SIMONE</t>
  </si>
  <si>
    <t>CAZZANIGA SARA</t>
  </si>
  <si>
    <t>CEDERLE GIULIA</t>
  </si>
  <si>
    <t>CERESOLI MARCO</t>
  </si>
  <si>
    <t>CERRONE MADDALENA</t>
  </si>
  <si>
    <t>CERVINO S.R.L.</t>
  </si>
  <si>
    <t>CHIRILA ANICA</t>
  </si>
  <si>
    <t>CIPS SRL</t>
  </si>
  <si>
    <t>CIVILETTI ROBERTA</t>
  </si>
  <si>
    <t>COMPUTER SHOP SNC</t>
  </si>
  <si>
    <t>CONSULTING &amp; MANAGEMENT DI EZIO RENDINA</t>
  </si>
  <si>
    <t>CONTATTO COOPERATIVA SOCIALE ONLUS</t>
  </si>
  <si>
    <t>CONTRALCO ITALIA S.R.L.</t>
  </si>
  <si>
    <t>COOPERATIVA SOCIALE SOCIETA' DOLCE</t>
  </si>
  <si>
    <t>CORIOS SOC COOP</t>
  </si>
  <si>
    <t>CORMAN SPA</t>
  </si>
  <si>
    <t>CORNA PELIZZOLI ROTA S.R.L.</t>
  </si>
  <si>
    <t>COSTANTINI CESARE</t>
  </si>
  <si>
    <t>COTTONE GIUSEPPE</t>
  </si>
  <si>
    <t>CRC SRL</t>
  </si>
  <si>
    <t>CROCE BLU PUBBLICA ASSISTENZA</t>
  </si>
  <si>
    <t>CROSSMED SPA</t>
  </si>
  <si>
    <t>CTPSYSTEM SRL A SOCIO UNICO</t>
  </si>
  <si>
    <t>DA COSTA CIRIACO TALITA</t>
  </si>
  <si>
    <t>DAMIANI MARIANNA</t>
  </si>
  <si>
    <t>DARAI GIULIA</t>
  </si>
  <si>
    <t>DBI SRL</t>
  </si>
  <si>
    <t>DE BIASE ANNA MARIA</t>
  </si>
  <si>
    <t>DE FERRARI FRANCESCO</t>
  </si>
  <si>
    <t>DE MARCO PATRIZIA</t>
  </si>
  <si>
    <t>DE SARIO MICHELE</t>
  </si>
  <si>
    <t>DEPUY SPINE ITALIA SRL EX DEPUY ACROMED</t>
  </si>
  <si>
    <t>DETORAKI MARIA</t>
  </si>
  <si>
    <t>DIACO BIOFARMACEUTICI SRL</t>
  </si>
  <si>
    <t>DIAMETRA SRL</t>
  </si>
  <si>
    <t>DIATECH LAB LINE SRL A SOCIO UNICO</t>
  </si>
  <si>
    <t>DIB GIOVANNI</t>
  </si>
  <si>
    <t>DIETZ GMBH</t>
  </si>
  <si>
    <t>DIMED SRL</t>
  </si>
  <si>
    <t>DISC SPA</t>
  </si>
  <si>
    <t>DOCTOR SHOP S.R.L.</t>
  </si>
  <si>
    <t>DUAL SANITALY S.P.A.</t>
  </si>
  <si>
    <t>DZ MEDICALE SRL</t>
  </si>
  <si>
    <t>E-DISTRIBUZIONE S.P.A.</t>
  </si>
  <si>
    <t>EBAC</t>
  </si>
  <si>
    <t>ECHOS ITALIA SRL</t>
  </si>
  <si>
    <t>EDIZIONI CENTRO STUDI ERICKSON SRL</t>
  </si>
  <si>
    <t>EF MEDICA SRL</t>
  </si>
  <si>
    <t>EFFE EMME DI FRANCALANCI MAURO</t>
  </si>
  <si>
    <t>EFFEBI HOSPITAL SRL</t>
  </si>
  <si>
    <t>EL.CO S.R.L.</t>
  </si>
  <si>
    <t>ELCOM SRL</t>
  </si>
  <si>
    <t>EMILIANA SERBATOI S.R.L.</t>
  </si>
  <si>
    <t>EMMECI 4 SRL</t>
  </si>
  <si>
    <t>EMODIAL SRL</t>
  </si>
  <si>
    <t>EPC SRL</t>
  </si>
  <si>
    <t>ERREGI LABORATORIO ORTOPEDICO DI MARIO R</t>
  </si>
  <si>
    <t>ESPOSITO GIUSEPPE</t>
  </si>
  <si>
    <t>ETJCA SPA</t>
  </si>
  <si>
    <t>EUROALCOOL SRL</t>
  </si>
  <si>
    <t>EVER PHARMA ITALIA SRL</t>
  </si>
  <si>
    <t>FACCHI ELENA</t>
  </si>
  <si>
    <t>FAGIT S.P.A.</t>
  </si>
  <si>
    <t>FANTI ANDREA</t>
  </si>
  <si>
    <t>FARMALABOR SRL</t>
  </si>
  <si>
    <t>FASANI LUCA</t>
  </si>
  <si>
    <t>FASB LINEA 2 SRL</t>
  </si>
  <si>
    <t>FASIT  SRL</t>
  </si>
  <si>
    <t>FENICE DISTRIBUZIONE S.R.L.</t>
  </si>
  <si>
    <t>FERRARA ANTONELLA</t>
  </si>
  <si>
    <t>FERRARI E CABINI DI FERRARI GIUSEPPE</t>
  </si>
  <si>
    <t>FERRARI IRENE</t>
  </si>
  <si>
    <t>FITOCHINA ITALIA SRL</t>
  </si>
  <si>
    <t>FIUMANA ALBERTOARCHITETTO</t>
  </si>
  <si>
    <t>FLOW ASSESSMENT SRL</t>
  </si>
  <si>
    <t>FONDAZIONE CASA DI RICOVERO</t>
  </si>
  <si>
    <t>FONDAZIONE DON STEFANO PALLA ONLUS</t>
  </si>
  <si>
    <t>FONDAZIONE MONZA E BRIANZA PER IL</t>
  </si>
  <si>
    <t>FONDAZIONE PTV - POLICLINICO TOR VERGATA</t>
  </si>
  <si>
    <t>FRANGI SRLS</t>
  </si>
  <si>
    <t>FRASTEMA OPHTHALMICS SRL</t>
  </si>
  <si>
    <t>FRATUS ANDREA</t>
  </si>
  <si>
    <t>FUJITSU TECHNOLOGY SOLUTIONS SPA</t>
  </si>
  <si>
    <t>FUMAGALLI FEDERICA</t>
  </si>
  <si>
    <t>GAFFURI MARCO</t>
  </si>
  <si>
    <t>GAINI LUCIANO</t>
  </si>
  <si>
    <t>GALLI ALESSANDRO MARIA</t>
  </si>
  <si>
    <t>GAMBARDELLA GIUSEPPE</t>
  </si>
  <si>
    <t>GANDINI ARIANNA</t>
  </si>
  <si>
    <t>GD MEDICAL SOLUTION S.R.L.</t>
  </si>
  <si>
    <t>GESTORE DEI SERVIZI ENERGETICI S.P.A.</t>
  </si>
  <si>
    <t>GHIDOTTI CORRADO</t>
  </si>
  <si>
    <t>GIADA PROGETTI S.R.L.</t>
  </si>
  <si>
    <t>GIANNONE ALBERTO</t>
  </si>
  <si>
    <t>GIDEA ALTA TECNOLOGIA S.R.L.</t>
  </si>
  <si>
    <t>GLOBAL PHARMACIES PARTNER HEALTH S.R.L.</t>
  </si>
  <si>
    <t>GOISIS LUCREZIA</t>
  </si>
  <si>
    <t>GOISIS PIETRO ROBERTO</t>
  </si>
  <si>
    <t>GORISLAVETS NATALIYA</t>
  </si>
  <si>
    <t>GP ELETTRONICA SOC COOP</t>
  </si>
  <si>
    <t>GRIGIS MARTA</t>
  </si>
  <si>
    <t>GUNNEBO ITALIA SPA</t>
  </si>
  <si>
    <t>HERA COMM MARCHE S.R.L.</t>
  </si>
  <si>
    <t>HILA ENGLAND</t>
  </si>
  <si>
    <t>HULKA SRL</t>
  </si>
  <si>
    <t>IATROTEK SRL</t>
  </si>
  <si>
    <t>IMMUCOR ITALIA S.R.L.</t>
  </si>
  <si>
    <t>INCIFRA SRL</t>
  </si>
  <si>
    <t>ISELLA GOLF CAR SRL</t>
  </si>
  <si>
    <t>ISTITUTO GANASSINI SPA</t>
  </si>
  <si>
    <t>ISTITUTO PER L'INFANZIA BURLO GAROFOLO</t>
  </si>
  <si>
    <t>ITALSOFTWARE SRL</t>
  </si>
  <si>
    <t>ITAMEDICAL SRL</t>
  </si>
  <si>
    <t>JOTEC SRL A SOCIO UNICO</t>
  </si>
  <si>
    <t>KORA SISTEMI INFORMATICI</t>
  </si>
  <si>
    <t>LA BONNE SEMENCE SOC. COOP.SOCIALE</t>
  </si>
  <si>
    <t>LA NUOVA DIDATTICA S.R.L.</t>
  </si>
  <si>
    <t>LAB.TEC SRL</t>
  </si>
  <si>
    <t>LAERDAL MEDICAL AS STABILE ORGANIZZAZION</t>
  </si>
  <si>
    <t>LARIO RENT SRL</t>
  </si>
  <si>
    <t>LENZI ALBERTO</t>
  </si>
  <si>
    <t>LEVANTE PHARMA SRL</t>
  </si>
  <si>
    <t>LOCATELLI ALDO PAOLO</t>
  </si>
  <si>
    <t>LOGIC SRL</t>
  </si>
  <si>
    <t>LOGOS TRE MAGENTA SRL</t>
  </si>
  <si>
    <t>LOMBARDA SALUTE S.A.S.</t>
  </si>
  <si>
    <t>LP GRAFICA SRL</t>
  </si>
  <si>
    <t>LUROPAS DEL DOTT.MOLINARI&amp; C. S.N.C.</t>
  </si>
  <si>
    <t>M. &amp; G. INT.'L S.R.L.</t>
  </si>
  <si>
    <t>M.E.C. SRL</t>
  </si>
  <si>
    <t>MA.PO. S.R.L.</t>
  </si>
  <si>
    <t>MACO PHARMA ITALIA S.R.L.</t>
  </si>
  <si>
    <t>MAINSIM SRL</t>
  </si>
  <si>
    <t>MALGERI LETTERIO</t>
  </si>
  <si>
    <t>MANDELLI PIETRO</t>
  </si>
  <si>
    <t>MANERA STEFANO</t>
  </si>
  <si>
    <t>MANZONI &amp; MANZONI SRL</t>
  </si>
  <si>
    <t>MANZONI DIEGO</t>
  </si>
  <si>
    <t>MARCHESI GIANMARIANO</t>
  </si>
  <si>
    <t>MARCO VITI FARMACEUTICI SPA</t>
  </si>
  <si>
    <t>MAROBE SRL</t>
  </si>
  <si>
    <t>MASON CHIARA FRANCESCA</t>
  </si>
  <si>
    <t>MASTROPIETRO TULLIA</t>
  </si>
  <si>
    <t>MBA ITALIA SRL</t>
  </si>
  <si>
    <t>MEDIC ITALIA SRL</t>
  </si>
  <si>
    <t>MEDICOMM SRL</t>
  </si>
  <si>
    <t>MEDIFARMA SRL</t>
  </si>
  <si>
    <t>MEDISPORT SRL</t>
  </si>
  <si>
    <t>MEGAPHARMA OSPEDALIERA  SRL UNIPERS.</t>
  </si>
  <si>
    <t>MERCOLEDISANTO RESCUE E ADVENTURE SRL US</t>
  </si>
  <si>
    <t>MICHELI ROBERTO</t>
  </si>
  <si>
    <t>MILANI GIULIA</t>
  </si>
  <si>
    <t>MILANI STEFANIA</t>
  </si>
  <si>
    <t>MINIERO VITTORIO</t>
  </si>
  <si>
    <t>MINIPACK TORRE S.P.A.</t>
  </si>
  <si>
    <t>MINORETTI VERONICA</t>
  </si>
  <si>
    <t>MINUTO ANTONINO</t>
  </si>
  <si>
    <t>MONDIAL PHARMA SA</t>
  </si>
  <si>
    <t>MONDO UDIRE SRL</t>
  </si>
  <si>
    <t>MONTEFARMACO OTC S.P.A.</t>
  </si>
  <si>
    <t>MORETTI GAIA</t>
  </si>
  <si>
    <t>MORINI LUCA</t>
  </si>
  <si>
    <t>MOSAICO SRL</t>
  </si>
  <si>
    <t>N.O.R.I.S. SRL</t>
  </si>
  <si>
    <t>NACINOVICH RENATA</t>
  </si>
  <si>
    <t>NET4MARKET - CSAMED SRL</t>
  </si>
  <si>
    <t>NEXIVE SCARL</t>
  </si>
  <si>
    <t>NORDENTAL S.R.L.</t>
  </si>
  <si>
    <t>NOVE ALPI S.R.L.</t>
  </si>
  <si>
    <t>NUVOLAPOINT DI FLAJS ALESSANDRO</t>
  </si>
  <si>
    <t>OMBRATEND DI THOMAS DUZIONI</t>
  </si>
  <si>
    <t>OPERA SRL</t>
  </si>
  <si>
    <t>OPPEDISANO IVAN</t>
  </si>
  <si>
    <t>OROBICA DI VARI S.R.L</t>
  </si>
  <si>
    <t>ORTOPEDIA 'LA SANITARIA'</t>
  </si>
  <si>
    <t>ORTOPEDIA BELLUSCO</t>
  </si>
  <si>
    <t>ORTOPEDIA BELTRAME S.R.L.</t>
  </si>
  <si>
    <t>OSCAR BOSCAROL S.R.L.</t>
  </si>
  <si>
    <t>OTTICA DEI PORTICI DI VALLICELLI MASSIMO</t>
  </si>
  <si>
    <t>PAGANELLI ANDREA MICHELE MARIA</t>
  </si>
  <si>
    <t>PALESTRA DELLA SCRITTURA SRL</t>
  </si>
  <si>
    <t>PARROCCHIA SAN LORENZO MARTIRE IN ZOGNO</t>
  </si>
  <si>
    <t>PC CENTER BERGAMO SRL</t>
  </si>
  <si>
    <t>PEGUERO LUZ ARELIS</t>
  </si>
  <si>
    <t>PERI ANNA MARIA</t>
  </si>
  <si>
    <t>PERKIN ELMER ITALIA  SPA</t>
  </si>
  <si>
    <t>PERRIGO ITALIA SRL</t>
  </si>
  <si>
    <t>PERSICO MARIAGRAZIA</t>
  </si>
  <si>
    <t>PIARDI TECNOLOGIE DEL FREDDO SRL</t>
  </si>
  <si>
    <t>PIETRASANTA PHARMA SPA</t>
  </si>
  <si>
    <t>PMC SRLS</t>
  </si>
  <si>
    <t>POSTE ITALIANE S.P.A.</t>
  </si>
  <si>
    <t>PROGETTAZIONE COOPERATIVA SOCIALE ONLUS</t>
  </si>
  <si>
    <t>PROJECT INFORMATICA SRL</t>
  </si>
  <si>
    <t>PUGGIONI STEFANIA</t>
  </si>
  <si>
    <t>PUGNI PAOLA</t>
  </si>
  <si>
    <t>R-BIOPHARM ITALIA S.R.L.</t>
  </si>
  <si>
    <t>RAIMONDI FEDERICO</t>
  </si>
  <si>
    <t>RAVASIO SILVIA</t>
  </si>
  <si>
    <t>RECKITT BENCKISER HEALTHCARE ITALIA SPA</t>
  </si>
  <si>
    <t>RECORDATI INDUSTRIA CHIMICA FARM. S.P.A.</t>
  </si>
  <si>
    <t>REGISTER SPA</t>
  </si>
  <si>
    <t>REZZONICO ROSSANO MASSIMO</t>
  </si>
  <si>
    <t>RI.MOS S.R.L.</t>
  </si>
  <si>
    <t>RIBON FRANCESCA</t>
  </si>
  <si>
    <t>RIBUL MARTA</t>
  </si>
  <si>
    <t>RIECO SAS DI FINAZZI GIOVANNI</t>
  </si>
  <si>
    <t>RIVA ANNA</t>
  </si>
  <si>
    <t>ROMEO FABIO ALESSANDRO</t>
  </si>
  <si>
    <t>RONZONI INGRID</t>
  </si>
  <si>
    <t>ROSSI ANDREA</t>
  </si>
  <si>
    <t>ROTA CARLO</t>
  </si>
  <si>
    <t>ROTA SILVIA</t>
  </si>
  <si>
    <t>ROTTIGNI GIUSEPPE</t>
  </si>
  <si>
    <t>ROTTOLI MARIA ROSA</t>
  </si>
  <si>
    <t>ROVI BIOTECH SRL</t>
  </si>
  <si>
    <t>RUGGIERO LUIGI</t>
  </si>
  <si>
    <t>S.I.A.E.SOCIETA' ITALIANA AUTORI EDITORI</t>
  </si>
  <si>
    <t>S.L. BORLONE PAPI ROSSI E ASSOCIATI</t>
  </si>
  <si>
    <t>SALVI ANTONELLA</t>
  </si>
  <si>
    <t>SANIPUR SPA</t>
  </si>
  <si>
    <t>SANITAS DI LUSENTI ANTONIO</t>
  </si>
  <si>
    <t>SAVOLDI BEATRICE</t>
  </si>
  <si>
    <t>SCARPA LAURA</t>
  </si>
  <si>
    <t>SCATIGNO AGNESE</t>
  </si>
  <si>
    <t>SCHARPER SPA</t>
  </si>
  <si>
    <t>SCRIGNOLI FEDERICO</t>
  </si>
  <si>
    <t>SELLITTO GIUSEPPE</t>
  </si>
  <si>
    <t>SENSOR MEDICS ITALIA SRL</t>
  </si>
  <si>
    <t>SERUGHETTI PIETRO</t>
  </si>
  <si>
    <t>SERVIZI INFORMATICI SRL</t>
  </si>
  <si>
    <t>SHIONOGI SRL</t>
  </si>
  <si>
    <t>U6103 Impianti e macchinari</t>
  </si>
  <si>
    <t>SIGNORELLI SERGIO</t>
  </si>
  <si>
    <t>SIMEOLI LUIGI</t>
  </si>
  <si>
    <t>SIXTUS ITALIA SRL</t>
  </si>
  <si>
    <t>SODI SCIENTIFICA SRL</t>
  </si>
  <si>
    <t>SPINELLI GIANLUCA</t>
  </si>
  <si>
    <t>STAFFIERE ELIO</t>
  </si>
  <si>
    <t>STERIS S.R.L.</t>
  </si>
  <si>
    <t>SUNRISE SRL</t>
  </si>
  <si>
    <t>SUNSTAR ITALIANA S.R.L. UNIPERSONALE</t>
  </si>
  <si>
    <t>SVAS BIOSANA S.P.A.EX SVAS ITALIA  SRL</t>
  </si>
  <si>
    <t>TACCHINI ALESSANDRA</t>
  </si>
  <si>
    <t>TACELLI MATTEO</t>
  </si>
  <si>
    <t>TANG MICHELE TIEN DAT</t>
  </si>
  <si>
    <t>TECH GAP ITALIA SRL</t>
  </si>
  <si>
    <t>TECHNOGENETICS SRL</t>
  </si>
  <si>
    <t>TECNOLOGIE AVANZATE  SRL</t>
  </si>
  <si>
    <t>TECNOLOGIE MEDICALI SRL</t>
  </si>
  <si>
    <t>TECNOSAD SNC</t>
  </si>
  <si>
    <t>TEKNOIT SRL</t>
  </si>
  <si>
    <t>TESSITURE PIETRO RADICI SPA</t>
  </si>
  <si>
    <t>TESTO SPA</t>
  </si>
  <si>
    <t>THD S.P.A.</t>
  </si>
  <si>
    <t>TIMED SRL</t>
  </si>
  <si>
    <t>TINELLI MARCO</t>
  </si>
  <si>
    <t>TIRONI TIZIANA</t>
  </si>
  <si>
    <t>TOMASONI  S.R.L</t>
  </si>
  <si>
    <t>TOSCANI MARCELLA</t>
  </si>
  <si>
    <t>TREND SRL</t>
  </si>
  <si>
    <t>TRUNFIO ANGELA LINA</t>
  </si>
  <si>
    <t>UNIVERSITA' DEGLI STUDI DI BERGAMO</t>
  </si>
  <si>
    <t>VALTORTA GIULIA</t>
  </si>
  <si>
    <t>VAVASSORI ROSA ELISA</t>
  </si>
  <si>
    <t>VISCONE ANDREA</t>
  </si>
  <si>
    <t>WORLD COURIER ITALIA SRL A SOCIO UNICO</t>
  </si>
  <si>
    <t>ZANCHI FRANCESCA</t>
  </si>
  <si>
    <t>ZEMA SRLS</t>
  </si>
  <si>
    <t>ZETA FARMACEUTICI S.P.A.</t>
  </si>
  <si>
    <t>ZITA GIANMARIA</t>
  </si>
  <si>
    <t>ZUCCHI SONIA</t>
  </si>
  <si>
    <t>ZUGLIAN GIANLUCA</t>
  </si>
  <si>
    <t>PAGAMENTI ASST PAPA GIOVANNI XXIII  - AMBITO TEMPORALE 01.04.2020 - 30.06.2020</t>
  </si>
  <si>
    <t>U2111 Acquisti di beni sanitari da altre strutture sanit Totale</t>
  </si>
  <si>
    <t>U5597 Risarcimenti danni autoassicurati Totale</t>
  </si>
  <si>
    <t>U3298 Acquisto di servizi non sanitari derivanti da sopr Totale</t>
  </si>
  <si>
    <t>U6103 Impianti e macchinari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</si>
</sst>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7" formatCode="&quot;€&quot;\ #,##0.00;\-&quot;€&quot;\ #,##0.00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64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22">
    <xf numFmtId="0" fontId="0" fillId="0" borderId="0" xfId="0"/>
    <xf numFmtId="0" fontId="2" fillId="0" borderId="0" xfId="2"/>
    <xf numFmtId="0" fontId="2" fillId="0" borderId="0" xfId="2" applyAlignment="1">
      <alignment wrapText="1"/>
    </xf>
    <xf numFmtId="4" fontId="2" fillId="0" borderId="0" xfId="2" applyNumberFormat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pivotButton="1" applyBorder="1"/>
    <xf numFmtId="0" fontId="0" fillId="0" borderId="2" xfId="0" applyBorder="1"/>
    <xf numFmtId="0" fontId="0" fillId="0" borderId="3" xfId="0" applyBorder="1" applyAlignment="1">
      <alignment wrapText="1"/>
    </xf>
    <xf numFmtId="0" fontId="0" fillId="0" borderId="1" xfId="0" pivotButton="1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7" xfId="0" applyBorder="1"/>
    <xf numFmtId="4" fontId="0" fillId="0" borderId="7" xfId="0" applyNumberFormat="1" applyBorder="1"/>
    <xf numFmtId="4" fontId="0" fillId="0" borderId="8" xfId="0" applyNumberFormat="1" applyBorder="1"/>
    <xf numFmtId="4" fontId="0" fillId="0" borderId="9" xfId="0" applyNumberFormat="1" applyBorder="1"/>
    <xf numFmtId="0" fontId="0" fillId="0" borderId="3" xfId="0" applyBorder="1"/>
    <xf numFmtId="0" fontId="0" fillId="0" borderId="4" xfId="0" applyBorder="1"/>
    <xf numFmtId="0" fontId="1" fillId="0" borderId="10" xfId="2" applyFont="1" applyBorder="1" applyAlignment="1">
      <alignment horizontal="center" vertical="center" wrapText="1"/>
    </xf>
    <xf numFmtId="0" fontId="1" fillId="0" borderId="11" xfId="2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vertical="center" wrapText="1"/>
    </xf>
  </cellXfs>
  <cellStyles count="3">
    <cellStyle name="Normale" xfId="0" builtinId="0"/>
    <cellStyle name="Normale 2" xfId="1"/>
    <cellStyle name="Normale 3" xfId="2"/>
  </cellStyles>
  <dxfs count="55"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PAGAMENTI%20APRILE_GIUGNO_2020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O SEVERO D'ATENA" refreshedDate="44035.724022916664" createdVersion="1" refreshedVersion="4" recordCount="20741" upgradeOnRefresh="1">
  <cacheSource type="worksheet">
    <worksheetSource ref="A6:BB20747" sheet="MAND APR-GIU 2020" r:id="rId2"/>
  </cacheSource>
  <cacheFields count="54">
    <cacheField name="Azienda" numFmtId="0">
      <sharedItems/>
    </cacheField>
    <cacheField name="Tipo" numFmtId="0">
      <sharedItems/>
    </cacheField>
    <cacheField name="Anno" numFmtId="0">
      <sharedItems containsSemiMixedTypes="0" containsString="0" containsNumber="1" containsInteger="1" minValue="2014" maxValue="2020"/>
    </cacheField>
    <cacheField name="Numero" numFmtId="0">
      <sharedItems containsSemiMixedTypes="0" containsString="0" containsNumber="1" containsInteger="1" minValue="1" maxValue="58664"/>
    </cacheField>
    <cacheField name="Num.liq." numFmtId="0">
      <sharedItems containsSemiMixedTypes="0" containsString="0" containsNumber="1" containsInteger="1" minValue="1" maxValue="28"/>
    </cacheField>
    <cacheField name="Tipdoc" numFmtId="0">
      <sharedItems/>
    </cacheField>
    <cacheField name="data scad" numFmtId="0">
      <sharedItems containsSemiMixedTypes="0" containsNonDate="0" containsDate="1" containsString="0" minDate="2014-07-21T00:00:00" maxDate="2020-08-26T00:00:00"/>
    </cacheField>
    <cacheField name="data liq." numFmtId="0">
      <sharedItems containsSemiMixedTypes="0" containsNonDate="0" containsDate="1" containsString="0" minDate="2014-12-04T00:00:00" maxDate="2020-06-27T00:00:00"/>
    </cacheField>
    <cacheField name="For/Cli." numFmtId="0">
      <sharedItems containsSemiMixedTypes="0" containsString="0" containsNumber="1" containsInteger="1" minValue="10" maxValue="3248278"/>
    </cacheField>
    <cacheField name="RAGIONE SOCIALE" numFmtId="0">
      <sharedItems count="1381">
        <s v="23/C ART COOPERATIVA SOCIALE"/>
        <s v="3.M.C. SPA"/>
        <s v="3M ITALIA S.R.L.EX S.P.A."/>
        <s v="3V SRL"/>
        <s v="A.A. ACUSTICA TASSETTI DI ENRICO E FABIO"/>
        <s v="A.C.F. ITALIA S.R.L."/>
        <s v="A.M. INSTRUMENTS SRL"/>
        <s v="A.M. MEDICA SRL"/>
        <s v="A.MENARINI DIAGNOSTICS S.R.L."/>
        <s v="A.O. CITTA' DELLA SALUTE E DELLA SCIENZA"/>
        <s v="A.S.D. IRIS"/>
        <s v="A.S.L. CITTA' DI TORINO"/>
        <s v="A.T.S. SRL"/>
        <s v="A2A CALORE &amp; SERVIZI SRL"/>
        <s v="A2A SMART CITY S.P.A."/>
        <s v="AB ANALITICA SRL"/>
        <s v="AB MEDICA SPA"/>
        <s v="ABBADINI ANNA RITA"/>
        <s v="ABBOTT MEDICAL ITALIA SPA"/>
        <s v="ABBOTT RAPID DIAGNOSTICS S.R.L."/>
        <s v="ABBOTT SRL"/>
        <s v="ABBVIE SRL"/>
        <s v="ABC FARMACEUTICI SPA"/>
        <s v="ABIOGEN PHARMA SPA"/>
        <s v="ACCADEMIADR SRL"/>
        <s v="ACCORD HEALTHCARE ITALIA SRL"/>
        <s v="ACERBIS SARA FRANCESCA"/>
        <s v="ACRAF SPAAZIENDE CHIMICHE RIUNITE ANGELI"/>
        <s v="ACUSTICA EUROPEA DI CONSALVI LORENZO"/>
        <s v="ACUSTICA SAS DI LATINI STEFANO"/>
        <s v="ADVANCED ACCELERATOR APPLICATIONS SRL"/>
        <s v="ADVANCED BIONICS ITALIA SRL"/>
        <s v="AFERETICA SRL"/>
        <s v="AFIS DI G.CLERICI SPA"/>
        <s v="AG PHARMA SRL"/>
        <s v="AGAZZI ROBERTO"/>
        <s v="AGENZIA INDUSTRIE DIFESA STABILIMENTO"/>
        <s v="AGILENT TECHNOLOGIES ITALIA S.P.A."/>
        <s v="AGUETTANT ITALIA SRL"/>
        <s v="AHSI SPA"/>
        <s v="AIESI HOSPITAL SERVICE SAS"/>
        <s v="AIR LIQUIDE MEDICAL SYSTEMS SPAEX MARKOS"/>
        <s v="AIR LIQUIDE SANITA' SERVICE SPA"/>
        <s v="AIROLDI MARCO"/>
        <s v="AK MEDICAL SRLS UNIPERSONALE"/>
        <s v="AL.CHI.MI.A. S.R.L."/>
        <s v="ALBA ELETTRONIC  SRL"/>
        <s v="ALBERTI FORNITURE DENTALI SRL"/>
        <s v="ALCON ITALIA SPA"/>
        <s v="ALEF SRLS"/>
        <s v="ALESI ANDREA"/>
        <s v="ALEXION PHARMA ITALY S.R.L."/>
        <s v="ALFA INTES SRL"/>
        <s v="ALFASIGMA S.P.A."/>
        <s v="ALIFAX S.R.L.EX ALIFAX SPA"/>
        <s v="ALK ABELLO' S.P.A."/>
        <s v="ALL SYSTEM SPA"/>
        <s v="ALLEGRINI SPA"/>
        <s v="ALLERGAN SPA"/>
        <s v="ALLERGY THERAPEUTICS ITALIA SRL"/>
        <s v="ALLOGA SRL"/>
        <s v="ALMIRALL S.P.A."/>
        <s v="AMBRA OSPEDALIERA S.R.L."/>
        <s v="AMBU SRL( EX MEDICOTEST )"/>
        <s v="AMGEN S.R.L."/>
        <s v="AMPLIFON S.P.A."/>
        <s v="AMS GROUP SPA - SOCIETÀ UNIPERSONALE"/>
        <s v="ANALYTICAL TECHNOLOGY SRL"/>
        <s v="ANCHIPLAST SNC"/>
        <s v="ANDREA'S CENTER S.A.S."/>
        <s v="ANGIOLOGICA B.M. S.R.L."/>
        <s v="ANPAS COMITATO REGIONALE LOMBARDIA"/>
        <s v="ANTINCENDIO ITALIADI MELONI LUIGI &amp;C.SAS"/>
        <s v="AORTA  SRL"/>
        <s v="APM AZIENDA PRODOTTI MEDICALI SRL"/>
        <s v="APPLIED MEDICAL DISTRIBUTION EUROPE BVFI"/>
        <s v="APRICA SPA"/>
        <s v="APTIVA MEDICAL SRL"/>
        <s v="ARCAINI FRANCESCA"/>
        <s v="ARCOMEDICA SRL"/>
        <s v="ARETE COOPERATIVA SOCIALE S.R.L."/>
        <s v="ARFI SAS"/>
        <s v="ARIES S.R.L."/>
        <s v="ARJOHUNTLEIGH SPAEX ARJO ITALIA SPA"/>
        <s v="ARTE ORTOPEDICA S.R.L."/>
        <s v="ARTECH SRL"/>
        <s v="ARTHREX ITALIA SRL"/>
        <s v="ARTSANA S.P.A."/>
        <s v="ARTSANITY SRL"/>
        <s v="ARUBA S.P.A."/>
        <s v="ASCENSIA  DIBETES CARE ITALY S.R.L."/>
        <s v="ASCOR GROUP SRL"/>
        <s v="ASL BOLOGNA 105"/>
        <s v="ASPEN PHARMA IRELAND LTD"/>
        <s v="ASSOCIAZIONE AMBIENTE E LAVORO"/>
        <s v="ASSOMED HD SRL"/>
        <s v="ASST  MONZA"/>
        <s v="ASST CENTRO SPECIALISTICO ORTOPEDICO"/>
        <s v="ASST DI BERGAMO EST"/>
        <s v="ASST DI BERGAMO OVEST"/>
        <s v="ASST FATEBENEFRATELLI SACCO"/>
        <s v="ASST GRANDE OSPEDALE METROPOLITANO"/>
        <s v="ASST NORD MILANO"/>
        <s v="ASST SPEDALI CIVILI DI BRESCIA"/>
        <s v="ASSUT EUROPE SPASUTURE CHIRURGICHE"/>
        <s v="ASTELLAS PHARMA S.P.A."/>
        <s v="ASTRAFORMEDIC SRL"/>
        <s v="ASTRAZENECA S.P.A."/>
        <s v="ASTRIM SRL"/>
        <s v="ATES MEDICA. COM SRL"/>
        <s v="ATOS MEDICAL SRL"/>
        <s v="ATS BERGAMO"/>
        <s v="ATS BRESCIA"/>
        <s v="ATS DELLA BRIANZA"/>
        <s v="AUDIONOVA ITALIA SRL"/>
        <s v="AUGELLO MARIA LIBERA"/>
        <s v="AUGUSTO BERNI  S.P.A."/>
        <s v="AUROBINDO PHARMA (ITALIA) S.R.L."/>
        <s v="AUROGENE SRL"/>
        <s v="AUTOFFICINA EMC S.N.C.DI EMANUEL MORELLI"/>
        <s v="AUTOSTRADE PER L'ITALIA SPA"/>
        <s v="AUXILIA DI PAOLO VACCARI E C. SAS"/>
        <s v="AVAS PHARMACEUTICALS S.R.L."/>
        <s v="AVIS PROVINCIALE BERGAMO"/>
        <s v="AZ. PROV. PER I SERVIZI SAN.  TRENTO"/>
        <s v="AZIENDA AGRICOLA MAESTRI STEFANO"/>
        <s v="AZIENDA OSPEDALIERA DI PARMA"/>
        <s v="AZIENDA OSPEDALIERA PADOVA"/>
        <s v="AZIENDA OSPEDALIERA UNIVERSITARIA PISANA"/>
        <s v="AZIENDA SANITARIA UNICA REGIONALE"/>
        <s v="AZIENDA SANITARIA UNIVERSITARIA FRIULI"/>
        <s v="AZIENDA ULSS 2 MARCA TREVIGIANA"/>
        <s v="AZIENDA ULSS N. 7 PEDEMONTANA"/>
        <s v="AZIENDA ULSS N. 8 BERICA"/>
        <s v="B &amp; C SRL"/>
        <s v="B BRAUN AVITUM ITALY SPA"/>
        <s v="B BRAUN MILANO  SPA"/>
        <s v="B.B.S. S.R.L."/>
        <s v="B.S.N. SRL"/>
        <s v="BABCOCK MISSION CRITICAL SERVICES ITALIA"/>
        <s v="BADEGNANI S.R.L."/>
        <s v="BAIDOG LAURA"/>
        <s v="BARBIERI S.R.L."/>
        <s v="BARD S.R.L."/>
        <s v="BARZOI GIORGIO"/>
        <s v="BASSI ILARIA"/>
        <s v="BAUSCH &amp; LOMB - IOM SPA"/>
        <s v="BAXTER SPA"/>
        <s v="BAYER SPA"/>
        <s v="BCS  BYOMEDICAL COMPUTERING SYSTEMS SRL"/>
        <s v="BEARINGS SRL"/>
        <s v="BECKMAN COULTER S.R.L"/>
        <s v="BECTON DICKINSON ITALIA SPA"/>
        <s v="BELLANTE ROSALIA"/>
        <s v="BELLINI MARTA"/>
        <s v="BELLINI MATTEO"/>
        <s v="BELOTTI CLARA"/>
        <s v="BELOTTI GIULIA"/>
        <s v="BELOTTI MARA"/>
        <s v="BELOTTI SIMONA"/>
        <s v="BENCHSMART SRL"/>
        <s v="BENEDETTI FRANCESCO"/>
        <s v="BENEDETTI STEFANIA"/>
        <s v="BENEFIS S.R.L."/>
        <s v="BENIGNA ALESSANDRO"/>
        <s v="BERGAMO HOSPITAL PARKING S.P.A."/>
        <s v="BERGAMO INFRASTRUTTURE SPA"/>
        <s v="BERGAMO ONORANZE FUNEBRI SRL"/>
        <s v="BERGAMO SANITA SOCIETA  COOPERATIVA SOC"/>
        <s v="BERNAREGGI MATTEO"/>
        <s v="BERNASCONI ANNAMARIA"/>
        <s v="BERTULETTI ELENA"/>
        <s v="BETATEX  SPA"/>
        <s v="BETTINI CLARA"/>
        <s v="BETTONI GIUSEPPE"/>
        <s v="BI-MEDICA S.R.L."/>
        <s v="BIEMMI ALESSANDRO"/>
        <s v="BIMAR ORTHO SPA"/>
        <s v="BINDA FRANCESCA"/>
        <s v="BIO- OPTICA MILANO SPA"/>
        <s v="BIO-RAD LABORATORIES SRL"/>
        <s v="BIO-TECHNE S.R.L."/>
        <s v="BIOCARE EUROPE SAS"/>
        <s v="BIOCOMMERCIALE SRLEX BIOCOMMERCIALE S.A."/>
        <s v="BIOGEN ITALIA SRLEX BIOGEN DOMPE SRL"/>
        <s v="BIOGENETICS DIAGNOSTICS SRL"/>
        <s v="BIOH FILTRAZIONE S.R.L."/>
        <s v="BIOHIT HEALTHCARE SRL"/>
        <s v="BIOIDEA 2 SAS"/>
        <s v="BIOINDUSTRIA L.I.M. SPA"/>
        <s v="BIOLIFE ITALIANA SRL"/>
        <s v="BIOMEDICA SU MISURA S.R.L."/>
        <s v="BIOMERIEUX  ITALIA SPA"/>
        <s v="BIOMERIS SRL"/>
        <s v="BIONOVAKON S.R.L."/>
        <s v="BIOPROJET ITALIA S.R.L."/>
        <s v="BIOPSYBELL SRL"/>
        <s v="BIOREP SRLC/O DIBIT PALAZZINA SAN MICHEL"/>
        <s v="BIOSCIENTIFICA SRL"/>
        <s v="BIOSIGMA S.R.L."/>
        <s v="BIOTECNICA MANERBIO SRL"/>
        <s v="BIOTECNICA SRL UNIPERSONALE"/>
        <s v="BIOTEST ITALIA S.R.L."/>
        <s v="BIOTRONIK ITALIA SPA"/>
        <s v="BIOVALLEY INVESTIMENTS PARTNER SRL"/>
        <s v="BIOVER S.R.L"/>
        <s v="BIROLINI LARA"/>
        <s v="BIT4ID SRL"/>
        <s v="BIZA MASSIMO"/>
        <s v="BOCCIA GIUSEPPE"/>
        <s v="BOEHRINGER INGELHEIM ITALIA S.P.A."/>
        <s v="BOLOGNINI MICHELA"/>
        <s v="BONACINA GAIA"/>
        <s v="BONFANTI ALICE"/>
        <s v="BONINI GAETANO"/>
        <s v="BONOMELLI CHIARA"/>
        <s v="BONOMI DOMENICO"/>
        <s v="BORCHETTO SIMONE LUCA"/>
        <s v="BORGIONE CENTRO DIDATTICO S.R.L."/>
        <s v="BORTONE ANTONIO"/>
        <s v="BOSCATI LUIGI MARIO"/>
        <s v="BOSIO GIOVANNA"/>
        <s v="BOSISIO CHIARA"/>
        <s v="BOSTON SCIENTIFIC SPA"/>
        <s v="BOTTURI BIANCA MARIA"/>
        <s v="BOZZI LAURA"/>
        <s v="BRACCO IMAGING ITALIA SRL"/>
        <s v="BREDA SILVIA"/>
        <s v="BREMBO COSTRUZIONI S.R.L."/>
        <s v="BRESCIANI LOREDANA"/>
        <s v="BRIANZA MEDICA DI SILVIA CERRONE"/>
        <s v="BRIOLA SANTO GIUSEPPE"/>
        <s v="BRISTOL-MYERS SQUIBB  SRL"/>
        <s v="BRUGALI ESTER"/>
        <s v="BRUNO FARMACEUTICI S.P.A."/>
        <s v="BRUSCHETTINI SRL"/>
        <s v="BRUSCHI ELEONORA"/>
        <s v="BS MEDICAL SRLEX BS EXPORT SRL"/>
        <s v="BUCCI ENNIO"/>
        <s v="BURKE &amp; BURKE  S.P.A."/>
        <s v="BURTI CESARE"/>
        <s v="BUTERA RAFFAELLA"/>
        <s v="C.A.I.B."/>
        <s v="C.F.I. SRL"/>
        <s v="C.N. COSTRUZIONI GENERALI SPA"/>
        <s v="C.S.P. CROCE VERDE ONLUS"/>
        <s v="C2 SRL"/>
        <s v="CAAR SRLS"/>
        <s v="CAFFI ANNA"/>
        <s v="CAIR ITALIA S.R.L"/>
        <s v="CALZIFICIO PINELLI S.R.L."/>
        <s v="CAMPOVERDE SRL"/>
        <s v="CANE' S.P.A."/>
        <s v="CANON ITALIA S.P.A."/>
        <s v="CAPORALI 2000 SRL REHA SERVICE"/>
        <s v="CAPPA FRANCESCO"/>
        <s v="CAPPELLO FRANCESCO"/>
        <s v="CARDINAL HEALTH ITALY 509 SRL"/>
        <s v="CARESTREAM HEALTH ITALIA SRL"/>
        <s v="CARL ZEISS SPA"/>
        <s v="CARLO BIANCHI SRL"/>
        <s v="CARLO ERBA REAGENTS S.R.L."/>
        <s v="CARMINATI GIACOMO MARIO"/>
        <s v="CARMINATI PROGETTA E REALIZZA IL TUO VER"/>
        <s v="CARPIGIANI ALESSANDRO"/>
        <s v="CARRARA IVAN"/>
        <s v="CARRIEL ROBERTH ALEXANDER"/>
        <s v="CARUSO SIMONE"/>
        <s v="CASSADER MICHELE"/>
        <s v="CASSINA MATTEO"/>
        <s v="CATTANEO IRENE"/>
        <s v="CATTANEO SARA"/>
        <s v="CAVALLINI MARCO"/>
        <s v="CAZZANIGA SARA"/>
        <s v="CB MEDICAL  SRL"/>
        <s v="CEA S.P.A."/>
        <s v="CEDERLE GIULIA"/>
        <s v="CELGENE SRL"/>
        <s v="CENTRO ACUSTICO BERGAMASCO SNCDI GUASTAL"/>
        <s v="CENTRO ACUSTICO EUROPERO SNCDI CAIRONI G"/>
        <s v="CENTRO ACUSTICO FRANCIACORTA"/>
        <s v="CENTRO AUDIOPROTESICO LOMBARDO SRL"/>
        <s v="CENTRO CARDIOLOGICO MONZINO"/>
        <s v="CENTRO ORTOPEDICO LOMBARDO DI MARCHINI G"/>
        <s v="CENTRO ORTOPEDICO SANITARIA BRESCIANA"/>
        <s v="CENTRO PRESIDI ORTOPEDICI PARMA SRL"/>
        <s v="CEPHEID S.R.L."/>
        <s v="CERACARTA SPA"/>
        <s v="CERESOLI MARCO"/>
        <s v="CERRONE MADDALENA"/>
        <s v="CERTOSA MARMI DI ATTI MAURIZIO"/>
        <s v="CERVINO S.R.L."/>
        <s v="CHEMIL SRL"/>
        <s v="CHIESI FARMACEUTICI SPA"/>
        <s v="CHINESPORT S.P.A."/>
        <s v="CHIODA GEMMA"/>
        <s v="CHIRCO ALESSANDRA"/>
        <s v="CHIRILA ANICA"/>
        <s v="CIDAS COOPERATIVA SOCIALE A.R.L."/>
        <s v="CIPS SRL"/>
        <s v="CISANA CHIARA ALESSANDRA"/>
        <s v="CIVILETTI ROBERTA"/>
        <s v="CLINI-LAB SRL"/>
        <s v="CLINIKA SRL"/>
        <s v="CO.DI.FI.SRL"/>
        <s v="COCHLEAR ITALIA S.R.L."/>
        <s v="CODALLI BARBARA"/>
        <s v="CODEX SRL"/>
        <s v="COGENTECH SRL SOCIETA' BENEFIT"/>
        <s v="COLOPLAST S.P.A."/>
        <s v="COMIFAR DISTRIBUZIONE SPA"/>
        <s v="COMINI SRL"/>
        <s v="COMPUTER SHOP SNC"/>
        <s v="CONFERTA SRL"/>
        <s v="CONMED ITALIA SRL"/>
        <s v="CONSORZIO NAZIONALE SERVIZI SOC.COOP"/>
        <s v="CONSORZIO SOLCO CITTA' APERTA"/>
        <s v="CONSULTING &amp; MANAGEMENT DI EZIO RENDINA"/>
        <s v="CONTATTO COOPERATIVA SOCIALE ONLUS"/>
        <s v="CONTRALCO ITALIA S.R.L."/>
        <s v="CONVATEC ITALIA SRL"/>
        <s v="CONVERGE SPA"/>
        <s v="CONVERTEX S.R.L."/>
        <s v="COOK ITALIA SRL"/>
        <s v="COOPERATIVA ESERCENTI  FARMACIA SCRL"/>
        <s v="COOPERATIVA IMPRESA SOCIALE RUAH"/>
        <s v="COOPERATIVA LAVORATORI B.P.B.-C.V."/>
        <s v="COOPERATIVA SOCIALE SOCIETA' DOLCE"/>
        <s v="COPIER SERVICE SRL"/>
        <s v="COREMEC S.R.L."/>
        <s v="CORIOS SOC COOP"/>
        <s v="CORMAN SPA"/>
        <s v="CORNA PELIZZOLI ROTA S.R.L."/>
        <s v="CORNELLI ANNALISA"/>
        <s v="CORVI GIORGIO"/>
        <s v="COSMED S.R.L."/>
        <s v="COSTA SAS DI COSTA MAURO &amp; C."/>
        <s v="COSTANTINI CESARE"/>
        <s v="COTTONE GIUSEPPE"/>
        <s v="CRC SRL"/>
        <s v="CREDIT AGRICOLE LEASING ITALIA S.R.L."/>
        <s v="CRESPI ENTERPRISE SNC DI GIOVANNI CRESPI"/>
        <s v="CROCE BIANCA DI MILANO - ONLUS"/>
        <s v="CROCE BLU BRIANZA SOC. COOP. SOC. ONLUS"/>
        <s v="CROCE BLU PUBBLICA ASSISTENZA"/>
        <s v="CROCE ROSSA ITALIANA - COMITATO DI BERGA"/>
        <s v="CROCE ROSSA ITALIANA COMITATO"/>
        <s v="CROCE ROSSA ITALIANA COMITATO DI BERGAMO"/>
        <s v="CROCE ROSSA ITALIANA COMITATO LOCALEDI B"/>
        <s v="CROCE VERDE BERGAMO"/>
        <s v="CROSSMED SPA"/>
        <s v="CSL BEHRING SPA"/>
        <s v="CTPSYSTEM SRL A SOCIO UNICO"/>
        <s v="CURASEPT SPA"/>
        <s v="CURIUM ITALY SRL"/>
        <s v="D B A  ITALIA  SRL"/>
        <s v="D'ADDETTA GIANLUCA"/>
        <s v="D'AGATA SILVIA"/>
        <s v="D.D.E. DYNAMIC DEVICES EUROPE SRL"/>
        <s v="D.E.A.S.  S.R.L."/>
        <s v="D.R.M. SRL"/>
        <s v="DA COSTA CIRIACO TALITA"/>
        <s v="DAIICHI SANKYO ITALIA S.P.A."/>
        <s v="DALPASSO S.R.L."/>
        <s v="DAMIANI MARIANNA"/>
        <s v="DARAI GIULIA"/>
        <s v="DASIT S.P.A."/>
        <s v="DBI SRL"/>
        <s v="DE BIASE ANNA MARIA"/>
        <s v="DE FERRARI FRANCESCO"/>
        <s v="DE GIORGIO CARMELO"/>
        <s v="DE LAGE LANDEN INTERNATIONAL B.V."/>
        <s v="DE MARCO PATRIZIA"/>
        <s v="DE SARIO MICHELE"/>
        <s v="DEALFA  S.R.L."/>
        <s v="DECIO ALICE"/>
        <s v="DECO MED S.R.L."/>
        <s v="DEDALUS ITALIA S.P.A."/>
        <s v="DEENOVA S.R.L."/>
        <s v="DEFARMA SPA"/>
        <s v="DELTA IMPIANTI E COSTRUZIONI S.R.L."/>
        <s v="DENTSPLY ITALIA SRL"/>
        <s v="DEPUY SPINE ITALIA SRL EX DEPUY ACROMED"/>
        <s v="DETORAKI MARIA"/>
        <s v="DEVYSER ITALIA S.R.L."/>
        <s v="DI DEDDA ELETTROMEDICALI SRL"/>
        <s v="DI MADERO &amp; FIGLIE SRL"/>
        <s v="DI PASQUA ANTONELLA"/>
        <s v="DIA4IT S.R.L."/>
        <s v="DIACO BIOFARMACEUTICI SRL"/>
        <s v="DIAGNOSTIC INTERNATIONAL DISTRIBUTION  S"/>
        <s v="DIAMETRA SRL"/>
        <s v="DIANI ERIKA"/>
        <s v="DIAPATH SPA"/>
        <s v="DIASORIN SPA"/>
        <s v="DIATECH LAB LINE SRL A SOCIO UNICO"/>
        <s v="DIB GIOVANNI"/>
        <s v="DICOFARM SPA"/>
        <s v="DIDACARE SRL"/>
        <s v="DIELI SALVATORE"/>
        <s v="DIEMME DISPOSITIVI MEDICI SRL"/>
        <s v="DIESSE DIAGNOSTICA SENESE SPA"/>
        <s v="DIETZ GMBH"/>
        <s v="DIMAR S.R.L."/>
        <s v="DIMED SRL"/>
        <s v="DIPO S.R.L."/>
        <s v="DISC SPA"/>
        <s v="DITTA  LUIGI SALVADORI S.P.A."/>
        <s v="DJO ITALIA SRL"/>
        <s v="DOC GENERICI SRL"/>
        <s v="DOCTOR SHOP S.R.L."/>
        <s v="DOFARM S.R.L."/>
        <s v="DOMPE' FARMACEUTICI SPA"/>
        <s v="DONATORI SANGUE VALLE DI SCALVE ETS-ODV"/>
        <s v="DOSSENA SUSANNA"/>
        <s v="DPS INFORMATICA SNC DI PRESELLO GIANNI &amp;"/>
        <s v="DR. REDDY S SRL"/>
        <s v="DRAEGER MEDICAL ITALIA S.P.A."/>
        <s v="DUAL SANITALY S.P.A."/>
        <s v="DZ MEDICALE SRL"/>
        <s v="E-DISTRIBUZIONE S.P.A."/>
        <s v="E.C.S. S.R.L."/>
        <s v="E.JANACH S.R.L."/>
        <s v="E.T.S. SPA"/>
        <s v="EAM SRL UNIPERSONALE"/>
        <s v="EB NEURO S.P.A."/>
        <s v="EBAC"/>
        <s v="EBSCO INFORMATION SERVICES S.R.L."/>
        <s v="ECHOS ITALIA SRL"/>
        <s v="ECOFILM S.R.L."/>
        <s v="ECOLAB SRL"/>
        <s v="ECOREFILL SRL"/>
        <s v="ECOSERVICE DI SANTARELLI PAOLO"/>
        <s v="EDENRED ITALIA SRL"/>
        <s v="EDIZIONI CENTRO STUDI ERICKSON SRL"/>
        <s v="EDWARDS LIFESCIENCES ITALIA S.P.A."/>
        <s v="EF MEDICA SRL"/>
        <s v="EFFE EMME DI FRANCALANCI MAURO"/>
        <s v="EFFEBI HOSPITAL SRL"/>
        <s v="EFFEGIEMME SRL"/>
        <s v="EG S.P.A."/>
        <s v="EISAI SRL"/>
        <s v="EL.CO S.R.L."/>
        <s v="ELCOM SRL"/>
        <s v="ELETTRICA CORDANI SRL"/>
        <s v="ELI LILLY ITALIA SPA"/>
        <s v="ELIA MICHELA EMILIA"/>
        <s v="ELIA ROSALBA"/>
        <s v="ELITECHGROUP S.P.A.EX SRL EX NANOGEN ADV"/>
        <s v="EMILIANA SERBATOI S.R.L."/>
        <s v="EMIMED S.R.L."/>
        <s v="EMMECI 4 SRL"/>
        <s v="EMMEZETA MEDICAL"/>
        <s v="EMODIAL SRL"/>
        <s v="ENEL ENERGIA SPA"/>
        <s v="ENGINEERING INGEGNERIA INFORMATICA SPA"/>
        <s v="ENI FUEL SPA"/>
        <s v="EOS SRL"/>
        <s v="EPC SRL"/>
        <s v="EPPENDORF S.R.L."/>
        <s v="ERBE ITALIA SRL"/>
        <s v="ERREBIAN SPA"/>
        <s v="ERREGI LABORATORIO ORTOPEDICO DI MARIO R"/>
        <s v="ESPOSITO GIUSEPPE"/>
        <s v="ESSEX ITALIA SPA"/>
        <s v="ESSITY ITALY S.P.A."/>
        <s v="ETJCA SPA"/>
        <s v="EUREKA SRL-LAB DIVISION"/>
        <s v="EURO AUSILI SRL"/>
        <s v="EUROALCOOL SRL"/>
        <s v="EUROCLONE SPA"/>
        <s v="EUROFARM SPA"/>
        <s v="EUROFINS BIOLAB SRLEX BIOLAB SPA"/>
        <s v="EUROMED S.R.L."/>
        <s v="EUROMED SRL"/>
        <s v="EUROMEDICAL SRL"/>
        <s v="EUROSETS S.R.L."/>
        <s v="EVER PHARMA ITALIA SRL"/>
        <s v="EVOLUZIONI MEDICHE SRL"/>
        <s v="F.G.S. SRL"/>
        <s v="F.LLI ROSSI SRL"/>
        <s v="FABBRIKA SRL"/>
        <s v="FACCHI ELENA"/>
        <s v="FAGIT S.P.A."/>
        <s v="FAGRON ITALIA SRL"/>
        <s v="FANTI ANDREA"/>
        <s v="FAPA DI DOTT. ENRICO NOSARI SASDI PAOLO"/>
        <s v="FAR.G.IM. SRL"/>
        <s v="FARMAC ZABBAN SPA"/>
        <s v="FARMACEUTICA INTERNAZIONALE ITALIANA SRL"/>
        <s v="FARMACEUTICI DAMOR S.P.A."/>
        <s v="FARMACIA METALLA SNC"/>
        <s v="FARMALABOR SRL"/>
        <s v="FARMAZAN COSMOCEUTICI SRL"/>
        <s v="FARMODERM SRL"/>
        <s v="FASA  S.R.L."/>
        <s v="FASANI LUCA"/>
        <s v="FASB LINEA 2 SRL"/>
        <s v="FASIT  SRL"/>
        <s v="FASTWEB SPA"/>
        <s v="FATER  S.P.A."/>
        <s v="FE.MA.  SRL"/>
        <s v="FELIX SRL UNIPERSONALE"/>
        <s v="FENICE DISTRIBUZIONE S.R.L."/>
        <s v="FERMED S.R.L."/>
        <s v="FERRARA ANTONELLA"/>
        <s v="FERRARESI MAURIZIO"/>
        <s v="FERRARI E CABINI DI FERRARI GIUSEPPE"/>
        <s v="FERRARI FRANCESCO"/>
        <s v="FERRARI IRENE"/>
        <s v="FERRARIO MARINA"/>
        <s v="FERRING SPA"/>
        <s v="FIAB SPA"/>
        <s v="FIDIA FARMACEUTICI SPA( EX FIDIA SPA )"/>
        <s v="FINTECNA SPA"/>
        <s v="FISIOPHARMA SRL"/>
        <s v="FITOCHINA ITALIA SRL"/>
        <s v="FIUMANA ALBERTOARCHITETTO"/>
        <s v="FLOW ASSESSMENT SRL"/>
        <s v="FLOW-METER  SPA"/>
        <s v="FMS IMPIANTI TECNOLOGICI SRL"/>
        <s v="FONDAZIONE CASA DI RICOVERO"/>
        <s v="FONDAZIONE DON STEFANO PALLA ONLUS"/>
        <s v="FONDAZIONE GIMBE"/>
        <s v="FONDAZIONE GIOVANNI CARLO ROTA ONLUS"/>
        <s v="FONDAZIONE I.R.C.C.S ISTITUTO NEUROLOGIC"/>
        <s v="FONDAZIONE IRCCS CA' GRANDA"/>
        <s v="FONDAZIONE IRCCS POLICLINICO SAN MATTEO"/>
        <s v="FONDAZIONE MONZA E BRIANZA PER IL"/>
        <s v="FONDAZIONE PINAC"/>
        <s v="FONDAZIONE PTV - POLICLINICO TOR VERGATA"/>
        <s v="FORA SPA"/>
        <s v="FORLIANO DORELLA"/>
        <s v="FORTE MANUELA"/>
        <s v="FOTIA VITTORIA"/>
        <s v="FR MANUTENZIONI DI FARINA ROBERTO"/>
        <s v="FRANCEHOPITAL SAS - STABILE ORGANIZZAZIO"/>
        <s v="FRANGI SRLS"/>
        <s v="FRASTEMA OPHTHALMICS SRL"/>
        <s v="FRATUS ANDREA"/>
        <s v="FRESENIUS KABI ITALIA SRLHA ACQUISITO FE"/>
        <s v="FRESENIUS MEDICAL CARE ITALIA S.P.A."/>
        <s v="FRIGENI MARCO"/>
        <s v="FRIGORIFERI ALDEGANI DI ALDEGANI ANDREA"/>
        <s v="FUJIREBIO ITALIA S.R.L.EX INNOGENETICS S"/>
        <s v="FUJITSU TECHNOLOGY SOLUTIONS SPA"/>
        <s v="FUMAGALLI FEDERICA"/>
        <s v="FUTURE LIVE S.R.L. A.C.R."/>
        <s v="GADA ITALIA SPAEX SRL EX GAMMA INTERNATI"/>
        <s v="GADOMED S.R.L."/>
        <s v="GAFFURI MARCO"/>
        <s v="GAINI LUCIANO"/>
        <s v="GALDERMA ITALIA SPA"/>
        <s v="GALENICA SENESE SRL"/>
        <s v="GALENO S.R.L."/>
        <s v="GALLI ALESSANDRO MARIA"/>
        <s v="GAMBA SARA"/>
        <s v="GAMBARDELLA GIUSEPPE"/>
        <s v="GAMBIRASIO MARIA NATALINA"/>
        <s v="GAMMA SERVIZI SRL"/>
        <s v="GANDINI ARIANNA"/>
        <s v="GANGAROSSA GIUSEPPE"/>
        <s v="GBIM SRL"/>
        <s v="GD MEDICAL SOLUTION S.R.L."/>
        <s v="GE HEALTHCARE SRL"/>
        <s v="GE MEDICAL SYSTEMS ITALIA SPA"/>
        <s v="GEISTLICH BIOMATERIALS ITALIA SRL"/>
        <s v="GENERON S.P.A.EX SRL"/>
        <s v="GENNARO ELISABETTA"/>
        <s v="GEPA S.R.L. GESTIONE ELETTROMEDICALIPROD"/>
        <s v="GERHO' SPA"/>
        <s v="GERVASI ELENA"/>
        <s v="GES.NOB. SRL"/>
        <s v="GESTIONE SERVIZI INTEGRATI S.R.L."/>
        <s v="GESTORE DEI SERVIZI ENERGETICI S.P.A."/>
        <s v="GETINGE ITALIA S.P.A."/>
        <s v="GHIDOTTI CORRADO"/>
        <s v="GHILARDI FRANCESCO"/>
        <s v="GHILARDI LAURA"/>
        <s v="GHISLANDI DAVIDE"/>
        <s v="GI.PI.GI SAS DI G.P. GIRIBALDI &amp; C.I"/>
        <s v="GIADA PROGETTI S.R.L."/>
        <s v="GIALDI S.R.L."/>
        <s v="GIANNONE ALBERTO"/>
        <s v="GIAZZI EMILIO"/>
        <s v="GIDEA ALTA TECNOLOGIA S.R.L."/>
        <s v="GIFRAMED S.R.L."/>
        <s v="GILEAD SCIENCES SRL"/>
        <s v="GILSON ITALIA SRL"/>
        <s v="GIOCHEMICA S.R.L."/>
        <s v="GIOSSI OMBRETTA"/>
        <s v="GIUNTA ERASMO S.A.S.DI ING. G. GIUNTA &amp;"/>
        <s v="GIUNTA MONICA ROSARIA"/>
        <s v="GIUNTI PSYCHOMETRICS S.R.L."/>
        <s v="GLAXOSMITHKLINE CONSUMER H.  SPA"/>
        <s v="GLAXOSMITHKLINE S.P.A."/>
        <s v="GLOBAL PHARMACIES PARTNER HEALTH S.R.L."/>
        <s v="GLORIA MED PHARMA SRL"/>
        <s v="GOISIS LUCREZIA"/>
        <s v="GOISIS PIETRO ROBERTO"/>
        <s v="GORISLAVETS NATALIYA"/>
        <s v="GOTTI ELISA"/>
        <s v="GP ELETTRONICA SOC COOP"/>
        <s v="GPI S.P.A."/>
        <s v="GREGIS SRL SERVIZI AMBIENTALI"/>
        <s v="GRIFOLS ITALIA S.P.A"/>
        <s v="GRIGIO SILVA"/>
        <s v="GRIGIS LAURA"/>
        <s v="GRIGIS MARTA"/>
        <s v="GRIMOLDI MARIA"/>
        <s v="GRITTI MASSIMO"/>
        <s v="GRITTI NORMA"/>
        <s v="GRITTI SARA"/>
        <s v="GRUNENTHAL ITALIA S.R.L."/>
        <s v="GRUPPO SERVIZI ASSOCIATI S.P.A."/>
        <s v="GSMP SOCIETA' COOPERATIVA"/>
        <s v="GUALERZI SNC"/>
        <s v="GUARNERI DAVIDE"/>
        <s v="GUERBET S.P.A."/>
        <s v="GULOTTA NOEMI ELISA"/>
        <s v="GUNNEBO ITALIA SPA"/>
        <s v="H. C. HOSPITAL CONSULTING S.P.A."/>
        <s v="H.S. HOSPITAL SERVICE S.P.A."/>
        <s v="HAEMONETICS ITALIA SRL"/>
        <s v="HAMILTON ITALIA SRL"/>
        <s v="HAROL S.R.L."/>
        <s v="HEINZ ITALIA S.P.A."/>
        <s v="HENRY SCHEIN KRUGG SRLEX KRUGG SPA"/>
        <s v="HERA COMM MARCHE S.R.L."/>
        <s v="HERA COMM MARCHE SRL"/>
        <s v="HERAEUS  SPA"/>
        <s v="HIGH RESEARCH SRL"/>
        <s v="HIKMA ITALIA SPAEX IST. BIOCHIMICO PAVES"/>
        <s v="HILA ENGLAND"/>
        <s v="HISTO LINE LABORAT SRL"/>
        <s v="HOLLISTER SPA"/>
        <s v="HOLOGIC ITALIA SRL"/>
        <s v="HOSPITAL SAS"/>
        <s v="HULKA SRL"/>
        <s v="HUMANA ITALIA S.P.A."/>
        <s v="HUMANTECH SRL"/>
        <s v="I.B.N. SAVIO S.R.L."/>
        <s v="I.T.G. S.R.L."/>
        <s v="IATROTEK SRL"/>
        <s v="IBSA FARMACEUTICI ITALIA SRL"/>
        <s v="ICIM INTERNATIONAL SRL"/>
        <s v="ICU MEDICAL EUROPE SRL"/>
        <s v="ICU MEDICAL ITALIA S.R.L."/>
        <s v="ID &amp; CO SRL"/>
        <s v="IEN INDUSTRIE S.P.A."/>
        <s v="ILLUMINA ITALY SRL"/>
        <s v="IMBERTI ILARIA"/>
        <s v="IMERI GIANLUCA"/>
        <s v="IMMUCOR ITALIA S.R.L."/>
        <s v="IMPRESA EDILE BETTINELLI SRL"/>
        <s v="IMPRESA EDILE PIEVANI ANGELO S.R.L."/>
        <s v="IN CAMMINO SOC.COOPERATIVA SOCIALE"/>
        <s v="IN.CAS. SRL - INNOVAZIONI CASAMICHELE"/>
        <s v="INCA-PHARM S.R.L."/>
        <s v="INCIFRA SRL"/>
        <s v="INCISORIA PASTORMERLO S.R.L."/>
        <s v="INCYTE BIOSCIENCES ITALIY SRLEX ARIAD PH"/>
        <s v="INDIVIOR ITALIA SRL"/>
        <s v="INDUSTRIA FARMAC.  NOVA ARGENTIA SPA"/>
        <s v="INFONET SOLUTIONS SRL"/>
        <s v="INFRATEC S.R.L."/>
        <s v="ING BANK N.V."/>
        <s v="INNOVA HTS SRL"/>
        <s v="INNOVA PHARMA SPA( EX RECORDATI )"/>
        <s v="INNOVAMEDICA S.P.A."/>
        <s v="INSTRUMENTATION LABORATORY S.P.A."/>
        <s v="INTEGRA LIFESCIENCES ITALY S.R.L."/>
        <s v="INTERCEPT ITALIA SRL"/>
        <s v="INTERCONSULT S.R.L."/>
        <s v="INTERMEDICA SRL"/>
        <s v="INTERSURGICAL S.P.A.EX STARMED SPA"/>
        <s v="INVENTIS SRL"/>
        <s v="INVISIBLEFARM SRL"/>
        <s v="IOSUB DIANA IRINA"/>
        <s v="IPSEN S.P.A."/>
        <s v="ISELLA GOLF CAR SRL"/>
        <s v="ISELLA MARIO"/>
        <s v="IST.BIOCHIMICO ITALIANO SPA"/>
        <s v="IST.POLIG.E ZECCA D.STATO"/>
        <s v="ISTITUTO AUDIOMETRICO DI IAMETTI FABIO"/>
        <s v="ISTITUTO AUXOLOGICO ITALIANO"/>
        <s v="ISTITUTO DI RICERCHE FARM. MARIO NEGRI"/>
        <s v="ISTITUTO GANASSINI SPA"/>
        <s v="ISTITUTO GASLINI"/>
        <s v="ISTITUTO GENTILI SRL"/>
        <s v="ISTITUTO PER L'INFANZIA BURLO GAROFOLO"/>
        <s v="ISTITUTO SORELLE DELLA MISERICORDIA"/>
        <s v="ITALFARMACO SPA"/>
        <s v="ITALSOFTWARE SRL"/>
        <s v="ITAMEDICAL SRL"/>
        <s v="ITC FARMA SRL"/>
        <s v="IVS ITALIA SPA"/>
        <s v="JANSSEN - CILAG S.P.A"/>
        <s v="JAZZ HEALTHCARE  ITALY SRL"/>
        <s v="JOHNSON &amp; JOHNSON MEDICAL SPA"/>
        <s v="JOHNSON &amp; JOHNSON SPA"/>
        <s v="JOTEC SRL A SOCIO UNICO"/>
        <s v="JUNIA PHARMA SRL"/>
        <s v="K24 PHARMACEUTICALS SRL"/>
        <s v="KALTEK SRL"/>
        <s v="KARDIA SRL"/>
        <s v="KEDRION S.P.A."/>
        <s v="KEYVAN ISFAHANI MOHAMMAD REZA"/>
        <s v="KIMA  S.R.L."/>
        <s v="KORA SISTEMI INFORMATICI"/>
        <s v="KUWAIT PETROLEUM ITALIA SPA"/>
        <s v="KYOCERA DOCUMENT SOLUTIONS ITALIA SPA"/>
        <s v="L'ORTOPEDIA DI STELLA E FERLONI SNC"/>
        <s v="L. MOLTENI &amp; C. DEI F.LLI ALITTI SOC."/>
        <s v="L.T.O. ORTOPEDIA ALBANITO"/>
        <s v="LA BONNE SEMENCE SOC. COOP.SOCIALE"/>
        <s v="LA MARIANNA S.R.L."/>
        <s v="LA NUOVA DIDATTICA S.R.L."/>
        <s v="LA TECNICA S.P.A."/>
        <s v="LA TECNOCARTA SRL"/>
        <s v="LA VELA VANESSA"/>
        <s v="LAB.CHIM.FARM.A.SELLA SRL"/>
        <s v="LAB.TEC SRL"/>
        <s v="LABOINDUSTRIA  S.P.A."/>
        <s v="LABORATORIO FARMACEUTICO C.T SRL"/>
        <s v="LABORATORIO FARMACEUTICO SIT SRLEX S I T"/>
        <s v="LABORATORIO FARMACOLOGICO MILANESE SRL"/>
        <s v="LABORATORIO ORTODONTICO ITALORTODI ANDRE"/>
        <s v="LABORATORIO ORTOPEDICO MONZALI L.O.M SRL"/>
        <s v="LABSAN S.N.C. DI COMINI T E FOGNINI A."/>
        <s v="LAERDAL MEDICAL AS STABILE ORGANIZZAZION"/>
        <s v="LAGITRE S.R.L."/>
        <s v="LARIO RENT SRL"/>
        <s v="LEADERFORM SPA"/>
        <s v="LEADIANT BIOSCIENCES LIMITED"/>
        <s v="LEASEPLAN ITALIA S.P.A."/>
        <s v="LEASYS SPA"/>
        <s v="LEICA  MICROSYSTEMS  S.R.L."/>
        <s v="LEIDI CRISTINA"/>
        <s v="LEIDI SILVIA"/>
        <s v="LEMAITRE VASCULAR SRL"/>
        <s v="LENZI ALBERTO"/>
        <s v="LEO PHARMA S.P.A."/>
        <s v="LEONE FRANCESCO"/>
        <s v="LEVANTE PHARMA SRL"/>
        <s v="LGC STANDARDS SRLEX PROMOCHEM SRL"/>
        <s v="LI STARFISH SRL"/>
        <s v="LIFE TECHNOLOGIES  ITALIA SPA"/>
        <s v="LIMACORPORATE  SPAEX LIMA-LTO SPA"/>
        <s v="LINDE MEDICALE S.R.L."/>
        <s v="LINEAR SRL"/>
        <s v="LINK ITALIA SPA"/>
        <s v="LIOFILCHEM DIAGNOSTICI SRL"/>
        <s v="LO VERSO SIMONA"/>
        <s v="LOCATELLI ALDO PAOLO"/>
        <s v="LOCATELLI MATTEO"/>
        <s v="LODA OROBICA S.A.S. DI GHISLENI ING. ROB"/>
        <s v="LOFARMA S.P.A."/>
        <s v="LOGIC SRL"/>
        <s v="LOGISTICA LOMBARDA MULTISERVIZI SRL"/>
        <s v="LOGOS TRE MAGENTA SRL"/>
        <s v="LOHMANN &amp; RAUSCHER S.R.L."/>
        <s v="LOMBARDA H.  S.R.L."/>
        <s v="LOMBARDA SALUTE S.A.S."/>
        <s v="LORTOPEDIA SU MISURA S.R.L."/>
        <s v="LP GRAFICA SRL"/>
        <s v="LTA S.R.L. SOCIETA UNIPERSONALE"/>
        <s v="LUBRINI IRENE"/>
        <s v="LUCCHINI ALBERTO"/>
        <s v="LUMED S.R.L."/>
        <s v="LUNDBECK ITALIA SPA"/>
        <s v="LUROPAS DEL DOTT.MOLINARI&amp; C. S.N.C."/>
        <s v="LUSSANA ILARIA"/>
        <s v="LUTECH SPA"/>
        <s v="LYRECO ITALIA SRL"/>
        <s v="M. &amp; G. INT.'L S.R.L."/>
        <s v="M.B.T. SRL MEDICAL BIOLOGICAL TECHNOLOGY"/>
        <s v="M.E.C. SRL"/>
        <s v="M.G. LORENZATTO S.R.L."/>
        <s v="M.R. SERVICE DI MANUEL RAVELLINI"/>
        <s v="M.S. TECHNOLOGY GROUP S.R.L. S.S"/>
        <s v="M.T.V. MEDICAL S.R.L."/>
        <s v="MA.PO. S.R.L."/>
        <s v="MACO PHARMA ITALIA S.R.L."/>
        <s v="MACROPHARM S.R.L."/>
        <s v="MADA SPIROMETRY FILTERS"/>
        <s v="MAESTRONI DEBORAH"/>
        <s v="MAESTRONI MARIA GRAZIA"/>
        <s v="MAGGIO SHARON"/>
        <s v="MAGRO BIANCA"/>
        <s v="MAINSIM SRL"/>
        <s v="MAIUOLO MARTINA"/>
        <s v="MALGERI LETTERIO"/>
        <s v="MALLINCKRODT RADIOPHARMACEUTICALS ITALIA"/>
        <s v="MALTESE FRANCESCA"/>
        <s v="MAMOXI S.R.L."/>
        <s v="MANDELLI GIOVANNA"/>
        <s v="MANDELLI PIETRO"/>
        <s v="MANERA STEFANO"/>
        <s v="MANGANARO ELENA"/>
        <s v="MANGIA GIAMPAOLO"/>
        <s v="MANGIA MARINA LUCIA"/>
        <s v="MANZONI &amp; MANZONI SRL"/>
        <s v="MANZONI DIEGO"/>
        <s v="MARACINO MICHELA"/>
        <s v="MARCHESI GIANMARIANO"/>
        <s v="MARCHESI VERONICA"/>
        <s v="MARCO VITI FARMACEUTICI SPA"/>
        <s v="MARCONI ROBERTA"/>
        <s v="MARINI ELENA ROSA MARIA"/>
        <s v="MARINONI UGO"/>
        <s v="MARKAS S.R.L.(EXMARKAS SERVICE S.R.L.)"/>
        <s v="MAROBE SRL"/>
        <s v="MARTIN ITALIA S.R.L."/>
        <s v="MASCIA BRUNELLI S.P.A."/>
        <s v="MASIMO EUROPE LTD"/>
        <s v="MASON CHIARA FRANCESCA"/>
        <s v="MASTROPIETRO TULLIA"/>
        <s v="MATICMIND S.P.A."/>
        <s v="MAZZOLENI SNC DI DANIELE E MAURIZIO MAZZ"/>
        <s v="MBA ITALIA SRL"/>
        <s v="ME-DEL ELEKTROMEDIZINISCHE GERAETE GMBH"/>
        <s v="MECTRON S.P.A."/>
        <s v="MED ITALIA BIOMEDICA SRL"/>
        <s v="MEDAC PHARMA S.R.L. A SOCIO UNICO"/>
        <s v="MEDAS S.R.L."/>
        <s v="MEDCOMP SRL"/>
        <s v="MEDELA ITALIA SRL"/>
        <s v="MEDI H ART S.R.L."/>
        <s v="MEDIA REHA S.R.L."/>
        <s v="MEDIBERG S.R.L."/>
        <s v="MEDIC ITALIA SRL"/>
        <s v="MEDICAIR ITALIA SRL"/>
        <s v="MEDICAL 2011 S.R.L."/>
        <s v="MEDICAL FARMA SRL"/>
        <s v="MEDICAL GRAPHICS ITALIA SRL"/>
        <s v="MEDICAL S.P.A."/>
        <s v="MEDICAL SYSTEMS S.P.A."/>
        <s v="MEDICAL UDITO BERGAMO SNC"/>
        <s v="MEDICALIA  S.R.L."/>
        <s v="MEDICOMM SRL"/>
        <s v="MEDIFARMA SRL"/>
        <s v="MEDIGAS ITALIA SRL"/>
        <s v="MEDIGOLD DI GOLDONI MAURO"/>
        <s v="MEDIMAR SRL"/>
        <s v="MEDIPLAST S.R.L."/>
        <s v="MEDISAN S.R.L."/>
        <s v="MEDISIZE ITALIA S.R.L."/>
        <s v="MEDISPORT SRL"/>
        <s v="MEDIVAL SRL"/>
        <s v="MEDIX ITALIA S.R.L."/>
        <s v="MEDLINE INTERNATIONAL ITALY SRL UNIPERS."/>
        <s v="MEDSTROM SRL"/>
        <s v="MEDTRONIC ITALIA  S.P.A."/>
        <s v="MEGAPHARMA OSPEDALIERA  SRL UNIPERS."/>
        <s v="MEGATEC SRL"/>
        <s v="MEHOS S.R.L."/>
        <s v="MELIS SARA"/>
        <s v="MELLIN S.P.A. -BABY FOOD-"/>
        <s v="MENOTTI MARZIA"/>
        <s v="MEONI GUIDO"/>
        <s v="MERCK LIFE SCIENCES SRL"/>
        <s v="MERCK SERONO SPA"/>
        <s v="MERCOLEDISANTO RESCUE E ADVENTURE SRL US"/>
        <s v="MERCURIO FABRIZIO"/>
        <s v="MERIDIAN BIOSCIENCE EUROPE SRL"/>
        <s v="MERIT MEDICAL ITALY S.R.L."/>
        <s v="MERZ PHARMA ITALIA SRL"/>
        <s v="METALARREDINOX S.R.L. EX SPA"/>
        <s v="METASYSTEMS SRL A SOCIO UNICO"/>
        <s v="MIANO ORNELLA"/>
        <s v="MICHELATO ANNA"/>
        <s v="MICHELI ROBERTO"/>
        <s v="MICRODISEGNO S.R.L."/>
        <s v="MICROTEK ITALY S.R.L."/>
        <s v="MIDA TECNOLOGIA MEDICA SPA"/>
        <s v="MILANI GIULIA"/>
        <s v="MILANI STEFANIA"/>
        <s v="MILDAS SRL"/>
        <s v="MILTENYI BIOTEC S.R.L."/>
        <s v="MINIERO VITTORIO"/>
        <s v="MINIPACK TORRE S.P.A."/>
        <s v="MINORETTI VERONICA"/>
        <s v="MINUTO ANTONINO"/>
        <s v="MINUTOLO MARIO GIANNI DOMENICO"/>
        <s v="MOBILBERG SRL"/>
        <s v="MODULSNAP SRL"/>
        <s v="MOIOLI LOREDANA"/>
        <s v="MOIOLI VALENTINA"/>
        <s v="MOLECO LABORATOIRES SRLS"/>
        <s v="MOLNLYCKE HEALTH CARE S.R.L."/>
        <s v="MONDIAL PHARMA SA"/>
        <s v="MONDO UDIRE SRL"/>
        <s v="MONDOMED ITALIA SRL"/>
        <s v="MONICO S.P.A."/>
        <s v="MONTEFARMACO OTC S.P.A."/>
        <s v="MORA ELETTRIC DI MORA GIUSEPPE &amp; C. S.N."/>
        <s v="MORANDINI FAUSTA"/>
        <s v="MORETTI GAIA"/>
        <s v="MORINI LUCA"/>
        <s v="MORONI SILVIA"/>
        <s v="MORRONE MARIO"/>
        <s v="MOSAICO SRL"/>
        <s v="MOSCHIONI GIOVANNI"/>
        <s v="MOVI SPA"/>
        <s v="MSD ITALIA SRLEX MERCK SHARP &amp; DOHME ITA"/>
        <s v="MSS S.R.L. MEDICAL SOLUTION &amp;SERVICES"/>
        <s v="MULTIMEDICAL S.R.L."/>
        <s v="MUNDIPHARMA PHARMACEUTICALS S.R.L."/>
        <s v="MYLAN ITALIA S.R.L."/>
        <s v="MYLAN SPA"/>
        <s v="N.G.C.  MEDICAL S.R.L."/>
        <s v="N.O.R.I.S. SRL"/>
        <s v="N.T.S. S.R.L."/>
        <s v="NACATUR INTERNATIONAL IMPORT EXPORT SRL"/>
        <s v="NACINOVICH RENATA"/>
        <s v="NACLERIO ROBERTA"/>
        <s v="NEOPHARMED GENTILI SRL"/>
        <s v="NESCI EMANUELA"/>
        <s v="NESTLE' ITALIANA SPA"/>
        <s v="NET4MARKET - CSAMED SRL"/>
        <s v="NETCOM SRL"/>
        <s v="NEUPHARMA S.R.L."/>
        <s v="NEUROMED SPA"/>
        <s v="NEW TECH SPA"/>
        <s v="NEXI PAYMENTS S.P.A."/>
        <s v="NEXIVE SCARL"/>
        <s v="NEXIVE SPA"/>
        <s v="NEXT MEDICAL SRL"/>
        <s v="NIPRO EUROPE N.V."/>
        <s v="NODARI ELENA"/>
        <s v="NORDCOM S.P.A."/>
        <s v="NORDENTAL S.R.L."/>
        <s v="NORDIC PHARMA SRL"/>
        <s v="NORGINE ITALIA S.R.L."/>
        <s v="NOVA BIOMEDICAL ITALIA SRL"/>
        <s v="NOVAMEDISAN ITALIA SRL"/>
        <s v="NOVARIA SERVICES SRL"/>
        <s v="NOVARTIS FARMA S.P.A."/>
        <s v="NOVATEC  SRL"/>
        <s v="NOVE ALPI S.R.L."/>
        <s v="NOVO NORDISK S.P.A."/>
        <s v="NUOVA BLANDINO S.R.L."/>
        <s v="NUOVA CARMINATI S.R.L."/>
        <s v="NUOVA FARMEC S.R.L."/>
        <s v="NUTRICIA ITALIA S.P.A. ASSORBITO MILUPA"/>
        <s v="NUTRISENS ITALIA S.R.L."/>
        <s v="NUVOLAPOINT DI FLAJS ALESSANDRO"/>
        <s v="O.V.E.T. OROBICA VIAGGI E TURISMO S.R.L."/>
        <s v="OBIETTIVO SALUTE SNC"/>
        <s v="OCCIONI FRANCO"/>
        <s v="OCULARISTICA ITALIANA SRL"/>
        <s v="OFFICINA ORTOPEDICA FERRERO SRL"/>
        <s v="OFFICINA ORTOPEDICA MARIA ADELAIDE"/>
        <s v="OFFICINE ORTOPEDICHE RIZZOLI SRL"/>
        <s v="OLCELLI FARMACEUTICI SRL"/>
        <s v="OLIVA ESTER"/>
        <s v="OLIVETTI S.P.A."/>
        <s v="OLYMPUS ITALIA SRL"/>
        <s v="OMBRATEND DI THOMAS DUZIONI"/>
        <s v="OPERA SRL"/>
        <s v="OPPEDISANO IVAN"/>
        <s v="ORIGIO ITALIA S.R.L."/>
        <s v="ORION PHARMA SRL"/>
        <s v="OROBICA DI VARI S.R.L"/>
        <s v="ORTHO-CLINICAL DIAGNOSTICS ITALY SRL"/>
        <s v="ORTHOFIX SRL"/>
        <s v="ORTHOWEB DI WALTER BELLONI"/>
        <s v="ORTOMEDICA SAS DI RABITTI BRUNO A.&amp;C"/>
        <s v="ORTOPEDIA 'LA SANITARIA'"/>
        <s v="ORTOPEDIA BELLUSCO"/>
        <s v="ORTOPEDIA BELTRAME S.R.L."/>
        <s v="ORTOPEDIA CARRERA S.A.S."/>
        <s v="ORTOPEDIA CASTAGNA CENTRO TECNICO RIABIL"/>
        <s v="ORTOPEDIA DANISE DI CRETTI DANIELE"/>
        <s v="ORTOPEDIA FAGIANI DI FAGIANI PATRIZIO"/>
        <s v="ORTOPEDIA FORESTI S.R.L."/>
        <s v="ORTOPEDIA GARIBALDI S.A.S.DI BERTU' E CA"/>
        <s v="ORTOPEDIA GAVARDINI RAPETTI SNC"/>
        <s v="ORTOPEDIA LA NUOVA GENZIANELLA S.A.S."/>
        <s v="ORTOPEDIA LECCHESE DI DI MARTINO  SNC"/>
        <s v="ORTOPEDIA MARCHETTI"/>
        <s v="ORTOPEDIA PASSONI SRL"/>
        <s v="ORTOPEDIA PESSINA ANNAMARIA"/>
        <s v="ORTOPEDIA RANCATI LUCIANO CARLO"/>
        <s v="ORTOPEDIA RIMONDI S.R.L."/>
        <s v="ORTOPEDIA SANITARIA SIGNORI CLOTILDE &amp; C"/>
        <s v="ORTOPEDIA VALOTI DI VALOTI G.&amp;C.S.N.C."/>
        <s v="ORTOPEDIA ZAMBELLI DI SANTORO &amp; C SNC"/>
        <s v="ORTOPEDIE  BALDINELLI  S.R.L."/>
        <s v="ORTOVIT SRL"/>
        <s v="OSCAR BOSCAROL S.R.L."/>
        <s v="OSPEDALE SAN RAFFAELE S.R.L."/>
        <s v="OSTIR PATRIZIA"/>
        <s v="OTSUKA PHARMACEUTICAL ITALY SRL"/>
        <s v="OTTICA DEI PORTICI DI VALLICELLI MASSIMO"/>
        <s v="OTTOBOCK SOLUZIONI ORTOPEDICHE SRL"/>
        <s v="OTTOPHARMA SRL"/>
        <s v="OUT ANTINCENDIO SRL"/>
        <s v="P M A SRL PRODUTTORI MEDICALI ASSOCIATI"/>
        <s v="P.A.CROCE BIANCA CITTA' DI BERGAMO ONLUS"/>
        <s v="P.P. &amp; C. PROGETTAZ. PRODUZ. E COMMERCIO"/>
        <s v="PACCANELLI FRANZISKA SOPHIE"/>
        <s v="PADANA EMERGENZA SOC.COOP.SOC.ONLUS"/>
        <s v="PAGANELLI ANDREA MICHELE MARIA"/>
        <s v="PALESTRA DELLA SCRITTURA SRL"/>
        <s v="PALL ITALIA SRL"/>
        <s v="PAM MOBILITY SRL"/>
        <s v="PANACEA SOCCORSO E SERVIZI SANITARI ONLU"/>
        <s v="PANTEC S.R.L."/>
        <s v="PANZERI SRLEX PANZERI GIOVANNI  SNC"/>
        <s v="PAPPACENA SIMONE"/>
        <s v="PARIS BRUNO"/>
        <s v="PARROCCHIA SAN LORENZO MARTIRE IN ZOGNO"/>
        <s v="PASQUA DI BISCEGLIE ANITA"/>
        <s v="PATELLI ILARIA"/>
        <s v="PAUL HARTMANN S.P.A."/>
        <s v="PAVONI CHIARA"/>
        <s v="PC CENTER BERGAMO SRL"/>
        <s v="PDC EUROPE-ITALIA"/>
        <s v="PEDIATRICA SPECIALIST SRL"/>
        <s v="PEDROLI GIANLUCA"/>
        <s v="PEGUERO LUZ ARELIS"/>
        <s v="PER SPA"/>
        <s v="PERFORMANCE HOSPITAL SRL"/>
        <s v="PERI ANNA MARIA"/>
        <s v="PERI CARLO ALBERTO"/>
        <s v="PERICO BEATRICE"/>
        <s v="PERKIN ELMER ITALIA  SPA"/>
        <s v="PERMEDICA  SPA"/>
        <s v="PERRIGO ITALIA SRL"/>
        <s v="PERSICO MARIAGRAZIA"/>
        <s v="PERSONAL DATA S.R.L."/>
        <s v="PESENTI BARBARA"/>
        <s v="PEZZANI LIDIA"/>
        <s v="PEZZOLI LAURA"/>
        <s v="PFIZER ESTABLISHED MEDICINE ITALY SRL"/>
        <s v="PFIZER ITALIA SRL"/>
        <s v="PFIZER S.R.L."/>
        <s v="PHARMA BAG SRL"/>
        <s v="PHARMA MAR S.R.L."/>
        <s v="PHARMADAY PHARMACEUTICAL SRL"/>
        <s v="PHARMAIDEA S.R.L."/>
        <s v="PHARMANUTRA S.P.A."/>
        <s v="PHARMATEX ITALIA SRL"/>
        <s v="PHILIPS S.P.A."/>
        <s v="PIAM FARMACEUTICI  S.P.A."/>
        <s v="PIARDI TECNOLOGIE DEL FREDDO SRL"/>
        <s v="PIAZZALUNGA SRL"/>
        <s v="PIERRE FABRE ITALIA  SPA"/>
        <s v="PIERRE FABRE PHARMA S.R.L."/>
        <s v="PIETRASANTA PHARMA SPA"/>
        <s v="PIKDARE SPA"/>
        <s v="PINGUE MONICA"/>
        <s v="PIRAMAL CRITICAL CARE ITALIA SPA"/>
        <s v="PIROLA COMM. FELICE S.A.S."/>
        <s v="PIRRONE S.R.L."/>
        <s v="PISAPIA STEFANIA"/>
        <s v="PIZZOLI CHIARA"/>
        <s v="PLAN 1 HEALTH SRL"/>
        <s v="PMC SRLS"/>
        <s v="POLIFARMA S.P.A."/>
        <s v="POLIORTOPEDIA SRL"/>
        <s v="POMA MARIO S.R.L."/>
        <s v="POSTE ITALIANE S.P.A."/>
        <s v="PRAESIDIA SRL"/>
        <s v="PREANALITICA SRL UNIPERSONALE"/>
        <s v="PREMIATO STABILIMENTO TIPOGRAFICO DEI CO"/>
        <s v="PREVITALI SARA MARIA ROSA"/>
        <s v="PRINCIPALLI MARINA"/>
        <s v="PRODOTTI GIANNI S.R.L."/>
        <s v="PROFESSIONAL DIETETICS S.P.A."/>
        <s v="PROGETTAZIONE COOPERATIVA SOCIALE ONLUS"/>
        <s v="PROJECT INFORMATICA SRL"/>
        <s v="PROMEGA ITALIA S.R.L."/>
        <s v="PUBBLICA ASSISTENZA CROCE AZZURRA"/>
        <s v="PUGGIONI STEFANIA"/>
        <s v="PUGNI PAOLA"/>
        <s v="QIAGEN SRLEX QIAGEN SPA"/>
        <s v="R-BIOPHARM ITALIA S.R.L."/>
        <s v="R.S. MEDICA S.A.S."/>
        <s v="RADAELLI MARTA"/>
        <s v="RADICI VALERIA"/>
        <s v="RAFFA SOFIA"/>
        <s v="RAIMO ANGELA"/>
        <s v="RAIMONDI FEDERICO"/>
        <s v="RANBAXY ITALIA SPA"/>
        <s v="RANDSTAD ITALIA SPA"/>
        <s v="RAVASIO SILVIA"/>
        <s v="RAVELLI LIDIA"/>
        <s v="RAYS S.P.A."/>
        <s v="RECKITT BENCKISER HEALTHCARE ITALIA SPA"/>
        <s v="RECORDATI INDUSTRIA CHIMICA FARM. S.P.A."/>
        <s v="RECORDATI RARE DISEASES ITALY S.R.L."/>
        <s v="REDAX S.P.A."/>
        <s v="REGISTER SPA"/>
        <s v="REHATTIVA S.R.L."/>
        <s v="RENZETTI VALERIA"/>
        <s v="RESNOVA S.R.L."/>
        <s v="REXEL ITALIA SPA"/>
        <s v="REZZONICO ROSSANO MASSIMO"/>
        <s v="RI.MOS S.R.L."/>
        <s v="RIBON FRANCESCA"/>
        <s v="RIBUL MARTA"/>
        <s v="RIECO SAS DI FINAZZI GIOVANNI"/>
        <s v="RIGANO MARIA TERESA"/>
        <s v="RIGHETTI STEFANIA"/>
        <s v="RINALDI MARA"/>
        <s v="RISTORANTE SUZURAN SNC"/>
        <s v="RIVA ANNA"/>
        <s v="RIZZATO ERIKA"/>
        <s v="RO.S SPA FORNITURE ALBERGHIERE"/>
        <s v="ROCHE DIABETES CARE ITALY SPA"/>
        <s v="ROCHE DIAGNOSTICS SPA"/>
        <s v="ROCHE S.P.A."/>
        <s v="ROMEO FABIO ALESSANDRO"/>
        <s v="RONCALI FEDERICA"/>
        <s v="RONZONI INGRID"/>
        <s v="ROSCIOLI MATTEO"/>
        <s v="ROSSI ANDREA"/>
        <s v="ROTA CARLO"/>
        <s v="ROTA SILVIA"/>
        <s v="ROTTIGNI GIUSEPPE"/>
        <s v="ROTTOLI MARIA ROSA"/>
        <s v="ROVI BIOTECH SRL"/>
        <s v="RUBAGA LUANA"/>
        <s v="RUGGIERO LUIGI"/>
        <s v="RUSSO LAURA"/>
        <s v="S I F I  SPA"/>
        <s v="S.A.L.F. SPA LABORATORIO FARMACOLOGICO"/>
        <s v="S.I.A.E.SOCIETA' ITALIANA AUTORI EDITORI"/>
        <s v="S.I.A.R.C. SPA"/>
        <s v="S.I.D.EM. S.P.A."/>
        <s v="S.L. BORLONE PAPI ROSSI E ASSOCIATI"/>
        <s v="SA PI RO  S.A.S. DI S. MONICI &amp; C."/>
        <s v="SA.FE ORTOPEDIA DI SARONNI ELISA E FERRI"/>
        <s v="SA.VE.PA  S.R.L.EX SAS"/>
        <s v="SABAI SRL UNIPERSONALE"/>
        <s v="SACCO  SRL"/>
        <s v="SACCOGNA ALICE"/>
        <s v="SADOU YOUCEF"/>
        <s v="SAFE SRL UNIPERSONALE"/>
        <s v="SAFETY  SPA"/>
        <s v="SAGO MEDICA S.R.L."/>
        <s v="SALLAM DAVIDE"/>
        <s v="SALVETTI FRANCESCO"/>
        <s v="SALVI ANTONELLA"/>
        <s v="SAMARIT MEDITALIA S.R.L."/>
        <s v="SANA MED SRL"/>
        <s v="SANDOZ SPA"/>
        <s v="SANFILIPPO CLAUDIA MARIA"/>
        <s v="SANGIOVANNI ANNA"/>
        <s v="SANIMED SRL"/>
        <s v="SANIPUR SPA"/>
        <s v="SANITAS DI LUSENTI ANTONIO"/>
        <s v="SANITAS LECCO SRL"/>
        <s v="SANITEX S.P.A."/>
        <s v="SANOFI S.P.A."/>
        <s v="SANTEX S.P.A."/>
        <s v="SAPIMED SPA"/>
        <s v="SAPIO LIFE SRL"/>
        <s v="SARSTEDT SRL"/>
        <s v="SARUGGIA MARTINA"/>
        <s v="SAVOLDI BEATRICE"/>
        <s v="SCARCELLO MANUELA"/>
        <s v="SCARPA LAURA"/>
        <s v="SCATIGNO AGNESE"/>
        <s v="SCHARLAB ITALIA SRL"/>
        <s v="SCHARPER SPA"/>
        <s v="SCIALFA SALVATORE"/>
        <s v="SCIATTA CESARINA"/>
        <s v="SCL INGEGNERIA STRUTTURALE"/>
        <s v="SCLAVO DIAGNOSTICS INTERNATIONAL SRL"/>
        <s v="SCOTTI PAOLO"/>
        <s v="SCRIGNOLI FEDERICO"/>
        <s v="SCS INTERNATIONAL SRL"/>
        <s v="SEBIA ITALIA S.R.L."/>
        <s v="SECURMED SPA"/>
        <s v="SEDA S.P.A."/>
        <s v="SEI EMG S.R.L."/>
        <s v="SELLITTO GIUSEPPE"/>
        <s v="SENSOR MEDICS ITALIA SRL"/>
        <s v="SENTINEL CH. SPA"/>
        <s v="SERENITY SPA"/>
        <s v="SERRAMENTI CAPELLI GILBERTO E C. SNC"/>
        <s v="SERUGHETTI PIETRO"/>
        <s v="SERVIER ITALIA S.P.A."/>
        <s v="SERVIZI INFORMATICI SRL"/>
        <s v="SERVIZIO ELETTRICO NAZIONALESPA"/>
        <s v="SG EQUIPMENT FINANCE ITALY SPA"/>
        <s v="SHARP ELECTRONICS ITALIA SPA"/>
        <s v="SHIONOGI SRL"/>
        <s v="SHIRE ITALIA SPA"/>
        <s v="SIAD HEALTHCARE SPA( EX COMESA )"/>
        <s v="SIAD SOC. ITAL. ACETILENE &amp; DERIVATI SPA"/>
        <s v="SIAV S.P.A."/>
        <s v="SIEMENS HEALTHCARE SRL"/>
        <s v="SIFA S.R.L."/>
        <s v="SIGNORELLI SERGIO"/>
        <s v="SIM ITALIA SRL"/>
        <s v="SIMEOLI LUIGI"/>
        <s v="SINTEA FACTORY S.R.L. UNIPERSONALE"/>
        <s v="SINTESY PHARMA SRL"/>
        <s v="SIR OFTALMICA S.R.L."/>
        <s v="SIRAM SPA"/>
        <s v="SISTEMI RACCOLTA DATI SRL - SIRADA"/>
        <s v="SIXTUS ITALIA SRL"/>
        <s v="SMEG SPA"/>
        <s v="SMITH AND NEPHEW  S.R.L."/>
        <s v="SMITHS MEDICAL ITALIA SRLEX MEDEX"/>
        <s v="SOCIETA' ITALIANA CHIMICI DIVISIONE SCIE"/>
        <s v="SODEXO ITALIA SPA"/>
        <s v="SODI SCIENTIFICA SRL"/>
        <s v="SOENERGY S.R.L."/>
        <s v="SOFAR S.P.A."/>
        <s v="SOLARI DI UDINE S.P.A"/>
        <s v="SOLIVARI S.R.L."/>
        <s v="SOOFT ITALIA SPA"/>
        <s v="SORIN GROUP ITALIA SRL"/>
        <s v="SOSTEL SRL"/>
        <s v="SPA SOCIETA' PRODOTTI ANTIBIOTICI"/>
        <s v="SPACCAFERRO TIZIANA PALMA"/>
        <s v="SPAGNOLO BENEDETTA"/>
        <s v="SPALLINO MARIANNA"/>
        <s v="SPARK ENGINEERING S.R.L."/>
        <s v="SPENCER ITALIA SRL A SOCIO UNICO"/>
        <s v="SPINDIAL SPA"/>
        <s v="SPINELLI GIANLUCA"/>
        <s v="STAFFIERE ELIO"/>
        <s v="STAGO ITALIA S.R.L."/>
        <s v="STEMA SRL"/>
        <s v="STERIS S.R.L."/>
        <s v="STEWART ITALIA SRL"/>
        <s v="STRAPPA VALENTINA"/>
        <s v="STROPPIANA MARTINA"/>
        <s v="STRYKER ITALIA S.R.L."/>
        <s v="STUDIO DI INFORMATICA S.N.C."/>
        <s v="STUDIO GAVAZZENI-COMMERCIALISTI E REVISO"/>
        <s v="SUARDI GIORGIA"/>
        <s v="SUARDI SRL"/>
        <s v="SUBVISION S.R.L."/>
        <s v="SUNRISE SRL"/>
        <s v="SUNSTAR ITALIANA S.R.L. UNIPERSONALE"/>
        <s v="SVAS BIOSANA S.P.A.EX SVAS ITALIA  SRL"/>
        <s v="SWEDISH ORPHAN BIOVITRUM SRL"/>
        <s v="SYLCO  S.R.L."/>
        <s v="SYSMET S.R.L."/>
        <s v="SYSMEX PARTEC ITALIA SRL"/>
        <s v="TACCHINI ALESSANDRA"/>
        <s v="TACELLI MATTEO"/>
        <s v="TAKEDA ITALIA SPA"/>
        <s v="TANG MICHELE TIEN DAT"/>
        <s v="TARAWNEH ADNAN"/>
        <s v="TARCISIO MADASCHI S.P.A."/>
        <s v="TARTARI CARMEN JULIA"/>
        <s v="TASCA CRISTINA"/>
        <s v="TAURINO DANIELA"/>
        <s v="TECH GAP ITALIA SRL"/>
        <s v="TECHNOGENETICS SRL"/>
        <s v="TECHNOLOGIC SRL"/>
        <s v="TECHNOR TECNOLOGIE ORTOPEDICHE"/>
        <s v="TECHNOVARE  DIP.TO  EUROPA TRADING SRL"/>
        <s v="TECNOGAMMA SNC DI BRUNO BILLOTTI &amp;C"/>
        <s v="TECNOLOGIE AVANZATE  SRL"/>
        <s v="TECNOLOGIE MEDICALI SRL"/>
        <s v="TECNORAD S.U.R.L."/>
        <s v="TECNOSAD SNC"/>
        <s v="TEKNE S.R.L."/>
        <s v="TEKNOIT SRL"/>
        <s v="TELECOM ITALIA SPA"/>
        <s v="TELEFLEX MEDICAL SRL"/>
        <s v="TELEPASS SPA"/>
        <s v="TEMA SINERGIE S.P.A."/>
        <s v="TEMENA SRL"/>
        <s v="TEMPORARY S.P.A."/>
        <s v="TEOFARMA S.R.L."/>
        <s v="TERUMO BCT ITALIA S.R.L."/>
        <s v="TERUMO ITALIA SRL"/>
        <s v="TERZI ALICE"/>
        <s v="TESARO BIO ITALY S.R.L."/>
        <s v="TESI TECNOLOGIA &amp; SICUREZZA"/>
        <s v="TESSITURE PIETRO RADICI SPA"/>
        <s v="TESTO SPA"/>
        <s v="TEVA  ITALIA SRL"/>
        <s v="THD S.P.A."/>
        <s v="THE BINDING SITE SRL"/>
        <s v="THEA FARMA SPA"/>
        <s v="THERAS LIFETECH SRL"/>
        <s v="THERMO FISHER DIAGNOSTICS S.P.A.EX OXOID"/>
        <s v="TIFLOSYSTEM S.P.A."/>
        <s v="TILLOMED ITALIA SRL"/>
        <s v="TIMED SRL"/>
        <s v="TINELLI MARCO"/>
        <s v="TIRONI TIZIANA"/>
        <s v="TOMASONI  S.R.L"/>
        <s v="TORNATORE ALBERTO"/>
        <s v="TOSCANI MARCELLA"/>
        <s v="TOSOH BIOSCIENCE SRL"/>
        <s v="TREND SRL"/>
        <s v="TRIAMED SNC DI MOURCOU S. E MARTINELLIEX"/>
        <s v="TROVENZI DAVIDE"/>
        <s v="TRUCILLO PAOLA"/>
        <s v="TRUMPF MED ITALIA S.R.L."/>
        <s v="TRUNFIO ANGELA LINA"/>
        <s v="TRUSSARDI ANNA NOEMI"/>
        <s v="UBER ROS S.P.A."/>
        <s v="UCB PHARMA SPA"/>
        <s v="UDICARE S.R.L."/>
        <s v="UFFICIO MODERNO SRL"/>
        <s v="UNIACQUE SPA"/>
        <s v="UNICREDIT LEASING SPA"/>
        <s v="UNILEADER D. + P.SAS IL CENTRO ACUSTICO"/>
        <s v="UNIPHARMA S.A."/>
        <s v="UNIVERSITA DEGLI STUDI DI MILANO"/>
        <s v="UNIVERSITA' DEGLI STUDI DI BERGAMO"/>
        <s v="UPM MODENA SPA"/>
        <s v="V-TEAM DI VITALI DANIELE"/>
        <s v="V.A.B. VOLONTARI AUTOAMBULANZA BREMBILLA"/>
        <s v="VACUTEST KIMA S.R.L."/>
        <s v="VALEAS S.P.A."/>
        <s v="VALENTI SILVIA"/>
        <s v="VALETUDO SRL"/>
        <s v="VALSECCHI CANCELLERIA SRL"/>
        <s v="VALTER OCCHIENA S.R.L."/>
        <s v="VALTORTA GIULIA"/>
        <s v="VANONCINI SAS DI VANONCINI DANIELE &amp; C."/>
        <s v="VARIAN MEDICAL SYSTEMS ITALIA S.P.A."/>
        <s v="VASSILLI SRL"/>
        <s v="VAVASSORI RACHELE"/>
        <s v="VAVASSORI ROSA ELISA"/>
        <s v="VEDISE HOSPITAL SPA"/>
        <s v="VEGA INFORMATICA E FARMACIA SRL"/>
        <s v="VEGA SPA"/>
        <s v="VELARDO VALERIA"/>
        <s v="VEMEDIA PHARMA S.R.L."/>
        <s v="VERTEX PHARMACEUTICALS ITALY SRL"/>
        <s v="VERZEROLI CRISTINA"/>
        <s v="VEZZANI S.P.A."/>
        <s v="VIFOR PHARMA ITALIA SRL"/>
        <s v="VIIV HEALTHCARE S.R.L."/>
        <s v="VILLA SISTEMI MEDICALI S.P.A."/>
        <s v="VIMEC S.R.L.EX S.P.A."/>
        <s v="VIP MEDICAL S.R.L."/>
        <s v="VIRTUAL LOGIC S.R.L."/>
        <s v="VISCONE ANDREA"/>
        <s v="VISUFARMA S.P.A."/>
        <s v="VITALAIRE ITALIA SPA"/>
        <s v="VITTORIO DOMENICA MARCELLA"/>
        <s v="VIVISOL S.R.L."/>
        <s v="VODEN MEDICAL INSTRUMENTS S.P.A."/>
        <s v="VWR INTERNATIONAL S.R.L.EX VWR INTERNATI"/>
        <s v="VYAIRE SRL"/>
        <s v="VYGON ITALIA S.R.L.EX ARYON SRL E ARYON-"/>
        <s v="W.L GORE &amp; ASSOCIATI  S.R.L"/>
        <s v="WALDNER TECNOLOGIE MEDICALI S.R.L."/>
        <s v="WIK MEDICAL S.R.L."/>
        <s v="WORLD COURIER ITALIA SRL A SOCIO UNICO"/>
        <s v="WRIGHT MEDICAL ITALY SRL"/>
        <s v="XEROX ITALIA RENTAL SERVICES SRL"/>
        <s v="XEROX SPA"/>
        <s v="YOHANNES KIBREAB SENNAIT"/>
        <s v="YPSOMED ITALIA SRL"/>
        <s v="ZAMBON ITALIA SRL"/>
        <s v="ZANA MICHELA"/>
        <s v="ZANCHI FRANCESCA"/>
        <s v="ZANETTI ARTURO &amp; C. SRL"/>
        <s v="ZANETTI MATTIA"/>
        <s v="ZANOTTI FRANCESCO MARIA"/>
        <s v="ZAPPALA' ROSA MARIA"/>
        <s v="ZEMA SRLS"/>
        <s v="ZENONI SILVIA"/>
        <s v="ZENTIVA ITALIA SRL"/>
        <s v="ZETA FARMACEUTICI S.P.A."/>
        <s v="ZIMMER BIOMET ITALIA SRL"/>
        <s v="ZINI EMANUELA"/>
        <s v="ZINI MARIKA"/>
        <s v="ZITA GIANMARIA"/>
        <s v="ZOBOLI FABIO"/>
        <s v="ZOLL MEDICAL ITALIA S.R.L."/>
        <s v="ZUCCHI SONIA"/>
        <s v="ZUGLIAN GIANLUCA"/>
      </sharedItems>
    </cacheField>
    <cacheField name="Local." numFmtId="0">
      <sharedItems/>
    </cacheField>
    <cacheField name="P. iva" numFmtId="0">
      <sharedItems/>
    </cacheField>
    <cacheField name="Cod. Fis." numFmtId="0">
      <sharedItems/>
    </cacheField>
    <cacheField name=" Importo" numFmtId="0">
      <sharedItems containsSemiMixedTypes="0" containsString="0" containsNumber="1" minValue="-1515955.35" maxValue="1196800"/>
    </cacheField>
    <cacheField name=" Importo Netto" numFmtId="0">
      <sharedItems containsSemiMixedTypes="0" containsString="0" containsNumber="1" minValue="-1515955.35" maxValue="1196800"/>
    </cacheField>
    <cacheField name=" Conto Forn./Cli." numFmtId="0">
      <sharedItems/>
    </cacheField>
    <cacheField name="P. iva Ces." numFmtId="0">
      <sharedItems/>
    </cacheField>
    <cacheField name="Cod. Fis. Ces." numFmtId="0">
      <sharedItems/>
    </cacheField>
    <cacheField name="Descr. Ces." numFmtId="0">
      <sharedItems/>
    </cacheField>
    <cacheField name=" Num. doc." numFmtId="0">
      <sharedItems/>
    </cacheField>
    <cacheField name="Data doc" numFmtId="0">
      <sharedItems containsSemiMixedTypes="0" containsNonDate="0" containsDate="1" containsString="0" minDate="2007-12-28T00:00:00" maxDate="2020-06-18T00:00:00"/>
    </cacheField>
    <cacheField name="Num. prot." numFmtId="0">
      <sharedItems/>
    </cacheField>
    <cacheField name="Data prot." numFmtId="0">
      <sharedItems containsSemiMixedTypes="0" containsNonDate="0" containsDate="1" containsString="0" minDate="2014-05-22T00:00:00" maxDate="2020-06-27T00:00:00"/>
    </cacheField>
    <cacheField name="Descrizione doc" numFmtId="0">
      <sharedItems/>
    </cacheField>
    <cacheField name="Data registr." numFmtId="0">
      <sharedItems containsSemiMixedTypes="0" containsNonDate="0" containsDate="1" containsString="0" minDate="2014-05-26T00:00:00" maxDate="2020-06-27T00:00:00"/>
    </cacheField>
    <cacheField name="Anno aut." numFmtId="0">
      <sharedItems containsSemiMixedTypes="0" containsString="0" containsNumber="1" containsInteger="1" minValue="2014" maxValue="2020"/>
    </cacheField>
    <cacheField name="Num. aut" numFmtId="0">
      <sharedItems containsSemiMixedTypes="0" containsString="0" containsNumber="1" containsInteger="1" minValue="1" maxValue="99998"/>
    </cacheField>
    <cacheField name="Sub. aut." numFmtId="0">
      <sharedItems containsSemiMixedTypes="0" containsString="0" containsNumber="1" containsInteger="1" minValue="0" maxValue="9"/>
    </cacheField>
    <cacheField name="Tipo Provv." numFmtId="0">
      <sharedItems/>
    </cacheField>
    <cacheField name="Anno Provv." numFmtId="0">
      <sharedItems/>
    </cacheField>
    <cacheField name="Num.Provv." numFmtId="0">
      <sharedItems/>
    </cacheField>
    <cacheField name="Num.Appr." numFmtId="0">
      <sharedItems/>
    </cacheField>
    <cacheField name="Tipo Appr." numFmtId="0">
      <sharedItems/>
    </cacheField>
    <cacheField name="Data Appr." numFmtId="0">
      <sharedItems/>
    </cacheField>
    <cacheField name="Tesor." numFmtId="0">
      <sharedItems/>
    </cacheField>
    <cacheField name="CODICE SIOPE" numFmtId="0">
      <sharedItems count="56">
        <s v="U3299 Altre spese per servizi non sanitari"/>
        <s v="U2112 Dispositivi medici"/>
        <s v="U2198 Altri acquisti di beni sanitari"/>
        <s v="U6102 Fabbricati"/>
        <s v="U3115 Acquisti di servizi sanitari per assistenza integr"/>
        <s v="U6104 Attrezzature sanitarie e scientifiche"/>
        <s v="U2298 Altri beni non sanitari"/>
        <s v="U2113 Prodotti chimici"/>
        <s v="U5201 Noleggi"/>
        <s v="U3138 Altri acquisti di servizi e prestazioni sanitarie"/>
        <s v="U3207 Riscaldamento"/>
        <s v="U3212 Assistenza informatica e manutenzione software"/>
        <s v="U3136 Consulenze, collaborazioni, interinale e altre pre"/>
        <s v="U2103 Prodotti dietetici"/>
        <s v="U2101 Prodotti farmaceutici"/>
        <s v="U3219 Spese legali"/>
        <s v="U2206 Acquisto di materiali per la manutenzione"/>
        <s v="U3216 Manutenzione ordinaria e riparazioni di attrezzatu"/>
        <s v="U3221 Manutenzione e riparazione agli impianti e macchin"/>
        <s v="U3204 Servizi ausiliari e spese di pulizia"/>
        <s v="U3130 Acquisti di prestazioni trasporto in emergenza e u"/>
        <s v="U6199 Altri beni materiali"/>
        <s v="U3198 Altri acquisti di servizi e prestazioni sanitarie"/>
        <s v="U3218 Altre spese di manutenzione ordinaria e riparazion"/>
        <s v="U3213 Corsi di formazione esternalizzata"/>
        <s v="U3137 Altri acquisti di servizi e prestazioni sanitarie"/>
        <s v="U5499 Altri tributi"/>
        <s v="U2111 Acquisti di beni sanitari da altre strutture sanit"/>
        <s v="U2202 Materiali di guardaroba, di pulizia e di convivenz"/>
        <s v="U2204 Supporti informatici e cancelleria"/>
        <s v="U3217 Manutenzione ordinaria e riparazioni di automezzi"/>
        <s v="U2102 Emoderivati"/>
        <s v="U3214 Manutenzione ordinaria e riparazioni di immobili"/>
        <s v="U5202 Locazioni"/>
        <s v="U2104 Materiali per la profilassi (vaccini)"/>
        <s v="U3203 Consulenze, collaborazioni, interinale e altre pre"/>
        <s v="U5504 Commissioni e Comitati"/>
        <s v="U5503 Indennità, rimborso spese  ed oneri sociali per gl"/>
        <s v="U3205 Buoni pasto  e mensa per il personale dipendente"/>
        <s v="U5203 Leasing operativo"/>
        <s v="U3129 Acquisti di prestazioni trasporto in emergenza e u"/>
        <s v="U5597 Risarcimenti danni autoassicurati"/>
        <s v="U6200 Immobilizzazioni immateriali"/>
        <s v="U3209 Utenze e canoni per energia elettrica"/>
        <s v="U2205 Pubblicazioni, giornali e riviste"/>
        <s v="U2203 Combustibili, carburanti e lubrificanti"/>
        <s v="U3208 Utenze e canoni per telefonia e reti di trasmissio"/>
        <s v="U3206 Mensa per degenti"/>
        <s v="U3220 Smaltimento rifiuti"/>
        <s v="U3298 Acquisto di servizi non sanitari derivanti da sopr"/>
        <s v="U3210 Utenze e canoni per altri servizi"/>
        <s v="U2201 Prodotti alimentari"/>
        <s v="U6105 Mobili e arredi"/>
        <s v="U3222 Manutenzione e riparazione ai mobili e arredi"/>
        <s v="U6103 Impianti e macchinari"/>
        <s v="U5103 Altri concorsi, recuperi e rimborsi da soggetti pr"/>
      </sharedItems>
    </cacheField>
    <cacheField name="Tipo ord." numFmtId="0">
      <sharedItems/>
    </cacheField>
    <cacheField name="Anno ord." numFmtId="0">
      <sharedItems containsSemiMixedTypes="0" containsString="0" containsNumber="1" containsInteger="1" minValue="2020" maxValue="2020"/>
    </cacheField>
    <cacheField name="Num. ord" numFmtId="0">
      <sharedItems containsSemiMixedTypes="0" containsString="0" containsNumber="1" containsInteger="1" minValue="3177" maxValue="12385"/>
    </cacheField>
    <cacheField name="Stato" numFmtId="0">
      <sharedItems/>
    </cacheField>
    <cacheField name="Data risc." numFmtId="0">
      <sharedItems containsSemiMixedTypes="0" containsNonDate="0" containsDate="1" containsString="0" minDate="2020-04-02T00:00:00" maxDate="2020-07-01T00:00:00"/>
    </cacheField>
    <cacheField name="Data emis." numFmtId="0">
      <sharedItems containsSemiMixedTypes="0" containsNonDate="0" containsDate="1" containsString="0" minDate="2020-02-20T00:00:00" maxDate="2020-06-27T00:00:00"/>
    </cacheField>
    <cacheField name="Data abbuono" numFmtId="0">
      <sharedItems/>
    </cacheField>
    <cacheField name="Stato del debito" numFmtId="0">
      <sharedItems/>
    </cacheField>
    <cacheField name="Canale di pagamento" numFmtId="0">
      <sharedItems/>
    </cacheField>
    <cacheField name=" Cdc dest" numFmtId="0">
      <sharedItems/>
    </cacheField>
    <cacheField name=" Conto" numFmtId="0">
      <sharedItems/>
    </cacheField>
    <cacheField name="Mod.Pag" numFmtId="0">
      <sharedItems/>
    </cacheField>
    <cacheField name="Desc.Mod.Pag." numFmtId="0">
      <sharedItems/>
    </cacheField>
    <cacheField name="PAGAMENTI " numFmtId="0">
      <sharedItems containsSemiMixedTypes="0" containsString="0" containsNumber="1" minValue="-1515955.35" maxValue="1196800"/>
    </cacheField>
    <cacheField name=" Tot liq." numFmtId="0">
      <sharedItems containsSemiMixedTypes="0" containsString="0" containsNumber="1" minValue="-1515955.35" maxValue="1196800"/>
    </cacheField>
    <cacheField name=" Tot. pagato" numFmtId="0">
      <sharedItems containsSemiMixedTypes="0" containsString="0" containsNumber="1" minValue="-1515955.35" maxValue="1196800"/>
    </cacheField>
    <cacheField name=" Tot. da liq." numFmtId="0">
      <sharedItems containsSemiMixedTypes="0" containsString="0" containsNumber="1" containsInteger="1" minValue="0" maxValue="0"/>
    </cacheField>
    <cacheField name=" Tot da pag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741">
  <r>
    <s v="07"/>
    <s v="3FE"/>
    <n v="2020"/>
    <n v="13942"/>
    <n v="1"/>
    <s v="FT"/>
    <d v="2020-05-23T00:00:00"/>
    <d v="2020-04-02T00:00:00"/>
    <n v="6666"/>
    <x v="0"/>
    <s v="VIA DON LUIGI PALAZZOLO 23/C-24122-BERGAMO-BG"/>
    <s v="02887360168"/>
    <s v="02887360168"/>
    <n v="1040"/>
    <n v="1040"/>
    <s v="204510010"/>
    <s v=" "/>
    <s v=" "/>
    <s v=" "/>
    <s v="4"/>
    <d v="2020-03-23T00:00:00"/>
    <s v=" "/>
    <d v="2020-03-24T00:00:00"/>
    <s v="GENNAIO                                 OK V DOC ALL"/>
    <d v="2020-04-02T00:00:00"/>
    <n v="2020"/>
    <n v="373"/>
    <n v="1"/>
    <s v=" "/>
    <s v=" "/>
    <s v=" "/>
    <s v=" "/>
    <s v=" "/>
    <s v=" "/>
    <s v="1"/>
    <x v="0"/>
    <s v="D"/>
    <n v="2020"/>
    <n v="8089"/>
    <s v="C"/>
    <d v="2020-04-28T00:00:00"/>
    <d v="2020-04-22T00:00:00"/>
    <s v=" "/>
    <s v=" "/>
    <s v="Azienda"/>
    <s v="FPI11 ISTRUTTORIA - DIREZIONE MEDICA DI PRESID"/>
    <s v="705180080"/>
    <s v="2"/>
    <s v="bonifico"/>
    <n v="1040"/>
    <n v="1040"/>
    <n v="1040"/>
    <n v="0"/>
    <n v="0"/>
  </r>
  <r>
    <s v="07"/>
    <s v="3FE"/>
    <n v="2020"/>
    <n v="13943"/>
    <n v="1"/>
    <s v="FT"/>
    <d v="2020-05-23T00:00:00"/>
    <d v="2020-04-02T00:00:00"/>
    <n v="6666"/>
    <x v="0"/>
    <s v="VIA DON LUIGI PALAZZOLO 23/C-24122-BERGAMO-BG"/>
    <s v="02887360168"/>
    <s v="02887360168"/>
    <n v="780"/>
    <n v="780"/>
    <s v="204510010"/>
    <s v=" "/>
    <s v=" "/>
    <s v=" "/>
    <s v="5"/>
    <d v="2020-03-23T00:00:00"/>
    <s v=" "/>
    <d v="2020-03-24T00:00:00"/>
    <s v="FEBBRAIO                                OK V DOC ALL"/>
    <d v="2020-04-02T00:00:00"/>
    <n v="2020"/>
    <n v="373"/>
    <n v="1"/>
    <s v=" "/>
    <s v=" "/>
    <s v=" "/>
    <s v=" "/>
    <s v=" "/>
    <s v=" "/>
    <s v="1"/>
    <x v="0"/>
    <s v="D"/>
    <n v="2020"/>
    <n v="8089"/>
    <s v="C"/>
    <d v="2020-04-28T00:00:00"/>
    <d v="2020-04-22T00:00:00"/>
    <s v=" "/>
    <s v=" "/>
    <s v="Azienda"/>
    <s v="FPI11 ISTRUTTORIA - DIREZIONE MEDICA DI PRESID"/>
    <s v="705180080"/>
    <s v="2"/>
    <s v="bonifico"/>
    <n v="780"/>
    <n v="780"/>
    <n v="780"/>
    <n v="0"/>
    <n v="0"/>
  </r>
  <r>
    <s v="07"/>
    <s v="3FE"/>
    <n v="2020"/>
    <n v="19694"/>
    <n v="1"/>
    <s v="FT"/>
    <d v="2020-06-23T00:00:00"/>
    <d v="2020-04-29T00:00:00"/>
    <n v="2034"/>
    <x v="1"/>
    <s v="EX S.S. 100 KM. 11,200 Z.I.-70010-CAPURSO-BA"/>
    <s v="04303410726"/>
    <s v="04303410726"/>
    <n v="537"/>
    <n v="537"/>
    <s v="204510010"/>
    <s v=" "/>
    <s v=" "/>
    <s v=" "/>
    <s v="4956"/>
    <d v="2020-04-07T00:00:00"/>
    <s v=" "/>
    <d v="2020-04-24T00:00:00"/>
    <s v=""/>
    <d v="2020-04-29T00:00:00"/>
    <n v="2020"/>
    <n v="96"/>
    <n v="1"/>
    <s v=" "/>
    <s v=" "/>
    <s v=" "/>
    <s v=" "/>
    <s v=" "/>
    <s v=" "/>
    <s v="1"/>
    <x v="1"/>
    <s v="D"/>
    <n v="2020"/>
    <n v="9906"/>
    <s v="C"/>
    <d v="2020-05-19T00:00:00"/>
    <d v="2020-05-13T00:00:00"/>
    <s v=" "/>
    <s v=" "/>
    <s v="Azienda"/>
    <s v="FPI01 ISTRUT-CONTAB E FLUSSI FINANZ"/>
    <s v="701145013"/>
    <s v="2"/>
    <s v="bonifico"/>
    <n v="537"/>
    <n v="537"/>
    <n v="537"/>
    <n v="0"/>
    <n v="0"/>
  </r>
  <r>
    <s v="07"/>
    <s v="3FE"/>
    <n v="2020"/>
    <n v="7051"/>
    <n v="1"/>
    <s v="FT"/>
    <d v="2020-04-25T00:00:00"/>
    <d v="2020-04-17T00:00:00"/>
    <n v="161"/>
    <x v="2"/>
    <s v="VIA NORBERTO BOBBIO 21-20096-PIOLTELLO-MI"/>
    <s v="12971700153"/>
    <s v="00100190610"/>
    <n v="396"/>
    <n v="396"/>
    <s v="204510010"/>
    <s v=" "/>
    <s v=" "/>
    <s v=" "/>
    <s v="9546327375"/>
    <d v="2020-02-24T00:00:00"/>
    <s v=" "/>
    <d v="2020-02-25T00:00:00"/>
    <s v="ACQUISTI                                RD 8907-1  VANALLI  OK"/>
    <d v="2020-02-25T00:00:00"/>
    <n v="2020"/>
    <n v="81"/>
    <n v="1"/>
    <s v=" "/>
    <s v=" "/>
    <s v=" "/>
    <s v=" "/>
    <s v=" "/>
    <s v=" "/>
    <s v="N602"/>
    <x v="1"/>
    <s v="D"/>
    <n v="2020"/>
    <n v="7689"/>
    <s v="C"/>
    <d v="2020-04-28T00:00:00"/>
    <d v="2020-04-22T00:00:00"/>
    <s v=" "/>
    <s v=" "/>
    <s v="Azienda"/>
    <s v="FPI01 ISTRUT-CONTAB E FLUSSI FINANZ"/>
    <s v="701135016"/>
    <s v="2"/>
    <s v="bonifico"/>
    <n v="396"/>
    <n v="396"/>
    <n v="396"/>
    <n v="0"/>
    <n v="0"/>
  </r>
  <r>
    <s v="07"/>
    <s v="3FE"/>
    <n v="2020"/>
    <n v="7057"/>
    <n v="1"/>
    <s v="FT"/>
    <d v="2020-04-25T00:00:00"/>
    <d v="2020-04-17T00:00:00"/>
    <n v="161"/>
    <x v="2"/>
    <s v="VIA NORBERTO BOBBIO 21-20096-PIOLTELLO-MI"/>
    <s v="12971700153"/>
    <s v="00100190610"/>
    <n v="2040"/>
    <n v="2040"/>
    <s v="204510010"/>
    <s v=" "/>
    <s v=" "/>
    <s v=" "/>
    <s v="9546327371"/>
    <d v="2020-02-24T00:00:00"/>
    <s v=" "/>
    <d v="2020-02-25T00:00:00"/>
    <s v="ACQUISTI                                VANALLI  OK"/>
    <d v="2020-02-25T00:00:00"/>
    <n v="2020"/>
    <n v="79"/>
    <n v="1"/>
    <s v=" "/>
    <s v=" "/>
    <s v=" "/>
    <s v=" "/>
    <s v=" "/>
    <s v=" "/>
    <s v="1"/>
    <x v="1"/>
    <s v="D"/>
    <n v="2020"/>
    <n v="7690"/>
    <s v="C"/>
    <d v="2020-04-28T00:00:00"/>
    <d v="2020-04-22T00:00:00"/>
    <s v=" "/>
    <s v=" "/>
    <s v="Azienda"/>
    <s v="FPI01 ISTRUT-CONTAB E FLUSSI FINANZ"/>
    <s v="701135019"/>
    <s v="2"/>
    <s v="bonifico"/>
    <n v="2040"/>
    <n v="2040"/>
    <n v="2040"/>
    <n v="0"/>
    <n v="0"/>
  </r>
  <r>
    <s v="07"/>
    <s v="3FE"/>
    <n v="2020"/>
    <n v="7086"/>
    <n v="1"/>
    <s v="FT"/>
    <d v="2020-04-25T00:00:00"/>
    <d v="2020-04-17T00:00:00"/>
    <n v="161"/>
    <x v="2"/>
    <s v="VIA NORBERTO BOBBIO 21-20096-PIOLTELLO-MI"/>
    <s v="12971700153"/>
    <s v="00100190610"/>
    <n v="840"/>
    <n v="840"/>
    <s v="204510010"/>
    <s v=" "/>
    <s v=" "/>
    <s v=" "/>
    <s v="9546327373"/>
    <d v="2020-02-24T00:00:00"/>
    <s v=" "/>
    <d v="2020-02-25T00:00:00"/>
    <s v="ACQUISTI                                VANALLI  OK"/>
    <d v="2020-02-25T00:00:00"/>
    <n v="2020"/>
    <n v="82"/>
    <n v="1"/>
    <s v=" "/>
    <s v=" "/>
    <s v=" "/>
    <s v=" "/>
    <s v=" "/>
    <s v=" "/>
    <s v="N602"/>
    <x v="1"/>
    <s v="D"/>
    <n v="2020"/>
    <n v="7689"/>
    <s v="C"/>
    <d v="2020-04-28T00:00:00"/>
    <d v="2020-04-22T00:00:00"/>
    <s v=" "/>
    <s v=" "/>
    <s v="Azienda"/>
    <s v="FPI01 ISTRUT-CONTAB E FLUSSI FINANZ"/>
    <s v="701135017"/>
    <s v="2"/>
    <s v="bonifico"/>
    <n v="840"/>
    <n v="840"/>
    <n v="840"/>
    <n v="0"/>
    <n v="0"/>
  </r>
  <r>
    <s v="07"/>
    <s v="3FE"/>
    <n v="2020"/>
    <n v="7129"/>
    <n v="1"/>
    <s v="FT"/>
    <d v="2020-04-25T00:00:00"/>
    <d v="2020-04-17T00:00:00"/>
    <n v="161"/>
    <x v="2"/>
    <s v="VIA NORBERTO BOBBIO 21-20096-PIOLTELLO-MI"/>
    <s v="12971700153"/>
    <s v="00100190610"/>
    <n v="2587.1999999999998"/>
    <n v="2587.1999999999998"/>
    <s v="204510010"/>
    <s v=" "/>
    <s v=" "/>
    <s v=" "/>
    <s v="9546327372"/>
    <d v="2020-02-24T00:00:00"/>
    <s v=" "/>
    <d v="2020-02-25T00:00:00"/>
    <s v="ACQUISTI                                VANALLI  OK"/>
    <d v="2020-02-25T00:00:00"/>
    <n v="2020"/>
    <n v="86"/>
    <n v="1"/>
    <s v=" "/>
    <s v=" "/>
    <s v=" "/>
    <s v=" "/>
    <s v=" "/>
    <s v=" "/>
    <s v="N602"/>
    <x v="1"/>
    <s v="D"/>
    <n v="2020"/>
    <n v="7689"/>
    <s v="C"/>
    <d v="2020-04-28T00:00:00"/>
    <d v="2020-04-22T00:00:00"/>
    <s v=" "/>
    <s v=" "/>
    <s v="Azienda"/>
    <s v="FPI01 ISTRUT-CONTAB E FLUSSI FINANZ"/>
    <s v="701135011"/>
    <s v="2"/>
    <s v="bonifico"/>
    <n v="2587.1999999999998"/>
    <n v="2587.1999999999998"/>
    <n v="2587.1999999999998"/>
    <n v="0"/>
    <n v="0"/>
  </r>
  <r>
    <s v="07"/>
    <s v="3FE"/>
    <n v="2020"/>
    <n v="7131"/>
    <n v="1"/>
    <s v="FT"/>
    <d v="2020-04-25T00:00:00"/>
    <d v="2020-04-17T00:00:00"/>
    <n v="161"/>
    <x v="2"/>
    <s v="VIA NORBERTO BOBBIO 21-20096-PIOLTELLO-MI"/>
    <s v="12971700153"/>
    <s v="00100190610"/>
    <n v="1360"/>
    <n v="1360"/>
    <s v="204510010"/>
    <s v=" "/>
    <s v=" "/>
    <s v=" "/>
    <s v="9546327374"/>
    <d v="2020-02-24T00:00:00"/>
    <s v=" "/>
    <d v="2020-02-25T00:00:00"/>
    <s v="ACQUISTI                                RD 8782-1 VANALLI  OK"/>
    <d v="2020-02-25T00:00:00"/>
    <n v="2020"/>
    <n v="96"/>
    <n v="1"/>
    <s v=" "/>
    <s v=" "/>
    <s v=" "/>
    <s v=" "/>
    <s v=" "/>
    <s v=" "/>
    <s v="1"/>
    <x v="1"/>
    <s v="D"/>
    <n v="2020"/>
    <n v="7690"/>
    <s v="C"/>
    <d v="2020-04-28T00:00:00"/>
    <d v="2020-04-22T00:00:00"/>
    <s v=" "/>
    <s v=" "/>
    <s v="Azienda"/>
    <s v="FPI01 ISTRUT-CONTAB E FLUSSI FINANZ"/>
    <s v="701145013"/>
    <s v="2"/>
    <s v="bonifico"/>
    <n v="1360"/>
    <n v="1360"/>
    <n v="1360"/>
    <n v="0"/>
    <n v="0"/>
  </r>
  <r>
    <s v="07"/>
    <s v="3FE"/>
    <n v="2020"/>
    <n v="11965"/>
    <n v="1"/>
    <s v="FT"/>
    <d v="2020-05-02T00:00:00"/>
    <d v="2020-03-20T00:00:00"/>
    <n v="161"/>
    <x v="2"/>
    <s v="VIA NORBERTO BOBBIO 21-20096-PIOLTELLO-MI"/>
    <s v="12971700153"/>
    <s v="00100190610"/>
    <n v="6030"/>
    <n v="6030"/>
    <s v="204510010"/>
    <s v=" "/>
    <s v=" "/>
    <s v=" "/>
    <s v="9546332836"/>
    <d v="2020-03-03T00:00:00"/>
    <s v=" "/>
    <d v="2020-03-03T00:00:00"/>
    <s v="ACQUISTI"/>
    <d v="2020-03-20T00:00:00"/>
    <n v="2020"/>
    <n v="82"/>
    <n v="1"/>
    <s v=" "/>
    <s v=" "/>
    <s v=" "/>
    <s v=" "/>
    <s v=" "/>
    <s v=" "/>
    <s v="N602"/>
    <x v="1"/>
    <s v="D"/>
    <n v="2020"/>
    <n v="6314"/>
    <s v="C"/>
    <d v="2020-04-08T00:00:00"/>
    <d v="2020-04-01T00:00:00"/>
    <s v=" "/>
    <s v=" "/>
    <s v="Azienda"/>
    <s v="FPI01 ISTRUT-CONTAB E FLUSSI FINANZ"/>
    <s v="701135017"/>
    <s v="2"/>
    <s v="bonifico"/>
    <n v="6030"/>
    <n v="6030"/>
    <n v="6030"/>
    <n v="0"/>
    <n v="0"/>
  </r>
  <r>
    <s v="07"/>
    <s v="3FE"/>
    <n v="2020"/>
    <n v="11966"/>
    <n v="1"/>
    <s v="FT"/>
    <d v="2020-05-05T00:00:00"/>
    <d v="2020-03-20T00:00:00"/>
    <n v="161"/>
    <x v="2"/>
    <s v="VIA NORBERTO BOBBIO 21-20096-PIOLTELLO-MI"/>
    <s v="12971700153"/>
    <s v="00100190610"/>
    <n v="672"/>
    <n v="672"/>
    <s v="204510010"/>
    <s v=" "/>
    <s v=" "/>
    <s v=" "/>
    <s v="9546334762"/>
    <d v="2020-03-05T00:00:00"/>
    <s v=" "/>
    <d v="2020-03-06T00:00:00"/>
    <s v="ACQUISTI"/>
    <d v="2020-03-20T00:00:00"/>
    <n v="2020"/>
    <n v="82"/>
    <n v="1"/>
    <s v=" "/>
    <s v=" "/>
    <s v=" "/>
    <s v=" "/>
    <s v=" "/>
    <s v=" "/>
    <s v="N602"/>
    <x v="1"/>
    <s v="D"/>
    <n v="2020"/>
    <n v="6314"/>
    <s v="C"/>
    <d v="2020-04-08T00:00:00"/>
    <d v="2020-04-01T00:00:00"/>
    <s v=" "/>
    <s v=" "/>
    <s v="Azienda"/>
    <s v="FPI01 ISTRUT-CONTAB E FLUSSI FINANZ"/>
    <s v="701135017"/>
    <s v="2"/>
    <s v="bonifico"/>
    <n v="672"/>
    <n v="672"/>
    <n v="672"/>
    <n v="0"/>
    <n v="0"/>
  </r>
  <r>
    <s v="07"/>
    <s v="3FE"/>
    <n v="2020"/>
    <n v="12695"/>
    <n v="1"/>
    <s v="FT"/>
    <d v="2020-05-08T00:00:00"/>
    <d v="2020-03-25T00:00:00"/>
    <n v="161"/>
    <x v="2"/>
    <s v="VIA NORBERTO BOBBIO 21-20096-PIOLTELLO-MI"/>
    <s v="12971700153"/>
    <s v="00100190610"/>
    <n v="265.2"/>
    <n v="265.2"/>
    <s v="204510010"/>
    <s v=" "/>
    <s v=" "/>
    <s v=" "/>
    <s v="9546336297"/>
    <d v="2020-03-09T00:00:00"/>
    <s v=" "/>
    <d v="2020-03-09T00:00:00"/>
    <s v="ACQUISTI"/>
    <d v="2020-03-25T00:00:00"/>
    <n v="2020"/>
    <n v="96"/>
    <n v="1"/>
    <s v=" "/>
    <s v=" "/>
    <s v=" "/>
    <s v=" "/>
    <s v=" "/>
    <s v=" "/>
    <s v="1"/>
    <x v="1"/>
    <s v="D"/>
    <n v="2020"/>
    <n v="6315"/>
    <s v="C"/>
    <d v="2020-04-08T00:00:00"/>
    <d v="2020-04-01T00:00:00"/>
    <s v=" "/>
    <s v=" "/>
    <s v="Azienda"/>
    <s v="FPI01 ISTRUT-CONTAB E FLUSSI FINANZ"/>
    <s v="701145013"/>
    <s v="2"/>
    <s v="bonifico"/>
    <n v="265.2"/>
    <n v="265.2"/>
    <n v="265.2"/>
    <n v="0"/>
    <n v="0"/>
  </r>
  <r>
    <s v="07"/>
    <s v="3FE"/>
    <n v="2020"/>
    <n v="13003"/>
    <n v="1"/>
    <s v="FT"/>
    <d v="2020-05-09T00:00:00"/>
    <d v="2020-03-26T00:00:00"/>
    <n v="161"/>
    <x v="2"/>
    <s v="VIA NORBERTO BOBBIO 21-20096-PIOLTELLO-MI"/>
    <s v="12971700153"/>
    <s v="00100190610"/>
    <n v="190"/>
    <n v="190"/>
    <s v="204510010"/>
    <s v=" "/>
    <s v=" "/>
    <s v=" "/>
    <s v="9546336296"/>
    <d v="2020-03-09T00:00:00"/>
    <s v=" "/>
    <d v="2020-03-10T00:00:00"/>
    <s v="ACQUISTI"/>
    <d v="2020-03-26T00:00:00"/>
    <n v="2020"/>
    <n v="82"/>
    <n v="1"/>
    <s v=" "/>
    <s v=" "/>
    <s v=" "/>
    <s v=" "/>
    <s v=" "/>
    <s v=" "/>
    <s v="N602"/>
    <x v="1"/>
    <s v="D"/>
    <n v="2020"/>
    <n v="6314"/>
    <s v="C"/>
    <d v="2020-04-08T00:00:00"/>
    <d v="2020-04-01T00:00:00"/>
    <s v=" 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20"/>
    <n v="13004"/>
    <n v="1"/>
    <s v="FT"/>
    <d v="2020-05-09T00:00:00"/>
    <d v="2020-05-22T00:00:00"/>
    <n v="161"/>
    <x v="2"/>
    <s v="VIA NORBERTO BOBBIO 21-20096-PIOLTELLO-MI"/>
    <s v="12971700153"/>
    <s v="00100190610"/>
    <n v="2040"/>
    <n v="2040"/>
    <s v="204510010"/>
    <s v=" "/>
    <s v=" "/>
    <s v=" "/>
    <s v="9546336298"/>
    <d v="2020-03-09T00:00:00"/>
    <s v=" "/>
    <d v="2020-03-10T00:00:00"/>
    <s v="ACQUISTI"/>
    <d v="2020-03-26T00:00:00"/>
    <n v="2020"/>
    <n v="96"/>
    <n v="1"/>
    <s v=" "/>
    <s v=" "/>
    <s v=" "/>
    <s v=" "/>
    <s v=" "/>
    <s v=" "/>
    <s v="1"/>
    <x v="1"/>
    <s v="D"/>
    <n v="2020"/>
    <n v="10517"/>
    <s v="C"/>
    <d v="2020-06-04T00:00:00"/>
    <d v="2020-05-27T00:00:00"/>
    <s v=" "/>
    <s v=" "/>
    <s v="Azienda"/>
    <s v="FPI01 ISTRUT-CONTAB E FLUSSI FINANZ"/>
    <s v="701145013"/>
    <s v="2"/>
    <s v="bonifico"/>
    <n v="2040"/>
    <n v="2040"/>
    <n v="2040"/>
    <n v="0"/>
    <n v="0"/>
  </r>
  <r>
    <s v="07"/>
    <s v="3FE"/>
    <n v="2020"/>
    <n v="13006"/>
    <n v="1"/>
    <s v="FT"/>
    <d v="2020-05-09T00:00:00"/>
    <d v="2020-03-26T00:00:00"/>
    <n v="161"/>
    <x v="2"/>
    <s v="VIA NORBERTO BOBBIO 21-20096-PIOLTELLO-MI"/>
    <s v="12971700153"/>
    <s v="00100190610"/>
    <n v="121.68"/>
    <n v="121.68"/>
    <s v="204510010"/>
    <s v=" "/>
    <s v=" "/>
    <s v=" "/>
    <s v="9546336299"/>
    <d v="2020-03-09T00:00:00"/>
    <s v=" "/>
    <d v="2020-03-10T00:00:00"/>
    <s v="ACQUISTI"/>
    <d v="2020-03-26T00:00:00"/>
    <n v="2020"/>
    <n v="82"/>
    <n v="1"/>
    <s v=" "/>
    <s v=" "/>
    <s v=" "/>
    <s v=" "/>
    <s v=" "/>
    <s v=" "/>
    <s v="N602"/>
    <x v="1"/>
    <s v="D"/>
    <n v="2020"/>
    <n v="6314"/>
    <s v="C"/>
    <d v="2020-04-08T00:00:00"/>
    <d v="2020-04-01T00:00:00"/>
    <s v=" "/>
    <s v=" "/>
    <s v="Azienda"/>
    <s v="FPI01 ISTRUT-CONTAB E FLUSSI FINANZ"/>
    <s v="701135017"/>
    <s v="2"/>
    <s v="bonifico"/>
    <n v="121.68"/>
    <n v="121.68"/>
    <n v="121.68"/>
    <n v="0"/>
    <n v="0"/>
  </r>
  <r>
    <s v="07"/>
    <s v="3FE"/>
    <n v="2020"/>
    <n v="14791"/>
    <n v="1"/>
    <s v="FT"/>
    <d v="2020-05-16T00:00:00"/>
    <d v="2020-04-06T00:00:00"/>
    <n v="161"/>
    <x v="2"/>
    <s v="VIA NORBERTO BOBBIO 21-20096-PIOLTELLO-MI"/>
    <s v="12971700153"/>
    <s v="00100190610"/>
    <n v="2232"/>
    <n v="2232"/>
    <s v="204510010"/>
    <s v=" "/>
    <s v=" "/>
    <s v=" "/>
    <s v="9546341017"/>
    <d v="2020-03-17T00:00:00"/>
    <s v=" "/>
    <d v="2020-03-17T00:00:00"/>
    <s v="ACQUISTI"/>
    <d v="2020-04-06T00:00:00"/>
    <n v="2020"/>
    <n v="79"/>
    <n v="1"/>
    <s v=" "/>
    <s v=" "/>
    <s v=" "/>
    <s v=" "/>
    <s v=" "/>
    <s v=" "/>
    <s v="1"/>
    <x v="1"/>
    <s v="D"/>
    <n v="2020"/>
    <n v="7218"/>
    <s v="C"/>
    <d v="2020-04-16T00:00:00"/>
    <d v="2020-04-14T00:00:00"/>
    <s v=" "/>
    <s v=" "/>
    <s v="Azienda"/>
    <s v="FPI01 ISTRUT-CONTAB E FLUSSI FINANZ"/>
    <s v="701135019"/>
    <s v="2"/>
    <s v="bonifico"/>
    <n v="2232"/>
    <n v="2232"/>
    <n v="2232"/>
    <n v="0"/>
    <n v="0"/>
  </r>
  <r>
    <s v="07"/>
    <s v="3FE"/>
    <n v="2020"/>
    <n v="15068"/>
    <n v="1"/>
    <s v="FT"/>
    <d v="2020-05-16T00:00:00"/>
    <d v="2020-04-07T00:00:00"/>
    <n v="161"/>
    <x v="2"/>
    <s v="VIA NORBERTO BOBBIO 21-20096-PIOLTELLO-MI"/>
    <s v="12971700153"/>
    <s v="00100190610"/>
    <n v="1050"/>
    <n v="1050"/>
    <s v="204510010"/>
    <s v=" "/>
    <s v=" "/>
    <s v=" "/>
    <s v="9546341016"/>
    <d v="2020-03-17T00:00:00"/>
    <s v=" "/>
    <d v="2020-03-17T00:00:00"/>
    <s v="ACQUISTI"/>
    <d v="2020-04-07T00:00:00"/>
    <n v="2020"/>
    <n v="96"/>
    <n v="1"/>
    <s v=" "/>
    <s v=" "/>
    <s v=" "/>
    <s v=" "/>
    <s v=" "/>
    <s v=" "/>
    <s v="1"/>
    <x v="1"/>
    <s v="D"/>
    <n v="2020"/>
    <n v="7218"/>
    <s v="C"/>
    <d v="2020-04-16T00:00:00"/>
    <d v="2020-04-14T00:00:00"/>
    <s v=" "/>
    <s v=" "/>
    <s v="Azienda"/>
    <s v="FPI01 ISTRUT-CONTAB E FLUSSI FINANZ"/>
    <s v="701145013"/>
    <s v="2"/>
    <s v="bonifico"/>
    <n v="1050"/>
    <n v="1050"/>
    <n v="1050"/>
    <n v="0"/>
    <n v="0"/>
  </r>
  <r>
    <s v="07"/>
    <s v="3FE"/>
    <n v="2020"/>
    <n v="15347"/>
    <n v="1"/>
    <s v="FT"/>
    <d v="2020-05-18T00:00:00"/>
    <d v="2020-04-08T00:00:00"/>
    <n v="161"/>
    <x v="2"/>
    <s v="VIA NORBERTO BOBBIO 21-20096-PIOLTELLO-MI"/>
    <s v="12971700153"/>
    <s v="00100190610"/>
    <n v="4248"/>
    <n v="4248"/>
    <s v="204510010"/>
    <s v=" "/>
    <s v=" "/>
    <s v=" "/>
    <s v="9546341687"/>
    <d v="2020-03-18T00:00:00"/>
    <s v=" "/>
    <d v="2020-03-19T00:00:00"/>
    <s v="ACQUISTI"/>
    <d v="2020-04-08T00:00:00"/>
    <n v="2020"/>
    <n v="82"/>
    <n v="1"/>
    <s v=" "/>
    <s v=" "/>
    <s v=" "/>
    <s v=" "/>
    <s v=" "/>
    <s v=" "/>
    <s v="N602"/>
    <x v="1"/>
    <s v="D"/>
    <n v="2020"/>
    <n v="7217"/>
    <s v="C"/>
    <d v="2020-04-16T00:00:00"/>
    <d v="2020-04-14T00:00:00"/>
    <s v=" "/>
    <s v=" "/>
    <s v="Azienda"/>
    <s v="FPI01 ISTRUT-CONTAB E FLUSSI FINANZ"/>
    <s v="701135017"/>
    <s v="2"/>
    <s v="bonifico"/>
    <n v="4248"/>
    <n v="4248"/>
    <n v="4248"/>
    <n v="0"/>
    <n v="0"/>
  </r>
  <r>
    <s v="07"/>
    <s v="3FE"/>
    <n v="2020"/>
    <n v="15923"/>
    <n v="1"/>
    <s v="FT"/>
    <d v="2020-05-23T00:00:00"/>
    <d v="2020-04-14T00:00:00"/>
    <n v="161"/>
    <x v="2"/>
    <s v="VIA NORBERTO BOBBIO 21-20096-PIOLTELLO-MI"/>
    <s v="12971700153"/>
    <s v="00100190610"/>
    <n v="840"/>
    <n v="840"/>
    <s v="204510010"/>
    <s v=" "/>
    <s v=" "/>
    <s v=" "/>
    <s v="9546344056"/>
    <d v="2020-03-24T00:00:00"/>
    <s v=" "/>
    <d v="2020-03-24T00:00:00"/>
    <s v="ACQUISTI"/>
    <d v="2020-04-14T00:00:00"/>
    <n v="2020"/>
    <n v="82"/>
    <n v="1"/>
    <s v=" "/>
    <s v=" "/>
    <s v=" "/>
    <s v=" "/>
    <s v=" "/>
    <s v=" "/>
    <s v="N602"/>
    <x v="1"/>
    <s v="D"/>
    <n v="2020"/>
    <n v="7689"/>
    <s v="C"/>
    <d v="2020-04-28T00:00:00"/>
    <d v="2020-04-22T00:00:00"/>
    <s v=" "/>
    <s v=" "/>
    <s v="Azienda"/>
    <s v="FPI01 ISTRUT-CONTAB E FLUSSI FINANZ"/>
    <s v="701135017"/>
    <s v="2"/>
    <s v="bonifico"/>
    <n v="840"/>
    <n v="840"/>
    <n v="840"/>
    <n v="0"/>
    <n v="0"/>
  </r>
  <r>
    <s v="07"/>
    <s v="3FE"/>
    <n v="2020"/>
    <n v="15924"/>
    <n v="1"/>
    <s v="FT"/>
    <d v="2020-05-25T00:00:00"/>
    <d v="2020-04-14T00:00:00"/>
    <n v="161"/>
    <x v="2"/>
    <s v="VIA NORBERTO BOBBIO 21-20096-PIOLTELLO-MI"/>
    <s v="12971700153"/>
    <s v="00100190610"/>
    <n v="5132.3999999999996"/>
    <n v="5132.3999999999996"/>
    <s v="204510010"/>
    <s v=" "/>
    <s v=" "/>
    <s v=" "/>
    <s v="9546345382"/>
    <d v="2020-03-26T00:00:00"/>
    <s v=" "/>
    <d v="2020-03-26T00:00:00"/>
    <s v="ACQUISTI"/>
    <d v="2020-04-14T00:00:00"/>
    <n v="2020"/>
    <n v="61400"/>
    <n v="1"/>
    <s v=" "/>
    <s v=" "/>
    <s v=" "/>
    <s v=" "/>
    <s v=" "/>
    <s v=" "/>
    <s v="N602"/>
    <x v="2"/>
    <s v="D"/>
    <n v="2020"/>
    <n v="7689"/>
    <s v="C"/>
    <d v="2020-04-28T00:00:00"/>
    <d v="2020-04-22T00:00:00"/>
    <s v=" "/>
    <s v=" "/>
    <s v="Azienda"/>
    <s v="FPI01 ISTRUT-CONTAB E FLUSSI FINANZ"/>
    <s v="701195010"/>
    <s v="2"/>
    <s v="bonifico"/>
    <n v="5132.3999999999996"/>
    <n v="5132.3999999999996"/>
    <n v="5132.3999999999996"/>
    <n v="0"/>
    <n v="0"/>
  </r>
  <r>
    <s v="07"/>
    <s v="3FE"/>
    <n v="2020"/>
    <n v="15925"/>
    <n v="1"/>
    <s v="FT"/>
    <d v="2020-05-26T00:00:00"/>
    <d v="2020-04-14T00:00:00"/>
    <n v="161"/>
    <x v="2"/>
    <s v="VIA NORBERTO BOBBIO 21-20096-PIOLTELLO-MI"/>
    <s v="12971700153"/>
    <s v="00100190610"/>
    <n v="1700"/>
    <n v="1700"/>
    <s v="204510010"/>
    <s v=" "/>
    <s v=" "/>
    <s v=" "/>
    <s v="9546346133"/>
    <d v="2020-03-27T00:00:00"/>
    <s v=" "/>
    <d v="2020-03-27T00:00:00"/>
    <s v="ACQUISTI"/>
    <d v="2020-04-14T00:00:00"/>
    <n v="2020"/>
    <n v="96"/>
    <n v="1"/>
    <s v=" "/>
    <s v=" "/>
    <s v=" "/>
    <s v=" "/>
    <s v=" "/>
    <s v=" "/>
    <s v="1"/>
    <x v="1"/>
    <s v="D"/>
    <n v="2020"/>
    <n v="7690"/>
    <s v="C"/>
    <d v="2020-04-28T00:00:00"/>
    <d v="2020-04-22T00:00:00"/>
    <s v=" "/>
    <s v=" "/>
    <s v="Azienda"/>
    <s v="FPI01 ISTRUT-CONTAB E FLUSSI FINANZ"/>
    <s v="701145013"/>
    <s v="2"/>
    <s v="bonifico"/>
    <n v="1700"/>
    <n v="1700"/>
    <n v="1700"/>
    <n v="0"/>
    <n v="0"/>
  </r>
  <r>
    <s v="07"/>
    <s v="3FE"/>
    <n v="2020"/>
    <n v="15926"/>
    <n v="1"/>
    <s v="FT"/>
    <d v="2020-05-26T00:00:00"/>
    <d v="2020-04-14T00:00:00"/>
    <n v="161"/>
    <x v="2"/>
    <s v="VIA NORBERTO BOBBIO 21-20096-PIOLTELLO-MI"/>
    <s v="12971700153"/>
    <s v="00100190610"/>
    <n v="938"/>
    <n v="938"/>
    <s v="204510010"/>
    <s v=" "/>
    <s v=" "/>
    <s v=" "/>
    <s v="9546346134"/>
    <d v="2020-03-27T00:00:00"/>
    <s v=" "/>
    <d v="2020-03-27T00:00:00"/>
    <s v="ACQUISTI"/>
    <d v="2020-04-14T00:00:00"/>
    <n v="2020"/>
    <n v="82"/>
    <n v="1"/>
    <s v=" "/>
    <s v=" "/>
    <s v=" "/>
    <s v=" "/>
    <s v=" "/>
    <s v=" "/>
    <s v="N602"/>
    <x v="1"/>
    <s v="D"/>
    <n v="2020"/>
    <n v="7689"/>
    <s v="C"/>
    <d v="2020-04-28T00:00:00"/>
    <d v="2020-04-22T00:00:00"/>
    <s v=" "/>
    <s v=" "/>
    <s v="Azienda"/>
    <s v="FPI01 ISTRUT-CONTAB E FLUSSI FINANZ"/>
    <s v="701135017"/>
    <s v="2"/>
    <s v="bonifico"/>
    <n v="938"/>
    <n v="938"/>
    <n v="938"/>
    <n v="0"/>
    <n v="0"/>
  </r>
  <r>
    <s v="07"/>
    <s v="3FE"/>
    <n v="2020"/>
    <n v="15927"/>
    <n v="1"/>
    <s v="FT"/>
    <d v="2020-05-26T00:00:00"/>
    <d v="2020-04-14T00:00:00"/>
    <n v="161"/>
    <x v="2"/>
    <s v="VIA NORBERTO BOBBIO 21-20096-PIOLTELLO-MI"/>
    <s v="12971700153"/>
    <s v="00100190610"/>
    <n v="20350"/>
    <n v="20350"/>
    <s v="204510010"/>
    <s v=" "/>
    <s v=" "/>
    <s v=" "/>
    <s v="9546346135"/>
    <d v="2020-03-27T00:00:00"/>
    <s v=" "/>
    <d v="2020-03-27T00:00:00"/>
    <s v="ACQUISTI"/>
    <d v="2020-04-14T00:00:00"/>
    <n v="2020"/>
    <n v="61400"/>
    <n v="1"/>
    <s v=" "/>
    <s v=" "/>
    <s v=" "/>
    <s v=" "/>
    <s v=" "/>
    <s v=" "/>
    <s v="N602"/>
    <x v="2"/>
    <s v="D"/>
    <n v="2020"/>
    <n v="7689"/>
    <s v="C"/>
    <d v="2020-04-28T00:00:00"/>
    <d v="2020-04-22T00:00:00"/>
    <s v=" "/>
    <s v=" "/>
    <s v="Azienda"/>
    <s v="FPI01 ISTRUT-CONTAB E FLUSSI FINANZ"/>
    <s v="701195010"/>
    <s v="2"/>
    <s v="bonifico"/>
    <n v="20350"/>
    <n v="20350"/>
    <n v="20350"/>
    <n v="0"/>
    <n v="0"/>
  </r>
  <r>
    <s v="07"/>
    <s v="3FE"/>
    <n v="2020"/>
    <n v="15928"/>
    <n v="1"/>
    <s v="FT"/>
    <d v="2020-05-29T00:00:00"/>
    <d v="2020-04-14T00:00:00"/>
    <n v="161"/>
    <x v="2"/>
    <s v="VIA NORBERTO BOBBIO 21-20096-PIOLTELLO-MI"/>
    <s v="12971700153"/>
    <s v="00100190610"/>
    <n v="620"/>
    <n v="620"/>
    <s v="204510010"/>
    <s v=" "/>
    <s v=" "/>
    <s v=" "/>
    <s v="9546346696"/>
    <d v="2020-03-30T00:00:00"/>
    <s v=" "/>
    <d v="2020-03-30T00:00:00"/>
    <s v="ACQUISTI"/>
    <d v="2020-04-14T00:00:00"/>
    <n v="2020"/>
    <n v="82"/>
    <n v="1"/>
    <s v=" "/>
    <s v=" "/>
    <s v=" "/>
    <s v=" "/>
    <s v=" "/>
    <s v=" "/>
    <s v="N602"/>
    <x v="1"/>
    <s v="D"/>
    <n v="2020"/>
    <n v="7689"/>
    <s v="C"/>
    <d v="2020-04-28T00:00:00"/>
    <d v="2020-04-22T00:00:00"/>
    <s v=" "/>
    <s v=" "/>
    <s v="Azienda"/>
    <s v="FPI01 ISTRUT-CONTAB E FLUSSI FINANZ"/>
    <s v="701135017"/>
    <s v="2"/>
    <s v="bonifico"/>
    <n v="620"/>
    <n v="620"/>
    <n v="620"/>
    <n v="0"/>
    <n v="0"/>
  </r>
  <r>
    <s v="07"/>
    <s v="3FE"/>
    <n v="2020"/>
    <n v="15929"/>
    <n v="1"/>
    <s v="FT"/>
    <d v="2020-05-29T00:00:00"/>
    <d v="2020-04-14T00:00:00"/>
    <n v="161"/>
    <x v="2"/>
    <s v="VIA NORBERTO BOBBIO 21-20096-PIOLTELLO-MI"/>
    <s v="12971700153"/>
    <s v="00100190610"/>
    <n v="315"/>
    <n v="315"/>
    <s v="204510010"/>
    <s v=" "/>
    <s v=" "/>
    <s v=" "/>
    <s v="9546346697"/>
    <d v="2020-03-30T00:00:00"/>
    <s v=" "/>
    <d v="2020-03-30T00:00:00"/>
    <s v="ACQUISTI"/>
    <d v="2020-04-14T00:00:00"/>
    <n v="2020"/>
    <n v="96"/>
    <n v="1"/>
    <s v=" "/>
    <s v=" "/>
    <s v=" "/>
    <s v=" "/>
    <s v=" "/>
    <s v=" "/>
    <s v="1"/>
    <x v="1"/>
    <s v="D"/>
    <n v="2020"/>
    <n v="7690"/>
    <s v="C"/>
    <d v="2020-04-28T00:00:00"/>
    <d v="2020-04-22T00:00:00"/>
    <s v=" "/>
    <s v=" "/>
    <s v="Azienda"/>
    <s v="FPI01 ISTRUT-CONTAB E FLUSSI FINANZ"/>
    <s v="701145013"/>
    <s v="2"/>
    <s v="bonifico"/>
    <n v="315"/>
    <n v="315"/>
    <n v="315"/>
    <n v="0"/>
    <n v="0"/>
  </r>
  <r>
    <s v="07"/>
    <s v="3FE"/>
    <n v="2020"/>
    <n v="17946"/>
    <n v="1"/>
    <s v="FT"/>
    <d v="2020-06-06T00:00:00"/>
    <d v="2020-04-22T00:00:00"/>
    <n v="161"/>
    <x v="2"/>
    <s v="VIA NORBERTO BOBBIO 21-20096-PIOLTELLO-MI"/>
    <s v="12971700153"/>
    <s v="00100190610"/>
    <n v="3460"/>
    <n v="3460"/>
    <s v="204510010"/>
    <s v=" "/>
    <s v=" "/>
    <s v=" "/>
    <s v="9546350041"/>
    <d v="2020-04-06T00:00:00"/>
    <s v=" "/>
    <d v="2020-04-07T00:00:00"/>
    <s v="18808"/>
    <d v="2020-04-22T00:00:00"/>
    <n v="2020"/>
    <n v="96"/>
    <n v="1"/>
    <s v=" "/>
    <s v=" "/>
    <s v=" "/>
    <s v=" "/>
    <s v=" "/>
    <s v=" "/>
    <s v="1"/>
    <x v="1"/>
    <s v="D"/>
    <n v="2020"/>
    <n v="8256"/>
    <s v="C"/>
    <d v="2020-04-30T00:00:00"/>
    <d v="2020-04-28T00:00:00"/>
    <s v=" "/>
    <s v=" "/>
    <s v="Azienda"/>
    <s v="FPI01 ISTRUT-CONTAB E FLUSSI FINANZ"/>
    <s v="701145013"/>
    <s v="2"/>
    <s v="bonifico"/>
    <n v="3460"/>
    <n v="3460"/>
    <n v="3460"/>
    <n v="0"/>
    <n v="0"/>
  </r>
  <r>
    <s v="07"/>
    <s v="3FE"/>
    <n v="2020"/>
    <n v="17947"/>
    <n v="1"/>
    <s v="FT"/>
    <d v="2020-06-09T00:00:00"/>
    <d v="2020-04-22T00:00:00"/>
    <n v="161"/>
    <x v="2"/>
    <s v="VIA NORBERTO BOBBIO 21-20096-PIOLTELLO-MI"/>
    <s v="12971700153"/>
    <s v="00100190610"/>
    <n v="2832"/>
    <n v="2832"/>
    <s v="204510010"/>
    <s v=" "/>
    <s v=" "/>
    <s v=" "/>
    <s v="9546353548"/>
    <d v="2020-04-10T00:00:00"/>
    <s v=" "/>
    <d v="2020-04-10T00:00:00"/>
    <s v="19502"/>
    <d v="2020-04-22T00:00:00"/>
    <n v="2020"/>
    <n v="82"/>
    <n v="1"/>
    <s v=" "/>
    <s v=" "/>
    <s v=" "/>
    <s v=" "/>
    <s v=" "/>
    <s v=" "/>
    <s v="N602"/>
    <x v="1"/>
    <s v="D"/>
    <n v="2020"/>
    <n v="8255"/>
    <s v="C"/>
    <d v="2020-04-30T00:00:00"/>
    <d v="2020-04-28T00:00:00"/>
    <s v=" "/>
    <s v=" "/>
    <s v="Azienda"/>
    <s v="FPI01 ISTRUT-CONTAB E FLUSSI FINANZ"/>
    <s v="701135017"/>
    <s v="2"/>
    <s v="bonifico"/>
    <n v="2832"/>
    <n v="2832"/>
    <n v="2832"/>
    <n v="0"/>
    <n v="0"/>
  </r>
  <r>
    <s v="07"/>
    <s v="3FE"/>
    <n v="2020"/>
    <n v="17948"/>
    <n v="1"/>
    <s v="FT"/>
    <d v="2020-06-13T00:00:00"/>
    <d v="2020-04-22T00:00:00"/>
    <n v="161"/>
    <x v="2"/>
    <s v="VIA NORBERTO BOBBIO 21-20096-PIOLTELLO-MI"/>
    <s v="12971700153"/>
    <s v="00100190610"/>
    <n v="240"/>
    <n v="240"/>
    <s v="204510010"/>
    <s v=" "/>
    <s v=" "/>
    <s v=" "/>
    <s v="9546354152"/>
    <d v="2020-04-14T00:00:00"/>
    <s v=" "/>
    <d v="2020-04-14T00:00:00"/>
    <s v="17645"/>
    <d v="2020-04-22T00:00:00"/>
    <n v="2020"/>
    <n v="82"/>
    <n v="1"/>
    <s v=" "/>
    <s v=" "/>
    <s v=" "/>
    <s v=" "/>
    <s v=" "/>
    <s v=" "/>
    <s v="N602"/>
    <x v="1"/>
    <s v="D"/>
    <n v="2020"/>
    <n v="8255"/>
    <s v="C"/>
    <d v="2020-04-30T00:00:00"/>
    <d v="2020-04-28T00:00:00"/>
    <s v=" "/>
    <s v=" "/>
    <s v="Azienda"/>
    <s v="FPI01 ISTRUT-CONTAB E FLUSSI FINANZ"/>
    <s v="701135017"/>
    <s v="2"/>
    <s v="bonifico"/>
    <n v="240"/>
    <n v="240"/>
    <n v="240"/>
    <n v="0"/>
    <n v="0"/>
  </r>
  <r>
    <s v="07"/>
    <s v="3FE"/>
    <n v="2020"/>
    <n v="17949"/>
    <n v="1"/>
    <s v="FT"/>
    <d v="2020-06-13T00:00:00"/>
    <d v="2020-04-22T00:00:00"/>
    <n v="161"/>
    <x v="2"/>
    <s v="VIA NORBERTO BOBBIO 21-20096-PIOLTELLO-MI"/>
    <s v="12971700153"/>
    <s v="00100190610"/>
    <n v="650"/>
    <n v="650"/>
    <s v="204510010"/>
    <s v=" "/>
    <s v=" "/>
    <s v=" "/>
    <s v="9546354153"/>
    <d v="2020-04-14T00:00:00"/>
    <s v=" "/>
    <d v="2020-04-14T00:00:00"/>
    <s v="18350"/>
    <d v="2020-04-22T00:00:00"/>
    <n v="2020"/>
    <n v="86"/>
    <n v="1"/>
    <s v=" "/>
    <s v=" "/>
    <s v=" "/>
    <s v=" "/>
    <s v=" "/>
    <s v=" "/>
    <s v="N602"/>
    <x v="1"/>
    <s v="D"/>
    <n v="2020"/>
    <n v="8255"/>
    <s v="C"/>
    <d v="2020-04-30T00:00:00"/>
    <d v="2020-04-28T00:00:00"/>
    <s v=" "/>
    <s v=" "/>
    <s v="Azienda"/>
    <s v="FPI01 ISTRUT-CONTAB E FLUSSI FINANZ"/>
    <s v="701135011"/>
    <s v="2"/>
    <s v="bonifico"/>
    <n v="650"/>
    <n v="650"/>
    <n v="650"/>
    <n v="0"/>
    <n v="0"/>
  </r>
  <r>
    <s v="07"/>
    <s v="3FE"/>
    <n v="2020"/>
    <n v="18719"/>
    <n v="1"/>
    <s v="FT"/>
    <d v="2020-06-14T00:00:00"/>
    <d v="2020-04-27T00:00:00"/>
    <n v="161"/>
    <x v="2"/>
    <s v="VIA NORBERTO BOBBIO 21-20096-PIOLTELLO-MI"/>
    <s v="12971700153"/>
    <s v="00100190610"/>
    <n v="1800"/>
    <n v="1800"/>
    <s v="204510010"/>
    <s v=" "/>
    <s v=" "/>
    <s v=" "/>
    <s v="9546354650"/>
    <d v="2020-04-15T00:00:00"/>
    <s v=" "/>
    <d v="2020-04-15T00:00:00"/>
    <s v="ACQUISTI"/>
    <d v="2020-04-27T00:00:00"/>
    <n v="2020"/>
    <n v="79"/>
    <n v="1"/>
    <s v=" "/>
    <s v=" "/>
    <s v=" "/>
    <s v=" "/>
    <s v=" "/>
    <s v=" "/>
    <s v="1"/>
    <x v="1"/>
    <s v="D"/>
    <n v="2020"/>
    <n v="8256"/>
    <s v="C"/>
    <d v="2020-04-30T00:00:00"/>
    <d v="2020-04-28T00:00:00"/>
    <s v=" "/>
    <s v=" "/>
    <s v="Azienda"/>
    <s v="FPI01 ISTRUT-CONTAB E FLUSSI FINANZ"/>
    <s v="701135019"/>
    <s v="2"/>
    <s v="bonifico"/>
    <n v="1800"/>
    <n v="1800"/>
    <n v="1800"/>
    <n v="0"/>
    <n v="0"/>
  </r>
  <r>
    <s v="07"/>
    <s v="3FE"/>
    <n v="2020"/>
    <n v="18720"/>
    <n v="1"/>
    <s v="FT"/>
    <d v="2020-06-20T00:00:00"/>
    <d v="2020-04-27T00:00:00"/>
    <n v="161"/>
    <x v="2"/>
    <s v="VIA NORBERTO BOBBIO 21-20096-PIOLTELLO-MI"/>
    <s v="12971700153"/>
    <s v="00100190610"/>
    <n v="38850"/>
    <n v="38850"/>
    <s v="204510010"/>
    <s v=" "/>
    <s v=" "/>
    <s v=" "/>
    <s v="9546357913"/>
    <d v="2020-04-21T00:00:00"/>
    <s v=" "/>
    <d v="2020-04-21T00:00:00"/>
    <s v="ACQUISTI"/>
    <d v="2020-04-27T00:00:00"/>
    <n v="2020"/>
    <n v="61400"/>
    <n v="1"/>
    <s v=" "/>
    <s v=" "/>
    <s v=" "/>
    <s v=" "/>
    <s v=" "/>
    <s v=" "/>
    <s v="N602"/>
    <x v="2"/>
    <s v="D"/>
    <n v="2020"/>
    <n v="8839"/>
    <s v="C"/>
    <d v="2020-05-12T00:00:00"/>
    <d v="2020-05-06T00:00:00"/>
    <s v=" "/>
    <s v=" "/>
    <s v="Azienda"/>
    <s v="FPI01 ISTRUT-CONTAB E FLUSSI FINANZ"/>
    <s v="701195010"/>
    <s v="2"/>
    <s v="bonifico"/>
    <n v="38850"/>
    <n v="38850"/>
    <n v="38850"/>
    <n v="0"/>
    <n v="0"/>
  </r>
  <r>
    <s v="07"/>
    <s v="3FE"/>
    <n v="2020"/>
    <n v="18721"/>
    <n v="1"/>
    <s v="FT"/>
    <d v="2020-06-21T00:00:00"/>
    <d v="2020-04-27T00:00:00"/>
    <n v="161"/>
    <x v="2"/>
    <s v="VIA NORBERTO BOBBIO 21-20096-PIOLTELLO-MI"/>
    <s v="12971700153"/>
    <s v="00100190610"/>
    <n v="8442"/>
    <n v="8442"/>
    <s v="204510010"/>
    <s v=" "/>
    <s v=" "/>
    <s v=" "/>
    <s v="9546358564"/>
    <d v="2020-04-22T00:00:00"/>
    <s v=" "/>
    <d v="2020-04-22T00:00:00"/>
    <s v="ACQUISTI"/>
    <d v="2020-04-27T00:00:00"/>
    <n v="2020"/>
    <n v="82"/>
    <n v="1"/>
    <s v=" "/>
    <s v=" "/>
    <s v=" "/>
    <s v=" "/>
    <s v=" "/>
    <s v=" "/>
    <s v="N602"/>
    <x v="1"/>
    <s v="D"/>
    <n v="2020"/>
    <n v="8839"/>
    <s v="C"/>
    <d v="2020-05-12T00:00:00"/>
    <d v="2020-05-06T00:00:00"/>
    <s v=" "/>
    <s v=" "/>
    <s v="Azienda"/>
    <s v="FPI01 ISTRUT-CONTAB E FLUSSI FINANZ"/>
    <s v="701135017"/>
    <s v="2"/>
    <s v="bonifico"/>
    <n v="8442"/>
    <n v="8442"/>
    <n v="8442"/>
    <n v="0"/>
    <n v="0"/>
  </r>
  <r>
    <s v="07"/>
    <s v="3FE"/>
    <n v="2020"/>
    <n v="18722"/>
    <n v="1"/>
    <s v="FT"/>
    <d v="2020-06-21T00:00:00"/>
    <d v="2020-04-27T00:00:00"/>
    <n v="161"/>
    <x v="2"/>
    <s v="VIA NORBERTO BOBBIO 21-20096-PIOLTELLO-MI"/>
    <s v="12971700153"/>
    <s v="00100190610"/>
    <n v="25974"/>
    <n v="25974"/>
    <s v="204510010"/>
    <s v=" "/>
    <s v=" "/>
    <s v=" "/>
    <s v="9546358565"/>
    <d v="2020-04-22T00:00:00"/>
    <s v=" "/>
    <d v="2020-04-22T00:00:00"/>
    <s v="ACQUISTI"/>
    <d v="2020-04-27T00:00:00"/>
    <n v="2020"/>
    <n v="61400"/>
    <n v="1"/>
    <s v=" "/>
    <s v=" "/>
    <s v=" "/>
    <s v=" "/>
    <s v=" "/>
    <s v=" "/>
    <s v="N602"/>
    <x v="2"/>
    <s v="D"/>
    <n v="2020"/>
    <n v="8839"/>
    <s v="C"/>
    <d v="2020-05-12T00:00:00"/>
    <d v="2020-05-06T00:00:00"/>
    <s v=" "/>
    <s v=" "/>
    <s v="Azienda"/>
    <s v="FPI01 ISTRUT-CONTAB E FLUSSI FINANZ"/>
    <s v="701195010"/>
    <s v="2"/>
    <s v="bonifico"/>
    <n v="25974"/>
    <n v="25974"/>
    <n v="25974"/>
    <n v="0"/>
    <n v="0"/>
  </r>
  <r>
    <s v="07"/>
    <s v="3FE"/>
    <n v="2020"/>
    <n v="20405"/>
    <n v="1"/>
    <s v="FT"/>
    <d v="2020-06-22T00:00:00"/>
    <d v="2020-05-04T00:00:00"/>
    <n v="161"/>
    <x v="2"/>
    <s v="VIA NORBERTO BOBBIO 21-20096-PIOLTELLO-MI"/>
    <s v="12971700153"/>
    <s v="00100190610"/>
    <n v="105"/>
    <n v="105"/>
    <s v="204510010"/>
    <s v=" "/>
    <s v=" "/>
    <s v=" "/>
    <s v="9546359028"/>
    <d v="2020-04-23T00:00:00"/>
    <s v=" "/>
    <d v="2020-04-23T00:00:00"/>
    <s v="ACQUISTI"/>
    <d v="2020-05-04T00:00:00"/>
    <n v="2020"/>
    <n v="96"/>
    <n v="1"/>
    <s v=" "/>
    <s v=" "/>
    <s v=" "/>
    <s v=" "/>
    <s v=" "/>
    <s v=" "/>
    <s v="1"/>
    <x v="1"/>
    <s v="D"/>
    <n v="2020"/>
    <n v="8840"/>
    <s v="C"/>
    <d v="2020-05-12T00:00:00"/>
    <d v="2020-05-06T00:00:00"/>
    <s v=" "/>
    <s v=" "/>
    <s v="Azienda"/>
    <s v="FPI01 ISTRUT-CONTAB E FLUSSI FINANZ"/>
    <s v="701145013"/>
    <s v="2"/>
    <s v="bonifico"/>
    <n v="105"/>
    <n v="105"/>
    <n v="105"/>
    <n v="0"/>
    <n v="0"/>
  </r>
  <r>
    <s v="07"/>
    <s v="3FE"/>
    <n v="2020"/>
    <n v="21162"/>
    <n v="1"/>
    <s v="FT"/>
    <d v="2020-06-22T00:00:00"/>
    <d v="2020-05-08T00:00:00"/>
    <n v="161"/>
    <x v="2"/>
    <s v="VIA NORBERTO BOBBIO 21-20096-PIOLTELLO-MI"/>
    <s v="12971700153"/>
    <s v="00100190610"/>
    <n v="10080"/>
    <n v="10080"/>
    <s v="204510010"/>
    <s v=" "/>
    <s v=" "/>
    <s v=" "/>
    <s v="9546359027"/>
    <d v="2020-04-23T00:00:00"/>
    <s v=" "/>
    <d v="2020-04-23T00:00:00"/>
    <s v="ACQUISTI"/>
    <d v="2020-05-08T00:00:00"/>
    <n v="2020"/>
    <n v="61400"/>
    <n v="1"/>
    <s v=" "/>
    <s v=" "/>
    <s v=" "/>
    <s v=" "/>
    <s v=" "/>
    <s v=" "/>
    <s v="N602"/>
    <x v="2"/>
    <s v="D"/>
    <n v="2020"/>
    <n v="9508"/>
    <s v="C"/>
    <d v="2020-05-19T00:00:00"/>
    <d v="2020-05-13T00:00:00"/>
    <s v=" "/>
    <s v=" "/>
    <s v="Azienda"/>
    <s v="FPI01 ISTRUT-CONTAB E FLUSSI FINANZ"/>
    <s v="701195010"/>
    <s v="2"/>
    <s v="bonifico"/>
    <n v="10080"/>
    <n v="10080"/>
    <n v="10080"/>
    <n v="0"/>
    <n v="0"/>
  </r>
  <r>
    <s v="07"/>
    <s v="3FE"/>
    <n v="2020"/>
    <n v="20689"/>
    <n v="1"/>
    <s v="FT"/>
    <d v="2020-06-27T00:00:00"/>
    <d v="2020-05-06T00:00:00"/>
    <n v="161"/>
    <x v="2"/>
    <s v="VIA NORBERTO BOBBIO 21-20096-PIOLTELLO-MI"/>
    <s v="12971700153"/>
    <s v="00100190610"/>
    <n v="1120"/>
    <n v="1120"/>
    <s v="204510010"/>
    <s v=" "/>
    <s v=" "/>
    <s v=" "/>
    <s v="9546360541"/>
    <d v="2020-04-28T00:00:00"/>
    <s v=" "/>
    <d v="2020-04-28T00:00:00"/>
    <s v="ACQUISTI"/>
    <d v="2020-05-06T00:00:00"/>
    <n v="2020"/>
    <n v="82"/>
    <n v="1"/>
    <s v=" "/>
    <s v=" "/>
    <s v=" "/>
    <s v=" "/>
    <s v=" "/>
    <s v=" "/>
    <s v="N602"/>
    <x v="1"/>
    <s v="D"/>
    <n v="2020"/>
    <n v="9508"/>
    <s v="C"/>
    <d v="2020-05-19T00:00:00"/>
    <d v="2020-05-13T00:00:00"/>
    <s v=" "/>
    <s v=" "/>
    <s v="Azienda"/>
    <s v="FPI01 ISTRUT-CONTAB E FLUSSI FINANZ"/>
    <s v="701135017"/>
    <s v="2"/>
    <s v="bonifico"/>
    <n v="1120"/>
    <n v="1120"/>
    <n v="1120"/>
    <n v="0"/>
    <n v="0"/>
  </r>
  <r>
    <s v="07"/>
    <s v="3FE"/>
    <n v="2020"/>
    <n v="21093"/>
    <n v="1"/>
    <s v="FT"/>
    <d v="2020-06-28T00:00:00"/>
    <d v="2020-05-08T00:00:00"/>
    <n v="161"/>
    <x v="2"/>
    <s v="VIA NORBERTO BOBBIO 21-20096-PIOLTELLO-MI"/>
    <s v="12971700153"/>
    <s v="00100190610"/>
    <n v="672"/>
    <n v="672"/>
    <s v="204510010"/>
    <s v=" "/>
    <s v=" "/>
    <s v=" "/>
    <s v="9546361438"/>
    <d v="2020-04-29T00:00:00"/>
    <s v=" "/>
    <d v="2020-04-29T00:00:00"/>
    <s v="ACQUISTI"/>
    <d v="2020-05-08T00:00:00"/>
    <n v="2020"/>
    <n v="82"/>
    <n v="1"/>
    <s v=" "/>
    <s v=" "/>
    <s v=" "/>
    <s v=" "/>
    <s v=" "/>
    <s v=" "/>
    <s v="N602"/>
    <x v="1"/>
    <s v="D"/>
    <n v="2020"/>
    <n v="9508"/>
    <s v="C"/>
    <d v="2020-05-19T00:00:00"/>
    <d v="2020-05-13T00:00:00"/>
    <s v=" "/>
    <s v=" "/>
    <s v="Azienda"/>
    <s v="FPI01 ISTRUT-CONTAB E FLUSSI FINANZ"/>
    <s v="701135017"/>
    <s v="2"/>
    <s v="bonifico"/>
    <n v="672"/>
    <n v="672"/>
    <n v="672"/>
    <n v="0"/>
    <n v="0"/>
  </r>
  <r>
    <s v="07"/>
    <s v="3FE"/>
    <n v="2020"/>
    <n v="21387"/>
    <n v="1"/>
    <s v="FT"/>
    <d v="2020-06-30T00:00:00"/>
    <d v="2020-05-11T00:00:00"/>
    <n v="161"/>
    <x v="2"/>
    <s v="VIA NORBERTO BOBBIO 21-20096-PIOLTELLO-MI"/>
    <s v="12971700153"/>
    <s v="00100190610"/>
    <n v="1188"/>
    <n v="1188"/>
    <s v="204510010"/>
    <s v=" "/>
    <s v=" "/>
    <s v=" "/>
    <s v="9546363570"/>
    <d v="2020-04-30T00:00:00"/>
    <s v=" "/>
    <d v="2020-05-01T00:00:00"/>
    <s v="ACQUISTI"/>
    <d v="2020-05-11T00:00:00"/>
    <n v="2020"/>
    <n v="61400"/>
    <n v="1"/>
    <s v=" "/>
    <s v=" "/>
    <s v=" "/>
    <s v=" "/>
    <s v=" "/>
    <s v=" "/>
    <s v="N602"/>
    <x v="2"/>
    <s v="D"/>
    <n v="2020"/>
    <n v="10088"/>
    <s v="C"/>
    <d v="2020-05-26T00:00:00"/>
    <d v="2020-05-20T00:00:00"/>
    <s v=" "/>
    <s v=" "/>
    <s v="Azienda"/>
    <s v="FPI01 ISTRUT-CONTAB E FLUSSI FINANZ"/>
    <s v="701195010"/>
    <s v="2"/>
    <s v="bonifico"/>
    <n v="1188"/>
    <n v="1188"/>
    <n v="1188"/>
    <n v="0"/>
    <n v="0"/>
  </r>
  <r>
    <s v="07"/>
    <s v="3FE"/>
    <n v="2020"/>
    <n v="21388"/>
    <n v="1"/>
    <s v="FT"/>
    <d v="2020-06-30T00:00:00"/>
    <d v="2020-05-11T00:00:00"/>
    <n v="161"/>
    <x v="2"/>
    <s v="VIA NORBERTO BOBBIO 21-20096-PIOLTELLO-MI"/>
    <s v="12971700153"/>
    <s v="00100190610"/>
    <n v="3168"/>
    <n v="3168"/>
    <s v="204510010"/>
    <s v=" "/>
    <s v=" "/>
    <s v=" "/>
    <s v="9546363571"/>
    <d v="2020-04-30T00:00:00"/>
    <s v=" "/>
    <d v="2020-05-01T00:00:00"/>
    <s v="MANCA RIC RD/22041"/>
    <d v="2020-05-11T00:00:00"/>
    <n v="2020"/>
    <n v="61400"/>
    <n v="1"/>
    <s v=" "/>
    <s v=" "/>
    <s v=" "/>
    <s v=" "/>
    <s v=" "/>
    <s v=" "/>
    <s v="N602"/>
    <x v="2"/>
    <s v="D"/>
    <n v="2020"/>
    <n v="10088"/>
    <s v="C"/>
    <d v="2020-05-26T00:00:00"/>
    <d v="2020-05-20T00:00:00"/>
    <s v=" "/>
    <s v=" "/>
    <s v="Azienda"/>
    <s v="FPI01 ISTRUT-CONTAB E FLUSSI FINANZ"/>
    <s v="701195010"/>
    <s v="2"/>
    <s v="bonifico"/>
    <n v="3168"/>
    <n v="3168"/>
    <n v="3168"/>
    <n v="0"/>
    <n v="0"/>
  </r>
  <r>
    <s v="07"/>
    <s v="3FE"/>
    <n v="2020"/>
    <n v="22044"/>
    <n v="1"/>
    <s v="FT"/>
    <d v="2020-07-05T00:00:00"/>
    <d v="2020-05-14T00:00:00"/>
    <n v="161"/>
    <x v="2"/>
    <s v="VIA NORBERTO BOBBIO 21-20096-PIOLTELLO-MI"/>
    <s v="12971700153"/>
    <s v="00100190610"/>
    <n v="952"/>
    <n v="952"/>
    <s v="204510010"/>
    <s v=" "/>
    <s v=" "/>
    <s v=" "/>
    <s v="9546365532"/>
    <d v="2020-05-06T00:00:00"/>
    <s v=" "/>
    <d v="2020-05-06T00:00:00"/>
    <s v="ACQUISTI"/>
    <d v="2020-05-14T00:00:00"/>
    <n v="2020"/>
    <n v="82"/>
    <n v="1"/>
    <s v=" "/>
    <s v=" "/>
    <s v=" "/>
    <s v=" "/>
    <s v=" "/>
    <s v=" "/>
    <s v="N602"/>
    <x v="1"/>
    <s v="D"/>
    <n v="2020"/>
    <n v="10088"/>
    <s v="C"/>
    <d v="2020-05-26T00:00:00"/>
    <d v="2020-05-20T00:00:00"/>
    <s v=" "/>
    <s v=" "/>
    <s v="Azienda"/>
    <s v="FPI01 ISTRUT-CONTAB E FLUSSI FINANZ"/>
    <s v="701135017"/>
    <s v="2"/>
    <s v="bonifico"/>
    <n v="952"/>
    <n v="952"/>
    <n v="952"/>
    <n v="0"/>
    <n v="0"/>
  </r>
  <r>
    <s v="07"/>
    <s v="3FE"/>
    <n v="2020"/>
    <n v="21841"/>
    <n v="1"/>
    <s v="FT"/>
    <d v="2020-07-06T00:00:00"/>
    <d v="2020-05-13T00:00:00"/>
    <n v="161"/>
    <x v="2"/>
    <s v="VIA NORBERTO BOBBIO 21-20096-PIOLTELLO-MI"/>
    <s v="12971700153"/>
    <s v="00100190610"/>
    <n v="68"/>
    <n v="68"/>
    <s v="204510010"/>
    <s v=" "/>
    <s v=" "/>
    <s v=" "/>
    <s v="9546366291"/>
    <d v="2020-05-07T00:00:00"/>
    <s v=" "/>
    <d v="2020-05-07T00:00:00"/>
    <s v="ACQUISTI"/>
    <d v="2020-05-13T00:00:00"/>
    <n v="2020"/>
    <n v="96"/>
    <n v="1"/>
    <s v=" "/>
    <s v=" "/>
    <s v=" "/>
    <s v=" "/>
    <s v=" "/>
    <s v=" "/>
    <s v="1"/>
    <x v="1"/>
    <s v="D"/>
    <n v="2020"/>
    <n v="10089"/>
    <s v="C"/>
    <d v="2020-05-26T00:00:00"/>
    <d v="2020-05-20T00:00:00"/>
    <s v=" "/>
    <s v=" "/>
    <s v="Azienda"/>
    <s v="FPI01 ISTRUT-CONTAB E FLUSSI FINANZ"/>
    <s v="701145013"/>
    <s v="2"/>
    <s v="bonifico"/>
    <n v="68"/>
    <n v="68"/>
    <n v="68"/>
    <n v="0"/>
    <n v="0"/>
  </r>
  <r>
    <s v="07"/>
    <s v="3FE"/>
    <n v="2020"/>
    <n v="21842"/>
    <n v="1"/>
    <s v="FT"/>
    <d v="2020-07-10T00:00:00"/>
    <d v="2020-05-13T00:00:00"/>
    <n v="161"/>
    <x v="2"/>
    <s v="VIA NORBERTO BOBBIO 21-20096-PIOLTELLO-MI"/>
    <s v="12971700153"/>
    <s v="00100190610"/>
    <n v="8442"/>
    <n v="8442"/>
    <s v="204510010"/>
    <s v=" "/>
    <s v=" "/>
    <s v=" "/>
    <s v="9546367699"/>
    <d v="2020-05-11T00:00:00"/>
    <s v=" "/>
    <d v="2020-05-11T00:00:00"/>
    <s v="ACQUISTI"/>
    <d v="2020-05-13T00:00:00"/>
    <n v="2020"/>
    <n v="82"/>
    <n v="1"/>
    <s v=" "/>
    <s v=" "/>
    <s v=" "/>
    <s v=" "/>
    <s v=" "/>
    <s v=" "/>
    <s v="N602"/>
    <x v="1"/>
    <s v="D"/>
    <n v="2020"/>
    <n v="10516"/>
    <s v="C"/>
    <d v="2020-06-04T00:00:00"/>
    <d v="2020-05-27T00:00:00"/>
    <s v=" "/>
    <s v=" "/>
    <s v="Azienda"/>
    <s v="FPI01 ISTRUT-CONTAB E FLUSSI FINANZ"/>
    <s v="701135017"/>
    <s v="2"/>
    <s v="bonifico"/>
    <n v="8442"/>
    <n v="8442"/>
    <n v="8442"/>
    <n v="0"/>
    <n v="0"/>
  </r>
  <r>
    <s v="07"/>
    <s v="3FE"/>
    <n v="2020"/>
    <n v="11078"/>
    <n v="1"/>
    <s v="FT"/>
    <d v="2020-05-05T00:00:00"/>
    <d v="2020-03-13T00:00:00"/>
    <n v="3145065"/>
    <x v="3"/>
    <s v="VIA CAMOZZI,2-24034-CISANO BERGAMASCO-BG"/>
    <s v="02603000163"/>
    <s v="11109710159"/>
    <n v="68520.36"/>
    <n v="68520.36"/>
    <s v="204510010"/>
    <s v=" "/>
    <s v=" "/>
    <s v=" "/>
    <s v="6 / PA"/>
    <d v="2020-03-06T00:00:00"/>
    <s v=" "/>
    <d v="2020-03-06T00:00:00"/>
    <s v="Fattura elettronica PA"/>
    <d v="2020-03-13T00:00:00"/>
    <n v="2020"/>
    <n v="672"/>
    <n v="1"/>
    <s v=" "/>
    <s v=" "/>
    <s v=" "/>
    <s v=" "/>
    <s v=" "/>
    <s v=" "/>
    <s v="N701"/>
    <x v="3"/>
    <s v="D"/>
    <n v="2020"/>
    <n v="6544"/>
    <s v="C"/>
    <d v="2020-04-14T00:00:00"/>
    <d v="2020-04-08T00:00:00"/>
    <s v=" "/>
    <s v=" "/>
    <s v="Azienda"/>
    <s v="FPI04 ISTRUT-TECN E PATRIM"/>
    <s v="102290211"/>
    <s v="2"/>
    <s v="bonifico"/>
    <n v="68520.36"/>
    <n v="68520.36"/>
    <n v="68520.36"/>
    <n v="0"/>
    <n v="0"/>
  </r>
  <r>
    <s v="07"/>
    <s v="TSAP"/>
    <n v="2020"/>
    <n v="4239"/>
    <n v="1"/>
    <s v="FT"/>
    <d v="2020-05-05T00:00:00"/>
    <d v="2020-04-01T00:00:00"/>
    <n v="7054"/>
    <x v="4"/>
    <s v="VIA GIORGIO E. GUIDO PAGLIA N 34-24122-BERGAMO-BG"/>
    <s v="04433760164"/>
    <s v="04433760164"/>
    <n v="715.44"/>
    <n v="715.44"/>
    <s v="204510010"/>
    <s v=" "/>
    <s v=" "/>
    <s v=" "/>
    <s v="30"/>
    <d v="2020-03-06T00:00:00"/>
    <s v=" "/>
    <d v="2020-03-06T00:00:00"/>
    <s v="RD/14932"/>
    <d v="2020-04-01T00:00:00"/>
    <n v="2020"/>
    <n v="277"/>
    <n v="9"/>
    <s v=" "/>
    <s v=" "/>
    <s v=" "/>
    <s v=" "/>
    <s v=" "/>
    <s v=" "/>
    <s v="1"/>
    <x v="4"/>
    <s v="D"/>
    <n v="2020"/>
    <n v="7182"/>
    <s v="C"/>
    <d v="2020-04-16T00:00:00"/>
    <d v="2020-04-14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0"/>
    <n v="4315"/>
    <n v="1"/>
    <s v="FT"/>
    <d v="2020-05-09T00:00:00"/>
    <d v="2020-04-01T00:00:00"/>
    <n v="7054"/>
    <x v="4"/>
    <s v="VIA GIORGIO E. GUIDO PAGLIA N 34-24122-BERGAMO-BG"/>
    <s v="04433760164"/>
    <s v="04433760164"/>
    <n v="594.79999999999995"/>
    <n v="594.79999999999995"/>
    <s v="204510010"/>
    <s v=" "/>
    <s v=" "/>
    <s v=" "/>
    <s v="16/PA"/>
    <d v="2020-03-10T00:00:00"/>
    <s v=" "/>
    <d v="2020-03-10T00:00:00"/>
    <s v="RD/2020/14961"/>
    <d v="2020-04-01T00:00:00"/>
    <n v="2020"/>
    <n v="277"/>
    <n v="9"/>
    <s v=" "/>
    <s v=" "/>
    <s v=" "/>
    <s v=" "/>
    <s v=" "/>
    <s v=" "/>
    <s v="1"/>
    <x v="4"/>
    <s v="D"/>
    <n v="2020"/>
    <n v="7182"/>
    <s v="C"/>
    <d v="2020-04-16T00:00:00"/>
    <d v="2020-04-14T00:00:00"/>
    <s v=" "/>
    <s v=" "/>
    <s v="Azienda"/>
    <s v="FPI20 ISTRUTTORIA-AREA TERRIT-ASST PG23-PROTES"/>
    <s v="704720030"/>
    <s v="2"/>
    <s v="bonifico"/>
    <n v="594.79999999999995"/>
    <n v="594.79999999999995"/>
    <n v="594.79999999999995"/>
    <n v="0"/>
    <n v="0"/>
  </r>
  <r>
    <s v="07"/>
    <s v="TSAP"/>
    <n v="2020"/>
    <n v="4316"/>
    <n v="1"/>
    <s v="FT"/>
    <d v="2020-05-09T00:00:00"/>
    <d v="2020-04-01T00:00:00"/>
    <n v="7054"/>
    <x v="4"/>
    <s v="VIA GIORGIO E. GUIDO PAGLIA N 34-24122-BERGAMO-BG"/>
    <s v="04433760164"/>
    <s v="04433760164"/>
    <n v="715.44"/>
    <n v="715.44"/>
    <s v="204510010"/>
    <s v=" "/>
    <s v=" "/>
    <s v=" "/>
    <s v="17/PA"/>
    <d v="2020-03-10T00:00:00"/>
    <s v=" "/>
    <d v="2020-03-10T00:00:00"/>
    <s v="RD/2020/14997"/>
    <d v="2020-04-01T00:00:00"/>
    <n v="2020"/>
    <n v="277"/>
    <n v="9"/>
    <s v=" "/>
    <s v=" "/>
    <s v=" "/>
    <s v=" "/>
    <s v=" "/>
    <s v=" "/>
    <s v="1"/>
    <x v="4"/>
    <s v="D"/>
    <n v="2020"/>
    <n v="7182"/>
    <s v="C"/>
    <d v="2020-04-16T00:00:00"/>
    <d v="2020-04-14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0"/>
    <n v="4318"/>
    <n v="1"/>
    <s v="FT"/>
    <d v="2020-05-09T00:00:00"/>
    <d v="2020-04-01T00:00:00"/>
    <n v="7054"/>
    <x v="4"/>
    <s v="VIA GIORGIO E. GUIDO PAGLIA N 34-24122-BERGAMO-BG"/>
    <s v="04433760164"/>
    <s v="04433760164"/>
    <n v="632.35"/>
    <n v="632.35"/>
    <s v="204510010"/>
    <s v=" "/>
    <s v=" "/>
    <s v=" "/>
    <s v="19/PA"/>
    <d v="2020-03-10T00:00:00"/>
    <s v=" "/>
    <d v="2020-03-10T00:00:00"/>
    <s v="RD/2020/16287"/>
    <d v="2020-04-01T00:00:00"/>
    <n v="2020"/>
    <n v="277"/>
    <n v="9"/>
    <s v=" "/>
    <s v=" "/>
    <s v=" "/>
    <s v=" "/>
    <s v=" "/>
    <s v=" "/>
    <s v="1"/>
    <x v="4"/>
    <s v="D"/>
    <n v="2020"/>
    <n v="7182"/>
    <s v="C"/>
    <d v="2020-04-16T00:00:00"/>
    <d v="2020-04-14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0"/>
    <n v="4320"/>
    <n v="1"/>
    <s v="FT"/>
    <d v="2020-05-09T00:00:00"/>
    <d v="2020-04-01T00:00:00"/>
    <n v="7054"/>
    <x v="4"/>
    <s v="VIA GIORGIO E. GUIDO PAGLIA N 34-24122-BERGAMO-BG"/>
    <s v="04433760164"/>
    <s v="04433760164"/>
    <n v="1430.88"/>
    <n v="1430.88"/>
    <s v="204510010"/>
    <s v=" "/>
    <s v=" "/>
    <s v=" "/>
    <s v="20/PA"/>
    <d v="2020-03-10T00:00:00"/>
    <s v=" "/>
    <d v="2020-03-10T00:00:00"/>
    <s v="RD/2020/16315"/>
    <d v="2020-04-01T00:00:00"/>
    <n v="2020"/>
    <n v="277"/>
    <n v="9"/>
    <s v=" "/>
    <s v=" "/>
    <s v=" "/>
    <s v=" "/>
    <s v=" "/>
    <s v=" "/>
    <s v="1"/>
    <x v="4"/>
    <s v="D"/>
    <n v="2020"/>
    <n v="7182"/>
    <s v="C"/>
    <d v="2020-04-16T00:00:00"/>
    <d v="2020-04-14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0"/>
    <n v="4321"/>
    <n v="1"/>
    <s v="FT"/>
    <d v="2020-05-09T00:00:00"/>
    <d v="2020-04-01T00:00:00"/>
    <n v="7054"/>
    <x v="4"/>
    <s v="VIA GIORGIO E. GUIDO PAGLIA N 34-24122-BERGAMO-BG"/>
    <s v="04433760164"/>
    <s v="04433760164"/>
    <n v="715.44"/>
    <n v="715.44"/>
    <s v="204510010"/>
    <s v=" "/>
    <s v=" "/>
    <s v=" "/>
    <s v="21/PA"/>
    <d v="2020-03-10T00:00:00"/>
    <s v=" "/>
    <d v="2020-03-10T00:00:00"/>
    <s v="RD/2020/16317"/>
    <d v="2020-04-01T00:00:00"/>
    <n v="2020"/>
    <n v="277"/>
    <n v="9"/>
    <s v=" "/>
    <s v=" "/>
    <s v=" "/>
    <s v=" "/>
    <s v=" "/>
    <s v=" "/>
    <s v="1"/>
    <x v="4"/>
    <s v="D"/>
    <n v="2020"/>
    <n v="7182"/>
    <s v="C"/>
    <d v="2020-04-16T00:00:00"/>
    <d v="2020-04-14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0"/>
    <n v="4322"/>
    <n v="1"/>
    <s v="FT"/>
    <d v="2020-05-09T00:00:00"/>
    <d v="2020-04-01T00:00:00"/>
    <n v="7054"/>
    <x v="4"/>
    <s v="VIA GIORGIO E. GUIDO PAGLIA N 34-24122-BERGAMO-BG"/>
    <s v="04433760164"/>
    <s v="04433760164"/>
    <n v="715.44"/>
    <n v="715.44"/>
    <s v="204510010"/>
    <s v=" "/>
    <s v=" "/>
    <s v=" "/>
    <s v="18/PA"/>
    <d v="2020-03-10T00:00:00"/>
    <s v=" "/>
    <d v="2020-03-10T00:00:00"/>
    <s v="RD/2020/16357"/>
    <d v="2020-04-01T00:00:00"/>
    <n v="2020"/>
    <n v="277"/>
    <n v="9"/>
    <s v=" "/>
    <s v=" "/>
    <s v=" "/>
    <s v=" "/>
    <s v=" "/>
    <s v=" "/>
    <s v="1"/>
    <x v="4"/>
    <s v="D"/>
    <n v="2020"/>
    <n v="7182"/>
    <s v="C"/>
    <d v="2020-04-16T00:00:00"/>
    <d v="2020-04-14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0"/>
    <n v="7820"/>
    <n v="1"/>
    <s v="FT"/>
    <d v="2020-08-04T00:00:00"/>
    <d v="2020-06-09T00:00:00"/>
    <n v="7054"/>
    <x v="4"/>
    <s v="VIA GIORGIO E. GUIDO PAGLIA N 34-24122-BERGAMO-BG"/>
    <s v="04433760164"/>
    <s v="04433760164"/>
    <n v="632.35"/>
    <n v="632.35"/>
    <s v="204510010"/>
    <s v=" "/>
    <s v=" "/>
    <s v=" "/>
    <s v="22/PA"/>
    <d v="2020-06-05T00:00:00"/>
    <s v=" "/>
    <d v="2020-06-05T00:00:00"/>
    <s v="RD/25837"/>
    <d v="2020-06-09T00:00:00"/>
    <n v="2020"/>
    <n v="277"/>
    <n v="9"/>
    <s v=" "/>
    <s v=" "/>
    <s v=" "/>
    <s v=" "/>
    <s v=" "/>
    <s v=" "/>
    <s v="1"/>
    <x v="4"/>
    <s v="D"/>
    <n v="2020"/>
    <n v="11740"/>
    <s v="C"/>
    <d v="2020-06-24T00:00:00"/>
    <d v="2020-06-17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0"/>
    <n v="7821"/>
    <n v="1"/>
    <s v="FT"/>
    <d v="2020-08-04T00:00:00"/>
    <d v="2020-06-09T00:00:00"/>
    <n v="7054"/>
    <x v="4"/>
    <s v="VIA GIORGIO E. GUIDO PAGLIA N 34-24122-BERGAMO-BG"/>
    <s v="04433760164"/>
    <s v="04433760164"/>
    <n v="1264.69"/>
    <n v="1264.69"/>
    <s v="204510010"/>
    <s v=" "/>
    <s v=" "/>
    <s v=" "/>
    <s v="23/PA"/>
    <d v="2020-06-05T00:00:00"/>
    <s v=" "/>
    <d v="2020-06-05T00:00:00"/>
    <s v="RD/25846"/>
    <d v="2020-06-09T00:00:00"/>
    <n v="2020"/>
    <n v="277"/>
    <n v="9"/>
    <s v=" "/>
    <s v=" "/>
    <s v=" "/>
    <s v=" "/>
    <s v=" "/>
    <s v=" "/>
    <s v="1"/>
    <x v="4"/>
    <s v="D"/>
    <n v="2020"/>
    <n v="11740"/>
    <s v="C"/>
    <d v="2020-06-24T00:00:00"/>
    <d v="2020-06-17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3FE"/>
    <n v="2020"/>
    <n v="12180"/>
    <n v="1"/>
    <s v="FT"/>
    <d v="2020-05-10T00:00:00"/>
    <d v="2020-03-23T00:00:00"/>
    <n v="40890"/>
    <x v="5"/>
    <s v="VIA IV NOVEMBRE 52-21020-TAINO-VA"/>
    <s v="01404390039"/>
    <s v="01404390039"/>
    <n v="4929.3"/>
    <n v="4929.3"/>
    <s v="204510010"/>
    <s v=" "/>
    <s v=" "/>
    <s v=" "/>
    <s v="58/00"/>
    <d v="2020-03-11T00:00:00"/>
    <s v=" "/>
    <d v="2020-03-11T00:00:00"/>
    <s v="9240                                    OK V DOC ALL"/>
    <d v="2020-03-23T00:00:00"/>
    <n v="2020"/>
    <n v="648"/>
    <n v="1"/>
    <s v=" "/>
    <s v=" "/>
    <s v=" "/>
    <s v=" "/>
    <s v=" "/>
    <s v=" "/>
    <s v="1"/>
    <x v="5"/>
    <s v="D"/>
    <n v="2020"/>
    <n v="11940"/>
    <s v="C"/>
    <d v="2020-06-30T00:00:00"/>
    <d v="2020-06-25T00:00:00"/>
    <s v=" "/>
    <s v=" "/>
    <s v="Azienda"/>
    <s v="FPI11 ISTRUTTORIA - DIREZIONE MEDICA DI PRESID"/>
    <s v="102240010"/>
    <s v="2"/>
    <s v="bonifico"/>
    <n v="4929.3"/>
    <n v="4929.3"/>
    <n v="4929.3"/>
    <n v="0"/>
    <n v="0"/>
  </r>
  <r>
    <s v="07"/>
    <s v="3FE"/>
    <n v="2020"/>
    <n v="18723"/>
    <n v="1"/>
    <s v="FT"/>
    <d v="2020-06-21T00:00:00"/>
    <d v="2020-04-27T00:00:00"/>
    <n v="40890"/>
    <x v="5"/>
    <s v="VIA IV NOVEMBRE 52-21020-TAINO-VA"/>
    <s v="01404390039"/>
    <s v="01404390039"/>
    <n v="2120.64"/>
    <n v="2120.64"/>
    <s v="204510010"/>
    <s v=" "/>
    <s v=" "/>
    <s v=" "/>
    <s v="112/00"/>
    <d v="2020-04-22T00:00:00"/>
    <s v=" "/>
    <d v="2020-04-22T00:00:00"/>
    <s v="ACQUISTI"/>
    <d v="2020-04-27T00:00:00"/>
    <n v="2020"/>
    <n v="180"/>
    <n v="1"/>
    <s v=" "/>
    <s v=" "/>
    <s v=" "/>
    <s v=" "/>
    <s v=" "/>
    <s v=" "/>
    <s v="N602"/>
    <x v="6"/>
    <s v="D"/>
    <n v="2020"/>
    <n v="9911"/>
    <s v="C"/>
    <d v="2020-05-19T00:00:00"/>
    <d v="2020-05-13T00:00:00"/>
    <s v=" "/>
    <s v=" "/>
    <s v="Azienda"/>
    <s v="FPI01 ISTRUT-CONTAB E FLUSSI FINANZ"/>
    <s v="701290090"/>
    <s v="2"/>
    <s v="bonifico"/>
    <n v="2120.64"/>
    <n v="2120.64"/>
    <n v="2120.64"/>
    <n v="0"/>
    <n v="0"/>
  </r>
  <r>
    <s v="07"/>
    <s v="3FE"/>
    <n v="2020"/>
    <n v="24072"/>
    <n v="1"/>
    <s v="FT"/>
    <d v="2020-07-26T00:00:00"/>
    <d v="2020-06-01T00:00:00"/>
    <n v="40890"/>
    <x v="5"/>
    <s v="VIA IV NOVEMBRE 52-21020-TAINO-VA"/>
    <s v="01404390039"/>
    <s v="01404390039"/>
    <n v="2385.6"/>
    <n v="2385.6"/>
    <s v="204510010"/>
    <s v=" "/>
    <s v=" "/>
    <s v=" "/>
    <s v="159/00"/>
    <d v="2020-05-27T00:00:00"/>
    <s v=" "/>
    <d v="2020-05-27T00:00:00"/>
    <s v="ACQUISTI"/>
    <d v="2020-06-01T00:00:00"/>
    <n v="2020"/>
    <n v="648"/>
    <n v="1"/>
    <s v=" "/>
    <s v=" "/>
    <s v=" "/>
    <s v=" "/>
    <s v=" "/>
    <s v=" "/>
    <s v="1"/>
    <x v="5"/>
    <s v="D"/>
    <n v="2020"/>
    <n v="11940"/>
    <s v="C"/>
    <d v="2020-06-30T00:00:00"/>
    <d v="2020-06-25T00:00:00"/>
    <s v=" "/>
    <s v=" "/>
    <s v="Azienda"/>
    <s v="FPI11 ISTRUTTORIA - DIREZIONE MEDICA DI PRESID"/>
    <s v="102240010"/>
    <s v="2"/>
    <s v="bonifico"/>
    <n v="2385.6"/>
    <n v="2385.6"/>
    <n v="2385.6"/>
    <n v="0"/>
    <n v="0"/>
  </r>
  <r>
    <s v="07"/>
    <s v="3FE"/>
    <n v="2020"/>
    <n v="24074"/>
    <n v="1"/>
    <s v="FT"/>
    <d v="2020-07-26T00:00:00"/>
    <d v="2020-06-01T00:00:00"/>
    <n v="40890"/>
    <x v="5"/>
    <s v="VIA IV NOVEMBRE 52-21020-TAINO-VA"/>
    <s v="01404390039"/>
    <s v="01404390039"/>
    <n v="3286.2"/>
    <n v="3286.2"/>
    <s v="204510010"/>
    <s v=" "/>
    <s v=" "/>
    <s v=" "/>
    <s v="158/00"/>
    <d v="2020-05-27T00:00:00"/>
    <s v=" "/>
    <d v="2020-05-27T00:00:00"/>
    <s v="ACQUISTI                                ITER TECNICO OK"/>
    <d v="2020-06-01T00:00:00"/>
    <n v="2020"/>
    <n v="648"/>
    <n v="1"/>
    <s v=" "/>
    <s v=" "/>
    <s v=" "/>
    <s v=" "/>
    <s v=" "/>
    <s v=" "/>
    <s v="1"/>
    <x v="5"/>
    <s v="D"/>
    <n v="2020"/>
    <n v="11940"/>
    <s v="C"/>
    <d v="2020-06-30T00:00:00"/>
    <d v="2020-06-25T00:00:00"/>
    <s v=" "/>
    <s v=" "/>
    <s v="Azienda"/>
    <s v="FPI04 ISTRUT-TECN E PATRIM"/>
    <s v="102240010"/>
    <s v="2"/>
    <s v="bonifico"/>
    <n v="3286.2"/>
    <n v="3286.2"/>
    <n v="3286.2"/>
    <n v="0"/>
    <n v="0"/>
  </r>
  <r>
    <s v="07"/>
    <s v="3FE"/>
    <n v="2020"/>
    <n v="14110"/>
    <n v="1"/>
    <s v="FT"/>
    <d v="2020-05-11T00:00:00"/>
    <d v="2020-04-03T00:00:00"/>
    <n v="1967"/>
    <x v="6"/>
    <s v="VIA MANZONI,144/E-F-20031-CESANO MADERNO-MI"/>
    <s v="02196040964"/>
    <s v="09191700153"/>
    <n v="552.4"/>
    <n v="552.4"/>
    <s v="204510010"/>
    <s v=" "/>
    <s v=" "/>
    <s v=" "/>
    <s v="1568/00"/>
    <d v="2020-03-09T00:00:00"/>
    <s v=" "/>
    <d v="2020-03-12T00:00:00"/>
    <s v="ACQUISTI"/>
    <d v="2020-04-03T00:00:00"/>
    <n v="2020"/>
    <n v="130"/>
    <n v="1"/>
    <s v=" "/>
    <s v=" "/>
    <s v=" "/>
    <s v=" "/>
    <s v=" "/>
    <s v=" "/>
    <s v="N602"/>
    <x v="2"/>
    <s v="D"/>
    <n v="2020"/>
    <n v="7541"/>
    <s v="C"/>
    <d v="2020-04-16T00:00:00"/>
    <d v="2020-04-15T00:00:00"/>
    <s v=" "/>
    <s v=" "/>
    <s v="Azienda"/>
    <s v="FPI01 ISTRUT-CONTAB E FLUSSI FINANZ"/>
    <s v="701195010"/>
    <s v="2"/>
    <s v="bonifico"/>
    <n v="552.4"/>
    <n v="552.4"/>
    <n v="552.4"/>
    <n v="0"/>
    <n v="0"/>
  </r>
  <r>
    <s v="07"/>
    <s v="3FE"/>
    <n v="2020"/>
    <n v="15930"/>
    <n v="1"/>
    <s v="FT"/>
    <d v="2020-05-23T00:00:00"/>
    <d v="2020-04-14T00:00:00"/>
    <n v="1967"/>
    <x v="6"/>
    <s v="VIA MANZONI,144/E-F-20031-CESANO MADERNO-MI"/>
    <s v="02196040964"/>
    <s v="09191700153"/>
    <n v="745.2"/>
    <n v="745.2"/>
    <s v="204510010"/>
    <s v=" "/>
    <s v=" "/>
    <s v=" "/>
    <s v="1971/00"/>
    <d v="2020-03-20T00:00:00"/>
    <s v=" "/>
    <d v="2020-03-24T00:00:00"/>
    <s v="ACQUISTI"/>
    <d v="2020-04-14T00:00:00"/>
    <n v="2020"/>
    <n v="130"/>
    <n v="1"/>
    <s v=" "/>
    <s v=" "/>
    <s v=" "/>
    <s v=" "/>
    <s v=" "/>
    <s v=" "/>
    <s v="N602"/>
    <x v="2"/>
    <s v="D"/>
    <n v="2020"/>
    <n v="8119"/>
    <s v="C"/>
    <d v="2020-04-28T00:00:00"/>
    <d v="2020-04-22T00:00:00"/>
    <s v=" "/>
    <s v=" "/>
    <s v="Azienda"/>
    <s v="FPI01 ISTRUT-CONTAB E FLUSSI FINANZ"/>
    <s v="701195010"/>
    <s v="2"/>
    <s v="bonifico"/>
    <n v="745.2"/>
    <n v="745.2"/>
    <n v="745.2"/>
    <n v="0"/>
    <n v="0"/>
  </r>
  <r>
    <s v="07"/>
    <s v="3FE"/>
    <n v="2020"/>
    <n v="15931"/>
    <n v="1"/>
    <s v="FT"/>
    <d v="2020-05-26T00:00:00"/>
    <d v="2020-04-14T00:00:00"/>
    <n v="1967"/>
    <x v="6"/>
    <s v="VIA MANZONI,144/E-F-20031-CESANO MADERNO-MI"/>
    <s v="02196040964"/>
    <s v="09191700153"/>
    <n v="552.4"/>
    <n v="552.4"/>
    <s v="204510010"/>
    <s v=" "/>
    <s v=" "/>
    <s v=" "/>
    <s v="2082/00"/>
    <d v="2020-03-25T00:00:00"/>
    <s v=" "/>
    <d v="2020-03-27T00:00:00"/>
    <s v="ACQUISTI"/>
    <d v="2020-04-14T00:00:00"/>
    <n v="2020"/>
    <n v="130"/>
    <n v="1"/>
    <s v=" "/>
    <s v=" "/>
    <s v=" "/>
    <s v=" "/>
    <s v=" "/>
    <s v=" "/>
    <s v="N602"/>
    <x v="2"/>
    <s v="D"/>
    <n v="2020"/>
    <n v="8119"/>
    <s v="C"/>
    <d v="2020-04-28T00:00:00"/>
    <d v="2020-04-22T00:00:00"/>
    <s v=" "/>
    <s v=" "/>
    <s v="Azienda"/>
    <s v="FPI01 ISTRUT-CONTAB E FLUSSI FINANZ"/>
    <s v="701195010"/>
    <s v="2"/>
    <s v="bonifico"/>
    <n v="552.4"/>
    <n v="552.4"/>
    <n v="552.4"/>
    <n v="0"/>
    <n v="0"/>
  </r>
  <r>
    <s v="07"/>
    <s v="3FE"/>
    <n v="2020"/>
    <n v="18724"/>
    <n v="1"/>
    <s v="FT"/>
    <d v="2020-06-20T00:00:00"/>
    <d v="2020-04-27T00:00:00"/>
    <n v="1967"/>
    <x v="6"/>
    <s v="VIA MANZONI,144/E-F-20031-CESANO MADERNO-MI"/>
    <s v="02196040964"/>
    <s v="09191700153"/>
    <n v="270"/>
    <n v="270"/>
    <s v="204510010"/>
    <s v=" "/>
    <s v=" "/>
    <s v=" "/>
    <s v="2582/00"/>
    <d v="2020-04-10T00:00:00"/>
    <s v=" "/>
    <d v="2020-04-21T00:00:00"/>
    <s v="ACQUISTI"/>
    <d v="2020-04-27T00:00:00"/>
    <n v="2020"/>
    <n v="60"/>
    <n v="1"/>
    <s v=" "/>
    <s v=" "/>
    <s v=" "/>
    <s v=" "/>
    <s v=" "/>
    <s v=" "/>
    <s v="N603"/>
    <x v="7"/>
    <s v="D"/>
    <n v="2020"/>
    <n v="9244"/>
    <s v="C"/>
    <d v="2020-05-12T00:00:00"/>
    <d v="2020-05-06T00:00:00"/>
    <s v=" "/>
    <s v=" "/>
    <s v="Azienda"/>
    <s v="FPI01 ISTRUT-CONTAB E FLUSSI FINANZ"/>
    <s v="701130010"/>
    <s v="2"/>
    <s v="bonifico"/>
    <n v="270"/>
    <n v="270"/>
    <n v="270"/>
    <n v="0"/>
    <n v="0"/>
  </r>
  <r>
    <s v="07"/>
    <s v="3FE"/>
    <n v="2020"/>
    <n v="18725"/>
    <n v="1"/>
    <s v="FT"/>
    <d v="2020-06-21T00:00:00"/>
    <d v="2020-04-27T00:00:00"/>
    <n v="1967"/>
    <x v="6"/>
    <s v="VIA MANZONI,144/E-F-20031-CESANO MADERNO-MI"/>
    <s v="02196040964"/>
    <s v="09191700153"/>
    <n v="1104.8"/>
    <n v="1104.8"/>
    <s v="204510010"/>
    <s v=" "/>
    <s v=" "/>
    <s v=" "/>
    <s v="2791/00"/>
    <d v="2020-04-17T00:00:00"/>
    <s v=" "/>
    <d v="2020-04-22T00:00:00"/>
    <s v="ACQUISTI"/>
    <d v="2020-04-27T00:00:00"/>
    <n v="2020"/>
    <n v="130"/>
    <n v="1"/>
    <s v=" "/>
    <s v=" "/>
    <s v=" "/>
    <s v=" "/>
    <s v=" "/>
    <s v=" "/>
    <s v="N602"/>
    <x v="2"/>
    <s v="D"/>
    <n v="2020"/>
    <n v="9243"/>
    <s v="C"/>
    <d v="2020-05-12T00:00:00"/>
    <d v="2020-05-06T00:00:00"/>
    <s v=" "/>
    <s v=" "/>
    <s v="Azienda"/>
    <s v="FPI01 ISTRUT-CONTAB E FLUSSI FINANZ"/>
    <s v="701195010"/>
    <s v="2"/>
    <s v="bonifico"/>
    <n v="1104.8"/>
    <n v="1104.8"/>
    <n v="1104.8"/>
    <n v="0"/>
    <n v="0"/>
  </r>
  <r>
    <s v="07"/>
    <s v="3FE"/>
    <n v="2020"/>
    <n v="19647"/>
    <n v="1"/>
    <s v="FT"/>
    <d v="2020-06-21T00:00:00"/>
    <d v="2020-04-29T00:00:00"/>
    <n v="1967"/>
    <x v="6"/>
    <s v="VIA MANZONI,144/E-F-20031-CESANO MADERNO-MI"/>
    <s v="02196040964"/>
    <s v="09191700153"/>
    <n v="30"/>
    <n v="30"/>
    <s v="204510010"/>
    <s v=" "/>
    <s v=" "/>
    <s v=" "/>
    <s v="2654/00"/>
    <d v="2020-04-15T00:00:00"/>
    <s v=" "/>
    <d v="2020-04-22T00:00:00"/>
    <s v="19445"/>
    <d v="2020-04-29T00:00:00"/>
    <n v="2020"/>
    <n v="301"/>
    <n v="1"/>
    <s v=" "/>
    <s v=" "/>
    <s v=" "/>
    <s v=" "/>
    <s v=" "/>
    <s v=" "/>
    <s v="N604"/>
    <x v="0"/>
    <s v="D"/>
    <n v="2020"/>
    <n v="9242"/>
    <s v="C"/>
    <d v="2020-05-12T00:00:00"/>
    <d v="2020-05-06T00:00:00"/>
    <s v=" "/>
    <s v=" "/>
    <s v="Azienda"/>
    <s v="FPI01 ISTRUT-CONTAB E FLUSSI FINANZ"/>
    <s v="705120020"/>
    <s v="2"/>
    <s v="bonifico"/>
    <n v="30"/>
    <n v="30"/>
    <n v="30"/>
    <n v="0"/>
    <n v="0"/>
  </r>
  <r>
    <s v="07"/>
    <s v="3FE"/>
    <n v="2020"/>
    <n v="24082"/>
    <n v="1"/>
    <s v="FT"/>
    <d v="2020-07-20T00:00:00"/>
    <d v="2020-06-01T00:00:00"/>
    <n v="1967"/>
    <x v="6"/>
    <s v="VIA MANZONI,144/E-F-20031-CESANO MADERNO-MI"/>
    <s v="02196040964"/>
    <s v="09191700153"/>
    <n v="745.2"/>
    <n v="745.2"/>
    <s v="204510010"/>
    <s v=" "/>
    <s v=" "/>
    <s v=" "/>
    <s v="3738/00"/>
    <d v="2020-05-18T00:00:00"/>
    <s v=" "/>
    <d v="2020-05-21T00:00:00"/>
    <s v="ACQUISTI"/>
    <d v="2020-06-01T00:00:00"/>
    <n v="2020"/>
    <n v="130"/>
    <n v="1"/>
    <s v=" "/>
    <s v=" "/>
    <s v=" "/>
    <s v=" "/>
    <s v=" "/>
    <s v=" "/>
    <s v="N602"/>
    <x v="2"/>
    <s v="D"/>
    <n v="2020"/>
    <n v="11130"/>
    <s v="C"/>
    <d v="2020-06-09T00:00:00"/>
    <d v="2020-06-04T00:00:00"/>
    <s v=" "/>
    <s v=" "/>
    <s v="Azienda"/>
    <s v="FPI01 ISTRUT-CONTAB E FLUSSI FINANZ"/>
    <s v="701195010"/>
    <s v="2"/>
    <s v="bonifico"/>
    <n v="745.2"/>
    <n v="745.2"/>
    <n v="745.2"/>
    <n v="0"/>
    <n v="0"/>
  </r>
  <r>
    <s v="07"/>
    <s v="3FE"/>
    <n v="2020"/>
    <n v="22917"/>
    <n v="1"/>
    <s v="FT"/>
    <d v="2020-07-13T00:00:00"/>
    <d v="2020-05-22T00:00:00"/>
    <n v="2049"/>
    <x v="7"/>
    <s v="VIA  A.CANTORE,11/3 SCALA A-16149-GENOVA-GE"/>
    <s v="03639220106"/>
    <s v="03639220106"/>
    <n v="300"/>
    <n v="300"/>
    <s v="204510010"/>
    <s v=" "/>
    <s v=" "/>
    <s v=" "/>
    <s v="143/001"/>
    <d v="2020-05-14T00:00:00"/>
    <s v=" "/>
    <d v="2020-05-14T00:00:00"/>
    <s v="17452"/>
    <d v="2020-05-22T00:00:00"/>
    <n v="2019"/>
    <n v="4092"/>
    <n v="1"/>
    <s v=" "/>
    <s v=" "/>
    <s v=" "/>
    <s v=" "/>
    <s v=" "/>
    <s v=" "/>
    <s v="1"/>
    <x v="1"/>
    <s v="D"/>
    <n v="2020"/>
    <n v="10981"/>
    <s v="C"/>
    <d v="2020-06-09T00:00:00"/>
    <d v="2020-06-04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20"/>
    <n v="22921"/>
    <n v="1"/>
    <s v="FT"/>
    <d v="2020-07-13T00:00:00"/>
    <d v="2020-05-22T00:00:00"/>
    <n v="2049"/>
    <x v="7"/>
    <s v="VIA  A.CANTORE,11/3 SCALA A-16149-GENOVA-GE"/>
    <s v="03639220106"/>
    <s v="03639220106"/>
    <n v="300"/>
    <n v="300"/>
    <s v="204510010"/>
    <s v=" "/>
    <s v=" "/>
    <s v=" "/>
    <s v="142/001"/>
    <d v="2020-05-13T00:00:00"/>
    <s v=" "/>
    <d v="2020-05-14T00:00:00"/>
    <s v="RD/2018/62355"/>
    <d v="2020-05-22T00:00:00"/>
    <n v="2018"/>
    <n v="4092"/>
    <n v="1"/>
    <s v=" "/>
    <s v=" "/>
    <s v=" "/>
    <s v=" "/>
    <s v=" "/>
    <s v=" "/>
    <s v="1"/>
    <x v="1"/>
    <s v="D"/>
    <n v="2020"/>
    <n v="10981"/>
    <s v="C"/>
    <d v="2020-06-09T00:00:00"/>
    <d v="2020-06-04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20"/>
    <n v="15258"/>
    <n v="1"/>
    <s v="FT"/>
    <d v="2020-05-30T00:00:00"/>
    <d v="2020-04-08T00:00:00"/>
    <n v="28211"/>
    <x v="8"/>
    <s v="VIA SETTE SANTI, 3-50131-FIRENZE-FI"/>
    <s v="05688870483"/>
    <s v="05688870483"/>
    <n v="1860"/>
    <n v="1860"/>
    <s v="204510010"/>
    <s v="07960110158"/>
    <s v="07960110158"/>
    <s v="BANCA FARMAFACTORING S.P.A.EX FARMAFACTO"/>
    <s v="904392"/>
    <d v="2020-03-30T00:00:00"/>
    <s v=" "/>
    <d v="2020-03-31T00:00:00"/>
    <s v="Altri dati del cedente/prestatore: Societa' soggetta alla attivita' di"/>
    <d v="2020-04-08T00:00:00"/>
    <n v="2020"/>
    <n v="130"/>
    <n v="1"/>
    <s v=" "/>
    <s v=" "/>
    <s v=" "/>
    <s v=" "/>
    <s v=" "/>
    <s v=" "/>
    <s v="N602"/>
    <x v="2"/>
    <s v="D"/>
    <n v="2020"/>
    <n v="8012"/>
    <s v="C"/>
    <d v="2020-04-28T00:00:00"/>
    <d v="2020-04-22T00:00:00"/>
    <s v=" "/>
    <s v=" "/>
    <s v="Azienda"/>
    <s v="FPI01 ISTRUT-CONTAB E FLUSSI FINANZ"/>
    <s v="701195010"/>
    <s v="03"/>
    <s v="PROCURA SPECIALE"/>
    <n v="1860"/>
    <n v="1860"/>
    <n v="1860"/>
    <n v="0"/>
    <n v="0"/>
  </r>
  <r>
    <s v="07"/>
    <s v="3FE"/>
    <n v="2020"/>
    <n v="18987"/>
    <n v="1"/>
    <s v="FT"/>
    <d v="2020-05-31T00:00:00"/>
    <d v="2020-04-27T00:00:00"/>
    <n v="28211"/>
    <x v="8"/>
    <s v="VIA SETTE SANTI, 3-50131-FIRENZE-FI"/>
    <s v="05688870483"/>
    <s v="05688870483"/>
    <n v="1800"/>
    <n v="1800"/>
    <s v="204510010"/>
    <s v="07960110158"/>
    <s v="07960110158"/>
    <s v="BANCA FARMAFACTORING S.P.A.EX FARMAFACTO"/>
    <s v="601427"/>
    <d v="2020-03-31T00:00:00"/>
    <s v=" "/>
    <d v="2020-04-01T00:00:00"/>
    <s v="GEN-MAR"/>
    <d v="2020-04-27T00:00:00"/>
    <n v="2020"/>
    <n v="481"/>
    <n v="1"/>
    <s v=" "/>
    <s v=" "/>
    <s v=" "/>
    <s v=" "/>
    <s v=" "/>
    <s v=" "/>
    <s v="N603"/>
    <x v="8"/>
    <s v="D"/>
    <n v="2020"/>
    <n v="9151"/>
    <s v="C"/>
    <d v="2020-05-12T00:00:00"/>
    <d v="2020-05-06T00:00:00"/>
    <s v=" "/>
    <s v=" "/>
    <s v="Azienda"/>
    <s v="FPI13 ISTRUTTORIA - INGEGNERIA CLINICA"/>
    <s v="707210020"/>
    <s v="03"/>
    <s v="PROCURA SPECIALE"/>
    <n v="1800"/>
    <n v="1800"/>
    <n v="1800"/>
    <n v="0"/>
    <n v="0"/>
  </r>
  <r>
    <s v="07"/>
    <s v="3FE"/>
    <n v="2020"/>
    <n v="18989"/>
    <n v="1"/>
    <s v="FT"/>
    <d v="2020-05-31T00:00:00"/>
    <d v="2020-04-27T00:00:00"/>
    <n v="28211"/>
    <x v="8"/>
    <s v="VIA SETTE SANTI, 3-50131-FIRENZE-FI"/>
    <s v="05688870483"/>
    <s v="05688870483"/>
    <n v="474.99"/>
    <n v="474.99"/>
    <s v="204510010"/>
    <s v="07960110158"/>
    <s v="07960110158"/>
    <s v="BANCA FARMAFACTORING S.P.A.EX FARMAFACTO"/>
    <s v="601428"/>
    <d v="2020-03-31T00:00:00"/>
    <s v=" "/>
    <d v="2020-04-01T00:00:00"/>
    <s v="GEN-MAR"/>
    <d v="2020-04-27T00:00:00"/>
    <n v="2020"/>
    <n v="481"/>
    <n v="1"/>
    <s v=" "/>
    <s v=" "/>
    <s v=" "/>
    <s v=" "/>
    <s v=" "/>
    <s v=" "/>
    <s v="N603"/>
    <x v="8"/>
    <s v="D"/>
    <n v="2020"/>
    <n v="9151"/>
    <s v="C"/>
    <d v="2020-05-12T00:00:00"/>
    <d v="2020-05-06T00:00:00"/>
    <s v=" "/>
    <s v=" "/>
    <s v="Azienda"/>
    <s v="FPI13 ISTRUTTORIA - INGEGNERIA CLINICA"/>
    <s v="707210020"/>
    <s v="03"/>
    <s v="PROCURA SPECIALE"/>
    <n v="474.99"/>
    <n v="474.99"/>
    <n v="474.99"/>
    <n v="0"/>
    <n v="0"/>
  </r>
  <r>
    <s v="07"/>
    <s v="3FE"/>
    <n v="2020"/>
    <n v="18315"/>
    <n v="1"/>
    <s v="FT"/>
    <d v="2020-06-07T00:00:00"/>
    <d v="2020-04-24T00:00:00"/>
    <n v="28211"/>
    <x v="8"/>
    <s v="VIA SETTE SANTI, 3-50131-FIRENZE-FI"/>
    <s v="05688870483"/>
    <s v="05688870483"/>
    <n v="580.20000000000005"/>
    <n v="580.20000000000005"/>
    <s v="204510010"/>
    <s v="07960110158"/>
    <s v="07960110158"/>
    <s v="BANCA FARMAFACTORING S.P.A.EX FARMAFACTO"/>
    <s v="904595"/>
    <d v="2020-04-06T00:00:00"/>
    <s v=" "/>
    <d v="2020-04-08T00:00:00"/>
    <s v="Altri dati del cedente/prestatore: Societa' soggetta alla attivita' di"/>
    <d v="2020-04-24T00:00:00"/>
    <n v="2020"/>
    <n v="65"/>
    <n v="1"/>
    <s v=" "/>
    <s v=" "/>
    <s v=" "/>
    <s v=" "/>
    <s v=" "/>
    <s v=" "/>
    <s v="N602"/>
    <x v="1"/>
    <s v="D"/>
    <n v="2020"/>
    <n v="8568"/>
    <s v="C"/>
    <d v="2020-04-30T00:00:00"/>
    <d v="2020-04-28T00:00:00"/>
    <s v=" "/>
    <s v=" "/>
    <s v="Azienda"/>
    <s v="FPI01 ISTRUT-CONTAB E FLUSSI FINANZ"/>
    <s v="701130090"/>
    <s v="03"/>
    <s v="PROCURA SPECIALE"/>
    <n v="580.20000000000005"/>
    <n v="580.20000000000005"/>
    <n v="580.20000000000005"/>
    <n v="0"/>
    <n v="0"/>
  </r>
  <r>
    <s v="07"/>
    <s v="3FE"/>
    <n v="2020"/>
    <n v="18726"/>
    <n v="1"/>
    <s v="FT"/>
    <d v="2020-06-13T00:00:00"/>
    <d v="2020-04-27T00:00:00"/>
    <n v="28211"/>
    <x v="8"/>
    <s v="VIA SETTE SANTI, 3-50131-FIRENZE-FI"/>
    <s v="05688870483"/>
    <s v="05688870483"/>
    <n v="1860"/>
    <n v="1860"/>
    <s v="204510010"/>
    <s v="07960110158"/>
    <s v="07960110158"/>
    <s v="BANCA FARMAFACTORING S.P.A.EX FARMAFACTO"/>
    <s v="904822"/>
    <d v="2020-04-10T00:00:00"/>
    <s v=" "/>
    <d v="2020-04-14T00:00:00"/>
    <s v="Altri dati del cedente/prestatore: Societa' soggetta alla attivita' di"/>
    <d v="2020-04-27T00:00:00"/>
    <n v="2020"/>
    <n v="130"/>
    <n v="1"/>
    <s v=" "/>
    <s v=" "/>
    <s v=" "/>
    <s v=" "/>
    <s v=" "/>
    <s v=" "/>
    <s v="N602"/>
    <x v="2"/>
    <s v="D"/>
    <n v="2020"/>
    <n v="8568"/>
    <s v="C"/>
    <d v="2020-04-30T00:00:00"/>
    <d v="2020-04-28T00:00:00"/>
    <s v=" "/>
    <s v=" "/>
    <s v="Azienda"/>
    <s v="FPI01 ISTRUT-CONTAB E FLUSSI FINANZ"/>
    <s v="701195010"/>
    <s v="03"/>
    <s v="PROCURA SPECIALE"/>
    <n v="1860"/>
    <n v="1860"/>
    <n v="1860"/>
    <n v="0"/>
    <n v="0"/>
  </r>
  <r>
    <s v="07"/>
    <s v="3FE"/>
    <n v="2020"/>
    <n v="19695"/>
    <n v="1"/>
    <s v="FT"/>
    <d v="2020-06-23T00:00:00"/>
    <d v="2020-04-29T00:00:00"/>
    <n v="28211"/>
    <x v="8"/>
    <s v="VIA SETTE SANTI, 3-50131-FIRENZE-FI"/>
    <s v="05688870483"/>
    <s v="05688870483"/>
    <n v="580.20000000000005"/>
    <n v="580.20000000000005"/>
    <s v="204510010"/>
    <s v="07960110158"/>
    <s v="07960110158"/>
    <s v="BANCA FARMAFACTORING S.P.A.EX FARMAFACTO"/>
    <s v="905238"/>
    <d v="2020-04-23T00:00:00"/>
    <s v=" "/>
    <d v="2020-04-24T00:00:00"/>
    <s v="Altri dati del cedente/prestatore: Societa' soggetta alla attivita' di"/>
    <d v="2020-04-29T00:00:00"/>
    <n v="2020"/>
    <n v="65"/>
    <n v="1"/>
    <s v=" "/>
    <s v=" "/>
    <s v=" "/>
    <s v=" "/>
    <s v=" "/>
    <s v=" "/>
    <s v="N602"/>
    <x v="1"/>
    <s v="D"/>
    <n v="2020"/>
    <n v="9791"/>
    <s v="C"/>
    <d v="2020-05-19T00:00:00"/>
    <d v="2020-05-13T00:00:00"/>
    <s v=" "/>
    <s v=" "/>
    <s v="Azienda"/>
    <s v="FPI01 ISTRUT-CONTAB E FLUSSI FINANZ"/>
    <s v="701130090"/>
    <s v="03"/>
    <s v="PROCURA SPECIALE"/>
    <n v="580.20000000000005"/>
    <n v="580.20000000000005"/>
    <n v="580.20000000000005"/>
    <n v="0"/>
    <n v="0"/>
  </r>
  <r>
    <s v="07"/>
    <s v="3FE"/>
    <n v="2020"/>
    <n v="24188"/>
    <n v="1"/>
    <s v="FT"/>
    <d v="2020-07-21T00:00:00"/>
    <d v="2020-06-01T00:00:00"/>
    <n v="28211"/>
    <x v="8"/>
    <s v="VIA SETTE SANTI, 3-50131-FIRENZE-FI"/>
    <s v="05688870483"/>
    <s v="05688870483"/>
    <n v="1488"/>
    <n v="1488"/>
    <s v="204510010"/>
    <s v="07960110158"/>
    <s v="07960110158"/>
    <s v="BANCA FARMAFACTORING S.P.A.EX FARMAFACTO"/>
    <s v="906547"/>
    <d v="2020-05-21T00:00:00"/>
    <s v=" "/>
    <d v="2020-05-22T00:00:00"/>
    <s v="Altri dati del cedente/prestatore: Societa' soggetta alla attivita' di"/>
    <d v="2020-06-01T00:00:00"/>
    <n v="2020"/>
    <n v="130"/>
    <n v="1"/>
    <s v=" "/>
    <s v=" "/>
    <s v=" "/>
    <s v=" "/>
    <s v=" "/>
    <s v=" "/>
    <s v="N602"/>
    <x v="2"/>
    <s v="D"/>
    <n v="2020"/>
    <n v="12232"/>
    <s v="C"/>
    <d v="2020-06-30T00:00:00"/>
    <d v="2020-06-25T00:00:00"/>
    <s v=" "/>
    <s v=" "/>
    <s v="Azienda"/>
    <s v="FPI01 ISTRUT-CONTAB E FLUSSI FINANZ"/>
    <s v="701195010"/>
    <s v="03"/>
    <s v="PROCURA SPECIALE"/>
    <n v="1488"/>
    <n v="1488"/>
    <n v="1488"/>
    <n v="0"/>
    <n v="0"/>
  </r>
  <r>
    <s v="07"/>
    <s v="3FE"/>
    <n v="2020"/>
    <n v="26909"/>
    <n v="1"/>
    <s v="FT"/>
    <d v="2020-08-10T00:00:00"/>
    <d v="2020-06-17T00:00:00"/>
    <n v="28211"/>
    <x v="8"/>
    <s v="VIA SETTE SANTI, 3-50131-FIRENZE-FI"/>
    <s v="05688870483"/>
    <s v="05688870483"/>
    <n v="8.2799999999999994"/>
    <n v="8.2799999999999994"/>
    <s v="204510010"/>
    <s v="07960110158"/>
    <s v="07960110158"/>
    <s v="BANCA FARMAFACTORING S.P.A.EX FARMAFACTO"/>
    <s v="907329"/>
    <d v="2020-06-10T00:00:00"/>
    <s v=" "/>
    <d v="2020-06-11T00:00:00"/>
    <s v="Altri dati del cedente/prestatore: Societa' soggetta alla attivita' di"/>
    <d v="2020-06-17T00:00:00"/>
    <n v="2020"/>
    <n v="65"/>
    <n v="1"/>
    <s v=" "/>
    <s v=" "/>
    <s v=" "/>
    <s v=" "/>
    <s v=" "/>
    <s v=" "/>
    <s v="N602"/>
    <x v="1"/>
    <s v="D"/>
    <n v="2020"/>
    <n v="12232"/>
    <s v="C"/>
    <d v="2020-06-30T00:00:00"/>
    <d v="2020-06-25T00:00:00"/>
    <s v=" "/>
    <s v=" "/>
    <s v="Azienda"/>
    <s v="FPI01 ISTRUT-CONTAB E FLUSSI FINANZ"/>
    <s v="701130090"/>
    <s v="03"/>
    <s v="PROCURA SPECIALE"/>
    <n v="8.2799999999999994"/>
    <n v="8.2799999999999994"/>
    <n v="8.2799999999999994"/>
    <n v="0"/>
    <n v="0"/>
  </r>
  <r>
    <s v="07"/>
    <s v="3FE"/>
    <n v="2020"/>
    <n v="1835"/>
    <n v="1"/>
    <s v="FT"/>
    <d v="2020-03-16T00:00:00"/>
    <d v="2020-01-27T00:00:00"/>
    <n v="6283"/>
    <x v="9"/>
    <s v="CORSO BRAMANTE, 88-10128-TORINO-TO"/>
    <s v="10771180014"/>
    <s v="10771180014"/>
    <n v="170"/>
    <n v="170"/>
    <s v="204410040"/>
    <s v=" "/>
    <s v=" "/>
    <s v=" "/>
    <s v="FEL/2020/127"/>
    <d v="2020-01-16T00:00:00"/>
    <s v=" "/>
    <d v="2020-01-16T00:00:00"/>
    <s v="SETTEMBRE 2019                          OK V DOC ALL"/>
    <d v="2020-01-27T00:00:00"/>
    <n v="2019"/>
    <n v="220"/>
    <n v="1"/>
    <s v=" "/>
    <s v=" "/>
    <s v=" "/>
    <s v=" "/>
    <s v=" "/>
    <s v=" "/>
    <s v="1"/>
    <x v="9"/>
    <s v="D"/>
    <n v="2020"/>
    <n v="6001"/>
    <s v="C"/>
    <d v="2020-04-08T00:00:00"/>
    <d v="2020-04-01T00:00:00"/>
    <s v=" "/>
    <s v=" "/>
    <s v="Azienda"/>
    <s v="FPI11 ISTRUTTORIA - DIREZIONE MEDICA DI PRESID"/>
    <s v="702840021"/>
    <s v="69"/>
    <s v="accredito tesoreria provinciale stato per TAB. A"/>
    <n v="170"/>
    <n v="170"/>
    <n v="170"/>
    <n v="0"/>
    <n v="0"/>
  </r>
  <r>
    <s v="07"/>
    <s v="3FE"/>
    <n v="2020"/>
    <n v="7732"/>
    <n v="1"/>
    <s v="FT"/>
    <d v="2020-04-17T00:00:00"/>
    <d v="2020-02-26T00:00:00"/>
    <n v="6283"/>
    <x v="9"/>
    <s v="CORSO BRAMANTE, 88-10128-TORINO-TO"/>
    <s v="10771180014"/>
    <s v="10771180014"/>
    <n v="493.4"/>
    <n v="493.4"/>
    <s v="204410040"/>
    <s v=" "/>
    <s v=" "/>
    <s v=" "/>
    <s v="FEL/2020/482"/>
    <d v="2020-02-12T00:00:00"/>
    <s v=" "/>
    <d v="2020-02-17T00:00:00"/>
    <s v="OTTOBRE 2019                            OK V DOC ALL"/>
    <d v="2020-02-26T00:00:00"/>
    <n v="2020"/>
    <n v="220"/>
    <n v="1"/>
    <s v=" "/>
    <s v=" "/>
    <s v=" "/>
    <s v=" "/>
    <s v=" "/>
    <s v=" "/>
    <s v="1"/>
    <x v="9"/>
    <s v="D"/>
    <n v="2020"/>
    <n v="6752"/>
    <s v="C"/>
    <d v="2020-04-16T00:00:00"/>
    <d v="2020-04-08T00:00:00"/>
    <s v=" "/>
    <s v=" "/>
    <s v="Azienda"/>
    <s v="FPI11 ISTRUTTORIA - DIREZIONE MEDICA DI PRESID"/>
    <s v="702840021"/>
    <s v="69"/>
    <s v="accredito tesoreria provinciale stato per TAB. A"/>
    <n v="493.4"/>
    <n v="493.4"/>
    <n v="493.4"/>
    <n v="0"/>
    <n v="0"/>
  </r>
  <r>
    <s v="07"/>
    <s v="3FE"/>
    <n v="2020"/>
    <n v="13944"/>
    <n v="1"/>
    <s v="FT"/>
    <d v="2020-05-03T00:00:00"/>
    <d v="2020-04-02T00:00:00"/>
    <n v="5666"/>
    <x v="10"/>
    <s v="VIA CASCINETTO 2-48018-FAENZA-RA"/>
    <s v="02189380393"/>
    <s v="90023330393"/>
    <n v="3489.2"/>
    <n v="3489.2"/>
    <s v="204510010"/>
    <s v=" "/>
    <s v=" "/>
    <s v=" "/>
    <s v="0000001"/>
    <d v="2020-02-28T00:00:00"/>
    <s v=" "/>
    <d v="2020-03-04T00:00:00"/>
    <s v="NON DEVE SPLITTARE                      OK V DOC ALL"/>
    <d v="2020-04-02T00:00:00"/>
    <n v="2020"/>
    <n v="373"/>
    <n v="1"/>
    <s v=" "/>
    <s v=" "/>
    <s v=" "/>
    <s v=" "/>
    <s v=" "/>
    <s v=" "/>
    <s v="1"/>
    <x v="0"/>
    <s v="D"/>
    <n v="2020"/>
    <n v="8164"/>
    <s v="C"/>
    <d v="2020-04-28T00:00:00"/>
    <d v="2020-04-22T00:00:00"/>
    <s v=" "/>
    <s v=" "/>
    <s v="Azienda"/>
    <s v="FPI11 ISTRUTTORIA - DIREZIONE MEDICA DI PRESID"/>
    <s v="705180080"/>
    <s v="2"/>
    <s v="bonifico"/>
    <n v="3489.2"/>
    <n v="3489.2"/>
    <n v="3489.2"/>
    <n v="0"/>
    <n v="0"/>
  </r>
  <r>
    <s v="07"/>
    <s v="3FE"/>
    <n v="2020"/>
    <n v="6697"/>
    <n v="1"/>
    <s v="FT"/>
    <d v="2020-04-11T00:00:00"/>
    <d v="2020-02-24T00:00:00"/>
    <n v="6511"/>
    <x v="11"/>
    <s v="CORSO SVIZZERA 164-10149-TORINO-TO"/>
    <s v="11632570013"/>
    <s v="11632570013"/>
    <n v="50"/>
    <n v="50"/>
    <s v="204410040"/>
    <s v=" "/>
    <s v=" "/>
    <s v=" "/>
    <s v="16/2020/211"/>
    <d v="2020-01-31T00:00:00"/>
    <s v=" "/>
    <d v="2020-02-11T00:00:00"/>
    <s v="LUGLIO 2019                             OK V DOC ALL"/>
    <d v="2020-02-24T00:00:00"/>
    <n v="2020"/>
    <n v="220"/>
    <n v="1"/>
    <s v=" "/>
    <s v=" "/>
    <s v=" "/>
    <s v=" "/>
    <s v=" "/>
    <s v=" "/>
    <s v="1"/>
    <x v="9"/>
    <s v="D"/>
    <n v="2020"/>
    <n v="5992"/>
    <s v="C"/>
    <d v="2020-04-08T00:00:00"/>
    <d v="2020-04-01T00:00:00"/>
    <s v=" "/>
    <s v=" "/>
    <s v="Azienda"/>
    <s v="FPI10 ISTRUTTORIA - DIREZIONE MEDICA DI PRESID"/>
    <s v="702840021"/>
    <s v="69"/>
    <s v="accredito tesoreria provinciale stato per TAB. A"/>
    <n v="50"/>
    <n v="50"/>
    <n v="50"/>
    <n v="0"/>
    <n v="0"/>
  </r>
  <r>
    <s v="07"/>
    <s v="3FE"/>
    <n v="2020"/>
    <n v="16906"/>
    <n v="1"/>
    <s v="FT"/>
    <d v="2020-05-30T00:00:00"/>
    <d v="2020-04-17T00:00:00"/>
    <n v="5616"/>
    <x v="12"/>
    <s v="VIA PISTUCCI, 26-20137-MILANO-MI"/>
    <s v="12758490150"/>
    <s v="12758490150"/>
    <n v="2650"/>
    <n v="2650"/>
    <s v="204510010"/>
    <s v=" "/>
    <s v=" "/>
    <s v=" "/>
    <s v="305"/>
    <d v="2020-03-30T00:00:00"/>
    <s v=" "/>
    <d v="2020-03-31T00:00:00"/>
    <s v="11938"/>
    <d v="2020-04-17T00:00:00"/>
    <n v="2020"/>
    <n v="78"/>
    <n v="1"/>
    <s v=" "/>
    <s v=" "/>
    <s v=" "/>
    <s v=" "/>
    <s v=" "/>
    <s v=" "/>
    <s v="1"/>
    <x v="1"/>
    <s v="D"/>
    <n v="2020"/>
    <n v="8139"/>
    <s v="C"/>
    <d v="2020-04-28T00:00:00"/>
    <d v="2020-04-22T00:00:00"/>
    <s v=" "/>
    <s v=" "/>
    <s v="Azienda"/>
    <s v="FPI01 ISTRUT-CONTAB E FLUSSI FINANZ"/>
    <s v="701135018"/>
    <s v="2"/>
    <s v="bonifico"/>
    <n v="2650"/>
    <n v="2650"/>
    <n v="2650"/>
    <n v="0"/>
    <n v="0"/>
  </r>
  <r>
    <s v="07"/>
    <s v="3FE"/>
    <n v="2020"/>
    <n v="24639"/>
    <n v="1"/>
    <s v="FT"/>
    <d v="2020-07-26T00:00:00"/>
    <d v="2020-06-04T00:00:00"/>
    <n v="5616"/>
    <x v="12"/>
    <s v="VIA PISTUCCI, 26-20137-MILANO-MI"/>
    <s v="12758490150"/>
    <s v="12758490150"/>
    <n v="168.3"/>
    <n v="168.3"/>
    <s v="204510010"/>
    <s v=" "/>
    <s v=" "/>
    <s v=" "/>
    <s v="333"/>
    <d v="2020-05-22T00:00:00"/>
    <s v=" "/>
    <d v="2020-05-27T00:00:00"/>
    <s v="Vendita"/>
    <d v="2020-06-04T00:00:00"/>
    <n v="2020"/>
    <n v="78"/>
    <n v="1"/>
    <s v=" "/>
    <s v=" "/>
    <s v=" "/>
    <s v=" "/>
    <s v=" "/>
    <s v=" "/>
    <s v="1"/>
    <x v="1"/>
    <s v="D"/>
    <n v="2020"/>
    <n v="11478"/>
    <s v="C"/>
    <d v="2020-06-11T00:00:00"/>
    <d v="2020-06-10T00:00:00"/>
    <s v=" "/>
    <s v=" "/>
    <s v="Azienda"/>
    <s v="FPI01 ISTRUT-CONTAB E FLUSSI FINANZ"/>
    <s v="701135018"/>
    <s v="2"/>
    <s v="bonifico"/>
    <n v="168.3"/>
    <n v="168.3"/>
    <n v="168.3"/>
    <n v="0"/>
    <n v="0"/>
  </r>
  <r>
    <s v="07"/>
    <s v="3FE"/>
    <n v="2020"/>
    <n v="25142"/>
    <n v="1"/>
    <s v="FT"/>
    <d v="2020-07-28T00:00:00"/>
    <d v="2020-06-08T00:00:00"/>
    <n v="5616"/>
    <x v="12"/>
    <s v="VIA PISTUCCI, 26-20137-MILANO-MI"/>
    <s v="12758490150"/>
    <s v="12758490150"/>
    <n v="1400"/>
    <n v="1400"/>
    <s v="204510010"/>
    <s v=" "/>
    <s v=" "/>
    <s v=" "/>
    <s v="367"/>
    <d v="2020-05-29T00:00:00"/>
    <s v=" "/>
    <d v="2020-05-29T00:00:00"/>
    <s v="Vendita"/>
    <d v="2020-06-08T00:00:00"/>
    <n v="2020"/>
    <n v="78"/>
    <n v="1"/>
    <s v=" "/>
    <s v=" "/>
    <s v=" "/>
    <s v=" "/>
    <s v=" "/>
    <s v=" "/>
    <s v="1"/>
    <x v="1"/>
    <s v="D"/>
    <n v="2020"/>
    <n v="11478"/>
    <s v="C"/>
    <d v="2020-06-11T00:00:00"/>
    <d v="2020-06-10T00:00:00"/>
    <s v=" "/>
    <s v=" "/>
    <s v="Azienda"/>
    <s v="FPI01 ISTRUT-CONTAB E FLUSSI FINANZ"/>
    <s v="701135018"/>
    <s v="2"/>
    <s v="bonifico"/>
    <n v="1400"/>
    <n v="1400"/>
    <n v="1400"/>
    <n v="0"/>
    <n v="0"/>
  </r>
  <r>
    <s v="07"/>
    <s v="3FE"/>
    <n v="2020"/>
    <n v="15296"/>
    <n v="1"/>
    <s v="FT"/>
    <d v="2020-04-30T00:00:00"/>
    <d v="2020-04-08T00:00:00"/>
    <n v="5881"/>
    <x v="13"/>
    <s v="VIA LAMARMORA, 230-25124-BRESCIA-BS"/>
    <s v="10421210153"/>
    <s v="10421210153"/>
    <n v="12981.56"/>
    <n v="12981.56"/>
    <s v="204510010"/>
    <s v=" "/>
    <s v=" "/>
    <s v=" "/>
    <s v="2020405002876"/>
    <d v="2020-03-31T00:00:00"/>
    <s v=" "/>
    <d v="2020-04-02T00:00:00"/>
    <s v="MATTEO ROTA VIA GIUSEPPE GARIBALDI 11/13 (ID78422)"/>
    <d v="2020-04-08T00:00:00"/>
    <n v="2020"/>
    <n v="284"/>
    <n v="1"/>
    <s v=" "/>
    <s v=" "/>
    <s v=" "/>
    <s v=" "/>
    <s v=" "/>
    <s v=" "/>
    <s v="N602"/>
    <x v="10"/>
    <s v="D"/>
    <n v="2020"/>
    <n v="7190"/>
    <s v="C"/>
    <d v="2020-04-16T00:00:00"/>
    <d v="2020-04-14T00:00:00"/>
    <s v=" "/>
    <s v=" "/>
    <s v="Azienda"/>
    <s v="FPI04 ISTRUT-TECN E PATRIM"/>
    <s v="705110040"/>
    <s v="2"/>
    <s v="bonifico"/>
    <n v="12981.56"/>
    <n v="12981.56"/>
    <n v="12981.56"/>
    <n v="0"/>
    <n v="0"/>
  </r>
  <r>
    <s v="07"/>
    <s v="3FE"/>
    <n v="2020"/>
    <n v="18302"/>
    <n v="1"/>
    <s v="FT"/>
    <d v="2020-05-15T00:00:00"/>
    <d v="2020-04-23T00:00:00"/>
    <n v="5881"/>
    <x v="13"/>
    <s v="VIA LAMARMORA, 230-25124-BRESCIA-BS"/>
    <s v="10421210153"/>
    <s v="10421210153"/>
    <n v="198072.02"/>
    <n v="198072.02"/>
    <s v="204510010"/>
    <s v=" "/>
    <s v=" "/>
    <s v=" "/>
    <s v="2020505082917"/>
    <d v="2020-04-15T00:00:00"/>
    <s v=" "/>
    <d v="2020-04-16T00:00:00"/>
    <s v="POD IT006T01299706                      SCAD 15/05"/>
    <d v="2020-04-23T00:00:00"/>
    <n v="2020"/>
    <n v="284"/>
    <n v="1"/>
    <s v=" "/>
    <s v=" "/>
    <s v=" "/>
    <s v=" "/>
    <s v=" "/>
    <s v=" "/>
    <s v="N602"/>
    <x v="10"/>
    <s v="D"/>
    <n v="2020"/>
    <n v="8219"/>
    <s v="C"/>
    <d v="2020-04-30T00:00:00"/>
    <d v="2020-04-28T00:00:00"/>
    <s v=" "/>
    <s v=" "/>
    <s v="Azienda"/>
    <s v="FPI04 ISTRUT-TECN E PATRIM"/>
    <s v="705110040"/>
    <s v="2"/>
    <s v="bonifico"/>
    <n v="198072.02"/>
    <n v="198072.02"/>
    <n v="198072.02"/>
    <n v="0"/>
    <n v="0"/>
  </r>
  <r>
    <s v="07"/>
    <s v="3FE"/>
    <n v="2020"/>
    <n v="13153"/>
    <n v="1"/>
    <s v="FT"/>
    <d v="2020-05-17T00:00:00"/>
    <d v="2020-03-27T00:00:00"/>
    <n v="5881"/>
    <x v="13"/>
    <s v="VIA LAMARMORA, 230-25124-BRESCIA-BS"/>
    <s v="10421210153"/>
    <s v="10421210153"/>
    <n v="184853.47"/>
    <n v="184853.47"/>
    <s v="204510010"/>
    <s v=" "/>
    <s v=" "/>
    <s v=" "/>
    <s v="2020505063337"/>
    <d v="2020-03-17T00:00:00"/>
    <s v=" "/>
    <d v="2020-03-18T00:00:00"/>
    <s v="UT 70212 ITER OK"/>
    <d v="2020-03-27T00:00:00"/>
    <n v="2020"/>
    <n v="284"/>
    <n v="1"/>
    <s v=" "/>
    <s v=" "/>
    <s v=" "/>
    <s v=" "/>
    <s v=" "/>
    <s v=" "/>
    <s v="N602"/>
    <x v="10"/>
    <s v="D"/>
    <n v="2020"/>
    <n v="7190"/>
    <s v="C"/>
    <d v="2020-04-16T00:00:00"/>
    <d v="2020-04-14T00:00:00"/>
    <s v=" "/>
    <s v=" "/>
    <s v="Azienda"/>
    <s v="FPI04 ISTRUT-TECN E PATRIM"/>
    <s v="705110040"/>
    <s v="2"/>
    <s v="bonifico"/>
    <n v="184853.47"/>
    <n v="184853.47"/>
    <n v="184853.47"/>
    <n v="0"/>
    <n v="0"/>
  </r>
  <r>
    <s v="07"/>
    <s v="3FE"/>
    <n v="2020"/>
    <n v="21448"/>
    <n v="1"/>
    <s v="FT"/>
    <d v="2020-05-29T00:00:00"/>
    <d v="2020-05-11T00:00:00"/>
    <n v="5881"/>
    <x v="13"/>
    <s v="VIA LAMARMORA, 230-25124-BRESCIA-BS"/>
    <s v="10421210153"/>
    <s v="10421210153"/>
    <n v="13869.84"/>
    <n v="13869.84"/>
    <s v="204510010"/>
    <s v=" "/>
    <s v=" "/>
    <s v=" "/>
    <s v="2020405004002"/>
    <d v="2020-04-29T00:00:00"/>
    <s v=" "/>
    <d v="2020-04-30T00:00:00"/>
    <s v="MATTEO ROTA VIA GIUSEPPE GARIBALDI 11/13 (ID78422 )LIQ. SU AUT"/>
    <d v="2020-05-11T00:00:00"/>
    <n v="2020"/>
    <n v="284"/>
    <n v="1"/>
    <s v=" "/>
    <s v=" "/>
    <s v=" "/>
    <s v=" "/>
    <s v=" "/>
    <s v=" "/>
    <s v="N602"/>
    <x v="10"/>
    <s v="D"/>
    <n v="2020"/>
    <n v="10068"/>
    <s v="C"/>
    <d v="2020-05-26T00:00:00"/>
    <d v="2020-05-20T00:00:00"/>
    <s v=" "/>
    <s v=" "/>
    <s v="Azienda"/>
    <s v="FPI04 ISTRUT-TECN E PATRIM"/>
    <s v="705110040"/>
    <s v="2"/>
    <s v="bonifico"/>
    <n v="13869.84"/>
    <n v="13869.84"/>
    <n v="13869.84"/>
    <n v="0"/>
    <n v="0"/>
  </r>
  <r>
    <s v="07"/>
    <s v="3FE"/>
    <n v="2020"/>
    <n v="22779"/>
    <n v="1"/>
    <s v="FT"/>
    <d v="2020-06-15T00:00:00"/>
    <d v="2020-05-21T00:00:00"/>
    <n v="5881"/>
    <x v="13"/>
    <s v="VIA LAMARMORA, 230-25124-BRESCIA-BS"/>
    <s v="10421210153"/>
    <s v="10421210153"/>
    <n v="108754.74"/>
    <n v="108754.74"/>
    <s v="204510010"/>
    <s v=" "/>
    <s v=" "/>
    <s v=" "/>
    <s v="2020505104634"/>
    <d v="2020-05-14T00:00:00"/>
    <s v=" "/>
    <d v="2020-05-15T00:00:00"/>
    <s v="POD IT006T01299706                      interessi di mora vedi bott doc"/>
    <d v="2020-05-21T00:00:00"/>
    <n v="2020"/>
    <n v="284"/>
    <n v="1"/>
    <s v=" "/>
    <s v=" "/>
    <s v=" "/>
    <s v=" "/>
    <s v=" "/>
    <s v=" "/>
    <s v="N602"/>
    <x v="10"/>
    <s v="D"/>
    <n v="2020"/>
    <n v="10491"/>
    <s v="C"/>
    <d v="2020-06-04T00:00:00"/>
    <d v="2020-05-27T00:00:00"/>
    <s v=" "/>
    <s v=" "/>
    <s v="Azienda"/>
    <s v="FPI04 ISTRUT-TECN E PATRIM"/>
    <s v="705110040"/>
    <s v="2"/>
    <s v="bonifico"/>
    <n v="108754.74"/>
    <n v="108754.74"/>
    <n v="108754.74"/>
    <n v="0"/>
    <n v="0"/>
  </r>
  <r>
    <s v="07"/>
    <s v="3FE"/>
    <n v="2020"/>
    <n v="22779"/>
    <n v="2"/>
    <s v="FT"/>
    <d v="2020-06-15T00:00:00"/>
    <d v="2020-05-21T00:00:00"/>
    <n v="5881"/>
    <x v="13"/>
    <s v="VIA LAMARMORA, 230-25124-BRESCIA-BS"/>
    <s v="10421210153"/>
    <s v="10421210153"/>
    <n v="12.45"/>
    <n v="12.45"/>
    <s v="204510010"/>
    <s v=" "/>
    <s v=" "/>
    <s v=" "/>
    <s v="2020505104634"/>
    <d v="2020-05-14T00:00:00"/>
    <s v=" "/>
    <d v="2020-05-15T00:00:00"/>
    <s v="POD IT006T01299706                      interessi di mora vedi bott doc"/>
    <d v="2020-05-21T00:00:00"/>
    <n v="2020"/>
    <n v="284"/>
    <n v="1"/>
    <s v=" "/>
    <s v=" "/>
    <s v=" "/>
    <s v=" "/>
    <s v=" "/>
    <s v=" "/>
    <s v="N602"/>
    <x v="10"/>
    <s v="D"/>
    <n v="2020"/>
    <n v="10491"/>
    <s v="C"/>
    <d v="2020-06-04T00:00:00"/>
    <d v="2020-05-27T00:00:00"/>
    <s v=" "/>
    <s v=" "/>
    <s v="Azienda"/>
    <s v="FPI04 ISTRUT-TECN E PATRIM"/>
    <s v="705110040"/>
    <s v="2"/>
    <s v="bonifico"/>
    <n v="12.45"/>
    <n v="12.45"/>
    <n v="12.45"/>
    <n v="0"/>
    <n v="0"/>
  </r>
  <r>
    <s v="07"/>
    <s v="3FE"/>
    <n v="2020"/>
    <n v="25508"/>
    <n v="1"/>
    <s v="FT"/>
    <d v="2020-06-29T00:00:00"/>
    <d v="2020-06-10T00:00:00"/>
    <n v="5881"/>
    <x v="13"/>
    <s v="VIA LAMARMORA, 230-25124-BRESCIA-BS"/>
    <s v="10421210153"/>
    <s v="10421210153"/>
    <n v="7407.33"/>
    <n v="7407.33"/>
    <s v="204510010"/>
    <s v=" "/>
    <s v=" "/>
    <s v=" "/>
    <s v="2020405004460"/>
    <d v="2020-05-29T00:00:00"/>
    <s v=" "/>
    <d v="2020-05-30T00:00:00"/>
    <s v="MATTEO ROTA VIA GIUSEPPE GARIBALDI 11/13 (ID78422)"/>
    <d v="2020-06-10T00:00:00"/>
    <n v="2020"/>
    <n v="284"/>
    <n v="1"/>
    <s v=" "/>
    <s v=" "/>
    <s v=" "/>
    <s v=" "/>
    <s v=" "/>
    <s v=" "/>
    <s v="N602"/>
    <x v="10"/>
    <s v="D"/>
    <n v="2020"/>
    <n v="11701"/>
    <s v="C"/>
    <d v="2020-06-24T00:00:00"/>
    <d v="2020-06-17T00:00:00"/>
    <s v=" "/>
    <s v=" "/>
    <s v="Azienda"/>
    <s v="FPI04 ISTRUT-TECN E PATRIM"/>
    <s v="705110040"/>
    <s v="2"/>
    <s v="bonifico"/>
    <n v="7407.33"/>
    <n v="7407.33"/>
    <n v="7407.33"/>
    <n v="0"/>
    <n v="0"/>
  </r>
  <r>
    <s v="07"/>
    <s v="3FE"/>
    <n v="2019"/>
    <n v="58209"/>
    <n v="1"/>
    <s v="FT"/>
    <d v="2020-02-16T00:00:00"/>
    <d v="2019-12-31T00:00:00"/>
    <n v="5749"/>
    <x v="14"/>
    <s v="LAMARMORA, 230-25124-BRESCIA-BS"/>
    <s v="02159020177"/>
    <s v="02159020177"/>
    <n v="78"/>
    <n v="78"/>
    <s v="204510010"/>
    <s v=" "/>
    <s v=" "/>
    <s v=" "/>
    <s v="201911000003998"/>
    <d v="2019-12-18T00:00:00"/>
    <s v=" "/>
    <d v="2019-12-18T00:00:00"/>
    <s v="LIQ SU AUT 2020 DR. SSA COCCOLI         VEDI BOTT DOC"/>
    <d v="2019-12-31T00:00:00"/>
    <n v="2019"/>
    <n v="311"/>
    <n v="1"/>
    <s v=" "/>
    <s v=" "/>
    <s v=" "/>
    <s v=" "/>
    <s v=" "/>
    <s v=" "/>
    <s v="N604"/>
    <x v="11"/>
    <s v="D"/>
    <n v="2020"/>
    <n v="7877"/>
    <s v="C"/>
    <d v="2020-04-28T00:00:00"/>
    <d v="2020-04-22T00:00:00"/>
    <s v=" "/>
    <s v=" "/>
    <s v="Azienda"/>
    <s v="FPI07 ISTRUT-ICT"/>
    <s v="705125080"/>
    <s v="2"/>
    <s v="bonifico"/>
    <n v="78"/>
    <n v="78"/>
    <n v="78"/>
    <n v="0"/>
    <n v="0"/>
  </r>
  <r>
    <s v="07"/>
    <s v="3FE"/>
    <n v="2020"/>
    <n v="6804"/>
    <n v="1"/>
    <s v="FT"/>
    <d v="2020-04-08T00:00:00"/>
    <d v="2020-04-15T00:00:00"/>
    <n v="5749"/>
    <x v="14"/>
    <s v="LAMARMORA, 230-25124-BRESCIA-BS"/>
    <s v="02159020177"/>
    <s v="02159020177"/>
    <n v="266.98"/>
    <n v="266.98"/>
    <s v="204510010"/>
    <s v=" "/>
    <s v=" "/>
    <s v=" "/>
    <s v="202011000000298"/>
    <d v="2020-01-23T00:00:00"/>
    <s v=" "/>
    <d v="2020-02-08T00:00:00"/>
    <s v="RD/2019/27993                           1.75 LIQU. AUT INTERESSI DI MORA"/>
    <d v="2020-02-24T00:00:00"/>
    <n v="2019"/>
    <n v="6925"/>
    <n v="1"/>
    <s v=" "/>
    <s v=" "/>
    <s v=" "/>
    <s v=" "/>
    <s v=" "/>
    <s v=" "/>
    <s v="1"/>
    <x v="11"/>
    <s v="D"/>
    <n v="2020"/>
    <n v="9343"/>
    <s v="C"/>
    <d v="2020-05-12T00:00:00"/>
    <d v="2020-05-06T00:00:00"/>
    <s v=" "/>
    <s v=" "/>
    <s v="Azienda"/>
    <s v="FPI07 ISTRUT-ICT"/>
    <s v="705125080"/>
    <s v="2"/>
    <s v="bonifico"/>
    <n v="266.98"/>
    <n v="266.98"/>
    <n v="266.98"/>
    <n v="0"/>
    <n v="0"/>
  </r>
  <r>
    <s v="07"/>
    <s v="3FE"/>
    <n v="2020"/>
    <n v="6804"/>
    <n v="2"/>
    <s v="FT"/>
    <d v="2020-04-08T00:00:00"/>
    <d v="2020-04-15T00:00:00"/>
    <n v="5749"/>
    <x v="14"/>
    <s v="LAMARMORA, 230-25124-BRESCIA-BS"/>
    <s v="02159020177"/>
    <s v="02159020177"/>
    <n v="1.44"/>
    <n v="1.44"/>
    <s v="204510010"/>
    <s v=" "/>
    <s v=" "/>
    <s v=" "/>
    <s v="202011000000298"/>
    <d v="2020-01-23T00:00:00"/>
    <s v=" "/>
    <d v="2020-02-08T00:00:00"/>
    <s v="RD/2019/27993                           1.75 LIQU. AUT INTERESSI DI MORA"/>
    <d v="2020-02-24T00:00:00"/>
    <n v="2019"/>
    <n v="6925"/>
    <n v="1"/>
    <s v=" "/>
    <s v=" "/>
    <s v=" "/>
    <s v=" "/>
    <s v=" "/>
    <s v=" "/>
    <s v="1"/>
    <x v="11"/>
    <s v="D"/>
    <n v="2020"/>
    <n v="9343"/>
    <s v="C"/>
    <d v="2020-05-12T00:00:00"/>
    <d v="2020-05-06T00:00:00"/>
    <s v=" "/>
    <s v=" "/>
    <s v="Azienda"/>
    <s v="FPI07 ISTRUT-ICT"/>
    <s v="705125080"/>
    <s v="2"/>
    <s v="bonifico"/>
    <n v="1.44"/>
    <n v="1.44"/>
    <n v="1.44"/>
    <n v="0"/>
    <n v="0"/>
  </r>
  <r>
    <s v="07"/>
    <s v="3FE"/>
    <n v="2020"/>
    <n v="13572"/>
    <n v="1"/>
    <s v="FT"/>
    <d v="2020-04-27T00:00:00"/>
    <d v="2020-04-08T00:00:00"/>
    <n v="5749"/>
    <x v="14"/>
    <s v="LAMARMORA, 230-25124-BRESCIA-BS"/>
    <s v="02159020177"/>
    <s v="02159020177"/>
    <n v="79.75"/>
    <n v="79.75"/>
    <s v="204510010"/>
    <s v=" "/>
    <s v=" "/>
    <s v=" "/>
    <s v="202011000001752"/>
    <d v="2020-02-26T00:00:00"/>
    <s v=" "/>
    <d v="2020-02-27T00:00:00"/>
    <s v="OK MAIL SCILLA 01/04/2020"/>
    <d v="2020-03-31T00:00:00"/>
    <n v="2020"/>
    <n v="311"/>
    <n v="1"/>
    <s v=" "/>
    <s v=" "/>
    <s v=" "/>
    <s v=" "/>
    <s v=" "/>
    <s v=" "/>
    <s v="N604"/>
    <x v="11"/>
    <s v="D"/>
    <n v="2020"/>
    <n v="8201"/>
    <s v="C"/>
    <d v="2020-04-28T00:00:00"/>
    <d v="2020-04-27T00:00:00"/>
    <s v=" "/>
    <s v=" "/>
    <s v="Azienda"/>
    <s v="FPI07 ISTRUT-ICT"/>
    <s v="705125080"/>
    <s v="2"/>
    <s v="bonifico"/>
    <n v="79.75"/>
    <n v="79.75"/>
    <n v="79.75"/>
    <n v="0"/>
    <n v="0"/>
  </r>
  <r>
    <s v="07"/>
    <s v="3FE"/>
    <n v="2020"/>
    <n v="13573"/>
    <n v="1"/>
    <s v="NC"/>
    <d v="2020-05-12T00:00:00"/>
    <d v="2020-04-20T00:00:00"/>
    <n v="5749"/>
    <x v="14"/>
    <s v="LAMARMORA, 230-25124-BRESCIA-BS"/>
    <s v="02159020177"/>
    <s v="02159020177"/>
    <n v="-412"/>
    <n v="-412"/>
    <s v="204510010"/>
    <s v=" "/>
    <s v=" "/>
    <s v=" "/>
    <s v="202022200000321"/>
    <d v="2020-03-12T00:00:00"/>
    <s v=" "/>
    <d v="2020-03-13T00:00:00"/>
    <s v="OK a storno 3FE/2019/44103              MAIL SCILLA RIVA 01/04/2020"/>
    <d v="2020-03-31T00:00:00"/>
    <n v="2020"/>
    <n v="311"/>
    <n v="1"/>
    <s v=" "/>
    <s v=" "/>
    <s v=" "/>
    <s v=" "/>
    <s v=" "/>
    <s v=" "/>
    <s v="1"/>
    <x v="11"/>
    <s v="D"/>
    <n v="2020"/>
    <n v="9343"/>
    <s v="C"/>
    <d v="2020-05-12T00:00:00"/>
    <d v="2020-05-06T00:00:00"/>
    <s v=" "/>
    <s v=" "/>
    <s v="Azienda"/>
    <s v="FPI07 ISTRUT-ICT"/>
    <s v="705125080"/>
    <s v="2"/>
    <s v="bonifico"/>
    <n v="-412"/>
    <n v="-412"/>
    <n v="-412"/>
    <n v="0"/>
    <n v="0"/>
  </r>
  <r>
    <s v="07"/>
    <s v="3FE"/>
    <n v="2020"/>
    <n v="16750"/>
    <n v="1"/>
    <s v="FT"/>
    <d v="2020-05-24T00:00:00"/>
    <d v="2020-04-17T00:00:00"/>
    <n v="5749"/>
    <x v="14"/>
    <s v="LAMARMORA, 230-25124-BRESCIA-BS"/>
    <s v="02159020177"/>
    <s v="02159020177"/>
    <n v="266.64999999999998"/>
    <n v="266.64999999999998"/>
    <s v="204510010"/>
    <s v=" "/>
    <s v=" "/>
    <s v=" "/>
    <s v="202011000004094"/>
    <d v="2020-03-24T00:00:00"/>
    <s v=" "/>
    <d v="2020-03-25T00:00:00"/>
    <s v="SCAD 23/05"/>
    <d v="2020-04-17T00:00:00"/>
    <n v="2019"/>
    <n v="6925"/>
    <n v="1"/>
    <s v=" "/>
    <s v=" "/>
    <s v=" "/>
    <s v=" "/>
    <s v=" "/>
    <s v=" "/>
    <s v="1"/>
    <x v="11"/>
    <s v="D"/>
    <n v="2020"/>
    <n v="9343"/>
    <s v="C"/>
    <d v="2020-05-12T00:00:00"/>
    <d v="2020-05-06T00:00:00"/>
    <s v=" "/>
    <s v=" "/>
    <s v="Azienda"/>
    <s v="FPI07 ISTRUT-ICT"/>
    <s v="705125080"/>
    <s v="2"/>
    <s v="bonifico"/>
    <n v="266.64999999999998"/>
    <n v="266.64999999999998"/>
    <n v="266.64999999999998"/>
    <n v="0"/>
    <n v="0"/>
  </r>
  <r>
    <s v="07"/>
    <s v="3FE"/>
    <n v="2020"/>
    <n v="16750"/>
    <n v="2"/>
    <s v="FT"/>
    <d v="2020-05-24T00:00:00"/>
    <d v="2020-04-17T00:00:00"/>
    <n v="5749"/>
    <x v="14"/>
    <s v="LAMARMORA, 230-25124-BRESCIA-BS"/>
    <s v="02159020177"/>
    <s v="02159020177"/>
    <n v="0.02"/>
    <n v="0.02"/>
    <s v="204510010"/>
    <s v=" "/>
    <s v=" "/>
    <s v=" "/>
    <s v="202011000004094"/>
    <d v="2020-03-24T00:00:00"/>
    <s v=" "/>
    <d v="2020-03-25T00:00:00"/>
    <s v="SCAD 23/05"/>
    <d v="2020-04-17T00:00:00"/>
    <n v="2019"/>
    <n v="6925"/>
    <n v="1"/>
    <s v=" "/>
    <s v=" "/>
    <s v=" "/>
    <s v=" "/>
    <s v=" "/>
    <s v=" "/>
    <s v="1"/>
    <x v="11"/>
    <s v="D"/>
    <n v="2020"/>
    <n v="9343"/>
    <s v="C"/>
    <d v="2020-05-12T00:00:00"/>
    <d v="2020-05-06T00:00:00"/>
    <s v=" "/>
    <s v=" "/>
    <s v="Azienda"/>
    <s v="FPI07 ISTRUT-ICT"/>
    <s v="705125080"/>
    <s v="2"/>
    <s v="bonifico"/>
    <n v="0.02"/>
    <n v="0.02"/>
    <n v="0.02"/>
    <n v="0"/>
    <n v="0"/>
  </r>
  <r>
    <s v="07"/>
    <s v="3FE"/>
    <n v="2020"/>
    <n v="17499"/>
    <n v="1"/>
    <s v="FT"/>
    <d v="2020-05-24T00:00:00"/>
    <d v="2020-04-20T00:00:00"/>
    <n v="5749"/>
    <x v="14"/>
    <s v="LAMARMORA, 230-25124-BRESCIA-BS"/>
    <s v="02159020177"/>
    <s v="02159020177"/>
    <n v="490"/>
    <n v="490"/>
    <s v="204510010"/>
    <s v=" "/>
    <s v=" "/>
    <s v=" "/>
    <s v="202011000004169"/>
    <d v="2020-03-25T00:00:00"/>
    <s v=" "/>
    <d v="2020-03-26T00:00:00"/>
    <s v="nn collegato a d/2019/11911             rifatturazione di 3fe/2019/44103"/>
    <d v="2020-04-20T00:00:00"/>
    <n v="2020"/>
    <n v="311"/>
    <n v="1"/>
    <s v=" "/>
    <s v=" "/>
    <s v=" "/>
    <s v=" "/>
    <s v=" "/>
    <s v=" "/>
    <s v="N604"/>
    <x v="11"/>
    <s v="D"/>
    <n v="2020"/>
    <n v="9913"/>
    <s v="C"/>
    <d v="2020-05-19T00:00:00"/>
    <d v="2020-05-13T00:00:00"/>
    <s v=" "/>
    <s v=" "/>
    <s v="Azienda"/>
    <s v="FPI07 ISTRUT-ICT"/>
    <s v="705125080"/>
    <s v="2"/>
    <s v="bonifico"/>
    <n v="490"/>
    <n v="490"/>
    <n v="490"/>
    <n v="0"/>
    <n v="0"/>
  </r>
  <r>
    <s v="07"/>
    <s v="3FE"/>
    <n v="2020"/>
    <n v="20020"/>
    <n v="1"/>
    <s v="FT"/>
    <d v="2020-06-11T00:00:00"/>
    <d v="2020-05-07T00:00:00"/>
    <n v="5749"/>
    <x v="14"/>
    <s v="LAMARMORA, 230-25124-BRESCIA-BS"/>
    <s v="02159020177"/>
    <s v="02159020177"/>
    <n v="78"/>
    <n v="78"/>
    <s v="204510010"/>
    <s v=" "/>
    <s v=" "/>
    <s v=" "/>
    <s v="202011000005422"/>
    <d v="2020-04-27T00:00:00"/>
    <s v=" "/>
    <d v="2020-04-28T00:00:00"/>
    <s v="OK"/>
    <d v="2020-04-30T00:00:00"/>
    <n v="2020"/>
    <n v="311"/>
    <n v="1"/>
    <s v=" "/>
    <s v=" "/>
    <s v=" "/>
    <s v=" "/>
    <s v=" "/>
    <s v=" "/>
    <s v="N604"/>
    <x v="11"/>
    <s v="D"/>
    <n v="2020"/>
    <n v="9913"/>
    <s v="C"/>
    <d v="2020-05-19T00:00:00"/>
    <d v="2020-05-13T00:00:00"/>
    <s v=" "/>
    <s v=" "/>
    <s v="Azienda"/>
    <s v="FPI07 ISTRUT-ICT"/>
    <s v="705125080"/>
    <s v="2"/>
    <s v="bonifico"/>
    <n v="78"/>
    <n v="78"/>
    <n v="78"/>
    <n v="0"/>
    <n v="0"/>
  </r>
  <r>
    <s v="07"/>
    <s v="3FE"/>
    <n v="2020"/>
    <n v="10371"/>
    <n v="1"/>
    <s v="FT"/>
    <d v="2020-04-14T00:00:00"/>
    <d v="2020-03-10T00:00:00"/>
    <n v="5022"/>
    <x v="15"/>
    <s v="VIA SVIZZERA 16-35127-PADOVA-PD"/>
    <s v="02375470289"/>
    <s v="02375470289"/>
    <n v="4896"/>
    <n v="4896"/>
    <s v="204510010"/>
    <s v=" "/>
    <s v=" "/>
    <s v=" "/>
    <s v="130/PA"/>
    <d v="2020-02-14T00:00:00"/>
    <s v=" "/>
    <d v="2020-02-14T00:00:00"/>
    <s v="4618"/>
    <d v="2020-03-10T00:00:00"/>
    <n v="2020"/>
    <n v="60"/>
    <n v="1"/>
    <s v=" "/>
    <s v=" "/>
    <s v=" "/>
    <s v=" "/>
    <s v=" "/>
    <s v=" "/>
    <s v="N603"/>
    <x v="7"/>
    <s v="D"/>
    <n v="2020"/>
    <n v="6434"/>
    <s v="C"/>
    <d v="2020-04-07T00:00:00"/>
    <d v="2020-04-01T00:00:00"/>
    <s v=" "/>
    <s v=" "/>
    <s v="Azienda"/>
    <s v="FPI01 ISTRUT-CONTAB E FLUSSI FINANZ"/>
    <s v="701130010"/>
    <s v="2"/>
    <s v="bonifico"/>
    <n v="4896"/>
    <n v="4896"/>
    <n v="4896"/>
    <n v="0"/>
    <n v="0"/>
  </r>
  <r>
    <s v="07"/>
    <s v="3FE"/>
    <n v="2020"/>
    <n v="7759"/>
    <n v="1"/>
    <s v="FT"/>
    <d v="2020-04-25T00:00:00"/>
    <d v="2020-02-26T00:00:00"/>
    <n v="5022"/>
    <x v="15"/>
    <s v="VIA SVIZZERA 16-35127-PADOVA-PD"/>
    <s v="02375470289"/>
    <s v="02375470289"/>
    <n v="1324.11"/>
    <n v="1324.11"/>
    <s v="204510010"/>
    <s v=" "/>
    <s v=" "/>
    <s v=" "/>
    <s v="170/PA"/>
    <d v="2020-02-25T00:00:00"/>
    <s v=" "/>
    <d v="2020-02-25T00:00:00"/>
    <s v="FEBBRAIO 2020"/>
    <d v="2020-02-26T00:00:00"/>
    <n v="2020"/>
    <n v="481"/>
    <n v="1"/>
    <s v=" "/>
    <s v=" "/>
    <s v=" "/>
    <s v=" "/>
    <s v=" "/>
    <s v=" "/>
    <s v="N603"/>
    <x v="8"/>
    <s v="D"/>
    <n v="2020"/>
    <n v="6434"/>
    <s v="C"/>
    <d v="2020-04-07T00:00:00"/>
    <d v="2020-04-01T00:00:00"/>
    <s v=" 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20"/>
    <n v="16791"/>
    <n v="1"/>
    <s v="FT"/>
    <d v="2020-05-17T00:00:00"/>
    <d v="2020-05-29T00:00:00"/>
    <n v="5022"/>
    <x v="15"/>
    <s v="VIA SVIZZERA 16-35127-PADOVA-PD"/>
    <s v="02375470289"/>
    <s v="02375470289"/>
    <n v="720"/>
    <n v="720"/>
    <s v="204510010"/>
    <s v=" "/>
    <s v=" "/>
    <s v=" "/>
    <s v="208/PA"/>
    <d v="2020-03-16T00:00:00"/>
    <s v=" "/>
    <d v="2020-03-18T00:00:00"/>
    <s v="rd/2020/14665 genetica medica MAIL DR 15.04.2020 aVANALLI/BOSSI V DOC ALL OK"/>
    <d v="2020-04-17T00:00:00"/>
    <n v="2020"/>
    <n v="65"/>
    <n v="1"/>
    <s v=" "/>
    <s v=" "/>
    <s v=" "/>
    <s v=" "/>
    <s v=" "/>
    <s v=" "/>
    <s v="N602"/>
    <x v="1"/>
    <s v="D"/>
    <n v="2020"/>
    <n v="11145"/>
    <s v="C"/>
    <d v="2020-06-09T00:00:00"/>
    <d v="2020-06-04T00:00:00"/>
    <s v=" "/>
    <s v=" "/>
    <s v="Azienda"/>
    <s v="FPI01 ISTRUT-CONTAB E FLUSSI FINANZ"/>
    <s v="701130090"/>
    <s v="2"/>
    <s v="bonifico"/>
    <n v="720"/>
    <n v="720"/>
    <n v="720"/>
    <n v="0"/>
    <n v="0"/>
  </r>
  <r>
    <s v="07"/>
    <s v="3FE"/>
    <n v="2020"/>
    <n v="13867"/>
    <n v="1"/>
    <s v="FT"/>
    <d v="2020-05-29T00:00:00"/>
    <d v="2020-04-01T00:00:00"/>
    <n v="5022"/>
    <x v="15"/>
    <s v="VIA SVIZZERA 16-35127-PADOVA-PD"/>
    <s v="02375470289"/>
    <s v="02375470289"/>
    <n v="1324.11"/>
    <n v="1324.11"/>
    <s v="204510010"/>
    <s v=" "/>
    <s v=" "/>
    <s v=" "/>
    <s v="285/PA"/>
    <d v="2020-03-30T00:00:00"/>
    <s v=" "/>
    <d v="2020-03-30T00:00:00"/>
    <s v="MARZO"/>
    <d v="2020-04-01T00:00:00"/>
    <n v="2020"/>
    <n v="481"/>
    <n v="1"/>
    <s v=" "/>
    <s v=" "/>
    <s v=" "/>
    <s v=" "/>
    <s v=" "/>
    <s v=" "/>
    <s v="N603"/>
    <x v="8"/>
    <s v="D"/>
    <n v="2020"/>
    <n v="8052"/>
    <s v="C"/>
    <d v="2020-04-28T00:00:00"/>
    <d v="2020-04-22T00:00:00"/>
    <s v=" 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20"/>
    <n v="17424"/>
    <n v="1"/>
    <s v="FT"/>
    <d v="2020-05-29T00:00:00"/>
    <d v="2020-04-20T00:00:00"/>
    <n v="5022"/>
    <x v="15"/>
    <s v="VIA SVIZZERA 16-35127-PADOVA-PD"/>
    <s v="02375470289"/>
    <s v="02375470289"/>
    <n v="875"/>
    <n v="875"/>
    <s v="204510010"/>
    <s v=" "/>
    <s v=" "/>
    <s v=" "/>
    <s v="303/PA"/>
    <d v="2020-03-30T00:00:00"/>
    <s v=" "/>
    <d v="2020-03-30T00:00:00"/>
    <s v="GEN-MAR"/>
    <d v="2020-04-20T00:00:00"/>
    <n v="2020"/>
    <n v="481"/>
    <n v="1"/>
    <s v=" "/>
    <s v=" "/>
    <s v=" "/>
    <s v=" "/>
    <s v=" "/>
    <s v=" "/>
    <s v="N603"/>
    <x v="8"/>
    <s v="D"/>
    <n v="2020"/>
    <n v="8052"/>
    <s v="C"/>
    <d v="2020-04-28T00:00:00"/>
    <d v="2020-04-22T00:00:00"/>
    <s v=" "/>
    <s v=" "/>
    <s v="Azienda"/>
    <s v="FPI13 ISTRUTTORIA - INGEGNERIA CLINICA"/>
    <s v="707210020"/>
    <s v="2"/>
    <s v="bonifico"/>
    <n v="875"/>
    <n v="875"/>
    <n v="875"/>
    <n v="0"/>
    <n v="0"/>
  </r>
  <r>
    <s v="07"/>
    <s v="3FE"/>
    <n v="2020"/>
    <n v="16247"/>
    <n v="1"/>
    <s v="FT"/>
    <d v="2020-06-09T00:00:00"/>
    <d v="2020-04-15T00:00:00"/>
    <n v="5022"/>
    <x v="15"/>
    <s v="VIA SVIZZERA 16-35127-PADOVA-PD"/>
    <s v="02375470289"/>
    <s v="02375470289"/>
    <n v="4896"/>
    <n v="4896"/>
    <s v="204510010"/>
    <s v=" "/>
    <s v=" "/>
    <s v=" "/>
    <s v="364/PA"/>
    <d v="2020-04-10T00:00:00"/>
    <s v=" "/>
    <d v="2020-04-10T00:00:00"/>
    <s v="ACQUISTI"/>
    <d v="2020-04-15T00:00:00"/>
    <n v="2020"/>
    <n v="60"/>
    <n v="1"/>
    <s v=" "/>
    <s v=" "/>
    <s v=" "/>
    <s v=" "/>
    <s v=" "/>
    <s v=" "/>
    <s v="N603"/>
    <x v="7"/>
    <s v="D"/>
    <n v="2020"/>
    <n v="8705"/>
    <s v="C"/>
    <d v="2020-04-30T00:00:00"/>
    <d v="2020-04-28T00:00:00"/>
    <s v=" "/>
    <s v=" "/>
    <s v="Azienda"/>
    <s v="FPI01 ISTRUT-CONTAB E FLUSSI FINANZ"/>
    <s v="701130010"/>
    <s v="2"/>
    <s v="bonifico"/>
    <n v="4896"/>
    <n v="4896"/>
    <n v="4896"/>
    <n v="0"/>
    <n v="0"/>
  </r>
  <r>
    <s v="07"/>
    <s v="3FE"/>
    <n v="2020"/>
    <n v="20445"/>
    <n v="1"/>
    <s v="FT"/>
    <d v="2020-06-28T00:00:00"/>
    <d v="2020-05-04T00:00:00"/>
    <n v="5022"/>
    <x v="15"/>
    <s v="VIA SVIZZERA 16-35127-PADOVA-PD"/>
    <s v="02375470289"/>
    <s v="02375470289"/>
    <n v="1324.11"/>
    <n v="1324.11"/>
    <s v="204510010"/>
    <s v=" "/>
    <s v=" "/>
    <s v=" "/>
    <s v="442/PA"/>
    <d v="2020-04-29T00:00:00"/>
    <s v=" "/>
    <d v="2020-04-29T00:00:00"/>
    <s v="APRILE"/>
    <d v="2020-05-04T00:00:00"/>
    <n v="2020"/>
    <n v="481"/>
    <n v="1"/>
    <s v=" "/>
    <s v=" "/>
    <s v=" "/>
    <s v=" "/>
    <s v=" "/>
    <s v=" "/>
    <s v="N603"/>
    <x v="8"/>
    <s v="D"/>
    <n v="2020"/>
    <n v="9606"/>
    <s v="C"/>
    <d v="2020-05-19T00:00:00"/>
    <d v="2020-05-13T00:00:00"/>
    <s v=" 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20"/>
    <n v="21071"/>
    <n v="1"/>
    <s v="FT"/>
    <d v="2020-06-29T00:00:00"/>
    <d v="2020-05-08T00:00:00"/>
    <n v="5022"/>
    <x v="15"/>
    <s v="VIA SVIZZERA 16-35127-PADOVA-PD"/>
    <s v="02375470289"/>
    <s v="02375470289"/>
    <n v="18000"/>
    <n v="18000"/>
    <s v="204510010"/>
    <s v=" "/>
    <s v=" "/>
    <s v=" "/>
    <s v="468/PA"/>
    <d v="2020-04-30T00:00:00"/>
    <s v=" "/>
    <d v="2020-04-30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9607"/>
    <s v="C"/>
    <d v="2020-05-19T00:00:00"/>
    <d v="2020-05-13T00:00:00"/>
    <s v=" "/>
    <s v=" "/>
    <s v="Azienda"/>
    <s v="FPI01 ISTRUT-CONTAB E FLUSSI FINANZ"/>
    <s v="701130090"/>
    <s v="2"/>
    <s v="bonifico"/>
    <n v="18000"/>
    <n v="18000"/>
    <n v="18000"/>
    <n v="0"/>
    <n v="0"/>
  </r>
  <r>
    <s v="07"/>
    <s v="3FE"/>
    <n v="2020"/>
    <n v="5182"/>
    <n v="1"/>
    <s v="FT"/>
    <d v="2020-03-22T00:00:00"/>
    <d v="2020-02-17T00:00:00"/>
    <n v="6800"/>
    <x v="16"/>
    <s v="VIA JF KENNEDY, 10/12-20023-CERRO MAGGIORE-MI"/>
    <s v="08862820969"/>
    <s v="08862820969"/>
    <n v="220"/>
    <n v="220"/>
    <s v="204510010"/>
    <s v=" "/>
    <s v=" "/>
    <s v=" "/>
    <s v="2020100600"/>
    <d v="2020-01-21T00:00:00"/>
    <s v=" "/>
    <d v="2020-01-22T00:00:00"/>
    <s v="3724 ITER APPR SAN OK                   URAZIONE DEL MATERIALE CONSEGNATO IN CO"/>
    <d v="2020-02-17T00:00:00"/>
    <n v="2020"/>
    <n v="4086"/>
    <n v="1"/>
    <s v=" "/>
    <s v=" "/>
    <s v=" "/>
    <s v=" "/>
    <s v=" "/>
    <s v=" "/>
    <s v="1"/>
    <x v="1"/>
    <s v="D"/>
    <n v="2020"/>
    <n v="6817"/>
    <s v="C"/>
    <d v="2020-04-14T00:00:00"/>
    <d v="2020-04-08T00:00:00"/>
    <s v=" "/>
    <s v=" "/>
    <s v="Azienda"/>
    <s v="FPI14 ISTRUT-GEST ACQUISTI SANITARI"/>
    <s v="701135011"/>
    <s v="2"/>
    <s v="bonifico"/>
    <n v="220"/>
    <n v="220"/>
    <n v="220"/>
    <n v="0"/>
    <n v="0"/>
  </r>
  <r>
    <s v="07"/>
    <s v="3FE"/>
    <n v="2020"/>
    <n v="6815"/>
    <n v="1"/>
    <s v="FT"/>
    <d v="2020-03-28T00:00:00"/>
    <d v="2020-04-07T00:00:00"/>
    <n v="6800"/>
    <x v="16"/>
    <s v="VIA JF KENNEDY, 10/12-20023-CERRO MAGGIORE-MI"/>
    <s v="08862820969"/>
    <s v="08862820969"/>
    <n v="696"/>
    <n v="696"/>
    <s v="204510010"/>
    <s v=" "/>
    <s v=" "/>
    <s v=" "/>
    <s v="2020100941"/>
    <d v="2020-01-28T00:00:00"/>
    <s v=" "/>
    <d v="2020-01-28T00:00:00"/>
    <s v="CIG NR. Z5D29EED1C CONSEGNA MERCE C/O MAITER APPR SAN OK  RD 5364-1"/>
    <d v="2020-02-24T00:00:00"/>
    <n v="2020"/>
    <n v="86"/>
    <n v="1"/>
    <s v=" "/>
    <s v=" "/>
    <s v=" "/>
    <s v=" "/>
    <s v=" "/>
    <s v=" "/>
    <s v="N602"/>
    <x v="1"/>
    <s v="D"/>
    <n v="2020"/>
    <n v="6818"/>
    <s v="C"/>
    <d v="2020-04-14T00:00:00"/>
    <d v="2020-04-08T00:00:00"/>
    <s v=" "/>
    <s v=" "/>
    <s v="Azienda"/>
    <s v="FPI14 ISTRUT-GEST ACQUISTI SANITARI"/>
    <s v="701135011"/>
    <s v="2"/>
    <s v="bonifico"/>
    <n v="696"/>
    <n v="696"/>
    <n v="696"/>
    <n v="0"/>
    <n v="0"/>
  </r>
  <r>
    <s v="07"/>
    <s v="3FE"/>
    <n v="2020"/>
    <n v="6547"/>
    <n v="1"/>
    <s v="FT"/>
    <d v="2020-03-31T00:00:00"/>
    <d v="2020-04-07T00:00:00"/>
    <n v="6800"/>
    <x v="16"/>
    <s v="VIA JF KENNEDY, 10/12-20023-CERRO MAGGIORE-MI"/>
    <s v="08862820969"/>
    <s v="08862820969"/>
    <n v="750"/>
    <n v="750"/>
    <s v="204510010"/>
    <s v=" "/>
    <s v=" "/>
    <s v=" "/>
    <s v="2020101167"/>
    <d v="2020-01-31T00:00:00"/>
    <s v=" "/>
    <d v="2020-01-31T00:00:00"/>
    <s v="LA FAT ITER APPR SAN OK                 TURAZIONE DEL MATERIALE CONSEGNATO IN C"/>
    <d v="2020-02-24T00:00:00"/>
    <n v="2020"/>
    <n v="4086"/>
    <n v="1"/>
    <s v=" "/>
    <s v=" "/>
    <s v=" "/>
    <s v=" "/>
    <s v=" "/>
    <s v=" "/>
    <s v="1"/>
    <x v="1"/>
    <s v="D"/>
    <n v="2020"/>
    <n v="6817"/>
    <s v="C"/>
    <d v="2020-04-14T00:00:00"/>
    <d v="2020-04-08T00:00:00"/>
    <s v=" "/>
    <s v=" "/>
    <s v="Azienda"/>
    <s v="FPI14 ISTRUT-GEST ACQUISTI SANITARI"/>
    <s v="701135011"/>
    <s v="2"/>
    <s v="bonifico"/>
    <n v="750"/>
    <n v="750"/>
    <n v="750"/>
    <n v="0"/>
    <n v="0"/>
  </r>
  <r>
    <s v="07"/>
    <s v="3FE"/>
    <n v="2020"/>
    <n v="10372"/>
    <n v="1"/>
    <s v="FT"/>
    <d v="2020-04-14T00:00:00"/>
    <d v="2020-03-10T00:00:00"/>
    <n v="6800"/>
    <x v="16"/>
    <s v="VIA JF KENNEDY, 10/12-20023-CERRO MAGGIORE-MI"/>
    <s v="08862820969"/>
    <s v="08862820969"/>
    <n v="699"/>
    <n v="699"/>
    <s v="204510010"/>
    <s v=" "/>
    <s v=" "/>
    <s v=" "/>
    <s v="2020101692"/>
    <d v="2020-02-14T00:00:00"/>
    <s v=" "/>
    <d v="2020-02-14T00:00:00"/>
    <s v="9268"/>
    <d v="2020-03-10T00:00:00"/>
    <n v="2020"/>
    <n v="86"/>
    <n v="1"/>
    <s v=" "/>
    <s v=" "/>
    <s v=" "/>
    <s v=" "/>
    <s v=" "/>
    <s v=" "/>
    <s v="N602"/>
    <x v="1"/>
    <s v="D"/>
    <n v="2020"/>
    <n v="6083"/>
    <s v="C"/>
    <d v="2020-04-08T00:00:00"/>
    <d v="2020-04-01T00:00:00"/>
    <s v=" "/>
    <s v=" "/>
    <s v="Azienda"/>
    <s v="FPI01 ISTRUT-CONTAB E FLUSSI FINANZ"/>
    <s v="701135011"/>
    <s v="2"/>
    <s v="bonifico"/>
    <n v="699"/>
    <n v="699"/>
    <n v="699"/>
    <n v="0"/>
    <n v="0"/>
  </r>
  <r>
    <s v="07"/>
    <s v="3FE"/>
    <n v="2020"/>
    <n v="12285"/>
    <n v="1"/>
    <s v="FT"/>
    <d v="2020-05-02T00:00:00"/>
    <d v="2020-03-23T00:00:00"/>
    <n v="6800"/>
    <x v="16"/>
    <s v="VIA JF KENNEDY, 10/12-20023-CERRO MAGGIORE-MI"/>
    <s v="08862820969"/>
    <s v="08862820969"/>
    <n v="2491.75"/>
    <n v="2491.75"/>
    <s v="204510010"/>
    <s v=" "/>
    <s v=" "/>
    <s v=" "/>
    <s v="2020102306"/>
    <d v="2020-03-03T00:00:00"/>
    <s v=" "/>
    <d v="2020-03-03T00:00:00"/>
    <s v="NOLEGGIO CESTE GEN-MAR"/>
    <d v="2020-03-23T00:00:00"/>
    <n v="2020"/>
    <n v="481"/>
    <n v="1"/>
    <s v=" "/>
    <s v=" "/>
    <s v=" "/>
    <s v=" "/>
    <s v=" "/>
    <s v=" "/>
    <s v="N603"/>
    <x v="8"/>
    <s v="D"/>
    <n v="2020"/>
    <n v="6082"/>
    <s v="C"/>
    <d v="2020-04-08T00:00:00"/>
    <d v="2020-04-01T00:00:00"/>
    <s v=" "/>
    <s v=" "/>
    <s v="Azienda"/>
    <s v="FPI13 ISTRUTTORIA - INGEGNERIA CLINICA"/>
    <s v="707210020"/>
    <s v="2"/>
    <s v="bonifico"/>
    <n v="2491.75"/>
    <n v="2491.75"/>
    <n v="2491.75"/>
    <n v="0"/>
    <n v="0"/>
  </r>
  <r>
    <s v="07"/>
    <s v="3FE"/>
    <n v="2020"/>
    <n v="11967"/>
    <n v="1"/>
    <s v="FT"/>
    <d v="2020-05-04T00:00:00"/>
    <d v="2020-03-20T00:00:00"/>
    <n v="6800"/>
    <x v="16"/>
    <s v="VIA JF KENNEDY, 10/12-20023-CERRO MAGGIORE-MI"/>
    <s v="08862820969"/>
    <s v="08862820969"/>
    <n v="770"/>
    <n v="770"/>
    <s v="204510010"/>
    <s v=" "/>
    <s v=" "/>
    <s v=" "/>
    <s v="2020102455"/>
    <d v="2020-03-05T00:00:00"/>
    <s v=" "/>
    <d v="2020-03-05T00:00:00"/>
    <s v="CONSEGNA MERCE C/O MAG. DI LALLIO DALLE 8,00 ALLE 12,00 E DALLE 13,00 ALLE 16,00"/>
    <d v="2020-03-20T00:00:00"/>
    <n v="2020"/>
    <n v="86"/>
    <n v="1"/>
    <s v=" "/>
    <s v=" "/>
    <s v=" "/>
    <s v=" "/>
    <s v=" "/>
    <s v=" "/>
    <s v="N602"/>
    <x v="1"/>
    <s v="D"/>
    <n v="2020"/>
    <n v="6083"/>
    <s v="C"/>
    <d v="2020-04-08T00:00:00"/>
    <d v="2020-04-01T00:00:00"/>
    <s v=" "/>
    <s v=" "/>
    <s v="Azienda"/>
    <s v="FPI01 ISTRUT-CONTAB E FLUSSI FINANZ"/>
    <s v="701135011"/>
    <s v="2"/>
    <s v="bonifico"/>
    <n v="770"/>
    <n v="770"/>
    <n v="770"/>
    <n v="0"/>
    <n v="0"/>
  </r>
  <r>
    <s v="07"/>
    <s v="3FE"/>
    <n v="2020"/>
    <n v="13007"/>
    <n v="1"/>
    <s v="FT"/>
    <d v="2020-05-09T00:00:00"/>
    <d v="2020-03-26T00:00:00"/>
    <n v="6800"/>
    <x v="16"/>
    <s v="VIA JF KENNEDY, 10/12-20023-CERRO MAGGIORE-MI"/>
    <s v="08862820969"/>
    <s v="08862820969"/>
    <n v="130"/>
    <n v="130"/>
    <s v="204510010"/>
    <s v=" "/>
    <s v=" "/>
    <s v=" "/>
    <s v="2020102626"/>
    <d v="2020-03-10T00:00:00"/>
    <s v=" "/>
    <d v="2020-03-10T00:00:00"/>
    <s v="CONSEGNA MERCE C/O MAG. DI LALLIO DALLE 8,00 ALLE 12,00 E DALLE 13,00 ALLE 16,00"/>
    <d v="2020-03-26T00:00:00"/>
    <n v="2020"/>
    <n v="86"/>
    <n v="1"/>
    <s v=" "/>
    <s v=" "/>
    <s v=" "/>
    <s v=" "/>
    <s v=" "/>
    <s v=" "/>
    <s v="N602"/>
    <x v="1"/>
    <s v="D"/>
    <n v="2020"/>
    <n v="6083"/>
    <s v="C"/>
    <d v="2020-04-08T00:00:00"/>
    <d v="2020-04-01T00:00:00"/>
    <s v=" "/>
    <s v=" "/>
    <s v="Azienda"/>
    <s v="FPI01 ISTRUT-CONTAB E FLUSSI FINANZ"/>
    <s v="701135011"/>
    <s v="2"/>
    <s v="bonifico"/>
    <n v="130"/>
    <n v="130"/>
    <n v="130"/>
    <n v="0"/>
    <n v="0"/>
  </r>
  <r>
    <s v="07"/>
    <s v="3FE"/>
    <n v="2020"/>
    <n v="16205"/>
    <n v="1"/>
    <s v="FT"/>
    <d v="2020-05-11T00:00:00"/>
    <d v="2020-04-17T00:00:00"/>
    <n v="6800"/>
    <x v="16"/>
    <s v="VIA JF KENNEDY, 10/12-20023-CERRO MAGGIORE-MI"/>
    <s v="08862820969"/>
    <s v="08862820969"/>
    <n v="174"/>
    <n v="174"/>
    <s v="204510010"/>
    <s v=" "/>
    <s v=" "/>
    <s v=" "/>
    <s v="2020102728"/>
    <d v="2020-03-12T00:00:00"/>
    <s v=" "/>
    <d v="2020-03-12T00:00:00"/>
    <s v="RIGAMONTI/VANALLI MANCA RIC V DOC ALL   OK"/>
    <d v="2020-04-15T00:00:00"/>
    <n v="2020"/>
    <n v="86"/>
    <n v="1"/>
    <s v=" "/>
    <s v=" "/>
    <s v=" "/>
    <s v=" "/>
    <s v=" "/>
    <s v=" "/>
    <s v="N602"/>
    <x v="1"/>
    <s v="D"/>
    <n v="2020"/>
    <n v="7718"/>
    <s v="C"/>
    <d v="2020-04-28T00:00:00"/>
    <d v="2020-04-22T00:00:00"/>
    <s v=" "/>
    <s v=" "/>
    <s v="Azienda"/>
    <s v="FPI01 ISTRUT-CONTAB E FLUSSI FINANZ"/>
    <s v="701135011"/>
    <s v="2"/>
    <s v="bonifico"/>
    <n v="174"/>
    <n v="174"/>
    <n v="174"/>
    <n v="0"/>
    <n v="0"/>
  </r>
  <r>
    <s v="07"/>
    <s v="3FE"/>
    <n v="2020"/>
    <n v="15113"/>
    <n v="1"/>
    <s v="FT"/>
    <d v="2020-05-17T00:00:00"/>
    <d v="2020-04-07T00:00:00"/>
    <n v="6800"/>
    <x v="16"/>
    <s v="VIA JF KENNEDY, 10/12-20023-CERRO MAGGIORE-MI"/>
    <s v="08862820969"/>
    <s v="08862820969"/>
    <n v="209"/>
    <n v="209"/>
    <s v="204510010"/>
    <s v=" "/>
    <s v=" "/>
    <s v=" "/>
    <s v="2020102895"/>
    <d v="2020-03-18T00:00:00"/>
    <s v=" "/>
    <d v="2020-03-18T00:00:00"/>
    <s v="CONSEGNA MERCE C/O MAG. DI LALLIO DALLE 8,00 ALLE 12,00 E DALLE 13,00 ALLE 16,00"/>
    <d v="2020-04-07T00:00:00"/>
    <n v="2020"/>
    <n v="86"/>
    <n v="1"/>
    <s v=" "/>
    <s v=" "/>
    <s v=" "/>
    <s v=" "/>
    <s v=" "/>
    <s v=" "/>
    <s v="N602"/>
    <x v="1"/>
    <s v="D"/>
    <n v="2020"/>
    <n v="7419"/>
    <s v="C"/>
    <d v="2020-04-16T00:00:00"/>
    <d v="2020-04-15T00:00:00"/>
    <s v=" "/>
    <s v=" "/>
    <s v="Azienda"/>
    <s v="FPI01 ISTRUT-CONTAB E FLUSSI FINANZ"/>
    <s v="701135011"/>
    <s v="2"/>
    <s v="bonifico"/>
    <n v="209"/>
    <n v="209"/>
    <n v="209"/>
    <n v="0"/>
    <n v="0"/>
  </r>
  <r>
    <s v="07"/>
    <s v="3FE"/>
    <n v="2020"/>
    <n v="15114"/>
    <n v="1"/>
    <s v="FT"/>
    <d v="2020-05-17T00:00:00"/>
    <d v="2020-04-07T00:00:00"/>
    <n v="6800"/>
    <x v="16"/>
    <s v="VIA JF KENNEDY, 10/12-20023-CERRO MAGGIORE-MI"/>
    <s v="08862820969"/>
    <s v="08862820969"/>
    <n v="699"/>
    <n v="699"/>
    <s v="204510010"/>
    <s v=" "/>
    <s v=" "/>
    <s v=" "/>
    <s v="2020102896"/>
    <d v="2020-03-18T00:00:00"/>
    <s v=" "/>
    <d v="2020-03-18T00:00:00"/>
    <s v="CONSEGNA MERCE C/O MAG. DI LALLIO DALLE 8,00 ALLE 12,00 E DALLE 13,00 ALLE 16,00"/>
    <d v="2020-04-07T00:00:00"/>
    <n v="2020"/>
    <n v="86"/>
    <n v="1"/>
    <s v=" "/>
    <s v=" "/>
    <s v=" "/>
    <s v=" "/>
    <s v=" "/>
    <s v=" "/>
    <s v="N602"/>
    <x v="1"/>
    <s v="D"/>
    <n v="2020"/>
    <n v="7419"/>
    <s v="C"/>
    <d v="2020-04-16T00:00:00"/>
    <d v="2020-04-15T00:00:00"/>
    <s v=" "/>
    <s v=" "/>
    <s v="Azienda"/>
    <s v="FPI01 ISTRUT-CONTAB E FLUSSI FINANZ"/>
    <s v="701135011"/>
    <s v="2"/>
    <s v="bonifico"/>
    <n v="699"/>
    <n v="699"/>
    <n v="699"/>
    <n v="0"/>
    <n v="0"/>
  </r>
  <r>
    <s v="07"/>
    <s v="3FE"/>
    <n v="2020"/>
    <n v="15348"/>
    <n v="1"/>
    <s v="FT"/>
    <d v="2020-05-18T00:00:00"/>
    <d v="2020-04-08T00:00:00"/>
    <n v="6800"/>
    <x v="16"/>
    <s v="VIA JF KENNEDY, 10/12-20023-CERRO MAGGIORE-MI"/>
    <s v="08862820969"/>
    <s v="08862820969"/>
    <n v="699"/>
    <n v="699"/>
    <s v="204510010"/>
    <s v=" "/>
    <s v=" "/>
    <s v=" "/>
    <s v="2020102954"/>
    <d v="2020-03-19T00:00:00"/>
    <s v=" "/>
    <d v="2020-03-19T00:00:00"/>
    <s v="CONSEGNA MERCE C/O MAG. DI LALLIO DALLE 8,00 ALLE 12,00 E DALLE 13,00 ALLE 16,00"/>
    <d v="2020-04-08T00:00:00"/>
    <n v="2020"/>
    <n v="86"/>
    <n v="1"/>
    <s v=" "/>
    <s v=" "/>
    <s v=" "/>
    <s v=" "/>
    <s v=" "/>
    <s v=" "/>
    <s v="N602"/>
    <x v="1"/>
    <s v="D"/>
    <n v="2020"/>
    <n v="7419"/>
    <s v="C"/>
    <d v="2020-04-16T00:00:00"/>
    <d v="2020-04-15T00:00:00"/>
    <s v=" "/>
    <s v=" "/>
    <s v="Azienda"/>
    <s v="FPI01 ISTRUT-CONTAB E FLUSSI FINANZ"/>
    <s v="701135011"/>
    <s v="2"/>
    <s v="bonifico"/>
    <n v="699"/>
    <n v="699"/>
    <n v="699"/>
    <n v="0"/>
    <n v="0"/>
  </r>
  <r>
    <s v="07"/>
    <s v="3FE"/>
    <n v="2020"/>
    <n v="15349"/>
    <n v="1"/>
    <s v="FT"/>
    <d v="2020-05-18T00:00:00"/>
    <d v="2020-04-08T00:00:00"/>
    <n v="6800"/>
    <x v="16"/>
    <s v="VIA JF KENNEDY, 10/12-20023-CERRO MAGGIORE-MI"/>
    <s v="08862820969"/>
    <s v="08862820969"/>
    <n v="2360"/>
    <n v="2360"/>
    <s v="204510010"/>
    <s v=" "/>
    <s v=" "/>
    <s v=" "/>
    <s v="2020102955"/>
    <d v="2020-03-19T00:00:00"/>
    <s v=" "/>
    <d v="2020-03-19T00:00:00"/>
    <s v="CONSEGNA MERCE C/O MAG. DI LALLIO DALLE 8,00 ALLE 12,00 E DALLE 13,00 ALLE 16,00"/>
    <d v="2020-04-08T00:00:00"/>
    <n v="2020"/>
    <n v="86"/>
    <n v="1"/>
    <s v=" "/>
    <s v=" "/>
    <s v=" "/>
    <s v=" "/>
    <s v=" "/>
    <s v=" "/>
    <s v="N602"/>
    <x v="1"/>
    <s v="D"/>
    <n v="2020"/>
    <n v="7419"/>
    <s v="C"/>
    <d v="2020-04-16T00:00:00"/>
    <d v="2020-04-15T00:00:00"/>
    <s v=" "/>
    <s v=" "/>
    <s v="Azienda"/>
    <s v="FPI01 ISTRUT-CONTAB E FLUSSI FINANZ"/>
    <s v="701135011"/>
    <s v="2"/>
    <s v="bonifico"/>
    <n v="2360"/>
    <n v="2360"/>
    <n v="2360"/>
    <n v="0"/>
    <n v="0"/>
  </r>
  <r>
    <s v="07"/>
    <s v="3FE"/>
    <n v="2020"/>
    <n v="15350"/>
    <n v="1"/>
    <s v="FT"/>
    <d v="2020-05-18T00:00:00"/>
    <d v="2020-04-08T00:00:00"/>
    <n v="6800"/>
    <x v="16"/>
    <s v="VIA JF KENNEDY, 10/12-20023-CERRO MAGGIORE-MI"/>
    <s v="08862820969"/>
    <s v="08862820969"/>
    <n v="598"/>
    <n v="598"/>
    <s v="204510010"/>
    <s v=" "/>
    <s v=" "/>
    <s v=" "/>
    <s v="2020102956"/>
    <d v="2020-03-19T00:00:00"/>
    <s v=" "/>
    <d v="2020-03-19T00:00:00"/>
    <s v="CONSEGNA MERCE C/O MAG. DI LALLIO DALLE 8,00 ALLE 12,00 E DALLE 13,00 ALLE 16,00"/>
    <d v="2020-04-08T00:00:00"/>
    <n v="2020"/>
    <n v="82"/>
    <n v="1"/>
    <s v=" "/>
    <s v=" "/>
    <s v=" "/>
    <s v=" "/>
    <s v=" "/>
    <s v=" "/>
    <s v="N602"/>
    <x v="1"/>
    <s v="D"/>
    <n v="2020"/>
    <n v="7419"/>
    <s v="C"/>
    <d v="2020-04-16T00:00:00"/>
    <d v="2020-04-15T00:00:00"/>
    <s v=" "/>
    <s v=" "/>
    <s v="Azienda"/>
    <s v="FPI01 ISTRUT-CONTAB E FLUSSI FINANZ"/>
    <s v="701135017"/>
    <s v="2"/>
    <s v="bonifico"/>
    <n v="598"/>
    <n v="598"/>
    <n v="598"/>
    <n v="0"/>
    <n v="0"/>
  </r>
  <r>
    <s v="07"/>
    <s v="3FE"/>
    <n v="2020"/>
    <n v="16458"/>
    <n v="1"/>
    <s v="FT"/>
    <d v="2020-05-23T00:00:00"/>
    <d v="2020-04-16T00:00:00"/>
    <n v="6800"/>
    <x v="16"/>
    <s v="VIA JF KENNEDY, 10/12-20023-CERRO MAGGIORE-MI"/>
    <s v="08862820969"/>
    <s v="08862820969"/>
    <n v="58"/>
    <n v="58"/>
    <s v="204510010"/>
    <s v=" "/>
    <s v=" "/>
    <s v=" "/>
    <s v="2020103055"/>
    <d v="2020-03-24T00:00:00"/>
    <s v=" "/>
    <d v="2020-03-24T00:00:00"/>
    <s v="16805"/>
    <d v="2020-04-16T00:00:00"/>
    <n v="2020"/>
    <n v="86"/>
    <n v="1"/>
    <s v=" "/>
    <s v=" "/>
    <s v=" "/>
    <s v=" "/>
    <s v=" "/>
    <s v=" "/>
    <s v="N602"/>
    <x v="1"/>
    <s v="D"/>
    <n v="2020"/>
    <n v="7718"/>
    <s v="C"/>
    <d v="2020-04-28T00:00:00"/>
    <d v="2020-04-22T00:00:00"/>
    <s v=" "/>
    <s v=" "/>
    <s v="Azienda"/>
    <s v="FPI01 ISTRUT-CONTAB E FLUSSI FINANZ"/>
    <s v="701135011"/>
    <s v="2"/>
    <s v="bonifico"/>
    <n v="58"/>
    <n v="58"/>
    <n v="58"/>
    <n v="0"/>
    <n v="0"/>
  </r>
  <r>
    <s v="07"/>
    <s v="3FE"/>
    <n v="2020"/>
    <n v="16460"/>
    <n v="1"/>
    <s v="FT"/>
    <d v="2020-05-23T00:00:00"/>
    <d v="2020-04-16T00:00:00"/>
    <n v="6800"/>
    <x v="16"/>
    <s v="VIA JF KENNEDY, 10/12-20023-CERRO MAGGIORE-MI"/>
    <s v="08862820969"/>
    <s v="08862820969"/>
    <n v="58"/>
    <n v="58"/>
    <s v="204510010"/>
    <s v=" "/>
    <s v=" "/>
    <s v=" "/>
    <s v="2020103056"/>
    <d v="2020-03-24T00:00:00"/>
    <s v=" "/>
    <d v="2020-03-24T00:00:00"/>
    <s v="16801"/>
    <d v="2020-04-16T00:00:00"/>
    <n v="2020"/>
    <n v="86"/>
    <n v="1"/>
    <s v=" "/>
    <s v=" "/>
    <s v=" "/>
    <s v=" "/>
    <s v=" "/>
    <s v=" "/>
    <s v="N602"/>
    <x v="1"/>
    <s v="D"/>
    <n v="2020"/>
    <n v="7718"/>
    <s v="C"/>
    <d v="2020-04-28T00:00:00"/>
    <d v="2020-04-22T00:00:00"/>
    <s v=" "/>
    <s v=" "/>
    <s v="Azienda"/>
    <s v="FPI01 ISTRUT-CONTAB E FLUSSI FINANZ"/>
    <s v="701135011"/>
    <s v="2"/>
    <s v="bonifico"/>
    <n v="58"/>
    <n v="58"/>
    <n v="58"/>
    <n v="0"/>
    <n v="0"/>
  </r>
  <r>
    <s v="07"/>
    <s v="3FE"/>
    <n v="2020"/>
    <n v="16461"/>
    <n v="1"/>
    <s v="FT"/>
    <d v="2020-05-23T00:00:00"/>
    <d v="2020-04-16T00:00:00"/>
    <n v="6800"/>
    <x v="16"/>
    <s v="VIA JF KENNEDY, 10/12-20023-CERRO MAGGIORE-MI"/>
    <s v="08862820969"/>
    <s v="08862820969"/>
    <n v="209"/>
    <n v="209"/>
    <s v="204510010"/>
    <s v=" "/>
    <s v=" "/>
    <s v=" "/>
    <s v="2020103057"/>
    <d v="2020-03-24T00:00:00"/>
    <s v=" "/>
    <d v="2020-03-24T00:00:00"/>
    <s v="15867"/>
    <d v="2020-04-16T00:00:00"/>
    <n v="2020"/>
    <n v="86"/>
    <n v="1"/>
    <s v=" "/>
    <s v=" "/>
    <s v=" "/>
    <s v=" "/>
    <s v=" "/>
    <s v=" "/>
    <s v="N602"/>
    <x v="1"/>
    <s v="D"/>
    <n v="2020"/>
    <n v="7718"/>
    <s v="C"/>
    <d v="2020-04-28T00:00:00"/>
    <d v="2020-04-22T00:00:00"/>
    <s v=" "/>
    <s v=" "/>
    <s v="Azienda"/>
    <s v="FPI01 ISTRUT-CONTAB E FLUSSI FINANZ"/>
    <s v="701135011"/>
    <s v="2"/>
    <s v="bonifico"/>
    <n v="209"/>
    <n v="209"/>
    <n v="209"/>
    <n v="0"/>
    <n v="0"/>
  </r>
  <r>
    <s v="07"/>
    <s v="3FE"/>
    <n v="2020"/>
    <n v="17130"/>
    <n v="1"/>
    <s v="FT"/>
    <d v="2020-05-24T00:00:00"/>
    <d v="2020-04-20T00:00:00"/>
    <n v="6800"/>
    <x v="16"/>
    <s v="VIA JF KENNEDY, 10/12-20023-CERRO MAGGIORE-MI"/>
    <s v="08862820969"/>
    <s v="08862820969"/>
    <n v="3358"/>
    <n v="3358"/>
    <s v="204510010"/>
    <s v=" "/>
    <s v=" "/>
    <s v=" "/>
    <s v="2020103102"/>
    <d v="2020-03-25T00:00:00"/>
    <s v=" "/>
    <d v="2020-03-25T00:00:00"/>
    <s v="CONSEGNA MERCE C/O MAG. DI LALLIO DALLE 8,00 ALLE 12,00 E DALLE 13,00 ALLE 16,00"/>
    <d v="2020-04-20T00:00:00"/>
    <n v="2020"/>
    <n v="86"/>
    <n v="1"/>
    <s v=" "/>
    <s v=" "/>
    <s v=" "/>
    <s v=" "/>
    <s v=" "/>
    <s v=" "/>
    <s v="N602"/>
    <x v="1"/>
    <s v="D"/>
    <n v="2020"/>
    <n v="7718"/>
    <s v="C"/>
    <d v="2020-04-28T00:00:00"/>
    <d v="2020-04-22T00:00:00"/>
    <s v=" "/>
    <s v=" "/>
    <s v="Azienda"/>
    <s v="FPI01 ISTRUT-CONTAB E FLUSSI FINANZ"/>
    <s v="701135011"/>
    <s v="2"/>
    <s v="bonifico"/>
    <n v="3358"/>
    <n v="3358"/>
    <n v="3358"/>
    <n v="0"/>
    <n v="0"/>
  </r>
  <r>
    <s v="07"/>
    <s v="3FE"/>
    <n v="2020"/>
    <n v="17131"/>
    <n v="1"/>
    <s v="FT"/>
    <d v="2020-05-24T00:00:00"/>
    <d v="2020-04-20T00:00:00"/>
    <n v="6800"/>
    <x v="16"/>
    <s v="VIA JF KENNEDY, 10/12-20023-CERRO MAGGIORE-MI"/>
    <s v="08862820969"/>
    <s v="08862820969"/>
    <n v="5135"/>
    <n v="5135"/>
    <s v="204510010"/>
    <s v=" "/>
    <s v=" "/>
    <s v=" "/>
    <s v="2020103101"/>
    <d v="2020-03-25T00:00:00"/>
    <s v=" "/>
    <d v="2020-03-25T00:00:00"/>
    <s v="CONSEGNA MERCE C/O MAG. DI LALLIO DALLE 8,00 ALLE 12,00 E DALLE 13,00 ALLE 16,00"/>
    <d v="2020-04-20T00:00:00"/>
    <n v="2020"/>
    <n v="77"/>
    <n v="1"/>
    <s v=" "/>
    <s v=" "/>
    <s v=" "/>
    <s v=" "/>
    <s v=" "/>
    <s v=" "/>
    <s v="1"/>
    <x v="1"/>
    <s v="D"/>
    <n v="2020"/>
    <n v="7719"/>
    <s v="C"/>
    <d v="2020-04-28T00:00:00"/>
    <d v="2020-04-22T00:00:00"/>
    <s v=" "/>
    <s v=" "/>
    <s v="Azienda"/>
    <s v="FPI01 ISTRUT-CONTAB E FLUSSI FINANZ"/>
    <s v="701135014"/>
    <s v="2"/>
    <s v="bonifico"/>
    <n v="5135"/>
    <n v="5135"/>
    <n v="5135"/>
    <n v="0"/>
    <n v="0"/>
  </r>
  <r>
    <s v="07"/>
    <s v="3FE"/>
    <n v="2020"/>
    <n v="17132"/>
    <n v="1"/>
    <s v="FT"/>
    <d v="2020-05-24T00:00:00"/>
    <d v="2020-04-20T00:00:00"/>
    <n v="6800"/>
    <x v="16"/>
    <s v="VIA JF KENNEDY, 10/12-20023-CERRO MAGGIORE-MI"/>
    <s v="08862820969"/>
    <s v="08862820969"/>
    <n v="209"/>
    <n v="209"/>
    <s v="204510010"/>
    <s v=" "/>
    <s v=" "/>
    <s v=" "/>
    <s v="2020103103"/>
    <d v="2020-03-25T00:00:00"/>
    <s v=" "/>
    <d v="2020-03-25T00:00:00"/>
    <s v="CONSEGNA MERCE C/O MAG. DI LALLIO DALLE 8,00 ALLE 12,00 E DALLE 13,00 ALLE 16,00"/>
    <d v="2020-04-20T00:00:00"/>
    <n v="2020"/>
    <n v="86"/>
    <n v="1"/>
    <s v=" "/>
    <s v=" "/>
    <s v=" "/>
    <s v=" "/>
    <s v=" "/>
    <s v=" "/>
    <s v="N602"/>
    <x v="1"/>
    <s v="D"/>
    <n v="2020"/>
    <n v="7718"/>
    <s v="C"/>
    <d v="2020-04-28T00:00:00"/>
    <d v="2020-04-22T00:00:00"/>
    <s v=" "/>
    <s v=" "/>
    <s v="Azienda"/>
    <s v="FPI01 ISTRUT-CONTAB E FLUSSI FINANZ"/>
    <s v="701135011"/>
    <s v="2"/>
    <s v="bonifico"/>
    <n v="209"/>
    <n v="209"/>
    <n v="209"/>
    <n v="0"/>
    <n v="0"/>
  </r>
  <r>
    <s v="07"/>
    <s v="3FE"/>
    <n v="2020"/>
    <n v="17135"/>
    <n v="1"/>
    <s v="FT"/>
    <d v="2020-05-24T00:00:00"/>
    <d v="2020-04-20T00:00:00"/>
    <n v="6800"/>
    <x v="16"/>
    <s v="VIA JF KENNEDY, 10/12-20023-CERRO MAGGIORE-MI"/>
    <s v="08862820969"/>
    <s v="08862820969"/>
    <n v="59"/>
    <n v="59"/>
    <s v="204510010"/>
    <s v=" "/>
    <s v=" "/>
    <s v=" "/>
    <s v="2020103100"/>
    <d v="2020-03-25T00:00:00"/>
    <s v=" "/>
    <d v="2020-03-25T00:00:00"/>
    <s v="CONSEGNA MERCE C/O MAG. DI LALLIO DALLE 8,00 ALLE 12,00 E DALLE 13,00 ALLE 16,00"/>
    <d v="2020-04-20T00:00:00"/>
    <n v="2020"/>
    <n v="86"/>
    <n v="1"/>
    <s v=" "/>
    <s v=" "/>
    <s v=" "/>
    <s v=" "/>
    <s v=" "/>
    <s v=" "/>
    <s v="N602"/>
    <x v="1"/>
    <s v="D"/>
    <n v="2020"/>
    <n v="7718"/>
    <s v="C"/>
    <d v="2020-04-28T00:00:00"/>
    <d v="2020-04-22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20"/>
    <n v="18141"/>
    <n v="1"/>
    <s v="FT"/>
    <d v="2020-05-25T00:00:00"/>
    <d v="2020-04-23T00:00:00"/>
    <n v="6800"/>
    <x v="16"/>
    <s v="VIA JF KENNEDY, 10/12-20023-CERRO MAGGIORE-MI"/>
    <s v="08862820969"/>
    <s v="08862820969"/>
    <n v="209"/>
    <n v="209"/>
    <s v="204510010"/>
    <s v=" "/>
    <s v=" "/>
    <s v=" "/>
    <s v="2020103111"/>
    <d v="2020-03-26T00:00:00"/>
    <s v=" "/>
    <d v="2020-03-26T00:00:00"/>
    <s v="RRD/2020/14486 C/VIS. MAIL20.4.20 ProvvSan e Mag DR"/>
    <d v="2020-04-23T00:00:00"/>
    <n v="2020"/>
    <n v="5086"/>
    <n v="1"/>
    <s v=" "/>
    <s v=" "/>
    <s v=" "/>
    <s v=" "/>
    <s v=" "/>
    <s v=" "/>
    <s v="1"/>
    <x v="1"/>
    <s v="D"/>
    <n v="2020"/>
    <n v="8502"/>
    <s v="C"/>
    <d v="2020-04-30T00:00:00"/>
    <d v="2020-04-28T00:00:00"/>
    <s v=" "/>
    <s v=" "/>
    <s v="Azienda"/>
    <s v="FPI01 ISTRUT-CONTAB E FLUSSI FINANZ"/>
    <s v="701135011"/>
    <s v="2"/>
    <s v="bonifico"/>
    <n v="209"/>
    <n v="209"/>
    <n v="209"/>
    <n v="0"/>
    <n v="0"/>
  </r>
  <r>
    <s v="07"/>
    <s v="3FE"/>
    <n v="2020"/>
    <n v="17133"/>
    <n v="1"/>
    <s v="FT"/>
    <d v="2020-05-26T00:00:00"/>
    <d v="2020-04-20T00:00:00"/>
    <n v="6800"/>
    <x v="16"/>
    <s v="VIA JF KENNEDY, 10/12-20023-CERRO MAGGIORE-MI"/>
    <s v="08862820969"/>
    <s v="08862820969"/>
    <n v="130"/>
    <n v="130"/>
    <s v="204510010"/>
    <s v=" "/>
    <s v=" "/>
    <s v=" "/>
    <s v="2020103154"/>
    <d v="2020-03-27T00:00:00"/>
    <s v=" "/>
    <d v="2020-03-27T00:00:00"/>
    <s v="CONSEGNA MERCE C/O MAG. DI LALLIO DALLE 8,00 ALLE 12,00 E DALLE 13,00 ALLE 16,00"/>
    <d v="2020-04-20T00:00:00"/>
    <n v="2020"/>
    <n v="86"/>
    <n v="1"/>
    <s v=" "/>
    <s v=" "/>
    <s v=" "/>
    <s v=" "/>
    <s v=" "/>
    <s v=" "/>
    <s v="N602"/>
    <x v="1"/>
    <s v="D"/>
    <n v="2020"/>
    <n v="7718"/>
    <s v="C"/>
    <d v="2020-04-28T00:00:00"/>
    <d v="2020-04-22T00:00:00"/>
    <s v=" "/>
    <s v=" "/>
    <s v="Azienda"/>
    <s v="FPI01 ISTRUT-CONTAB E FLUSSI FINANZ"/>
    <s v="701135011"/>
    <s v="2"/>
    <s v="bonifico"/>
    <n v="130"/>
    <n v="130"/>
    <n v="130"/>
    <n v="0"/>
    <n v="0"/>
  </r>
  <r>
    <s v="07"/>
    <s v="3FE"/>
    <n v="2020"/>
    <n v="17134"/>
    <n v="1"/>
    <s v="FT"/>
    <d v="2020-05-30T00:00:00"/>
    <d v="2020-04-20T00:00:00"/>
    <n v="6800"/>
    <x v="16"/>
    <s v="VIA JF KENNEDY, 10/12-20023-CERRO MAGGIORE-MI"/>
    <s v="08862820969"/>
    <s v="08862820969"/>
    <n v="116"/>
    <n v="116"/>
    <s v="204510010"/>
    <s v=" "/>
    <s v=" "/>
    <s v=" "/>
    <s v="2020103297"/>
    <d v="2020-03-31T00:00:00"/>
    <s v=" "/>
    <d v="2020-03-31T00:00:00"/>
    <s v="CONSEGNA MERCE C/O MAG. DI LALLIO DALLE 8,00 ALLE 12,00 E DALLE 13,00 ALLE 16,00"/>
    <d v="2020-04-20T00:00:00"/>
    <n v="2020"/>
    <n v="86"/>
    <n v="1"/>
    <s v=" "/>
    <s v=" "/>
    <s v=" "/>
    <s v=" "/>
    <s v=" "/>
    <s v=" "/>
    <s v="N602"/>
    <x v="1"/>
    <s v="D"/>
    <n v="2020"/>
    <n v="7718"/>
    <s v="C"/>
    <d v="2020-04-28T00:00:00"/>
    <d v="2020-04-22T00:00:00"/>
    <s v=" "/>
    <s v=" "/>
    <s v="Azienda"/>
    <s v="FPI01 ISTRUT-CONTAB E FLUSSI FINANZ"/>
    <s v="701135011"/>
    <s v="2"/>
    <s v="bonifico"/>
    <n v="116"/>
    <n v="116"/>
    <n v="116"/>
    <n v="0"/>
    <n v="0"/>
  </r>
  <r>
    <s v="07"/>
    <s v="3FE"/>
    <n v="2020"/>
    <n v="17136"/>
    <n v="1"/>
    <s v="FT"/>
    <d v="2020-06-01T00:00:00"/>
    <d v="2020-04-20T00:00:00"/>
    <n v="6800"/>
    <x v="16"/>
    <s v="VIA JF KENNEDY, 10/12-20023-CERRO MAGGIORE-MI"/>
    <s v="08862820969"/>
    <s v="08862820969"/>
    <n v="290"/>
    <n v="290"/>
    <s v="204510010"/>
    <s v=" "/>
    <s v=" "/>
    <s v=" "/>
    <s v="2020103357"/>
    <d v="2020-04-02T00:00:00"/>
    <s v=" "/>
    <d v="2020-04-02T00:00:00"/>
    <s v="CONSEGNA MERCE C/O MAG. DI LALLIO DALLE 8,00 ALLE 12,00 E DALLE 13,00 ALLE 16,00"/>
    <d v="2020-04-20T00:00:00"/>
    <n v="2020"/>
    <n v="86"/>
    <n v="1"/>
    <s v=" "/>
    <s v=" "/>
    <s v=" "/>
    <s v=" "/>
    <s v=" "/>
    <s v=" "/>
    <s v="N602"/>
    <x v="1"/>
    <s v="D"/>
    <n v="2020"/>
    <n v="8501"/>
    <s v="C"/>
    <d v="2020-04-30T00:00:00"/>
    <d v="2020-04-28T00:00:00"/>
    <s v=" "/>
    <s v=" "/>
    <s v="Azienda"/>
    <s v="FPI01 ISTRUT-CONTAB E FLUSSI FINANZ"/>
    <s v="701135011"/>
    <s v="2"/>
    <s v="bonifico"/>
    <n v="290"/>
    <n v="290"/>
    <n v="290"/>
    <n v="0"/>
    <n v="0"/>
  </r>
  <r>
    <s v="07"/>
    <s v="3FE"/>
    <n v="2020"/>
    <n v="17139"/>
    <n v="1"/>
    <s v="FT"/>
    <d v="2020-06-01T00:00:00"/>
    <d v="2020-04-20T00:00:00"/>
    <n v="6800"/>
    <x v="16"/>
    <s v="VIA JF KENNEDY, 10/12-20023-CERRO MAGGIORE-MI"/>
    <s v="08862820969"/>
    <s v="08862820969"/>
    <n v="406"/>
    <n v="406"/>
    <s v="204510010"/>
    <s v=" "/>
    <s v=" "/>
    <s v=" "/>
    <s v="2020103356"/>
    <d v="2020-04-02T00:00:00"/>
    <s v=" "/>
    <d v="2020-04-02T00:00:00"/>
    <s v="CONSEGNA MERCE C/O MAG. DI LALLIO DALLE 8,00 ALLE 12,00 E DALLE 13,00 ALLE 16,00"/>
    <d v="2020-04-20T00:00:00"/>
    <n v="2020"/>
    <n v="86"/>
    <n v="1"/>
    <s v=" "/>
    <s v=" "/>
    <s v=" "/>
    <s v=" "/>
    <s v=" "/>
    <s v=" "/>
    <s v="N602"/>
    <x v="1"/>
    <s v="D"/>
    <n v="2020"/>
    <n v="8501"/>
    <s v="C"/>
    <d v="2020-04-30T00:00:00"/>
    <d v="2020-04-28T00:00:00"/>
    <s v=" "/>
    <s v=" "/>
    <s v="Azienda"/>
    <s v="FPI01 ISTRUT-CONTAB E FLUSSI FINANZ"/>
    <s v="701135011"/>
    <s v="2"/>
    <s v="bonifico"/>
    <n v="406"/>
    <n v="406"/>
    <n v="406"/>
    <n v="0"/>
    <n v="0"/>
  </r>
  <r>
    <s v="07"/>
    <s v="3FE"/>
    <n v="2020"/>
    <n v="17435"/>
    <n v="1"/>
    <s v="FT"/>
    <d v="2020-06-01T00:00:00"/>
    <d v="2020-04-20T00:00:00"/>
    <n v="6800"/>
    <x v="16"/>
    <s v="VIA JF KENNEDY, 10/12-20023-CERRO MAGGIORE-MI"/>
    <s v="08862820969"/>
    <s v="08862820969"/>
    <n v="2491.75"/>
    <n v="2491.75"/>
    <s v="204510010"/>
    <s v=" "/>
    <s v=" "/>
    <s v=" "/>
    <s v="2020103313"/>
    <d v="2020-04-02T00:00:00"/>
    <s v=" "/>
    <d v="2020-04-02T00:00:00"/>
    <s v="APR-GIU"/>
    <d v="2020-04-20T00:00:00"/>
    <n v="2020"/>
    <n v="481"/>
    <n v="1"/>
    <s v=" "/>
    <s v=" "/>
    <s v=" "/>
    <s v=" "/>
    <s v=" "/>
    <s v=" "/>
    <s v="N603"/>
    <x v="8"/>
    <s v="D"/>
    <n v="2020"/>
    <n v="8500"/>
    <s v="C"/>
    <d v="2020-04-30T00:00:00"/>
    <d v="2020-04-28T00:00:00"/>
    <s v=" "/>
    <s v=" "/>
    <s v="Azienda"/>
    <s v="FPI13 ISTRUTTORIA - INGEGNERIA CLINICA"/>
    <s v="707210020"/>
    <s v="2"/>
    <s v="bonifico"/>
    <n v="2491.75"/>
    <n v="2491.75"/>
    <n v="2491.75"/>
    <n v="0"/>
    <n v="0"/>
  </r>
  <r>
    <s v="07"/>
    <s v="3FE"/>
    <n v="2020"/>
    <n v="17138"/>
    <n v="1"/>
    <s v="FT"/>
    <d v="2020-06-14T00:00:00"/>
    <d v="2020-04-20T00:00:00"/>
    <n v="6800"/>
    <x v="16"/>
    <s v="VIA JF KENNEDY, 10/12-20023-CERRO MAGGIORE-MI"/>
    <s v="08862820969"/>
    <s v="08862820969"/>
    <n v="490"/>
    <n v="490"/>
    <s v="204510010"/>
    <s v=" "/>
    <s v=" "/>
    <s v=" "/>
    <s v="2020103647"/>
    <d v="2020-04-15T00:00:00"/>
    <s v=" "/>
    <d v="2020-04-15T00:00:00"/>
    <s v="CONSEGNA MERCE C/O MAG. DI LALLIO DALLE 8,00 ALLE 12,00 E DALLE 13,00 ALLE 16,00"/>
    <d v="2020-04-20T00:00:00"/>
    <n v="2020"/>
    <n v="83"/>
    <n v="1"/>
    <s v=" "/>
    <s v=" "/>
    <s v=" "/>
    <s v=" "/>
    <s v=" "/>
    <s v=" "/>
    <s v="N602"/>
    <x v="1"/>
    <s v="D"/>
    <n v="2020"/>
    <n v="8501"/>
    <s v="C"/>
    <d v="2020-04-30T00:00:00"/>
    <d v="2020-04-28T00:00:00"/>
    <s v=" "/>
    <s v=" "/>
    <s v="Azienda"/>
    <s v="FPI01 ISTRUT-CONTAB E FLUSSI FINANZ"/>
    <s v="701135015"/>
    <s v="2"/>
    <s v="bonifico"/>
    <n v="490"/>
    <n v="490"/>
    <n v="490"/>
    <n v="0"/>
    <n v="0"/>
  </r>
  <r>
    <s v="07"/>
    <s v="3FE"/>
    <n v="2020"/>
    <n v="18395"/>
    <n v="1"/>
    <s v="FT"/>
    <d v="2020-06-15T00:00:00"/>
    <d v="2020-04-24T00:00:00"/>
    <n v="6800"/>
    <x v="16"/>
    <s v="VIA JF KENNEDY, 10/12-20023-CERRO MAGGIORE-MI"/>
    <s v="08862820969"/>
    <s v="08862820969"/>
    <n v="100"/>
    <n v="100"/>
    <s v="204510010"/>
    <s v=" "/>
    <s v=" "/>
    <s v=" "/>
    <s v="2020103675"/>
    <d v="2020-04-16T00:00:00"/>
    <s v=" "/>
    <d v="2020-04-16T00:00:00"/>
    <s v="CONSEGNA MERCE C/O MAG. DI LALLIO DALLE 8,00 ALLE 12,00 E DALLE 13,00 ALLE 16,00"/>
    <d v="2020-04-24T00:00:00"/>
    <n v="2020"/>
    <n v="83"/>
    <n v="1"/>
    <s v=" "/>
    <s v=" "/>
    <s v=" "/>
    <s v=" "/>
    <s v=" "/>
    <s v=" "/>
    <s v="N602"/>
    <x v="1"/>
    <s v="D"/>
    <n v="2020"/>
    <n v="8501"/>
    <s v="C"/>
    <d v="2020-04-30T00:00:00"/>
    <d v="2020-04-28T00:00:00"/>
    <s v=" "/>
    <s v=" "/>
    <s v="Azienda"/>
    <s v="FPI01 ISTRUT-CONTAB E FLUSSI FINANZ"/>
    <s v="701135015"/>
    <s v="2"/>
    <s v="bonifico"/>
    <n v="100"/>
    <n v="100"/>
    <n v="100"/>
    <n v="0"/>
    <n v="0"/>
  </r>
  <r>
    <s v="07"/>
    <s v="3FE"/>
    <n v="2020"/>
    <n v="18397"/>
    <n v="1"/>
    <s v="FT"/>
    <d v="2020-06-16T00:00:00"/>
    <d v="2020-04-24T00:00:00"/>
    <n v="6800"/>
    <x v="16"/>
    <s v="VIA JF KENNEDY, 10/12-20023-CERRO MAGGIORE-MI"/>
    <s v="08862820969"/>
    <s v="08862820969"/>
    <n v="699"/>
    <n v="699"/>
    <s v="204510010"/>
    <s v=" "/>
    <s v=" "/>
    <s v=" "/>
    <s v="2020103744"/>
    <d v="2020-04-17T00:00:00"/>
    <s v=" "/>
    <d v="2020-04-17T00:00:00"/>
    <s v="CONSEGNA MERCE C/O MAG. DI LALLIO DALLE 8,00 ALLE 12,00 E DALLE 13,00 ALLE 16,00"/>
    <d v="2020-04-24T00:00:00"/>
    <n v="2020"/>
    <n v="86"/>
    <n v="1"/>
    <s v=" "/>
    <s v=" "/>
    <s v=" "/>
    <s v=" "/>
    <s v=" "/>
    <s v=" "/>
    <s v="N602"/>
    <x v="1"/>
    <s v="D"/>
    <n v="2020"/>
    <n v="9093"/>
    <s v="C"/>
    <d v="2020-05-12T00:00:00"/>
    <d v="2020-05-06T00:00:00"/>
    <s v=" "/>
    <s v=" "/>
    <s v="Azienda"/>
    <s v="FPI01 ISTRUT-CONTAB E FLUSSI FINANZ"/>
    <s v="701135011"/>
    <s v="2"/>
    <s v="bonifico"/>
    <n v="699"/>
    <n v="699"/>
    <n v="699"/>
    <n v="0"/>
    <n v="0"/>
  </r>
  <r>
    <s v="07"/>
    <s v="3FE"/>
    <n v="2020"/>
    <n v="18398"/>
    <n v="1"/>
    <s v="FT"/>
    <d v="2020-06-16T00:00:00"/>
    <d v="2020-04-24T00:00:00"/>
    <n v="6800"/>
    <x v="16"/>
    <s v="VIA JF KENNEDY, 10/12-20023-CERRO MAGGIORE-MI"/>
    <s v="08862820969"/>
    <s v="08862820969"/>
    <n v="699"/>
    <n v="699"/>
    <s v="204510010"/>
    <s v=" "/>
    <s v=" "/>
    <s v=" "/>
    <s v="2020103743"/>
    <d v="2020-04-17T00:00:00"/>
    <s v=" "/>
    <d v="2020-04-17T00:00:00"/>
    <s v="CONSEGNA MERCE C/O MAG. DI LALLIO DALLE 8,00 ALLE 12,00 E DALLE 13,00 ALLE 16,00"/>
    <d v="2020-04-24T00:00:00"/>
    <n v="2020"/>
    <n v="86"/>
    <n v="1"/>
    <s v=" "/>
    <s v=" "/>
    <s v=" "/>
    <s v=" "/>
    <s v=" "/>
    <s v=" "/>
    <s v="N602"/>
    <x v="1"/>
    <s v="D"/>
    <n v="2020"/>
    <n v="9093"/>
    <s v="C"/>
    <d v="2020-05-12T00:00:00"/>
    <d v="2020-05-06T00:00:00"/>
    <s v=" "/>
    <s v=" "/>
    <s v="Azienda"/>
    <s v="FPI01 ISTRUT-CONTAB E FLUSSI FINANZ"/>
    <s v="701135011"/>
    <s v="2"/>
    <s v="bonifico"/>
    <n v="699"/>
    <n v="699"/>
    <n v="699"/>
    <n v="0"/>
    <n v="0"/>
  </r>
  <r>
    <s v="07"/>
    <s v="3FE"/>
    <n v="2020"/>
    <n v="18399"/>
    <n v="1"/>
    <s v="FT"/>
    <d v="2020-06-19T00:00:00"/>
    <d v="2020-04-24T00:00:00"/>
    <n v="6800"/>
    <x v="16"/>
    <s v="VIA JF KENNEDY, 10/12-20023-CERRO MAGGIORE-MI"/>
    <s v="08862820969"/>
    <s v="08862820969"/>
    <n v="80.5"/>
    <n v="80.5"/>
    <s v="204510010"/>
    <s v=" "/>
    <s v=" "/>
    <s v=" "/>
    <s v="2020103797"/>
    <d v="2020-04-20T00:00:00"/>
    <s v=" "/>
    <d v="2020-04-20T00:00:00"/>
    <s v="CONSEGNA MERCE C/O MAG. DI LALLIO DALLE 8,00 ALLE 12,00 E DALLE 13,00 ALLE 16,00"/>
    <d v="2020-04-24T00:00:00"/>
    <n v="2020"/>
    <n v="77"/>
    <n v="1"/>
    <s v=" "/>
    <s v=" "/>
    <s v=" "/>
    <s v=" "/>
    <s v=" "/>
    <s v=" "/>
    <s v="1"/>
    <x v="1"/>
    <s v="D"/>
    <n v="2020"/>
    <n v="9094"/>
    <s v="C"/>
    <d v="2020-05-12T00:00:00"/>
    <d v="2020-05-06T00:00:00"/>
    <s v=" "/>
    <s v=" "/>
    <s v="Azienda"/>
    <s v="FPI01 ISTRUT-CONTAB E FLUSSI FINANZ"/>
    <s v="701135014"/>
    <s v="2"/>
    <s v="bonifico"/>
    <n v="80.5"/>
    <n v="80.5"/>
    <n v="80.5"/>
    <n v="0"/>
    <n v="0"/>
  </r>
  <r>
    <s v="07"/>
    <s v="3FE"/>
    <n v="2020"/>
    <n v="18402"/>
    <n v="1"/>
    <s v="FT"/>
    <d v="2020-06-19T00:00:00"/>
    <d v="2020-04-24T00:00:00"/>
    <n v="6800"/>
    <x v="16"/>
    <s v="VIA JF KENNEDY, 10/12-20023-CERRO MAGGIORE-MI"/>
    <s v="08862820969"/>
    <s v="08862820969"/>
    <n v="770"/>
    <n v="770"/>
    <s v="204510010"/>
    <s v=" "/>
    <s v=" "/>
    <s v=" "/>
    <s v="2020103796"/>
    <d v="2020-04-20T00:00:00"/>
    <s v=" "/>
    <d v="2020-04-20T00:00:00"/>
    <s v="CONSEGNA MERCE C/O MAG. DI LALLIO DALLE 8,00 ALLE 12,00 E DALLE 13,00 ALLE 16,00"/>
    <d v="2020-04-24T00:00:00"/>
    <n v="2020"/>
    <n v="86"/>
    <n v="1"/>
    <s v=" "/>
    <s v=" "/>
    <s v=" "/>
    <s v=" "/>
    <s v=" "/>
    <s v=" "/>
    <s v="N602"/>
    <x v="1"/>
    <s v="D"/>
    <n v="2020"/>
    <n v="9093"/>
    <s v="C"/>
    <d v="2020-05-12T00:00:00"/>
    <d v="2020-05-06T00:00:00"/>
    <s v=" "/>
    <s v=" "/>
    <s v="Azienda"/>
    <s v="FPI01 ISTRUT-CONTAB E FLUSSI FINANZ"/>
    <s v="701135011"/>
    <s v="2"/>
    <s v="bonifico"/>
    <n v="770"/>
    <n v="770"/>
    <n v="770"/>
    <n v="0"/>
    <n v="0"/>
  </r>
  <r>
    <s v="07"/>
    <s v="3FE"/>
    <n v="2020"/>
    <n v="18404"/>
    <n v="1"/>
    <s v="FT"/>
    <d v="2020-06-19T00:00:00"/>
    <d v="2020-04-24T00:00:00"/>
    <n v="6800"/>
    <x v="16"/>
    <s v="VIA JF KENNEDY, 10/12-20023-CERRO MAGGIORE-MI"/>
    <s v="08862820969"/>
    <s v="08862820969"/>
    <n v="209"/>
    <n v="209"/>
    <s v="204510010"/>
    <s v=" "/>
    <s v=" "/>
    <s v=" "/>
    <s v="2020103795"/>
    <d v="2020-04-20T00:00:00"/>
    <s v=" "/>
    <d v="2020-04-20T00:00:00"/>
    <s v="PROVVEDIAMO ALLA FATTURAZIONE DEL MATERIALE CONSEGNATO IN CONTO VISIONE CON NOS"/>
    <d v="2020-04-24T00:00:00"/>
    <n v="2020"/>
    <n v="5086"/>
    <n v="1"/>
    <s v=" "/>
    <s v=" "/>
    <s v=" "/>
    <s v=" "/>
    <s v=" "/>
    <s v=" "/>
    <s v="1"/>
    <x v="1"/>
    <s v="D"/>
    <n v="2020"/>
    <n v="9094"/>
    <s v="C"/>
    <d v="2020-05-12T00:00:00"/>
    <d v="2020-05-06T00:00:00"/>
    <s v=" "/>
    <s v=" "/>
    <s v="Azienda"/>
    <s v="FPI01 ISTRUT-CONTAB E FLUSSI FINANZ"/>
    <s v="701135011"/>
    <s v="2"/>
    <s v="bonifico"/>
    <n v="209"/>
    <n v="209"/>
    <n v="209"/>
    <n v="0"/>
    <n v="0"/>
  </r>
  <r>
    <s v="07"/>
    <s v="3FE"/>
    <n v="2020"/>
    <n v="18401"/>
    <n v="1"/>
    <s v="FT"/>
    <d v="2020-06-20T00:00:00"/>
    <d v="2020-04-24T00:00:00"/>
    <n v="6800"/>
    <x v="16"/>
    <s v="VIA JF KENNEDY, 10/12-20023-CERRO MAGGIORE-MI"/>
    <s v="08862820969"/>
    <s v="08862820969"/>
    <n v="699"/>
    <n v="699"/>
    <s v="204510010"/>
    <s v=" "/>
    <s v=" "/>
    <s v=" "/>
    <s v="2020103839"/>
    <d v="2020-04-21T00:00:00"/>
    <s v=" "/>
    <d v="2020-04-21T00:00:00"/>
    <s v="CONSEGNA MERCE C/O MAG. DI LALLIO DALLE 8,00 ALLE 12,00 E DALLE 13,00 ALLE 16,00"/>
    <d v="2020-04-24T00:00:00"/>
    <n v="2020"/>
    <n v="86"/>
    <n v="1"/>
    <s v=" "/>
    <s v=" "/>
    <s v=" "/>
    <s v=" "/>
    <s v=" "/>
    <s v=" "/>
    <s v="N602"/>
    <x v="1"/>
    <s v="D"/>
    <n v="2020"/>
    <n v="9093"/>
    <s v="C"/>
    <d v="2020-05-12T00:00:00"/>
    <d v="2020-05-06T00:00:00"/>
    <s v=" "/>
    <s v=" "/>
    <s v="Azienda"/>
    <s v="FPI01 ISTRUT-CONTAB E FLUSSI FINANZ"/>
    <s v="701135011"/>
    <s v="2"/>
    <s v="bonifico"/>
    <n v="699"/>
    <n v="699"/>
    <n v="699"/>
    <n v="0"/>
    <n v="0"/>
  </r>
  <r>
    <s v="07"/>
    <s v="3FE"/>
    <n v="2020"/>
    <n v="18403"/>
    <n v="1"/>
    <s v="FT"/>
    <d v="2020-06-20T00:00:00"/>
    <d v="2020-04-24T00:00:00"/>
    <n v="6800"/>
    <x v="16"/>
    <s v="VIA JF KENNEDY, 10/12-20023-CERRO MAGGIORE-MI"/>
    <s v="08862820969"/>
    <s v="08862820969"/>
    <n v="217.5"/>
    <n v="217.5"/>
    <s v="204510010"/>
    <s v=" "/>
    <s v=" "/>
    <s v=" "/>
    <s v="2020103840"/>
    <d v="2020-04-21T00:00:00"/>
    <s v=" "/>
    <d v="2020-04-21T00:00:00"/>
    <s v="CONSEGNA MERCE C/O MAG. DI LALLIO DALLE 8,00 ALLE 12,00 E DALLE 13,00 ALLE 16,00"/>
    <d v="2020-04-24T00:00:00"/>
    <n v="2020"/>
    <n v="86"/>
    <n v="1"/>
    <s v=" "/>
    <s v=" "/>
    <s v=" "/>
    <s v=" "/>
    <s v=" "/>
    <s v=" "/>
    <s v="N602"/>
    <x v="1"/>
    <s v="D"/>
    <n v="2020"/>
    <n v="9093"/>
    <s v="C"/>
    <d v="2020-05-12T00:00:00"/>
    <d v="2020-05-06T00:00:00"/>
    <s v=" "/>
    <s v=" "/>
    <s v="Azienda"/>
    <s v="FPI01 ISTRUT-CONTAB E FLUSSI FINANZ"/>
    <s v="701135011"/>
    <s v="2"/>
    <s v="bonifico"/>
    <n v="217.5"/>
    <n v="217.5"/>
    <n v="217.5"/>
    <n v="0"/>
    <n v="0"/>
  </r>
  <r>
    <s v="07"/>
    <s v="3FE"/>
    <n v="2020"/>
    <n v="19696"/>
    <n v="1"/>
    <s v="FT"/>
    <d v="2020-06-22T00:00:00"/>
    <d v="2020-04-29T00:00:00"/>
    <n v="6800"/>
    <x v="16"/>
    <s v="VIA JF KENNEDY, 10/12-20023-CERRO MAGGIORE-MI"/>
    <s v="08862820969"/>
    <s v="08862820969"/>
    <n v="220"/>
    <n v="220"/>
    <s v="204510010"/>
    <s v=" "/>
    <s v=" "/>
    <s v=" "/>
    <s v="2020103913"/>
    <d v="2020-04-23T00:00:00"/>
    <s v=" "/>
    <d v="2020-04-23T00:00:00"/>
    <s v="PROVVEDIAMO ALLA FATTURAZIONE DEL MATERIALE CONSEGNATO IN CONTO DEPOSITO CON NO"/>
    <d v="2020-04-29T00:00:00"/>
    <n v="2020"/>
    <n v="4086"/>
    <n v="1"/>
    <s v=" "/>
    <s v=" "/>
    <s v=" "/>
    <s v=" "/>
    <s v=" "/>
    <s v=" "/>
    <s v="1"/>
    <x v="1"/>
    <s v="D"/>
    <n v="2020"/>
    <n v="9094"/>
    <s v="C"/>
    <d v="2020-05-12T00:00:00"/>
    <d v="2020-05-06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20"/>
    <n v="19697"/>
    <n v="1"/>
    <s v="FT"/>
    <d v="2020-06-22T00:00:00"/>
    <d v="2020-04-29T00:00:00"/>
    <n v="6800"/>
    <x v="16"/>
    <s v="VIA JF KENNEDY, 10/12-20023-CERRO MAGGIORE-MI"/>
    <s v="08862820969"/>
    <s v="08862820969"/>
    <n v="220"/>
    <n v="220"/>
    <s v="204510010"/>
    <s v=" "/>
    <s v=" "/>
    <s v=" "/>
    <s v="2020103914"/>
    <d v="2020-04-23T00:00:00"/>
    <s v=" "/>
    <d v="2020-04-23T00:00:00"/>
    <s v="CIG NR. Z83292676A PROVVEDIAMO ALLA FATTURAZIONE DEL MATERIALE CONSEGNATO IN CO"/>
    <d v="2020-04-29T00:00:00"/>
    <n v="2020"/>
    <n v="4086"/>
    <n v="1"/>
    <s v=" "/>
    <s v=" "/>
    <s v=" "/>
    <s v=" "/>
    <s v=" "/>
    <s v=" "/>
    <s v="1"/>
    <x v="1"/>
    <s v="D"/>
    <n v="2020"/>
    <n v="9094"/>
    <s v="C"/>
    <d v="2020-05-12T00:00:00"/>
    <d v="2020-05-06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20"/>
    <n v="19698"/>
    <n v="1"/>
    <s v="FT"/>
    <d v="2020-06-23T00:00:00"/>
    <d v="2020-04-29T00:00:00"/>
    <n v="6800"/>
    <x v="16"/>
    <s v="VIA JF KENNEDY, 10/12-20023-CERRO MAGGIORE-MI"/>
    <s v="08862820969"/>
    <s v="08862820969"/>
    <n v="598"/>
    <n v="598"/>
    <s v="204510010"/>
    <s v=" "/>
    <s v=" "/>
    <s v=" "/>
    <s v="2020103946"/>
    <d v="2020-04-24T00:00:00"/>
    <s v=" "/>
    <d v="2020-04-24T00:00:00"/>
    <s v="CONSEGNA MERCE C/O MAG. DI LALLIO DALLE 8,00 ALLE 12,00 E DALLE 13,00 ALLE 16,00"/>
    <d v="2020-04-29T00:00:00"/>
    <n v="2020"/>
    <n v="82"/>
    <n v="1"/>
    <s v=" "/>
    <s v=" "/>
    <s v=" "/>
    <s v=" "/>
    <s v=" "/>
    <s v=" "/>
    <s v="N602"/>
    <x v="1"/>
    <s v="D"/>
    <n v="2020"/>
    <n v="9730"/>
    <s v="C"/>
    <d v="2020-05-19T00:00:00"/>
    <d v="2020-05-13T00:00:00"/>
    <s v=" "/>
    <s v=" "/>
    <s v="Azienda"/>
    <s v="FPI01 ISTRUT-CONTAB E FLUSSI FINANZ"/>
    <s v="701135017"/>
    <s v="2"/>
    <s v="bonifico"/>
    <n v="598"/>
    <n v="598"/>
    <n v="598"/>
    <n v="0"/>
    <n v="0"/>
  </r>
  <r>
    <s v="07"/>
    <s v="3FE"/>
    <n v="2020"/>
    <n v="21644"/>
    <n v="1"/>
    <s v="FT"/>
    <d v="2020-06-29T00:00:00"/>
    <d v="2020-05-14T00:00:00"/>
    <n v="6800"/>
    <x v="16"/>
    <s v="VIA JF KENNEDY, 10/12-20023-CERRO MAGGIORE-MI"/>
    <s v="08862820969"/>
    <s v="08862820969"/>
    <n v="209"/>
    <n v="209"/>
    <s v="204510010"/>
    <s v=" "/>
    <s v=" "/>
    <s v=" "/>
    <s v="2020104163"/>
    <d v="2020-04-30T00:00:00"/>
    <s v=" "/>
    <d v="2020-04-30T00:00:00"/>
    <s v="RD 22019-1                              VANALLI  OK"/>
    <d v="2020-05-12T00:00:00"/>
    <n v="2020"/>
    <n v="86"/>
    <n v="1"/>
    <s v=" "/>
    <s v=" "/>
    <s v=" "/>
    <s v=" "/>
    <s v=" "/>
    <s v=" "/>
    <s v="N602"/>
    <x v="1"/>
    <s v="D"/>
    <n v="2020"/>
    <n v="10109"/>
    <s v="C"/>
    <d v="2020-05-26T00:00:00"/>
    <d v="2020-05-20T00:00:00"/>
    <s v=" "/>
    <s v=" "/>
    <s v="Azienda"/>
    <s v="FPI01 ISTRUT-CONTAB E FLUSSI FINANZ"/>
    <s v="701135011"/>
    <s v="2"/>
    <s v="bonifico"/>
    <n v="209"/>
    <n v="209"/>
    <n v="209"/>
    <n v="0"/>
    <n v="0"/>
  </r>
  <r>
    <s v="07"/>
    <s v="3FE"/>
    <n v="2020"/>
    <n v="21645"/>
    <n v="1"/>
    <s v="FT"/>
    <d v="2020-06-29T00:00:00"/>
    <d v="2020-05-14T00:00:00"/>
    <n v="6800"/>
    <x v="16"/>
    <s v="VIA JF KENNEDY, 10/12-20023-CERRO MAGGIORE-MI"/>
    <s v="08862820969"/>
    <s v="08862820969"/>
    <n v="209"/>
    <n v="209"/>
    <s v="204510010"/>
    <s v=" "/>
    <s v=" "/>
    <s v=" "/>
    <s v="2020104164"/>
    <d v="2020-04-30T00:00:00"/>
    <s v=" "/>
    <d v="2020-04-30T00:00:00"/>
    <s v="CIG NR. ZB129EEE2E PROVVEDIAMO ALLA FATTVANALLI  OK"/>
    <d v="2020-05-12T00:00:00"/>
    <n v="2020"/>
    <n v="86"/>
    <n v="1"/>
    <s v=" "/>
    <s v=" "/>
    <s v=" "/>
    <s v=" "/>
    <s v=" "/>
    <s v=" "/>
    <s v="N602"/>
    <x v="1"/>
    <s v="D"/>
    <n v="2020"/>
    <n v="10109"/>
    <s v="C"/>
    <d v="2020-05-26T00:00:00"/>
    <d v="2020-05-20T00:00:00"/>
    <s v=" "/>
    <s v=" "/>
    <s v="Azienda"/>
    <s v="FPI01 ISTRUT-CONTAB E FLUSSI FINANZ"/>
    <s v="701135011"/>
    <s v="2"/>
    <s v="bonifico"/>
    <n v="209"/>
    <n v="209"/>
    <n v="209"/>
    <n v="0"/>
    <n v="0"/>
  </r>
  <r>
    <s v="07"/>
    <s v="3FE"/>
    <n v="2020"/>
    <n v="21848"/>
    <n v="1"/>
    <s v="FT"/>
    <d v="2020-07-05T00:00:00"/>
    <d v="2020-05-13T00:00:00"/>
    <n v="6800"/>
    <x v="16"/>
    <s v="VIA JF KENNEDY, 10/12-20023-CERRO MAGGIORE-MI"/>
    <s v="08862820969"/>
    <s v="08862820969"/>
    <n v="260"/>
    <n v="260"/>
    <s v="204510010"/>
    <s v=" "/>
    <s v=" "/>
    <s v=" "/>
    <s v="2020104249"/>
    <d v="2020-05-06T00:00:00"/>
    <s v=" "/>
    <d v="2020-05-06T00:00:00"/>
    <s v="CONSEGNA MERCE C/O MAG. DI LALLIO DALLE 8,00 ALLE 12,00 E DALLE 13,00 ALLE 16,00"/>
    <d v="2020-05-13T00:00:00"/>
    <n v="2020"/>
    <n v="86"/>
    <n v="1"/>
    <s v=" "/>
    <s v=" "/>
    <s v=" "/>
    <s v=" "/>
    <s v=" "/>
    <s v=" "/>
    <s v="N602"/>
    <x v="1"/>
    <s v="D"/>
    <n v="2020"/>
    <n v="10109"/>
    <s v="C"/>
    <d v="2020-05-26T00:00:00"/>
    <d v="2020-05-20T00:00:00"/>
    <s v=" "/>
    <s v=" "/>
    <s v="Azienda"/>
    <s v="FPI01 ISTRUT-CONTAB E FLUSSI FINANZ"/>
    <s v="701135011"/>
    <s v="2"/>
    <s v="bonifico"/>
    <n v="260"/>
    <n v="260"/>
    <n v="260"/>
    <n v="0"/>
    <n v="0"/>
  </r>
  <r>
    <s v="07"/>
    <s v="3FE"/>
    <n v="2020"/>
    <n v="21849"/>
    <n v="1"/>
    <s v="FT"/>
    <d v="2020-07-06T00:00:00"/>
    <d v="2020-05-13T00:00:00"/>
    <n v="6800"/>
    <x v="16"/>
    <s v="VIA JF KENNEDY, 10/12-20023-CERRO MAGGIORE-MI"/>
    <s v="08862820969"/>
    <s v="08862820969"/>
    <n v="6048"/>
    <n v="6048"/>
    <s v="204510010"/>
    <s v=" "/>
    <s v=" "/>
    <s v=" "/>
    <s v="2020104286"/>
    <d v="2020-05-07T00:00:00"/>
    <s v=" "/>
    <d v="2020-05-07T00:00:00"/>
    <s v="CONSEGNA MERCE C/O MAG. DI LALLIO DALLE 8,00 ALLE 12,00 E DALLE 13,00 ALLE 16,00"/>
    <d v="2020-05-13T00:00:00"/>
    <n v="2020"/>
    <n v="96"/>
    <n v="1"/>
    <s v=" "/>
    <s v=" "/>
    <s v=" "/>
    <s v=" "/>
    <s v=" "/>
    <s v=" "/>
    <s v="1"/>
    <x v="1"/>
    <s v="D"/>
    <n v="2020"/>
    <n v="10110"/>
    <s v="C"/>
    <d v="2020-05-26T00:00:00"/>
    <d v="2020-05-20T00:00:00"/>
    <s v=" "/>
    <s v=" "/>
    <s v="Azienda"/>
    <s v="FPI01 ISTRUT-CONTAB E FLUSSI FINANZ"/>
    <s v="701145013"/>
    <s v="2"/>
    <s v="bonifico"/>
    <n v="6048"/>
    <n v="6048"/>
    <n v="6048"/>
    <n v="0"/>
    <n v="0"/>
  </r>
  <r>
    <s v="07"/>
    <s v="3FE"/>
    <n v="2020"/>
    <n v="21850"/>
    <n v="1"/>
    <s v="FT"/>
    <d v="2020-07-11T00:00:00"/>
    <d v="2020-05-13T00:00:00"/>
    <n v="6800"/>
    <x v="16"/>
    <s v="VIA JF KENNEDY, 10/12-20023-CERRO MAGGIORE-MI"/>
    <s v="08862820969"/>
    <s v="08862820969"/>
    <n v="580"/>
    <n v="580"/>
    <s v="204510010"/>
    <s v=" "/>
    <s v=" "/>
    <s v=" "/>
    <s v="2020104361"/>
    <d v="2020-05-12T00:00:00"/>
    <s v=" "/>
    <d v="2020-05-12T00:00:00"/>
    <s v="CONSEGNA MERCE C/O MAG. DI LALLIO DALLE 8,00 ALLE 12,00 E DALLE 13,00 ALLE 16,00"/>
    <d v="2020-05-13T00:00:00"/>
    <n v="2020"/>
    <n v="86"/>
    <n v="1"/>
    <s v=" "/>
    <s v=" "/>
    <s v=" "/>
    <s v=" "/>
    <s v=" "/>
    <s v=" "/>
    <s v="N602"/>
    <x v="1"/>
    <s v="D"/>
    <n v="2020"/>
    <n v="10688"/>
    <s v="C"/>
    <d v="2020-06-04T00:00:00"/>
    <d v="2020-05-28T00:00:00"/>
    <s v=" "/>
    <s v=" "/>
    <s v="Azienda"/>
    <s v="FPI01 ISTRUT-CONTAB E FLUSSI FINANZ"/>
    <s v="701135011"/>
    <s v="2"/>
    <s v="bonifico"/>
    <n v="580"/>
    <n v="580"/>
    <n v="580"/>
    <n v="0"/>
    <n v="0"/>
  </r>
  <r>
    <s v="07"/>
    <s v="3FE"/>
    <n v="2020"/>
    <n v="21851"/>
    <n v="1"/>
    <s v="FT"/>
    <d v="2020-07-11T00:00:00"/>
    <d v="2020-05-13T00:00:00"/>
    <n v="6800"/>
    <x v="16"/>
    <s v="VIA JF KENNEDY, 10/12-20023-CERRO MAGGIORE-MI"/>
    <s v="08862820969"/>
    <s v="08862820969"/>
    <n v="58"/>
    <n v="58"/>
    <s v="204510010"/>
    <s v=" "/>
    <s v=" "/>
    <s v=" "/>
    <s v="2020104362"/>
    <d v="2020-05-12T00:00:00"/>
    <s v=" "/>
    <d v="2020-05-12T00:00:00"/>
    <s v="CONSEGNA MERCE C/O MAG. DI LALLIO DALLE 8,00 ALLE 12,00 E DALLE 13,00 ALLE 16,00"/>
    <d v="2020-05-13T00:00:00"/>
    <n v="2020"/>
    <n v="86"/>
    <n v="1"/>
    <s v=" "/>
    <s v=" "/>
    <s v=" "/>
    <s v=" "/>
    <s v=" "/>
    <s v=" "/>
    <s v="N602"/>
    <x v="1"/>
    <s v="D"/>
    <n v="2020"/>
    <n v="10688"/>
    <s v="C"/>
    <d v="2020-06-04T00:00:00"/>
    <d v="2020-05-28T00:00:00"/>
    <s v=" "/>
    <s v=" "/>
    <s v="Azienda"/>
    <s v="FPI01 ISTRUT-CONTAB E FLUSSI FINANZ"/>
    <s v="701135011"/>
    <s v="2"/>
    <s v="bonifico"/>
    <n v="58"/>
    <n v="58"/>
    <n v="58"/>
    <n v="0"/>
    <n v="0"/>
  </r>
  <r>
    <s v="07"/>
    <s v="3FE"/>
    <n v="2020"/>
    <n v="21852"/>
    <n v="1"/>
    <s v="FT"/>
    <d v="2020-07-11T00:00:00"/>
    <d v="2020-05-13T00:00:00"/>
    <n v="6800"/>
    <x v="16"/>
    <s v="VIA JF KENNEDY, 10/12-20023-CERRO MAGGIORE-MI"/>
    <s v="08862820969"/>
    <s v="08862820969"/>
    <n v="159"/>
    <n v="159"/>
    <s v="204510010"/>
    <s v=" "/>
    <s v=" "/>
    <s v=" "/>
    <s v="2020104363"/>
    <d v="2020-05-12T00:00:00"/>
    <s v=" "/>
    <d v="2020-05-12T00:00:00"/>
    <s v="CONSEGNA MERCE C/O MAG. DI LALLIO DALLE 8,00 ALLE 12,00 E DALLE 13,00 ALLE 16,00"/>
    <d v="2020-05-13T00:00:00"/>
    <n v="2020"/>
    <n v="86"/>
    <n v="1"/>
    <s v=" "/>
    <s v=" "/>
    <s v=" "/>
    <s v=" "/>
    <s v=" "/>
    <s v=" "/>
    <s v="N602"/>
    <x v="1"/>
    <s v="D"/>
    <n v="2020"/>
    <n v="10688"/>
    <s v="C"/>
    <d v="2020-06-04T00:00:00"/>
    <d v="2020-05-28T00:00:00"/>
    <s v=" "/>
    <s v=" "/>
    <s v="Azienda"/>
    <s v="FPI01 ISTRUT-CONTAB E FLUSSI FINANZ"/>
    <s v="701135011"/>
    <s v="2"/>
    <s v="bonifico"/>
    <n v="159"/>
    <n v="159"/>
    <n v="159"/>
    <n v="0"/>
    <n v="0"/>
  </r>
  <r>
    <s v="07"/>
    <s v="3FE"/>
    <n v="2020"/>
    <n v="23064"/>
    <n v="1"/>
    <s v="FT"/>
    <d v="2020-07-12T00:00:00"/>
    <d v="2020-05-22T00:00:00"/>
    <n v="6800"/>
    <x v="16"/>
    <s v="VIA JF KENNEDY, 10/12-20023-CERRO MAGGIORE-MI"/>
    <s v="08862820969"/>
    <s v="08862820969"/>
    <n v="164.9"/>
    <n v="164.9"/>
    <s v="204510010"/>
    <s v=" "/>
    <s v=" "/>
    <s v=" "/>
    <s v="2020104429"/>
    <d v="2020-05-13T00:00:00"/>
    <s v=" "/>
    <d v="2020-05-13T00:00:00"/>
    <s v="CONSEGNA MERCE C/O MAG. DI LALLIO DALLE 8,00 ALLE 12,00 E DALLE 13,00 ALLE 16,00"/>
    <d v="2020-05-22T00:00:00"/>
    <n v="2020"/>
    <n v="86"/>
    <n v="1"/>
    <s v=" "/>
    <s v=" "/>
    <s v=" "/>
    <s v=" "/>
    <s v=" "/>
    <s v=" "/>
    <s v="N602"/>
    <x v="1"/>
    <s v="D"/>
    <n v="2020"/>
    <n v="10688"/>
    <s v="C"/>
    <d v="2020-06-04T00:00:00"/>
    <d v="2020-05-28T00:00:00"/>
    <s v=" "/>
    <s v=" "/>
    <s v="Azienda"/>
    <s v="FPI01 ISTRUT-CONTAB E FLUSSI FINANZ"/>
    <s v="701135011"/>
    <s v="2"/>
    <s v="bonifico"/>
    <n v="164.9"/>
    <n v="164.9"/>
    <n v="164.9"/>
    <n v="0"/>
    <n v="0"/>
  </r>
  <r>
    <s v="07"/>
    <s v="3FE"/>
    <n v="2020"/>
    <n v="23017"/>
    <n v="1"/>
    <s v="FT"/>
    <d v="2020-07-13T00:00:00"/>
    <d v="2020-05-22T00:00:00"/>
    <n v="6800"/>
    <x v="16"/>
    <s v="VIA JF KENNEDY, 10/12-20023-CERRO MAGGIORE-MI"/>
    <s v="08862820969"/>
    <s v="08862820969"/>
    <n v="2360"/>
    <n v="2360"/>
    <s v="204510010"/>
    <s v=" "/>
    <s v=" "/>
    <s v=" "/>
    <s v="2020104485"/>
    <d v="2020-05-14T00:00:00"/>
    <s v=" "/>
    <d v="2020-05-14T00:00:00"/>
    <s v="CONSEGNA MERCE C/O MAG. DI LALLIO DALLE 8,00 ALLE 12,00 E DALLE 13,00 ALLE 16,00"/>
    <d v="2020-05-22T00:00:00"/>
    <n v="2020"/>
    <n v="86"/>
    <n v="1"/>
    <s v=" "/>
    <s v=" "/>
    <s v=" "/>
    <s v=" "/>
    <s v=" "/>
    <s v=" "/>
    <s v="N602"/>
    <x v="1"/>
    <s v="D"/>
    <n v="2020"/>
    <n v="10688"/>
    <s v="C"/>
    <d v="2020-06-04T00:00:00"/>
    <d v="2020-05-28T00:00:00"/>
    <s v=" "/>
    <s v=" "/>
    <s v="Azienda"/>
    <s v="FPI01 ISTRUT-CONTAB E FLUSSI FINANZ"/>
    <s v="701135011"/>
    <s v="2"/>
    <s v="bonifico"/>
    <n v="2360"/>
    <n v="2360"/>
    <n v="2360"/>
    <n v="0"/>
    <n v="0"/>
  </r>
  <r>
    <s v="07"/>
    <s v="3FE"/>
    <n v="2020"/>
    <n v="24196"/>
    <n v="1"/>
    <s v="FT"/>
    <d v="2020-07-19T00:00:00"/>
    <d v="2020-06-01T00:00:00"/>
    <n v="6800"/>
    <x v="16"/>
    <s v="VIA JF KENNEDY, 10/12-20023-CERRO MAGGIORE-MI"/>
    <s v="08862820969"/>
    <s v="08862820969"/>
    <n v="580"/>
    <n v="580"/>
    <s v="204510010"/>
    <s v=" "/>
    <s v=" "/>
    <s v=" "/>
    <s v="2020104646"/>
    <d v="2020-05-20T00:00:00"/>
    <s v=" "/>
    <d v="2020-05-20T00:00:00"/>
    <s v="CONSEGNA MERCE C/O MAG. DI LALLIO DALLE 8,00 ALLE 12,00 E DALLE 13,00 ALLE 16,00"/>
    <d v="2020-06-01T00:00:00"/>
    <n v="2020"/>
    <n v="86"/>
    <n v="1"/>
    <s v=" "/>
    <s v=" "/>
    <s v=" "/>
    <s v=" "/>
    <s v=" "/>
    <s v=" "/>
    <s v="N602"/>
    <x v="1"/>
    <s v="D"/>
    <n v="2020"/>
    <n v="11023"/>
    <s v="C"/>
    <d v="2020-06-09T00:00:00"/>
    <d v="2020-06-04T00:00:00"/>
    <s v=" "/>
    <s v=" "/>
    <s v="Azienda"/>
    <s v="FPI01 ISTRUT-CONTAB E FLUSSI FINANZ"/>
    <s v="701135011"/>
    <s v="2"/>
    <s v="bonifico"/>
    <n v="580"/>
    <n v="580"/>
    <n v="580"/>
    <n v="0"/>
    <n v="0"/>
  </r>
  <r>
    <s v="07"/>
    <s v="3FE"/>
    <n v="2020"/>
    <n v="24556"/>
    <n v="1"/>
    <s v="FT"/>
    <d v="2020-07-25T00:00:00"/>
    <d v="2020-06-04T00:00:00"/>
    <n v="6800"/>
    <x v="16"/>
    <s v="VIA JF KENNEDY, 10/12-20023-CERRO MAGGIORE-MI"/>
    <s v="08862820969"/>
    <s v="08862820969"/>
    <n v="800"/>
    <n v="800"/>
    <s v="204510010"/>
    <s v=" "/>
    <s v=" "/>
    <s v=" "/>
    <s v="2020104796"/>
    <d v="2020-05-26T00:00:00"/>
    <s v=" "/>
    <d v="2020-05-26T00:00:00"/>
    <s v="PROVVEDIAMO ALLA FATTURAZIONE DEL MATERIALE CONSEGNATO IN CONTO DEPOSITO CON NO"/>
    <d v="2020-06-04T00:00:00"/>
    <n v="2020"/>
    <n v="4086"/>
    <n v="1"/>
    <s v=" "/>
    <s v=" "/>
    <s v=" "/>
    <s v=" "/>
    <s v=" "/>
    <s v=" "/>
    <s v="1"/>
    <x v="1"/>
    <s v="D"/>
    <n v="2020"/>
    <n v="11992"/>
    <s v="C"/>
    <d v="2020-06-30T00:00:00"/>
    <d v="2020-06-25T00:00:00"/>
    <s v=" "/>
    <s v=" "/>
    <s v="Azienda"/>
    <s v="FPI01 ISTRUT-CONTAB E FLUSSI FINANZ"/>
    <s v="701135011"/>
    <s v="2"/>
    <s v="bonifico"/>
    <n v="800"/>
    <n v="800"/>
    <n v="800"/>
    <n v="0"/>
    <n v="0"/>
  </r>
  <r>
    <s v="07"/>
    <s v="3FE"/>
    <n v="2020"/>
    <n v="25265"/>
    <n v="1"/>
    <s v="FT"/>
    <d v="2020-07-25T00:00:00"/>
    <d v="2020-06-08T00:00:00"/>
    <n v="6800"/>
    <x v="16"/>
    <s v="VIA JF KENNEDY, 10/12-20023-CERRO MAGGIORE-MI"/>
    <s v="08862820969"/>
    <s v="08862820969"/>
    <n v="53"/>
    <n v="53"/>
    <s v="204510010"/>
    <s v=" "/>
    <s v=" "/>
    <s v=" "/>
    <s v="2020104743"/>
    <d v="2020-05-26T00:00:00"/>
    <s v=" "/>
    <d v="2020-05-26T00:00:00"/>
    <s v="CONSEGNA MERCE C/O MAG. DI LALLIO DALLE 8,00 ALLE 12,00 E DALLE 13,00 ALLE 16,00"/>
    <d v="2020-06-08T00:00:00"/>
    <n v="2020"/>
    <n v="86"/>
    <n v="1"/>
    <s v=" "/>
    <s v=" "/>
    <s v=" "/>
    <s v=" "/>
    <s v=" "/>
    <s v=" "/>
    <s v="N602"/>
    <x v="1"/>
    <s v="D"/>
    <n v="2020"/>
    <n v="11991"/>
    <s v="C"/>
    <d v="2020-06-30T00:00:00"/>
    <d v="2020-06-25T00:00:00"/>
    <s v=" "/>
    <s v=" "/>
    <s v="Azienda"/>
    <s v="FPI01 ISTRUT-CONTAB E FLUSSI FINANZ"/>
    <s v="701135011"/>
    <s v="2"/>
    <s v="bonifico"/>
    <n v="53"/>
    <n v="53"/>
    <n v="53"/>
    <n v="0"/>
    <n v="0"/>
  </r>
  <r>
    <s v="07"/>
    <s v="3FE"/>
    <n v="2020"/>
    <n v="24640"/>
    <n v="1"/>
    <s v="FT"/>
    <d v="2020-07-26T00:00:00"/>
    <d v="2020-06-04T00:00:00"/>
    <n v="6800"/>
    <x v="16"/>
    <s v="VIA JF KENNEDY, 10/12-20023-CERRO MAGGIORE-MI"/>
    <s v="08862820969"/>
    <s v="08862820969"/>
    <n v="401.8"/>
    <n v="401.8"/>
    <s v="204510010"/>
    <s v=" "/>
    <s v=" "/>
    <s v=" "/>
    <s v="2020104849"/>
    <d v="2020-05-27T00:00:00"/>
    <s v=" "/>
    <d v="2020-05-27T00:00:00"/>
    <s v="25543"/>
    <d v="2020-06-04T00:00:00"/>
    <n v="2020"/>
    <n v="82"/>
    <n v="1"/>
    <s v=" "/>
    <s v=" "/>
    <s v=" "/>
    <s v=" "/>
    <s v=" "/>
    <s v=" "/>
    <s v="N602"/>
    <x v="1"/>
    <s v="D"/>
    <n v="2020"/>
    <n v="11991"/>
    <s v="C"/>
    <d v="2020-06-30T00:00:00"/>
    <d v="2020-06-25T00:00:00"/>
    <s v=" "/>
    <s v=" "/>
    <s v="Azienda"/>
    <s v="FPI01 ISTRUT-CONTAB E FLUSSI FINANZ"/>
    <s v="701135017"/>
    <s v="2"/>
    <s v="bonifico"/>
    <n v="401.8"/>
    <n v="401.8"/>
    <n v="401.8"/>
    <n v="0"/>
    <n v="0"/>
  </r>
  <r>
    <s v="07"/>
    <s v="3FE"/>
    <n v="2020"/>
    <n v="24414"/>
    <n v="1"/>
    <s v="FT"/>
    <d v="2020-07-28T00:00:00"/>
    <d v="2020-06-03T00:00:00"/>
    <n v="6800"/>
    <x v="16"/>
    <s v="VIA JF KENNEDY, 10/12-20023-CERRO MAGGIORE-MI"/>
    <s v="08862820969"/>
    <s v="08862820969"/>
    <n v="100"/>
    <n v="100"/>
    <s v="204510010"/>
    <s v=" "/>
    <s v=" "/>
    <s v=" "/>
    <s v="2020104939"/>
    <d v="2020-05-29T00:00:00"/>
    <s v=" "/>
    <d v="2020-05-29T00:00:00"/>
    <s v="26085"/>
    <d v="2020-06-03T00:00:00"/>
    <n v="2020"/>
    <n v="83"/>
    <n v="1"/>
    <s v=" "/>
    <s v=" "/>
    <s v=" "/>
    <s v=" "/>
    <s v=" "/>
    <s v=" "/>
    <s v="N602"/>
    <x v="1"/>
    <s v="D"/>
    <n v="2020"/>
    <n v="11991"/>
    <s v="C"/>
    <d v="2020-06-30T00:00:00"/>
    <d v="2020-06-25T00:00:00"/>
    <s v=" "/>
    <s v=" "/>
    <s v="Azienda"/>
    <s v="FPI01 ISTRUT-CONTAB E FLUSSI FINANZ"/>
    <s v="701135015"/>
    <s v="2"/>
    <s v="bonifico"/>
    <n v="100"/>
    <n v="100"/>
    <n v="100"/>
    <n v="0"/>
    <n v="0"/>
  </r>
  <r>
    <s v="07"/>
    <s v="3FE"/>
    <n v="2020"/>
    <n v="24415"/>
    <n v="1"/>
    <s v="FT"/>
    <d v="2020-07-28T00:00:00"/>
    <d v="2020-06-03T00:00:00"/>
    <n v="6800"/>
    <x v="16"/>
    <s v="VIA JF KENNEDY, 10/12-20023-CERRO MAGGIORE-MI"/>
    <s v="08862820969"/>
    <s v="08862820969"/>
    <n v="385"/>
    <n v="385"/>
    <s v="204510010"/>
    <s v=" "/>
    <s v=" "/>
    <s v=" "/>
    <s v="2020104999"/>
    <d v="2020-05-29T00:00:00"/>
    <s v=" "/>
    <d v="2020-05-29T00:00:00"/>
    <s v="26058"/>
    <d v="2020-06-03T00:00:00"/>
    <n v="2020"/>
    <n v="86"/>
    <n v="1"/>
    <s v=" "/>
    <s v=" "/>
    <s v=" "/>
    <s v=" "/>
    <s v=" "/>
    <s v=" "/>
    <s v="N602"/>
    <x v="1"/>
    <s v="D"/>
    <n v="2020"/>
    <n v="11991"/>
    <s v="C"/>
    <d v="2020-06-30T00:00:00"/>
    <d v="2020-06-25T00:00:00"/>
    <s v=" "/>
    <s v=" "/>
    <s v="Azienda"/>
    <s v="FPI01 ISTRUT-CONTAB E FLUSSI FINANZ"/>
    <s v="701135011"/>
    <s v="2"/>
    <s v="bonifico"/>
    <n v="385"/>
    <n v="385"/>
    <n v="385"/>
    <n v="0"/>
    <n v="0"/>
  </r>
  <r>
    <s v="07"/>
    <s v="3FE"/>
    <n v="2020"/>
    <n v="24974"/>
    <n v="1"/>
    <s v="FT"/>
    <d v="2020-07-28T00:00:00"/>
    <d v="2020-06-05T00:00:00"/>
    <n v="6800"/>
    <x v="16"/>
    <s v="VIA JF KENNEDY, 10/12-20023-CERRO MAGGIORE-MI"/>
    <s v="08862820969"/>
    <s v="08862820969"/>
    <n v="278.60000000000002"/>
    <n v="278.60000000000002"/>
    <s v="204510010"/>
    <s v=" "/>
    <s v=" "/>
    <s v=" "/>
    <s v="2020105001"/>
    <d v="2020-05-29T00:00:00"/>
    <s v=" "/>
    <d v="2020-05-29T00:00:00"/>
    <s v="CONSEGNA MERCE C/O MAG. DI LALLIO DALLE 8,00 ALLE 12,00 E DALLE 13,00 ALLE 16,00"/>
    <d v="2020-06-05T00:00:00"/>
    <n v="2020"/>
    <n v="96"/>
    <n v="1"/>
    <s v=" "/>
    <s v=" "/>
    <s v=" "/>
    <s v=" "/>
    <s v=" "/>
    <s v=" "/>
    <s v="1"/>
    <x v="1"/>
    <s v="D"/>
    <n v="2020"/>
    <n v="11992"/>
    <s v="C"/>
    <d v="2020-06-30T00:00:00"/>
    <d v="2020-06-25T00:00:00"/>
    <s v=" "/>
    <s v=" "/>
    <s v="Azienda"/>
    <s v="FPI01 ISTRUT-CONTAB E FLUSSI FINANZ"/>
    <s v="701145013"/>
    <s v="2"/>
    <s v="bonifico"/>
    <n v="278.60000000000002"/>
    <n v="278.60000000000002"/>
    <n v="278.60000000000002"/>
    <n v="0"/>
    <n v="0"/>
  </r>
  <r>
    <s v="07"/>
    <s v="3FE"/>
    <n v="2020"/>
    <n v="24975"/>
    <n v="1"/>
    <s v="FT"/>
    <d v="2020-07-28T00:00:00"/>
    <d v="2020-06-05T00:00:00"/>
    <n v="6800"/>
    <x v="16"/>
    <s v="VIA JF KENNEDY, 10/12-20023-CERRO MAGGIORE-MI"/>
    <s v="08862820969"/>
    <s v="08862820969"/>
    <n v="5540.7"/>
    <n v="5540.7"/>
    <s v="204510010"/>
    <s v=" "/>
    <s v=" "/>
    <s v=" "/>
    <s v="2020105002"/>
    <d v="2020-05-29T00:00:00"/>
    <s v=" "/>
    <d v="2020-05-29T00:00:00"/>
    <s v="CONSEGNA MERCE C/O MAG. DI LALLIO DALLE 8,00 ALLE 12,00 E DALLE 13,00 ALLE 16,00"/>
    <d v="2020-06-05T00:00:00"/>
    <n v="2020"/>
    <n v="86"/>
    <n v="1"/>
    <s v=" "/>
    <s v=" "/>
    <s v=" "/>
    <s v=" "/>
    <s v=" "/>
    <s v=" "/>
    <s v="N602"/>
    <x v="1"/>
    <s v="D"/>
    <n v="2020"/>
    <n v="11991"/>
    <s v="C"/>
    <d v="2020-06-30T00:00:00"/>
    <d v="2020-06-25T00:00:00"/>
    <s v=" "/>
    <s v=" "/>
    <s v="Azienda"/>
    <s v="FPI01 ISTRUT-CONTAB E FLUSSI FINANZ"/>
    <s v="701135011"/>
    <s v="2"/>
    <s v="bonifico"/>
    <n v="5540.7"/>
    <n v="5540.7"/>
    <n v="5540.7"/>
    <n v="0"/>
    <n v="0"/>
  </r>
  <r>
    <s v="07"/>
    <s v="3FE"/>
    <n v="2020"/>
    <n v="24976"/>
    <n v="1"/>
    <s v="FT"/>
    <d v="2020-07-28T00:00:00"/>
    <d v="2020-06-05T00:00:00"/>
    <n v="6800"/>
    <x v="16"/>
    <s v="VIA JF KENNEDY, 10/12-20023-CERRO MAGGIORE-MI"/>
    <s v="08862820969"/>
    <s v="08862820969"/>
    <n v="418"/>
    <n v="418"/>
    <s v="204510010"/>
    <s v=" "/>
    <s v=" "/>
    <s v=" "/>
    <s v="2020105003"/>
    <d v="2020-05-29T00:00:00"/>
    <s v=" "/>
    <d v="2020-05-29T00:00:00"/>
    <s v="CONSEGNA MERCE C/O MAG. DI LALLIO DALLE 8,00 ALLE 12,00 E DALLE 13,00 ALLE 16,00"/>
    <d v="2020-06-05T00:00:00"/>
    <n v="2020"/>
    <n v="86"/>
    <n v="1"/>
    <s v=" "/>
    <s v=" "/>
    <s v=" "/>
    <s v=" "/>
    <s v=" "/>
    <s v=" "/>
    <s v="N602"/>
    <x v="1"/>
    <s v="D"/>
    <n v="2020"/>
    <n v="11991"/>
    <s v="C"/>
    <d v="2020-06-30T00:00:00"/>
    <d v="2020-06-25T00:00:00"/>
    <s v=" "/>
    <s v=" "/>
    <s v="Azienda"/>
    <s v="FPI01 ISTRUT-CONTAB E FLUSSI FINANZ"/>
    <s v="701135011"/>
    <s v="2"/>
    <s v="bonifico"/>
    <n v="418"/>
    <n v="418"/>
    <n v="418"/>
    <n v="0"/>
    <n v="0"/>
  </r>
  <r>
    <s v="07"/>
    <s v="3FE"/>
    <n v="2020"/>
    <n v="26290"/>
    <n v="1"/>
    <s v="FT"/>
    <d v="2020-07-28T00:00:00"/>
    <d v="2020-06-12T00:00:00"/>
    <n v="6800"/>
    <x v="16"/>
    <s v="VIA JF KENNEDY, 10/12-20023-CERRO MAGGIORE-MI"/>
    <s v="08862820969"/>
    <s v="08862820969"/>
    <n v="522"/>
    <n v="522"/>
    <s v="204510010"/>
    <s v=" "/>
    <s v=" "/>
    <s v=" "/>
    <s v="2020105000"/>
    <d v="2020-05-29T00:00:00"/>
    <s v=" "/>
    <d v="2020-05-29T00:00:00"/>
    <s v="CONSEGNA MERCE C/O MAG. DI LALLIO DALLE 8,00 ALLE 12,00 E DALLE 13,00 ALLE 16,00"/>
    <d v="2020-06-12T00:00:00"/>
    <n v="2020"/>
    <n v="86"/>
    <n v="1"/>
    <s v=" "/>
    <s v=" "/>
    <s v=" "/>
    <s v=" "/>
    <s v=" "/>
    <s v=" "/>
    <s v="N602"/>
    <x v="1"/>
    <s v="D"/>
    <n v="2020"/>
    <n v="11991"/>
    <s v="C"/>
    <d v="2020-06-30T00:00:00"/>
    <d v="2020-06-25T00:00:00"/>
    <s v=" "/>
    <s v=" "/>
    <s v="Azienda"/>
    <s v="FPI01 ISTRUT-CONTAB E FLUSSI FINANZ"/>
    <s v="701135011"/>
    <s v="2"/>
    <s v="bonifico"/>
    <n v="522"/>
    <n v="522"/>
    <n v="522"/>
    <n v="0"/>
    <n v="0"/>
  </r>
  <r>
    <s v="07"/>
    <s v="3FE"/>
    <n v="2020"/>
    <n v="25762"/>
    <n v="1"/>
    <s v="FT"/>
    <d v="2020-08-03T00:00:00"/>
    <d v="2020-06-10T00:00:00"/>
    <n v="6800"/>
    <x v="16"/>
    <s v="VIA JF KENNEDY, 10/12-20023-CERRO MAGGIORE-MI"/>
    <s v="08862820969"/>
    <s v="08862820969"/>
    <n v="1196"/>
    <n v="1196"/>
    <s v="204510010"/>
    <s v=" "/>
    <s v=" "/>
    <s v=" "/>
    <s v="2020105046"/>
    <d v="2020-06-04T00:00:00"/>
    <s v=" "/>
    <d v="2020-06-04T00:00:00"/>
    <s v="26505"/>
    <d v="2020-06-10T00:00:00"/>
    <n v="2020"/>
    <n v="82"/>
    <n v="1"/>
    <s v=" "/>
    <s v=" "/>
    <s v=" "/>
    <s v=" "/>
    <s v=" "/>
    <s v=" "/>
    <s v="N602"/>
    <x v="1"/>
    <s v="D"/>
    <n v="2020"/>
    <n v="11991"/>
    <s v="C"/>
    <d v="2020-06-30T00:00:00"/>
    <d v="2020-06-25T00:00:00"/>
    <s v=" "/>
    <s v=" "/>
    <s v="Azienda"/>
    <s v="FPI01 ISTRUT-CONTAB E FLUSSI FINANZ"/>
    <s v="701135017"/>
    <s v="2"/>
    <s v="bonifico"/>
    <n v="1196"/>
    <n v="1196"/>
    <n v="1196"/>
    <n v="0"/>
    <n v="0"/>
  </r>
  <r>
    <s v="07"/>
    <s v="3FE"/>
    <n v="2020"/>
    <n v="25763"/>
    <n v="1"/>
    <s v="FT"/>
    <d v="2020-08-04T00:00:00"/>
    <d v="2020-06-10T00:00:00"/>
    <n v="6800"/>
    <x v="16"/>
    <s v="VIA JF KENNEDY, 10/12-20023-CERRO MAGGIORE-MI"/>
    <s v="08862820969"/>
    <s v="08862820969"/>
    <n v="900"/>
    <n v="900"/>
    <s v="204510010"/>
    <s v=" "/>
    <s v=" "/>
    <s v=" "/>
    <s v="2020105119"/>
    <d v="2020-06-05T00:00:00"/>
    <s v=" "/>
    <d v="2020-06-05T00:00:00"/>
    <s v="26709"/>
    <d v="2020-06-10T00:00:00"/>
    <n v="2020"/>
    <n v="4086"/>
    <n v="1"/>
    <s v=" "/>
    <s v=" "/>
    <s v=" "/>
    <s v=" "/>
    <s v=" "/>
    <s v=" "/>
    <s v="1"/>
    <x v="1"/>
    <s v="D"/>
    <n v="2020"/>
    <n v="11992"/>
    <s v="C"/>
    <d v="2020-06-30T00:00:00"/>
    <d v="2020-06-25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20"/>
    <n v="25764"/>
    <n v="1"/>
    <s v="FT"/>
    <d v="2020-08-04T00:00:00"/>
    <d v="2020-06-10T00:00:00"/>
    <n v="6800"/>
    <x v="16"/>
    <s v="VIA JF KENNEDY, 10/12-20023-CERRO MAGGIORE-MI"/>
    <s v="08862820969"/>
    <s v="08862820969"/>
    <n v="1800"/>
    <n v="1800"/>
    <s v="204510010"/>
    <s v=" "/>
    <s v=" "/>
    <s v=" "/>
    <s v="2020105120"/>
    <d v="2020-06-05T00:00:00"/>
    <s v=" "/>
    <d v="2020-06-05T00:00:00"/>
    <s v="26708"/>
    <d v="2020-06-10T00:00:00"/>
    <n v="2020"/>
    <n v="4092"/>
    <n v="1"/>
    <s v=" "/>
    <s v=" "/>
    <s v=" "/>
    <s v=" "/>
    <s v=" "/>
    <s v=" "/>
    <s v="1"/>
    <x v="1"/>
    <s v="D"/>
    <n v="2020"/>
    <n v="11992"/>
    <s v="C"/>
    <d v="2020-06-30T00:00:00"/>
    <d v="2020-06-25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20"/>
    <n v="25765"/>
    <n v="1"/>
    <s v="FT"/>
    <d v="2020-08-07T00:00:00"/>
    <d v="2020-06-10T00:00:00"/>
    <n v="6800"/>
    <x v="16"/>
    <s v="VIA JF KENNEDY, 10/12-20023-CERRO MAGGIORE-MI"/>
    <s v="08862820969"/>
    <s v="08862820969"/>
    <n v="900"/>
    <n v="900"/>
    <s v="204510010"/>
    <s v=" "/>
    <s v=" "/>
    <s v=" "/>
    <s v="2020105178"/>
    <d v="2020-06-08T00:00:00"/>
    <s v=" "/>
    <d v="2020-06-08T00:00:00"/>
    <s v="27096"/>
    <d v="2020-06-10T00:00:00"/>
    <n v="2020"/>
    <n v="83"/>
    <n v="1"/>
    <s v=" "/>
    <s v=" "/>
    <s v=" "/>
    <s v=" "/>
    <s v=" "/>
    <s v=" "/>
    <s v="N602"/>
    <x v="1"/>
    <s v="D"/>
    <n v="2020"/>
    <n v="11991"/>
    <s v="C"/>
    <d v="2020-06-30T00:00:00"/>
    <d v="2020-06-25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20"/>
    <n v="27160"/>
    <n v="1"/>
    <s v="FT"/>
    <d v="2020-08-10T00:00:00"/>
    <d v="2020-06-19T00:00:00"/>
    <n v="6800"/>
    <x v="16"/>
    <s v="VIA JF KENNEDY, 10/12-20023-CERRO MAGGIORE-MI"/>
    <s v="08862820969"/>
    <s v="08862820969"/>
    <n v="100"/>
    <n v="100"/>
    <s v="204510010"/>
    <s v=" "/>
    <s v=" "/>
    <s v=" "/>
    <s v="2020105317"/>
    <d v="2020-06-11T00:00:00"/>
    <s v=" "/>
    <d v="2020-06-11T00:00:00"/>
    <s v="CONSEGNA MERCE C/O MAG. DI LALLIO DALLE 8,00 ALLE 12,00 E DALLE 13,00 ALLE 16,00"/>
    <d v="2020-06-19T00:00:00"/>
    <n v="2020"/>
    <n v="83"/>
    <n v="1"/>
    <s v=" "/>
    <s v=" "/>
    <s v=" "/>
    <s v=" "/>
    <s v=" "/>
    <s v=" "/>
    <s v="N602"/>
    <x v="1"/>
    <s v="D"/>
    <n v="2020"/>
    <n v="11991"/>
    <s v="C"/>
    <d v="2020-06-30T00:00:00"/>
    <d v="2020-06-25T00:00:00"/>
    <s v=" "/>
    <s v=" "/>
    <s v="Azienda"/>
    <s v="FPI01 ISTRUT-CONTAB E FLUSSI FINANZ"/>
    <s v="701135015"/>
    <s v="2"/>
    <s v="bonifico"/>
    <n v="100"/>
    <n v="100"/>
    <n v="100"/>
    <n v="0"/>
    <n v="0"/>
  </r>
  <r>
    <s v="07"/>
    <s v="3FE"/>
    <n v="2020"/>
    <n v="27472"/>
    <n v="1"/>
    <s v="FT"/>
    <d v="2020-08-10T00:00:00"/>
    <d v="2020-06-19T00:00:00"/>
    <n v="6800"/>
    <x v="16"/>
    <s v="VIA JF KENNEDY, 10/12-20023-CERRO MAGGIORE-MI"/>
    <s v="08862820969"/>
    <s v="08862820969"/>
    <n v="220"/>
    <n v="220"/>
    <s v="204510010"/>
    <s v=" "/>
    <s v=" "/>
    <s v=" "/>
    <s v="2020105316"/>
    <d v="2020-06-11T00:00:00"/>
    <s v=" "/>
    <d v="2020-06-11T00:00:00"/>
    <s v="PROVVEDIAMO ALLA FATTURAZIONE DEL MATERIALE CONSEGNATO IN CONTO DEPOSITO CON NO"/>
    <d v="2020-06-19T00:00:00"/>
    <n v="2020"/>
    <n v="4086"/>
    <n v="1"/>
    <s v=" "/>
    <s v=" "/>
    <s v=" "/>
    <s v=" "/>
    <s v=" "/>
    <s v=" "/>
    <s v="1"/>
    <x v="1"/>
    <s v="D"/>
    <n v="2020"/>
    <n v="11992"/>
    <s v="C"/>
    <d v="2020-06-30T00:00:00"/>
    <d v="2020-06-25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20"/>
    <n v="27161"/>
    <n v="1"/>
    <s v="FT"/>
    <d v="2020-08-11T00:00:00"/>
    <d v="2020-06-19T00:00:00"/>
    <n v="6800"/>
    <x v="16"/>
    <s v="VIA JF KENNEDY, 10/12-20023-CERRO MAGGIORE-MI"/>
    <s v="08862820969"/>
    <s v="08862820969"/>
    <n v="883.2"/>
    <n v="883.2"/>
    <s v="204510010"/>
    <s v=" "/>
    <s v=" "/>
    <s v=" "/>
    <s v="2020105374"/>
    <d v="2020-06-12T00:00:00"/>
    <s v=" "/>
    <d v="2020-06-12T00:00:00"/>
    <s v="CONSEGNA MERCE C/O MAG. DI LALLIO DALLE 8,00 ALLE 12,00 E DALLE 13,00 ALLE 16,00"/>
    <d v="2020-06-19T00:00:00"/>
    <n v="2020"/>
    <n v="83"/>
    <n v="1"/>
    <s v=" "/>
    <s v=" "/>
    <s v=" "/>
    <s v=" "/>
    <s v=" "/>
    <s v=" "/>
    <s v="N602"/>
    <x v="1"/>
    <s v="D"/>
    <n v="2020"/>
    <n v="11991"/>
    <s v="C"/>
    <d v="2020-06-30T00:00:00"/>
    <d v="2020-06-25T00:00:00"/>
    <s v=" "/>
    <s v=" "/>
    <s v="Azienda"/>
    <s v="FPI01 ISTRUT-CONTAB E FLUSSI FINANZ"/>
    <s v="701135015"/>
    <s v="2"/>
    <s v="bonifico"/>
    <n v="883.2"/>
    <n v="883.2"/>
    <n v="883.2"/>
    <n v="0"/>
    <n v="0"/>
  </r>
  <r>
    <s v="07"/>
    <s v="3FE"/>
    <n v="2020"/>
    <n v="20018"/>
    <n v="1"/>
    <s v="PA"/>
    <d v="2020-06-28T00:00:00"/>
    <d v="2020-04-30T00:00:00"/>
    <n v="167988"/>
    <x v="17"/>
    <s v="VIA LOLMO 12-24100-BERGAMO-BG"/>
    <s v="04445080163"/>
    <s v="BBDNRT61L67L719L"/>
    <n v="2740.41"/>
    <n v="2740.41"/>
    <s v="204520010"/>
    <s v=" "/>
    <s v=" "/>
    <s v=" "/>
    <s v="01/2020"/>
    <d v="2020-04-20T00:00:00"/>
    <s v=" "/>
    <d v="2020-04-29T00:00:00"/>
    <s v="MARZO"/>
    <d v="2020-04-30T00:00:00"/>
    <n v="2020"/>
    <n v="254"/>
    <n v="1"/>
    <s v=" "/>
    <s v=" "/>
    <s v=" "/>
    <s v=" "/>
    <s v=" "/>
    <s v=" "/>
    <s v="1"/>
    <x v="12"/>
    <s v="D"/>
    <n v="2020"/>
    <n v="8772"/>
    <s v="C"/>
    <d v="2020-05-06T00:00:00"/>
    <d v="2020-05-04T00:00:00"/>
    <s v=" "/>
    <s v=" "/>
    <s v="Azienda"/>
    <s v="FPI05 ISTRUT-POL E GEST RISORSE UMANE"/>
    <s v="704790023"/>
    <s v="2"/>
    <s v="bonifico"/>
    <n v="2740.41"/>
    <n v="2740.41"/>
    <n v="2740.41"/>
    <n v="0"/>
    <n v="0"/>
  </r>
  <r>
    <s v="07"/>
    <s v="3FE"/>
    <n v="2020"/>
    <n v="21164"/>
    <n v="1"/>
    <s v="PA"/>
    <d v="2020-07-05T00:00:00"/>
    <d v="2020-05-11T00:00:00"/>
    <n v="167988"/>
    <x v="17"/>
    <s v="VIA LOLMO 12-24100-BERGAMO-BG"/>
    <s v="04445080163"/>
    <s v="BBDNRT61L67L719L"/>
    <n v="4943.45"/>
    <n v="4943.45"/>
    <s v="204520010"/>
    <s v=" "/>
    <s v=" "/>
    <s v=" "/>
    <s v="02/2020"/>
    <d v="2020-05-04T00:00:00"/>
    <s v=" "/>
    <d v="2020-05-06T00:00:00"/>
    <s v="APRILE COVID"/>
    <d v="2020-05-08T00:00:00"/>
    <n v="2020"/>
    <n v="254"/>
    <n v="1"/>
    <s v=" "/>
    <s v=" "/>
    <s v=" "/>
    <s v=" "/>
    <s v=" "/>
    <s v=" "/>
    <s v="1"/>
    <x v="12"/>
    <s v="D"/>
    <n v="2020"/>
    <n v="9424"/>
    <s v="C"/>
    <d v="2020-05-14T00:00:00"/>
    <d v="2020-05-13T00:00:00"/>
    <s v=" "/>
    <s v=" "/>
    <s v="Azienda"/>
    <s v="FPI05 ISTRUT-POL E GEST RISORSE UMANE"/>
    <s v="704790023"/>
    <s v="2"/>
    <s v="bonifico"/>
    <n v="4943.45"/>
    <n v="4943.45"/>
    <n v="4943.45"/>
    <n v="0"/>
    <n v="0"/>
  </r>
  <r>
    <s v="07"/>
    <s v="3FE"/>
    <n v="2020"/>
    <n v="25701"/>
    <n v="1"/>
    <s v="PA"/>
    <d v="2020-08-08T00:00:00"/>
    <d v="2020-06-11T00:00:00"/>
    <n v="167988"/>
    <x v="17"/>
    <s v="VIA LOLMO 12-24100-BERGAMO-BG"/>
    <s v="04445080163"/>
    <s v="BBDNRT61L67L719L"/>
    <n v="4430.0600000000004"/>
    <n v="4430.0600000000004"/>
    <s v="204520010"/>
    <s v=" "/>
    <s v=" "/>
    <s v=" "/>
    <s v="03/2020"/>
    <d v="2020-06-05T00:00:00"/>
    <s v=" "/>
    <d v="2020-06-09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84"/>
    <s v="C"/>
    <d v="2020-06-17T00:00:00"/>
    <d v="2020-06-12T00:00:00"/>
    <s v=" "/>
    <s v=" "/>
    <s v="Azienda"/>
    <s v="FPI05 ISTRUT-POL E GEST RISORSE UMANE"/>
    <s v="704790023"/>
    <s v="2"/>
    <s v="bonifico"/>
    <n v="4430.0600000000004"/>
    <n v="4430.0600000000004"/>
    <n v="4430.0600000000004"/>
    <n v="0"/>
    <n v="0"/>
  </r>
  <r>
    <s v="07"/>
    <s v="3FE"/>
    <n v="2019"/>
    <n v="32038"/>
    <n v="1"/>
    <s v="FT"/>
    <d v="2019-08-28T00:00:00"/>
    <d v="2019-11-28T00:00:00"/>
    <n v="4868"/>
    <x v="18"/>
    <s v="VIALE THOMAS ALVA EDISON N. 110-20099-SESTO SAN GIOVANNI-MI"/>
    <s v="11264670156"/>
    <s v="11264670156"/>
    <n v="8350"/>
    <n v="8350"/>
    <s v="204510010"/>
    <s v=" "/>
    <s v=" "/>
    <s v=" "/>
    <s v="2019/7500044199"/>
    <d v="2019-06-27T00:00:00"/>
    <s v=" "/>
    <d v="2019-06-29T00:00:00"/>
    <s v="MANCANO DEI PEZZI IN FAT LIQ SU AUT     RD 23414/2018 RD/2018/37842 CH"/>
    <d v="2019-07-24T00:00:00"/>
    <n v="2018"/>
    <n v="5090"/>
    <n v="1"/>
    <s v=" "/>
    <s v=" "/>
    <s v=" "/>
    <s v=" "/>
    <s v=" "/>
    <s v=" "/>
    <s v="1"/>
    <x v="1"/>
    <s v="D"/>
    <n v="2020"/>
    <n v="7188"/>
    <s v="C"/>
    <d v="2020-04-16T00:00:00"/>
    <d v="2020-04-14T00:00:00"/>
    <s v=" "/>
    <s v=" "/>
    <s v="Azienda"/>
    <s v="FPI14 ISTRUT-GEST ACQUISTI SANITARI"/>
    <s v="701145010"/>
    <s v="2"/>
    <s v="bonifico"/>
    <n v="8350"/>
    <n v="8350"/>
    <n v="8350"/>
    <n v="0"/>
    <n v="0"/>
  </r>
  <r>
    <s v="07"/>
    <s v="3FE"/>
    <n v="2020"/>
    <n v="1981"/>
    <n v="1"/>
    <s v="FT"/>
    <d v="2020-03-02T00:00:00"/>
    <d v="2020-01-28T00:00:00"/>
    <n v="4868"/>
    <x v="18"/>
    <s v="VIALE THOMAS ALVA EDISON N. 110-20099-SESTO SAN GIOVANNI-MI"/>
    <s v="11264670156"/>
    <s v="11264670156"/>
    <n v="2000"/>
    <n v="2000"/>
    <s v="204510010"/>
    <s v=" "/>
    <s v=" "/>
    <s v=" "/>
    <s v="2019/7500085635"/>
    <d v="2019-12-30T00:00:00"/>
    <s v=" "/>
    <d v="2020-01-02T00:00:00"/>
    <s v="CIG. Z15282437C ITER APPR SAN OK"/>
    <d v="2020-01-28T00:00:00"/>
    <n v="2019"/>
    <n v="86"/>
    <n v="1"/>
    <s v=" "/>
    <s v=" "/>
    <s v=" "/>
    <s v=" "/>
    <s v=" "/>
    <s v=" "/>
    <s v="N602"/>
    <x v="1"/>
    <s v="D"/>
    <n v="2020"/>
    <n v="10970"/>
    <s v="C"/>
    <d v="2020-06-09T00:00:00"/>
    <d v="2020-06-04T00:00:00"/>
    <s v=" "/>
    <s v=" "/>
    <s v="Azienda"/>
    <s v="FPI14 ISTRUT-GEST ACQUISTI SANITARI"/>
    <s v="701135011"/>
    <s v="2"/>
    <s v="bonifico"/>
    <n v="2000"/>
    <n v="2000"/>
    <n v="2000"/>
    <n v="0"/>
    <n v="0"/>
  </r>
  <r>
    <s v="07"/>
    <s v="3FE"/>
    <n v="2020"/>
    <n v="12305"/>
    <n v="1"/>
    <s v="FT"/>
    <d v="2020-05-01T00:00:00"/>
    <d v="2020-03-23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0/7500011581"/>
    <d v="2020-02-24T00:00:00"/>
    <s v=" "/>
    <d v="2020-03-02T00:00:00"/>
    <s v="CIG Z7B278C8DD"/>
    <d v="2020-03-23T00:00:00"/>
    <n v="2020"/>
    <n v="61"/>
    <n v="1"/>
    <s v=" "/>
    <s v=" "/>
    <s v=" "/>
    <s v=" "/>
    <s v=" "/>
    <s v=" "/>
    <s v="N602"/>
    <x v="1"/>
    <s v="D"/>
    <n v="2020"/>
    <n v="6341"/>
    <s v="C"/>
    <d v="2020-04-07T00:00:00"/>
    <d v="2020-04-01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0"/>
    <n v="12871"/>
    <n v="1"/>
    <s v="FT"/>
    <d v="2020-05-02T00:00:00"/>
    <d v="2020-03-25T00:00:00"/>
    <n v="4868"/>
    <x v="18"/>
    <s v="VIALE THOMAS ALVA EDISON N. 110-20099-SESTO SAN GIOVANNI-MI"/>
    <s v="11264670156"/>
    <s v="11264670156"/>
    <n v="1725"/>
    <n v="1725"/>
    <s v="204510010"/>
    <s v=" "/>
    <s v=" "/>
    <s v=" "/>
    <s v="2020/7500013220"/>
    <d v="2020-02-28T00:00:00"/>
    <s v=" "/>
    <d v="2020-03-03T00:00:00"/>
    <s v="12505"/>
    <d v="2020-03-25T00:00:00"/>
    <n v="2020"/>
    <n v="4086"/>
    <n v="1"/>
    <s v=" "/>
    <s v=" "/>
    <s v=" "/>
    <s v=" "/>
    <s v=" "/>
    <s v=" "/>
    <s v="1"/>
    <x v="1"/>
    <s v="D"/>
    <n v="2020"/>
    <n v="6342"/>
    <s v="C"/>
    <d v="2020-04-07T00:00:00"/>
    <d v="2020-04-01T00:00:00"/>
    <s v=" "/>
    <s v=" "/>
    <s v="Azienda"/>
    <s v="FPI01 ISTRUT-CONTAB E FLUSSI FINANZ"/>
    <s v="701135011"/>
    <s v="2"/>
    <s v="bonifico"/>
    <n v="1725"/>
    <n v="1725"/>
    <n v="1725"/>
    <n v="0"/>
    <n v="0"/>
  </r>
  <r>
    <s v="07"/>
    <s v="3FE"/>
    <n v="2020"/>
    <n v="12872"/>
    <n v="1"/>
    <s v="FT"/>
    <d v="2020-05-02T00:00:00"/>
    <d v="2020-03-25T00:00:00"/>
    <n v="4868"/>
    <x v="18"/>
    <s v="VIALE THOMAS ALVA EDISON N. 110-20099-SESTO SAN GIOVANNI-MI"/>
    <s v="11264670156"/>
    <s v="11264670156"/>
    <n v="3539.4"/>
    <n v="3539.4"/>
    <s v="204510010"/>
    <s v=" "/>
    <s v=" "/>
    <s v=" "/>
    <s v="2020/7500013332"/>
    <d v="2020-02-28T00:00:00"/>
    <s v=" "/>
    <d v="2020-03-03T00:00:00"/>
    <s v="12711"/>
    <d v="2020-03-25T00:00:00"/>
    <n v="2020"/>
    <n v="86"/>
    <n v="1"/>
    <s v=" "/>
    <s v=" "/>
    <s v=" "/>
    <s v=" "/>
    <s v=" "/>
    <s v=" "/>
    <s v="N602"/>
    <x v="1"/>
    <s v="D"/>
    <n v="2020"/>
    <n v="6341"/>
    <s v="C"/>
    <d v="2020-04-07T00:00:00"/>
    <d v="2020-04-01T00:00:00"/>
    <s v=" "/>
    <s v=" "/>
    <s v="Azienda"/>
    <s v="FPI01 ISTRUT-CONTAB E FLUSSI FINANZ"/>
    <s v="701135011"/>
    <s v="2"/>
    <s v="bonifico"/>
    <n v="3539.4"/>
    <n v="3539.4"/>
    <n v="3539.4"/>
    <n v="0"/>
    <n v="0"/>
  </r>
  <r>
    <s v="07"/>
    <s v="3FE"/>
    <n v="2020"/>
    <n v="13433"/>
    <n v="1"/>
    <s v="FT"/>
    <d v="2020-05-03T00:00:00"/>
    <d v="2020-03-30T00:00:00"/>
    <n v="4868"/>
    <x v="18"/>
    <s v="VIALE THOMAS ALVA EDISON N. 110-20099-SESTO SAN GIOVANNI-MI"/>
    <s v="11264670156"/>
    <s v="11264670156"/>
    <n v="1440"/>
    <n v="1440"/>
    <s v="204510010"/>
    <s v=" "/>
    <s v=" "/>
    <s v=" "/>
    <s v="2020/7500013438"/>
    <d v="2020-03-02T00:00:00"/>
    <s v=" "/>
    <d v="2020-03-04T00:00:00"/>
    <s v="CIG. 7830156125"/>
    <d v="2020-03-30T00:00:00"/>
    <n v="2020"/>
    <n v="4092"/>
    <n v="1"/>
    <s v=" "/>
    <s v=" "/>
    <s v=" "/>
    <s v=" "/>
    <s v=" "/>
    <s v=" "/>
    <s v="1"/>
    <x v="1"/>
    <s v="D"/>
    <n v="2020"/>
    <n v="6342"/>
    <s v="C"/>
    <d v="2020-04-07T00:00:00"/>
    <d v="2020-04-01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20"/>
    <n v="13435"/>
    <n v="1"/>
    <s v="FT"/>
    <d v="2020-05-03T00:00:00"/>
    <d v="2020-03-30T00:00:00"/>
    <n v="4868"/>
    <x v="18"/>
    <s v="VIALE THOMAS ALVA EDISON N. 110-20099-SESTO SAN GIOVANNI-MI"/>
    <s v="11264670156"/>
    <s v="11264670156"/>
    <n v="1440"/>
    <n v="1440"/>
    <s v="204510010"/>
    <s v=" "/>
    <s v=" "/>
    <s v=" "/>
    <s v="2020/7500012201"/>
    <d v="2020-02-26T00:00:00"/>
    <s v=" "/>
    <d v="2020-03-04T00:00:00"/>
    <s v="CIG. 7830156125"/>
    <d v="2020-03-30T00:00:00"/>
    <n v="2020"/>
    <n v="4092"/>
    <n v="1"/>
    <s v=" "/>
    <s v=" "/>
    <s v=" "/>
    <s v=" "/>
    <s v=" "/>
    <s v=" "/>
    <s v="1"/>
    <x v="1"/>
    <s v="D"/>
    <n v="2020"/>
    <n v="6342"/>
    <s v="C"/>
    <d v="2020-04-07T00:00:00"/>
    <d v="2020-04-01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20"/>
    <n v="12827"/>
    <n v="1"/>
    <s v="FT"/>
    <d v="2020-05-04T00:00:00"/>
    <d v="2020-03-25T00:00:00"/>
    <n v="4868"/>
    <x v="18"/>
    <s v="VIALE THOMAS ALVA EDISON N. 110-20099-SESTO SAN GIOVANNI-MI"/>
    <s v="11264670156"/>
    <s v="11264670156"/>
    <n v="160"/>
    <n v="160"/>
    <s v="204510010"/>
    <s v=" "/>
    <s v=" "/>
    <s v=" "/>
    <s v="2020/7500013758"/>
    <d v="2020-03-03T00:00:00"/>
    <s v=" "/>
    <d v="2020-03-05T00:00:00"/>
    <s v="13041"/>
    <d v="2020-03-25T00:00:00"/>
    <n v="2020"/>
    <n v="4092"/>
    <n v="1"/>
    <s v=" "/>
    <s v=" "/>
    <s v=" "/>
    <s v=" "/>
    <s v=" "/>
    <s v=" "/>
    <s v="1"/>
    <x v="1"/>
    <s v="D"/>
    <n v="2020"/>
    <n v="6342"/>
    <s v="C"/>
    <d v="2020-04-07T00:00:00"/>
    <d v="2020-04-01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12828"/>
    <n v="1"/>
    <s v="FT"/>
    <d v="2020-05-04T00:00:00"/>
    <d v="2020-03-25T00:00:00"/>
    <n v="4868"/>
    <x v="18"/>
    <s v="VIALE THOMAS ALVA EDISON N. 110-20099-SESTO SAN GIOVANNI-MI"/>
    <s v="11264670156"/>
    <s v="11264670156"/>
    <n v="90"/>
    <n v="90"/>
    <s v="204510010"/>
    <s v=" "/>
    <s v=" "/>
    <s v=" "/>
    <s v="2020/7500013759"/>
    <d v="2020-03-03T00:00:00"/>
    <s v=" "/>
    <d v="2020-03-05T00:00:00"/>
    <s v="13119"/>
    <d v="2020-03-25T00:00:00"/>
    <n v="2020"/>
    <n v="4086"/>
    <n v="1"/>
    <s v=" "/>
    <s v=" "/>
    <s v=" "/>
    <s v=" "/>
    <s v=" "/>
    <s v=" "/>
    <s v="1"/>
    <x v="1"/>
    <s v="D"/>
    <n v="2020"/>
    <n v="6342"/>
    <s v="C"/>
    <d v="2020-04-07T00:00:00"/>
    <d v="2020-04-01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20"/>
    <n v="12829"/>
    <n v="1"/>
    <s v="FT"/>
    <d v="2020-05-04T00:00:00"/>
    <d v="2020-03-25T00:00:00"/>
    <n v="4868"/>
    <x v="18"/>
    <s v="VIALE THOMAS ALVA EDISON N. 110-20099-SESTO SAN GIOVANNI-MI"/>
    <s v="11264670156"/>
    <s v="11264670156"/>
    <n v="820"/>
    <n v="820"/>
    <s v="204510010"/>
    <s v=" "/>
    <s v=" "/>
    <s v=" "/>
    <s v="2020/7500013760"/>
    <d v="2020-03-03T00:00:00"/>
    <s v=" "/>
    <d v="2020-03-05T00:00:00"/>
    <s v="13118"/>
    <d v="2020-03-25T00:00:00"/>
    <n v="2020"/>
    <n v="4086"/>
    <n v="1"/>
    <s v=" "/>
    <s v=" "/>
    <s v=" "/>
    <s v=" "/>
    <s v=" "/>
    <s v=" "/>
    <s v="1"/>
    <x v="1"/>
    <s v="D"/>
    <n v="2020"/>
    <n v="6342"/>
    <s v="C"/>
    <d v="2020-04-07T00:00:00"/>
    <d v="2020-04-01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20"/>
    <n v="12830"/>
    <n v="1"/>
    <s v="FT"/>
    <d v="2020-05-04T00:00:00"/>
    <d v="2020-03-25T00:00:00"/>
    <n v="4868"/>
    <x v="18"/>
    <s v="VIALE THOMAS ALVA EDISON N. 110-20099-SESTO SAN GIOVANNI-MI"/>
    <s v="11264670156"/>
    <s v="11264670156"/>
    <n v="5899"/>
    <n v="5899"/>
    <s v="204510010"/>
    <s v=" "/>
    <s v=" "/>
    <s v=" "/>
    <s v="2020/7500013761"/>
    <d v="2020-03-03T00:00:00"/>
    <s v=" "/>
    <d v="2020-03-05T00:00:00"/>
    <s v="13106"/>
    <d v="2020-03-25T00:00:00"/>
    <n v="2020"/>
    <n v="86"/>
    <n v="1"/>
    <s v=" "/>
    <s v=" "/>
    <s v=" "/>
    <s v=" "/>
    <s v=" "/>
    <s v=" "/>
    <s v="N602"/>
    <x v="1"/>
    <s v="D"/>
    <n v="2020"/>
    <n v="6341"/>
    <s v="C"/>
    <d v="2020-04-07T00:00:00"/>
    <d v="2020-04-01T00:00:00"/>
    <s v=" "/>
    <s v=" "/>
    <s v="Azienda"/>
    <s v="FPI01 ISTRUT-CONTAB E FLUSSI FINANZ"/>
    <s v="701135011"/>
    <s v="2"/>
    <s v="bonifico"/>
    <n v="5899"/>
    <n v="5899"/>
    <n v="5899"/>
    <n v="0"/>
    <n v="0"/>
  </r>
  <r>
    <s v="07"/>
    <s v="3FE"/>
    <n v="2020"/>
    <n v="12831"/>
    <n v="1"/>
    <s v="FT"/>
    <d v="2020-05-04T00:00:00"/>
    <d v="2020-03-25T00:00:00"/>
    <n v="4868"/>
    <x v="18"/>
    <s v="VIALE THOMAS ALVA EDISON N. 110-20099-SESTO SAN GIOVANNI-MI"/>
    <s v="11264670156"/>
    <s v="11264670156"/>
    <n v="619"/>
    <n v="619"/>
    <s v="204510010"/>
    <s v=" "/>
    <s v=" "/>
    <s v=" "/>
    <s v="2020/7500013762"/>
    <d v="2020-03-03T00:00:00"/>
    <s v=" "/>
    <d v="2020-03-05T00:00:00"/>
    <s v="13107"/>
    <d v="2020-03-25T00:00:00"/>
    <n v="2020"/>
    <n v="86"/>
    <n v="1"/>
    <s v=" "/>
    <s v=" "/>
    <s v=" "/>
    <s v=" "/>
    <s v=" "/>
    <s v=" "/>
    <s v="N602"/>
    <x v="1"/>
    <s v="D"/>
    <n v="2020"/>
    <n v="6341"/>
    <s v="C"/>
    <d v="2020-04-07T00:00:00"/>
    <d v="2020-04-01T00:00:00"/>
    <s v=" "/>
    <s v=" "/>
    <s v="Azienda"/>
    <s v="FPI01 ISTRUT-CONTAB E FLUSSI FINANZ"/>
    <s v="701135011"/>
    <s v="2"/>
    <s v="bonifico"/>
    <n v="619"/>
    <n v="619"/>
    <n v="619"/>
    <n v="0"/>
    <n v="0"/>
  </r>
  <r>
    <s v="07"/>
    <s v="3FE"/>
    <n v="2020"/>
    <n v="13338"/>
    <n v="1"/>
    <s v="FT"/>
    <d v="2020-05-05T00:00:00"/>
    <d v="2020-03-30T00:00:00"/>
    <n v="4868"/>
    <x v="18"/>
    <s v="VIALE THOMAS ALVA EDISON N. 110-20099-SESTO SAN GIOVANNI-MI"/>
    <s v="11264670156"/>
    <s v="11264670156"/>
    <n v="12945"/>
    <n v="12945"/>
    <s v="204510010"/>
    <s v=" "/>
    <s v=" "/>
    <s v=" "/>
    <s v="2020/7500014090"/>
    <d v="2020-03-04T00:00:00"/>
    <s v=" "/>
    <d v="2020-03-06T00:00:00"/>
    <s v="13761"/>
    <d v="2020-03-30T00:00:00"/>
    <n v="2020"/>
    <n v="4086"/>
    <n v="1"/>
    <s v=" "/>
    <s v=" "/>
    <s v=" "/>
    <s v=" "/>
    <s v=" "/>
    <s v=" "/>
    <s v="1"/>
    <x v="1"/>
    <s v="D"/>
    <n v="2020"/>
    <n v="6342"/>
    <s v="C"/>
    <d v="2020-04-07T00:00:00"/>
    <d v="2020-04-01T00:00:00"/>
    <s v=" "/>
    <s v=" "/>
    <s v="Azienda"/>
    <s v="FPI01 ISTRUT-CONTAB E FLUSSI FINANZ"/>
    <s v="701135011"/>
    <s v="2"/>
    <s v="bonifico"/>
    <n v="12945"/>
    <n v="12945"/>
    <n v="12945"/>
    <n v="0"/>
    <n v="0"/>
  </r>
  <r>
    <s v="07"/>
    <s v="3FE"/>
    <n v="2020"/>
    <n v="13339"/>
    <n v="1"/>
    <s v="FT"/>
    <d v="2020-05-05T00:00:00"/>
    <d v="2020-03-30T00:00:00"/>
    <n v="4868"/>
    <x v="18"/>
    <s v="VIALE THOMAS ALVA EDISON N. 110-20099-SESTO SAN GIOVANNI-MI"/>
    <s v="11264670156"/>
    <s v="11264670156"/>
    <n v="1890"/>
    <n v="1890"/>
    <s v="204510010"/>
    <s v=" "/>
    <s v=" "/>
    <s v=" "/>
    <s v="2020/7500014091"/>
    <d v="2020-03-04T00:00:00"/>
    <s v=" "/>
    <d v="2020-03-06T00:00:00"/>
    <s v="13821"/>
    <d v="2020-03-30T00:00:00"/>
    <n v="2020"/>
    <n v="4086"/>
    <n v="1"/>
    <s v=" "/>
    <s v=" "/>
    <s v=" "/>
    <s v=" "/>
    <s v=" "/>
    <s v=" "/>
    <s v="1"/>
    <x v="1"/>
    <s v="D"/>
    <n v="2020"/>
    <n v="6342"/>
    <s v="C"/>
    <d v="2020-04-07T00:00:00"/>
    <d v="2020-04-01T00:00:00"/>
    <s v=" "/>
    <s v=" "/>
    <s v="Azienda"/>
    <s v="FPI01 ISTRUT-CONTAB E FLUSSI FINANZ"/>
    <s v="701135011"/>
    <s v="2"/>
    <s v="bonifico"/>
    <n v="1890"/>
    <n v="1890"/>
    <n v="1890"/>
    <n v="0"/>
    <n v="0"/>
  </r>
  <r>
    <s v="07"/>
    <s v="3FE"/>
    <n v="2020"/>
    <n v="13340"/>
    <n v="1"/>
    <s v="FT"/>
    <d v="2020-05-05T00:00:00"/>
    <d v="2020-03-30T00:00:00"/>
    <n v="4868"/>
    <x v="18"/>
    <s v="VIALE THOMAS ALVA EDISON N. 110-20099-SESTO SAN GIOVANNI-MI"/>
    <s v="11264670156"/>
    <s v="11264670156"/>
    <n v="720"/>
    <n v="720"/>
    <s v="204510010"/>
    <s v=" "/>
    <s v=" "/>
    <s v=" "/>
    <s v="2020/7500014092"/>
    <d v="2020-03-04T00:00:00"/>
    <s v=" "/>
    <d v="2020-03-06T00:00:00"/>
    <s v="13862"/>
    <d v="2020-03-30T00:00:00"/>
    <n v="2020"/>
    <n v="4092"/>
    <n v="1"/>
    <s v=" "/>
    <s v=" "/>
    <s v=" "/>
    <s v=" "/>
    <s v=" "/>
    <s v=" "/>
    <s v="1"/>
    <x v="1"/>
    <s v="D"/>
    <n v="2020"/>
    <n v="6342"/>
    <s v="C"/>
    <d v="2020-04-07T00:00:00"/>
    <d v="2020-04-01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13441"/>
    <n v="1"/>
    <s v="FT"/>
    <d v="2020-05-06T00:00:00"/>
    <d v="2020-03-30T00:00:00"/>
    <n v="4868"/>
    <x v="18"/>
    <s v="VIALE THOMAS ALVA EDISON N. 110-20099-SESTO SAN GIOVANNI-MI"/>
    <s v="11264670156"/>
    <s v="11264670156"/>
    <n v="720"/>
    <n v="720"/>
    <s v="204510010"/>
    <s v=" "/>
    <s v=" "/>
    <s v=" "/>
    <s v="2020/7500014340"/>
    <d v="2020-03-05T00:00:00"/>
    <s v=" "/>
    <d v="2020-03-07T00:00:00"/>
    <s v="14077"/>
    <d v="2020-03-30T00:00:00"/>
    <n v="2020"/>
    <n v="4092"/>
    <n v="1"/>
    <s v=" "/>
    <s v=" "/>
    <s v=" "/>
    <s v=" "/>
    <s v=" "/>
    <s v=" "/>
    <s v="1"/>
    <x v="1"/>
    <s v="D"/>
    <n v="2020"/>
    <n v="6342"/>
    <s v="C"/>
    <d v="2020-04-07T00:00:00"/>
    <d v="2020-04-01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13008"/>
    <n v="1"/>
    <s v="FT"/>
    <d v="2020-05-09T00:00:00"/>
    <d v="2020-03-26T00:00:00"/>
    <n v="4868"/>
    <x v="18"/>
    <s v="VIALE THOMAS ALVA EDISON N. 110-20099-SESTO SAN GIOVANNI-MI"/>
    <s v="11264670156"/>
    <s v="11264670156"/>
    <n v="160"/>
    <n v="160"/>
    <s v="204510010"/>
    <s v=" "/>
    <s v=" "/>
    <s v=" "/>
    <s v="2020/7500014648"/>
    <d v="2020-03-06T00:00:00"/>
    <s v=" "/>
    <d v="2020-03-10T00:00:00"/>
    <s v="CIG 6163955095"/>
    <d v="2020-03-26T00:00:00"/>
    <n v="2020"/>
    <n v="4092"/>
    <n v="1"/>
    <s v=" "/>
    <s v=" "/>
    <s v=" "/>
    <s v=" "/>
    <s v=" "/>
    <s v=" "/>
    <s v="1"/>
    <x v="1"/>
    <s v="D"/>
    <n v="2020"/>
    <n v="6342"/>
    <s v="C"/>
    <d v="2020-04-07T00:00:00"/>
    <d v="2020-04-01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13066"/>
    <n v="1"/>
    <s v="FT"/>
    <d v="2020-05-09T00:00:00"/>
    <d v="2020-03-26T00:00:00"/>
    <n v="4868"/>
    <x v="18"/>
    <s v="VIALE THOMAS ALVA EDISON N. 110-20099-SESTO SAN GIOVANNI-MI"/>
    <s v="11264670156"/>
    <s v="11264670156"/>
    <n v="524.04"/>
    <n v="524.04"/>
    <s v="204510010"/>
    <s v=" "/>
    <s v=" "/>
    <s v=" "/>
    <s v="2020/7500014649"/>
    <d v="2020-03-06T00:00:00"/>
    <s v=" "/>
    <d v="2020-03-10T00:00:00"/>
    <s v="CIG. 80605131C1"/>
    <d v="2020-03-26T00:00:00"/>
    <n v="2020"/>
    <n v="86"/>
    <n v="1"/>
    <s v=" "/>
    <s v=" "/>
    <s v=" "/>
    <s v=" "/>
    <s v=" "/>
    <s v=" "/>
    <s v="N602"/>
    <x v="1"/>
    <s v="D"/>
    <n v="2020"/>
    <n v="6341"/>
    <s v="C"/>
    <d v="2020-04-07T00:00:00"/>
    <d v="2020-04-01T00:00:00"/>
    <s v=" "/>
    <s v=" "/>
    <s v="Azienda"/>
    <s v="FPI01 ISTRUT-CONTAB E FLUSSI FINANZ"/>
    <s v="701135011"/>
    <s v="2"/>
    <s v="bonifico"/>
    <n v="524.04"/>
    <n v="524.04"/>
    <n v="524.04"/>
    <n v="0"/>
    <n v="0"/>
  </r>
  <r>
    <s v="07"/>
    <s v="3FE"/>
    <n v="2020"/>
    <n v="13066"/>
    <n v="2"/>
    <s v="FT"/>
    <d v="2020-05-09T00:00:00"/>
    <d v="2020-03-26T00:00:00"/>
    <n v="4868"/>
    <x v="18"/>
    <s v="VIALE THOMAS ALVA EDISON N. 110-20099-SESTO SAN GIOVANNI-MI"/>
    <s v="11264670156"/>
    <s v="11264670156"/>
    <n v="20.96"/>
    <n v="20.96"/>
    <s v="204510010"/>
    <s v=" "/>
    <s v=" "/>
    <s v=" "/>
    <s v="2020/7500014649"/>
    <d v="2020-03-06T00:00:00"/>
    <s v=" "/>
    <d v="2020-03-10T00:00:00"/>
    <s v="CIG. 80605131C1"/>
    <d v="2020-03-26T00:00:00"/>
    <n v="2020"/>
    <n v="86"/>
    <n v="1"/>
    <s v=" "/>
    <s v=" "/>
    <s v=" "/>
    <s v=" "/>
    <s v=" "/>
    <s v=" "/>
    <s v="N602"/>
    <x v="1"/>
    <s v="D"/>
    <n v="2020"/>
    <n v="6341"/>
    <s v="C"/>
    <d v="2020-04-07T00:00:00"/>
    <d v="2020-04-01T00:00:00"/>
    <s v=" "/>
    <s v=" "/>
    <s v="Azienda"/>
    <s v="FPI01 ISTRUT-CONTAB E FLUSSI FINANZ"/>
    <s v="701135011"/>
    <s v="2"/>
    <s v="bonifico"/>
    <n v="20.96"/>
    <n v="20.96"/>
    <n v="20.96"/>
    <n v="0"/>
    <n v="0"/>
  </r>
  <r>
    <s v="07"/>
    <s v="3FE"/>
    <n v="2020"/>
    <n v="14259"/>
    <n v="1"/>
    <s v="FT"/>
    <d v="2020-05-09T00:00:00"/>
    <d v="2020-04-03T00:00:00"/>
    <n v="4868"/>
    <x v="18"/>
    <s v="VIALE THOMAS ALVA EDISON N. 110-20099-SESTO SAN GIOVANNI-MI"/>
    <s v="11264670156"/>
    <s v="11264670156"/>
    <n v="892.5"/>
    <n v="892.5"/>
    <s v="204510010"/>
    <s v=" "/>
    <s v=" "/>
    <s v=" "/>
    <s v="2020/7500014647"/>
    <d v="2020-03-06T00:00:00"/>
    <s v=" "/>
    <d v="2020-03-10T00:00:00"/>
    <s v="CIG. 66656371AA"/>
    <d v="2020-04-03T00:00:00"/>
    <n v="2020"/>
    <n v="4086"/>
    <n v="1"/>
    <s v=" "/>
    <s v=" "/>
    <s v=" "/>
    <s v=" "/>
    <s v=" "/>
    <s v=" "/>
    <s v="1"/>
    <x v="1"/>
    <s v="D"/>
    <n v="2020"/>
    <n v="6599"/>
    <s v="C"/>
    <d v="2020-04-14T00:00:00"/>
    <d v="2020-04-08T00:00:00"/>
    <s v=" "/>
    <s v=" "/>
    <s v="Azienda"/>
    <s v="FPI01 ISTRUT-CONTAB E FLUSSI FINANZ"/>
    <s v="701135011"/>
    <s v="2"/>
    <s v="bonifico"/>
    <n v="892.5"/>
    <n v="892.5"/>
    <n v="892.5"/>
    <n v="0"/>
    <n v="0"/>
  </r>
  <r>
    <s v="07"/>
    <s v="3FE"/>
    <n v="2020"/>
    <n v="13720"/>
    <n v="1"/>
    <s v="FT"/>
    <d v="2020-05-10T00:00:00"/>
    <d v="2020-04-01T00:00:00"/>
    <n v="4868"/>
    <x v="18"/>
    <s v="VIALE THOMAS ALVA EDISON N. 110-20099-SESTO SAN GIOVANNI-MI"/>
    <s v="11264670156"/>
    <s v="11264670156"/>
    <n v="1820"/>
    <n v="1820"/>
    <s v="204510010"/>
    <s v=" "/>
    <s v=" "/>
    <s v=" "/>
    <s v="2020/7500014970"/>
    <d v="2020-03-09T00:00:00"/>
    <s v=" "/>
    <d v="2020-03-11T00:00:00"/>
    <s v="14723"/>
    <d v="2020-04-01T00:00:00"/>
    <n v="2020"/>
    <n v="90"/>
    <n v="1"/>
    <s v=" "/>
    <s v=" "/>
    <s v=" "/>
    <s v=" "/>
    <s v=" "/>
    <s v=" "/>
    <s v="N602"/>
    <x v="1"/>
    <s v="D"/>
    <n v="2020"/>
    <n v="6598"/>
    <s v="C"/>
    <d v="2020-04-14T00:00:00"/>
    <d v="2020-04-08T00:00:00"/>
    <s v=" "/>
    <s v=" "/>
    <s v="Azienda"/>
    <s v="FPI01 ISTRUT-CONTAB E FLUSSI FINANZ"/>
    <s v="701145010"/>
    <s v="2"/>
    <s v="bonifico"/>
    <n v="1820"/>
    <n v="1820"/>
    <n v="1820"/>
    <n v="0"/>
    <n v="0"/>
  </r>
  <r>
    <s v="07"/>
    <s v="3FE"/>
    <n v="2020"/>
    <n v="13721"/>
    <n v="1"/>
    <s v="FT"/>
    <d v="2020-05-10T00:00:00"/>
    <d v="2020-04-01T00:00:00"/>
    <n v="4868"/>
    <x v="18"/>
    <s v="VIALE THOMAS ALVA EDISON N. 110-20099-SESTO SAN GIOVANNI-MI"/>
    <s v="11264670156"/>
    <s v="11264670156"/>
    <n v="2320"/>
    <n v="2320"/>
    <s v="204510010"/>
    <s v=" "/>
    <s v=" "/>
    <s v=" "/>
    <s v="2020/7500014971"/>
    <d v="2020-03-09T00:00:00"/>
    <s v=" "/>
    <d v="2020-03-11T00:00:00"/>
    <s v="14722"/>
    <d v="2020-04-01T00:00:00"/>
    <n v="2020"/>
    <n v="90"/>
    <n v="1"/>
    <s v=" "/>
    <s v=" "/>
    <s v=" "/>
    <s v=" "/>
    <s v=" "/>
    <s v=" "/>
    <s v="N602"/>
    <x v="1"/>
    <s v="D"/>
    <n v="2020"/>
    <n v="6598"/>
    <s v="C"/>
    <d v="2020-04-14T00:00:00"/>
    <d v="2020-04-08T00:00:00"/>
    <s v=" "/>
    <s v=" "/>
    <s v="Azienda"/>
    <s v="FPI01 ISTRUT-CONTAB E FLUSSI FINANZ"/>
    <s v="701145010"/>
    <s v="2"/>
    <s v="bonifico"/>
    <n v="2320"/>
    <n v="2320"/>
    <n v="2320"/>
    <n v="0"/>
    <n v="0"/>
  </r>
  <r>
    <s v="07"/>
    <s v="3FE"/>
    <n v="2020"/>
    <n v="14111"/>
    <n v="1"/>
    <s v="FT"/>
    <d v="2020-05-11T00:00:00"/>
    <d v="2020-04-03T00:00:00"/>
    <n v="4868"/>
    <x v="18"/>
    <s v="VIALE THOMAS ALVA EDISON N. 110-20099-SESTO SAN GIOVANNI-MI"/>
    <s v="11264670156"/>
    <s v="11264670156"/>
    <n v="140"/>
    <n v="140"/>
    <s v="204510010"/>
    <s v=" "/>
    <s v=" "/>
    <s v=" "/>
    <s v="2020/7500014969"/>
    <d v="2020-03-09T00:00:00"/>
    <s v=" "/>
    <d v="2020-03-12T00:00:00"/>
    <s v="14721"/>
    <d v="2020-04-03T00:00:00"/>
    <n v="2020"/>
    <n v="90"/>
    <n v="1"/>
    <s v=" "/>
    <s v=" "/>
    <s v=" "/>
    <s v=" "/>
    <s v=" "/>
    <s v=" "/>
    <s v="N602"/>
    <x v="1"/>
    <s v="D"/>
    <n v="2020"/>
    <n v="6598"/>
    <s v="C"/>
    <d v="2020-04-14T00:00:00"/>
    <d v="2020-04-08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14112"/>
    <n v="1"/>
    <s v="FT"/>
    <d v="2020-05-11T00:00:00"/>
    <d v="2020-04-03T00:00:00"/>
    <n v="4868"/>
    <x v="18"/>
    <s v="VIALE THOMAS ALVA EDISON N. 110-20099-SESTO SAN GIOVANNI-MI"/>
    <s v="11264670156"/>
    <s v="11264670156"/>
    <n v="11500"/>
    <n v="11500"/>
    <s v="204510010"/>
    <s v=" "/>
    <s v=" "/>
    <s v=" "/>
    <s v="2020/7500015357"/>
    <d v="2020-03-10T00:00:00"/>
    <s v=" "/>
    <d v="2020-03-12T00:00:00"/>
    <s v="CIG Z572C5C172"/>
    <d v="2020-04-03T00:00:00"/>
    <n v="2020"/>
    <n v="5090"/>
    <n v="1"/>
    <s v=" "/>
    <s v=" "/>
    <s v=" "/>
    <s v=" "/>
    <s v=" "/>
    <s v=" "/>
    <s v="1"/>
    <x v="1"/>
    <s v="D"/>
    <n v="2020"/>
    <n v="6599"/>
    <s v="C"/>
    <d v="2020-04-14T00:00:00"/>
    <d v="2020-04-08T00:00:00"/>
    <s v=" "/>
    <s v=" "/>
    <s v="Azienda"/>
    <s v="FPI01 ISTRUT-CONTAB E FLUSSI FINANZ"/>
    <s v="701145010"/>
    <s v="2"/>
    <s v="bonifico"/>
    <n v="11500"/>
    <n v="11500"/>
    <n v="11500"/>
    <n v="0"/>
    <n v="0"/>
  </r>
  <r>
    <s v="07"/>
    <s v="3FE"/>
    <n v="2020"/>
    <n v="14113"/>
    <n v="1"/>
    <s v="FT"/>
    <d v="2020-05-11T00:00:00"/>
    <d v="2020-04-03T00:00:00"/>
    <n v="4868"/>
    <x v="18"/>
    <s v="VIALE THOMAS ALVA EDISON N. 110-20099-SESTO SAN GIOVANNI-MI"/>
    <s v="11264670156"/>
    <s v="11264670156"/>
    <n v="170"/>
    <n v="170"/>
    <s v="204510010"/>
    <s v=" "/>
    <s v=" "/>
    <s v=" "/>
    <s v="2020/7500015359"/>
    <d v="2020-03-10T00:00:00"/>
    <s v=" "/>
    <d v="2020-03-12T00:00:00"/>
    <s v="CIG. 66656371AA"/>
    <d v="2020-04-03T00:00:00"/>
    <n v="2020"/>
    <n v="4086"/>
    <n v="1"/>
    <s v=" "/>
    <s v=" "/>
    <s v=" "/>
    <s v=" "/>
    <s v=" "/>
    <s v=" "/>
    <s v="1"/>
    <x v="1"/>
    <s v="D"/>
    <n v="2020"/>
    <n v="6599"/>
    <s v="C"/>
    <d v="2020-04-14T00:00:00"/>
    <d v="2020-04-08T00:00:00"/>
    <s v=" "/>
    <s v=" "/>
    <s v="Azienda"/>
    <s v="FPI01 ISTRUT-CONTAB E FLUSSI FINANZ"/>
    <s v="701135011"/>
    <s v="2"/>
    <s v="bonifico"/>
    <n v="170"/>
    <n v="170"/>
    <n v="170"/>
    <n v="0"/>
    <n v="0"/>
  </r>
  <r>
    <s v="07"/>
    <s v="3FE"/>
    <n v="2020"/>
    <n v="14430"/>
    <n v="1"/>
    <s v="FT"/>
    <d v="2020-05-12T00:00:00"/>
    <d v="2020-04-03T00:00:00"/>
    <n v="4868"/>
    <x v="18"/>
    <s v="VIALE THOMAS ALVA EDISON N. 110-20099-SESTO SAN GIOVANNI-MI"/>
    <s v="11264670156"/>
    <s v="11264670156"/>
    <n v="280"/>
    <n v="280"/>
    <s v="204510010"/>
    <s v=" "/>
    <s v=" "/>
    <s v=" "/>
    <s v="2020/7500015655"/>
    <d v="2020-03-11T00:00:00"/>
    <s v=" "/>
    <d v="2020-03-13T00:00:00"/>
    <s v="CIG 82400185F6"/>
    <d v="2020-04-03T00:00:00"/>
    <n v="2020"/>
    <n v="4086"/>
    <n v="1"/>
    <s v=" "/>
    <s v=" "/>
    <s v=" "/>
    <s v=" "/>
    <s v=" "/>
    <s v=" "/>
    <s v="1"/>
    <x v="1"/>
    <s v="D"/>
    <n v="2020"/>
    <n v="6599"/>
    <s v="C"/>
    <d v="2020-04-14T00:00:00"/>
    <d v="2020-04-08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15595"/>
    <n v="2"/>
    <s v="NC"/>
    <d v="2020-05-19T00:00:00"/>
    <d v="2020-04-10T00:00:00"/>
    <n v="4868"/>
    <x v="18"/>
    <s v="VIALE THOMAS ALVA EDISON N. 110-20099-SESTO SAN GIOVANNI-MI"/>
    <s v="11264670156"/>
    <s v="11264670156"/>
    <n v="-300"/>
    <n v="-300"/>
    <s v="204510010"/>
    <s v=" "/>
    <s v=" "/>
    <s v=" "/>
    <s v="2020/7500016131"/>
    <d v="2020-03-13T00:00:00"/>
    <s v=" "/>
    <d v="2020-03-20T00:00:00"/>
    <s v="CIG 6672845DE1 RD/2017/36118 3FE-2019-50640 LIQ. E 300,00"/>
    <d v="2020-04-10T00:00:00"/>
    <n v="2019"/>
    <n v="4092"/>
    <n v="1"/>
    <s v=" "/>
    <s v=" "/>
    <s v=" "/>
    <s v=" "/>
    <s v=" "/>
    <s v=" "/>
    <s v="1"/>
    <x v="1"/>
    <s v="D"/>
    <n v="2020"/>
    <n v="7188"/>
    <s v="C"/>
    <d v="2020-04-16T00:00:00"/>
    <d v="2020-04-14T00:00:00"/>
    <s v=" "/>
    <s v=" "/>
    <s v="Azienda"/>
    <s v="FPI01 ISTRUT-CONTAB E FLUSSI FINANZ"/>
    <s v="701145011"/>
    <s v="2"/>
    <s v="bonifico"/>
    <n v="-300"/>
    <n v="-300"/>
    <n v="-300"/>
    <n v="0"/>
    <n v="0"/>
  </r>
  <r>
    <s v="07"/>
    <s v="3FE"/>
    <n v="2020"/>
    <n v="15603"/>
    <n v="1"/>
    <s v="FT"/>
    <d v="2020-05-19T00:00:00"/>
    <d v="2020-04-10T00:00:00"/>
    <n v="4868"/>
    <x v="18"/>
    <s v="VIALE THOMAS ALVA EDISON N. 110-20099-SESTO SAN GIOVANNI-MI"/>
    <s v="11264670156"/>
    <s v="11264670156"/>
    <n v="218"/>
    <n v="218"/>
    <s v="204510010"/>
    <s v=" "/>
    <s v=" "/>
    <s v=" "/>
    <s v="2020/7500015930"/>
    <d v="2020-03-12T00:00:00"/>
    <s v=" "/>
    <d v="2020-03-20T00:00:00"/>
    <s v="CIG. Z0321DFAF1"/>
    <d v="2020-04-10T00:00:00"/>
    <n v="2020"/>
    <n v="4092"/>
    <n v="1"/>
    <s v=" "/>
    <s v=" "/>
    <s v=" "/>
    <s v=" "/>
    <s v=" "/>
    <s v=" "/>
    <s v="1"/>
    <x v="1"/>
    <s v="D"/>
    <n v="2020"/>
    <n v="7240"/>
    <s v="C"/>
    <d v="2020-04-16T00:00:00"/>
    <d v="2020-04-14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15604"/>
    <n v="1"/>
    <s v="FT"/>
    <d v="2020-05-19T00:00:00"/>
    <d v="2020-04-10T00:00:00"/>
    <n v="4868"/>
    <x v="18"/>
    <s v="VIALE THOMAS ALVA EDISON N. 110-20099-SESTO SAN GIOVANNI-MI"/>
    <s v="11264670156"/>
    <s v="11264670156"/>
    <n v="81"/>
    <n v="81"/>
    <s v="204510010"/>
    <s v=" "/>
    <s v=" "/>
    <s v=" "/>
    <s v="2020/7500015931"/>
    <d v="2020-03-12T00:00:00"/>
    <s v=" "/>
    <d v="2020-03-20T00:00:00"/>
    <s v="CIG. 66656371AA"/>
    <d v="2020-04-10T00:00:00"/>
    <n v="2020"/>
    <n v="4086"/>
    <n v="1"/>
    <s v=" "/>
    <s v=" "/>
    <s v=" "/>
    <s v=" "/>
    <s v=" "/>
    <s v=" "/>
    <s v="1"/>
    <x v="1"/>
    <s v="D"/>
    <n v="2020"/>
    <n v="7240"/>
    <s v="C"/>
    <d v="2020-04-16T00:00:00"/>
    <d v="2020-04-14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15605"/>
    <n v="1"/>
    <s v="FT"/>
    <d v="2020-05-19T00:00:00"/>
    <d v="2020-04-10T00:00:00"/>
    <n v="4868"/>
    <x v="18"/>
    <s v="VIALE THOMAS ALVA EDISON N. 110-20099-SESTO SAN GIOVANNI-MI"/>
    <s v="11264670156"/>
    <s v="11264670156"/>
    <n v="10340"/>
    <n v="10340"/>
    <s v="204510010"/>
    <s v=" "/>
    <s v=" "/>
    <s v=" "/>
    <s v="2020/7500015933"/>
    <d v="2020-03-12T00:00:00"/>
    <s v=" "/>
    <d v="2020-03-20T00:00:00"/>
    <s v="CIG 77786790FB"/>
    <d v="2020-04-10T00:00:00"/>
    <n v="2020"/>
    <n v="5090"/>
    <n v="1"/>
    <s v=" "/>
    <s v=" "/>
    <s v=" "/>
    <s v=" "/>
    <s v=" "/>
    <s v=" "/>
    <s v="1"/>
    <x v="1"/>
    <s v="D"/>
    <n v="2020"/>
    <n v="7240"/>
    <s v="C"/>
    <d v="2020-04-16T00:00:00"/>
    <d v="2020-04-14T00:00:00"/>
    <s v=" "/>
    <s v=" "/>
    <s v="Azienda"/>
    <s v="FPI01 ISTRUT-CONTAB E FLUSSI FINANZ"/>
    <s v="701145010"/>
    <s v="2"/>
    <s v="bonifico"/>
    <n v="10340"/>
    <n v="10340"/>
    <n v="10340"/>
    <n v="0"/>
    <n v="0"/>
  </r>
  <r>
    <s v="07"/>
    <s v="3FE"/>
    <n v="2020"/>
    <n v="15991"/>
    <n v="1"/>
    <s v="FT"/>
    <d v="2020-05-19T00:00:00"/>
    <d v="2020-04-15T00:00:00"/>
    <n v="4868"/>
    <x v="18"/>
    <s v="VIALE THOMAS ALVA EDISON N. 110-20099-SESTO SAN GIOVANNI-MI"/>
    <s v="11264670156"/>
    <s v="11264670156"/>
    <n v="720"/>
    <n v="720"/>
    <s v="204510010"/>
    <s v=" "/>
    <s v=" "/>
    <s v=" "/>
    <s v="2020/7500015932"/>
    <d v="2020-03-12T00:00:00"/>
    <s v=" "/>
    <d v="2020-03-20T00:00:00"/>
    <s v="15437"/>
    <d v="2020-04-15T00:00:00"/>
    <n v="2020"/>
    <n v="4092"/>
    <n v="1"/>
    <s v=" "/>
    <s v=" "/>
    <s v=" "/>
    <s v=" "/>
    <s v=" "/>
    <s v=" "/>
    <s v="1"/>
    <x v="1"/>
    <s v="D"/>
    <n v="2020"/>
    <n v="7714"/>
    <s v="C"/>
    <d v="2020-04-28T00:00:00"/>
    <d v="2020-04-22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15992"/>
    <n v="1"/>
    <s v="FT"/>
    <d v="2020-05-19T00:00:00"/>
    <d v="2020-04-15T00:00:00"/>
    <n v="4868"/>
    <x v="18"/>
    <s v="VIALE THOMAS ALVA EDISON N. 110-20099-SESTO SAN GIOVANNI-MI"/>
    <s v="11264670156"/>
    <s v="11264670156"/>
    <n v="600"/>
    <n v="600"/>
    <s v="204510010"/>
    <s v=" "/>
    <s v=" "/>
    <s v=" "/>
    <s v="2020/7500015934"/>
    <d v="2020-03-12T00:00:00"/>
    <s v=" "/>
    <d v="2020-03-20T00:00:00"/>
    <s v="14314"/>
    <d v="2020-04-15T00:00:00"/>
    <n v="2020"/>
    <n v="4090"/>
    <n v="1"/>
    <s v=" "/>
    <s v=" "/>
    <s v=" "/>
    <s v=" "/>
    <s v=" "/>
    <s v=" "/>
    <s v="1"/>
    <x v="1"/>
    <s v="D"/>
    <n v="2020"/>
    <n v="7714"/>
    <s v="C"/>
    <d v="2020-04-28T00:00:00"/>
    <d v="2020-04-22T00:00:00"/>
    <s v=" "/>
    <s v=" "/>
    <s v="Azienda"/>
    <s v="FPI01 ISTRUT-CONTAB E FLUSSI FINANZ"/>
    <s v="701145010"/>
    <s v="2"/>
    <s v="bonifico"/>
    <n v="600"/>
    <n v="600"/>
    <n v="600"/>
    <n v="0"/>
    <n v="0"/>
  </r>
  <r>
    <s v="07"/>
    <s v="3FE"/>
    <n v="2020"/>
    <n v="15993"/>
    <n v="1"/>
    <s v="FT"/>
    <d v="2020-05-19T00:00:00"/>
    <d v="2020-04-15T00:00:00"/>
    <n v="4868"/>
    <x v="18"/>
    <s v="VIALE THOMAS ALVA EDISON N. 110-20099-SESTO SAN GIOVANNI-MI"/>
    <s v="11264670156"/>
    <s v="11264670156"/>
    <n v="720"/>
    <n v="720"/>
    <s v="204510010"/>
    <s v=" "/>
    <s v=" "/>
    <s v=" "/>
    <s v="2020/7500016854"/>
    <d v="2020-03-18T00:00:00"/>
    <s v=" "/>
    <d v="2020-03-20T00:00:00"/>
    <s v="16531"/>
    <d v="2020-04-15T00:00:00"/>
    <n v="2020"/>
    <n v="4092"/>
    <n v="1"/>
    <s v=" "/>
    <s v=" "/>
    <s v=" "/>
    <s v=" "/>
    <s v=" "/>
    <s v=" "/>
    <s v="1"/>
    <x v="1"/>
    <s v="D"/>
    <n v="2020"/>
    <n v="7714"/>
    <s v="C"/>
    <d v="2020-04-28T00:00:00"/>
    <d v="2020-04-22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15817"/>
    <n v="1"/>
    <s v="FT"/>
    <d v="2020-05-20T00:00:00"/>
    <d v="2020-04-14T00:00:00"/>
    <n v="4868"/>
    <x v="18"/>
    <s v="VIALE THOMAS ALVA EDISON N. 110-20099-SESTO SAN GIOVANNI-MI"/>
    <s v="11264670156"/>
    <s v="11264670156"/>
    <n v="360"/>
    <n v="360"/>
    <s v="204510010"/>
    <s v=" "/>
    <s v=" "/>
    <s v=" "/>
    <s v="2020/7500016178"/>
    <d v="2020-03-13T00:00:00"/>
    <s v=" "/>
    <d v="2020-03-21T00:00:00"/>
    <s v="15608"/>
    <d v="2020-04-14T00:00:00"/>
    <n v="2019"/>
    <n v="4092"/>
    <n v="1"/>
    <s v=" "/>
    <s v=" "/>
    <s v=" "/>
    <s v=" "/>
    <s v=" "/>
    <s v=" "/>
    <s v="1"/>
    <x v="1"/>
    <s v="D"/>
    <n v="2020"/>
    <n v="7861"/>
    <s v="C"/>
    <d v="2020-04-28T00:00:00"/>
    <d v="2020-04-22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15817"/>
    <n v="2"/>
    <s v="FT"/>
    <d v="2020-05-20T00:00:00"/>
    <d v="2020-04-14T00:00:00"/>
    <n v="4868"/>
    <x v="18"/>
    <s v="VIALE THOMAS ALVA EDISON N. 110-20099-SESTO SAN GIOVANNI-MI"/>
    <s v="11264670156"/>
    <s v="11264670156"/>
    <n v="1440"/>
    <n v="1440"/>
    <s v="204510010"/>
    <s v=" "/>
    <s v=" "/>
    <s v=" "/>
    <s v="2020/7500016178"/>
    <d v="2020-03-13T00:00:00"/>
    <s v=" "/>
    <d v="2020-03-21T00:00:00"/>
    <s v="15608"/>
    <d v="2020-04-14T00:00:00"/>
    <n v="2020"/>
    <n v="4092"/>
    <n v="1"/>
    <s v=" "/>
    <s v=" "/>
    <s v=" "/>
    <s v=" "/>
    <s v=" "/>
    <s v=" "/>
    <s v="1"/>
    <x v="1"/>
    <s v="D"/>
    <n v="2020"/>
    <n v="7714"/>
    <s v="C"/>
    <d v="2020-04-28T00:00:00"/>
    <d v="2020-04-22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20"/>
    <n v="16462"/>
    <n v="1"/>
    <s v="FT"/>
    <d v="2020-05-23T00:00:00"/>
    <d v="2020-04-16T00:00:00"/>
    <n v="4868"/>
    <x v="18"/>
    <s v="VIALE THOMAS ALVA EDISON N. 110-20099-SESTO SAN GIOVANNI-MI"/>
    <s v="11264670156"/>
    <s v="11264670156"/>
    <n v="1080"/>
    <n v="1080"/>
    <s v="204510010"/>
    <s v=" "/>
    <s v=" "/>
    <s v=" "/>
    <s v="2020/7500017193"/>
    <d v="2020-03-20T00:00:00"/>
    <s v=" "/>
    <d v="2020-03-24T00:00:00"/>
    <s v="16875"/>
    <d v="2020-04-16T00:00:00"/>
    <n v="2020"/>
    <n v="4092"/>
    <n v="1"/>
    <s v=" "/>
    <s v=" "/>
    <s v=" "/>
    <s v=" "/>
    <s v=" "/>
    <s v=" "/>
    <s v="1"/>
    <x v="1"/>
    <s v="D"/>
    <n v="2020"/>
    <n v="7714"/>
    <s v="C"/>
    <d v="2020-04-28T00:00:00"/>
    <d v="2020-04-22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16592"/>
    <n v="1"/>
    <s v="FT"/>
    <d v="2020-05-25T00:00:00"/>
    <d v="2020-04-16T00:00:00"/>
    <n v="4868"/>
    <x v="18"/>
    <s v="VIALE THOMAS ALVA EDISON N. 110-20099-SESTO SAN GIOVANNI-MI"/>
    <s v="11264670156"/>
    <s v="11264670156"/>
    <n v="2160"/>
    <n v="2160"/>
    <s v="204510010"/>
    <s v=" "/>
    <s v=" "/>
    <s v=" "/>
    <s v="2020/7500017718"/>
    <d v="2020-03-25T00:00:00"/>
    <s v=" "/>
    <d v="2020-03-26T00:00:00"/>
    <s v="CIG. 7830156125"/>
    <d v="2020-04-16T00:00:00"/>
    <n v="2020"/>
    <n v="4092"/>
    <n v="1"/>
    <s v=" "/>
    <s v=" "/>
    <s v=" "/>
    <s v=" "/>
    <s v=" "/>
    <s v=" "/>
    <s v="1"/>
    <x v="1"/>
    <s v="D"/>
    <n v="2020"/>
    <n v="7714"/>
    <s v="C"/>
    <d v="2020-04-28T00:00:00"/>
    <d v="2020-04-22T00:00:00"/>
    <s v=" "/>
    <s v=" "/>
    <s v="Azienda"/>
    <s v="FPI01 ISTRUT-CONTAB E FLUSSI FINANZ"/>
    <s v="701145011"/>
    <s v="2"/>
    <s v="bonifico"/>
    <n v="2160"/>
    <n v="2160"/>
    <n v="2160"/>
    <n v="0"/>
    <n v="0"/>
  </r>
  <r>
    <s v="07"/>
    <s v="3FE"/>
    <n v="2020"/>
    <n v="15487"/>
    <n v="1"/>
    <s v="ND"/>
    <d v="2020-05-26T00:00:00"/>
    <d v="2020-04-09T00:00:00"/>
    <n v="4868"/>
    <x v="18"/>
    <s v="VIALE THOMAS ALVA EDISON N. 110-20099-SESTO SAN GIOVANNI-MI"/>
    <s v="11264670156"/>
    <s v="11264670156"/>
    <n v="700"/>
    <n v="700"/>
    <s v="204510010"/>
    <s v=" "/>
    <s v=" "/>
    <s v=" "/>
    <s v="2020/7500017155"/>
    <d v="2020-03-20T00:00:00"/>
    <s v=" "/>
    <d v="2020-03-27T00:00:00"/>
    <s v="NOTA D A RIF PRODOTTO 9-PLUG-012        V. 3FE-2019-53755 E 3FE-2020-15488"/>
    <d v="2020-04-09T00:00:00"/>
    <n v="2020"/>
    <n v="86"/>
    <n v="1"/>
    <s v=" "/>
    <s v=" "/>
    <s v=" "/>
    <s v=" "/>
    <s v=" "/>
    <s v=" "/>
    <s v="N602"/>
    <x v="1"/>
    <s v="D"/>
    <n v="2020"/>
    <n v="7713"/>
    <s v="C"/>
    <d v="2020-04-28T00:00:00"/>
    <d v="2020-04-22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20"/>
    <n v="17414"/>
    <n v="1"/>
    <s v="FT"/>
    <d v="2020-05-31T00:00:00"/>
    <d v="2020-04-20T00:00:00"/>
    <n v="4868"/>
    <x v="18"/>
    <s v="VIALE THOMAS ALVA EDISON N. 110-20099-SESTO SAN GIOVANNI-MI"/>
    <s v="11264670156"/>
    <s v="11264670156"/>
    <n v="1800"/>
    <n v="1800"/>
    <s v="204510010"/>
    <s v=" "/>
    <s v=" "/>
    <s v=" "/>
    <s v="2020/7500018083"/>
    <d v="2020-03-27T00:00:00"/>
    <s v=" "/>
    <d v="2020-04-01T00:00:00"/>
    <s v="CIG. 7830156125"/>
    <d v="2020-04-20T00:00:00"/>
    <n v="2020"/>
    <n v="4092"/>
    <n v="1"/>
    <s v=" "/>
    <s v=" "/>
    <s v=" "/>
    <s v=" "/>
    <s v=" "/>
    <s v=" "/>
    <s v="1"/>
    <x v="1"/>
    <s v="D"/>
    <n v="2020"/>
    <n v="7714"/>
    <s v="C"/>
    <d v="2020-04-28T00:00:00"/>
    <d v="2020-04-22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20"/>
    <n v="17461"/>
    <n v="1"/>
    <s v="FT"/>
    <d v="2020-05-31T00:00:00"/>
    <d v="2020-04-20T00:00:00"/>
    <n v="4868"/>
    <x v="18"/>
    <s v="VIALE THOMAS ALVA EDISON N. 110-20099-SESTO SAN GIOVANNI-MI"/>
    <s v="11264670156"/>
    <s v="11264670156"/>
    <n v="720"/>
    <n v="720"/>
    <s v="204510010"/>
    <s v=" "/>
    <s v=" "/>
    <s v=" "/>
    <s v="2020/7500018084"/>
    <d v="2020-03-27T00:00:00"/>
    <s v=" "/>
    <d v="2020-04-01T00:00:00"/>
    <s v="CIG. 7830156125"/>
    <d v="2020-04-20T00:00:00"/>
    <n v="2020"/>
    <n v="4092"/>
    <n v="1"/>
    <s v=" "/>
    <s v=" "/>
    <s v=" "/>
    <s v=" "/>
    <s v=" "/>
    <s v=" "/>
    <s v="1"/>
    <x v="1"/>
    <s v="D"/>
    <n v="2020"/>
    <n v="7714"/>
    <s v="C"/>
    <d v="2020-04-28T00:00:00"/>
    <d v="2020-04-22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18066"/>
    <n v="1"/>
    <s v="FT"/>
    <d v="2020-06-02T00:00:00"/>
    <d v="2020-04-22T00:00:00"/>
    <n v="4868"/>
    <x v="18"/>
    <s v="VIALE THOMAS ALVA EDISON N. 110-20099-SESTO SAN GIOVANNI-MI"/>
    <s v="11264670156"/>
    <s v="11264670156"/>
    <n v="1080"/>
    <n v="1080"/>
    <s v="204510010"/>
    <s v=" "/>
    <s v=" "/>
    <s v=" "/>
    <s v="2020/7500018550"/>
    <d v="2020-03-31T00:00:00"/>
    <s v=" "/>
    <d v="2020-04-03T00:00:00"/>
    <s v="18358"/>
    <d v="2020-04-22T00:00:00"/>
    <n v="2020"/>
    <n v="4092"/>
    <n v="1"/>
    <s v=" "/>
    <s v=" "/>
    <s v=" "/>
    <s v=" "/>
    <s v=" "/>
    <s v=" "/>
    <s v="1"/>
    <x v="1"/>
    <s v="D"/>
    <n v="2020"/>
    <n v="8278"/>
    <s v="C"/>
    <d v="2020-04-30T00:00:00"/>
    <d v="2020-04-28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18068"/>
    <n v="1"/>
    <s v="FT"/>
    <d v="2020-06-02T00:00:00"/>
    <d v="2020-04-22T00:00:00"/>
    <n v="4868"/>
    <x v="18"/>
    <s v="VIALE THOMAS ALVA EDISON N. 110-20099-SESTO SAN GIOVANNI-MI"/>
    <s v="11264670156"/>
    <s v="11264670156"/>
    <n v="720"/>
    <n v="720"/>
    <s v="204510010"/>
    <s v=" "/>
    <s v=" "/>
    <s v=" "/>
    <s v="2020/7500018648"/>
    <d v="2020-04-01T00:00:00"/>
    <s v=" "/>
    <d v="2020-04-03T00:00:00"/>
    <s v="18516"/>
    <d v="2020-04-22T00:00:00"/>
    <n v="2020"/>
    <n v="4092"/>
    <n v="1"/>
    <s v=" "/>
    <s v=" "/>
    <s v=" "/>
    <s v=" "/>
    <s v=" "/>
    <s v=" "/>
    <s v="1"/>
    <x v="1"/>
    <s v="D"/>
    <n v="2020"/>
    <n v="8278"/>
    <s v="C"/>
    <d v="2020-04-30T00:00:00"/>
    <d v="2020-04-28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18070"/>
    <n v="1"/>
    <s v="FT"/>
    <d v="2020-06-02T00:00:00"/>
    <d v="2020-04-22T00:00:00"/>
    <n v="4868"/>
    <x v="18"/>
    <s v="VIALE THOMAS ALVA EDISON N. 110-20099-SESTO SAN GIOVANNI-MI"/>
    <s v="11264670156"/>
    <s v="11264670156"/>
    <n v="81"/>
    <n v="81"/>
    <s v="204510010"/>
    <s v=" "/>
    <s v=" "/>
    <s v=" "/>
    <s v="2020/7500018649"/>
    <d v="2020-04-01T00:00:00"/>
    <s v=" "/>
    <d v="2020-04-03T00:00:00"/>
    <s v="18598"/>
    <d v="2020-04-22T00:00:00"/>
    <n v="2020"/>
    <n v="4086"/>
    <n v="1"/>
    <s v=" "/>
    <s v=" "/>
    <s v=" "/>
    <s v=" "/>
    <s v=" "/>
    <s v=" "/>
    <s v="1"/>
    <x v="1"/>
    <s v="D"/>
    <n v="2020"/>
    <n v="8278"/>
    <s v="C"/>
    <d v="2020-04-30T00:00:00"/>
    <d v="2020-04-28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18072"/>
    <n v="1"/>
    <s v="FT"/>
    <d v="2020-06-02T00:00:00"/>
    <d v="2020-04-22T00:00:00"/>
    <n v="4868"/>
    <x v="18"/>
    <s v="VIALE THOMAS ALVA EDISON N. 110-20099-SESTO SAN GIOVANNI-MI"/>
    <s v="11264670156"/>
    <s v="11264670156"/>
    <n v="218"/>
    <n v="218"/>
    <s v="204510010"/>
    <s v=" "/>
    <s v=" "/>
    <s v=" "/>
    <s v="2020/7500018650"/>
    <d v="2020-04-01T00:00:00"/>
    <s v=" "/>
    <d v="2020-04-03T00:00:00"/>
    <s v="18590"/>
    <d v="2020-04-22T00:00:00"/>
    <n v="2020"/>
    <n v="4092"/>
    <n v="1"/>
    <s v=" "/>
    <s v=" "/>
    <s v=" "/>
    <s v=" "/>
    <s v=" "/>
    <s v=" "/>
    <s v="1"/>
    <x v="1"/>
    <s v="D"/>
    <n v="2020"/>
    <n v="8278"/>
    <s v="C"/>
    <d v="2020-04-30T00:00:00"/>
    <d v="2020-04-28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17837"/>
    <n v="1"/>
    <s v="FT"/>
    <d v="2020-06-06T00:00:00"/>
    <d v="2020-04-22T00:00:00"/>
    <n v="4868"/>
    <x v="18"/>
    <s v="VIALE THOMAS ALVA EDISON N. 110-20099-SESTO SAN GIOVANNI-MI"/>
    <s v="11264670156"/>
    <s v="11264670156"/>
    <n v="1800"/>
    <n v="1800"/>
    <s v="204510010"/>
    <s v=" "/>
    <s v=" "/>
    <s v=" "/>
    <s v="2020/7500018972"/>
    <d v="2020-04-03T00:00:00"/>
    <s v=" "/>
    <d v="2020-04-07T00:00:00"/>
    <s v="18847"/>
    <d v="2020-04-22T00:00:00"/>
    <n v="2020"/>
    <n v="4092"/>
    <n v="1"/>
    <s v=" "/>
    <s v=" "/>
    <s v=" "/>
    <s v=" "/>
    <s v=" "/>
    <s v=" "/>
    <s v="1"/>
    <x v="1"/>
    <s v="D"/>
    <n v="2020"/>
    <n v="8278"/>
    <s v="C"/>
    <d v="2020-04-30T00:00:00"/>
    <d v="2020-04-28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20"/>
    <n v="17839"/>
    <n v="1"/>
    <s v="FT"/>
    <d v="2020-06-06T00:00:00"/>
    <d v="2020-04-22T00:00:00"/>
    <n v="4868"/>
    <x v="18"/>
    <s v="VIALE THOMAS ALVA EDISON N. 110-20099-SESTO SAN GIOVANNI-MI"/>
    <s v="11264670156"/>
    <s v="11264670156"/>
    <n v="6000"/>
    <n v="6000"/>
    <s v="204510010"/>
    <s v=" "/>
    <s v=" "/>
    <s v=" "/>
    <s v="2020/7500018973"/>
    <d v="2020-04-03T00:00:00"/>
    <s v=" "/>
    <d v="2020-04-07T00:00:00"/>
    <s v="18839"/>
    <d v="2020-04-22T00:00:00"/>
    <n v="2020"/>
    <n v="4086"/>
    <n v="1"/>
    <s v=" "/>
    <s v=" "/>
    <s v=" "/>
    <s v=" "/>
    <s v=" "/>
    <s v=" "/>
    <s v="1"/>
    <x v="1"/>
    <s v="D"/>
    <n v="2020"/>
    <n v="8278"/>
    <s v="C"/>
    <d v="2020-04-30T00:00:00"/>
    <d v="2020-04-28T00:00:00"/>
    <s v=" "/>
    <s v=" "/>
    <s v="Azienda"/>
    <s v="FPI01 ISTRUT-CONTAB E FLUSSI FINANZ"/>
    <s v="701135011"/>
    <s v="2"/>
    <s v="bonifico"/>
    <n v="6000"/>
    <n v="6000"/>
    <n v="6000"/>
    <n v="0"/>
    <n v="0"/>
  </r>
  <r>
    <s v="07"/>
    <s v="3FE"/>
    <n v="2020"/>
    <n v="17840"/>
    <n v="1"/>
    <s v="FT"/>
    <d v="2020-06-06T00:00:00"/>
    <d v="2020-04-22T00:00:00"/>
    <n v="4868"/>
    <x v="18"/>
    <s v="VIALE THOMAS ALVA EDISON N. 110-20099-SESTO SAN GIOVANNI-MI"/>
    <s v="11264670156"/>
    <s v="11264670156"/>
    <n v="360"/>
    <n v="360"/>
    <s v="204510010"/>
    <s v=" "/>
    <s v=" "/>
    <s v=" "/>
    <s v="2020/7500019128"/>
    <d v="2020-04-06T00:00:00"/>
    <s v=" "/>
    <d v="2020-04-07T00:00:00"/>
    <s v="19066"/>
    <d v="2020-04-22T00:00:00"/>
    <n v="2020"/>
    <n v="4092"/>
    <n v="1"/>
    <s v=" "/>
    <s v=" "/>
    <s v=" "/>
    <s v=" "/>
    <s v=" "/>
    <s v=" "/>
    <s v="1"/>
    <x v="1"/>
    <s v="D"/>
    <n v="2020"/>
    <n v="8278"/>
    <s v="C"/>
    <d v="2020-04-30T00:00:00"/>
    <d v="2020-04-28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17841"/>
    <n v="1"/>
    <s v="FT"/>
    <d v="2020-06-07T00:00:00"/>
    <d v="2020-04-22T00:00:00"/>
    <n v="4868"/>
    <x v="18"/>
    <s v="VIALE THOMAS ALVA EDISON N. 110-20099-SESTO SAN GIOVANNI-MI"/>
    <s v="11264670156"/>
    <s v="11264670156"/>
    <n v="1080"/>
    <n v="1080"/>
    <s v="204510010"/>
    <s v=" "/>
    <s v=" "/>
    <s v=" "/>
    <s v="2020/7500019292"/>
    <d v="2020-04-07T00:00:00"/>
    <s v=" "/>
    <d v="2020-04-08T00:00:00"/>
    <s v="19262"/>
    <d v="2020-04-22T00:00:00"/>
    <n v="2020"/>
    <n v="4092"/>
    <n v="1"/>
    <s v=" "/>
    <s v=" "/>
    <s v=" "/>
    <s v=" "/>
    <s v=" "/>
    <s v=" "/>
    <s v="1"/>
    <x v="1"/>
    <s v="D"/>
    <n v="2020"/>
    <n v="8278"/>
    <s v="C"/>
    <d v="2020-04-30T00:00:00"/>
    <d v="2020-04-28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17836"/>
    <n v="1"/>
    <s v="FT"/>
    <d v="2020-06-08T00:00:00"/>
    <d v="2020-04-22T00:00:00"/>
    <n v="4868"/>
    <x v="18"/>
    <s v="VIALE THOMAS ALVA EDISON N. 110-20099-SESTO SAN GIOVANNI-MI"/>
    <s v="11264670156"/>
    <s v="11264670156"/>
    <n v="20000"/>
    <n v="20000"/>
    <s v="204510010"/>
    <s v=" "/>
    <s v=" "/>
    <s v=" "/>
    <s v="2020/7500007307"/>
    <d v="2020-02-05T00:00:00"/>
    <s v=" "/>
    <d v="2020-04-09T00:00:00"/>
    <s v="7911"/>
    <d v="2020-04-22T00:00:00"/>
    <n v="2020"/>
    <n v="4092"/>
    <n v="1"/>
    <s v=" "/>
    <s v=" "/>
    <s v=" "/>
    <s v=" "/>
    <s v=" "/>
    <s v=" "/>
    <s v="1"/>
    <x v="1"/>
    <s v="D"/>
    <n v="2020"/>
    <n v="8278"/>
    <s v="C"/>
    <d v="2020-04-30T00:00:00"/>
    <d v="2020-04-28T00:00:00"/>
    <s v=" "/>
    <s v=" "/>
    <s v="Azienda"/>
    <s v="FPI01 ISTRUT-CONTAB E FLUSSI FINANZ"/>
    <s v="701145011"/>
    <s v="2"/>
    <s v="bonifico"/>
    <n v="20000"/>
    <n v="20000"/>
    <n v="20000"/>
    <n v="0"/>
    <n v="0"/>
  </r>
  <r>
    <s v="07"/>
    <s v="3FE"/>
    <n v="2020"/>
    <n v="19619"/>
    <n v="1"/>
    <s v="FT"/>
    <d v="2020-06-21T00:00:00"/>
    <d v="2020-04-29T00:00:00"/>
    <n v="4868"/>
    <x v="18"/>
    <s v="VIALE THOMAS ALVA EDISON N. 110-20099-SESTO SAN GIOVANNI-MI"/>
    <s v="11264670156"/>
    <s v="11264670156"/>
    <n v="3240"/>
    <n v="3240"/>
    <s v="204510010"/>
    <s v=" "/>
    <s v=" "/>
    <s v=" "/>
    <s v="2020/7500020114"/>
    <d v="2020-04-15T00:00:00"/>
    <s v=" "/>
    <d v="2020-04-22T00:00:00"/>
    <s v="cig 7830156125-20166"/>
    <d v="2020-04-29T00:00:00"/>
    <n v="2020"/>
    <n v="4092"/>
    <n v="1"/>
    <s v=" "/>
    <s v=" "/>
    <s v=" "/>
    <s v=" "/>
    <s v=" "/>
    <s v=" "/>
    <s v="1"/>
    <x v="1"/>
    <s v="D"/>
    <n v="2020"/>
    <n v="8870"/>
    <s v="C"/>
    <d v="2020-05-12T00:00:00"/>
    <d v="2020-05-06T00:00:00"/>
    <s v=" "/>
    <s v=" "/>
    <s v="Azienda"/>
    <s v="FPI01 ISTRUT-CONTAB E FLUSSI FINANZ"/>
    <s v="701145011"/>
    <s v="2"/>
    <s v="bonifico"/>
    <n v="3240"/>
    <n v="3240"/>
    <n v="3240"/>
    <n v="0"/>
    <n v="0"/>
  </r>
  <r>
    <s v="07"/>
    <s v="3FE"/>
    <n v="2020"/>
    <n v="19620"/>
    <n v="1"/>
    <s v="FT"/>
    <d v="2020-06-21T00:00:00"/>
    <d v="2020-04-29T00:00:00"/>
    <n v="4868"/>
    <x v="18"/>
    <s v="VIALE THOMAS ALVA EDISON N. 110-20099-SESTO SAN GIOVANNI-MI"/>
    <s v="11264670156"/>
    <s v="11264670156"/>
    <n v="2900"/>
    <n v="2900"/>
    <s v="204510010"/>
    <s v=" "/>
    <s v=" "/>
    <s v=" "/>
    <s v="2020/7500020115"/>
    <d v="2020-04-15T00:00:00"/>
    <s v=" "/>
    <d v="2020-04-22T00:00:00"/>
    <s v="CIG Z8F2AC8A6D-20237"/>
    <d v="2020-04-29T00:00:00"/>
    <n v="2020"/>
    <n v="86"/>
    <n v="1"/>
    <s v=" "/>
    <s v=" "/>
    <s v=" "/>
    <s v=" "/>
    <s v=" "/>
    <s v=" "/>
    <s v="N602"/>
    <x v="1"/>
    <s v="D"/>
    <n v="2020"/>
    <n v="8869"/>
    <s v="C"/>
    <d v="2020-05-12T00:00:00"/>
    <d v="2020-05-06T00:00:00"/>
    <s v=" "/>
    <s v=" "/>
    <s v="Azienda"/>
    <s v="FPI01 ISTRUT-CONTAB E FLUSSI FINANZ"/>
    <s v="701135011"/>
    <s v="2"/>
    <s v="bonifico"/>
    <n v="2900"/>
    <n v="2900"/>
    <n v="2900"/>
    <n v="0"/>
    <n v="0"/>
  </r>
  <r>
    <s v="07"/>
    <s v="3FE"/>
    <n v="2020"/>
    <n v="19621"/>
    <n v="1"/>
    <s v="FT"/>
    <d v="2020-06-21T00:00:00"/>
    <d v="2020-04-29T00:00:00"/>
    <n v="4868"/>
    <x v="18"/>
    <s v="VIALE THOMAS ALVA EDISON N. 110-20099-SESTO SAN GIOVANNI-MI"/>
    <s v="11264670156"/>
    <s v="11264670156"/>
    <n v="700"/>
    <n v="700"/>
    <s v="204510010"/>
    <s v=" "/>
    <s v=" "/>
    <s v=" "/>
    <s v="2020/7500020312"/>
    <d v="2020-04-16T00:00:00"/>
    <s v=" "/>
    <d v="2020-04-22T00:00:00"/>
    <s v="CIG Z372632970-20433"/>
    <d v="2020-04-29T00:00:00"/>
    <n v="2020"/>
    <n v="4086"/>
    <n v="1"/>
    <s v=" "/>
    <s v=" "/>
    <s v=" "/>
    <s v=" "/>
    <s v=" "/>
    <s v=" "/>
    <s v="1"/>
    <x v="1"/>
    <s v="D"/>
    <n v="2020"/>
    <n v="8870"/>
    <s v="C"/>
    <d v="2020-05-12T00:00:00"/>
    <d v="2020-05-06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20"/>
    <n v="19622"/>
    <n v="1"/>
    <s v="FT"/>
    <d v="2020-06-21T00:00:00"/>
    <d v="2020-04-29T00:00:00"/>
    <n v="4868"/>
    <x v="18"/>
    <s v="VIALE THOMAS ALVA EDISON N. 110-20099-SESTO SAN GIOVANNI-MI"/>
    <s v="11264670156"/>
    <s v="11264670156"/>
    <n v="1080"/>
    <n v="1080"/>
    <s v="204510010"/>
    <s v=" "/>
    <s v=" "/>
    <s v=" "/>
    <s v="2020/7500020313"/>
    <d v="2020-04-16T00:00:00"/>
    <s v=" "/>
    <d v="2020-04-22T00:00:00"/>
    <s v="CIG 7830156125-20573"/>
    <d v="2020-04-29T00:00:00"/>
    <n v="2020"/>
    <n v="4092"/>
    <n v="1"/>
    <s v=" "/>
    <s v=" "/>
    <s v=" "/>
    <s v=" "/>
    <s v=" "/>
    <s v=" "/>
    <s v="1"/>
    <x v="1"/>
    <s v="D"/>
    <n v="2020"/>
    <n v="8870"/>
    <s v="C"/>
    <d v="2020-05-12T00:00:00"/>
    <d v="2020-05-06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19628"/>
    <n v="1"/>
    <s v="FT"/>
    <d v="2020-06-21T00:00:00"/>
    <d v="2020-04-29T00:00:00"/>
    <n v="4868"/>
    <x v="18"/>
    <s v="VIALE THOMAS ALVA EDISON N. 110-20099-SESTO SAN GIOVANNI-MI"/>
    <s v="11264670156"/>
    <s v="11264670156"/>
    <n v="720"/>
    <n v="720"/>
    <s v="204510010"/>
    <s v=" "/>
    <s v=" "/>
    <s v=" "/>
    <s v="2020/7500020449"/>
    <d v="2020-04-17T00:00:00"/>
    <s v=" "/>
    <d v="2020-04-22T00:00:00"/>
    <s v="CIG 7830156125-20645"/>
    <d v="2020-04-29T00:00:00"/>
    <n v="2020"/>
    <n v="4092"/>
    <n v="1"/>
    <s v=" "/>
    <s v=" "/>
    <s v=" "/>
    <s v=" "/>
    <s v=" "/>
    <s v=" "/>
    <s v="1"/>
    <x v="1"/>
    <s v="D"/>
    <n v="2020"/>
    <n v="8870"/>
    <s v="C"/>
    <d v="2020-05-12T00:00:00"/>
    <d v="2020-05-06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19629"/>
    <n v="1"/>
    <s v="FT"/>
    <d v="2020-06-21T00:00:00"/>
    <d v="2020-04-29T00:00:00"/>
    <n v="4868"/>
    <x v="18"/>
    <s v="VIALE THOMAS ALVA EDISON N. 110-20099-SESTO SAN GIOVANNI-MI"/>
    <s v="11264670156"/>
    <s v="11264670156"/>
    <n v="251"/>
    <n v="251"/>
    <s v="204510010"/>
    <s v=" "/>
    <s v=" "/>
    <s v=" "/>
    <s v="2020/7500020450"/>
    <d v="2020-04-17T00:00:00"/>
    <s v=" "/>
    <d v="2020-04-22T00:00:00"/>
    <s v="CIG 66656371AA-20634"/>
    <d v="2020-04-29T00:00:00"/>
    <n v="2020"/>
    <n v="4086"/>
    <n v="1"/>
    <s v=" "/>
    <s v=" "/>
    <s v=" "/>
    <s v=" "/>
    <s v=" "/>
    <s v=" "/>
    <s v="1"/>
    <x v="1"/>
    <s v="D"/>
    <n v="2020"/>
    <n v="8870"/>
    <s v="C"/>
    <d v="2020-05-12T00:00:00"/>
    <d v="2020-05-06T00:00:00"/>
    <s v=" "/>
    <s v=" "/>
    <s v="Azienda"/>
    <s v="FPI01 ISTRUT-CONTAB E FLUSSI FINANZ"/>
    <s v="701135011"/>
    <s v="2"/>
    <s v="bonifico"/>
    <n v="251"/>
    <n v="251"/>
    <n v="251"/>
    <n v="0"/>
    <n v="0"/>
  </r>
  <r>
    <s v="07"/>
    <s v="3FE"/>
    <n v="2020"/>
    <n v="19630"/>
    <n v="1"/>
    <s v="FT"/>
    <d v="2020-06-21T00:00:00"/>
    <d v="2020-04-29T00:00:00"/>
    <n v="4868"/>
    <x v="18"/>
    <s v="VIALE THOMAS ALVA EDISON N. 110-20099-SESTO SAN GIOVANNI-MI"/>
    <s v="11264670156"/>
    <s v="11264670156"/>
    <n v="1769.7"/>
    <n v="1769.7"/>
    <s v="204510010"/>
    <s v=" "/>
    <s v=" "/>
    <s v=" "/>
    <s v="2020/7500020451"/>
    <d v="2020-04-17T00:00:00"/>
    <s v=" "/>
    <d v="2020-04-22T00:00:00"/>
    <s v="CIG 8060646F7E-20239"/>
    <d v="2020-04-29T00:00:00"/>
    <n v="2020"/>
    <n v="86"/>
    <n v="1"/>
    <s v=" "/>
    <s v=" "/>
    <s v=" "/>
    <s v=" "/>
    <s v=" "/>
    <s v=" "/>
    <s v="N602"/>
    <x v="1"/>
    <s v="D"/>
    <n v="2020"/>
    <n v="8869"/>
    <s v="C"/>
    <d v="2020-05-12T00:00:00"/>
    <d v="2020-05-06T00:00:00"/>
    <s v=" "/>
    <s v=" "/>
    <s v="Azienda"/>
    <s v="FPI01 ISTRUT-CONTAB E FLUSSI FINANZ"/>
    <s v="701135011"/>
    <s v="2"/>
    <s v="bonifico"/>
    <n v="1769.7"/>
    <n v="1769.7"/>
    <n v="1769.7"/>
    <n v="0"/>
    <n v="0"/>
  </r>
  <r>
    <s v="07"/>
    <s v="3FE"/>
    <n v="2020"/>
    <n v="19631"/>
    <n v="1"/>
    <s v="FT"/>
    <d v="2020-06-21T00:00:00"/>
    <d v="2020-04-29T00:00:00"/>
    <n v="4868"/>
    <x v="18"/>
    <s v="VIALE THOMAS ALVA EDISON N. 110-20099-SESTO SAN GIOVANNI-MI"/>
    <s v="11264670156"/>
    <s v="11264670156"/>
    <n v="3240"/>
    <n v="3240"/>
    <s v="204510010"/>
    <s v=" "/>
    <s v=" "/>
    <s v=" "/>
    <s v="2020/7500020627"/>
    <d v="2020-04-20T00:00:00"/>
    <s v=" "/>
    <d v="2020-04-22T00:00:00"/>
    <s v="CIG. 7830156125-21030"/>
    <d v="2020-04-29T00:00:00"/>
    <n v="2020"/>
    <n v="4092"/>
    <n v="1"/>
    <s v=" "/>
    <s v=" "/>
    <s v=" "/>
    <s v=" "/>
    <s v=" "/>
    <s v=" "/>
    <s v="1"/>
    <x v="1"/>
    <s v="D"/>
    <n v="2020"/>
    <n v="8870"/>
    <s v="C"/>
    <d v="2020-05-12T00:00:00"/>
    <d v="2020-05-06T00:00:00"/>
    <s v=" "/>
    <s v=" "/>
    <s v="Azienda"/>
    <s v="FPI01 ISTRUT-CONTAB E FLUSSI FINANZ"/>
    <s v="701145011"/>
    <s v="2"/>
    <s v="bonifico"/>
    <n v="3240"/>
    <n v="3240"/>
    <n v="3240"/>
    <n v="0"/>
    <n v="0"/>
  </r>
  <r>
    <s v="07"/>
    <s v="3FE"/>
    <n v="2020"/>
    <n v="19813"/>
    <n v="1"/>
    <s v="FT"/>
    <d v="2020-06-23T00:00:00"/>
    <d v="2020-04-29T00:00:00"/>
    <n v="4868"/>
    <x v="18"/>
    <s v="VIALE THOMAS ALVA EDISON N. 110-20099-SESTO SAN GIOVANNI-MI"/>
    <s v="11264670156"/>
    <s v="11264670156"/>
    <n v="360"/>
    <n v="360"/>
    <s v="204510010"/>
    <s v=" "/>
    <s v=" "/>
    <s v=" "/>
    <s v="2020/7500020953"/>
    <d v="2020-04-22T00:00:00"/>
    <s v=" "/>
    <d v="2020-04-24T00:00:00"/>
    <s v="CIG. 7830156125-21296"/>
    <d v="2020-04-29T00:00:00"/>
    <n v="2020"/>
    <n v="4092"/>
    <n v="1"/>
    <s v=" "/>
    <s v=" "/>
    <s v=" "/>
    <s v=" "/>
    <s v=" "/>
    <s v=" "/>
    <s v="1"/>
    <x v="1"/>
    <s v="D"/>
    <n v="2020"/>
    <n v="9529"/>
    <s v="C"/>
    <d v="2020-05-19T00:00:00"/>
    <d v="2020-05-13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20507"/>
    <n v="1"/>
    <s v="FT"/>
    <d v="2020-06-23T00:00:00"/>
    <d v="2020-05-04T00:00:00"/>
    <n v="4868"/>
    <x v="18"/>
    <s v="VIALE THOMAS ALVA EDISON N. 110-20099-SESTO SAN GIOVANNI-MI"/>
    <s v="11264670156"/>
    <s v="11264670156"/>
    <n v="360"/>
    <n v="360"/>
    <s v="204510010"/>
    <s v=" "/>
    <s v=" "/>
    <s v=" "/>
    <s v="2020/7500020952"/>
    <d v="2020-04-22T00:00:00"/>
    <s v=" "/>
    <d v="2020-04-24T00:00:00"/>
    <s v="CIG. 7830156125"/>
    <d v="2020-05-04T00:00:00"/>
    <n v="2020"/>
    <n v="4092"/>
    <n v="1"/>
    <s v=" "/>
    <s v=" "/>
    <s v=" "/>
    <s v=" "/>
    <s v=" "/>
    <s v=" "/>
    <s v="1"/>
    <x v="1"/>
    <s v="D"/>
    <n v="2020"/>
    <n v="9529"/>
    <s v="C"/>
    <d v="2020-05-19T00:00:00"/>
    <d v="2020-05-13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20508"/>
    <n v="1"/>
    <s v="FT"/>
    <d v="2020-06-23T00:00:00"/>
    <d v="2020-05-04T00:00:00"/>
    <n v="4868"/>
    <x v="18"/>
    <s v="VIALE THOMAS ALVA EDISON N. 110-20099-SESTO SAN GIOVANNI-MI"/>
    <s v="11264670156"/>
    <s v="11264670156"/>
    <n v="360"/>
    <n v="360"/>
    <s v="204510010"/>
    <s v=" "/>
    <s v=" "/>
    <s v=" "/>
    <s v="2020/7500020954"/>
    <d v="2020-04-22T00:00:00"/>
    <s v=" "/>
    <d v="2020-04-24T00:00:00"/>
    <s v="CIG. 7830156125"/>
    <d v="2020-05-04T00:00:00"/>
    <n v="2020"/>
    <n v="4092"/>
    <n v="1"/>
    <s v=" "/>
    <s v=" "/>
    <s v=" "/>
    <s v=" "/>
    <s v=" "/>
    <s v=" "/>
    <s v="1"/>
    <x v="1"/>
    <s v="D"/>
    <n v="2020"/>
    <n v="9529"/>
    <s v="C"/>
    <d v="2020-05-19T00:00:00"/>
    <d v="2020-05-13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20509"/>
    <n v="1"/>
    <s v="FT"/>
    <d v="2020-06-23T00:00:00"/>
    <d v="2020-05-04T00:00:00"/>
    <n v="4868"/>
    <x v="18"/>
    <s v="VIALE THOMAS ALVA EDISON N. 110-20099-SESTO SAN GIOVANNI-MI"/>
    <s v="11264670156"/>
    <s v="11264670156"/>
    <n v="2040"/>
    <n v="2040"/>
    <s v="204510010"/>
    <s v=" "/>
    <s v=" "/>
    <s v=" "/>
    <s v="2020/7500020955"/>
    <d v="2020-04-22T00:00:00"/>
    <s v=" "/>
    <d v="2020-04-24T00:00:00"/>
    <s v="CIG 7738007561"/>
    <d v="2020-05-04T00:00:00"/>
    <n v="2020"/>
    <n v="90"/>
    <n v="1"/>
    <s v=" "/>
    <s v=" "/>
    <s v=" "/>
    <s v=" "/>
    <s v=" "/>
    <s v=" "/>
    <s v="N602"/>
    <x v="1"/>
    <s v="D"/>
    <n v="2020"/>
    <n v="9528"/>
    <s v="C"/>
    <d v="2020-05-19T00:00:00"/>
    <d v="2020-05-13T00:00:00"/>
    <s v=" "/>
    <s v=" "/>
    <s v="Azienda"/>
    <s v="FPI01 ISTRUT-CONTAB E FLUSSI FINANZ"/>
    <s v="701145010"/>
    <s v="2"/>
    <s v="bonifico"/>
    <n v="2040"/>
    <n v="2040"/>
    <n v="2040"/>
    <n v="0"/>
    <n v="0"/>
  </r>
  <r>
    <s v="07"/>
    <s v="3FE"/>
    <n v="2020"/>
    <n v="20510"/>
    <n v="1"/>
    <s v="FT"/>
    <d v="2020-06-23T00:00:00"/>
    <d v="2020-05-04T00:00:00"/>
    <n v="4868"/>
    <x v="18"/>
    <s v="VIALE THOMAS ALVA EDISON N. 110-20099-SESTO SAN GIOVANNI-MI"/>
    <s v="11264670156"/>
    <s v="11264670156"/>
    <n v="280"/>
    <n v="280"/>
    <s v="204510010"/>
    <s v=" "/>
    <s v=" "/>
    <s v=" "/>
    <s v="2020/7500020956"/>
    <d v="2020-04-22T00:00:00"/>
    <s v=" "/>
    <d v="2020-04-24T00:00:00"/>
    <s v="CIG 77786790FB"/>
    <d v="2020-05-04T00:00:00"/>
    <n v="2020"/>
    <n v="90"/>
    <n v="1"/>
    <s v=" "/>
    <s v=" "/>
    <s v=" "/>
    <s v=" "/>
    <s v=" "/>
    <s v=" "/>
    <s v="N602"/>
    <x v="1"/>
    <s v="D"/>
    <n v="2020"/>
    <n v="9528"/>
    <s v="C"/>
    <d v="2020-05-19T00:00:00"/>
    <d v="2020-05-13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20"/>
    <n v="20511"/>
    <n v="1"/>
    <s v="FT"/>
    <d v="2020-06-23T00:00:00"/>
    <d v="2020-05-04T00:00:00"/>
    <n v="4868"/>
    <x v="18"/>
    <s v="VIALE THOMAS ALVA EDISON N. 110-20099-SESTO SAN GIOVANNI-MI"/>
    <s v="11264670156"/>
    <s v="11264670156"/>
    <n v="910"/>
    <n v="910"/>
    <s v="204510010"/>
    <s v=" "/>
    <s v=" "/>
    <s v=" "/>
    <s v="2020/7500020957"/>
    <d v="2020-04-22T00:00:00"/>
    <s v=" "/>
    <d v="2020-04-24T00:00:00"/>
    <s v="CIG 7738007561"/>
    <d v="2020-05-04T00:00:00"/>
    <n v="2020"/>
    <n v="90"/>
    <n v="1"/>
    <s v=" "/>
    <s v=" "/>
    <s v=" "/>
    <s v=" "/>
    <s v=" "/>
    <s v=" "/>
    <s v="N602"/>
    <x v="1"/>
    <s v="D"/>
    <n v="2020"/>
    <n v="9528"/>
    <s v="C"/>
    <d v="2020-05-19T00:00:00"/>
    <d v="2020-05-13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20"/>
    <n v="20899"/>
    <n v="1"/>
    <s v="FT"/>
    <d v="2020-06-27T00:00:00"/>
    <d v="2020-05-07T00:00:00"/>
    <n v="4868"/>
    <x v="18"/>
    <s v="VIALE THOMAS ALVA EDISON N. 110-20099-SESTO SAN GIOVANNI-MI"/>
    <s v="11264670156"/>
    <s v="11264670156"/>
    <n v="3240"/>
    <n v="3240"/>
    <s v="204510010"/>
    <s v=" "/>
    <s v=" "/>
    <s v=" "/>
    <s v="2020/7500021423"/>
    <d v="2020-04-27T00:00:00"/>
    <s v=" "/>
    <d v="2020-04-28T00:00:00"/>
    <s v="rd/21625"/>
    <d v="2020-05-07T00:00:00"/>
    <n v="2020"/>
    <n v="4092"/>
    <n v="1"/>
    <s v=" "/>
    <s v=" "/>
    <s v=" "/>
    <s v=" "/>
    <s v=" "/>
    <s v=" "/>
    <s v="1"/>
    <x v="1"/>
    <s v="D"/>
    <n v="2020"/>
    <n v="9529"/>
    <s v="C"/>
    <d v="2020-05-19T00:00:00"/>
    <d v="2020-05-13T00:00:00"/>
    <s v=" "/>
    <s v=" "/>
    <s v="Azienda"/>
    <s v="FPI01 ISTRUT-CONTAB E FLUSSI FINANZ"/>
    <s v="701145011"/>
    <s v="2"/>
    <s v="bonifico"/>
    <n v="3240"/>
    <n v="3240"/>
    <n v="3240"/>
    <n v="0"/>
    <n v="0"/>
  </r>
  <r>
    <s v="07"/>
    <s v="3FE"/>
    <n v="2020"/>
    <n v="20106"/>
    <n v="1"/>
    <s v="FT"/>
    <d v="2020-06-28T00:00:00"/>
    <d v="2020-04-30T00:00:00"/>
    <n v="4868"/>
    <x v="18"/>
    <s v="VIALE THOMAS ALVA EDISON N. 110-20099-SESTO SAN GIOVANNI-MI"/>
    <s v="11264670156"/>
    <s v="11264670156"/>
    <n v="2654.55"/>
    <n v="2654.55"/>
    <s v="204510010"/>
    <s v=" "/>
    <s v=" "/>
    <s v=" "/>
    <s v="2020/7500017359"/>
    <d v="2020-03-23T00:00:00"/>
    <s v=" "/>
    <d v="2020-04-29T00:00:00"/>
    <s v="CIG. 8060646F7E"/>
    <d v="2020-04-30T00:00:00"/>
    <n v="2020"/>
    <n v="86"/>
    <n v="1"/>
    <s v=" "/>
    <s v=" "/>
    <s v=" "/>
    <s v=" "/>
    <s v=" "/>
    <s v=" "/>
    <s v="N602"/>
    <x v="1"/>
    <s v="D"/>
    <n v="2020"/>
    <n v="9528"/>
    <s v="C"/>
    <d v="2020-05-19T00:00:00"/>
    <d v="2020-05-13T00:00:00"/>
    <s v=" "/>
    <s v=" "/>
    <s v="Azienda"/>
    <s v="FPI01 ISTRUT-CONTAB E FLUSSI FINANZ"/>
    <s v="701135011"/>
    <s v="2"/>
    <s v="bonifico"/>
    <n v="2654.55"/>
    <n v="2654.55"/>
    <n v="2654.55"/>
    <n v="0"/>
    <n v="0"/>
  </r>
  <r>
    <s v="07"/>
    <s v="3FE"/>
    <n v="2020"/>
    <n v="21102"/>
    <n v="1"/>
    <s v="FT"/>
    <d v="2020-06-28T00:00:00"/>
    <d v="2020-05-08T00:00:00"/>
    <n v="4868"/>
    <x v="18"/>
    <s v="VIALE THOMAS ALVA EDISON N. 110-20099-SESTO SAN GIOVANNI-MI"/>
    <s v="11264670156"/>
    <s v="11264670156"/>
    <n v="218"/>
    <n v="218"/>
    <s v="204510010"/>
    <s v=" "/>
    <s v=" "/>
    <s v=" "/>
    <s v="2020/7500021593"/>
    <d v="2020-04-28T00:00:00"/>
    <s v=" "/>
    <d v="2020-04-29T00:00:00"/>
    <s v="CIG. Z0321DFAF1"/>
    <d v="2020-05-08T00:00:00"/>
    <n v="2020"/>
    <n v="4092"/>
    <n v="1"/>
    <s v=" "/>
    <s v=" "/>
    <s v=" "/>
    <s v=" "/>
    <s v=" "/>
    <s v=" "/>
    <s v="1"/>
    <x v="1"/>
    <s v="D"/>
    <n v="2020"/>
    <n v="9529"/>
    <s v="C"/>
    <d v="2020-05-19T00:00:00"/>
    <d v="2020-05-13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21105"/>
    <n v="1"/>
    <s v="FT"/>
    <d v="2020-06-28T00:00:00"/>
    <d v="2020-05-08T00:00:00"/>
    <n v="4868"/>
    <x v="18"/>
    <s v="VIALE THOMAS ALVA EDISON N. 110-20099-SESTO SAN GIOVANNI-MI"/>
    <s v="11264670156"/>
    <s v="11264670156"/>
    <n v="4220"/>
    <n v="4220"/>
    <s v="204510010"/>
    <s v=" "/>
    <s v=" "/>
    <s v=" "/>
    <s v="2020/7500021594"/>
    <d v="2020-04-28T00:00:00"/>
    <s v=" "/>
    <d v="2020-04-29T00:00:00"/>
    <s v="CIG 7738007561"/>
    <d v="2020-05-08T00:00:00"/>
    <n v="2020"/>
    <n v="90"/>
    <n v="1"/>
    <s v=" "/>
    <s v=" "/>
    <s v=" "/>
    <s v=" "/>
    <s v=" "/>
    <s v=" "/>
    <s v="N602"/>
    <x v="1"/>
    <s v="D"/>
    <n v="2020"/>
    <n v="9528"/>
    <s v="C"/>
    <d v="2020-05-19T00:00:00"/>
    <d v="2020-05-13T00:00:00"/>
    <s v=" "/>
    <s v=" "/>
    <s v="Azienda"/>
    <s v="FPI01 ISTRUT-CONTAB E FLUSSI FINANZ"/>
    <s v="701145010"/>
    <s v="2"/>
    <s v="bonifico"/>
    <n v="4220"/>
    <n v="4220"/>
    <n v="4220"/>
    <n v="0"/>
    <n v="0"/>
  </r>
  <r>
    <s v="07"/>
    <s v="3FE"/>
    <n v="2020"/>
    <n v="21106"/>
    <n v="1"/>
    <s v="FT"/>
    <d v="2020-06-28T00:00:00"/>
    <d v="2020-05-08T00:00:00"/>
    <n v="4868"/>
    <x v="18"/>
    <s v="VIALE THOMAS ALVA EDISON N. 110-20099-SESTO SAN GIOVANNI-MI"/>
    <s v="11264670156"/>
    <s v="11264670156"/>
    <n v="140"/>
    <n v="140"/>
    <s v="204510010"/>
    <s v=" "/>
    <s v=" "/>
    <s v=" "/>
    <s v="2020/7500021595"/>
    <d v="2020-04-28T00:00:00"/>
    <s v=" "/>
    <d v="2020-04-29T00:00:00"/>
    <s v="CIG 77786790FB"/>
    <d v="2020-05-08T00:00:00"/>
    <n v="2020"/>
    <n v="90"/>
    <n v="1"/>
    <s v=" "/>
    <s v=" "/>
    <s v=" "/>
    <s v=" "/>
    <s v=" "/>
    <s v=" "/>
    <s v="N602"/>
    <x v="1"/>
    <s v="D"/>
    <n v="2020"/>
    <n v="9528"/>
    <s v="C"/>
    <d v="2020-05-19T00:00:00"/>
    <d v="2020-05-13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21107"/>
    <n v="1"/>
    <s v="FT"/>
    <d v="2020-06-28T00:00:00"/>
    <d v="2020-05-08T00:00:00"/>
    <n v="4868"/>
    <x v="18"/>
    <s v="VIALE THOMAS ALVA EDISON N. 110-20099-SESTO SAN GIOVANNI-MI"/>
    <s v="11264670156"/>
    <s v="11264670156"/>
    <n v="1900"/>
    <n v="1900"/>
    <s v="204510010"/>
    <s v=" "/>
    <s v=" "/>
    <s v=" "/>
    <s v="2020/7500021597"/>
    <d v="2020-04-28T00:00:00"/>
    <s v=" "/>
    <d v="2020-04-29T00:00:00"/>
    <s v="CIG 7738007561"/>
    <d v="2020-05-08T00:00:00"/>
    <n v="2020"/>
    <n v="90"/>
    <n v="1"/>
    <s v=" "/>
    <s v=" "/>
    <s v=" "/>
    <s v=" "/>
    <s v=" "/>
    <s v=" "/>
    <s v="N602"/>
    <x v="1"/>
    <s v="D"/>
    <n v="2020"/>
    <n v="9528"/>
    <s v="C"/>
    <d v="2020-05-19T00:00:00"/>
    <d v="2020-05-13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20"/>
    <n v="21322"/>
    <n v="1"/>
    <s v="FT"/>
    <d v="2020-06-28T00:00:00"/>
    <d v="2020-05-11T00:00:00"/>
    <n v="4868"/>
    <x v="18"/>
    <s v="VIALE THOMAS ALVA EDISON N. 110-20099-SESTO SAN GIOVANNI-MI"/>
    <s v="11264670156"/>
    <s v="11264670156"/>
    <n v="420"/>
    <n v="420"/>
    <s v="204510010"/>
    <s v=" "/>
    <s v=" "/>
    <s v=" "/>
    <s v="2020/7500021596"/>
    <d v="2020-04-28T00:00:00"/>
    <s v=" "/>
    <d v="2020-04-29T00:00:00"/>
    <s v="CIG 77786790FB"/>
    <d v="2020-05-11T00:00:00"/>
    <n v="2020"/>
    <n v="90"/>
    <n v="1"/>
    <s v=" "/>
    <s v=" "/>
    <s v=" "/>
    <s v=" "/>
    <s v=" "/>
    <s v=" "/>
    <s v="N602"/>
    <x v="1"/>
    <s v="D"/>
    <n v="2020"/>
    <n v="10105"/>
    <s v="C"/>
    <d v="2020-05-26T00:00:00"/>
    <d v="2020-05-20T00:00:00"/>
    <s v=" "/>
    <s v=" "/>
    <s v="Azienda"/>
    <s v="FPI01 ISTRUT-CONTAB E FLUSSI FINANZ"/>
    <s v="701145010"/>
    <s v="2"/>
    <s v="bonifico"/>
    <n v="420"/>
    <n v="420"/>
    <n v="420"/>
    <n v="0"/>
    <n v="0"/>
  </r>
  <r>
    <s v="07"/>
    <s v="3FE"/>
    <n v="2020"/>
    <n v="22153"/>
    <n v="1"/>
    <s v="FT"/>
    <d v="2020-06-28T00:00:00"/>
    <d v="2020-05-18T00:00:00"/>
    <n v="4868"/>
    <x v="18"/>
    <s v="VIALE THOMAS ALVA EDISON N. 110-20099-SESTO SAN GIOVANNI-MI"/>
    <s v="11264670156"/>
    <s v="11264670156"/>
    <n v="1080"/>
    <n v="1080"/>
    <s v="204510010"/>
    <s v=" "/>
    <s v=" "/>
    <s v=" "/>
    <s v="2020/7500021592"/>
    <d v="2020-04-28T00:00:00"/>
    <s v=" "/>
    <d v="2020-04-29T00:00:00"/>
    <s v="CIG. 7830156125"/>
    <d v="2020-05-18T00:00:00"/>
    <n v="2020"/>
    <n v="4092"/>
    <n v="1"/>
    <s v=" "/>
    <s v=" "/>
    <s v=" "/>
    <s v=" "/>
    <s v=" "/>
    <s v=" "/>
    <s v="1"/>
    <x v="1"/>
    <s v="D"/>
    <n v="2020"/>
    <n v="10106"/>
    <s v="C"/>
    <d v="2020-05-26T00:00:00"/>
    <d v="2020-05-20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21342"/>
    <n v="1"/>
    <s v="FT"/>
    <d v="2020-06-29T00:00:00"/>
    <d v="2020-05-11T00:00:00"/>
    <n v="4868"/>
    <x v="18"/>
    <s v="VIALE THOMAS ALVA EDISON N. 110-20099-SESTO SAN GIOVANNI-MI"/>
    <s v="11264670156"/>
    <s v="11264670156"/>
    <n v="720"/>
    <n v="720"/>
    <s v="204510010"/>
    <s v=" "/>
    <s v=" "/>
    <s v=" "/>
    <s v="2020/7500021843"/>
    <d v="2020-04-29T00:00:00"/>
    <s v=" "/>
    <d v="2020-04-30T00:00:00"/>
    <s v="CIG. 7830156125"/>
    <d v="2020-05-11T00:00:00"/>
    <n v="2020"/>
    <n v="4092"/>
    <n v="1"/>
    <s v=" "/>
    <s v=" "/>
    <s v=" "/>
    <s v=" "/>
    <s v=" "/>
    <s v=" "/>
    <s v="1"/>
    <x v="1"/>
    <s v="D"/>
    <n v="2020"/>
    <n v="10106"/>
    <s v="C"/>
    <d v="2020-05-26T00:00:00"/>
    <d v="2020-05-20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21131"/>
    <n v="1"/>
    <s v="FT"/>
    <d v="2020-07-03T00:00:00"/>
    <d v="2020-05-08T00:00:00"/>
    <n v="4868"/>
    <x v="18"/>
    <s v="VIALE THOMAS ALVA EDISON N. 110-20099-SESTO SAN GIOVANNI-MI"/>
    <s v="11264670156"/>
    <s v="11264670156"/>
    <n v="2880"/>
    <n v="2880"/>
    <s v="204510010"/>
    <s v=" "/>
    <s v=" "/>
    <s v=" "/>
    <s v="2020/7500022012"/>
    <d v="2020-04-30T00:00:00"/>
    <s v=" "/>
    <d v="2020-05-04T00:00:00"/>
    <s v="CIG. 7830156125"/>
    <d v="2020-05-08T00:00:00"/>
    <n v="2020"/>
    <n v="4092"/>
    <n v="1"/>
    <s v=" "/>
    <s v=" "/>
    <s v=" "/>
    <s v=" "/>
    <s v=" "/>
    <s v=" "/>
    <s v="1"/>
    <x v="1"/>
    <s v="D"/>
    <n v="2020"/>
    <n v="10106"/>
    <s v="C"/>
    <d v="2020-05-26T00:00:00"/>
    <d v="2020-05-20T00:00:00"/>
    <s v=" "/>
    <s v=" "/>
    <s v="Azienda"/>
    <s v="FPI01 ISTRUT-CONTAB E FLUSSI FINANZ"/>
    <s v="701145011"/>
    <s v="2"/>
    <s v="bonifico"/>
    <n v="2880"/>
    <n v="2880"/>
    <n v="2880"/>
    <n v="0"/>
    <n v="0"/>
  </r>
  <r>
    <s v="07"/>
    <s v="3FE"/>
    <n v="2020"/>
    <n v="23451"/>
    <n v="1"/>
    <s v="FT"/>
    <d v="2020-07-03T00:00:00"/>
    <d v="2020-05-26T00:00:00"/>
    <n v="4868"/>
    <x v="18"/>
    <s v="VIALE THOMAS ALVA EDISON N. 110-20099-SESTO SAN GIOVANNI-MI"/>
    <s v="11264670156"/>
    <s v="11264670156"/>
    <n v="10995"/>
    <n v="10995"/>
    <s v="204510010"/>
    <s v=" "/>
    <s v=" "/>
    <s v=" "/>
    <s v="2020/7500021754"/>
    <d v="2020-04-29T00:00:00"/>
    <s v=" "/>
    <d v="2020-05-04T00:00:00"/>
    <s v="22017"/>
    <d v="2020-05-26T00:00:00"/>
    <n v="2020"/>
    <n v="5090"/>
    <n v="1"/>
    <s v=" "/>
    <s v=" "/>
    <s v=" "/>
    <s v=" "/>
    <s v=" "/>
    <s v=" "/>
    <s v="1"/>
    <x v="1"/>
    <s v="D"/>
    <n v="2020"/>
    <n v="11176"/>
    <s v="C"/>
    <d v="2020-06-09T00:00:00"/>
    <d v="2020-06-04T00:00:00"/>
    <s v=" "/>
    <s v=" "/>
    <s v="Azienda"/>
    <s v="FPI01 ISTRUT-CONTAB E FLUSSI FINANZ"/>
    <s v="701145010"/>
    <s v="2"/>
    <s v="bonifico"/>
    <n v="10995"/>
    <n v="10995"/>
    <n v="10995"/>
    <n v="0"/>
    <n v="0"/>
  </r>
  <r>
    <s v="07"/>
    <s v="3FE"/>
    <n v="2020"/>
    <n v="21309"/>
    <n v="1"/>
    <s v="FT"/>
    <d v="2020-07-04T00:00:00"/>
    <d v="2020-05-09T00:00:00"/>
    <n v="4868"/>
    <x v="18"/>
    <s v="VIALE THOMAS ALVA EDISON N. 110-20099-SESTO SAN GIOVANNI-MI"/>
    <s v="11264670156"/>
    <s v="11264670156"/>
    <n v="3244.45"/>
    <n v="3244.45"/>
    <s v="204510010"/>
    <s v=" "/>
    <s v=" "/>
    <s v=" "/>
    <s v="2020/7500019582"/>
    <d v="2020-04-09T00:00:00"/>
    <s v=" "/>
    <d v="2020-05-05T00:00:00"/>
    <s v="CIG. 8060646F7E"/>
    <d v="2020-05-09T00:00:00"/>
    <n v="2020"/>
    <n v="86"/>
    <n v="1"/>
    <s v=" "/>
    <s v=" "/>
    <s v=" "/>
    <s v=" "/>
    <s v=" "/>
    <s v=" "/>
    <s v="N602"/>
    <x v="1"/>
    <s v="D"/>
    <n v="2020"/>
    <n v="10105"/>
    <s v="C"/>
    <d v="2020-05-26T00:00:00"/>
    <d v="2020-05-20T00:00:00"/>
    <s v=" "/>
    <s v=" "/>
    <s v="Azienda"/>
    <s v="FPI01 ISTRUT-CONTAB E FLUSSI FINANZ"/>
    <s v="701135011"/>
    <s v="2"/>
    <s v="bonifico"/>
    <n v="3244.45"/>
    <n v="3244.45"/>
    <n v="3244.45"/>
    <n v="0"/>
    <n v="0"/>
  </r>
  <r>
    <s v="07"/>
    <s v="3FE"/>
    <n v="2020"/>
    <n v="21310"/>
    <n v="1"/>
    <s v="FT"/>
    <d v="2020-07-04T00:00:00"/>
    <d v="2020-05-09T00:00:00"/>
    <n v="4868"/>
    <x v="18"/>
    <s v="VIALE THOMAS ALVA EDISON N. 110-20099-SESTO SAN GIOVANNI-MI"/>
    <s v="11264670156"/>
    <s v="11264670156"/>
    <n v="720"/>
    <n v="720"/>
    <s v="204510010"/>
    <s v=" "/>
    <s v=" "/>
    <s v=" "/>
    <s v="2020/7500022267"/>
    <d v="2020-05-04T00:00:00"/>
    <s v=" "/>
    <d v="2020-05-05T00:00:00"/>
    <s v="CIG. 7830156125"/>
    <d v="2020-05-09T00:00:00"/>
    <n v="2020"/>
    <n v="4092"/>
    <n v="1"/>
    <s v=" "/>
    <s v=" "/>
    <s v=" "/>
    <s v=" "/>
    <s v=" "/>
    <s v=" "/>
    <s v="1"/>
    <x v="1"/>
    <s v="D"/>
    <n v="2020"/>
    <n v="10106"/>
    <s v="C"/>
    <d v="2020-05-26T00:00:00"/>
    <d v="2020-05-20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21311"/>
    <n v="1"/>
    <s v="FT"/>
    <d v="2020-07-04T00:00:00"/>
    <d v="2020-05-09T00:00:00"/>
    <n v="4868"/>
    <x v="18"/>
    <s v="VIALE THOMAS ALVA EDISON N. 110-20099-SESTO SAN GIOVANNI-MI"/>
    <s v="11264670156"/>
    <s v="11264670156"/>
    <n v="1820"/>
    <n v="1820"/>
    <s v="204510010"/>
    <s v=" "/>
    <s v=" "/>
    <s v=" "/>
    <s v="2020/7500022268"/>
    <d v="2020-05-04T00:00:00"/>
    <s v=" "/>
    <d v="2020-05-05T00:00:00"/>
    <s v="CIG 7738007561"/>
    <d v="2020-05-09T00:00:00"/>
    <n v="2020"/>
    <n v="90"/>
    <n v="1"/>
    <s v=" "/>
    <s v=" "/>
    <s v=" "/>
    <s v=" "/>
    <s v=" "/>
    <s v=" "/>
    <s v="N602"/>
    <x v="1"/>
    <s v="D"/>
    <n v="2020"/>
    <n v="10105"/>
    <s v="C"/>
    <d v="2020-05-26T00:00:00"/>
    <d v="2020-05-20T00:00:00"/>
    <s v=" "/>
    <s v=" "/>
    <s v="Azienda"/>
    <s v="FPI01 ISTRUT-CONTAB E FLUSSI FINANZ"/>
    <s v="701145010"/>
    <s v="2"/>
    <s v="bonifico"/>
    <n v="1820"/>
    <n v="1820"/>
    <n v="1820"/>
    <n v="0"/>
    <n v="0"/>
  </r>
  <r>
    <s v="07"/>
    <s v="3FE"/>
    <n v="2020"/>
    <n v="21312"/>
    <n v="1"/>
    <s v="FT"/>
    <d v="2020-07-04T00:00:00"/>
    <d v="2020-05-09T00:00:00"/>
    <n v="4868"/>
    <x v="18"/>
    <s v="VIALE THOMAS ALVA EDISON N. 110-20099-SESTO SAN GIOVANNI-MI"/>
    <s v="11264670156"/>
    <s v="11264670156"/>
    <n v="140"/>
    <n v="140"/>
    <s v="204510010"/>
    <s v=" "/>
    <s v=" "/>
    <s v=" "/>
    <s v="2020/7500022269"/>
    <d v="2020-05-04T00:00:00"/>
    <s v=" "/>
    <d v="2020-05-05T00:00:00"/>
    <s v="CIG 7738007561"/>
    <d v="2020-05-09T00:00:00"/>
    <n v="2020"/>
    <n v="90"/>
    <n v="1"/>
    <s v=" "/>
    <s v=" "/>
    <s v=" "/>
    <s v=" "/>
    <s v=" "/>
    <s v=" "/>
    <s v="N602"/>
    <x v="1"/>
    <s v="D"/>
    <n v="2020"/>
    <n v="10105"/>
    <s v="C"/>
    <d v="2020-05-26T00:00:00"/>
    <d v="2020-05-20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22045"/>
    <n v="1"/>
    <s v="FT"/>
    <d v="2020-07-05T00:00:00"/>
    <d v="2020-05-14T00:00:00"/>
    <n v="4868"/>
    <x v="18"/>
    <s v="VIALE THOMAS ALVA EDISON N. 110-20099-SESTO SAN GIOVANNI-MI"/>
    <s v="11264670156"/>
    <s v="11264670156"/>
    <n v="720"/>
    <n v="720"/>
    <s v="204510010"/>
    <s v=" "/>
    <s v=" "/>
    <s v=" "/>
    <s v="2020/7500022429"/>
    <d v="2020-05-05T00:00:00"/>
    <s v=" "/>
    <d v="2020-05-06T00:00:00"/>
    <s v="CIG. 7830156125"/>
    <d v="2020-05-14T00:00:00"/>
    <n v="2020"/>
    <n v="4092"/>
    <n v="1"/>
    <s v=" "/>
    <s v=" "/>
    <s v=" "/>
    <s v=" "/>
    <s v=" "/>
    <s v=" "/>
    <s v="1"/>
    <x v="1"/>
    <s v="D"/>
    <n v="2020"/>
    <n v="10106"/>
    <s v="C"/>
    <d v="2020-05-26T00:00:00"/>
    <d v="2020-05-20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22405"/>
    <n v="1"/>
    <s v="FT"/>
    <d v="2020-07-06T00:00:00"/>
    <d v="2020-05-18T00:00:00"/>
    <n v="4868"/>
    <x v="18"/>
    <s v="VIALE THOMAS ALVA EDISON N. 110-20099-SESTO SAN GIOVANNI-MI"/>
    <s v="11264670156"/>
    <s v="11264670156"/>
    <n v="85"/>
    <n v="85"/>
    <s v="204510010"/>
    <s v=" "/>
    <s v=" "/>
    <s v=" "/>
    <s v="2020/7500022640"/>
    <d v="2020-05-06T00:00:00"/>
    <s v=" "/>
    <d v="2020-05-07T00:00:00"/>
    <s v="CIG. 66656371AA"/>
    <d v="2020-05-18T00:00:00"/>
    <n v="2020"/>
    <n v="4086"/>
    <n v="1"/>
    <s v=" "/>
    <s v=" "/>
    <s v=" "/>
    <s v=" "/>
    <s v=" "/>
    <s v=" "/>
    <s v="1"/>
    <x v="1"/>
    <s v="D"/>
    <n v="2020"/>
    <n v="10106"/>
    <s v="C"/>
    <d v="2020-05-26T00:00:00"/>
    <d v="2020-05-20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20"/>
    <n v="22423"/>
    <n v="1"/>
    <s v="FT"/>
    <d v="2020-07-06T00:00:00"/>
    <d v="2020-05-18T00:00:00"/>
    <n v="4868"/>
    <x v="18"/>
    <s v="VIALE THOMAS ALVA EDISON N. 110-20099-SESTO SAN GIOVANNI-MI"/>
    <s v="11264670156"/>
    <s v="11264670156"/>
    <n v="4719.2"/>
    <n v="4719.2"/>
    <s v="204510010"/>
    <s v=" "/>
    <s v=" "/>
    <s v=" "/>
    <s v="2020/7500022641"/>
    <d v="2020-05-06T00:00:00"/>
    <s v=" "/>
    <d v="2020-05-07T00:00:00"/>
    <s v="CIG. 8060646F7E"/>
    <d v="2020-05-18T00:00:00"/>
    <n v="2020"/>
    <n v="86"/>
    <n v="1"/>
    <s v=" "/>
    <s v=" "/>
    <s v=" "/>
    <s v=" "/>
    <s v=" "/>
    <s v=" "/>
    <s v="N602"/>
    <x v="1"/>
    <s v="D"/>
    <n v="2020"/>
    <n v="10105"/>
    <s v="C"/>
    <d v="2020-05-26T00:00:00"/>
    <d v="2020-05-20T00:00:00"/>
    <s v=" "/>
    <s v=" "/>
    <s v="Azienda"/>
    <s v="FPI01 ISTRUT-CONTAB E FLUSSI FINANZ"/>
    <s v="701135011"/>
    <s v="2"/>
    <s v="bonifico"/>
    <n v="4719.2"/>
    <n v="4719.2"/>
    <n v="4719.2"/>
    <n v="0"/>
    <n v="0"/>
  </r>
  <r>
    <s v="07"/>
    <s v="3FE"/>
    <n v="2020"/>
    <n v="22424"/>
    <n v="1"/>
    <s v="FT"/>
    <d v="2020-07-06T00:00:00"/>
    <d v="2020-05-18T00:00:00"/>
    <n v="4868"/>
    <x v="18"/>
    <s v="VIALE THOMAS ALVA EDISON N. 110-20099-SESTO SAN GIOVANNI-MI"/>
    <s v="11264670156"/>
    <s v="11264670156"/>
    <n v="1080"/>
    <n v="1080"/>
    <s v="204510010"/>
    <s v=" "/>
    <s v=" "/>
    <s v=" "/>
    <s v="2020/7500022639"/>
    <d v="2020-05-06T00:00:00"/>
    <s v=" "/>
    <d v="2020-05-07T00:00:00"/>
    <s v="CIG. 7830156125"/>
    <d v="2020-05-18T00:00:00"/>
    <n v="2020"/>
    <n v="4092"/>
    <n v="1"/>
    <s v=" "/>
    <s v=" "/>
    <s v=" "/>
    <s v=" "/>
    <s v=" "/>
    <s v=" "/>
    <s v="1"/>
    <x v="1"/>
    <s v="D"/>
    <n v="2020"/>
    <n v="10106"/>
    <s v="C"/>
    <d v="2020-05-26T00:00:00"/>
    <d v="2020-05-20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22452"/>
    <n v="1"/>
    <s v="FT"/>
    <d v="2020-07-10T00:00:00"/>
    <d v="2020-05-18T00:00:00"/>
    <n v="4868"/>
    <x v="18"/>
    <s v="VIALE THOMAS ALVA EDISON N. 110-20099-SESTO SAN GIOVANNI-MI"/>
    <s v="11264670156"/>
    <s v="11264670156"/>
    <n v="2000"/>
    <n v="2000"/>
    <s v="204510010"/>
    <s v=" "/>
    <s v=" "/>
    <s v=" "/>
    <s v="2020/7500003432"/>
    <d v="2020-01-21T00:00:00"/>
    <s v=" "/>
    <d v="2020-05-11T00:00:00"/>
    <s v="CIG :Z312A739B1 IPA : D9OEEM"/>
    <d v="2020-05-18T00:00:00"/>
    <n v="2020"/>
    <n v="4086"/>
    <n v="1"/>
    <s v=" "/>
    <s v=" "/>
    <s v=" "/>
    <s v=" "/>
    <s v=" "/>
    <s v=" "/>
    <s v="1"/>
    <x v="1"/>
    <s v="D"/>
    <n v="2020"/>
    <n v="10530"/>
    <s v="C"/>
    <d v="2020-06-04T00:00:00"/>
    <d v="2020-05-27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22451"/>
    <n v="1"/>
    <s v="FT"/>
    <d v="2020-07-11T00:00:00"/>
    <d v="2020-05-18T00:00:00"/>
    <n v="4868"/>
    <x v="18"/>
    <s v="VIALE THOMAS ALVA EDISON N. 110-20099-SESTO SAN GIOVANNI-MI"/>
    <s v="11264670156"/>
    <s v="11264670156"/>
    <n v="1080"/>
    <n v="1080"/>
    <s v="204510010"/>
    <s v=" "/>
    <s v=" "/>
    <s v=" "/>
    <s v="2020/7500023084"/>
    <d v="2020-05-08T00:00:00"/>
    <s v=" "/>
    <d v="2020-05-12T00:00:00"/>
    <s v="CIG 7830156125"/>
    <d v="2020-05-18T00:00:00"/>
    <n v="2020"/>
    <n v="4092"/>
    <n v="1"/>
    <s v=" "/>
    <s v=" "/>
    <s v=" "/>
    <s v=" "/>
    <s v=" "/>
    <s v=" "/>
    <s v="1"/>
    <x v="1"/>
    <s v="D"/>
    <n v="2020"/>
    <n v="10530"/>
    <s v="C"/>
    <d v="2020-06-04T00:00:00"/>
    <d v="2020-05-27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22453"/>
    <n v="1"/>
    <s v="FT"/>
    <d v="2020-07-11T00:00:00"/>
    <d v="2020-05-18T00:00:00"/>
    <n v="4868"/>
    <x v="18"/>
    <s v="VIALE THOMAS ALVA EDISON N. 110-20099-SESTO SAN GIOVANNI-MI"/>
    <s v="11264670156"/>
    <s v="11264670156"/>
    <n v="140"/>
    <n v="140"/>
    <s v="204510010"/>
    <s v=" "/>
    <s v=" "/>
    <s v=" "/>
    <s v="2020/7500023087"/>
    <d v="2020-05-08T00:00:00"/>
    <s v=" "/>
    <d v="2020-05-12T00:00:00"/>
    <s v="CIG 77786790FB"/>
    <d v="2020-05-18T00:00:00"/>
    <n v="2020"/>
    <n v="90"/>
    <n v="1"/>
    <s v=" "/>
    <s v=" "/>
    <s v=" "/>
    <s v=" "/>
    <s v=" "/>
    <s v=" "/>
    <s v="N602"/>
    <x v="1"/>
    <s v="D"/>
    <n v="2020"/>
    <n v="10529"/>
    <s v="C"/>
    <d v="2020-06-04T00:00:00"/>
    <d v="2020-05-27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22454"/>
    <n v="1"/>
    <s v="FT"/>
    <d v="2020-07-11T00:00:00"/>
    <d v="2020-05-18T00:00:00"/>
    <n v="4868"/>
    <x v="18"/>
    <s v="VIALE THOMAS ALVA EDISON N. 110-20099-SESTO SAN GIOVANNI-MI"/>
    <s v="11264670156"/>
    <s v="11264670156"/>
    <n v="1080"/>
    <n v="1080"/>
    <s v="204510010"/>
    <s v=" "/>
    <s v=" "/>
    <s v=" "/>
    <s v="2020/7500023249"/>
    <d v="2020-05-11T00:00:00"/>
    <s v=" "/>
    <d v="2020-05-12T00:00:00"/>
    <s v="CIG 7830156125"/>
    <d v="2020-05-18T00:00:00"/>
    <n v="2020"/>
    <n v="4092"/>
    <n v="1"/>
    <s v=" "/>
    <s v=" "/>
    <s v=" "/>
    <s v=" "/>
    <s v=" "/>
    <s v=" "/>
    <s v="1"/>
    <x v="1"/>
    <s v="D"/>
    <n v="2020"/>
    <n v="10530"/>
    <s v="C"/>
    <d v="2020-06-04T00:00:00"/>
    <d v="2020-05-27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22964"/>
    <n v="1"/>
    <s v="FT"/>
    <d v="2020-07-11T00:00:00"/>
    <d v="2020-05-22T00:00:00"/>
    <n v="4868"/>
    <x v="18"/>
    <s v="VIALE THOMAS ALVA EDISON N. 110-20099-SESTO SAN GIOVANNI-MI"/>
    <s v="11264670156"/>
    <s v="11264670156"/>
    <n v="1080"/>
    <n v="1080"/>
    <s v="204510010"/>
    <s v=" "/>
    <s v=" "/>
    <s v=" "/>
    <s v="2020/7500023085"/>
    <d v="2020-05-08T00:00:00"/>
    <s v=" "/>
    <d v="2020-05-12T00:00:00"/>
    <s v="23378"/>
    <d v="2020-05-22T00:00:00"/>
    <n v="2020"/>
    <n v="4092"/>
    <n v="1"/>
    <s v=" "/>
    <s v=" "/>
    <s v=" "/>
    <s v=" "/>
    <s v=" "/>
    <s v=" "/>
    <s v="1"/>
    <x v="1"/>
    <s v="D"/>
    <n v="2020"/>
    <n v="10530"/>
    <s v="C"/>
    <d v="2020-06-04T00:00:00"/>
    <d v="2020-05-27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22965"/>
    <n v="1"/>
    <s v="FT"/>
    <d v="2020-07-11T00:00:00"/>
    <d v="2020-05-22T00:00:00"/>
    <n v="4868"/>
    <x v="18"/>
    <s v="VIALE THOMAS ALVA EDISON N. 110-20099-SESTO SAN GIOVANNI-MI"/>
    <s v="11264670156"/>
    <s v="11264670156"/>
    <n v="3940"/>
    <n v="3940"/>
    <s v="204510010"/>
    <s v=" "/>
    <s v=" "/>
    <s v=" "/>
    <s v="2020/7500023086"/>
    <d v="2020-05-08T00:00:00"/>
    <s v=" "/>
    <d v="2020-05-12T00:00:00"/>
    <s v="23332"/>
    <d v="2020-05-22T00:00:00"/>
    <n v="2020"/>
    <n v="90"/>
    <n v="1"/>
    <s v=" "/>
    <s v=" "/>
    <s v=" "/>
    <s v=" "/>
    <s v=" "/>
    <s v=" "/>
    <s v="N602"/>
    <x v="1"/>
    <s v="D"/>
    <n v="2020"/>
    <n v="10529"/>
    <s v="C"/>
    <d v="2020-06-04T00:00:00"/>
    <d v="2020-05-27T00:00:00"/>
    <s v=" "/>
    <s v=" "/>
    <s v="Azienda"/>
    <s v="FPI01 ISTRUT-CONTAB E FLUSSI FINANZ"/>
    <s v="701145010"/>
    <s v="2"/>
    <s v="bonifico"/>
    <n v="3940"/>
    <n v="3940"/>
    <n v="3940"/>
    <n v="0"/>
    <n v="0"/>
  </r>
  <r>
    <s v="07"/>
    <s v="3FE"/>
    <n v="2020"/>
    <n v="23045"/>
    <n v="1"/>
    <s v="FT"/>
    <d v="2020-07-12T00:00:00"/>
    <d v="2020-05-22T00:00:00"/>
    <n v="4868"/>
    <x v="18"/>
    <s v="VIALE THOMAS ALVA EDISON N. 110-20099-SESTO SAN GIOVANNI-MI"/>
    <s v="11264670156"/>
    <s v="11264670156"/>
    <n v="309.5"/>
    <n v="309.5"/>
    <s v="204510010"/>
    <s v=" "/>
    <s v=" "/>
    <s v=" "/>
    <s v="2020/7500022870"/>
    <d v="2020-05-07T00:00:00"/>
    <s v=" "/>
    <d v="2020-05-13T00:00:00"/>
    <s v="CIG. Z982B7FB8D"/>
    <d v="2020-05-22T00:00:00"/>
    <n v="2020"/>
    <n v="86"/>
    <n v="1"/>
    <s v=" "/>
    <s v=" "/>
    <s v=" "/>
    <s v=" "/>
    <s v=" "/>
    <s v=" "/>
    <s v="N602"/>
    <x v="1"/>
    <s v="D"/>
    <n v="2020"/>
    <n v="10529"/>
    <s v="C"/>
    <d v="2020-06-04T00:00:00"/>
    <d v="2020-05-27T00:00:00"/>
    <s v=" "/>
    <s v=" "/>
    <s v="Azienda"/>
    <s v="FPI01 ISTRUT-CONTAB E FLUSSI FINANZ"/>
    <s v="701135011"/>
    <s v="2"/>
    <s v="bonifico"/>
    <n v="309.5"/>
    <n v="309.5"/>
    <n v="309.5"/>
    <n v="0"/>
    <n v="0"/>
  </r>
  <r>
    <s v="07"/>
    <s v="3FE"/>
    <n v="2020"/>
    <n v="23066"/>
    <n v="1"/>
    <s v="FT"/>
    <d v="2020-07-12T00:00:00"/>
    <d v="2020-05-22T00:00:00"/>
    <n v="4868"/>
    <x v="18"/>
    <s v="VIALE THOMAS ALVA EDISON N. 110-20099-SESTO SAN GIOVANNI-MI"/>
    <s v="11264670156"/>
    <s v="11264670156"/>
    <n v="1080"/>
    <n v="1080"/>
    <s v="204510010"/>
    <s v=" "/>
    <s v=" "/>
    <s v=" "/>
    <s v="2020/7500023462"/>
    <d v="2020-05-12T00:00:00"/>
    <s v=" "/>
    <d v="2020-05-13T00:00:00"/>
    <s v="CIG 7830156125"/>
    <d v="2020-05-22T00:00:00"/>
    <n v="2020"/>
    <n v="4092"/>
    <n v="1"/>
    <s v=" "/>
    <s v=" "/>
    <s v=" "/>
    <s v=" "/>
    <s v=" "/>
    <s v=" "/>
    <s v="1"/>
    <x v="1"/>
    <s v="D"/>
    <n v="2020"/>
    <n v="10530"/>
    <s v="C"/>
    <d v="2020-06-04T00:00:00"/>
    <d v="2020-05-27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23186"/>
    <n v="1"/>
    <s v="FT"/>
    <d v="2020-07-12T00:00:00"/>
    <d v="2020-05-25T00:00:00"/>
    <n v="4868"/>
    <x v="18"/>
    <s v="VIALE THOMAS ALVA EDISON N. 110-20099-SESTO SAN GIOVANNI-MI"/>
    <s v="11264670156"/>
    <s v="11264670156"/>
    <n v="294.95"/>
    <n v="294.95"/>
    <s v="204510010"/>
    <s v=" "/>
    <s v=" "/>
    <s v=" "/>
    <s v="2020/7500022869"/>
    <d v="2020-05-07T00:00:00"/>
    <s v=" "/>
    <d v="2020-05-13T00:00:00"/>
    <s v="CIG. 8060646F7E"/>
    <d v="2020-05-25T00:00:00"/>
    <n v="2020"/>
    <n v="86"/>
    <n v="1"/>
    <s v=" "/>
    <s v=" "/>
    <s v=" "/>
    <s v=" "/>
    <s v=" "/>
    <s v=" "/>
    <s v="N602"/>
    <x v="1"/>
    <s v="D"/>
    <n v="2020"/>
    <n v="10529"/>
    <s v="C"/>
    <d v="2020-06-04T00:00:00"/>
    <d v="2020-05-27T00:00:00"/>
    <s v=" "/>
    <s v=" "/>
    <s v="Azienda"/>
    <s v="FPI01 ISTRUT-CONTAB E FLUSSI FINANZ"/>
    <s v="701135011"/>
    <s v="2"/>
    <s v="bonifico"/>
    <n v="294.95"/>
    <n v="294.95"/>
    <n v="294.95"/>
    <n v="0"/>
    <n v="0"/>
  </r>
  <r>
    <s v="07"/>
    <s v="3FE"/>
    <n v="2020"/>
    <n v="23187"/>
    <n v="1"/>
    <s v="FT"/>
    <d v="2020-07-12T00:00:00"/>
    <d v="2020-05-25T00:00:00"/>
    <n v="4868"/>
    <x v="18"/>
    <s v="VIALE THOMAS ALVA EDISON N. 110-20099-SESTO SAN GIOVANNI-MI"/>
    <s v="11264670156"/>
    <s v="11264670156"/>
    <n v="640"/>
    <n v="640"/>
    <s v="204510010"/>
    <s v=" "/>
    <s v=" "/>
    <s v=" "/>
    <s v="2020/7500023461"/>
    <d v="2020-05-12T00:00:00"/>
    <s v=" "/>
    <d v="2020-05-13T00:00:00"/>
    <s v="CIG 77786790FB"/>
    <d v="2020-05-25T00:00:00"/>
    <n v="2020"/>
    <n v="5090"/>
    <n v="1"/>
    <s v=" "/>
    <s v=" "/>
    <s v=" "/>
    <s v=" "/>
    <s v=" "/>
    <s v=" "/>
    <s v="1"/>
    <x v="1"/>
    <s v="D"/>
    <n v="2020"/>
    <n v="10530"/>
    <s v="C"/>
    <d v="2020-06-04T00:00:00"/>
    <d v="2020-05-27T00:00:00"/>
    <s v=" "/>
    <s v=" "/>
    <s v="Azienda"/>
    <s v="FPI01 ISTRUT-CONTAB E FLUSSI FINANZ"/>
    <s v="701145010"/>
    <s v="2"/>
    <s v="bonifico"/>
    <n v="640"/>
    <n v="640"/>
    <n v="640"/>
    <n v="0"/>
    <n v="0"/>
  </r>
  <r>
    <s v="07"/>
    <s v="3FE"/>
    <n v="2020"/>
    <n v="23216"/>
    <n v="1"/>
    <s v="FT"/>
    <d v="2020-07-12T00:00:00"/>
    <d v="2020-05-25T00:00:00"/>
    <n v="4868"/>
    <x v="18"/>
    <s v="VIALE THOMAS ALVA EDISON N. 110-20099-SESTO SAN GIOVANNI-MI"/>
    <s v="11264670156"/>
    <s v="11264670156"/>
    <n v="10995"/>
    <n v="10995"/>
    <s v="204510010"/>
    <s v=" "/>
    <s v=" "/>
    <s v=" "/>
    <s v="2020/7500023460"/>
    <d v="2020-05-12T00:00:00"/>
    <s v=" "/>
    <d v="2020-05-13T00:00:00"/>
    <s v="CIG Z5C2CC65F2"/>
    <d v="2020-05-25T00:00:00"/>
    <n v="2020"/>
    <n v="5090"/>
    <n v="1"/>
    <s v=" "/>
    <s v=" "/>
    <s v=" "/>
    <s v=" "/>
    <s v=" "/>
    <s v=" "/>
    <s v="1"/>
    <x v="1"/>
    <s v="D"/>
    <n v="2020"/>
    <n v="10530"/>
    <s v="C"/>
    <d v="2020-06-04T00:00:00"/>
    <d v="2020-05-27T00:00:00"/>
    <s v=" "/>
    <s v=" "/>
    <s v="Azienda"/>
    <s v="FPI01 ISTRUT-CONTAB E FLUSSI FINANZ"/>
    <s v="701145010"/>
    <s v="2"/>
    <s v="bonifico"/>
    <n v="10995"/>
    <n v="10995"/>
    <n v="10995"/>
    <n v="0"/>
    <n v="0"/>
  </r>
  <r>
    <s v="07"/>
    <s v="3FE"/>
    <n v="2020"/>
    <n v="23321"/>
    <n v="1"/>
    <s v="FT"/>
    <d v="2020-07-13T00:00:00"/>
    <d v="2020-05-25T00:00:00"/>
    <n v="4868"/>
    <x v="18"/>
    <s v="VIALE THOMAS ALVA EDISON N. 110-20099-SESTO SAN GIOVANNI-MI"/>
    <s v="11264670156"/>
    <s v="11264670156"/>
    <n v="720"/>
    <n v="720"/>
    <s v="204510010"/>
    <s v=" "/>
    <s v=" "/>
    <s v=" "/>
    <s v="2020/7500023684"/>
    <d v="2020-05-13T00:00:00"/>
    <s v=" "/>
    <d v="2020-05-14T00:00:00"/>
    <s v="CIG 7830156125"/>
    <d v="2020-05-25T00:00:00"/>
    <n v="2020"/>
    <n v="4092"/>
    <n v="1"/>
    <s v=" "/>
    <s v=" "/>
    <s v=" "/>
    <s v=" "/>
    <s v=" "/>
    <s v=" "/>
    <s v="1"/>
    <x v="1"/>
    <s v="D"/>
    <n v="2020"/>
    <n v="10530"/>
    <s v="C"/>
    <d v="2020-06-04T00:00:00"/>
    <d v="2020-05-27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23022"/>
    <n v="1"/>
    <s v="FT"/>
    <d v="2020-07-14T00:00:00"/>
    <d v="2020-05-22T00:00:00"/>
    <n v="4868"/>
    <x v="18"/>
    <s v="VIALE THOMAS ALVA EDISON N. 110-20099-SESTO SAN GIOVANNI-MI"/>
    <s v="11264670156"/>
    <s v="11264670156"/>
    <n v="140"/>
    <n v="140"/>
    <s v="204510010"/>
    <s v=" "/>
    <s v=" "/>
    <s v=" "/>
    <s v="2020/7500023917"/>
    <d v="2020-05-14T00:00:00"/>
    <s v=" "/>
    <d v="2020-05-15T00:00:00"/>
    <s v="CIG 77786790FB"/>
    <d v="2020-05-22T00:00:00"/>
    <n v="2020"/>
    <n v="90"/>
    <n v="1"/>
    <s v=" "/>
    <s v=" "/>
    <s v=" "/>
    <s v=" "/>
    <s v=" "/>
    <s v=" "/>
    <s v="N602"/>
    <x v="1"/>
    <s v="D"/>
    <n v="2020"/>
    <n v="10529"/>
    <s v="C"/>
    <d v="2020-06-04T00:00:00"/>
    <d v="2020-05-27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23025"/>
    <n v="1"/>
    <s v="FT"/>
    <d v="2020-07-14T00:00:00"/>
    <d v="2020-05-22T00:00:00"/>
    <n v="4868"/>
    <x v="18"/>
    <s v="VIALE THOMAS ALVA EDISON N. 110-20099-SESTO SAN GIOVANNI-MI"/>
    <s v="11264670156"/>
    <s v="11264670156"/>
    <n v="2040"/>
    <n v="2040"/>
    <s v="204510010"/>
    <s v=" "/>
    <s v=" "/>
    <s v=" "/>
    <s v="2020/7500023918"/>
    <d v="2020-05-14T00:00:00"/>
    <s v=" "/>
    <d v="2020-05-15T00:00:00"/>
    <s v="CIG 7738007561"/>
    <d v="2020-05-22T00:00:00"/>
    <n v="2020"/>
    <n v="90"/>
    <n v="1"/>
    <s v=" "/>
    <s v=" "/>
    <s v=" "/>
    <s v=" "/>
    <s v=" "/>
    <s v=" "/>
    <s v="N602"/>
    <x v="1"/>
    <s v="D"/>
    <n v="2020"/>
    <n v="10529"/>
    <s v="C"/>
    <d v="2020-06-04T00:00:00"/>
    <d v="2020-05-27T00:00:00"/>
    <s v=" "/>
    <s v=" "/>
    <s v="Azienda"/>
    <s v="FPI01 ISTRUT-CONTAB E FLUSSI FINANZ"/>
    <s v="701145010"/>
    <s v="2"/>
    <s v="bonifico"/>
    <n v="2040"/>
    <n v="2040"/>
    <n v="2040"/>
    <n v="0"/>
    <n v="0"/>
  </r>
  <r>
    <s v="07"/>
    <s v="3FE"/>
    <n v="2020"/>
    <n v="23263"/>
    <n v="1"/>
    <s v="FT"/>
    <d v="2020-07-14T00:00:00"/>
    <d v="2020-05-25T00:00:00"/>
    <n v="4868"/>
    <x v="18"/>
    <s v="VIALE THOMAS ALVA EDISON N. 110-20099-SESTO SAN GIOVANNI-MI"/>
    <s v="11264670156"/>
    <s v="11264670156"/>
    <n v="85"/>
    <n v="85"/>
    <s v="204510010"/>
    <s v=" "/>
    <s v=" "/>
    <s v=" "/>
    <s v="2020/7500023916"/>
    <d v="2020-05-14T00:00:00"/>
    <s v=" "/>
    <d v="2020-05-15T00:00:00"/>
    <s v="CIG 66656371AA"/>
    <d v="2020-05-25T00:00:00"/>
    <n v="2020"/>
    <n v="4086"/>
    <n v="1"/>
    <s v=" "/>
    <s v=" "/>
    <s v=" "/>
    <s v=" "/>
    <s v=" "/>
    <s v=" "/>
    <s v="1"/>
    <x v="1"/>
    <s v="D"/>
    <n v="2020"/>
    <n v="10530"/>
    <s v="C"/>
    <d v="2020-06-04T00:00:00"/>
    <d v="2020-05-27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20"/>
    <n v="23027"/>
    <n v="1"/>
    <s v="FT"/>
    <d v="2020-07-17T00:00:00"/>
    <d v="2020-05-22T00:00:00"/>
    <n v="4868"/>
    <x v="18"/>
    <s v="VIALE THOMAS ALVA EDISON N. 110-20099-SESTO SAN GIOVANNI-MI"/>
    <s v="11264670156"/>
    <s v="11264670156"/>
    <n v="2000"/>
    <n v="2000"/>
    <s v="204510010"/>
    <s v=" "/>
    <s v=" "/>
    <s v=" "/>
    <s v="2020/7500024105"/>
    <d v="2020-05-15T00:00:00"/>
    <s v=" "/>
    <d v="2020-05-18T00:00:00"/>
    <s v="CIG Z352CFE07C"/>
    <d v="2020-05-22T00:00:00"/>
    <n v="2020"/>
    <n v="86"/>
    <n v="1"/>
    <s v=" "/>
    <s v=" "/>
    <s v=" "/>
    <s v=" "/>
    <s v=" "/>
    <s v=" "/>
    <s v="N602"/>
    <x v="1"/>
    <s v="D"/>
    <n v="2020"/>
    <n v="11175"/>
    <s v="C"/>
    <d v="2020-06-09T00:00:00"/>
    <d v="2020-06-04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23031"/>
    <n v="1"/>
    <s v="FT"/>
    <d v="2020-07-17T00:00:00"/>
    <d v="2020-05-22T00:00:00"/>
    <n v="4868"/>
    <x v="18"/>
    <s v="VIALE THOMAS ALVA EDISON N. 110-20099-SESTO SAN GIOVANNI-MI"/>
    <s v="11264670156"/>
    <s v="11264670156"/>
    <n v="2949.5"/>
    <n v="2949.5"/>
    <s v="204510010"/>
    <s v=" "/>
    <s v=" "/>
    <s v=" "/>
    <s v="2020/7500024106"/>
    <d v="2020-05-15T00:00:00"/>
    <s v=" "/>
    <d v="2020-05-18T00:00:00"/>
    <s v="CIG 8060646F7E"/>
    <d v="2020-05-22T00:00:00"/>
    <n v="2020"/>
    <n v="86"/>
    <n v="1"/>
    <s v=" "/>
    <s v=" "/>
    <s v=" "/>
    <s v=" "/>
    <s v=" "/>
    <s v=" "/>
    <s v="N602"/>
    <x v="1"/>
    <s v="D"/>
    <n v="2020"/>
    <n v="11175"/>
    <s v="C"/>
    <d v="2020-06-09T00:00:00"/>
    <d v="2020-06-04T00:00:00"/>
    <s v=" "/>
    <s v=" "/>
    <s v="Azienda"/>
    <s v="FPI01 ISTRUT-CONTAB E FLUSSI FINANZ"/>
    <s v="701135011"/>
    <s v="2"/>
    <s v="bonifico"/>
    <n v="2949.5"/>
    <n v="2949.5"/>
    <n v="2949.5"/>
    <n v="0"/>
    <n v="0"/>
  </r>
  <r>
    <s v="07"/>
    <s v="3FE"/>
    <n v="2020"/>
    <n v="23757"/>
    <n v="1"/>
    <s v="FT"/>
    <d v="2020-07-18T00:00:00"/>
    <d v="2020-05-29T00:00:00"/>
    <n v="4868"/>
    <x v="18"/>
    <s v="VIALE THOMAS ALVA EDISON N. 110-20099-SESTO SAN GIOVANNI-MI"/>
    <s v="11264670156"/>
    <s v="11264670156"/>
    <n v="200"/>
    <n v="200"/>
    <s v="204510010"/>
    <s v=" "/>
    <s v=" "/>
    <s v=" "/>
    <s v="2020/7500024290"/>
    <d v="2020-05-18T00:00:00"/>
    <s v=" "/>
    <d v="2020-05-19T00:00:00"/>
    <s v="CIG 82400185F6"/>
    <d v="2020-05-29T00:00:00"/>
    <n v="2020"/>
    <n v="4077"/>
    <n v="1"/>
    <s v=" "/>
    <s v=" "/>
    <s v=" "/>
    <s v=" "/>
    <s v=" "/>
    <s v=" "/>
    <s v="1"/>
    <x v="1"/>
    <s v="D"/>
    <n v="2020"/>
    <n v="11176"/>
    <s v="C"/>
    <d v="2020-06-09T00:00:00"/>
    <d v="2020-06-04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0"/>
    <n v="23758"/>
    <n v="1"/>
    <s v="FT"/>
    <d v="2020-07-18T00:00:00"/>
    <d v="2020-05-29T00:00:00"/>
    <n v="4868"/>
    <x v="18"/>
    <s v="VIALE THOMAS ALVA EDISON N. 110-20099-SESTO SAN GIOVANNI-MI"/>
    <s v="11264670156"/>
    <s v="11264670156"/>
    <n v="120"/>
    <n v="120"/>
    <s v="204510010"/>
    <s v=" "/>
    <s v=" "/>
    <s v=" "/>
    <s v="2020/7500024291"/>
    <d v="2020-05-18T00:00:00"/>
    <s v=" "/>
    <d v="2020-05-19T00:00:00"/>
    <s v="24339"/>
    <d v="2020-05-29T00:00:00"/>
    <n v="2020"/>
    <n v="4086"/>
    <n v="1"/>
    <s v=" "/>
    <s v=" "/>
    <s v=" "/>
    <s v=" "/>
    <s v=" "/>
    <s v=" "/>
    <s v="1"/>
    <x v="1"/>
    <s v="D"/>
    <n v="2020"/>
    <n v="11176"/>
    <s v="C"/>
    <d v="2020-06-09T00:00:00"/>
    <d v="2020-06-04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23759"/>
    <n v="1"/>
    <s v="FT"/>
    <d v="2020-07-18T00:00:00"/>
    <d v="2020-05-29T00:00:00"/>
    <n v="4868"/>
    <x v="18"/>
    <s v="VIALE THOMAS ALVA EDISON N. 110-20099-SESTO SAN GIOVANNI-MI"/>
    <s v="11264670156"/>
    <s v="11264670156"/>
    <n v="720"/>
    <n v="720"/>
    <s v="204510010"/>
    <s v=" "/>
    <s v=" "/>
    <s v=" "/>
    <s v="2020/7500024292"/>
    <d v="2020-05-18T00:00:00"/>
    <s v=" "/>
    <d v="2020-05-19T00:00:00"/>
    <s v="24334"/>
    <d v="2020-05-29T00:00:00"/>
    <n v="2020"/>
    <n v="4092"/>
    <n v="1"/>
    <s v=" "/>
    <s v=" "/>
    <s v=" "/>
    <s v=" "/>
    <s v=" "/>
    <s v=" "/>
    <s v="1"/>
    <x v="1"/>
    <s v="D"/>
    <n v="2020"/>
    <n v="11176"/>
    <s v="C"/>
    <d v="2020-06-09T00:00:00"/>
    <d v="2020-06-04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23760"/>
    <n v="1"/>
    <s v="FT"/>
    <d v="2020-07-18T00:00:00"/>
    <d v="2020-05-29T00:00:00"/>
    <n v="4868"/>
    <x v="18"/>
    <s v="VIALE THOMAS ALVA EDISON N. 110-20099-SESTO SAN GIOVANNI-MI"/>
    <s v="11264670156"/>
    <s v="11264670156"/>
    <n v="720"/>
    <n v="720"/>
    <s v="204510010"/>
    <s v=" "/>
    <s v=" "/>
    <s v=" "/>
    <s v="2020/7500024293"/>
    <d v="2020-05-18T00:00:00"/>
    <s v=" "/>
    <d v="2020-05-19T00:00:00"/>
    <s v="24402"/>
    <d v="2020-05-29T00:00:00"/>
    <n v="2020"/>
    <n v="4092"/>
    <n v="1"/>
    <s v=" "/>
    <s v=" "/>
    <s v=" "/>
    <s v=" "/>
    <s v=" "/>
    <s v=" "/>
    <s v="1"/>
    <x v="1"/>
    <s v="D"/>
    <n v="2020"/>
    <n v="11176"/>
    <s v="C"/>
    <d v="2020-06-09T00:00:00"/>
    <d v="2020-06-04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24270"/>
    <n v="1"/>
    <s v="FT"/>
    <d v="2020-07-20T00:00:00"/>
    <d v="2020-06-01T00:00:00"/>
    <n v="4868"/>
    <x v="18"/>
    <s v="VIALE THOMAS ALVA EDISON N. 110-20099-SESTO SAN GIOVANNI-MI"/>
    <s v="11264670156"/>
    <s v="11264670156"/>
    <n v="12980"/>
    <n v="12980"/>
    <s v="204510010"/>
    <s v=" "/>
    <s v=" "/>
    <s v=" "/>
    <s v="2020/7500024701"/>
    <d v="2020-05-20T00:00:00"/>
    <s v=" "/>
    <d v="2020-05-21T00:00:00"/>
    <s v="CIG Z0E26E4488"/>
    <d v="2020-06-01T00:00:00"/>
    <n v="2020"/>
    <n v="5090"/>
    <n v="1"/>
    <s v=" "/>
    <s v=" "/>
    <s v=" "/>
    <s v=" "/>
    <s v=" "/>
    <s v=" "/>
    <s v="1"/>
    <x v="1"/>
    <s v="D"/>
    <n v="2020"/>
    <n v="11176"/>
    <s v="C"/>
    <d v="2020-06-09T00:00:00"/>
    <d v="2020-06-04T00:00:00"/>
    <s v=" "/>
    <s v=" "/>
    <s v="Azienda"/>
    <s v="FPI01 ISTRUT-CONTAB E FLUSSI FINANZ"/>
    <s v="701145010"/>
    <s v="2"/>
    <s v="bonifico"/>
    <n v="12980"/>
    <n v="12980"/>
    <n v="12980"/>
    <n v="0"/>
    <n v="0"/>
  </r>
  <r>
    <s v="07"/>
    <s v="3FE"/>
    <n v="2020"/>
    <n v="24271"/>
    <n v="1"/>
    <s v="FT"/>
    <d v="2020-07-20T00:00:00"/>
    <d v="2020-06-01T00:00:00"/>
    <n v="4868"/>
    <x v="18"/>
    <s v="VIALE THOMAS ALVA EDISON N. 110-20099-SESTO SAN GIOVANNI-MI"/>
    <s v="11264670156"/>
    <s v="11264670156"/>
    <n v="1080"/>
    <n v="1080"/>
    <s v="204510010"/>
    <s v=" "/>
    <s v=" "/>
    <s v=" "/>
    <s v="2020/7500024703"/>
    <d v="2020-05-20T00:00:00"/>
    <s v=" "/>
    <d v="2020-05-21T00:00:00"/>
    <s v="CIG. 7830156125"/>
    <d v="2020-06-01T00:00:00"/>
    <n v="2020"/>
    <n v="4092"/>
    <n v="1"/>
    <s v=" "/>
    <s v=" "/>
    <s v=" "/>
    <s v=" "/>
    <s v=" "/>
    <s v=" "/>
    <s v="1"/>
    <x v="1"/>
    <s v="D"/>
    <n v="2020"/>
    <n v="11176"/>
    <s v="C"/>
    <d v="2020-06-09T00:00:00"/>
    <d v="2020-06-04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24273"/>
    <n v="1"/>
    <s v="FT"/>
    <d v="2020-07-20T00:00:00"/>
    <d v="2020-06-01T00:00:00"/>
    <n v="4868"/>
    <x v="18"/>
    <s v="VIALE THOMAS ALVA EDISON N. 110-20099-SESTO SAN GIOVANNI-MI"/>
    <s v="11264670156"/>
    <s v="11264670156"/>
    <n v="910"/>
    <n v="910"/>
    <s v="204510010"/>
    <s v=" "/>
    <s v=" "/>
    <s v=" "/>
    <s v="2020/7500024704"/>
    <d v="2020-05-20T00:00:00"/>
    <s v=" "/>
    <d v="2020-05-21T00:00:00"/>
    <s v="CIG 7738007561"/>
    <d v="2020-06-01T00:00:00"/>
    <n v="2020"/>
    <n v="90"/>
    <n v="1"/>
    <s v=" "/>
    <s v=" "/>
    <s v=" "/>
    <s v=" "/>
    <s v=" "/>
    <s v=" "/>
    <s v="N602"/>
    <x v="1"/>
    <s v="D"/>
    <n v="2020"/>
    <n v="11175"/>
    <s v="C"/>
    <d v="2020-06-09T00:00:00"/>
    <d v="2020-06-04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20"/>
    <n v="24274"/>
    <n v="1"/>
    <s v="FT"/>
    <d v="2020-07-20T00:00:00"/>
    <d v="2020-06-01T00:00:00"/>
    <n v="4868"/>
    <x v="18"/>
    <s v="VIALE THOMAS ALVA EDISON N. 110-20099-SESTO SAN GIOVANNI-MI"/>
    <s v="11264670156"/>
    <s v="11264670156"/>
    <n v="636"/>
    <n v="636"/>
    <s v="204510010"/>
    <s v=" "/>
    <s v=" "/>
    <s v=" "/>
    <s v="2020/7500024702"/>
    <d v="2020-05-20T00:00:00"/>
    <s v=" "/>
    <d v="2020-05-21T00:00:00"/>
    <s v="CIG. Z0C29094FE"/>
    <d v="2020-06-01T00:00:00"/>
    <n v="2020"/>
    <n v="4092"/>
    <n v="1"/>
    <s v=" "/>
    <s v=" "/>
    <s v=" "/>
    <s v=" "/>
    <s v=" "/>
    <s v=" "/>
    <s v="1"/>
    <x v="1"/>
    <s v="D"/>
    <n v="2020"/>
    <n v="11176"/>
    <s v="C"/>
    <d v="2020-06-09T00:00:00"/>
    <d v="2020-06-04T00:00:00"/>
    <s v=" "/>
    <s v=" "/>
    <s v="Azienda"/>
    <s v="FPI01 ISTRUT-CONTAB E FLUSSI FINANZ"/>
    <s v="701145011"/>
    <s v="2"/>
    <s v="bonifico"/>
    <n v="636"/>
    <n v="636"/>
    <n v="636"/>
    <n v="0"/>
    <n v="0"/>
  </r>
  <r>
    <s v="07"/>
    <s v="3FE"/>
    <n v="2020"/>
    <n v="24275"/>
    <n v="1"/>
    <s v="FT"/>
    <d v="2020-07-20T00:00:00"/>
    <d v="2020-06-01T00:00:00"/>
    <n v="4868"/>
    <x v="18"/>
    <s v="VIALE THOMAS ALVA EDISON N. 110-20099-SESTO SAN GIOVANNI-MI"/>
    <s v="11264670156"/>
    <s v="11264670156"/>
    <n v="140"/>
    <n v="140"/>
    <s v="204510010"/>
    <s v=" "/>
    <s v=" "/>
    <s v=" "/>
    <s v="2020/7500024705"/>
    <d v="2020-05-20T00:00:00"/>
    <s v=" "/>
    <d v="2020-05-21T00:00:00"/>
    <s v="CIG 7738007561"/>
    <d v="2020-06-01T00:00:00"/>
    <n v="2020"/>
    <n v="90"/>
    <n v="1"/>
    <s v=" "/>
    <s v=" "/>
    <s v=" "/>
    <s v=" "/>
    <s v=" "/>
    <s v=" "/>
    <s v="N602"/>
    <x v="1"/>
    <s v="D"/>
    <n v="2020"/>
    <n v="11175"/>
    <s v="C"/>
    <d v="2020-06-09T00:00:00"/>
    <d v="2020-06-04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23892"/>
    <n v="1"/>
    <s v="FT"/>
    <d v="2020-07-21T00:00:00"/>
    <d v="2020-05-29T00:00:00"/>
    <n v="4868"/>
    <x v="18"/>
    <s v="VIALE THOMAS ALVA EDISON N. 110-20099-SESTO SAN GIOVANNI-MI"/>
    <s v="11264670156"/>
    <s v="11264670156"/>
    <n v="360"/>
    <n v="360"/>
    <s v="204510010"/>
    <s v=" "/>
    <s v=" "/>
    <s v=" "/>
    <s v="2020/7500024967"/>
    <d v="2020-05-21T00:00:00"/>
    <s v=" "/>
    <d v="2020-05-22T00:00:00"/>
    <s v="CIG. 7830156125-25301"/>
    <d v="2020-05-29T00:00:00"/>
    <n v="2020"/>
    <n v="4092"/>
    <n v="1"/>
    <s v=" "/>
    <s v=" "/>
    <s v=" "/>
    <s v=" "/>
    <s v=" "/>
    <s v=" "/>
    <s v="1"/>
    <x v="1"/>
    <s v="D"/>
    <n v="2020"/>
    <n v="11176"/>
    <s v="C"/>
    <d v="2020-06-09T00:00:00"/>
    <d v="2020-06-04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23893"/>
    <n v="1"/>
    <s v="FT"/>
    <d v="2020-07-21T00:00:00"/>
    <d v="2020-05-29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0/7500024968"/>
    <d v="2020-05-21T00:00:00"/>
    <s v=" "/>
    <d v="2020-05-22T00:00:00"/>
    <s v="CIG Z7B278C8DD-25273"/>
    <d v="2020-05-29T00:00:00"/>
    <n v="2020"/>
    <n v="61"/>
    <n v="1"/>
    <s v=" "/>
    <s v=" "/>
    <s v=" "/>
    <s v=" "/>
    <s v=" "/>
    <s v=" "/>
    <s v="N602"/>
    <x v="1"/>
    <s v="D"/>
    <n v="2020"/>
    <n v="11175"/>
    <s v="C"/>
    <d v="2020-06-09T00:00:00"/>
    <d v="2020-06-04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0"/>
    <n v="12319"/>
    <n v="1"/>
    <s v="FT"/>
    <d v="2020-05-01T00:00:00"/>
    <d v="2020-03-23T00:00:00"/>
    <n v="2868"/>
    <x v="19"/>
    <s v="VIA BARTOLOMEO EUSTACHI, 36-20124-MILANO-MI"/>
    <s v="07617050153"/>
    <s v="07617050153"/>
    <n v="2062.38"/>
    <n v="2062.38"/>
    <s v="204510010"/>
    <s v=" "/>
    <s v=" "/>
    <s v=" "/>
    <s v="2020100845"/>
    <d v="2020-02-28T00:00:00"/>
    <s v=" "/>
    <d v="2020-03-02T00:00:00"/>
    <s v="ACQUISTI"/>
    <d v="2020-03-23T00:00:00"/>
    <n v="2020"/>
    <n v="65"/>
    <n v="1"/>
    <s v=" "/>
    <s v=" "/>
    <s v=" "/>
    <s v=" "/>
    <s v=" "/>
    <s v=" "/>
    <s v="N602"/>
    <x v="1"/>
    <s v="D"/>
    <n v="2020"/>
    <n v="6414"/>
    <s v="C"/>
    <d v="2020-04-07T00:00:00"/>
    <d v="2020-04-01T00:00:00"/>
    <s v=" "/>
    <s v=" "/>
    <s v="Azienda"/>
    <s v="FPI01 ISTRUT-CONTAB E FLUSSI FINANZ"/>
    <s v="701130090"/>
    <s v="2"/>
    <s v="bonifico"/>
    <n v="2062.38"/>
    <n v="2062.38"/>
    <n v="2062.38"/>
    <n v="0"/>
    <n v="0"/>
  </r>
  <r>
    <s v="07"/>
    <s v="3FE"/>
    <n v="2020"/>
    <n v="13395"/>
    <n v="1"/>
    <s v="FT"/>
    <d v="2020-05-03T00:00:00"/>
    <d v="2020-03-30T00:00:00"/>
    <n v="2868"/>
    <x v="19"/>
    <s v="VIA BARTOLOMEO EUSTACHI, 36-20124-MILANO-MI"/>
    <s v="07617050153"/>
    <s v="07617050153"/>
    <n v="1374.92"/>
    <n v="1374.92"/>
    <s v="204510010"/>
    <s v=" "/>
    <s v=" "/>
    <s v=" "/>
    <s v="2020100904"/>
    <d v="2020-03-03T00:00:00"/>
    <s v=" "/>
    <d v="2020-03-04T00:00:00"/>
    <s v=" "/>
    <d v="2020-03-30T00:00:00"/>
    <n v="2020"/>
    <n v="65"/>
    <n v="1"/>
    <s v=" "/>
    <s v=" "/>
    <s v=" "/>
    <s v=" "/>
    <s v=" "/>
    <s v=" "/>
    <s v="N602"/>
    <x v="1"/>
    <s v="D"/>
    <n v="2020"/>
    <n v="6414"/>
    <s v="C"/>
    <d v="2020-04-07T00:00:00"/>
    <d v="2020-04-01T00:00:00"/>
    <s v=" "/>
    <s v=" "/>
    <s v="Azienda"/>
    <s v="FPI01 ISTRUT-CONTAB E FLUSSI FINANZ"/>
    <s v="701130090"/>
    <s v="2"/>
    <s v="bonifico"/>
    <n v="1374.92"/>
    <n v="1374.92"/>
    <n v="1374.92"/>
    <n v="0"/>
    <n v="0"/>
  </r>
  <r>
    <s v="07"/>
    <s v="3FE"/>
    <n v="2020"/>
    <n v="13490"/>
    <n v="1"/>
    <s v="FT"/>
    <d v="2020-05-03T00:00:00"/>
    <d v="2020-03-30T00:00:00"/>
    <n v="2868"/>
    <x v="19"/>
    <s v="VIA BARTOLOMEO EUSTACHI, 36-20124-MILANO-MI"/>
    <s v="07617050153"/>
    <s v="07617050153"/>
    <n v="100"/>
    <n v="100"/>
    <s v="204510010"/>
    <s v=" "/>
    <s v=" "/>
    <s v=" "/>
    <s v="2020100903"/>
    <d v="2020-03-03T00:00:00"/>
    <s v=" "/>
    <d v="2020-03-04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414"/>
    <s v="C"/>
    <d v="2020-04-07T00:00:00"/>
    <d v="2020-04-01T00:00:00"/>
    <s v=" "/>
    <s v=" "/>
    <s v="Azienda"/>
    <s v="FPI01 ISTRUT-CONTAB E FLUSSI FINANZ"/>
    <s v="701130090"/>
    <s v="2"/>
    <s v="bonifico"/>
    <n v="100"/>
    <n v="100"/>
    <n v="100"/>
    <n v="0"/>
    <n v="0"/>
  </r>
  <r>
    <s v="07"/>
    <s v="3FE"/>
    <n v="2020"/>
    <n v="12696"/>
    <n v="1"/>
    <s v="FT"/>
    <d v="2020-05-08T00:00:00"/>
    <d v="2020-03-25T00:00:00"/>
    <n v="2868"/>
    <x v="19"/>
    <s v="VIA BARTOLOMEO EUSTACHI, 36-20124-MILANO-MI"/>
    <s v="07617050153"/>
    <s v="07617050153"/>
    <n v="1031.19"/>
    <n v="1031.19"/>
    <s v="204510010"/>
    <s v=" "/>
    <s v=" "/>
    <s v=" "/>
    <s v="2020100964"/>
    <d v="2020-03-06T00:00:00"/>
    <s v=" "/>
    <d v="2020-03-09T00:00:00"/>
    <s v="ACQUISTI"/>
    <d v="2020-03-25T00:00:00"/>
    <n v="2020"/>
    <n v="65"/>
    <n v="1"/>
    <s v=" "/>
    <s v=" "/>
    <s v=" "/>
    <s v=" "/>
    <s v=" "/>
    <s v=" "/>
    <s v="N602"/>
    <x v="1"/>
    <s v="D"/>
    <n v="2020"/>
    <n v="6414"/>
    <s v="C"/>
    <d v="2020-04-07T00:00:00"/>
    <d v="2020-04-01T00:00:00"/>
    <s v=" "/>
    <s v=" "/>
    <s v="Azienda"/>
    <s v="FPI01 ISTRUT-CONTAB E FLUSSI FINANZ"/>
    <s v="701130090"/>
    <s v="2"/>
    <s v="bonifico"/>
    <n v="1031.19"/>
    <n v="1031.19"/>
    <n v="1031.19"/>
    <n v="0"/>
    <n v="0"/>
  </r>
  <r>
    <s v="07"/>
    <s v="3FE"/>
    <n v="2020"/>
    <n v="13517"/>
    <n v="1"/>
    <s v="FT"/>
    <d v="2020-05-08T00:00:00"/>
    <d v="2020-03-30T00:00:00"/>
    <n v="2868"/>
    <x v="19"/>
    <s v="VIA BARTOLOMEO EUSTACHI, 36-20124-MILANO-MI"/>
    <s v="07617050153"/>
    <s v="07617050153"/>
    <n v="6874.6"/>
    <n v="6874.6"/>
    <s v="204510010"/>
    <s v=" "/>
    <s v=" "/>
    <s v=" "/>
    <s v="2020100936"/>
    <d v="2020-03-05T00:00:00"/>
    <s v=" "/>
    <d v="2020-03-09T00:00:00"/>
    <s v="13875"/>
    <d v="2020-03-30T00:00:00"/>
    <n v="2020"/>
    <n v="65"/>
    <n v="1"/>
    <s v=" "/>
    <s v=" "/>
    <s v=" "/>
    <s v=" "/>
    <s v=" "/>
    <s v=" "/>
    <s v="N602"/>
    <x v="1"/>
    <s v="D"/>
    <n v="2020"/>
    <n v="6414"/>
    <s v="C"/>
    <d v="2020-04-07T00:00:00"/>
    <d v="2020-04-01T00:00:00"/>
    <s v=" "/>
    <s v=" "/>
    <s v="Azienda"/>
    <s v="FPI01 ISTRUT-CONTAB E FLUSSI FINANZ"/>
    <s v="701130090"/>
    <s v="2"/>
    <s v="bonifico"/>
    <n v="6874.6"/>
    <n v="6874.6"/>
    <n v="6874.6"/>
    <n v="0"/>
    <n v="0"/>
  </r>
  <r>
    <s v="07"/>
    <s v="3FE"/>
    <n v="2020"/>
    <n v="13518"/>
    <n v="1"/>
    <s v="FT"/>
    <d v="2020-05-08T00:00:00"/>
    <d v="2020-03-30T00:00:00"/>
    <n v="2868"/>
    <x v="19"/>
    <s v="VIA BARTOLOMEO EUSTACHI, 36-20124-MILANO-MI"/>
    <s v="07617050153"/>
    <s v="07617050153"/>
    <n v="6874.6"/>
    <n v="6874.6"/>
    <s v="204510010"/>
    <s v=" "/>
    <s v=" "/>
    <s v=" "/>
    <s v="2020100937"/>
    <d v="2020-03-05T00:00:00"/>
    <s v=" "/>
    <d v="2020-03-09T00:00:00"/>
    <s v="13896"/>
    <d v="2020-03-30T00:00:00"/>
    <n v="2020"/>
    <n v="65"/>
    <n v="1"/>
    <s v=" "/>
    <s v=" "/>
    <s v=" "/>
    <s v=" "/>
    <s v=" "/>
    <s v=" "/>
    <s v="N602"/>
    <x v="1"/>
    <s v="D"/>
    <n v="2020"/>
    <n v="6414"/>
    <s v="C"/>
    <d v="2020-04-07T00:00:00"/>
    <d v="2020-04-01T00:00:00"/>
    <s v=" "/>
    <s v=" "/>
    <s v="Azienda"/>
    <s v="FPI01 ISTRUT-CONTAB E FLUSSI FINANZ"/>
    <s v="701130090"/>
    <s v="2"/>
    <s v="bonifico"/>
    <n v="6874.6"/>
    <n v="6874.6"/>
    <n v="6874.6"/>
    <n v="0"/>
    <n v="0"/>
  </r>
  <r>
    <s v="07"/>
    <s v="3FE"/>
    <n v="2020"/>
    <n v="16464"/>
    <n v="1"/>
    <s v="FT"/>
    <d v="2020-05-23T00:00:00"/>
    <d v="2020-04-16T00:00:00"/>
    <n v="2868"/>
    <x v="19"/>
    <s v="VIA BARTOLOMEO EUSTACHI, 36-20124-MILANO-MI"/>
    <s v="07617050153"/>
    <s v="07617050153"/>
    <n v="4468.49"/>
    <n v="4468.49"/>
    <s v="204510010"/>
    <s v=" "/>
    <s v=" "/>
    <s v=" "/>
    <s v="2020101177"/>
    <d v="2020-03-18T00:00:00"/>
    <s v=" "/>
    <d v="2020-03-24T00:00:00"/>
    <s v="16153"/>
    <d v="2020-04-16T00:00:00"/>
    <n v="2020"/>
    <n v="65"/>
    <n v="1"/>
    <s v=" "/>
    <s v=" "/>
    <s v=" "/>
    <s v=" "/>
    <s v=" "/>
    <s v=" "/>
    <s v="N602"/>
    <x v="1"/>
    <s v="D"/>
    <n v="2020"/>
    <n v="7819"/>
    <s v="C"/>
    <d v="2020-04-28T00:00:00"/>
    <d v="2020-04-22T00:00:00"/>
    <s v=" "/>
    <s v=" "/>
    <s v="Azienda"/>
    <s v="FPI01 ISTRUT-CONTAB E FLUSSI FINANZ"/>
    <s v="701130090"/>
    <s v="2"/>
    <s v="bonifico"/>
    <n v="4468.49"/>
    <n v="4468.49"/>
    <n v="4468.49"/>
    <n v="0"/>
    <n v="0"/>
  </r>
  <r>
    <s v="07"/>
    <s v="3FE"/>
    <n v="2020"/>
    <n v="17408"/>
    <n v="1"/>
    <s v="FT"/>
    <d v="2020-05-31T00:00:00"/>
    <d v="2020-04-20T00:00:00"/>
    <n v="2868"/>
    <x v="19"/>
    <s v="VIA BARTOLOMEO EUSTACHI, 36-20124-MILANO-MI"/>
    <s v="07617050153"/>
    <s v="07617050153"/>
    <n v="1718.65"/>
    <n v="1718.65"/>
    <s v="204510010"/>
    <s v=" "/>
    <s v=" "/>
    <s v=" "/>
    <s v="2020101330"/>
    <d v="2020-03-31T00:00:00"/>
    <s v=" "/>
    <d v="2020-04-01T00:00:00"/>
    <s v="ACQUISTI"/>
    <d v="2020-04-20T00:00:00"/>
    <n v="2020"/>
    <n v="65"/>
    <n v="1"/>
    <s v=" "/>
    <s v=" "/>
    <s v=" "/>
    <s v=" "/>
    <s v=" "/>
    <s v=" "/>
    <s v="N602"/>
    <x v="1"/>
    <s v="D"/>
    <n v="2020"/>
    <n v="7819"/>
    <s v="C"/>
    <d v="2020-04-28T00:00:00"/>
    <d v="2020-04-22T00:00:00"/>
    <s v=" "/>
    <s v=" "/>
    <s v="Azienda"/>
    <s v="FPI01 ISTRUT-CONTAB E FLUSSI FINANZ"/>
    <s v="701130090"/>
    <s v="2"/>
    <s v="bonifico"/>
    <n v="1718.65"/>
    <n v="1718.65"/>
    <n v="1718.65"/>
    <n v="0"/>
    <n v="0"/>
  </r>
  <r>
    <s v="07"/>
    <s v="3FE"/>
    <n v="2020"/>
    <n v="18222"/>
    <n v="1"/>
    <s v="FT"/>
    <d v="2020-06-06T00:00:00"/>
    <d v="2020-04-23T00:00:00"/>
    <n v="2868"/>
    <x v="19"/>
    <s v="VIA BARTOLOMEO EUSTACHI, 36-20124-MILANO-MI"/>
    <s v="07617050153"/>
    <s v="07617050153"/>
    <n v="687.46"/>
    <n v="687.46"/>
    <s v="204510010"/>
    <s v=" "/>
    <s v=" "/>
    <s v=" "/>
    <s v="2020101391"/>
    <d v="2020-04-06T00:00:00"/>
    <s v=" "/>
    <d v="2020-04-07T00:00:00"/>
    <s v="ACQUISTI"/>
    <d v="2020-04-23T00:00:00"/>
    <n v="2020"/>
    <n v="65"/>
    <n v="1"/>
    <s v=" "/>
    <s v=" "/>
    <s v=" "/>
    <s v=" "/>
    <s v=" "/>
    <s v=" "/>
    <s v="N602"/>
    <x v="1"/>
    <s v="D"/>
    <n v="2020"/>
    <n v="8687"/>
    <s v="C"/>
    <d v="2020-04-30T00:00:00"/>
    <d v="2020-04-28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0"/>
    <n v="20506"/>
    <n v="1"/>
    <s v="FT"/>
    <d v="2020-06-23T00:00:00"/>
    <d v="2020-05-04T00:00:00"/>
    <n v="2868"/>
    <x v="19"/>
    <s v="VIA BARTOLOMEO EUSTACHI, 36-20124-MILANO-MI"/>
    <s v="07617050153"/>
    <s v="07617050153"/>
    <n v="343.73"/>
    <n v="343.73"/>
    <s v="204510010"/>
    <s v=" "/>
    <s v=" "/>
    <s v=" "/>
    <s v="2020101527"/>
    <d v="2020-04-21T00:00:00"/>
    <s v=" "/>
    <d v="2020-04-24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820"/>
    <s v="C"/>
    <d v="2020-05-19T00:00:00"/>
    <d v="2020-05-13T00:00:00"/>
    <s v=" "/>
    <s v=" 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20"/>
    <n v="22972"/>
    <n v="1"/>
    <s v="FT"/>
    <d v="2020-07-12T00:00:00"/>
    <d v="2020-05-22T00:00:00"/>
    <n v="2868"/>
    <x v="19"/>
    <s v="VIA BARTOLOMEO EUSTACHI, 36-20124-MILANO-MI"/>
    <s v="07617050153"/>
    <s v="07617050153"/>
    <n v="687.46"/>
    <n v="687.46"/>
    <s v="204510010"/>
    <s v=" "/>
    <s v=" "/>
    <s v=" "/>
    <s v="2020101692"/>
    <d v="2020-05-12T00:00:00"/>
    <s v=" "/>
    <d v="2020-05-13T00:00:00"/>
    <s v="ACQUISTI"/>
    <d v="2020-05-22T00:00:00"/>
    <n v="2020"/>
    <n v="65"/>
    <n v="1"/>
    <s v=" "/>
    <s v=" "/>
    <s v=" "/>
    <s v=" "/>
    <s v=" "/>
    <s v=" "/>
    <s v="N602"/>
    <x v="1"/>
    <s v="D"/>
    <n v="2020"/>
    <n v="10845"/>
    <s v="C"/>
    <d v="2020-06-04T00:00:00"/>
    <d v="2020-05-28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0"/>
    <n v="25777"/>
    <n v="1"/>
    <s v="FT"/>
    <d v="2020-08-04T00:00:00"/>
    <d v="2020-06-10T00:00:00"/>
    <n v="2868"/>
    <x v="19"/>
    <s v="VIA BARTOLOMEO EUSTACHI, 36-20124-MILANO-MI"/>
    <s v="07617050153"/>
    <s v="07617050153"/>
    <n v="343.73"/>
    <n v="343.73"/>
    <s v="204510010"/>
    <s v=" "/>
    <s v=" "/>
    <s v=" "/>
    <s v="2020101847"/>
    <d v="2020-06-03T00:00:00"/>
    <s v=" "/>
    <d v="2020-06-05T00:00:00"/>
    <s v="26671"/>
    <d v="2020-06-10T00:00:00"/>
    <n v="2020"/>
    <n v="65"/>
    <n v="1"/>
    <s v=" "/>
    <s v=" "/>
    <s v=" "/>
    <s v=" "/>
    <s v=" "/>
    <s v=" "/>
    <s v="N602"/>
    <x v="1"/>
    <s v="D"/>
    <n v="2020"/>
    <n v="12324"/>
    <s v="C"/>
    <d v="2020-06-30T00:00:00"/>
    <d v="2020-06-25T00:00:00"/>
    <s v=" "/>
    <s v=" 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19"/>
    <n v="56377"/>
    <n v="1"/>
    <s v="FT"/>
    <d v="2020-02-03T00:00:00"/>
    <d v="2019-12-18T00:00:00"/>
    <n v="60"/>
    <x v="20"/>
    <s v="VIA RIBOTTA, 9-00144-ROMA-RM"/>
    <s v="00076670595"/>
    <s v="00076670595"/>
    <n v="130"/>
    <n v="130"/>
    <s v="204510010"/>
    <s v="07960110158"/>
    <s v="07960110158"/>
    <s v="BANCA FARMAFACTORING S.P.A.EX FARMAFACTO"/>
    <s v="S19F049471"/>
    <d v="2019-11-27T00:00:00"/>
    <s v=" "/>
    <d v="2019-12-05T00:00:00"/>
    <s v="ITER APPR SAN OK                         dovuto"/>
    <d v="2019-12-18T00:00:00"/>
    <n v="2019"/>
    <n v="60"/>
    <n v="1"/>
    <s v=" "/>
    <s v=" "/>
    <s v=" "/>
    <s v=" "/>
    <s v=" "/>
    <s v=" "/>
    <s v="N603"/>
    <x v="7"/>
    <s v="D"/>
    <n v="2020"/>
    <n v="9641"/>
    <s v="C"/>
    <d v="2020-05-19T00:00:00"/>
    <d v="2020-05-13T00:00:00"/>
    <s v=" "/>
    <s v=" "/>
    <s v="Azienda"/>
    <s v="FPI14 ISTRUT-GEST ACQUISTI SANITARI"/>
    <s v="701130010"/>
    <s v="5"/>
    <s v="Cessione di credito"/>
    <n v="130"/>
    <n v="130"/>
    <n v="130"/>
    <n v="0"/>
    <n v="0"/>
  </r>
  <r>
    <s v="07"/>
    <s v="3FE"/>
    <n v="2020"/>
    <n v="1169"/>
    <n v="1"/>
    <s v="FT"/>
    <d v="2020-02-25T00:00:00"/>
    <d v="2020-01-17T00:00:00"/>
    <n v="60"/>
    <x v="20"/>
    <s v="VIA RIBOTTA, 9-00144-ROMA-RM"/>
    <s v="00076670595"/>
    <s v="00076670595"/>
    <n v="130"/>
    <n v="130"/>
    <s v="204510010"/>
    <s v="07960110158"/>
    <s v="07960110158"/>
    <s v="BANCA FARMAFACTORING S.P.A.EX FARMAFACTO"/>
    <s v="S19F052897"/>
    <d v="2019-12-23T00:00:00"/>
    <s v=" "/>
    <d v="2019-12-27T00:00:00"/>
    <s v="Contributo Ambientale CONAI assolto, ove dovuto 59009 ITER APPR SAN OK"/>
    <d v="2020-01-17T00:00:00"/>
    <n v="2019"/>
    <n v="60"/>
    <n v="1"/>
    <s v=" "/>
    <s v=" "/>
    <s v=" "/>
    <s v=" "/>
    <s v=" "/>
    <s v=" "/>
    <s v="N603"/>
    <x v="7"/>
    <s v="D"/>
    <n v="2020"/>
    <n v="12111"/>
    <s v="C"/>
    <d v="2020-06-30T00:00:00"/>
    <d v="2020-06-25T00:00:00"/>
    <s v=" "/>
    <s v=" "/>
    <s v="Azienda"/>
    <s v="FPI14 ISTRUT-GEST ACQUISTI SANITARI"/>
    <s v="701130010"/>
    <s v="5"/>
    <s v="Cessione di credito"/>
    <n v="130"/>
    <n v="130"/>
    <n v="130"/>
    <n v="0"/>
    <n v="0"/>
  </r>
  <r>
    <s v="07"/>
    <s v="3FE"/>
    <n v="2020"/>
    <n v="1015"/>
    <n v="1"/>
    <s v="FT"/>
    <d v="2020-02-29T00:00:00"/>
    <d v="2020-01-17T00:00:00"/>
    <n v="60"/>
    <x v="20"/>
    <s v="VIA RIBOTTA, 9-00144-ROMA-RM"/>
    <s v="00076670595"/>
    <s v="00076670595"/>
    <n v="950"/>
    <n v="950"/>
    <s v="204510010"/>
    <s v="07960110158"/>
    <s v="07960110158"/>
    <s v="BANCA FARMAFACTORING S.P.A.EX FARMAFACTO"/>
    <s v="S19F053814"/>
    <d v="2019-12-30T00:00:00"/>
    <s v=" "/>
    <d v="2019-12-31T00:00:00"/>
    <s v="RD 65598 ITER APPR SAN: CH NC V DOC ALL"/>
    <d v="2020-01-17T00:00:00"/>
    <n v="2019"/>
    <n v="60"/>
    <n v="1"/>
    <s v=" "/>
    <s v=" "/>
    <s v=" "/>
    <s v=" "/>
    <s v=" "/>
    <s v=" "/>
    <s v="N603"/>
    <x v="7"/>
    <s v="D"/>
    <n v="2020"/>
    <n v="10628"/>
    <s v="C"/>
    <d v="2020-06-04T00:00:00"/>
    <d v="2020-05-28T00:00:00"/>
    <s v=" "/>
    <s v=" "/>
    <s v="Azienda"/>
    <s v="FPI14 ISTRUT-GEST ACQUISTI SANITARI"/>
    <s v="701130010"/>
    <s v="5"/>
    <s v="Cessione di credito"/>
    <n v="950"/>
    <n v="950"/>
    <n v="950"/>
    <n v="0"/>
    <n v="0"/>
  </r>
  <r>
    <s v="07"/>
    <s v="3FE"/>
    <n v="2020"/>
    <n v="1023"/>
    <n v="1"/>
    <s v="FT"/>
    <d v="2020-02-29T00:00:00"/>
    <d v="2020-01-17T00:00:00"/>
    <n v="60"/>
    <x v="20"/>
    <s v="VIA RIBOTTA, 9-00144-ROMA-RM"/>
    <s v="00076670595"/>
    <s v="00076670595"/>
    <n v="130"/>
    <n v="130"/>
    <s v="204510010"/>
    <s v="07960110158"/>
    <s v="07960110158"/>
    <s v="BANCA FARMAFACTORING S.P.A.EX FARMAFACTO"/>
    <s v="S19F053901"/>
    <d v="2019-12-30T00:00:00"/>
    <s v=" "/>
    <d v="2019-12-31T00:00:00"/>
    <s v="RD 60342 ITER APPR SAN OK"/>
    <d v="2020-01-17T00:00:00"/>
    <n v="2019"/>
    <n v="60"/>
    <n v="1"/>
    <s v=" "/>
    <s v=" "/>
    <s v=" "/>
    <s v=" "/>
    <s v=" "/>
    <s v=" "/>
    <s v="N603"/>
    <x v="7"/>
    <s v="D"/>
    <n v="2020"/>
    <n v="10628"/>
    <s v="C"/>
    <d v="2020-06-04T00:00:00"/>
    <d v="2020-05-28T00:00:00"/>
    <s v=" "/>
    <s v=" "/>
    <s v="Azienda"/>
    <s v="FPI14 ISTRUT-GEST ACQUISTI SANITARI"/>
    <s v="701130010"/>
    <s v="5"/>
    <s v="Cessione di credito"/>
    <n v="130"/>
    <n v="130"/>
    <n v="130"/>
    <n v="0"/>
    <n v="0"/>
  </r>
  <r>
    <s v="07"/>
    <s v="3FE"/>
    <n v="2020"/>
    <n v="1118"/>
    <n v="1"/>
    <s v="FT"/>
    <d v="2020-02-29T00:00:00"/>
    <d v="2020-01-17T00:00:00"/>
    <n v="60"/>
    <x v="20"/>
    <s v="VIA RIBOTTA, 9-00144-ROMA-RM"/>
    <s v="00076670595"/>
    <s v="00076670595"/>
    <n v="950"/>
    <n v="950"/>
    <s v="204510010"/>
    <s v="07960110158"/>
    <s v="07960110158"/>
    <s v="BANCA FARMAFACTORING S.P.A.EX FARMAFACTO"/>
    <s v="S19F053813"/>
    <d v="2019-12-30T00:00:00"/>
    <s v=" "/>
    <d v="2019-12-31T00:00:00"/>
    <s v="CH NC V DOC ALL                          dovuto 63977 ITER APPR SAN"/>
    <d v="2020-01-17T00:00:00"/>
    <n v="2019"/>
    <n v="60"/>
    <n v="1"/>
    <s v=" "/>
    <s v=" "/>
    <s v=" "/>
    <s v=" "/>
    <s v=" "/>
    <s v=" "/>
    <s v="N603"/>
    <x v="7"/>
    <s v="D"/>
    <n v="2020"/>
    <n v="12111"/>
    <s v="C"/>
    <d v="2020-06-30T00:00:00"/>
    <d v="2020-06-25T00:00:00"/>
    <s v=" "/>
    <s v=" "/>
    <s v="Azienda"/>
    <s v="FPI14 ISTRUT-GEST ACQUISTI SANITARI"/>
    <s v="701130010"/>
    <s v="5"/>
    <s v="Cessione di credito"/>
    <n v="950"/>
    <n v="950"/>
    <n v="950"/>
    <n v="0"/>
    <n v="0"/>
  </r>
  <r>
    <s v="07"/>
    <s v="TSAP"/>
    <n v="2020"/>
    <n v="4779"/>
    <n v="1"/>
    <s v="NC"/>
    <d v="2020-03-20T00:00:00"/>
    <d v="2020-04-06T00:00:00"/>
    <n v="60"/>
    <x v="20"/>
    <s v="VIA RIBOTTA, 9-00144-ROMA-RM"/>
    <s v="00076670595"/>
    <s v="00076670595"/>
    <n v="-17.28"/>
    <n v="-17.28"/>
    <s v="204510010"/>
    <s v="07960110158"/>
    <s v="07960110158"/>
    <s v="BANCA FARMAFACTORING S.P.A.EX FARMAFACTO"/>
    <s v="S20N000078"/>
    <d v="2020-01-17T00:00:00"/>
    <s v=" "/>
    <d v="2020-01-20T00:00:00"/>
    <s v="FT S19F050316 GIA' STORNATA LIQUIDATA"/>
    <d v="2020-04-06T00:00:00"/>
    <n v="2020"/>
    <n v="52"/>
    <n v="9"/>
    <s v=" "/>
    <s v=" "/>
    <s v=" "/>
    <s v=" "/>
    <s v=" "/>
    <s v=" "/>
    <s v="N602"/>
    <x v="13"/>
    <s v="D"/>
    <n v="2020"/>
    <n v="12153"/>
    <s v="C"/>
    <d v="2020-06-30T00:00:00"/>
    <d v="2020-06-25T00:00:00"/>
    <s v=" "/>
    <s v=" "/>
    <s v="Azienda"/>
    <s v="FPI19 ISTRUTTORIA - AREA TERRITORIALE (EX ASL)FARMACEUTICA"/>
    <s v="701125020"/>
    <s v="5"/>
    <s v="Cessione di credito"/>
    <n v="-17.28"/>
    <n v="-17.28"/>
    <n v="-17.28"/>
    <n v="0"/>
    <n v="0"/>
  </r>
  <r>
    <s v="07"/>
    <s v="3FE"/>
    <n v="2020"/>
    <n v="5186"/>
    <n v="1"/>
    <s v="FT"/>
    <d v="2020-03-22T00:00:00"/>
    <d v="2020-06-04T00:00:00"/>
    <n v="60"/>
    <x v="20"/>
    <s v="VIA RIBOTTA, 9-00144-ROMA-RM"/>
    <s v="00076670595"/>
    <s v="00076670595"/>
    <n v="482"/>
    <n v="482"/>
    <s v="204510010"/>
    <s v="07960110158"/>
    <s v="07960110158"/>
    <s v="BANCA FARMAFACTORING S.P.A.EX FARMAFACTO"/>
    <s v="S20F001716"/>
    <d v="2020-01-20T00:00:00"/>
    <s v=" "/>
    <d v="2020-01-22T00:00:00"/>
    <s v="ITER APPR SAN OK                         dovuto 3537"/>
    <d v="2020-02-17T00:00:00"/>
    <n v="2020"/>
    <n v="65"/>
    <n v="1"/>
    <s v=" "/>
    <s v=" "/>
    <s v=" "/>
    <s v=" "/>
    <s v=" "/>
    <s v=" "/>
    <s v="N602"/>
    <x v="1"/>
    <s v="D"/>
    <n v="2020"/>
    <n v="11965"/>
    <s v="C"/>
    <d v="2020-06-30T00:00:00"/>
    <d v="2020-06-25T00:00:00"/>
    <s v=" "/>
    <s v=" "/>
    <s v="Azienda"/>
    <s v="FPI14 ISTRUT-GEST ACQUISTI SANITARI"/>
    <s v="701130090"/>
    <s v="5"/>
    <s v="Cessione di credito"/>
    <n v="482"/>
    <n v="482"/>
    <n v="482"/>
    <n v="0"/>
    <n v="0"/>
  </r>
  <r>
    <s v="07"/>
    <s v="3FE"/>
    <n v="2020"/>
    <n v="7102"/>
    <n v="1"/>
    <s v="FT"/>
    <d v="2020-04-03T00:00:00"/>
    <d v="2020-02-25T00:00:00"/>
    <n v="60"/>
    <x v="20"/>
    <s v="VIA RIBOTTA, 9-00144-ROMA-RM"/>
    <s v="00076670595"/>
    <s v="00076670595"/>
    <n v="130"/>
    <n v="130"/>
    <s v="204510010"/>
    <s v="07960110158"/>
    <s v="07960110158"/>
    <s v="BANCA FARMAFACTORING S.P.A.EX FARMAFACTO"/>
    <s v="S20F003525"/>
    <d v="2020-01-30T00:00:00"/>
    <s v=" "/>
    <d v="2020-02-03T00:00:00"/>
    <s v="ITER APPR SAN OK"/>
    <d v="2020-02-25T00:00:00"/>
    <n v="2020"/>
    <n v="60"/>
    <n v="1"/>
    <s v=" "/>
    <s v=" "/>
    <s v=" "/>
    <s v=" "/>
    <s v=" "/>
    <s v=" "/>
    <s v="N603"/>
    <x v="7"/>
    <s v="D"/>
    <n v="2020"/>
    <n v="11966"/>
    <s v="C"/>
    <d v="2020-06-30T00:00:00"/>
    <d v="2020-06-25T00:00:00"/>
    <s v=" "/>
    <s v=" "/>
    <s v="Azienda"/>
    <s v="FPI14 ISTRUT-GEST ACQUISTI SANITARI"/>
    <s v="701130010"/>
    <s v="5"/>
    <s v="Cessione di credito"/>
    <n v="130"/>
    <n v="130"/>
    <n v="130"/>
    <n v="0"/>
    <n v="0"/>
  </r>
  <r>
    <s v="07"/>
    <s v="3FE"/>
    <n v="2020"/>
    <n v="7220"/>
    <n v="1"/>
    <s v="FT"/>
    <d v="2020-04-03T00:00:00"/>
    <d v="2020-02-25T00:00:00"/>
    <n v="60"/>
    <x v="20"/>
    <s v="VIA RIBOTTA, 9-00144-ROMA-RM"/>
    <s v="00076670595"/>
    <s v="00076670595"/>
    <n v="1230"/>
    <n v="1230"/>
    <s v="204510010"/>
    <s v="07960110158"/>
    <s v="07960110158"/>
    <s v="BANCA FARMAFACTORING S.P.A.EX FARMAFACTO"/>
    <s v="S20F003524"/>
    <d v="2020-01-30T00:00:00"/>
    <s v=" "/>
    <d v="2020-02-03T00:00:00"/>
    <s v="ITER APPR SAN OK"/>
    <d v="2020-02-25T00:00:00"/>
    <n v="2020"/>
    <n v="60"/>
    <n v="1"/>
    <s v=" "/>
    <s v=" "/>
    <s v=" "/>
    <s v=" "/>
    <s v=" "/>
    <s v=" "/>
    <s v="N603"/>
    <x v="7"/>
    <s v="D"/>
    <n v="2020"/>
    <n v="11966"/>
    <s v="C"/>
    <d v="2020-06-30T00:00:00"/>
    <d v="2020-06-25T00:00:00"/>
    <s v=" "/>
    <s v=" "/>
    <s v="Azienda"/>
    <s v="FPI14 ISTRUT-GEST ACQUISTI SANITARI"/>
    <s v="701130010"/>
    <s v="5"/>
    <s v="Cessione di credito"/>
    <n v="1230"/>
    <n v="1230"/>
    <n v="1230"/>
    <n v="0"/>
    <n v="0"/>
  </r>
  <r>
    <s v="07"/>
    <s v="3FE"/>
    <n v="2020"/>
    <n v="8433"/>
    <n v="1"/>
    <s v="FT"/>
    <d v="2020-04-03T00:00:00"/>
    <d v="2020-06-04T00:00:00"/>
    <n v="60"/>
    <x v="20"/>
    <s v="VIA RIBOTTA, 9-00144-ROMA-RM"/>
    <s v="00076670595"/>
    <s v="00076670595"/>
    <n v="964"/>
    <n v="964"/>
    <s v="204510010"/>
    <s v="07960110158"/>
    <s v="07960110158"/>
    <s v="BANCA FARMAFACTORING S.P.A.EX FARMAFACTO"/>
    <s v="S20F003513"/>
    <d v="2020-01-30T00:00:00"/>
    <s v=" "/>
    <d v="2020-02-03T00:00:00"/>
    <s v="ITER APPR SAN OK"/>
    <d v="2020-02-27T00:00:00"/>
    <n v="2020"/>
    <n v="65"/>
    <n v="1"/>
    <s v=" "/>
    <s v=" "/>
    <s v=" "/>
    <s v=" "/>
    <s v=" "/>
    <s v=" "/>
    <s v="N602"/>
    <x v="1"/>
    <s v="D"/>
    <n v="2020"/>
    <n v="11965"/>
    <s v="C"/>
    <d v="2020-06-30T00:00:00"/>
    <d v="2020-06-25T00:00:00"/>
    <s v=" "/>
    <s v=" "/>
    <s v="Azienda"/>
    <s v="FPI14 ISTRUT-GEST ACQUISTI SANITARI"/>
    <s v="701130090"/>
    <s v="5"/>
    <s v="Cessione di credito"/>
    <n v="964"/>
    <n v="964"/>
    <n v="964"/>
    <n v="0"/>
    <n v="0"/>
  </r>
  <r>
    <s v="07"/>
    <s v="3FE"/>
    <n v="2020"/>
    <n v="8993"/>
    <n v="1"/>
    <s v="FT"/>
    <d v="2020-04-07T00:00:00"/>
    <d v="2020-03-02T00:00:00"/>
    <n v="60"/>
    <x v="20"/>
    <s v="VIA RIBOTTA, 9-00144-ROMA-RM"/>
    <s v="00076670595"/>
    <s v="00076670595"/>
    <n v="132.30000000000001"/>
    <n v="132.30000000000001"/>
    <s v="204510010"/>
    <s v="07960110158"/>
    <s v="07960110158"/>
    <s v="BANCA FARMAFACTORING S.P.A.EX FARMAFACTO"/>
    <s v="S20F004246"/>
    <d v="2020-02-05T00:00:00"/>
    <s v=" "/>
    <d v="2020-02-07T00:00:00"/>
    <s v="OK"/>
    <d v="2020-03-02T00:00:00"/>
    <n v="2020"/>
    <n v="65"/>
    <n v="1"/>
    <s v=" "/>
    <s v=" "/>
    <s v=" "/>
    <s v=" "/>
    <s v=" "/>
    <s v=" "/>
    <s v="N602"/>
    <x v="1"/>
    <s v="D"/>
    <n v="2020"/>
    <n v="6804"/>
    <s v="C"/>
    <d v="2020-04-14T00:00:00"/>
    <d v="2020-04-08T00:00:00"/>
    <s v=" "/>
    <s v=" "/>
    <s v="Azienda"/>
    <s v="FPI01 ISTRUT-CONTAB E FLUSSI FINANZ"/>
    <s v="701130090"/>
    <s v="5"/>
    <s v="Cessione di credito"/>
    <n v="132.30000000000001"/>
    <n v="132.30000000000001"/>
    <n v="132.30000000000001"/>
    <n v="0"/>
    <n v="0"/>
  </r>
  <r>
    <s v="07"/>
    <s v="TSAP"/>
    <n v="2020"/>
    <n v="5084"/>
    <n v="1"/>
    <s v="NC"/>
    <d v="2020-04-12T00:00:00"/>
    <d v="2020-04-17T00:00:00"/>
    <n v="60"/>
    <x v="20"/>
    <s v="VIA RIBOTTA, 9-00144-ROMA-RM"/>
    <s v="00076670595"/>
    <s v="00076670595"/>
    <n v="-17.28"/>
    <n v="-17.28"/>
    <s v="204510010"/>
    <s v="07960110158"/>
    <s v="07960110158"/>
    <s v="BANCA FARMAFACTORING S.P.A.EX FARMAFACTO"/>
    <s v="S20N000199"/>
    <d v="2020-02-11T00:00:00"/>
    <s v=" "/>
    <d v="2020-02-12T00:00:00"/>
    <s v="NC FT S19F050316 TSAP-2019-19182 CHIUSA GIA' ST CONTO 701125010"/>
    <d v="2020-04-08T00:00:00"/>
    <n v="2020"/>
    <n v="50"/>
    <n v="9"/>
    <s v=" "/>
    <s v=" "/>
    <s v=" "/>
    <s v=" "/>
    <s v=" "/>
    <s v=" "/>
    <s v="N602"/>
    <x v="1"/>
    <s v="D"/>
    <n v="2020"/>
    <n v="7671"/>
    <s v="C"/>
    <d v="2020-04-28T00:00:00"/>
    <d v="2020-04-22T00:00:00"/>
    <s v=" "/>
    <s v=" "/>
    <s v="Azienda"/>
    <s v="FPI19 ISTRUTTORIA - AREA TERRITORIALE (EX ASL)FARMACEUTICA"/>
    <s v="701125010"/>
    <s v="5"/>
    <s v="Cessione di credito"/>
    <n v="-17.28"/>
    <n v="-17.28"/>
    <n v="-17.28"/>
    <n v="0"/>
    <n v="0"/>
  </r>
  <r>
    <s v="07"/>
    <s v="3FE"/>
    <n v="2020"/>
    <n v="10035"/>
    <n v="1"/>
    <s v="FT"/>
    <d v="2020-04-21T00:00:00"/>
    <d v="2020-03-09T00:00:00"/>
    <n v="60"/>
    <x v="20"/>
    <s v="VIA RIBOTTA, 9-00144-ROMA-RM"/>
    <s v="00076670595"/>
    <s v="00076670595"/>
    <n v="130"/>
    <n v="130"/>
    <s v="204510010"/>
    <s v="07960110158"/>
    <s v="07960110158"/>
    <s v="BANCA FARMAFACTORING S.P.A.EX FARMAFACTO"/>
    <s v="S20F006916"/>
    <d v="2020-02-20T00:00:00"/>
    <s v=" "/>
    <d v="2020-02-21T00:00:00"/>
    <s v="ITER APPR SAN OK                         dovuto 63977 5685"/>
    <d v="2020-03-09T00:00:00"/>
    <n v="2020"/>
    <n v="60"/>
    <n v="1"/>
    <s v=" "/>
    <s v=" "/>
    <s v=" "/>
    <s v=" "/>
    <s v=" "/>
    <s v=" "/>
    <s v="N603"/>
    <x v="7"/>
    <s v="D"/>
    <n v="2020"/>
    <n v="11966"/>
    <s v="C"/>
    <d v="2020-06-30T00:00:00"/>
    <d v="2020-06-25T00:00:00"/>
    <s v=" "/>
    <s v=" "/>
    <s v="Azienda"/>
    <s v="FPI14 ISTRUT-GEST ACQUISTI SANITARI"/>
    <s v="701130010"/>
    <s v="5"/>
    <s v="Cessione di credito"/>
    <n v="130"/>
    <n v="130"/>
    <n v="130"/>
    <n v="0"/>
    <n v="0"/>
  </r>
  <r>
    <s v="07"/>
    <s v="3FE"/>
    <n v="2020"/>
    <n v="10269"/>
    <n v="1"/>
    <s v="FT"/>
    <d v="2020-04-21T00:00:00"/>
    <d v="2020-03-09T00:00:00"/>
    <n v="60"/>
    <x v="20"/>
    <s v="VIA RIBOTTA, 9-00144-ROMA-RM"/>
    <s v="00076670595"/>
    <s v="00076670595"/>
    <n v="130"/>
    <n v="130"/>
    <s v="204510010"/>
    <s v="07960110158"/>
    <s v="07960110158"/>
    <s v="BANCA FARMAFACTORING S.P.A.EX FARMAFACTO"/>
    <s v="S20F006917"/>
    <d v="2020-02-20T00:00:00"/>
    <s v=" "/>
    <d v="2020-02-21T00:00:00"/>
    <s v="ITER APPR SAN OK                         dovuto 65598 6941"/>
    <d v="2020-03-09T00:00:00"/>
    <n v="2020"/>
    <n v="60"/>
    <n v="1"/>
    <s v=" "/>
    <s v=" "/>
    <s v=" "/>
    <s v=" "/>
    <s v=" "/>
    <s v=" "/>
    <s v="N603"/>
    <x v="7"/>
    <s v="D"/>
    <n v="2020"/>
    <n v="11966"/>
    <s v="C"/>
    <d v="2020-06-30T00:00:00"/>
    <d v="2020-06-25T00:00:00"/>
    <s v=" "/>
    <s v=" "/>
    <s v="Azienda"/>
    <s v="FPI14 ISTRUT-GEST ACQUISTI SANITARI"/>
    <s v="701130010"/>
    <s v="5"/>
    <s v="Cessione di credito"/>
    <n v="130"/>
    <n v="130"/>
    <n v="130"/>
    <n v="0"/>
    <n v="0"/>
  </r>
  <r>
    <s v="07"/>
    <s v="3FE"/>
    <n v="2020"/>
    <n v="15947"/>
    <n v="1"/>
    <s v="FT"/>
    <d v="2020-04-27T00:00:00"/>
    <d v="2020-04-14T00:00:00"/>
    <n v="60"/>
    <x v="20"/>
    <s v="VIA RIBOTTA, 9-00144-ROMA-RM"/>
    <s v="00076670595"/>
    <s v="00076670595"/>
    <n v="3150"/>
    <n v="3150"/>
    <s v="204510010"/>
    <s v="07960110158"/>
    <s v="07960110158"/>
    <s v="BANCA FARMAFACTORING S.P.A.EX FARMAFACTO"/>
    <s v="S20F007331"/>
    <d v="2020-02-21T00:00:00"/>
    <s v=" "/>
    <d v="2020-02-27T00:00:00"/>
    <s v="FEBBRAIO"/>
    <d v="2020-04-14T00:00:00"/>
    <n v="2020"/>
    <n v="481"/>
    <n v="1"/>
    <s v=" "/>
    <s v=" "/>
    <s v=" "/>
    <s v=" "/>
    <s v=" "/>
    <s v=" "/>
    <s v="N603"/>
    <x v="8"/>
    <s v="D"/>
    <n v="2020"/>
    <n v="7688"/>
    <s v="C"/>
    <d v="2020-04-28T00:00:00"/>
    <d v="2020-04-22T00:00:00"/>
    <s v=" "/>
    <s v=" "/>
    <s v="Azienda"/>
    <s v="FPI13 ISTRUTTORIA - INGEGNERIA CLINICA"/>
    <s v="707210020"/>
    <s v="5"/>
    <s v="Cessione di credito"/>
    <n v="3150"/>
    <n v="3150"/>
    <n v="3150"/>
    <n v="0"/>
    <n v="0"/>
  </r>
  <r>
    <s v="07"/>
    <s v="TSAP"/>
    <n v="2020"/>
    <n v="4923"/>
    <n v="1"/>
    <s v="FT"/>
    <d v="2020-04-27T00:00:00"/>
    <d v="2020-04-07T00:00:00"/>
    <n v="60"/>
    <x v="20"/>
    <s v="VIA RIBOTTA, 9-00144-ROMA-RM"/>
    <s v="00076670595"/>
    <s v="00076670595"/>
    <n v="144"/>
    <n v="144"/>
    <s v="204510010"/>
    <s v="07960110158"/>
    <s v="07960110158"/>
    <s v="BANCA FARMAFACTORING S.P.A.EX FARMAFACTO"/>
    <s v="S20D000061"/>
    <d v="2020-02-21T00:00:00"/>
    <s v=" "/>
    <d v="2020-02-27T00:00:00"/>
    <s v=" "/>
    <d v="2020-04-07T00:00:00"/>
    <n v="2017"/>
    <n v="61"/>
    <n v="9"/>
    <s v=" "/>
    <s v=" "/>
    <s v=" "/>
    <s v=" "/>
    <s v=" "/>
    <s v=" "/>
    <s v="N602"/>
    <x v="1"/>
    <s v="D"/>
    <n v="2020"/>
    <n v="7842"/>
    <s v="C"/>
    <d v="2020-04-28T00:00:00"/>
    <d v="2020-04-22T00:00:00"/>
    <s v=" "/>
    <s v=" "/>
    <s v="Azienda"/>
    <s v="FPI19 ISTRUTTORIA - AREA TERRITORIALE (EX ASL)FARMACEUTICA"/>
    <s v="701130030"/>
    <s v="5"/>
    <s v="Cessione di credito"/>
    <n v="144"/>
    <n v="144"/>
    <n v="144"/>
    <n v="0"/>
    <n v="0"/>
  </r>
  <r>
    <s v="07"/>
    <s v="3FE"/>
    <n v="2020"/>
    <n v="12873"/>
    <n v="1"/>
    <s v="FT"/>
    <d v="2020-05-02T00:00:00"/>
    <d v="2020-03-25T00:00:00"/>
    <n v="60"/>
    <x v="20"/>
    <s v="VIA RIBOTTA, 9-00144-ROMA-RM"/>
    <s v="00076670595"/>
    <s v="00076670595"/>
    <n v="4031.49"/>
    <n v="4031.49"/>
    <s v="204510010"/>
    <s v="07960110158"/>
    <s v="07960110158"/>
    <s v="BANCA FARMAFACTORING S.P.A.EX FARMAFACTO"/>
    <s v="S20F008064"/>
    <d v="2020-02-26T00:00:00"/>
    <s v=" "/>
    <d v="2020-03-03T00:00:00"/>
    <s v="11690"/>
    <d v="2020-03-25T00:00:00"/>
    <n v="2020"/>
    <n v="65"/>
    <n v="1"/>
    <s v=" "/>
    <s v=" "/>
    <s v=" "/>
    <s v=" "/>
    <s v=" "/>
    <s v=" "/>
    <s v="N602"/>
    <x v="1"/>
    <s v="D"/>
    <n v="2020"/>
    <n v="6312"/>
    <s v="C"/>
    <d v="2020-04-07T00:00:00"/>
    <d v="2020-04-01T00:00:00"/>
    <s v=" "/>
    <s v=" "/>
    <s v="Azienda"/>
    <s v="FPI01 ISTRUT-CONTAB E FLUSSI FINANZ"/>
    <s v="701130090"/>
    <s v="5"/>
    <s v="Cessione di credito"/>
    <n v="4031.49"/>
    <n v="4031.49"/>
    <n v="4031.49"/>
    <n v="0"/>
    <n v="0"/>
  </r>
  <r>
    <s v="07"/>
    <s v="3FE"/>
    <n v="2020"/>
    <n v="12875"/>
    <n v="1"/>
    <s v="FT"/>
    <d v="2020-05-02T00:00:00"/>
    <d v="2020-03-25T00:00:00"/>
    <n v="60"/>
    <x v="20"/>
    <s v="VIA RIBOTTA, 9-00144-ROMA-RM"/>
    <s v="00076670595"/>
    <s v="00076670595"/>
    <n v="875.89"/>
    <n v="875.89"/>
    <s v="204510010"/>
    <s v="07960110158"/>
    <s v="07960110158"/>
    <s v="BANCA FARMAFACTORING S.P.A.EX FARMAFACTO"/>
    <s v="S20F008740"/>
    <d v="2020-02-28T00:00:00"/>
    <s v=" "/>
    <d v="2020-03-03T00:00:00"/>
    <s v="12439"/>
    <d v="2020-03-25T00:00:00"/>
    <n v="2020"/>
    <n v="65"/>
    <n v="1"/>
    <s v=" "/>
    <s v=" "/>
    <s v=" "/>
    <s v=" "/>
    <s v=" "/>
    <s v=" "/>
    <s v="N602"/>
    <x v="1"/>
    <s v="D"/>
    <n v="2020"/>
    <n v="6312"/>
    <s v="C"/>
    <d v="2020-04-07T00:00:00"/>
    <d v="2020-04-01T00:00:00"/>
    <s v=" "/>
    <s v=" "/>
    <s v="Azienda"/>
    <s v="FPI01 ISTRUT-CONTAB E FLUSSI FINANZ"/>
    <s v="701130090"/>
    <s v="5"/>
    <s v="Cessione di credito"/>
    <n v="875.89"/>
    <n v="875.89"/>
    <n v="875.89"/>
    <n v="0"/>
    <n v="0"/>
  </r>
  <r>
    <s v="07"/>
    <s v="TSAP"/>
    <n v="2020"/>
    <n v="3880"/>
    <n v="1"/>
    <s v="FT"/>
    <d v="2020-05-02T00:00:00"/>
    <d v="2020-03-25T00:00:00"/>
    <n v="60"/>
    <x v="20"/>
    <s v="VIA RIBOTTA, 9-00144-ROMA-RM"/>
    <s v="00076670595"/>
    <s v="00076670595"/>
    <n v="3730.32"/>
    <n v="3730.32"/>
    <s v="204510010"/>
    <s v="07960110158"/>
    <s v="07960110158"/>
    <s v="BANCA FARMAFACTORING S.P.A.EX FARMAFACTO"/>
    <s v="S20F008189"/>
    <d v="2020-02-26T00:00:00"/>
    <s v=" "/>
    <d v="2020-03-03T00:00:00"/>
    <s v="11207"/>
    <d v="2020-03-25T00:00:00"/>
    <n v="2020"/>
    <n v="52"/>
    <n v="9"/>
    <s v=" "/>
    <s v=" "/>
    <s v=" "/>
    <s v=" "/>
    <s v=" "/>
    <s v=" "/>
    <s v="N602"/>
    <x v="13"/>
    <s v="D"/>
    <n v="2020"/>
    <n v="6043"/>
    <s v="C"/>
    <d v="2020-04-07T00:00:00"/>
    <d v="2020-04-01T00:00:00"/>
    <s v=" "/>
    <s v=" "/>
    <s v="Azienda"/>
    <s v="FPI01 ISTRUT-CONTAB E FLUSSI FINANZ"/>
    <s v="701125020"/>
    <s v="5"/>
    <s v="Cessione di credito"/>
    <n v="3730.32"/>
    <n v="3730.32"/>
    <n v="3730.32"/>
    <n v="0"/>
    <n v="0"/>
  </r>
  <r>
    <s v="07"/>
    <s v="TSAP"/>
    <n v="2020"/>
    <n v="5354"/>
    <n v="1"/>
    <s v="FT"/>
    <d v="2020-05-02T00:00:00"/>
    <d v="2020-04-14T00:00:00"/>
    <n v="60"/>
    <x v="20"/>
    <s v="VIA RIBOTTA, 9-00144-ROMA-RM"/>
    <s v="00076670595"/>
    <s v="00076670595"/>
    <n v="32750"/>
    <n v="32750"/>
    <s v="204510010"/>
    <s v="07960110158"/>
    <s v="07960110158"/>
    <s v="BANCA FARMAFACTORING S.P.A.EX FARMAFACTO"/>
    <s v="S20F008063"/>
    <d v="2020-02-26T00:00:00"/>
    <s v=" "/>
    <d v="2020-03-03T00:00:00"/>
    <s v="Contributo Ambientale CONAI assolto, ove dovuto"/>
    <d v="2020-04-14T00:00:00"/>
    <n v="2020"/>
    <n v="61"/>
    <n v="9"/>
    <s v=" "/>
    <s v=" "/>
    <s v=" "/>
    <s v=" "/>
    <s v=" "/>
    <s v=" "/>
    <s v="N602"/>
    <x v="1"/>
    <s v="D"/>
    <n v="2020"/>
    <n v="7671"/>
    <s v="C"/>
    <d v="2020-04-28T00:00:00"/>
    <d v="2020-04-22T00:00:00"/>
    <s v=" "/>
    <s v=" "/>
    <s v="Azienda"/>
    <s v="FPI19 ISTRUTTORIA - AREA TERRITORIALE (EX ASL)FARMACEUTICA"/>
    <s v="701130030"/>
    <s v="5"/>
    <s v="Cessione di credito"/>
    <n v="32750"/>
    <n v="32750"/>
    <n v="32750"/>
    <n v="0"/>
    <n v="0"/>
  </r>
  <r>
    <s v="07"/>
    <s v="3FE"/>
    <n v="2020"/>
    <n v="12472"/>
    <n v="1"/>
    <s v="FT"/>
    <d v="2020-05-03T00:00:00"/>
    <d v="2020-03-24T00:00:00"/>
    <n v="60"/>
    <x v="20"/>
    <s v="VIA RIBOTTA, 9-00144-ROMA-RM"/>
    <s v="00076670595"/>
    <s v="00076670595"/>
    <n v="17712"/>
    <n v="17712"/>
    <s v="204510010"/>
    <s v="07960110158"/>
    <s v="07960110158"/>
    <s v="BANCA FARMAFACTORING S.P.A.EX FARMAFACTO"/>
    <s v="S20F008582"/>
    <d v="2020-02-28T00:00:00"/>
    <s v=" "/>
    <d v="2020-03-04T00:00:00"/>
    <s v="8637"/>
    <d v="2020-03-24T00:00:00"/>
    <n v="2020"/>
    <n v="60"/>
    <n v="1"/>
    <s v=" "/>
    <s v=" "/>
    <s v=" "/>
    <s v=" "/>
    <s v=" "/>
    <s v=" "/>
    <s v="N603"/>
    <x v="7"/>
    <s v="D"/>
    <n v="2020"/>
    <n v="6313"/>
    <s v="C"/>
    <d v="2020-04-07T00:00:00"/>
    <d v="2020-04-01T00:00:00"/>
    <s v=" "/>
    <s v=" "/>
    <s v="Azienda"/>
    <s v="FPI01 ISTRUT-CONTAB E FLUSSI FINANZ"/>
    <s v="701130010"/>
    <s v="5"/>
    <s v="Cessione di credito"/>
    <n v="17712"/>
    <n v="17712"/>
    <n v="17712"/>
    <n v="0"/>
    <n v="0"/>
  </r>
  <r>
    <s v="07"/>
    <s v="3FE"/>
    <n v="2020"/>
    <n v="12832"/>
    <n v="1"/>
    <s v="FT"/>
    <d v="2020-05-04T00:00:00"/>
    <d v="2020-03-25T00:00:00"/>
    <n v="60"/>
    <x v="20"/>
    <s v="VIA RIBOTTA, 9-00144-ROMA-RM"/>
    <s v="00076670595"/>
    <s v="00076670595"/>
    <n v="96"/>
    <n v="96"/>
    <s v="204510010"/>
    <s v="07960110158"/>
    <s v="07960110158"/>
    <s v="BANCA FARMAFACTORING S.P.A.EX FARMAFACTO"/>
    <s v="S20F009172"/>
    <d v="2020-03-04T00:00:00"/>
    <s v=" "/>
    <d v="2020-03-05T00:00:00"/>
    <s v="12445"/>
    <d v="2020-03-25T00:00:00"/>
    <n v="2020"/>
    <n v="52"/>
    <n v="1"/>
    <s v=" "/>
    <s v=" "/>
    <s v=" "/>
    <s v=" "/>
    <s v=" "/>
    <s v=" "/>
    <s v="N602"/>
    <x v="13"/>
    <s v="D"/>
    <n v="2020"/>
    <n v="6312"/>
    <s v="C"/>
    <d v="2020-04-07T00:00:00"/>
    <d v="2020-04-01T00:00:00"/>
    <s v=" "/>
    <s v=" "/>
    <s v="Azienda"/>
    <s v="FPI01 ISTRUT-CONTAB E FLUSSI FINANZ"/>
    <s v="701125020"/>
    <s v="5"/>
    <s v="Cessione di credito"/>
    <n v="96"/>
    <n v="96"/>
    <n v="96"/>
    <n v="0"/>
    <n v="0"/>
  </r>
  <r>
    <s v="07"/>
    <s v="3FE"/>
    <n v="2020"/>
    <n v="12833"/>
    <n v="1"/>
    <s v="FT"/>
    <d v="2020-05-04T00:00:00"/>
    <d v="2020-03-25T00:00:00"/>
    <n v="60"/>
    <x v="20"/>
    <s v="VIA RIBOTTA, 9-00144-ROMA-RM"/>
    <s v="00076670595"/>
    <s v="00076670595"/>
    <n v="480"/>
    <n v="480"/>
    <s v="204510010"/>
    <s v="07960110158"/>
    <s v="07960110158"/>
    <s v="BANCA FARMAFACTORING S.P.A.EX FARMAFACTO"/>
    <s v="S20F009173"/>
    <d v="2020-03-04T00:00:00"/>
    <s v=" "/>
    <d v="2020-03-05T00:00:00"/>
    <s v="Contributo Ambientale CONAI assolto, ove dovuto"/>
    <d v="2020-03-25T00:00:00"/>
    <n v="2020"/>
    <n v="52"/>
    <n v="1"/>
    <s v=" "/>
    <s v=" "/>
    <s v=" "/>
    <s v=" "/>
    <s v=" "/>
    <s v=" "/>
    <s v="N602"/>
    <x v="13"/>
    <s v="D"/>
    <n v="2020"/>
    <n v="6312"/>
    <s v="C"/>
    <d v="2020-04-07T00:00:00"/>
    <d v="2020-04-01T00:00:00"/>
    <s v=" "/>
    <s v=" "/>
    <s v="Azienda"/>
    <s v="FPI01 ISTRUT-CONTAB E FLUSSI FINANZ"/>
    <s v="701125020"/>
    <s v="5"/>
    <s v="Cessione di credito"/>
    <n v="480"/>
    <n v="480"/>
    <n v="480"/>
    <n v="0"/>
    <n v="0"/>
  </r>
  <r>
    <s v="07"/>
    <s v="3FE"/>
    <n v="2020"/>
    <n v="12834"/>
    <n v="1"/>
    <s v="FT"/>
    <d v="2020-05-04T00:00:00"/>
    <d v="2020-03-25T00:00:00"/>
    <n v="60"/>
    <x v="20"/>
    <s v="VIA RIBOTTA, 9-00144-ROMA-RM"/>
    <s v="00076670595"/>
    <s v="00076670595"/>
    <n v="144"/>
    <n v="144"/>
    <s v="204510010"/>
    <s v="07960110158"/>
    <s v="07960110158"/>
    <s v="BANCA FARMAFACTORING S.P.A.EX FARMAFACTO"/>
    <s v="S20F009174"/>
    <d v="2020-03-04T00:00:00"/>
    <s v=" "/>
    <d v="2020-03-05T00:00:00"/>
    <s v="Contributo Ambientale CONAI assolto, ove dovuto"/>
    <d v="2020-03-25T00:00:00"/>
    <n v="2020"/>
    <n v="52"/>
    <n v="1"/>
    <s v=" "/>
    <s v=" "/>
    <s v=" "/>
    <s v=" "/>
    <s v=" "/>
    <s v=" "/>
    <s v="N602"/>
    <x v="13"/>
    <s v="D"/>
    <n v="2020"/>
    <n v="6312"/>
    <s v="C"/>
    <d v="2020-04-07T00:00:00"/>
    <d v="2020-04-01T00:00:00"/>
    <s v=" "/>
    <s v=" "/>
    <s v="Azienda"/>
    <s v="FPI01 ISTRUT-CONTAB E FLUSSI FINANZ"/>
    <s v="701125020"/>
    <s v="5"/>
    <s v="Cessione di credito"/>
    <n v="144"/>
    <n v="144"/>
    <n v="144"/>
    <n v="0"/>
    <n v="0"/>
  </r>
  <r>
    <s v="07"/>
    <s v="TSAP"/>
    <n v="2020"/>
    <n v="5353"/>
    <n v="1"/>
    <s v="FT"/>
    <d v="2020-05-04T00:00:00"/>
    <d v="2020-04-14T00:00:00"/>
    <n v="60"/>
    <x v="20"/>
    <s v="VIA RIBOTTA, 9-00144-ROMA-RM"/>
    <s v="00076670595"/>
    <s v="00076670595"/>
    <n v="65500"/>
    <n v="65500"/>
    <s v="204510010"/>
    <s v="07960110158"/>
    <s v="07960110158"/>
    <s v="BANCA FARMAFACTORING S.P.A.EX FARMAFACTO"/>
    <s v="S20F008552"/>
    <d v="2020-02-27T00:00:00"/>
    <s v=" "/>
    <d v="2020-03-05T00:00:00"/>
    <s v="Contributo Ambientale CONAI assolto, ove dovuto"/>
    <d v="2020-04-14T00:00:00"/>
    <n v="2020"/>
    <n v="61"/>
    <n v="9"/>
    <s v=" "/>
    <s v=" "/>
    <s v=" "/>
    <s v=" "/>
    <s v=" "/>
    <s v=" "/>
    <s v="N602"/>
    <x v="1"/>
    <s v="D"/>
    <n v="2020"/>
    <n v="7671"/>
    <s v="C"/>
    <d v="2020-04-28T00:00:00"/>
    <d v="2020-04-22T00:00:00"/>
    <s v=" "/>
    <s v=" "/>
    <s v="Azienda"/>
    <s v="FPI19 ISTRUTTORIA - AREA TERRITORIALE (EX ASL)FARMACEUTICA"/>
    <s v="701130030"/>
    <s v="5"/>
    <s v="Cessione di credito"/>
    <n v="65500"/>
    <n v="65500"/>
    <n v="65500"/>
    <n v="0"/>
    <n v="0"/>
  </r>
  <r>
    <s v="07"/>
    <s v="3FE"/>
    <n v="2020"/>
    <n v="13931"/>
    <n v="1"/>
    <s v="FT"/>
    <d v="2020-05-10T00:00:00"/>
    <d v="2020-04-02T00:00:00"/>
    <n v="60"/>
    <x v="20"/>
    <s v="VIA RIBOTTA, 9-00144-ROMA-RM"/>
    <s v="00076670595"/>
    <s v="00076670595"/>
    <n v="103.68"/>
    <n v="103.68"/>
    <s v="204510010"/>
    <s v="07960110158"/>
    <s v="07960110158"/>
    <s v="BANCA FARMAFACTORING S.P.A.EX FARMAFACTO"/>
    <s v="S20F009765"/>
    <d v="2020-03-09T00:00:00"/>
    <s v=" "/>
    <d v="2020-03-11T00:00:00"/>
    <s v="Contributo Ambientale CONAI assolto, ove dovuto"/>
    <d v="2020-04-02T00:00:00"/>
    <n v="2020"/>
    <n v="52"/>
    <n v="1"/>
    <s v=" "/>
    <s v=" "/>
    <s v=" "/>
    <s v=" "/>
    <s v=" "/>
    <s v=" "/>
    <s v="N602"/>
    <x v="13"/>
    <s v="D"/>
    <n v="2020"/>
    <n v="6804"/>
    <s v="C"/>
    <d v="2020-04-14T00:00:00"/>
    <d v="2020-04-08T00:00:00"/>
    <s v=" "/>
    <s v=" "/>
    <s v="Azienda"/>
    <s v="FPI01 ISTRUT-CONTAB E FLUSSI FINANZ"/>
    <s v="701125020"/>
    <s v="5"/>
    <s v="Cessione di credito"/>
    <n v="103.68"/>
    <n v="103.68"/>
    <n v="103.68"/>
    <n v="0"/>
    <n v="0"/>
  </r>
  <r>
    <s v="07"/>
    <s v="3FE"/>
    <n v="2020"/>
    <n v="13932"/>
    <n v="1"/>
    <s v="FT"/>
    <d v="2020-05-10T00:00:00"/>
    <d v="2020-04-02T00:00:00"/>
    <n v="60"/>
    <x v="20"/>
    <s v="VIA RIBOTTA, 9-00144-ROMA-RM"/>
    <s v="00076670595"/>
    <s v="00076670595"/>
    <n v="1206"/>
    <n v="1206"/>
    <s v="204510010"/>
    <s v="07960110158"/>
    <s v="07960110158"/>
    <s v="BANCA FARMAFACTORING S.P.A.EX FARMAFACTO"/>
    <s v="S20F009766"/>
    <d v="2020-03-09T00:00:00"/>
    <s v=" "/>
    <d v="2020-03-11T00:00:00"/>
    <s v="Contributo Ambientale CONAI assolto, ove dovuto"/>
    <d v="2020-04-02T00:00:00"/>
    <n v="2020"/>
    <n v="52"/>
    <n v="1"/>
    <s v=" "/>
    <s v=" "/>
    <s v=" "/>
    <s v=" "/>
    <s v=" "/>
    <s v=" "/>
    <s v="N602"/>
    <x v="13"/>
    <s v="D"/>
    <n v="2020"/>
    <n v="6804"/>
    <s v="C"/>
    <d v="2020-04-14T00:00:00"/>
    <d v="2020-04-08T00:00:00"/>
    <s v=" "/>
    <s v=" "/>
    <s v="Azienda"/>
    <s v="FPI01 ISTRUT-CONTAB E FLUSSI FINANZ"/>
    <s v="701125020"/>
    <s v="5"/>
    <s v="Cessione di credito"/>
    <n v="1206"/>
    <n v="1206"/>
    <n v="1206"/>
    <n v="0"/>
    <n v="0"/>
  </r>
  <r>
    <s v="07"/>
    <s v="3FE"/>
    <n v="2020"/>
    <n v="13934"/>
    <n v="1"/>
    <s v="FT"/>
    <d v="2020-05-10T00:00:00"/>
    <d v="2020-04-02T00:00:00"/>
    <n v="60"/>
    <x v="20"/>
    <s v="VIA RIBOTTA, 9-00144-ROMA-RM"/>
    <s v="00076670595"/>
    <s v="00076670595"/>
    <n v="960"/>
    <n v="960"/>
    <s v="204510010"/>
    <s v="07960110158"/>
    <s v="07960110158"/>
    <s v="BANCA FARMAFACTORING S.P.A.EX FARMAFACTO"/>
    <s v="S20F009890"/>
    <d v="2020-03-10T00:00:00"/>
    <s v=" "/>
    <d v="2020-03-11T00:00:00"/>
    <s v="Contributo Ambientale CONAI assolto, ove dovuto"/>
    <d v="2020-04-02T00:00:00"/>
    <n v="2020"/>
    <n v="52"/>
    <n v="1"/>
    <s v=" "/>
    <s v=" "/>
    <s v=" "/>
    <s v=" "/>
    <s v=" "/>
    <s v=" "/>
    <s v="N602"/>
    <x v="13"/>
    <s v="D"/>
    <n v="2020"/>
    <n v="6804"/>
    <s v="C"/>
    <d v="2020-04-14T00:00:00"/>
    <d v="2020-04-08T00:00:00"/>
    <s v=" "/>
    <s v=" "/>
    <s v="Azienda"/>
    <s v="FPI01 ISTRUT-CONTAB E FLUSSI FINANZ"/>
    <s v="701125020"/>
    <s v="5"/>
    <s v="Cessione di credito"/>
    <n v="960"/>
    <n v="960"/>
    <n v="960"/>
    <n v="0"/>
    <n v="0"/>
  </r>
  <r>
    <s v="07"/>
    <s v="TSAP"/>
    <n v="2020"/>
    <n v="4165"/>
    <n v="1"/>
    <s v="FT"/>
    <d v="2020-05-10T00:00:00"/>
    <d v="2020-03-31T00:00:00"/>
    <n v="60"/>
    <x v="20"/>
    <s v="VIA RIBOTTA, 9-00144-ROMA-RM"/>
    <s v="00076670595"/>
    <s v="00076670595"/>
    <n v="98250"/>
    <n v="98250"/>
    <s v="204510010"/>
    <s v="07960110158"/>
    <s v="07960110158"/>
    <s v="BANCA FARMAFACTORING S.P.A.EX FARMAFACTO"/>
    <s v="S20F009662"/>
    <d v="2020-03-09T00:00:00"/>
    <s v=" "/>
    <d v="2020-03-11T00:00:00"/>
    <s v="11173"/>
    <d v="2020-03-31T00:00:00"/>
    <n v="2020"/>
    <n v="61"/>
    <n v="9"/>
    <s v=" "/>
    <s v=" "/>
    <s v=" "/>
    <s v=" "/>
    <s v=" "/>
    <s v=" "/>
    <s v="N602"/>
    <x v="1"/>
    <s v="D"/>
    <n v="2020"/>
    <n v="6557"/>
    <s v="C"/>
    <d v="2020-04-14T00:00:00"/>
    <d v="2020-04-08T00:00:00"/>
    <s v=" "/>
    <s v=" "/>
    <s v="Azienda"/>
    <s v="FPI01 ISTRUT-CONTAB E FLUSSI FINANZ"/>
    <s v="701130030"/>
    <s v="5"/>
    <s v="Cessione di credito"/>
    <n v="98250"/>
    <n v="98250"/>
    <n v="98250"/>
    <n v="0"/>
    <n v="0"/>
  </r>
  <r>
    <s v="07"/>
    <s v="TSAP"/>
    <n v="2020"/>
    <n v="4782"/>
    <n v="1"/>
    <s v="FT"/>
    <d v="2020-05-10T00:00:00"/>
    <d v="2020-04-06T00:00:00"/>
    <n v="60"/>
    <x v="20"/>
    <s v="VIA RIBOTTA, 9-00144-ROMA-RM"/>
    <s v="00076670595"/>
    <s v="00076670595"/>
    <n v="330"/>
    <n v="330"/>
    <s v="204510010"/>
    <s v="07960110158"/>
    <s v="07960110158"/>
    <s v="BANCA FARMAFACTORING S.P.A.EX FARMAFACTO"/>
    <s v="S20F009767"/>
    <d v="2020-03-09T00:00:00"/>
    <s v=" "/>
    <d v="2020-03-11T00:00:00"/>
    <s v="RD 13823"/>
    <d v="2020-04-06T00:00:00"/>
    <n v="2020"/>
    <n v="52"/>
    <n v="9"/>
    <s v=" "/>
    <s v=" "/>
    <s v=" "/>
    <s v=" "/>
    <s v=" "/>
    <s v=" "/>
    <s v="N602"/>
    <x v="13"/>
    <s v="D"/>
    <n v="2020"/>
    <n v="6557"/>
    <s v="C"/>
    <d v="2020-04-14T00:00:00"/>
    <d v="2020-04-08T00:00:00"/>
    <s v=" "/>
    <s v=" "/>
    <s v="Azienda"/>
    <s v="FPI19 ISTRUTTORIA - AREA TERRITORIALE (EX ASL)FARMACEUTICA"/>
    <s v="701125020"/>
    <s v="5"/>
    <s v="Cessione di credito"/>
    <n v="330"/>
    <n v="330"/>
    <n v="330"/>
    <n v="0"/>
    <n v="0"/>
  </r>
  <r>
    <s v="07"/>
    <s v="3FE"/>
    <n v="2020"/>
    <n v="14608"/>
    <n v="1"/>
    <s v="FT"/>
    <d v="2020-05-12T00:00:00"/>
    <d v="2020-04-06T00:00:00"/>
    <n v="60"/>
    <x v="20"/>
    <s v="VIA RIBOTTA, 9-00144-ROMA-RM"/>
    <s v="00076670595"/>
    <s v="00076670595"/>
    <n v="401.28"/>
    <n v="401.28"/>
    <s v="204510010"/>
    <s v="07960110158"/>
    <s v="07960110158"/>
    <s v="BANCA FARMAFACTORING S.P.A.EX FARMAFACTO"/>
    <s v="S20F010027"/>
    <d v="2020-03-11T00:00:00"/>
    <s v=" "/>
    <d v="2020-03-13T00:00:00"/>
    <s v="Contributo Ambientale CONAI assolto, ove dovuto"/>
    <d v="2020-04-06T00:00:00"/>
    <n v="2020"/>
    <n v="65"/>
    <n v="1"/>
    <s v=" "/>
    <s v=" "/>
    <s v=" "/>
    <s v=" "/>
    <s v=" "/>
    <s v=" "/>
    <s v="N602"/>
    <x v="1"/>
    <s v="D"/>
    <n v="2020"/>
    <n v="6804"/>
    <s v="C"/>
    <d v="2020-04-14T00:00:00"/>
    <d v="2020-04-08T00:00:00"/>
    <s v=" "/>
    <s v=" "/>
    <s v="Azienda"/>
    <s v="FPI01 ISTRUT-CONTAB E FLUSSI FINANZ"/>
    <s v="701130090"/>
    <s v="5"/>
    <s v="Cessione di credito"/>
    <n v="401.28"/>
    <n v="401.28"/>
    <n v="401.28"/>
    <n v="0"/>
    <n v="0"/>
  </r>
  <r>
    <s v="07"/>
    <s v="3FE"/>
    <n v="2020"/>
    <n v="14612"/>
    <n v="1"/>
    <s v="FT"/>
    <d v="2020-05-12T00:00:00"/>
    <d v="2020-04-06T00:00:00"/>
    <n v="60"/>
    <x v="20"/>
    <s v="VIA RIBOTTA, 9-00144-ROMA-RM"/>
    <s v="00076670595"/>
    <s v="00076670595"/>
    <n v="720"/>
    <n v="720"/>
    <s v="204510010"/>
    <s v="07960110158"/>
    <s v="07960110158"/>
    <s v="BANCA FARMAFACTORING S.P.A.EX FARMAFACTO"/>
    <s v="S20F010095"/>
    <d v="2020-03-11T00:00:00"/>
    <s v=" "/>
    <d v="2020-03-13T00:00:00"/>
    <s v="Contributo Ambientale CONAI assolto, ove dovuto"/>
    <d v="2020-04-06T00:00:00"/>
    <n v="2020"/>
    <n v="52"/>
    <n v="1"/>
    <s v=" "/>
    <s v=" "/>
    <s v=" "/>
    <s v=" "/>
    <s v=" "/>
    <s v=" "/>
    <s v="N602"/>
    <x v="13"/>
    <s v="D"/>
    <n v="2020"/>
    <n v="6804"/>
    <s v="C"/>
    <d v="2020-04-14T00:00:00"/>
    <d v="2020-04-08T00:00:00"/>
    <s v=" "/>
    <s v=" "/>
    <s v="Azienda"/>
    <s v="FPI01 ISTRUT-CONTAB E FLUSSI FINANZ"/>
    <s v="701125020"/>
    <s v="5"/>
    <s v="Cessione di credito"/>
    <n v="720"/>
    <n v="720"/>
    <n v="720"/>
    <n v="0"/>
    <n v="0"/>
  </r>
  <r>
    <s v="07"/>
    <s v="3FE"/>
    <n v="2020"/>
    <n v="14863"/>
    <n v="1"/>
    <s v="FT"/>
    <d v="2020-05-15T00:00:00"/>
    <d v="2020-04-07T00:00:00"/>
    <n v="60"/>
    <x v="20"/>
    <s v="VIA RIBOTTA, 9-00144-ROMA-RM"/>
    <s v="00076670595"/>
    <s v="00076670595"/>
    <n v="137"/>
    <n v="137"/>
    <s v="204510010"/>
    <s v="07960110158"/>
    <s v="07960110158"/>
    <s v="BANCA FARMAFACTORING S.P.A.EX FARMAFACTO"/>
    <s v="50380025"/>
    <d v="2016-10-11T00:00:00"/>
    <s v=" "/>
    <d v="2020-03-16T00:00:00"/>
    <s v="37410"/>
    <d v="2020-04-07T00:00:00"/>
    <n v="2016"/>
    <n v="4086"/>
    <n v="1"/>
    <s v=" "/>
    <s v=" "/>
    <s v=" "/>
    <s v=" "/>
    <s v=" "/>
    <s v=" "/>
    <s v="1"/>
    <x v="1"/>
    <s v="D"/>
    <n v="2020"/>
    <n v="7345"/>
    <s v="C"/>
    <d v="2020-04-16T00:00:00"/>
    <d v="2020-04-15T00:00:00"/>
    <s v=" "/>
    <s v=" "/>
    <s v="Azienda"/>
    <s v="FPI01 ISTRUT-CONTAB E FLUSSI FINANZ"/>
    <s v="701135011"/>
    <s v="5"/>
    <s v="Cessione di credito"/>
    <n v="137"/>
    <n v="137"/>
    <n v="137"/>
    <n v="0"/>
    <n v="0"/>
  </r>
  <r>
    <s v="07"/>
    <s v="3FE"/>
    <n v="2020"/>
    <n v="14803"/>
    <n v="1"/>
    <s v="FT"/>
    <d v="2020-05-16T00:00:00"/>
    <d v="2020-04-06T00:00:00"/>
    <n v="60"/>
    <x v="20"/>
    <s v="VIA RIBOTTA, 9-00144-ROMA-RM"/>
    <s v="00076670595"/>
    <s v="00076670595"/>
    <n v="668.04"/>
    <n v="668.04"/>
    <s v="204510010"/>
    <s v="07960110158"/>
    <s v="07960110158"/>
    <s v="BANCA FARMAFACTORING S.P.A.EX FARMAFACTO"/>
    <s v="S20F010626"/>
    <d v="2020-03-16T00:00:00"/>
    <s v=" "/>
    <d v="2020-03-17T00:00:00"/>
    <s v="RD 15312"/>
    <d v="2020-04-06T00:00:00"/>
    <n v="2020"/>
    <n v="65"/>
    <n v="1"/>
    <s v=" "/>
    <s v=" "/>
    <s v=" "/>
    <s v=" "/>
    <s v=" "/>
    <s v=" "/>
    <s v="N602"/>
    <x v="1"/>
    <s v="D"/>
    <n v="2020"/>
    <n v="7215"/>
    <s v="C"/>
    <d v="2020-04-16T00:00:00"/>
    <d v="2020-04-14T00:00:00"/>
    <s v=" "/>
    <s v=" "/>
    <s v="Azienda"/>
    <s v="FPI01 ISTRUT-CONTAB E FLUSSI FINANZ"/>
    <s v="701130090"/>
    <s v="5"/>
    <s v="Cessione di credito"/>
    <n v="668.04"/>
    <n v="668.04"/>
    <n v="668.04"/>
    <n v="0"/>
    <n v="0"/>
  </r>
  <r>
    <s v="07"/>
    <s v="3FE"/>
    <n v="2020"/>
    <n v="15275"/>
    <n v="1"/>
    <s v="FT"/>
    <d v="2020-05-16T00:00:00"/>
    <d v="2020-04-08T00:00:00"/>
    <n v="60"/>
    <x v="20"/>
    <s v="VIA RIBOTTA, 9-00144-ROMA-RM"/>
    <s v="00076670595"/>
    <s v="00076670595"/>
    <n v="747"/>
    <n v="747"/>
    <s v="204510010"/>
    <s v="07960110158"/>
    <s v="07960110158"/>
    <s v="BANCA FARMAFACTORING S.P.A.EX FARMAFACTO"/>
    <s v="S20F010624"/>
    <d v="2020-03-16T00:00:00"/>
    <s v=" "/>
    <d v="2020-03-17T00:00:00"/>
    <s v="Contributo Ambientale CONAI assolto, ove dovuto"/>
    <d v="2020-04-08T00:00:00"/>
    <n v="2020"/>
    <n v="60"/>
    <n v="1"/>
    <s v=" "/>
    <s v=" "/>
    <s v=" "/>
    <s v=" "/>
    <s v=" "/>
    <s v=" "/>
    <s v="N603"/>
    <x v="7"/>
    <s v="D"/>
    <n v="2020"/>
    <n v="7216"/>
    <s v="C"/>
    <d v="2020-04-16T00:00:00"/>
    <d v="2020-04-14T00:00:00"/>
    <s v=" "/>
    <s v=" "/>
    <s v="Azienda"/>
    <s v="FPI01 ISTRUT-CONTAB E FLUSSI FINANZ"/>
    <s v="701130010"/>
    <s v="5"/>
    <s v="Cessione di credito"/>
    <n v="747"/>
    <n v="747"/>
    <n v="747"/>
    <n v="0"/>
    <n v="0"/>
  </r>
  <r>
    <s v="07"/>
    <s v="3FE"/>
    <n v="2020"/>
    <n v="15277"/>
    <n v="1"/>
    <s v="FT"/>
    <d v="2020-05-16T00:00:00"/>
    <d v="2020-04-08T00:00:00"/>
    <n v="60"/>
    <x v="20"/>
    <s v="VIA RIBOTTA, 9-00144-ROMA-RM"/>
    <s v="00076670595"/>
    <s v="00076670595"/>
    <n v="100"/>
    <n v="100"/>
    <s v="204510010"/>
    <s v="07960110158"/>
    <s v="07960110158"/>
    <s v="BANCA FARMAFACTORING S.P.A.EX FARMAFACTO"/>
    <s v="S20F010625"/>
    <d v="2020-03-16T00:00:00"/>
    <s v=" "/>
    <d v="2020-03-17T00:00:00"/>
    <s v="Contributo Ambientale CONAI assolto, ove dovuto"/>
    <d v="2020-04-08T00:00:00"/>
    <n v="2020"/>
    <n v="60"/>
    <n v="1"/>
    <s v=" "/>
    <s v=" "/>
    <s v=" "/>
    <s v=" "/>
    <s v=" "/>
    <s v=" "/>
    <s v="N603"/>
    <x v="7"/>
    <s v="D"/>
    <n v="2020"/>
    <n v="7216"/>
    <s v="C"/>
    <d v="2020-04-16T00:00:00"/>
    <d v="2020-04-14T00:00:00"/>
    <s v=" "/>
    <s v=" "/>
    <s v="Azienda"/>
    <s v="FPI01 ISTRUT-CONTAB E FLUSSI FINANZ"/>
    <s v="701130010"/>
    <s v="5"/>
    <s v="Cessione di credito"/>
    <n v="100"/>
    <n v="100"/>
    <n v="100"/>
    <n v="0"/>
    <n v="0"/>
  </r>
  <r>
    <s v="07"/>
    <s v="3FE"/>
    <n v="2020"/>
    <n v="16327"/>
    <n v="1"/>
    <s v="FT"/>
    <d v="2020-05-16T00:00:00"/>
    <d v="2020-06-11T00:00:00"/>
    <n v="60"/>
    <x v="20"/>
    <s v="VIA RIBOTTA, 9-00144-ROMA-RM"/>
    <s v="00076670595"/>
    <s v="00076670595"/>
    <n v="16544"/>
    <n v="16544"/>
    <s v="204510010"/>
    <s v="07960110158"/>
    <s v="07960110158"/>
    <s v="BANCA FARMAFACTORING S.P.A.EX FARMAFACTO"/>
    <s v="S20F010272"/>
    <d v="2020-03-13T00:00:00"/>
    <s v=" "/>
    <d v="2020-03-17T00:00:00"/>
    <s v="RD 13842"/>
    <d v="2020-04-16T00:00:00"/>
    <n v="2020"/>
    <n v="60"/>
    <n v="1"/>
    <s v=" "/>
    <s v=" "/>
    <s v=" "/>
    <s v=" "/>
    <s v=" "/>
    <s v=" "/>
    <s v="N603"/>
    <x v="7"/>
    <s v="D"/>
    <n v="2020"/>
    <n v="11966"/>
    <s v="C"/>
    <d v="2020-06-30T00:00:00"/>
    <d v="2020-06-25T00:00:00"/>
    <s v=" "/>
    <s v=" "/>
    <s v="Azienda"/>
    <s v="FPI01 ISTRUT-CONTAB E FLUSSI FINANZ"/>
    <s v="701130010"/>
    <s v="5"/>
    <s v="Cessione di credito"/>
    <n v="16544"/>
    <n v="16544"/>
    <n v="16544"/>
    <n v="0"/>
    <n v="0"/>
  </r>
  <r>
    <s v="07"/>
    <s v="3FE"/>
    <n v="2020"/>
    <n v="14977"/>
    <n v="1"/>
    <s v="FT"/>
    <d v="2020-05-17T00:00:00"/>
    <d v="2020-04-07T00:00:00"/>
    <n v="60"/>
    <x v="20"/>
    <s v="VIA RIBOTTA, 9-00144-ROMA-RM"/>
    <s v="00076670595"/>
    <s v="00076670595"/>
    <n v="651.78"/>
    <n v="651.78"/>
    <s v="204510010"/>
    <s v="07960110158"/>
    <s v="07960110158"/>
    <s v="BANCA FARMAFACTORING S.P.A.EX FARMAFACTO"/>
    <s v="S20F010791"/>
    <d v="2020-03-17T00:00:00"/>
    <s v=" "/>
    <d v="2020-03-18T00:00:00"/>
    <s v="Contributo Ambientale CONAI assolto, ove dovuto"/>
    <d v="2020-04-07T00:00:00"/>
    <n v="2020"/>
    <n v="65"/>
    <n v="1"/>
    <s v=" "/>
    <s v=" "/>
    <s v=" "/>
    <s v=" "/>
    <s v=" "/>
    <s v=" "/>
    <s v="N602"/>
    <x v="1"/>
    <s v="D"/>
    <n v="2020"/>
    <n v="7215"/>
    <s v="C"/>
    <d v="2020-04-16T00:00:00"/>
    <d v="2020-04-14T00:00:00"/>
    <s v=" "/>
    <s v=" "/>
    <s v="Azienda"/>
    <s v="FPI01 ISTRUT-CONTAB E FLUSSI FINANZ"/>
    <s v="701130090"/>
    <s v="5"/>
    <s v="Cessione di credito"/>
    <n v="651.78"/>
    <n v="651.78"/>
    <n v="651.78"/>
    <n v="0"/>
    <n v="0"/>
  </r>
  <r>
    <s v="07"/>
    <s v="3FE"/>
    <n v="2020"/>
    <n v="15115"/>
    <n v="1"/>
    <s v="FT"/>
    <d v="2020-05-17T00:00:00"/>
    <d v="2020-04-07T00:00:00"/>
    <n v="60"/>
    <x v="20"/>
    <s v="VIA RIBOTTA, 9-00144-ROMA-RM"/>
    <s v="00076670595"/>
    <s v="00076670595"/>
    <n v="50"/>
    <n v="50"/>
    <s v="204510010"/>
    <s v="07960110158"/>
    <s v="07960110158"/>
    <s v="BANCA FARMAFACTORING S.P.A.EX FARMAFACTO"/>
    <s v="S20F010792"/>
    <d v="2020-03-17T00:00:00"/>
    <s v=" "/>
    <d v="2020-03-18T00:00:00"/>
    <s v="Contributo Ambientale CONAI assolto, ove dovuto"/>
    <d v="2020-04-07T00:00:00"/>
    <n v="2020"/>
    <n v="60"/>
    <n v="1"/>
    <s v=" "/>
    <s v=" "/>
    <s v=" "/>
    <s v=" "/>
    <s v=" "/>
    <s v=" "/>
    <s v="N603"/>
    <x v="7"/>
    <s v="D"/>
    <n v="2020"/>
    <n v="7216"/>
    <s v="C"/>
    <d v="2020-04-16T00:00:00"/>
    <d v="2020-04-14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3FE"/>
    <n v="2020"/>
    <n v="15116"/>
    <n v="1"/>
    <s v="FT"/>
    <d v="2020-05-17T00:00:00"/>
    <d v="2020-04-07T00:00:00"/>
    <n v="60"/>
    <x v="20"/>
    <s v="VIA RIBOTTA, 9-00144-ROMA-RM"/>
    <s v="00076670595"/>
    <s v="00076670595"/>
    <n v="2400"/>
    <n v="2400"/>
    <s v="204510010"/>
    <s v="07960110158"/>
    <s v="07960110158"/>
    <s v="BANCA FARMAFACTORING S.P.A.EX FARMAFACTO"/>
    <s v="S20F010870"/>
    <d v="2020-03-17T00:00:00"/>
    <s v=" "/>
    <d v="2020-03-18T00:00:00"/>
    <s v="Contributo Ambientale CONAI assolto, ove dovuto"/>
    <d v="2020-04-07T00:00:00"/>
    <n v="2020"/>
    <n v="52"/>
    <n v="1"/>
    <s v=" "/>
    <s v=" "/>
    <s v=" "/>
    <s v=" "/>
    <s v=" "/>
    <s v=" "/>
    <s v="N602"/>
    <x v="13"/>
    <s v="D"/>
    <n v="2020"/>
    <n v="7215"/>
    <s v="C"/>
    <d v="2020-04-16T00:00:00"/>
    <d v="2020-04-14T00:00:00"/>
    <s v=" "/>
    <s v=" "/>
    <s v="Azienda"/>
    <s v="FPI01 ISTRUT-CONTAB E FLUSSI FINANZ"/>
    <s v="701125020"/>
    <s v="5"/>
    <s v="Cessione di credito"/>
    <n v="2400"/>
    <n v="2400"/>
    <n v="2400"/>
    <n v="0"/>
    <n v="0"/>
  </r>
  <r>
    <s v="07"/>
    <s v="3FE"/>
    <n v="2020"/>
    <n v="15278"/>
    <n v="1"/>
    <s v="FT"/>
    <d v="2020-05-18T00:00:00"/>
    <d v="2020-04-08T00:00:00"/>
    <n v="60"/>
    <x v="20"/>
    <s v="VIA RIBOTTA, 9-00144-ROMA-RM"/>
    <s v="00076670595"/>
    <s v="00076670595"/>
    <n v="1920"/>
    <n v="1920"/>
    <s v="204510010"/>
    <s v="07960110158"/>
    <s v="07960110158"/>
    <s v="BANCA FARMAFACTORING S.P.A.EX FARMAFACTO"/>
    <s v="S20F011063"/>
    <d v="2020-03-18T00:00:00"/>
    <s v=" "/>
    <d v="2020-03-19T00:00:00"/>
    <s v="Contributo Ambientale CONAI assolto, ove dovuto"/>
    <d v="2020-04-08T00:00:00"/>
    <n v="2020"/>
    <n v="52"/>
    <n v="1"/>
    <s v=" "/>
    <s v=" "/>
    <s v=" "/>
    <s v=" "/>
    <s v=" "/>
    <s v=" "/>
    <s v="N602"/>
    <x v="13"/>
    <s v="D"/>
    <n v="2020"/>
    <n v="7215"/>
    <s v="C"/>
    <d v="2020-04-16T00:00:00"/>
    <d v="2020-04-14T00:00:00"/>
    <s v=" "/>
    <s v=" "/>
    <s v="Azienda"/>
    <s v="FPI01 ISTRUT-CONTAB E FLUSSI FINANZ"/>
    <s v="701125020"/>
    <s v="5"/>
    <s v="Cessione di credito"/>
    <n v="1920"/>
    <n v="1920"/>
    <n v="1920"/>
    <n v="0"/>
    <n v="0"/>
  </r>
  <r>
    <s v="07"/>
    <s v="3FE"/>
    <n v="2020"/>
    <n v="15285"/>
    <n v="1"/>
    <s v="FT"/>
    <d v="2020-05-23T00:00:00"/>
    <d v="2020-04-08T00:00:00"/>
    <n v="60"/>
    <x v="20"/>
    <s v="VIA RIBOTTA, 9-00144-ROMA-RM"/>
    <s v="00076670595"/>
    <s v="00076670595"/>
    <n v="3340.2"/>
    <n v="3340.2"/>
    <s v="204510010"/>
    <s v="07960110158"/>
    <s v="07960110158"/>
    <s v="BANCA FARMAFACTORING S.P.A.EX FARMAFACTO"/>
    <s v="S20F011552"/>
    <d v="2020-03-23T00:00:00"/>
    <s v=" "/>
    <d v="2020-03-24T00:00:00"/>
    <s v="Contributo Ambientale CONAI assolto, ove dovuto"/>
    <d v="2020-04-08T00:00:00"/>
    <n v="2020"/>
    <n v="65"/>
    <n v="1"/>
    <s v=" "/>
    <s v=" "/>
    <s v=" "/>
    <s v=" "/>
    <s v=" "/>
    <s v=" "/>
    <s v="N602"/>
    <x v="1"/>
    <s v="D"/>
    <n v="2020"/>
    <n v="7687"/>
    <s v="C"/>
    <d v="2020-04-28T00:00:00"/>
    <d v="2020-04-22T00:00:00"/>
    <s v=" "/>
    <s v=" "/>
    <s v="Azienda"/>
    <s v="FPI01 ISTRUT-CONTAB E FLUSSI FINANZ"/>
    <s v="701130090"/>
    <s v="5"/>
    <s v="Cessione di credito"/>
    <n v="3340.2"/>
    <n v="3340.2"/>
    <n v="3340.2"/>
    <n v="0"/>
    <n v="0"/>
  </r>
  <r>
    <s v="07"/>
    <s v="3FE"/>
    <n v="2020"/>
    <n v="15286"/>
    <n v="1"/>
    <s v="FT"/>
    <d v="2020-05-24T00:00:00"/>
    <d v="2020-04-08T00:00:00"/>
    <n v="60"/>
    <x v="20"/>
    <s v="VIA RIBOTTA, 9-00144-ROMA-RM"/>
    <s v="00076670595"/>
    <s v="00076670595"/>
    <n v="1158"/>
    <n v="1158"/>
    <s v="204510010"/>
    <s v="07960110158"/>
    <s v="07960110158"/>
    <s v="BANCA FARMAFACTORING S.P.A.EX FARMAFACTO"/>
    <s v="S20F011752"/>
    <d v="2020-03-24T00:00:00"/>
    <s v=" "/>
    <d v="2020-03-25T00:00:00"/>
    <s v="Contributo Ambientale CONAI assolto, ove dovuto"/>
    <d v="2020-04-08T00:00:00"/>
    <n v="2020"/>
    <n v="65"/>
    <n v="1"/>
    <s v=" "/>
    <s v=" "/>
    <s v=" "/>
    <s v=" "/>
    <s v=" "/>
    <s v=" "/>
    <s v="N602"/>
    <x v="1"/>
    <s v="D"/>
    <n v="2020"/>
    <n v="7687"/>
    <s v="C"/>
    <d v="2020-04-28T00:00:00"/>
    <d v="2020-04-22T00:00:00"/>
    <s v=" "/>
    <s v=" "/>
    <s v="Azienda"/>
    <s v="FPI01 ISTRUT-CONTAB E FLUSSI FINANZ"/>
    <s v="701130090"/>
    <s v="5"/>
    <s v="Cessione di credito"/>
    <n v="1158"/>
    <n v="1158"/>
    <n v="1158"/>
    <n v="0"/>
    <n v="0"/>
  </r>
  <r>
    <s v="07"/>
    <s v="3FE"/>
    <n v="2020"/>
    <n v="15948"/>
    <n v="1"/>
    <s v="FT"/>
    <d v="2020-05-25T00:00:00"/>
    <d v="2020-04-14T00:00:00"/>
    <n v="60"/>
    <x v="20"/>
    <s v="VIA RIBOTTA, 9-00144-ROMA-RM"/>
    <s v="00076670595"/>
    <s v="00076670595"/>
    <n v="3150"/>
    <n v="3150"/>
    <s v="204510010"/>
    <s v="07960110158"/>
    <s v="07960110158"/>
    <s v="BANCA FARMAFACTORING S.P.A.EX FARMAFACTO"/>
    <s v="S20F012241"/>
    <d v="2020-03-25T00:00:00"/>
    <s v=" "/>
    <d v="2020-03-26T00:00:00"/>
    <s v="MARZO"/>
    <d v="2020-04-14T00:00:00"/>
    <n v="2020"/>
    <n v="481"/>
    <n v="1"/>
    <s v=" "/>
    <s v=" "/>
    <s v=" "/>
    <s v=" "/>
    <s v=" "/>
    <s v=" "/>
    <s v="N603"/>
    <x v="8"/>
    <s v="D"/>
    <n v="2020"/>
    <n v="7688"/>
    <s v="C"/>
    <d v="2020-04-28T00:00:00"/>
    <d v="2020-04-22T00:00:00"/>
    <s v=" "/>
    <s v=" "/>
    <s v="Azienda"/>
    <s v="FPI13 ISTRUTTORIA - INGEGNERIA CLINICA"/>
    <s v="707210020"/>
    <s v="5"/>
    <s v="Cessione di credito"/>
    <n v="3150"/>
    <n v="3150"/>
    <n v="3150"/>
    <n v="0"/>
    <n v="0"/>
  </r>
  <r>
    <s v="07"/>
    <s v="3FE"/>
    <n v="2020"/>
    <n v="22038"/>
    <n v="1"/>
    <s v="FT"/>
    <d v="2020-05-25T00:00:00"/>
    <d v="2020-05-14T00:00:00"/>
    <n v="60"/>
    <x v="20"/>
    <s v="VIA RIBOTTA, 9-00144-ROMA-RM"/>
    <s v="00076670595"/>
    <s v="00076670595"/>
    <n v="170.83"/>
    <n v="170.83"/>
    <s v="204510010"/>
    <s v="07960110158"/>
    <s v="07960110158"/>
    <s v="BANCA FARMAFACTORING S.P.A.EX FARMAFACTO"/>
    <s v="S20F012242"/>
    <d v="2020-03-25T00:00:00"/>
    <s v=" "/>
    <d v="2020-03-26T00:00:00"/>
    <s v="MARZO"/>
    <d v="2020-05-14T00:00:00"/>
    <n v="2020"/>
    <n v="481"/>
    <n v="1"/>
    <s v=" "/>
    <s v=" "/>
    <s v=" "/>
    <s v=" "/>
    <s v=" "/>
    <s v=" "/>
    <s v="N603"/>
    <x v="8"/>
    <s v="D"/>
    <n v="2020"/>
    <n v="10234"/>
    <s v="C"/>
    <d v="2020-05-26T00:00:00"/>
    <d v="2020-05-20T00:00:00"/>
    <s v=" "/>
    <s v=" "/>
    <s v="Azienda"/>
    <s v="FPI13 ISTRUTTORIA - INGEGNERIA CLINICA"/>
    <s v="707210020"/>
    <s v="5"/>
    <s v="Cessione di credito"/>
    <n v="170.83"/>
    <n v="170.83"/>
    <n v="170.83"/>
    <n v="0"/>
    <n v="0"/>
  </r>
  <r>
    <s v="07"/>
    <s v="3FE"/>
    <n v="2020"/>
    <n v="15288"/>
    <n v="1"/>
    <s v="FT"/>
    <d v="2020-05-26T00:00:00"/>
    <d v="2020-04-08T00:00:00"/>
    <n v="60"/>
    <x v="20"/>
    <s v="VIA RIBOTTA, 9-00144-ROMA-RM"/>
    <s v="00076670595"/>
    <s v="00076670595"/>
    <n v="960"/>
    <n v="960"/>
    <s v="204510010"/>
    <s v="07960110158"/>
    <s v="07960110158"/>
    <s v="BANCA FARMAFACTORING S.P.A.EX FARMAFACTO"/>
    <s v="S20F012642"/>
    <d v="2020-03-26T00:00:00"/>
    <s v=" "/>
    <d v="2020-03-27T00:00:00"/>
    <s v="Contributo Ambientale CONAI assolto, ove dovuto"/>
    <d v="2020-04-08T00:00:00"/>
    <n v="2020"/>
    <n v="52"/>
    <n v="1"/>
    <s v=" "/>
    <s v=" "/>
    <s v=" "/>
    <s v=" "/>
    <s v=" "/>
    <s v=" "/>
    <s v="N602"/>
    <x v="13"/>
    <s v="D"/>
    <n v="2020"/>
    <n v="7687"/>
    <s v="C"/>
    <d v="2020-04-28T00:00:00"/>
    <d v="2020-04-22T00:00:00"/>
    <s v=" "/>
    <s v=" "/>
    <s v="Azienda"/>
    <s v="FPI01 ISTRUT-CONTAB E FLUSSI FINANZ"/>
    <s v="701125020"/>
    <s v="5"/>
    <s v="Cessione di credito"/>
    <n v="960"/>
    <n v="960"/>
    <n v="960"/>
    <n v="0"/>
    <n v="0"/>
  </r>
  <r>
    <s v="07"/>
    <s v="3FE"/>
    <n v="2020"/>
    <n v="15281"/>
    <n v="1"/>
    <s v="FT"/>
    <d v="2020-05-29T00:00:00"/>
    <d v="2020-04-08T00:00:00"/>
    <n v="60"/>
    <x v="20"/>
    <s v="VIA RIBOTTA, 9-00144-ROMA-RM"/>
    <s v="00076670595"/>
    <s v="00076670595"/>
    <n v="1100"/>
    <n v="1100"/>
    <s v="204510010"/>
    <s v="07960110158"/>
    <s v="07960110158"/>
    <s v="BANCA FARMAFACTORING S.P.A.EX FARMAFACTO"/>
    <s v="S20F012730"/>
    <d v="2020-03-27T00:00:00"/>
    <s v=" "/>
    <d v="2020-03-30T00:00:00"/>
    <s v="Contributo Ambientale CONAI assolto, ove dovuto"/>
    <d v="2020-04-08T00:00:00"/>
    <n v="2020"/>
    <n v="60"/>
    <n v="1"/>
    <s v=" "/>
    <s v=" "/>
    <s v=" "/>
    <s v=" "/>
    <s v=" "/>
    <s v=" "/>
    <s v="N603"/>
    <x v="7"/>
    <s v="D"/>
    <n v="2020"/>
    <n v="7688"/>
    <s v="C"/>
    <d v="2020-04-28T00:00:00"/>
    <d v="2020-04-22T00:00:00"/>
    <s v=" "/>
    <s v=" "/>
    <s v="Azienda"/>
    <s v="FPI01 ISTRUT-CONTAB E FLUSSI FINANZ"/>
    <s v="701130010"/>
    <s v="5"/>
    <s v="Cessione di credito"/>
    <n v="1100"/>
    <n v="1100"/>
    <n v="1100"/>
    <n v="0"/>
    <n v="0"/>
  </r>
  <r>
    <s v="07"/>
    <s v="3FE"/>
    <n v="2020"/>
    <n v="15287"/>
    <n v="1"/>
    <s v="FT"/>
    <d v="2020-05-29T00:00:00"/>
    <d v="2020-04-08T00:00:00"/>
    <n v="60"/>
    <x v="20"/>
    <s v="VIA RIBOTTA, 9-00144-ROMA-RM"/>
    <s v="00076670595"/>
    <s v="00076670595"/>
    <n v="294"/>
    <n v="294"/>
    <s v="204510010"/>
    <s v="07960110158"/>
    <s v="07960110158"/>
    <s v="BANCA FARMAFACTORING S.P.A.EX FARMAFACTO"/>
    <s v="S20F012422"/>
    <d v="2020-03-26T00:00:00"/>
    <s v=" "/>
    <d v="2020-03-30T00:00:00"/>
    <s v="Contributo Ambientale CONAI assolto, ove dovuto"/>
    <d v="2020-04-08T00:00:00"/>
    <n v="2020"/>
    <n v="65"/>
    <n v="1"/>
    <s v=" "/>
    <s v=" "/>
    <s v=" "/>
    <s v=" "/>
    <s v=" "/>
    <s v=" "/>
    <s v="N602"/>
    <x v="1"/>
    <s v="D"/>
    <n v="2020"/>
    <n v="7687"/>
    <s v="C"/>
    <d v="2020-04-28T00:00:00"/>
    <d v="2020-04-22T00:00:00"/>
    <s v=" "/>
    <s v=" "/>
    <s v="Azienda"/>
    <s v="FPI01 ISTRUT-CONTAB E FLUSSI FINANZ"/>
    <s v="701130090"/>
    <s v="5"/>
    <s v="Cessione di credito"/>
    <n v="294"/>
    <n v="294"/>
    <n v="294"/>
    <n v="0"/>
    <n v="0"/>
  </r>
  <r>
    <s v="07"/>
    <s v="3FE"/>
    <n v="2020"/>
    <n v="22035"/>
    <n v="1"/>
    <s v="FT"/>
    <d v="2020-05-29T00:00:00"/>
    <d v="2020-05-14T00:00:00"/>
    <n v="60"/>
    <x v="20"/>
    <s v="VIA RIBOTTA, 9-00144-ROMA-RM"/>
    <s v="00076670595"/>
    <s v="00076670595"/>
    <n v="170.83"/>
    <n v="170.83"/>
    <s v="204510010"/>
    <s v="07960110158"/>
    <s v="07960110158"/>
    <s v="BANCA FARMAFACTORING S.P.A.EX FARMAFACTO"/>
    <s v="S20D000151"/>
    <d v="2020-03-27T00:00:00"/>
    <s v=" "/>
    <d v="2020-03-30T00:00:00"/>
    <s v="22240"/>
    <d v="2020-05-14T00:00:00"/>
    <n v="2020"/>
    <n v="481"/>
    <n v="1"/>
    <s v=" "/>
    <s v=" "/>
    <s v=" "/>
    <s v=" "/>
    <s v=" "/>
    <s v=" "/>
    <s v="N603"/>
    <x v="8"/>
    <s v="D"/>
    <n v="2020"/>
    <n v="10234"/>
    <s v="C"/>
    <d v="2020-05-26T00:00:00"/>
    <d v="2020-05-20T00:00:00"/>
    <s v=" "/>
    <s v=" "/>
    <s v="Azienda"/>
    <s v="FPI13 ISTRUTTORIA - INGEGNERIA CLINICA"/>
    <s v="707210020"/>
    <s v="5"/>
    <s v="Cessione di credito"/>
    <n v="170.83"/>
    <n v="170.83"/>
    <n v="170.83"/>
    <n v="0"/>
    <n v="0"/>
  </r>
  <r>
    <s v="07"/>
    <s v="3FE"/>
    <n v="2020"/>
    <n v="15284"/>
    <n v="1"/>
    <s v="FT"/>
    <d v="2020-05-31T00:00:00"/>
    <d v="2020-04-08T00:00:00"/>
    <n v="60"/>
    <x v="20"/>
    <s v="VIA RIBOTTA, 9-00144-ROMA-RM"/>
    <s v="00076670595"/>
    <s v="00076670595"/>
    <n v="132.30000000000001"/>
    <n v="132.30000000000001"/>
    <s v="204510010"/>
    <s v="07960110158"/>
    <s v="07960110158"/>
    <s v="BANCA FARMAFACTORING S.P.A.EX FARMAFACTO"/>
    <s v="S20F013350"/>
    <d v="2020-03-31T00:00:00"/>
    <s v=" "/>
    <d v="2020-04-01T00:00:00"/>
    <s v="Contributo Ambientale CONAI assolto, ove dovuto"/>
    <d v="2020-04-08T00:00:00"/>
    <n v="2020"/>
    <n v="65"/>
    <n v="1"/>
    <s v=" "/>
    <s v=" "/>
    <s v=" "/>
    <s v=" "/>
    <s v=" "/>
    <s v=" "/>
    <s v="N602"/>
    <x v="1"/>
    <s v="D"/>
    <n v="2020"/>
    <n v="7687"/>
    <s v="C"/>
    <d v="2020-04-28T00:00:00"/>
    <d v="2020-04-22T00:00:00"/>
    <s v=" "/>
    <s v=" "/>
    <s v="Azienda"/>
    <s v="FPI01 ISTRUT-CONTAB E FLUSSI FINANZ"/>
    <s v="701130090"/>
    <s v="5"/>
    <s v="Cessione di credito"/>
    <n v="132.30000000000001"/>
    <n v="132.30000000000001"/>
    <n v="132.30000000000001"/>
    <n v="0"/>
    <n v="0"/>
  </r>
  <r>
    <s v="07"/>
    <s v="TSAP"/>
    <n v="2020"/>
    <n v="5085"/>
    <n v="1"/>
    <s v="FT"/>
    <d v="2020-06-01T00:00:00"/>
    <d v="2020-04-08T00:00:00"/>
    <n v="60"/>
    <x v="20"/>
    <s v="VIA RIBOTTA, 9-00144-ROMA-RM"/>
    <s v="00076670595"/>
    <s v="00076670595"/>
    <n v="285"/>
    <n v="285"/>
    <s v="204510010"/>
    <s v="07960110158"/>
    <s v="07960110158"/>
    <s v="BANCA FARMAFACTORING S.P.A.EX FARMAFACTO"/>
    <s v="S20F013417"/>
    <d v="2020-04-01T00:00:00"/>
    <s v=" "/>
    <d v="2020-04-02T00:00:00"/>
    <s v="Contributo Ambientale CONAI assolto, ove dovuto"/>
    <d v="2020-04-08T00:00:00"/>
    <n v="2020"/>
    <n v="52"/>
    <n v="9"/>
    <s v=" "/>
    <s v=" "/>
    <s v=" "/>
    <s v=" "/>
    <s v=" "/>
    <s v=" "/>
    <s v="N602"/>
    <x v="13"/>
    <s v="D"/>
    <n v="2020"/>
    <n v="8465"/>
    <s v="C"/>
    <d v="2020-04-30T00:00:00"/>
    <d v="2020-04-28T00:00:00"/>
    <s v=" "/>
    <s v=" "/>
    <s v="Azienda"/>
    <s v="FPI01 ISTRUT-CONTAB E FLUSSI FINANZ"/>
    <s v="701125020"/>
    <s v="5"/>
    <s v="Cessione di credito"/>
    <n v="285"/>
    <n v="285"/>
    <n v="285"/>
    <n v="0"/>
    <n v="0"/>
  </r>
  <r>
    <s v="07"/>
    <s v="TSAP"/>
    <n v="2020"/>
    <n v="5086"/>
    <n v="1"/>
    <s v="FT"/>
    <d v="2020-06-01T00:00:00"/>
    <d v="2020-04-08T00:00:00"/>
    <n v="60"/>
    <x v="20"/>
    <s v="VIA RIBOTTA, 9-00144-ROMA-RM"/>
    <s v="00076670595"/>
    <s v="00076670595"/>
    <n v="842.4"/>
    <n v="842.4"/>
    <s v="204510010"/>
    <s v="07960110158"/>
    <s v="07960110158"/>
    <s v="BANCA FARMAFACTORING S.P.A.EX FARMAFACTO"/>
    <s v="S20F013418"/>
    <d v="2020-04-01T00:00:00"/>
    <s v=" "/>
    <d v="2020-04-02T00:00:00"/>
    <s v="ITER APPR SAN CH NC V DOC ALL"/>
    <d v="2020-04-08T00:00:00"/>
    <n v="2020"/>
    <n v="52"/>
    <n v="9"/>
    <s v=" "/>
    <s v=" "/>
    <s v=" "/>
    <s v=" "/>
    <s v=" "/>
    <s v=" "/>
    <s v="N602"/>
    <x v="13"/>
    <s v="D"/>
    <n v="2020"/>
    <n v="9689"/>
    <s v="C"/>
    <d v="2020-05-19T00:00:00"/>
    <d v="2020-05-13T00:00:00"/>
    <s v=" "/>
    <s v=" "/>
    <s v="Azienda"/>
    <s v="FPI19 ISTRUTTORIA - AREA TERRITORIALE (EX ASL)FARMACEUTICA"/>
    <s v="701125020"/>
    <s v="5"/>
    <s v="Cessione di credito"/>
    <n v="842.4"/>
    <n v="842.4"/>
    <n v="842.4"/>
    <n v="0"/>
    <n v="0"/>
  </r>
  <r>
    <s v="07"/>
    <s v="3FE"/>
    <n v="2020"/>
    <n v="15289"/>
    <n v="1"/>
    <s v="FT"/>
    <d v="2020-06-06T00:00:00"/>
    <d v="2020-04-08T00:00:00"/>
    <n v="60"/>
    <x v="20"/>
    <s v="VIA RIBOTTA, 9-00144-ROMA-RM"/>
    <s v="00076670595"/>
    <s v="00076670595"/>
    <n v="1768"/>
    <n v="1768"/>
    <s v="204510010"/>
    <s v="07960110158"/>
    <s v="07960110158"/>
    <s v="BANCA FARMAFACTORING S.P.A.EX FARMAFACTO"/>
    <s v="S20F014066"/>
    <d v="2020-04-06T00:00:00"/>
    <s v=" "/>
    <d v="2020-04-07T00:00:00"/>
    <s v="Contributo Ambientale CONAI assolto, ove dovuto"/>
    <d v="2020-04-08T00:00:00"/>
    <n v="2020"/>
    <n v="65"/>
    <n v="1"/>
    <s v=" "/>
    <s v=" "/>
    <s v=" "/>
    <s v=" "/>
    <s v=" "/>
    <s v=" "/>
    <s v="N602"/>
    <x v="1"/>
    <s v="D"/>
    <n v="2020"/>
    <n v="8253"/>
    <s v="C"/>
    <d v="2020-04-30T00:00:00"/>
    <d v="2020-04-28T00:00:00"/>
    <s v=" "/>
    <s v=" "/>
    <s v="Azienda"/>
    <s v="FPI01 ISTRUT-CONTAB E FLUSSI FINANZ"/>
    <s v="701130090"/>
    <s v="5"/>
    <s v="Cessione di credito"/>
    <n v="1768"/>
    <n v="1768"/>
    <n v="1768"/>
    <n v="0"/>
    <n v="0"/>
  </r>
  <r>
    <s v="07"/>
    <s v="3FE"/>
    <n v="2020"/>
    <n v="15298"/>
    <n v="1"/>
    <s v="FT"/>
    <d v="2020-06-06T00:00:00"/>
    <d v="2020-04-08T00:00:00"/>
    <n v="60"/>
    <x v="20"/>
    <s v="VIA RIBOTTA, 9-00144-ROMA-RM"/>
    <s v="00076670595"/>
    <s v="00076670595"/>
    <n v="841.95"/>
    <n v="841.95"/>
    <s v="204510010"/>
    <s v="07960110158"/>
    <s v="07960110158"/>
    <s v="BANCA FARMAFACTORING S.P.A.EX FARMAFACTO"/>
    <s v="S20F014065"/>
    <d v="2020-04-06T00:00:00"/>
    <s v=" "/>
    <d v="2020-04-07T00:00:00"/>
    <s v="Contributo Ambientale CONAI assolto, ove dovuto"/>
    <d v="2020-04-08T00:00:00"/>
    <n v="2020"/>
    <n v="65"/>
    <n v="1"/>
    <s v=" "/>
    <s v=" "/>
    <s v=" "/>
    <s v=" "/>
    <s v=" "/>
    <s v=" "/>
    <s v="N602"/>
    <x v="1"/>
    <s v="D"/>
    <n v="2020"/>
    <n v="8253"/>
    <s v="C"/>
    <d v="2020-04-30T00:00:00"/>
    <d v="2020-04-28T00:00:00"/>
    <s v=" "/>
    <s v=" "/>
    <s v="Azienda"/>
    <s v="FPI01 ISTRUT-CONTAB E FLUSSI FINANZ"/>
    <s v="701130090"/>
    <s v="5"/>
    <s v="Cessione di credito"/>
    <n v="841.95"/>
    <n v="841.95"/>
    <n v="841.95"/>
    <n v="0"/>
    <n v="0"/>
  </r>
  <r>
    <s v="07"/>
    <s v="3FE"/>
    <n v="2020"/>
    <n v="17842"/>
    <n v="1"/>
    <s v="FT"/>
    <d v="2020-06-07T00:00:00"/>
    <d v="2020-04-22T00:00:00"/>
    <n v="60"/>
    <x v="20"/>
    <s v="VIA RIBOTTA, 9-00144-ROMA-RM"/>
    <s v="00076670595"/>
    <s v="00076670595"/>
    <n v="7471.02"/>
    <n v="7471.02"/>
    <s v="204510010"/>
    <s v="07960110158"/>
    <s v="07960110158"/>
    <s v="BANCA FARMAFACTORING S.P.A.EX FARMAFACTO"/>
    <s v="S20F014258"/>
    <d v="2020-04-07T00:00:00"/>
    <s v=" "/>
    <d v="2020-04-08T00:00:00"/>
    <s v="18917"/>
    <d v="2020-04-22T00:00:00"/>
    <n v="2020"/>
    <n v="65"/>
    <n v="1"/>
    <s v=" "/>
    <s v=" "/>
    <s v=" "/>
    <s v=" "/>
    <s v=" "/>
    <s v=" "/>
    <s v="N602"/>
    <x v="1"/>
    <s v="D"/>
    <n v="2020"/>
    <n v="8253"/>
    <s v="C"/>
    <d v="2020-04-30T00:00:00"/>
    <d v="2020-04-28T00:00:00"/>
    <s v=" "/>
    <s v=" "/>
    <s v="Azienda"/>
    <s v="FPI01 ISTRUT-CONTAB E FLUSSI FINANZ"/>
    <s v="701130090"/>
    <s v="5"/>
    <s v="Cessione di credito"/>
    <n v="7471.02"/>
    <n v="7471.02"/>
    <n v="7471.02"/>
    <n v="0"/>
    <n v="0"/>
  </r>
  <r>
    <s v="07"/>
    <s v="3FE"/>
    <n v="2020"/>
    <n v="17972"/>
    <n v="1"/>
    <s v="FT"/>
    <d v="2020-06-07T00:00:00"/>
    <d v="2020-04-22T00:00:00"/>
    <n v="60"/>
    <x v="20"/>
    <s v="VIA RIBOTTA, 9-00144-ROMA-RM"/>
    <s v="00076670595"/>
    <s v="00076670595"/>
    <n v="550"/>
    <n v="550"/>
    <s v="204510010"/>
    <s v="07960110158"/>
    <s v="07960110158"/>
    <s v="BANCA FARMAFACTORING S.P.A.EX FARMAFACTO"/>
    <s v="S20F014257"/>
    <d v="2020-04-07T00:00:00"/>
    <s v=" "/>
    <d v="2020-04-08T00:00:00"/>
    <s v="Contributo Ambientale CONAI assolto, ove dovuto"/>
    <d v="2020-04-22T00:00:00"/>
    <n v="2020"/>
    <n v="65"/>
    <n v="1"/>
    <s v=" "/>
    <s v=" "/>
    <s v=" "/>
    <s v=" "/>
    <s v=" "/>
    <s v=" "/>
    <s v="N602"/>
    <x v="1"/>
    <s v="D"/>
    <n v="2020"/>
    <n v="8253"/>
    <s v="C"/>
    <d v="2020-04-30T00:00:00"/>
    <d v="2020-04-28T00:00:00"/>
    <s v=" "/>
    <s v=" "/>
    <s v="Azienda"/>
    <s v="FPI01 ISTRUT-CONTAB E FLUSSI FINANZ"/>
    <s v="701130090"/>
    <s v="5"/>
    <s v="Cessione di credito"/>
    <n v="550"/>
    <n v="550"/>
    <n v="550"/>
    <n v="0"/>
    <n v="0"/>
  </r>
  <r>
    <s v="07"/>
    <s v="3FE"/>
    <n v="2020"/>
    <n v="17980"/>
    <n v="1"/>
    <s v="FT"/>
    <d v="2020-06-08T00:00:00"/>
    <d v="2020-04-22T00:00:00"/>
    <n v="60"/>
    <x v="20"/>
    <s v="VIA RIBOTTA, 9-00144-ROMA-RM"/>
    <s v="00076670595"/>
    <s v="00076670595"/>
    <n v="1158"/>
    <n v="1158"/>
    <s v="204510010"/>
    <s v="07960110158"/>
    <s v="07960110158"/>
    <s v="BANCA FARMAFACTORING S.P.A.EX FARMAFACTO"/>
    <s v="S20F014506"/>
    <d v="2020-04-08T00:00:00"/>
    <s v=" "/>
    <d v="2020-04-09T00:00:00"/>
    <s v="Contributo Ambientale CONAI assolto, ove dovuto"/>
    <d v="2020-04-22T00:00:00"/>
    <n v="2020"/>
    <n v="65"/>
    <n v="1"/>
    <s v=" "/>
    <s v=" "/>
    <s v=" "/>
    <s v=" "/>
    <s v=" "/>
    <s v=" "/>
    <s v="N602"/>
    <x v="1"/>
    <s v="D"/>
    <n v="2020"/>
    <n v="8253"/>
    <s v="C"/>
    <d v="2020-04-30T00:00:00"/>
    <d v="2020-04-28T00:00:00"/>
    <s v=" "/>
    <s v=" "/>
    <s v="Azienda"/>
    <s v="FPI01 ISTRUT-CONTAB E FLUSSI FINANZ"/>
    <s v="701130090"/>
    <s v="5"/>
    <s v="Cessione di credito"/>
    <n v="1158"/>
    <n v="1158"/>
    <n v="1158"/>
    <n v="0"/>
    <n v="0"/>
  </r>
  <r>
    <s v="07"/>
    <s v="3FE"/>
    <n v="2020"/>
    <n v="17971"/>
    <n v="1"/>
    <s v="FT"/>
    <d v="2020-06-09T00:00:00"/>
    <d v="2020-04-22T00:00:00"/>
    <n v="60"/>
    <x v="20"/>
    <s v="VIA RIBOTTA, 9-00144-ROMA-RM"/>
    <s v="00076670595"/>
    <s v="00076670595"/>
    <n v="1590"/>
    <n v="1590"/>
    <s v="204510010"/>
    <s v="07960110158"/>
    <s v="07960110158"/>
    <s v="BANCA FARMAFACTORING S.P.A.EX FARMAFACTO"/>
    <s v="S20F013650"/>
    <d v="2020-04-03T00:00:00"/>
    <s v=" "/>
    <d v="2020-04-10T00:00:00"/>
    <s v="Contributo Ambientale CONAI assolto, ove dovuto"/>
    <d v="2020-04-22T00:00:00"/>
    <n v="2020"/>
    <n v="52"/>
    <n v="1"/>
    <s v=" "/>
    <s v=" "/>
    <s v=" "/>
    <s v=" "/>
    <s v=" "/>
    <s v=" "/>
    <s v="N602"/>
    <x v="13"/>
    <s v="D"/>
    <n v="2020"/>
    <n v="8253"/>
    <s v="C"/>
    <d v="2020-04-30T00:00:00"/>
    <d v="2020-04-28T00:00:00"/>
    <s v=" "/>
    <s v=" "/>
    <s v="Azienda"/>
    <s v="FPI01 ISTRUT-CONTAB E FLUSSI FINANZ"/>
    <s v="701125020"/>
    <s v="5"/>
    <s v="Cessione di credito"/>
    <n v="1590"/>
    <n v="1590"/>
    <n v="1590"/>
    <n v="0"/>
    <n v="0"/>
  </r>
  <r>
    <s v="07"/>
    <s v="TSAP"/>
    <n v="2020"/>
    <n v="5714"/>
    <n v="1"/>
    <s v="FT"/>
    <d v="2020-06-09T00:00:00"/>
    <d v="2020-04-22T00:00:00"/>
    <n v="60"/>
    <x v="20"/>
    <s v="VIA RIBOTTA, 9-00144-ROMA-RM"/>
    <s v="00076670595"/>
    <s v="00076670595"/>
    <n v="4674"/>
    <n v="4674"/>
    <s v="204510010"/>
    <s v="07960110158"/>
    <s v="07960110158"/>
    <s v="BANCA FARMAFACTORING S.P.A.EX FARMAFACTO"/>
    <s v="S20F013552"/>
    <d v="2020-04-02T00:00:00"/>
    <s v=" "/>
    <d v="2020-04-10T00:00:00"/>
    <s v="18048"/>
    <d v="2020-04-22T00:00:00"/>
    <n v="2020"/>
    <n v="52"/>
    <n v="9"/>
    <s v=" "/>
    <s v=" "/>
    <s v=" "/>
    <s v=" "/>
    <s v=" "/>
    <s v=" "/>
    <s v="N602"/>
    <x v="13"/>
    <s v="D"/>
    <n v="2020"/>
    <n v="8465"/>
    <s v="C"/>
    <d v="2020-04-30T00:00:00"/>
    <d v="2020-04-28T00:00:00"/>
    <s v=" "/>
    <s v=" "/>
    <s v="Azienda"/>
    <s v="FPI01 ISTRUT-CONTAB E FLUSSI FINANZ"/>
    <s v="701125020"/>
    <s v="5"/>
    <s v="Cessione di credito"/>
    <n v="4674"/>
    <n v="4674"/>
    <n v="4674"/>
    <n v="0"/>
    <n v="0"/>
  </r>
  <r>
    <s v="07"/>
    <s v="3FE"/>
    <n v="2020"/>
    <n v="17981"/>
    <n v="1"/>
    <s v="FT"/>
    <d v="2020-06-14T00:00:00"/>
    <d v="2020-04-22T00:00:00"/>
    <n v="60"/>
    <x v="20"/>
    <s v="VIA RIBOTTA, 9-00144-ROMA-RM"/>
    <s v="00076670595"/>
    <s v="00076670595"/>
    <n v="576"/>
    <n v="576"/>
    <s v="204510010"/>
    <s v="07960110158"/>
    <s v="07960110158"/>
    <s v="BANCA FARMAFACTORING S.P.A.EX FARMAFACTO"/>
    <s v="S20F014915"/>
    <d v="2020-04-14T00:00:00"/>
    <s v=" "/>
    <d v="2020-04-15T00:00:00"/>
    <s v="Contributo Ambientale CONAI assolto, ove dovuto"/>
    <d v="2020-04-22T00:00:00"/>
    <n v="2020"/>
    <n v="52"/>
    <n v="1"/>
    <s v=" "/>
    <s v=" "/>
    <s v=" "/>
    <s v=" "/>
    <s v=" "/>
    <s v=" "/>
    <s v="N602"/>
    <x v="13"/>
    <s v="D"/>
    <n v="2020"/>
    <n v="8253"/>
    <s v="C"/>
    <d v="2020-04-30T00:00:00"/>
    <d v="2020-04-28T00:00:00"/>
    <s v=" "/>
    <s v=" "/>
    <s v="Azienda"/>
    <s v="FPI01 ISTRUT-CONTAB E FLUSSI FINANZ"/>
    <s v="701125020"/>
    <s v="5"/>
    <s v="Cessione di credito"/>
    <n v="576"/>
    <n v="576"/>
    <n v="576"/>
    <n v="0"/>
    <n v="0"/>
  </r>
  <r>
    <s v="07"/>
    <s v="3FE"/>
    <n v="2020"/>
    <n v="17982"/>
    <n v="1"/>
    <s v="FT"/>
    <d v="2020-06-14T00:00:00"/>
    <d v="2020-04-22T00:00:00"/>
    <n v="60"/>
    <x v="20"/>
    <s v="VIA RIBOTTA, 9-00144-ROMA-RM"/>
    <s v="00076670595"/>
    <s v="00076670595"/>
    <n v="130"/>
    <n v="130"/>
    <s v="204510010"/>
    <s v="07960110158"/>
    <s v="07960110158"/>
    <s v="BANCA FARMAFACTORING S.P.A.EX FARMAFACTO"/>
    <s v="S20F014850"/>
    <d v="2020-04-14T00:00:00"/>
    <s v=" "/>
    <d v="2020-04-15T00:00:00"/>
    <s v="Contributo Ambientale CONAI assolto, ove dovuto"/>
    <d v="2020-04-22T00:00:00"/>
    <n v="2020"/>
    <n v="60"/>
    <n v="1"/>
    <s v=" "/>
    <s v=" "/>
    <s v=" "/>
    <s v=" "/>
    <s v=" "/>
    <s v=" "/>
    <s v="N603"/>
    <x v="7"/>
    <s v="D"/>
    <n v="2020"/>
    <n v="8254"/>
    <s v="C"/>
    <d v="2020-04-30T00:00:00"/>
    <d v="2020-04-28T00:00:00"/>
    <s v=" "/>
    <s v=" "/>
    <s v="Azienda"/>
    <s v="FPI01 ISTRUT-CONTAB E FLUSSI FINANZ"/>
    <s v="701130010"/>
    <s v="5"/>
    <s v="Cessione di credito"/>
    <n v="130"/>
    <n v="130"/>
    <n v="130"/>
    <n v="0"/>
    <n v="0"/>
  </r>
  <r>
    <s v="07"/>
    <s v="3FE"/>
    <n v="2020"/>
    <n v="20769"/>
    <n v="1"/>
    <s v="FT"/>
    <d v="2020-06-20T00:00:00"/>
    <d v="2020-05-06T00:00:00"/>
    <n v="60"/>
    <x v="20"/>
    <s v="VIA RIBOTTA, 9-00144-ROMA-RM"/>
    <s v="00076670595"/>
    <s v="00076670595"/>
    <n v="15756"/>
    <n v="15756"/>
    <s v="204510010"/>
    <s v="07960110158"/>
    <s v="07960110158"/>
    <s v="BANCA FARMAFACTORING S.P.A.EX FARMAFACTO"/>
    <s v="S20F015344"/>
    <d v="2020-04-17T00:00:00"/>
    <s v=" "/>
    <d v="2020-04-21T00:00:00"/>
    <s v="18747"/>
    <d v="2020-05-06T00:00:00"/>
    <n v="2020"/>
    <n v="60"/>
    <n v="1"/>
    <s v=" "/>
    <s v=" "/>
    <s v=" "/>
    <s v=" "/>
    <s v=" "/>
    <s v=" "/>
    <s v="N603"/>
    <x v="7"/>
    <s v="D"/>
    <n v="2020"/>
    <n v="9507"/>
    <s v="C"/>
    <d v="2020-05-19T00:00:00"/>
    <d v="2020-05-13T00:00:00"/>
    <s v=" "/>
    <s v=" "/>
    <s v="Azienda"/>
    <s v="FPI01 ISTRUT-CONTAB E FLUSSI FINANZ"/>
    <s v="701130010"/>
    <s v="5"/>
    <s v="Cessione di credito"/>
    <n v="15756"/>
    <n v="15756"/>
    <n v="15756"/>
    <n v="0"/>
    <n v="0"/>
  </r>
  <r>
    <s v="07"/>
    <s v="TSAP"/>
    <n v="2020"/>
    <n v="6289"/>
    <n v="1"/>
    <s v="FT"/>
    <d v="2020-06-20T00:00:00"/>
    <d v="2020-04-29T00:00:00"/>
    <n v="60"/>
    <x v="20"/>
    <s v="VIA RIBOTTA, 9-00144-ROMA-RM"/>
    <s v="00076670595"/>
    <s v="00076670595"/>
    <n v="720"/>
    <n v="720"/>
    <s v="204510010"/>
    <s v="07960110158"/>
    <s v="07960110158"/>
    <s v="BANCA FARMAFACTORING S.P.A.EX FARMAFACTO"/>
    <s v="S20F015639"/>
    <d v="2020-04-20T00:00:00"/>
    <s v=" "/>
    <d v="2020-04-21T00:00:00"/>
    <s v="20675"/>
    <d v="2020-04-29T00:00:00"/>
    <n v="2020"/>
    <n v="52"/>
    <n v="9"/>
    <s v=" "/>
    <s v=" "/>
    <s v=" "/>
    <s v=" "/>
    <s v=" "/>
    <s v=" "/>
    <s v="N602"/>
    <x v="13"/>
    <s v="D"/>
    <n v="2020"/>
    <n v="8820"/>
    <s v="C"/>
    <d v="2020-05-12T00:00:00"/>
    <d v="2020-05-06T00:00:00"/>
    <s v=" "/>
    <s v=" "/>
    <s v="Azienda"/>
    <s v="FPI01 ISTRUT-CONTAB E FLUSSI FINANZ"/>
    <s v="701125020"/>
    <s v="5"/>
    <s v="Cessione di credito"/>
    <n v="720"/>
    <n v="720"/>
    <n v="720"/>
    <n v="0"/>
    <n v="0"/>
  </r>
  <r>
    <s v="07"/>
    <s v="TSAP"/>
    <n v="2020"/>
    <n v="6290"/>
    <n v="1"/>
    <s v="FT"/>
    <d v="2020-06-20T00:00:00"/>
    <d v="2020-04-29T00:00:00"/>
    <n v="60"/>
    <x v="20"/>
    <s v="VIA RIBOTTA, 9-00144-ROMA-RM"/>
    <s v="00076670595"/>
    <s v="00076670595"/>
    <n v="98250"/>
    <n v="98250"/>
    <s v="204510010"/>
    <s v="07960110158"/>
    <s v="07960110158"/>
    <s v="BANCA FARMAFACTORING S.P.A.EX FARMAFACTO"/>
    <s v="S20F015585"/>
    <d v="2020-04-20T00:00:00"/>
    <s v=" "/>
    <d v="2020-04-21T00:00:00"/>
    <s v="19829"/>
    <d v="2020-04-29T00:00:00"/>
    <n v="2020"/>
    <n v="61"/>
    <n v="9"/>
    <s v=" "/>
    <s v=" "/>
    <s v=" "/>
    <s v=" "/>
    <s v=" "/>
    <s v=" "/>
    <s v="N602"/>
    <x v="1"/>
    <s v="D"/>
    <n v="2020"/>
    <n v="8820"/>
    <s v="C"/>
    <d v="2020-05-12T00:00:00"/>
    <d v="2020-05-06T00:00:00"/>
    <s v=" "/>
    <s v=" "/>
    <s v="Azienda"/>
    <s v="FPI01 ISTRUT-CONTAB E FLUSSI FINANZ"/>
    <s v="701130030"/>
    <s v="5"/>
    <s v="Cessione di credito"/>
    <n v="98250"/>
    <n v="98250"/>
    <n v="98250"/>
    <n v="0"/>
    <n v="0"/>
  </r>
  <r>
    <s v="07"/>
    <s v="3FE"/>
    <n v="2020"/>
    <n v="19947"/>
    <n v="1"/>
    <s v="FT"/>
    <d v="2020-06-21T00:00:00"/>
    <d v="2020-04-29T00:00:00"/>
    <n v="60"/>
    <x v="20"/>
    <s v="VIA RIBOTTA, 9-00144-ROMA-RM"/>
    <s v="00076670595"/>
    <s v="00076670595"/>
    <n v="1768"/>
    <n v="1768"/>
    <s v="204510010"/>
    <s v="07960110158"/>
    <s v="07960110158"/>
    <s v="BANCA FARMAFACTORING S.P.A.EX FARMAFACTO"/>
    <s v="S20F015761"/>
    <d v="2020-04-21T00:00:00"/>
    <s v=" "/>
    <d v="2020-04-22T00:00:00"/>
    <s v="Contributo Ambientale CONAI assolto, ove dovuto"/>
    <d v="2020-04-29T00:00:00"/>
    <n v="2020"/>
    <n v="65"/>
    <n v="1"/>
    <s v=" "/>
    <s v=" "/>
    <s v=" "/>
    <s v=" "/>
    <s v=" "/>
    <s v=" "/>
    <s v="N602"/>
    <x v="1"/>
    <s v="D"/>
    <n v="2020"/>
    <n v="9079"/>
    <s v="C"/>
    <d v="2020-05-12T00:00:00"/>
    <d v="2020-05-06T00:00:00"/>
    <s v=" "/>
    <s v=" "/>
    <s v="Azienda"/>
    <s v="FPI01 ISTRUT-CONTAB E FLUSSI FINANZ"/>
    <s v="701130090"/>
    <s v="5"/>
    <s v="Cessione di credito"/>
    <n v="1768"/>
    <n v="1768"/>
    <n v="1768"/>
    <n v="0"/>
    <n v="0"/>
  </r>
  <r>
    <s v="07"/>
    <s v="TSAP"/>
    <n v="2020"/>
    <n v="6481"/>
    <n v="1"/>
    <s v="FT"/>
    <d v="2020-06-21T00:00:00"/>
    <d v="2020-05-05T00:00:00"/>
    <n v="60"/>
    <x v="20"/>
    <s v="VIA RIBOTTA, 9-00144-ROMA-RM"/>
    <s v="00076670595"/>
    <s v="00076670595"/>
    <n v="270"/>
    <n v="270"/>
    <s v="204510010"/>
    <s v="07960110158"/>
    <s v="07960110158"/>
    <s v="BANCA FARMAFACTORING S.P.A.EX FARMAFACTO"/>
    <s v="S20F015943"/>
    <d v="2020-04-21T00:00:00"/>
    <s v=" "/>
    <d v="2020-04-22T00:00:00"/>
    <s v="RD 20675"/>
    <d v="2020-05-05T00:00:00"/>
    <n v="2020"/>
    <n v="52"/>
    <n v="9"/>
    <s v=" "/>
    <s v=" "/>
    <s v=" "/>
    <s v=" "/>
    <s v=" "/>
    <s v=" "/>
    <s v="N602"/>
    <x v="13"/>
    <s v="D"/>
    <n v="2020"/>
    <n v="8820"/>
    <s v="C"/>
    <d v="2020-05-12T00:00:00"/>
    <d v="2020-05-06T00:00:00"/>
    <s v=" "/>
    <s v=" "/>
    <s v="Azienda"/>
    <s v="FPI19 ISTRUTTORIA - AREA TERRITORIALE (EX ASL)FARMACEUTICA"/>
    <s v="701125020"/>
    <s v="5"/>
    <s v="Cessione di credito"/>
    <n v="270"/>
    <n v="270"/>
    <n v="270"/>
    <n v="0"/>
    <n v="0"/>
  </r>
  <r>
    <s v="07"/>
    <s v="3FE"/>
    <n v="2020"/>
    <n v="20296"/>
    <n v="1"/>
    <s v="FT"/>
    <d v="2020-06-23T00:00:00"/>
    <d v="2020-05-04T00:00:00"/>
    <n v="60"/>
    <x v="20"/>
    <s v="VIA RIBOTTA, 9-00144-ROMA-RM"/>
    <s v="00076670595"/>
    <s v="00076670595"/>
    <n v="480"/>
    <n v="480"/>
    <s v="204510010"/>
    <s v="07960110158"/>
    <s v="07960110158"/>
    <s v="BANCA FARMAFACTORING S.P.A.EX FARMAFACTO"/>
    <s v="S20F016634"/>
    <d v="2020-04-23T00:00:00"/>
    <s v=" "/>
    <d v="2020-04-24T00:00:00"/>
    <s v="Contributo Ambientale CONAI assolto, ove dovuto"/>
    <d v="2020-05-04T00:00:00"/>
    <n v="2020"/>
    <n v="52"/>
    <n v="1"/>
    <s v=" "/>
    <s v=" "/>
    <s v=" "/>
    <s v=" "/>
    <s v=" "/>
    <s v=" "/>
    <s v="N602"/>
    <x v="13"/>
    <s v="D"/>
    <n v="2020"/>
    <n v="9506"/>
    <s v="C"/>
    <d v="2020-05-19T00:00:00"/>
    <d v="2020-05-13T00:00:00"/>
    <s v=" "/>
    <s v=" "/>
    <s v="Azienda"/>
    <s v="FPI01 ISTRUT-CONTAB E FLUSSI FINANZ"/>
    <s v="701125020"/>
    <s v="5"/>
    <s v="Cessione di credito"/>
    <n v="480"/>
    <n v="480"/>
    <n v="480"/>
    <n v="0"/>
    <n v="0"/>
  </r>
  <r>
    <s v="07"/>
    <s v="3FE"/>
    <n v="2020"/>
    <n v="20659"/>
    <n v="1"/>
    <s v="FT"/>
    <d v="2020-06-23T00:00:00"/>
    <d v="2020-05-05T00:00:00"/>
    <n v="60"/>
    <x v="20"/>
    <s v="VIA RIBOTTA, 9-00144-ROMA-RM"/>
    <s v="00076670595"/>
    <s v="00076670595"/>
    <n v="2325"/>
    <n v="2325"/>
    <s v="204510010"/>
    <s v="07960110158"/>
    <s v="07960110158"/>
    <s v="BANCA FARMAFACTORING S.P.A.EX FARMAFACTO"/>
    <s v="S20F016586"/>
    <d v="2020-04-23T00:00:00"/>
    <s v=" "/>
    <d v="2020-04-24T00:00:00"/>
    <s v="APRILE"/>
    <d v="2020-05-05T00:00:00"/>
    <n v="2020"/>
    <n v="481"/>
    <n v="1"/>
    <s v=" "/>
    <s v=" "/>
    <s v=" "/>
    <s v=" "/>
    <s v=" "/>
    <s v=" "/>
    <s v="N603"/>
    <x v="8"/>
    <s v="D"/>
    <n v="2020"/>
    <n v="9507"/>
    <s v="C"/>
    <d v="2020-05-19T00:00:00"/>
    <d v="2020-05-13T00:00:00"/>
    <s v=" "/>
    <s v=" "/>
    <s v="Azienda"/>
    <s v="FPI13 ISTRUTTORIA - INGEGNERIA CLINICA"/>
    <s v="707210020"/>
    <s v="5"/>
    <s v="Cessione di credito"/>
    <n v="2325"/>
    <n v="2325"/>
    <n v="2325"/>
    <n v="0"/>
    <n v="0"/>
  </r>
  <r>
    <s v="07"/>
    <s v="3FE"/>
    <n v="2020"/>
    <n v="22040"/>
    <n v="1"/>
    <s v="FT"/>
    <d v="2020-06-23T00:00:00"/>
    <d v="2020-05-14T00:00:00"/>
    <n v="60"/>
    <x v="20"/>
    <s v="VIA RIBOTTA, 9-00144-ROMA-RM"/>
    <s v="00076670595"/>
    <s v="00076670595"/>
    <n v="170.83"/>
    <n v="170.83"/>
    <s v="204510010"/>
    <s v="07960110158"/>
    <s v="07960110158"/>
    <s v="BANCA FARMAFACTORING S.P.A.EX FARMAFACTO"/>
    <s v="S20F016587"/>
    <d v="2020-04-23T00:00:00"/>
    <s v=" "/>
    <d v="2020-04-24T00:00:00"/>
    <s v="APRILE"/>
    <d v="2020-05-14T00:00:00"/>
    <n v="2020"/>
    <n v="481"/>
    <n v="1"/>
    <s v=" "/>
    <s v=" "/>
    <s v=" "/>
    <s v=" "/>
    <s v=" "/>
    <s v=" "/>
    <s v="N603"/>
    <x v="8"/>
    <s v="D"/>
    <n v="2020"/>
    <n v="10234"/>
    <s v="C"/>
    <d v="2020-05-26T00:00:00"/>
    <d v="2020-05-20T00:00:00"/>
    <s v=" "/>
    <s v=" "/>
    <s v="Azienda"/>
    <s v="FPI13 ISTRUTTORIA - INGEGNERIA CLINICA"/>
    <s v="707210020"/>
    <s v="5"/>
    <s v="Cessione di credito"/>
    <n v="170.83"/>
    <n v="170.83"/>
    <n v="170.83"/>
    <n v="0"/>
    <n v="0"/>
  </r>
  <r>
    <s v="07"/>
    <s v="TSAP"/>
    <n v="2020"/>
    <n v="6473"/>
    <n v="1"/>
    <s v="FT"/>
    <d v="2020-06-26T00:00:00"/>
    <d v="2020-05-05T00:00:00"/>
    <n v="60"/>
    <x v="20"/>
    <s v="VIA RIBOTTA, 9-00144-ROMA-RM"/>
    <s v="00076670595"/>
    <s v="00076670595"/>
    <n v="570"/>
    <n v="570"/>
    <s v="204510010"/>
    <s v="07960110158"/>
    <s v="07960110158"/>
    <s v="BANCA FARMAFACTORING S.P.A.EX FARMAFACTO"/>
    <s v="S20F016750"/>
    <d v="2020-04-24T00:00:00"/>
    <s v=" "/>
    <d v="2020-04-27T00:00:00"/>
    <s v="Contributo Ambientale CONAI assolto, ove dovuto"/>
    <d v="2020-05-05T00:00:00"/>
    <n v="2020"/>
    <n v="52"/>
    <n v="9"/>
    <s v=" "/>
    <s v=" "/>
    <s v=" "/>
    <s v=" "/>
    <s v=" "/>
    <s v=" "/>
    <s v="N602"/>
    <x v="13"/>
    <s v="D"/>
    <n v="2020"/>
    <n v="9689"/>
    <s v="C"/>
    <d v="2020-05-19T00:00:00"/>
    <d v="2020-05-13T00:00:00"/>
    <s v=" "/>
    <s v=" "/>
    <s v="Azienda"/>
    <s v="FPI01 ISTRUT-CONTAB E FLUSSI FINANZ"/>
    <s v="701125020"/>
    <s v="5"/>
    <s v="Cessione di credito"/>
    <n v="570"/>
    <n v="570"/>
    <n v="570"/>
    <n v="0"/>
    <n v="0"/>
  </r>
  <r>
    <s v="07"/>
    <s v="TSAP"/>
    <n v="2020"/>
    <n v="6647"/>
    <n v="1"/>
    <s v="FT"/>
    <d v="2020-06-29T00:00:00"/>
    <d v="2020-05-08T00:00:00"/>
    <n v="60"/>
    <x v="20"/>
    <s v="VIA RIBOTTA, 9-00144-ROMA-RM"/>
    <s v="00076670595"/>
    <s v="00076670595"/>
    <n v="842.4"/>
    <n v="842.4"/>
    <s v="204510010"/>
    <s v="07960110158"/>
    <s v="07960110158"/>
    <s v="BANCA FARMAFACTORING S.P.A.EX FARMAFACTO"/>
    <s v="S20F017027"/>
    <d v="2020-04-28T00:00:00"/>
    <s v=" "/>
    <d v="2020-04-30T00:00:00"/>
    <s v="Contributo Ambientale CONAI assolto, ove dovuto"/>
    <d v="2020-05-08T00:00:00"/>
    <n v="2020"/>
    <n v="52"/>
    <n v="9"/>
    <s v=" "/>
    <s v=" "/>
    <s v=" "/>
    <s v=" "/>
    <s v=" "/>
    <s v=" "/>
    <s v="N602"/>
    <x v="13"/>
    <s v="D"/>
    <n v="2020"/>
    <n v="9689"/>
    <s v="C"/>
    <d v="2020-05-19T00:00:00"/>
    <d v="2020-05-13T00:00:00"/>
    <s v=" "/>
    <s v=" "/>
    <s v="Azienda"/>
    <s v="FPI01 ISTRUT-CONTAB E FLUSSI FINANZ"/>
    <s v="701125020"/>
    <s v="5"/>
    <s v="Cessione di credito"/>
    <n v="842.4"/>
    <n v="842.4"/>
    <n v="842.4"/>
    <n v="0"/>
    <n v="0"/>
  </r>
  <r>
    <s v="07"/>
    <s v="3FE"/>
    <n v="2020"/>
    <n v="21036"/>
    <n v="1"/>
    <s v="FT"/>
    <d v="2020-07-04T00:00:00"/>
    <d v="2020-05-08T00:00:00"/>
    <n v="60"/>
    <x v="20"/>
    <s v="VIA RIBOTTA, 9-00144-ROMA-RM"/>
    <s v="00076670595"/>
    <s v="00076670595"/>
    <n v="1230"/>
    <n v="1230"/>
    <s v="204510010"/>
    <s v="07960110158"/>
    <s v="07960110158"/>
    <s v="BANCA FARMAFACTORING S.P.A.EX FARMAFACTO"/>
    <s v="S20F017428"/>
    <d v="2020-04-30T00:00:00"/>
    <s v=" "/>
    <d v="2020-05-05T00:00:00"/>
    <s v="Contributo Ambientale CONAI assolto, ove dovuto"/>
    <d v="2020-05-08T00:00:00"/>
    <n v="2020"/>
    <n v="60"/>
    <n v="1"/>
    <s v=" "/>
    <s v=" "/>
    <s v=" "/>
    <s v=" "/>
    <s v=" "/>
    <s v=" "/>
    <s v="N603"/>
    <x v="7"/>
    <s v="D"/>
    <n v="2020"/>
    <n v="10234"/>
    <s v="C"/>
    <d v="2020-05-26T00:00:00"/>
    <d v="2020-05-20T00:00:00"/>
    <s v=" "/>
    <s v=" "/>
    <s v="Azienda"/>
    <s v="FPI01 ISTRUT-CONTAB E FLUSSI FINANZ"/>
    <s v="701130010"/>
    <s v="5"/>
    <s v="Cessione di credito"/>
    <n v="1230"/>
    <n v="1230"/>
    <n v="1230"/>
    <n v="0"/>
    <n v="0"/>
  </r>
  <r>
    <s v="07"/>
    <s v="3FE"/>
    <n v="2020"/>
    <n v="21828"/>
    <n v="1"/>
    <s v="FT"/>
    <d v="2020-07-05T00:00:00"/>
    <d v="2020-05-13T00:00:00"/>
    <n v="60"/>
    <x v="20"/>
    <s v="VIA RIBOTTA, 9-00144-ROMA-RM"/>
    <s v="00076670595"/>
    <s v="00076670595"/>
    <n v="50"/>
    <n v="50"/>
    <s v="204510010"/>
    <s v="07960110158"/>
    <s v="07960110158"/>
    <s v="BANCA FARMAFACTORING S.P.A.EX FARMAFACTO"/>
    <s v="S20F017734"/>
    <d v="2020-05-05T00:00:00"/>
    <s v=" "/>
    <d v="2020-05-06T00:00:00"/>
    <s v="Contributo Ambientale CONAI assolto, ove dovuto"/>
    <d v="2020-05-13T00:00:00"/>
    <n v="2020"/>
    <n v="60"/>
    <n v="1"/>
    <s v=" "/>
    <s v=" "/>
    <s v=" "/>
    <s v=" "/>
    <s v=" "/>
    <s v=" "/>
    <s v="N603"/>
    <x v="7"/>
    <s v="D"/>
    <n v="2020"/>
    <n v="10234"/>
    <s v="C"/>
    <d v="2020-05-26T00:00:00"/>
    <d v="2020-05-20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3FE"/>
    <n v="2020"/>
    <n v="21863"/>
    <n v="1"/>
    <s v="FT"/>
    <d v="2020-07-05T00:00:00"/>
    <d v="2020-05-13T00:00:00"/>
    <n v="60"/>
    <x v="20"/>
    <s v="VIA RIBOTTA, 9-00144-ROMA-RM"/>
    <s v="00076670595"/>
    <s v="00076670595"/>
    <n v="1158"/>
    <n v="1158"/>
    <s v="204510010"/>
    <s v="07960110158"/>
    <s v="07960110158"/>
    <s v="BANCA FARMAFACTORING S.P.A.EX FARMAFACTO"/>
    <s v="S20F017733"/>
    <d v="2020-05-05T00:00:00"/>
    <s v=" "/>
    <d v="2020-05-06T00:00:00"/>
    <s v="Contributo Ambientale CONAI assolto, ove dovuto"/>
    <d v="2020-05-13T00:00:00"/>
    <n v="2020"/>
    <n v="65"/>
    <n v="1"/>
    <s v=" "/>
    <s v=" "/>
    <s v=" "/>
    <s v=" "/>
    <s v=" "/>
    <s v=" "/>
    <s v="N602"/>
    <x v="1"/>
    <s v="D"/>
    <n v="2020"/>
    <n v="10233"/>
    <s v="C"/>
    <d v="2020-05-26T00:00:00"/>
    <d v="2020-05-20T00:00:00"/>
    <s v=" "/>
    <s v=" "/>
    <s v="Azienda"/>
    <s v="FPI01 ISTRUT-CONTAB E FLUSSI FINANZ"/>
    <s v="701130090"/>
    <s v="5"/>
    <s v="Cessione di credito"/>
    <n v="1158"/>
    <n v="1158"/>
    <n v="1158"/>
    <n v="0"/>
    <n v="0"/>
  </r>
  <r>
    <s v="07"/>
    <s v="3FE"/>
    <n v="2020"/>
    <n v="22510"/>
    <n v="1"/>
    <s v="FT"/>
    <d v="2020-07-05T00:00:00"/>
    <d v="2020-05-19T00:00:00"/>
    <n v="60"/>
    <x v="20"/>
    <s v="VIA RIBOTTA, 9-00144-ROMA-RM"/>
    <s v="00076670595"/>
    <s v="00076670595"/>
    <n v="156"/>
    <n v="156"/>
    <s v="204510010"/>
    <s v="07960110158"/>
    <s v="07960110158"/>
    <s v="BANCA FARMAFACTORING S.P.A.EX FARMAFACTO"/>
    <s v="S20F017735"/>
    <d v="2020-05-05T00:00:00"/>
    <s v=" "/>
    <d v="2020-05-06T00:00:00"/>
    <s v="Contributo Ambientale CONAI assolto, ove dovuto"/>
    <d v="2020-05-19T00:00:00"/>
    <n v="2020"/>
    <n v="65"/>
    <n v="1"/>
    <s v=" "/>
    <s v=" "/>
    <s v=" "/>
    <s v=" "/>
    <s v=" "/>
    <s v=" "/>
    <s v="N602"/>
    <x v="1"/>
    <s v="D"/>
    <n v="2020"/>
    <n v="10515"/>
    <s v="C"/>
    <d v="2020-06-04T00:00:00"/>
    <d v="2020-05-27T00:00:00"/>
    <s v=" "/>
    <s v=" "/>
    <s v="Azienda"/>
    <s v="FPI01 ISTRUT-CONTAB E FLUSSI FINANZ"/>
    <s v="701130090"/>
    <s v="5"/>
    <s v="Cessione di credito"/>
    <n v="156"/>
    <n v="156"/>
    <n v="156"/>
    <n v="0"/>
    <n v="0"/>
  </r>
  <r>
    <s v="07"/>
    <s v="3FE"/>
    <n v="2020"/>
    <n v="22417"/>
    <n v="1"/>
    <s v="FT"/>
    <d v="2020-07-06T00:00:00"/>
    <d v="2020-05-18T00:00:00"/>
    <n v="60"/>
    <x v="20"/>
    <s v="VIA RIBOTTA, 9-00144-ROMA-RM"/>
    <s v="00076670595"/>
    <s v="00076670595"/>
    <n v="480"/>
    <n v="480"/>
    <s v="204510010"/>
    <s v="07960110158"/>
    <s v="07960110158"/>
    <s v="BANCA FARMAFACTORING S.P.A.EX FARMAFACTO"/>
    <s v="S20F018195"/>
    <d v="2020-05-06T00:00:00"/>
    <s v=" "/>
    <d v="2020-05-07T00:00:00"/>
    <s v="Contributo Ambientale CONAI assolto, ove dovuto"/>
    <d v="2020-05-18T00:00:00"/>
    <n v="2020"/>
    <n v="52"/>
    <n v="1"/>
    <s v=" "/>
    <s v=" "/>
    <s v=" "/>
    <s v=" "/>
    <s v=" "/>
    <s v=" "/>
    <s v="N602"/>
    <x v="13"/>
    <s v="D"/>
    <n v="2020"/>
    <n v="10233"/>
    <s v="C"/>
    <d v="2020-05-26T00:00:00"/>
    <d v="2020-05-20T00:00:00"/>
    <s v=" "/>
    <s v=" "/>
    <s v="Azienda"/>
    <s v="FPI01 ISTRUT-CONTAB E FLUSSI FINANZ"/>
    <s v="701125020"/>
    <s v="5"/>
    <s v="Cessione di credito"/>
    <n v="480"/>
    <n v="480"/>
    <n v="480"/>
    <n v="0"/>
    <n v="0"/>
  </r>
  <r>
    <s v="07"/>
    <s v="3FE"/>
    <n v="2020"/>
    <n v="22792"/>
    <n v="1"/>
    <s v="FT"/>
    <d v="2020-07-06T00:00:00"/>
    <d v="2020-05-21T00:00:00"/>
    <n v="60"/>
    <x v="20"/>
    <s v="VIA RIBOTTA, 9-00144-ROMA-RM"/>
    <s v="00076670595"/>
    <s v="00076670595"/>
    <n v="855"/>
    <n v="855"/>
    <s v="204510010"/>
    <s v="07960110158"/>
    <s v="07960110158"/>
    <s v="BANCA FARMAFACTORING S.P.A.EX FARMAFACTO"/>
    <s v="S20F018196"/>
    <d v="2020-05-06T00:00:00"/>
    <s v=" "/>
    <d v="2020-05-07T00:00:00"/>
    <s v="Contributo Ambientale CONAI assolto, ove dovuto"/>
    <d v="2020-05-21T00:00:00"/>
    <n v="2020"/>
    <n v="52"/>
    <n v="1"/>
    <s v=" "/>
    <s v=" "/>
    <s v=" "/>
    <s v=" "/>
    <s v=" "/>
    <s v=" "/>
    <s v="N602"/>
    <x v="13"/>
    <s v="D"/>
    <n v="2020"/>
    <n v="10515"/>
    <s v="C"/>
    <d v="2020-06-04T00:00:00"/>
    <d v="2020-05-27T00:00:00"/>
    <s v=" "/>
    <s v=" "/>
    <s v="Azienda"/>
    <s v="FPI01 ISTRUT-CONTAB E FLUSSI FINANZ"/>
    <s v="701125020"/>
    <s v="5"/>
    <s v="Cessione di credito"/>
    <n v="855"/>
    <n v="855"/>
    <n v="855"/>
    <n v="0"/>
    <n v="0"/>
  </r>
  <r>
    <s v="07"/>
    <s v="3FE"/>
    <n v="2020"/>
    <n v="22792"/>
    <n v="2"/>
    <s v="FT"/>
    <d v="2020-07-06T00:00:00"/>
    <d v="2020-05-21T00:00:00"/>
    <n v="60"/>
    <x v="20"/>
    <s v="VIA RIBOTTA, 9-00144-ROMA-RM"/>
    <s v="00076670595"/>
    <s v="00076670595"/>
    <n v="107.4"/>
    <n v="107.4"/>
    <s v="204510010"/>
    <s v="07960110158"/>
    <s v="07960110158"/>
    <s v="BANCA FARMAFACTORING S.P.A.EX FARMAFACTO"/>
    <s v="S20F018196"/>
    <d v="2020-05-06T00:00:00"/>
    <s v=" "/>
    <d v="2020-05-07T00:00:00"/>
    <s v="Contributo Ambientale CONAI assolto, ove dovuto"/>
    <d v="2020-05-21T00:00:00"/>
    <n v="2020"/>
    <n v="52"/>
    <n v="1"/>
    <s v=" "/>
    <s v=" "/>
    <s v=" "/>
    <s v=" "/>
    <s v=" "/>
    <s v=" "/>
    <s v="N602"/>
    <x v="13"/>
    <s v="D"/>
    <n v="2020"/>
    <n v="10515"/>
    <s v="C"/>
    <d v="2020-06-04T00:00:00"/>
    <d v="2020-05-27T00:00:00"/>
    <s v=" "/>
    <s v=" "/>
    <s v="Azienda"/>
    <s v="FPI01 ISTRUT-CONTAB E FLUSSI FINANZ"/>
    <s v="701125020"/>
    <s v="5"/>
    <s v="Cessione di credito"/>
    <n v="107.4"/>
    <n v="107.4"/>
    <n v="107.4"/>
    <n v="0"/>
    <n v="0"/>
  </r>
  <r>
    <s v="07"/>
    <s v="3FE"/>
    <n v="2020"/>
    <n v="21985"/>
    <n v="1"/>
    <s v="FT"/>
    <d v="2020-07-11T00:00:00"/>
    <d v="2020-05-14T00:00:00"/>
    <n v="60"/>
    <x v="20"/>
    <s v="VIA RIBOTTA, 9-00144-ROMA-RM"/>
    <s v="00076670595"/>
    <s v="00076670595"/>
    <n v="1160"/>
    <n v="1160"/>
    <s v="204510010"/>
    <s v="07960110158"/>
    <s v="07960110158"/>
    <s v="BANCA FARMAFACTORING S.P.A.EX FARMAFACTO"/>
    <s v="S20F018131"/>
    <d v="2020-05-06T00:00:00"/>
    <s v=" "/>
    <d v="2020-05-12T00:00:00"/>
    <s v="22435"/>
    <d v="2020-05-14T00:00:00"/>
    <n v="2020"/>
    <n v="65"/>
    <n v="1"/>
    <s v=" "/>
    <s v=" "/>
    <s v=" "/>
    <s v=" "/>
    <s v=" "/>
    <s v=" "/>
    <s v="N602"/>
    <x v="1"/>
    <s v="D"/>
    <n v="2020"/>
    <n v="10515"/>
    <s v="C"/>
    <d v="2020-06-04T00:00:00"/>
    <d v="2020-05-27T00:00:00"/>
    <s v=" "/>
    <s v=" "/>
    <s v="Azienda"/>
    <s v="FPI01 ISTRUT-CONTAB E FLUSSI FINANZ"/>
    <s v="701130090"/>
    <s v="5"/>
    <s v="Cessione di credito"/>
    <n v="1160"/>
    <n v="1160"/>
    <n v="1160"/>
    <n v="0"/>
    <n v="0"/>
  </r>
  <r>
    <s v="07"/>
    <s v="3FE"/>
    <n v="2020"/>
    <n v="21988"/>
    <n v="1"/>
    <s v="FT"/>
    <d v="2020-07-11T00:00:00"/>
    <d v="2020-05-14T00:00:00"/>
    <n v="60"/>
    <x v="20"/>
    <s v="VIA RIBOTTA, 9-00144-ROMA-RM"/>
    <s v="00076670595"/>
    <s v="00076670595"/>
    <n v="12500"/>
    <n v="12500"/>
    <s v="204510010"/>
    <s v="07960110158"/>
    <s v="07960110158"/>
    <s v="BANCA FARMAFACTORING S.P.A.EX FARMAFACTO"/>
    <s v="S20F018697"/>
    <d v="2020-05-11T00:00:00"/>
    <s v=" "/>
    <d v="2020-05-12T00:00:00"/>
    <s v="23237"/>
    <d v="2020-05-14T00:00:00"/>
    <n v="2020"/>
    <n v="61400"/>
    <n v="1"/>
    <s v=" "/>
    <s v=" "/>
    <s v=" "/>
    <s v=" "/>
    <s v=" "/>
    <s v=" "/>
    <s v="N602"/>
    <x v="1"/>
    <s v="D"/>
    <n v="2020"/>
    <n v="10515"/>
    <s v="C"/>
    <d v="2020-06-04T00:00:00"/>
    <d v="2020-05-27T00:00:00"/>
    <s v=" "/>
    <s v=" "/>
    <s v="Azienda"/>
    <s v="FPI01 ISTRUT-CONTAB E FLUSSI FINANZ"/>
    <s v="701130090"/>
    <s v="5"/>
    <s v="Cessione di credito"/>
    <n v="12500"/>
    <n v="12500"/>
    <n v="12500"/>
    <n v="0"/>
    <n v="0"/>
  </r>
  <r>
    <s v="07"/>
    <s v="3FE"/>
    <n v="2020"/>
    <n v="22966"/>
    <n v="1"/>
    <s v="FT"/>
    <d v="2020-07-11T00:00:00"/>
    <d v="2020-05-22T00:00:00"/>
    <n v="60"/>
    <x v="20"/>
    <s v="VIA RIBOTTA, 9-00144-ROMA-RM"/>
    <s v="00076670595"/>
    <s v="00076670595"/>
    <n v="207"/>
    <n v="207"/>
    <s v="204510010"/>
    <s v="07960110158"/>
    <s v="07960110158"/>
    <s v="BANCA FARMAFACTORING S.P.A.EX FARMAFACTO"/>
    <s v="S20F018621"/>
    <d v="2020-05-11T00:00:00"/>
    <s v=" "/>
    <d v="2020-05-12T00:00:00"/>
    <s v="23237"/>
    <d v="2020-05-22T00:00:00"/>
    <n v="2020"/>
    <n v="61400"/>
    <n v="1"/>
    <s v=" "/>
    <s v=" "/>
    <s v=" "/>
    <s v=" "/>
    <s v=" "/>
    <s v=" "/>
    <s v="1"/>
    <x v="1"/>
    <s v="D"/>
    <n v="2020"/>
    <n v="10514"/>
    <s v="C"/>
    <d v="2020-06-04T00:00:00"/>
    <d v="2020-05-27T00:00:00"/>
    <s v=" "/>
    <s v=" "/>
    <s v="Azienda"/>
    <s v="FPI01 ISTRUT-CONTAB E FLUSSI FINANZ"/>
    <s v="701130090"/>
    <s v="5"/>
    <s v="Cessione di credito"/>
    <n v="207"/>
    <n v="207"/>
    <n v="207"/>
    <n v="0"/>
    <n v="0"/>
  </r>
  <r>
    <s v="07"/>
    <s v="TSAP"/>
    <n v="2020"/>
    <n v="6841"/>
    <n v="1"/>
    <s v="FT"/>
    <d v="2020-07-11T00:00:00"/>
    <d v="2020-05-14T00:00:00"/>
    <n v="60"/>
    <x v="20"/>
    <s v="VIA RIBOTTA, 9-00144-ROMA-RM"/>
    <s v="00076670595"/>
    <s v="00076670595"/>
    <n v="98250"/>
    <n v="98250"/>
    <s v="204510010"/>
    <s v="07960110158"/>
    <s v="07960110158"/>
    <s v="BANCA FARMAFACTORING S.P.A.EX FARMAFACTO"/>
    <s v="S20F018492"/>
    <d v="2020-05-08T00:00:00"/>
    <s v=" "/>
    <d v="2020-05-12T00:00:00"/>
    <s v="19829"/>
    <d v="2020-05-14T00:00:00"/>
    <n v="2020"/>
    <n v="61"/>
    <n v="9"/>
    <s v=" "/>
    <s v=" "/>
    <s v=" "/>
    <s v=" "/>
    <s v=" "/>
    <s v=" "/>
    <s v="N602"/>
    <x v="1"/>
    <s v="D"/>
    <n v="2020"/>
    <n v="10499"/>
    <s v="C"/>
    <d v="2020-06-04T00:00:00"/>
    <d v="2020-05-27T00:00:00"/>
    <s v=" "/>
    <s v=" "/>
    <s v="Azienda"/>
    <s v="FPI01 ISTRUT-CONTAB E FLUSSI FINANZ"/>
    <s v="701130030"/>
    <s v="5"/>
    <s v="Cessione di credito"/>
    <n v="98250"/>
    <n v="98250"/>
    <n v="98250"/>
    <n v="0"/>
    <n v="0"/>
  </r>
  <r>
    <s v="07"/>
    <s v="3FE"/>
    <n v="2020"/>
    <n v="24636"/>
    <n v="1"/>
    <s v="FT"/>
    <d v="2020-07-18T00:00:00"/>
    <d v="2020-06-04T00:00:00"/>
    <n v="60"/>
    <x v="20"/>
    <s v="VIA RIBOTTA, 9-00144-ROMA-RM"/>
    <s v="00076670595"/>
    <s v="00076670595"/>
    <n v="17688"/>
    <n v="17688"/>
    <s v="204510010"/>
    <s v="07960110158"/>
    <s v="07960110158"/>
    <s v="BANCA FARMAFACTORING S.P.A.EX FARMAFACTO"/>
    <s v="S20F019540"/>
    <d v="2020-05-15T00:00:00"/>
    <s v=" "/>
    <d v="2020-05-19T00:00:00"/>
    <s v="Contributo Ambientale CONAI assolto, ove dovuto"/>
    <d v="2020-06-04T00:00:00"/>
    <n v="2020"/>
    <n v="60"/>
    <n v="1"/>
    <s v=" "/>
    <s v=" "/>
    <s v=" "/>
    <s v=" "/>
    <s v=" "/>
    <s v=" "/>
    <s v="N603"/>
    <x v="7"/>
    <s v="D"/>
    <n v="2020"/>
    <n v="11966"/>
    <s v="C"/>
    <d v="2020-06-30T00:00:00"/>
    <d v="2020-06-25T00:00:00"/>
    <s v=" "/>
    <s v=" "/>
    <s v="Azienda"/>
    <s v="FPI01 ISTRUT-CONTAB E FLUSSI FINANZ"/>
    <s v="701130010"/>
    <s v="5"/>
    <s v="Cessione di credito"/>
    <n v="17688"/>
    <n v="17688"/>
    <n v="17688"/>
    <n v="0"/>
    <n v="0"/>
  </r>
  <r>
    <s v="07"/>
    <s v="3FE"/>
    <n v="2020"/>
    <n v="24189"/>
    <n v="1"/>
    <s v="FT"/>
    <d v="2020-07-21T00:00:00"/>
    <d v="2020-06-01T00:00:00"/>
    <n v="60"/>
    <x v="20"/>
    <s v="VIA RIBOTTA, 9-00144-ROMA-RM"/>
    <s v="00076670595"/>
    <s v="00076670595"/>
    <n v="480"/>
    <n v="480"/>
    <s v="204510010"/>
    <s v="07960110158"/>
    <s v="07960110158"/>
    <s v="BANCA FARMAFACTORING S.P.A.EX FARMAFACTO"/>
    <s v="S20F020344"/>
    <d v="2020-05-21T00:00:00"/>
    <s v=" "/>
    <d v="2020-05-22T00:00:00"/>
    <s v="Contributo Ambientale CONAI assolto, ove dovuto"/>
    <d v="2020-06-01T00:00:00"/>
    <n v="2020"/>
    <n v="52"/>
    <n v="1"/>
    <s v=" "/>
    <s v=" "/>
    <s v=" "/>
    <s v=" "/>
    <s v=" "/>
    <s v=" "/>
    <s v="N602"/>
    <x v="13"/>
    <s v="D"/>
    <n v="2020"/>
    <n v="11965"/>
    <s v="C"/>
    <d v="2020-06-30T00:00:00"/>
    <d v="2020-06-25T00:00:00"/>
    <s v=" "/>
    <s v=" "/>
    <s v="Azienda"/>
    <s v="FPI01 ISTRUT-CONTAB E FLUSSI FINANZ"/>
    <s v="701125020"/>
    <s v="5"/>
    <s v="Cessione di credito"/>
    <n v="480"/>
    <n v="480"/>
    <n v="480"/>
    <n v="0"/>
    <n v="0"/>
  </r>
  <r>
    <s v="07"/>
    <s v="3FE"/>
    <n v="2020"/>
    <n v="24418"/>
    <n v="1"/>
    <s v="FT"/>
    <d v="2020-07-21T00:00:00"/>
    <d v="2020-06-03T00:00:00"/>
    <n v="60"/>
    <x v="20"/>
    <s v="VIA RIBOTTA, 9-00144-ROMA-RM"/>
    <s v="00076670595"/>
    <s v="00076670595"/>
    <n v="1158"/>
    <n v="1158"/>
    <s v="204510010"/>
    <s v="07960110158"/>
    <s v="07960110158"/>
    <s v="BANCA FARMAFACTORING S.P.A.EX FARMAFACTO"/>
    <s v="S20F020268"/>
    <d v="2020-05-21T00:00:00"/>
    <s v=" "/>
    <d v="2020-05-22T00:00:00"/>
    <s v="24550"/>
    <d v="2020-06-03T00:00:00"/>
    <n v="2020"/>
    <n v="65"/>
    <n v="1"/>
    <s v=" "/>
    <s v=" "/>
    <s v=" "/>
    <s v=" "/>
    <s v=" "/>
    <s v=" "/>
    <s v="N602"/>
    <x v="1"/>
    <s v="D"/>
    <n v="2020"/>
    <n v="11965"/>
    <s v="C"/>
    <d v="2020-06-30T00:00:00"/>
    <d v="2020-06-25T00:00:00"/>
    <s v=" "/>
    <s v=" "/>
    <s v="Azienda"/>
    <s v="FPI01 ISTRUT-CONTAB E FLUSSI FINANZ"/>
    <s v="701130090"/>
    <s v="5"/>
    <s v="Cessione di credito"/>
    <n v="1158"/>
    <n v="1158"/>
    <n v="1158"/>
    <n v="0"/>
    <n v="0"/>
  </r>
  <r>
    <s v="07"/>
    <s v="TSAP"/>
    <n v="2020"/>
    <n v="7529"/>
    <n v="1"/>
    <s v="FT"/>
    <d v="2020-07-21T00:00:00"/>
    <d v="2020-06-03T00:00:00"/>
    <n v="60"/>
    <x v="20"/>
    <s v="VIA RIBOTTA, 9-00144-ROMA-RM"/>
    <s v="00076670595"/>
    <s v="00076670595"/>
    <n v="570"/>
    <n v="570"/>
    <s v="204510010"/>
    <s v="07960110158"/>
    <s v="07960110158"/>
    <s v="BANCA FARMAFACTORING S.P.A.EX FARMAFACTO"/>
    <s v="S20F020345"/>
    <d v="2020-05-21T00:00:00"/>
    <s v=" "/>
    <d v="2020-05-22T00:00:00"/>
    <s v="24383"/>
    <d v="2020-06-03T00:00:00"/>
    <n v="2020"/>
    <n v="52"/>
    <n v="9"/>
    <s v=" "/>
    <s v=" "/>
    <s v=" "/>
    <s v=" "/>
    <s v=" "/>
    <s v=" "/>
    <s v="N602"/>
    <x v="13"/>
    <s v="D"/>
    <n v="2020"/>
    <n v="12153"/>
    <s v="C"/>
    <d v="2020-06-30T00:00:00"/>
    <d v="2020-06-25T00:00:00"/>
    <s v=" "/>
    <s v=" "/>
    <s v="Azienda"/>
    <s v="FPI01 ISTRUT-CONTAB E FLUSSI FINANZ"/>
    <s v="701125020"/>
    <s v="5"/>
    <s v="Cessione di credito"/>
    <n v="570"/>
    <n v="570"/>
    <n v="570"/>
    <n v="0"/>
    <n v="0"/>
  </r>
  <r>
    <s v="07"/>
    <s v="TSAP"/>
    <n v="2020"/>
    <n v="7530"/>
    <n v="1"/>
    <s v="FT"/>
    <d v="2020-07-21T00:00:00"/>
    <d v="2020-06-03T00:00:00"/>
    <n v="60"/>
    <x v="20"/>
    <s v="VIA RIBOTTA, 9-00144-ROMA-RM"/>
    <s v="00076670595"/>
    <s v="00076670595"/>
    <n v="456"/>
    <n v="456"/>
    <s v="204510010"/>
    <s v="07960110158"/>
    <s v="07960110158"/>
    <s v="BANCA FARMAFACTORING S.P.A.EX FARMAFACTO"/>
    <s v="S20F020346"/>
    <d v="2020-05-21T00:00:00"/>
    <s v=" "/>
    <d v="2020-05-22T00:00:00"/>
    <s v="24885"/>
    <d v="2020-06-03T00:00:00"/>
    <n v="2020"/>
    <n v="52"/>
    <n v="9"/>
    <s v=" "/>
    <s v=" "/>
    <s v=" "/>
    <s v=" "/>
    <s v=" "/>
    <s v=" "/>
    <s v="N602"/>
    <x v="13"/>
    <s v="D"/>
    <n v="2020"/>
    <n v="12153"/>
    <s v="C"/>
    <d v="2020-06-30T00:00:00"/>
    <d v="2020-06-25T00:00:00"/>
    <s v=" "/>
    <s v=" "/>
    <s v="Azienda"/>
    <s v="FPI01 ISTRUT-CONTAB E FLUSSI FINANZ"/>
    <s v="701125020"/>
    <s v="5"/>
    <s v="Cessione di credito"/>
    <n v="456"/>
    <n v="456"/>
    <n v="456"/>
    <n v="0"/>
    <n v="0"/>
  </r>
  <r>
    <s v="07"/>
    <s v="TSAP"/>
    <n v="2020"/>
    <n v="7583"/>
    <n v="1"/>
    <s v="FT"/>
    <d v="2020-07-24T00:00:00"/>
    <d v="2020-06-04T00:00:00"/>
    <n v="60"/>
    <x v="20"/>
    <s v="VIA RIBOTTA, 9-00144-ROMA-RM"/>
    <s v="00076670595"/>
    <s v="00076670595"/>
    <n v="228"/>
    <n v="228"/>
    <s v="204510010"/>
    <s v="07960110158"/>
    <s v="07960110158"/>
    <s v="BANCA FARMAFACTORING S.P.A.EX FARMAFACTO"/>
    <s v="S20F020393"/>
    <d v="2020-05-22T00:00:00"/>
    <s v=" "/>
    <d v="2020-05-25T00:00:00"/>
    <s v="RD/24748"/>
    <d v="2020-06-04T00:00:00"/>
    <n v="2020"/>
    <n v="52"/>
    <n v="9"/>
    <s v=" "/>
    <s v=" "/>
    <s v=" "/>
    <s v=" "/>
    <s v=" "/>
    <s v=" "/>
    <s v="N602"/>
    <x v="13"/>
    <s v="D"/>
    <n v="2020"/>
    <n v="12153"/>
    <s v="C"/>
    <d v="2020-06-30T00:00:00"/>
    <d v="2020-06-25T00:00:00"/>
    <s v=" "/>
    <s v=" "/>
    <s v="Azienda"/>
    <s v="FPI20 ISTRUTTORIA-AREA TERRIT-ASST PG23-PROTES"/>
    <s v="701125020"/>
    <s v="5"/>
    <s v="Cessione di credito"/>
    <n v="228"/>
    <n v="228"/>
    <n v="228"/>
    <n v="0"/>
    <n v="0"/>
  </r>
  <r>
    <s v="07"/>
    <s v="3FE"/>
    <n v="2020"/>
    <n v="24258"/>
    <n v="1"/>
    <s v="FT"/>
    <d v="2020-07-25T00:00:00"/>
    <d v="2020-06-01T00:00:00"/>
    <n v="60"/>
    <x v="20"/>
    <s v="VIA RIBOTTA, 9-00144-ROMA-RM"/>
    <s v="00076670595"/>
    <s v="00076670595"/>
    <n v="170.83"/>
    <n v="170.83"/>
    <s v="204510010"/>
    <s v="07960110158"/>
    <s v="07960110158"/>
    <s v="BANCA FARMAFACTORING S.P.A.EX FARMAFACTO"/>
    <s v="S20F020912"/>
    <d v="2020-05-25T00:00:00"/>
    <s v=" "/>
    <d v="2020-05-26T00:00:00"/>
    <s v="MAGGIO"/>
    <d v="2020-06-01T00:00:00"/>
    <n v="2020"/>
    <n v="481"/>
    <n v="1"/>
    <s v=" "/>
    <s v=" "/>
    <s v=" "/>
    <s v=" "/>
    <s v=" "/>
    <s v=" "/>
    <s v="N603"/>
    <x v="8"/>
    <s v="D"/>
    <n v="2020"/>
    <n v="11966"/>
    <s v="C"/>
    <d v="2020-06-30T00:00:00"/>
    <d v="2020-06-25T00:00:00"/>
    <s v=" "/>
    <s v=" "/>
    <s v="Azienda"/>
    <s v="FPI13 ISTRUTTORIA - INGEGNERIA CLINICA"/>
    <s v="707210020"/>
    <s v="5"/>
    <s v="Cessione di credito"/>
    <n v="170.83"/>
    <n v="170.83"/>
    <n v="170.83"/>
    <n v="0"/>
    <n v="0"/>
  </r>
  <r>
    <s v="07"/>
    <s v="3FE"/>
    <n v="2020"/>
    <n v="24898"/>
    <n v="1"/>
    <s v="FT"/>
    <d v="2020-07-25T00:00:00"/>
    <d v="2020-06-05T00:00:00"/>
    <n v="60"/>
    <x v="20"/>
    <s v="VIA RIBOTTA, 9-00144-ROMA-RM"/>
    <s v="00076670595"/>
    <s v="00076670595"/>
    <n v="2325"/>
    <n v="2325"/>
    <s v="204510010"/>
    <s v="07960110158"/>
    <s v="07960110158"/>
    <s v="BANCA FARMAFACTORING S.P.A.EX FARMAFACTO"/>
    <s v="S20F020911"/>
    <d v="2020-05-25T00:00:00"/>
    <s v=" "/>
    <d v="2020-05-26T00:00:00"/>
    <s v="MAGGIO"/>
    <d v="2020-06-05T00:00:00"/>
    <n v="2020"/>
    <n v="481"/>
    <n v="1"/>
    <s v=" "/>
    <s v=" "/>
    <s v=" "/>
    <s v=" "/>
    <s v=" "/>
    <s v=" "/>
    <s v="N603"/>
    <x v="8"/>
    <s v="D"/>
    <n v="2020"/>
    <n v="11966"/>
    <s v="C"/>
    <d v="2020-06-30T00:00:00"/>
    <d v="2020-06-25T00:00:00"/>
    <s v=" "/>
    <s v=" "/>
    <s v="Azienda"/>
    <s v="FPI13 ISTRUTTORIA - INGEGNERIA CLINICA"/>
    <s v="707210020"/>
    <s v="5"/>
    <s v="Cessione di credito"/>
    <n v="2325"/>
    <n v="2325"/>
    <n v="2325"/>
    <n v="0"/>
    <n v="0"/>
  </r>
  <r>
    <s v="07"/>
    <s v="3FE"/>
    <n v="2020"/>
    <n v="24641"/>
    <n v="1"/>
    <s v="FT"/>
    <d v="2020-07-26T00:00:00"/>
    <d v="2020-06-04T00:00:00"/>
    <n v="60"/>
    <x v="20"/>
    <s v="VIA RIBOTTA, 9-00144-ROMA-RM"/>
    <s v="00076670595"/>
    <s v="00076670595"/>
    <n v="61.2"/>
    <n v="61.2"/>
    <s v="204510010"/>
    <s v="07960110158"/>
    <s v="07960110158"/>
    <s v="BANCA FARMAFACTORING S.P.A.EX FARMAFACTO"/>
    <s v="S20F021048"/>
    <d v="2020-05-26T00:00:00"/>
    <s v=" "/>
    <d v="2020-05-27T00:00:00"/>
    <s v="25305"/>
    <d v="2020-06-04T00:00:00"/>
    <n v="2020"/>
    <n v="65"/>
    <n v="1"/>
    <s v=" "/>
    <s v=" "/>
    <s v=" "/>
    <s v=" "/>
    <s v=" "/>
    <s v=" "/>
    <s v="N602"/>
    <x v="1"/>
    <s v="D"/>
    <n v="2020"/>
    <n v="11965"/>
    <s v="C"/>
    <d v="2020-06-30T00:00:00"/>
    <d v="2020-06-25T00:00:00"/>
    <s v=" "/>
    <s v=" "/>
    <s v="Azienda"/>
    <s v="FPI01 ISTRUT-CONTAB E FLUSSI FINANZ"/>
    <s v="701130090"/>
    <s v="5"/>
    <s v="Cessione di credito"/>
    <n v="61.2"/>
    <n v="61.2"/>
    <n v="61.2"/>
    <n v="0"/>
    <n v="0"/>
  </r>
  <r>
    <s v="07"/>
    <s v="3FE"/>
    <n v="2020"/>
    <n v="24642"/>
    <n v="1"/>
    <s v="FT"/>
    <d v="2020-07-26T00:00:00"/>
    <d v="2020-06-04T00:00:00"/>
    <n v="60"/>
    <x v="20"/>
    <s v="VIA RIBOTTA, 9-00144-ROMA-RM"/>
    <s v="00076670595"/>
    <s v="00076670595"/>
    <n v="132.30000000000001"/>
    <n v="132.30000000000001"/>
    <s v="204510010"/>
    <s v="07960110158"/>
    <s v="07960110158"/>
    <s v="BANCA FARMAFACTORING S.P.A.EX FARMAFACTO"/>
    <s v="S20F021049"/>
    <d v="2020-05-26T00:00:00"/>
    <s v=" "/>
    <d v="2020-05-27T00:00:00"/>
    <s v="6274"/>
    <d v="2020-06-04T00:00:00"/>
    <n v="2020"/>
    <n v="65"/>
    <n v="1"/>
    <s v=" "/>
    <s v=" "/>
    <s v=" "/>
    <s v=" "/>
    <s v=" "/>
    <s v=" "/>
    <s v="N602"/>
    <x v="1"/>
    <s v="D"/>
    <n v="2020"/>
    <n v="11965"/>
    <s v="C"/>
    <d v="2020-06-30T00:00:00"/>
    <d v="2020-06-25T00:00:00"/>
    <s v=" "/>
    <s v=" "/>
    <s v="Azienda"/>
    <s v="FPI01 ISTRUT-CONTAB E FLUSSI FINANZ"/>
    <s v="701130090"/>
    <s v="5"/>
    <s v="Cessione di credito"/>
    <n v="132.30000000000001"/>
    <n v="132.30000000000001"/>
    <n v="132.30000000000001"/>
    <n v="0"/>
    <n v="0"/>
  </r>
  <r>
    <s v="07"/>
    <s v="3FE"/>
    <n v="2020"/>
    <n v="24643"/>
    <n v="1"/>
    <s v="FT"/>
    <d v="2020-07-26T00:00:00"/>
    <d v="2020-06-04T00:00:00"/>
    <n v="60"/>
    <x v="20"/>
    <s v="VIA RIBOTTA, 9-00144-ROMA-RM"/>
    <s v="00076670595"/>
    <s v="00076670595"/>
    <n v="115"/>
    <n v="115"/>
    <s v="204510010"/>
    <s v="07960110158"/>
    <s v="07960110158"/>
    <s v="BANCA FARMAFACTORING S.P.A.EX FARMAFACTO"/>
    <s v="S20F021050"/>
    <d v="2020-05-26T00:00:00"/>
    <s v=" "/>
    <d v="2020-05-27T00:00:00"/>
    <s v="Contributo Ambientale CONAI assolto, ove dovuto"/>
    <d v="2020-06-04T00:00:00"/>
    <n v="2020"/>
    <n v="61400"/>
    <n v="1"/>
    <s v=" "/>
    <s v=" "/>
    <s v=" "/>
    <s v=" "/>
    <s v=" "/>
    <s v=" "/>
    <s v="1"/>
    <x v="1"/>
    <s v="D"/>
    <n v="2020"/>
    <n v="11964"/>
    <s v="C"/>
    <d v="2020-06-30T00:00:00"/>
    <d v="2020-06-25T00:00:00"/>
    <s v=" "/>
    <s v=" "/>
    <s v="Azienda"/>
    <s v="FPI01 ISTRUT-CONTAB E FLUSSI FINANZ"/>
    <s v="701130090"/>
    <s v="5"/>
    <s v="Cessione di credito"/>
    <n v="115"/>
    <n v="115"/>
    <n v="115"/>
    <n v="0"/>
    <n v="0"/>
  </r>
  <r>
    <s v="07"/>
    <s v="3FE"/>
    <n v="2020"/>
    <n v="24700"/>
    <n v="1"/>
    <s v="FT"/>
    <d v="2020-07-28T00:00:00"/>
    <d v="2020-06-05T00:00:00"/>
    <n v="60"/>
    <x v="20"/>
    <s v="VIA RIBOTTA, 9-00144-ROMA-RM"/>
    <s v="00076670595"/>
    <s v="00076670595"/>
    <n v="570"/>
    <n v="570"/>
    <s v="204510010"/>
    <s v="07960110158"/>
    <s v="07960110158"/>
    <s v="BANCA FARMAFACTORING S.P.A.EX FARMAFACTO"/>
    <s v="S20F021613"/>
    <d v="2020-05-28T00:00:00"/>
    <s v=" "/>
    <d v="2020-05-29T00:00:00"/>
    <s v="Contributo Ambientale CONAI assolto, ove dovuto"/>
    <d v="2020-06-05T00:00:00"/>
    <n v="2020"/>
    <n v="52"/>
    <n v="1"/>
    <s v=" "/>
    <s v=" "/>
    <s v=" "/>
    <s v=" "/>
    <s v=" "/>
    <s v=" "/>
    <s v="N602"/>
    <x v="13"/>
    <s v="D"/>
    <n v="2020"/>
    <n v="11965"/>
    <s v="C"/>
    <d v="2020-06-30T00:00:00"/>
    <d v="2020-06-25T00:00:00"/>
    <s v=" "/>
    <s v=" "/>
    <s v="Azienda"/>
    <s v="FPI01 ISTRUT-CONTAB E FLUSSI FINANZ"/>
    <s v="701125020"/>
    <s v="5"/>
    <s v="Cessione di credito"/>
    <n v="570"/>
    <n v="570"/>
    <n v="570"/>
    <n v="0"/>
    <n v="0"/>
  </r>
  <r>
    <s v="07"/>
    <s v="3FE"/>
    <n v="2020"/>
    <n v="26546"/>
    <n v="1"/>
    <s v="FT"/>
    <d v="2020-08-02T00:00:00"/>
    <d v="2020-06-16T00:00:00"/>
    <n v="60"/>
    <x v="20"/>
    <s v="VIA RIBOTTA, 9-00144-ROMA-RM"/>
    <s v="00076670595"/>
    <s v="00076670595"/>
    <n v="1100"/>
    <n v="1100"/>
    <s v="204510010"/>
    <s v="07960110158"/>
    <s v="07960110158"/>
    <s v="BANCA FARMAFACTORING S.P.A.EX FARMAFACTO"/>
    <s v="S20F021714"/>
    <d v="2020-05-29T00:00:00"/>
    <s v=" "/>
    <d v="2020-06-03T00:00:00"/>
    <s v="Contributo Ambientale CONAI assolto, ove dovuto"/>
    <d v="2020-06-16T00:00:00"/>
    <n v="2020"/>
    <n v="60"/>
    <n v="1"/>
    <s v=" "/>
    <s v=" "/>
    <s v=" "/>
    <s v=" "/>
    <s v=" "/>
    <s v=" "/>
    <s v="N603"/>
    <x v="7"/>
    <s v="D"/>
    <n v="2020"/>
    <n v="11966"/>
    <s v="C"/>
    <d v="2020-06-30T00:00:00"/>
    <d v="2020-06-25T00:00:00"/>
    <s v=" "/>
    <s v=" "/>
    <s v="Azienda"/>
    <s v="FPI01 ISTRUT-CONTAB E FLUSSI FINANZ"/>
    <s v="701130010"/>
    <s v="5"/>
    <s v="Cessione di credito"/>
    <n v="1100"/>
    <n v="1100"/>
    <n v="1100"/>
    <n v="0"/>
    <n v="0"/>
  </r>
  <r>
    <s v="07"/>
    <s v="TSAP"/>
    <n v="2020"/>
    <n v="8076"/>
    <n v="1"/>
    <s v="FT"/>
    <d v="2020-08-02T00:00:00"/>
    <d v="2020-06-16T00:00:00"/>
    <n v="60"/>
    <x v="20"/>
    <s v="VIA RIBOTTA, 9-00144-ROMA-RM"/>
    <s v="00076670595"/>
    <s v="00076670595"/>
    <n v="842.4"/>
    <n v="842.4"/>
    <s v="204510010"/>
    <s v="07960110158"/>
    <s v="07960110158"/>
    <s v="BANCA FARMAFACTORING S.P.A.EX FARMAFACTO"/>
    <s v="S20F021912"/>
    <d v="2020-06-01T00:00:00"/>
    <s v=" "/>
    <d v="2020-06-03T00:00:00"/>
    <s v="26383"/>
    <d v="2020-06-16T00:00:00"/>
    <n v="2020"/>
    <n v="52"/>
    <n v="9"/>
    <s v=" "/>
    <s v=" "/>
    <s v=" "/>
    <s v=" "/>
    <s v=" "/>
    <s v=" "/>
    <s v="N602"/>
    <x v="13"/>
    <s v="D"/>
    <n v="2020"/>
    <n v="12153"/>
    <s v="C"/>
    <d v="2020-06-30T00:00:00"/>
    <d v="2020-06-25T00:00:00"/>
    <s v=" "/>
    <s v=" "/>
    <s v="Azienda"/>
    <s v="FPI19 ISTRUTTORIA - AREA TERRITORIALE (EX ASL)FARMACEUTICA"/>
    <s v="701125020"/>
    <s v="5"/>
    <s v="Cessione di credito"/>
    <n v="842.4"/>
    <n v="842.4"/>
    <n v="842.4"/>
    <n v="0"/>
    <n v="0"/>
  </r>
  <r>
    <s v="07"/>
    <s v="3FE"/>
    <n v="2020"/>
    <n v="27832"/>
    <n v="1"/>
    <s v="FT"/>
    <d v="2020-08-08T00:00:00"/>
    <d v="2020-06-23T00:00:00"/>
    <n v="60"/>
    <x v="20"/>
    <s v="VIA RIBOTTA, 9-00144-ROMA-RM"/>
    <s v="00076670595"/>
    <s v="00076670595"/>
    <n v="2240"/>
    <n v="2240"/>
    <s v="204510010"/>
    <s v="07960110158"/>
    <s v="07960110158"/>
    <s v="BANCA FARMAFACTORING S.P.A.EX FARMAFACTO"/>
    <s v="S20F022090"/>
    <d v="2020-06-03T00:00:00"/>
    <s v=" "/>
    <d v="2020-06-09T00:00:00"/>
    <s v="Contributo Ambientale CONAI assolto, ove dovuto"/>
    <d v="2020-06-23T00:00:00"/>
    <n v="2020"/>
    <n v="60"/>
    <n v="1"/>
    <s v=" "/>
    <s v=" "/>
    <s v=" "/>
    <s v=" "/>
    <s v=" "/>
    <s v=" "/>
    <s v="N603"/>
    <x v="7"/>
    <s v="D"/>
    <n v="2020"/>
    <n v="11966"/>
    <s v="C"/>
    <d v="2020-06-30T00:00:00"/>
    <d v="2020-06-25T00:00:00"/>
    <s v=" "/>
    <s v=" "/>
    <s v="Azienda"/>
    <s v="FPI01 ISTRUT-CONTAB E FLUSSI FINANZ"/>
    <s v="701130010"/>
    <s v="5"/>
    <s v="Cessione di credito"/>
    <n v="2240"/>
    <n v="2240"/>
    <n v="2240"/>
    <n v="0"/>
    <n v="0"/>
  </r>
  <r>
    <s v="07"/>
    <s v="3FE"/>
    <n v="2020"/>
    <n v="27833"/>
    <n v="1"/>
    <s v="FT"/>
    <d v="2020-08-08T00:00:00"/>
    <d v="2020-06-23T00:00:00"/>
    <n v="60"/>
    <x v="20"/>
    <s v="VIA RIBOTTA, 9-00144-ROMA-RM"/>
    <s v="00076670595"/>
    <s v="00076670595"/>
    <n v="610"/>
    <n v="610"/>
    <s v="204510010"/>
    <s v="07960110158"/>
    <s v="07960110158"/>
    <s v="BANCA FARMAFACTORING S.P.A.EX FARMAFACTO"/>
    <s v="S20F022091"/>
    <d v="2020-06-03T00:00:00"/>
    <s v=" "/>
    <d v="2020-06-09T00:00:00"/>
    <s v="Contributo Ambientale CONAI assolto, ove dovuto"/>
    <d v="2020-06-23T00:00:00"/>
    <n v="2020"/>
    <n v="65"/>
    <n v="1"/>
    <s v=" "/>
    <s v=" "/>
    <s v=" "/>
    <s v=" "/>
    <s v=" "/>
    <s v=" "/>
    <s v="N602"/>
    <x v="1"/>
    <s v="D"/>
    <n v="2020"/>
    <n v="11965"/>
    <s v="C"/>
    <d v="2020-06-30T00:00:00"/>
    <d v="2020-06-25T00:00:00"/>
    <s v=" "/>
    <s v=" "/>
    <s v="Azienda"/>
    <s v="FPI01 ISTRUT-CONTAB E FLUSSI FINANZ"/>
    <s v="701130090"/>
    <s v="5"/>
    <s v="Cessione di credito"/>
    <n v="610"/>
    <n v="610"/>
    <n v="610"/>
    <n v="0"/>
    <n v="0"/>
  </r>
  <r>
    <s v="07"/>
    <s v="3FE"/>
    <n v="2020"/>
    <n v="27834"/>
    <n v="1"/>
    <s v="FT"/>
    <d v="2020-08-08T00:00:00"/>
    <d v="2020-06-23T00:00:00"/>
    <n v="60"/>
    <x v="20"/>
    <s v="VIA RIBOTTA, 9-00144-ROMA-RM"/>
    <s v="00076670595"/>
    <s v="00076670595"/>
    <n v="400.52"/>
    <n v="400.52"/>
    <s v="204510010"/>
    <s v="07960110158"/>
    <s v="07960110158"/>
    <s v="BANCA FARMAFACTORING S.P.A.EX FARMAFACTO"/>
    <s v="S20F022355"/>
    <d v="2020-06-04T00:00:00"/>
    <s v=" "/>
    <d v="2020-06-09T00:00:00"/>
    <s v="Contributo Ambientale CONAI assolto, ove dovuto"/>
    <d v="2020-06-23T00:00:00"/>
    <n v="2020"/>
    <n v="65"/>
    <n v="1"/>
    <s v=" "/>
    <s v=" "/>
    <s v=" "/>
    <s v=" "/>
    <s v=" "/>
    <s v=" "/>
    <s v="N602"/>
    <x v="1"/>
    <s v="D"/>
    <n v="2020"/>
    <n v="11965"/>
    <s v="C"/>
    <d v="2020-06-30T00:00:00"/>
    <d v="2020-06-25T00:00:00"/>
    <s v=" "/>
    <s v=" "/>
    <s v="Azienda"/>
    <s v="FPI01 ISTRUT-CONTAB E FLUSSI FINANZ"/>
    <s v="701130090"/>
    <s v="5"/>
    <s v="Cessione di credito"/>
    <n v="400.52"/>
    <n v="400.52"/>
    <n v="400.52"/>
    <n v="0"/>
    <n v="0"/>
  </r>
  <r>
    <s v="07"/>
    <s v="3FE"/>
    <n v="2020"/>
    <n v="5696"/>
    <n v="1"/>
    <s v="NC"/>
    <d v="2020-04-17T00:00:00"/>
    <d v="2020-02-19T00:00:00"/>
    <n v="6279"/>
    <x v="21"/>
    <s v="S.S.148  PONTINA KM 52 SNC-04011-CAMPOVERDE DI APRILIA-LT"/>
    <s v="02645920592"/>
    <s v="02645920592"/>
    <n v="-180000"/>
    <n v="-180000"/>
    <s v="204510010"/>
    <s v=" "/>
    <s v=" "/>
    <s v=" "/>
    <s v="2020005704"/>
    <d v="2020-02-17T00:00:00"/>
    <s v=" "/>
    <d v="2020-02-17T00:00:00"/>
    <s v="NC AIFA ANNO DAL 2015 AL 2019 MAVIRET SCISSIONE DEI PAGAMENTI"/>
    <d v="2020-02-19T00:00:00"/>
    <n v="2020"/>
    <n v="3"/>
    <n v="1"/>
    <s v=" "/>
    <s v=" "/>
    <s v=" "/>
    <s v=" "/>
    <s v=" "/>
    <s v=" "/>
    <s v="N602"/>
    <x v="14"/>
    <s v="D"/>
    <n v="2020"/>
    <n v="6393"/>
    <s v="C"/>
    <d v="2020-04-07T00:00:00"/>
    <d v="2020-04-01T00:00:00"/>
    <s v=" "/>
    <s v=" "/>
    <s v="Azienda"/>
    <s v="FPI01 ISTRUT-CONTAB E FLUSSI FINANZ"/>
    <s v="701110010"/>
    <s v="2"/>
    <s v="bonifico"/>
    <n v="-180000"/>
    <n v="-180000"/>
    <n v="-180000"/>
    <n v="0"/>
    <n v="0"/>
  </r>
  <r>
    <s v="07"/>
    <s v="3FE"/>
    <n v="2020"/>
    <n v="5696"/>
    <n v="3"/>
    <s v="NC"/>
    <d v="2020-04-17T00:00:00"/>
    <d v="2020-03-31T00:00:00"/>
    <n v="6279"/>
    <x v="21"/>
    <s v="S.S.148  PONTINA KM 52 SNC-04011-CAMPOVERDE DI APRILIA-LT"/>
    <s v="02645920592"/>
    <s v="02645920592"/>
    <n v="-11127.8"/>
    <n v="-11127.8"/>
    <s v="204510010"/>
    <s v=" "/>
    <s v=" "/>
    <s v=" "/>
    <s v="2020005704"/>
    <d v="2020-02-17T00:00:00"/>
    <s v=" "/>
    <d v="2020-02-17T00:00:00"/>
    <s v="NC AIFA ANNO DAL 2015 AL 2019 MAVIRET SCISSIONE DEI PAGAMENTI"/>
    <d v="2020-02-19T00:00:00"/>
    <n v="2020"/>
    <n v="3"/>
    <n v="1"/>
    <s v=" "/>
    <s v=" "/>
    <s v=" "/>
    <s v=" "/>
    <s v=" "/>
    <s v=" "/>
    <s v="N602"/>
    <x v="14"/>
    <s v="D"/>
    <n v="2020"/>
    <n v="6393"/>
    <s v="C"/>
    <d v="2020-04-07T00:00:00"/>
    <d v="2020-04-01T00:00:00"/>
    <s v=" "/>
    <s v=" "/>
    <s v="Azienda"/>
    <s v="FPI01 ISTRUT-CONTAB E FLUSSI FINANZ"/>
    <s v="701110010"/>
    <s v="2"/>
    <s v="bonifico"/>
    <n v="-11127.8"/>
    <n v="-11127.8"/>
    <n v="-11127.8"/>
    <n v="0"/>
    <n v="0"/>
  </r>
  <r>
    <s v="07"/>
    <s v="3FE"/>
    <n v="2020"/>
    <n v="12434"/>
    <n v="1"/>
    <s v="FT"/>
    <d v="2020-05-03T00:00:00"/>
    <d v="2020-03-24T00:00:00"/>
    <n v="6279"/>
    <x v="21"/>
    <s v="S.S.148  PONTINA KM 52 SNC-04011-CAMPOVERDE DI APRILIA-LT"/>
    <s v="02645920592"/>
    <s v="02645920592"/>
    <n v="121744"/>
    <n v="121744"/>
    <s v="204510010"/>
    <s v=" "/>
    <s v=" "/>
    <s v=" "/>
    <s v="2020007646"/>
    <d v="2020-03-03T00:00:00"/>
    <s v=" "/>
    <d v="2020-03-04T00:00:00"/>
    <s v="12983"/>
    <d v="2020-03-24T00:00:00"/>
    <n v="2020"/>
    <n v="3"/>
    <n v="1"/>
    <s v=" "/>
    <s v=" "/>
    <s v=" "/>
    <s v=" "/>
    <s v=" "/>
    <s v=" "/>
    <s v="N602"/>
    <x v="14"/>
    <s v="D"/>
    <n v="2020"/>
    <n v="6393"/>
    <s v="C"/>
    <d v="2020-04-07T00:00:00"/>
    <d v="2020-04-01T00:00:00"/>
    <s v=" "/>
    <s v=" "/>
    <s v="Azienda"/>
    <s v="FPI01 ISTRUT-CONTAB E FLUSSI FINANZ"/>
    <s v="701110010"/>
    <s v="2"/>
    <s v="bonifico"/>
    <n v="121744"/>
    <n v="121744"/>
    <n v="121744"/>
    <n v="0"/>
    <n v="0"/>
  </r>
  <r>
    <s v="07"/>
    <s v="3FE"/>
    <n v="2020"/>
    <n v="13371"/>
    <n v="1"/>
    <s v="FT"/>
    <d v="2020-05-03T00:00:00"/>
    <d v="2020-03-30T00:00:00"/>
    <n v="6279"/>
    <x v="21"/>
    <s v="S.S.148  PONTINA KM 52 SNC-04011-CAMPOVERDE DI APRILIA-LT"/>
    <s v="02645920592"/>
    <s v="02645920592"/>
    <n v="4876.6499999999996"/>
    <n v="4876.6499999999996"/>
    <s v="204510010"/>
    <s v=" "/>
    <s v=" "/>
    <s v=" "/>
    <s v="2020007645"/>
    <d v="2020-03-03T00:00:00"/>
    <s v=" "/>
    <d v="2020-03-04T00:00:00"/>
    <s v="Società sottoposta alla direzione e coordinamento della Abbvie Inc. - North Chi"/>
    <d v="2020-03-30T00:00:00"/>
    <n v="2020"/>
    <n v="1"/>
    <n v="1"/>
    <s v=" "/>
    <s v=" "/>
    <s v=" "/>
    <s v=" "/>
    <s v=" "/>
    <s v=" "/>
    <s v="N602"/>
    <x v="14"/>
    <s v="D"/>
    <n v="2020"/>
    <n v="6393"/>
    <s v="C"/>
    <d v="2020-04-07T00:00:00"/>
    <d v="2020-04-01T00:00:00"/>
    <s v=" "/>
    <s v=" "/>
    <s v="Azienda"/>
    <s v="FPI01 ISTRUT-CONTAB E FLUSSI FINANZ"/>
    <s v="701110010"/>
    <s v="2"/>
    <s v="bonifico"/>
    <n v="4876.6499999999996"/>
    <n v="4876.6499999999996"/>
    <n v="4876.6499999999996"/>
    <n v="0"/>
    <n v="0"/>
  </r>
  <r>
    <s v="07"/>
    <s v="3FE"/>
    <n v="2020"/>
    <n v="13341"/>
    <n v="1"/>
    <s v="FT"/>
    <d v="2020-05-05T00:00:00"/>
    <d v="2020-04-01T00:00:00"/>
    <n v="6279"/>
    <x v="21"/>
    <s v="S.S.148  PONTINA KM 52 SNC-04011-CAMPOVERDE DI APRILIA-LT"/>
    <s v="02645920592"/>
    <s v="02645920592"/>
    <n v="120.01"/>
    <n v="120.01"/>
    <s v="204510010"/>
    <s v=" "/>
    <s v=" "/>
    <s v=" "/>
    <s v="2020008089"/>
    <d v="2020-03-06T00:00:00"/>
    <s v=" "/>
    <d v="2020-03-06T00:00:00"/>
    <s v="ITER  APPR SAN OK"/>
    <d v="2020-03-30T00:00:00"/>
    <n v="2020"/>
    <n v="1"/>
    <n v="1"/>
    <s v=" "/>
    <s v=" "/>
    <s v=" "/>
    <s v=" "/>
    <s v=" "/>
    <s v=" "/>
    <s v="N602"/>
    <x v="14"/>
    <s v="D"/>
    <n v="2020"/>
    <n v="6644"/>
    <s v="C"/>
    <d v="2020-04-14T00:00:00"/>
    <d v="2020-04-08T00:00:00"/>
    <s v=" "/>
    <s v=" "/>
    <s v="Azienda"/>
    <s v="FPI14 ISTRUT-GEST ACQUISTI SANITARI"/>
    <s v="701110010"/>
    <s v="2"/>
    <s v="bonifico"/>
    <n v="120.01"/>
    <n v="120.01"/>
    <n v="120.01"/>
    <n v="0"/>
    <n v="0"/>
  </r>
  <r>
    <s v="07"/>
    <s v="3FE"/>
    <n v="2020"/>
    <n v="13341"/>
    <n v="2"/>
    <s v="FT"/>
    <d v="2020-05-05T00:00:00"/>
    <d v="2020-04-01T00:00:00"/>
    <n v="6279"/>
    <x v="21"/>
    <s v="S.S.148  PONTINA KM 52 SNC-04011-CAMPOVERDE DI APRILIA-LT"/>
    <s v="02645920592"/>
    <s v="02645920592"/>
    <n v="48.01"/>
    <n v="48.01"/>
    <s v="204510010"/>
    <s v=" "/>
    <s v=" "/>
    <s v=" "/>
    <s v="2020008089"/>
    <d v="2020-03-06T00:00:00"/>
    <s v=" "/>
    <d v="2020-03-06T00:00:00"/>
    <s v="ITER  APPR SAN OK"/>
    <d v="2020-03-30T00:00:00"/>
    <n v="2020"/>
    <n v="1"/>
    <n v="1"/>
    <s v=" "/>
    <s v=" "/>
    <s v=" "/>
    <s v=" "/>
    <s v=" "/>
    <s v=" "/>
    <s v="N602"/>
    <x v="14"/>
    <s v="D"/>
    <n v="2020"/>
    <n v="6644"/>
    <s v="C"/>
    <d v="2020-04-14T00:00:00"/>
    <d v="2020-04-08T00:00:00"/>
    <s v=" "/>
    <s v=" "/>
    <s v="Azienda"/>
    <s v="FPI14 ISTRUT-GEST ACQUISTI SANITARI"/>
    <s v="701110010"/>
    <s v="2"/>
    <s v="bonifico"/>
    <n v="48.01"/>
    <n v="48.01"/>
    <n v="48.01"/>
    <n v="0"/>
    <n v="0"/>
  </r>
  <r>
    <s v="07"/>
    <s v="3FE"/>
    <n v="2020"/>
    <n v="13519"/>
    <n v="1"/>
    <s v="FT"/>
    <d v="2020-05-08T00:00:00"/>
    <d v="2020-03-30T00:00:00"/>
    <n v="6279"/>
    <x v="21"/>
    <s v="S.S.148  PONTINA KM 52 SNC-04011-CAMPOVERDE DI APRILIA-LT"/>
    <s v="02645920592"/>
    <s v="02645920592"/>
    <n v="3251.1"/>
    <n v="3251.1"/>
    <s v="204510010"/>
    <s v=" "/>
    <s v=" "/>
    <s v=" "/>
    <s v="2020008336"/>
    <d v="2020-03-09T00:00:00"/>
    <s v=" "/>
    <d v="2020-03-09T00:00:00"/>
    <s v="12982"/>
    <d v="2020-03-30T00:00:00"/>
    <n v="2020"/>
    <n v="1"/>
    <n v="1"/>
    <s v=" "/>
    <s v=" "/>
    <s v=" "/>
    <s v=" "/>
    <s v=" "/>
    <s v=" "/>
    <s v="N602"/>
    <x v="14"/>
    <s v="D"/>
    <n v="2020"/>
    <n v="6393"/>
    <s v="C"/>
    <d v="2020-04-07T00:00:00"/>
    <d v="2020-04-01T00:00:00"/>
    <s v=" "/>
    <s v=" "/>
    <s v="Azienda"/>
    <s v="FPI01 ISTRUT-CONTAB E FLUSSI FINANZ"/>
    <s v="701110010"/>
    <s v="2"/>
    <s v="bonifico"/>
    <n v="3251.1"/>
    <n v="3251.1"/>
    <n v="3251.1"/>
    <n v="0"/>
    <n v="0"/>
  </r>
  <r>
    <s v="07"/>
    <s v="3FE"/>
    <n v="2020"/>
    <n v="13009"/>
    <n v="1"/>
    <s v="FT"/>
    <d v="2020-05-09T00:00:00"/>
    <d v="2020-03-26T00:00:00"/>
    <n v="6279"/>
    <x v="21"/>
    <s v="S.S.148  PONTINA KM 52 SNC-04011-CAMPOVERDE DI APRILIA-LT"/>
    <s v="02645920592"/>
    <s v="02645920592"/>
    <n v="720.06"/>
    <n v="720.06"/>
    <s v="204510010"/>
    <s v=" "/>
    <s v=" "/>
    <s v=" "/>
    <s v="2020008640"/>
    <d v="2020-03-10T00:00:00"/>
    <s v=" "/>
    <d v="2020-03-10T00:00:00"/>
    <s v="Società sottoposta alla direzione e coordinamento della Abbvie Inc. - North Chi"/>
    <d v="2020-03-26T00:00:00"/>
    <n v="2020"/>
    <n v="1"/>
    <n v="1"/>
    <s v=" "/>
    <s v=" "/>
    <s v=" "/>
    <s v=" "/>
    <s v=" "/>
    <s v=" "/>
    <s v="N602"/>
    <x v="14"/>
    <s v="D"/>
    <n v="2020"/>
    <n v="6393"/>
    <s v="C"/>
    <d v="2020-04-07T00:00:00"/>
    <d v="2020-04-01T00:00:00"/>
    <s v=" "/>
    <s v=" "/>
    <s v="Azienda"/>
    <s v="FPI01 ISTRUT-CONTAB E FLUSSI FINANZ"/>
    <s v="701110010"/>
    <s v="2"/>
    <s v="bonifico"/>
    <n v="720.06"/>
    <n v="720.06"/>
    <n v="720.06"/>
    <n v="0"/>
    <n v="0"/>
  </r>
  <r>
    <s v="07"/>
    <s v="3FE"/>
    <n v="2020"/>
    <n v="13071"/>
    <n v="1"/>
    <s v="FT"/>
    <d v="2020-05-09T00:00:00"/>
    <d v="2020-03-26T00:00:00"/>
    <n v="6279"/>
    <x v="21"/>
    <s v="S.S.148  PONTINA KM 52 SNC-04011-CAMPOVERDE DI APRILIA-LT"/>
    <s v="02645920592"/>
    <s v="02645920592"/>
    <n v="60872"/>
    <n v="60872"/>
    <s v="204510010"/>
    <s v=" "/>
    <s v=" "/>
    <s v=" "/>
    <s v="2020008337"/>
    <d v="2020-03-09T00:00:00"/>
    <s v=" "/>
    <d v="2020-03-10T00:00:00"/>
    <s v="Società sottoposta alla direzione e coordinamento della Abbvie Inc. - North Chi"/>
    <d v="2020-03-26T00:00:00"/>
    <n v="2020"/>
    <n v="3"/>
    <n v="1"/>
    <s v=" "/>
    <s v=" "/>
    <s v=" "/>
    <s v=" "/>
    <s v=" "/>
    <s v=" "/>
    <s v="N602"/>
    <x v="14"/>
    <s v="D"/>
    <n v="2020"/>
    <n v="6393"/>
    <s v="C"/>
    <d v="2020-04-07T00:00:00"/>
    <d v="2020-04-01T00:00:00"/>
    <s v=" "/>
    <s v=" "/>
    <s v="Azienda"/>
    <s v="FPI01 ISTRUT-CONTAB E FLUSSI FINANZ"/>
    <s v="701110010"/>
    <s v="2"/>
    <s v="bonifico"/>
    <n v="60872"/>
    <n v="60872"/>
    <n v="60872"/>
    <n v="0"/>
    <n v="0"/>
  </r>
  <r>
    <s v="07"/>
    <s v="3FE"/>
    <n v="2020"/>
    <n v="13073"/>
    <n v="1"/>
    <s v="FT"/>
    <d v="2020-05-09T00:00:00"/>
    <d v="2020-03-26T00:00:00"/>
    <n v="6279"/>
    <x v="21"/>
    <s v="S.S.148  PONTINA KM 52 SNC-04011-CAMPOVERDE DI APRILIA-LT"/>
    <s v="02645920592"/>
    <s v="02645920592"/>
    <n v="38403.199999999997"/>
    <n v="38403.199999999997"/>
    <s v="204510010"/>
    <s v=" "/>
    <s v=" "/>
    <s v=" "/>
    <s v="2020008641"/>
    <d v="2020-03-10T00:00:00"/>
    <s v=" "/>
    <d v="2020-03-10T00:00:00"/>
    <s v="Società sottoposta alla direzione e coordinamento della Abbvie Inc. - North Chi"/>
    <d v="2020-03-26T00:00:00"/>
    <n v="2020"/>
    <n v="1"/>
    <n v="1"/>
    <s v=" "/>
    <s v=" "/>
    <s v=" "/>
    <s v=" "/>
    <s v=" "/>
    <s v=" "/>
    <s v="N602"/>
    <x v="14"/>
    <s v="D"/>
    <n v="2020"/>
    <n v="6393"/>
    <s v="C"/>
    <d v="2020-04-07T00:00:00"/>
    <d v="2020-04-01T00:00:00"/>
    <s v=" "/>
    <s v=" "/>
    <s v="Azienda"/>
    <s v="FPI01 ISTRUT-CONTAB E FLUSSI FINANZ"/>
    <s v="701110010"/>
    <s v="2"/>
    <s v="bonifico"/>
    <n v="38403.199999999997"/>
    <n v="38403.199999999997"/>
    <n v="38403.199999999997"/>
    <n v="0"/>
    <n v="0"/>
  </r>
  <r>
    <s v="07"/>
    <s v="3FE"/>
    <n v="2020"/>
    <n v="13594"/>
    <n v="1"/>
    <s v="FT"/>
    <d v="2020-05-10T00:00:00"/>
    <d v="2020-03-31T00:00:00"/>
    <n v="6279"/>
    <x v="21"/>
    <s v="S.S.148  PONTINA KM 52 SNC-04011-CAMPOVERDE DI APRILIA-LT"/>
    <s v="02645920592"/>
    <s v="02645920592"/>
    <n v="650.22"/>
    <n v="650.22"/>
    <s v="204510010"/>
    <s v=" "/>
    <s v=" "/>
    <s v=" "/>
    <s v="2020008787"/>
    <d v="2020-03-11T00:00:00"/>
    <s v=" "/>
    <d v="2020-03-11T00:00:00"/>
    <s v="14100"/>
    <d v="2020-03-31T00:00:00"/>
    <n v="2020"/>
    <n v="1"/>
    <n v="1"/>
    <s v=" "/>
    <s v=" "/>
    <s v=" "/>
    <s v=" "/>
    <s v=" "/>
    <s v=" "/>
    <s v="N602"/>
    <x v="14"/>
    <s v="D"/>
    <n v="2020"/>
    <n v="6644"/>
    <s v="C"/>
    <d v="2020-04-14T00:00:00"/>
    <d v="2020-04-08T00:00:00"/>
    <s v=" "/>
    <s v=" "/>
    <s v="Azienda"/>
    <s v="FPI01 ISTRUT-CONTAB E FLUSSI FINANZ"/>
    <s v="701110010"/>
    <s v="2"/>
    <s v="bonifico"/>
    <n v="650.22"/>
    <n v="650.22"/>
    <n v="650.22"/>
    <n v="0"/>
    <n v="0"/>
  </r>
  <r>
    <s v="07"/>
    <s v="3FE"/>
    <n v="2020"/>
    <n v="13595"/>
    <n v="1"/>
    <s v="FT"/>
    <d v="2020-05-10T00:00:00"/>
    <d v="2020-03-31T00:00:00"/>
    <n v="6279"/>
    <x v="21"/>
    <s v="S.S.148  PONTINA KM 52 SNC-04011-CAMPOVERDE DI APRILIA-LT"/>
    <s v="02645920592"/>
    <s v="02645920592"/>
    <n v="490.37"/>
    <n v="490.37"/>
    <s v="204510010"/>
    <s v=" "/>
    <s v=" "/>
    <s v=" "/>
    <s v="2020008788"/>
    <d v="2020-03-11T00:00:00"/>
    <s v=" "/>
    <d v="2020-03-11T00:00:00"/>
    <s v="14917"/>
    <d v="2020-03-31T00:00:00"/>
    <n v="2020"/>
    <n v="1"/>
    <n v="1"/>
    <s v=" "/>
    <s v=" "/>
    <s v=" "/>
    <s v=" "/>
    <s v=" "/>
    <s v=" "/>
    <s v="N602"/>
    <x v="14"/>
    <s v="D"/>
    <n v="2020"/>
    <n v="6644"/>
    <s v="C"/>
    <d v="2020-04-14T00:00:00"/>
    <d v="2020-04-08T00:00:00"/>
    <s v=" "/>
    <s v=" "/>
    <s v="Azienda"/>
    <s v="FPI01 ISTRUT-CONTAB E FLUSSI FINANZ"/>
    <s v="701110010"/>
    <s v="2"/>
    <s v="bonifico"/>
    <n v="490.37"/>
    <n v="490.37"/>
    <n v="490.37"/>
    <n v="0"/>
    <n v="0"/>
  </r>
  <r>
    <s v="07"/>
    <s v="3FE"/>
    <n v="2020"/>
    <n v="13596"/>
    <n v="1"/>
    <s v="FT"/>
    <d v="2020-05-10T00:00:00"/>
    <d v="2020-03-31T00:00:00"/>
    <n v="6279"/>
    <x v="21"/>
    <s v="S.S.148  PONTINA KM 52 SNC-04011-CAMPOVERDE DI APRILIA-LT"/>
    <s v="02645920592"/>
    <s v="02645920592"/>
    <n v="12215.1"/>
    <n v="12215.1"/>
    <s v="204510010"/>
    <s v=" "/>
    <s v=" "/>
    <s v=" "/>
    <s v="2020008789"/>
    <d v="2020-03-11T00:00:00"/>
    <s v=" "/>
    <d v="2020-03-11T00:00:00"/>
    <s v="14918"/>
    <d v="2020-03-31T00:00:00"/>
    <n v="2020"/>
    <n v="1"/>
    <n v="1"/>
    <s v=" "/>
    <s v=" "/>
    <s v=" "/>
    <s v=" "/>
    <s v=" "/>
    <s v=" "/>
    <s v="N602"/>
    <x v="14"/>
    <s v="D"/>
    <n v="2020"/>
    <n v="6644"/>
    <s v="C"/>
    <d v="2020-04-14T00:00:00"/>
    <d v="2020-04-08T00:00:00"/>
    <s v=" "/>
    <s v=" "/>
    <s v="Azienda"/>
    <s v="FPI01 ISTRUT-CONTAB E FLUSSI FINANZ"/>
    <s v="701110010"/>
    <s v="2"/>
    <s v="bonifico"/>
    <n v="12215.1"/>
    <n v="12215.1"/>
    <n v="12215.1"/>
    <n v="0"/>
    <n v="0"/>
  </r>
  <r>
    <s v="07"/>
    <s v="3FE"/>
    <n v="2020"/>
    <n v="14114"/>
    <n v="1"/>
    <s v="FT"/>
    <d v="2020-05-11T00:00:00"/>
    <d v="2020-04-03T00:00:00"/>
    <n v="6279"/>
    <x v="21"/>
    <s v="S.S.148  PONTINA KM 52 SNC-04011-CAMPOVERDE DI APRILIA-LT"/>
    <s v="02645920592"/>
    <s v="02645920592"/>
    <n v="325.11"/>
    <n v="325.11"/>
    <s v="204510010"/>
    <s v=" "/>
    <s v=" "/>
    <s v=" "/>
    <s v="2020008986"/>
    <d v="2020-03-12T00:00:00"/>
    <s v=" "/>
    <d v="2020-03-12T00:00:00"/>
    <s v="Società sottoposta alla direzione e coordinamento della Abbvie Inc. - North Chi"/>
    <d v="2020-04-03T00:00:00"/>
    <n v="2020"/>
    <n v="1"/>
    <n v="1"/>
    <s v=" "/>
    <s v=" "/>
    <s v=" "/>
    <s v=" "/>
    <s v=" "/>
    <s v=" "/>
    <s v="N602"/>
    <x v="14"/>
    <s v="D"/>
    <n v="2020"/>
    <n v="6644"/>
    <s v="C"/>
    <d v="2020-04-14T00:00:00"/>
    <d v="2020-04-08T00:00:00"/>
    <s v=" "/>
    <s v=" "/>
    <s v="Azienda"/>
    <s v="FPI01 ISTRUT-CONTAB E FLUSSI FINANZ"/>
    <s v="701110010"/>
    <s v="2"/>
    <s v="bonifico"/>
    <n v="325.11"/>
    <n v="325.11"/>
    <n v="325.11"/>
    <n v="0"/>
    <n v="0"/>
  </r>
  <r>
    <s v="07"/>
    <s v="3FE"/>
    <n v="2020"/>
    <n v="12594"/>
    <n v="1"/>
    <s v="FT"/>
    <d v="2020-05-15T00:00:00"/>
    <d v="2020-03-24T00:00:00"/>
    <n v="6279"/>
    <x v="21"/>
    <s v="S.S.148  PONTINA KM 52 SNC-04011-CAMPOVERDE DI APRILIA-LT"/>
    <s v="02645920592"/>
    <s v="02645920592"/>
    <n v="1625.55"/>
    <n v="1625.55"/>
    <s v="204510010"/>
    <s v=" "/>
    <s v=" "/>
    <s v=" "/>
    <s v="2020009763"/>
    <d v="2020-03-16T00:00:00"/>
    <s v=" "/>
    <d v="2020-03-16T00:00:00"/>
    <s v="14100"/>
    <d v="2020-03-24T00:00:00"/>
    <n v="2020"/>
    <n v="7"/>
    <n v="1"/>
    <s v=" "/>
    <s v=" "/>
    <s v=" "/>
    <s v=" "/>
    <s v=" "/>
    <s v=" "/>
    <s v="N602"/>
    <x v="14"/>
    <s v="D"/>
    <n v="2020"/>
    <n v="6644"/>
    <s v="C"/>
    <d v="2020-04-14T00:00:00"/>
    <d v="2020-04-08T00:00:00"/>
    <s v=" "/>
    <s v=" "/>
    <s v="Azienda"/>
    <s v="FPI01 ISTRUT-CONTAB E FLUSSI FINANZ"/>
    <s v="701110013"/>
    <s v="2"/>
    <s v="bonifico"/>
    <n v="1625.55"/>
    <n v="1625.55"/>
    <n v="1625.55"/>
    <n v="0"/>
    <n v="0"/>
  </r>
  <r>
    <s v="07"/>
    <s v="3FE"/>
    <n v="2020"/>
    <n v="15117"/>
    <n v="1"/>
    <s v="FT"/>
    <d v="2020-05-17T00:00:00"/>
    <d v="2020-04-07T00:00:00"/>
    <n v="6279"/>
    <x v="21"/>
    <s v="S.S.148  PONTINA KM 52 SNC-04011-CAMPOVERDE DI APRILIA-LT"/>
    <s v="02645920592"/>
    <s v="02645920592"/>
    <n v="7532.48"/>
    <n v="7532.48"/>
    <s v="204510010"/>
    <s v=" "/>
    <s v=" "/>
    <s v=" "/>
    <s v="2020010185"/>
    <d v="2020-03-18T00:00:00"/>
    <s v=" "/>
    <d v="2020-03-18T00:00:00"/>
    <s v="Società sottoposta alla direzione e coordinamento della Abbvie Inc. - North Chi"/>
    <d v="2020-04-07T00:00:00"/>
    <n v="2020"/>
    <n v="1"/>
    <n v="1"/>
    <s v=" "/>
    <s v=" "/>
    <s v=" "/>
    <s v=" "/>
    <s v=" "/>
    <s v=" "/>
    <s v="N602"/>
    <x v="14"/>
    <s v="D"/>
    <n v="2020"/>
    <n v="7281"/>
    <s v="C"/>
    <d v="2020-04-16T00:00:00"/>
    <d v="2020-04-14T00:00:00"/>
    <s v=" "/>
    <s v=" "/>
    <s v="Azienda"/>
    <s v="FPI01 ISTRUT-CONTAB E FLUSSI FINANZ"/>
    <s v="701110010"/>
    <s v="2"/>
    <s v="bonifico"/>
    <n v="7532.48"/>
    <n v="7532.48"/>
    <n v="7532.48"/>
    <n v="0"/>
    <n v="0"/>
  </r>
  <r>
    <s v="07"/>
    <s v="3FE"/>
    <n v="2020"/>
    <n v="15351"/>
    <n v="1"/>
    <s v="FT"/>
    <d v="2020-05-18T00:00:00"/>
    <d v="2020-04-08T00:00:00"/>
    <n v="6279"/>
    <x v="21"/>
    <s v="S.S.148  PONTINA KM 52 SNC-04011-CAMPOVERDE DI APRILIA-LT"/>
    <s v="02645920592"/>
    <s v="02645920592"/>
    <n v="3840.32"/>
    <n v="3840.32"/>
    <s v="204510010"/>
    <s v=" "/>
    <s v=" "/>
    <s v=" "/>
    <s v="2020010228"/>
    <d v="2020-03-19T00:00:00"/>
    <s v=" "/>
    <d v="2020-03-19T00:00:00"/>
    <s v="Società sottoposta alla direzione e coordinamento della Abbvie Inc. - North Chi"/>
    <d v="2020-04-08T00:00:00"/>
    <n v="2020"/>
    <n v="1"/>
    <n v="1"/>
    <s v=" "/>
    <s v=" "/>
    <s v=" "/>
    <s v=" "/>
    <s v=" "/>
    <s v=" "/>
    <s v="N602"/>
    <x v="14"/>
    <s v="D"/>
    <n v="2020"/>
    <n v="7281"/>
    <s v="C"/>
    <d v="2020-04-16T00:00:00"/>
    <d v="2020-04-14T00:00:00"/>
    <s v=" "/>
    <s v=" "/>
    <s v="Azienda"/>
    <s v="FPI01 ISTRUT-CONTAB E FLUSSI FINANZ"/>
    <s v="701110010"/>
    <s v="2"/>
    <s v="bonifico"/>
    <n v="3840.32"/>
    <n v="3840.32"/>
    <n v="3840.32"/>
    <n v="0"/>
    <n v="0"/>
  </r>
  <r>
    <s v="07"/>
    <s v="3FE"/>
    <n v="2020"/>
    <n v="15352"/>
    <n v="1"/>
    <s v="FT"/>
    <d v="2020-05-18T00:00:00"/>
    <d v="2020-04-08T00:00:00"/>
    <n v="6279"/>
    <x v="21"/>
    <s v="S.S.148  PONTINA KM 52 SNC-04011-CAMPOVERDE DI APRILIA-LT"/>
    <s v="02645920592"/>
    <s v="02645920592"/>
    <n v="7680.64"/>
    <n v="7680.64"/>
    <s v="204510010"/>
    <s v=" "/>
    <s v=" "/>
    <s v=" "/>
    <s v="2020010229"/>
    <d v="2020-03-19T00:00:00"/>
    <s v=" "/>
    <d v="2020-03-19T00:00:00"/>
    <s v="Società sottoposta alla direzione e coordinamento della Abbvie Inc. - North Chi"/>
    <d v="2020-04-08T00:00:00"/>
    <n v="2020"/>
    <n v="1"/>
    <n v="1"/>
    <s v=" "/>
    <s v=" "/>
    <s v=" "/>
    <s v=" "/>
    <s v=" "/>
    <s v=" "/>
    <s v="N602"/>
    <x v="14"/>
    <s v="D"/>
    <n v="2020"/>
    <n v="7281"/>
    <s v="C"/>
    <d v="2020-04-16T00:00:00"/>
    <d v="2020-04-14T00:00:00"/>
    <s v=" "/>
    <s v=" "/>
    <s v="Azienda"/>
    <s v="FPI01 ISTRUT-CONTAB E FLUSSI FINANZ"/>
    <s v="701110010"/>
    <s v="2"/>
    <s v="bonifico"/>
    <n v="7680.64"/>
    <n v="7680.64"/>
    <n v="7680.64"/>
    <n v="0"/>
    <n v="0"/>
  </r>
  <r>
    <s v="07"/>
    <s v="3FE"/>
    <n v="2020"/>
    <n v="15353"/>
    <n v="1"/>
    <s v="FT"/>
    <d v="2020-05-18T00:00:00"/>
    <d v="2020-04-08T00:00:00"/>
    <n v="6279"/>
    <x v="21"/>
    <s v="S.S.148  PONTINA KM 52 SNC-04011-CAMPOVERDE DI APRILIA-LT"/>
    <s v="02645920592"/>
    <s v="02645920592"/>
    <n v="629.35"/>
    <n v="629.35"/>
    <s v="204510010"/>
    <s v=" "/>
    <s v=" "/>
    <s v=" "/>
    <s v="2020010230"/>
    <d v="2020-03-19T00:00:00"/>
    <s v=" "/>
    <d v="2020-03-19T00:00:00"/>
    <s v="Società sottoposta alla direzione e coordinamento della Abbvie Inc. - North Chi"/>
    <d v="2020-04-08T00:00:00"/>
    <n v="2020"/>
    <n v="1"/>
    <n v="1"/>
    <s v=" "/>
    <s v=" "/>
    <s v=" "/>
    <s v=" "/>
    <s v=" "/>
    <s v=" "/>
    <s v="N602"/>
    <x v="14"/>
    <s v="D"/>
    <n v="2020"/>
    <n v="7281"/>
    <s v="C"/>
    <d v="2020-04-16T00:00:00"/>
    <d v="2020-04-14T00:00:00"/>
    <s v=" "/>
    <s v=" "/>
    <s v="Azienda"/>
    <s v="FPI01 ISTRUT-CONTAB E FLUSSI FINANZ"/>
    <s v="701110010"/>
    <s v="2"/>
    <s v="bonifico"/>
    <n v="629.35"/>
    <n v="629.35"/>
    <n v="629.35"/>
    <n v="0"/>
    <n v="0"/>
  </r>
  <r>
    <s v="07"/>
    <s v="3FE"/>
    <n v="2020"/>
    <n v="15606"/>
    <n v="1"/>
    <s v="FT"/>
    <d v="2020-05-19T00:00:00"/>
    <d v="2020-04-10T00:00:00"/>
    <n v="6279"/>
    <x v="21"/>
    <s v="S.S.148  PONTINA KM 52 SNC-04011-CAMPOVERDE DI APRILIA-LT"/>
    <s v="02645920592"/>
    <s v="02645920592"/>
    <n v="30000"/>
    <n v="30000"/>
    <s v="204510010"/>
    <s v=" "/>
    <s v=" "/>
    <s v=" "/>
    <s v="2020010458"/>
    <d v="2020-03-20T00:00:00"/>
    <s v=" "/>
    <d v="2020-03-20T00:00:00"/>
    <s v="Società sottoposta alla direzione e coordinamento della Abbvie Inc. - North Chi"/>
    <d v="2020-04-10T00:00:00"/>
    <n v="2020"/>
    <n v="1"/>
    <n v="1"/>
    <s v=" "/>
    <s v=" "/>
    <s v=" "/>
    <s v=" "/>
    <s v=" "/>
    <s v=" "/>
    <s v="N602"/>
    <x v="14"/>
    <s v="D"/>
    <n v="2020"/>
    <n v="7281"/>
    <s v="C"/>
    <d v="2020-04-16T00:00:00"/>
    <d v="2020-04-14T00:00:00"/>
    <s v=" "/>
    <s v=" "/>
    <s v="Azienda"/>
    <s v="FPI01 ISTRUT-CONTAB E FLUSSI FINANZ"/>
    <s v="701110010"/>
    <s v="2"/>
    <s v="bonifico"/>
    <n v="30000"/>
    <n v="30000"/>
    <n v="30000"/>
    <n v="0"/>
    <n v="0"/>
  </r>
  <r>
    <s v="07"/>
    <s v="3FE"/>
    <n v="2020"/>
    <n v="15994"/>
    <n v="1"/>
    <s v="FT"/>
    <d v="2020-05-19T00:00:00"/>
    <d v="2020-04-15T00:00:00"/>
    <n v="6279"/>
    <x v="21"/>
    <s v="S.S.148  PONTINA KM 52 SNC-04011-CAMPOVERDE DI APRILIA-LT"/>
    <s v="02645920592"/>
    <s v="02645920592"/>
    <n v="3901.32"/>
    <n v="3901.32"/>
    <s v="204510010"/>
    <s v=" "/>
    <s v=" "/>
    <s v=" "/>
    <s v="2020010457"/>
    <d v="2020-03-20T00:00:00"/>
    <s v=" "/>
    <d v="2020-03-20T00:00:00"/>
    <s v="14100"/>
    <d v="2020-04-15T00:00:00"/>
    <n v="2020"/>
    <n v="7"/>
    <n v="1"/>
    <s v=" "/>
    <s v=" "/>
    <s v=" "/>
    <s v=" "/>
    <s v=" "/>
    <s v=" "/>
    <s v="N602"/>
    <x v="14"/>
    <s v="D"/>
    <n v="2020"/>
    <n v="8024"/>
    <s v="C"/>
    <d v="2020-04-28T00:00:00"/>
    <d v="2020-04-22T00:00:00"/>
    <s v=" "/>
    <s v=" "/>
    <s v="Azienda"/>
    <s v="FPI01 ISTRUT-CONTAB E FLUSSI FINANZ"/>
    <s v="701110013"/>
    <s v="2"/>
    <s v="bonifico"/>
    <n v="3901.32"/>
    <n v="3901.32"/>
    <n v="3901.32"/>
    <n v="0"/>
    <n v="0"/>
  </r>
  <r>
    <s v="07"/>
    <s v="3FE"/>
    <n v="2020"/>
    <n v="16325"/>
    <n v="1"/>
    <s v="FT"/>
    <d v="2020-05-22T00:00:00"/>
    <d v="2020-04-16T00:00:00"/>
    <n v="6279"/>
    <x v="21"/>
    <s v="S.S.148  PONTINA KM 52 SNC-04011-CAMPOVERDE DI APRILIA-LT"/>
    <s v="02645920592"/>
    <s v="02645920592"/>
    <n v="1000"/>
    <n v="1000"/>
    <s v="204510010"/>
    <s v=" "/>
    <s v=" "/>
    <s v=" "/>
    <s v="2020010899"/>
    <d v="2020-03-23T00:00:00"/>
    <s v=" "/>
    <d v="2020-03-23T00:00:00"/>
    <s v="Società sottoposta alla direzione e coordinamento della Abbvie Inc. - North Chi"/>
    <d v="2020-04-16T00:00:00"/>
    <n v="2020"/>
    <n v="1"/>
    <n v="1"/>
    <s v=" "/>
    <s v=" "/>
    <s v=" "/>
    <s v=" "/>
    <s v=" "/>
    <s v=" "/>
    <s v="N602"/>
    <x v="14"/>
    <s v="D"/>
    <n v="2020"/>
    <n v="8024"/>
    <s v="C"/>
    <d v="2020-04-28T00:00:00"/>
    <d v="2020-04-22T00:00:00"/>
    <s v=" "/>
    <s v=" "/>
    <s v="Azienda"/>
    <s v="FPI01 ISTRUT-CONTAB E FLUSSI FINANZ"/>
    <s v="701110010"/>
    <s v="2"/>
    <s v="bonifico"/>
    <n v="1000"/>
    <n v="1000"/>
    <n v="1000"/>
    <n v="0"/>
    <n v="0"/>
  </r>
  <r>
    <s v="07"/>
    <s v="3FE"/>
    <n v="2020"/>
    <n v="17549"/>
    <n v="1"/>
    <s v="FT"/>
    <d v="2020-06-01T00:00:00"/>
    <d v="2020-04-20T00:00:00"/>
    <n v="6279"/>
    <x v="21"/>
    <s v="S.S.148  PONTINA KM 52 SNC-04011-CAMPOVERDE DI APRILIA-LT"/>
    <s v="02645920592"/>
    <s v="02645920592"/>
    <n v="30.6"/>
    <n v="30.6"/>
    <s v="204510010"/>
    <s v=" "/>
    <s v=" "/>
    <s v=" "/>
    <s v="2020012409"/>
    <d v="2020-04-02T00:00:00"/>
    <s v=" "/>
    <d v="2020-04-02T00:00:00"/>
    <s v="Societ¿¿ sottoposta alla direzione e coordinamento della Abbvie Inc. -17798"/>
    <d v="2020-04-20T00:00:00"/>
    <n v="2020"/>
    <n v="1"/>
    <n v="1"/>
    <s v=" "/>
    <s v=" "/>
    <s v=" "/>
    <s v=" "/>
    <s v=" "/>
    <s v=" "/>
    <s v="N602"/>
    <x v="14"/>
    <s v="D"/>
    <n v="2020"/>
    <n v="8349"/>
    <s v="C"/>
    <d v="2020-04-30T00:00:00"/>
    <d v="2020-04-28T00:00:00"/>
    <s v=" "/>
    <s v=" "/>
    <s v="Azienda"/>
    <s v="FPI01 ISTRUT-CONTAB E FLUSSI FINANZ"/>
    <s v="701110010"/>
    <s v="2"/>
    <s v="bonifico"/>
    <n v="30.6"/>
    <n v="30.6"/>
    <n v="30.6"/>
    <n v="0"/>
    <n v="0"/>
  </r>
  <r>
    <s v="07"/>
    <s v="3FE"/>
    <n v="2020"/>
    <n v="17844"/>
    <n v="1"/>
    <s v="FT"/>
    <d v="2020-06-06T00:00:00"/>
    <d v="2020-04-22T00:00:00"/>
    <n v="6279"/>
    <x v="21"/>
    <s v="S.S.148  PONTINA KM 52 SNC-04011-CAMPOVERDE DI APRILIA-LT"/>
    <s v="02645920592"/>
    <s v="02645920592"/>
    <n v="30436"/>
    <n v="30436"/>
    <s v="204510010"/>
    <s v=" "/>
    <s v=" "/>
    <s v=" "/>
    <s v="2020012929"/>
    <d v="2020-04-07T00:00:00"/>
    <s v=" "/>
    <d v="2020-04-07T00:00:00"/>
    <s v="19192"/>
    <d v="2020-04-22T00:00:00"/>
    <n v="2020"/>
    <n v="3"/>
    <n v="1"/>
    <s v=" "/>
    <s v=" "/>
    <s v=" "/>
    <s v=" "/>
    <s v=" "/>
    <s v=" "/>
    <s v="1"/>
    <x v="14"/>
    <s v="D"/>
    <n v="2020"/>
    <n v="8348"/>
    <s v="C"/>
    <d v="2020-04-30T00:00:00"/>
    <d v="2020-04-28T00:00:00"/>
    <s v=" "/>
    <s v=" "/>
    <s v="Azienda"/>
    <s v="FPI01 ISTRUT-CONTAB E FLUSSI FINANZ"/>
    <s v="701110010"/>
    <s v="2"/>
    <s v="bonifico"/>
    <n v="30436"/>
    <n v="30436"/>
    <n v="30436"/>
    <n v="0"/>
    <n v="0"/>
  </r>
  <r>
    <s v="07"/>
    <s v="3FE"/>
    <n v="2020"/>
    <n v="17845"/>
    <n v="1"/>
    <s v="FT"/>
    <d v="2020-06-07T00:00:00"/>
    <d v="2020-04-22T00:00:00"/>
    <n v="6279"/>
    <x v="21"/>
    <s v="S.S.148  PONTINA KM 52 SNC-04011-CAMPOVERDE DI APRILIA-LT"/>
    <s v="02645920592"/>
    <s v="02645920592"/>
    <n v="7680.64"/>
    <n v="7680.64"/>
    <s v="204510010"/>
    <s v=" "/>
    <s v=" "/>
    <s v=" "/>
    <s v="2020012930"/>
    <d v="2020-04-07T00:00:00"/>
    <s v=" "/>
    <d v="2020-04-08T00:00:00"/>
    <s v="19152"/>
    <d v="2020-04-22T00:00:00"/>
    <n v="2020"/>
    <n v="1"/>
    <n v="1"/>
    <s v=" "/>
    <s v=" "/>
    <s v=" "/>
    <s v=" "/>
    <s v=" "/>
    <s v=" "/>
    <s v="N602"/>
    <x v="14"/>
    <s v="D"/>
    <n v="2020"/>
    <n v="8349"/>
    <s v="C"/>
    <d v="2020-04-30T00:00:00"/>
    <d v="2020-04-28T00:00:00"/>
    <s v=" "/>
    <s v=" "/>
    <s v="Azienda"/>
    <s v="FPI01 ISTRUT-CONTAB E FLUSSI FINANZ"/>
    <s v="701110010"/>
    <s v="2"/>
    <s v="bonifico"/>
    <n v="7680.64"/>
    <n v="7680.64"/>
    <n v="7680.64"/>
    <n v="0"/>
    <n v="0"/>
  </r>
  <r>
    <s v="07"/>
    <s v="3FE"/>
    <n v="2020"/>
    <n v="16142"/>
    <n v="1"/>
    <s v="NC"/>
    <d v="2020-06-13T00:00:00"/>
    <d v="2020-04-15T00:00:00"/>
    <n v="6279"/>
    <x v="21"/>
    <s v="S.S.148  PONTINA KM 52 SNC-04011-CAMPOVERDE DI APRILIA-LT"/>
    <s v="02645920592"/>
    <s v="02645920592"/>
    <n v="-975.33"/>
    <n v="-975.33"/>
    <s v="204510010"/>
    <s v=" "/>
    <s v=" "/>
    <s v=" "/>
    <s v="2020013957"/>
    <d v="2020-04-14T00:00:00"/>
    <s v=" "/>
    <d v="2020-04-14T00:00:00"/>
    <s v="NC KALETRA 3FE-2020-13594 E 3FE-202-141140 PAG EMERGENZA COVID"/>
    <d v="2020-04-15T00:00:00"/>
    <n v="2020"/>
    <n v="1"/>
    <n v="1"/>
    <s v=" "/>
    <s v=" "/>
    <s v=" "/>
    <s v=" "/>
    <s v=" "/>
    <s v=" "/>
    <s v="N602"/>
    <x v="14"/>
    <s v="D"/>
    <n v="2020"/>
    <n v="8349"/>
    <s v="C"/>
    <d v="2020-04-30T00:00:00"/>
    <d v="2020-04-28T00:00:00"/>
    <s v=" "/>
    <s v=" "/>
    <s v="Azienda"/>
    <s v="FPI01 ISTRUT-CONTAB E FLUSSI FINANZ"/>
    <s v="701110010"/>
    <s v="2"/>
    <s v="bonifico"/>
    <n v="-975.33"/>
    <n v="-975.33"/>
    <n v="-975.33"/>
    <n v="0"/>
    <n v="0"/>
  </r>
  <r>
    <s v="07"/>
    <s v="3FE"/>
    <n v="2020"/>
    <n v="17843"/>
    <n v="1"/>
    <s v="FT"/>
    <d v="2020-06-13T00:00:00"/>
    <d v="2020-04-22T00:00:00"/>
    <n v="6279"/>
    <x v="21"/>
    <s v="S.S.148  PONTINA KM 52 SNC-04011-CAMPOVERDE DI APRILIA-LT"/>
    <s v="02645920592"/>
    <s v="02645920592"/>
    <n v="30000"/>
    <n v="30000"/>
    <s v="204510010"/>
    <s v=" "/>
    <s v=" "/>
    <s v=" "/>
    <s v="2020013956"/>
    <d v="2020-04-14T00:00:00"/>
    <s v=" "/>
    <d v="2020-04-14T00:00:00"/>
    <s v="19969"/>
    <d v="2020-04-22T00:00:00"/>
    <n v="2020"/>
    <n v="1"/>
    <n v="1"/>
    <s v=" "/>
    <s v=" "/>
    <s v=" "/>
    <s v=" "/>
    <s v=" "/>
    <s v=" "/>
    <s v="N602"/>
    <x v="14"/>
    <s v="D"/>
    <n v="2020"/>
    <n v="8349"/>
    <s v="C"/>
    <d v="2020-04-30T00:00:00"/>
    <d v="2020-04-28T00:00:00"/>
    <s v=" "/>
    <s v=" "/>
    <s v="Azienda"/>
    <s v="FPI01 ISTRUT-CONTAB E FLUSSI FINANZ"/>
    <s v="701110010"/>
    <s v="2"/>
    <s v="bonifico"/>
    <n v="30000"/>
    <n v="30000"/>
    <n v="30000"/>
    <n v="0"/>
    <n v="0"/>
  </r>
  <r>
    <s v="07"/>
    <s v="3FE"/>
    <n v="2020"/>
    <n v="16819"/>
    <n v="1"/>
    <s v="NC"/>
    <d v="2020-06-14T00:00:00"/>
    <d v="2020-04-17T00:00:00"/>
    <n v="6279"/>
    <x v="21"/>
    <s v="S.S.148  PONTINA KM 52 SNC-04011-CAMPOVERDE DI APRILIA-LT"/>
    <s v="02645920592"/>
    <s v="02645920592"/>
    <n v="-11378.85"/>
    <n v="-11378.85"/>
    <s v="204510010"/>
    <s v=" "/>
    <s v=" "/>
    <s v=" "/>
    <s v="2020014534"/>
    <d v="2020-04-15T00:00:00"/>
    <s v=" "/>
    <d v="2020-04-15T00:00:00"/>
    <s v="NC KALETRA ANNO 2020 EMERG COVID 19     SCISSIONE DEI PAGAMENTI"/>
    <d v="2020-04-17T00:00:00"/>
    <n v="2020"/>
    <n v="1"/>
    <n v="1"/>
    <s v=" "/>
    <s v=" "/>
    <s v=" "/>
    <s v=" "/>
    <s v=" "/>
    <s v=" "/>
    <s v="N602"/>
    <x v="14"/>
    <s v="D"/>
    <n v="2020"/>
    <n v="8349"/>
    <s v="C"/>
    <d v="2020-04-30T00:00:00"/>
    <d v="2020-04-28T00:00:00"/>
    <s v=" "/>
    <s v=" "/>
    <s v="Azienda"/>
    <s v="FPI01 ISTRUT-CONTAB E FLUSSI FINANZ"/>
    <s v="701110010"/>
    <s v="2"/>
    <s v="bonifico"/>
    <n v="-11378.85"/>
    <n v="-11378.85"/>
    <n v="-11378.85"/>
    <n v="0"/>
    <n v="0"/>
  </r>
  <r>
    <s v="07"/>
    <s v="3FE"/>
    <n v="2020"/>
    <n v="16825"/>
    <n v="1"/>
    <s v="NC"/>
    <d v="2020-06-14T00:00:00"/>
    <d v="2020-04-17T00:00:00"/>
    <n v="6279"/>
    <x v="21"/>
    <s v="S.S.148  PONTINA KM 52 SNC-04011-CAMPOVERDE DI APRILIA-LT"/>
    <s v="02645920592"/>
    <s v="02645920592"/>
    <n v="-5526.87"/>
    <n v="-5526.87"/>
    <s v="204510010"/>
    <s v=" "/>
    <s v=" "/>
    <s v=" "/>
    <s v="2020014535"/>
    <d v="2020-04-15T00:00:00"/>
    <s v=" "/>
    <d v="2020-04-15T00:00:00"/>
    <s v="NC KALETRA ANNO 2020 EMERGENZA COVID 19 SCISSIONE DEI PAGAMENTI"/>
    <d v="2020-04-17T00:00:00"/>
    <n v="2020"/>
    <n v="1"/>
    <n v="1"/>
    <s v=" "/>
    <s v=" "/>
    <s v=" "/>
    <s v=" "/>
    <s v=" "/>
    <s v=" "/>
    <s v="N602"/>
    <x v="14"/>
    <s v="D"/>
    <n v="2020"/>
    <n v="8349"/>
    <s v="C"/>
    <d v="2020-04-30T00:00:00"/>
    <d v="2020-04-28T00:00:00"/>
    <s v=" "/>
    <s v=" "/>
    <s v="Azienda"/>
    <s v="FPI01 ISTRUT-CONTAB E FLUSSI FINANZ"/>
    <s v="701110010"/>
    <s v="2"/>
    <s v="bonifico"/>
    <n v="-5526.87"/>
    <n v="-5526.87"/>
    <n v="-5526.87"/>
    <n v="0"/>
    <n v="0"/>
  </r>
  <r>
    <s v="07"/>
    <s v="3FE"/>
    <n v="2020"/>
    <n v="20293"/>
    <n v="1"/>
    <s v="FT"/>
    <d v="2020-06-21T00:00:00"/>
    <d v="2020-05-04T00:00:00"/>
    <n v="6279"/>
    <x v="21"/>
    <s v="S.S.148  PONTINA KM 52 SNC-04011-CAMPOVERDE DI APRILIA-LT"/>
    <s v="02645920592"/>
    <s v="02645920592"/>
    <n v="3840.32"/>
    <n v="3840.32"/>
    <s v="204510010"/>
    <s v=" "/>
    <s v=" "/>
    <s v=" "/>
    <s v="2020015174"/>
    <d v="2020-04-22T00:00:00"/>
    <s v=" "/>
    <d v="2020-04-22T00:00:00"/>
    <s v="Società sottoposta alla direzione e coordinamento della Abbvie Inc. - North Chi"/>
    <d v="2020-05-04T00:00:00"/>
    <n v="2020"/>
    <n v="1"/>
    <n v="1"/>
    <s v=" "/>
    <s v=" "/>
    <s v=" "/>
    <s v=" "/>
    <s v=" "/>
    <s v=" "/>
    <s v="N602"/>
    <x v="14"/>
    <s v="D"/>
    <n v="2020"/>
    <n v="9164"/>
    <s v="C"/>
    <d v="2020-05-12T00:00:00"/>
    <d v="2020-05-06T00:00:00"/>
    <s v=" "/>
    <s v=" "/>
    <s v="Azienda"/>
    <s v="FPI01 ISTRUT-CONTAB E FLUSSI FINANZ"/>
    <s v="701110010"/>
    <s v="2"/>
    <s v="bonifico"/>
    <n v="3840.32"/>
    <n v="3840.32"/>
    <n v="3840.32"/>
    <n v="0"/>
    <n v="0"/>
  </r>
  <r>
    <s v="07"/>
    <s v="3FE"/>
    <n v="2020"/>
    <n v="19699"/>
    <n v="1"/>
    <s v="FT"/>
    <d v="2020-06-22T00:00:00"/>
    <d v="2020-04-29T00:00:00"/>
    <n v="6279"/>
    <x v="21"/>
    <s v="S.S.148  PONTINA KM 52 SNC-04011-CAMPOVERDE DI APRILIA-LT"/>
    <s v="02645920592"/>
    <s v="02645920592"/>
    <n v="761.5"/>
    <n v="761.5"/>
    <s v="204510010"/>
    <s v=" "/>
    <s v=" "/>
    <s v=" "/>
    <s v="2020015297"/>
    <d v="2020-04-23T00:00:00"/>
    <s v=" "/>
    <d v="2020-04-23T00:00:00"/>
    <s v="Società sottoposta alla direzione e coordinamento della Abbvie Inc. - North Chi"/>
    <d v="2020-04-29T00:00:00"/>
    <n v="2020"/>
    <n v="1"/>
    <n v="1"/>
    <s v=" "/>
    <s v=" "/>
    <s v=" "/>
    <s v=" "/>
    <s v=" "/>
    <s v=" "/>
    <s v="N602"/>
    <x v="14"/>
    <s v="D"/>
    <n v="2020"/>
    <n v="9164"/>
    <s v="C"/>
    <d v="2020-05-12T00:00:00"/>
    <d v="2020-05-06T00:00:00"/>
    <s v=" "/>
    <s v=" "/>
    <s v="Azienda"/>
    <s v="FPI01 ISTRUT-CONTAB E FLUSSI FINANZ"/>
    <s v="701110010"/>
    <s v="2"/>
    <s v="bonifico"/>
    <n v="761.5"/>
    <n v="761.5"/>
    <n v="761.5"/>
    <n v="0"/>
    <n v="0"/>
  </r>
  <r>
    <s v="07"/>
    <s v="3FE"/>
    <n v="2020"/>
    <n v="21126"/>
    <n v="1"/>
    <s v="FT"/>
    <d v="2020-06-28T00:00:00"/>
    <d v="2020-05-08T00:00:00"/>
    <n v="6279"/>
    <x v="21"/>
    <s v="S.S.148  PONTINA KM 52 SNC-04011-CAMPOVERDE DI APRILIA-LT"/>
    <s v="02645920592"/>
    <s v="02645920592"/>
    <n v="3046"/>
    <n v="3046"/>
    <s v="204510010"/>
    <s v=" "/>
    <s v=" "/>
    <s v=" "/>
    <s v="2020015712"/>
    <d v="2020-04-29T00:00:00"/>
    <s v=" "/>
    <d v="2020-04-29T00:00:00"/>
    <s v="Societ¿¿ sottoposta alla direzione e coordinamento della Abbvie Inc. - North Ch"/>
    <d v="2020-05-08T00:00:00"/>
    <n v="2020"/>
    <n v="1"/>
    <n v="1"/>
    <s v=" "/>
    <s v=" "/>
    <s v=" "/>
    <s v=" "/>
    <s v=" "/>
    <s v=" "/>
    <s v="N602"/>
    <x v="14"/>
    <s v="D"/>
    <n v="2020"/>
    <n v="9572"/>
    <s v="C"/>
    <d v="2020-05-19T00:00:00"/>
    <d v="2020-05-13T00:00:00"/>
    <s v=" "/>
    <s v=" "/>
    <s v="Azienda"/>
    <s v="FPI01 ISTRUT-CONTAB E FLUSSI FINANZ"/>
    <s v="701110010"/>
    <s v="2"/>
    <s v="bonifico"/>
    <n v="3046"/>
    <n v="3046"/>
    <n v="3046"/>
    <n v="0"/>
    <n v="0"/>
  </r>
  <r>
    <s v="07"/>
    <s v="3FE"/>
    <n v="2020"/>
    <n v="21127"/>
    <n v="1"/>
    <s v="FT"/>
    <d v="2020-06-28T00:00:00"/>
    <d v="2020-05-08T00:00:00"/>
    <n v="6279"/>
    <x v="21"/>
    <s v="S.S.148  PONTINA KM 52 SNC-04011-CAMPOVERDE DI APRILIA-LT"/>
    <s v="02645920592"/>
    <s v="02645920592"/>
    <n v="3046"/>
    <n v="3046"/>
    <s v="204510010"/>
    <s v=" "/>
    <s v=" "/>
    <s v=" "/>
    <s v="2020015713"/>
    <d v="2020-04-29T00:00:00"/>
    <s v=" "/>
    <d v="2020-04-29T00:00:00"/>
    <s v="Societ¿¿ sottoposta alla direzione e coordinamento della Abbvie Inc. - North Ch"/>
    <d v="2020-05-08T00:00:00"/>
    <n v="2020"/>
    <n v="1"/>
    <n v="1"/>
    <s v=" "/>
    <s v=" "/>
    <s v=" "/>
    <s v=" "/>
    <s v=" "/>
    <s v=" "/>
    <s v="N602"/>
    <x v="14"/>
    <s v="D"/>
    <n v="2020"/>
    <n v="9572"/>
    <s v="C"/>
    <d v="2020-05-19T00:00:00"/>
    <d v="2020-05-13T00:00:00"/>
    <s v=" "/>
    <s v=" "/>
    <s v="Azienda"/>
    <s v="FPI01 ISTRUT-CONTAB E FLUSSI FINANZ"/>
    <s v="701110010"/>
    <s v="2"/>
    <s v="bonifico"/>
    <n v="3046"/>
    <n v="3046"/>
    <n v="3046"/>
    <n v="0"/>
    <n v="0"/>
  </r>
  <r>
    <s v="07"/>
    <s v="3FE"/>
    <n v="2020"/>
    <n v="21129"/>
    <n v="1"/>
    <s v="FT"/>
    <d v="2020-06-28T00:00:00"/>
    <d v="2020-05-08T00:00:00"/>
    <n v="6279"/>
    <x v="21"/>
    <s v="S.S.148  PONTINA KM 52 SNC-04011-CAMPOVERDE DI APRILIA-LT"/>
    <s v="02645920592"/>
    <s v="02645920592"/>
    <n v="755.22"/>
    <n v="755.22"/>
    <s v="204510010"/>
    <s v=" "/>
    <s v=" "/>
    <s v=" "/>
    <s v="2020015714"/>
    <d v="2020-04-29T00:00:00"/>
    <s v=" "/>
    <d v="2020-04-29T00:00:00"/>
    <s v="Societ¿¿ sottoposta alla direzione e coordinamento della Abbvie Inc. - North Ch"/>
    <d v="2020-05-08T00:00:00"/>
    <n v="2020"/>
    <n v="1"/>
    <n v="1"/>
    <s v=" "/>
    <s v=" "/>
    <s v=" "/>
    <s v=" "/>
    <s v=" "/>
    <s v=" "/>
    <s v="N602"/>
    <x v="14"/>
    <s v="D"/>
    <n v="2020"/>
    <n v="9572"/>
    <s v="C"/>
    <d v="2020-05-19T00:00:00"/>
    <d v="2020-05-13T00:00:00"/>
    <s v=" "/>
    <s v=" "/>
    <s v="Azienda"/>
    <s v="FPI01 ISTRUT-CONTAB E FLUSSI FINANZ"/>
    <s v="701110010"/>
    <s v="2"/>
    <s v="bonifico"/>
    <n v="755.22"/>
    <n v="755.22"/>
    <n v="755.22"/>
    <n v="0"/>
    <n v="0"/>
  </r>
  <r>
    <s v="07"/>
    <s v="3FE"/>
    <n v="2020"/>
    <n v="21130"/>
    <n v="1"/>
    <s v="FT"/>
    <d v="2020-06-28T00:00:00"/>
    <d v="2020-05-08T00:00:00"/>
    <n v="6279"/>
    <x v="21"/>
    <s v="S.S.148  PONTINA KM 52 SNC-04011-CAMPOVERDE DI APRILIA-LT"/>
    <s v="02645920592"/>
    <s v="02645920592"/>
    <n v="30000"/>
    <n v="30000"/>
    <s v="204510010"/>
    <s v=" "/>
    <s v=" "/>
    <s v=" "/>
    <s v="2020015715"/>
    <d v="2020-04-29T00:00:00"/>
    <s v=" "/>
    <d v="2020-04-29T00:00:00"/>
    <s v="Societ¿¿ sottoposta alla direzione e coordinamento della Abbvie Inc. - North Ch"/>
    <d v="2020-05-08T00:00:00"/>
    <n v="2020"/>
    <n v="1"/>
    <n v="1"/>
    <s v=" "/>
    <s v=" "/>
    <s v=" "/>
    <s v=" "/>
    <s v=" "/>
    <s v=" "/>
    <s v="N602"/>
    <x v="14"/>
    <s v="D"/>
    <n v="2020"/>
    <n v="9572"/>
    <s v="C"/>
    <d v="2020-05-19T00:00:00"/>
    <d v="2020-05-13T00:00:00"/>
    <s v=" "/>
    <s v=" "/>
    <s v="Azienda"/>
    <s v="FPI01 ISTRUT-CONTAB E FLUSSI FINANZ"/>
    <s v="701110010"/>
    <s v="2"/>
    <s v="bonifico"/>
    <n v="30000"/>
    <n v="30000"/>
    <n v="30000"/>
    <n v="0"/>
    <n v="0"/>
  </r>
  <r>
    <s v="07"/>
    <s v="3FE"/>
    <n v="2020"/>
    <n v="21485"/>
    <n v="1"/>
    <s v="FT"/>
    <d v="2020-07-03T00:00:00"/>
    <d v="2020-05-11T00:00:00"/>
    <n v="6279"/>
    <x v="21"/>
    <s v="S.S.148  PONTINA KM 52 SNC-04011-CAMPOVERDE DI APRILIA-LT"/>
    <s v="02645920592"/>
    <s v="02645920592"/>
    <n v="3840.32"/>
    <n v="3840.32"/>
    <s v="204510010"/>
    <s v=" "/>
    <s v=" "/>
    <s v=" "/>
    <s v="2020015946"/>
    <d v="2020-05-04T00:00:00"/>
    <s v=" "/>
    <d v="2020-05-04T00:00:00"/>
    <s v="Societ¿¿ sottoposta alla direzione e coordinamento della Abbvie Inc. - North Ch"/>
    <d v="2020-05-11T00:00:00"/>
    <n v="2020"/>
    <n v="1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01 ISTRUT-CONTAB E FLUSSI FINANZ"/>
    <s v="701110010"/>
    <s v="2"/>
    <s v="bonifico"/>
    <n v="3840.32"/>
    <n v="3840.32"/>
    <n v="3840.32"/>
    <n v="0"/>
    <n v="0"/>
  </r>
  <r>
    <s v="07"/>
    <s v="3FE"/>
    <n v="2020"/>
    <n v="21499"/>
    <n v="1"/>
    <s v="FT"/>
    <d v="2020-07-04T00:00:00"/>
    <d v="2020-05-11T00:00:00"/>
    <n v="6279"/>
    <x v="21"/>
    <s v="S.S.148  PONTINA KM 52 SNC-04011-CAMPOVERDE DI APRILIA-LT"/>
    <s v="02645920592"/>
    <s v="02645920592"/>
    <n v="8"/>
    <n v="8"/>
    <s v="204510010"/>
    <s v=" "/>
    <s v=" "/>
    <s v=" "/>
    <s v="2020016052"/>
    <d v="2020-05-05T00:00:00"/>
    <s v=" "/>
    <d v="2020-05-05T00:00:00"/>
    <s v="Società sottoposta alla direzione e coordinamento della Abbvie Inc. - North Chi"/>
    <d v="2020-05-11T00:00:00"/>
    <n v="2020"/>
    <n v="7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01 ISTRUT-CONTAB E FLUSSI FINANZ"/>
    <s v="701110013"/>
    <s v="2"/>
    <s v="bonifico"/>
    <n v="8"/>
    <n v="8"/>
    <n v="8"/>
    <n v="0"/>
    <n v="0"/>
  </r>
  <r>
    <s v="07"/>
    <s v="3FE"/>
    <n v="2020"/>
    <n v="21500"/>
    <n v="1"/>
    <s v="FT"/>
    <d v="2020-07-04T00:00:00"/>
    <d v="2020-05-11T00:00:00"/>
    <n v="6279"/>
    <x v="21"/>
    <s v="S.S.148  PONTINA KM 52 SNC-04011-CAMPOVERDE DI APRILIA-LT"/>
    <s v="02645920592"/>
    <s v="02645920592"/>
    <n v="7532.48"/>
    <n v="7532.48"/>
    <s v="204510010"/>
    <s v=" "/>
    <s v=" "/>
    <s v=" "/>
    <s v="2020016053"/>
    <d v="2020-05-05T00:00:00"/>
    <s v=" "/>
    <d v="2020-05-05T00:00:00"/>
    <s v="Società sottoposta alla direzione e coordinamento della Abbvie Inc. - North Chi"/>
    <d v="2020-05-11T00:00:00"/>
    <n v="2020"/>
    <n v="1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01 ISTRUT-CONTAB E FLUSSI FINANZ"/>
    <s v="701110010"/>
    <s v="2"/>
    <s v="bonifico"/>
    <n v="7532.48"/>
    <n v="7532.48"/>
    <n v="7532.48"/>
    <n v="0"/>
    <n v="0"/>
  </r>
  <r>
    <s v="07"/>
    <s v="3FE"/>
    <n v="2020"/>
    <n v="22901"/>
    <n v="1"/>
    <s v="NC"/>
    <d v="2020-07-06T00:00:00"/>
    <d v="2020-05-22T00:00:00"/>
    <n v="6279"/>
    <x v="21"/>
    <s v="S.S.148  PONTINA KM 52 SNC-04011-CAMPOVERDE DI APRILIA-LT"/>
    <s v="02645920592"/>
    <s v="02645920592"/>
    <n v="-8"/>
    <n v="-8"/>
    <s v="204510010"/>
    <s v=" "/>
    <s v=" "/>
    <s v=" "/>
    <s v="2020016606"/>
    <d v="2020-05-07T00:00:00"/>
    <s v=" "/>
    <d v="2020-05-07T00:00:00"/>
    <s v="NC 2020016052 RD/2020-21940 X DONAZIONE 3FE-2020-21499"/>
    <d v="2020-05-22T00:00:00"/>
    <n v="2020"/>
    <n v="7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01 ISTRUT-CONTAB E FLUSSI FINANZ"/>
    <s v="701110013"/>
    <s v="2"/>
    <s v="bonifico"/>
    <n v="-8"/>
    <n v="-8"/>
    <n v="-8"/>
    <n v="0"/>
    <n v="0"/>
  </r>
  <r>
    <s v="07"/>
    <s v="3FE"/>
    <n v="2020"/>
    <n v="22206"/>
    <n v="1"/>
    <s v="FT"/>
    <d v="2020-07-07T00:00:00"/>
    <d v="2020-05-18T00:00:00"/>
    <n v="6279"/>
    <x v="21"/>
    <s v="S.S.148  PONTINA KM 52 SNC-04011-CAMPOVERDE DI APRILIA-LT"/>
    <s v="02645920592"/>
    <s v="02645920592"/>
    <n v="3046"/>
    <n v="3046"/>
    <s v="204510010"/>
    <s v=" "/>
    <s v=" "/>
    <s v=" "/>
    <s v="2020016659"/>
    <d v="2020-05-08T00:00:00"/>
    <s v=" "/>
    <d v="2020-05-08T00:00:00"/>
    <s v="Società sottoposta alla direzione e coordinamento della Abbvie Inc. - North Chi"/>
    <d v="2020-05-18T00:00:00"/>
    <n v="2020"/>
    <n v="1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01 ISTRUT-CONTAB E FLUSSI FINANZ"/>
    <s v="701110010"/>
    <s v="2"/>
    <s v="bonifico"/>
    <n v="3046"/>
    <n v="3046"/>
    <n v="3046"/>
    <n v="0"/>
    <n v="0"/>
  </r>
  <r>
    <s v="07"/>
    <s v="3FE"/>
    <n v="2020"/>
    <n v="22516"/>
    <n v="1"/>
    <s v="FT"/>
    <d v="2020-07-14T00:00:00"/>
    <d v="2020-05-19T00:00:00"/>
    <n v="6279"/>
    <x v="21"/>
    <s v="S.S.148  PONTINA KM 52 SNC-04011-CAMPOVERDE DI APRILIA-LT"/>
    <s v="02645920592"/>
    <s v="02645920592"/>
    <n v="3840.32"/>
    <n v="3840.32"/>
    <s v="204510010"/>
    <s v=" "/>
    <s v=" "/>
    <s v=" "/>
    <s v="2020017244"/>
    <d v="2020-05-15T00:00:00"/>
    <s v=" "/>
    <d v="2020-05-15T00:00:00"/>
    <s v="24092"/>
    <d v="2020-05-19T00:00:00"/>
    <n v="2020"/>
    <n v="1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01 ISTRUT-CONTAB E FLUSSI FINANZ"/>
    <s v="701110010"/>
    <s v="2"/>
    <s v="bonifico"/>
    <n v="3840.32"/>
    <n v="3840.32"/>
    <n v="3840.32"/>
    <n v="0"/>
    <n v="0"/>
  </r>
  <r>
    <s v="07"/>
    <s v="3FE"/>
    <n v="2020"/>
    <n v="22517"/>
    <n v="1"/>
    <s v="FT"/>
    <d v="2020-07-14T00:00:00"/>
    <d v="2020-05-19T00:00:00"/>
    <n v="6279"/>
    <x v="21"/>
    <s v="S.S.148  PONTINA KM 52 SNC-04011-CAMPOVERDE DI APRILIA-LT"/>
    <s v="02645920592"/>
    <s v="02645920592"/>
    <n v="19201.599999999999"/>
    <n v="19201.599999999999"/>
    <s v="204510010"/>
    <s v=" "/>
    <s v=" "/>
    <s v=" "/>
    <s v="2020017245"/>
    <d v="2020-05-15T00:00:00"/>
    <s v=" "/>
    <d v="2020-05-15T00:00:00"/>
    <s v="24155"/>
    <d v="2020-05-19T00:00:00"/>
    <n v="2020"/>
    <n v="1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01 ISTRUT-CONTAB E FLUSSI FINANZ"/>
    <s v="701110010"/>
    <s v="2"/>
    <s v="bonifico"/>
    <n v="19201.599999999999"/>
    <n v="19201.599999999999"/>
    <n v="19201.599999999999"/>
    <n v="0"/>
    <n v="0"/>
  </r>
  <r>
    <s v="07"/>
    <s v="3FE"/>
    <n v="2020"/>
    <n v="22518"/>
    <n v="1"/>
    <s v="FT"/>
    <d v="2020-07-14T00:00:00"/>
    <d v="2020-05-19T00:00:00"/>
    <n v="6279"/>
    <x v="21"/>
    <s v="S.S.148  PONTINA KM 52 SNC-04011-CAMPOVERDE DI APRILIA-LT"/>
    <s v="02645920592"/>
    <s v="02645920592"/>
    <n v="15000"/>
    <n v="15000"/>
    <s v="204510010"/>
    <s v=" "/>
    <s v=" "/>
    <s v=" "/>
    <s v="2020017246"/>
    <d v="2020-05-15T00:00:00"/>
    <s v=" "/>
    <d v="2020-05-15T00:00:00"/>
    <s v="24156"/>
    <d v="2020-05-19T00:00:00"/>
    <n v="2020"/>
    <n v="1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0"/>
    <n v="22786"/>
    <n v="1"/>
    <s v="NC"/>
    <d v="2020-07-18T00:00:00"/>
    <d v="2020-05-21T00:00:00"/>
    <n v="6279"/>
    <x v="21"/>
    <s v="S.S.148  PONTINA KM 52 SNC-04011-CAMPOVERDE DI APRILIA-LT"/>
    <s v="02645920592"/>
    <s v="02645920592"/>
    <n v="-10687.5"/>
    <n v="-10687.5"/>
    <s v="204510010"/>
    <s v=" "/>
    <s v=" "/>
    <s v=" "/>
    <s v="2020017468"/>
    <d v="2020-05-19T00:00:00"/>
    <s v=" "/>
    <d v="2020-05-19T00:00:00"/>
    <s v="NC MAVIRET PRODOTTI HCV AIFA?           SCISSIONE DEI PAGAMENTI"/>
    <d v="2020-05-21T00:00:00"/>
    <n v="2020"/>
    <n v="3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01 ISTRUT-CONTAB E FLUSSI FINANZ"/>
    <s v="701110010"/>
    <s v="2"/>
    <s v="bonifico"/>
    <n v="-10687.5"/>
    <n v="-10687.5"/>
    <n v="-10687.5"/>
    <n v="0"/>
    <n v="0"/>
  </r>
  <r>
    <s v="07"/>
    <s v="3FE"/>
    <n v="2020"/>
    <n v="24298"/>
    <n v="1"/>
    <s v="FT"/>
    <d v="2020-07-20T00:00:00"/>
    <d v="2020-06-01T00:00:00"/>
    <n v="6279"/>
    <x v="21"/>
    <s v="S.S.148  PONTINA KM 52 SNC-04011-CAMPOVERDE DI APRILIA-LT"/>
    <s v="02645920592"/>
    <s v="02645920592"/>
    <n v="3840.32"/>
    <n v="3840.32"/>
    <s v="204510010"/>
    <s v=" "/>
    <s v=" "/>
    <s v=" "/>
    <s v="2020017725"/>
    <d v="2020-05-21T00:00:00"/>
    <s v=" "/>
    <d v="2020-05-21T00:00:00"/>
    <s v="Società sottoposta alla direzione e coordinamento della Abbvie Inc. - North Chi"/>
    <d v="2020-06-01T00:00:00"/>
    <n v="2020"/>
    <n v="1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01 ISTRUT-CONTAB E FLUSSI FINANZ"/>
    <s v="701110010"/>
    <s v="2"/>
    <s v="bonifico"/>
    <n v="3840.32"/>
    <n v="3840.32"/>
    <n v="3840.32"/>
    <n v="0"/>
    <n v="0"/>
  </r>
  <r>
    <s v="07"/>
    <s v="3FE"/>
    <n v="2020"/>
    <n v="24644"/>
    <n v="1"/>
    <s v="FT"/>
    <d v="2020-07-26T00:00:00"/>
    <d v="2020-06-04T00:00:00"/>
    <n v="6279"/>
    <x v="21"/>
    <s v="S.S.148  PONTINA KM 52 SNC-04011-CAMPOVERDE DI APRILIA-LT"/>
    <s v="02645920592"/>
    <s v="02645920592"/>
    <n v="755.22"/>
    <n v="755.22"/>
    <s v="204510010"/>
    <s v=" "/>
    <s v=" "/>
    <s v=" "/>
    <s v="2020018152"/>
    <d v="2020-05-27T00:00:00"/>
    <s v=" "/>
    <d v="2020-05-27T00:00:00"/>
    <s v="Società sottoposta alla direzione e coordinamento della Abbvie Inc. - North Chi"/>
    <d v="2020-06-04T00:00:00"/>
    <n v="2020"/>
    <n v="1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01 ISTRUT-CONTAB E FLUSSI FINANZ"/>
    <s v="701110010"/>
    <s v="2"/>
    <s v="bonifico"/>
    <n v="755.22"/>
    <n v="755.22"/>
    <n v="755.22"/>
    <n v="0"/>
    <n v="0"/>
  </r>
  <r>
    <s v="07"/>
    <s v="3FE"/>
    <n v="2020"/>
    <n v="24645"/>
    <n v="1"/>
    <s v="FT"/>
    <d v="2020-07-26T00:00:00"/>
    <d v="2020-06-04T00:00:00"/>
    <n v="6279"/>
    <x v="21"/>
    <s v="S.S.148  PONTINA KM 52 SNC-04011-CAMPOVERDE DI APRILIA-LT"/>
    <s v="02645920592"/>
    <s v="02645920592"/>
    <n v="15000"/>
    <n v="15000"/>
    <s v="204510010"/>
    <s v=" "/>
    <s v=" "/>
    <s v=" "/>
    <s v="2020018153"/>
    <d v="2020-05-27T00:00:00"/>
    <s v=" "/>
    <d v="2020-05-27T00:00:00"/>
    <s v="Società sottoposta alla direzione e coordinamento della Abbvie Inc. - North Chi"/>
    <d v="2020-06-04T00:00:00"/>
    <n v="2020"/>
    <n v="1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0"/>
    <n v="25037"/>
    <n v="1"/>
    <s v="FT"/>
    <d v="2020-07-27T00:00:00"/>
    <d v="2020-06-08T00:00:00"/>
    <n v="6279"/>
    <x v="21"/>
    <s v="S.S.148  PONTINA KM 52 SNC-04011-CAMPOVERDE DI APRILIA-LT"/>
    <s v="02645920592"/>
    <s v="02645920592"/>
    <n v="3840.32"/>
    <n v="3840.32"/>
    <s v="204510010"/>
    <s v=" "/>
    <s v=" "/>
    <s v=" "/>
    <s v="2020018271"/>
    <d v="2020-05-28T00:00:00"/>
    <s v=" "/>
    <d v="2020-05-28T00:00:00"/>
    <s v="Società sottoposta alla direzione e coordinamento della Abbvie Inc. - North Chi"/>
    <d v="2020-06-08T00:00:00"/>
    <n v="2020"/>
    <n v="1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01 ISTRUT-CONTAB E FLUSSI FINANZ"/>
    <s v="701110010"/>
    <s v="2"/>
    <s v="bonifico"/>
    <n v="3840.32"/>
    <n v="3840.32"/>
    <n v="3840.32"/>
    <n v="0"/>
    <n v="0"/>
  </r>
  <r>
    <s v="07"/>
    <s v="3FE"/>
    <n v="2020"/>
    <n v="24977"/>
    <n v="1"/>
    <s v="FT"/>
    <d v="2020-07-28T00:00:00"/>
    <d v="2020-06-05T00:00:00"/>
    <n v="6279"/>
    <x v="21"/>
    <s v="S.S.148  PONTINA KM 52 SNC-04011-CAMPOVERDE DI APRILIA-LT"/>
    <s v="02645920592"/>
    <s v="02645920592"/>
    <n v="720.06"/>
    <n v="720.06"/>
    <s v="204510010"/>
    <s v=" "/>
    <s v=" "/>
    <s v=" "/>
    <s v="2020018401"/>
    <d v="2020-05-29T00:00:00"/>
    <s v=" "/>
    <d v="2020-05-29T00:00:00"/>
    <s v="Società sottoposta alla direzione e coordinamento della Abbvie Inc. - North Chi"/>
    <d v="2020-06-05T00:00:00"/>
    <n v="2020"/>
    <n v="1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01 ISTRUT-CONTAB E FLUSSI FINANZ"/>
    <s v="701110010"/>
    <s v="2"/>
    <s v="bonifico"/>
    <n v="720.06"/>
    <n v="720.06"/>
    <n v="720.06"/>
    <n v="0"/>
    <n v="0"/>
  </r>
  <r>
    <s v="07"/>
    <s v="3FE"/>
    <n v="2020"/>
    <n v="25237"/>
    <n v="1"/>
    <s v="FT"/>
    <d v="2020-07-28T00:00:00"/>
    <d v="2020-06-08T00:00:00"/>
    <n v="6279"/>
    <x v="21"/>
    <s v="S.S.148  PONTINA KM 52 SNC-04011-CAMPOVERDE DI APRILIA-LT"/>
    <s v="02645920592"/>
    <s v="02645920592"/>
    <n v="120.02"/>
    <n v="120.02"/>
    <s v="204510010"/>
    <s v=" "/>
    <s v=" "/>
    <s v=" "/>
    <s v="2020018400"/>
    <d v="2020-05-29T00:00:00"/>
    <s v=" "/>
    <d v="2020-05-29T00:00:00"/>
    <s v="ITER APPR SAN OK                        dinamento della Abbvie Inc. - North Chi"/>
    <d v="2020-06-08T00:00:00"/>
    <n v="2020"/>
    <n v="1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14 ISTRUT-GEST ACQUISTI SANITARI"/>
    <s v="701110010"/>
    <s v="2"/>
    <s v="bonifico"/>
    <n v="120.02"/>
    <n v="120.02"/>
    <n v="120.02"/>
    <n v="0"/>
    <n v="0"/>
  </r>
  <r>
    <s v="07"/>
    <s v="3FE"/>
    <n v="2020"/>
    <n v="25237"/>
    <n v="2"/>
    <s v="FT"/>
    <d v="2020-07-28T00:00:00"/>
    <d v="2020-06-08T00:00:00"/>
    <n v="6279"/>
    <x v="21"/>
    <s v="S.S.148  PONTINA KM 52 SNC-04011-CAMPOVERDE DI APRILIA-LT"/>
    <s v="02645920592"/>
    <s v="02645920592"/>
    <n v="48"/>
    <n v="48"/>
    <s v="204510010"/>
    <s v=" "/>
    <s v=" "/>
    <s v=" "/>
    <s v="2020018400"/>
    <d v="2020-05-29T00:00:00"/>
    <s v=" "/>
    <d v="2020-05-29T00:00:00"/>
    <s v="ITER APPR SAN OK                        dinamento della Abbvie Inc. - North Chi"/>
    <d v="2020-06-08T00:00:00"/>
    <n v="2020"/>
    <n v="1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14 ISTRUT-GEST ACQUISTI SANITARI"/>
    <s v="701110010"/>
    <s v="2"/>
    <s v="bonifico"/>
    <n v="48"/>
    <n v="48"/>
    <n v="48"/>
    <n v="0"/>
    <n v="0"/>
  </r>
  <r>
    <s v="07"/>
    <s v="3FE"/>
    <n v="2020"/>
    <n v="24978"/>
    <n v="1"/>
    <s v="FT"/>
    <d v="2020-07-31T00:00:00"/>
    <d v="2020-06-05T00:00:00"/>
    <n v="6279"/>
    <x v="21"/>
    <s v="S.S.148  PONTINA KM 52 SNC-04011-CAMPOVERDE DI APRILIA-LT"/>
    <s v="02645920592"/>
    <s v="02645920592"/>
    <n v="45.9"/>
    <n v="45.9"/>
    <s v="204510010"/>
    <s v=" "/>
    <s v=" "/>
    <s v=" "/>
    <s v="2020018529"/>
    <d v="2020-06-01T00:00:00"/>
    <s v=" "/>
    <d v="2020-06-01T00:00:00"/>
    <s v="Società sottoposta alla direzione e coordinamento della Abbvie Inc. - North Chi"/>
    <d v="2020-06-05T00:00:00"/>
    <n v="2020"/>
    <n v="7"/>
    <n v="1"/>
    <s v=" "/>
    <s v=" "/>
    <s v=" "/>
    <s v=" "/>
    <s v=" "/>
    <s v=" "/>
    <s v="N602"/>
    <x v="14"/>
    <s v="D"/>
    <n v="2020"/>
    <n v="11722"/>
    <s v="C"/>
    <d v="2020-06-24T00:00:00"/>
    <d v="2020-06-17T00:00:00"/>
    <s v=" "/>
    <s v=" "/>
    <s v="Azienda"/>
    <s v="FPI01 ISTRUT-CONTAB E FLUSSI FINANZ"/>
    <s v="701110013"/>
    <s v="2"/>
    <s v="bonifico"/>
    <n v="45.9"/>
    <n v="45.9"/>
    <n v="45.9"/>
    <n v="0"/>
    <n v="0"/>
  </r>
  <r>
    <s v="07"/>
    <s v="3FE"/>
    <n v="2020"/>
    <n v="25745"/>
    <n v="1"/>
    <s v="FT"/>
    <d v="2020-08-07T00:00:00"/>
    <d v="2020-06-10T00:00:00"/>
    <n v="6279"/>
    <x v="21"/>
    <s v="S.S.148  PONTINA KM 52 SNC-04011-CAMPOVERDE DI APRILIA-LT"/>
    <s v="02645920592"/>
    <s v="02645920592"/>
    <n v="22500"/>
    <n v="22500"/>
    <s v="204510010"/>
    <s v=" "/>
    <s v=" "/>
    <s v=" "/>
    <s v="2020019053"/>
    <d v="2020-06-08T00:00:00"/>
    <s v=" "/>
    <d v="2020-06-08T00:00:00"/>
    <s v="27378"/>
    <d v="2020-06-10T00:00:00"/>
    <n v="2020"/>
    <n v="1"/>
    <n v="1"/>
    <s v=" "/>
    <s v=" "/>
    <s v=" "/>
    <s v=" "/>
    <s v=" "/>
    <s v=" "/>
    <s v="N602"/>
    <x v="14"/>
    <s v="D"/>
    <n v="2020"/>
    <n v="12037"/>
    <s v="C"/>
    <d v="2020-06-30T00:00:00"/>
    <d v="2020-06-25T00:00:00"/>
    <s v=" "/>
    <s v=" "/>
    <s v="Azienda"/>
    <s v="FPI01 ISTRUT-CONTAB E FLUSSI FINANZ"/>
    <s v="701110010"/>
    <s v="2"/>
    <s v="bonifico"/>
    <n v="22500"/>
    <n v="22500"/>
    <n v="22500"/>
    <n v="0"/>
    <n v="0"/>
  </r>
  <r>
    <s v="07"/>
    <s v="3FE"/>
    <n v="2020"/>
    <n v="27835"/>
    <n v="1"/>
    <s v="FT"/>
    <d v="2020-08-08T00:00:00"/>
    <d v="2020-06-23T00:00:00"/>
    <n v="6279"/>
    <x v="21"/>
    <s v="S.S.148  PONTINA KM 52 SNC-04011-CAMPOVERDE DI APRILIA-LT"/>
    <s v="02645920592"/>
    <s v="02645920592"/>
    <n v="23041.919999999998"/>
    <n v="23041.919999999998"/>
    <s v="204510010"/>
    <s v=" "/>
    <s v=" "/>
    <s v=" "/>
    <s v="2020019216"/>
    <d v="2020-06-09T00:00:00"/>
    <s v=" "/>
    <d v="2020-06-09T00:00:00"/>
    <s v="Società sottoposta alla direzione e coordinamento della Abbvie Inc. - North Chi"/>
    <d v="2020-06-23T00:00:00"/>
    <n v="2020"/>
    <n v="1"/>
    <n v="1"/>
    <s v=" "/>
    <s v=" "/>
    <s v=" "/>
    <s v=" "/>
    <s v=" "/>
    <s v=" "/>
    <s v="N602"/>
    <x v="14"/>
    <s v="D"/>
    <n v="2020"/>
    <n v="12037"/>
    <s v="C"/>
    <d v="2020-06-30T00:00:00"/>
    <d v="2020-06-25T00:00:00"/>
    <s v=" "/>
    <s v=" "/>
    <s v="Azienda"/>
    <s v="FPI01 ISTRUT-CONTAB E FLUSSI FINANZ"/>
    <s v="701110010"/>
    <s v="2"/>
    <s v="bonifico"/>
    <n v="23041.919999999998"/>
    <n v="23041.919999999998"/>
    <n v="23041.919999999998"/>
    <n v="0"/>
    <n v="0"/>
  </r>
  <r>
    <s v="07"/>
    <s v="3FE"/>
    <n v="2020"/>
    <n v="14115"/>
    <n v="1"/>
    <s v="FT"/>
    <d v="2020-05-11T00:00:00"/>
    <d v="2020-04-03T00:00:00"/>
    <n v="882"/>
    <x v="22"/>
    <s v="STRADA VICINALE DEI MORETTI 29-10090-IVREA-TO"/>
    <s v="08028050014"/>
    <s v="08028050014"/>
    <n v="5"/>
    <n v="5"/>
    <s v="204510010"/>
    <s v=" "/>
    <s v=" "/>
    <s v=" "/>
    <s v="0010002710"/>
    <d v="2020-03-12T00:00:00"/>
    <s v=" "/>
    <d v="2020-03-12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938"/>
    <s v="C"/>
    <d v="2020-04-14T00:00:00"/>
    <d v="2020-04-08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20"/>
    <n v="17047"/>
    <n v="1"/>
    <s v="FT"/>
    <d v="2020-05-30T00:00:00"/>
    <d v="2020-04-17T00:00:00"/>
    <n v="882"/>
    <x v="22"/>
    <s v="STRADA VICINALE DEI MORETTI 29-10090-IVREA-TO"/>
    <s v="08028050014"/>
    <s v="08028050014"/>
    <n v="11.16"/>
    <n v="11.16"/>
    <s v="204510010"/>
    <s v=" "/>
    <s v=" "/>
    <s v=" "/>
    <s v="0010003404"/>
    <d v="2020-03-31T00:00:00"/>
    <s v=" "/>
    <d v="2020-03-31T00:00:00"/>
    <s v="ACQUISTI 17870"/>
    <d v="2020-04-17T00:00:00"/>
    <n v="2020"/>
    <n v="1"/>
    <n v="1"/>
    <s v=" "/>
    <s v=" "/>
    <s v=" "/>
    <s v=" "/>
    <s v=" "/>
    <s v=" "/>
    <s v="N602"/>
    <x v="14"/>
    <s v="D"/>
    <n v="2020"/>
    <n v="8130"/>
    <s v="C"/>
    <d v="2020-04-28T00:00:00"/>
    <d v="2020-04-22T00:00:00"/>
    <s v=" "/>
    <s v=" "/>
    <s v="Azienda"/>
    <s v="FPI01 ISTRUT-CONTAB E FLUSSI FINANZ"/>
    <s v="701110010"/>
    <s v="2"/>
    <s v="bonifico"/>
    <n v="11.16"/>
    <n v="11.16"/>
    <n v="11.16"/>
    <n v="0"/>
    <n v="0"/>
  </r>
  <r>
    <s v="07"/>
    <s v="3FE"/>
    <n v="2020"/>
    <n v="18727"/>
    <n v="1"/>
    <s v="FT"/>
    <d v="2020-06-14T00:00:00"/>
    <d v="2020-04-27T00:00:00"/>
    <n v="882"/>
    <x v="22"/>
    <s v="STRADA VICINALE DEI MORETTI 29-10090-IVREA-TO"/>
    <s v="08028050014"/>
    <s v="08028050014"/>
    <n v="6"/>
    <n v="6"/>
    <s v="204510010"/>
    <s v=" "/>
    <s v=" "/>
    <s v=" "/>
    <s v="0010003772"/>
    <d v="2020-04-15T00:00:00"/>
    <s v=" "/>
    <d v="2020-04-15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693"/>
    <s v="C"/>
    <d v="2020-04-30T00:00:00"/>
    <d v="2020-04-28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20"/>
    <n v="18728"/>
    <n v="1"/>
    <s v="FT"/>
    <d v="2020-06-20T00:00:00"/>
    <d v="2020-04-27T00:00:00"/>
    <n v="882"/>
    <x v="22"/>
    <s v="STRADA VICINALE DEI MORETTI 29-10090-IVREA-TO"/>
    <s v="08028050014"/>
    <s v="08028050014"/>
    <n v="10"/>
    <n v="10"/>
    <s v="204510010"/>
    <s v=" "/>
    <s v=" "/>
    <s v=" "/>
    <s v="0010003922"/>
    <d v="2020-04-21T00:00:00"/>
    <s v=" "/>
    <d v="2020-04-21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9206"/>
    <s v="C"/>
    <d v="2020-05-12T00:00:00"/>
    <d v="2020-05-06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20"/>
    <n v="18728"/>
    <n v="2"/>
    <s v="FT"/>
    <d v="2020-06-20T00:00:00"/>
    <d v="2020-04-27T00:00:00"/>
    <n v="882"/>
    <x v="22"/>
    <s v="STRADA VICINALE DEI MORETTI 29-10090-IVREA-TO"/>
    <s v="08028050014"/>
    <s v="08028050014"/>
    <n v="55.8"/>
    <n v="55.8"/>
    <s v="204510010"/>
    <s v=" "/>
    <s v=" "/>
    <s v=" "/>
    <s v="0010003922"/>
    <d v="2020-04-21T00:00:00"/>
    <s v=" "/>
    <d v="2020-04-21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9206"/>
    <s v="C"/>
    <d v="2020-05-12T00:00:00"/>
    <d v="2020-05-06T00:00:00"/>
    <s v=" "/>
    <s v=" "/>
    <s v="Azienda"/>
    <s v="FPI01 ISTRUT-CONTAB E FLUSSI FINANZ"/>
    <s v="701110010"/>
    <s v="2"/>
    <s v="bonifico"/>
    <n v="55.8"/>
    <n v="55.8"/>
    <n v="55.8"/>
    <n v="0"/>
    <n v="0"/>
  </r>
  <r>
    <s v="07"/>
    <s v="3FE"/>
    <n v="2020"/>
    <n v="21389"/>
    <n v="1"/>
    <s v="FT"/>
    <d v="2020-06-30T00:00:00"/>
    <d v="2020-05-11T00:00:00"/>
    <n v="882"/>
    <x v="22"/>
    <s v="STRADA VICINALE DEI MORETTI 29-10090-IVREA-TO"/>
    <s v="08028050014"/>
    <s v="08028050014"/>
    <n v="14.4"/>
    <n v="14.4"/>
    <s v="204510010"/>
    <s v=" "/>
    <s v=" "/>
    <s v=" "/>
    <s v="0010004169"/>
    <d v="2020-04-30T00:00:00"/>
    <s v=" "/>
    <d v="2020-05-01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339"/>
    <s v="C"/>
    <d v="2020-05-26T00:00:00"/>
    <d v="2020-05-20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0"/>
    <n v="21389"/>
    <n v="2"/>
    <s v="FT"/>
    <d v="2020-06-30T00:00:00"/>
    <d v="2020-05-11T00:00:00"/>
    <n v="882"/>
    <x v="22"/>
    <s v="STRADA VICINALE DEI MORETTI 29-10090-IVREA-TO"/>
    <s v="08028050014"/>
    <s v="08028050014"/>
    <n v="5"/>
    <n v="5"/>
    <s v="204510010"/>
    <s v=" "/>
    <s v=" "/>
    <s v=" "/>
    <s v="0010004169"/>
    <d v="2020-04-30T00:00:00"/>
    <s v=" "/>
    <d v="2020-05-01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339"/>
    <s v="C"/>
    <d v="2020-05-26T00:00:00"/>
    <d v="2020-05-20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20"/>
    <n v="21389"/>
    <n v="3"/>
    <s v="FT"/>
    <d v="2020-06-30T00:00:00"/>
    <d v="2020-05-11T00:00:00"/>
    <n v="882"/>
    <x v="22"/>
    <s v="STRADA VICINALE DEI MORETTI 29-10090-IVREA-TO"/>
    <s v="08028050014"/>
    <s v="08028050014"/>
    <n v="18.600000000000001"/>
    <n v="18.600000000000001"/>
    <s v="204510010"/>
    <s v=" "/>
    <s v=" "/>
    <s v=" "/>
    <s v="0010004169"/>
    <d v="2020-04-30T00:00:00"/>
    <s v=" "/>
    <d v="2020-05-01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339"/>
    <s v="C"/>
    <d v="2020-05-26T00:00:00"/>
    <d v="2020-05-20T00:00:00"/>
    <s v=" 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0"/>
    <n v="21822"/>
    <n v="1"/>
    <s v="FT"/>
    <d v="2020-07-05T00:00:00"/>
    <d v="2020-05-13T00:00:00"/>
    <n v="882"/>
    <x v="22"/>
    <s v="STRADA VICINALE DEI MORETTI 29-10090-IVREA-TO"/>
    <s v="08028050014"/>
    <s v="08028050014"/>
    <n v="12.2"/>
    <n v="12.2"/>
    <s v="204510010"/>
    <s v=" "/>
    <s v=" "/>
    <s v=" "/>
    <s v="0010004277"/>
    <d v="2020-05-06T00:00:00"/>
    <s v=" "/>
    <d v="2020-05-06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339"/>
    <s v="C"/>
    <d v="2020-05-26T00:00:00"/>
    <d v="2020-05-20T00:00:00"/>
    <s v=" "/>
    <s v=" "/>
    <s v="Azienda"/>
    <s v="FPI01 ISTRUT-CONTAB E FLUSSI FINANZ"/>
    <s v="701110010"/>
    <s v="2"/>
    <s v="bonifico"/>
    <n v="12.2"/>
    <n v="12.2"/>
    <n v="12.2"/>
    <n v="0"/>
    <n v="0"/>
  </r>
  <r>
    <s v="07"/>
    <s v="3FE"/>
    <n v="2020"/>
    <n v="23033"/>
    <n v="1"/>
    <s v="FT"/>
    <d v="2020-07-13T00:00:00"/>
    <d v="2020-05-22T00:00:00"/>
    <n v="882"/>
    <x v="22"/>
    <s v="STRADA VICINALE DEI MORETTI 29-10090-IVREA-TO"/>
    <s v="08028050014"/>
    <s v="08028050014"/>
    <n v="24.4"/>
    <n v="24.4"/>
    <s v="204510010"/>
    <s v=" "/>
    <s v=" "/>
    <s v=" "/>
    <s v="0010004549"/>
    <d v="2020-05-13T00:00:00"/>
    <s v=" "/>
    <d v="2020-05-14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838"/>
    <s v="C"/>
    <d v="2020-06-04T00:00:00"/>
    <d v="2020-05-28T00:00:00"/>
    <s v=" "/>
    <s v=" "/>
    <s v="Azienda"/>
    <s v="FPI01 ISTRUT-CONTAB E FLUSSI FINANZ"/>
    <s v="701110010"/>
    <s v="2"/>
    <s v="bonifico"/>
    <n v="24.4"/>
    <n v="24.4"/>
    <n v="24.4"/>
    <n v="0"/>
    <n v="0"/>
  </r>
  <r>
    <s v="07"/>
    <s v="3FE"/>
    <n v="2020"/>
    <n v="10374"/>
    <n v="1"/>
    <s v="FT"/>
    <d v="2020-04-14T00:00:00"/>
    <d v="2020-03-10T00:00:00"/>
    <n v="12441"/>
    <x v="23"/>
    <s v="VIA MEUCCI 36-56121-PISA-PI"/>
    <s v="01466740501"/>
    <s v="05200381001"/>
    <n v="252"/>
    <n v="252"/>
    <s v="204510010"/>
    <s v=" "/>
    <s v=" "/>
    <s v=" "/>
    <s v="AB20VPA00583"/>
    <d v="2020-02-13T00:00:00"/>
    <s v=" "/>
    <d v="2020-02-14T00:00:00"/>
    <s v="8259"/>
    <d v="2020-03-10T00:00:00"/>
    <n v="2020"/>
    <n v="1"/>
    <n v="1"/>
    <s v=" "/>
    <s v=" "/>
    <s v=" "/>
    <s v=" "/>
    <s v=" "/>
    <s v=" "/>
    <s v="N602"/>
    <x v="14"/>
    <s v="D"/>
    <n v="2020"/>
    <n v="6149"/>
    <s v="C"/>
    <d v="2020-04-07T00:00:00"/>
    <d v="2020-04-01T00:00:00"/>
    <s v=" "/>
    <s v=" "/>
    <s v="Azienda"/>
    <s v="FPI01 ISTRUT-CONTAB E FLUSSI FINANZ"/>
    <s v="701110010"/>
    <s v="2"/>
    <s v="bonifico"/>
    <n v="252"/>
    <n v="252"/>
    <n v="252"/>
    <n v="0"/>
    <n v="0"/>
  </r>
  <r>
    <s v="07"/>
    <s v="3FE"/>
    <n v="2020"/>
    <n v="10375"/>
    <n v="1"/>
    <s v="FT"/>
    <d v="2020-04-14T00:00:00"/>
    <d v="2020-03-10T00:00:00"/>
    <n v="12441"/>
    <x v="23"/>
    <s v="VIA MEUCCI 36-56121-PISA-PI"/>
    <s v="01466740501"/>
    <s v="05200381001"/>
    <n v="1187.45"/>
    <n v="1187.45"/>
    <s v="204510010"/>
    <s v=" "/>
    <s v=" "/>
    <s v=" "/>
    <s v="AB20VPA00584"/>
    <d v="2020-02-13T00:00:00"/>
    <s v=" "/>
    <d v="2020-02-14T00:00:00"/>
    <s v="8816"/>
    <d v="2020-03-10T00:00:00"/>
    <n v="2020"/>
    <n v="1"/>
    <n v="1"/>
    <s v=" "/>
    <s v=" "/>
    <s v=" "/>
    <s v=" "/>
    <s v=" "/>
    <s v=" "/>
    <s v="N602"/>
    <x v="14"/>
    <s v="D"/>
    <n v="2020"/>
    <n v="6149"/>
    <s v="C"/>
    <d v="2020-04-07T00:00:00"/>
    <d v="2020-04-01T00:00:00"/>
    <s v=" "/>
    <s v=" "/>
    <s v="Azienda"/>
    <s v="FPI01 ISTRUT-CONTAB E FLUSSI FINANZ"/>
    <s v="701110010"/>
    <s v="2"/>
    <s v="bonifico"/>
    <n v="1187.45"/>
    <n v="1187.45"/>
    <n v="1187.45"/>
    <n v="0"/>
    <n v="0"/>
  </r>
  <r>
    <s v="07"/>
    <s v="3FE"/>
    <n v="2020"/>
    <n v="10031"/>
    <n v="1"/>
    <s v="FT"/>
    <d v="2020-04-21T00:00:00"/>
    <d v="2020-04-20T00:00:00"/>
    <n v="12441"/>
    <x v="23"/>
    <s v="VIA MEUCCI 36-56121-PISA-PI"/>
    <s v="01466740501"/>
    <s v="05200381001"/>
    <n v="155.46"/>
    <n v="155.46"/>
    <s v="204510010"/>
    <s v=" "/>
    <s v=" "/>
    <s v=" "/>
    <s v="AB20VPA00706"/>
    <d v="2020-02-20T00:00:00"/>
    <s v=" "/>
    <d v="2020-02-21T00:00:00"/>
    <s v="10353 LIQUIDATA                         RD/2020/7183 V DOC ALL"/>
    <d v="2020-03-09T00:00:00"/>
    <n v="2020"/>
    <n v="1"/>
    <n v="1"/>
    <s v=" "/>
    <s v=" "/>
    <s v=" "/>
    <s v=" "/>
    <s v=" "/>
    <s v=" "/>
    <s v="N602"/>
    <x v="14"/>
    <s v="D"/>
    <n v="2020"/>
    <n v="8018"/>
    <s v="C"/>
    <d v="2020-04-28T00:00:00"/>
    <d v="2020-04-22T00:00:00"/>
    <s v=" "/>
    <s v=" "/>
    <s v="Azienda"/>
    <s v="FPI01 ISTRUT-CONTAB E FLUSSI FINANZ"/>
    <s v="701110010"/>
    <s v="2"/>
    <s v="bonifico"/>
    <n v="155.46"/>
    <n v="155.46"/>
    <n v="155.46"/>
    <n v="0"/>
    <n v="0"/>
  </r>
  <r>
    <s v="07"/>
    <s v="3FE"/>
    <n v="2020"/>
    <n v="13586"/>
    <n v="1"/>
    <s v="FT"/>
    <d v="2020-05-10T00:00:00"/>
    <d v="2020-03-31T00:00:00"/>
    <n v="12441"/>
    <x v="23"/>
    <s v="VIA MEUCCI 36-56121-PISA-PI"/>
    <s v="01466740501"/>
    <s v="05200381001"/>
    <n v="296.86"/>
    <n v="296.86"/>
    <s v="204510010"/>
    <s v=" "/>
    <s v=" "/>
    <s v=" "/>
    <s v="AB20VPA01012"/>
    <d v="2020-03-10T00:00:00"/>
    <s v=" "/>
    <d v="2020-03-11T00:00:00"/>
    <s v="14415"/>
    <d v="2020-03-31T00:00:00"/>
    <n v="2020"/>
    <n v="1"/>
    <n v="1"/>
    <s v=" "/>
    <s v=" "/>
    <s v=" "/>
    <s v=" "/>
    <s v=" "/>
    <s v=" "/>
    <s v="N602"/>
    <x v="14"/>
    <s v="D"/>
    <n v="2020"/>
    <n v="6881"/>
    <s v="C"/>
    <d v="2020-04-14T00:00:00"/>
    <d v="2020-04-08T00:00:00"/>
    <s v=" "/>
    <s v=" "/>
    <s v="Azienda"/>
    <s v="FPI01 ISTRUT-CONTAB E FLUSSI FINANZ"/>
    <s v="701110010"/>
    <s v="2"/>
    <s v="bonifico"/>
    <n v="296.86"/>
    <n v="296.86"/>
    <n v="296.86"/>
    <n v="0"/>
    <n v="0"/>
  </r>
  <r>
    <s v="07"/>
    <s v="3FE"/>
    <n v="2020"/>
    <n v="13587"/>
    <n v="1"/>
    <s v="FT"/>
    <d v="2020-05-10T00:00:00"/>
    <d v="2020-03-31T00:00:00"/>
    <n v="12441"/>
    <x v="23"/>
    <s v="VIA MEUCCI 36-56121-PISA-PI"/>
    <s v="01466740501"/>
    <s v="05200381001"/>
    <n v="18.16"/>
    <n v="18.16"/>
    <s v="204510010"/>
    <s v=" "/>
    <s v=" "/>
    <s v=" "/>
    <s v="AB20VPA01013"/>
    <d v="2020-03-10T00:00:00"/>
    <s v=" "/>
    <d v="2020-03-11T00:00:00"/>
    <s v="14416"/>
    <d v="2020-03-31T00:00:00"/>
    <n v="2020"/>
    <n v="1"/>
    <n v="1"/>
    <s v=" "/>
    <s v=" "/>
    <s v=" "/>
    <s v=" "/>
    <s v=" "/>
    <s v=" "/>
    <s v="N602"/>
    <x v="14"/>
    <s v="D"/>
    <n v="2020"/>
    <n v="6881"/>
    <s v="C"/>
    <d v="2020-04-14T00:00:00"/>
    <d v="2020-04-08T00:00:00"/>
    <s v=" "/>
    <s v=" "/>
    <s v="Azienda"/>
    <s v="FPI01 ISTRUT-CONTAB E FLUSSI FINANZ"/>
    <s v="701110010"/>
    <s v="2"/>
    <s v="bonifico"/>
    <n v="18.16"/>
    <n v="18.16"/>
    <n v="18.16"/>
    <n v="0"/>
    <n v="0"/>
  </r>
  <r>
    <s v="07"/>
    <s v="3FE"/>
    <n v="2020"/>
    <n v="15607"/>
    <n v="1"/>
    <s v="FT"/>
    <d v="2020-05-19T00:00:00"/>
    <d v="2020-04-10T00:00:00"/>
    <n v="12441"/>
    <x v="23"/>
    <s v="VIA MEUCCI 36-56121-PISA-PI"/>
    <s v="01466740501"/>
    <s v="05200381001"/>
    <n v="15.95"/>
    <n v="15.95"/>
    <s v="204510010"/>
    <s v=" "/>
    <s v=" "/>
    <s v=" "/>
    <s v="AB20VPA01142"/>
    <d v="2020-03-19T00:00:00"/>
    <s v=" "/>
    <d v="2020-03-20T00:00:00"/>
    <s v="CONTRIBUTO AMBIENTALE CONAI ASSOLTODESTINAZIONE: ASST PAPA GIOVANNI XXIIIMAGAZZ"/>
    <d v="2020-04-10T00:00:00"/>
    <n v="2020"/>
    <n v="1"/>
    <n v="1"/>
    <s v=" "/>
    <s v=" "/>
    <s v=" "/>
    <s v=" "/>
    <s v=" "/>
    <s v=" "/>
    <s v="N602"/>
    <x v="14"/>
    <s v="D"/>
    <n v="2020"/>
    <n v="7468"/>
    <s v="C"/>
    <d v="2020-04-16T00:00:00"/>
    <d v="2020-04-15T00:00:00"/>
    <s v=" "/>
    <s v=" "/>
    <s v="Azienda"/>
    <s v="FPI01 ISTRUT-CONTAB E FLUSSI FINANZ"/>
    <s v="701110010"/>
    <s v="2"/>
    <s v="bonifico"/>
    <n v="15.95"/>
    <n v="15.95"/>
    <n v="15.95"/>
    <n v="0"/>
    <n v="0"/>
  </r>
  <r>
    <s v="07"/>
    <s v="3FE"/>
    <n v="2020"/>
    <n v="15995"/>
    <n v="1"/>
    <s v="FT"/>
    <d v="2020-05-19T00:00:00"/>
    <d v="2020-04-15T00:00:00"/>
    <n v="12441"/>
    <x v="23"/>
    <s v="VIA MEUCCI 36-56121-PISA-PI"/>
    <s v="01466740501"/>
    <s v="05200381001"/>
    <n v="420"/>
    <n v="420"/>
    <s v="204510010"/>
    <s v=" "/>
    <s v=" "/>
    <s v=" "/>
    <s v="AB20VPA01143"/>
    <d v="2020-03-19T00:00:00"/>
    <s v=" "/>
    <d v="2020-03-20T00:00:00"/>
    <s v="16039"/>
    <d v="2020-04-15T00:00:00"/>
    <n v="2020"/>
    <n v="1"/>
    <n v="1"/>
    <s v=" "/>
    <s v=" "/>
    <s v=" "/>
    <s v=" "/>
    <s v=" "/>
    <s v=" "/>
    <s v="N602"/>
    <x v="14"/>
    <s v="D"/>
    <n v="2020"/>
    <n v="8018"/>
    <s v="C"/>
    <d v="2020-04-28T00:00:00"/>
    <d v="2020-04-22T00:00:00"/>
    <s v=" 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20"/>
    <n v="15996"/>
    <n v="1"/>
    <s v="FT"/>
    <d v="2020-05-19T00:00:00"/>
    <d v="2020-04-15T00:00:00"/>
    <n v="12441"/>
    <x v="23"/>
    <s v="VIA MEUCCI 36-56121-PISA-PI"/>
    <s v="01466740501"/>
    <s v="05200381001"/>
    <n v="55.99"/>
    <n v="55.99"/>
    <s v="204510010"/>
    <s v=" "/>
    <s v=" "/>
    <s v=" "/>
    <s v="AB20VPA01144"/>
    <d v="2020-03-19T00:00:00"/>
    <s v=" "/>
    <d v="2020-03-20T00:00:00"/>
    <s v="116041"/>
    <d v="2020-04-15T00:00:00"/>
    <n v="2020"/>
    <n v="1"/>
    <n v="1"/>
    <s v=" "/>
    <s v=" "/>
    <s v=" "/>
    <s v=" "/>
    <s v=" "/>
    <s v=" "/>
    <s v="N602"/>
    <x v="14"/>
    <s v="D"/>
    <n v="2020"/>
    <n v="8018"/>
    <s v="C"/>
    <d v="2020-04-28T00:00:00"/>
    <d v="2020-04-22T00:00:00"/>
    <s v=" "/>
    <s v=" "/>
    <s v="Azienda"/>
    <s v="FPI01 ISTRUT-CONTAB E FLUSSI FINANZ"/>
    <s v="701110010"/>
    <s v="2"/>
    <s v="bonifico"/>
    <n v="55.99"/>
    <n v="55.99"/>
    <n v="55.99"/>
    <n v="0"/>
    <n v="0"/>
  </r>
  <r>
    <s v="07"/>
    <s v="3FE"/>
    <n v="2020"/>
    <n v="16961"/>
    <n v="1"/>
    <s v="FT"/>
    <d v="2020-05-22T00:00:00"/>
    <d v="2020-04-17T00:00:00"/>
    <n v="12441"/>
    <x v="23"/>
    <s v="VIA MEUCCI 36-56121-PISA-PI"/>
    <s v="01466740501"/>
    <s v="05200381001"/>
    <n v="18.16"/>
    <n v="18.16"/>
    <s v="204510010"/>
    <s v=" "/>
    <s v=" "/>
    <s v=" "/>
    <s v="AB20VPA01157"/>
    <d v="2020-03-20T00:00:00"/>
    <s v=" "/>
    <d v="2020-03-23T00:00:00"/>
    <s v="CONTRIBUTO AMBIENTALE CONAI ASSOLTODESTINAZIONE: ASST PAPA GIOVANNI XXIIIMAGAZZ"/>
    <d v="2020-04-17T00:00:00"/>
    <n v="2020"/>
    <n v="1"/>
    <n v="1"/>
    <s v=" "/>
    <s v=" "/>
    <s v=" "/>
    <s v=" "/>
    <s v=" "/>
    <s v=" "/>
    <s v="N602"/>
    <x v="14"/>
    <s v="D"/>
    <n v="2020"/>
    <n v="8018"/>
    <s v="C"/>
    <d v="2020-04-28T00:00:00"/>
    <d v="2020-04-22T00:00:00"/>
    <s v=" "/>
    <s v=" "/>
    <s v="Azienda"/>
    <s v="FPI01 ISTRUT-CONTAB E FLUSSI FINANZ"/>
    <s v="701110010"/>
    <s v="2"/>
    <s v="bonifico"/>
    <n v="18.16"/>
    <n v="18.16"/>
    <n v="18.16"/>
    <n v="0"/>
    <n v="0"/>
  </r>
  <r>
    <s v="07"/>
    <s v="3FE"/>
    <n v="2020"/>
    <n v="17554"/>
    <n v="1"/>
    <s v="FT"/>
    <d v="2020-06-01T00:00:00"/>
    <d v="2020-04-20T00:00:00"/>
    <n v="12441"/>
    <x v="23"/>
    <s v="VIA MEUCCI 36-56121-PISA-PI"/>
    <s v="01466740501"/>
    <s v="05200381001"/>
    <n v="420"/>
    <n v="420"/>
    <s v="204510010"/>
    <s v=" "/>
    <s v=" "/>
    <s v=" "/>
    <s v="AB20VPA01306"/>
    <d v="2020-04-01T00:00:00"/>
    <s v=" "/>
    <d v="2020-04-02T00:00:00"/>
    <s v="CONTRIBUTO AMBIENTALE CONAI ASSOLTODESTINAZIONE: ASST PAPA GIOVANNI XXIIIMAGAZZ"/>
    <d v="2020-04-20T00:00:00"/>
    <n v="2020"/>
    <n v="1"/>
    <n v="1"/>
    <s v=" "/>
    <s v=" "/>
    <s v=" "/>
    <s v=" "/>
    <s v=" "/>
    <s v=" "/>
    <s v="N602"/>
    <x v="14"/>
    <s v="D"/>
    <n v="2020"/>
    <n v="8575"/>
    <s v="C"/>
    <d v="2020-04-30T00:00:00"/>
    <d v="2020-04-28T00:00:00"/>
    <s v=" 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20"/>
    <n v="17678"/>
    <n v="1"/>
    <s v="FT"/>
    <d v="2020-06-01T00:00:00"/>
    <d v="2020-04-21T00:00:00"/>
    <n v="12441"/>
    <x v="23"/>
    <s v="VIA MEUCCI 36-56121-PISA-PI"/>
    <s v="01466740501"/>
    <s v="05200381001"/>
    <n v="186.55"/>
    <n v="186.55"/>
    <s v="204510010"/>
    <s v=" "/>
    <s v=" "/>
    <s v=" "/>
    <s v="AB20VPA01307"/>
    <d v="2020-04-01T00:00:00"/>
    <s v=" "/>
    <d v="2020-04-02T00:00:00"/>
    <s v="CONTRIBUTO AMBIENTALE CONAI ASSOLTODESTINAZIONE: ASST PAPA GIOVANNI XXIIIMAGAZZ"/>
    <d v="2020-04-21T00:00:00"/>
    <n v="2020"/>
    <n v="1"/>
    <n v="1"/>
    <s v=" "/>
    <s v=" "/>
    <s v=" "/>
    <s v=" "/>
    <s v=" "/>
    <s v=" "/>
    <s v="N602"/>
    <x v="14"/>
    <s v="D"/>
    <n v="2020"/>
    <n v="8575"/>
    <s v="C"/>
    <d v="2020-04-30T00:00:00"/>
    <d v="2020-04-28T00:00:00"/>
    <s v=" "/>
    <s v=" "/>
    <s v="Azienda"/>
    <s v="FPI01 ISTRUT-CONTAB E FLUSSI FINANZ"/>
    <s v="701110010"/>
    <s v="2"/>
    <s v="bonifico"/>
    <n v="186.55"/>
    <n v="186.55"/>
    <n v="186.55"/>
    <n v="0"/>
    <n v="0"/>
  </r>
  <r>
    <s v="07"/>
    <s v="3FE"/>
    <n v="2020"/>
    <n v="20113"/>
    <n v="1"/>
    <s v="FT"/>
    <d v="2020-06-06T00:00:00"/>
    <d v="2020-04-30T00:00:00"/>
    <n v="12441"/>
    <x v="23"/>
    <s v="VIA MEUCCI 36-56121-PISA-PI"/>
    <s v="01466740501"/>
    <s v="05200381001"/>
    <n v="44.35"/>
    <n v="44.35"/>
    <s v="204510010"/>
    <s v=" "/>
    <s v=" "/>
    <s v=" "/>
    <s v="AB20VPA01365"/>
    <d v="2020-04-06T00:00:00"/>
    <s v=" "/>
    <d v="2020-04-07T00:00:00"/>
    <s v="CONTRIBUTO AMBIENTALE CONAI ASSOLTODESTINAZIONE: ASST PAPA GIOVANNI XXIIIMAGAZZ"/>
    <d v="2020-04-30T00:00:00"/>
    <n v="2020"/>
    <n v="1"/>
    <n v="1"/>
    <s v=" "/>
    <s v=" "/>
    <s v=" "/>
    <s v=" "/>
    <s v=" "/>
    <s v=" "/>
    <s v="N602"/>
    <x v="14"/>
    <s v="D"/>
    <n v="2020"/>
    <n v="9158"/>
    <s v="C"/>
    <d v="2020-05-12T00:00:00"/>
    <d v="2020-05-06T00:00:00"/>
    <s v=" "/>
    <s v=" "/>
    <s v="Azienda"/>
    <s v="FPI01 ISTRUT-CONTAB E FLUSSI FINANZ"/>
    <s v="701110010"/>
    <s v="2"/>
    <s v="bonifico"/>
    <n v="44.35"/>
    <n v="44.35"/>
    <n v="44.35"/>
    <n v="0"/>
    <n v="0"/>
  </r>
  <r>
    <s v="07"/>
    <s v="TSAP"/>
    <n v="2020"/>
    <n v="6131"/>
    <n v="1"/>
    <s v="FT"/>
    <d v="2020-06-14T00:00:00"/>
    <d v="2020-04-27T00:00:00"/>
    <n v="12441"/>
    <x v="23"/>
    <s v="VIA MEUCCI 36-56121-PISA-PI"/>
    <s v="01466740501"/>
    <s v="05200381001"/>
    <n v="27.62"/>
    <n v="27.62"/>
    <s v="204510010"/>
    <s v=" "/>
    <s v=" "/>
    <s v=" "/>
    <s v="AB20VPA01446"/>
    <d v="2020-04-14T00:00:00"/>
    <s v=" "/>
    <d v="2020-04-15T00:00:00"/>
    <s v="19746"/>
    <d v="2020-04-27T00:00:00"/>
    <n v="2020"/>
    <n v="1"/>
    <n v="9"/>
    <s v=" "/>
    <s v=" "/>
    <s v=" "/>
    <s v=" "/>
    <s v=" "/>
    <s v=" "/>
    <s v="N602"/>
    <x v="14"/>
    <s v="D"/>
    <n v="2020"/>
    <n v="9048"/>
    <s v="C"/>
    <d v="2020-05-12T00:00:00"/>
    <d v="2020-05-06T00:00:00"/>
    <s v=" "/>
    <s v=" "/>
    <s v="Azienda"/>
    <s v="FPI01 ISTRUT-CONTAB E FLUSSI FINANZ"/>
    <s v="701110010"/>
    <s v="2"/>
    <s v="bonifico"/>
    <n v="27.62"/>
    <n v="27.62"/>
    <n v="27.62"/>
    <n v="0"/>
    <n v="0"/>
  </r>
  <r>
    <s v="07"/>
    <s v="3FE"/>
    <n v="2020"/>
    <n v="19330"/>
    <n v="1"/>
    <s v="FT"/>
    <d v="2020-06-15T00:00:00"/>
    <d v="2020-04-28T00:00:00"/>
    <n v="12441"/>
    <x v="23"/>
    <s v="VIA MEUCCI 36-56121-PISA-PI"/>
    <s v="01466740501"/>
    <s v="05200381001"/>
    <n v="72.64"/>
    <n v="72.64"/>
    <s v="204510010"/>
    <s v=" "/>
    <s v=" "/>
    <s v=" "/>
    <s v="AB20VPA01458"/>
    <d v="2020-04-15T00:00:00"/>
    <s v=" "/>
    <d v="2020-04-16T00:00:00"/>
    <s v="CONTRIBUTO AMBIENTALE CONAI ASSOLTODESTINAZIO19953"/>
    <d v="2020-04-28T00:00:00"/>
    <n v="2020"/>
    <n v="1"/>
    <n v="1"/>
    <s v=" "/>
    <s v=" "/>
    <s v=" "/>
    <s v=" "/>
    <s v=" "/>
    <s v=" "/>
    <s v="N602"/>
    <x v="14"/>
    <s v="D"/>
    <n v="2020"/>
    <n v="9158"/>
    <s v="C"/>
    <d v="2020-05-12T00:00:00"/>
    <d v="2020-05-06T00:00:00"/>
    <s v=" "/>
    <s v=" "/>
    <s v="Azienda"/>
    <s v="FPI01 ISTRUT-CONTAB E FLUSSI FINANZ"/>
    <s v="701110010"/>
    <s v="2"/>
    <s v="bonifico"/>
    <n v="72.64"/>
    <n v="72.64"/>
    <n v="72.64"/>
    <n v="0"/>
    <n v="0"/>
  </r>
  <r>
    <s v="07"/>
    <s v="3FE"/>
    <n v="2020"/>
    <n v="22207"/>
    <n v="1"/>
    <s v="FT"/>
    <d v="2020-07-07T00:00:00"/>
    <d v="2020-05-18T00:00:00"/>
    <n v="12441"/>
    <x v="23"/>
    <s v="VIA MEUCCI 36-56121-PISA-PI"/>
    <s v="01466740501"/>
    <s v="05200381001"/>
    <n v="11.2"/>
    <n v="11.2"/>
    <s v="204510010"/>
    <s v=" "/>
    <s v=" "/>
    <s v=" "/>
    <s v="AB20VPA01645"/>
    <d v="2020-05-06T00:00:00"/>
    <s v=" "/>
    <d v="2020-05-08T00:00:00"/>
    <s v="CONTRIBUTO AMBIENTALE CONAI ASSOLTODESTINAZIONE: ASST PAPA GIOVANNI XXIIIMAGAZZ"/>
    <d v="2020-05-18T00:00:00"/>
    <n v="2020"/>
    <n v="1"/>
    <n v="1"/>
    <s v=" "/>
    <s v=" "/>
    <s v=" "/>
    <s v=" "/>
    <s v=" "/>
    <s v=" "/>
    <s v="N602"/>
    <x v="14"/>
    <s v="D"/>
    <n v="2020"/>
    <n v="10301"/>
    <s v="C"/>
    <d v="2020-05-26T00:00:00"/>
    <d v="2020-05-20T00:00:00"/>
    <s v=" "/>
    <s v=" "/>
    <s v="Azienda"/>
    <s v="FPI01 ISTRUT-CONTAB E FLUSSI FINANZ"/>
    <s v="701110010"/>
    <s v="2"/>
    <s v="bonifico"/>
    <n v="11.2"/>
    <n v="11.2"/>
    <n v="11.2"/>
    <n v="0"/>
    <n v="0"/>
  </r>
  <r>
    <s v="07"/>
    <s v="3FE"/>
    <n v="2020"/>
    <n v="22208"/>
    <n v="1"/>
    <s v="FT"/>
    <d v="2020-07-07T00:00:00"/>
    <d v="2020-05-18T00:00:00"/>
    <n v="12441"/>
    <x v="23"/>
    <s v="VIA MEUCCI 36-56121-PISA-PI"/>
    <s v="01466740501"/>
    <s v="05200381001"/>
    <n v="88.69"/>
    <n v="88.69"/>
    <s v="204510010"/>
    <s v=" "/>
    <s v=" "/>
    <s v=" "/>
    <s v="AB20VPA01652"/>
    <d v="2020-05-07T00:00:00"/>
    <s v=" "/>
    <d v="2020-05-08T00:00:00"/>
    <s v="CONTRIBUTO AMBIENTALE CONAI ASSOLTODESTINAZIONE: ASST PAPA GIOVANNI XXIIIMAGAZZ"/>
    <d v="2020-05-18T00:00:00"/>
    <n v="2020"/>
    <n v="1"/>
    <n v="1"/>
    <s v=" "/>
    <s v=" "/>
    <s v=" "/>
    <s v=" "/>
    <s v=" "/>
    <s v=" "/>
    <s v="N602"/>
    <x v="14"/>
    <s v="D"/>
    <n v="2020"/>
    <n v="10301"/>
    <s v="C"/>
    <d v="2020-05-26T00:00:00"/>
    <d v="2020-05-20T00:00:00"/>
    <s v=" "/>
    <s v=" "/>
    <s v="Azienda"/>
    <s v="FPI01 ISTRUT-CONTAB E FLUSSI FINANZ"/>
    <s v="701110010"/>
    <s v="2"/>
    <s v="bonifico"/>
    <n v="88.69"/>
    <n v="88.69"/>
    <n v="88.69"/>
    <n v="0"/>
    <n v="0"/>
  </r>
  <r>
    <s v="07"/>
    <s v="3FE"/>
    <n v="2020"/>
    <n v="25945"/>
    <n v="1"/>
    <s v="FT"/>
    <d v="2020-07-27T00:00:00"/>
    <d v="2020-06-11T00:00:00"/>
    <n v="6956"/>
    <x v="24"/>
    <s v="GALLERIA COSIMO FANZAGO 17-24121-BERGAMO-BG"/>
    <s v="04222800163"/>
    <s v="04222800163"/>
    <n v="58.75"/>
    <n v="58.75"/>
    <s v="204510010"/>
    <s v=" "/>
    <s v=" "/>
    <s v=" "/>
    <s v="176"/>
    <d v="2020-05-28T00:00:00"/>
    <s v=" "/>
    <d v="2020-05-28T00:00:00"/>
    <s v="Istanza: 185-2019- V.ORDINE LEGALE AUDIT"/>
    <d v="2020-06-11T00:00:00"/>
    <n v="2020"/>
    <n v="324"/>
    <n v="1"/>
    <s v=" "/>
    <s v=" "/>
    <s v=" "/>
    <s v=" "/>
    <s v=" "/>
    <s v=" "/>
    <s v="1"/>
    <x v="15"/>
    <s v="D"/>
    <n v="2020"/>
    <n v="12143"/>
    <s v="C"/>
    <d v="2020-06-30T00:00:00"/>
    <d v="2020-06-25T00:00:00"/>
    <s v=" "/>
    <s v=" "/>
    <s v="Azienda"/>
    <s v="FPI03 ISTRUTTORIA  - UFFICIO FISCALE"/>
    <s v="705140020"/>
    <s v="2"/>
    <s v="bonifico"/>
    <n v="58.75"/>
    <n v="58.75"/>
    <n v="58.75"/>
    <n v="0"/>
    <n v="0"/>
  </r>
  <r>
    <s v="07"/>
    <s v="3FE"/>
    <n v="2019"/>
    <n v="58405"/>
    <n v="1"/>
    <s v="FT"/>
    <d v="2020-02-12T00:00:00"/>
    <d v="2020-06-08T00:00:00"/>
    <n v="49842"/>
    <x v="25"/>
    <s v="VIALE MONZA, 265-20126-MILANO-MI"/>
    <s v="06522300968"/>
    <s v="06522300968"/>
    <n v="995"/>
    <n v="995"/>
    <s v="204510010"/>
    <s v=" "/>
    <s v=" "/>
    <s v=" "/>
    <s v="7000084706"/>
    <d v="2019-12-12T00:00:00"/>
    <s v=" "/>
    <d v="2019-12-14T00:00:00"/>
    <s v="FATTURA 47696 MARIANGELA FARMACIA       CH NC V DOC ALL NO LIQ SU AUT 1-1"/>
    <d v="2019-12-31T00:00:00"/>
    <n v="2019"/>
    <n v="1"/>
    <n v="1"/>
    <s v=" "/>
    <s v=" "/>
    <s v=" "/>
    <s v=" "/>
    <s v=" "/>
    <s v=" "/>
    <s v="N602"/>
    <x v="14"/>
    <s v="D"/>
    <n v="2020"/>
    <n v="12129"/>
    <s v="C"/>
    <d v="2020-06-30T00:00:00"/>
    <d v="2020-06-25T00:00:00"/>
    <s v=" "/>
    <s v=" "/>
    <s v="Azienda"/>
    <s v="FPI15 ISTRUT-FARMACIA"/>
    <s v="701110010"/>
    <s v="2"/>
    <s v="bonifico"/>
    <n v="995"/>
    <n v="995"/>
    <n v="995"/>
    <n v="0"/>
    <n v="0"/>
  </r>
  <r>
    <s v="07"/>
    <s v="3FE"/>
    <n v="2020"/>
    <n v="12876"/>
    <n v="1"/>
    <s v="FT"/>
    <d v="2020-05-02T00:00:00"/>
    <d v="2020-03-25T00:00:00"/>
    <n v="49842"/>
    <x v="25"/>
    <s v="VIALE MONZA, 265-20126-MILANO-MI"/>
    <s v="06522300968"/>
    <s v="06522300968"/>
    <n v="10.08"/>
    <n v="10.08"/>
    <s v="204510010"/>
    <s v=" "/>
    <s v=" "/>
    <s v=" "/>
    <s v="7000091649"/>
    <d v="2020-03-02T00:00:00"/>
    <s v=" "/>
    <d v="2020-03-03T00:00:00"/>
    <s v="12276"/>
    <d v="2020-03-25T00:00:00"/>
    <n v="2020"/>
    <n v="1"/>
    <n v="1"/>
    <s v=" "/>
    <s v=" "/>
    <s v=" "/>
    <s v=" "/>
    <s v=" "/>
    <s v=" "/>
    <s v="N602"/>
    <x v="14"/>
    <s v="D"/>
    <n v="2020"/>
    <n v="6417"/>
    <s v="C"/>
    <d v="2020-04-07T00:00:00"/>
    <d v="2020-04-01T00:00:00"/>
    <s v=" "/>
    <s v=" "/>
    <s v="Azienda"/>
    <s v="FPI01 ISTRUT-CONTAB E FLUSSI FINANZ"/>
    <s v="701110010"/>
    <s v="2"/>
    <s v="bonifico"/>
    <n v="10.08"/>
    <n v="10.08"/>
    <n v="10.08"/>
    <n v="0"/>
    <n v="0"/>
  </r>
  <r>
    <s v="07"/>
    <s v="3FE"/>
    <n v="2020"/>
    <n v="12877"/>
    <n v="1"/>
    <s v="FT"/>
    <d v="2020-05-02T00:00:00"/>
    <d v="2020-03-25T00:00:00"/>
    <n v="49842"/>
    <x v="25"/>
    <s v="VIALE MONZA, 265-20126-MILANO-MI"/>
    <s v="06522300968"/>
    <s v="06522300968"/>
    <n v="288.87"/>
    <n v="288.87"/>
    <s v="204510010"/>
    <s v=" "/>
    <s v=" "/>
    <s v=" "/>
    <s v="7000091651"/>
    <d v="2020-03-02T00:00:00"/>
    <s v=" "/>
    <d v="2020-03-03T00:00:00"/>
    <s v="12277"/>
    <d v="2020-03-25T00:00:00"/>
    <n v="2020"/>
    <n v="1"/>
    <n v="1"/>
    <s v=" "/>
    <s v=" "/>
    <s v=" "/>
    <s v=" "/>
    <s v=" "/>
    <s v=" "/>
    <s v="N602"/>
    <x v="14"/>
    <s v="D"/>
    <n v="2020"/>
    <n v="6417"/>
    <s v="C"/>
    <d v="2020-04-07T00:00:00"/>
    <d v="2020-04-01T00:00:00"/>
    <s v=" "/>
    <s v=" "/>
    <s v="Azienda"/>
    <s v="FPI01 ISTRUT-CONTAB E FLUSSI FINANZ"/>
    <s v="701110010"/>
    <s v="2"/>
    <s v="bonifico"/>
    <n v="288.87"/>
    <n v="288.87"/>
    <n v="288.87"/>
    <n v="0"/>
    <n v="0"/>
  </r>
  <r>
    <s v="07"/>
    <s v="3FE"/>
    <n v="2020"/>
    <n v="12878"/>
    <n v="1"/>
    <s v="FT"/>
    <d v="2020-05-02T00:00:00"/>
    <d v="2020-03-25T00:00:00"/>
    <n v="49842"/>
    <x v="25"/>
    <s v="VIALE MONZA, 265-20126-MILANO-MI"/>
    <s v="06522300968"/>
    <s v="06522300968"/>
    <n v="3633.06"/>
    <n v="3633.06"/>
    <s v="204510010"/>
    <s v=" "/>
    <s v=" "/>
    <s v=" "/>
    <s v="7000091652"/>
    <d v="2020-03-02T00:00:00"/>
    <s v=" "/>
    <d v="2020-03-03T00:00:00"/>
    <s v="12278"/>
    <d v="2020-03-25T00:00:00"/>
    <n v="2020"/>
    <n v="1"/>
    <n v="1"/>
    <s v=" "/>
    <s v=" "/>
    <s v=" "/>
    <s v=" "/>
    <s v=" "/>
    <s v=" "/>
    <s v="N602"/>
    <x v="14"/>
    <s v="D"/>
    <n v="2020"/>
    <n v="6417"/>
    <s v="C"/>
    <d v="2020-04-07T00:00:00"/>
    <d v="2020-04-01T00:00:00"/>
    <s v=" "/>
    <s v=" "/>
    <s v="Azienda"/>
    <s v="FPI01 ISTRUT-CONTAB E FLUSSI FINANZ"/>
    <s v="701110010"/>
    <s v="2"/>
    <s v="bonifico"/>
    <n v="3633.06"/>
    <n v="3633.06"/>
    <n v="3633.06"/>
    <n v="0"/>
    <n v="0"/>
  </r>
  <r>
    <s v="07"/>
    <s v="3FE"/>
    <n v="2020"/>
    <n v="12879"/>
    <n v="1"/>
    <s v="FT"/>
    <d v="2020-05-02T00:00:00"/>
    <d v="2020-03-25T00:00:00"/>
    <n v="49842"/>
    <x v="25"/>
    <s v="VIALE MONZA, 265-20126-MILANO-MI"/>
    <s v="06522300968"/>
    <s v="06522300968"/>
    <n v="1710"/>
    <n v="1710"/>
    <s v="204510010"/>
    <s v=" "/>
    <s v=" "/>
    <s v=" "/>
    <s v="7000091654"/>
    <d v="2020-03-02T00:00:00"/>
    <s v=" "/>
    <d v="2020-03-03T00:00:00"/>
    <s v="12280"/>
    <d v="2020-03-25T00:00:00"/>
    <n v="2020"/>
    <n v="1"/>
    <n v="1"/>
    <s v=" "/>
    <s v=" "/>
    <s v=" "/>
    <s v=" "/>
    <s v=" "/>
    <s v=" "/>
    <s v="N602"/>
    <x v="14"/>
    <s v="D"/>
    <n v="2020"/>
    <n v="6417"/>
    <s v="C"/>
    <d v="2020-04-07T00:00:00"/>
    <d v="2020-04-01T00:00:00"/>
    <s v=" "/>
    <s v=" "/>
    <s v="Azienda"/>
    <s v="FPI01 ISTRUT-CONTAB E FLUSSI FINANZ"/>
    <s v="701110010"/>
    <s v="2"/>
    <s v="bonifico"/>
    <n v="1710"/>
    <n v="1710"/>
    <n v="1710"/>
    <n v="0"/>
    <n v="0"/>
  </r>
  <r>
    <s v="07"/>
    <s v="3FE"/>
    <n v="2020"/>
    <n v="13424"/>
    <n v="1"/>
    <s v="FT"/>
    <d v="2020-05-03T00:00:00"/>
    <d v="2020-03-30T00:00:00"/>
    <n v="49842"/>
    <x v="25"/>
    <s v="VIALE MONZA, 265-20126-MILANO-MI"/>
    <s v="06522300968"/>
    <s v="06522300968"/>
    <n v="718.77"/>
    <n v="718.77"/>
    <s v="204510010"/>
    <s v=" "/>
    <s v=" "/>
    <s v=" "/>
    <s v="7000091650"/>
    <d v="2020-03-02T00:00:00"/>
    <s v=" "/>
    <d v="2020-03-04T00:00:00"/>
    <s v="FATTURA"/>
    <d v="2020-03-30T00:00:00"/>
    <n v="2020"/>
    <n v="1"/>
    <n v="1"/>
    <s v=" "/>
    <s v=" "/>
    <s v=" "/>
    <s v=" "/>
    <s v=" "/>
    <s v=" "/>
    <s v="N602"/>
    <x v="14"/>
    <s v="D"/>
    <n v="2020"/>
    <n v="6417"/>
    <s v="C"/>
    <d v="2020-04-07T00:00:00"/>
    <d v="2020-04-01T00:00:00"/>
    <s v=" "/>
    <s v=" "/>
    <s v="Azienda"/>
    <s v="FPI01 ISTRUT-CONTAB E FLUSSI FINANZ"/>
    <s v="701110010"/>
    <s v="2"/>
    <s v="bonifico"/>
    <n v="718.77"/>
    <n v="718.77"/>
    <n v="718.77"/>
    <n v="0"/>
    <n v="0"/>
  </r>
  <r>
    <s v="07"/>
    <s v="3FE"/>
    <n v="2020"/>
    <n v="13511"/>
    <n v="1"/>
    <s v="FT"/>
    <d v="2020-05-03T00:00:00"/>
    <d v="2020-03-30T00:00:00"/>
    <n v="49842"/>
    <x v="25"/>
    <s v="VIALE MONZA, 265-20126-MILANO-MI"/>
    <s v="06522300968"/>
    <s v="06522300968"/>
    <n v="61.79"/>
    <n v="61.79"/>
    <s v="204510010"/>
    <s v=" "/>
    <s v=" "/>
    <s v=" "/>
    <s v="7000091883"/>
    <d v="2020-03-03T00:00:00"/>
    <s v=" "/>
    <d v="2020-03-04T00:00:00"/>
    <s v="FATTURA"/>
    <d v="2020-03-30T00:00:00"/>
    <n v="2020"/>
    <n v="1"/>
    <n v="1"/>
    <s v=" "/>
    <s v=" "/>
    <s v=" "/>
    <s v=" "/>
    <s v=" "/>
    <s v=" "/>
    <s v="N602"/>
    <x v="14"/>
    <s v="D"/>
    <n v="2020"/>
    <n v="6417"/>
    <s v="C"/>
    <d v="2020-04-07T00:00:00"/>
    <d v="2020-04-01T00:00:00"/>
    <s v=" "/>
    <s v=" "/>
    <s v="Azienda"/>
    <s v="FPI01 ISTRUT-CONTAB E FLUSSI FINANZ"/>
    <s v="701110010"/>
    <s v="2"/>
    <s v="bonifico"/>
    <n v="61.79"/>
    <n v="61.79"/>
    <n v="61.79"/>
    <n v="0"/>
    <n v="0"/>
  </r>
  <r>
    <s v="07"/>
    <s v="3FE"/>
    <n v="2020"/>
    <n v="13541"/>
    <n v="1"/>
    <s v="FT"/>
    <d v="2020-05-03T00:00:00"/>
    <d v="2020-03-30T00:00:00"/>
    <n v="49842"/>
    <x v="25"/>
    <s v="VIALE MONZA, 265-20126-MILANO-MI"/>
    <s v="06522300968"/>
    <s v="06522300968"/>
    <n v="1179.42"/>
    <n v="1179.42"/>
    <s v="204510010"/>
    <s v=" "/>
    <s v=" "/>
    <s v=" "/>
    <s v="7000091653"/>
    <d v="2020-03-02T00:00:00"/>
    <s v=" "/>
    <d v="2020-03-04T00:00:00"/>
    <s v="FATTURA"/>
    <d v="2020-03-30T00:00:00"/>
    <n v="2020"/>
    <n v="1"/>
    <n v="1"/>
    <s v=" "/>
    <s v=" "/>
    <s v=" "/>
    <s v=" "/>
    <s v=" "/>
    <s v=" "/>
    <s v="N602"/>
    <x v="14"/>
    <s v="D"/>
    <n v="2020"/>
    <n v="6417"/>
    <s v="C"/>
    <d v="2020-04-07T00:00:00"/>
    <d v="2020-04-01T00:00:00"/>
    <s v=" "/>
    <s v=" "/>
    <s v="Azienda"/>
    <s v="FPI01 ISTRUT-CONTAB E FLUSSI FINANZ"/>
    <s v="701110010"/>
    <s v="2"/>
    <s v="bonifico"/>
    <n v="1179.42"/>
    <n v="1179.42"/>
    <n v="1179.42"/>
    <n v="0"/>
    <n v="0"/>
  </r>
  <r>
    <s v="07"/>
    <s v="3FE"/>
    <n v="2020"/>
    <n v="12835"/>
    <n v="1"/>
    <s v="FT"/>
    <d v="2020-05-04T00:00:00"/>
    <d v="2020-03-25T00:00:00"/>
    <n v="49842"/>
    <x v="25"/>
    <s v="VIALE MONZA, 265-20126-MILANO-MI"/>
    <s v="06522300968"/>
    <s v="06522300968"/>
    <n v="195.31"/>
    <n v="195.31"/>
    <s v="204510010"/>
    <s v=" "/>
    <s v=" "/>
    <s v=" "/>
    <s v="7000092076"/>
    <d v="2020-03-04T00:00:00"/>
    <s v=" "/>
    <d v="2020-03-05T00:00:00"/>
    <s v="FATTURA"/>
    <d v="2020-03-25T00:00:00"/>
    <n v="2020"/>
    <n v="1"/>
    <n v="1"/>
    <s v=" "/>
    <s v=" "/>
    <s v=" "/>
    <s v=" "/>
    <s v=" "/>
    <s v=" "/>
    <s v="N602"/>
    <x v="14"/>
    <s v="D"/>
    <n v="2020"/>
    <n v="6417"/>
    <s v="C"/>
    <d v="2020-04-07T00:00:00"/>
    <d v="2020-04-01T00:00:00"/>
    <s v=" "/>
    <s v=" "/>
    <s v="Azienda"/>
    <s v="FPI01 ISTRUT-CONTAB E FLUSSI FINANZ"/>
    <s v="701110010"/>
    <s v="2"/>
    <s v="bonifico"/>
    <n v="195.31"/>
    <n v="195.31"/>
    <n v="195.31"/>
    <n v="0"/>
    <n v="0"/>
  </r>
  <r>
    <s v="07"/>
    <s v="3FE"/>
    <n v="2020"/>
    <n v="13342"/>
    <n v="1"/>
    <s v="FT"/>
    <d v="2020-05-05T00:00:00"/>
    <d v="2020-03-30T00:00:00"/>
    <n v="49842"/>
    <x v="25"/>
    <s v="VIALE MONZA, 265-20126-MILANO-MI"/>
    <s v="06522300968"/>
    <s v="06522300968"/>
    <n v="3000"/>
    <n v="3000"/>
    <s v="204510010"/>
    <s v=" "/>
    <s v=" "/>
    <s v=" "/>
    <s v="7000092141"/>
    <d v="2020-03-05T00:00:00"/>
    <s v=" "/>
    <d v="2020-03-06T00:00:00"/>
    <s v="FATTURA"/>
    <d v="2020-03-30T00:00:00"/>
    <n v="2020"/>
    <n v="1"/>
    <n v="1"/>
    <s v=" "/>
    <s v=" "/>
    <s v=" "/>
    <s v=" "/>
    <s v=" "/>
    <s v=" "/>
    <s v="N602"/>
    <x v="14"/>
    <s v="D"/>
    <n v="2020"/>
    <n v="6417"/>
    <s v="C"/>
    <d v="2020-04-07T00:00:00"/>
    <d v="2020-04-01T00:00:00"/>
    <s v=" "/>
    <s v=" "/>
    <s v="Azienda"/>
    <s v="FPI01 ISTRUT-CONTAB E FLUSSI FINANZ"/>
    <s v="701110010"/>
    <s v="2"/>
    <s v="bonifico"/>
    <n v="3000"/>
    <n v="3000"/>
    <n v="3000"/>
    <n v="0"/>
    <n v="0"/>
  </r>
  <r>
    <s v="07"/>
    <s v="3FE"/>
    <n v="2020"/>
    <n v="13010"/>
    <n v="1"/>
    <s v="FT"/>
    <d v="2020-05-09T00:00:00"/>
    <d v="2020-03-26T00:00:00"/>
    <n v="49842"/>
    <x v="25"/>
    <s v="VIALE MONZA, 265-20126-MILANO-MI"/>
    <s v="06522300968"/>
    <s v="06522300968"/>
    <n v="42"/>
    <n v="42"/>
    <s v="204510010"/>
    <s v=" "/>
    <s v=" "/>
    <s v=" "/>
    <s v="7000092254"/>
    <d v="2020-03-06T00:00:00"/>
    <s v=" "/>
    <d v="2020-03-10T00:00:00"/>
    <s v="FATTURA"/>
    <d v="2020-03-26T00:00:00"/>
    <n v="2020"/>
    <n v="1"/>
    <n v="1"/>
    <s v=" "/>
    <s v=" "/>
    <s v=" "/>
    <s v=" "/>
    <s v=" "/>
    <s v=" "/>
    <s v="N602"/>
    <x v="14"/>
    <s v="D"/>
    <n v="2020"/>
    <n v="6417"/>
    <s v="C"/>
    <d v="2020-04-07T00:00:00"/>
    <d v="2020-04-01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20"/>
    <n v="14268"/>
    <n v="1"/>
    <s v="FT"/>
    <d v="2020-05-09T00:00:00"/>
    <d v="2020-04-03T00:00:00"/>
    <n v="49842"/>
    <x v="25"/>
    <s v="VIALE MONZA, 265-20126-MILANO-MI"/>
    <s v="06522300968"/>
    <s v="06522300968"/>
    <n v="41.2"/>
    <n v="41.2"/>
    <s v="204510010"/>
    <s v=" "/>
    <s v=" "/>
    <s v=" "/>
    <s v="7000092255"/>
    <d v="2020-03-06T00:00:00"/>
    <s v=" "/>
    <d v="2020-03-10T00:00:00"/>
    <s v="FATTURA"/>
    <d v="2020-04-03T00:00:00"/>
    <n v="2020"/>
    <n v="1"/>
    <n v="1"/>
    <s v=" "/>
    <s v=" "/>
    <s v=" "/>
    <s v=" "/>
    <s v=" "/>
    <s v=" "/>
    <s v="N602"/>
    <x v="14"/>
    <s v="D"/>
    <n v="2020"/>
    <n v="6957"/>
    <s v="C"/>
    <d v="2020-04-14T00:00:00"/>
    <d v="2020-04-08T00:00:00"/>
    <s v=" "/>
    <s v=" "/>
    <s v="Azienda"/>
    <s v="FPI01 ISTRUT-CONTAB E FLUSSI FINANZ"/>
    <s v="701110010"/>
    <s v="2"/>
    <s v="bonifico"/>
    <n v="41.2"/>
    <n v="41.2"/>
    <n v="41.2"/>
    <n v="0"/>
    <n v="0"/>
  </r>
  <r>
    <s v="07"/>
    <s v="3FE"/>
    <n v="2020"/>
    <n v="14116"/>
    <n v="1"/>
    <s v="FT"/>
    <d v="2020-05-11T00:00:00"/>
    <d v="2020-04-03T00:00:00"/>
    <n v="49842"/>
    <x v="25"/>
    <s v="VIALE MONZA, 265-20126-MILANO-MI"/>
    <s v="06522300968"/>
    <s v="06522300968"/>
    <n v="1080"/>
    <n v="1080"/>
    <s v="204510010"/>
    <s v=" "/>
    <s v=" "/>
    <s v=" "/>
    <s v="7000092773"/>
    <d v="2020-03-11T00:00:00"/>
    <s v=" "/>
    <d v="2020-03-12T00:00:00"/>
    <s v="FATTURA"/>
    <d v="2020-04-03T00:00:00"/>
    <n v="2020"/>
    <n v="1"/>
    <n v="1"/>
    <s v=" "/>
    <s v=" "/>
    <s v=" "/>
    <s v=" "/>
    <s v=" "/>
    <s v=" "/>
    <s v="N602"/>
    <x v="14"/>
    <s v="D"/>
    <n v="2020"/>
    <n v="6957"/>
    <s v="C"/>
    <d v="2020-04-14T00:00:00"/>
    <d v="2020-04-08T00:00:00"/>
    <s v=" "/>
    <s v=" "/>
    <s v="Azienda"/>
    <s v="FPI01 ISTRUT-CONTAB E FLUSSI FINANZ"/>
    <s v="701110010"/>
    <s v="2"/>
    <s v="bonifico"/>
    <n v="1080"/>
    <n v="1080"/>
    <n v="1080"/>
    <n v="0"/>
    <n v="0"/>
  </r>
  <r>
    <s v="07"/>
    <s v="3FE"/>
    <n v="2020"/>
    <n v="14604"/>
    <n v="1"/>
    <s v="FT"/>
    <d v="2020-05-12T00:00:00"/>
    <d v="2020-04-06T00:00:00"/>
    <n v="49842"/>
    <x v="25"/>
    <s v="VIALE MONZA, 265-20126-MILANO-MI"/>
    <s v="06522300968"/>
    <s v="06522300968"/>
    <n v="235.2"/>
    <n v="235.2"/>
    <s v="204510010"/>
    <s v=" "/>
    <s v=" "/>
    <s v=" "/>
    <s v="7000092922"/>
    <d v="2020-03-12T00:00:00"/>
    <s v=" "/>
    <d v="2020-03-13T00:00:00"/>
    <s v="FATTURA"/>
    <d v="2020-04-06T00:00:00"/>
    <n v="2020"/>
    <n v="1"/>
    <n v="1"/>
    <s v=" "/>
    <s v=" "/>
    <s v=" "/>
    <s v=" "/>
    <s v=" "/>
    <s v=" "/>
    <s v="N602"/>
    <x v="14"/>
    <s v="D"/>
    <n v="2020"/>
    <n v="6957"/>
    <s v="C"/>
    <d v="2020-04-14T00:00:00"/>
    <d v="2020-04-08T00:00:00"/>
    <s v=" "/>
    <s v=" "/>
    <s v="Azienda"/>
    <s v="FPI01 ISTRUT-CONTAB E FLUSSI FINANZ"/>
    <s v="701110010"/>
    <s v="2"/>
    <s v="bonifico"/>
    <n v="235.2"/>
    <n v="235.2"/>
    <n v="235.2"/>
    <n v="0"/>
    <n v="0"/>
  </r>
  <r>
    <s v="07"/>
    <s v="3FE"/>
    <n v="2020"/>
    <n v="16239"/>
    <n v="1"/>
    <s v="FT"/>
    <d v="2020-05-16T00:00:00"/>
    <d v="2020-04-15T00:00:00"/>
    <n v="49842"/>
    <x v="25"/>
    <s v="VIALE MONZA, 265-20126-MILANO-MI"/>
    <s v="06522300968"/>
    <s v="06522300968"/>
    <n v="3360"/>
    <n v="3360"/>
    <s v="204510010"/>
    <s v=" "/>
    <s v=" "/>
    <s v=" "/>
    <s v="7000093258"/>
    <d v="2020-03-16T00:00:00"/>
    <s v=" "/>
    <d v="2020-03-17T00:00:00"/>
    <s v="FATTURA"/>
    <d v="2020-04-15T00:00:00"/>
    <n v="2020"/>
    <n v="7"/>
    <n v="1"/>
    <s v=" "/>
    <s v=" "/>
    <s v=" "/>
    <s v=" "/>
    <s v=" "/>
    <s v=" "/>
    <s v="N602"/>
    <x v="14"/>
    <s v="D"/>
    <n v="2020"/>
    <n v="7815"/>
    <s v="C"/>
    <d v="2020-04-28T00:00:00"/>
    <d v="2020-04-22T00:00:00"/>
    <s v=" "/>
    <s v=" "/>
    <s v="Azienda"/>
    <s v="FPI01 ISTRUT-CONTAB E FLUSSI FINANZ"/>
    <s v="701110013"/>
    <s v="2"/>
    <s v="bonifico"/>
    <n v="3360"/>
    <n v="3360"/>
    <n v="3360"/>
    <n v="0"/>
    <n v="0"/>
  </r>
  <r>
    <s v="07"/>
    <s v="3FE"/>
    <n v="2020"/>
    <n v="15118"/>
    <n v="1"/>
    <s v="FT"/>
    <d v="2020-05-17T00:00:00"/>
    <d v="2020-04-07T00:00:00"/>
    <n v="49842"/>
    <x v="25"/>
    <s v="VIALE MONZA, 265-20126-MILANO-MI"/>
    <s v="06522300968"/>
    <s v="06522300968"/>
    <n v="3.5"/>
    <n v="3.5"/>
    <s v="204510010"/>
    <s v=" "/>
    <s v=" "/>
    <s v=" "/>
    <s v="7000093594"/>
    <d v="2020-03-17T00:00:00"/>
    <s v=" "/>
    <d v="2020-03-18T00:00:00"/>
    <s v="FATTURA"/>
    <d v="2020-04-07T00:00:00"/>
    <n v="2020"/>
    <n v="1"/>
    <n v="1"/>
    <s v=" "/>
    <s v=" "/>
    <s v=" "/>
    <s v=" "/>
    <s v=" "/>
    <s v=" "/>
    <s v="N602"/>
    <x v="14"/>
    <s v="D"/>
    <n v="2020"/>
    <n v="7507"/>
    <s v="C"/>
    <d v="2020-04-16T00:00:00"/>
    <d v="2020-04-15T00:00:00"/>
    <s v=" "/>
    <s v=" "/>
    <s v="Azienda"/>
    <s v="FPI01 ISTRUT-CONTAB E FLUSSI FINANZ"/>
    <s v="701110010"/>
    <s v="2"/>
    <s v="bonifico"/>
    <n v="3.5"/>
    <n v="3.5"/>
    <n v="3.5"/>
    <n v="0"/>
    <n v="0"/>
  </r>
  <r>
    <s v="07"/>
    <s v="3FE"/>
    <n v="2020"/>
    <n v="16379"/>
    <n v="1"/>
    <s v="FT"/>
    <d v="2020-05-18T00:00:00"/>
    <d v="2020-04-16T00:00:00"/>
    <n v="49842"/>
    <x v="25"/>
    <s v="VIALE MONZA, 265-20126-MILANO-MI"/>
    <s v="06522300968"/>
    <s v="06522300968"/>
    <n v="235.2"/>
    <n v="235.2"/>
    <s v="204510010"/>
    <s v=" "/>
    <s v=" "/>
    <s v=" "/>
    <s v="7000093797"/>
    <d v="2020-03-18T00:00:00"/>
    <s v=" "/>
    <d v="2020-03-19T00:00:00"/>
    <s v="FATTURA"/>
    <d v="2020-04-16T00:00:00"/>
    <n v="2020"/>
    <n v="1"/>
    <n v="1"/>
    <s v=" "/>
    <s v=" "/>
    <s v=" "/>
    <s v=" "/>
    <s v=" "/>
    <s v=" "/>
    <s v="N602"/>
    <x v="14"/>
    <s v="D"/>
    <n v="2020"/>
    <n v="7815"/>
    <s v="C"/>
    <d v="2020-04-28T00:00:00"/>
    <d v="2020-04-22T00:00:00"/>
    <s v=" "/>
    <s v=" "/>
    <s v="Azienda"/>
    <s v="FPI01 ISTRUT-CONTAB E FLUSSI FINANZ"/>
    <s v="701110010"/>
    <s v="2"/>
    <s v="bonifico"/>
    <n v="235.2"/>
    <n v="235.2"/>
    <n v="235.2"/>
    <n v="0"/>
    <n v="0"/>
  </r>
  <r>
    <s v="07"/>
    <s v="3FE"/>
    <n v="2020"/>
    <n v="16125"/>
    <n v="1"/>
    <s v="FT"/>
    <d v="2020-05-22T00:00:00"/>
    <d v="2020-04-15T00:00:00"/>
    <n v="49842"/>
    <x v="25"/>
    <s v="VIALE MONZA, 265-20126-MILANO-MI"/>
    <s v="06522300968"/>
    <s v="06522300968"/>
    <n v="5040"/>
    <n v="5040"/>
    <s v="204510010"/>
    <s v=" "/>
    <s v=" "/>
    <s v=" "/>
    <s v="7000094135"/>
    <d v="2020-03-20T00:00:00"/>
    <s v=" "/>
    <d v="2020-03-23T00:00:00"/>
    <s v="FATTURA"/>
    <d v="2020-04-15T00:00:00"/>
    <n v="2020"/>
    <n v="7"/>
    <n v="1"/>
    <s v=" "/>
    <s v=" "/>
    <s v=" "/>
    <s v=" "/>
    <s v=" "/>
    <s v=" "/>
    <s v="N602"/>
    <x v="14"/>
    <s v="D"/>
    <n v="2020"/>
    <n v="7815"/>
    <s v="C"/>
    <d v="2020-04-28T00:00:00"/>
    <d v="2020-04-22T00:00:00"/>
    <s v=" "/>
    <s v=" "/>
    <s v="Azienda"/>
    <s v="FPI01 ISTRUT-CONTAB E FLUSSI FINANZ"/>
    <s v="701110013"/>
    <s v="2"/>
    <s v="bonifico"/>
    <n v="5040"/>
    <n v="5040"/>
    <n v="5040"/>
    <n v="0"/>
    <n v="0"/>
  </r>
  <r>
    <s v="07"/>
    <s v="3FE"/>
    <n v="2020"/>
    <n v="16136"/>
    <n v="1"/>
    <s v="FT"/>
    <d v="2020-05-22T00:00:00"/>
    <d v="2020-04-15T00:00:00"/>
    <n v="49842"/>
    <x v="25"/>
    <s v="VIALE MONZA, 265-20126-MILANO-MI"/>
    <s v="06522300968"/>
    <s v="06522300968"/>
    <n v="4425"/>
    <n v="4425"/>
    <s v="204510010"/>
    <s v=" "/>
    <s v=" "/>
    <s v=" "/>
    <s v="7000094238"/>
    <d v="2020-03-20T00:00:00"/>
    <s v=" "/>
    <d v="2020-03-23T00:00:00"/>
    <s v="FATTURA"/>
    <d v="2020-04-15T00:00:00"/>
    <n v="2020"/>
    <n v="1"/>
    <n v="1"/>
    <s v=" "/>
    <s v=" "/>
    <s v=" "/>
    <s v=" "/>
    <s v=" "/>
    <s v=" "/>
    <s v="N602"/>
    <x v="14"/>
    <s v="D"/>
    <n v="2020"/>
    <n v="7815"/>
    <s v="C"/>
    <d v="2020-04-28T00:00:00"/>
    <d v="2020-04-22T00:00:00"/>
    <s v=" "/>
    <s v=" "/>
    <s v="Azienda"/>
    <s v="FPI01 ISTRUT-CONTAB E FLUSSI FINANZ"/>
    <s v="701110010"/>
    <s v="2"/>
    <s v="bonifico"/>
    <n v="4425"/>
    <n v="4425"/>
    <n v="4425"/>
    <n v="0"/>
    <n v="0"/>
  </r>
  <r>
    <s v="07"/>
    <s v="3FE"/>
    <n v="2020"/>
    <n v="16466"/>
    <n v="1"/>
    <s v="FT"/>
    <d v="2020-05-23T00:00:00"/>
    <d v="2020-04-16T00:00:00"/>
    <n v="49842"/>
    <x v="25"/>
    <s v="VIALE MONZA, 265-20126-MILANO-MI"/>
    <s v="06522300968"/>
    <s v="06522300968"/>
    <n v="312.49"/>
    <n v="312.49"/>
    <s v="204510010"/>
    <s v=" "/>
    <s v=" "/>
    <s v=" "/>
    <s v="7000094414"/>
    <d v="2020-03-23T00:00:00"/>
    <s v=" "/>
    <d v="2020-03-24T00:00:00"/>
    <s v="14881"/>
    <d v="2020-04-16T00:00:00"/>
    <n v="2020"/>
    <n v="1"/>
    <n v="1"/>
    <s v=" "/>
    <s v=" "/>
    <s v=" "/>
    <s v=" "/>
    <s v=" "/>
    <s v=" "/>
    <s v="N602"/>
    <x v="14"/>
    <s v="D"/>
    <n v="2020"/>
    <n v="7815"/>
    <s v="C"/>
    <d v="2020-04-28T00:00:00"/>
    <d v="2020-04-22T00:00:00"/>
    <s v=" "/>
    <s v=" "/>
    <s v="Azienda"/>
    <s v="FPI01 ISTRUT-CONTAB E FLUSSI FINANZ"/>
    <s v="701110010"/>
    <s v="2"/>
    <s v="bonifico"/>
    <n v="312.49"/>
    <n v="312.49"/>
    <n v="312.49"/>
    <n v="0"/>
    <n v="0"/>
  </r>
  <r>
    <s v="07"/>
    <s v="3FE"/>
    <n v="2020"/>
    <n v="16467"/>
    <n v="1"/>
    <s v="FT"/>
    <d v="2020-05-23T00:00:00"/>
    <d v="2020-04-16T00:00:00"/>
    <n v="49842"/>
    <x v="25"/>
    <s v="VIALE MONZA, 265-20126-MILANO-MI"/>
    <s v="06522300968"/>
    <s v="06522300968"/>
    <n v="29.4"/>
    <n v="29.4"/>
    <s v="204510010"/>
    <s v=" "/>
    <s v=" "/>
    <s v=" "/>
    <s v="7000094425"/>
    <d v="2020-03-23T00:00:00"/>
    <s v=" "/>
    <d v="2020-03-24T00:00:00"/>
    <s v="16901"/>
    <d v="2020-04-16T00:00:00"/>
    <n v="2020"/>
    <n v="1"/>
    <n v="1"/>
    <s v=" "/>
    <s v=" "/>
    <s v=" "/>
    <s v=" "/>
    <s v=" "/>
    <s v=" "/>
    <s v="N602"/>
    <x v="14"/>
    <s v="D"/>
    <n v="2020"/>
    <n v="7815"/>
    <s v="C"/>
    <d v="2020-04-28T00:00:00"/>
    <d v="2020-04-22T00:00:00"/>
    <s v=" "/>
    <s v=" "/>
    <s v="Azienda"/>
    <s v="FPI01 ISTRUT-CONTAB E FLUSSI FINANZ"/>
    <s v="701110010"/>
    <s v="2"/>
    <s v="bonifico"/>
    <n v="29.4"/>
    <n v="29.4"/>
    <n v="29.4"/>
    <n v="0"/>
    <n v="0"/>
  </r>
  <r>
    <s v="07"/>
    <s v="3FE"/>
    <n v="2020"/>
    <n v="16468"/>
    <n v="1"/>
    <s v="FT"/>
    <d v="2020-05-23T00:00:00"/>
    <d v="2020-04-16T00:00:00"/>
    <n v="49842"/>
    <x v="25"/>
    <s v="VIALE MONZA, 265-20126-MILANO-MI"/>
    <s v="06522300968"/>
    <s v="06522300968"/>
    <n v="39.06"/>
    <n v="39.06"/>
    <s v="204510010"/>
    <s v=" "/>
    <s v=" "/>
    <s v=" "/>
    <s v="7000094426"/>
    <d v="2020-03-23T00:00:00"/>
    <s v=" "/>
    <d v="2020-03-24T00:00:00"/>
    <s v="16913"/>
    <d v="2020-04-16T00:00:00"/>
    <n v="2020"/>
    <n v="7"/>
    <n v="1"/>
    <s v=" "/>
    <s v=" "/>
    <s v=" "/>
    <s v=" "/>
    <s v=" "/>
    <s v=" "/>
    <s v="N602"/>
    <x v="14"/>
    <s v="D"/>
    <n v="2020"/>
    <n v="7815"/>
    <s v="C"/>
    <d v="2020-04-28T00:00:00"/>
    <d v="2020-04-22T00:00:00"/>
    <s v=" "/>
    <s v=" "/>
    <s v="Azienda"/>
    <s v="FPI01 ISTRUT-CONTAB E FLUSSI FINANZ"/>
    <s v="701110013"/>
    <s v="2"/>
    <s v="bonifico"/>
    <n v="39.06"/>
    <n v="39.06"/>
    <n v="39.06"/>
    <n v="0"/>
    <n v="0"/>
  </r>
  <r>
    <s v="07"/>
    <s v="3FE"/>
    <n v="2020"/>
    <n v="16469"/>
    <n v="1"/>
    <s v="FT"/>
    <d v="2020-05-23T00:00:00"/>
    <d v="2020-04-16T00:00:00"/>
    <n v="49842"/>
    <x v="25"/>
    <s v="VIALE MONZA, 265-20126-MILANO-MI"/>
    <s v="06522300968"/>
    <s v="06522300968"/>
    <n v="300"/>
    <n v="300"/>
    <s v="204510010"/>
    <s v=" "/>
    <s v=" "/>
    <s v=" "/>
    <s v="7000094619"/>
    <d v="2020-03-23T00:00:00"/>
    <s v=" "/>
    <d v="2020-03-24T00:00:00"/>
    <s v="4556"/>
    <d v="2020-04-16T00:00:00"/>
    <n v="2020"/>
    <n v="1"/>
    <n v="1"/>
    <s v=" "/>
    <s v=" "/>
    <s v=" "/>
    <s v=" "/>
    <s v=" "/>
    <s v=" "/>
    <s v="N602"/>
    <x v="14"/>
    <s v="D"/>
    <n v="2020"/>
    <n v="7815"/>
    <s v="C"/>
    <d v="2020-04-28T00:00:00"/>
    <d v="2020-04-22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0"/>
    <n v="17278"/>
    <n v="1"/>
    <s v="FT"/>
    <d v="2020-05-24T00:00:00"/>
    <d v="2020-04-20T00:00:00"/>
    <n v="49842"/>
    <x v="25"/>
    <s v="VIALE MONZA, 265-20126-MILANO-MI"/>
    <s v="06522300968"/>
    <s v="06522300968"/>
    <n v="8400"/>
    <n v="8400"/>
    <s v="204510010"/>
    <s v=" "/>
    <s v=" "/>
    <s v=" "/>
    <s v="7000094807"/>
    <d v="2020-03-24T00:00:00"/>
    <s v=" "/>
    <d v="2020-03-25T00:00:00"/>
    <s v="FATTURA"/>
    <d v="2020-04-20T00:00:00"/>
    <n v="2020"/>
    <n v="7"/>
    <n v="1"/>
    <s v=" "/>
    <s v=" "/>
    <s v=" "/>
    <s v=" "/>
    <s v=" "/>
    <s v=" "/>
    <s v="N602"/>
    <x v="14"/>
    <s v="D"/>
    <n v="2020"/>
    <n v="7815"/>
    <s v="C"/>
    <d v="2020-04-28T00:00:00"/>
    <d v="2020-04-22T00:00:00"/>
    <s v=" "/>
    <s v=" "/>
    <s v="Azienda"/>
    <s v="FPI01 ISTRUT-CONTAB E FLUSSI FINANZ"/>
    <s v="701110013"/>
    <s v="2"/>
    <s v="bonifico"/>
    <n v="8400"/>
    <n v="8400"/>
    <n v="8400"/>
    <n v="0"/>
    <n v="0"/>
  </r>
  <r>
    <s v="07"/>
    <s v="3FE"/>
    <n v="2020"/>
    <n v="15981"/>
    <n v="1"/>
    <s v="FT"/>
    <d v="2020-05-30T00:00:00"/>
    <d v="2020-04-14T00:00:00"/>
    <n v="49842"/>
    <x v="25"/>
    <s v="VIALE MONZA, 265-20126-MILANO-MI"/>
    <s v="06522300968"/>
    <s v="06522300968"/>
    <n v="8.9"/>
    <n v="8.9"/>
    <s v="204510010"/>
    <s v=" "/>
    <s v=" "/>
    <s v=" "/>
    <s v="7000095682"/>
    <d v="2020-03-30T00:00:00"/>
    <s v=" "/>
    <d v="2020-03-31T00:00:00"/>
    <s v="RD-2020-18075"/>
    <d v="2020-04-14T00:00:00"/>
    <n v="2020"/>
    <n v="1"/>
    <n v="1"/>
    <s v=" "/>
    <s v=" "/>
    <s v=" "/>
    <s v=" "/>
    <s v=" "/>
    <s v=" "/>
    <s v="N602"/>
    <x v="14"/>
    <s v="D"/>
    <n v="2020"/>
    <n v="7815"/>
    <s v="C"/>
    <d v="2020-04-28T00:00:00"/>
    <d v="2020-04-22T00:00:00"/>
    <s v=" "/>
    <s v=" "/>
    <s v="Azienda"/>
    <s v="FPI01 ISTRUT-CONTAB E FLUSSI FINANZ"/>
    <s v="701110010"/>
    <s v="2"/>
    <s v="bonifico"/>
    <n v="8.9"/>
    <n v="8.9"/>
    <n v="8.9"/>
    <n v="0"/>
    <n v="0"/>
  </r>
  <r>
    <s v="07"/>
    <s v="3FE"/>
    <n v="2020"/>
    <n v="17287"/>
    <n v="1"/>
    <s v="FT"/>
    <d v="2020-05-31T00:00:00"/>
    <d v="2020-04-20T00:00:00"/>
    <n v="49842"/>
    <x v="25"/>
    <s v="VIALE MONZA, 265-20126-MILANO-MI"/>
    <s v="06522300968"/>
    <s v="06522300968"/>
    <n v="35.22"/>
    <n v="35.22"/>
    <s v="204510010"/>
    <s v=" "/>
    <s v=" "/>
    <s v=" "/>
    <s v="7000095765"/>
    <d v="2020-03-31T00:00:00"/>
    <s v=" "/>
    <d v="2020-04-01T00:00:00"/>
    <s v="FATTURA"/>
    <d v="2020-04-20T00:00:00"/>
    <n v="2020"/>
    <n v="1"/>
    <n v="1"/>
    <s v=" "/>
    <s v=" "/>
    <s v=" "/>
    <s v=" "/>
    <s v=" "/>
    <s v=" "/>
    <s v="N602"/>
    <x v="14"/>
    <s v="D"/>
    <n v="2020"/>
    <n v="7815"/>
    <s v="C"/>
    <d v="2020-04-28T00:00:00"/>
    <d v="2020-04-22T00:00:00"/>
    <s v=" "/>
    <s v=" "/>
    <s v="Azienda"/>
    <s v="FPI01 ISTRUT-CONTAB E FLUSSI FINANZ"/>
    <s v="701110010"/>
    <s v="2"/>
    <s v="bonifico"/>
    <n v="35.22"/>
    <n v="35.22"/>
    <n v="35.22"/>
    <n v="0"/>
    <n v="0"/>
  </r>
  <r>
    <s v="07"/>
    <s v="3FE"/>
    <n v="2020"/>
    <n v="17288"/>
    <n v="1"/>
    <s v="FT"/>
    <d v="2020-05-31T00:00:00"/>
    <d v="2020-04-20T00:00:00"/>
    <n v="49842"/>
    <x v="25"/>
    <s v="VIALE MONZA, 265-20126-MILANO-MI"/>
    <s v="06522300968"/>
    <s v="06522300968"/>
    <n v="7"/>
    <n v="7"/>
    <s v="204510010"/>
    <s v=" "/>
    <s v=" "/>
    <s v=" "/>
    <s v="7000095766"/>
    <d v="2020-03-31T00:00:00"/>
    <s v=" "/>
    <d v="2020-04-01T00:00:00"/>
    <s v="FATTURA"/>
    <d v="2020-04-20T00:00:00"/>
    <n v="2020"/>
    <n v="1"/>
    <n v="1"/>
    <s v=" "/>
    <s v=" "/>
    <s v=" "/>
    <s v=" "/>
    <s v=" "/>
    <s v=" "/>
    <s v="N602"/>
    <x v="14"/>
    <s v="D"/>
    <n v="2020"/>
    <n v="7815"/>
    <s v="C"/>
    <d v="2020-04-28T00:00:00"/>
    <d v="2020-04-22T00:00:00"/>
    <s v=" "/>
    <s v=" "/>
    <s v="Azienda"/>
    <s v="FPI01 ISTRUT-CONTAB E FLUSSI FINANZ"/>
    <s v="701110010"/>
    <s v="2"/>
    <s v="bonifico"/>
    <n v="7"/>
    <n v="7"/>
    <n v="7"/>
    <n v="0"/>
    <n v="0"/>
  </r>
  <r>
    <s v="07"/>
    <s v="3FE"/>
    <n v="2020"/>
    <n v="17289"/>
    <n v="1"/>
    <s v="FT"/>
    <d v="2020-05-31T00:00:00"/>
    <d v="2020-04-20T00:00:00"/>
    <n v="49842"/>
    <x v="25"/>
    <s v="VIALE MONZA, 265-20126-MILANO-MI"/>
    <s v="06522300968"/>
    <s v="06522300968"/>
    <n v="7270.4"/>
    <n v="7270.4"/>
    <s v="204510010"/>
    <s v=" "/>
    <s v=" "/>
    <s v=" "/>
    <s v="7000095767"/>
    <d v="2020-03-31T00:00:00"/>
    <s v=" "/>
    <d v="2020-04-01T00:00:00"/>
    <s v="FATTURA"/>
    <d v="2020-04-20T00:00:00"/>
    <n v="2020"/>
    <n v="1"/>
    <n v="1"/>
    <s v=" "/>
    <s v=" "/>
    <s v=" "/>
    <s v=" "/>
    <s v=" "/>
    <s v=" "/>
    <s v="N602"/>
    <x v="14"/>
    <s v="D"/>
    <n v="2020"/>
    <n v="7815"/>
    <s v="C"/>
    <d v="2020-04-28T00:00:00"/>
    <d v="2020-04-22T00:00:00"/>
    <s v=" "/>
    <s v=" "/>
    <s v="Azienda"/>
    <s v="FPI01 ISTRUT-CONTAB E FLUSSI FINANZ"/>
    <s v="701110010"/>
    <s v="2"/>
    <s v="bonifico"/>
    <n v="7270.4"/>
    <n v="7270.4"/>
    <n v="7270.4"/>
    <n v="0"/>
    <n v="0"/>
  </r>
  <r>
    <s v="07"/>
    <s v="3FE"/>
    <n v="2020"/>
    <n v="17290"/>
    <n v="1"/>
    <s v="FT"/>
    <d v="2020-06-01T00:00:00"/>
    <d v="2020-04-20T00:00:00"/>
    <n v="49842"/>
    <x v="25"/>
    <s v="VIALE MONZA, 265-20126-MILANO-MI"/>
    <s v="06522300968"/>
    <s v="06522300968"/>
    <n v="23.52"/>
    <n v="23.52"/>
    <s v="204510010"/>
    <s v=" "/>
    <s v=" "/>
    <s v=" "/>
    <s v="7000095885"/>
    <d v="2020-04-01T00:00:00"/>
    <s v=" "/>
    <d v="2020-04-02T00:00:00"/>
    <s v="FATTURA"/>
    <d v="2020-04-20T00:00:00"/>
    <n v="2020"/>
    <n v="1"/>
    <n v="1"/>
    <s v=" "/>
    <s v=" "/>
    <s v=" "/>
    <s v=" "/>
    <s v=" "/>
    <s v=" "/>
    <s v="N602"/>
    <x v="14"/>
    <s v="D"/>
    <n v="2020"/>
    <n v="8605"/>
    <s v="C"/>
    <d v="2020-04-30T00:00:00"/>
    <d v="2020-04-28T00:00:00"/>
    <s v=" "/>
    <s v=" "/>
    <s v="Azienda"/>
    <s v="FPI01 ISTRUT-CONTAB E FLUSSI FINANZ"/>
    <s v="701110010"/>
    <s v="2"/>
    <s v="bonifico"/>
    <n v="23.52"/>
    <n v="23.52"/>
    <n v="23.52"/>
    <n v="0"/>
    <n v="0"/>
  </r>
  <r>
    <s v="07"/>
    <s v="3FE"/>
    <n v="2020"/>
    <n v="17291"/>
    <n v="1"/>
    <s v="FT"/>
    <d v="2020-06-01T00:00:00"/>
    <d v="2020-04-20T00:00:00"/>
    <n v="49842"/>
    <x v="25"/>
    <s v="VIALE MONZA, 265-20126-MILANO-MI"/>
    <s v="06522300968"/>
    <s v="06522300968"/>
    <n v="1710"/>
    <n v="1710"/>
    <s v="204510010"/>
    <s v=" "/>
    <s v=" "/>
    <s v=" "/>
    <s v="7000095886"/>
    <d v="2020-04-01T00:00:00"/>
    <s v=" "/>
    <d v="2020-04-02T00:00:00"/>
    <s v="FATTURA"/>
    <d v="2020-04-20T00:00:00"/>
    <n v="2020"/>
    <n v="1"/>
    <n v="1"/>
    <s v=" "/>
    <s v=" "/>
    <s v=" "/>
    <s v=" "/>
    <s v=" "/>
    <s v=" "/>
    <s v="N602"/>
    <x v="14"/>
    <s v="D"/>
    <n v="2020"/>
    <n v="8605"/>
    <s v="C"/>
    <d v="2020-04-30T00:00:00"/>
    <d v="2020-04-28T00:00:00"/>
    <s v=" "/>
    <s v=" "/>
    <s v="Azienda"/>
    <s v="FPI01 ISTRUT-CONTAB E FLUSSI FINANZ"/>
    <s v="701110010"/>
    <s v="2"/>
    <s v="bonifico"/>
    <n v="1710"/>
    <n v="1710"/>
    <n v="1710"/>
    <n v="0"/>
    <n v="0"/>
  </r>
  <r>
    <s v="07"/>
    <s v="3FE"/>
    <n v="2020"/>
    <n v="17292"/>
    <n v="1"/>
    <s v="FT"/>
    <d v="2020-06-01T00:00:00"/>
    <d v="2020-04-20T00:00:00"/>
    <n v="49842"/>
    <x v="25"/>
    <s v="VIALE MONZA, 265-20126-MILANO-MI"/>
    <s v="06522300968"/>
    <s v="06522300968"/>
    <n v="30"/>
    <n v="30"/>
    <s v="204510010"/>
    <s v=" "/>
    <s v=" "/>
    <s v=" "/>
    <s v="7000095887"/>
    <d v="2020-04-01T00:00:00"/>
    <s v=" "/>
    <d v="2020-04-02T00:00:00"/>
    <s v="FATTURA"/>
    <d v="2020-04-20T00:00:00"/>
    <n v="2020"/>
    <n v="1"/>
    <n v="1"/>
    <s v=" "/>
    <s v=" "/>
    <s v=" "/>
    <s v=" "/>
    <s v=" "/>
    <s v=" "/>
    <s v="N602"/>
    <x v="14"/>
    <s v="D"/>
    <n v="2020"/>
    <n v="8605"/>
    <s v="C"/>
    <d v="2020-04-30T00:00:00"/>
    <d v="2020-04-28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17293"/>
    <n v="1"/>
    <s v="FT"/>
    <d v="2020-06-01T00:00:00"/>
    <d v="2020-04-20T00:00:00"/>
    <n v="49842"/>
    <x v="25"/>
    <s v="VIALE MONZA, 265-20126-MILANO-MI"/>
    <s v="06522300968"/>
    <s v="06522300968"/>
    <n v="10.08"/>
    <n v="10.08"/>
    <s v="204510010"/>
    <s v=" "/>
    <s v=" "/>
    <s v=" "/>
    <s v="7000095888"/>
    <d v="2020-04-01T00:00:00"/>
    <s v=" "/>
    <d v="2020-04-02T00:00:00"/>
    <s v="FATTURA"/>
    <d v="2020-04-20T00:00:00"/>
    <n v="2020"/>
    <n v="1"/>
    <n v="1"/>
    <s v=" "/>
    <s v=" "/>
    <s v=" "/>
    <s v=" "/>
    <s v=" "/>
    <s v=" "/>
    <s v="N602"/>
    <x v="14"/>
    <s v="D"/>
    <n v="2020"/>
    <n v="8605"/>
    <s v="C"/>
    <d v="2020-04-30T00:00:00"/>
    <d v="2020-04-28T00:00:00"/>
    <s v=" "/>
    <s v=" "/>
    <s v="Azienda"/>
    <s v="FPI01 ISTRUT-CONTAB E FLUSSI FINANZ"/>
    <s v="701110010"/>
    <s v="2"/>
    <s v="bonifico"/>
    <n v="10.08"/>
    <n v="10.08"/>
    <n v="10.08"/>
    <n v="0"/>
    <n v="0"/>
  </r>
  <r>
    <s v="07"/>
    <s v="3FE"/>
    <n v="2020"/>
    <n v="19116"/>
    <n v="1"/>
    <s v="FT"/>
    <d v="2020-06-05T00:00:00"/>
    <d v="2020-04-27T00:00:00"/>
    <n v="49842"/>
    <x v="25"/>
    <s v="VIALE MONZA, 265-20126-MILANO-MI"/>
    <s v="06522300968"/>
    <s v="06522300968"/>
    <n v="600"/>
    <n v="600"/>
    <s v="204510010"/>
    <s v=" "/>
    <s v=" "/>
    <s v=" "/>
    <s v="7000096344"/>
    <d v="2020-04-03T00:00:00"/>
    <s v=" "/>
    <d v="2020-04-06T00:00:00"/>
    <s v="FATTURA"/>
    <d v="2020-04-27T00:00:00"/>
    <n v="2020"/>
    <n v="1"/>
    <n v="1"/>
    <s v=" "/>
    <s v=" "/>
    <s v=" "/>
    <s v=" "/>
    <s v=" "/>
    <s v=" "/>
    <s v="N602"/>
    <x v="14"/>
    <s v="D"/>
    <n v="2020"/>
    <n v="9248"/>
    <s v="C"/>
    <d v="2020-05-12T00:00:00"/>
    <d v="2020-05-06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17950"/>
    <n v="1"/>
    <s v="FT"/>
    <d v="2020-06-06T00:00:00"/>
    <d v="2020-04-22T00:00:00"/>
    <n v="49842"/>
    <x v="25"/>
    <s v="VIALE MONZA, 265-20126-MILANO-MI"/>
    <s v="06522300968"/>
    <s v="06522300968"/>
    <n v="117.18"/>
    <n v="117.18"/>
    <s v="204510010"/>
    <s v=" "/>
    <s v=" "/>
    <s v=" "/>
    <s v="7000096590"/>
    <d v="2020-04-06T00:00:00"/>
    <s v=" "/>
    <d v="2020-04-07T00:00:00"/>
    <s v="19043"/>
    <d v="2020-04-22T00:00:00"/>
    <n v="2020"/>
    <n v="1"/>
    <n v="1"/>
    <s v=" "/>
    <s v=" "/>
    <s v=" "/>
    <s v=" "/>
    <s v=" "/>
    <s v=" "/>
    <s v="N602"/>
    <x v="14"/>
    <s v="D"/>
    <n v="2020"/>
    <n v="8605"/>
    <s v="C"/>
    <d v="2020-04-30T00:00:00"/>
    <d v="2020-04-28T00:00:00"/>
    <s v=" "/>
    <s v=" "/>
    <s v="Azienda"/>
    <s v="FPI01 ISTRUT-CONTAB E FLUSSI FINANZ"/>
    <s v="701110010"/>
    <s v="2"/>
    <s v="bonifico"/>
    <n v="117.18"/>
    <n v="117.18"/>
    <n v="117.18"/>
    <n v="0"/>
    <n v="0"/>
  </r>
  <r>
    <s v="07"/>
    <s v="3FE"/>
    <n v="2020"/>
    <n v="17951"/>
    <n v="1"/>
    <s v="FT"/>
    <d v="2020-06-06T00:00:00"/>
    <d v="2020-04-22T00:00:00"/>
    <n v="49842"/>
    <x v="25"/>
    <s v="VIALE MONZA, 265-20126-MILANO-MI"/>
    <s v="06522300968"/>
    <s v="06522300968"/>
    <n v="39.880000000000003"/>
    <n v="39.880000000000003"/>
    <s v="204510010"/>
    <s v=" "/>
    <s v=" "/>
    <s v=" "/>
    <s v="7000096591"/>
    <d v="2020-04-06T00:00:00"/>
    <s v=" "/>
    <d v="2020-04-07T00:00:00"/>
    <s v="19044"/>
    <d v="2020-04-22T00:00:00"/>
    <n v="2020"/>
    <n v="1"/>
    <n v="1"/>
    <s v=" "/>
    <s v=" "/>
    <s v=" "/>
    <s v=" "/>
    <s v=" "/>
    <s v=" "/>
    <s v="N602"/>
    <x v="14"/>
    <s v="D"/>
    <n v="2020"/>
    <n v="8605"/>
    <s v="C"/>
    <d v="2020-04-30T00:00:00"/>
    <d v="2020-04-28T00:00:00"/>
    <s v=" "/>
    <s v=" "/>
    <s v="Azienda"/>
    <s v="FPI01 ISTRUT-CONTAB E FLUSSI FINANZ"/>
    <s v="701110010"/>
    <s v="2"/>
    <s v="bonifico"/>
    <n v="39.880000000000003"/>
    <n v="39.880000000000003"/>
    <n v="39.880000000000003"/>
    <n v="0"/>
    <n v="0"/>
  </r>
  <r>
    <s v="07"/>
    <s v="3FE"/>
    <n v="2020"/>
    <n v="17952"/>
    <n v="1"/>
    <s v="FT"/>
    <d v="2020-06-08T00:00:00"/>
    <d v="2020-04-22T00:00:00"/>
    <n v="49842"/>
    <x v="25"/>
    <s v="VIALE MONZA, 265-20126-MILANO-MI"/>
    <s v="06522300968"/>
    <s v="06522300968"/>
    <n v="1393.8"/>
    <n v="1393.8"/>
    <s v="204510010"/>
    <s v=" "/>
    <s v=" "/>
    <s v=" "/>
    <s v="7000096860"/>
    <d v="2020-04-08T00:00:00"/>
    <s v=" "/>
    <d v="2020-04-09T00:00:00"/>
    <s v="18753"/>
    <d v="2020-04-22T00:00:00"/>
    <n v="2020"/>
    <n v="1"/>
    <n v="1"/>
    <s v=" "/>
    <s v=" "/>
    <s v=" "/>
    <s v=" "/>
    <s v=" "/>
    <s v=" "/>
    <s v="N602"/>
    <x v="14"/>
    <s v="D"/>
    <n v="2020"/>
    <n v="8605"/>
    <s v="C"/>
    <d v="2020-04-30T00:00:00"/>
    <d v="2020-04-28T00:00:00"/>
    <s v=" "/>
    <s v=" "/>
    <s v="Azienda"/>
    <s v="FPI01 ISTRUT-CONTAB E FLUSSI FINANZ"/>
    <s v="701110010"/>
    <s v="2"/>
    <s v="bonifico"/>
    <n v="1393.8"/>
    <n v="1393.8"/>
    <n v="1393.8"/>
    <n v="0"/>
    <n v="0"/>
  </r>
  <r>
    <s v="07"/>
    <s v="3FE"/>
    <n v="2020"/>
    <n v="17953"/>
    <n v="1"/>
    <s v="FT"/>
    <d v="2020-06-13T00:00:00"/>
    <d v="2020-04-22T00:00:00"/>
    <n v="49842"/>
    <x v="25"/>
    <s v="VIALE MONZA, 265-20126-MILANO-MI"/>
    <s v="06522300968"/>
    <s v="06522300968"/>
    <n v="79.75"/>
    <n v="79.75"/>
    <s v="204510010"/>
    <s v=" "/>
    <s v=" "/>
    <s v=" "/>
    <s v="7000097131"/>
    <d v="2020-04-10T00:00:00"/>
    <s v=" "/>
    <d v="2020-04-14T00:00:00"/>
    <s v="19769"/>
    <d v="2020-04-22T00:00:00"/>
    <n v="2020"/>
    <n v="1"/>
    <n v="1"/>
    <s v=" "/>
    <s v=" "/>
    <s v=" "/>
    <s v=" "/>
    <s v=" "/>
    <s v=" "/>
    <s v="N602"/>
    <x v="14"/>
    <s v="D"/>
    <n v="2020"/>
    <n v="8605"/>
    <s v="C"/>
    <d v="2020-04-30T00:00:00"/>
    <d v="2020-04-28T00:00:00"/>
    <s v=" "/>
    <s v=" "/>
    <s v="Azienda"/>
    <s v="FPI01 ISTRUT-CONTAB E FLUSSI FINANZ"/>
    <s v="701110010"/>
    <s v="2"/>
    <s v="bonifico"/>
    <n v="79.75"/>
    <n v="79.75"/>
    <n v="79.75"/>
    <n v="0"/>
    <n v="0"/>
  </r>
  <r>
    <s v="07"/>
    <s v="3FE"/>
    <n v="2020"/>
    <n v="19605"/>
    <n v="1"/>
    <s v="FT"/>
    <d v="2020-06-14T00:00:00"/>
    <d v="2020-04-29T00:00:00"/>
    <n v="49842"/>
    <x v="25"/>
    <s v="VIALE MONZA, 265-20126-MILANO-MI"/>
    <s v="06522300968"/>
    <s v="06522300968"/>
    <n v="1093.2"/>
    <n v="1093.2"/>
    <s v="204510010"/>
    <s v=" "/>
    <s v=" "/>
    <s v=" "/>
    <s v="7000097365"/>
    <d v="2020-04-14T00:00:00"/>
    <s v=" "/>
    <d v="2020-04-15T00:00:00"/>
    <s v="FATTURA"/>
    <d v="2020-04-29T00:00:00"/>
    <n v="2020"/>
    <n v="1"/>
    <n v="1"/>
    <s v=" "/>
    <s v=" "/>
    <s v=" "/>
    <s v=" "/>
    <s v=" "/>
    <s v=" "/>
    <s v="N602"/>
    <x v="14"/>
    <s v="D"/>
    <n v="2020"/>
    <n v="9248"/>
    <s v="C"/>
    <d v="2020-05-12T00:00:00"/>
    <d v="2020-05-06T00:00:00"/>
    <s v=" "/>
    <s v=" 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0"/>
    <n v="19609"/>
    <n v="1"/>
    <s v="FT"/>
    <d v="2020-06-14T00:00:00"/>
    <d v="2020-04-29T00:00:00"/>
    <n v="49842"/>
    <x v="25"/>
    <s v="VIALE MONZA, 265-20126-MILANO-MI"/>
    <s v="06522300968"/>
    <s v="06522300968"/>
    <n v="44.1"/>
    <n v="44.1"/>
    <s v="204510010"/>
    <s v=" "/>
    <s v=" "/>
    <s v=" "/>
    <s v="7000097366"/>
    <d v="2020-04-14T00:00:00"/>
    <s v=" "/>
    <d v="2020-04-15T00:00:00"/>
    <s v="FATTURA"/>
    <d v="2020-04-29T00:00:00"/>
    <n v="2020"/>
    <n v="1"/>
    <n v="1"/>
    <s v=" "/>
    <s v=" "/>
    <s v=" "/>
    <s v=" "/>
    <s v=" "/>
    <s v=" "/>
    <s v="N602"/>
    <x v="14"/>
    <s v="D"/>
    <n v="2020"/>
    <n v="9248"/>
    <s v="C"/>
    <d v="2020-05-12T00:00:00"/>
    <d v="2020-05-06T00:00:00"/>
    <s v=" "/>
    <s v=" "/>
    <s v="Azienda"/>
    <s v="FPI01 ISTRUT-CONTAB E FLUSSI FINANZ"/>
    <s v="701110010"/>
    <s v="2"/>
    <s v="bonifico"/>
    <n v="44.1"/>
    <n v="44.1"/>
    <n v="44.1"/>
    <n v="0"/>
    <n v="0"/>
  </r>
  <r>
    <s v="07"/>
    <s v="3FE"/>
    <n v="2020"/>
    <n v="19454"/>
    <n v="1"/>
    <s v="FT"/>
    <d v="2020-06-15T00:00:00"/>
    <d v="2020-04-28T00:00:00"/>
    <n v="49842"/>
    <x v="25"/>
    <s v="VIALE MONZA, 265-20126-MILANO-MI"/>
    <s v="06522300968"/>
    <s v="06522300968"/>
    <n v="41.22"/>
    <n v="41.22"/>
    <s v="204510010"/>
    <s v=" "/>
    <s v=" "/>
    <s v=" "/>
    <s v="7000097433"/>
    <d v="2020-04-15T00:00:00"/>
    <s v=" "/>
    <d v="2020-04-16T00:00:00"/>
    <s v="FATTURA"/>
    <d v="2020-04-28T00:00:00"/>
    <n v="2020"/>
    <n v="1"/>
    <n v="1"/>
    <s v=" "/>
    <s v=" "/>
    <s v=" "/>
    <s v=" "/>
    <s v=" "/>
    <s v=" "/>
    <s v="N602"/>
    <x v="14"/>
    <s v="D"/>
    <n v="2020"/>
    <n v="9248"/>
    <s v="C"/>
    <d v="2020-05-12T00:00:00"/>
    <d v="2020-05-06T00:00:00"/>
    <s v=" "/>
    <s v=" "/>
    <s v="Azienda"/>
    <s v="FPI01 ISTRUT-CONTAB E FLUSSI FINANZ"/>
    <s v="701110010"/>
    <s v="2"/>
    <s v="bonifico"/>
    <n v="41.22"/>
    <n v="41.22"/>
    <n v="41.22"/>
    <n v="0"/>
    <n v="0"/>
  </r>
  <r>
    <s v="07"/>
    <s v="3FE"/>
    <n v="2020"/>
    <n v="19150"/>
    <n v="1"/>
    <s v="FT"/>
    <d v="2020-06-19T00:00:00"/>
    <d v="2020-04-28T00:00:00"/>
    <n v="49842"/>
    <x v="25"/>
    <s v="VIALE MONZA, 265-20126-MILANO-MI"/>
    <s v="06522300968"/>
    <s v="06522300968"/>
    <n v="78.12"/>
    <n v="78.12"/>
    <s v="204510010"/>
    <s v=" "/>
    <s v=" "/>
    <s v=" "/>
    <s v="7000097673"/>
    <d v="2020-04-17T00:00:00"/>
    <s v=" "/>
    <d v="2020-04-20T00:00:00"/>
    <s v="FATTURA"/>
    <d v="2020-04-28T00:00:00"/>
    <n v="2020"/>
    <n v="1"/>
    <n v="1"/>
    <s v=" "/>
    <s v=" "/>
    <s v=" "/>
    <s v=" "/>
    <s v=" "/>
    <s v=" "/>
    <s v="N602"/>
    <x v="14"/>
    <s v="D"/>
    <n v="2020"/>
    <n v="9248"/>
    <s v="C"/>
    <d v="2020-05-12T00:00:00"/>
    <d v="2020-05-06T00:00:00"/>
    <s v=" "/>
    <s v=" "/>
    <s v="Azienda"/>
    <s v="FPI01 ISTRUT-CONTAB E FLUSSI FINANZ"/>
    <s v="701110010"/>
    <s v="2"/>
    <s v="bonifico"/>
    <n v="78.12"/>
    <n v="78.12"/>
    <n v="78.12"/>
    <n v="0"/>
    <n v="0"/>
  </r>
  <r>
    <s v="07"/>
    <s v="3FE"/>
    <n v="2020"/>
    <n v="19151"/>
    <n v="1"/>
    <s v="FT"/>
    <d v="2020-06-20T00:00:00"/>
    <d v="2020-04-28T00:00:00"/>
    <n v="49842"/>
    <x v="25"/>
    <s v="VIALE MONZA, 265-20126-MILANO-MI"/>
    <s v="06522300968"/>
    <s v="06522300968"/>
    <n v="18"/>
    <n v="18"/>
    <s v="204510010"/>
    <s v=" "/>
    <s v=" "/>
    <s v=" "/>
    <s v="7000097728"/>
    <d v="2020-04-20T00:00:00"/>
    <s v=" "/>
    <d v="2020-04-21T00:00:00"/>
    <s v="FATTURA"/>
    <d v="2020-04-28T00:00:00"/>
    <n v="2020"/>
    <n v="1"/>
    <n v="1"/>
    <s v=" "/>
    <s v=" "/>
    <s v=" "/>
    <s v=" "/>
    <s v=" "/>
    <s v=" "/>
    <s v="N602"/>
    <x v="14"/>
    <s v="D"/>
    <n v="2020"/>
    <n v="9248"/>
    <s v="C"/>
    <d v="2020-05-12T00:00:00"/>
    <d v="2020-05-06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0"/>
    <n v="19152"/>
    <n v="1"/>
    <s v="FT"/>
    <d v="2020-06-20T00:00:00"/>
    <d v="2020-04-28T00:00:00"/>
    <n v="49842"/>
    <x v="25"/>
    <s v="VIALE MONZA, 265-20126-MILANO-MI"/>
    <s v="06522300968"/>
    <s v="06522300968"/>
    <n v="35.22"/>
    <n v="35.22"/>
    <s v="204510010"/>
    <s v=" "/>
    <s v=" "/>
    <s v=" "/>
    <s v="7000097729"/>
    <d v="2020-04-20T00:00:00"/>
    <s v=" "/>
    <d v="2020-04-21T00:00:00"/>
    <s v="FATTURA"/>
    <d v="2020-04-28T00:00:00"/>
    <n v="2020"/>
    <n v="1"/>
    <n v="1"/>
    <s v=" "/>
    <s v=" "/>
    <s v=" "/>
    <s v=" "/>
    <s v=" "/>
    <s v=" "/>
    <s v="N602"/>
    <x v="14"/>
    <s v="D"/>
    <n v="2020"/>
    <n v="9248"/>
    <s v="C"/>
    <d v="2020-05-12T00:00:00"/>
    <d v="2020-05-06T00:00:00"/>
    <s v=" "/>
    <s v=" "/>
    <s v="Azienda"/>
    <s v="FPI01 ISTRUT-CONTAB E FLUSSI FINANZ"/>
    <s v="701110010"/>
    <s v="2"/>
    <s v="bonifico"/>
    <n v="35.22"/>
    <n v="35.22"/>
    <n v="35.22"/>
    <n v="0"/>
    <n v="0"/>
  </r>
  <r>
    <s v="07"/>
    <s v="3FE"/>
    <n v="2020"/>
    <n v="20764"/>
    <n v="1"/>
    <s v="FT"/>
    <d v="2020-06-26T00:00:00"/>
    <d v="2020-05-06T00:00:00"/>
    <n v="49842"/>
    <x v="25"/>
    <s v="VIALE MONZA, 265-20126-MILANO-MI"/>
    <s v="06522300968"/>
    <s v="06522300968"/>
    <n v="39.880000000000003"/>
    <n v="39.880000000000003"/>
    <s v="204510010"/>
    <s v=" "/>
    <s v=" "/>
    <s v=" "/>
    <s v="7000098313"/>
    <d v="2020-04-24T00:00:00"/>
    <s v=" "/>
    <d v="2020-04-27T00:00:00"/>
    <s v="FATTURA"/>
    <d v="2020-05-06T00:00:00"/>
    <n v="2020"/>
    <n v="1"/>
    <n v="1"/>
    <s v=" "/>
    <s v=" "/>
    <s v=" "/>
    <s v=" "/>
    <s v=" "/>
    <s v=" "/>
    <s v="N602"/>
    <x v="14"/>
    <s v="D"/>
    <n v="2020"/>
    <n v="9578"/>
    <s v="C"/>
    <d v="2020-05-19T00:00:00"/>
    <d v="2020-05-13T00:00:00"/>
    <s v=" "/>
    <s v=" "/>
    <s v="Azienda"/>
    <s v="FPI01 ISTRUT-CONTAB E FLUSSI FINANZ"/>
    <s v="701110010"/>
    <s v="2"/>
    <s v="bonifico"/>
    <n v="39.880000000000003"/>
    <n v="39.880000000000003"/>
    <n v="39.880000000000003"/>
    <n v="0"/>
    <n v="0"/>
  </r>
  <r>
    <s v="07"/>
    <s v="3FE"/>
    <n v="2020"/>
    <n v="20823"/>
    <n v="1"/>
    <s v="FT"/>
    <d v="2020-06-28T00:00:00"/>
    <d v="2020-05-06T00:00:00"/>
    <n v="49842"/>
    <x v="25"/>
    <s v="VIALE MONZA, 265-20126-MILANO-MI"/>
    <s v="06522300968"/>
    <s v="06522300968"/>
    <n v="3540"/>
    <n v="3540"/>
    <s v="204510010"/>
    <s v=" "/>
    <s v=" "/>
    <s v=" "/>
    <s v="7000098545"/>
    <d v="2020-04-28T00:00:00"/>
    <s v=" "/>
    <d v="2020-04-29T00:00:00"/>
    <s v="FATTURA"/>
    <d v="2020-05-06T00:00:00"/>
    <n v="2020"/>
    <n v="1"/>
    <n v="1"/>
    <s v=" "/>
    <s v=" "/>
    <s v=" "/>
    <s v=" "/>
    <s v=" "/>
    <s v=" "/>
    <s v="N602"/>
    <x v="14"/>
    <s v="D"/>
    <n v="2020"/>
    <n v="9578"/>
    <s v="C"/>
    <d v="2020-05-19T00:00:00"/>
    <d v="2020-05-13T00:00:00"/>
    <s v=" "/>
    <s v=" "/>
    <s v="Azienda"/>
    <s v="FPI01 ISTRUT-CONTAB E FLUSSI FINANZ"/>
    <s v="701110010"/>
    <s v="2"/>
    <s v="bonifico"/>
    <n v="3540"/>
    <n v="3540"/>
    <n v="3540"/>
    <n v="0"/>
    <n v="0"/>
  </r>
  <r>
    <s v="07"/>
    <s v="3FE"/>
    <n v="2020"/>
    <n v="20823"/>
    <n v="2"/>
    <s v="FT"/>
    <d v="2020-06-28T00:00:00"/>
    <d v="2020-05-06T00:00:00"/>
    <n v="49842"/>
    <x v="25"/>
    <s v="VIALE MONZA, 265-20126-MILANO-MI"/>
    <s v="06522300968"/>
    <s v="06522300968"/>
    <n v="500"/>
    <n v="500"/>
    <s v="204510010"/>
    <s v=" "/>
    <s v=" "/>
    <s v=" "/>
    <s v="7000098545"/>
    <d v="2020-04-28T00:00:00"/>
    <s v=" "/>
    <d v="2020-04-29T00:00:00"/>
    <s v="FATTURA"/>
    <d v="2020-05-06T00:00:00"/>
    <n v="2020"/>
    <n v="1"/>
    <n v="1"/>
    <s v=" "/>
    <s v=" "/>
    <s v=" "/>
    <s v=" "/>
    <s v=" "/>
    <s v=" "/>
    <s v="N602"/>
    <x v="14"/>
    <s v="D"/>
    <n v="2020"/>
    <n v="9578"/>
    <s v="C"/>
    <d v="2020-05-19T00:00:00"/>
    <d v="2020-05-13T00:00:00"/>
    <s v=" "/>
    <s v=" "/>
    <s v="Azienda"/>
    <s v="FPI01 ISTRUT-CONTAB E FLUSSI FINANZ"/>
    <s v="701110010"/>
    <s v="2"/>
    <s v="bonifico"/>
    <n v="500"/>
    <n v="500"/>
    <n v="500"/>
    <n v="0"/>
    <n v="0"/>
  </r>
  <r>
    <s v="07"/>
    <s v="3FE"/>
    <n v="2020"/>
    <n v="20824"/>
    <n v="1"/>
    <s v="FT"/>
    <d v="2020-06-28T00:00:00"/>
    <d v="2020-05-06T00:00:00"/>
    <n v="49842"/>
    <x v="25"/>
    <s v="VIALE MONZA, 265-20126-MILANO-MI"/>
    <s v="06522300968"/>
    <s v="06522300968"/>
    <n v="5.04"/>
    <n v="5.04"/>
    <s v="204510010"/>
    <s v=" "/>
    <s v=" "/>
    <s v=" "/>
    <s v="7000098546"/>
    <d v="2020-04-28T00:00:00"/>
    <s v=" "/>
    <d v="2020-04-29T00:00:00"/>
    <s v="FATTURA"/>
    <d v="2020-05-06T00:00:00"/>
    <n v="2020"/>
    <n v="1"/>
    <n v="1"/>
    <s v=" "/>
    <s v=" "/>
    <s v=" "/>
    <s v=" "/>
    <s v=" "/>
    <s v=" "/>
    <s v="N602"/>
    <x v="14"/>
    <s v="D"/>
    <n v="2020"/>
    <n v="9578"/>
    <s v="C"/>
    <d v="2020-05-19T00:00:00"/>
    <d v="2020-05-13T00:00:00"/>
    <s v=" "/>
    <s v=" "/>
    <s v="Azienda"/>
    <s v="FPI01 ISTRUT-CONTAB E FLUSSI FINANZ"/>
    <s v="701110010"/>
    <s v="2"/>
    <s v="bonifico"/>
    <n v="5.04"/>
    <n v="5.04"/>
    <n v="5.04"/>
    <n v="0"/>
    <n v="0"/>
  </r>
  <r>
    <s v="07"/>
    <s v="3FE"/>
    <n v="2020"/>
    <n v="20825"/>
    <n v="1"/>
    <s v="FT"/>
    <d v="2020-06-28T00:00:00"/>
    <d v="2020-05-06T00:00:00"/>
    <n v="49842"/>
    <x v="25"/>
    <s v="VIALE MONZA, 265-20126-MILANO-MI"/>
    <s v="06522300968"/>
    <s v="06522300968"/>
    <n v="20.61"/>
    <n v="20.61"/>
    <s v="204510010"/>
    <s v=" "/>
    <s v=" "/>
    <s v=" "/>
    <s v="7000098547"/>
    <d v="2020-04-28T00:00:00"/>
    <s v=" "/>
    <d v="2020-04-29T00:00:00"/>
    <s v="FATTURA"/>
    <d v="2020-05-06T00:00:00"/>
    <n v="2020"/>
    <n v="1"/>
    <n v="1"/>
    <s v=" "/>
    <s v=" "/>
    <s v=" "/>
    <s v=" "/>
    <s v=" "/>
    <s v=" "/>
    <s v="N602"/>
    <x v="14"/>
    <s v="D"/>
    <n v="2020"/>
    <n v="9578"/>
    <s v="C"/>
    <d v="2020-05-19T00:00:00"/>
    <d v="2020-05-13T00:00:00"/>
    <s v=" "/>
    <s v=" "/>
    <s v="Azienda"/>
    <s v="FPI01 ISTRUT-CONTAB E FLUSSI FINANZ"/>
    <s v="701110010"/>
    <s v="2"/>
    <s v="bonifico"/>
    <n v="20.61"/>
    <n v="20.61"/>
    <n v="20.61"/>
    <n v="0"/>
    <n v="0"/>
  </r>
  <r>
    <s v="07"/>
    <s v="3FE"/>
    <n v="2020"/>
    <n v="20826"/>
    <n v="1"/>
    <s v="FT"/>
    <d v="2020-06-28T00:00:00"/>
    <d v="2020-05-06T00:00:00"/>
    <n v="49842"/>
    <x v="25"/>
    <s v="VIALE MONZA, 265-20126-MILANO-MI"/>
    <s v="06522300968"/>
    <s v="06522300968"/>
    <n v="1140"/>
    <n v="1140"/>
    <s v="204510010"/>
    <s v=" "/>
    <s v=" "/>
    <s v=" "/>
    <s v="7000098548"/>
    <d v="2020-04-28T00:00:00"/>
    <s v=" "/>
    <d v="2020-04-29T00:00:00"/>
    <s v="FATTURA"/>
    <d v="2020-05-06T00:00:00"/>
    <n v="2020"/>
    <n v="1"/>
    <n v="1"/>
    <s v=" "/>
    <s v=" "/>
    <s v=" "/>
    <s v=" "/>
    <s v=" "/>
    <s v=" "/>
    <s v="N602"/>
    <x v="14"/>
    <s v="D"/>
    <n v="2020"/>
    <n v="9578"/>
    <s v="C"/>
    <d v="2020-05-19T00:00:00"/>
    <d v="2020-05-13T00:00:00"/>
    <s v=" "/>
    <s v=" "/>
    <s v="Azienda"/>
    <s v="FPI01 ISTRUT-CONTAB E FLUSSI FINANZ"/>
    <s v="701110010"/>
    <s v="2"/>
    <s v="bonifico"/>
    <n v="1140"/>
    <n v="1140"/>
    <n v="1140"/>
    <n v="0"/>
    <n v="0"/>
  </r>
  <r>
    <s v="07"/>
    <s v="3FE"/>
    <n v="2020"/>
    <n v="20827"/>
    <n v="1"/>
    <s v="FT"/>
    <d v="2020-06-28T00:00:00"/>
    <d v="2020-05-06T00:00:00"/>
    <n v="49842"/>
    <x v="25"/>
    <s v="VIALE MONZA, 265-20126-MILANO-MI"/>
    <s v="06522300968"/>
    <s v="06522300968"/>
    <n v="10.5"/>
    <n v="10.5"/>
    <s v="204510010"/>
    <s v=" "/>
    <s v=" "/>
    <s v=" "/>
    <s v="7000098549"/>
    <d v="2020-04-28T00:00:00"/>
    <s v=" "/>
    <d v="2020-04-29T00:00:00"/>
    <s v="FATTURA"/>
    <d v="2020-05-06T00:00:00"/>
    <n v="2020"/>
    <n v="1"/>
    <n v="1"/>
    <s v=" "/>
    <s v=" "/>
    <s v=" "/>
    <s v=" "/>
    <s v=" "/>
    <s v=" "/>
    <s v="N602"/>
    <x v="14"/>
    <s v="D"/>
    <n v="2020"/>
    <n v="9578"/>
    <s v="C"/>
    <d v="2020-05-19T00:00:00"/>
    <d v="2020-05-13T00:00:00"/>
    <s v=" "/>
    <s v=" "/>
    <s v="Azienda"/>
    <s v="FPI01 ISTRUT-CONTAB E FLUSSI FINANZ"/>
    <s v="701110010"/>
    <s v="2"/>
    <s v="bonifico"/>
    <n v="10.5"/>
    <n v="10.5"/>
    <n v="10.5"/>
    <n v="0"/>
    <n v="0"/>
  </r>
  <r>
    <s v="07"/>
    <s v="3FE"/>
    <n v="2020"/>
    <n v="21148"/>
    <n v="1"/>
    <s v="FT"/>
    <d v="2020-06-28T00:00:00"/>
    <d v="2020-05-08T00:00:00"/>
    <n v="49842"/>
    <x v="25"/>
    <s v="VIALE MONZA, 265-20126-MILANO-MI"/>
    <s v="06522300968"/>
    <s v="06522300968"/>
    <n v="43.73"/>
    <n v="43.73"/>
    <s v="204510010"/>
    <s v=" "/>
    <s v=" "/>
    <s v=" "/>
    <s v="7000098478"/>
    <d v="2020-04-28T00:00:00"/>
    <s v=" "/>
    <d v="2020-04-29T00:00:00"/>
    <s v="FATTURA"/>
    <d v="2020-05-08T00:00:00"/>
    <n v="2020"/>
    <n v="1"/>
    <n v="1"/>
    <s v=" "/>
    <s v=" "/>
    <s v=" "/>
    <s v=" "/>
    <s v=" "/>
    <s v=" "/>
    <s v="N602"/>
    <x v="14"/>
    <s v="D"/>
    <n v="2020"/>
    <n v="9578"/>
    <s v="C"/>
    <d v="2020-05-19T00:00:00"/>
    <d v="2020-05-13T00:00:00"/>
    <s v=" "/>
    <s v=" "/>
    <s v="Azienda"/>
    <s v="FPI01 ISTRUT-CONTAB E FLUSSI FINANZ"/>
    <s v="701110010"/>
    <s v="2"/>
    <s v="bonifico"/>
    <n v="43.73"/>
    <n v="43.73"/>
    <n v="43.73"/>
    <n v="0"/>
    <n v="0"/>
  </r>
  <r>
    <s v="07"/>
    <s v="3FE"/>
    <n v="2020"/>
    <n v="20828"/>
    <n v="1"/>
    <s v="FT"/>
    <d v="2020-06-29T00:00:00"/>
    <d v="2020-05-06T00:00:00"/>
    <n v="49842"/>
    <x v="25"/>
    <s v="VIALE MONZA, 265-20126-MILANO-MI"/>
    <s v="06522300968"/>
    <s v="06522300968"/>
    <n v="8.82"/>
    <n v="8.82"/>
    <s v="204510010"/>
    <s v=" "/>
    <s v=" "/>
    <s v=" "/>
    <s v="7000098602"/>
    <d v="2020-04-29T00:00:00"/>
    <s v=" "/>
    <d v="2020-04-30T00:00:00"/>
    <s v="FATTURA"/>
    <d v="2020-05-06T00:00:00"/>
    <n v="2020"/>
    <n v="1"/>
    <n v="1"/>
    <s v=" "/>
    <s v=" "/>
    <s v=" "/>
    <s v=" "/>
    <s v=" "/>
    <s v=" "/>
    <s v="N602"/>
    <x v="14"/>
    <s v="D"/>
    <n v="2020"/>
    <n v="9578"/>
    <s v="C"/>
    <d v="2020-05-19T00:00:00"/>
    <d v="2020-05-13T00:00:00"/>
    <s v=" "/>
    <s v=" "/>
    <s v="Azienda"/>
    <s v="FPI01 ISTRUT-CONTAB E FLUSSI FINANZ"/>
    <s v="701110010"/>
    <s v="2"/>
    <s v="bonifico"/>
    <n v="8.82"/>
    <n v="8.82"/>
    <n v="8.82"/>
    <n v="0"/>
    <n v="0"/>
  </r>
  <r>
    <s v="07"/>
    <s v="3FE"/>
    <n v="2020"/>
    <n v="21427"/>
    <n v="1"/>
    <s v="FT"/>
    <d v="2020-07-04T00:00:00"/>
    <d v="2020-05-11T00:00:00"/>
    <n v="49842"/>
    <x v="25"/>
    <s v="VIALE MONZA, 265-20126-MILANO-MI"/>
    <s v="06522300968"/>
    <s v="06522300968"/>
    <n v="31.7"/>
    <n v="31.7"/>
    <s v="204510010"/>
    <s v=" "/>
    <s v=" "/>
    <s v=" "/>
    <s v="7000098856"/>
    <d v="2020-05-04T00:00:00"/>
    <s v=" "/>
    <d v="2020-05-05T00:00:00"/>
    <s v="FATTURA"/>
    <d v="2020-05-11T00:00:00"/>
    <n v="2020"/>
    <n v="1"/>
    <n v="1"/>
    <s v=" "/>
    <s v=" "/>
    <s v=" "/>
    <s v=" "/>
    <s v=" "/>
    <s v=" "/>
    <s v="N602"/>
    <x v="14"/>
    <s v="D"/>
    <n v="2020"/>
    <n v="10347"/>
    <s v="C"/>
    <d v="2020-05-26T00:00:00"/>
    <d v="2020-05-20T00:00:00"/>
    <s v=" "/>
    <s v=" "/>
    <s v="Azienda"/>
    <s v="FPI01 ISTRUT-CONTAB E FLUSSI FINANZ"/>
    <s v="701110010"/>
    <s v="2"/>
    <s v="bonifico"/>
    <n v="31.7"/>
    <n v="31.7"/>
    <n v="31.7"/>
    <n v="0"/>
    <n v="0"/>
  </r>
  <r>
    <s v="07"/>
    <s v="3FE"/>
    <n v="2020"/>
    <n v="21672"/>
    <n v="1"/>
    <s v="FT"/>
    <d v="2020-07-05T00:00:00"/>
    <d v="2020-05-13T00:00:00"/>
    <n v="49842"/>
    <x v="25"/>
    <s v="VIALE MONZA, 265-20126-MILANO-MI"/>
    <s v="06522300968"/>
    <s v="06522300968"/>
    <n v="41.22"/>
    <n v="41.22"/>
    <s v="204510010"/>
    <s v=" "/>
    <s v=" "/>
    <s v=" "/>
    <s v="7000098967"/>
    <d v="2020-05-05T00:00:00"/>
    <s v=" "/>
    <d v="2020-05-06T00:00:00"/>
    <s v="FATTURA"/>
    <d v="2020-05-13T00:00:00"/>
    <n v="2020"/>
    <n v="1"/>
    <n v="1"/>
    <s v=" "/>
    <s v=" "/>
    <s v=" "/>
    <s v=" "/>
    <s v=" "/>
    <s v=" "/>
    <s v="N602"/>
    <x v="14"/>
    <s v="D"/>
    <n v="2020"/>
    <n v="10347"/>
    <s v="C"/>
    <d v="2020-05-26T00:00:00"/>
    <d v="2020-05-20T00:00:00"/>
    <s v=" "/>
    <s v=" "/>
    <s v="Azienda"/>
    <s v="FPI01 ISTRUT-CONTAB E FLUSSI FINANZ"/>
    <s v="701110010"/>
    <s v="2"/>
    <s v="bonifico"/>
    <n v="41.22"/>
    <n v="41.22"/>
    <n v="41.22"/>
    <n v="0"/>
    <n v="0"/>
  </r>
  <r>
    <s v="07"/>
    <s v="3FE"/>
    <n v="2020"/>
    <n v="21673"/>
    <n v="1"/>
    <s v="FT"/>
    <d v="2020-07-05T00:00:00"/>
    <d v="2020-05-13T00:00:00"/>
    <n v="49842"/>
    <x v="25"/>
    <s v="VIALE MONZA, 265-20126-MILANO-MI"/>
    <s v="06522300968"/>
    <s v="06522300968"/>
    <n v="1093.2"/>
    <n v="1093.2"/>
    <s v="204510010"/>
    <s v=" "/>
    <s v=" "/>
    <s v=" "/>
    <s v="7000098911"/>
    <d v="2020-05-05T00:00:00"/>
    <s v=" "/>
    <d v="2020-05-06T00:00:00"/>
    <s v="FATTURA"/>
    <d v="2020-05-13T00:00:00"/>
    <n v="2020"/>
    <n v="1"/>
    <n v="1"/>
    <s v=" "/>
    <s v=" "/>
    <s v=" "/>
    <s v=" "/>
    <s v=" "/>
    <s v=" "/>
    <s v="N602"/>
    <x v="14"/>
    <s v="D"/>
    <n v="2020"/>
    <n v="10347"/>
    <s v="C"/>
    <d v="2020-05-26T00:00:00"/>
    <d v="2020-05-20T00:00:00"/>
    <s v=" "/>
    <s v=" 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0"/>
    <n v="21674"/>
    <n v="1"/>
    <s v="FT"/>
    <d v="2020-07-05T00:00:00"/>
    <d v="2020-05-13T00:00:00"/>
    <n v="49842"/>
    <x v="25"/>
    <s v="VIALE MONZA, 265-20126-MILANO-MI"/>
    <s v="06522300968"/>
    <s v="06522300968"/>
    <n v="359.39"/>
    <n v="359.39"/>
    <s v="204510010"/>
    <s v=" "/>
    <s v=" "/>
    <s v=" "/>
    <s v="7000098966"/>
    <d v="2020-05-05T00:00:00"/>
    <s v=" "/>
    <d v="2020-05-06T00:00:00"/>
    <s v="FATTURA"/>
    <d v="2020-05-13T00:00:00"/>
    <n v="2020"/>
    <n v="1"/>
    <n v="1"/>
    <s v=" "/>
    <s v=" "/>
    <s v=" "/>
    <s v=" "/>
    <s v=" "/>
    <s v=" "/>
    <s v="N602"/>
    <x v="14"/>
    <s v="D"/>
    <n v="2020"/>
    <n v="10347"/>
    <s v="C"/>
    <d v="2020-05-26T00:00:00"/>
    <d v="2020-05-20T00:00:00"/>
    <s v=" "/>
    <s v=" "/>
    <s v="Azienda"/>
    <s v="FPI01 ISTRUT-CONTAB E FLUSSI FINANZ"/>
    <s v="701110010"/>
    <s v="2"/>
    <s v="bonifico"/>
    <n v="359.39"/>
    <n v="359.39"/>
    <n v="359.39"/>
    <n v="0"/>
    <n v="0"/>
  </r>
  <r>
    <s v="07"/>
    <s v="3FE"/>
    <n v="2020"/>
    <n v="23148"/>
    <n v="1"/>
    <s v="FT"/>
    <d v="2020-07-12T00:00:00"/>
    <d v="2020-05-25T00:00:00"/>
    <n v="49842"/>
    <x v="25"/>
    <s v="VIALE MONZA, 265-20126-MILANO-MI"/>
    <s v="06522300968"/>
    <s v="06522300968"/>
    <n v="2655"/>
    <n v="2655"/>
    <s v="204510010"/>
    <s v=" "/>
    <s v=" "/>
    <s v=" "/>
    <s v="7000099838"/>
    <d v="2020-05-12T00:00:00"/>
    <s v=" "/>
    <d v="2020-05-13T00:00:00"/>
    <s v="FATTURA"/>
    <d v="2020-05-25T00:00:00"/>
    <n v="2020"/>
    <n v="1"/>
    <n v="1"/>
    <s v=" "/>
    <s v=" "/>
    <s v=" "/>
    <s v=" "/>
    <s v=" "/>
    <s v=" "/>
    <s v="N602"/>
    <x v="14"/>
    <s v="D"/>
    <n v="2020"/>
    <n v="10579"/>
    <s v="C"/>
    <d v="2020-06-04T00:00:00"/>
    <d v="2020-05-27T00:00:00"/>
    <s v=" "/>
    <s v=" "/>
    <s v="Azienda"/>
    <s v="FPI01 ISTRUT-CONTAB E FLUSSI FINANZ"/>
    <s v="701110010"/>
    <s v="2"/>
    <s v="bonifico"/>
    <n v="2655"/>
    <n v="2655"/>
    <n v="2655"/>
    <n v="0"/>
    <n v="0"/>
  </r>
  <r>
    <s v="07"/>
    <s v="3FE"/>
    <n v="2020"/>
    <n v="23148"/>
    <n v="2"/>
    <s v="FT"/>
    <d v="2020-07-12T00:00:00"/>
    <d v="2020-05-25T00:00:00"/>
    <n v="49842"/>
    <x v="25"/>
    <s v="VIALE MONZA, 265-20126-MILANO-MI"/>
    <s v="06522300968"/>
    <s v="06522300968"/>
    <n v="200"/>
    <n v="200"/>
    <s v="204510010"/>
    <s v=" "/>
    <s v=" "/>
    <s v=" "/>
    <s v="7000099838"/>
    <d v="2020-05-12T00:00:00"/>
    <s v=" "/>
    <d v="2020-05-13T00:00:00"/>
    <s v="FATTURA"/>
    <d v="2020-05-25T00:00:00"/>
    <n v="2020"/>
    <n v="1"/>
    <n v="1"/>
    <s v=" "/>
    <s v=" "/>
    <s v=" "/>
    <s v=" "/>
    <s v=" "/>
    <s v=" "/>
    <s v="N602"/>
    <x v="14"/>
    <s v="D"/>
    <n v="2020"/>
    <n v="10579"/>
    <s v="C"/>
    <d v="2020-06-04T00:00:00"/>
    <d v="2020-05-27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20"/>
    <n v="23165"/>
    <n v="1"/>
    <s v="FT"/>
    <d v="2020-07-12T00:00:00"/>
    <d v="2020-05-25T00:00:00"/>
    <n v="49842"/>
    <x v="25"/>
    <s v="VIALE MONZA, 265-20126-MILANO-MI"/>
    <s v="06522300968"/>
    <s v="06522300968"/>
    <n v="12"/>
    <n v="12"/>
    <s v="204510010"/>
    <s v=" "/>
    <s v=" "/>
    <s v=" "/>
    <s v="7000099837"/>
    <d v="2020-05-12T00:00:00"/>
    <s v=" "/>
    <d v="2020-05-13T00:00:00"/>
    <s v="FATTURA"/>
    <d v="2020-05-25T00:00:00"/>
    <n v="2020"/>
    <n v="1"/>
    <n v="1"/>
    <s v=" "/>
    <s v=" "/>
    <s v=" "/>
    <s v=" "/>
    <s v=" "/>
    <s v=" "/>
    <s v="N602"/>
    <x v="14"/>
    <s v="D"/>
    <n v="2020"/>
    <n v="10579"/>
    <s v="C"/>
    <d v="2020-06-04T00:00:00"/>
    <d v="2020-05-27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23035"/>
    <n v="1"/>
    <s v="FT"/>
    <d v="2020-07-14T00:00:00"/>
    <d v="2020-05-22T00:00:00"/>
    <n v="49842"/>
    <x v="25"/>
    <s v="VIALE MONZA, 265-20126-MILANO-MI"/>
    <s v="06522300968"/>
    <s v="06522300968"/>
    <n v="4362.24"/>
    <n v="4362.24"/>
    <s v="204510010"/>
    <s v=" "/>
    <s v=" "/>
    <s v=" "/>
    <s v="7000100066"/>
    <d v="2020-05-14T00:00:00"/>
    <s v=" "/>
    <d v="2020-05-15T00:00:00"/>
    <s v="FATTURA"/>
    <d v="2020-05-22T00:00:00"/>
    <n v="2020"/>
    <n v="1"/>
    <n v="1"/>
    <s v=" "/>
    <s v=" "/>
    <s v=" "/>
    <s v=" "/>
    <s v=" "/>
    <s v=" "/>
    <s v="N602"/>
    <x v="14"/>
    <s v="D"/>
    <n v="2020"/>
    <n v="10579"/>
    <s v="C"/>
    <d v="2020-06-04T00:00:00"/>
    <d v="2020-05-27T00:00:00"/>
    <s v=" "/>
    <s v=" "/>
    <s v="Azienda"/>
    <s v="FPI01 ISTRUT-CONTAB E FLUSSI FINANZ"/>
    <s v="701110010"/>
    <s v="2"/>
    <s v="bonifico"/>
    <n v="4362.24"/>
    <n v="4362.24"/>
    <n v="4362.24"/>
    <n v="0"/>
    <n v="0"/>
  </r>
  <r>
    <s v="07"/>
    <s v="3FE"/>
    <n v="2020"/>
    <n v="23761"/>
    <n v="1"/>
    <s v="FT"/>
    <d v="2020-07-18T00:00:00"/>
    <d v="2020-05-29T00:00:00"/>
    <n v="49842"/>
    <x v="25"/>
    <s v="VIALE MONZA, 265-20126-MILANO-MI"/>
    <s v="06522300968"/>
    <s v="06522300968"/>
    <n v="718.77"/>
    <n v="718.77"/>
    <s v="204510010"/>
    <s v=" "/>
    <s v=" "/>
    <s v=" "/>
    <s v="7000100253"/>
    <d v="2020-05-18T00:00:00"/>
    <s v=" "/>
    <d v="2020-05-19T00:00:00"/>
    <s v="FATTURA"/>
    <d v="2020-05-29T00:00:00"/>
    <n v="2020"/>
    <n v="1"/>
    <n v="1"/>
    <s v=" "/>
    <s v=" "/>
    <s v=" "/>
    <s v=" "/>
    <s v=" "/>
    <s v=" "/>
    <s v="N602"/>
    <x v="14"/>
    <s v="D"/>
    <n v="2020"/>
    <n v="11087"/>
    <s v="C"/>
    <d v="2020-06-09T00:00:00"/>
    <d v="2020-06-04T00:00:00"/>
    <s v=" "/>
    <s v=" "/>
    <s v="Azienda"/>
    <s v="FPI01 ISTRUT-CONTAB E FLUSSI FINANZ"/>
    <s v="701110010"/>
    <s v="2"/>
    <s v="bonifico"/>
    <n v="718.77"/>
    <n v="718.77"/>
    <n v="718.77"/>
    <n v="0"/>
    <n v="0"/>
  </r>
  <r>
    <s v="07"/>
    <s v="3FE"/>
    <n v="2020"/>
    <n v="24083"/>
    <n v="1"/>
    <s v="FT"/>
    <d v="2020-07-20T00:00:00"/>
    <d v="2020-06-01T00:00:00"/>
    <n v="49842"/>
    <x v="25"/>
    <s v="VIALE MONZA, 265-20126-MILANO-MI"/>
    <s v="06522300968"/>
    <s v="06522300968"/>
    <n v="546.6"/>
    <n v="546.6"/>
    <s v="204510010"/>
    <s v=" "/>
    <s v=" "/>
    <s v=" "/>
    <s v="7000100549"/>
    <d v="2020-05-20T00:00:00"/>
    <s v=" "/>
    <d v="2020-05-21T00:00:00"/>
    <s v="FATTURA"/>
    <d v="2020-06-01T00:00:00"/>
    <n v="2020"/>
    <n v="1"/>
    <n v="1"/>
    <s v=" "/>
    <s v=" "/>
    <s v=" "/>
    <s v=" "/>
    <s v=" "/>
    <s v=" "/>
    <s v="N602"/>
    <x v="14"/>
    <s v="D"/>
    <n v="2020"/>
    <n v="11087"/>
    <s v="C"/>
    <d v="2020-06-09T00:00:00"/>
    <d v="2020-06-04T00:00:00"/>
    <s v=" "/>
    <s v=" "/>
    <s v="Azienda"/>
    <s v="FPI01 ISTRUT-CONTAB E FLUSSI FINANZ"/>
    <s v="701110010"/>
    <s v="2"/>
    <s v="bonifico"/>
    <n v="546.6"/>
    <n v="546.6"/>
    <n v="546.6"/>
    <n v="0"/>
    <n v="0"/>
  </r>
  <r>
    <s v="07"/>
    <s v="3FE"/>
    <n v="2020"/>
    <n v="24084"/>
    <n v="1"/>
    <s v="FT"/>
    <d v="2020-07-20T00:00:00"/>
    <d v="2020-06-01T00:00:00"/>
    <n v="49842"/>
    <x v="25"/>
    <s v="VIALE MONZA, 265-20126-MILANO-MI"/>
    <s v="06522300968"/>
    <s v="06522300968"/>
    <n v="600"/>
    <n v="600"/>
    <s v="204510010"/>
    <s v=" "/>
    <s v=" "/>
    <s v=" "/>
    <s v="7000100550"/>
    <d v="2020-05-20T00:00:00"/>
    <s v=" "/>
    <d v="2020-05-21T00:00:00"/>
    <s v="FATTURA"/>
    <d v="2020-06-01T00:00:00"/>
    <n v="2020"/>
    <n v="1"/>
    <n v="1"/>
    <s v=" "/>
    <s v=" "/>
    <s v=" "/>
    <s v=" "/>
    <s v=" "/>
    <s v=" "/>
    <s v="N602"/>
    <x v="14"/>
    <s v="D"/>
    <n v="2020"/>
    <n v="11087"/>
    <s v="C"/>
    <d v="2020-06-09T00:00:00"/>
    <d v="2020-06-04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24085"/>
    <n v="1"/>
    <s v="FT"/>
    <d v="2020-07-20T00:00:00"/>
    <d v="2020-06-01T00:00:00"/>
    <n v="49842"/>
    <x v="25"/>
    <s v="VIALE MONZA, 265-20126-MILANO-MI"/>
    <s v="06522300968"/>
    <s v="06522300968"/>
    <n v="8.9"/>
    <n v="8.9"/>
    <s v="204510010"/>
    <s v=" "/>
    <s v=" "/>
    <s v=" "/>
    <s v="7000100551"/>
    <d v="2020-05-20T00:00:00"/>
    <s v=" "/>
    <d v="2020-05-21T00:00:00"/>
    <s v="FATTURA"/>
    <d v="2020-06-01T00:00:00"/>
    <n v="2020"/>
    <n v="1"/>
    <n v="1"/>
    <s v=" "/>
    <s v=" "/>
    <s v=" "/>
    <s v=" "/>
    <s v=" "/>
    <s v=" "/>
    <s v="N602"/>
    <x v="14"/>
    <s v="D"/>
    <n v="2020"/>
    <n v="11087"/>
    <s v="C"/>
    <d v="2020-06-09T00:00:00"/>
    <d v="2020-06-04T00:00:00"/>
    <s v=" "/>
    <s v=" "/>
    <s v="Azienda"/>
    <s v="FPI01 ISTRUT-CONTAB E FLUSSI FINANZ"/>
    <s v="701110010"/>
    <s v="2"/>
    <s v="bonifico"/>
    <n v="8.9"/>
    <n v="8.9"/>
    <n v="8.9"/>
    <n v="0"/>
    <n v="0"/>
  </r>
  <r>
    <s v="07"/>
    <s v="3FE"/>
    <n v="2020"/>
    <n v="24086"/>
    <n v="1"/>
    <s v="FT"/>
    <d v="2020-07-20T00:00:00"/>
    <d v="2020-06-01T00:00:00"/>
    <n v="49842"/>
    <x v="25"/>
    <s v="VIALE MONZA, 265-20126-MILANO-MI"/>
    <s v="06522300968"/>
    <s v="06522300968"/>
    <n v="28.18"/>
    <n v="28.18"/>
    <s v="204510010"/>
    <s v=" "/>
    <s v=" "/>
    <s v=" "/>
    <s v="7000100552"/>
    <d v="2020-05-20T00:00:00"/>
    <s v=" "/>
    <d v="2020-05-21T00:00:00"/>
    <s v="FATTURA"/>
    <d v="2020-06-01T00:00:00"/>
    <n v="2020"/>
    <n v="1"/>
    <n v="1"/>
    <s v=" "/>
    <s v=" "/>
    <s v=" "/>
    <s v=" "/>
    <s v=" "/>
    <s v=" "/>
    <s v="N602"/>
    <x v="14"/>
    <s v="D"/>
    <n v="2020"/>
    <n v="11087"/>
    <s v="C"/>
    <d v="2020-06-09T00:00:00"/>
    <d v="2020-06-04T00:00:00"/>
    <s v=" "/>
    <s v=" "/>
    <s v="Azienda"/>
    <s v="FPI01 ISTRUT-CONTAB E FLUSSI FINANZ"/>
    <s v="701110010"/>
    <s v="2"/>
    <s v="bonifico"/>
    <n v="28.18"/>
    <n v="28.18"/>
    <n v="28.18"/>
    <n v="0"/>
    <n v="0"/>
  </r>
  <r>
    <s v="07"/>
    <s v="3FE"/>
    <n v="2020"/>
    <n v="24087"/>
    <n v="1"/>
    <s v="FT"/>
    <d v="2020-07-20T00:00:00"/>
    <d v="2020-06-01T00:00:00"/>
    <n v="49842"/>
    <x v="25"/>
    <s v="VIALE MONZA, 265-20126-MILANO-MI"/>
    <s v="06522300968"/>
    <s v="06522300968"/>
    <n v="41.22"/>
    <n v="41.22"/>
    <s v="204510010"/>
    <s v=" "/>
    <s v=" "/>
    <s v=" "/>
    <s v="7000100553"/>
    <d v="2020-05-20T00:00:00"/>
    <s v=" "/>
    <d v="2020-05-21T00:00:00"/>
    <s v="FATTURA"/>
    <d v="2020-06-01T00:00:00"/>
    <n v="2020"/>
    <n v="1"/>
    <n v="1"/>
    <s v=" "/>
    <s v=" "/>
    <s v=" "/>
    <s v=" "/>
    <s v=" "/>
    <s v=" "/>
    <s v="N602"/>
    <x v="14"/>
    <s v="D"/>
    <n v="2020"/>
    <n v="11087"/>
    <s v="C"/>
    <d v="2020-06-09T00:00:00"/>
    <d v="2020-06-04T00:00:00"/>
    <s v=" "/>
    <s v=" "/>
    <s v="Azienda"/>
    <s v="FPI01 ISTRUT-CONTAB E FLUSSI FINANZ"/>
    <s v="701110010"/>
    <s v="2"/>
    <s v="bonifico"/>
    <n v="41.22"/>
    <n v="41.22"/>
    <n v="41.22"/>
    <n v="0"/>
    <n v="0"/>
  </r>
  <r>
    <s v="07"/>
    <s v="3FE"/>
    <n v="2020"/>
    <n v="24088"/>
    <n v="1"/>
    <s v="FT"/>
    <d v="2020-07-21T00:00:00"/>
    <d v="2020-06-01T00:00:00"/>
    <n v="49842"/>
    <x v="25"/>
    <s v="VIALE MONZA, 265-20126-MILANO-MI"/>
    <s v="06522300968"/>
    <s v="06522300968"/>
    <n v="195.31"/>
    <n v="195.31"/>
    <s v="204510010"/>
    <s v=" "/>
    <s v=" "/>
    <s v=" "/>
    <s v="7000100703"/>
    <d v="2020-05-21T00:00:00"/>
    <s v=" "/>
    <d v="2020-05-22T00:00:00"/>
    <s v="FATTURA"/>
    <d v="2020-06-01T00:00:00"/>
    <n v="2020"/>
    <n v="1"/>
    <n v="1"/>
    <s v=" "/>
    <s v=" "/>
    <s v=" "/>
    <s v=" "/>
    <s v=" "/>
    <s v=" "/>
    <s v="N602"/>
    <x v="14"/>
    <s v="D"/>
    <n v="2020"/>
    <n v="11087"/>
    <s v="C"/>
    <d v="2020-06-09T00:00:00"/>
    <d v="2020-06-04T00:00:00"/>
    <s v=" "/>
    <s v=" "/>
    <s v="Azienda"/>
    <s v="FPI01 ISTRUT-CONTAB E FLUSSI FINANZ"/>
    <s v="701110010"/>
    <s v="2"/>
    <s v="bonifico"/>
    <n v="195.31"/>
    <n v="195.31"/>
    <n v="195.31"/>
    <n v="0"/>
    <n v="0"/>
  </r>
  <r>
    <s v="07"/>
    <s v="3FE"/>
    <n v="2020"/>
    <n v="24089"/>
    <n v="1"/>
    <s v="FT"/>
    <d v="2020-07-21T00:00:00"/>
    <d v="2020-06-01T00:00:00"/>
    <n v="49842"/>
    <x v="25"/>
    <s v="VIALE MONZA, 265-20126-MILANO-MI"/>
    <s v="06522300968"/>
    <s v="06522300968"/>
    <n v="117.18"/>
    <n v="117.18"/>
    <s v="204510010"/>
    <s v=" "/>
    <s v=" "/>
    <s v=" "/>
    <s v="7000100704"/>
    <d v="2020-05-21T00:00:00"/>
    <s v=" "/>
    <d v="2020-05-22T00:00:00"/>
    <s v="FATTURA"/>
    <d v="2020-06-01T00:00:00"/>
    <n v="2020"/>
    <n v="1"/>
    <n v="1"/>
    <s v=" "/>
    <s v=" "/>
    <s v=" "/>
    <s v=" "/>
    <s v=" "/>
    <s v=" "/>
    <s v="N602"/>
    <x v="14"/>
    <s v="D"/>
    <n v="2020"/>
    <n v="11087"/>
    <s v="C"/>
    <d v="2020-06-09T00:00:00"/>
    <d v="2020-06-04T00:00:00"/>
    <s v=" "/>
    <s v=" "/>
    <s v="Azienda"/>
    <s v="FPI01 ISTRUT-CONTAB E FLUSSI FINANZ"/>
    <s v="701110010"/>
    <s v="2"/>
    <s v="bonifico"/>
    <n v="117.18"/>
    <n v="117.18"/>
    <n v="117.18"/>
    <n v="0"/>
    <n v="0"/>
  </r>
  <r>
    <s v="07"/>
    <s v="3FE"/>
    <n v="2020"/>
    <n v="24090"/>
    <n v="1"/>
    <s v="FT"/>
    <d v="2020-07-24T00:00:00"/>
    <d v="2020-06-01T00:00:00"/>
    <n v="49842"/>
    <x v="25"/>
    <s v="VIALE MONZA, 265-20126-MILANO-MI"/>
    <s v="06522300968"/>
    <s v="06522300968"/>
    <n v="718.77"/>
    <n v="718.77"/>
    <s v="204510010"/>
    <s v=" "/>
    <s v=" "/>
    <s v=" "/>
    <s v="7000100910"/>
    <d v="2020-05-22T00:00:00"/>
    <s v=" "/>
    <d v="2020-05-25T00:00:00"/>
    <s v="FATTURA"/>
    <d v="2020-06-01T00:00:00"/>
    <n v="2020"/>
    <n v="1"/>
    <n v="1"/>
    <s v=" "/>
    <s v=" "/>
    <s v=" "/>
    <s v=" "/>
    <s v=" "/>
    <s v=" "/>
    <s v="N602"/>
    <x v="14"/>
    <s v="D"/>
    <n v="2020"/>
    <n v="12057"/>
    <s v="C"/>
    <d v="2020-06-30T00:00:00"/>
    <d v="2020-06-25T00:00:00"/>
    <s v=" "/>
    <s v=" "/>
    <s v="Azienda"/>
    <s v="FPI01 ISTRUT-CONTAB E FLUSSI FINANZ"/>
    <s v="701110010"/>
    <s v="2"/>
    <s v="bonifico"/>
    <n v="718.77"/>
    <n v="718.77"/>
    <n v="718.77"/>
    <n v="0"/>
    <n v="0"/>
  </r>
  <r>
    <s v="07"/>
    <s v="3FE"/>
    <n v="2020"/>
    <n v="24646"/>
    <n v="1"/>
    <s v="FT"/>
    <d v="2020-07-26T00:00:00"/>
    <d v="2020-06-04T00:00:00"/>
    <n v="49842"/>
    <x v="25"/>
    <s v="VIALE MONZA, 265-20126-MILANO-MI"/>
    <s v="06522300968"/>
    <s v="06522300968"/>
    <n v="119.63"/>
    <n v="119.63"/>
    <s v="204510010"/>
    <s v=" "/>
    <s v=" "/>
    <s v=" "/>
    <s v="7000101133"/>
    <d v="2020-05-26T00:00:00"/>
    <s v=" "/>
    <d v="2020-05-27T00:00:00"/>
    <s v="FATTURA"/>
    <d v="2020-06-04T00:00:00"/>
    <n v="2020"/>
    <n v="1"/>
    <n v="1"/>
    <s v=" "/>
    <s v=" "/>
    <s v=" "/>
    <s v=" "/>
    <s v=" "/>
    <s v=" "/>
    <s v="N602"/>
    <x v="14"/>
    <s v="D"/>
    <n v="2020"/>
    <n v="12057"/>
    <s v="C"/>
    <d v="2020-06-30T00:00:00"/>
    <d v="2020-06-25T00:00:00"/>
    <s v=" "/>
    <s v=" "/>
    <s v="Azienda"/>
    <s v="FPI01 ISTRUT-CONTAB E FLUSSI FINANZ"/>
    <s v="701110010"/>
    <s v="2"/>
    <s v="bonifico"/>
    <n v="119.63"/>
    <n v="119.63"/>
    <n v="119.63"/>
    <n v="0"/>
    <n v="0"/>
  </r>
  <r>
    <s v="07"/>
    <s v="3FE"/>
    <n v="2020"/>
    <n v="24780"/>
    <n v="1"/>
    <s v="FT"/>
    <d v="2020-07-27T00:00:00"/>
    <d v="2020-06-05T00:00:00"/>
    <n v="49842"/>
    <x v="25"/>
    <s v="VIALE MONZA, 265-20126-MILANO-MI"/>
    <s v="06522300968"/>
    <s v="06522300968"/>
    <n v="42"/>
    <n v="42"/>
    <s v="204510010"/>
    <s v=" "/>
    <s v=" "/>
    <s v=" "/>
    <s v="7000101173"/>
    <d v="2020-05-27T00:00:00"/>
    <s v=" "/>
    <d v="2020-05-28T00:00:00"/>
    <s v="FATTURA"/>
    <d v="2020-06-05T00:00:00"/>
    <n v="2020"/>
    <n v="1"/>
    <n v="1"/>
    <s v=" "/>
    <s v=" "/>
    <s v=" "/>
    <s v=" "/>
    <s v=" "/>
    <s v=" "/>
    <s v="N602"/>
    <x v="14"/>
    <s v="D"/>
    <n v="2020"/>
    <n v="12057"/>
    <s v="C"/>
    <d v="2020-06-30T00:00:00"/>
    <d v="2020-06-25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20"/>
    <n v="24877"/>
    <n v="1"/>
    <s v="FT"/>
    <d v="2020-07-27T00:00:00"/>
    <d v="2020-06-05T00:00:00"/>
    <n v="49842"/>
    <x v="25"/>
    <s v="VIALE MONZA, 265-20126-MILANO-MI"/>
    <s v="06522300968"/>
    <s v="06522300968"/>
    <n v="479.18"/>
    <n v="479.18"/>
    <s v="204510010"/>
    <s v=" "/>
    <s v=" "/>
    <s v=" "/>
    <s v="7000101175"/>
    <d v="2020-05-27T00:00:00"/>
    <s v=" "/>
    <d v="2020-05-28T00:00:00"/>
    <s v="FATTURA"/>
    <d v="2020-06-05T00:00:00"/>
    <n v="2020"/>
    <n v="1"/>
    <n v="1"/>
    <s v=" "/>
    <s v=" "/>
    <s v=" "/>
    <s v=" "/>
    <s v=" "/>
    <s v=" "/>
    <s v="N602"/>
    <x v="14"/>
    <s v="D"/>
    <n v="2020"/>
    <n v="12057"/>
    <s v="C"/>
    <d v="2020-06-30T00:00:00"/>
    <d v="2020-06-25T00:00:00"/>
    <s v=" "/>
    <s v=" "/>
    <s v="Azienda"/>
    <s v="FPI01 ISTRUT-CONTAB E FLUSSI FINANZ"/>
    <s v="701110010"/>
    <s v="2"/>
    <s v="bonifico"/>
    <n v="479.18"/>
    <n v="479.18"/>
    <n v="479.18"/>
    <n v="0"/>
    <n v="0"/>
  </r>
  <r>
    <s v="07"/>
    <s v="3FE"/>
    <n v="2020"/>
    <n v="24893"/>
    <n v="1"/>
    <s v="FT"/>
    <d v="2020-07-27T00:00:00"/>
    <d v="2020-06-05T00:00:00"/>
    <n v="49842"/>
    <x v="25"/>
    <s v="VIALE MONZA, 265-20126-MILANO-MI"/>
    <s v="06522300968"/>
    <s v="06522300968"/>
    <n v="8.9"/>
    <n v="8.9"/>
    <s v="204510010"/>
    <s v=" "/>
    <s v=" "/>
    <s v=" "/>
    <s v="7000101174"/>
    <d v="2020-05-27T00:00:00"/>
    <s v=" "/>
    <d v="2020-05-28T00:00:00"/>
    <s v="FATTURA"/>
    <d v="2020-06-05T00:00:00"/>
    <n v="2020"/>
    <n v="1"/>
    <n v="1"/>
    <s v=" "/>
    <s v=" "/>
    <s v=" "/>
    <s v=" "/>
    <s v=" "/>
    <s v=" "/>
    <s v="N602"/>
    <x v="14"/>
    <s v="D"/>
    <n v="2020"/>
    <n v="12057"/>
    <s v="C"/>
    <d v="2020-06-30T00:00:00"/>
    <d v="2020-06-25T00:00:00"/>
    <s v=" "/>
    <s v=" "/>
    <s v="Azienda"/>
    <s v="FPI01 ISTRUT-CONTAB E FLUSSI FINANZ"/>
    <s v="701110010"/>
    <s v="2"/>
    <s v="bonifico"/>
    <n v="8.9"/>
    <n v="8.9"/>
    <n v="8.9"/>
    <n v="0"/>
    <n v="0"/>
  </r>
  <r>
    <s v="07"/>
    <s v="3FE"/>
    <n v="2020"/>
    <n v="24983"/>
    <n v="1"/>
    <s v="FT"/>
    <d v="2020-07-28T00:00:00"/>
    <d v="2020-06-05T00:00:00"/>
    <n v="49842"/>
    <x v="25"/>
    <s v="VIALE MONZA, 265-20126-MILANO-MI"/>
    <s v="06522300968"/>
    <s v="06522300968"/>
    <n v="7270.4"/>
    <n v="7270.4"/>
    <s v="204510010"/>
    <s v=" "/>
    <s v=" "/>
    <s v=" "/>
    <s v="7000101410"/>
    <d v="2020-05-28T00:00:00"/>
    <s v=" "/>
    <d v="2020-05-29T00:00:00"/>
    <s v="FATTURA"/>
    <d v="2020-06-05T00:00:00"/>
    <n v="2020"/>
    <n v="1"/>
    <n v="1"/>
    <s v=" "/>
    <s v=" "/>
    <s v=" "/>
    <s v=" "/>
    <s v=" "/>
    <s v=" "/>
    <s v="N602"/>
    <x v="14"/>
    <s v="D"/>
    <n v="2020"/>
    <n v="12057"/>
    <s v="C"/>
    <d v="2020-06-30T00:00:00"/>
    <d v="2020-06-25T00:00:00"/>
    <s v=" "/>
    <s v=" "/>
    <s v="Azienda"/>
    <s v="FPI01 ISTRUT-CONTAB E FLUSSI FINANZ"/>
    <s v="701110010"/>
    <s v="2"/>
    <s v="bonifico"/>
    <n v="7270.4"/>
    <n v="7270.4"/>
    <n v="7270.4"/>
    <n v="0"/>
    <n v="0"/>
  </r>
  <r>
    <s v="07"/>
    <s v="3FE"/>
    <n v="2020"/>
    <n v="25078"/>
    <n v="1"/>
    <s v="FT"/>
    <d v="2020-07-28T00:00:00"/>
    <d v="2020-06-08T00:00:00"/>
    <n v="49842"/>
    <x v="25"/>
    <s v="VIALE MONZA, 265-20126-MILANO-MI"/>
    <s v="06522300968"/>
    <s v="06522300968"/>
    <n v="5816.32"/>
    <n v="5816.32"/>
    <s v="204510010"/>
    <s v=" "/>
    <s v=" "/>
    <s v=" "/>
    <s v="7000101411"/>
    <d v="2020-05-28T00:00:00"/>
    <s v=" "/>
    <d v="2020-05-29T00:00:00"/>
    <s v="FATTURA"/>
    <d v="2020-06-08T00:00:00"/>
    <n v="2020"/>
    <n v="1"/>
    <n v="1"/>
    <s v=" "/>
    <s v=" "/>
    <s v=" "/>
    <s v=" "/>
    <s v=" "/>
    <s v=" "/>
    <s v="N602"/>
    <x v="14"/>
    <s v="D"/>
    <n v="2020"/>
    <n v="12057"/>
    <s v="C"/>
    <d v="2020-06-30T00:00:00"/>
    <d v="2020-06-25T00:00:00"/>
    <s v=" "/>
    <s v=" "/>
    <s v="Azienda"/>
    <s v="FPI01 ISTRUT-CONTAB E FLUSSI FINANZ"/>
    <s v="701110010"/>
    <s v="2"/>
    <s v="bonifico"/>
    <n v="5816.32"/>
    <n v="5816.32"/>
    <n v="5816.32"/>
    <n v="0"/>
    <n v="0"/>
  </r>
  <r>
    <s v="07"/>
    <s v="3FE"/>
    <n v="2020"/>
    <n v="25624"/>
    <n v="1"/>
    <s v="FT"/>
    <d v="2020-08-03T00:00:00"/>
    <d v="2020-06-10T00:00:00"/>
    <n v="49842"/>
    <x v="25"/>
    <s v="VIALE MONZA, 265-20126-MILANO-MI"/>
    <s v="06522300968"/>
    <s v="06522300968"/>
    <n v="4425"/>
    <n v="4425"/>
    <s v="204510010"/>
    <s v=" "/>
    <s v=" "/>
    <s v=" "/>
    <s v="7000101532"/>
    <d v="2020-06-03T00:00:00"/>
    <s v=" "/>
    <d v="2020-06-04T00:00:00"/>
    <s v="FATTURA"/>
    <d v="2020-06-10T00:00:00"/>
    <n v="2020"/>
    <n v="1"/>
    <n v="1"/>
    <s v=" "/>
    <s v=" "/>
    <s v=" "/>
    <s v=" "/>
    <s v=" "/>
    <s v=" "/>
    <s v="N602"/>
    <x v="14"/>
    <s v="D"/>
    <n v="2020"/>
    <n v="12057"/>
    <s v="C"/>
    <d v="2020-06-30T00:00:00"/>
    <d v="2020-06-25T00:00:00"/>
    <s v=" "/>
    <s v=" "/>
    <s v="Azienda"/>
    <s v="FPI01 ISTRUT-CONTAB E FLUSSI FINANZ"/>
    <s v="701110010"/>
    <s v="2"/>
    <s v="bonifico"/>
    <n v="4425"/>
    <n v="4425"/>
    <n v="4425"/>
    <n v="0"/>
    <n v="0"/>
  </r>
  <r>
    <s v="07"/>
    <s v="3FE"/>
    <n v="2020"/>
    <n v="25625"/>
    <n v="1"/>
    <s v="FT"/>
    <d v="2020-08-04T00:00:00"/>
    <d v="2020-06-10T00:00:00"/>
    <n v="49842"/>
    <x v="25"/>
    <s v="VIALE MONZA, 265-20126-MILANO-MI"/>
    <s v="06522300968"/>
    <s v="06522300968"/>
    <n v="718.77"/>
    <n v="718.77"/>
    <s v="204510010"/>
    <s v=" "/>
    <s v=" "/>
    <s v=" "/>
    <s v="7000101766"/>
    <d v="2020-06-04T00:00:00"/>
    <s v=" "/>
    <d v="2020-06-05T00:00:00"/>
    <s v="FATTURA"/>
    <d v="2020-06-10T00:00:00"/>
    <n v="2020"/>
    <n v="1"/>
    <n v="1"/>
    <s v=" "/>
    <s v=" "/>
    <s v=" "/>
    <s v=" "/>
    <s v=" "/>
    <s v=" "/>
    <s v="N602"/>
    <x v="14"/>
    <s v="D"/>
    <n v="2020"/>
    <n v="12057"/>
    <s v="C"/>
    <d v="2020-06-30T00:00:00"/>
    <d v="2020-06-25T00:00:00"/>
    <s v=" "/>
    <s v=" "/>
    <s v="Azienda"/>
    <s v="FPI01 ISTRUT-CONTAB E FLUSSI FINANZ"/>
    <s v="701110010"/>
    <s v="2"/>
    <s v="bonifico"/>
    <n v="718.77"/>
    <n v="718.77"/>
    <n v="718.77"/>
    <n v="0"/>
    <n v="0"/>
  </r>
  <r>
    <s v="07"/>
    <s v="3FE"/>
    <n v="2020"/>
    <n v="26003"/>
    <n v="1"/>
    <s v="FT"/>
    <d v="2020-08-07T00:00:00"/>
    <d v="2020-06-12T00:00:00"/>
    <n v="49842"/>
    <x v="25"/>
    <s v="VIALE MONZA, 265-20126-MILANO-MI"/>
    <s v="06522300968"/>
    <s v="06522300968"/>
    <n v="156.25"/>
    <n v="156.25"/>
    <s v="204510010"/>
    <s v=" "/>
    <s v=" "/>
    <s v=" "/>
    <s v="7000101858"/>
    <d v="2020-06-05T00:00:00"/>
    <s v=" "/>
    <d v="2020-06-08T00:00:00"/>
    <s v="FATTURA"/>
    <d v="2020-06-12T00:00:00"/>
    <n v="2020"/>
    <n v="1"/>
    <n v="1"/>
    <s v=" "/>
    <s v=" "/>
    <s v=" "/>
    <s v=" "/>
    <s v=" "/>
    <s v=" "/>
    <s v="N602"/>
    <x v="14"/>
    <s v="D"/>
    <n v="2020"/>
    <n v="12057"/>
    <s v="C"/>
    <d v="2020-06-30T00:00:00"/>
    <d v="2020-06-25T00:00:00"/>
    <s v=" "/>
    <s v=" "/>
    <s v="Azienda"/>
    <s v="FPI01 ISTRUT-CONTAB E FLUSSI FINANZ"/>
    <s v="701110010"/>
    <s v="2"/>
    <s v="bonifico"/>
    <n v="156.25"/>
    <n v="156.25"/>
    <n v="156.25"/>
    <n v="0"/>
    <n v="0"/>
  </r>
  <r>
    <s v="07"/>
    <s v="3FE"/>
    <n v="2020"/>
    <n v="26821"/>
    <n v="1"/>
    <s v="FT"/>
    <d v="2020-08-08T00:00:00"/>
    <d v="2020-06-17T00:00:00"/>
    <n v="49842"/>
    <x v="25"/>
    <s v="VIALE MONZA, 265-20126-MILANO-MI"/>
    <s v="06522300968"/>
    <s v="06522300968"/>
    <n v="1197.96"/>
    <n v="1197.96"/>
    <s v="204510010"/>
    <s v=" "/>
    <s v=" "/>
    <s v=" "/>
    <s v="7000101993"/>
    <d v="2020-06-08T00:00:00"/>
    <s v=" "/>
    <d v="2020-06-09T00:00:00"/>
    <s v="FATTURA"/>
    <d v="2020-06-17T00:00:00"/>
    <n v="2020"/>
    <n v="1"/>
    <n v="1"/>
    <s v=" "/>
    <s v=" "/>
    <s v=" "/>
    <s v=" "/>
    <s v=" "/>
    <s v=" "/>
    <s v="N602"/>
    <x v="14"/>
    <s v="D"/>
    <n v="2020"/>
    <n v="12057"/>
    <s v="C"/>
    <d v="2020-06-30T00:00:00"/>
    <d v="2020-06-25T00:00:00"/>
    <s v=" "/>
    <s v=" "/>
    <s v="Azienda"/>
    <s v="FPI01 ISTRUT-CONTAB E FLUSSI FINANZ"/>
    <s v="701110010"/>
    <s v="2"/>
    <s v="bonifico"/>
    <n v="1197.96"/>
    <n v="1197.96"/>
    <n v="1197.96"/>
    <n v="0"/>
    <n v="0"/>
  </r>
  <r>
    <s v="07"/>
    <s v="3FE"/>
    <n v="2020"/>
    <n v="26822"/>
    <n v="1"/>
    <s v="FT"/>
    <d v="2020-08-09T00:00:00"/>
    <d v="2020-06-17T00:00:00"/>
    <n v="49842"/>
    <x v="25"/>
    <s v="VIALE MONZA, 265-20126-MILANO-MI"/>
    <s v="06522300968"/>
    <s v="06522300968"/>
    <n v="100"/>
    <n v="100"/>
    <s v="204510010"/>
    <s v=" "/>
    <s v=" "/>
    <s v=" "/>
    <s v="7000102087"/>
    <d v="2020-06-09T00:00:00"/>
    <s v=" "/>
    <d v="2020-06-10T00:00:00"/>
    <s v="FATTURA"/>
    <d v="2020-06-17T00:00:00"/>
    <n v="2020"/>
    <n v="1"/>
    <n v="1"/>
    <s v=" "/>
    <s v=" "/>
    <s v=" "/>
    <s v=" "/>
    <s v=" "/>
    <s v=" "/>
    <s v="N602"/>
    <x v="14"/>
    <s v="D"/>
    <n v="2020"/>
    <n v="12057"/>
    <s v="C"/>
    <d v="2020-06-30T00:00:00"/>
    <d v="2020-06-25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20"/>
    <n v="26823"/>
    <n v="1"/>
    <s v="FT"/>
    <d v="2020-08-09T00:00:00"/>
    <d v="2020-06-17T00:00:00"/>
    <n v="49842"/>
    <x v="25"/>
    <s v="VIALE MONZA, 265-20126-MILANO-MI"/>
    <s v="06522300968"/>
    <s v="06522300968"/>
    <n v="3.92"/>
    <n v="3.92"/>
    <s v="204510010"/>
    <s v=" "/>
    <s v=" "/>
    <s v=" "/>
    <s v="7000102088"/>
    <d v="2020-06-09T00:00:00"/>
    <s v=" "/>
    <d v="2020-06-10T00:00:00"/>
    <s v="FATTURA"/>
    <d v="2020-06-17T00:00:00"/>
    <n v="2020"/>
    <n v="1"/>
    <n v="1"/>
    <s v=" "/>
    <s v=" "/>
    <s v=" "/>
    <s v=" "/>
    <s v=" "/>
    <s v=" "/>
    <s v="N602"/>
    <x v="14"/>
    <s v="D"/>
    <n v="2020"/>
    <n v="12057"/>
    <s v="C"/>
    <d v="2020-06-30T00:00:00"/>
    <d v="2020-06-25T00:00:00"/>
    <s v=" "/>
    <s v=" "/>
    <s v="Azienda"/>
    <s v="FPI01 ISTRUT-CONTAB E FLUSSI FINANZ"/>
    <s v="701110010"/>
    <s v="2"/>
    <s v="bonifico"/>
    <n v="3.92"/>
    <n v="3.92"/>
    <n v="3.92"/>
    <n v="0"/>
    <n v="0"/>
  </r>
  <r>
    <s v="07"/>
    <s v="3FE"/>
    <n v="2020"/>
    <n v="26824"/>
    <n v="1"/>
    <s v="FT"/>
    <d v="2020-08-09T00:00:00"/>
    <d v="2020-06-17T00:00:00"/>
    <n v="49842"/>
    <x v="25"/>
    <s v="VIALE MONZA, 265-20126-MILANO-MI"/>
    <s v="06522300968"/>
    <s v="06522300968"/>
    <n v="546.6"/>
    <n v="546.6"/>
    <s v="204510010"/>
    <s v=" "/>
    <s v=" "/>
    <s v=" "/>
    <s v="7000102132"/>
    <d v="2020-06-09T00:00:00"/>
    <s v=" "/>
    <d v="2020-06-10T00:00:00"/>
    <s v="FATTURA"/>
    <d v="2020-06-17T00:00:00"/>
    <n v="2020"/>
    <n v="1"/>
    <n v="1"/>
    <s v=" "/>
    <s v=" "/>
    <s v=" "/>
    <s v=" "/>
    <s v=" "/>
    <s v=" "/>
    <s v="N602"/>
    <x v="14"/>
    <s v="D"/>
    <n v="2020"/>
    <n v="12057"/>
    <s v="C"/>
    <d v="2020-06-30T00:00:00"/>
    <d v="2020-06-25T00:00:00"/>
    <s v=" "/>
    <s v=" "/>
    <s v="Azienda"/>
    <s v="FPI01 ISTRUT-CONTAB E FLUSSI FINANZ"/>
    <s v="701110010"/>
    <s v="2"/>
    <s v="bonifico"/>
    <n v="546.6"/>
    <n v="546.6"/>
    <n v="546.6"/>
    <n v="0"/>
    <n v="0"/>
  </r>
  <r>
    <s v="07"/>
    <s v="3FE"/>
    <n v="2020"/>
    <n v="14702"/>
    <n v="1"/>
    <s v="PA"/>
    <d v="2020-06-02T00:00:00"/>
    <d v="2020-04-08T00:00:00"/>
    <n v="3228946"/>
    <x v="26"/>
    <s v="VIA LOCATELLI, 30-24020-VILLA DI SERIO-BG"/>
    <s v="04393640166"/>
    <s v="CRBSFR96A50H910E"/>
    <n v="2996.77"/>
    <n v="2996.77"/>
    <s v="204520010"/>
    <s v=" "/>
    <s v=" "/>
    <s v=" "/>
    <s v="4/E"/>
    <d v="2020-04-03T00:00:00"/>
    <s v=" "/>
    <d v="2020-04-03T00:00:00"/>
    <s v="MARZO"/>
    <d v="2020-04-06T00:00:00"/>
    <n v="2020"/>
    <n v="90110"/>
    <n v="5"/>
    <s v=" "/>
    <s v=" "/>
    <s v=" "/>
    <s v=" "/>
    <s v=" "/>
    <s v=" "/>
    <s v="1"/>
    <x v="12"/>
    <s v="D"/>
    <n v="2020"/>
    <n v="7039"/>
    <s v="C"/>
    <d v="2020-04-09T00:00:00"/>
    <d v="2020-04-08T00:00:00"/>
    <s v=" "/>
    <s v=" "/>
    <s v="Azienda"/>
    <s v="FPI05 ISTRUT-POL E GEST RISORSE UMANE"/>
    <s v="704725950"/>
    <s v="2"/>
    <s v="bonifico"/>
    <n v="2996.77"/>
    <n v="2996.77"/>
    <n v="2996.77"/>
    <n v="0"/>
    <n v="0"/>
  </r>
  <r>
    <s v="07"/>
    <s v="3FE"/>
    <n v="2020"/>
    <n v="20714"/>
    <n v="1"/>
    <s v="PA"/>
    <d v="2020-07-04T00:00:00"/>
    <d v="2020-05-07T00:00:00"/>
    <n v="3228946"/>
    <x v="26"/>
    <s v="VIA LOCATELLI, 30-24020-VILLA DI SERIO-BG"/>
    <s v="04393640166"/>
    <s v="CRBSFR96A50H910E"/>
    <n v="2995.27"/>
    <n v="2995.27"/>
    <s v="204520010"/>
    <s v=" "/>
    <s v=" "/>
    <s v=" "/>
    <s v="5/E"/>
    <d v="2020-05-05T00:00:00"/>
    <s v=" "/>
    <d v="2020-05-05T00:00:00"/>
    <s v="APRILE"/>
    <d v="2020-05-06T00:00:00"/>
    <n v="2020"/>
    <n v="90110"/>
    <n v="5"/>
    <s v=" "/>
    <s v=" "/>
    <s v=" "/>
    <s v=" "/>
    <s v=" "/>
    <s v=" "/>
    <s v="1"/>
    <x v="12"/>
    <s v="D"/>
    <n v="2020"/>
    <n v="9357"/>
    <s v="C"/>
    <d v="2020-05-12T00:00:00"/>
    <d v="2020-05-08T00:00:00"/>
    <s v=" "/>
    <s v=" "/>
    <s v="Azienda"/>
    <s v="FPI05 ISTRUT-POL E GEST RISORSE UMANE"/>
    <s v="704725950"/>
    <s v="2"/>
    <s v="bonifico"/>
    <n v="2995.27"/>
    <n v="2995.27"/>
    <n v="2995.27"/>
    <n v="0"/>
    <n v="0"/>
  </r>
  <r>
    <s v="07"/>
    <s v="3FE"/>
    <n v="2020"/>
    <n v="24456"/>
    <n v="1"/>
    <s v="PA"/>
    <d v="2020-08-02T00:00:00"/>
    <d v="2020-06-04T00:00:00"/>
    <n v="3228946"/>
    <x v="26"/>
    <s v="VIA LOCATELLI, 30-24020-VILLA DI SERIO-BG"/>
    <s v="04393640166"/>
    <s v="CRBSFR96A50H910E"/>
    <n v="2671.12"/>
    <n v="2671.12"/>
    <s v="204520010"/>
    <s v=" "/>
    <s v=" "/>
    <s v=" "/>
    <s v="6/E"/>
    <d v="2020-06-03T00:00:00"/>
    <s v=" "/>
    <d v="2020-06-03T00:00:00"/>
    <s v="MAGGIO"/>
    <d v="2020-06-04T00:00:00"/>
    <n v="2020"/>
    <n v="90110"/>
    <n v="5"/>
    <s v=" "/>
    <s v=" "/>
    <s v=" "/>
    <s v=" "/>
    <s v=" "/>
    <s v=" "/>
    <s v="1"/>
    <x v="12"/>
    <s v="D"/>
    <n v="2020"/>
    <n v="11227"/>
    <s v="C"/>
    <d v="2020-06-09T00:00:00"/>
    <d v="2020-06-08T00:00:00"/>
    <s v=" "/>
    <s v=" "/>
    <s v="Azienda"/>
    <s v="FPI05 ISTRUT-POL E GEST RISORSE UMANE"/>
    <s v="704725950"/>
    <s v="2"/>
    <s v="bonifico"/>
    <n v="2671.12"/>
    <n v="2671.12"/>
    <n v="2671.12"/>
    <n v="0"/>
    <n v="0"/>
  </r>
  <r>
    <s v="07"/>
    <s v="3FE"/>
    <n v="2020"/>
    <n v="4549"/>
    <n v="1"/>
    <s v="FT"/>
    <d v="2020-03-18T00:00:00"/>
    <d v="2020-02-13T00:00:00"/>
    <n v="130"/>
    <x v="27"/>
    <s v="STRADA VECCHIA DEL PINOCCHIO, 22-60131-ANCONA-AN"/>
    <s v="01258691003"/>
    <s v="03907010585"/>
    <n v="5"/>
    <n v="5"/>
    <s v="204510010"/>
    <s v=" "/>
    <s v=" "/>
    <s v=" "/>
    <s v="1200221052"/>
    <d v="2020-01-16T00:00:00"/>
    <s v=" "/>
    <d v="2020-01-18T00:00:00"/>
    <s v="ACQUISTI 3024"/>
    <d v="2020-02-13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20"/>
    <n v="4607"/>
    <n v="1"/>
    <s v="FT"/>
    <d v="2020-03-18T00:00:00"/>
    <d v="2020-02-13T00:00:00"/>
    <n v="130"/>
    <x v="27"/>
    <s v="STRADA VECCHIA DEL PINOCCHIO, 22-60131-ANCONA-AN"/>
    <s v="01258691003"/>
    <s v="03907010585"/>
    <n v="1160.22"/>
    <n v="1160.22"/>
    <s v="204510010"/>
    <s v=" "/>
    <s v=" "/>
    <s v=" "/>
    <s v="1200221051"/>
    <d v="2020-01-16T00:00:00"/>
    <s v=" "/>
    <d v="2020-01-18T00:00:00"/>
    <s v="ACQUISTI"/>
    <d v="2020-02-13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1160.22"/>
    <n v="1160.22"/>
    <n v="1160.22"/>
    <n v="0"/>
    <n v="0"/>
  </r>
  <r>
    <s v="07"/>
    <s v="3FE"/>
    <n v="2020"/>
    <n v="3604"/>
    <n v="1"/>
    <s v="FT"/>
    <d v="2020-03-19T00:00:00"/>
    <d v="2020-02-07T00:00:00"/>
    <n v="130"/>
    <x v="27"/>
    <s v="STRADA VECCHIA DEL PINOCCHIO, 22-60131-ANCONA-AN"/>
    <s v="01258691003"/>
    <s v="03907010585"/>
    <n v="159"/>
    <n v="159"/>
    <s v="204510010"/>
    <s v=" "/>
    <s v=" "/>
    <s v=" "/>
    <s v="1200221164"/>
    <d v="2020-01-17T00:00:00"/>
    <s v=" "/>
    <d v="2020-01-19T00:00:00"/>
    <s v="ACQUISTI"/>
    <d v="2020-02-07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159"/>
    <n v="159"/>
    <n v="159"/>
    <n v="0"/>
    <n v="0"/>
  </r>
  <r>
    <s v="07"/>
    <s v="2FE"/>
    <n v="2020"/>
    <n v="80"/>
    <n v="1"/>
    <s v="FT"/>
    <d v="2020-03-22T00:00:00"/>
    <d v="2020-02-18T00:00:00"/>
    <n v="130"/>
    <x v="27"/>
    <s v="STRADA VECCHIA DEL PINOCCHIO, 22-60131-ANCONA-AN"/>
    <s v="01258691003"/>
    <s v="03907010585"/>
    <n v="5058.99"/>
    <n v="5058.99"/>
    <s v="204510010"/>
    <s v=" "/>
    <s v=" "/>
    <s v=" "/>
    <s v="1200221176"/>
    <d v="2020-01-20T00:00:00"/>
    <s v=" "/>
    <d v="2020-01-22T00:00:00"/>
    <s v="ACQUISTI"/>
    <d v="2020-02-18T00:00:00"/>
    <n v="2020"/>
    <n v="9"/>
    <n v="2"/>
    <s v=" "/>
    <s v=" "/>
    <s v=" "/>
    <s v=" "/>
    <s v=" "/>
    <s v=" "/>
    <s v="N602"/>
    <x v="14"/>
    <s v="D"/>
    <n v="2020"/>
    <n v="6040"/>
    <s v="C"/>
    <d v="2020-04-07T00:00:00"/>
    <d v="2020-04-01T00:00:00"/>
    <s v=" "/>
    <s v=" "/>
    <s v="Azienda"/>
    <s v="FPI02 ISTRUTTORIA  - FARMACIA ESTERNA"/>
    <s v="701110011"/>
    <s v="2"/>
    <s v="bonifico"/>
    <n v="5058.99"/>
    <n v="5058.99"/>
    <n v="5058.99"/>
    <n v="0"/>
    <n v="0"/>
  </r>
  <r>
    <s v="07"/>
    <s v="2FE"/>
    <n v="2020"/>
    <n v="80"/>
    <n v="2"/>
    <s v="FT"/>
    <d v="2020-03-22T00:00:00"/>
    <d v="2020-02-18T00:00:00"/>
    <n v="130"/>
    <x v="27"/>
    <s v="STRADA VECCHIA DEL PINOCCHIO, 22-60131-ANCONA-AN"/>
    <s v="01258691003"/>
    <s v="03907010585"/>
    <n v="122.69"/>
    <n v="122.69"/>
    <s v="204510010"/>
    <s v=" "/>
    <s v=" "/>
    <s v=" "/>
    <s v="1200221176"/>
    <d v="2020-01-20T00:00:00"/>
    <s v=" "/>
    <d v="2020-01-22T00:00:00"/>
    <s v="ACQUISTI"/>
    <d v="2020-02-18T00:00:00"/>
    <n v="2020"/>
    <n v="85"/>
    <n v="2"/>
    <s v=" "/>
    <s v=" "/>
    <s v=" "/>
    <s v=" "/>
    <s v=" "/>
    <s v=" "/>
    <s v="N602"/>
    <x v="1"/>
    <s v="D"/>
    <n v="2020"/>
    <n v="6040"/>
    <s v="C"/>
    <d v="2020-04-07T00:00:00"/>
    <d v="2020-04-01T00:00:00"/>
    <s v=" "/>
    <s v=" "/>
    <s v="Azienda"/>
    <s v="FPI02 ISTRUTTORIA  - FARMACIA ESTERNA"/>
    <s v="701135091"/>
    <s v="2"/>
    <s v="bonifico"/>
    <n v="122.69"/>
    <n v="122.69"/>
    <n v="122.69"/>
    <n v="0"/>
    <n v="0"/>
  </r>
  <r>
    <s v="07"/>
    <s v="2FE"/>
    <n v="2020"/>
    <n v="94"/>
    <n v="1"/>
    <s v="FT"/>
    <d v="2020-03-22T00:00:00"/>
    <d v="2020-02-20T00:00:00"/>
    <n v="130"/>
    <x v="27"/>
    <s v="STRADA VECCHIA DEL PINOCCHIO, 22-60131-ANCONA-AN"/>
    <s v="01258691003"/>
    <s v="03907010585"/>
    <n v="275.61"/>
    <n v="275.61"/>
    <s v="204510010"/>
    <s v=" "/>
    <s v=" "/>
    <s v=" "/>
    <s v="1200221177"/>
    <d v="2020-01-20T00:00:00"/>
    <s v=" "/>
    <d v="2020-01-22T00:00:00"/>
    <s v="ACQUISTI"/>
    <d v="2020-02-20T00:00:00"/>
    <n v="2020"/>
    <n v="9"/>
    <n v="2"/>
    <s v=" "/>
    <s v=" "/>
    <s v=" "/>
    <s v=" "/>
    <s v=" "/>
    <s v=" "/>
    <s v="N602"/>
    <x v="14"/>
    <s v="D"/>
    <n v="2020"/>
    <n v="6040"/>
    <s v="C"/>
    <d v="2020-04-07T00:00:00"/>
    <d v="2020-04-01T00:00:00"/>
    <s v=" "/>
    <s v=" "/>
    <s v="Azienda"/>
    <s v="FPI02 ISTRUTTORIA  - FARMACIA ESTERNA"/>
    <s v="701110011"/>
    <s v="2"/>
    <s v="bonifico"/>
    <n v="275.61"/>
    <n v="275.61"/>
    <n v="275.61"/>
    <n v="0"/>
    <n v="0"/>
  </r>
  <r>
    <s v="07"/>
    <s v="3FE"/>
    <n v="2020"/>
    <n v="4938"/>
    <n v="1"/>
    <s v="FT"/>
    <d v="2020-03-22T00:00:00"/>
    <d v="2020-03-02T00:00:00"/>
    <n v="130"/>
    <x v="27"/>
    <s v="STRADA VECCHIA DEL PINOCCHIO, 22-60131-ANCONA-AN"/>
    <s v="01258691003"/>
    <s v="03907010585"/>
    <n v="279.5"/>
    <n v="279.5"/>
    <s v="204510010"/>
    <s v=" "/>
    <s v=" "/>
    <s v=" "/>
    <s v="1200221275"/>
    <d v="2020-01-20T00:00:00"/>
    <s v=" "/>
    <d v="2020-01-22T00:00:00"/>
    <s v="ACQUISTI 3709 ITER APPR SAN: CH NC"/>
    <d v="2020-02-14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14 ISTRUT-GEST ACQUISTI SANITARI"/>
    <s v="701110010"/>
    <s v="2"/>
    <s v="bonifico"/>
    <n v="279.5"/>
    <n v="279.5"/>
    <n v="279.5"/>
    <n v="0"/>
    <n v="0"/>
  </r>
  <r>
    <s v="07"/>
    <s v="3FE"/>
    <n v="2020"/>
    <n v="5297"/>
    <n v="1"/>
    <s v="FT"/>
    <d v="2020-03-22T00:00:00"/>
    <d v="2020-02-17T00:00:00"/>
    <n v="130"/>
    <x v="27"/>
    <s v="STRADA VECCHIA DEL PINOCCHIO, 22-60131-ANCONA-AN"/>
    <s v="01258691003"/>
    <s v="03907010585"/>
    <n v="21.6"/>
    <n v="21.6"/>
    <s v="204510010"/>
    <s v=" "/>
    <s v=" "/>
    <s v=" "/>
    <s v="1200221276"/>
    <d v="2020-01-20T00:00:00"/>
    <s v=" "/>
    <d v="2020-01-22T00:00:00"/>
    <s v="ACQUISTI 3708"/>
    <d v="2020-02-17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21.6"/>
    <n v="21.6"/>
    <n v="21.6"/>
    <n v="0"/>
    <n v="0"/>
  </r>
  <r>
    <s v="07"/>
    <s v="3FE"/>
    <n v="2020"/>
    <n v="3709"/>
    <n v="1"/>
    <s v="FT"/>
    <d v="2020-03-24T00:00:00"/>
    <d v="2020-02-07T00:00:00"/>
    <n v="130"/>
    <x v="27"/>
    <s v="STRADA VECCHIA DEL PINOCCHIO, 22-60131-ANCONA-AN"/>
    <s v="01258691003"/>
    <s v="03907010585"/>
    <n v="132.6"/>
    <n v="132.6"/>
    <s v="204510010"/>
    <s v=" "/>
    <s v=" "/>
    <s v=" "/>
    <s v="1200221663"/>
    <d v="2020-01-22T00:00:00"/>
    <s v=" "/>
    <d v="2020-01-24T00:00:00"/>
    <s v="ACQUISTI"/>
    <d v="2020-02-07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132.6"/>
    <n v="132.6"/>
    <n v="132.6"/>
    <n v="0"/>
    <n v="0"/>
  </r>
  <r>
    <s v="07"/>
    <s v="2FE"/>
    <n v="2020"/>
    <n v="101"/>
    <n v="1"/>
    <s v="FT"/>
    <d v="2020-03-25T00:00:00"/>
    <d v="2020-02-24T00:00:00"/>
    <n v="130"/>
    <x v="27"/>
    <s v="STRADA VECCHIA DEL PINOCCHIO, 22-60131-ANCONA-AN"/>
    <s v="01258691003"/>
    <s v="03907010585"/>
    <n v="527.29"/>
    <n v="527.29"/>
    <s v="204510010"/>
    <s v=" "/>
    <s v=" "/>
    <s v=" "/>
    <s v="1200221678"/>
    <d v="2020-01-23T00:00:00"/>
    <s v=" "/>
    <d v="2020-01-25T00:00:00"/>
    <s v="ESTERNA"/>
    <d v="2020-02-24T00:00:00"/>
    <n v="2020"/>
    <n v="9"/>
    <n v="2"/>
    <s v=" "/>
    <s v=" "/>
    <s v=" "/>
    <s v=" "/>
    <s v=" "/>
    <s v=" "/>
    <s v="N602"/>
    <x v="14"/>
    <s v="D"/>
    <n v="2020"/>
    <n v="6040"/>
    <s v="C"/>
    <d v="2020-04-07T00:00:00"/>
    <d v="2020-04-01T00:00:00"/>
    <s v=" "/>
    <s v=" "/>
    <s v="Azienda"/>
    <s v="FPI02 ISTRUTTORIA  - FARMACIA ESTERNA"/>
    <s v="701110011"/>
    <s v="2"/>
    <s v="bonifico"/>
    <n v="527.29"/>
    <n v="527.29"/>
    <n v="527.29"/>
    <n v="0"/>
    <n v="0"/>
  </r>
  <r>
    <s v="07"/>
    <s v="3FE"/>
    <n v="2020"/>
    <n v="6249"/>
    <n v="1"/>
    <s v="FT"/>
    <d v="2020-03-31T00:00:00"/>
    <d v="2020-02-21T00:00:00"/>
    <n v="130"/>
    <x v="27"/>
    <s v="STRADA VECCHIA DEL PINOCCHIO, 22-60131-ANCONA-AN"/>
    <s v="01258691003"/>
    <s v="03907010585"/>
    <n v="70.400000000000006"/>
    <n v="70.400000000000006"/>
    <s v="204510010"/>
    <s v=" "/>
    <s v=" "/>
    <s v=" "/>
    <s v="1200222182"/>
    <d v="2020-01-29T00:00:00"/>
    <s v=" "/>
    <d v="2020-01-31T00:00:00"/>
    <s v="ACQUISTI"/>
    <d v="2020-02-21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70.400000000000006"/>
    <n v="70.400000000000006"/>
    <n v="70.400000000000006"/>
    <n v="0"/>
    <n v="0"/>
  </r>
  <r>
    <s v="07"/>
    <s v="3FE"/>
    <n v="2020"/>
    <n v="6289"/>
    <n v="1"/>
    <s v="FT"/>
    <d v="2020-03-31T00:00:00"/>
    <d v="2020-02-21T00:00:00"/>
    <n v="130"/>
    <x v="27"/>
    <s v="STRADA VECCHIA DEL PINOCCHIO, 22-60131-ANCONA-AN"/>
    <s v="01258691003"/>
    <s v="03907010585"/>
    <n v="159"/>
    <n v="159"/>
    <s v="204510010"/>
    <s v=" "/>
    <s v=" "/>
    <s v=" "/>
    <s v="1200222184"/>
    <d v="2020-01-29T00:00:00"/>
    <s v=" "/>
    <d v="2020-01-31T00:00:00"/>
    <s v="ACQUISTI"/>
    <d v="2020-02-21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159"/>
    <n v="159"/>
    <n v="159"/>
    <n v="0"/>
    <n v="0"/>
  </r>
  <r>
    <s v="07"/>
    <s v="3FE"/>
    <n v="2020"/>
    <n v="6659"/>
    <n v="1"/>
    <s v="FT"/>
    <d v="2020-03-31T00:00:00"/>
    <d v="2020-02-24T00:00:00"/>
    <n v="130"/>
    <x v="27"/>
    <s v="STRADA VECCHIA DEL PINOCCHIO, 22-60131-ANCONA-AN"/>
    <s v="01258691003"/>
    <s v="03907010585"/>
    <n v="301.2"/>
    <n v="301.2"/>
    <s v="204510010"/>
    <s v=" "/>
    <s v=" "/>
    <s v=" "/>
    <s v="1200222183"/>
    <d v="2020-01-29T00:00:00"/>
    <s v=" "/>
    <d v="2020-01-31T00:00:00"/>
    <s v="ACQUISTI"/>
    <d v="2020-02-24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301.2"/>
    <n v="301.2"/>
    <n v="301.2"/>
    <n v="0"/>
    <n v="0"/>
  </r>
  <r>
    <s v="07"/>
    <s v="3FE"/>
    <n v="2020"/>
    <n v="6666"/>
    <n v="1"/>
    <s v="FT"/>
    <d v="2020-03-31T00:00:00"/>
    <d v="2020-02-24T00:00:00"/>
    <n v="130"/>
    <x v="27"/>
    <s v="STRADA VECCHIA DEL PINOCCHIO, 22-60131-ANCONA-AN"/>
    <s v="01258691003"/>
    <s v="03907010585"/>
    <n v="144.94999999999999"/>
    <n v="144.94999999999999"/>
    <s v="204510010"/>
    <s v=" "/>
    <s v=" "/>
    <s v=" "/>
    <s v="1200222185"/>
    <d v="2020-01-29T00:00:00"/>
    <s v=" "/>
    <d v="2020-01-31T00:00:00"/>
    <s v="ACQUISTI"/>
    <d v="2020-02-24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144.94999999999999"/>
    <n v="144.94999999999999"/>
    <n v="144.94999999999999"/>
    <n v="0"/>
    <n v="0"/>
  </r>
  <r>
    <s v="07"/>
    <s v="3FE"/>
    <n v="2020"/>
    <n v="6310"/>
    <n v="1"/>
    <s v="FT"/>
    <d v="2020-04-02T00:00:00"/>
    <d v="2020-02-21T00:00:00"/>
    <n v="130"/>
    <x v="27"/>
    <s v="STRADA VECCHIA DEL PINOCCHIO, 22-60131-ANCONA-AN"/>
    <s v="01258691003"/>
    <s v="03907010585"/>
    <n v="1.24"/>
    <n v="1.24"/>
    <s v="204510010"/>
    <s v=" "/>
    <s v=" "/>
    <s v=" "/>
    <s v="1200222372"/>
    <d v="2020-01-31T00:00:00"/>
    <s v=" "/>
    <d v="2020-02-02T00:00:00"/>
    <s v="ACQUISTI"/>
    <d v="2020-02-21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1.24"/>
    <n v="1.24"/>
    <n v="1.24"/>
    <n v="0"/>
    <n v="0"/>
  </r>
  <r>
    <s v="07"/>
    <s v="3FE"/>
    <n v="2020"/>
    <n v="6311"/>
    <n v="1"/>
    <s v="FT"/>
    <d v="2020-04-02T00:00:00"/>
    <d v="2020-02-21T00:00:00"/>
    <n v="130"/>
    <x v="27"/>
    <s v="STRADA VECCHIA DEL PINOCCHIO, 22-60131-ANCONA-AN"/>
    <s v="01258691003"/>
    <s v="03907010585"/>
    <n v="43.2"/>
    <n v="43.2"/>
    <s v="204510010"/>
    <s v=" "/>
    <s v=" "/>
    <s v=" "/>
    <s v="1200222373"/>
    <d v="2020-01-31T00:00:00"/>
    <s v=" "/>
    <d v="2020-02-02T00:00:00"/>
    <s v="ACQUISTI"/>
    <d v="2020-02-21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0"/>
    <n v="7829"/>
    <n v="1"/>
    <s v="FT"/>
    <d v="2020-04-06T00:00:00"/>
    <d v="2020-02-27T00:00:00"/>
    <n v="130"/>
    <x v="27"/>
    <s v="STRADA VECCHIA DEL PINOCCHIO, 22-60131-ANCONA-AN"/>
    <s v="01258691003"/>
    <s v="03907010585"/>
    <n v="73.599999999999994"/>
    <n v="73.599999999999994"/>
    <s v="204510010"/>
    <s v=" "/>
    <s v=" "/>
    <s v=" "/>
    <s v="1200222522"/>
    <d v="2020-02-03T00:00:00"/>
    <s v=" "/>
    <d v="2020-02-06T00:00:00"/>
    <s v="ACQUISTI 7181"/>
    <d v="2020-02-27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73.599999999999994"/>
    <n v="73.599999999999994"/>
    <n v="73.599999999999994"/>
    <n v="0"/>
    <n v="0"/>
  </r>
  <r>
    <s v="07"/>
    <s v="3FE"/>
    <n v="2020"/>
    <n v="8192"/>
    <n v="1"/>
    <s v="FT"/>
    <d v="2020-04-08T00:00:00"/>
    <d v="2020-02-27T00:00:00"/>
    <n v="130"/>
    <x v="27"/>
    <s v="STRADA VECCHIA DEL PINOCCHIO, 22-60131-ANCONA-AN"/>
    <s v="01258691003"/>
    <s v="03907010585"/>
    <n v="12.84"/>
    <n v="12.84"/>
    <s v="204510010"/>
    <s v=" "/>
    <s v=" "/>
    <s v=" "/>
    <s v="1200222637"/>
    <d v="2020-02-06T00:00:00"/>
    <s v=" "/>
    <d v="2020-02-08T00:00:00"/>
    <s v="ACQUISTI"/>
    <d v="2020-02-27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12.84"/>
    <n v="12.84"/>
    <n v="12.84"/>
    <n v="0"/>
    <n v="0"/>
  </r>
  <r>
    <s v="07"/>
    <s v="3FE"/>
    <n v="2020"/>
    <n v="8932"/>
    <n v="1"/>
    <s v="FT"/>
    <d v="2020-04-13T00:00:00"/>
    <d v="2020-03-02T00:00:00"/>
    <n v="130"/>
    <x v="27"/>
    <s v="STRADA VECCHIA DEL PINOCCHIO, 22-60131-ANCONA-AN"/>
    <s v="01258691003"/>
    <s v="03907010585"/>
    <n v="1160.22"/>
    <n v="1160.22"/>
    <s v="204510010"/>
    <s v=" "/>
    <s v=" "/>
    <s v=" "/>
    <s v="1200222890"/>
    <d v="2020-02-11T00:00:00"/>
    <s v=" "/>
    <d v="2020-02-13T00:00:00"/>
    <s v="ACQUISTI"/>
    <d v="2020-03-02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1160.22"/>
    <n v="1160.22"/>
    <n v="1160.22"/>
    <n v="0"/>
    <n v="0"/>
  </r>
  <r>
    <s v="07"/>
    <s v="3FE"/>
    <n v="2020"/>
    <n v="10202"/>
    <n v="1"/>
    <s v="FT"/>
    <d v="2020-04-14T00:00:00"/>
    <d v="2020-03-09T00:00:00"/>
    <n v="130"/>
    <x v="27"/>
    <s v="STRADA VECCHIA DEL PINOCCHIO, 22-60131-ANCONA-AN"/>
    <s v="01258691003"/>
    <s v="03907010585"/>
    <n v="23.64"/>
    <n v="23.64"/>
    <s v="204510010"/>
    <s v=" "/>
    <s v=" "/>
    <s v=" "/>
    <s v="1200223030"/>
    <d v="2020-02-12T00:00:00"/>
    <s v=" "/>
    <d v="2020-02-14T00:00:00"/>
    <s v="ACQUISTI"/>
    <d v="2020-03-09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23.64"/>
    <n v="23.64"/>
    <n v="23.64"/>
    <n v="0"/>
    <n v="0"/>
  </r>
  <r>
    <s v="07"/>
    <s v="3FE"/>
    <n v="2020"/>
    <n v="8906"/>
    <n v="1"/>
    <s v="FT"/>
    <d v="2020-04-15T00:00:00"/>
    <d v="2020-03-02T00:00:00"/>
    <n v="130"/>
    <x v="27"/>
    <s v="STRADA VECCHIA DEL PINOCCHIO, 22-60131-ANCONA-AN"/>
    <s v="01258691003"/>
    <s v="03907010585"/>
    <n v="42.8"/>
    <n v="42.8"/>
    <s v="204510010"/>
    <s v=" "/>
    <s v=" "/>
    <s v=" "/>
    <s v="1200223114"/>
    <d v="2020-02-13T00:00:00"/>
    <s v=" "/>
    <d v="2020-02-15T00:00:00"/>
    <s v="ACQUISTI"/>
    <d v="2020-03-02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42.8"/>
    <n v="42.8"/>
    <n v="42.8"/>
    <n v="0"/>
    <n v="0"/>
  </r>
  <r>
    <s v="07"/>
    <s v="3FE"/>
    <n v="2020"/>
    <n v="8984"/>
    <n v="1"/>
    <s v="FT"/>
    <d v="2020-04-15T00:00:00"/>
    <d v="2020-03-02T00:00:00"/>
    <n v="130"/>
    <x v="27"/>
    <s v="STRADA VECCHIA DEL PINOCCHIO, 22-60131-ANCONA-AN"/>
    <s v="01258691003"/>
    <s v="03907010585"/>
    <n v="1160.22"/>
    <n v="1160.22"/>
    <s v="204510010"/>
    <s v=" "/>
    <s v=" "/>
    <s v=" "/>
    <s v="1200223113"/>
    <d v="2020-02-13T00:00:00"/>
    <s v=" "/>
    <d v="2020-02-15T00:00:00"/>
    <s v="ACQUISTI"/>
    <d v="2020-03-02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1160.22"/>
    <n v="1160.22"/>
    <n v="1160.22"/>
    <n v="0"/>
    <n v="0"/>
  </r>
  <r>
    <s v="07"/>
    <s v="3FE"/>
    <n v="2020"/>
    <n v="9231"/>
    <n v="1"/>
    <s v="FT"/>
    <d v="2020-04-15T00:00:00"/>
    <d v="2020-03-03T00:00:00"/>
    <n v="130"/>
    <x v="27"/>
    <s v="STRADA VECCHIA DEL PINOCCHIO, 22-60131-ANCONA-AN"/>
    <s v="01258691003"/>
    <s v="03907010585"/>
    <n v="6"/>
    <n v="6"/>
    <s v="204510010"/>
    <s v=" "/>
    <s v=" "/>
    <s v=" "/>
    <s v="1200223111"/>
    <d v="2020-02-13T00:00:00"/>
    <s v=" "/>
    <d v="2020-02-15T00:00:00"/>
    <s v="ACQUISTI"/>
    <d v="2020-03-03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20"/>
    <n v="11050"/>
    <n v="1"/>
    <s v="FT"/>
    <d v="2020-04-15T00:00:00"/>
    <d v="2020-03-13T00:00:00"/>
    <n v="130"/>
    <x v="27"/>
    <s v="STRADA VECCHIA DEL PINOCCHIO, 22-60131-ANCONA-AN"/>
    <s v="01258691003"/>
    <s v="03907010585"/>
    <n v="6"/>
    <n v="6"/>
    <s v="204510010"/>
    <s v=" "/>
    <s v=" "/>
    <s v=" "/>
    <s v="1200223109"/>
    <d v="2020-02-13T00:00:00"/>
    <s v=" "/>
    <d v="2020-02-15T00:00:00"/>
    <s v="RD/2020/9247"/>
    <d v="2020-03-13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20"/>
    <n v="11051"/>
    <n v="1"/>
    <s v="FT"/>
    <d v="2020-04-15T00:00:00"/>
    <d v="2020-03-13T00:00:00"/>
    <n v="130"/>
    <x v="27"/>
    <s v="STRADA VECCHIA DEL PINOCCHIO, 22-60131-ANCONA-AN"/>
    <s v="01258691003"/>
    <s v="03907010585"/>
    <n v="295"/>
    <n v="295"/>
    <s v="204510010"/>
    <s v=" "/>
    <s v=" "/>
    <s v=" "/>
    <s v="1200223112"/>
    <d v="2020-02-13T00:00:00"/>
    <s v=" "/>
    <d v="2020-02-15T00:00:00"/>
    <s v="RD/2020/8477"/>
    <d v="2020-03-13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295"/>
    <n v="295"/>
    <n v="295"/>
    <n v="0"/>
    <n v="0"/>
  </r>
  <r>
    <s v="07"/>
    <s v="3FE"/>
    <n v="2020"/>
    <n v="9052"/>
    <n v="1"/>
    <s v="FT"/>
    <d v="2020-04-16T00:00:00"/>
    <d v="2020-03-03T00:00:00"/>
    <n v="130"/>
    <x v="27"/>
    <s v="STRADA VECCHIA DEL PINOCCHIO, 22-60131-ANCONA-AN"/>
    <s v="01258691003"/>
    <s v="03907010585"/>
    <n v="136"/>
    <n v="136"/>
    <s v="204510010"/>
    <s v=" "/>
    <s v=" "/>
    <s v=" "/>
    <s v="1200223192"/>
    <d v="2020-02-14T00:00:00"/>
    <s v=" "/>
    <d v="2020-02-16T00:00:00"/>
    <s v="ACQUISTI 8406 ITER APPR SAN: CH NC V DOCALL"/>
    <d v="2020-03-03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14 ISTRUT-GEST ACQUISTI SANITARI"/>
    <s v="701110010"/>
    <s v="2"/>
    <s v="bonifico"/>
    <n v="136"/>
    <n v="136"/>
    <n v="136"/>
    <n v="0"/>
    <n v="0"/>
  </r>
  <r>
    <s v="07"/>
    <s v="3FE"/>
    <n v="2020"/>
    <n v="9056"/>
    <n v="1"/>
    <s v="FT"/>
    <d v="2020-04-16T00:00:00"/>
    <d v="2020-03-06T00:00:00"/>
    <n v="130"/>
    <x v="27"/>
    <s v="STRADA VECCHIA DEL PINOCCHIO, 22-60131-ANCONA-AN"/>
    <s v="01258691003"/>
    <s v="03907010585"/>
    <n v="54.45"/>
    <n v="54.45"/>
    <s v="204510010"/>
    <s v=" "/>
    <s v=" "/>
    <s v=" "/>
    <s v="1200223193"/>
    <d v="2020-02-14T00:00:00"/>
    <s v=" "/>
    <d v="2020-02-16T00:00:00"/>
    <s v="ACQUISTI 9246 ITER APPR SAN OK"/>
    <d v="2020-03-03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14 ISTRUT-GEST ACQUISTI SANITARI"/>
    <s v="701110010"/>
    <s v="2"/>
    <s v="bonifico"/>
    <n v="54.45"/>
    <n v="54.45"/>
    <n v="54.45"/>
    <n v="0"/>
    <n v="0"/>
  </r>
  <r>
    <s v="07"/>
    <s v="3FE"/>
    <n v="2020"/>
    <n v="10661"/>
    <n v="1"/>
    <s v="FT"/>
    <d v="2020-04-22T00:00:00"/>
    <d v="2020-03-12T00:00:00"/>
    <n v="130"/>
    <x v="27"/>
    <s v="STRADA VECCHIA DEL PINOCCHIO, 22-60131-ANCONA-AN"/>
    <s v="01258691003"/>
    <s v="03907010585"/>
    <n v="64.8"/>
    <n v="64.8"/>
    <s v="204510010"/>
    <s v=" "/>
    <s v=" "/>
    <s v=" "/>
    <s v="1200223779"/>
    <d v="2020-02-20T00:00:00"/>
    <s v=" "/>
    <d v="2020-02-22T00:00:00"/>
    <s v="ACQUISTI"/>
    <d v="2020-03-12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64.8"/>
    <n v="64.8"/>
    <n v="64.8"/>
    <n v="0"/>
    <n v="0"/>
  </r>
  <r>
    <s v="07"/>
    <s v="3FE"/>
    <n v="2020"/>
    <n v="10780"/>
    <n v="1"/>
    <s v="FT"/>
    <d v="2020-04-22T00:00:00"/>
    <d v="2020-04-02T00:00:00"/>
    <n v="130"/>
    <x v="27"/>
    <s v="STRADA VECCHIA DEL PINOCCHIO, 22-60131-ANCONA-AN"/>
    <s v="01258691003"/>
    <s v="03907010585"/>
    <n v="196.99"/>
    <n v="196.99"/>
    <s v="204510010"/>
    <s v=" "/>
    <s v=" "/>
    <s v=" "/>
    <s v="1200223778"/>
    <d v="2020-02-20T00:00:00"/>
    <s v=" "/>
    <d v="2020-02-22T00:00:00"/>
    <s v="ITER APPR SAN OK                        ATT NC"/>
    <d v="2020-03-12T00:00:00"/>
    <n v="2020"/>
    <n v="1"/>
    <n v="1"/>
    <s v=" "/>
    <s v=" "/>
    <s v=" "/>
    <s v=" "/>
    <s v=" "/>
    <s v=" "/>
    <s v="N602"/>
    <x v="14"/>
    <s v="D"/>
    <n v="2020"/>
    <n v="6917"/>
    <s v="C"/>
    <d v="2020-04-14T00:00:00"/>
    <d v="2020-04-08T00:00:00"/>
    <s v=" "/>
    <s v=" "/>
    <s v="Azienda"/>
    <s v="FPI14 ISTRUT-GEST ACQUISTI SANITARI"/>
    <s v="701110010"/>
    <s v="2"/>
    <s v="bonifico"/>
    <n v="196.99"/>
    <n v="196.99"/>
    <n v="196.99"/>
    <n v="0"/>
    <n v="0"/>
  </r>
  <r>
    <s v="07"/>
    <s v="2FE"/>
    <n v="2020"/>
    <n v="189"/>
    <n v="1"/>
    <s v="FT"/>
    <d v="2020-04-24T00:00:00"/>
    <d v="2020-04-10T00:00:00"/>
    <n v="130"/>
    <x v="27"/>
    <s v="STRADA VECCHIA DEL PINOCCHIO, 22-60131-ANCONA-AN"/>
    <s v="01258691003"/>
    <s v="03907010585"/>
    <n v="93.58"/>
    <n v="93.58"/>
    <s v="204510010"/>
    <s v=" "/>
    <s v=" "/>
    <s v=" "/>
    <s v="1200223860"/>
    <d v="2020-02-22T00:00:00"/>
    <s v=" "/>
    <d v="2020-02-24T00:00:00"/>
    <s v="ESTERNA"/>
    <d v="2020-04-10T00:00:00"/>
    <n v="2020"/>
    <n v="9"/>
    <n v="2"/>
    <s v=" "/>
    <s v=" "/>
    <s v=" "/>
    <s v=" "/>
    <s v=" "/>
    <s v=" "/>
    <s v="N602"/>
    <x v="14"/>
    <s v="D"/>
    <n v="2020"/>
    <n v="7892"/>
    <s v="C"/>
    <d v="2020-04-28T00:00:00"/>
    <d v="2020-04-22T00:00:00"/>
    <s v=" "/>
    <s v=" "/>
    <s v="Azienda"/>
    <s v="FPI02 ISTRUTTORIA  - FARMACIA ESTERNA"/>
    <s v="701110011"/>
    <s v="2"/>
    <s v="bonifico"/>
    <n v="93.58"/>
    <n v="93.58"/>
    <n v="93.58"/>
    <n v="0"/>
    <n v="0"/>
  </r>
  <r>
    <s v="07"/>
    <s v="2FE"/>
    <n v="2020"/>
    <n v="189"/>
    <n v="2"/>
    <s v="FT"/>
    <d v="2020-04-24T00:00:00"/>
    <d v="2020-04-10T00:00:00"/>
    <n v="130"/>
    <x v="27"/>
    <s v="STRADA VECCHIA DEL PINOCCHIO, 22-60131-ANCONA-AN"/>
    <s v="01258691003"/>
    <s v="03907010585"/>
    <n v="142.6"/>
    <n v="142.6"/>
    <s v="204510010"/>
    <s v=" "/>
    <s v=" "/>
    <s v=" "/>
    <s v="1200223860"/>
    <d v="2020-02-22T00:00:00"/>
    <s v=" "/>
    <d v="2020-02-24T00:00:00"/>
    <s v="ESTERNA"/>
    <d v="2020-04-10T00:00:00"/>
    <n v="2020"/>
    <n v="85"/>
    <n v="2"/>
    <s v=" "/>
    <s v=" "/>
    <s v=" "/>
    <s v=" "/>
    <s v=" "/>
    <s v=" "/>
    <s v="N602"/>
    <x v="1"/>
    <s v="D"/>
    <n v="2020"/>
    <n v="7892"/>
    <s v="C"/>
    <d v="2020-04-28T00:00:00"/>
    <d v="2020-04-22T00:00:00"/>
    <s v=" "/>
    <s v=" "/>
    <s v="Azienda"/>
    <s v="FPI02 ISTRUTTORIA  - FARMACIA ESTERNA"/>
    <s v="701135091"/>
    <s v="2"/>
    <s v="bonifico"/>
    <n v="142.6"/>
    <n v="142.6"/>
    <n v="142.6"/>
    <n v="0"/>
    <n v="0"/>
  </r>
  <r>
    <s v="07"/>
    <s v="3FE"/>
    <n v="2020"/>
    <n v="11232"/>
    <n v="1"/>
    <s v="FT"/>
    <d v="2020-04-27T00:00:00"/>
    <d v="2020-03-17T00:00:00"/>
    <n v="130"/>
    <x v="27"/>
    <s v="STRADA VECCHIA DEL PINOCCHIO, 22-60131-ANCONA-AN"/>
    <s v="01258691003"/>
    <s v="03907010585"/>
    <n v="1933.7"/>
    <n v="1933.7"/>
    <s v="204510010"/>
    <s v=" "/>
    <s v=" "/>
    <s v=" "/>
    <s v="1200224069"/>
    <d v="2020-02-25T00:00:00"/>
    <s v=" "/>
    <d v="2020-02-27T00:00:00"/>
    <s v="ACQUISTI"/>
    <d v="2020-03-17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1933.7"/>
    <n v="1933.7"/>
    <n v="1933.7"/>
    <n v="0"/>
    <n v="0"/>
  </r>
  <r>
    <s v="07"/>
    <s v="3FE"/>
    <n v="2020"/>
    <n v="11233"/>
    <n v="1"/>
    <s v="FT"/>
    <d v="2020-04-27T00:00:00"/>
    <d v="2020-03-17T00:00:00"/>
    <n v="130"/>
    <x v="27"/>
    <s v="STRADA VECCHIA DEL PINOCCHIO, 22-60131-ANCONA-AN"/>
    <s v="01258691003"/>
    <s v="03907010585"/>
    <n v="6"/>
    <n v="6"/>
    <s v="204510010"/>
    <s v=" "/>
    <s v=" "/>
    <s v=" "/>
    <s v="1200224070"/>
    <d v="2020-02-25T00:00:00"/>
    <s v=" "/>
    <d v="2020-02-27T00:00:00"/>
    <s v="ACQUISTI"/>
    <d v="2020-03-17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20"/>
    <n v="11743"/>
    <n v="1"/>
    <s v="FT"/>
    <d v="2020-04-29T00:00:00"/>
    <d v="2020-04-01T00:00:00"/>
    <n v="130"/>
    <x v="27"/>
    <s v="STRADA VECCHIA DEL PINOCCHIO, 22-60131-ANCONA-AN"/>
    <s v="01258691003"/>
    <s v="03907010585"/>
    <n v="192.75"/>
    <n v="192.75"/>
    <s v="204510010"/>
    <s v=" "/>
    <s v=" "/>
    <s v=" "/>
    <s v="1200224407"/>
    <d v="2020-02-27T00:00:00"/>
    <s v=" "/>
    <d v="2020-02-29T00:00:00"/>
    <s v="11745 ITER APPR SAN                     ric.nc v.doc"/>
    <d v="2020-03-19T00:00:00"/>
    <n v="2020"/>
    <n v="1"/>
    <n v="1"/>
    <s v=" "/>
    <s v=" "/>
    <s v=" "/>
    <s v=" "/>
    <s v=" "/>
    <s v=" "/>
    <s v="N602"/>
    <x v="14"/>
    <s v="D"/>
    <n v="2020"/>
    <n v="6917"/>
    <s v="C"/>
    <d v="2020-04-14T00:00:00"/>
    <d v="2020-04-08T00:00:00"/>
    <s v=" "/>
    <s v=" "/>
    <s v="Azienda"/>
    <s v="FPI14 ISTRUT-GEST ACQUISTI SANITARI"/>
    <s v="701110010"/>
    <s v="2"/>
    <s v="bonifico"/>
    <n v="192.75"/>
    <n v="192.75"/>
    <n v="192.75"/>
    <n v="0"/>
    <n v="0"/>
  </r>
  <r>
    <s v="07"/>
    <s v="3FE"/>
    <n v="2020"/>
    <n v="13442"/>
    <n v="1"/>
    <s v="FT"/>
    <d v="2020-05-06T00:00:00"/>
    <d v="2020-03-30T00:00:00"/>
    <n v="130"/>
    <x v="27"/>
    <s v="STRADA VECCHIA DEL PINOCCHIO, 22-60131-ANCONA-AN"/>
    <s v="01258691003"/>
    <s v="03907010585"/>
    <n v="4640.88"/>
    <n v="4640.88"/>
    <s v="204510010"/>
    <s v=" "/>
    <s v=" "/>
    <s v=" "/>
    <s v="1200225061"/>
    <d v="2020-03-05T00:00:00"/>
    <s v=" "/>
    <d v="2020-03-07T00:00:00"/>
    <s v="14050"/>
    <d v="2020-03-30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4640.88"/>
    <n v="4640.88"/>
    <n v="4640.88"/>
    <n v="0"/>
    <n v="0"/>
  </r>
  <r>
    <s v="07"/>
    <s v="3FE"/>
    <n v="2020"/>
    <n v="12668"/>
    <n v="1"/>
    <s v="FT"/>
    <d v="2020-05-07T00:00:00"/>
    <d v="2020-03-25T00:00:00"/>
    <n v="130"/>
    <x v="27"/>
    <s v="STRADA VECCHIA DEL PINOCCHIO, 22-60131-ANCONA-AN"/>
    <s v="01258691003"/>
    <s v="03907010585"/>
    <n v="5"/>
    <n v="5"/>
    <s v="204510010"/>
    <s v=" "/>
    <s v=" "/>
    <s v=" "/>
    <s v="1200225167"/>
    <d v="2020-03-06T00:00:00"/>
    <s v=" "/>
    <d v="2020-03-08T00:00:00"/>
    <s v="ACQUISTI"/>
    <d v="2020-03-25T00:00:00"/>
    <n v="2020"/>
    <n v="1"/>
    <n v="1"/>
    <s v=" "/>
    <s v=" "/>
    <s v=" "/>
    <s v=" "/>
    <s v=" "/>
    <s v=" "/>
    <s v="N602"/>
    <x v="14"/>
    <s v="D"/>
    <n v="2020"/>
    <n v="6413"/>
    <s v="C"/>
    <d v="2020-04-08T00:00:00"/>
    <d v="2020-04-01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20"/>
    <n v="14614"/>
    <n v="1"/>
    <s v="FT"/>
    <d v="2020-05-12T00:00:00"/>
    <d v="2020-04-06T00:00:00"/>
    <n v="130"/>
    <x v="27"/>
    <s v="STRADA VECCHIA DEL PINOCCHIO, 22-60131-ANCONA-AN"/>
    <s v="01258691003"/>
    <s v="03907010585"/>
    <n v="35.46"/>
    <n v="35.46"/>
    <s v="204510010"/>
    <s v=" "/>
    <s v=" "/>
    <s v=" "/>
    <s v="1200225623"/>
    <d v="2020-03-11T00:00:00"/>
    <s v=" "/>
    <d v="2020-03-13T00:00:00"/>
    <s v="ACQUISTI"/>
    <d v="2020-04-06T00:00:00"/>
    <n v="2020"/>
    <n v="1"/>
    <n v="1"/>
    <s v=" "/>
    <s v=" "/>
    <s v=" "/>
    <s v=" "/>
    <s v=" "/>
    <s v=" "/>
    <s v="N602"/>
    <x v="14"/>
    <s v="D"/>
    <n v="2020"/>
    <n v="6917"/>
    <s v="C"/>
    <d v="2020-04-14T00:00:00"/>
    <d v="2020-04-08T00:00:00"/>
    <s v=" "/>
    <s v=" "/>
    <s v="Azienda"/>
    <s v="FPI01 ISTRUT-CONTAB E FLUSSI FINANZ"/>
    <s v="701110010"/>
    <s v="2"/>
    <s v="bonifico"/>
    <n v="35.46"/>
    <n v="35.46"/>
    <n v="35.46"/>
    <n v="0"/>
    <n v="0"/>
  </r>
  <r>
    <s v="07"/>
    <s v="3FE"/>
    <n v="2020"/>
    <n v="15608"/>
    <n v="1"/>
    <s v="FT"/>
    <d v="2020-05-19T00:00:00"/>
    <d v="2020-04-10T00:00:00"/>
    <n v="130"/>
    <x v="27"/>
    <s v="STRADA VECCHIA DEL PINOCCHIO, 22-60131-ANCONA-AN"/>
    <s v="01258691003"/>
    <s v="03907010585"/>
    <n v="21.4"/>
    <n v="21.4"/>
    <s v="204510010"/>
    <s v=" "/>
    <s v=" "/>
    <s v=" "/>
    <s v="1200226292"/>
    <d v="2020-03-18T00:00:00"/>
    <s v=" "/>
    <d v="2020-03-20T00:00:00"/>
    <s v="ACQUISTI"/>
    <d v="2020-04-10T00:00:00"/>
    <n v="2020"/>
    <n v="1"/>
    <n v="1"/>
    <s v=" "/>
    <s v=" "/>
    <s v=" "/>
    <s v=" "/>
    <s v=" "/>
    <s v=" "/>
    <s v="N602"/>
    <x v="14"/>
    <s v="D"/>
    <n v="2020"/>
    <n v="7520"/>
    <s v="C"/>
    <d v="2020-04-16T00:00:00"/>
    <d v="2020-04-15T00:00:00"/>
    <s v=" "/>
    <s v=" "/>
    <s v="Azienda"/>
    <s v="FPI01 ISTRUT-CONTAB E FLUSSI FINANZ"/>
    <s v="701110010"/>
    <s v="2"/>
    <s v="bonifico"/>
    <n v="21.4"/>
    <n v="21.4"/>
    <n v="21.4"/>
    <n v="0"/>
    <n v="0"/>
  </r>
  <r>
    <s v="07"/>
    <s v="3FE"/>
    <n v="2020"/>
    <n v="15818"/>
    <n v="1"/>
    <s v="FT"/>
    <d v="2020-05-20T00:00:00"/>
    <d v="2020-04-14T00:00:00"/>
    <n v="130"/>
    <x v="27"/>
    <s v="STRADA VECCHIA DEL PINOCCHIO, 22-60131-ANCONA-AN"/>
    <s v="01258691003"/>
    <s v="03907010585"/>
    <n v="21.25"/>
    <n v="21.25"/>
    <s v="204510010"/>
    <s v=" "/>
    <s v=" "/>
    <s v=" "/>
    <s v="1200226423"/>
    <d v="2020-03-19T00:00:00"/>
    <s v=" "/>
    <d v="2020-03-21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8098"/>
    <s v="C"/>
    <d v="2020-04-28T00:00:00"/>
    <d v="2020-04-22T00:00:00"/>
    <s v=" "/>
    <s v=" "/>
    <s v="Azienda"/>
    <s v="FPI01 ISTRUT-CONTAB E FLUSSI FINANZ"/>
    <s v="701110010"/>
    <s v="2"/>
    <s v="bonifico"/>
    <n v="21.25"/>
    <n v="21.25"/>
    <n v="21.25"/>
    <n v="0"/>
    <n v="0"/>
  </r>
  <r>
    <s v="07"/>
    <s v="3FE"/>
    <n v="2020"/>
    <n v="15728"/>
    <n v="1"/>
    <s v="FT"/>
    <d v="2020-05-21T00:00:00"/>
    <d v="2020-04-14T00:00:00"/>
    <n v="130"/>
    <x v="27"/>
    <s v="STRADA VECCHIA DEL PINOCCHIO, 22-60131-ANCONA-AN"/>
    <s v="01258691003"/>
    <s v="03907010585"/>
    <n v="80.400000000000006"/>
    <n v="80.400000000000006"/>
    <s v="204510010"/>
    <s v=" "/>
    <s v=" "/>
    <s v=" "/>
    <s v="1200226498"/>
    <d v="2020-03-20T00:00:00"/>
    <s v=" "/>
    <d v="2020-03-22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8098"/>
    <s v="C"/>
    <d v="2020-04-28T00:00:00"/>
    <d v="2020-04-22T00:00:00"/>
    <s v=" "/>
    <s v=" "/>
    <s v="Azienda"/>
    <s v="FPI01 ISTRUT-CONTAB E FLUSSI FINANZ"/>
    <s v="701110010"/>
    <s v="2"/>
    <s v="bonifico"/>
    <n v="80.400000000000006"/>
    <n v="80.400000000000006"/>
    <n v="80.400000000000006"/>
    <n v="0"/>
    <n v="0"/>
  </r>
  <r>
    <s v="07"/>
    <s v="3FE"/>
    <n v="2020"/>
    <n v="15728"/>
    <n v="2"/>
    <s v="FT"/>
    <d v="2020-05-21T00:00:00"/>
    <d v="2020-04-14T00:00:00"/>
    <n v="130"/>
    <x v="27"/>
    <s v="STRADA VECCHIA DEL PINOCCHIO, 22-60131-ANCONA-AN"/>
    <s v="01258691003"/>
    <s v="03907010585"/>
    <n v="47.28"/>
    <n v="47.28"/>
    <s v="204510010"/>
    <s v=" "/>
    <s v=" "/>
    <s v=" "/>
    <s v="1200226498"/>
    <d v="2020-03-20T00:00:00"/>
    <s v=" "/>
    <d v="2020-03-22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8098"/>
    <s v="C"/>
    <d v="2020-04-28T00:00:00"/>
    <d v="2020-04-22T00:00:00"/>
    <s v=" "/>
    <s v=" "/>
    <s v="Azienda"/>
    <s v="FPI01 ISTRUT-CONTAB E FLUSSI FINANZ"/>
    <s v="701110010"/>
    <s v="2"/>
    <s v="bonifico"/>
    <n v="47.28"/>
    <n v="47.28"/>
    <n v="47.28"/>
    <n v="0"/>
    <n v="0"/>
  </r>
  <r>
    <s v="07"/>
    <s v="3FE"/>
    <n v="2020"/>
    <n v="16895"/>
    <n v="1"/>
    <s v="FT"/>
    <d v="2020-05-24T00:00:00"/>
    <d v="2020-04-17T00:00:00"/>
    <n v="130"/>
    <x v="27"/>
    <s v="STRADA VECCHIA DEL PINOCCHIO, 22-60131-ANCONA-AN"/>
    <s v="01258691003"/>
    <s v="03907010585"/>
    <n v="144.75"/>
    <n v="144.75"/>
    <s v="204510010"/>
    <s v=" "/>
    <s v=" "/>
    <s v=" "/>
    <s v="1200226618"/>
    <d v="2020-03-23T00:00:00"/>
    <s v=" "/>
    <d v="2020-03-25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8098"/>
    <s v="C"/>
    <d v="2020-04-28T00:00:00"/>
    <d v="2020-04-22T00:00:00"/>
    <s v=" "/>
    <s v=" "/>
    <s v="Azienda"/>
    <s v="FPI01 ISTRUT-CONTAB E FLUSSI FINANZ"/>
    <s v="701110010"/>
    <s v="2"/>
    <s v="bonifico"/>
    <n v="144.75"/>
    <n v="144.75"/>
    <n v="144.75"/>
    <n v="0"/>
    <n v="0"/>
  </r>
  <r>
    <s v="07"/>
    <s v="3FE"/>
    <n v="2020"/>
    <n v="16895"/>
    <n v="2"/>
    <s v="FT"/>
    <d v="2020-05-24T00:00:00"/>
    <d v="2020-04-17T00:00:00"/>
    <n v="130"/>
    <x v="27"/>
    <s v="STRADA VECCHIA DEL PINOCCHIO, 22-60131-ANCONA-AN"/>
    <s v="01258691003"/>
    <s v="03907010585"/>
    <n v="12"/>
    <n v="12"/>
    <s v="204510010"/>
    <s v=" "/>
    <s v=" "/>
    <s v=" "/>
    <s v="1200226618"/>
    <d v="2020-03-23T00:00:00"/>
    <s v=" "/>
    <d v="2020-03-25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8098"/>
    <s v="C"/>
    <d v="2020-04-28T00:00:00"/>
    <d v="2020-04-22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16895"/>
    <n v="3"/>
    <s v="FT"/>
    <d v="2020-05-24T00:00:00"/>
    <d v="2020-04-17T00:00:00"/>
    <n v="130"/>
    <x v="27"/>
    <s v="STRADA VECCHIA DEL PINOCCHIO, 22-60131-ANCONA-AN"/>
    <s v="01258691003"/>
    <s v="03907010585"/>
    <n v="50.39"/>
    <n v="50.39"/>
    <s v="204510010"/>
    <s v=" "/>
    <s v=" "/>
    <s v=" "/>
    <s v="1200226618"/>
    <d v="2020-03-23T00:00:00"/>
    <s v=" "/>
    <d v="2020-03-25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8098"/>
    <s v="C"/>
    <d v="2020-04-28T00:00:00"/>
    <d v="2020-04-22T00:00:00"/>
    <s v=" "/>
    <s v=" "/>
    <s v="Azienda"/>
    <s v="FPI01 ISTRUT-CONTAB E FLUSSI FINANZ"/>
    <s v="701110010"/>
    <s v="2"/>
    <s v="bonifico"/>
    <n v="50.39"/>
    <n v="50.39"/>
    <n v="50.39"/>
    <n v="0"/>
    <n v="0"/>
  </r>
  <r>
    <s v="07"/>
    <s v="3FE"/>
    <n v="2020"/>
    <n v="16854"/>
    <n v="1"/>
    <s v="FT"/>
    <d v="2020-05-29T00:00:00"/>
    <d v="2020-04-17T00:00:00"/>
    <n v="130"/>
    <x v="27"/>
    <s v="STRADA VECCHIA DEL PINOCCHIO, 22-60131-ANCONA-AN"/>
    <s v="01258691003"/>
    <s v="03907010585"/>
    <n v="2320.44"/>
    <n v="2320.44"/>
    <s v="204510010"/>
    <s v=" "/>
    <s v=" "/>
    <s v=" "/>
    <s v="1200227157"/>
    <d v="2020-03-27T00:00:00"/>
    <s v=" "/>
    <d v="2020-03-30T00:00:00"/>
    <s v="17542"/>
    <d v="2020-04-17T00:00:00"/>
    <n v="2020"/>
    <n v="1"/>
    <n v="1"/>
    <s v=" "/>
    <s v=" "/>
    <s v=" "/>
    <s v=" "/>
    <s v=" "/>
    <s v=" "/>
    <s v="N602"/>
    <x v="14"/>
    <s v="D"/>
    <n v="2020"/>
    <n v="8098"/>
    <s v="C"/>
    <d v="2020-04-28T00:00:00"/>
    <d v="2020-04-22T00:00:00"/>
    <s v=" "/>
    <s v=" "/>
    <s v="Azienda"/>
    <s v="FPI01 ISTRUT-CONTAB E FLUSSI FINANZ"/>
    <s v="701110010"/>
    <s v="2"/>
    <s v="bonifico"/>
    <n v="2320.44"/>
    <n v="2320.44"/>
    <n v="2320.44"/>
    <n v="0"/>
    <n v="0"/>
  </r>
  <r>
    <s v="07"/>
    <s v="3FE"/>
    <n v="2020"/>
    <n v="17304"/>
    <n v="1"/>
    <s v="FT"/>
    <d v="2020-06-01T00:00:00"/>
    <d v="2020-04-20T00:00:00"/>
    <n v="130"/>
    <x v="27"/>
    <s v="STRADA VECCHIA DEL PINOCCHIO, 22-60131-ANCONA-AN"/>
    <s v="01258691003"/>
    <s v="03907010585"/>
    <n v="2.5"/>
    <n v="2.5"/>
    <s v="204510010"/>
    <s v=" "/>
    <s v=" "/>
    <s v=" "/>
    <s v="1200227415"/>
    <d v="2020-03-31T00:00:00"/>
    <s v=" "/>
    <d v="2020-04-02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657"/>
    <s v="C"/>
    <d v="2020-04-30T00:00:00"/>
    <d v="2020-04-28T00:00:00"/>
    <s v=" "/>
    <s v=" "/>
    <s v="Azienda"/>
    <s v="FPI01 ISTRUT-CONTAB E FLUSSI FINANZ"/>
    <s v="701110010"/>
    <s v="2"/>
    <s v="bonifico"/>
    <n v="2.5"/>
    <n v="2.5"/>
    <n v="2.5"/>
    <n v="0"/>
    <n v="0"/>
  </r>
  <r>
    <s v="07"/>
    <s v="3FE"/>
    <n v="2020"/>
    <n v="17305"/>
    <n v="1"/>
    <s v="FT"/>
    <d v="2020-06-01T00:00:00"/>
    <d v="2020-04-20T00:00:00"/>
    <n v="130"/>
    <x v="27"/>
    <s v="STRADA VECCHIA DEL PINOCCHIO, 22-60131-ANCONA-AN"/>
    <s v="01258691003"/>
    <s v="03907010585"/>
    <n v="25.68"/>
    <n v="25.68"/>
    <s v="204510010"/>
    <s v=" "/>
    <s v=" "/>
    <s v=" "/>
    <s v="1200227416"/>
    <d v="2020-03-31T00:00:00"/>
    <s v=" "/>
    <d v="2020-04-02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657"/>
    <s v="C"/>
    <d v="2020-04-30T00:00:00"/>
    <d v="2020-04-28T00:00:00"/>
    <s v=" "/>
    <s v=" "/>
    <s v="Azienda"/>
    <s v="FPI01 ISTRUT-CONTAB E FLUSSI FINANZ"/>
    <s v="701110010"/>
    <s v="2"/>
    <s v="bonifico"/>
    <n v="25.68"/>
    <n v="25.68"/>
    <n v="25.68"/>
    <n v="0"/>
    <n v="0"/>
  </r>
  <r>
    <s v="07"/>
    <s v="3FE"/>
    <n v="2020"/>
    <n v="17306"/>
    <n v="1"/>
    <s v="FT"/>
    <d v="2020-06-01T00:00:00"/>
    <d v="2020-04-20T00:00:00"/>
    <n v="130"/>
    <x v="27"/>
    <s v="STRADA VECCHIA DEL PINOCCHIO, 22-60131-ANCONA-AN"/>
    <s v="01258691003"/>
    <s v="03907010585"/>
    <n v="2.5"/>
    <n v="2.5"/>
    <s v="204510010"/>
    <s v=" "/>
    <s v=" "/>
    <s v=" "/>
    <s v="1200227417"/>
    <d v="2020-03-31T00:00:00"/>
    <s v=" "/>
    <d v="2020-04-02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657"/>
    <s v="C"/>
    <d v="2020-04-30T00:00:00"/>
    <d v="2020-04-28T00:00:00"/>
    <s v=" "/>
    <s v=" "/>
    <s v="Azienda"/>
    <s v="FPI01 ISTRUT-CONTAB E FLUSSI FINANZ"/>
    <s v="701110010"/>
    <s v="2"/>
    <s v="bonifico"/>
    <n v="2.5"/>
    <n v="2.5"/>
    <n v="2.5"/>
    <n v="0"/>
    <n v="0"/>
  </r>
  <r>
    <s v="07"/>
    <s v="3FE"/>
    <n v="2020"/>
    <n v="17307"/>
    <n v="1"/>
    <s v="FT"/>
    <d v="2020-06-01T00:00:00"/>
    <d v="2020-04-20T00:00:00"/>
    <n v="130"/>
    <x v="27"/>
    <s v="STRADA VECCHIA DEL PINOCCHIO, 22-60131-ANCONA-AN"/>
    <s v="01258691003"/>
    <s v="03907010585"/>
    <n v="25.68"/>
    <n v="25.68"/>
    <s v="204510010"/>
    <s v=" "/>
    <s v=" "/>
    <s v=" "/>
    <s v="1200227418"/>
    <d v="2020-03-31T00:00:00"/>
    <s v=" "/>
    <d v="2020-04-02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657"/>
    <s v="C"/>
    <d v="2020-04-30T00:00:00"/>
    <d v="2020-04-28T00:00:00"/>
    <s v=" "/>
    <s v=" "/>
    <s v="Azienda"/>
    <s v="FPI01 ISTRUT-CONTAB E FLUSSI FINANZ"/>
    <s v="701110010"/>
    <s v="2"/>
    <s v="bonifico"/>
    <n v="25.68"/>
    <n v="25.68"/>
    <n v="25.68"/>
    <n v="0"/>
    <n v="0"/>
  </r>
  <r>
    <s v="07"/>
    <s v="3FE"/>
    <n v="2020"/>
    <n v="17308"/>
    <n v="1"/>
    <s v="FT"/>
    <d v="2020-06-01T00:00:00"/>
    <d v="2020-04-20T00:00:00"/>
    <n v="130"/>
    <x v="27"/>
    <s v="STRADA VECCHIA DEL PINOCCHIO, 22-60131-ANCONA-AN"/>
    <s v="01258691003"/>
    <s v="03907010585"/>
    <n v="47.28"/>
    <n v="47.28"/>
    <s v="204510010"/>
    <s v=" "/>
    <s v=" "/>
    <s v=" "/>
    <s v="1200227419"/>
    <d v="2020-03-31T00:00:00"/>
    <s v=" "/>
    <d v="2020-04-02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657"/>
    <s v="C"/>
    <d v="2020-04-30T00:00:00"/>
    <d v="2020-04-28T00:00:00"/>
    <s v=" "/>
    <s v=" "/>
    <s v="Azienda"/>
    <s v="FPI01 ISTRUT-CONTAB E FLUSSI FINANZ"/>
    <s v="701110010"/>
    <s v="2"/>
    <s v="bonifico"/>
    <n v="47.28"/>
    <n v="47.28"/>
    <n v="47.28"/>
    <n v="0"/>
    <n v="0"/>
  </r>
  <r>
    <s v="07"/>
    <s v="3FE"/>
    <n v="2020"/>
    <n v="17309"/>
    <n v="1"/>
    <s v="FT"/>
    <d v="2020-06-01T00:00:00"/>
    <d v="2020-04-20T00:00:00"/>
    <n v="130"/>
    <x v="27"/>
    <s v="STRADA VECCHIA DEL PINOCCHIO, 22-60131-ANCONA-AN"/>
    <s v="01258691003"/>
    <s v="03907010585"/>
    <n v="47.28"/>
    <n v="47.28"/>
    <s v="204510010"/>
    <s v=" "/>
    <s v=" "/>
    <s v=" "/>
    <s v="1200227420"/>
    <d v="2020-03-31T00:00:00"/>
    <s v=" "/>
    <d v="2020-04-02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657"/>
    <s v="C"/>
    <d v="2020-04-30T00:00:00"/>
    <d v="2020-04-28T00:00:00"/>
    <s v=" "/>
    <s v=" "/>
    <s v="Azienda"/>
    <s v="FPI01 ISTRUT-CONTAB E FLUSSI FINANZ"/>
    <s v="701110010"/>
    <s v="2"/>
    <s v="bonifico"/>
    <n v="47.28"/>
    <n v="47.28"/>
    <n v="47.28"/>
    <n v="0"/>
    <n v="0"/>
  </r>
  <r>
    <s v="07"/>
    <s v="3FE"/>
    <n v="2020"/>
    <n v="17310"/>
    <n v="1"/>
    <s v="FT"/>
    <d v="2020-06-03T00:00:00"/>
    <d v="2020-04-20T00:00:00"/>
    <n v="130"/>
    <x v="27"/>
    <s v="STRADA VECCHIA DEL PINOCCHIO, 22-60131-ANCONA-AN"/>
    <s v="01258691003"/>
    <s v="03907010585"/>
    <n v="252"/>
    <n v="252"/>
    <s v="204510010"/>
    <s v=" "/>
    <s v=" "/>
    <s v=" "/>
    <s v="1200227646"/>
    <d v="2020-04-02T00:00:00"/>
    <s v=" "/>
    <d v="2020-04-04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657"/>
    <s v="C"/>
    <d v="2020-04-30T00:00:00"/>
    <d v="2020-04-28T00:00:00"/>
    <s v=" "/>
    <s v=" "/>
    <s v="Azienda"/>
    <s v="FPI01 ISTRUT-CONTAB E FLUSSI FINANZ"/>
    <s v="701110010"/>
    <s v="2"/>
    <s v="bonifico"/>
    <n v="252"/>
    <n v="252"/>
    <n v="252"/>
    <n v="0"/>
    <n v="0"/>
  </r>
  <r>
    <s v="07"/>
    <s v="TSAP"/>
    <n v="2020"/>
    <n v="6240"/>
    <n v="1"/>
    <s v="FT"/>
    <d v="2020-06-12T00:00:00"/>
    <d v="2020-04-30T00:00:00"/>
    <n v="130"/>
    <x v="27"/>
    <s v="STRADA VECCHIA DEL PINOCCHIO, 22-60131-ANCONA-AN"/>
    <s v="01258691003"/>
    <s v="03907010585"/>
    <n v="5"/>
    <n v="5"/>
    <s v="204510010"/>
    <s v=" "/>
    <s v=" "/>
    <s v=" "/>
    <s v="1200228146"/>
    <d v="2020-04-10T00:00:00"/>
    <s v=" "/>
    <d v="2020-04-13T00:00:00"/>
    <s v="ACQUISTI 19747 MANCA RIC SAF OK"/>
    <d v="2020-04-29T00:00:00"/>
    <n v="2020"/>
    <n v="1"/>
    <n v="9"/>
    <s v=" "/>
    <s v=" "/>
    <s v=" "/>
    <s v=" "/>
    <s v=" "/>
    <s v=" "/>
    <s v="N602"/>
    <x v="14"/>
    <s v="D"/>
    <n v="2020"/>
    <n v="9063"/>
    <s v="C"/>
    <d v="2020-05-12T00:00:00"/>
    <d v="2020-05-06T00:00:00"/>
    <s v=" "/>
    <s v=" "/>
    <s v="Azienda"/>
    <s v="FPI19 ISTRUTTORIA - AREA TERRITORIALE (EX ASL)FARMACEUTICA"/>
    <s v="701110010"/>
    <s v="2"/>
    <s v="bonifico"/>
    <n v="5"/>
    <n v="5"/>
    <n v="5"/>
    <n v="0"/>
    <n v="0"/>
  </r>
  <r>
    <s v="07"/>
    <s v="TSAP"/>
    <n v="2020"/>
    <n v="6267"/>
    <n v="1"/>
    <s v="FT"/>
    <d v="2020-06-12T00:00:00"/>
    <d v="2020-04-30T00:00:00"/>
    <n v="130"/>
    <x v="27"/>
    <s v="STRADA VECCHIA DEL PINOCCHIO, 22-60131-ANCONA-AN"/>
    <s v="01258691003"/>
    <s v="03907010585"/>
    <n v="132.61000000000001"/>
    <n v="132.61000000000001"/>
    <s v="204510010"/>
    <s v=" "/>
    <s v=" "/>
    <s v=" "/>
    <s v="1200228145"/>
    <d v="2020-04-10T00:00:00"/>
    <s v=" "/>
    <d v="2020-04-13T00:00:00"/>
    <s v="ACQUISTI 19654 MANCA RIC SAF OK"/>
    <d v="2020-04-29T00:00:00"/>
    <n v="2020"/>
    <n v="1"/>
    <n v="9"/>
    <s v=" "/>
    <s v=" "/>
    <s v=" "/>
    <s v=" "/>
    <s v=" "/>
    <s v=" "/>
    <s v="N602"/>
    <x v="14"/>
    <s v="D"/>
    <n v="2020"/>
    <n v="9063"/>
    <s v="C"/>
    <d v="2020-05-12T00:00:00"/>
    <d v="2020-05-06T00:00:00"/>
    <s v=" "/>
    <s v=" "/>
    <s v="Azienda"/>
    <s v="FPI19 ISTRUTTORIA - AREA TERRITORIALE (EX ASL)FARMACEUTICA"/>
    <s v="701110010"/>
    <s v="2"/>
    <s v="bonifico"/>
    <n v="132.61000000000001"/>
    <n v="132.61000000000001"/>
    <n v="132.61000000000001"/>
    <n v="0"/>
    <n v="0"/>
  </r>
  <r>
    <s v="07"/>
    <s v="3FE"/>
    <n v="2020"/>
    <n v="19188"/>
    <n v="1"/>
    <s v="FT"/>
    <d v="2020-06-16T00:00:00"/>
    <d v="2020-04-28T00:00:00"/>
    <n v="130"/>
    <x v="27"/>
    <s v="STRADA VECCHIA DEL PINOCCHIO, 22-60131-ANCONA-AN"/>
    <s v="01258691003"/>
    <s v="03907010585"/>
    <n v="193"/>
    <n v="193"/>
    <s v="204510010"/>
    <s v=" "/>
    <s v=" "/>
    <s v=" "/>
    <s v="1200228415"/>
    <d v="2020-04-15T00:00:00"/>
    <s v=" "/>
    <d v="2020-04-17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9226"/>
    <s v="C"/>
    <d v="2020-05-12T00:00:00"/>
    <d v="2020-05-06T00:00:00"/>
    <s v=" "/>
    <s v=" "/>
    <s v="Azienda"/>
    <s v="FPI01 ISTRUT-CONTAB E FLUSSI FINANZ"/>
    <s v="701110010"/>
    <s v="2"/>
    <s v="bonifico"/>
    <n v="193"/>
    <n v="193"/>
    <n v="193"/>
    <n v="0"/>
    <n v="0"/>
  </r>
  <r>
    <s v="07"/>
    <s v="3FE"/>
    <n v="2020"/>
    <n v="19188"/>
    <n v="2"/>
    <s v="FT"/>
    <d v="2020-06-16T00:00:00"/>
    <d v="2020-04-28T00:00:00"/>
    <n v="130"/>
    <x v="27"/>
    <s v="STRADA VECCHIA DEL PINOCCHIO, 22-60131-ANCONA-AN"/>
    <s v="01258691003"/>
    <s v="03907010585"/>
    <n v="25.5"/>
    <n v="25.5"/>
    <s v="204510010"/>
    <s v=" "/>
    <s v=" "/>
    <s v=" "/>
    <s v="1200228415"/>
    <d v="2020-04-15T00:00:00"/>
    <s v=" "/>
    <d v="2020-04-17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9226"/>
    <s v="C"/>
    <d v="2020-05-12T00:00:00"/>
    <d v="2020-05-06T00:00:00"/>
    <s v=" "/>
    <s v=" "/>
    <s v="Azienda"/>
    <s v="FPI01 ISTRUT-CONTAB E FLUSSI FINANZ"/>
    <s v="701110010"/>
    <s v="2"/>
    <s v="bonifico"/>
    <n v="25.5"/>
    <n v="25.5"/>
    <n v="25.5"/>
    <n v="0"/>
    <n v="0"/>
  </r>
  <r>
    <s v="07"/>
    <s v="3FE"/>
    <n v="2020"/>
    <n v="19189"/>
    <n v="1"/>
    <s v="FT"/>
    <d v="2020-06-16T00:00:00"/>
    <d v="2020-04-28T00:00:00"/>
    <n v="130"/>
    <x v="27"/>
    <s v="STRADA VECCHIA DEL PINOCCHIO, 22-60131-ANCONA-AN"/>
    <s v="01258691003"/>
    <s v="03907010585"/>
    <n v="40.200000000000003"/>
    <n v="40.200000000000003"/>
    <s v="204510010"/>
    <s v=" "/>
    <s v=" "/>
    <s v=" "/>
    <s v="1200228416"/>
    <d v="2020-04-15T00:00:00"/>
    <s v=" "/>
    <d v="2020-04-17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9226"/>
    <s v="C"/>
    <d v="2020-05-12T00:00:00"/>
    <d v="2020-05-06T00:00:00"/>
    <s v=" "/>
    <s v=" "/>
    <s v="Azienda"/>
    <s v="FPI01 ISTRUT-CONTAB E FLUSSI FINANZ"/>
    <s v="701110010"/>
    <s v="2"/>
    <s v="bonifico"/>
    <n v="40.200000000000003"/>
    <n v="40.200000000000003"/>
    <n v="40.200000000000003"/>
    <n v="0"/>
    <n v="0"/>
  </r>
  <r>
    <s v="07"/>
    <s v="2FE"/>
    <n v="2020"/>
    <n v="201"/>
    <n v="1"/>
    <s v="FT"/>
    <d v="2020-06-24T00:00:00"/>
    <d v="2020-05-07T00:00:00"/>
    <n v="130"/>
    <x v="27"/>
    <s v="STRADA VECCHIA DEL PINOCCHIO, 22-60131-ANCONA-AN"/>
    <s v="01258691003"/>
    <s v="03907010585"/>
    <n v="677.69"/>
    <n v="677.69"/>
    <s v="204510010"/>
    <s v=" "/>
    <s v=" "/>
    <s v=" "/>
    <s v="1200228943"/>
    <d v="2020-04-23T00:00:00"/>
    <s v=" "/>
    <d v="2020-04-25T00:00:00"/>
    <s v="F.ESTERNA"/>
    <d v="2020-05-07T00:00:00"/>
    <n v="2020"/>
    <n v="9"/>
    <n v="2"/>
    <s v=" "/>
    <s v=" "/>
    <s v=" "/>
    <s v=" "/>
    <s v=" "/>
    <s v=" "/>
    <s v="N602"/>
    <x v="14"/>
    <s v="D"/>
    <n v="2020"/>
    <n v="11762"/>
    <s v="C"/>
    <d v="2020-06-24T00:00:00"/>
    <d v="2020-06-17T00:00:00"/>
    <s v=" "/>
    <s v=" "/>
    <s v="Azienda"/>
    <s v="FPI02 ISTRUTTORIA  - FARMACIA ESTERNA"/>
    <s v="701110011"/>
    <s v="2"/>
    <s v="bonifico"/>
    <n v="677.69"/>
    <n v="677.69"/>
    <n v="677.69"/>
    <n v="0"/>
    <n v="0"/>
  </r>
  <r>
    <s v="07"/>
    <s v="2FE"/>
    <n v="2020"/>
    <n v="201"/>
    <n v="2"/>
    <s v="FT"/>
    <d v="2020-06-24T00:00:00"/>
    <d v="2020-05-07T00:00:00"/>
    <n v="130"/>
    <x v="27"/>
    <s v="STRADA VECCHIA DEL PINOCCHIO, 22-60131-ANCONA-AN"/>
    <s v="01258691003"/>
    <s v="03907010585"/>
    <n v="157.28"/>
    <n v="157.28"/>
    <s v="204510010"/>
    <s v=" "/>
    <s v=" "/>
    <s v=" "/>
    <s v="1200228943"/>
    <d v="2020-04-23T00:00:00"/>
    <s v=" "/>
    <d v="2020-04-25T00:00:00"/>
    <s v="F.ESTERNA"/>
    <d v="2020-05-07T00:00:00"/>
    <n v="2020"/>
    <n v="85"/>
    <n v="2"/>
    <s v=" "/>
    <s v=" "/>
    <s v=" "/>
    <s v=" "/>
    <s v=" "/>
    <s v=" "/>
    <s v="N602"/>
    <x v="1"/>
    <s v="D"/>
    <n v="2020"/>
    <n v="11762"/>
    <s v="C"/>
    <d v="2020-06-24T00:00:00"/>
    <d v="2020-06-17T00:00:00"/>
    <s v=" "/>
    <s v=" "/>
    <s v="Azienda"/>
    <s v="FPI02 ISTRUTTORIA  - FARMACIA ESTERNA"/>
    <s v="701135091"/>
    <s v="2"/>
    <s v="bonifico"/>
    <n v="157.28"/>
    <n v="157.28"/>
    <n v="157.28"/>
    <n v="0"/>
    <n v="0"/>
  </r>
  <r>
    <s v="07"/>
    <s v="3FE"/>
    <n v="2020"/>
    <n v="20829"/>
    <n v="1"/>
    <s v="FT"/>
    <d v="2020-06-29T00:00:00"/>
    <d v="2020-05-06T00:00:00"/>
    <n v="130"/>
    <x v="27"/>
    <s v="STRADA VECCHIA DEL PINOCCHIO, 22-60131-ANCONA-AN"/>
    <s v="01258691003"/>
    <s v="03907010585"/>
    <n v="48.25"/>
    <n v="48.25"/>
    <s v="204510010"/>
    <s v=" "/>
    <s v=" "/>
    <s v=" "/>
    <s v="1200229243"/>
    <d v="2020-04-28T00:00:00"/>
    <s v=" "/>
    <d v="2020-04-30T00:00:00"/>
    <s v="ACQUISTI"/>
    <d v="2020-05-06T00:00:00"/>
    <n v="2020"/>
    <n v="1"/>
    <n v="1"/>
    <s v=" "/>
    <s v=" "/>
    <s v=" "/>
    <s v=" "/>
    <s v=" "/>
    <s v=" "/>
    <s v="N602"/>
    <x v="14"/>
    <s v="D"/>
    <n v="2020"/>
    <n v="9844"/>
    <s v="C"/>
    <d v="2020-05-19T00:00:00"/>
    <d v="2020-05-13T00:00:00"/>
    <s v=" "/>
    <s v=" "/>
    <s v="Azienda"/>
    <s v="FPI01 ISTRUT-CONTAB E FLUSSI FINANZ"/>
    <s v="701110010"/>
    <s v="2"/>
    <s v="bonifico"/>
    <n v="48.25"/>
    <n v="48.25"/>
    <n v="48.25"/>
    <n v="0"/>
    <n v="0"/>
  </r>
  <r>
    <s v="07"/>
    <s v="3FE"/>
    <n v="2020"/>
    <n v="20830"/>
    <n v="1"/>
    <s v="FT"/>
    <d v="2020-06-29T00:00:00"/>
    <d v="2020-05-06T00:00:00"/>
    <n v="130"/>
    <x v="27"/>
    <s v="STRADA VECCHIA DEL PINOCCHIO, 22-60131-ANCONA-AN"/>
    <s v="01258691003"/>
    <s v="03907010585"/>
    <n v="51.36"/>
    <n v="51.36"/>
    <s v="204510010"/>
    <s v=" "/>
    <s v=" "/>
    <s v=" "/>
    <s v="1200229244"/>
    <d v="2020-04-28T00:00:00"/>
    <s v=" "/>
    <d v="2020-04-30T00:00:00"/>
    <s v="ACQUISTI"/>
    <d v="2020-05-06T00:00:00"/>
    <n v="2020"/>
    <n v="1"/>
    <n v="1"/>
    <s v=" "/>
    <s v=" "/>
    <s v=" "/>
    <s v=" "/>
    <s v=" "/>
    <s v=" "/>
    <s v="N602"/>
    <x v="14"/>
    <s v="D"/>
    <n v="2020"/>
    <n v="9844"/>
    <s v="C"/>
    <d v="2020-05-19T00:00:00"/>
    <d v="2020-05-13T00:00:00"/>
    <s v=" "/>
    <s v=" "/>
    <s v="Azienda"/>
    <s v="FPI01 ISTRUT-CONTAB E FLUSSI FINANZ"/>
    <s v="701110010"/>
    <s v="2"/>
    <s v="bonifico"/>
    <n v="51.36"/>
    <n v="51.36"/>
    <n v="51.36"/>
    <n v="0"/>
    <n v="0"/>
  </r>
  <r>
    <s v="07"/>
    <s v="3FE"/>
    <n v="2020"/>
    <n v="22209"/>
    <n v="1"/>
    <s v="FT"/>
    <d v="2020-07-09T00:00:00"/>
    <d v="2020-05-18T00:00:00"/>
    <n v="130"/>
    <x v="27"/>
    <s v="STRADA VECCHIA DEL PINOCCHIO, 22-60131-ANCONA-AN"/>
    <s v="01258691003"/>
    <s v="03907010585"/>
    <n v="3867.4"/>
    <n v="3867.4"/>
    <s v="204510010"/>
    <s v=" "/>
    <s v=" "/>
    <s v=" "/>
    <s v="1200229874"/>
    <d v="2020-05-08T00:00:00"/>
    <s v=" "/>
    <d v="2020-05-10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792"/>
    <s v="C"/>
    <d v="2020-06-04T00:00:00"/>
    <d v="2020-05-28T00:00:00"/>
    <s v=" "/>
    <s v=" "/>
    <s v="Azienda"/>
    <s v="FPI01 ISTRUT-CONTAB E FLUSSI FINANZ"/>
    <s v="701110010"/>
    <s v="2"/>
    <s v="bonifico"/>
    <n v="3867.4"/>
    <n v="3867.4"/>
    <n v="3867.4"/>
    <n v="0"/>
    <n v="0"/>
  </r>
  <r>
    <s v="07"/>
    <s v="2FE"/>
    <n v="2020"/>
    <n v="207"/>
    <n v="1"/>
    <s v="FT"/>
    <d v="2020-07-14T00:00:00"/>
    <d v="2020-05-28T00:00:00"/>
    <n v="130"/>
    <x v="27"/>
    <s v="STRADA VECCHIA DEL PINOCCHIO, 22-60131-ANCONA-AN"/>
    <s v="01258691003"/>
    <s v="03907010585"/>
    <n v="255.14"/>
    <n v="255.14"/>
    <s v="204510010"/>
    <s v=" "/>
    <s v=" "/>
    <s v=" "/>
    <s v="1200230019"/>
    <d v="2020-05-13T00:00:00"/>
    <s v=" "/>
    <d v="2020-05-15T00:00:00"/>
    <s v="ACQUISTI"/>
    <d v="2020-05-28T00:00:00"/>
    <n v="2020"/>
    <n v="9"/>
    <n v="2"/>
    <s v=" "/>
    <s v=" "/>
    <s v=" "/>
    <s v=" "/>
    <s v=" "/>
    <s v=" "/>
    <s v="N602"/>
    <x v="14"/>
    <s v="D"/>
    <n v="2020"/>
    <n v="11762"/>
    <s v="C"/>
    <d v="2020-06-24T00:00:00"/>
    <d v="2020-06-17T00:00:00"/>
    <s v=" "/>
    <s v=" "/>
    <s v="Azienda"/>
    <s v="FPI02 ISTRUTTORIA  - FARMACIA ESTERNA"/>
    <s v="701110011"/>
    <s v="2"/>
    <s v="bonifico"/>
    <n v="255.14"/>
    <n v="255.14"/>
    <n v="255.14"/>
    <n v="0"/>
    <n v="0"/>
  </r>
  <r>
    <s v="07"/>
    <s v="3FE"/>
    <n v="2020"/>
    <n v="24316"/>
    <n v="1"/>
    <s v="FT"/>
    <d v="2020-07-19T00:00:00"/>
    <d v="2020-06-03T00:00:00"/>
    <n v="130"/>
    <x v="27"/>
    <s v="STRADA VECCHIA DEL PINOCCHIO, 22-60131-ANCONA-AN"/>
    <s v="01258691003"/>
    <s v="03907010585"/>
    <n v="2320.44"/>
    <n v="2320.44"/>
    <s v="204510010"/>
    <s v=" "/>
    <s v=" "/>
    <s v=" "/>
    <s v="1200230429"/>
    <d v="2020-05-18T00:00:00"/>
    <s v=" "/>
    <d v="2020-05-20T00:00:00"/>
    <s v="ACQUISTI"/>
    <d v="2020-06-03T00:00:00"/>
    <n v="2020"/>
    <n v="1"/>
    <n v="1"/>
    <s v=" "/>
    <s v=" "/>
    <s v=" "/>
    <s v=" "/>
    <s v=" "/>
    <s v=" "/>
    <s v="N602"/>
    <x v="14"/>
    <s v="D"/>
    <n v="2020"/>
    <n v="11069"/>
    <s v="C"/>
    <d v="2020-06-09T00:00:00"/>
    <d v="2020-06-04T00:00:00"/>
    <s v=" "/>
    <s v=" "/>
    <s v="Azienda"/>
    <s v="FPI01 ISTRUT-CONTAB E FLUSSI FINANZ"/>
    <s v="701110010"/>
    <s v="2"/>
    <s v="bonifico"/>
    <n v="2320.44"/>
    <n v="2320.44"/>
    <n v="2320.44"/>
    <n v="0"/>
    <n v="0"/>
  </r>
  <r>
    <s v="07"/>
    <s v="3FE"/>
    <n v="2020"/>
    <n v="23897"/>
    <n v="1"/>
    <s v="FT"/>
    <d v="2020-07-22T00:00:00"/>
    <d v="2020-05-29T00:00:00"/>
    <n v="130"/>
    <x v="27"/>
    <s v="STRADA VECCHIA DEL PINOCCHIO, 22-60131-ANCONA-AN"/>
    <s v="01258691003"/>
    <s v="03907010585"/>
    <n v="21.6"/>
    <n v="21.6"/>
    <s v="204510010"/>
    <s v=" "/>
    <s v=" "/>
    <s v=" "/>
    <s v="1200230641"/>
    <d v="2020-05-21T00:00:00"/>
    <s v=" "/>
    <d v="2020-05-23T00:00:00"/>
    <s v="24930"/>
    <d v="2020-05-29T00:00:00"/>
    <n v="2020"/>
    <n v="1"/>
    <n v="1"/>
    <s v=" "/>
    <s v=" "/>
    <s v=" "/>
    <s v=" "/>
    <s v=" "/>
    <s v=" "/>
    <s v="N602"/>
    <x v="14"/>
    <s v="D"/>
    <n v="2020"/>
    <n v="11069"/>
    <s v="C"/>
    <d v="2020-06-09T00:00:00"/>
    <d v="2020-06-04T00:00:00"/>
    <s v=" "/>
    <s v=" "/>
    <s v="Azienda"/>
    <s v="FPI01 ISTRUT-CONTAB E FLUSSI FINANZ"/>
    <s v="701110010"/>
    <s v="2"/>
    <s v="bonifico"/>
    <n v="21.6"/>
    <n v="21.6"/>
    <n v="21.6"/>
    <n v="0"/>
    <n v="0"/>
  </r>
  <r>
    <s v="07"/>
    <s v="3FE"/>
    <n v="2020"/>
    <n v="23898"/>
    <n v="1"/>
    <s v="FT"/>
    <d v="2020-07-22T00:00:00"/>
    <d v="2020-05-29T00:00:00"/>
    <n v="130"/>
    <x v="27"/>
    <s v="STRADA VECCHIA DEL PINOCCHIO, 22-60131-ANCONA-AN"/>
    <s v="01258691003"/>
    <s v="03907010585"/>
    <n v="23.64"/>
    <n v="23.64"/>
    <s v="204510010"/>
    <s v=" "/>
    <s v=" "/>
    <s v=" "/>
    <s v="1200230642"/>
    <d v="2020-05-21T00:00:00"/>
    <s v=" "/>
    <d v="2020-05-23T00:00:00"/>
    <s v="24927"/>
    <d v="2020-05-29T00:00:00"/>
    <n v="2020"/>
    <n v="1"/>
    <n v="1"/>
    <s v=" "/>
    <s v=" "/>
    <s v=" "/>
    <s v=" "/>
    <s v=" "/>
    <s v=" "/>
    <s v="N602"/>
    <x v="14"/>
    <s v="D"/>
    <n v="2020"/>
    <n v="11069"/>
    <s v="C"/>
    <d v="2020-06-09T00:00:00"/>
    <d v="2020-06-04T00:00:00"/>
    <s v=" "/>
    <s v=" "/>
    <s v="Azienda"/>
    <s v="FPI01 ISTRUT-CONTAB E FLUSSI FINANZ"/>
    <s v="701110010"/>
    <s v="2"/>
    <s v="bonifico"/>
    <n v="23.64"/>
    <n v="23.64"/>
    <n v="23.64"/>
    <n v="0"/>
    <n v="0"/>
  </r>
  <r>
    <s v="07"/>
    <s v="3FE"/>
    <n v="2020"/>
    <n v="23899"/>
    <n v="1"/>
    <s v="FT"/>
    <d v="2020-07-22T00:00:00"/>
    <d v="2020-05-29T00:00:00"/>
    <n v="130"/>
    <x v="27"/>
    <s v="STRADA VECCHIA DEL PINOCCHIO, 22-60131-ANCONA-AN"/>
    <s v="01258691003"/>
    <s v="03907010585"/>
    <n v="21.4"/>
    <n v="21.4"/>
    <s v="204510010"/>
    <s v=" "/>
    <s v=" "/>
    <s v=" "/>
    <s v="1200230643"/>
    <d v="2020-05-21T00:00:00"/>
    <s v=" "/>
    <d v="2020-05-23T00:00:00"/>
    <s v="24928"/>
    <d v="2020-05-29T00:00:00"/>
    <n v="2020"/>
    <n v="1"/>
    <n v="1"/>
    <s v=" "/>
    <s v=" "/>
    <s v=" "/>
    <s v=" "/>
    <s v=" "/>
    <s v=" "/>
    <s v="N602"/>
    <x v="14"/>
    <s v="D"/>
    <n v="2020"/>
    <n v="11069"/>
    <s v="C"/>
    <d v="2020-06-09T00:00:00"/>
    <d v="2020-06-04T00:00:00"/>
    <s v=" "/>
    <s v=" "/>
    <s v="Azienda"/>
    <s v="FPI01 ISTRUT-CONTAB E FLUSSI FINANZ"/>
    <s v="701110010"/>
    <s v="2"/>
    <s v="bonifico"/>
    <n v="21.4"/>
    <n v="21.4"/>
    <n v="21.4"/>
    <n v="0"/>
    <n v="0"/>
  </r>
  <r>
    <s v="07"/>
    <s v="3FE"/>
    <n v="2020"/>
    <n v="23900"/>
    <n v="1"/>
    <s v="FT"/>
    <d v="2020-07-22T00:00:00"/>
    <d v="2020-05-29T00:00:00"/>
    <n v="130"/>
    <x v="27"/>
    <s v="STRADA VECCHIA DEL PINOCCHIO, 22-60131-ANCONA-AN"/>
    <s v="01258691003"/>
    <s v="03907010585"/>
    <n v="41.99"/>
    <n v="41.99"/>
    <s v="204510010"/>
    <s v=" "/>
    <s v=" "/>
    <s v=" "/>
    <s v="1200230644"/>
    <d v="2020-05-21T00:00:00"/>
    <s v=" "/>
    <d v="2020-05-23T00:00:00"/>
    <s v="24929"/>
    <d v="2020-05-29T00:00:00"/>
    <n v="2020"/>
    <n v="1"/>
    <n v="1"/>
    <s v=" "/>
    <s v=" "/>
    <s v=" "/>
    <s v=" "/>
    <s v=" "/>
    <s v=" "/>
    <s v="N602"/>
    <x v="14"/>
    <s v="D"/>
    <n v="2020"/>
    <n v="11069"/>
    <s v="C"/>
    <d v="2020-06-09T00:00:00"/>
    <d v="2020-06-04T00:00:00"/>
    <s v=" "/>
    <s v=" "/>
    <s v="Azienda"/>
    <s v="FPI01 ISTRUT-CONTAB E FLUSSI FINANZ"/>
    <s v="701110010"/>
    <s v="2"/>
    <s v="bonifico"/>
    <n v="41.99"/>
    <n v="41.99"/>
    <n v="41.99"/>
    <n v="0"/>
    <n v="0"/>
  </r>
  <r>
    <s v="07"/>
    <s v="3FE"/>
    <n v="2020"/>
    <n v="23900"/>
    <n v="2"/>
    <s v="FT"/>
    <d v="2020-07-22T00:00:00"/>
    <d v="2020-05-29T00:00:00"/>
    <n v="130"/>
    <x v="27"/>
    <s v="STRADA VECCHIA DEL PINOCCHIO, 22-60131-ANCONA-AN"/>
    <s v="01258691003"/>
    <s v="03907010585"/>
    <n v="48.26"/>
    <n v="48.26"/>
    <s v="204510010"/>
    <s v=" "/>
    <s v=" "/>
    <s v=" "/>
    <s v="1200230644"/>
    <d v="2020-05-21T00:00:00"/>
    <s v=" "/>
    <d v="2020-05-23T00:00:00"/>
    <s v="24929"/>
    <d v="2020-05-29T00:00:00"/>
    <n v="2020"/>
    <n v="1"/>
    <n v="1"/>
    <s v=" "/>
    <s v=" "/>
    <s v=" "/>
    <s v=" "/>
    <s v=" "/>
    <s v=" "/>
    <s v="N602"/>
    <x v="14"/>
    <s v="D"/>
    <n v="2020"/>
    <n v="11069"/>
    <s v="C"/>
    <d v="2020-06-09T00:00:00"/>
    <d v="2020-06-04T00:00:00"/>
    <s v=" "/>
    <s v=" "/>
    <s v="Azienda"/>
    <s v="FPI01 ISTRUT-CONTAB E FLUSSI FINANZ"/>
    <s v="701110010"/>
    <s v="2"/>
    <s v="bonifico"/>
    <n v="48.26"/>
    <n v="48.26"/>
    <n v="48.26"/>
    <n v="0"/>
    <n v="0"/>
  </r>
  <r>
    <s v="07"/>
    <s v="3FE"/>
    <n v="2020"/>
    <n v="25162"/>
    <n v="1"/>
    <s v="FT"/>
    <d v="2020-07-30T00:00:00"/>
    <d v="2020-06-08T00:00:00"/>
    <n v="130"/>
    <x v="27"/>
    <s v="STRADA VECCHIA DEL PINOCCHIO, 22-60131-ANCONA-AN"/>
    <s v="01258691003"/>
    <s v="03907010585"/>
    <n v="45.02"/>
    <n v="45.02"/>
    <s v="204510010"/>
    <s v=" "/>
    <s v=" "/>
    <s v=" "/>
    <s v="1200231197"/>
    <d v="2020-05-29T00:00:00"/>
    <s v=" "/>
    <d v="2020-05-31T00:00:00"/>
    <s v="ACQUISTI"/>
    <d v="2020-06-08T00:00:00"/>
    <n v="2020"/>
    <n v="5"/>
    <n v="1"/>
    <s v=" "/>
    <s v=" "/>
    <s v=" "/>
    <s v=" "/>
    <s v=" "/>
    <s v=" "/>
    <s v="N602"/>
    <x v="14"/>
    <s v="D"/>
    <n v="2020"/>
    <n v="11799"/>
    <s v="C"/>
    <d v="2020-06-24T00:00:00"/>
    <d v="2020-06-17T00:00:00"/>
    <s v=" "/>
    <s v=" "/>
    <s v="Azienda"/>
    <s v="FPI01 ISTRUT-CONTAB E FLUSSI FINANZ"/>
    <s v="701110210"/>
    <s v="2"/>
    <s v="bonifico"/>
    <n v="45.02"/>
    <n v="45.02"/>
    <n v="45.02"/>
    <n v="0"/>
    <n v="0"/>
  </r>
  <r>
    <s v="07"/>
    <s v="3FE"/>
    <n v="2020"/>
    <n v="25626"/>
    <n v="1"/>
    <s v="FT"/>
    <d v="2020-08-05T00:00:00"/>
    <d v="2020-06-10T00:00:00"/>
    <n v="130"/>
    <x v="27"/>
    <s v="STRADA VECCHIA DEL PINOCCHIO, 22-60131-ANCONA-AN"/>
    <s v="01258691003"/>
    <s v="03907010585"/>
    <n v="106.5"/>
    <n v="106.5"/>
    <s v="204510010"/>
    <s v=" "/>
    <s v=" "/>
    <s v=" "/>
    <s v="1200231339"/>
    <d v="2020-06-04T00:00:00"/>
    <s v=" "/>
    <d v="2020-06-06T00:00:00"/>
    <s v="ACQUISTI"/>
    <d v="2020-06-10T00:00:00"/>
    <n v="2020"/>
    <n v="1"/>
    <n v="1"/>
    <s v=" "/>
    <s v=" "/>
    <s v=" "/>
    <s v=" "/>
    <s v=" "/>
    <s v=" "/>
    <s v="N602"/>
    <x v="14"/>
    <s v="D"/>
    <n v="2020"/>
    <n v="11799"/>
    <s v="C"/>
    <d v="2020-06-24T00:00:00"/>
    <d v="2020-06-17T00:00:00"/>
    <s v=" "/>
    <s v=" "/>
    <s v="Azienda"/>
    <s v="FPI01 ISTRUT-CONTAB E FLUSSI FINANZ"/>
    <s v="701110010"/>
    <s v="2"/>
    <s v="bonifico"/>
    <n v="106.5"/>
    <n v="106.5"/>
    <n v="106.5"/>
    <n v="0"/>
    <n v="0"/>
  </r>
  <r>
    <s v="07"/>
    <s v="3FE"/>
    <n v="2020"/>
    <n v="25626"/>
    <n v="2"/>
    <s v="FT"/>
    <d v="2020-08-05T00:00:00"/>
    <d v="2020-06-10T00:00:00"/>
    <n v="130"/>
    <x v="27"/>
    <s v="STRADA VECCHIA DEL PINOCCHIO, 22-60131-ANCONA-AN"/>
    <s v="01258691003"/>
    <s v="03907010585"/>
    <n v="48.25"/>
    <n v="48.25"/>
    <s v="204510010"/>
    <s v=" "/>
    <s v=" "/>
    <s v=" "/>
    <s v="1200231339"/>
    <d v="2020-06-04T00:00:00"/>
    <s v=" "/>
    <d v="2020-06-06T00:00:00"/>
    <s v="ACQUISTI"/>
    <d v="2020-06-10T00:00:00"/>
    <n v="2020"/>
    <n v="1"/>
    <n v="1"/>
    <s v=" "/>
    <s v=" "/>
    <s v=" "/>
    <s v=" "/>
    <s v=" "/>
    <s v=" "/>
    <s v="N602"/>
    <x v="14"/>
    <s v="D"/>
    <n v="2020"/>
    <n v="11799"/>
    <s v="C"/>
    <d v="2020-06-24T00:00:00"/>
    <d v="2020-06-17T00:00:00"/>
    <s v=" "/>
    <s v=" "/>
    <s v="Azienda"/>
    <s v="FPI01 ISTRUT-CONTAB E FLUSSI FINANZ"/>
    <s v="701110010"/>
    <s v="2"/>
    <s v="bonifico"/>
    <n v="48.25"/>
    <n v="48.25"/>
    <n v="48.25"/>
    <n v="0"/>
    <n v="0"/>
  </r>
  <r>
    <s v="07"/>
    <s v="3FE"/>
    <n v="2020"/>
    <n v="25626"/>
    <n v="3"/>
    <s v="FT"/>
    <d v="2020-08-05T00:00:00"/>
    <d v="2020-06-10T00:00:00"/>
    <n v="130"/>
    <x v="27"/>
    <s v="STRADA VECCHIA DEL PINOCCHIO, 22-60131-ANCONA-AN"/>
    <s v="01258691003"/>
    <s v="03907010585"/>
    <n v="16.8"/>
    <n v="16.8"/>
    <s v="204510010"/>
    <s v=" "/>
    <s v=" "/>
    <s v=" "/>
    <s v="1200231339"/>
    <d v="2020-06-04T00:00:00"/>
    <s v=" "/>
    <d v="2020-06-06T00:00:00"/>
    <s v="ACQUISTI"/>
    <d v="2020-06-10T00:00:00"/>
    <n v="2020"/>
    <n v="1"/>
    <n v="1"/>
    <s v=" "/>
    <s v=" "/>
    <s v=" "/>
    <s v=" "/>
    <s v=" "/>
    <s v=" "/>
    <s v="N602"/>
    <x v="14"/>
    <s v="D"/>
    <n v="2020"/>
    <n v="11799"/>
    <s v="C"/>
    <d v="2020-06-24T00:00:00"/>
    <d v="2020-06-17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25627"/>
    <n v="1"/>
    <s v="FT"/>
    <d v="2020-08-05T00:00:00"/>
    <d v="2020-06-10T00:00:00"/>
    <n v="130"/>
    <x v="27"/>
    <s v="STRADA VECCHIA DEL PINOCCHIO, 22-60131-ANCONA-AN"/>
    <s v="01258691003"/>
    <s v="03907010585"/>
    <n v="21.6"/>
    <n v="21.6"/>
    <s v="204510010"/>
    <s v=" "/>
    <s v=" "/>
    <s v=" "/>
    <s v="1200231340"/>
    <d v="2020-06-04T00:00:00"/>
    <s v=" "/>
    <d v="2020-06-06T00:00:00"/>
    <s v="ACQUISTI"/>
    <d v="2020-06-10T00:00:00"/>
    <n v="2020"/>
    <n v="1"/>
    <n v="1"/>
    <s v=" "/>
    <s v=" "/>
    <s v=" "/>
    <s v=" "/>
    <s v=" "/>
    <s v=" "/>
    <s v="N602"/>
    <x v="14"/>
    <s v="D"/>
    <n v="2020"/>
    <n v="11799"/>
    <s v="C"/>
    <d v="2020-06-24T00:00:00"/>
    <d v="2020-06-17T00:00:00"/>
    <s v=" "/>
    <s v=" "/>
    <s v="Azienda"/>
    <s v="FPI01 ISTRUT-CONTAB E FLUSSI FINANZ"/>
    <s v="701110010"/>
    <s v="2"/>
    <s v="bonifico"/>
    <n v="21.6"/>
    <n v="21.6"/>
    <n v="21.6"/>
    <n v="0"/>
    <n v="0"/>
  </r>
  <r>
    <s v="07"/>
    <s v="3FE"/>
    <n v="2020"/>
    <n v="25628"/>
    <n v="1"/>
    <s v="FT"/>
    <d v="2020-08-05T00:00:00"/>
    <d v="2020-06-10T00:00:00"/>
    <n v="130"/>
    <x v="27"/>
    <s v="STRADA VECCHIA DEL PINOCCHIO, 22-60131-ANCONA-AN"/>
    <s v="01258691003"/>
    <s v="03907010585"/>
    <n v="85.6"/>
    <n v="85.6"/>
    <s v="204510010"/>
    <s v=" "/>
    <s v=" "/>
    <s v=" "/>
    <s v="1200231341"/>
    <d v="2020-06-04T00:00:00"/>
    <s v=" "/>
    <d v="2020-06-06T00:00:00"/>
    <s v="ACQUISTI"/>
    <d v="2020-06-10T00:00:00"/>
    <n v="2020"/>
    <n v="1"/>
    <n v="1"/>
    <s v=" "/>
    <s v=" "/>
    <s v=" "/>
    <s v=" "/>
    <s v=" "/>
    <s v=" "/>
    <s v="N602"/>
    <x v="14"/>
    <s v="D"/>
    <n v="2020"/>
    <n v="11799"/>
    <s v="C"/>
    <d v="2020-06-24T00:00:00"/>
    <d v="2020-06-17T00:00:00"/>
    <s v=" "/>
    <s v=" "/>
    <s v="Azienda"/>
    <s v="FPI01 ISTRUT-CONTAB E FLUSSI FINANZ"/>
    <s v="701110010"/>
    <s v="2"/>
    <s v="bonifico"/>
    <n v="85.6"/>
    <n v="85.6"/>
    <n v="85.6"/>
    <n v="0"/>
    <n v="0"/>
  </r>
  <r>
    <s v="07"/>
    <s v="TSAP"/>
    <n v="2020"/>
    <n v="5476"/>
    <n v="1"/>
    <s v="FT"/>
    <d v="2020-06-02T00:00:00"/>
    <d v="2020-04-16T00:00:00"/>
    <n v="3136263"/>
    <x v="28"/>
    <s v="VIA MONSIGNOR GRISETTI, 20-20056-TREZZO SULL'ADDA-MI"/>
    <s v="06516700967"/>
    <s v="CNSLNZ60B02G482E"/>
    <n v="628.4"/>
    <n v="628.4"/>
    <s v="204510010"/>
    <s v=" "/>
    <s v=" "/>
    <s v=" "/>
    <s v="FATTPA 1_20"/>
    <d v="2020-04-03T00:00:00"/>
    <s v=" "/>
    <d v="2020-04-03T00:00:00"/>
    <s v="RD/2019/63731"/>
    <d v="2020-04-16T00:00:00"/>
    <n v="2019"/>
    <n v="277"/>
    <n v="9"/>
    <s v=" "/>
    <s v=" "/>
    <s v=" "/>
    <s v=" "/>
    <s v=" "/>
    <s v=" "/>
    <s v="1"/>
    <x v="4"/>
    <s v="D"/>
    <n v="2020"/>
    <n v="8989"/>
    <s v="C"/>
    <d v="2020-05-12T00:00:00"/>
    <d v="2020-05-06T00:00:00"/>
    <s v=" "/>
    <s v=" "/>
    <s v="Azienda"/>
    <s v="FPIPO ISTRUTTORIA-AREA TERR-ASST BG OVEST-PROT"/>
    <s v="704720030"/>
    <s v="2"/>
    <s v="bonifico"/>
    <n v="628.4"/>
    <n v="628.4"/>
    <n v="628.4"/>
    <n v="0"/>
    <n v="0"/>
  </r>
  <r>
    <s v="07"/>
    <s v="TSAP"/>
    <n v="2020"/>
    <n v="3982"/>
    <n v="1"/>
    <s v="FT"/>
    <d v="2020-05-03T00:00:00"/>
    <d v="2020-03-30T00:00:00"/>
    <n v="3091645"/>
    <x v="29"/>
    <s v="VIA BORGO SANTA CATERINA 44/C-24124-BERGAMO-BG"/>
    <s v="02475600165"/>
    <s v="02475600165"/>
    <n v="1264.7"/>
    <n v="1264.7"/>
    <s v="204510010"/>
    <s v=" "/>
    <s v=" "/>
    <s v=" "/>
    <s v="32"/>
    <d v="2020-03-04T00:00:00"/>
    <s v=" "/>
    <d v="2020-03-04T00:00:00"/>
    <s v="RD/2020/13451"/>
    <d v="2020-03-30T00:00:00"/>
    <n v="2020"/>
    <n v="277"/>
    <n v="9"/>
    <s v=" "/>
    <s v=" "/>
    <s v=" "/>
    <s v=" "/>
    <s v=" "/>
    <s v=" "/>
    <s v="1"/>
    <x v="4"/>
    <s v="D"/>
    <n v="2020"/>
    <n v="5963"/>
    <s v="C"/>
    <d v="2020-04-07T00:00:00"/>
    <d v="2020-04-01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3FE"/>
    <n v="2020"/>
    <n v="18046"/>
    <n v="1"/>
    <s v="FT"/>
    <d v="2020-06-03T00:00:00"/>
    <d v="2020-04-22T00:00:00"/>
    <n v="5588"/>
    <x v="30"/>
    <s v="VIA RIBES N. 5-10010-COLLERETTO GIACOSA-TO"/>
    <s v="01493500704"/>
    <s v="01493500704"/>
    <n v="550"/>
    <n v="550"/>
    <s v="204510010"/>
    <s v=" "/>
    <s v=" "/>
    <s v=" "/>
    <s v="PASI-003936"/>
    <d v="2020-03-27T00:00:00"/>
    <s v=" "/>
    <d v="2020-04-04T00:00:00"/>
    <s v="CONTRIBUTO CONAI AMBIENTALE ASSOLTO"/>
    <d v="2020-04-22T00:00:00"/>
    <n v="2020"/>
    <n v="1"/>
    <n v="1"/>
    <s v=" "/>
    <s v=" "/>
    <s v=" "/>
    <s v=" "/>
    <s v=" "/>
    <s v=" "/>
    <s v="N602"/>
    <x v="14"/>
    <s v="D"/>
    <n v="2020"/>
    <n v="8706"/>
    <s v="C"/>
    <d v="2020-04-30T00:00:00"/>
    <d v="2020-04-28T00:00:00"/>
    <s v=" "/>
    <s v=" "/>
    <s v="Azienda"/>
    <s v="FPI01 ISTRUT-CONTAB E FLUSSI FINANZ"/>
    <s v="701110010"/>
    <s v="2"/>
    <s v="bonifico"/>
    <n v="550"/>
    <n v="550"/>
    <n v="550"/>
    <n v="0"/>
    <n v="0"/>
  </r>
  <r>
    <s v="07"/>
    <s v="TSAP"/>
    <n v="2020"/>
    <n v="3600"/>
    <n v="1"/>
    <s v="FT"/>
    <d v="2020-04-05T00:00:00"/>
    <d v="2020-04-21T00:00:00"/>
    <n v="5920"/>
    <x v="31"/>
    <s v="VIA RAIMONDO MONTECUCCOLI 30-20147-MILANO-MI"/>
    <s v="05261750961"/>
    <s v="05261750961"/>
    <n v="146"/>
    <n v="146"/>
    <s v="204510010"/>
    <s v=" "/>
    <s v=" "/>
    <s v=" "/>
    <s v="77/00"/>
    <d v="2020-01-31T00:00:00"/>
    <s v=" "/>
    <d v="2020-02-05T00:00:00"/>
    <s v="RD/2020/19824     OPRANDI NICOLE          E.MAIL VITTORIA16/3  OK 21/4"/>
    <d v="2020-03-16T00:00:00"/>
    <n v="2020"/>
    <n v="277"/>
    <n v="9"/>
    <s v=" "/>
    <s v=" "/>
    <s v=" "/>
    <s v=" "/>
    <s v=" "/>
    <s v=" "/>
    <s v="1"/>
    <x v="4"/>
    <s v="D"/>
    <n v="2020"/>
    <n v="8213"/>
    <s v="C"/>
    <d v="2020-04-30T00:00:00"/>
    <d v="2020-04-28T00:00:00"/>
    <s v=" "/>
    <s v=" "/>
    <s v="Azienda"/>
    <s v="FPI20 ISTRUTTORIA-AREA TERRIT-ASST PG23-PROTES"/>
    <s v="704720030"/>
    <s v="2"/>
    <s v="bonifico"/>
    <n v="146"/>
    <n v="146"/>
    <n v="146"/>
    <n v="0"/>
    <n v="0"/>
  </r>
  <r>
    <s v="07"/>
    <s v="TSAP"/>
    <n v="2020"/>
    <n v="3804"/>
    <n v="1"/>
    <s v="FT"/>
    <d v="2020-04-05T00:00:00"/>
    <d v="2020-05-11T00:00:00"/>
    <n v="5920"/>
    <x v="31"/>
    <s v="VIA RAIMONDO MONTECUCCOLI 30-20147-MILANO-MI"/>
    <s v="05261750961"/>
    <s v="05261750961"/>
    <n v="8900"/>
    <n v="8900"/>
    <s v="204510010"/>
    <s v=" "/>
    <s v=" "/>
    <s v=" "/>
    <s v="88/00"/>
    <d v="2020-01-31T00:00:00"/>
    <s v=" "/>
    <d v="2020-02-05T00:00:00"/>
    <s v="RD/2020/23392 GOTTI contro. quantita11/5MAIL VITTORia 24/03/2020- 8/5"/>
    <d v="2020-03-24T00:00:00"/>
    <n v="2020"/>
    <n v="277"/>
    <n v="9"/>
    <s v=" "/>
    <s v=" "/>
    <s v=" "/>
    <s v=" "/>
    <s v=" "/>
    <s v=" "/>
    <s v="1"/>
    <x v="4"/>
    <s v="D"/>
    <n v="2020"/>
    <n v="9465"/>
    <s v="C"/>
    <d v="2020-05-19T00:00:00"/>
    <d v="2020-05-13T00:00:00"/>
    <s v=" "/>
    <s v=" "/>
    <s v="Azienda"/>
    <s v="FPIPO ISTRUTTORIA-AREA TERR-ASST BG OVEST-PROT"/>
    <s v="704720030"/>
    <s v="2"/>
    <s v="bonifico"/>
    <n v="8900"/>
    <n v="8900"/>
    <n v="8900"/>
    <n v="0"/>
    <n v="0"/>
  </r>
  <r>
    <s v="07"/>
    <s v="TSAP"/>
    <n v="2020"/>
    <n v="3805"/>
    <n v="1"/>
    <s v="FT"/>
    <d v="2020-04-05T00:00:00"/>
    <d v="2020-05-11T00:00:00"/>
    <n v="5920"/>
    <x v="31"/>
    <s v="VIA RAIMONDO MONTECUCCOLI 30-20147-MILANO-MI"/>
    <s v="05261750961"/>
    <s v="05261750961"/>
    <n v="169.68"/>
    <n v="169.68"/>
    <s v="204510010"/>
    <s v=" "/>
    <s v=" "/>
    <s v=" "/>
    <s v="84/00"/>
    <d v="2020-01-31T00:00:00"/>
    <s v=" "/>
    <d v="2020-02-05T00:00:00"/>
    <s v="RD/2020/3805      PESENTI ANTON         IO E.MAIL VITTORIA24/03/2020- 8/5"/>
    <d v="2020-03-24T00:00:00"/>
    <n v="2020"/>
    <n v="277"/>
    <n v="9"/>
    <s v=" "/>
    <s v=" "/>
    <s v=" "/>
    <s v=" "/>
    <s v=" "/>
    <s v=" "/>
    <s v="1"/>
    <x v="4"/>
    <s v="D"/>
    <n v="2020"/>
    <n v="9465"/>
    <s v="C"/>
    <d v="2020-05-19T00:00:00"/>
    <d v="2020-05-13T00:00:00"/>
    <s v=" "/>
    <s v=" "/>
    <s v="Azienda"/>
    <s v="FPIPO ISTRUTTORIA-AREA TERR-ASST BG OVEST-PROT"/>
    <s v="704720030"/>
    <s v="2"/>
    <s v="bonifico"/>
    <n v="169.68"/>
    <n v="169.68"/>
    <n v="169.68"/>
    <n v="0"/>
    <n v="0"/>
  </r>
  <r>
    <s v="07"/>
    <s v="TSAP"/>
    <n v="2020"/>
    <n v="3913"/>
    <n v="1"/>
    <s v="FT"/>
    <d v="2020-05-02T00:00:00"/>
    <d v="2020-03-26T00:00:00"/>
    <n v="5920"/>
    <x v="31"/>
    <s v="VIA RAIMONDO MONTECUCCOLI 30-20147-MILANO-MI"/>
    <s v="05261750961"/>
    <s v="05261750961"/>
    <n v="169.68"/>
    <n v="169.68"/>
    <s v="204510010"/>
    <s v=" "/>
    <s v=" "/>
    <s v=" "/>
    <s v="172/00"/>
    <d v="2020-02-21T00:00:00"/>
    <s v=" "/>
    <d v="2020-03-03T00:00:00"/>
    <s v="RD/2020/5189"/>
    <d v="2020-03-26T00:00:00"/>
    <n v="2020"/>
    <n v="277"/>
    <n v="9"/>
    <s v=" "/>
    <s v=" "/>
    <s v=" "/>
    <s v=" "/>
    <s v=" "/>
    <s v=" "/>
    <s v="1"/>
    <x v="4"/>
    <s v="D"/>
    <n v="2020"/>
    <n v="5968"/>
    <s v="C"/>
    <d v="2020-04-07T00:00:00"/>
    <d v="2020-04-01T00:00:00"/>
    <s v=" "/>
    <s v=" "/>
    <s v="Azienda"/>
    <s v="FPIPO ISTRUTTORIA-AREA TERR-ASST BG OVEST-PROT"/>
    <s v="704720030"/>
    <s v="2"/>
    <s v="bonifico"/>
    <n v="169.68"/>
    <n v="169.68"/>
    <n v="169.68"/>
    <n v="0"/>
    <n v="0"/>
  </r>
  <r>
    <s v="07"/>
    <s v="TSAP"/>
    <n v="2020"/>
    <n v="3597"/>
    <n v="1"/>
    <s v="FT"/>
    <d v="2020-05-03T00:00:00"/>
    <d v="2020-04-21T00:00:00"/>
    <n v="5920"/>
    <x v="31"/>
    <s v="VIA RAIMONDO MONTECUCCOLI 30-20147-MILANO-MI"/>
    <s v="05261750961"/>
    <s v="05261750961"/>
    <n v="1249.55"/>
    <n v="1249.55"/>
    <s v="204510010"/>
    <s v=" "/>
    <s v=" "/>
    <s v=" "/>
    <s v="189/00"/>
    <d v="2020-02-28T00:00:00"/>
    <s v=" "/>
    <d v="2020-03-04T00:00:00"/>
    <s v="RD/2019/54369   RD/2020/19820           ICARDI   E.MAIL 16/3/20  OK 21/4"/>
    <d v="2020-03-16T00:00:00"/>
    <n v="2020"/>
    <n v="277"/>
    <n v="9"/>
    <s v=" "/>
    <s v=" "/>
    <s v=" "/>
    <s v=" "/>
    <s v=" "/>
    <s v=" "/>
    <s v="1"/>
    <x v="4"/>
    <s v="D"/>
    <n v="2020"/>
    <n v="8213"/>
    <s v="C"/>
    <d v="2020-04-30T00:00:00"/>
    <d v="2020-04-28T00:00:00"/>
    <s v=" "/>
    <s v=" "/>
    <s v="Azienda"/>
    <s v="FPI20 ISTRUTTORIA-AREA TERRIT-ASST PG23-PROTES"/>
    <s v="704720030"/>
    <s v="2"/>
    <s v="bonifico"/>
    <n v="1249.55"/>
    <n v="1249.55"/>
    <n v="1249.55"/>
    <n v="0"/>
    <n v="0"/>
  </r>
  <r>
    <s v="07"/>
    <s v="TSAP"/>
    <n v="2020"/>
    <n v="3914"/>
    <n v="1"/>
    <s v="FT"/>
    <d v="2020-05-03T00:00:00"/>
    <d v="2020-03-26T00:00:00"/>
    <n v="5920"/>
    <x v="31"/>
    <s v="VIA RAIMONDO MONTECUCCOLI 30-20147-MILANO-MI"/>
    <s v="05261750961"/>
    <s v="05261750961"/>
    <n v="8900"/>
    <n v="8900"/>
    <s v="204510010"/>
    <s v=" "/>
    <s v=" "/>
    <s v=" "/>
    <s v="195/00"/>
    <d v="2020-02-28T00:00:00"/>
    <s v=" "/>
    <d v="2020-03-04T00:00:00"/>
    <s v="RD/2020/4826"/>
    <d v="2020-03-26T00:00:00"/>
    <n v="2020"/>
    <n v="277"/>
    <n v="9"/>
    <s v=" "/>
    <s v=" "/>
    <s v=" "/>
    <s v=" "/>
    <s v=" "/>
    <s v=" "/>
    <s v="1"/>
    <x v="4"/>
    <s v="D"/>
    <n v="2020"/>
    <n v="5968"/>
    <s v="C"/>
    <d v="2020-04-07T00:00:00"/>
    <d v="2020-04-01T00:00:00"/>
    <s v=" "/>
    <s v=" "/>
    <s v="Azienda"/>
    <s v="FPIPO ISTRUTTORIA-AREA TERR-ASST BG OVEST-PROT"/>
    <s v="704720030"/>
    <s v="2"/>
    <s v="bonifico"/>
    <n v="8900"/>
    <n v="8900"/>
    <n v="8900"/>
    <n v="0"/>
    <n v="0"/>
  </r>
  <r>
    <s v="07"/>
    <s v="TSAP"/>
    <n v="2020"/>
    <n v="3983"/>
    <n v="1"/>
    <s v="FT"/>
    <d v="2020-05-03T00:00:00"/>
    <d v="2020-05-11T00:00:00"/>
    <n v="5920"/>
    <x v="31"/>
    <s v="VIA RAIMONDO MONTECUCCOLI 30-20147-MILANO-MI"/>
    <s v="05261750961"/>
    <s v="05261750961"/>
    <n v="900"/>
    <n v="900"/>
    <s v="204510010"/>
    <s v=" "/>
    <s v=" "/>
    <s v=" "/>
    <s v="201/00"/>
    <d v="2020-02-28T00:00:00"/>
    <s v=" "/>
    <d v="2020-03-04T00:00:00"/>
    <s v="RD/2020/23396             GIOLO VEZIO    processore vocale e.mail 30/3/2020-85"/>
    <d v="2020-03-30T00:00:00"/>
    <n v="2020"/>
    <n v="277"/>
    <n v="9"/>
    <s v=" "/>
    <s v=" "/>
    <s v=" "/>
    <s v=" "/>
    <s v=" "/>
    <s v=" "/>
    <s v="1"/>
    <x v="4"/>
    <s v="D"/>
    <n v="2020"/>
    <n v="9465"/>
    <s v="C"/>
    <d v="2020-05-19T00:00:00"/>
    <d v="2020-05-13T00:00:00"/>
    <s v=" "/>
    <s v=" "/>
    <s v="Azienda"/>
    <s v="FPIPE ISTRUTTORIA-AREA TERRIT-ASST BG EST-PROT"/>
    <s v="704720030"/>
    <s v="2"/>
    <s v="bonifico"/>
    <n v="900"/>
    <n v="900"/>
    <n v="900"/>
    <n v="0"/>
    <n v="0"/>
  </r>
  <r>
    <s v="07"/>
    <s v="TSAP"/>
    <n v="2020"/>
    <n v="4786"/>
    <n v="1"/>
    <s v="FT"/>
    <d v="2020-05-17T00:00:00"/>
    <d v="2020-04-21T00:00:00"/>
    <n v="5920"/>
    <x v="31"/>
    <s v="VIA RAIMONDO MONTECUCCOLI 30-20147-MILANO-MI"/>
    <s v="05261750961"/>
    <s v="05261750961"/>
    <n v="8900"/>
    <n v="8900"/>
    <s v="204510010"/>
    <s v=" "/>
    <s v=" "/>
    <s v=" "/>
    <s v="243/00"/>
    <d v="2020-03-12T00:00:00"/>
    <s v=" "/>
    <d v="2020-03-18T00:00:00"/>
    <s v="RD/2020/11031  E.MAIL VITTORIA 7/4/20   OK 21/4"/>
    <d v="2020-04-07T00:00:00"/>
    <n v="2020"/>
    <n v="277"/>
    <n v="9"/>
    <s v=" "/>
    <s v=" "/>
    <s v=" "/>
    <s v=" "/>
    <s v=" "/>
    <s v=" "/>
    <s v="1"/>
    <x v="4"/>
    <s v="D"/>
    <n v="2020"/>
    <n v="8213"/>
    <s v="C"/>
    <d v="2020-04-30T00:00:00"/>
    <d v="2020-04-28T00:00:00"/>
    <s v=" "/>
    <s v=" "/>
    <s v="Azienda"/>
    <s v="FPIPE ISTRUTTORIA-AREA TERRIT-ASST BG EST-PROT"/>
    <s v="704720030"/>
    <s v="2"/>
    <s v="bonifico"/>
    <n v="8900"/>
    <n v="8900"/>
    <n v="8900"/>
    <n v="0"/>
    <n v="0"/>
  </r>
  <r>
    <s v="07"/>
    <s v="TSAP"/>
    <n v="2020"/>
    <n v="7402"/>
    <n v="1"/>
    <s v="FT"/>
    <d v="2020-07-13T00:00:00"/>
    <d v="2020-05-26T00:00:00"/>
    <n v="5920"/>
    <x v="31"/>
    <s v="VIA RAIMONDO MONTECUCCOLI 30-20147-MILANO-MI"/>
    <s v="05261750961"/>
    <s v="05261750961"/>
    <n v="8900"/>
    <n v="8900"/>
    <s v="204510010"/>
    <s v=" "/>
    <s v=" "/>
    <s v=" "/>
    <s v="296/00"/>
    <d v="2020-05-08T00:00:00"/>
    <s v=" "/>
    <d v="2020-05-14T00:00:00"/>
    <s v="RD/2020/13962 OK"/>
    <d v="2020-05-26T00:00:00"/>
    <n v="2020"/>
    <n v="277"/>
    <n v="9"/>
    <s v=" "/>
    <s v=" "/>
    <s v=" "/>
    <s v=" "/>
    <s v=" "/>
    <s v=" "/>
    <s v="1"/>
    <x v="4"/>
    <s v="D"/>
    <n v="2020"/>
    <n v="10485"/>
    <s v="C"/>
    <d v="2020-06-04T00:00:00"/>
    <d v="2020-05-27T00:00:00"/>
    <s v=" "/>
    <s v=" "/>
    <s v="Azienda"/>
    <s v="FPI20 ISTRUTTORIA-AREA TERRIT-ASST PG23-PROTES"/>
    <s v="704720030"/>
    <s v="2"/>
    <s v="bonifico"/>
    <n v="8900"/>
    <n v="8900"/>
    <n v="8900"/>
    <n v="0"/>
    <n v="0"/>
  </r>
  <r>
    <s v="07"/>
    <s v="3FE"/>
    <n v="2020"/>
    <n v="24795"/>
    <n v="1"/>
    <s v="FT"/>
    <d v="2020-07-27T00:00:00"/>
    <d v="2020-06-05T00:00:00"/>
    <n v="5920"/>
    <x v="31"/>
    <s v="VIA RAIMONDO MONTECUCCOLI 30-20147-MILANO-MI"/>
    <s v="05261750961"/>
    <s v="05261750961"/>
    <n v="8789"/>
    <n v="8789"/>
    <s v="204510010"/>
    <s v=" "/>
    <s v=" "/>
    <s v=" "/>
    <s v="306/00"/>
    <d v="2020-05-21T00:00:00"/>
    <s v=" "/>
    <d v="2020-05-28T00:00:00"/>
    <s v="ACQUISTI"/>
    <d v="2020-06-05T00:00:00"/>
    <n v="2020"/>
    <n v="90"/>
    <n v="1"/>
    <s v=" "/>
    <s v=" "/>
    <s v=" "/>
    <s v=" "/>
    <s v=" "/>
    <s v=" "/>
    <s v="N602"/>
    <x v="1"/>
    <s v="D"/>
    <n v="2020"/>
    <n v="11378"/>
    <s v="C"/>
    <d v="2020-06-11T00:00:00"/>
    <d v="2020-06-10T00:00:00"/>
    <s v=" "/>
    <s v=" "/>
    <s v="Azienda"/>
    <s v="FPI01 ISTRUT-CONTAB E FLUSSI FINANZ"/>
    <s v="701145010"/>
    <s v="2"/>
    <s v="bonifico"/>
    <n v="8789"/>
    <n v="8789"/>
    <n v="8789"/>
    <n v="0"/>
    <n v="0"/>
  </r>
  <r>
    <s v="07"/>
    <s v="TSAP"/>
    <n v="2020"/>
    <n v="7604"/>
    <n v="1"/>
    <s v="FT"/>
    <d v="2020-08-02T00:00:00"/>
    <d v="2020-06-05T00:00:00"/>
    <n v="5920"/>
    <x v="31"/>
    <s v="VIA RAIMONDO MONTECUCCOLI 30-20147-MILANO-MI"/>
    <s v="05261750961"/>
    <s v="05261750961"/>
    <n v="99.55"/>
    <n v="99.55"/>
    <s v="204510010"/>
    <s v=" "/>
    <s v=" "/>
    <s v=" "/>
    <s v="336/00"/>
    <d v="2020-05-28T00:00:00"/>
    <s v=" "/>
    <d v="2020-06-03T00:00:00"/>
    <s v="RD/2020/23279"/>
    <d v="2020-06-05T00:00:00"/>
    <n v="2020"/>
    <n v="277"/>
    <n v="9"/>
    <s v=" "/>
    <s v=" "/>
    <s v=" "/>
    <s v=" "/>
    <s v=" "/>
    <s v=" "/>
    <s v="1"/>
    <x v="4"/>
    <s v="D"/>
    <n v="2020"/>
    <n v="12099"/>
    <s v="C"/>
    <d v="2020-06-30T00:00:00"/>
    <d v="2020-06-25T00:00:00"/>
    <s v=" "/>
    <s v=" "/>
    <s v="Azienda"/>
    <s v="FPI20 ISTRUTTORIA-AREA TERRIT-ASST PG23-PROTES"/>
    <s v="704720030"/>
    <s v="2"/>
    <s v="bonifico"/>
    <n v="99.55"/>
    <n v="99.55"/>
    <n v="99.55"/>
    <n v="0"/>
    <n v="0"/>
  </r>
  <r>
    <s v="07"/>
    <s v="3FE"/>
    <n v="2020"/>
    <n v="13343"/>
    <n v="1"/>
    <s v="FT"/>
    <d v="2020-05-05T00:00:00"/>
    <d v="2020-03-30T00:00:00"/>
    <n v="6412"/>
    <x v="32"/>
    <s v="VIA SPARTACO, 10-40138-BOLOGNA-BO"/>
    <s v="03330561204"/>
    <s v="03330561204"/>
    <n v="1600"/>
    <n v="1600"/>
    <s v="204510010"/>
    <s v=" "/>
    <s v=" "/>
    <s v=" "/>
    <s v="162"/>
    <d v="2020-03-05T00:00:00"/>
    <s v=" "/>
    <d v="2020-03-06T00:00:00"/>
    <s v="Vendita da c/dep. cliente"/>
    <d v="2020-03-30T00:00:00"/>
    <n v="2020"/>
    <n v="4100"/>
    <n v="1"/>
    <s v=" "/>
    <s v=" "/>
    <s v=" "/>
    <s v=" "/>
    <s v=" "/>
    <s v=" "/>
    <s v="1"/>
    <x v="1"/>
    <s v="D"/>
    <n v="2020"/>
    <n v="6303"/>
    <s v="C"/>
    <d v="2020-04-07T00:00:00"/>
    <d v="2020-04-01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20"/>
    <n v="14864"/>
    <n v="1"/>
    <s v="FT"/>
    <d v="2020-05-15T00:00:00"/>
    <d v="2020-04-07T00:00:00"/>
    <n v="6412"/>
    <x v="32"/>
    <s v="VIA SPARTACO, 10-40138-BOLOGNA-BO"/>
    <s v="03330561204"/>
    <s v="03330561204"/>
    <n v="3200"/>
    <n v="3200"/>
    <s v="204510010"/>
    <s v=" "/>
    <s v=" "/>
    <s v=" "/>
    <s v="171"/>
    <d v="2020-03-09T00:00:00"/>
    <s v=" "/>
    <d v="2020-03-16T00:00:00"/>
    <s v="14755"/>
    <d v="2020-04-07T00:00:00"/>
    <n v="2020"/>
    <n v="4100"/>
    <n v="1"/>
    <s v=" "/>
    <s v=" "/>
    <s v=" "/>
    <s v=" "/>
    <s v=" "/>
    <s v=" "/>
    <s v="1"/>
    <x v="1"/>
    <s v="D"/>
    <n v="2020"/>
    <n v="7808"/>
    <s v="C"/>
    <d v="2020-04-28T00:00:00"/>
    <d v="2020-04-22T00:00:00"/>
    <s v=" "/>
    <s v=" "/>
    <s v="Azienda"/>
    <s v="FPI01 ISTRUT-CONTAB E FLUSSI FINANZ"/>
    <s v="701150010"/>
    <s v="2"/>
    <s v="bonifico"/>
    <n v="3200"/>
    <n v="3200"/>
    <n v="3200"/>
    <n v="0"/>
    <n v="0"/>
  </r>
  <r>
    <s v="07"/>
    <s v="3FE"/>
    <n v="2020"/>
    <n v="14865"/>
    <n v="1"/>
    <s v="FT"/>
    <d v="2020-05-15T00:00:00"/>
    <d v="2020-04-07T00:00:00"/>
    <n v="6412"/>
    <x v="32"/>
    <s v="VIA SPARTACO, 10-40138-BOLOGNA-BO"/>
    <s v="03330561204"/>
    <s v="03330561204"/>
    <n v="3200"/>
    <n v="3200"/>
    <s v="204510010"/>
    <s v=" "/>
    <s v=" "/>
    <s v=" "/>
    <s v="175"/>
    <d v="2020-03-10T00:00:00"/>
    <s v=" "/>
    <d v="2020-03-16T00:00:00"/>
    <s v="Vendita da c/dep. cliente"/>
    <d v="2020-04-07T00:00:00"/>
    <n v="2020"/>
    <n v="100"/>
    <n v="1"/>
    <s v=" "/>
    <s v=" "/>
    <s v=" "/>
    <s v=" "/>
    <s v=" "/>
    <s v=" "/>
    <s v="N602"/>
    <x v="1"/>
    <s v="D"/>
    <n v="2020"/>
    <n v="7807"/>
    <s v="C"/>
    <d v="2020-04-28T00:00:00"/>
    <d v="2020-04-22T00:00:00"/>
    <s v=" "/>
    <s v=" "/>
    <s v="Azienda"/>
    <s v="FPI01 ISTRUT-CONTAB E FLUSSI FINANZ"/>
    <s v="701150010"/>
    <s v="2"/>
    <s v="bonifico"/>
    <n v="3200"/>
    <n v="3200"/>
    <n v="3200"/>
    <n v="0"/>
    <n v="0"/>
  </r>
  <r>
    <s v="07"/>
    <s v="3FE"/>
    <n v="2020"/>
    <n v="16471"/>
    <n v="1"/>
    <s v="FT"/>
    <d v="2020-05-23T00:00:00"/>
    <d v="2020-04-16T00:00:00"/>
    <n v="6412"/>
    <x v="32"/>
    <s v="VIA SPARTACO, 10-40138-BOLOGNA-BO"/>
    <s v="03330561204"/>
    <s v="03330561204"/>
    <n v="1600"/>
    <n v="1600"/>
    <s v="204510010"/>
    <s v=" "/>
    <s v=" "/>
    <s v=" "/>
    <s v="228"/>
    <d v="2020-03-20T00:00:00"/>
    <s v=" "/>
    <d v="2020-03-24T00:00:00"/>
    <s v="Vendita da c/dep. cliente"/>
    <d v="2020-04-16T00:00:00"/>
    <n v="2020"/>
    <n v="4100"/>
    <n v="1"/>
    <s v=" "/>
    <s v=" "/>
    <s v=" "/>
    <s v=" "/>
    <s v=" "/>
    <s v=" "/>
    <s v="1"/>
    <x v="1"/>
    <s v="D"/>
    <n v="2020"/>
    <n v="7808"/>
    <s v="C"/>
    <d v="2020-04-28T00:00:00"/>
    <d v="2020-04-22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20"/>
    <n v="18073"/>
    <n v="1"/>
    <s v="FT"/>
    <d v="2020-06-02T00:00:00"/>
    <d v="2020-04-22T00:00:00"/>
    <n v="6412"/>
    <x v="32"/>
    <s v="VIA SPARTACO, 10-40138-BOLOGNA-BO"/>
    <s v="03330561204"/>
    <s v="03330561204"/>
    <n v="1600"/>
    <n v="1600"/>
    <s v="204510010"/>
    <s v=" "/>
    <s v=" "/>
    <s v=" "/>
    <s v="266"/>
    <d v="2020-03-30T00:00:00"/>
    <s v=" "/>
    <d v="2020-04-03T00:00:00"/>
    <s v="17773"/>
    <d v="2020-04-22T00:00:00"/>
    <n v="2020"/>
    <n v="4100"/>
    <n v="1"/>
    <s v=" "/>
    <s v=" "/>
    <s v=" "/>
    <s v=" "/>
    <s v=" "/>
    <s v=" "/>
    <s v="1"/>
    <x v="1"/>
    <s v="D"/>
    <n v="2020"/>
    <n v="8709"/>
    <s v="C"/>
    <d v="2020-04-30T00:00:00"/>
    <d v="2020-04-28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20"/>
    <n v="18075"/>
    <n v="1"/>
    <s v="FT"/>
    <d v="2020-06-02T00:00:00"/>
    <d v="2020-04-22T00:00:00"/>
    <n v="6412"/>
    <x v="32"/>
    <s v="VIA SPARTACO, 10-40138-BOLOGNA-BO"/>
    <s v="03330561204"/>
    <s v="03330561204"/>
    <n v="3200"/>
    <n v="3200"/>
    <s v="204510010"/>
    <s v=" "/>
    <s v=" "/>
    <s v=" "/>
    <s v="282"/>
    <d v="2020-04-03T00:00:00"/>
    <s v=" "/>
    <d v="2020-04-03T00:00:00"/>
    <s v="18988"/>
    <d v="2020-04-22T00:00:00"/>
    <n v="2020"/>
    <n v="4100"/>
    <n v="1"/>
    <s v=" "/>
    <s v=" "/>
    <s v=" "/>
    <s v=" "/>
    <s v=" "/>
    <s v=" "/>
    <s v="1"/>
    <x v="1"/>
    <s v="D"/>
    <n v="2020"/>
    <n v="8709"/>
    <s v="C"/>
    <d v="2020-04-30T00:00:00"/>
    <d v="2020-04-28T00:00:00"/>
    <s v=" "/>
    <s v=" "/>
    <s v="Azienda"/>
    <s v="FPI01 ISTRUT-CONTAB E FLUSSI FINANZ"/>
    <s v="701150010"/>
    <s v="2"/>
    <s v="bonifico"/>
    <n v="3200"/>
    <n v="3200"/>
    <n v="3200"/>
    <n v="0"/>
    <n v="0"/>
  </r>
  <r>
    <s v="07"/>
    <s v="3FE"/>
    <n v="2020"/>
    <n v="22442"/>
    <n v="1"/>
    <s v="FT"/>
    <d v="2020-06-02T00:00:00"/>
    <d v="2020-05-18T00:00:00"/>
    <n v="6412"/>
    <x v="32"/>
    <s v="VIA SPARTACO, 10-40138-BOLOGNA-BO"/>
    <s v="03330561204"/>
    <s v="03330561204"/>
    <n v="1600"/>
    <n v="1600"/>
    <s v="204510010"/>
    <s v=" "/>
    <s v=" "/>
    <s v=" "/>
    <s v="284"/>
    <d v="2020-04-03T00:00:00"/>
    <s v=" "/>
    <d v="2020-04-03T00:00:00"/>
    <s v="17386 mail bresciani 29/4 dm"/>
    <d v="2020-05-18T00:00:00"/>
    <n v="2020"/>
    <n v="4100"/>
    <n v="1"/>
    <s v=" "/>
    <s v=" "/>
    <s v=" "/>
    <s v=" "/>
    <s v=" "/>
    <s v=" "/>
    <s v="1"/>
    <x v="1"/>
    <s v="D"/>
    <n v="2020"/>
    <n v="10808"/>
    <s v="C"/>
    <d v="2020-06-04T00:00:00"/>
    <d v="2020-05-28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20"/>
    <n v="19700"/>
    <n v="1"/>
    <s v="FT"/>
    <d v="2020-06-22T00:00:00"/>
    <d v="2020-04-29T00:00:00"/>
    <n v="6412"/>
    <x v="32"/>
    <s v="VIA SPARTACO, 10-40138-BOLOGNA-BO"/>
    <s v="03330561204"/>
    <s v="03330561204"/>
    <n v="9600"/>
    <n v="9600"/>
    <s v="204510010"/>
    <s v=" "/>
    <s v=" "/>
    <s v=" "/>
    <s v="334"/>
    <d v="2020-04-20T00:00:00"/>
    <s v=" "/>
    <d v="2020-04-23T00:00:00"/>
    <s v="Vendita"/>
    <d v="2020-04-29T00:00:00"/>
    <n v="2020"/>
    <n v="100"/>
    <n v="1"/>
    <s v=" "/>
    <s v=" "/>
    <s v=" "/>
    <s v=" "/>
    <s v=" "/>
    <s v=" "/>
    <s v="N602"/>
    <x v="1"/>
    <s v="D"/>
    <n v="2020"/>
    <n v="8936"/>
    <s v="C"/>
    <d v="2020-05-12T00:00:00"/>
    <d v="2020-05-06T00:00:00"/>
    <s v=" "/>
    <s v=" "/>
    <s v="Azienda"/>
    <s v="FPI01 ISTRUT-CONTAB E FLUSSI FINANZ"/>
    <s v="701150010"/>
    <s v="2"/>
    <s v="bonifico"/>
    <n v="9600"/>
    <n v="9600"/>
    <n v="9600"/>
    <n v="0"/>
    <n v="0"/>
  </r>
  <r>
    <s v="07"/>
    <s v="3FE"/>
    <n v="2020"/>
    <n v="23610"/>
    <n v="1"/>
    <s v="FT"/>
    <d v="2020-07-14T00:00:00"/>
    <d v="2020-05-27T00:00:00"/>
    <n v="6412"/>
    <x v="32"/>
    <s v="VIA SPARTACO, 10-40138-BOLOGNA-BO"/>
    <s v="03330561204"/>
    <s v="03330561204"/>
    <n v="1600"/>
    <n v="1600"/>
    <s v="204510010"/>
    <s v=" "/>
    <s v=" "/>
    <s v=" "/>
    <s v="367"/>
    <d v="2020-05-07T00:00:00"/>
    <s v=" "/>
    <d v="2020-05-15T00:00:00"/>
    <s v="Vendita"/>
    <d v="2020-05-27T00:00:00"/>
    <n v="2020"/>
    <n v="4100"/>
    <n v="1"/>
    <s v=" "/>
    <s v=" "/>
    <s v=" "/>
    <s v=" "/>
    <s v=" "/>
    <s v=" "/>
    <s v="1"/>
    <x v="1"/>
    <s v="D"/>
    <n v="2020"/>
    <n v="11126"/>
    <s v="C"/>
    <d v="2020-06-09T00:00:00"/>
    <d v="2020-06-04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20"/>
    <n v="25483"/>
    <n v="1"/>
    <s v="FT"/>
    <d v="2020-07-25T00:00:00"/>
    <d v="2020-06-09T00:00:00"/>
    <n v="6412"/>
    <x v="32"/>
    <s v="VIA SPARTACO, 10-40138-BOLOGNA-BO"/>
    <s v="03330561204"/>
    <s v="03330561204"/>
    <n v="3200"/>
    <n v="3200"/>
    <s v="204510010"/>
    <s v=" "/>
    <s v=" "/>
    <s v=" "/>
    <s v="393"/>
    <d v="2020-05-25T00:00:00"/>
    <s v=" "/>
    <d v="2020-05-26T00:00:00"/>
    <s v="23283"/>
    <d v="2020-06-09T00:00:00"/>
    <n v="2020"/>
    <n v="4100"/>
    <n v="1"/>
    <s v=" "/>
    <s v=" "/>
    <s v=" "/>
    <s v=" "/>
    <s v=" "/>
    <s v=" "/>
    <s v="1"/>
    <x v="1"/>
    <s v="D"/>
    <n v="2020"/>
    <n v="11730"/>
    <s v="C"/>
    <d v="2020-06-24T00:00:00"/>
    <d v="2020-06-17T00:00:00"/>
    <s v=" "/>
    <s v=" "/>
    <s v="Azienda"/>
    <s v="FPI01 ISTRUT-CONTAB E FLUSSI FINANZ"/>
    <s v="701150010"/>
    <s v="2"/>
    <s v="bonifico"/>
    <n v="3200"/>
    <n v="3200"/>
    <n v="3200"/>
    <n v="0"/>
    <n v="0"/>
  </r>
  <r>
    <s v="07"/>
    <s v="3FE"/>
    <n v="2020"/>
    <n v="25484"/>
    <n v="1"/>
    <s v="FT"/>
    <d v="2020-07-25T00:00:00"/>
    <d v="2020-06-09T00:00:00"/>
    <n v="6412"/>
    <x v="32"/>
    <s v="VIA SPARTACO, 10-40138-BOLOGNA-BO"/>
    <s v="03330561204"/>
    <s v="03330561204"/>
    <n v="3200"/>
    <n v="3200"/>
    <s v="204510010"/>
    <s v=" "/>
    <s v=" "/>
    <s v=" "/>
    <s v="394"/>
    <d v="2020-05-25T00:00:00"/>
    <s v=" "/>
    <d v="2020-05-26T00:00:00"/>
    <s v="23284"/>
    <d v="2020-06-09T00:00:00"/>
    <n v="2020"/>
    <n v="4100"/>
    <n v="1"/>
    <s v=" "/>
    <s v=" "/>
    <s v=" "/>
    <s v=" "/>
    <s v=" "/>
    <s v=" "/>
    <s v="1"/>
    <x v="1"/>
    <s v="D"/>
    <n v="2020"/>
    <n v="11730"/>
    <s v="C"/>
    <d v="2020-06-24T00:00:00"/>
    <d v="2020-06-17T00:00:00"/>
    <s v=" "/>
    <s v=" "/>
    <s v="Azienda"/>
    <s v="FPI01 ISTRUT-CONTAB E FLUSSI FINANZ"/>
    <s v="701150010"/>
    <s v="2"/>
    <s v="bonifico"/>
    <n v="3200"/>
    <n v="3200"/>
    <n v="3200"/>
    <n v="0"/>
    <n v="0"/>
  </r>
  <r>
    <s v="07"/>
    <s v="3FE"/>
    <n v="2020"/>
    <n v="23174"/>
    <n v="1"/>
    <s v="FT"/>
    <d v="2020-07-06T00:00:00"/>
    <d v="2020-05-26T00:00:00"/>
    <n v="2407"/>
    <x v="33"/>
    <s v="VIA INDUSTRIALE, 28-25127-BRESCIA-BS"/>
    <s v="00283970176"/>
    <s v="00283970176"/>
    <n v="813.1"/>
    <n v="813.1"/>
    <s v="204510010"/>
    <s v=" "/>
    <s v=" "/>
    <s v=" "/>
    <s v="FT/FPA/VPA/0000025"/>
    <d v="2020-04-30T00:00:00"/>
    <s v=" "/>
    <d v="2020-05-07T00:00:00"/>
    <s v="PROTOCOLLO 055721754                    ITER  OK"/>
    <d v="2020-05-25T00:00:00"/>
    <n v="2020"/>
    <n v="185"/>
    <n v="1"/>
    <s v=" "/>
    <s v=" "/>
    <s v=" "/>
    <s v=" "/>
    <s v=" "/>
    <s v=" "/>
    <s v="N602"/>
    <x v="16"/>
    <s v="D"/>
    <n v="2020"/>
    <n v="10768"/>
    <s v="C"/>
    <d v="2020-06-04T00:00:00"/>
    <d v="2020-05-28T00:00:00"/>
    <s v=" "/>
    <s v=" "/>
    <s v="Azienda"/>
    <s v="FPI04 ISTRUT-TECN E PATRIM"/>
    <s v="701310010"/>
    <s v="2"/>
    <s v="bonifico"/>
    <n v="813.1"/>
    <n v="813.1"/>
    <n v="813.1"/>
    <n v="0"/>
    <n v="0"/>
  </r>
  <r>
    <s v="07"/>
    <s v="3FE"/>
    <n v="2020"/>
    <n v="5824"/>
    <n v="1"/>
    <s v="FT"/>
    <d v="2020-03-20T00:00:00"/>
    <d v="2020-02-20T00:00:00"/>
    <n v="6120"/>
    <x v="34"/>
    <s v="VIA DEL CASALE DELLA MARCIGLIANA, 29-00138-ROMA-RM"/>
    <s v="07965410637"/>
    <s v="07965410637"/>
    <n v="450"/>
    <n v="450"/>
    <s v="204510010"/>
    <s v=" "/>
    <s v=" "/>
    <s v=" "/>
    <s v="187/00/2020"/>
    <d v="2020-01-20T00:00:00"/>
    <s v=" "/>
    <d v="2020-01-20T00:00:00"/>
    <s v="ACQUISTI"/>
    <d v="2020-02-20T00:00:00"/>
    <n v="2020"/>
    <n v="52"/>
    <n v="1"/>
    <s v=" "/>
    <s v=" "/>
    <s v=" "/>
    <s v=" "/>
    <s v=" "/>
    <s v=" "/>
    <s v="N602"/>
    <x v="13"/>
    <s v="D"/>
    <n v="2020"/>
    <n v="6909"/>
    <s v="C"/>
    <d v="2020-04-14T00:00:00"/>
    <d v="2020-04-08T00:00:00"/>
    <s v=" "/>
    <s v=" "/>
    <s v="Azienda"/>
    <s v="FPI01 ISTRUT-CONTAB E FLUSSI FINANZ"/>
    <s v="701125020"/>
    <s v="2"/>
    <s v="bonifico"/>
    <n v="450"/>
    <n v="450"/>
    <n v="450"/>
    <n v="0"/>
    <n v="0"/>
  </r>
  <r>
    <s v="07"/>
    <s v="3FE"/>
    <n v="2020"/>
    <n v="10906"/>
    <n v="1"/>
    <s v="FT"/>
    <d v="2020-04-25T00:00:00"/>
    <d v="2020-03-13T00:00:00"/>
    <n v="6120"/>
    <x v="34"/>
    <s v="VIA DEL CASALE DELLA MARCIGLIANA, 29-00138-ROMA-RM"/>
    <s v="07965410637"/>
    <s v="07965410637"/>
    <n v="300"/>
    <n v="300"/>
    <s v="204510010"/>
    <s v=" "/>
    <s v=" "/>
    <s v=" "/>
    <s v="987/00/2020"/>
    <d v="2020-02-25T00:00:00"/>
    <s v=" "/>
    <d v="2020-02-25T00:00:00"/>
    <s v="ACQUISTI"/>
    <d v="2020-03-13T00:00:00"/>
    <n v="2020"/>
    <n v="52"/>
    <n v="1"/>
    <s v=" "/>
    <s v=" "/>
    <s v=" "/>
    <s v=" "/>
    <s v=" "/>
    <s v=" "/>
    <s v="N602"/>
    <x v="13"/>
    <s v="D"/>
    <n v="2020"/>
    <n v="6909"/>
    <s v="C"/>
    <d v="2020-04-14T00:00:00"/>
    <d v="2020-04-08T00:00:00"/>
    <s v=" "/>
    <s v=" "/>
    <s v="Azienda"/>
    <s v="FPI01 ISTRUT-CONTAB E FLUSSI FINANZ"/>
    <s v="701125020"/>
    <s v="2"/>
    <s v="bonifico"/>
    <n v="300"/>
    <n v="300"/>
    <n v="300"/>
    <n v="0"/>
    <n v="0"/>
  </r>
  <r>
    <s v="07"/>
    <s v="TSAP"/>
    <n v="2020"/>
    <n v="4579"/>
    <n v="1"/>
    <s v="FT"/>
    <d v="2020-05-09T00:00:00"/>
    <d v="2020-04-03T00:00:00"/>
    <n v="6120"/>
    <x v="34"/>
    <s v="VIA DEL CASALE DELLA MARCIGLIANA, 29-00138-ROMA-RM"/>
    <s v="07965410637"/>
    <s v="07965410637"/>
    <n v="20"/>
    <n v="20"/>
    <s v="204510010"/>
    <s v=" "/>
    <s v=" "/>
    <s v=" "/>
    <s v="1305/00/2020"/>
    <d v="2020-03-10T00:00:00"/>
    <s v=" "/>
    <d v="2020-03-10T00:00:00"/>
    <s v=" "/>
    <d v="2020-04-03T00:00:00"/>
    <n v="2020"/>
    <n v="52"/>
    <n v="9"/>
    <s v=" "/>
    <s v=" "/>
    <s v=" "/>
    <s v=" "/>
    <s v=" "/>
    <s v=" "/>
    <s v="N602"/>
    <x v="13"/>
    <s v="D"/>
    <n v="2020"/>
    <n v="6796"/>
    <s v="C"/>
    <d v="2020-04-14T00:00:00"/>
    <d v="2020-04-08T00:00:00"/>
    <s v=" "/>
    <s v=" "/>
    <s v="Azienda"/>
    <s v="FPI19 ISTRUTTORIA - AREA TERRITORIALE (EX ASL)FARMACEUTICA"/>
    <s v="701125020"/>
    <s v="2"/>
    <s v="bonifico"/>
    <n v="20"/>
    <n v="20"/>
    <n v="20"/>
    <n v="0"/>
    <n v="0"/>
  </r>
  <r>
    <s v="07"/>
    <s v="3FE"/>
    <n v="2020"/>
    <n v="14458"/>
    <n v="1"/>
    <s v="FT"/>
    <d v="2020-05-12T00:00:00"/>
    <d v="2020-04-03T00:00:00"/>
    <n v="6120"/>
    <x v="34"/>
    <s v="VIA DEL CASALE DELLA MARCIGLIANA, 29-00138-ROMA-RM"/>
    <s v="07965410637"/>
    <s v="07965410637"/>
    <n v="300"/>
    <n v="300"/>
    <s v="204510010"/>
    <s v=" "/>
    <s v=" "/>
    <s v=" "/>
    <s v="1440/00/2020"/>
    <d v="2020-03-13T00:00:00"/>
    <s v=" "/>
    <d v="2020-03-13T00:00:00"/>
    <s v="ACQUISTI"/>
    <d v="2020-04-03T00:00:00"/>
    <n v="2020"/>
    <n v="52"/>
    <n v="1"/>
    <s v=" "/>
    <s v=" "/>
    <s v=" "/>
    <s v=" "/>
    <s v=" "/>
    <s v=" "/>
    <s v="N602"/>
    <x v="13"/>
    <s v="D"/>
    <n v="2020"/>
    <n v="6909"/>
    <s v="C"/>
    <d v="2020-04-14T00:00:00"/>
    <d v="2020-04-08T00:00:00"/>
    <s v=" "/>
    <s v=" "/>
    <s v="Azienda"/>
    <s v="FPI01 ISTRUT-CONTAB E FLUSSI FINANZ"/>
    <s v="701125020"/>
    <s v="2"/>
    <s v="bonifico"/>
    <n v="300"/>
    <n v="300"/>
    <n v="300"/>
    <n v="0"/>
    <n v="0"/>
  </r>
  <r>
    <s v="07"/>
    <s v="3FE"/>
    <n v="2020"/>
    <n v="19117"/>
    <n v="1"/>
    <s v="FT"/>
    <d v="2020-06-05T00:00:00"/>
    <d v="2020-04-27T00:00:00"/>
    <n v="6120"/>
    <x v="34"/>
    <s v="VIA DEL CASALE DELLA MARCIGLIANA, 29-00138-ROMA-RM"/>
    <s v="07965410637"/>
    <s v="07965410637"/>
    <n v="450"/>
    <n v="450"/>
    <s v="204510010"/>
    <s v=" "/>
    <s v=" "/>
    <s v=" "/>
    <s v="2059/00/2020"/>
    <d v="2020-04-06T00:00:00"/>
    <s v=" "/>
    <d v="2020-04-06T00:00:00"/>
    <s v="ACQUISTI"/>
    <d v="2020-04-27T00:00:00"/>
    <n v="2020"/>
    <n v="52"/>
    <n v="1"/>
    <s v=" "/>
    <s v=" "/>
    <s v=" "/>
    <s v=" "/>
    <s v=" "/>
    <s v=" "/>
    <s v="N602"/>
    <x v="13"/>
    <s v="D"/>
    <n v="2020"/>
    <n v="9187"/>
    <s v="C"/>
    <d v="2020-05-12T00:00:00"/>
    <d v="2020-05-06T00:00:00"/>
    <s v=" "/>
    <s v=" "/>
    <s v="Azienda"/>
    <s v="FPI01 ISTRUT-CONTAB E FLUSSI FINANZ"/>
    <s v="701125020"/>
    <s v="2"/>
    <s v="bonifico"/>
    <n v="450"/>
    <n v="450"/>
    <n v="450"/>
    <n v="0"/>
    <n v="0"/>
  </r>
  <r>
    <s v="07"/>
    <s v="TSAP"/>
    <n v="2020"/>
    <n v="6199"/>
    <n v="1"/>
    <s v="FT"/>
    <d v="2020-06-27T00:00:00"/>
    <d v="2020-04-29T00:00:00"/>
    <n v="6120"/>
    <x v="34"/>
    <s v="VIA DEL CASALE DELLA MARCIGLIANA, 29-00138-ROMA-RM"/>
    <s v="07965410637"/>
    <s v="07965410637"/>
    <n v="20"/>
    <n v="20"/>
    <s v="204510010"/>
    <s v=" "/>
    <s v=" "/>
    <s v=" "/>
    <s v="2548/00/2020"/>
    <d v="2020-04-28T00:00:00"/>
    <s v=" "/>
    <d v="2020-04-28T00:00:00"/>
    <s v="RD/2020/21505"/>
    <d v="2020-04-29T00:00:00"/>
    <n v="2020"/>
    <n v="52"/>
    <n v="9"/>
    <s v=" "/>
    <s v=" "/>
    <s v=" "/>
    <s v=" "/>
    <s v=" "/>
    <s v=" "/>
    <s v="N602"/>
    <x v="13"/>
    <s v="D"/>
    <n v="2020"/>
    <n v="9712"/>
    <s v="C"/>
    <d v="2020-05-19T00:00:00"/>
    <d v="2020-05-13T00:00:00"/>
    <s v=" "/>
    <s v=" "/>
    <s v="Azienda"/>
    <s v="FPI20 ISTRUTTORIA-AREA TERRIT-ASST PG23-PROTES"/>
    <s v="701125020"/>
    <s v="2"/>
    <s v="bonifico"/>
    <n v="20"/>
    <n v="20"/>
    <n v="20"/>
    <n v="0"/>
    <n v="0"/>
  </r>
  <r>
    <s v="07"/>
    <s v="3FE"/>
    <n v="2020"/>
    <n v="23323"/>
    <n v="1"/>
    <s v="PA"/>
    <d v="2020-07-21T00:00:00"/>
    <d v="2020-05-26T00:00:00"/>
    <n v="3247692"/>
    <x v="35"/>
    <s v="V. EMANUELE 100-24100-BERGAMO-BG"/>
    <s v="04346540166"/>
    <s v="GZZRRT54H20A794X"/>
    <n v="4180"/>
    <n v="3344.4"/>
    <s v="204520010"/>
    <s v=" "/>
    <s v=" "/>
    <s v=" "/>
    <s v="1/PA"/>
    <d v="2020-05-22T00:00:00"/>
    <s v=" "/>
    <d v="2020-05-22T00:00:00"/>
    <s v="APRILE"/>
    <d v="2020-05-25T00:00:00"/>
    <n v="2020"/>
    <n v="269"/>
    <n v="1"/>
    <s v=" "/>
    <s v=" "/>
    <s v=" "/>
    <s v=" "/>
    <s v=" "/>
    <s v=" "/>
    <s v="1"/>
    <x v="12"/>
    <s v="D"/>
    <n v="2020"/>
    <n v="10887"/>
    <s v="C"/>
    <d v="2020-06-04T00:00:00"/>
    <d v="2020-06-01T00:00:00"/>
    <s v=" "/>
    <s v=" "/>
    <s v="Azienda"/>
    <s v="FPI05 ISTRUT-POL E GEST RISORSE UMANE"/>
    <s v="704790023"/>
    <s v="2"/>
    <s v="bonifico"/>
    <n v="4180"/>
    <n v="4180"/>
    <n v="4180"/>
    <n v="0"/>
    <n v="0"/>
  </r>
  <r>
    <s v="07"/>
    <s v="3FE"/>
    <n v="2020"/>
    <n v="25531"/>
    <n v="1"/>
    <s v="PA"/>
    <d v="2020-08-08T00:00:00"/>
    <d v="2020-06-10T00:00:00"/>
    <n v="3247692"/>
    <x v="35"/>
    <s v="V. EMANUELE 100-24100-BERGAMO-BG"/>
    <s v="04346540166"/>
    <s v="GZZRRT54H20A794X"/>
    <n v="4069"/>
    <n v="3255.6"/>
    <s v="204520010"/>
    <s v=" "/>
    <s v=" "/>
    <s v=" "/>
    <s v="2/PA"/>
    <d v="2020-06-09T00:00:00"/>
    <s v=" "/>
    <d v="2020-06-09T00:00:00"/>
    <s v="MAGGIO"/>
    <d v="2020-06-10T00:00:00"/>
    <n v="2020"/>
    <n v="269"/>
    <n v="1"/>
    <s v=" "/>
    <s v=" "/>
    <s v=" "/>
    <s v=" "/>
    <s v=" "/>
    <s v=" "/>
    <s v="1"/>
    <x v="12"/>
    <s v="D"/>
    <n v="2020"/>
    <n v="11536"/>
    <s v="C"/>
    <d v="2020-06-11T00:00:00"/>
    <d v="2020-06-10T00:00:00"/>
    <s v=" "/>
    <s v=" "/>
    <s v="Azienda"/>
    <s v="FPI05 ISTRUT-POL E GEST RISORSE UMANE"/>
    <s v="704790023"/>
    <s v="2"/>
    <s v="bonifico"/>
    <n v="4069"/>
    <n v="4069"/>
    <n v="4069"/>
    <n v="0"/>
    <n v="0"/>
  </r>
  <r>
    <s v="07"/>
    <s v="TSAP"/>
    <n v="2020"/>
    <n v="3283"/>
    <n v="1"/>
    <s v="FT"/>
    <d v="2020-04-18T00:00:00"/>
    <d v="2020-03-06T00:00:00"/>
    <n v="41401"/>
    <x v="36"/>
    <s v="VIA REGINALDO GIULIANI 201-50141-FIRENZE-FI"/>
    <s v="07281771001"/>
    <s v="97254170588"/>
    <n v="448"/>
    <n v="448"/>
    <s v="204510010"/>
    <s v=" "/>
    <s v=" "/>
    <s v=" "/>
    <s v="2030805/V2"/>
    <d v="2020-02-14T00:00:00"/>
    <s v=" "/>
    <d v="2020-02-18T00:00:00"/>
    <s v="ACQUISTI"/>
    <d v="2020-03-06T00:00:00"/>
    <n v="2020"/>
    <n v="5"/>
    <n v="9"/>
    <s v=" "/>
    <s v=" "/>
    <s v=" "/>
    <s v=" "/>
    <s v=" "/>
    <s v=" "/>
    <s v="N602"/>
    <x v="14"/>
    <s v="D"/>
    <n v="2020"/>
    <n v="6787"/>
    <s v="C"/>
    <d v="2020-04-16T00:00:00"/>
    <d v="2020-04-08T00:00:00"/>
    <s v=" "/>
    <s v=" "/>
    <s v="Azienda"/>
    <s v="FPI20 ISTRUTTORIA-AREA TERRIT-ASST PG23-PROTES"/>
    <s v="701110210"/>
    <s v="69B"/>
    <s v="accredito tesoreria provinciale stato per TAB. B"/>
    <n v="448"/>
    <n v="448"/>
    <n v="448"/>
    <n v="0"/>
    <n v="0"/>
  </r>
  <r>
    <s v="07"/>
    <s v="3FE"/>
    <n v="2020"/>
    <n v="14301"/>
    <n v="1"/>
    <s v="FT"/>
    <d v="2020-04-27T00:00:00"/>
    <d v="2020-04-03T00:00:00"/>
    <n v="41401"/>
    <x v="36"/>
    <s v="VIA REGINALDO GIULIANI 201-50141-FIRENZE-FI"/>
    <s v="07281771001"/>
    <s v="97254170588"/>
    <n v="31.11"/>
    <n v="31.11"/>
    <s v="204510010"/>
    <s v=" "/>
    <s v=" "/>
    <s v=" "/>
    <s v="2030967/V2"/>
    <d v="2020-02-24T00:00:00"/>
    <s v=" "/>
    <d v="2020-02-27T00:00:00"/>
    <s v="ACQUISTI"/>
    <d v="2020-04-03T00:00:00"/>
    <n v="2020"/>
    <n v="7"/>
    <n v="1"/>
    <s v=" "/>
    <s v=" "/>
    <s v=" "/>
    <s v=" "/>
    <s v=" "/>
    <s v=" "/>
    <s v="N602"/>
    <x v="14"/>
    <s v="D"/>
    <n v="2020"/>
    <n v="6885"/>
    <s v="C"/>
    <d v="2020-04-16T00:00:00"/>
    <d v="2020-04-08T00:00:00"/>
    <s v=" "/>
    <s v=" "/>
    <s v="Azienda"/>
    <s v="FPI19 ISTRUTTORIA - AREA TERRITORIALE (EX ASL)FARMACEUTICA"/>
    <s v="701110013"/>
    <s v="69B"/>
    <s v="accredito tesoreria provinciale stato per TAB. B"/>
    <n v="31.11"/>
    <n v="31.11"/>
    <n v="31.11"/>
    <n v="0"/>
    <n v="0"/>
  </r>
  <r>
    <s v="07"/>
    <s v="3FE"/>
    <n v="2020"/>
    <n v="15339"/>
    <n v="1"/>
    <s v="FT"/>
    <d v="2020-04-27T00:00:00"/>
    <d v="2020-04-08T00:00:00"/>
    <n v="41401"/>
    <x v="36"/>
    <s v="VIA REGINALDO GIULIANI 201-50141-FIRENZE-FI"/>
    <s v="07281771001"/>
    <s v="97254170588"/>
    <n v="46.65"/>
    <n v="46.65"/>
    <s v="204510010"/>
    <s v=" "/>
    <s v=" "/>
    <s v=" "/>
    <s v="2030966/V2"/>
    <d v="2020-02-24T00:00:00"/>
    <s v=" "/>
    <d v="2020-02-27T00:00:00"/>
    <s v="1356"/>
    <d v="2020-04-08T00:00:00"/>
    <n v="2020"/>
    <n v="7"/>
    <n v="1"/>
    <s v=" "/>
    <s v=" "/>
    <s v=" "/>
    <s v=" "/>
    <s v=" "/>
    <s v=" "/>
    <s v="N602"/>
    <x v="14"/>
    <s v="D"/>
    <n v="2020"/>
    <n v="7470"/>
    <s v="C"/>
    <d v="2020-04-17T00:00:00"/>
    <d v="2020-04-15T00:00:00"/>
    <s v=" "/>
    <s v=" "/>
    <s v="Azienda"/>
    <s v="FPI01 ISTRUT-CONTAB E FLUSSI FINANZ"/>
    <s v="701110013"/>
    <s v="69B"/>
    <s v="accredito tesoreria provinciale stato per TAB. B"/>
    <n v="46.65"/>
    <n v="46.65"/>
    <n v="46.65"/>
    <n v="0"/>
    <n v="0"/>
  </r>
  <r>
    <s v="07"/>
    <s v="3FE"/>
    <n v="2020"/>
    <n v="14302"/>
    <n v="1"/>
    <s v="FT"/>
    <d v="2020-05-01T00:00:00"/>
    <d v="2020-04-03T00:00:00"/>
    <n v="41401"/>
    <x v="36"/>
    <s v="VIA REGINALDO GIULIANI 201-50141-FIRENZE-FI"/>
    <s v="07281771001"/>
    <s v="97254170588"/>
    <n v="31.1"/>
    <n v="31.1"/>
    <s v="204510010"/>
    <s v=" "/>
    <s v=" "/>
    <s v=" "/>
    <s v="2031076/V2"/>
    <d v="2020-02-27T00:00:00"/>
    <s v=" "/>
    <d v="2020-03-02T00:00:00"/>
    <s v="ACQUISTI"/>
    <d v="2020-04-03T00:00:00"/>
    <n v="2020"/>
    <n v="7"/>
    <n v="1"/>
    <s v=" "/>
    <s v=" "/>
    <s v=" "/>
    <s v=" "/>
    <s v=" "/>
    <s v=" "/>
    <s v="N602"/>
    <x v="14"/>
    <s v="D"/>
    <n v="2020"/>
    <n v="6885"/>
    <s v="C"/>
    <d v="2020-04-16T00:00:00"/>
    <d v="2020-04-08T00:00:00"/>
    <s v=" "/>
    <s v=" "/>
    <s v="Azienda"/>
    <s v="FPI19 ISTRUTTORIA - AREA TERRITORIALE (EX ASL)FARMACEUTICA"/>
    <s v="701110013"/>
    <s v="69B"/>
    <s v="accredito tesoreria provinciale stato per TAB. B"/>
    <n v="31.1"/>
    <n v="31.1"/>
    <n v="31.1"/>
    <n v="0"/>
    <n v="0"/>
  </r>
  <r>
    <s v="07"/>
    <s v="3FE"/>
    <n v="2020"/>
    <n v="14241"/>
    <n v="1"/>
    <s v="FT"/>
    <d v="2020-05-11T00:00:00"/>
    <d v="2020-04-03T00:00:00"/>
    <n v="41401"/>
    <x v="36"/>
    <s v="VIA REGINALDO GIULIANI 201-50141-FIRENZE-FI"/>
    <s v="07281771001"/>
    <s v="97254170588"/>
    <n v="2240"/>
    <n v="2240"/>
    <s v="204510010"/>
    <s v=" "/>
    <s v=" "/>
    <s v=" "/>
    <s v="2031245/V2"/>
    <d v="2020-03-09T00:00:00"/>
    <s v=" "/>
    <d v="2020-03-12T00:00:00"/>
    <s v="6234"/>
    <d v="2020-04-03T00:00:00"/>
    <n v="2020"/>
    <n v="5"/>
    <n v="1"/>
    <s v=" "/>
    <s v=" "/>
    <s v=" "/>
    <s v=" "/>
    <s v=" "/>
    <s v=" "/>
    <s v="N602"/>
    <x v="14"/>
    <s v="D"/>
    <n v="2020"/>
    <n v="6885"/>
    <s v="C"/>
    <d v="2020-04-16T00:00:00"/>
    <d v="2020-04-08T00:00:00"/>
    <s v=" "/>
    <s v=" "/>
    <s v="Azienda"/>
    <s v="FPI01 ISTRUT-CONTAB E FLUSSI FINANZ"/>
    <s v="701110210"/>
    <s v="69B"/>
    <s v="accredito tesoreria provinciale stato per TAB. B"/>
    <n v="2240"/>
    <n v="2240"/>
    <n v="2240"/>
    <n v="0"/>
    <n v="0"/>
  </r>
  <r>
    <s v="07"/>
    <s v="3FE"/>
    <n v="2020"/>
    <n v="16082"/>
    <n v="1"/>
    <s v="FT"/>
    <d v="2020-05-16T00:00:00"/>
    <d v="2020-04-15T00:00:00"/>
    <n v="41401"/>
    <x v="36"/>
    <s v="VIA REGINALDO GIULIANI 201-50141-FIRENZE-FI"/>
    <s v="07281771001"/>
    <s v="97254170588"/>
    <n v="93.33"/>
    <n v="93.33"/>
    <s v="204510010"/>
    <s v=" "/>
    <s v=" "/>
    <s v=" "/>
    <s v="2031425/V2"/>
    <d v="2020-03-13T00:00:00"/>
    <s v=" "/>
    <d v="2020-03-17T00:00:00"/>
    <s v="2622"/>
    <d v="2020-04-15T00:00:00"/>
    <n v="2020"/>
    <n v="7"/>
    <n v="1"/>
    <s v=" "/>
    <s v=" "/>
    <s v=" "/>
    <s v=" "/>
    <s v=" "/>
    <s v=" "/>
    <s v="N602"/>
    <x v="14"/>
    <s v="D"/>
    <n v="2020"/>
    <n v="8021"/>
    <s v="C"/>
    <d v="2020-04-29T00:00:00"/>
    <d v="2020-04-22T00:00:00"/>
    <s v=" "/>
    <s v=" "/>
    <s v="Azienda"/>
    <s v="FPI01 ISTRUT-CONTAB E FLUSSI FINANZ"/>
    <s v="701110013"/>
    <s v="69B"/>
    <s v="accredito tesoreria provinciale stato per TAB. B"/>
    <n v="93.33"/>
    <n v="93.33"/>
    <n v="93.33"/>
    <n v="0"/>
    <n v="0"/>
  </r>
  <r>
    <s v="07"/>
    <s v="3FE"/>
    <n v="2020"/>
    <n v="15683"/>
    <n v="1"/>
    <s v="FT"/>
    <d v="2020-05-18T00:00:00"/>
    <d v="2020-04-10T00:00:00"/>
    <n v="41401"/>
    <x v="36"/>
    <s v="VIA REGINALDO GIULIANI 201-50141-FIRENZE-FI"/>
    <s v="07281771001"/>
    <s v="97254170588"/>
    <n v="2240"/>
    <n v="2240"/>
    <s v="204510010"/>
    <s v=" "/>
    <s v=" "/>
    <s v=" "/>
    <s v="2031445/V2"/>
    <d v="2020-03-16T00:00:00"/>
    <s v=" "/>
    <d v="2020-03-19T00:00:00"/>
    <s v="ACQUISTI"/>
    <d v="2020-04-10T00:00:00"/>
    <n v="2020"/>
    <n v="5"/>
    <n v="1"/>
    <s v=" "/>
    <s v=" "/>
    <s v=" "/>
    <s v=" "/>
    <s v=" "/>
    <s v=" "/>
    <s v="N602"/>
    <x v="14"/>
    <s v="D"/>
    <n v="2020"/>
    <n v="7470"/>
    <s v="C"/>
    <d v="2020-04-17T00:00:00"/>
    <d v="2020-04-15T00:00:00"/>
    <s v=" "/>
    <s v=" "/>
    <s v="Azienda"/>
    <s v="FPI01 ISTRUT-CONTAB E FLUSSI FINANZ"/>
    <s v="701110210"/>
    <s v="69B"/>
    <s v="accredito tesoreria provinciale stato per TAB. B"/>
    <n v="2240"/>
    <n v="2240"/>
    <n v="2240"/>
    <n v="0"/>
    <n v="0"/>
  </r>
  <r>
    <s v="07"/>
    <s v="TSAP"/>
    <n v="2020"/>
    <n v="4589"/>
    <n v="1"/>
    <s v="FT"/>
    <d v="2020-05-19T00:00:00"/>
    <d v="2020-04-03T00:00:00"/>
    <n v="41401"/>
    <x v="36"/>
    <s v="VIA REGINALDO GIULIANI 201-50141-FIRENZE-FI"/>
    <s v="07281771001"/>
    <s v="97254170588"/>
    <n v="3245"/>
    <n v="3245"/>
    <s v="204510010"/>
    <s v=" "/>
    <s v=" "/>
    <s v=" "/>
    <s v="2031468/V2"/>
    <d v="2020-03-17T00:00:00"/>
    <s v=" "/>
    <d v="2020-03-20T00:00:00"/>
    <s v=" "/>
    <d v="2020-04-03T00:00:00"/>
    <n v="2020"/>
    <n v="5"/>
    <n v="9"/>
    <s v=" "/>
    <s v=" "/>
    <s v=" "/>
    <s v=" "/>
    <s v=" "/>
    <s v=" "/>
    <s v="N602"/>
    <x v="14"/>
    <s v="D"/>
    <n v="2020"/>
    <n v="7210"/>
    <s v="C"/>
    <d v="2020-04-17T00:00:00"/>
    <d v="2020-04-14T00:00:00"/>
    <s v=" "/>
    <s v=" "/>
    <s v="Azienda"/>
    <s v="FPI19 ISTRUTTORIA - AREA TERRITORIALE (EX ASL)FARMACEUTICA"/>
    <s v="701110210"/>
    <s v="69B"/>
    <s v="accredito tesoreria provinciale stato per TAB. B"/>
    <n v="3245"/>
    <n v="3245"/>
    <n v="3245"/>
    <n v="0"/>
    <n v="0"/>
  </r>
  <r>
    <s v="07"/>
    <s v="TSAP"/>
    <n v="2020"/>
    <n v="4590"/>
    <n v="1"/>
    <s v="FT"/>
    <d v="2020-05-19T00:00:00"/>
    <d v="2020-04-03T00:00:00"/>
    <n v="41401"/>
    <x v="36"/>
    <s v="VIA REGINALDO GIULIANI 201-50141-FIRENZE-FI"/>
    <s v="07281771001"/>
    <s v="97254170588"/>
    <n v="1914"/>
    <n v="1914"/>
    <s v="204510010"/>
    <s v=" "/>
    <s v=" "/>
    <s v=" "/>
    <s v="2031467/V2"/>
    <d v="2020-03-17T00:00:00"/>
    <s v=" "/>
    <d v="2020-03-20T00:00:00"/>
    <s v=" "/>
    <d v="2020-04-03T00:00:00"/>
    <n v="2020"/>
    <n v="5"/>
    <n v="9"/>
    <s v=" "/>
    <s v=" "/>
    <s v=" "/>
    <s v=" "/>
    <s v=" "/>
    <s v=" "/>
    <s v="N602"/>
    <x v="14"/>
    <s v="D"/>
    <n v="2020"/>
    <n v="7210"/>
    <s v="C"/>
    <d v="2020-04-17T00:00:00"/>
    <d v="2020-04-14T00:00:00"/>
    <s v=" "/>
    <s v=" "/>
    <s v="Azienda"/>
    <s v="FPI19 ISTRUTTORIA - AREA TERRITORIALE (EX ASL)FARMACEUTICA"/>
    <s v="701110210"/>
    <s v="69B"/>
    <s v="accredito tesoreria provinciale stato per TAB. B"/>
    <n v="1914"/>
    <n v="1914"/>
    <n v="1914"/>
    <n v="0"/>
    <n v="0"/>
  </r>
  <r>
    <s v="07"/>
    <s v="TSAP"/>
    <n v="2020"/>
    <n v="5411"/>
    <n v="1"/>
    <s v="FT"/>
    <d v="2020-05-19T00:00:00"/>
    <d v="2020-04-15T00:00:00"/>
    <n v="41401"/>
    <x v="36"/>
    <s v="VIA REGINALDO GIULIANI 201-50141-FIRENZE-FI"/>
    <s v="07281771001"/>
    <s v="97254170588"/>
    <n v="1770"/>
    <n v="1770"/>
    <s v="204510010"/>
    <s v=" "/>
    <s v=" "/>
    <s v=" "/>
    <s v="2031484/V2"/>
    <d v="2020-03-17T00:00:00"/>
    <s v=" "/>
    <d v="2020-03-20T00:00:00"/>
    <s v="ACQUISTI 54094 DUPL 16855"/>
    <d v="2020-04-15T00:00:00"/>
    <n v="2020"/>
    <n v="5"/>
    <n v="9"/>
    <s v=" "/>
    <s v=" "/>
    <s v=" "/>
    <s v=" "/>
    <s v=" "/>
    <s v=" "/>
    <s v="N602"/>
    <x v="14"/>
    <s v="D"/>
    <n v="2020"/>
    <n v="7905"/>
    <s v="C"/>
    <d v="2020-04-29T00:00:00"/>
    <d v="2020-04-22T00:00:00"/>
    <s v=" "/>
    <s v=" "/>
    <s v="Azienda"/>
    <s v="FPI19 ISTRUTTORIA - AREA TERRITORIALE (EX ASL)FARMACEUTICA"/>
    <s v="701110210"/>
    <s v="69B"/>
    <s v="accredito tesoreria provinciale stato per TAB. B"/>
    <n v="1770"/>
    <n v="1770"/>
    <n v="1770"/>
    <n v="0"/>
    <n v="0"/>
  </r>
  <r>
    <s v="07"/>
    <s v="TSAP"/>
    <n v="2020"/>
    <n v="4580"/>
    <n v="1"/>
    <s v="FT"/>
    <d v="2020-05-22T00:00:00"/>
    <d v="2020-04-03T00:00:00"/>
    <n v="41401"/>
    <x v="36"/>
    <s v="VIA REGINALDO GIULIANI 201-50141-FIRENZE-FI"/>
    <s v="07281771001"/>
    <s v="97254170588"/>
    <n v="885"/>
    <n v="885"/>
    <s v="204510010"/>
    <s v=" "/>
    <s v=" "/>
    <s v=" "/>
    <s v="2031544/V2"/>
    <d v="2020-03-19T00:00:00"/>
    <s v=" "/>
    <d v="2020-03-23T00:00:00"/>
    <s v=" "/>
    <d v="2020-04-03T00:00:00"/>
    <n v="2020"/>
    <n v="5"/>
    <n v="9"/>
    <s v=" "/>
    <s v=" "/>
    <s v=" "/>
    <s v=" "/>
    <s v=" "/>
    <s v=" "/>
    <s v="N602"/>
    <x v="14"/>
    <s v="D"/>
    <n v="2020"/>
    <n v="7905"/>
    <s v="C"/>
    <d v="2020-04-29T00:00:00"/>
    <d v="2020-04-22T00:00:00"/>
    <s v=" "/>
    <s v=" "/>
    <s v="Azienda"/>
    <s v="FPI19 ISTRUTTORIA - AREA TERRITORIALE (EX ASL)FARMACEUTICA"/>
    <s v="701110210"/>
    <s v="69B"/>
    <s v="accredito tesoreria provinciale stato per TAB. B"/>
    <n v="885"/>
    <n v="885"/>
    <n v="885"/>
    <n v="0"/>
    <n v="0"/>
  </r>
  <r>
    <s v="07"/>
    <s v="TSAP"/>
    <n v="2020"/>
    <n v="4587"/>
    <n v="1"/>
    <s v="FT"/>
    <d v="2020-05-22T00:00:00"/>
    <d v="2020-04-03T00:00:00"/>
    <n v="41401"/>
    <x v="36"/>
    <s v="VIA REGINALDO GIULIANI 201-50141-FIRENZE-FI"/>
    <s v="07281771001"/>
    <s v="97254170588"/>
    <n v="811.25"/>
    <n v="811.25"/>
    <s v="204510010"/>
    <s v=" "/>
    <s v=" "/>
    <s v=" "/>
    <s v="2031551/V2"/>
    <d v="2020-03-19T00:00:00"/>
    <s v=" "/>
    <d v="2020-03-23T00:00:00"/>
    <s v=" "/>
    <d v="2020-04-03T00:00:00"/>
    <n v="2020"/>
    <n v="5"/>
    <n v="9"/>
    <s v=" "/>
    <s v=" "/>
    <s v=" "/>
    <s v=" "/>
    <s v=" "/>
    <s v=" "/>
    <s v="N602"/>
    <x v="14"/>
    <s v="D"/>
    <n v="2020"/>
    <n v="7905"/>
    <s v="C"/>
    <d v="2020-04-29T00:00:00"/>
    <d v="2020-04-22T00:00:00"/>
    <s v=" "/>
    <s v=" "/>
    <s v="Azienda"/>
    <s v="FPI19 ISTRUTTORIA - AREA TERRITORIALE (EX ASL)FARMACEUTICA"/>
    <s v="701110210"/>
    <s v="69B"/>
    <s v="accredito tesoreria provinciale stato per TAB. B"/>
    <n v="811.25"/>
    <n v="811.25"/>
    <n v="811.25"/>
    <n v="0"/>
    <n v="0"/>
  </r>
  <r>
    <s v="07"/>
    <s v="TSAP"/>
    <n v="2020"/>
    <n v="4592"/>
    <n v="1"/>
    <s v="FT"/>
    <d v="2020-05-22T00:00:00"/>
    <d v="2020-04-03T00:00:00"/>
    <n v="41401"/>
    <x v="36"/>
    <s v="VIA REGINALDO GIULIANI 201-50141-FIRENZE-FI"/>
    <s v="07281771001"/>
    <s v="97254170588"/>
    <n v="522"/>
    <n v="522"/>
    <s v="204510010"/>
    <s v=" "/>
    <s v=" "/>
    <s v=" "/>
    <s v="2031541/V2"/>
    <d v="2020-03-19T00:00:00"/>
    <s v=" "/>
    <d v="2020-03-23T00:00:00"/>
    <s v=" "/>
    <d v="2020-04-03T00:00:00"/>
    <n v="2020"/>
    <n v="5"/>
    <n v="9"/>
    <s v=" "/>
    <s v=" "/>
    <s v=" "/>
    <s v=" "/>
    <s v=" "/>
    <s v=" "/>
    <s v="N602"/>
    <x v="14"/>
    <s v="D"/>
    <n v="2020"/>
    <n v="7905"/>
    <s v="C"/>
    <d v="2020-04-29T00:00:00"/>
    <d v="2020-04-22T00:00:00"/>
    <s v=" "/>
    <s v=" "/>
    <s v="Azienda"/>
    <s v="FPI19 ISTRUTTORIA - AREA TERRITORIALE (EX ASL)FARMACEUTICA"/>
    <s v="701110210"/>
    <s v="69B"/>
    <s v="accredito tesoreria provinciale stato per TAB. B"/>
    <n v="522"/>
    <n v="522"/>
    <n v="522"/>
    <n v="0"/>
    <n v="0"/>
  </r>
  <r>
    <s v="07"/>
    <s v="3FE"/>
    <n v="2020"/>
    <n v="14303"/>
    <n v="1"/>
    <s v="FT"/>
    <d v="2020-05-26T00:00:00"/>
    <d v="2020-04-03T00:00:00"/>
    <n v="41401"/>
    <x v="36"/>
    <s v="VIA REGINALDO GIULIANI 201-50141-FIRENZE-FI"/>
    <s v="07281771001"/>
    <s v="97254170588"/>
    <n v="1120"/>
    <n v="1120"/>
    <s v="204510010"/>
    <s v=" "/>
    <s v=" "/>
    <s v=" "/>
    <s v="2031600/V2"/>
    <d v="2020-03-23T00:00:00"/>
    <s v=" "/>
    <d v="2020-03-27T00:00:00"/>
    <s v="ACQUISTI"/>
    <d v="2020-04-03T00:00:00"/>
    <n v="2020"/>
    <n v="5"/>
    <n v="1"/>
    <s v=" "/>
    <s v=" "/>
    <s v=" "/>
    <s v=" "/>
    <s v=" "/>
    <s v=" "/>
    <s v="N602"/>
    <x v="14"/>
    <s v="D"/>
    <n v="2020"/>
    <n v="8021"/>
    <s v="C"/>
    <d v="2020-04-29T00:00:00"/>
    <d v="2020-04-22T00:00:00"/>
    <s v=" "/>
    <s v=" "/>
    <s v="Azienda"/>
    <s v="FPI19 ISTRUTTORIA - AREA TERRITORIALE (EX ASL)FARMACEUTICA"/>
    <s v="701110210"/>
    <s v="69B"/>
    <s v="accredito tesoreria provinciale stato per TAB. B"/>
    <n v="1120"/>
    <n v="1120"/>
    <n v="1120"/>
    <n v="0"/>
    <n v="0"/>
  </r>
  <r>
    <s v="07"/>
    <s v="TSAP"/>
    <n v="2020"/>
    <n v="5689"/>
    <n v="1"/>
    <s v="FT"/>
    <d v="2020-06-14T00:00:00"/>
    <d v="2020-04-22T00:00:00"/>
    <n v="41401"/>
    <x v="36"/>
    <s v="VIA REGINALDO GIULIANI 201-50141-FIRENZE-FI"/>
    <s v="07281771001"/>
    <s v="97254170588"/>
    <n v="62.2"/>
    <n v="62.2"/>
    <s v="204510010"/>
    <s v=" "/>
    <s v=" "/>
    <s v=" "/>
    <s v="2032047/V2"/>
    <d v="2020-04-10T00:00:00"/>
    <s v=" "/>
    <d v="2020-04-15T00:00:00"/>
    <s v="14779"/>
    <d v="2020-04-22T00:00:00"/>
    <n v="2020"/>
    <n v="7"/>
    <n v="9"/>
    <s v=" "/>
    <s v=" "/>
    <s v=" "/>
    <s v=" "/>
    <s v=" "/>
    <s v=" "/>
    <s v="N602"/>
    <x v="14"/>
    <s v="D"/>
    <n v="2020"/>
    <n v="8474"/>
    <s v="C"/>
    <d v="2020-05-04T00:00:00"/>
    <d v="2020-04-28T00:00:00"/>
    <s v=" "/>
    <s v=" "/>
    <s v="Azienda"/>
    <s v="FPI19 ISTRUTTORIA - AREA TERRITORIALE (EX ASL)FARMACEUTICA"/>
    <s v="701110013"/>
    <s v="69B"/>
    <s v="accredito tesoreria provinciale stato per TAB. B"/>
    <n v="62.2"/>
    <n v="62.2"/>
    <n v="62.2"/>
    <n v="0"/>
    <n v="0"/>
  </r>
  <r>
    <s v="07"/>
    <s v="3FE"/>
    <n v="2020"/>
    <n v="22913"/>
    <n v="1"/>
    <s v="FT"/>
    <d v="2020-07-03T00:00:00"/>
    <d v="2020-05-22T00:00:00"/>
    <n v="41401"/>
    <x v="36"/>
    <s v="VIA REGINALDO GIULIANI 201-50141-FIRENZE-FI"/>
    <s v="07281771001"/>
    <s v="97254170588"/>
    <n v="560"/>
    <n v="560"/>
    <s v="204510010"/>
    <s v=" "/>
    <s v=" "/>
    <s v=" "/>
    <s v="2032221/V2"/>
    <d v="2020-04-22T00:00:00"/>
    <s v=" "/>
    <d v="2020-05-04T00:00:00"/>
    <s v="17705"/>
    <d v="2020-05-22T00:00:00"/>
    <n v="2020"/>
    <n v="5"/>
    <n v="1"/>
    <s v=" "/>
    <s v=" "/>
    <s v=" "/>
    <s v=" "/>
    <s v=" "/>
    <s v=" "/>
    <s v="N602"/>
    <x v="14"/>
    <s v="D"/>
    <n v="2020"/>
    <n v="10749"/>
    <s v="C"/>
    <d v="2020-06-05T00:00:00"/>
    <d v="2020-05-28T00:00:00"/>
    <s v=" "/>
    <s v=" "/>
    <s v="Azienda"/>
    <s v="FPI01 ISTRUT-CONTAB E FLUSSI FINANZ"/>
    <s v="701110210"/>
    <s v="69B"/>
    <s v="accredito tesoreria provinciale stato per TAB. B"/>
    <n v="560"/>
    <n v="560"/>
    <n v="560"/>
    <n v="0"/>
    <n v="0"/>
  </r>
  <r>
    <s v="07"/>
    <s v="TSAP"/>
    <n v="2020"/>
    <n v="7326"/>
    <n v="1"/>
    <s v="FT"/>
    <d v="2020-07-03T00:00:00"/>
    <d v="2020-05-22T00:00:00"/>
    <n v="41401"/>
    <x v="36"/>
    <s v="VIA REGINALDO GIULIANI 201-50141-FIRENZE-FI"/>
    <s v="07281771001"/>
    <s v="97254170588"/>
    <n v="448"/>
    <n v="448"/>
    <s v="204510010"/>
    <s v=" "/>
    <s v=" "/>
    <s v=" "/>
    <s v="2032233/V2"/>
    <d v="2020-04-22T00:00:00"/>
    <s v=" "/>
    <d v="2020-05-04T00:00:00"/>
    <s v="18869"/>
    <d v="2020-05-22T00:00:00"/>
    <n v="2020"/>
    <n v="5"/>
    <n v="9"/>
    <s v=" "/>
    <s v=" "/>
    <s v=" "/>
    <s v=" "/>
    <s v=" "/>
    <s v=" "/>
    <s v="N602"/>
    <x v="14"/>
    <s v="D"/>
    <n v="2020"/>
    <n v="10661"/>
    <s v="C"/>
    <d v="2020-06-05T00:00:00"/>
    <d v="2020-05-28T00:00:00"/>
    <s v=" "/>
    <s v=" "/>
    <s v="Azienda"/>
    <s v="FPI19 ISTRUTTORIA - AREA TERRITORIALE (EX ASL)FARMACEUTICA"/>
    <s v="701110210"/>
    <s v="69B"/>
    <s v="accredito tesoreria provinciale stato per TAB. B"/>
    <n v="448"/>
    <n v="448"/>
    <n v="448"/>
    <n v="0"/>
    <n v="0"/>
  </r>
  <r>
    <s v="07"/>
    <s v="3FE"/>
    <n v="2020"/>
    <n v="23531"/>
    <n v="1"/>
    <s v="FT"/>
    <d v="2020-07-17T00:00:00"/>
    <d v="2020-05-27T00:00:00"/>
    <n v="41401"/>
    <x v="36"/>
    <s v="VIA REGINALDO GIULIANI 201-50141-FIRENZE-FI"/>
    <s v="07281771001"/>
    <s v="97254170588"/>
    <n v="5040"/>
    <n v="5040"/>
    <s v="204510010"/>
    <s v=" "/>
    <s v=" "/>
    <s v=" "/>
    <s v="2032629/V2"/>
    <d v="2020-05-11T00:00:00"/>
    <s v=" "/>
    <d v="2020-05-18T00:00:00"/>
    <s v="ACQUISTI"/>
    <d v="2020-05-27T00:00:00"/>
    <n v="2020"/>
    <n v="5"/>
    <n v="1"/>
    <s v=" "/>
    <s v=" "/>
    <s v=" "/>
    <s v=" "/>
    <s v=" "/>
    <s v=" "/>
    <s v="N602"/>
    <x v="14"/>
    <s v="D"/>
    <n v="2020"/>
    <n v="11200"/>
    <s v="C"/>
    <d v="2020-06-10T00:00:00"/>
    <d v="2020-06-04T00:00:00"/>
    <s v=" "/>
    <s v=" "/>
    <s v="Azienda"/>
    <s v="FPI01 ISTRUT-CONTAB E FLUSSI FINANZ"/>
    <s v="701110210"/>
    <s v="69B"/>
    <s v="accredito tesoreria provinciale stato per TAB. B"/>
    <n v="5040"/>
    <n v="5040"/>
    <n v="5040"/>
    <n v="0"/>
    <n v="0"/>
  </r>
  <r>
    <s v="07"/>
    <s v="3FE"/>
    <n v="2020"/>
    <n v="23707"/>
    <n v="1"/>
    <s v="FT"/>
    <d v="2020-07-17T00:00:00"/>
    <d v="2020-05-28T00:00:00"/>
    <n v="41401"/>
    <x v="36"/>
    <s v="VIA REGINALDO GIULIANI 201-50141-FIRENZE-FI"/>
    <s v="07281771001"/>
    <s v="97254170588"/>
    <n v="46.65"/>
    <n v="46.65"/>
    <s v="204510010"/>
    <s v=" "/>
    <s v=" "/>
    <s v=" "/>
    <s v="2032720/V2"/>
    <d v="2020-05-14T00:00:00"/>
    <s v=" "/>
    <d v="2020-05-18T00:00:00"/>
    <s v="21023"/>
    <d v="2020-05-28T00:00:00"/>
    <n v="2020"/>
    <n v="7"/>
    <n v="1"/>
    <s v=" "/>
    <s v=" "/>
    <s v=" "/>
    <s v=" "/>
    <s v=" "/>
    <s v=" "/>
    <s v="N602"/>
    <x v="14"/>
    <s v="D"/>
    <n v="2020"/>
    <n v="11200"/>
    <s v="C"/>
    <d v="2020-06-10T00:00:00"/>
    <d v="2020-06-04T00:00:00"/>
    <s v=" "/>
    <s v=" "/>
    <s v="Azienda"/>
    <s v="FPI01 ISTRUT-CONTAB E FLUSSI FINANZ"/>
    <s v="701110013"/>
    <s v="69B"/>
    <s v="accredito tesoreria provinciale stato per TAB. B"/>
    <n v="46.65"/>
    <n v="46.65"/>
    <n v="46.65"/>
    <n v="0"/>
    <n v="0"/>
  </r>
  <r>
    <s v="07"/>
    <s v="3FE"/>
    <n v="2020"/>
    <n v="25056"/>
    <n v="1"/>
    <s v="FT"/>
    <d v="2020-07-18T00:00:00"/>
    <d v="2020-06-08T00:00:00"/>
    <n v="41401"/>
    <x v="36"/>
    <s v="VIA REGINALDO GIULIANI 201-50141-FIRENZE-FI"/>
    <s v="07281771001"/>
    <s v="97254170588"/>
    <n v="224"/>
    <n v="224"/>
    <s v="204510010"/>
    <s v=" "/>
    <s v=" "/>
    <s v=" "/>
    <s v="2032609B/V2/bis"/>
    <d v="2020-05-07T00:00:00"/>
    <s v=" "/>
    <d v="2020-05-19T00:00:00"/>
    <s v="23006"/>
    <d v="2020-06-08T00:00:00"/>
    <n v="2020"/>
    <n v="5"/>
    <n v="1"/>
    <s v=" "/>
    <s v=" "/>
    <s v=" "/>
    <s v=" "/>
    <s v=" "/>
    <s v=" "/>
    <s v="N602"/>
    <x v="14"/>
    <s v="D"/>
    <n v="2020"/>
    <n v="11437"/>
    <s v="C"/>
    <d v="2020-06-12T00:00:00"/>
    <d v="2020-06-10T00:00:00"/>
    <s v=" "/>
    <s v=" "/>
    <s v="Azienda"/>
    <s v="FPI01 ISTRUT-CONTAB E FLUSSI FINANZ"/>
    <s v="701110210"/>
    <s v="69B"/>
    <s v="accredito tesoreria provinciale stato per TAB. B"/>
    <n v="224"/>
    <n v="224"/>
    <n v="224"/>
    <n v="0"/>
    <n v="0"/>
  </r>
  <r>
    <s v="07"/>
    <s v="3FE"/>
    <n v="2019"/>
    <n v="54301"/>
    <n v="1"/>
    <s v="FT"/>
    <d v="2020-01-27T00:00:00"/>
    <d v="2019-12-03T00:00:00"/>
    <n v="12127"/>
    <x v="37"/>
    <s v="VIA GOBETTI, 2/C-20063-CERNUSCO S/NAVIGLIO-MI"/>
    <s v="12785290151"/>
    <s v="12785290151"/>
    <n v="323.91000000000003"/>
    <n v="323.91000000000003"/>
    <s v="204510010"/>
    <s v=" "/>
    <s v=" "/>
    <s v=" "/>
    <s v="199198064/321874/P1"/>
    <d v="2019-11-28T00:00:00"/>
    <s v=" "/>
    <d v="2019-11-28T00:00:00"/>
    <s v="V. DOC ALL                              ITER APPR SAN OK LIQ 43 GIULIO X IVA"/>
    <d v="2019-12-03T00:00:00"/>
    <n v="2019"/>
    <n v="60"/>
    <n v="1"/>
    <s v=" "/>
    <s v=" "/>
    <s v=" "/>
    <s v=" "/>
    <s v=" "/>
    <s v=" "/>
    <s v="N603"/>
    <x v="7"/>
    <s v="D"/>
    <n v="2020"/>
    <n v="9003"/>
    <s v="C"/>
    <d v="2020-05-12T00:00:00"/>
    <d v="2020-05-06T00:00:00"/>
    <s v=" "/>
    <s v=" "/>
    <s v="Azienda"/>
    <s v="FPI14 ISTRUT-GEST ACQUISTI SANITARI"/>
    <s v="701130010"/>
    <s v="2"/>
    <s v="bonifico"/>
    <n v="323.91000000000003"/>
    <n v="323.91000000000003"/>
    <n v="323.91000000000003"/>
    <n v="0"/>
    <n v="0"/>
  </r>
  <r>
    <s v="07"/>
    <s v="3FE"/>
    <n v="2019"/>
    <n v="54301"/>
    <n v="2"/>
    <s v="FT"/>
    <d v="2020-01-27T00:00:00"/>
    <d v="2020-04-28T00:00:00"/>
    <n v="12127"/>
    <x v="37"/>
    <s v="VIA GOBETTI, 2/C-20063-CERNUSCO S/NAVIGLIO-MI"/>
    <s v="12785290151"/>
    <s v="12785290151"/>
    <n v="43"/>
    <n v="43"/>
    <s v="204510010"/>
    <s v=" "/>
    <s v=" "/>
    <s v=" "/>
    <s v="199198064/321874/P1"/>
    <d v="2019-11-28T00:00:00"/>
    <s v=" "/>
    <d v="2019-11-28T00:00:00"/>
    <s v="V. DOC ALL                              ITER APPR SAN OK LIQ 43 GIULIO X IVA"/>
    <d v="2019-12-03T00:00:00"/>
    <n v="2019"/>
    <n v="301"/>
    <n v="1"/>
    <s v=" "/>
    <s v=" "/>
    <s v=" "/>
    <s v=" "/>
    <s v=" "/>
    <s v=" "/>
    <s v="N604"/>
    <x v="0"/>
    <s v="D"/>
    <n v="2020"/>
    <n v="9002"/>
    <s v="C"/>
    <d v="2020-05-12T00:00:00"/>
    <d v="2020-05-06T00:00:00"/>
    <s v=" "/>
    <s v=" "/>
    <s v="Azienda"/>
    <s v="FPI14 ISTRUT-GEST ACQUISTI SANITARI"/>
    <s v="705120020"/>
    <s v="2"/>
    <s v="bonifico"/>
    <n v="43"/>
    <n v="43"/>
    <n v="43"/>
    <n v="0"/>
    <n v="0"/>
  </r>
  <r>
    <s v="07"/>
    <s v="3FE"/>
    <n v="2020"/>
    <n v="12880"/>
    <n v="1"/>
    <s v="FT"/>
    <d v="2020-05-02T00:00:00"/>
    <d v="2020-03-25T00:00:00"/>
    <n v="12127"/>
    <x v="37"/>
    <s v="VIA GOBETTI, 2/C-20063-CERNUSCO S/NAVIGLIO-MI"/>
    <s v="12785290151"/>
    <s v="12785290151"/>
    <n v="664.04"/>
    <n v="664.04"/>
    <s v="204510010"/>
    <s v=" "/>
    <s v=" "/>
    <s v=" "/>
    <s v="199204625/327051/P1"/>
    <d v="2020-03-02T00:00:00"/>
    <s v=" "/>
    <d v="2020-03-03T00:00:00"/>
    <s v="12677"/>
    <d v="2020-03-25T00:00:00"/>
    <n v="2020"/>
    <n v="65"/>
    <n v="1"/>
    <s v=" "/>
    <s v=" "/>
    <s v=" "/>
    <s v=" "/>
    <s v=" "/>
    <s v=" "/>
    <s v="N602"/>
    <x v="1"/>
    <s v="D"/>
    <n v="2020"/>
    <n v="6117"/>
    <s v="C"/>
    <d v="2020-04-08T00:00:00"/>
    <d v="2020-04-01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0"/>
    <n v="12881"/>
    <n v="1"/>
    <s v="FT"/>
    <d v="2020-05-02T00:00:00"/>
    <d v="2020-03-25T00:00:00"/>
    <n v="12127"/>
    <x v="37"/>
    <s v="VIA GOBETTI, 2/C-20063-CERNUSCO S/NAVIGLIO-MI"/>
    <s v="12785290151"/>
    <s v="12785290151"/>
    <n v="1820.41"/>
    <n v="1820.41"/>
    <s v="204510010"/>
    <s v=" "/>
    <s v=" "/>
    <s v=" "/>
    <s v="199204628/327045/P1"/>
    <d v="2020-03-02T00:00:00"/>
    <s v=" "/>
    <d v="2020-03-03T00:00:00"/>
    <s v="12676"/>
    <d v="2020-03-25T00:00:00"/>
    <n v="2020"/>
    <n v="65"/>
    <n v="1"/>
    <s v=" "/>
    <s v=" "/>
    <s v=" "/>
    <s v=" "/>
    <s v=" "/>
    <s v=" "/>
    <s v="N602"/>
    <x v="1"/>
    <s v="D"/>
    <n v="2020"/>
    <n v="6117"/>
    <s v="C"/>
    <d v="2020-04-08T00:00:00"/>
    <d v="2020-04-01T00:00:00"/>
    <s v=" "/>
    <s v=" 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0"/>
    <n v="13334"/>
    <n v="1"/>
    <s v="FT"/>
    <d v="2020-05-02T00:00:00"/>
    <d v="2020-03-30T00:00:00"/>
    <n v="12127"/>
    <x v="37"/>
    <s v="VIA GOBETTI, 2/C-20063-CERNUSCO S/NAVIGLIO-MI"/>
    <s v="12785290151"/>
    <s v="12785290151"/>
    <n v="3248"/>
    <n v="3248"/>
    <s v="204510010"/>
    <s v=" "/>
    <s v=" "/>
    <s v=" "/>
    <s v="199204627/327047/P1"/>
    <d v="2020-03-02T00:00:00"/>
    <s v=" "/>
    <d v="2020-03-03T00:00:00"/>
    <s v="12673 ITER APPR SAN OK"/>
    <d v="2020-03-30T00:00:00"/>
    <n v="2020"/>
    <n v="65"/>
    <n v="1"/>
    <s v=" "/>
    <s v=" "/>
    <s v=" "/>
    <s v=" "/>
    <s v=" "/>
    <s v=" "/>
    <s v="N602"/>
    <x v="1"/>
    <s v="D"/>
    <n v="2020"/>
    <n v="8892"/>
    <s v="C"/>
    <d v="2020-05-12T00:00:00"/>
    <d v="2020-05-06T00:00:00"/>
    <s v=" "/>
    <s v=" "/>
    <s v="Azienda"/>
    <s v="FPI14 ISTRUT-GEST ACQUISTI SANITARI"/>
    <s v="701130090"/>
    <s v="2"/>
    <s v="bonifico"/>
    <n v="3248"/>
    <n v="3248"/>
    <n v="3248"/>
    <n v="0"/>
    <n v="0"/>
  </r>
  <r>
    <s v="07"/>
    <s v="3FE"/>
    <n v="2020"/>
    <n v="13533"/>
    <n v="1"/>
    <s v="FT"/>
    <d v="2020-05-03T00:00:00"/>
    <d v="2020-03-30T00:00:00"/>
    <n v="12127"/>
    <x v="37"/>
    <s v="VIA GOBETTI, 2/C-20063-CERNUSCO S/NAVIGLIO-MI"/>
    <s v="12785290151"/>
    <s v="12785290151"/>
    <n v="2294"/>
    <n v="2294"/>
    <s v="204510010"/>
    <s v=" "/>
    <s v=" "/>
    <s v=" "/>
    <s v="199204724/327184/P1"/>
    <d v="2020-03-03T00:00:00"/>
    <s v=" "/>
    <d v="2020-03-04T00:00:00"/>
    <s v="Scissione dei pagamenti ai sensi dell'art. 17- ter del D.P.R. n. 633/1972"/>
    <d v="2020-03-30T00:00:00"/>
    <n v="2020"/>
    <n v="65"/>
    <n v="1"/>
    <s v=" "/>
    <s v=" "/>
    <s v=" "/>
    <s v=" "/>
    <s v=" "/>
    <s v=" "/>
    <s v="N602"/>
    <x v="1"/>
    <s v="D"/>
    <n v="2020"/>
    <n v="6117"/>
    <s v="C"/>
    <d v="2020-04-08T00:00:00"/>
    <d v="2020-04-01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20"/>
    <n v="16203"/>
    <n v="1"/>
    <s v="FT"/>
    <d v="2020-05-16T00:00:00"/>
    <d v="2020-04-15T00:00:00"/>
    <n v="12127"/>
    <x v="37"/>
    <s v="VIA GOBETTI, 2/C-20063-CERNUSCO S/NAVIGLIO-MI"/>
    <s v="12785290151"/>
    <s v="12785290151"/>
    <n v="13700.45"/>
    <n v="13700.45"/>
    <s v="204510010"/>
    <s v=" "/>
    <s v=" "/>
    <s v=" "/>
    <s v="199205738/327994/P1"/>
    <d v="2020-03-16T00:00:00"/>
    <s v=" "/>
    <d v="2020-03-17T00:00:00"/>
    <s v="Scissione dei pagamenti ai sensi dell'art. 17- ter del D.P.R. n. 633/1972"/>
    <d v="2020-04-15T00:00:00"/>
    <n v="2020"/>
    <n v="60"/>
    <n v="1"/>
    <s v=" "/>
    <s v=" "/>
    <s v=" "/>
    <s v=" "/>
    <s v=" "/>
    <s v=" "/>
    <s v="N603"/>
    <x v="7"/>
    <s v="D"/>
    <n v="2020"/>
    <n v="7747"/>
    <s v="C"/>
    <d v="2020-04-28T00:00:00"/>
    <d v="2020-04-22T00:00:00"/>
    <s v=" "/>
    <s v=" "/>
    <s v="Azienda"/>
    <s v="FPI01 ISTRUT-CONTAB E FLUSSI FINANZ"/>
    <s v="701130010"/>
    <s v="2"/>
    <s v="bonifico"/>
    <n v="13700.45"/>
    <n v="13700.45"/>
    <n v="13700.45"/>
    <n v="0"/>
    <n v="0"/>
  </r>
  <r>
    <s v="07"/>
    <s v="3FE"/>
    <n v="2020"/>
    <n v="16210"/>
    <n v="1"/>
    <s v="FT"/>
    <d v="2020-05-16T00:00:00"/>
    <d v="2020-04-15T00:00:00"/>
    <n v="12127"/>
    <x v="37"/>
    <s v="VIA GOBETTI, 2/C-20063-CERNUSCO S/NAVIGLIO-MI"/>
    <s v="12785290151"/>
    <s v="12785290151"/>
    <n v="269.45"/>
    <n v="269.45"/>
    <s v="204510010"/>
    <s v=" "/>
    <s v=" "/>
    <s v=" "/>
    <s v="199205739/328010/P1"/>
    <d v="2020-03-16T00:00:00"/>
    <s v=" "/>
    <d v="2020-03-17T00:00:00"/>
    <s v="Scissione dei pagamenti ai sensi dell'art. 17- ter del D.P.R. n. 633/1972"/>
    <d v="2020-04-15T00:00:00"/>
    <n v="2020"/>
    <n v="60"/>
    <n v="1"/>
    <s v=" "/>
    <s v=" "/>
    <s v=" "/>
    <s v=" "/>
    <s v=" "/>
    <s v=" "/>
    <s v="N603"/>
    <x v="7"/>
    <s v="D"/>
    <n v="2020"/>
    <n v="7747"/>
    <s v="C"/>
    <d v="2020-04-28T00:00:00"/>
    <d v="2020-04-22T00:00:00"/>
    <s v=" "/>
    <s v=" "/>
    <s v="Azienda"/>
    <s v="FPI01 ISTRUT-CONTAB E FLUSSI FINANZ"/>
    <s v="701130010"/>
    <s v="2"/>
    <s v="bonifico"/>
    <n v="269.45"/>
    <n v="269.45"/>
    <n v="269.45"/>
    <n v="0"/>
    <n v="0"/>
  </r>
  <r>
    <s v="07"/>
    <s v="3FE"/>
    <n v="2020"/>
    <n v="16213"/>
    <n v="1"/>
    <s v="FT"/>
    <d v="2020-05-16T00:00:00"/>
    <d v="2020-04-15T00:00:00"/>
    <n v="12127"/>
    <x v="37"/>
    <s v="VIA GOBETTI, 2/C-20063-CERNUSCO S/NAVIGLIO-MI"/>
    <s v="12785290151"/>
    <s v="12785290151"/>
    <n v="3102.7"/>
    <n v="3102.7"/>
    <s v="204510010"/>
    <s v=" "/>
    <s v=" "/>
    <s v=" "/>
    <s v="199205740/327996/P1"/>
    <d v="2020-03-16T00:00:00"/>
    <s v=" "/>
    <d v="2020-03-17T00:00:00"/>
    <s v="Scissione dei pagamenti ai sensi dell'art. 17- ter del D.P.R. n. 633/1972"/>
    <d v="2020-04-15T00:00:00"/>
    <n v="2020"/>
    <n v="65"/>
    <n v="1"/>
    <s v=" "/>
    <s v=" "/>
    <s v=" "/>
    <s v=" "/>
    <s v=" "/>
    <s v=" "/>
    <s v="N602"/>
    <x v="1"/>
    <s v="D"/>
    <n v="2020"/>
    <n v="7748"/>
    <s v="C"/>
    <d v="2020-04-28T00:00:00"/>
    <d v="2020-04-22T00:00:00"/>
    <s v=" "/>
    <s v=" "/>
    <s v="Azienda"/>
    <s v="FPI01 ISTRUT-CONTAB E FLUSSI FINANZ"/>
    <s v="701130090"/>
    <s v="2"/>
    <s v="bonifico"/>
    <n v="3102.7"/>
    <n v="3102.7"/>
    <n v="3102.7"/>
    <n v="0"/>
    <n v="0"/>
  </r>
  <r>
    <s v="07"/>
    <s v="3FE"/>
    <n v="2020"/>
    <n v="16440"/>
    <n v="1"/>
    <s v="FT"/>
    <d v="2020-05-22T00:00:00"/>
    <d v="2020-04-16T00:00:00"/>
    <n v="12127"/>
    <x v="37"/>
    <s v="VIA GOBETTI, 2/C-20063-CERNUSCO S/NAVIGLIO-MI"/>
    <s v="12785290151"/>
    <s v="12785290151"/>
    <n v="532"/>
    <n v="532"/>
    <s v="204510010"/>
    <s v=" "/>
    <s v=" "/>
    <s v=" "/>
    <s v="199206232/328321/P1"/>
    <d v="2020-03-23T00:00:00"/>
    <s v=" "/>
    <d v="2020-03-23T00:00:00"/>
    <s v="Scissione dei pagamenti ai sensi dell'art. 17- ter del D.P.R. n. 633/1972"/>
    <d v="2020-04-16T00:00:00"/>
    <n v="2020"/>
    <n v="65"/>
    <n v="1"/>
    <s v=" "/>
    <s v=" "/>
    <s v=" "/>
    <s v=" "/>
    <s v=" "/>
    <s v=" "/>
    <s v="N602"/>
    <x v="1"/>
    <s v="D"/>
    <n v="2020"/>
    <n v="7748"/>
    <s v="C"/>
    <d v="2020-04-28T00:00:00"/>
    <d v="2020-04-22T00:00:00"/>
    <s v=" "/>
    <s v=" "/>
    <s v="Azienda"/>
    <s v="FPI01 ISTRUT-CONTAB E FLUSSI FINANZ"/>
    <s v="701130090"/>
    <s v="2"/>
    <s v="bonifico"/>
    <n v="532"/>
    <n v="532"/>
    <n v="532"/>
    <n v="0"/>
    <n v="0"/>
  </r>
  <r>
    <s v="07"/>
    <s v="3FE"/>
    <n v="2020"/>
    <n v="16475"/>
    <n v="1"/>
    <s v="FT"/>
    <d v="2020-05-22T00:00:00"/>
    <d v="2020-04-16T00:00:00"/>
    <n v="12127"/>
    <x v="37"/>
    <s v="VIA GOBETTI, 2/C-20063-CERNUSCO S/NAVIGLIO-MI"/>
    <s v="12785290151"/>
    <s v="12785290151"/>
    <n v="1820.41"/>
    <n v="1820.41"/>
    <s v="204510010"/>
    <s v=" "/>
    <s v=" "/>
    <s v=" "/>
    <s v="199206231/328329/P1"/>
    <d v="2020-03-23T00:00:00"/>
    <s v=" "/>
    <d v="2020-03-23T00:00:00"/>
    <s v="Scissione dei pagamenti ai sensi dell'art. 17- ter del D.P.R. n. 633/1972"/>
    <d v="2020-04-16T00:00:00"/>
    <n v="2020"/>
    <n v="65"/>
    <n v="1"/>
    <s v=" "/>
    <s v=" "/>
    <s v=" "/>
    <s v=" "/>
    <s v=" "/>
    <s v=" "/>
    <s v="N602"/>
    <x v="1"/>
    <s v="D"/>
    <n v="2020"/>
    <n v="7748"/>
    <s v="C"/>
    <d v="2020-04-28T00:00:00"/>
    <d v="2020-04-22T00:00:00"/>
    <s v=" "/>
    <s v=" 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0"/>
    <n v="16885"/>
    <n v="1"/>
    <s v="FT"/>
    <d v="2020-05-26T00:00:00"/>
    <d v="2020-04-17T00:00:00"/>
    <n v="12127"/>
    <x v="37"/>
    <s v="VIA GOBETTI, 2/C-20063-CERNUSCO S/NAVIGLIO-MI"/>
    <s v="12785290151"/>
    <s v="12785290151"/>
    <n v="7857.75"/>
    <n v="7857.75"/>
    <s v="204510010"/>
    <s v=" "/>
    <s v=" "/>
    <s v=" "/>
    <s v="199206474/328483/P1"/>
    <d v="2020-03-26T00:00:00"/>
    <s v=" "/>
    <d v="2020-03-27T00:00:00"/>
    <s v="Scissione dei pagamenti ai sensi dell'art. 17- ter del D.P.R. n. 633/1972"/>
    <d v="2020-04-17T00:00:00"/>
    <n v="2020"/>
    <n v="60"/>
    <n v="1"/>
    <s v=" "/>
    <s v=" "/>
    <s v=" "/>
    <s v=" "/>
    <s v=" "/>
    <s v=" "/>
    <s v="N603"/>
    <x v="7"/>
    <s v="D"/>
    <n v="2020"/>
    <n v="7747"/>
    <s v="C"/>
    <d v="2020-04-28T00:00:00"/>
    <d v="2020-04-22T00:00:00"/>
    <s v=" "/>
    <s v=" "/>
    <s v="Azienda"/>
    <s v="FPI01 ISTRUT-CONTAB E FLUSSI FINANZ"/>
    <s v="701130010"/>
    <s v="2"/>
    <s v="bonifico"/>
    <n v="7857.75"/>
    <n v="7857.75"/>
    <n v="7857.75"/>
    <n v="0"/>
    <n v="0"/>
  </r>
  <r>
    <s v="07"/>
    <s v="3FE"/>
    <n v="2020"/>
    <n v="17114"/>
    <n v="1"/>
    <s v="FT"/>
    <d v="2020-05-26T00:00:00"/>
    <d v="2020-04-20T00:00:00"/>
    <n v="12127"/>
    <x v="37"/>
    <s v="VIA GOBETTI, 2/C-20063-CERNUSCO S/NAVIGLIO-MI"/>
    <s v="12785290151"/>
    <s v="12785290151"/>
    <n v="334"/>
    <n v="334"/>
    <s v="204510010"/>
    <s v=" "/>
    <s v=" "/>
    <s v=" "/>
    <s v="199206542/328544/P1"/>
    <d v="2020-03-27T00:00:00"/>
    <s v=" "/>
    <d v="2020-03-27T00:00:00"/>
    <s v="Scissione dei pagamenti ai sensi dell'art. 17- ter del D.P.R. n. 633/1972"/>
    <d v="2020-04-20T00:00:00"/>
    <n v="2020"/>
    <n v="60"/>
    <n v="1"/>
    <s v=" "/>
    <s v=" "/>
    <s v=" "/>
    <s v=" "/>
    <s v=" "/>
    <s v=" "/>
    <s v="N603"/>
    <x v="7"/>
    <s v="D"/>
    <n v="2020"/>
    <n v="7747"/>
    <s v="C"/>
    <d v="2020-04-28T00:00:00"/>
    <d v="2020-04-22T00:00:00"/>
    <s v=" "/>
    <s v=" "/>
    <s v="Azienda"/>
    <s v="FPI01 ISTRUT-CONTAB E FLUSSI FINANZ"/>
    <s v="701130010"/>
    <s v="2"/>
    <s v="bonifico"/>
    <n v="334"/>
    <n v="334"/>
    <n v="334"/>
    <n v="0"/>
    <n v="0"/>
  </r>
  <r>
    <s v="07"/>
    <s v="3FE"/>
    <n v="2020"/>
    <n v="18085"/>
    <n v="1"/>
    <s v="FT"/>
    <d v="2020-06-02T00:00:00"/>
    <d v="2020-04-22T00:00:00"/>
    <n v="12127"/>
    <x v="37"/>
    <s v="VIA GOBETTI, 2/C-20063-CERNUSCO S/NAVIGLIO-MI"/>
    <s v="12785290151"/>
    <s v="12785290151"/>
    <n v="647.82000000000005"/>
    <n v="647.82000000000005"/>
    <s v="204510010"/>
    <s v=" "/>
    <s v=" "/>
    <s v=" "/>
    <s v="199206910/328863/P1"/>
    <d v="2020-04-02T00:00:00"/>
    <s v=" "/>
    <d v="2020-04-03T00:00:00"/>
    <s v="18570"/>
    <d v="2020-04-22T00:00:00"/>
    <n v="2020"/>
    <n v="60"/>
    <n v="1"/>
    <s v=" "/>
    <s v=" "/>
    <s v=" "/>
    <s v=" "/>
    <s v=" "/>
    <s v=" "/>
    <s v="N603"/>
    <x v="7"/>
    <s v="D"/>
    <n v="2020"/>
    <n v="8530"/>
    <s v="C"/>
    <d v="2020-04-30T00:00:00"/>
    <d v="2020-04-28T00:00:00"/>
    <s v=" "/>
    <s v=" "/>
    <s v="Azienda"/>
    <s v="FPI01 ISTRUT-CONTAB E FLUSSI FINANZ"/>
    <s v="701130010"/>
    <s v="2"/>
    <s v="bonifico"/>
    <n v="647.82000000000005"/>
    <n v="647.82000000000005"/>
    <n v="647.82000000000005"/>
    <n v="0"/>
    <n v="0"/>
  </r>
  <r>
    <s v="07"/>
    <s v="3FE"/>
    <n v="2020"/>
    <n v="21244"/>
    <n v="1"/>
    <s v="FT"/>
    <d v="2020-06-02T00:00:00"/>
    <d v="2020-05-08T00:00:00"/>
    <n v="12127"/>
    <x v="37"/>
    <s v="VIA GOBETTI, 2/C-20063-CERNUSCO S/NAVIGLIO-MI"/>
    <s v="12785290151"/>
    <s v="12785290151"/>
    <n v="11626.8"/>
    <n v="11626.8"/>
    <s v="204510010"/>
    <s v=" "/>
    <s v=" "/>
    <s v=" "/>
    <s v="199206909/328860/P1"/>
    <d v="2020-04-02T00:00:00"/>
    <s v=" "/>
    <d v="2020-04-03T00:00:00"/>
    <s v="18525 ch carico vanalli OK              LEGATA A 3FE-2020-19148"/>
    <d v="2020-05-08T00:00:00"/>
    <n v="2020"/>
    <n v="60"/>
    <n v="1"/>
    <s v=" "/>
    <s v=" "/>
    <s v=" "/>
    <s v=" "/>
    <s v=" "/>
    <s v=" "/>
    <s v="N603"/>
    <x v="7"/>
    <s v="D"/>
    <n v="2020"/>
    <n v="9552"/>
    <s v="C"/>
    <d v="2020-05-19T00:00:00"/>
    <d v="2020-05-13T00:00:00"/>
    <s v=" "/>
    <s v=" "/>
    <s v="Azienda"/>
    <s v="FPI01 ISTRUT-CONTAB E FLUSSI FINANZ"/>
    <s v="701130010"/>
    <s v="2"/>
    <s v="bonifico"/>
    <n v="11626.8"/>
    <n v="11626.8"/>
    <n v="11626.8"/>
    <n v="0"/>
    <n v="0"/>
  </r>
  <r>
    <s v="07"/>
    <s v="3FE"/>
    <n v="2020"/>
    <n v="17850"/>
    <n v="1"/>
    <s v="FT"/>
    <d v="2020-06-06T00:00:00"/>
    <d v="2020-04-22T00:00:00"/>
    <n v="12127"/>
    <x v="37"/>
    <s v="VIA GOBETTI, 2/C-20063-CERNUSCO S/NAVIGLIO-MI"/>
    <s v="12785290151"/>
    <s v="12785290151"/>
    <n v="2294"/>
    <n v="2294"/>
    <s v="204510010"/>
    <s v=" "/>
    <s v=" "/>
    <s v=" "/>
    <s v="199207060/328970/P1"/>
    <d v="2020-04-06T00:00:00"/>
    <s v=" "/>
    <d v="2020-04-07T00:00:00"/>
    <s v="18973"/>
    <d v="2020-04-22T00:00:00"/>
    <n v="2020"/>
    <n v="65"/>
    <n v="1"/>
    <s v=" "/>
    <s v=" "/>
    <s v=" "/>
    <s v=" "/>
    <s v=" "/>
    <s v=" "/>
    <s v="N602"/>
    <x v="1"/>
    <s v="D"/>
    <n v="2020"/>
    <n v="8531"/>
    <s v="C"/>
    <d v="2020-04-30T00:00:00"/>
    <d v="2020-04-28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20"/>
    <n v="18223"/>
    <n v="1"/>
    <s v="FT"/>
    <d v="2020-06-06T00:00:00"/>
    <d v="2020-04-23T00:00:00"/>
    <n v="12127"/>
    <x v="37"/>
    <s v="VIA GOBETTI, 2/C-20063-CERNUSCO S/NAVIGLIO-MI"/>
    <s v="12785290151"/>
    <s v="12785290151"/>
    <n v="43"/>
    <n v="43"/>
    <s v="204510010"/>
    <s v=" "/>
    <s v=" "/>
    <s v=" "/>
    <s v="199207145/329058/P1"/>
    <d v="2020-04-07T00:00:00"/>
    <s v=" "/>
    <d v="2020-04-07T00:00:00"/>
    <s v="Scissione dei pagamenti ai sensi dell'art. 17- ter del D.P.R. n. 633/1972"/>
    <d v="2020-04-23T00:00:00"/>
    <n v="2020"/>
    <n v="60"/>
    <n v="1"/>
    <s v=" "/>
    <s v=" "/>
    <s v=" "/>
    <s v=" "/>
    <s v=" "/>
    <s v=" "/>
    <s v="N603"/>
    <x v="7"/>
    <s v="D"/>
    <n v="2020"/>
    <n v="8530"/>
    <s v="C"/>
    <d v="2020-04-30T00:00:00"/>
    <d v="2020-04-28T00:00:00"/>
    <s v=" "/>
    <s v=" "/>
    <s v="Azienda"/>
    <s v="FPI01 ISTRUT-CONTAB E FLUSSI FINANZ"/>
    <s v="701130010"/>
    <s v="2"/>
    <s v="bonifico"/>
    <n v="43"/>
    <n v="43"/>
    <n v="43"/>
    <n v="0"/>
    <n v="0"/>
  </r>
  <r>
    <s v="07"/>
    <s v="3FE"/>
    <n v="2020"/>
    <n v="18866"/>
    <n v="1"/>
    <s v="FT"/>
    <d v="2020-06-14T00:00:00"/>
    <d v="2020-04-27T00:00:00"/>
    <n v="12127"/>
    <x v="37"/>
    <s v="VIA GOBETTI, 2/C-20063-CERNUSCO S/NAVIGLIO-MI"/>
    <s v="12785290151"/>
    <s v="12785290151"/>
    <n v="1820.41"/>
    <n v="1820.41"/>
    <s v="204510010"/>
    <s v=" "/>
    <s v=" "/>
    <s v=" "/>
    <s v="199207420/329283/P1"/>
    <d v="2020-04-14T00:00:00"/>
    <s v=" "/>
    <d v="2020-04-15T00:00:00"/>
    <s v="19801"/>
    <d v="2020-04-27T00:00:00"/>
    <n v="2020"/>
    <n v="65"/>
    <n v="1"/>
    <s v=" "/>
    <s v=" "/>
    <s v=" "/>
    <s v=" "/>
    <s v=" "/>
    <s v=" "/>
    <s v="N602"/>
    <x v="1"/>
    <s v="D"/>
    <n v="2020"/>
    <n v="8892"/>
    <s v="C"/>
    <d v="2020-05-12T00:00:00"/>
    <d v="2020-05-06T00:00:00"/>
    <s v=" "/>
    <s v=" 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0"/>
    <n v="19148"/>
    <n v="1"/>
    <s v="FT"/>
    <d v="2020-06-15T00:00:00"/>
    <d v="2020-05-08T00:00:00"/>
    <n v="12127"/>
    <x v="37"/>
    <s v="VIA GOBETTI, 2/C-20063-CERNUSCO S/NAVIGLIO-MI"/>
    <s v="12785290151"/>
    <s v="12785290151"/>
    <n v="515.1"/>
    <n v="515.1"/>
    <s v="204510010"/>
    <s v=" "/>
    <s v=" "/>
    <s v=" "/>
    <s v="199207625/329408/P1"/>
    <d v="2020-04-16T00:00:00"/>
    <s v=" "/>
    <d v="2020-04-16T00:00:00"/>
    <s v="VANALLI MANCA RIC V DOC ALL             LEGATA A 3FE-2020-21244"/>
    <d v="2020-04-28T00:00:00"/>
    <n v="2020"/>
    <n v="60"/>
    <n v="1"/>
    <s v=" "/>
    <s v=" "/>
    <s v=" "/>
    <s v=" "/>
    <s v=" "/>
    <s v=" "/>
    <s v="N603"/>
    <x v="7"/>
    <s v="D"/>
    <n v="2020"/>
    <n v="9552"/>
    <s v="C"/>
    <d v="2020-05-19T00:00:00"/>
    <d v="2020-05-13T00:00:00"/>
    <s v=" "/>
    <s v=" "/>
    <s v="Azienda"/>
    <s v="FPI01 ISTRUT-CONTAB E FLUSSI FINANZ"/>
    <s v="701130010"/>
    <s v="2"/>
    <s v="bonifico"/>
    <n v="515.1"/>
    <n v="515.1"/>
    <n v="515.1"/>
    <n v="0"/>
    <n v="0"/>
  </r>
  <r>
    <s v="07"/>
    <s v="3FE"/>
    <n v="2020"/>
    <n v="19190"/>
    <n v="1"/>
    <s v="FT"/>
    <d v="2020-06-16T00:00:00"/>
    <d v="2020-04-28T00:00:00"/>
    <n v="12127"/>
    <x v="37"/>
    <s v="VIA GOBETTI, 2/C-20063-CERNUSCO S/NAVIGLIO-MI"/>
    <s v="12785290151"/>
    <s v="12785290151"/>
    <n v="317.89999999999998"/>
    <n v="317.89999999999998"/>
    <s v="204510010"/>
    <s v=" "/>
    <s v=" "/>
    <s v=" "/>
    <s v="199207709/329460/P1"/>
    <d v="2020-04-17T00:00:00"/>
    <s v=" "/>
    <d v="2020-04-17T00:00:00"/>
    <s v="Scissione dei pagamenti ai sensi dell'art. 17- ter del D.P.R. n. 633/1972"/>
    <d v="2020-04-28T00:00:00"/>
    <n v="2020"/>
    <n v="60"/>
    <n v="1"/>
    <s v=" "/>
    <s v=" "/>
    <s v=" "/>
    <s v=" "/>
    <s v=" "/>
    <s v=" "/>
    <s v="N603"/>
    <x v="7"/>
    <s v="D"/>
    <n v="2020"/>
    <n v="8891"/>
    <s v="C"/>
    <d v="2020-05-12T00:00:00"/>
    <d v="2020-05-06T00:00:00"/>
    <s v=" "/>
    <s v=" "/>
    <s v="Azienda"/>
    <s v="FPI01 ISTRUT-CONTAB E FLUSSI FINANZ"/>
    <s v="701130010"/>
    <s v="2"/>
    <s v="bonifico"/>
    <n v="317.89999999999998"/>
    <n v="317.89999999999998"/>
    <n v="317.89999999999998"/>
    <n v="0"/>
    <n v="0"/>
  </r>
  <r>
    <s v="07"/>
    <s v="3FE"/>
    <n v="2020"/>
    <n v="20031"/>
    <n v="1"/>
    <s v="FT"/>
    <d v="2020-06-26T00:00:00"/>
    <d v="2020-04-30T00:00:00"/>
    <n v="12127"/>
    <x v="37"/>
    <s v="VIA GOBETTI, 2/C-20063-CERNUSCO S/NAVIGLIO-MI"/>
    <s v="12785290151"/>
    <s v="12785290151"/>
    <n v="664.04"/>
    <n v="664.04"/>
    <s v="204510010"/>
    <s v=" "/>
    <s v=" "/>
    <s v=" "/>
    <s v="199208246/329938/P1"/>
    <d v="2020-04-27T00:00:00"/>
    <s v=" "/>
    <d v="2020-04-27T00:00:00"/>
    <s v="21473"/>
    <d v="2020-04-30T00:00:00"/>
    <n v="2020"/>
    <n v="65"/>
    <n v="1"/>
    <s v=" "/>
    <s v=" "/>
    <s v=" "/>
    <s v=" "/>
    <s v=" "/>
    <s v=" "/>
    <s v="N602"/>
    <x v="1"/>
    <s v="D"/>
    <n v="2020"/>
    <n v="9553"/>
    <s v="C"/>
    <d v="2020-05-19T00:00:00"/>
    <d v="2020-05-13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0"/>
    <n v="20032"/>
    <n v="1"/>
    <s v="FT"/>
    <d v="2020-06-26T00:00:00"/>
    <d v="2020-04-30T00:00:00"/>
    <n v="12127"/>
    <x v="37"/>
    <s v="VIA GOBETTI, 2/C-20063-CERNUSCO S/NAVIGLIO-MI"/>
    <s v="12785290151"/>
    <s v="12785290151"/>
    <n v="332.02"/>
    <n v="332.02"/>
    <s v="204510010"/>
    <s v=" "/>
    <s v=" "/>
    <s v=" "/>
    <s v="199208247/329941/P1"/>
    <d v="2020-04-27T00:00:00"/>
    <s v=" "/>
    <d v="2020-04-27T00:00:00"/>
    <s v="21474"/>
    <d v="2020-04-30T00:00:00"/>
    <n v="2020"/>
    <n v="65"/>
    <n v="1"/>
    <s v=" "/>
    <s v=" "/>
    <s v=" "/>
    <s v=" "/>
    <s v=" "/>
    <s v=" "/>
    <s v="N602"/>
    <x v="1"/>
    <s v="D"/>
    <n v="2020"/>
    <n v="9553"/>
    <s v="C"/>
    <d v="2020-05-19T00:00:00"/>
    <d v="2020-05-13T00:00:00"/>
    <s v=" 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0"/>
    <n v="20033"/>
    <n v="1"/>
    <s v="FT"/>
    <d v="2020-06-26T00:00:00"/>
    <d v="2020-04-30T00:00:00"/>
    <n v="12127"/>
    <x v="37"/>
    <s v="VIA GOBETTI, 2/C-20063-CERNUSCO S/NAVIGLIO-MI"/>
    <s v="12785290151"/>
    <s v="12785290151"/>
    <n v="474"/>
    <n v="474"/>
    <s v="204510010"/>
    <s v=" "/>
    <s v=" "/>
    <s v=" "/>
    <s v="199208248/329947/P1"/>
    <d v="2020-04-27T00:00:00"/>
    <s v=" "/>
    <d v="2020-04-27T00:00:00"/>
    <s v="21471"/>
    <d v="2020-04-30T00:00:00"/>
    <n v="2020"/>
    <n v="65"/>
    <n v="1"/>
    <s v=" "/>
    <s v=" "/>
    <s v=" "/>
    <s v=" "/>
    <s v=" "/>
    <s v=" "/>
    <s v="N602"/>
    <x v="1"/>
    <s v="D"/>
    <n v="2020"/>
    <n v="9553"/>
    <s v="C"/>
    <d v="2020-05-19T00:00:00"/>
    <d v="2020-05-13T00:00:00"/>
    <s v=" "/>
    <s v=" "/>
    <s v="Azienda"/>
    <s v="FPI01 ISTRUT-CONTAB E FLUSSI FINANZ"/>
    <s v="701130090"/>
    <s v="2"/>
    <s v="bonifico"/>
    <n v="474"/>
    <n v="474"/>
    <n v="474"/>
    <n v="0"/>
    <n v="0"/>
  </r>
  <r>
    <s v="07"/>
    <s v="3FE"/>
    <n v="2020"/>
    <n v="21150"/>
    <n v="1"/>
    <s v="FT"/>
    <d v="2020-06-28T00:00:00"/>
    <d v="2020-05-08T00:00:00"/>
    <n v="12127"/>
    <x v="37"/>
    <s v="VIA GOBETTI, 2/C-20063-CERNUSCO S/NAVIGLIO-MI"/>
    <s v="12785290151"/>
    <s v="12785290151"/>
    <n v="2294"/>
    <n v="2294"/>
    <s v="204510010"/>
    <s v=" "/>
    <s v=" "/>
    <s v=" "/>
    <s v="199208490/330042/P1"/>
    <d v="2020-04-29T00:00:00"/>
    <s v=" "/>
    <d v="2020-04-29T00:00:00"/>
    <s v="Scissione dei pagamenti ai sensi dell'art. 17- ter del D.P.R. n. 633/1972"/>
    <d v="2020-05-08T00:00:00"/>
    <n v="2020"/>
    <n v="65"/>
    <n v="1"/>
    <s v=" "/>
    <s v=" "/>
    <s v=" "/>
    <s v=" "/>
    <s v=" "/>
    <s v=" "/>
    <s v="N602"/>
    <x v="1"/>
    <s v="D"/>
    <n v="2020"/>
    <n v="9553"/>
    <s v="C"/>
    <d v="2020-05-19T00:00:00"/>
    <d v="2020-05-13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20"/>
    <n v="21426"/>
    <n v="1"/>
    <s v="FT"/>
    <d v="2020-07-04T00:00:00"/>
    <d v="2020-05-11T00:00:00"/>
    <n v="12127"/>
    <x v="37"/>
    <s v="VIA GOBETTI, 2/C-20063-CERNUSCO S/NAVIGLIO-MI"/>
    <s v="12785290151"/>
    <s v="12785290151"/>
    <n v="308.88"/>
    <n v="308.88"/>
    <s v="204510010"/>
    <s v=" "/>
    <s v=" "/>
    <s v=" "/>
    <s v="199208770/330226/P1"/>
    <d v="2020-05-05T00:00:00"/>
    <s v=" "/>
    <d v="2020-05-05T00:00:00"/>
    <s v="Scissione dei pagamenti ai sensi dell'art. 17- ter del D.P.R. n. 633/1972"/>
    <d v="2020-05-11T00:00:00"/>
    <n v="2020"/>
    <n v="65"/>
    <n v="1"/>
    <s v=" "/>
    <s v=" "/>
    <s v=" "/>
    <s v=" "/>
    <s v=" "/>
    <s v=" "/>
    <s v="N602"/>
    <x v="1"/>
    <s v="D"/>
    <n v="2020"/>
    <n v="10274"/>
    <s v="C"/>
    <d v="2020-05-26T00:00:00"/>
    <d v="2020-05-20T00:00:00"/>
    <s v=" "/>
    <s v=" "/>
    <s v="Azienda"/>
    <s v="FPI01 ISTRUT-CONTAB E FLUSSI FINANZ"/>
    <s v="701130090"/>
    <s v="2"/>
    <s v="bonifico"/>
    <n v="308.88"/>
    <n v="308.88"/>
    <n v="308.88"/>
    <n v="0"/>
    <n v="0"/>
  </r>
  <r>
    <s v="07"/>
    <s v="3FE"/>
    <n v="2020"/>
    <n v="22210"/>
    <n v="1"/>
    <s v="FT"/>
    <d v="2020-07-07T00:00:00"/>
    <d v="2020-05-18T00:00:00"/>
    <n v="12127"/>
    <x v="37"/>
    <s v="VIA GOBETTI, 2/C-20063-CERNUSCO S/NAVIGLIO-MI"/>
    <s v="12785290151"/>
    <s v="12785290151"/>
    <n v="375.14"/>
    <n v="375.14"/>
    <s v="204510010"/>
    <s v=" "/>
    <s v=" "/>
    <s v=" "/>
    <s v="199208968/330400/P1"/>
    <d v="2020-05-07T00:00:00"/>
    <s v=" "/>
    <d v="2020-05-08T00:00:00"/>
    <s v="Scissione dei pagamenti ai sensi dell'art. 17- ter del D.P.R. n. 633/1972"/>
    <d v="2020-05-18T00:00:00"/>
    <n v="2020"/>
    <n v="60"/>
    <n v="1"/>
    <s v=" "/>
    <s v=" "/>
    <s v=" "/>
    <s v=" "/>
    <s v=" "/>
    <s v=" "/>
    <s v="N603"/>
    <x v="7"/>
    <s v="D"/>
    <n v="2020"/>
    <n v="10273"/>
    <s v="C"/>
    <d v="2020-05-26T00:00:00"/>
    <d v="2020-05-20T00:00:00"/>
    <s v=" "/>
    <s v=" "/>
    <s v="Azienda"/>
    <s v="FPI01 ISTRUT-CONTAB E FLUSSI FINANZ"/>
    <s v="701130010"/>
    <s v="2"/>
    <s v="bonifico"/>
    <n v="375.14"/>
    <n v="375.14"/>
    <n v="375.14"/>
    <n v="0"/>
    <n v="0"/>
  </r>
  <r>
    <s v="07"/>
    <s v="3FE"/>
    <n v="2020"/>
    <n v="22211"/>
    <n v="1"/>
    <s v="FT"/>
    <d v="2020-07-10T00:00:00"/>
    <d v="2020-05-18T00:00:00"/>
    <n v="12127"/>
    <x v="37"/>
    <s v="VIA GOBETTI, 2/C-20063-CERNUSCO S/NAVIGLIO-MI"/>
    <s v="12785290151"/>
    <s v="12785290151"/>
    <n v="1226.55"/>
    <n v="1226.55"/>
    <s v="204510010"/>
    <s v=" "/>
    <s v=" "/>
    <s v=" "/>
    <s v="199209075/330548/P1"/>
    <d v="2020-05-11T00:00:00"/>
    <s v=" "/>
    <d v="2020-05-11T00:00:00"/>
    <s v="Scissione dei pagamenti ai sensi dell'art. 17- ter del D.P.R. n. 633/1972"/>
    <d v="2020-05-18T00:00:00"/>
    <n v="2020"/>
    <n v="60"/>
    <n v="1"/>
    <s v=" "/>
    <s v=" "/>
    <s v=" "/>
    <s v=" "/>
    <s v=" "/>
    <s v=" "/>
    <s v="N603"/>
    <x v="7"/>
    <s v="D"/>
    <n v="2020"/>
    <n v="10546"/>
    <s v="C"/>
    <d v="2020-06-04T00:00:00"/>
    <d v="2020-05-27T00:00:00"/>
    <s v=" "/>
    <s v=" "/>
    <s v="Azienda"/>
    <s v="FPI01 ISTRUT-CONTAB E FLUSSI FINANZ"/>
    <s v="701130010"/>
    <s v="2"/>
    <s v="bonifico"/>
    <n v="1226.55"/>
    <n v="1226.55"/>
    <n v="1226.55"/>
    <n v="0"/>
    <n v="0"/>
  </r>
  <r>
    <s v="07"/>
    <s v="3FE"/>
    <n v="2020"/>
    <n v="22212"/>
    <n v="1"/>
    <s v="FT"/>
    <d v="2020-07-10T00:00:00"/>
    <d v="2020-05-18T00:00:00"/>
    <n v="12127"/>
    <x v="37"/>
    <s v="VIA GOBETTI, 2/C-20063-CERNUSCO S/NAVIGLIO-MI"/>
    <s v="12785290151"/>
    <s v="12785290151"/>
    <n v="4923.1099999999997"/>
    <n v="4923.1099999999997"/>
    <s v="204510010"/>
    <s v=" "/>
    <s v=" "/>
    <s v=" "/>
    <s v="199209076/330550/P1"/>
    <d v="2020-05-11T00:00:00"/>
    <s v=" "/>
    <d v="2020-05-11T00:00:00"/>
    <s v="Scissione dei pagamenti ai sensi dell'art. 17- ter del D.P.R. n. 633/1972"/>
    <d v="2020-05-18T00:00:00"/>
    <n v="2020"/>
    <n v="65"/>
    <n v="1"/>
    <s v=" "/>
    <s v=" "/>
    <s v=" "/>
    <s v=" "/>
    <s v=" "/>
    <s v=" "/>
    <s v="N602"/>
    <x v="1"/>
    <s v="D"/>
    <n v="2020"/>
    <n v="10547"/>
    <s v="C"/>
    <d v="2020-06-04T00:00:00"/>
    <d v="2020-05-27T00:00:00"/>
    <s v=" "/>
    <s v=" "/>
    <s v="Azienda"/>
    <s v="FPI01 ISTRUT-CONTAB E FLUSSI FINANZ"/>
    <s v="701130090"/>
    <s v="2"/>
    <s v="bonifico"/>
    <n v="4923.1099999999997"/>
    <n v="4923.1099999999997"/>
    <n v="4923.1099999999997"/>
    <n v="0"/>
    <n v="0"/>
  </r>
  <r>
    <s v="07"/>
    <s v="3FE"/>
    <n v="2020"/>
    <n v="22213"/>
    <n v="1"/>
    <s v="FT"/>
    <d v="2020-07-10T00:00:00"/>
    <d v="2020-05-18T00:00:00"/>
    <n v="12127"/>
    <x v="37"/>
    <s v="VIA GOBETTI, 2/C-20063-CERNUSCO S/NAVIGLIO-MI"/>
    <s v="12785290151"/>
    <s v="12785290151"/>
    <n v="453.96"/>
    <n v="453.96"/>
    <s v="204510010"/>
    <s v=" "/>
    <s v=" "/>
    <s v=" "/>
    <s v="199209077/330557/P1"/>
    <d v="2020-05-11T00:00:00"/>
    <s v=" "/>
    <d v="2020-05-11T00:00:00"/>
    <s v="Scissione dei pagamenti ai sensi dell'art. 17- ter del D.P.R. n. 633/1972"/>
    <d v="2020-05-18T00:00:00"/>
    <n v="2020"/>
    <n v="65"/>
    <n v="1"/>
    <s v=" "/>
    <s v=" "/>
    <s v=" "/>
    <s v=" "/>
    <s v=" "/>
    <s v=" "/>
    <s v="N602"/>
    <x v="1"/>
    <s v="D"/>
    <n v="2020"/>
    <n v="10547"/>
    <s v="C"/>
    <d v="2020-06-04T00:00:00"/>
    <d v="2020-05-27T00:00:00"/>
    <s v=" "/>
    <s v=" "/>
    <s v="Azienda"/>
    <s v="FPI01 ISTRUT-CONTAB E FLUSSI FINANZ"/>
    <s v="701130090"/>
    <s v="2"/>
    <s v="bonifico"/>
    <n v="453.96"/>
    <n v="453.96"/>
    <n v="453.96"/>
    <n v="0"/>
    <n v="0"/>
  </r>
  <r>
    <s v="07"/>
    <s v="3FE"/>
    <n v="2020"/>
    <n v="14097"/>
    <n v="1"/>
    <s v="FT"/>
    <d v="2020-05-11T00:00:00"/>
    <d v="2020-04-03T00:00:00"/>
    <n v="3141423"/>
    <x v="38"/>
    <s v="VIA F.LLI RONDINA, 14-30174-VENEZIA MESTRE-VE"/>
    <s v="09435330965"/>
    <s v="09435330965"/>
    <n v="5355.04"/>
    <n v="5355.04"/>
    <s v="204510010"/>
    <s v=" "/>
    <s v=" "/>
    <s v=" "/>
    <s v="188"/>
    <d v="2020-03-11T00:00:00"/>
    <s v=" "/>
    <d v="2020-03-12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70"/>
    <s v="C"/>
    <d v="2020-04-14T00:00:00"/>
    <d v="2020-04-08T00:00:00"/>
    <s v=" "/>
    <s v=" "/>
    <s v="Azienda"/>
    <s v="FPI01 ISTRUT-CONTAB E FLUSSI FINANZ"/>
    <s v="701110010"/>
    <s v="2"/>
    <s v="bonifico"/>
    <n v="5355.04"/>
    <n v="5355.04"/>
    <n v="5355.04"/>
    <n v="0"/>
    <n v="0"/>
  </r>
  <r>
    <s v="07"/>
    <s v="3FE"/>
    <n v="2020"/>
    <n v="12595"/>
    <n v="1"/>
    <s v="FT"/>
    <d v="2020-05-15T00:00:00"/>
    <d v="2020-03-24T00:00:00"/>
    <n v="3141423"/>
    <x v="38"/>
    <s v="VIA F.LLI RONDINA, 14-30174-VENEZIA MESTRE-VE"/>
    <s v="09435330965"/>
    <s v="09435330965"/>
    <n v="1950"/>
    <n v="1950"/>
    <s v="204510010"/>
    <s v=" "/>
    <s v=" "/>
    <s v=" "/>
    <s v="169"/>
    <d v="2020-03-09T00:00:00"/>
    <s v=" "/>
    <d v="2020-03-16T00:00:00"/>
    <s v="14512"/>
    <d v="2020-03-24T00:00:00"/>
    <n v="2020"/>
    <n v="1"/>
    <n v="1"/>
    <s v=" "/>
    <s v=" "/>
    <s v=" "/>
    <s v=" "/>
    <s v=" "/>
    <s v=" "/>
    <s v="N602"/>
    <x v="14"/>
    <s v="D"/>
    <n v="2020"/>
    <n v="6670"/>
    <s v="C"/>
    <d v="2020-04-14T00:00:00"/>
    <d v="2020-04-08T00:00:00"/>
    <s v=" "/>
    <s v=" "/>
    <s v="Azienda"/>
    <s v="FPI01 ISTRUT-CONTAB E FLUSSI FINANZ"/>
    <s v="701110010"/>
    <s v="2"/>
    <s v="bonifico"/>
    <n v="1950"/>
    <n v="1950"/>
    <n v="1950"/>
    <n v="0"/>
    <n v="0"/>
  </r>
  <r>
    <s v="07"/>
    <s v="3FE"/>
    <n v="2020"/>
    <n v="16868"/>
    <n v="1"/>
    <s v="FT"/>
    <d v="2020-05-27T00:00:00"/>
    <d v="2020-04-17T00:00:00"/>
    <n v="3141423"/>
    <x v="38"/>
    <s v="VIA F.LLI RONDINA, 14-30174-VENEZIA MESTRE-VE"/>
    <s v="09435330965"/>
    <s v="09435330965"/>
    <n v="2289.0100000000002"/>
    <n v="2289.0100000000002"/>
    <s v="204510010"/>
    <s v=" "/>
    <s v=" "/>
    <s v=" "/>
    <s v="242"/>
    <d v="2020-03-27T00:00:00"/>
    <s v=" "/>
    <d v="2020-03-28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9342"/>
    <s v="C"/>
    <d v="2020-05-12T00:00:00"/>
    <d v="2020-05-06T00:00:00"/>
    <s v=" "/>
    <s v=" "/>
    <s v="Azienda"/>
    <s v="FPI01 ISTRUT-CONTAB E FLUSSI FINANZ"/>
    <s v="701110010"/>
    <s v="2"/>
    <s v="bonifico"/>
    <n v="2289.0100000000002"/>
    <n v="2289.0100000000002"/>
    <n v="2289.0100000000002"/>
    <n v="0"/>
    <n v="0"/>
  </r>
  <r>
    <s v="07"/>
    <s v="3FE"/>
    <n v="2020"/>
    <n v="22083"/>
    <n v="1"/>
    <s v="FT"/>
    <d v="2020-07-05T00:00:00"/>
    <d v="2020-05-15T00:00:00"/>
    <n v="3141423"/>
    <x v="38"/>
    <s v="VIA F.LLI RONDINA, 14-30174-VENEZIA MESTRE-VE"/>
    <s v="09435330965"/>
    <s v="09435330965"/>
    <n v="2289.0100000000002"/>
    <n v="2289.0100000000002"/>
    <s v="204510010"/>
    <s v=" "/>
    <s v=" "/>
    <s v=" "/>
    <s v="329"/>
    <d v="2020-05-05T00:00:00"/>
    <s v=" "/>
    <d v="2020-05-06T00:00:00"/>
    <s v="ACQUISTI"/>
    <d v="2020-05-15T00:00:00"/>
    <n v="2020"/>
    <n v="1"/>
    <n v="1"/>
    <s v=" "/>
    <s v=" "/>
    <s v=" "/>
    <s v=" "/>
    <s v=" "/>
    <s v=" "/>
    <s v="N602"/>
    <x v="14"/>
    <s v="D"/>
    <n v="2020"/>
    <n v="10392"/>
    <s v="C"/>
    <d v="2020-05-26T00:00:00"/>
    <d v="2020-05-20T00:00:00"/>
    <s v=" "/>
    <s v=" "/>
    <s v="Azienda"/>
    <s v="FPI01 ISTRUT-CONTAB E FLUSSI FINANZ"/>
    <s v="701110010"/>
    <s v="2"/>
    <s v="bonifico"/>
    <n v="2289.0100000000002"/>
    <n v="2289.0100000000002"/>
    <n v="2289.0100000000002"/>
    <n v="0"/>
    <n v="0"/>
  </r>
  <r>
    <s v="07"/>
    <s v="3FE"/>
    <n v="2020"/>
    <n v="24420"/>
    <n v="1"/>
    <s v="FT"/>
    <d v="2020-07-21T00:00:00"/>
    <d v="2020-06-03T00:00:00"/>
    <n v="3141423"/>
    <x v="38"/>
    <s v="VIA F.LLI RONDINA, 14-30174-VENEZIA MESTRE-VE"/>
    <s v="09435330965"/>
    <s v="09435330965"/>
    <n v="714.01"/>
    <n v="714.01"/>
    <s v="204510010"/>
    <s v=" "/>
    <s v=" "/>
    <s v=" "/>
    <s v="369"/>
    <d v="2020-05-21T00:00:00"/>
    <s v=" "/>
    <d v="2020-05-22T00:00:00"/>
    <s v="25146"/>
    <d v="2020-06-03T00:00:00"/>
    <n v="2020"/>
    <n v="1"/>
    <n v="1"/>
    <s v=" "/>
    <s v=" "/>
    <s v=" "/>
    <s v=" "/>
    <s v=" "/>
    <s v=" "/>
    <s v="N602"/>
    <x v="14"/>
    <s v="D"/>
    <n v="2020"/>
    <n v="11448"/>
    <s v="C"/>
    <d v="2020-06-11T00:00:00"/>
    <d v="2020-06-10T00:00:00"/>
    <s v=" "/>
    <s v=" "/>
    <s v="Azienda"/>
    <s v="FPI01 ISTRUT-CONTAB E FLUSSI FINANZ"/>
    <s v="701110010"/>
    <s v="2"/>
    <s v="bonifico"/>
    <n v="714.01"/>
    <n v="714.01"/>
    <n v="714.01"/>
    <n v="0"/>
    <n v="0"/>
  </r>
  <r>
    <s v="07"/>
    <s v="3FE"/>
    <n v="2020"/>
    <n v="24421"/>
    <n v="1"/>
    <s v="FT"/>
    <d v="2020-07-21T00:00:00"/>
    <d v="2020-06-03T00:00:00"/>
    <n v="3141423"/>
    <x v="38"/>
    <s v="VIA F.LLI RONDINA, 14-30174-VENEZIA MESTRE-VE"/>
    <s v="09435330965"/>
    <s v="09435330965"/>
    <n v="780"/>
    <n v="780"/>
    <s v="204510010"/>
    <s v=" "/>
    <s v=" "/>
    <s v=" "/>
    <s v="370"/>
    <d v="2020-05-21T00:00:00"/>
    <s v=" "/>
    <d v="2020-05-22T00:00:00"/>
    <s v="25144"/>
    <d v="2020-06-03T00:00:00"/>
    <n v="2020"/>
    <n v="1"/>
    <n v="1"/>
    <s v=" "/>
    <s v=" "/>
    <s v=" "/>
    <s v=" "/>
    <s v=" "/>
    <s v=" "/>
    <s v="N602"/>
    <x v="14"/>
    <s v="D"/>
    <n v="2020"/>
    <n v="11448"/>
    <s v="C"/>
    <d v="2020-06-11T00:00:00"/>
    <d v="2020-06-10T00:00:00"/>
    <s v=" 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20"/>
    <n v="869"/>
    <n v="1"/>
    <s v="FT"/>
    <d v="2020-03-03T00:00:00"/>
    <d v="2020-01-16T00:00:00"/>
    <n v="5142"/>
    <x v="39"/>
    <s v="VIALE DELLE INDUSTRIE, 33-20044-BERNAREGGIO-MI"/>
    <s v="02481080964"/>
    <s v="02481080964"/>
    <n v="2907"/>
    <n v="2907"/>
    <s v="204510010"/>
    <s v=" "/>
    <s v=" "/>
    <s v=" "/>
    <s v="19005664"/>
    <d v="2019-12-31T00:00:00"/>
    <s v=" "/>
    <d v="2020-01-03T00:00:00"/>
    <s v="RIPARAZIONE ITER ING CLIN               OK"/>
    <d v="2020-01-16T00:00:00"/>
    <n v="2019"/>
    <n v="433"/>
    <n v="1"/>
    <s v=" "/>
    <s v=" "/>
    <s v=" "/>
    <s v=" "/>
    <s v=" "/>
    <s v=" "/>
    <s v="1"/>
    <x v="17"/>
    <s v="D"/>
    <n v="2020"/>
    <n v="5988"/>
    <s v="C"/>
    <d v="2020-04-07T00:00:00"/>
    <d v="2020-04-01T00:00:00"/>
    <s v=" "/>
    <s v=" "/>
    <s v="Azienda"/>
    <s v="FPI13 ISTRUTTORIA - INGEGNERIA CLINICA"/>
    <s v="706240010"/>
    <s v="2"/>
    <s v="bonifico"/>
    <n v="2907"/>
    <n v="2907"/>
    <n v="2907"/>
    <n v="0"/>
    <n v="0"/>
  </r>
  <r>
    <s v="07"/>
    <s v="3FE"/>
    <n v="2020"/>
    <n v="17412"/>
    <n v="1"/>
    <s v="FT"/>
    <d v="2020-05-31T00:00:00"/>
    <d v="2020-04-20T00:00:00"/>
    <n v="5142"/>
    <x v="39"/>
    <s v="VIALE DELLE INDUSTRIE, 33-20044-BERNAREGGIO-MI"/>
    <s v="02481080964"/>
    <s v="02481080964"/>
    <n v="180"/>
    <n v="180"/>
    <s v="204510010"/>
    <s v=" "/>
    <s v=" "/>
    <s v=" "/>
    <s v="20001138"/>
    <d v="2020-03-30T00:00:00"/>
    <s v=" "/>
    <d v="2020-04-01T00:00:00"/>
    <s v="Operazione soggetta a scissione dei pagamenti - Art.17 ter DPR 633/1972"/>
    <d v="2020-04-20T00:00:00"/>
    <n v="2020"/>
    <n v="65"/>
    <n v="1"/>
    <s v=" "/>
    <s v=" "/>
    <s v=" "/>
    <s v=" "/>
    <s v=" "/>
    <s v=" "/>
    <s v="N602"/>
    <x v="1"/>
    <s v="D"/>
    <n v="2020"/>
    <n v="8157"/>
    <s v="C"/>
    <d v="2020-04-28T00:00:00"/>
    <d v="2020-04-22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20"/>
    <n v="20654"/>
    <n v="1"/>
    <s v="FT"/>
    <d v="2020-06-26T00:00:00"/>
    <d v="2020-05-05T00:00:00"/>
    <n v="5142"/>
    <x v="39"/>
    <s v="VIALE DELLE INDUSTRIE, 33-20044-BERNAREGGIO-MI"/>
    <s v="02481080964"/>
    <s v="02481080964"/>
    <n v="306.52"/>
    <n v="306.52"/>
    <s v="204510010"/>
    <s v=" "/>
    <s v=" "/>
    <s v=" "/>
    <s v="20001354"/>
    <d v="2020-04-17T00:00:00"/>
    <s v=" "/>
    <d v="2020-04-27T00:00:00"/>
    <s v="Operazione soggetta a scissione dei pagamenti - Art.17 ter DPR 633/1972  iter  o"/>
    <d v="2020-05-05T00:00:00"/>
    <n v="2020"/>
    <n v="430"/>
    <n v="1"/>
    <s v=" "/>
    <s v=" "/>
    <s v=" "/>
    <s v=" "/>
    <s v=" "/>
    <s v=" "/>
    <s v="1"/>
    <x v="17"/>
    <s v="D"/>
    <n v="2020"/>
    <n v="10847"/>
    <s v="C"/>
    <d v="2020-06-04T00:00:00"/>
    <d v="2020-05-28T00:00:00"/>
    <s v=" "/>
    <s v=" "/>
    <s v="Azienda"/>
    <s v="FPI04 ISTRUT-TECN E PATRIM"/>
    <s v="706240010"/>
    <s v="2"/>
    <s v="bonifico"/>
    <n v="306.52"/>
    <n v="306.52"/>
    <n v="306.52"/>
    <n v="0"/>
    <n v="0"/>
  </r>
  <r>
    <s v="07"/>
    <s v="3FE"/>
    <n v="2020"/>
    <n v="20658"/>
    <n v="1"/>
    <s v="FT"/>
    <d v="2020-06-26T00:00:00"/>
    <d v="2020-05-05T00:00:00"/>
    <n v="5142"/>
    <x v="39"/>
    <s v="VIALE DELLE INDUSTRIE, 33-20044-BERNAREGGIO-MI"/>
    <s v="02481080964"/>
    <s v="02481080964"/>
    <n v="800"/>
    <n v="800"/>
    <s v="204510010"/>
    <s v=" "/>
    <s v=" "/>
    <s v=" "/>
    <s v="20001360"/>
    <d v="2020-04-17T00:00:00"/>
    <s v=" "/>
    <d v="2020-04-27T00:00:00"/>
    <s v="Operazione soggetta a scissione dei pagamenti - Art.17 ter DPR 633/  iter  oK"/>
    <d v="2020-05-05T00:00:00"/>
    <n v="2020"/>
    <n v="430"/>
    <n v="1"/>
    <s v=" "/>
    <s v=" "/>
    <s v=" "/>
    <s v=" "/>
    <s v=" "/>
    <s v=" "/>
    <s v="1"/>
    <x v="17"/>
    <s v="D"/>
    <n v="2020"/>
    <n v="10847"/>
    <s v="C"/>
    <d v="2020-06-04T00:00:00"/>
    <d v="2020-05-28T00:00:00"/>
    <s v=" "/>
    <s v=" "/>
    <s v="Azienda"/>
    <s v="FPI04 ISTRUT-TECN E PATRIM"/>
    <s v="706240010"/>
    <s v="2"/>
    <s v="bonifico"/>
    <n v="800"/>
    <n v="800"/>
    <n v="800"/>
    <n v="0"/>
    <n v="0"/>
  </r>
  <r>
    <s v="07"/>
    <s v="3FE"/>
    <n v="2020"/>
    <n v="24453"/>
    <n v="1"/>
    <s v="FT"/>
    <d v="2020-07-24T00:00:00"/>
    <d v="2020-06-03T00:00:00"/>
    <n v="5142"/>
    <x v="39"/>
    <s v="VIALE DELLE INDUSTRIE, 33-20044-BERNAREGGIO-MI"/>
    <s v="02481080964"/>
    <s v="02481080964"/>
    <n v="389.47"/>
    <n v="389.47"/>
    <s v="204510010"/>
    <s v=" "/>
    <s v=" "/>
    <s v=" "/>
    <s v="20001627"/>
    <d v="2020-05-15T00:00:00"/>
    <s v=" "/>
    <d v="2020-05-25T00:00:00"/>
    <s v="Operazione soggetta a scissione dei pagamenti - Art.17 ter DPR 6 ITER  OK"/>
    <d v="2020-06-03T00:00:00"/>
    <n v="2020"/>
    <n v="61400"/>
    <n v="1"/>
    <s v=" "/>
    <s v=" "/>
    <s v=" "/>
    <s v=" "/>
    <s v=" "/>
    <s v=" "/>
    <s v="1"/>
    <x v="16"/>
    <s v="D"/>
    <n v="2020"/>
    <n v="12298"/>
    <s v="C"/>
    <d v="2020-06-30T00:00:00"/>
    <d v="2020-06-25T00:00:00"/>
    <s v=" "/>
    <s v=" "/>
    <s v="Azienda"/>
    <s v="FPI04 ISTRUT-TECN E PATRIM"/>
    <s v="701310010"/>
    <s v="2"/>
    <s v="bonifico"/>
    <n v="389.47"/>
    <n v="389.47"/>
    <n v="389.47"/>
    <n v="0"/>
    <n v="0"/>
  </r>
  <r>
    <s v="07"/>
    <s v="3FE"/>
    <n v="2020"/>
    <n v="24454"/>
    <n v="1"/>
    <s v="FT"/>
    <d v="2020-07-24T00:00:00"/>
    <d v="2020-06-03T00:00:00"/>
    <n v="5142"/>
    <x v="39"/>
    <s v="VIALE DELLE INDUSTRIE, 33-20044-BERNAREGGIO-MI"/>
    <s v="02481080964"/>
    <s v="02481080964"/>
    <n v="389.47"/>
    <n v="389.47"/>
    <s v="204510010"/>
    <s v=" "/>
    <s v=" "/>
    <s v=" "/>
    <s v="20001626"/>
    <d v="2020-05-15T00:00:00"/>
    <s v=" "/>
    <d v="2020-05-25T00:00:00"/>
    <s v="Operazione soggetta a scissione dei pagamenti - Art.17 ter DPR 63  ITER  0K"/>
    <d v="2020-06-03T00:00:00"/>
    <n v="2020"/>
    <n v="61400"/>
    <n v="1"/>
    <s v=" "/>
    <s v=" "/>
    <s v=" "/>
    <s v=" "/>
    <s v=" "/>
    <s v=" "/>
    <s v="1"/>
    <x v="16"/>
    <s v="D"/>
    <n v="2020"/>
    <n v="12298"/>
    <s v="C"/>
    <d v="2020-06-30T00:00:00"/>
    <d v="2020-06-25T00:00:00"/>
    <s v=" "/>
    <s v=" "/>
    <s v="Azienda"/>
    <s v="FPI04 ISTRUT-TECN E PATRIM"/>
    <s v="701310010"/>
    <s v="2"/>
    <s v="bonifico"/>
    <n v="389.47"/>
    <n v="389.47"/>
    <n v="389.47"/>
    <n v="0"/>
    <n v="0"/>
  </r>
  <r>
    <s v="07"/>
    <s v="3FE"/>
    <n v="2020"/>
    <n v="25963"/>
    <n v="1"/>
    <s v="FT"/>
    <d v="2020-08-04T00:00:00"/>
    <d v="2020-06-11T00:00:00"/>
    <n v="5142"/>
    <x v="39"/>
    <s v="VIALE DELLE INDUSTRIE, 33-20044-BERNAREGGIO-MI"/>
    <s v="02481080964"/>
    <s v="02481080964"/>
    <n v="389.47"/>
    <n v="389.47"/>
    <s v="204510010"/>
    <s v=" "/>
    <s v=" "/>
    <s v=" "/>
    <s v="20001843"/>
    <d v="2020-05-31T00:00:00"/>
    <s v=" "/>
    <d v="2020-06-05T00:00:00"/>
    <s v="k                                         ITER  ok"/>
    <d v="2020-06-11T00:00:00"/>
    <n v="2020"/>
    <n v="430"/>
    <n v="1"/>
    <s v=" "/>
    <s v=" "/>
    <s v=" "/>
    <s v=" "/>
    <s v=" "/>
    <s v=" "/>
    <s v="1"/>
    <x v="17"/>
    <s v="D"/>
    <n v="2020"/>
    <n v="12298"/>
    <s v="C"/>
    <d v="2020-06-30T00:00:00"/>
    <d v="2020-06-25T00:00:00"/>
    <s v=" "/>
    <s v=" "/>
    <s v="Azienda"/>
    <s v="FPI04 ISTRUT-TECN E PATRIM"/>
    <s v="706240010"/>
    <s v="2"/>
    <s v="bonifico"/>
    <n v="389.47"/>
    <n v="389.47"/>
    <n v="389.47"/>
    <n v="0"/>
    <n v="0"/>
  </r>
  <r>
    <s v="07"/>
    <s v="TSAP"/>
    <n v="2020"/>
    <n v="7432"/>
    <n v="1"/>
    <s v="FT"/>
    <d v="2020-07-03T00:00:00"/>
    <d v="2020-05-29T00:00:00"/>
    <n v="3095652"/>
    <x v="40"/>
    <s v="VIA FONTANELLE AL TRIVIO,60-80141-NAPOLI-NA"/>
    <s v="06111530637"/>
    <s v="06111530637"/>
    <n v="240"/>
    <n v="240"/>
    <s v="204510010"/>
    <s v=" "/>
    <s v=" "/>
    <s v=" "/>
    <s v="2799/01"/>
    <d v="2020-04-30T00:00:00"/>
    <s v=" "/>
    <d v="2020-05-04T00:00:00"/>
    <s v="Vendita contratti 17155 MANCA RIC SAF V DOC ALL OK"/>
    <d v="2020-05-27T00:00:00"/>
    <n v="2020"/>
    <n v="130"/>
    <n v="9"/>
    <s v=" "/>
    <s v=" "/>
    <s v=" "/>
    <s v=" "/>
    <s v=" "/>
    <s v=" "/>
    <s v="1"/>
    <x v="2"/>
    <s v="D"/>
    <n v="2020"/>
    <n v="11004"/>
    <s v="C"/>
    <d v="2020-06-09T00:00:00"/>
    <d v="2020-06-04T00:00:00"/>
    <s v=" "/>
    <s v=" "/>
    <s v="Azienda"/>
    <s v="FPI19 ISTRUTTORIA - AREA TERRITORIALE (EX ASL)FARMACEUTICA"/>
    <s v="701195010"/>
    <s v="2"/>
    <s v="bonifico"/>
    <n v="240"/>
    <n v="240"/>
    <n v="240"/>
    <n v="0"/>
    <n v="0"/>
  </r>
  <r>
    <s v="07"/>
    <s v="3FE"/>
    <n v="2020"/>
    <n v="21510"/>
    <n v="1"/>
    <s v="FT"/>
    <d v="2020-07-04T00:00:00"/>
    <d v="2020-05-11T00:00:00"/>
    <n v="3095652"/>
    <x v="40"/>
    <s v="VIA FONTANELLE AL TRIVIO,60-80141-NAPOLI-NA"/>
    <s v="06111530637"/>
    <s v="06111530637"/>
    <n v="492"/>
    <n v="492"/>
    <s v="204510010"/>
    <s v=" "/>
    <s v=" "/>
    <s v=" "/>
    <s v="3009/01"/>
    <d v="2020-04-30T00:00:00"/>
    <s v=" "/>
    <d v="2020-05-05T00:00:00"/>
    <s v="Vendita contratti"/>
    <d v="2020-05-11T00:00:00"/>
    <n v="2020"/>
    <n v="79"/>
    <n v="1"/>
    <s v=" "/>
    <s v=" "/>
    <s v=" "/>
    <s v=" "/>
    <s v=" "/>
    <s v=" "/>
    <s v="1"/>
    <x v="1"/>
    <s v="D"/>
    <n v="2020"/>
    <n v="10361"/>
    <s v="C"/>
    <d v="2020-05-26T00:00:00"/>
    <d v="2020-05-20T00:00:00"/>
    <s v=" "/>
    <s v=" "/>
    <s v="Azienda"/>
    <s v="FPI01 ISTRUT-CONTAB E FLUSSI FINANZ"/>
    <s v="701135019"/>
    <s v="2"/>
    <s v="bonifico"/>
    <n v="492"/>
    <n v="492"/>
    <n v="492"/>
    <n v="0"/>
    <n v="0"/>
  </r>
  <r>
    <s v="07"/>
    <s v="3FE"/>
    <n v="2020"/>
    <n v="23038"/>
    <n v="1"/>
    <s v="FT"/>
    <d v="2020-07-17T00:00:00"/>
    <d v="2020-05-22T00:00:00"/>
    <n v="3095652"/>
    <x v="40"/>
    <s v="VIA FONTANELLE AL TRIVIO,60-80141-NAPOLI-NA"/>
    <s v="06111530637"/>
    <s v="06111530637"/>
    <n v="138"/>
    <n v="138"/>
    <s v="204510010"/>
    <s v=" "/>
    <s v=" "/>
    <s v=" "/>
    <s v="3293/01"/>
    <d v="2020-05-15T00:00:00"/>
    <s v=" "/>
    <d v="2020-05-18T00:00:00"/>
    <s v="Vendita contratti"/>
    <d v="2020-05-22T00:00:00"/>
    <n v="2020"/>
    <n v="79"/>
    <n v="1"/>
    <s v=" "/>
    <s v=" "/>
    <s v=" "/>
    <s v=" "/>
    <s v=" "/>
    <s v=" "/>
    <s v="1"/>
    <x v="1"/>
    <s v="D"/>
    <n v="2020"/>
    <n v="11072"/>
    <s v="C"/>
    <d v="2020-06-09T00:00:00"/>
    <d v="2020-06-04T00:00:00"/>
    <s v=" "/>
    <s v=" "/>
    <s v="Azienda"/>
    <s v="FPI01 ISTRUT-CONTAB E FLUSSI FINANZ"/>
    <s v="701135019"/>
    <s v="2"/>
    <s v="bonifico"/>
    <n v="138"/>
    <n v="138"/>
    <n v="138"/>
    <n v="0"/>
    <n v="0"/>
  </r>
  <r>
    <s v="07"/>
    <s v="3FE"/>
    <n v="2020"/>
    <n v="23412"/>
    <n v="1"/>
    <s v="FT"/>
    <d v="2020-07-13T00:00:00"/>
    <d v="2020-05-26T00:00:00"/>
    <n v="12683"/>
    <x v="41"/>
    <s v="VIA DEI  PRATI, 62-25073-BOVEZZO-BS"/>
    <s v="13181610158"/>
    <s v="04709610150"/>
    <n v="115.95"/>
    <n v="115.95"/>
    <s v="204510010"/>
    <s v=" "/>
    <s v=" "/>
    <s v=" "/>
    <s v="1437 /P"/>
    <d v="2020-05-12T00:00:00"/>
    <s v=" "/>
    <d v="2020-05-14T00:00:00"/>
    <s v="ACQUISTI"/>
    <d v="2020-05-26T00:00:00"/>
    <n v="2020"/>
    <n v="61400"/>
    <n v="1"/>
    <s v=" "/>
    <s v=" "/>
    <s v=" "/>
    <s v=" "/>
    <s v=" "/>
    <s v=" "/>
    <s v="1"/>
    <x v="1"/>
    <s v="D"/>
    <n v="2020"/>
    <n v="12364"/>
    <s v="C"/>
    <d v="2020-06-30T00:00:00"/>
    <d v="2020-06-25T00:00:00"/>
    <s v=" "/>
    <s v=" "/>
    <s v="Azienda"/>
    <s v="FPI01 ISTRUT-CONTAB E FLUSSI FINANZ"/>
    <s v="701135018"/>
    <s v="2"/>
    <s v="bonifico"/>
    <n v="115.95"/>
    <n v="115.95"/>
    <n v="115.95"/>
    <n v="0"/>
    <n v="0"/>
  </r>
  <r>
    <s v="07"/>
    <s v="3FE"/>
    <n v="2020"/>
    <n v="11062"/>
    <n v="1"/>
    <s v="FT"/>
    <d v="2020-05-03T00:00:00"/>
    <d v="2020-03-13T00:00:00"/>
    <n v="876"/>
    <x v="42"/>
    <s v="VIA CALABRIA 31-20158-MILANO-MI"/>
    <s v="12906300152"/>
    <s v="01738810975"/>
    <n v="5088.83"/>
    <n v="5088.83"/>
    <s v="204510010"/>
    <s v=" "/>
    <s v=" "/>
    <s v=" "/>
    <s v="1920002153"/>
    <d v="2020-02-29T00:00:00"/>
    <s v=" "/>
    <d v="2020-03-04T00:00:00"/>
    <s v="ACQUISTI                                OK LIQ UT V.DOC."/>
    <d v="2020-03-13T00:00:00"/>
    <n v="2020"/>
    <n v="187"/>
    <n v="1"/>
    <s v=" "/>
    <s v=" "/>
    <s v=" "/>
    <s v=" "/>
    <s v=" "/>
    <s v=" "/>
    <s v="N602"/>
    <x v="16"/>
    <s v="D"/>
    <n v="2020"/>
    <n v="6550"/>
    <s v="C"/>
    <d v="2020-04-14T00:00:00"/>
    <d v="2020-04-08T00:00:00"/>
    <s v=" "/>
    <s v=" "/>
    <s v="Azienda"/>
    <s v="FPI04 ISTRUT-TECN E PATRIM"/>
    <s v="701310011"/>
    <s v="2"/>
    <s v="bonifico"/>
    <n v="5088.83"/>
    <n v="5088.83"/>
    <n v="5088.83"/>
    <n v="0"/>
    <n v="0"/>
  </r>
  <r>
    <s v="07"/>
    <s v="3FE"/>
    <n v="2020"/>
    <n v="18131"/>
    <n v="1"/>
    <s v="FT"/>
    <d v="2020-06-01T00:00:00"/>
    <d v="2020-04-22T00:00:00"/>
    <n v="876"/>
    <x v="42"/>
    <s v="VIA CALABRIA 31-20158-MILANO-MI"/>
    <s v="12906300152"/>
    <s v="01738810975"/>
    <n v="32620.7"/>
    <n v="32620.7"/>
    <s v="204510010"/>
    <s v=" "/>
    <s v=" "/>
    <s v=" "/>
    <s v="1920003836"/>
    <d v="2020-03-31T00:00:00"/>
    <s v=" "/>
    <d v="2020-04-02T00:00:00"/>
    <s v="ACQUISTI                                OK LIQ UT VDOC"/>
    <d v="2020-04-22T00:00:00"/>
    <n v="2020"/>
    <n v="658"/>
    <n v="1"/>
    <s v=" "/>
    <s v=" "/>
    <s v=" "/>
    <s v=" "/>
    <s v=" "/>
    <s v=" "/>
    <s v="1"/>
    <x v="5"/>
    <s v="D"/>
    <n v="2020"/>
    <n v="8230"/>
    <s v="C"/>
    <d v="2020-04-30T00:00:00"/>
    <d v="2020-04-28T00:00:00"/>
    <s v=" "/>
    <s v=" "/>
    <s v="Azienda"/>
    <s v="FPI04 ISTRUT-TECN E PATRIM"/>
    <s v="102240010"/>
    <s v="2"/>
    <s v="bonifico"/>
    <n v="32620.7"/>
    <n v="32620.7"/>
    <n v="32620.7"/>
    <n v="0"/>
    <n v="0"/>
  </r>
  <r>
    <s v="07"/>
    <s v="3FE"/>
    <n v="2020"/>
    <n v="18132"/>
    <n v="1"/>
    <s v="FT"/>
    <d v="2020-06-01T00:00:00"/>
    <d v="2020-04-22T00:00:00"/>
    <n v="876"/>
    <x v="42"/>
    <s v="VIA CALABRIA 31-20158-MILANO-MI"/>
    <s v="12906300152"/>
    <s v="01738810975"/>
    <n v="226.03"/>
    <n v="226.03"/>
    <s v="204510010"/>
    <s v=" "/>
    <s v=" "/>
    <s v=" "/>
    <s v="1920003833"/>
    <d v="2020-03-31T00:00:00"/>
    <s v=" "/>
    <d v="2020-04-02T00:00:00"/>
    <s v="ACQUISTI                                OK LIQ UT VDOC."/>
    <d v="2020-04-22T00:00:00"/>
    <n v="2020"/>
    <n v="187"/>
    <n v="1"/>
    <s v=" "/>
    <s v=" "/>
    <s v=" "/>
    <s v=" "/>
    <s v=" "/>
    <s v=" "/>
    <s v="N602"/>
    <x v="16"/>
    <s v="D"/>
    <n v="2020"/>
    <n v="8229"/>
    <s v="C"/>
    <d v="2020-04-30T00:00:00"/>
    <d v="2020-04-28T00:00:00"/>
    <s v=" "/>
    <s v=" "/>
    <s v="Azienda"/>
    <s v="FPI04 ISTRUT-TECN E PATRIM"/>
    <s v="701310011"/>
    <s v="2"/>
    <s v="bonifico"/>
    <n v="226.03"/>
    <n v="226.03"/>
    <n v="226.03"/>
    <n v="0"/>
    <n v="0"/>
  </r>
  <r>
    <s v="07"/>
    <s v="3FE"/>
    <n v="2020"/>
    <n v="18133"/>
    <n v="1"/>
    <s v="FT"/>
    <d v="2020-06-01T00:00:00"/>
    <d v="2020-04-22T00:00:00"/>
    <n v="876"/>
    <x v="42"/>
    <s v="VIA CALABRIA 31-20158-MILANO-MI"/>
    <s v="12906300152"/>
    <s v="01738810975"/>
    <n v="10717"/>
    <n v="10717"/>
    <s v="204510010"/>
    <s v=" "/>
    <s v=" "/>
    <s v=" "/>
    <s v="1920003843"/>
    <d v="2020-03-31T00:00:00"/>
    <s v=" "/>
    <d v="2020-04-02T00:00:00"/>
    <s v="ACQUISTI                                OK LIQ UT VDOC"/>
    <d v="2020-04-22T00:00:00"/>
    <n v="2020"/>
    <n v="658"/>
    <n v="1"/>
    <s v=" "/>
    <s v=" "/>
    <s v=" "/>
    <s v=" "/>
    <s v=" "/>
    <s v=" "/>
    <s v="1"/>
    <x v="5"/>
    <s v="D"/>
    <n v="2020"/>
    <n v="8230"/>
    <s v="C"/>
    <d v="2020-04-30T00:00:00"/>
    <d v="2020-04-28T00:00:00"/>
    <s v=" "/>
    <s v=" "/>
    <s v="Azienda"/>
    <s v="FPI04 ISTRUT-TECN E PATRIM"/>
    <s v="102240010"/>
    <s v="2"/>
    <s v="bonifico"/>
    <n v="10717"/>
    <n v="10717"/>
    <n v="10717"/>
    <n v="0"/>
    <n v="0"/>
  </r>
  <r>
    <s v="07"/>
    <s v="3FE"/>
    <n v="2020"/>
    <n v="21904"/>
    <n v="1"/>
    <s v="FT"/>
    <d v="2020-07-05T00:00:00"/>
    <d v="2020-05-13T00:00:00"/>
    <n v="876"/>
    <x v="42"/>
    <s v="VIA CALABRIA 31-20158-MILANO-MI"/>
    <s v="12906300152"/>
    <s v="01738810975"/>
    <n v="4922.7"/>
    <n v="4922.7"/>
    <s v="204510010"/>
    <s v=" "/>
    <s v=" "/>
    <s v=" "/>
    <s v="1920006044"/>
    <d v="2020-04-30T00:00:00"/>
    <s v=" "/>
    <d v="2020-05-06T00:00:00"/>
    <s v="ACQUISTI                                ITER  OK"/>
    <d v="2020-05-13T00:00:00"/>
    <n v="2020"/>
    <n v="658"/>
    <n v="1"/>
    <s v=" "/>
    <s v=" "/>
    <s v=" "/>
    <s v=" "/>
    <s v=" "/>
    <s v=" "/>
    <s v="1"/>
    <x v="5"/>
    <s v="D"/>
    <n v="2020"/>
    <n v="10074"/>
    <s v="C"/>
    <d v="2020-05-26T00:00:00"/>
    <d v="2020-05-20T00:00:00"/>
    <s v=" "/>
    <s v=" "/>
    <s v="Azienda"/>
    <s v="FPI04 ISTRUT-TECN E PATRIM"/>
    <s v="102240010"/>
    <s v="2"/>
    <s v="bonifico"/>
    <n v="4922.7"/>
    <n v="4922.7"/>
    <n v="4922.7"/>
    <n v="0"/>
    <n v="0"/>
  </r>
  <r>
    <s v="07"/>
    <s v="3FE"/>
    <n v="2020"/>
    <n v="21905"/>
    <n v="1"/>
    <s v="FT"/>
    <d v="2020-07-05T00:00:00"/>
    <d v="2020-05-13T00:00:00"/>
    <n v="876"/>
    <x v="42"/>
    <s v="VIA CALABRIA 31-20158-MILANO-MI"/>
    <s v="12906300152"/>
    <s v="01738810975"/>
    <n v="1687"/>
    <n v="1687"/>
    <s v="204510010"/>
    <s v=" "/>
    <s v=" "/>
    <s v=" "/>
    <s v="1920006012"/>
    <d v="2020-04-30T00:00:00"/>
    <s v=" "/>
    <d v="2020-05-06T00:00:00"/>
    <s v="ACQUISTI                                ITER  OK"/>
    <d v="2020-05-13T00:00:00"/>
    <n v="2020"/>
    <n v="658"/>
    <n v="1"/>
    <s v=" "/>
    <s v=" "/>
    <s v=" "/>
    <s v=" "/>
    <s v=" "/>
    <s v=" "/>
    <s v="1"/>
    <x v="5"/>
    <s v="D"/>
    <n v="2020"/>
    <n v="10074"/>
    <s v="C"/>
    <d v="2020-05-26T00:00:00"/>
    <d v="2020-05-20T00:00:00"/>
    <s v=" "/>
    <s v=" "/>
    <s v="Azienda"/>
    <s v="FPI04 ISTRUT-TECN E PATRIM"/>
    <s v="102240010"/>
    <s v="2"/>
    <s v="bonifico"/>
    <n v="1687"/>
    <n v="1687"/>
    <n v="1687"/>
    <n v="0"/>
    <n v="0"/>
  </r>
  <r>
    <s v="07"/>
    <s v="3FE"/>
    <n v="2020"/>
    <n v="25964"/>
    <n v="1"/>
    <s v="FT"/>
    <d v="2020-08-03T00:00:00"/>
    <d v="2020-06-11T00:00:00"/>
    <n v="876"/>
    <x v="42"/>
    <s v="VIA CALABRIA 31-20158-MILANO-MI"/>
    <s v="12906300152"/>
    <s v="01738810975"/>
    <n v="13950"/>
    <n v="13950"/>
    <s v="204510010"/>
    <s v=" "/>
    <s v=" "/>
    <s v=" "/>
    <s v="1920007895"/>
    <d v="2020-05-29T00:00:00"/>
    <s v=" "/>
    <d v="2020-06-04T00:00:00"/>
    <s v="ACQUISTI                                ITER  ok"/>
    <d v="2020-06-11T00:00:00"/>
    <n v="2020"/>
    <n v="61706"/>
    <n v="1"/>
    <s v=" "/>
    <s v=" "/>
    <s v=" "/>
    <s v=" "/>
    <s v=" "/>
    <s v=" "/>
    <s v="1"/>
    <x v="18"/>
    <s v="D"/>
    <n v="2020"/>
    <n v="12071"/>
    <s v="C"/>
    <d v="2020-06-30T00:00:00"/>
    <d v="2020-06-25T00:00:00"/>
    <s v=" "/>
    <s v=" "/>
    <s v="Azienda"/>
    <s v="FPI04 ISTRUT-TECN E PATRIM"/>
    <s v="706230010"/>
    <s v="2"/>
    <s v="bonifico"/>
    <n v="13950"/>
    <n v="13950"/>
    <n v="13950"/>
    <n v="0"/>
    <n v="0"/>
  </r>
  <r>
    <s v="07"/>
    <s v="3FE"/>
    <n v="2020"/>
    <n v="26681"/>
    <n v="1"/>
    <s v="FT"/>
    <d v="2020-08-09T00:00:00"/>
    <d v="2020-06-16T00:00:00"/>
    <n v="876"/>
    <x v="42"/>
    <s v="VIA CALABRIA 31-20158-MILANO-MI"/>
    <s v="12906300152"/>
    <s v="01738810975"/>
    <n v="6354.55"/>
    <n v="6354.55"/>
    <s v="204510010"/>
    <s v=" "/>
    <s v=" "/>
    <s v=" "/>
    <s v="1920009311"/>
    <d v="2020-06-08T00:00:00"/>
    <s v=" "/>
    <d v="2020-06-10T00:00:00"/>
    <s v="DDT 480568623 DEL 27/03/2020            iter  ok"/>
    <d v="2020-06-16T00:00:00"/>
    <n v="2020"/>
    <n v="658"/>
    <n v="1"/>
    <s v=" "/>
    <s v=" "/>
    <s v=" "/>
    <s v=" "/>
    <s v=" "/>
    <s v=" "/>
    <s v="1"/>
    <x v="5"/>
    <s v="D"/>
    <n v="2020"/>
    <n v="11942"/>
    <s v="C"/>
    <d v="2020-06-30T00:00:00"/>
    <d v="2020-06-25T00:00:00"/>
    <s v=" "/>
    <s v=" "/>
    <s v="Azienda"/>
    <s v="FPI04 ISTRUT-TECN E PATRIM"/>
    <s v="102240010"/>
    <s v="2"/>
    <s v="bonifico"/>
    <n v="6354.55"/>
    <n v="6354.55"/>
    <n v="6354.55"/>
    <n v="0"/>
    <n v="0"/>
  </r>
  <r>
    <s v="07"/>
    <s v="3FE"/>
    <n v="2020"/>
    <n v="26682"/>
    <n v="1"/>
    <s v="FT"/>
    <d v="2020-08-09T00:00:00"/>
    <d v="2020-06-16T00:00:00"/>
    <n v="876"/>
    <x v="42"/>
    <s v="VIA CALABRIA 31-20158-MILANO-MI"/>
    <s v="12906300152"/>
    <s v="01738810975"/>
    <n v="6204.1"/>
    <n v="6204.1"/>
    <s v="204510010"/>
    <s v=" "/>
    <s v=" "/>
    <s v=" "/>
    <s v="1920009307"/>
    <d v="2020-06-08T00:00:00"/>
    <s v=" "/>
    <d v="2020-06-10T00:00:00"/>
    <s v="DDT 480568531 DEL 16/03/2020 - 480568534 DEL 17/03/2020  iter  ok"/>
    <d v="2020-06-16T00:00:00"/>
    <n v="2020"/>
    <n v="658"/>
    <n v="1"/>
    <s v=" "/>
    <s v=" "/>
    <s v=" "/>
    <s v=" "/>
    <s v=" "/>
    <s v=" "/>
    <s v="1"/>
    <x v="5"/>
    <s v="D"/>
    <n v="2020"/>
    <n v="11942"/>
    <s v="C"/>
    <d v="2020-06-30T00:00:00"/>
    <d v="2020-06-25T00:00:00"/>
    <s v=" "/>
    <s v=" "/>
    <s v="Azienda"/>
    <s v="FPI04 ISTRUT-TECN E PATRIM"/>
    <s v="102240010"/>
    <s v="2"/>
    <s v="bonifico"/>
    <n v="6204.1"/>
    <n v="6204.1"/>
    <n v="6204.1"/>
    <n v="0"/>
    <n v="0"/>
  </r>
  <r>
    <s v="07"/>
    <s v="3FE"/>
    <n v="2020"/>
    <n v="19590"/>
    <n v="1"/>
    <s v="PA"/>
    <d v="2020-06-27T00:00:00"/>
    <d v="2020-04-30T00:00:00"/>
    <n v="3239042"/>
    <x v="43"/>
    <s v="VIA COSTANTINA, 3-24126-BERGAMO-BG"/>
    <s v="04398740169"/>
    <s v="RLDMRC92E04A794U"/>
    <n v="1822"/>
    <n v="1822"/>
    <s v="204520010"/>
    <s v=" "/>
    <s v=" "/>
    <s v=" "/>
    <s v="6/FE"/>
    <d v="2020-04-28T00:00:00"/>
    <s v=" "/>
    <d v="2020-04-28T00:00:00"/>
    <s v="MARZO"/>
    <d v="2020-04-29T00:00:00"/>
    <n v="2020"/>
    <n v="249"/>
    <n v="1"/>
    <s v=" "/>
    <s v=" "/>
    <s v=" "/>
    <s v=" "/>
    <s v=" "/>
    <s v=" "/>
    <s v="1"/>
    <x v="12"/>
    <s v="D"/>
    <n v="2020"/>
    <n v="8754"/>
    <s v="C"/>
    <d v="2020-05-06T00:00:00"/>
    <d v="2020-05-04T00:00:00"/>
    <s v=" "/>
    <s v=" "/>
    <s v="Azienda"/>
    <s v="FPI05 ISTRUT-POL E GEST RISORSE UMANE"/>
    <s v="704790023"/>
    <s v="2"/>
    <s v="bonifico"/>
    <n v="1822"/>
    <n v="1822"/>
    <n v="1822"/>
    <n v="0"/>
    <n v="0"/>
  </r>
  <r>
    <s v="07"/>
    <s v="3FE"/>
    <n v="2020"/>
    <n v="20613"/>
    <n v="1"/>
    <s v="PA"/>
    <d v="2020-06-27T00:00:00"/>
    <d v="2020-05-06T00:00:00"/>
    <n v="3239042"/>
    <x v="43"/>
    <s v="VIA COSTANTINA, 3-24126-BERGAMO-BG"/>
    <s v="04398740169"/>
    <s v="RLDMRC92E04A794U"/>
    <n v="1562"/>
    <n v="1562"/>
    <s v="204520010"/>
    <s v=" "/>
    <s v=" "/>
    <s v=" "/>
    <s v="7/FE"/>
    <d v="2020-04-28T00:00:00"/>
    <s v=" "/>
    <d v="2020-04-28T00:00:00"/>
    <s v="APRILE"/>
    <d v="2020-05-05T00:00:00"/>
    <n v="2020"/>
    <n v="249"/>
    <n v="1"/>
    <s v=" "/>
    <s v=" "/>
    <s v=" "/>
    <s v=" "/>
    <s v=" "/>
    <s v=" "/>
    <s v="1"/>
    <x v="12"/>
    <s v="D"/>
    <n v="2020"/>
    <n v="9023"/>
    <s v="C"/>
    <d v="2020-05-07T00:00:00"/>
    <d v="2020-05-06T00:00:00"/>
    <s v=" "/>
    <s v=" "/>
    <s v="Azienda"/>
    <s v="FPI05 ISTRUT-POL E GEST RISORSE UMANE"/>
    <s v="704790023"/>
    <s v="2"/>
    <s v="bonifico"/>
    <n v="1562"/>
    <n v="1562"/>
    <n v="1562"/>
    <n v="0"/>
    <n v="0"/>
  </r>
  <r>
    <s v="07"/>
    <s v="3FE"/>
    <n v="2020"/>
    <n v="25158"/>
    <n v="1"/>
    <s v="PA"/>
    <d v="2020-08-04T00:00:00"/>
    <d v="2020-06-08T00:00:00"/>
    <n v="3239042"/>
    <x v="43"/>
    <s v="VIA COSTANTINA, 3-24126-BERGAMO-BG"/>
    <s v="04398740169"/>
    <s v="RLDMRC92E04A794U"/>
    <n v="1822"/>
    <n v="1822"/>
    <s v="204520010"/>
    <s v=" "/>
    <s v=" "/>
    <s v=" "/>
    <s v="8/FE"/>
    <d v="2020-05-20T00:00:00"/>
    <s v=" "/>
    <d v="2020-06-05T00:00:00"/>
    <s v="MAGGIO"/>
    <d v="2020-06-08T00:00:00"/>
    <n v="2020"/>
    <n v="249"/>
    <n v="1"/>
    <s v=" "/>
    <s v=" "/>
    <s v=" "/>
    <s v=" "/>
    <s v=" "/>
    <s v=" "/>
    <s v="1"/>
    <x v="12"/>
    <s v="D"/>
    <n v="2020"/>
    <n v="11452"/>
    <s v="C"/>
    <d v="2020-06-11T00:00:00"/>
    <d v="2020-06-10T00:00:00"/>
    <s v=" "/>
    <s v=" "/>
    <s v="Azienda"/>
    <s v="FPI05 ISTRUT-POL E GEST RISORSE UMANE"/>
    <s v="704790023"/>
    <s v="2"/>
    <s v="bonifico"/>
    <n v="1822"/>
    <n v="1822"/>
    <n v="1822"/>
    <n v="0"/>
    <n v="0"/>
  </r>
  <r>
    <s v="07"/>
    <s v="3FE"/>
    <n v="2020"/>
    <n v="16281"/>
    <n v="1"/>
    <s v="FT"/>
    <d v="2020-05-30T00:00:00"/>
    <d v="2020-04-15T00:00:00"/>
    <n v="97187"/>
    <x v="44"/>
    <s v="VIA DEL CHIOSO, 10-24030-MOZZO (BG)-BG"/>
    <s v="02484810391"/>
    <s v="02484810391"/>
    <n v="112"/>
    <n v="112"/>
    <s v="204510010"/>
    <s v=" "/>
    <s v=" "/>
    <s v=" "/>
    <s v="107/20P"/>
    <d v="2020-03-31T00:00:00"/>
    <s v=" "/>
    <d v="2020-03-31T00:00:00"/>
    <s v="16888"/>
    <d v="2020-04-15T00:00:00"/>
    <n v="2020"/>
    <n v="78"/>
    <n v="1"/>
    <s v=" "/>
    <s v=" "/>
    <s v=" "/>
    <s v=" "/>
    <s v=" "/>
    <s v=" "/>
    <s v="1"/>
    <x v="1"/>
    <s v="D"/>
    <n v="2020"/>
    <n v="8014"/>
    <s v="C"/>
    <d v="2020-04-28T00:00:00"/>
    <d v="2020-04-22T00:00:00"/>
    <s v=" "/>
    <s v=" "/>
    <s v="Azienda"/>
    <s v="FPI01 ISTRUT-CONTAB E FLUSSI FINANZ"/>
    <s v="701135018"/>
    <s v="2"/>
    <s v="bonifico"/>
    <n v="112"/>
    <n v="112"/>
    <n v="112"/>
    <n v="0"/>
    <n v="0"/>
  </r>
  <r>
    <s v="07"/>
    <s v="TSAP"/>
    <n v="2020"/>
    <n v="4927"/>
    <n v="1"/>
    <s v="FT"/>
    <d v="2020-05-30T00:00:00"/>
    <d v="2020-04-08T00:00:00"/>
    <n v="97187"/>
    <x v="44"/>
    <s v="VIA DEL CHIOSO, 10-24030-MOZZO (BG)-BG"/>
    <s v="02484810391"/>
    <s v="02484810391"/>
    <n v="56"/>
    <n v="56"/>
    <s v="204510010"/>
    <s v=" "/>
    <s v=" "/>
    <s v=" "/>
    <s v="108/20P"/>
    <d v="2020-03-31T00:00:00"/>
    <s v=" "/>
    <d v="2020-03-31T00:00:00"/>
    <s v="rd/2020/6336"/>
    <d v="2020-04-08T00:00:00"/>
    <n v="2020"/>
    <n v="78"/>
    <n v="9"/>
    <s v=" "/>
    <s v=" "/>
    <s v=" "/>
    <s v=" "/>
    <s v=" "/>
    <s v=" "/>
    <s v="1"/>
    <x v="1"/>
    <s v="D"/>
    <n v="2020"/>
    <n v="7902"/>
    <s v="C"/>
    <d v="2020-04-28T00:00:00"/>
    <d v="2020-04-22T00:00:00"/>
    <s v=" "/>
    <s v=" "/>
    <s v="Azienda"/>
    <s v="FPI20 ISTRUTTORIA-AREA TERRIT-ASST PG23-PROTES"/>
    <s v="701135018"/>
    <s v="2"/>
    <s v="bonifico"/>
    <n v="56"/>
    <n v="56"/>
    <n v="56"/>
    <n v="0"/>
    <n v="0"/>
  </r>
  <r>
    <s v="07"/>
    <s v="3FE"/>
    <n v="2020"/>
    <n v="21353"/>
    <n v="1"/>
    <s v="FT"/>
    <d v="2020-06-29T00:00:00"/>
    <d v="2020-05-11T00:00:00"/>
    <n v="97187"/>
    <x v="44"/>
    <s v="VIA DEL CHIOSO, 10-24030-MOZZO (BG)-BG"/>
    <s v="02484810391"/>
    <s v="02484810391"/>
    <n v="101.2"/>
    <n v="101.2"/>
    <s v="204510010"/>
    <s v=" "/>
    <s v=" "/>
    <s v=" "/>
    <s v="136/20P"/>
    <d v="2020-04-30T00:00:00"/>
    <s v=" "/>
    <d v="2020-04-30T00:00:00"/>
    <s v="ACQUISTI"/>
    <d v="2020-05-11T00:00:00"/>
    <n v="2020"/>
    <n v="78"/>
    <n v="1"/>
    <s v=" "/>
    <s v=" "/>
    <s v=" "/>
    <s v=" "/>
    <s v=" "/>
    <s v=" "/>
    <s v="1"/>
    <x v="1"/>
    <s v="D"/>
    <n v="2020"/>
    <n v="10294"/>
    <s v="C"/>
    <d v="2020-05-26T00:00:00"/>
    <d v="2020-05-20T00:00:00"/>
    <s v=" "/>
    <s v=" "/>
    <s v="Azienda"/>
    <s v="FPI01 ISTRUT-CONTAB E FLUSSI FINANZ"/>
    <s v="701135018"/>
    <s v="2"/>
    <s v="bonifico"/>
    <n v="101.2"/>
    <n v="101.2"/>
    <n v="101.2"/>
    <n v="0"/>
    <n v="0"/>
  </r>
  <r>
    <s v="07"/>
    <s v="3FE"/>
    <n v="2020"/>
    <n v="21353"/>
    <n v="2"/>
    <s v="FT"/>
    <d v="2020-06-29T00:00:00"/>
    <d v="2020-05-11T00:00:00"/>
    <n v="97187"/>
    <x v="44"/>
    <s v="VIA DEL CHIOSO, 10-24030-MOZZO (BG)-BG"/>
    <s v="02484810391"/>
    <s v="02484810391"/>
    <n v="190.8"/>
    <n v="190.8"/>
    <s v="204510010"/>
    <s v=" "/>
    <s v=" "/>
    <s v=" "/>
    <s v="136/20P"/>
    <d v="2020-04-30T00:00:00"/>
    <s v=" "/>
    <d v="2020-04-30T00:00:00"/>
    <s v="ACQUISTI"/>
    <d v="2020-05-11T00:00:00"/>
    <n v="2020"/>
    <n v="77"/>
    <n v="1"/>
    <s v=" "/>
    <s v=" "/>
    <s v=" "/>
    <s v=" "/>
    <s v=" "/>
    <s v=" "/>
    <s v="1"/>
    <x v="1"/>
    <s v="D"/>
    <n v="2020"/>
    <n v="10294"/>
    <s v="C"/>
    <d v="2020-05-26T00:00:00"/>
    <d v="2020-05-20T00:00:00"/>
    <s v=" "/>
    <s v=" "/>
    <s v="Azienda"/>
    <s v="FPI01 ISTRUT-CONTAB E FLUSSI FINANZ"/>
    <s v="701135014"/>
    <s v="2"/>
    <s v="bonifico"/>
    <n v="190.8"/>
    <n v="190.8"/>
    <n v="190.8"/>
    <n v="0"/>
    <n v="0"/>
  </r>
  <r>
    <s v="07"/>
    <s v="TSAP"/>
    <n v="2020"/>
    <n v="6548"/>
    <n v="1"/>
    <s v="FT"/>
    <d v="2020-06-29T00:00:00"/>
    <d v="2020-05-06T00:00:00"/>
    <n v="97187"/>
    <x v="44"/>
    <s v="VIA DEL CHIOSO, 10-24030-MOZZO (BG)-BG"/>
    <s v="02484810391"/>
    <s v="02484810391"/>
    <n v="112"/>
    <n v="112"/>
    <s v="204510010"/>
    <s v=" "/>
    <s v=" "/>
    <s v=" "/>
    <s v="155/20P"/>
    <d v="2020-04-30T00:00:00"/>
    <s v=" "/>
    <d v="2020-04-30T00:00:00"/>
    <s v="RD/21667"/>
    <d v="2020-05-06T00:00:00"/>
    <n v="2020"/>
    <n v="78"/>
    <n v="9"/>
    <s v=" "/>
    <s v=" "/>
    <s v=" "/>
    <s v=" "/>
    <s v=" "/>
    <s v=" "/>
    <s v="1"/>
    <x v="1"/>
    <s v="D"/>
    <n v="2020"/>
    <n v="9695"/>
    <s v="C"/>
    <d v="2020-05-19T00:00:00"/>
    <d v="2020-05-13T00:00:00"/>
    <s v=" "/>
    <s v=" "/>
    <s v="Azienda"/>
    <s v="FPI20 ISTRUTTORIA-AREA TERRIT-ASST PG23-PROTES"/>
    <s v="701135018"/>
    <s v="2"/>
    <s v="bonifico"/>
    <n v="112"/>
    <n v="112"/>
    <n v="112"/>
    <n v="0"/>
    <n v="0"/>
  </r>
  <r>
    <s v="07"/>
    <s v="3FE"/>
    <n v="2020"/>
    <n v="24984"/>
    <n v="1"/>
    <s v="FT"/>
    <d v="2020-07-28T00:00:00"/>
    <d v="2020-06-07T00:00:00"/>
    <n v="97187"/>
    <x v="44"/>
    <s v="VIA DEL CHIOSO, 10-24030-MOZZO (BG)-BG"/>
    <s v="02484810391"/>
    <s v="02484810391"/>
    <n v="336"/>
    <n v="336"/>
    <s v="204510010"/>
    <s v=" "/>
    <s v=" "/>
    <s v=" "/>
    <s v="171/20P"/>
    <d v="2020-05-29T00:00:00"/>
    <s v=" "/>
    <d v="2020-05-29T00:00:00"/>
    <s v="ACQUISTI"/>
    <d v="2020-06-05T00:00:00"/>
    <n v="2020"/>
    <n v="78"/>
    <n v="1"/>
    <s v=" "/>
    <s v=" "/>
    <s v=" "/>
    <s v=" "/>
    <s v=" "/>
    <s v=" "/>
    <s v="1"/>
    <x v="1"/>
    <s v="D"/>
    <n v="2020"/>
    <n v="11433"/>
    <s v="C"/>
    <d v="2020-06-11T00:00:00"/>
    <d v="2020-06-10T00:00:00"/>
    <s v=" 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20"/>
    <n v="12882"/>
    <n v="1"/>
    <s v="FT"/>
    <d v="2020-05-02T00:00:00"/>
    <d v="2020-03-25T00:00:00"/>
    <n v="10913"/>
    <x v="45"/>
    <s v="VIALE AUSTRIA 14-35020-PONTE SAN NICOL?-PD"/>
    <s v="00063370282"/>
    <s v="00063370282"/>
    <n v="60"/>
    <n v="60"/>
    <s v="204510010"/>
    <s v=" "/>
    <s v=" "/>
    <s v=" "/>
    <s v="S120"/>
    <d v="2020-02-28T00:00:00"/>
    <s v=" "/>
    <d v="2020-03-03T00:00:00"/>
    <s v="10883"/>
    <d v="2020-03-25T00:00:00"/>
    <n v="2020"/>
    <n v="78"/>
    <n v="1"/>
    <s v=" "/>
    <s v=" "/>
    <s v=" "/>
    <s v=" "/>
    <s v=" "/>
    <s v=" "/>
    <s v="1"/>
    <x v="1"/>
    <s v="D"/>
    <n v="2020"/>
    <n v="6170"/>
    <s v="C"/>
    <d v="2020-04-07T00:00:00"/>
    <d v="2020-04-01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12883"/>
    <n v="1"/>
    <s v="FT"/>
    <d v="2020-05-02T00:00:00"/>
    <d v="2020-03-25T00:00:00"/>
    <n v="10913"/>
    <x v="45"/>
    <s v="VIALE AUSTRIA 14-35020-PONTE SAN NICOL?-PD"/>
    <s v="00063370282"/>
    <s v="00063370282"/>
    <n v="1380"/>
    <n v="1380"/>
    <s v="204510010"/>
    <s v=" "/>
    <s v=" "/>
    <s v=" "/>
    <s v="S121"/>
    <d v="2020-02-28T00:00:00"/>
    <s v=" "/>
    <d v="2020-03-03T00:00:00"/>
    <s v="11899"/>
    <d v="2020-03-25T00:00:00"/>
    <n v="2020"/>
    <n v="78"/>
    <n v="1"/>
    <s v=" "/>
    <s v=" "/>
    <s v=" "/>
    <s v=" "/>
    <s v=" "/>
    <s v=" "/>
    <s v="1"/>
    <x v="1"/>
    <s v="D"/>
    <n v="2020"/>
    <n v="6170"/>
    <s v="C"/>
    <d v="2020-04-07T00:00:00"/>
    <d v="2020-04-01T00:00:00"/>
    <s v=" "/>
    <s v=" "/>
    <s v="Azienda"/>
    <s v="FPI01 ISTRUT-CONTAB E FLUSSI FINANZ"/>
    <s v="701135018"/>
    <s v="2"/>
    <s v="bonifico"/>
    <n v="1380"/>
    <n v="1380"/>
    <n v="1380"/>
    <n v="0"/>
    <n v="0"/>
  </r>
  <r>
    <s v="07"/>
    <s v="3FE"/>
    <n v="2020"/>
    <n v="18088"/>
    <n v="1"/>
    <s v="FT"/>
    <d v="2020-06-02T00:00:00"/>
    <d v="2020-04-22T00:00:00"/>
    <n v="10913"/>
    <x v="45"/>
    <s v="VIALE AUSTRIA 14-35020-PONTE SAN NICOL?-PD"/>
    <s v="00063370282"/>
    <s v="00063370282"/>
    <n v="870"/>
    <n v="870"/>
    <s v="204510010"/>
    <s v=" "/>
    <s v=" "/>
    <s v=" "/>
    <s v="S161"/>
    <d v="2020-03-31T00:00:00"/>
    <s v=" "/>
    <d v="2020-04-03T00:00:00"/>
    <s v="15788"/>
    <d v="2020-04-22T00:00:00"/>
    <n v="2020"/>
    <n v="78"/>
    <n v="1"/>
    <s v=" "/>
    <s v=" "/>
    <s v=" "/>
    <s v=" "/>
    <s v=" "/>
    <s v=" "/>
    <s v="1"/>
    <x v="1"/>
    <s v="D"/>
    <n v="2020"/>
    <n v="8622"/>
    <s v="C"/>
    <d v="2020-04-30T00:00:00"/>
    <d v="2020-04-28T00:00:00"/>
    <s v=" "/>
    <s v=" "/>
    <s v="Azienda"/>
    <s v="FPI01 ISTRUT-CONTAB E FLUSSI FINANZ"/>
    <s v="701135018"/>
    <s v="2"/>
    <s v="bonifico"/>
    <n v="870"/>
    <n v="870"/>
    <n v="870"/>
    <n v="0"/>
    <n v="0"/>
  </r>
  <r>
    <s v="07"/>
    <s v="3FE"/>
    <n v="2020"/>
    <n v="22214"/>
    <n v="1"/>
    <s v="FT"/>
    <d v="2020-07-06T00:00:00"/>
    <d v="2020-05-18T00:00:00"/>
    <n v="10913"/>
    <x v="45"/>
    <s v="VIALE AUSTRIA 14-35020-PONTE SAN NICOL?-PD"/>
    <s v="00063370282"/>
    <s v="00063370282"/>
    <n v="1130"/>
    <n v="1130"/>
    <s v="204510010"/>
    <s v=" "/>
    <s v=" "/>
    <s v=" "/>
    <s v="S182"/>
    <d v="2020-04-30T00:00:00"/>
    <s v=" "/>
    <d v="2020-05-07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322"/>
    <s v="C"/>
    <d v="2020-05-26T00:00:00"/>
    <d v="2020-05-20T00:00:00"/>
    <s v=" "/>
    <s v=" "/>
    <s v="Azienda"/>
    <s v="FPI01 ISTRUT-CONTAB E FLUSSI FINANZ"/>
    <s v="701135018"/>
    <s v="2"/>
    <s v="bonifico"/>
    <n v="1130"/>
    <n v="1130"/>
    <n v="1130"/>
    <n v="0"/>
    <n v="0"/>
  </r>
  <r>
    <s v="07"/>
    <s v="3FE"/>
    <n v="2020"/>
    <n v="22215"/>
    <n v="1"/>
    <s v="FT"/>
    <d v="2020-07-06T00:00:00"/>
    <d v="2020-05-18T00:00:00"/>
    <n v="10913"/>
    <x v="45"/>
    <s v="VIALE AUSTRIA 14-35020-PONTE SAN NICOL?-PD"/>
    <s v="00063370282"/>
    <s v="00063370282"/>
    <n v="60"/>
    <n v="60"/>
    <s v="204510010"/>
    <s v=" "/>
    <s v=" "/>
    <s v=" "/>
    <s v="S183"/>
    <d v="2020-04-30T00:00:00"/>
    <s v=" "/>
    <d v="2020-05-07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322"/>
    <s v="C"/>
    <d v="2020-05-26T00:00:00"/>
    <d v="2020-05-20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22216"/>
    <n v="1"/>
    <s v="FT"/>
    <d v="2020-07-06T00:00:00"/>
    <d v="2020-05-18T00:00:00"/>
    <n v="10913"/>
    <x v="45"/>
    <s v="VIALE AUSTRIA 14-35020-PONTE SAN NICOL?-PD"/>
    <s v="00063370282"/>
    <s v="00063370282"/>
    <n v="1270"/>
    <n v="1270"/>
    <s v="204510010"/>
    <s v=" "/>
    <s v=" "/>
    <s v=" "/>
    <s v="S184"/>
    <d v="2020-04-30T00:00:00"/>
    <s v=" "/>
    <d v="2020-05-07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322"/>
    <s v="C"/>
    <d v="2020-05-26T00:00:00"/>
    <d v="2020-05-20T00:00:00"/>
    <s v=" "/>
    <s v=" "/>
    <s v="Azienda"/>
    <s v="FPI01 ISTRUT-CONTAB E FLUSSI FINANZ"/>
    <s v="701135018"/>
    <s v="2"/>
    <s v="bonifico"/>
    <n v="1270"/>
    <n v="1270"/>
    <n v="1270"/>
    <n v="0"/>
    <n v="0"/>
  </r>
  <r>
    <s v="07"/>
    <s v="3FE"/>
    <n v="2020"/>
    <n v="24455"/>
    <n v="1"/>
    <s v="FT"/>
    <d v="2020-07-26T00:00:00"/>
    <d v="2020-06-03T00:00:00"/>
    <n v="83"/>
    <x v="46"/>
    <s v="VIA GARIBALDI N.1-24066-PEDRENGO-BG"/>
    <s v="00873250161"/>
    <s v="00873250161"/>
    <n v="555.19000000000005"/>
    <n v="555.19000000000005"/>
    <s v="204510010"/>
    <s v=" "/>
    <s v=" "/>
    <s v=" "/>
    <s v="17/E"/>
    <d v="2020-05-27T00:00:00"/>
    <s v=" "/>
    <d v="2020-05-27T00:00:00"/>
    <s v="ACQUISTI                                ITER  OK"/>
    <d v="2020-06-03T00:00:00"/>
    <n v="2020"/>
    <n v="417"/>
    <n v="1"/>
    <s v=" "/>
    <s v=" "/>
    <s v=" "/>
    <s v=" "/>
    <s v=" "/>
    <s v=" "/>
    <s v="N604"/>
    <x v="18"/>
    <s v="D"/>
    <n v="2020"/>
    <n v="11505"/>
    <s v="C"/>
    <d v="2020-06-11T00:00:00"/>
    <d v="2020-06-10T00:00:00"/>
    <s v=" "/>
    <s v=" "/>
    <s v="Azienda"/>
    <s v="FPI04 ISTRUT-TECN E PATRIM"/>
    <s v="706230090"/>
    <s v="2"/>
    <s v="bonifico"/>
    <n v="555.19000000000005"/>
    <n v="555.19000000000005"/>
    <n v="555.19000000000005"/>
    <n v="0"/>
    <n v="0"/>
  </r>
  <r>
    <s v="07"/>
    <s v="3FE"/>
    <n v="2020"/>
    <n v="20690"/>
    <n v="1"/>
    <s v="FT"/>
    <d v="2020-06-27T00:00:00"/>
    <d v="2020-05-06T00:00:00"/>
    <n v="6305"/>
    <x v="47"/>
    <s v="VIA ORZINUOVI , 12 G/H-25125-BRESCIA-BS"/>
    <s v="01992380178"/>
    <s v="01992380178"/>
    <n v="81"/>
    <n v="81"/>
    <s v="204510010"/>
    <s v=" "/>
    <s v=" "/>
    <s v=" "/>
    <s v="19/SP"/>
    <d v="2020-04-28T00:00:00"/>
    <s v=" "/>
    <d v="2020-04-28T00:00:00"/>
    <s v="FAT.ACC.PA SPLIT PAYMENT"/>
    <d v="2020-05-06T00:00:00"/>
    <n v="2020"/>
    <n v="180"/>
    <n v="1"/>
    <s v=" "/>
    <s v=" "/>
    <s v=" "/>
    <s v=" "/>
    <s v=" "/>
    <s v=" "/>
    <s v="N602"/>
    <x v="6"/>
    <s v="D"/>
    <n v="2020"/>
    <n v="10281"/>
    <s v="C"/>
    <d v="2020-05-26T00:00:00"/>
    <d v="2020-05-20T00:00:00"/>
    <s v=" "/>
    <s v=" "/>
    <s v="Azienda"/>
    <s v="FPI01 ISTRUT-CONTAB E FLUSSI FINANZ"/>
    <s v="701290090"/>
    <s v="2"/>
    <s v="bonifico"/>
    <n v="81"/>
    <n v="81"/>
    <n v="81"/>
    <n v="0"/>
    <n v="0"/>
  </r>
  <r>
    <s v="07"/>
    <s v="3FE"/>
    <n v="2020"/>
    <n v="23230"/>
    <n v="1"/>
    <s v="FT"/>
    <d v="2020-07-12T00:00:00"/>
    <d v="2020-05-25T00:00:00"/>
    <n v="6305"/>
    <x v="47"/>
    <s v="VIA ORZINUOVI , 12 G/H-25125-BRESCIA-BS"/>
    <s v="01992380178"/>
    <s v="01992380178"/>
    <n v="135"/>
    <n v="135"/>
    <s v="204510010"/>
    <s v=" "/>
    <s v=" "/>
    <s v=" "/>
    <s v="22/SP"/>
    <d v="2020-05-13T00:00:00"/>
    <s v=" "/>
    <d v="2020-05-13T00:00:00"/>
    <s v="FAT.ACC.PA SPLIT PAYMENT"/>
    <d v="2020-05-25T00:00:00"/>
    <n v="2020"/>
    <n v="180"/>
    <n v="1"/>
    <s v=" "/>
    <s v=" "/>
    <s v=" "/>
    <s v=" "/>
    <s v=" "/>
    <s v=" "/>
    <s v="N602"/>
    <x v="6"/>
    <s v="D"/>
    <n v="2020"/>
    <n v="10720"/>
    <s v="C"/>
    <d v="2020-06-04T00:00:00"/>
    <d v="2020-05-28T00:00:00"/>
    <s v=" "/>
    <s v=" "/>
    <s v="Azienda"/>
    <s v="FPI01 ISTRUT-CONTAB E FLUSSI FINANZ"/>
    <s v="701290090"/>
    <s v="2"/>
    <s v="bonifico"/>
    <n v="135"/>
    <n v="135"/>
    <n v="135"/>
    <n v="0"/>
    <n v="0"/>
  </r>
  <r>
    <s v="07"/>
    <s v="3FE"/>
    <n v="2020"/>
    <n v="23231"/>
    <n v="1"/>
    <s v="FT"/>
    <d v="2020-07-12T00:00:00"/>
    <d v="2020-05-25T00:00:00"/>
    <n v="6305"/>
    <x v="47"/>
    <s v="VIA ORZINUOVI , 12 G/H-25125-BRESCIA-BS"/>
    <s v="01992380178"/>
    <s v="01992380178"/>
    <n v="54"/>
    <n v="54"/>
    <s v="204510010"/>
    <s v=" "/>
    <s v=" "/>
    <s v=" "/>
    <s v="21/SP"/>
    <d v="2020-05-13T00:00:00"/>
    <s v=" "/>
    <d v="2020-05-13T00:00:00"/>
    <s v="FAT.ACC.PA SPLIT PAYMENT"/>
    <d v="2020-05-25T00:00:00"/>
    <n v="2020"/>
    <n v="180"/>
    <n v="1"/>
    <s v=" "/>
    <s v=" "/>
    <s v=" "/>
    <s v=" "/>
    <s v=" "/>
    <s v=" "/>
    <s v="N602"/>
    <x v="6"/>
    <s v="D"/>
    <n v="2020"/>
    <n v="10720"/>
    <s v="C"/>
    <d v="2020-06-04T00:00:00"/>
    <d v="2020-05-28T00:00:00"/>
    <s v=" "/>
    <s v=" "/>
    <s v="Azienda"/>
    <s v="FPI01 ISTRUT-CONTAB E FLUSSI FINANZ"/>
    <s v="701290090"/>
    <s v="2"/>
    <s v="bonifico"/>
    <n v="54"/>
    <n v="54"/>
    <n v="54"/>
    <n v="0"/>
    <n v="0"/>
  </r>
  <r>
    <s v="07"/>
    <s v="3FE"/>
    <n v="2020"/>
    <n v="12288"/>
    <n v="1"/>
    <s v="FT"/>
    <d v="2020-05-01T00:00:00"/>
    <d v="2020-03-23T00:00:00"/>
    <n v="81"/>
    <x v="48"/>
    <s v="VIALE GIULIO RICHARD 1/B-20143-MILANO-MI"/>
    <s v="07435060152"/>
    <s v="07435060152"/>
    <n v="515"/>
    <n v="515"/>
    <s v="204510010"/>
    <s v=" "/>
    <s v=" "/>
    <s v=" "/>
    <s v="9078799143"/>
    <d v="2020-02-29T00:00:00"/>
    <s v=" "/>
    <d v="2020-03-02T00:00:00"/>
    <s v="CONTRIBUTO AMBIENTALE CONAI ASSOLTO"/>
    <d v="2020-03-23T00:00:00"/>
    <n v="2020"/>
    <n v="4092"/>
    <n v="1"/>
    <s v=" "/>
    <s v=" "/>
    <s v=" "/>
    <s v=" "/>
    <s v=" "/>
    <s v=" "/>
    <s v="1"/>
    <x v="1"/>
    <s v="D"/>
    <n v="2020"/>
    <n v="6185"/>
    <s v="C"/>
    <d v="2020-04-08T00:00:00"/>
    <d v="2020-04-01T00:00:00"/>
    <s v=" "/>
    <s v=" "/>
    <s v="Azienda"/>
    <s v="FPI01 ISTRUT-CONTAB E FLUSSI FINANZ"/>
    <s v="701145011"/>
    <s v="2"/>
    <s v="bonifico"/>
    <n v="515"/>
    <n v="515"/>
    <n v="515"/>
    <n v="0"/>
    <n v="0"/>
  </r>
  <r>
    <s v="07"/>
    <s v="3FE"/>
    <n v="2020"/>
    <n v="12290"/>
    <n v="1"/>
    <s v="FT"/>
    <d v="2020-05-01T00:00:00"/>
    <d v="2020-03-23T00:00:00"/>
    <n v="81"/>
    <x v="48"/>
    <s v="VIALE GIULIO RICHARD 1/B-20143-MILANO-MI"/>
    <s v="07435060152"/>
    <s v="07435060152"/>
    <n v="1560"/>
    <n v="1560"/>
    <s v="204510010"/>
    <s v=" "/>
    <s v=" "/>
    <s v=" "/>
    <s v="9078799134"/>
    <d v="2020-02-29T00:00:00"/>
    <s v=" "/>
    <d v="2020-03-02T00:00:00"/>
    <s v="CONTRIBUTO AMBIENTALE CONAI ASSOLTO"/>
    <d v="2020-03-23T00:00:00"/>
    <n v="2020"/>
    <n v="83"/>
    <n v="1"/>
    <s v=" "/>
    <s v=" "/>
    <s v=" "/>
    <s v=" "/>
    <s v=" "/>
    <s v=" "/>
    <s v="N602"/>
    <x v="1"/>
    <s v="D"/>
    <n v="2020"/>
    <n v="6184"/>
    <s v="C"/>
    <d v="2020-04-08T00:00:00"/>
    <d v="2020-04-01T00:00:00"/>
    <s v=" "/>
    <s v=" "/>
    <s v="Azienda"/>
    <s v="FPI01 ISTRUT-CONTAB E FLUSSI FINANZ"/>
    <s v="701135015"/>
    <s v="2"/>
    <s v="bonifico"/>
    <n v="1560"/>
    <n v="1560"/>
    <n v="1560"/>
    <n v="0"/>
    <n v="0"/>
  </r>
  <r>
    <s v="07"/>
    <s v="3FE"/>
    <n v="2020"/>
    <n v="12286"/>
    <n v="1"/>
    <s v="FT"/>
    <d v="2020-05-02T00:00:00"/>
    <d v="2020-03-23T00:00:00"/>
    <n v="81"/>
    <x v="48"/>
    <s v="VIALE GIULIO RICHARD 1/B-20143-MILANO-MI"/>
    <s v="07435060152"/>
    <s v="07435060152"/>
    <n v="103"/>
    <n v="103"/>
    <s v="204510010"/>
    <s v=" "/>
    <s v=" "/>
    <s v=" "/>
    <s v="9078800598"/>
    <d v="2020-03-02T00:00:00"/>
    <s v=" "/>
    <d v="2020-03-03T00:00:00"/>
    <s v="CONTRIBUTO AMBIENTALE CONAI ASSOLTO"/>
    <d v="2020-03-23T00:00:00"/>
    <n v="2020"/>
    <n v="4092"/>
    <n v="1"/>
    <s v=" "/>
    <s v=" "/>
    <s v=" "/>
    <s v=" "/>
    <s v=" "/>
    <s v=" "/>
    <s v="1"/>
    <x v="1"/>
    <s v="D"/>
    <n v="2020"/>
    <n v="6185"/>
    <s v="C"/>
    <d v="2020-04-08T00:00:00"/>
    <d v="2020-04-0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12287"/>
    <n v="1"/>
    <s v="FT"/>
    <d v="2020-05-04T00:00:00"/>
    <d v="2020-03-23T00:00:00"/>
    <n v="81"/>
    <x v="48"/>
    <s v="VIALE GIULIO RICHARD 1/B-20143-MILANO-MI"/>
    <s v="07435060152"/>
    <s v="07435060152"/>
    <n v="125.82"/>
    <n v="125.82"/>
    <s v="204510010"/>
    <s v=" "/>
    <s v=" "/>
    <s v=" "/>
    <s v="9078801224"/>
    <d v="2020-03-04T00:00:00"/>
    <s v=" "/>
    <d v="2020-03-05T00:00:00"/>
    <s v="CONTRIBUTO AMBIENTALE CONAI ASSOLTO"/>
    <d v="2020-03-23T00:00:00"/>
    <n v="2020"/>
    <n v="78"/>
    <n v="1"/>
    <s v=" "/>
    <s v=" "/>
    <s v=" "/>
    <s v=" "/>
    <s v=" "/>
    <s v=" "/>
    <s v="1"/>
    <x v="1"/>
    <s v="D"/>
    <n v="2020"/>
    <n v="6185"/>
    <s v="C"/>
    <d v="2020-04-08T00:00:00"/>
    <d v="2020-04-01T00:00:00"/>
    <s v=" "/>
    <s v=" "/>
    <s v="Azienda"/>
    <s v="FPI01 ISTRUT-CONTAB E FLUSSI FINANZ"/>
    <s v="701135018"/>
    <s v="2"/>
    <s v="bonifico"/>
    <n v="125.82"/>
    <n v="125.82"/>
    <n v="125.82"/>
    <n v="0"/>
    <n v="0"/>
  </r>
  <r>
    <s v="07"/>
    <s v="3FE"/>
    <n v="2020"/>
    <n v="12291"/>
    <n v="1"/>
    <s v="FT"/>
    <d v="2020-05-04T00:00:00"/>
    <d v="2020-03-23T00:00:00"/>
    <n v="81"/>
    <x v="48"/>
    <s v="VIALE GIULIO RICHARD 1/B-20143-MILANO-MI"/>
    <s v="07435060152"/>
    <s v="07435060152"/>
    <n v="103"/>
    <n v="103"/>
    <s v="204510010"/>
    <s v=" "/>
    <s v=" "/>
    <s v=" "/>
    <s v="9078801225"/>
    <d v="2020-03-04T00:00:00"/>
    <s v=" "/>
    <d v="2020-03-05T00:00:00"/>
    <s v="CONTRIBUTO AMBIENTALE CONAI ASSOLTO"/>
    <d v="2020-03-23T00:00:00"/>
    <n v="2020"/>
    <n v="4092"/>
    <n v="1"/>
    <s v=" "/>
    <s v=" "/>
    <s v=" "/>
    <s v=" "/>
    <s v=" "/>
    <s v=" "/>
    <s v="1"/>
    <x v="1"/>
    <s v="D"/>
    <n v="2020"/>
    <n v="6185"/>
    <s v="C"/>
    <d v="2020-04-08T00:00:00"/>
    <d v="2020-04-0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12289"/>
    <n v="1"/>
    <s v="FT"/>
    <d v="2020-05-05T00:00:00"/>
    <d v="2020-03-23T00:00:00"/>
    <n v="81"/>
    <x v="48"/>
    <s v="VIALE GIULIO RICHARD 1/B-20143-MILANO-MI"/>
    <s v="07435060152"/>
    <s v="07435060152"/>
    <n v="570"/>
    <n v="570"/>
    <s v="204510010"/>
    <s v=" "/>
    <s v=" "/>
    <s v=" "/>
    <s v="9078801578"/>
    <d v="2020-03-05T00:00:00"/>
    <s v=" "/>
    <d v="2020-03-06T00:00:00"/>
    <s v="CONTRIBUTO AMBIENTALE CONAI ASSOLTO"/>
    <d v="2020-03-23T00:00:00"/>
    <n v="2020"/>
    <n v="78"/>
    <n v="1"/>
    <s v=" "/>
    <s v=" "/>
    <s v=" "/>
    <s v=" "/>
    <s v=" "/>
    <s v=" "/>
    <s v="1"/>
    <x v="1"/>
    <s v="D"/>
    <n v="2020"/>
    <n v="6185"/>
    <s v="C"/>
    <d v="2020-04-08T00:00:00"/>
    <d v="2020-04-01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20"/>
    <n v="13292"/>
    <n v="1"/>
    <s v="FT"/>
    <d v="2020-05-24T00:00:00"/>
    <d v="2020-03-28T00:00:00"/>
    <n v="81"/>
    <x v="48"/>
    <s v="VIALE GIULIO RICHARD 1/B-20143-MILANO-MI"/>
    <s v="07435060152"/>
    <s v="07435060152"/>
    <n v="2340"/>
    <n v="2340"/>
    <s v="204510010"/>
    <s v=" "/>
    <s v=" "/>
    <s v=" "/>
    <s v="9078804165"/>
    <d v="2020-03-24T00:00:00"/>
    <s v=" "/>
    <d v="2020-03-25T00:00:00"/>
    <s v="CONTRIBUTO AMBIENTALE CONAI ASSOLTO"/>
    <d v="2020-03-28T00:00:00"/>
    <n v="2020"/>
    <n v="83"/>
    <n v="1"/>
    <s v=" "/>
    <s v=" "/>
    <s v=" "/>
    <s v=" "/>
    <s v=" "/>
    <s v=" "/>
    <s v="N602"/>
    <x v="1"/>
    <s v="D"/>
    <n v="2020"/>
    <n v="8627"/>
    <s v="C"/>
    <d v="2020-04-30T00:00:00"/>
    <d v="2020-04-28T00:00:00"/>
    <s v=" "/>
    <s v=" "/>
    <s v="Azienda"/>
    <s v="FPI01 ISTRUT-CONTAB E FLUSSI FINANZ"/>
    <s v="701135015"/>
    <s v="2"/>
    <s v="bonifico"/>
    <n v="2340"/>
    <n v="2340"/>
    <n v="2340"/>
    <n v="0"/>
    <n v="0"/>
  </r>
  <r>
    <s v="07"/>
    <s v="3FE"/>
    <n v="2020"/>
    <n v="13290"/>
    <n v="1"/>
    <s v="FT"/>
    <d v="2020-05-26T00:00:00"/>
    <d v="2020-03-28T00:00:00"/>
    <n v="81"/>
    <x v="48"/>
    <s v="VIALE GIULIO RICHARD 1/B-20143-MILANO-MI"/>
    <s v="07435060152"/>
    <s v="07435060152"/>
    <n v="288"/>
    <n v="288"/>
    <s v="204510010"/>
    <s v=" "/>
    <s v=" "/>
    <s v=" "/>
    <s v="9078787441"/>
    <d v="2020-02-24T00:00:00"/>
    <s v=" "/>
    <d v="2020-03-27T00:00:00"/>
    <s v="CONTRIBUTO AMBIENTALE CONAI ASSOLTO"/>
    <d v="2020-03-28T00:00:00"/>
    <n v="2020"/>
    <n v="78"/>
    <n v="1"/>
    <s v=" "/>
    <s v=" "/>
    <s v=" "/>
    <s v=" "/>
    <s v=" "/>
    <s v=" "/>
    <s v="1"/>
    <x v="1"/>
    <s v="D"/>
    <n v="2020"/>
    <n v="8628"/>
    <s v="C"/>
    <d v="2020-04-30T00:00:00"/>
    <d v="2020-04-28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20"/>
    <n v="13291"/>
    <n v="1"/>
    <s v="FT"/>
    <d v="2020-05-26T00:00:00"/>
    <d v="2020-03-28T00:00:00"/>
    <n v="81"/>
    <x v="48"/>
    <s v="VIALE GIULIO RICHARD 1/B-20143-MILANO-MI"/>
    <s v="07435060152"/>
    <s v="07435060152"/>
    <n v="206"/>
    <n v="206"/>
    <s v="204510010"/>
    <s v=" "/>
    <s v=" "/>
    <s v=" "/>
    <s v="9078787443"/>
    <d v="2020-02-24T00:00:00"/>
    <s v=" "/>
    <d v="2020-03-27T00:00:00"/>
    <s v="CONTRIBUTO AMBIENTALE CONAI ASSOLTO"/>
    <d v="2020-03-28T00:00:00"/>
    <n v="2020"/>
    <n v="4092"/>
    <n v="1"/>
    <s v=" "/>
    <s v=" "/>
    <s v=" "/>
    <s v=" "/>
    <s v=" "/>
    <s v=" "/>
    <s v="1"/>
    <x v="1"/>
    <s v="D"/>
    <n v="2020"/>
    <n v="8628"/>
    <s v="C"/>
    <d v="2020-04-30T00:00:00"/>
    <d v="2020-04-28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20"/>
    <n v="14916"/>
    <n v="1"/>
    <s v="FT"/>
    <d v="2020-05-29T00:00:00"/>
    <d v="2020-04-07T00:00:00"/>
    <n v="81"/>
    <x v="48"/>
    <s v="VIALE GIULIO RICHARD 1/B-20143-MILANO-MI"/>
    <s v="07435060152"/>
    <s v="07435060152"/>
    <n v="309"/>
    <n v="309"/>
    <s v="204510010"/>
    <s v=" "/>
    <s v=" "/>
    <s v=" "/>
    <s v="9078803112"/>
    <d v="2020-03-13T00:00:00"/>
    <s v=" "/>
    <d v="2020-03-30T00:00:00"/>
    <s v="CONTRIBUTO AMBIENTALE CONAI ASSOLTO"/>
    <d v="2020-04-07T00:00:00"/>
    <n v="2020"/>
    <n v="4092"/>
    <n v="1"/>
    <s v=" "/>
    <s v=" "/>
    <s v=" "/>
    <s v=" "/>
    <s v=" "/>
    <s v=" "/>
    <s v="1"/>
    <x v="1"/>
    <s v="D"/>
    <n v="2020"/>
    <n v="8628"/>
    <s v="C"/>
    <d v="2020-04-30T00:00:00"/>
    <d v="2020-04-28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14917"/>
    <n v="1"/>
    <s v="FT"/>
    <d v="2020-06-05T00:00:00"/>
    <d v="2020-04-07T00:00:00"/>
    <n v="81"/>
    <x v="48"/>
    <s v="VIALE GIULIO RICHARD 1/B-20143-MILANO-MI"/>
    <s v="07435060152"/>
    <s v="07435060152"/>
    <n v="206"/>
    <n v="206"/>
    <s v="204510010"/>
    <s v=" "/>
    <s v=" "/>
    <s v=" "/>
    <s v="9078756621"/>
    <d v="2019-12-11T00:00:00"/>
    <s v=" "/>
    <d v="2020-04-06T00:00:00"/>
    <s v="CONTRIBUTO AMBIENTALE CONAI ASSOLTO"/>
    <d v="2020-04-07T00:00:00"/>
    <n v="2019"/>
    <n v="4092"/>
    <n v="1"/>
    <s v=" "/>
    <s v=" "/>
    <s v=" "/>
    <s v=" "/>
    <s v=" "/>
    <s v=" "/>
    <s v="1"/>
    <x v="1"/>
    <s v="D"/>
    <n v="2020"/>
    <n v="8447"/>
    <s v="C"/>
    <d v="2020-04-30T00:00:00"/>
    <d v="2020-04-28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20"/>
    <n v="14918"/>
    <n v="1"/>
    <s v="FT"/>
    <d v="2020-06-05T00:00:00"/>
    <d v="2020-04-07T00:00:00"/>
    <n v="81"/>
    <x v="48"/>
    <s v="VIALE GIULIO RICHARD 1/B-20143-MILANO-MI"/>
    <s v="07435060152"/>
    <s v="07435060152"/>
    <n v="103"/>
    <n v="103"/>
    <s v="204510010"/>
    <s v=" "/>
    <s v=" "/>
    <s v=" "/>
    <s v="9078756978"/>
    <d v="2019-12-12T00:00:00"/>
    <s v=" "/>
    <d v="2020-04-06T00:00:00"/>
    <s v="CONTRIBUTO AMBIENTALE CONAI ASSOLTO"/>
    <d v="2020-04-07T00:00:00"/>
    <n v="2019"/>
    <n v="4092"/>
    <n v="1"/>
    <s v=" "/>
    <s v=" "/>
    <s v=" "/>
    <s v=" "/>
    <s v=" "/>
    <s v=" "/>
    <s v="1"/>
    <x v="1"/>
    <s v="D"/>
    <n v="2020"/>
    <n v="8447"/>
    <s v="C"/>
    <d v="2020-04-30T00:00:00"/>
    <d v="2020-04-28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14919"/>
    <n v="1"/>
    <s v="FT"/>
    <d v="2020-06-05T00:00:00"/>
    <d v="2020-04-07T00:00:00"/>
    <n v="81"/>
    <x v="48"/>
    <s v="VIALE GIULIO RICHARD 1/B-20143-MILANO-MI"/>
    <s v="07435060152"/>
    <s v="07435060152"/>
    <n v="103"/>
    <n v="103"/>
    <s v="204510010"/>
    <s v=" "/>
    <s v=" "/>
    <s v=" "/>
    <s v="9078758620"/>
    <d v="2019-12-19T00:00:00"/>
    <s v=" "/>
    <d v="2020-04-06T00:00:00"/>
    <s v="CONTRIBUTO AMBIENTALE CONAI ASSOLTO"/>
    <d v="2020-04-07T00:00:00"/>
    <n v="2019"/>
    <n v="4092"/>
    <n v="1"/>
    <s v=" "/>
    <s v=" "/>
    <s v=" "/>
    <s v=" "/>
    <s v=" "/>
    <s v=" "/>
    <s v="1"/>
    <x v="1"/>
    <s v="D"/>
    <n v="2020"/>
    <n v="8447"/>
    <s v="C"/>
    <d v="2020-04-30T00:00:00"/>
    <d v="2020-04-28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19144"/>
    <n v="1"/>
    <s v="FT"/>
    <d v="2020-06-15T00:00:00"/>
    <d v="2020-04-28T00:00:00"/>
    <n v="81"/>
    <x v="48"/>
    <s v="VIALE GIULIO RICHARD 1/B-20143-MILANO-MI"/>
    <s v="07435060152"/>
    <s v="07435060152"/>
    <n v="100.32"/>
    <n v="100.32"/>
    <s v="204510010"/>
    <s v=" "/>
    <s v=" "/>
    <s v=" "/>
    <s v="9078814533"/>
    <d v="2020-04-15T00:00:00"/>
    <s v=" "/>
    <d v="2020-04-16T00:00:00"/>
    <s v="CONTRIBUTO AMBIENTALE CONAI ASSOLTO 20141"/>
    <d v="2020-04-28T00:00:00"/>
    <n v="2020"/>
    <n v="81"/>
    <n v="1"/>
    <s v=" "/>
    <s v=" "/>
    <s v=" "/>
    <s v=" "/>
    <s v=" "/>
    <s v=" "/>
    <s v="N602"/>
    <x v="1"/>
    <s v="D"/>
    <n v="2020"/>
    <n v="8972"/>
    <s v="C"/>
    <d v="2020-05-12T00:00:00"/>
    <d v="2020-05-06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0"/>
    <n v="19345"/>
    <n v="1"/>
    <s v="FT"/>
    <d v="2020-06-15T00:00:00"/>
    <d v="2020-04-28T00:00:00"/>
    <n v="81"/>
    <x v="48"/>
    <s v="VIALE GIULIO RICHARD 1/B-20143-MILANO-MI"/>
    <s v="07435060152"/>
    <s v="07435060152"/>
    <n v="5760"/>
    <n v="5760"/>
    <s v="204510010"/>
    <s v=" "/>
    <s v=" "/>
    <s v=" "/>
    <s v="9078803336"/>
    <d v="2020-03-16T00:00:00"/>
    <s v=" "/>
    <d v="2020-04-16T00:00:00"/>
    <s v="CONTRIBUTO AMBIENTALE CONAI ASSOLTO 13273"/>
    <d v="2020-04-28T00:00:00"/>
    <n v="2020"/>
    <n v="78"/>
    <n v="1"/>
    <s v=" "/>
    <s v=" "/>
    <s v=" "/>
    <s v=" "/>
    <s v=" "/>
    <s v=" "/>
    <s v="1"/>
    <x v="1"/>
    <s v="D"/>
    <n v="2020"/>
    <n v="8973"/>
    <s v="C"/>
    <d v="2020-05-12T00:00:00"/>
    <d v="2020-05-06T00:00:00"/>
    <s v=" "/>
    <s v=" "/>
    <s v="Azienda"/>
    <s v="FPI01 ISTRUT-CONTAB E FLUSSI FINANZ"/>
    <s v="701135018"/>
    <s v="2"/>
    <s v="bonifico"/>
    <n v="5760"/>
    <n v="5760"/>
    <n v="5760"/>
    <n v="0"/>
    <n v="0"/>
  </r>
  <r>
    <s v="07"/>
    <s v="3FE"/>
    <n v="2020"/>
    <n v="19389"/>
    <n v="1"/>
    <s v="FT"/>
    <d v="2020-06-15T00:00:00"/>
    <d v="2020-04-28T00:00:00"/>
    <n v="81"/>
    <x v="48"/>
    <s v="VIALE GIULIO RICHARD 1/B-20143-MILANO-MI"/>
    <s v="07435060152"/>
    <s v="07435060152"/>
    <n v="375"/>
    <n v="375"/>
    <s v="204510010"/>
    <s v=" "/>
    <s v=" "/>
    <s v=" "/>
    <s v="9078814534"/>
    <d v="2020-04-15T00:00:00"/>
    <s v=" "/>
    <d v="2020-04-16T00:00:00"/>
    <s v="CONTRIBUTO AMBIENTALE CONAI ASSOLTO"/>
    <d v="2020-04-28T00:00:00"/>
    <n v="2020"/>
    <n v="78"/>
    <n v="1"/>
    <s v=" "/>
    <s v=" "/>
    <s v=" "/>
    <s v=" "/>
    <s v=" "/>
    <s v=" "/>
    <s v="1"/>
    <x v="1"/>
    <s v="D"/>
    <n v="2020"/>
    <n v="8973"/>
    <s v="C"/>
    <d v="2020-05-12T00:00:00"/>
    <d v="2020-05-06T00:00:00"/>
    <s v=" 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20"/>
    <n v="19429"/>
    <n v="1"/>
    <s v="FT"/>
    <d v="2020-06-15T00:00:00"/>
    <d v="2020-04-28T00:00:00"/>
    <n v="81"/>
    <x v="48"/>
    <s v="VIALE GIULIO RICHARD 1/B-20143-MILANO-MI"/>
    <s v="07435060152"/>
    <s v="07435060152"/>
    <n v="8640"/>
    <n v="8640"/>
    <s v="204510010"/>
    <s v=" "/>
    <s v=" "/>
    <s v=" "/>
    <s v="9078803337"/>
    <d v="2020-03-16T00:00:00"/>
    <s v=" "/>
    <d v="2020-04-16T00:00:00"/>
    <s v="CONTRIBUTO AMBIENTALE CONAI ASSOLTO 13273"/>
    <d v="2020-04-28T00:00:00"/>
    <n v="2020"/>
    <n v="78"/>
    <n v="1"/>
    <s v=" "/>
    <s v=" "/>
    <s v=" "/>
    <s v=" "/>
    <s v=" "/>
    <s v=" "/>
    <s v="1"/>
    <x v="1"/>
    <s v="D"/>
    <n v="2020"/>
    <n v="8973"/>
    <s v="C"/>
    <d v="2020-05-12T00:00:00"/>
    <d v="2020-05-06T00:00:00"/>
    <s v=" "/>
    <s v=" "/>
    <s v="Azienda"/>
    <s v="FPI01 ISTRUT-CONTAB E FLUSSI FINANZ"/>
    <s v="701135018"/>
    <s v="2"/>
    <s v="bonifico"/>
    <n v="8640"/>
    <n v="8640"/>
    <n v="8640"/>
    <n v="0"/>
    <n v="0"/>
  </r>
  <r>
    <s v="07"/>
    <s v="3FE"/>
    <n v="2020"/>
    <n v="21021"/>
    <n v="1"/>
    <s v="FT"/>
    <d v="2020-06-28T00:00:00"/>
    <d v="2020-05-08T00:00:00"/>
    <n v="81"/>
    <x v="48"/>
    <s v="VIALE GIULIO RICHARD 1/B-20143-MILANO-MI"/>
    <s v="07435060152"/>
    <s v="07435060152"/>
    <n v="206"/>
    <n v="206"/>
    <s v="204510010"/>
    <s v=" "/>
    <s v=" "/>
    <s v=" "/>
    <s v="9078815269"/>
    <d v="2020-04-24T00:00:00"/>
    <s v=" "/>
    <d v="2020-04-29T00:00:00"/>
    <s v="CONTRIBUTO AMBIENTALE CONAI ASSOLTO"/>
    <d v="2020-05-08T00:00:00"/>
    <n v="2020"/>
    <n v="4092"/>
    <n v="1"/>
    <s v=" "/>
    <s v=" "/>
    <s v=" "/>
    <s v=" "/>
    <s v=" "/>
    <s v=" "/>
    <s v="1"/>
    <x v="1"/>
    <s v="D"/>
    <n v="2020"/>
    <n v="9849"/>
    <s v="C"/>
    <d v="2020-05-19T00:00:00"/>
    <d v="2020-05-13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20"/>
    <n v="21022"/>
    <n v="1"/>
    <s v="FT"/>
    <d v="2020-06-28T00:00:00"/>
    <d v="2020-05-08T00:00:00"/>
    <n v="81"/>
    <x v="48"/>
    <s v="VIALE GIULIO RICHARD 1/B-20143-MILANO-MI"/>
    <s v="07435060152"/>
    <s v="07435060152"/>
    <n v="103"/>
    <n v="103"/>
    <s v="204510010"/>
    <s v=" "/>
    <s v=" "/>
    <s v=" "/>
    <s v="9078817778"/>
    <d v="2020-04-27T00:00:00"/>
    <s v=" "/>
    <d v="2020-04-29T00:00:00"/>
    <s v="CONTRIBUTO AMBIENTALE CONAI ASSOLTO"/>
    <d v="2020-05-08T00:00:00"/>
    <n v="2020"/>
    <n v="4092"/>
    <n v="1"/>
    <s v=" "/>
    <s v=" "/>
    <s v=" "/>
    <s v=" "/>
    <s v=" "/>
    <s v=" "/>
    <s v="1"/>
    <x v="1"/>
    <s v="D"/>
    <n v="2020"/>
    <n v="9849"/>
    <s v="C"/>
    <d v="2020-05-19T00:00:00"/>
    <d v="2020-05-13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21815"/>
    <n v="1"/>
    <s v="FT"/>
    <d v="2020-07-05T00:00:00"/>
    <d v="2020-05-13T00:00:00"/>
    <n v="81"/>
    <x v="48"/>
    <s v="VIALE GIULIO RICHARD 1/B-20143-MILANO-MI"/>
    <s v="07435060152"/>
    <s v="07435060152"/>
    <n v="103"/>
    <n v="103"/>
    <s v="204510010"/>
    <s v=" "/>
    <s v=" "/>
    <s v=" "/>
    <s v="9078821110"/>
    <d v="2020-04-30T00:00:00"/>
    <s v=" "/>
    <d v="2020-05-06T00:00:00"/>
    <s v="CONTRIBUTO AMBIENTALE CONAI ASSOLTO"/>
    <d v="2020-05-13T00:00:00"/>
    <n v="2020"/>
    <n v="4092"/>
    <n v="1"/>
    <s v=" "/>
    <s v=" "/>
    <s v=" "/>
    <s v=" "/>
    <s v=" "/>
    <s v=" "/>
    <s v="1"/>
    <x v="1"/>
    <s v="D"/>
    <n v="2020"/>
    <n v="10354"/>
    <s v="C"/>
    <d v="2020-05-26T00:00:00"/>
    <d v="2020-05-20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21814"/>
    <n v="1"/>
    <s v="FT"/>
    <d v="2020-07-07T00:00:00"/>
    <d v="2020-05-13T00:00:00"/>
    <n v="81"/>
    <x v="48"/>
    <s v="VIALE GIULIO RICHARD 1/B-20143-MILANO-MI"/>
    <s v="07435060152"/>
    <s v="07435060152"/>
    <n v="2880"/>
    <n v="2880"/>
    <s v="204510010"/>
    <s v=" "/>
    <s v=" "/>
    <s v=" "/>
    <s v="9078823544"/>
    <d v="2020-05-07T00:00:00"/>
    <s v=" "/>
    <d v="2020-05-08T00:00:00"/>
    <s v="CONTRIBUTO AMBIENTALE CONAI ASSOLTO"/>
    <d v="2020-05-13T00:00:00"/>
    <n v="2020"/>
    <n v="78"/>
    <n v="1"/>
    <s v=" "/>
    <s v=" "/>
    <s v=" "/>
    <s v=" "/>
    <s v=" "/>
    <s v=" "/>
    <s v="1"/>
    <x v="1"/>
    <s v="D"/>
    <n v="2020"/>
    <n v="10354"/>
    <s v="C"/>
    <d v="2020-05-26T00:00:00"/>
    <d v="2020-05-20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20"/>
    <n v="21816"/>
    <n v="1"/>
    <s v="FT"/>
    <d v="2020-07-08T00:00:00"/>
    <d v="2020-05-13T00:00:00"/>
    <n v="81"/>
    <x v="48"/>
    <s v="VIALE GIULIO RICHARD 1/B-20143-MILANO-MI"/>
    <s v="07435060152"/>
    <s v="07435060152"/>
    <n v="648"/>
    <n v="648"/>
    <s v="204510010"/>
    <s v=" "/>
    <s v=" "/>
    <s v=" "/>
    <s v="9078823699"/>
    <d v="2020-05-08T00:00:00"/>
    <s v=" "/>
    <d v="2020-05-09T00:00:00"/>
    <s v="CONTRIBUTO AMBIENTALE CONAI ASSOLTO"/>
    <d v="2020-05-13T00:00:00"/>
    <n v="2020"/>
    <n v="78"/>
    <n v="1"/>
    <s v=" "/>
    <s v=" "/>
    <s v=" "/>
    <s v=" "/>
    <s v=" "/>
    <s v=" "/>
    <s v="1"/>
    <x v="1"/>
    <s v="D"/>
    <n v="2020"/>
    <n v="10588"/>
    <s v="C"/>
    <d v="2020-06-04T00:00:00"/>
    <d v="2020-05-27T00:00:00"/>
    <s v=" "/>
    <s v=" "/>
    <s v="Azienda"/>
    <s v="FPI01 ISTRUT-CONTAB E FLUSSI FINANZ"/>
    <s v="701135018"/>
    <s v="2"/>
    <s v="bonifico"/>
    <n v="648"/>
    <n v="648"/>
    <n v="648"/>
    <n v="0"/>
    <n v="0"/>
  </r>
  <r>
    <s v="07"/>
    <s v="3FE"/>
    <n v="2020"/>
    <n v="22663"/>
    <n v="1"/>
    <s v="FT"/>
    <d v="2020-07-14T00:00:00"/>
    <d v="2020-05-20T00:00:00"/>
    <n v="81"/>
    <x v="48"/>
    <s v="VIALE GIULIO RICHARD 1/B-20143-MILANO-MI"/>
    <s v="07435060152"/>
    <s v="07435060152"/>
    <n v="8640"/>
    <n v="8640"/>
    <s v="204510010"/>
    <s v=" "/>
    <s v=" "/>
    <s v=" "/>
    <s v="9078824396"/>
    <d v="2020-05-14T00:00:00"/>
    <s v=" "/>
    <d v="2020-05-15T00:00:00"/>
    <s v="CONTRIBUTO AMBIENTALE CONAI ASSOLTO"/>
    <d v="2020-05-20T00:00:00"/>
    <n v="2020"/>
    <n v="78"/>
    <n v="1"/>
    <s v=" "/>
    <s v=" "/>
    <s v=" "/>
    <s v=" "/>
    <s v=" "/>
    <s v=" "/>
    <s v="1"/>
    <x v="1"/>
    <s v="D"/>
    <n v="2020"/>
    <n v="10588"/>
    <s v="C"/>
    <d v="2020-06-04T00:00:00"/>
    <d v="2020-05-27T00:00:00"/>
    <s v=" "/>
    <s v=" "/>
    <s v="Azienda"/>
    <s v="FPI01 ISTRUT-CONTAB E FLUSSI FINANZ"/>
    <s v="701135018"/>
    <s v="2"/>
    <s v="bonifico"/>
    <n v="8640"/>
    <n v="8640"/>
    <n v="8640"/>
    <n v="0"/>
    <n v="0"/>
  </r>
  <r>
    <s v="07"/>
    <s v="3FE"/>
    <n v="2020"/>
    <n v="22664"/>
    <n v="1"/>
    <s v="FT"/>
    <d v="2020-07-15T00:00:00"/>
    <d v="2020-05-20T00:00:00"/>
    <n v="81"/>
    <x v="48"/>
    <s v="VIALE GIULIO RICHARD 1/B-20143-MILANO-MI"/>
    <s v="07435060152"/>
    <s v="07435060152"/>
    <n v="412"/>
    <n v="412"/>
    <s v="204510010"/>
    <s v=" "/>
    <s v=" "/>
    <s v=" "/>
    <s v="9078824566"/>
    <d v="2020-05-15T00:00:00"/>
    <s v=" "/>
    <d v="2020-05-16T00:00:00"/>
    <s v="CONTRIBUTO AMBIENTALE CONAI ASSOLTO"/>
    <d v="2020-05-20T00:00:00"/>
    <n v="2020"/>
    <n v="4092"/>
    <n v="1"/>
    <s v=" "/>
    <s v=" "/>
    <s v=" "/>
    <s v=" "/>
    <s v=" "/>
    <s v=" "/>
    <s v="1"/>
    <x v="1"/>
    <s v="D"/>
    <n v="2020"/>
    <n v="10588"/>
    <s v="C"/>
    <d v="2020-06-04T00:00:00"/>
    <d v="2020-05-27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20"/>
    <n v="23762"/>
    <n v="1"/>
    <s v="FT"/>
    <d v="2020-07-18T00:00:00"/>
    <d v="2020-05-29T00:00:00"/>
    <n v="81"/>
    <x v="48"/>
    <s v="VIALE GIULIO RICHARD 1/B-20143-MILANO-MI"/>
    <s v="07435060152"/>
    <s v="07435060152"/>
    <n v="1560"/>
    <n v="1560"/>
    <s v="204510010"/>
    <s v=" "/>
    <s v=" "/>
    <s v=" "/>
    <s v="9078824751"/>
    <d v="2020-05-18T00:00:00"/>
    <s v=" "/>
    <d v="2020-05-19T00:00:00"/>
    <s v="CONTRIBUTO AMBIENTALE CONAI ASSOLTO"/>
    <d v="2020-05-29T00:00:00"/>
    <n v="2020"/>
    <n v="83"/>
    <n v="1"/>
    <s v=" "/>
    <s v=" "/>
    <s v=" "/>
    <s v=" "/>
    <s v=" "/>
    <s v=" "/>
    <s v="N602"/>
    <x v="1"/>
    <s v="D"/>
    <n v="2020"/>
    <n v="11092"/>
    <s v="C"/>
    <d v="2020-06-09T00:00:00"/>
    <d v="2020-06-04T00:00:00"/>
    <s v=" "/>
    <s v=" "/>
    <s v="Azienda"/>
    <s v="FPI01 ISTRUT-CONTAB E FLUSSI FINANZ"/>
    <s v="701135015"/>
    <s v="2"/>
    <s v="bonifico"/>
    <n v="1560"/>
    <n v="1560"/>
    <n v="1560"/>
    <n v="0"/>
    <n v="0"/>
  </r>
  <r>
    <s v="07"/>
    <s v="3FE"/>
    <n v="2020"/>
    <n v="23901"/>
    <n v="1"/>
    <s v="FT"/>
    <d v="2020-07-21T00:00:00"/>
    <d v="2020-05-29T00:00:00"/>
    <n v="81"/>
    <x v="48"/>
    <s v="VIALE GIULIO RICHARD 1/B-20143-MILANO-MI"/>
    <s v="07435060152"/>
    <s v="07435060152"/>
    <n v="288"/>
    <n v="288"/>
    <s v="204510010"/>
    <s v=" "/>
    <s v=" "/>
    <s v=" "/>
    <s v="9078814859"/>
    <d v="2020-04-20T00:00:00"/>
    <s v=" "/>
    <d v="2020-05-22T00:00:00"/>
    <s v="20724"/>
    <d v="2020-05-29T00:00:00"/>
    <n v="2020"/>
    <n v="78"/>
    <n v="1"/>
    <s v=" "/>
    <s v=" "/>
    <s v=" "/>
    <s v=" "/>
    <s v=" "/>
    <s v=" "/>
    <s v="1"/>
    <x v="1"/>
    <s v="D"/>
    <n v="2020"/>
    <n v="11093"/>
    <s v="C"/>
    <d v="2020-06-09T00:00:00"/>
    <d v="2020-06-04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20"/>
    <n v="23902"/>
    <n v="1"/>
    <s v="FT"/>
    <d v="2020-07-21T00:00:00"/>
    <d v="2020-05-29T00:00:00"/>
    <n v="81"/>
    <x v="48"/>
    <s v="VIALE GIULIO RICHARD 1/B-20143-MILANO-MI"/>
    <s v="07435060152"/>
    <s v="07435060152"/>
    <n v="103"/>
    <n v="103"/>
    <s v="204510010"/>
    <s v=" "/>
    <s v=" "/>
    <s v=" "/>
    <s v="9078825357"/>
    <d v="2020-05-21T00:00:00"/>
    <s v=" "/>
    <d v="2020-05-22T00:00:00"/>
    <s v="25121"/>
    <d v="2020-05-29T00:00:00"/>
    <n v="2020"/>
    <n v="4092"/>
    <n v="1"/>
    <s v=" "/>
    <s v=" "/>
    <s v=" "/>
    <s v=" "/>
    <s v=" "/>
    <s v=" "/>
    <s v="1"/>
    <x v="1"/>
    <s v="D"/>
    <n v="2020"/>
    <n v="11093"/>
    <s v="C"/>
    <d v="2020-06-09T00:00:00"/>
    <d v="2020-06-04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23903"/>
    <n v="1"/>
    <s v="FT"/>
    <d v="2020-07-22T00:00:00"/>
    <d v="2020-05-29T00:00:00"/>
    <n v="81"/>
    <x v="48"/>
    <s v="VIALE GIULIO RICHARD 1/B-20143-MILANO-MI"/>
    <s v="07435060152"/>
    <s v="07435060152"/>
    <n v="206"/>
    <n v="206"/>
    <s v="204510010"/>
    <s v=" "/>
    <s v=" "/>
    <s v=" "/>
    <s v="9078825605"/>
    <d v="2020-05-22T00:00:00"/>
    <s v=" "/>
    <d v="2020-05-23T00:00:00"/>
    <s v="25281"/>
    <d v="2020-05-29T00:00:00"/>
    <n v="2020"/>
    <n v="4092"/>
    <n v="1"/>
    <s v=" "/>
    <s v=" "/>
    <s v=" "/>
    <s v=" "/>
    <s v=" "/>
    <s v=" "/>
    <s v="1"/>
    <x v="1"/>
    <s v="D"/>
    <n v="2020"/>
    <n v="11093"/>
    <s v="C"/>
    <d v="2020-06-09T00:00:00"/>
    <d v="2020-06-04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20"/>
    <n v="24500"/>
    <n v="1"/>
    <s v="FT"/>
    <d v="2020-07-25T00:00:00"/>
    <d v="2020-06-04T00:00:00"/>
    <n v="81"/>
    <x v="48"/>
    <s v="VIALE GIULIO RICHARD 1/B-20143-MILANO-MI"/>
    <s v="07435060152"/>
    <s v="07435060152"/>
    <n v="500"/>
    <n v="500"/>
    <s v="204510010"/>
    <s v=" "/>
    <s v=" "/>
    <s v=" "/>
    <s v="9078825823"/>
    <d v="2020-05-25T00:00:00"/>
    <s v=" "/>
    <d v="2020-05-26T00:00:00"/>
    <s v="CONTRIBUTO AMBIENTALE CONAI ASSOLTO"/>
    <d v="2020-06-04T00:00:00"/>
    <n v="2020"/>
    <n v="83"/>
    <n v="1"/>
    <s v=" "/>
    <s v=" "/>
    <s v=" "/>
    <s v=" "/>
    <s v=" "/>
    <s v=" "/>
    <s v="N602"/>
    <x v="1"/>
    <s v="D"/>
    <n v="2020"/>
    <n v="11467"/>
    <s v="C"/>
    <d v="2020-06-11T00:00:00"/>
    <d v="2020-06-10T00:00:00"/>
    <s v=" "/>
    <s v=" "/>
    <s v="Azienda"/>
    <s v="FPI01 ISTRUT-CONTAB E FLUSSI FINANZ"/>
    <s v="701135015"/>
    <s v="2"/>
    <s v="bonifico"/>
    <n v="500"/>
    <n v="500"/>
    <n v="500"/>
    <n v="0"/>
    <n v="0"/>
  </r>
  <r>
    <s v="07"/>
    <s v="3FE"/>
    <n v="2020"/>
    <n v="24985"/>
    <n v="1"/>
    <s v="FT"/>
    <d v="2020-07-28T00:00:00"/>
    <d v="2020-06-05T00:00:00"/>
    <n v="81"/>
    <x v="48"/>
    <s v="VIALE GIULIO RICHARD 1/B-20143-MILANO-MI"/>
    <s v="07435060152"/>
    <s v="07435060152"/>
    <n v="206"/>
    <n v="206"/>
    <s v="204510010"/>
    <s v=" "/>
    <s v=" "/>
    <s v=" "/>
    <s v="9078829938"/>
    <d v="2020-05-28T00:00:00"/>
    <s v=" "/>
    <d v="2020-05-29T00:00:00"/>
    <s v="CONTRIBUTO AMBIENTALE CONAI ASSOLTO"/>
    <d v="2020-06-05T00:00:00"/>
    <n v="2020"/>
    <n v="4092"/>
    <n v="1"/>
    <s v=" "/>
    <s v=" "/>
    <s v=" "/>
    <s v=" "/>
    <s v=" "/>
    <s v=" "/>
    <s v="1"/>
    <x v="1"/>
    <s v="D"/>
    <n v="2020"/>
    <n v="11468"/>
    <s v="C"/>
    <d v="2020-06-11T00:00:00"/>
    <d v="2020-06-10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20"/>
    <n v="24986"/>
    <n v="1"/>
    <s v="FT"/>
    <d v="2020-07-28T00:00:00"/>
    <d v="2020-06-05T00:00:00"/>
    <n v="81"/>
    <x v="48"/>
    <s v="VIALE GIULIO RICHARD 1/B-20143-MILANO-MI"/>
    <s v="07435060152"/>
    <s v="07435060152"/>
    <n v="309"/>
    <n v="309"/>
    <s v="204510010"/>
    <s v=" "/>
    <s v=" "/>
    <s v=" "/>
    <s v="9078829939"/>
    <d v="2020-05-28T00:00:00"/>
    <s v=" "/>
    <d v="2020-05-29T00:00:00"/>
    <s v="CONTRIBUTO AMBIENTALE CONAI ASSOLTO"/>
    <d v="2020-06-05T00:00:00"/>
    <n v="2020"/>
    <n v="4092"/>
    <n v="1"/>
    <s v=" "/>
    <s v=" "/>
    <s v=" "/>
    <s v=" "/>
    <s v=" "/>
    <s v=" "/>
    <s v="1"/>
    <x v="1"/>
    <s v="D"/>
    <n v="2020"/>
    <n v="11468"/>
    <s v="C"/>
    <d v="2020-06-11T00:00:00"/>
    <d v="2020-06-10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24987"/>
    <n v="1"/>
    <s v="FT"/>
    <d v="2020-07-29T00:00:00"/>
    <d v="2020-06-05T00:00:00"/>
    <n v="81"/>
    <x v="48"/>
    <s v="VIALE GIULIO RICHARD 1/B-20143-MILANO-MI"/>
    <s v="07435060152"/>
    <s v="07435060152"/>
    <n v="288"/>
    <n v="288"/>
    <s v="204510010"/>
    <s v=" "/>
    <s v=" "/>
    <s v=" "/>
    <s v="9078830486"/>
    <d v="2020-05-29T00:00:00"/>
    <s v=" "/>
    <d v="2020-05-30T00:00:00"/>
    <s v="CONTRIBUTO AMBIENTALE CONAI ASSOLTO"/>
    <d v="2020-06-05T00:00:00"/>
    <n v="2020"/>
    <n v="78"/>
    <n v="1"/>
    <s v=" "/>
    <s v=" "/>
    <s v=" "/>
    <s v=" "/>
    <s v=" "/>
    <s v=" "/>
    <s v="1"/>
    <x v="1"/>
    <s v="D"/>
    <n v="2020"/>
    <n v="11468"/>
    <s v="C"/>
    <d v="2020-06-11T00:00:00"/>
    <d v="2020-06-10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20"/>
    <n v="25512"/>
    <n v="1"/>
    <s v="FT"/>
    <d v="2020-08-01T00:00:00"/>
    <d v="2020-06-10T00:00:00"/>
    <n v="81"/>
    <x v="48"/>
    <s v="VIALE GIULIO RICHARD 1/B-20143-MILANO-MI"/>
    <s v="07435060152"/>
    <s v="07435060152"/>
    <n v="103"/>
    <n v="103"/>
    <s v="204510010"/>
    <s v=" "/>
    <s v=" "/>
    <s v=" "/>
    <s v="9078834620"/>
    <d v="2020-06-01T00:00:00"/>
    <s v=" "/>
    <d v="2020-06-02T00:00:00"/>
    <s v="2553"/>
    <d v="2020-06-10T00:00:00"/>
    <n v="2020"/>
    <n v="4092"/>
    <n v="1"/>
    <s v=" "/>
    <s v=" "/>
    <s v=" "/>
    <s v=" "/>
    <s v=" "/>
    <s v=" "/>
    <s v="1"/>
    <x v="1"/>
    <s v="D"/>
    <n v="2020"/>
    <n v="11801"/>
    <s v="C"/>
    <d v="2020-06-24T00:00:00"/>
    <d v="2020-06-17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25685"/>
    <n v="1"/>
    <s v="FT"/>
    <d v="2020-08-04T00:00:00"/>
    <d v="2020-06-10T00:00:00"/>
    <n v="81"/>
    <x v="48"/>
    <s v="VIALE GIULIO RICHARD 1/B-20143-MILANO-MI"/>
    <s v="07435060152"/>
    <s v="07435060152"/>
    <n v="309"/>
    <n v="309"/>
    <s v="204510010"/>
    <s v=" "/>
    <s v=" "/>
    <s v=" "/>
    <s v="9078835158"/>
    <d v="2020-06-04T00:00:00"/>
    <s v=" "/>
    <d v="2020-06-05T00:00:00"/>
    <s v="27021"/>
    <d v="2020-06-10T00:00:00"/>
    <n v="2020"/>
    <n v="4092"/>
    <n v="1"/>
    <s v=" "/>
    <s v=" "/>
    <s v=" "/>
    <s v=" "/>
    <s v=" "/>
    <s v=" "/>
    <s v="1"/>
    <x v="1"/>
    <s v="D"/>
    <n v="2020"/>
    <n v="11801"/>
    <s v="C"/>
    <d v="2020-06-24T00:00:00"/>
    <d v="2020-06-17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25686"/>
    <n v="1"/>
    <s v="FT"/>
    <d v="2020-08-05T00:00:00"/>
    <d v="2020-06-10T00:00:00"/>
    <n v="81"/>
    <x v="48"/>
    <s v="VIALE GIULIO RICHARD 1/B-20143-MILANO-MI"/>
    <s v="07435060152"/>
    <s v="07435060152"/>
    <n v="648"/>
    <n v="648"/>
    <s v="204510010"/>
    <s v=" "/>
    <s v=" "/>
    <s v=" "/>
    <s v="9078835410"/>
    <d v="2020-06-05T00:00:00"/>
    <s v=" "/>
    <d v="2020-06-06T00:00:00"/>
    <s v="CONTRIBUTO AMBIENTALE CONAI ASSOLTO"/>
    <d v="2020-06-10T00:00:00"/>
    <n v="2020"/>
    <n v="78"/>
    <n v="1"/>
    <s v=" "/>
    <s v=" "/>
    <s v=" "/>
    <s v=" "/>
    <s v=" "/>
    <s v=" "/>
    <s v="1"/>
    <x v="1"/>
    <s v="D"/>
    <n v="2020"/>
    <n v="11801"/>
    <s v="C"/>
    <d v="2020-06-24T00:00:00"/>
    <d v="2020-06-17T00:00:00"/>
    <s v=" "/>
    <s v=" "/>
    <s v="Azienda"/>
    <s v="FPI01 ISTRUT-CONTAB E FLUSSI FINANZ"/>
    <s v="701135018"/>
    <s v="2"/>
    <s v="bonifico"/>
    <n v="648"/>
    <n v="648"/>
    <n v="648"/>
    <n v="0"/>
    <n v="0"/>
  </r>
  <r>
    <s v="07"/>
    <s v="3FE"/>
    <n v="2020"/>
    <n v="25687"/>
    <n v="1"/>
    <s v="FT"/>
    <d v="2020-08-05T00:00:00"/>
    <d v="2020-06-10T00:00:00"/>
    <n v="81"/>
    <x v="48"/>
    <s v="VIALE GIULIO RICHARD 1/B-20143-MILANO-MI"/>
    <s v="07435060152"/>
    <s v="07435060152"/>
    <n v="648"/>
    <n v="648"/>
    <s v="204510010"/>
    <s v=" "/>
    <s v=" "/>
    <s v=" "/>
    <s v="9078835411"/>
    <d v="2020-06-05T00:00:00"/>
    <s v=" "/>
    <d v="2020-06-06T00:00:00"/>
    <s v="CONTRIBUTO AMBIENTALE CONAI ASSOLTO"/>
    <d v="2020-06-10T00:00:00"/>
    <n v="2020"/>
    <n v="78"/>
    <n v="1"/>
    <s v=" "/>
    <s v=" "/>
    <s v=" "/>
    <s v=" "/>
    <s v=" "/>
    <s v=" "/>
    <s v="1"/>
    <x v="1"/>
    <s v="D"/>
    <n v="2020"/>
    <n v="11801"/>
    <s v="C"/>
    <d v="2020-06-24T00:00:00"/>
    <d v="2020-06-17T00:00:00"/>
    <s v=" "/>
    <s v=" "/>
    <s v="Azienda"/>
    <s v="FPI01 ISTRUT-CONTAB E FLUSSI FINANZ"/>
    <s v="701135018"/>
    <s v="2"/>
    <s v="bonifico"/>
    <n v="648"/>
    <n v="648"/>
    <n v="648"/>
    <n v="0"/>
    <n v="0"/>
  </r>
  <r>
    <s v="07"/>
    <s v="3FE"/>
    <n v="2020"/>
    <n v="26917"/>
    <n v="1"/>
    <s v="FT"/>
    <d v="2020-08-08T00:00:00"/>
    <d v="2020-06-17T00:00:00"/>
    <n v="81"/>
    <x v="48"/>
    <s v="VIALE GIULIO RICHARD 1/B-20143-MILANO-MI"/>
    <s v="07435060152"/>
    <s v="07435060152"/>
    <n v="2880"/>
    <n v="2880"/>
    <s v="204510010"/>
    <s v=" "/>
    <s v=" "/>
    <s v=" "/>
    <s v="9078835691"/>
    <d v="2020-06-08T00:00:00"/>
    <s v=" "/>
    <d v="2020-06-09T00:00:00"/>
    <s v="CONTRIBUTO AMBIENTALE CONAI ASSOLTO"/>
    <d v="2020-06-17T00:00:00"/>
    <n v="2020"/>
    <n v="78"/>
    <n v="1"/>
    <s v=" "/>
    <s v=" "/>
    <s v=" "/>
    <s v=" "/>
    <s v=" "/>
    <s v=" "/>
    <s v="1"/>
    <x v="1"/>
    <s v="D"/>
    <n v="2020"/>
    <n v="12064"/>
    <s v="C"/>
    <d v="2020-06-30T00:00:00"/>
    <d v="2020-06-25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20"/>
    <n v="26918"/>
    <n v="1"/>
    <s v="FT"/>
    <d v="2020-08-08T00:00:00"/>
    <d v="2020-06-17T00:00:00"/>
    <n v="81"/>
    <x v="48"/>
    <s v="VIALE GIULIO RICHARD 1/B-20143-MILANO-MI"/>
    <s v="07435060152"/>
    <s v="07435060152"/>
    <n v="206"/>
    <n v="206"/>
    <s v="204510010"/>
    <s v=" "/>
    <s v=" "/>
    <s v=" "/>
    <s v="9078835692"/>
    <d v="2020-06-08T00:00:00"/>
    <s v=" "/>
    <d v="2020-06-09T00:00:00"/>
    <s v="CONTRIBUTO AMBIENTALE CONAI ASSOLTO"/>
    <d v="2020-06-17T00:00:00"/>
    <n v="2020"/>
    <n v="4092"/>
    <n v="1"/>
    <s v=" "/>
    <s v=" "/>
    <s v=" "/>
    <s v=" "/>
    <s v=" "/>
    <s v=" "/>
    <s v="1"/>
    <x v="1"/>
    <s v="D"/>
    <n v="2020"/>
    <n v="12064"/>
    <s v="C"/>
    <d v="2020-06-30T00:00:00"/>
    <d v="2020-06-25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20"/>
    <n v="27836"/>
    <n v="1"/>
    <s v="FT"/>
    <d v="2020-08-08T00:00:00"/>
    <d v="2020-06-23T00:00:00"/>
    <n v="81"/>
    <x v="48"/>
    <s v="VIALE GIULIO RICHARD 1/B-20143-MILANO-MI"/>
    <s v="07435060152"/>
    <s v="07435060152"/>
    <n v="206"/>
    <n v="206"/>
    <s v="204510010"/>
    <s v=" "/>
    <s v=" "/>
    <s v=" "/>
    <s v="9078835690"/>
    <d v="2020-06-08T00:00:00"/>
    <s v=" "/>
    <d v="2020-06-09T00:00:00"/>
    <s v="CONTRIBUTO AMBIENTALE CONAI ASSOLTO"/>
    <d v="2020-06-23T00:00:00"/>
    <n v="2020"/>
    <n v="4092"/>
    <n v="1"/>
    <s v=" "/>
    <s v=" "/>
    <s v=" "/>
    <s v=" "/>
    <s v=" "/>
    <s v=" "/>
    <s v="1"/>
    <x v="1"/>
    <s v="D"/>
    <n v="2020"/>
    <n v="12064"/>
    <s v="C"/>
    <d v="2020-06-30T00:00:00"/>
    <d v="2020-06-25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20"/>
    <n v="26919"/>
    <n v="1"/>
    <s v="FT"/>
    <d v="2020-08-09T00:00:00"/>
    <d v="2020-06-17T00:00:00"/>
    <n v="81"/>
    <x v="48"/>
    <s v="VIALE GIULIO RICHARD 1/B-20143-MILANO-MI"/>
    <s v="07435060152"/>
    <s v="07435060152"/>
    <n v="125.82"/>
    <n v="125.82"/>
    <s v="204510010"/>
    <s v=" "/>
    <s v=" "/>
    <s v=" "/>
    <s v="9078836061"/>
    <d v="2020-06-09T00:00:00"/>
    <s v=" "/>
    <d v="2020-06-10T00:00:00"/>
    <s v="CONTRIBUTO AMBIENTALE CONAI ASSOLTO"/>
    <d v="2020-06-17T00:00:00"/>
    <n v="2020"/>
    <n v="78"/>
    <n v="1"/>
    <s v=" "/>
    <s v=" "/>
    <s v=" "/>
    <s v=" "/>
    <s v=" "/>
    <s v=" "/>
    <s v="1"/>
    <x v="1"/>
    <s v="D"/>
    <n v="2020"/>
    <n v="12064"/>
    <s v="C"/>
    <d v="2020-06-30T00:00:00"/>
    <d v="2020-06-25T00:00:00"/>
    <s v=" "/>
    <s v=" "/>
    <s v="Azienda"/>
    <s v="FPI01 ISTRUT-CONTAB E FLUSSI FINANZ"/>
    <s v="701135018"/>
    <s v="2"/>
    <s v="bonifico"/>
    <n v="125.82"/>
    <n v="125.82"/>
    <n v="125.82"/>
    <n v="0"/>
    <n v="0"/>
  </r>
  <r>
    <s v="07"/>
    <s v="3FE"/>
    <n v="2020"/>
    <n v="26920"/>
    <n v="1"/>
    <s v="FT"/>
    <d v="2020-08-10T00:00:00"/>
    <d v="2020-06-17T00:00:00"/>
    <n v="81"/>
    <x v="48"/>
    <s v="VIALE GIULIO RICHARD 1/B-20143-MILANO-MI"/>
    <s v="07435060152"/>
    <s v="07435060152"/>
    <n v="8640"/>
    <n v="8640"/>
    <s v="204510010"/>
    <s v=" "/>
    <s v=" "/>
    <s v=" "/>
    <s v="9078836345"/>
    <d v="2020-06-10T00:00:00"/>
    <s v=" "/>
    <d v="2020-06-11T00:00:00"/>
    <s v="CONTRIBUTO AMBIENTALE CONAI ASSOLTO"/>
    <d v="2020-06-17T00:00:00"/>
    <n v="2020"/>
    <n v="78"/>
    <n v="1"/>
    <s v=" "/>
    <s v=" "/>
    <s v=" "/>
    <s v=" "/>
    <s v=" "/>
    <s v=" "/>
    <s v="1"/>
    <x v="1"/>
    <s v="D"/>
    <n v="2020"/>
    <n v="12064"/>
    <s v="C"/>
    <d v="2020-06-30T00:00:00"/>
    <d v="2020-06-25T00:00:00"/>
    <s v=" "/>
    <s v=" "/>
    <s v="Azienda"/>
    <s v="FPI01 ISTRUT-CONTAB E FLUSSI FINANZ"/>
    <s v="701135018"/>
    <s v="2"/>
    <s v="bonifico"/>
    <n v="8640"/>
    <n v="8640"/>
    <n v="8640"/>
    <n v="0"/>
    <n v="0"/>
  </r>
  <r>
    <s v="07"/>
    <s v="3FE"/>
    <n v="2020"/>
    <n v="26921"/>
    <n v="1"/>
    <s v="FT"/>
    <d v="2020-08-10T00:00:00"/>
    <d v="2020-06-17T00:00:00"/>
    <n v="81"/>
    <x v="48"/>
    <s v="VIALE GIULIO RICHARD 1/B-20143-MILANO-MI"/>
    <s v="07435060152"/>
    <s v="07435060152"/>
    <n v="2340"/>
    <n v="2340"/>
    <s v="204510010"/>
    <s v=" "/>
    <s v=" "/>
    <s v=" "/>
    <s v="9078836346"/>
    <d v="2020-06-10T00:00:00"/>
    <s v=" "/>
    <d v="2020-06-11T00:00:00"/>
    <s v="CONTRIBUTO AMBIENTALE CONAI ASSOLTO"/>
    <d v="2020-06-17T00:00:00"/>
    <n v="2020"/>
    <n v="83"/>
    <n v="1"/>
    <s v=" "/>
    <s v=" "/>
    <s v=" "/>
    <s v=" "/>
    <s v=" "/>
    <s v=" "/>
    <s v="N602"/>
    <x v="1"/>
    <s v="D"/>
    <n v="2020"/>
    <n v="12063"/>
    <s v="C"/>
    <d v="2020-06-30T00:00:00"/>
    <d v="2020-06-25T00:00:00"/>
    <s v=" "/>
    <s v=" "/>
    <s v="Azienda"/>
    <s v="FPI01 ISTRUT-CONTAB E FLUSSI FINANZ"/>
    <s v="701135015"/>
    <s v="2"/>
    <s v="bonifico"/>
    <n v="2340"/>
    <n v="2340"/>
    <n v="2340"/>
    <n v="0"/>
    <n v="0"/>
  </r>
  <r>
    <s v="07"/>
    <s v="3FE"/>
    <n v="2020"/>
    <n v="27169"/>
    <n v="1"/>
    <s v="FT"/>
    <d v="2020-08-10T00:00:00"/>
    <d v="2020-06-19T00:00:00"/>
    <n v="81"/>
    <x v="48"/>
    <s v="VIALE GIULIO RICHARD 1/B-20143-MILANO-MI"/>
    <s v="07435060152"/>
    <s v="07435060152"/>
    <n v="475"/>
    <n v="475"/>
    <s v="204510010"/>
    <s v=" "/>
    <s v=" "/>
    <s v=" "/>
    <s v="9078836347"/>
    <d v="2020-06-10T00:00:00"/>
    <s v=" "/>
    <d v="2020-06-11T00:00:00"/>
    <s v="CONTRIBUTO AMBIENTALE CONAI ASSOLTO"/>
    <d v="2020-06-19T00:00:00"/>
    <n v="2020"/>
    <n v="78"/>
    <n v="1"/>
    <s v=" "/>
    <s v=" "/>
    <s v=" "/>
    <s v=" "/>
    <s v=" "/>
    <s v=" "/>
    <s v="1"/>
    <x v="1"/>
    <s v="D"/>
    <n v="2020"/>
    <n v="12064"/>
    <s v="C"/>
    <d v="2020-06-30T00:00:00"/>
    <d v="2020-06-25T00:00:00"/>
    <s v=" "/>
    <s v=" "/>
    <s v="Azienda"/>
    <s v="FPI01 ISTRUT-CONTAB E FLUSSI FINANZ"/>
    <s v="701135018"/>
    <s v="2"/>
    <s v="bonifico"/>
    <n v="475"/>
    <n v="475"/>
    <n v="475"/>
    <n v="0"/>
    <n v="0"/>
  </r>
  <r>
    <s v="07"/>
    <s v="3FE"/>
    <n v="2020"/>
    <n v="27170"/>
    <n v="1"/>
    <s v="FT"/>
    <d v="2020-08-12T00:00:00"/>
    <d v="2020-06-19T00:00:00"/>
    <n v="81"/>
    <x v="48"/>
    <s v="VIALE GIULIO RICHARD 1/B-20143-MILANO-MI"/>
    <s v="07435060152"/>
    <s v="07435060152"/>
    <n v="309"/>
    <n v="309"/>
    <s v="204510010"/>
    <s v=" "/>
    <s v=" "/>
    <s v=" "/>
    <s v="9078836935"/>
    <d v="2020-06-12T00:00:00"/>
    <s v=" "/>
    <d v="2020-06-13T00:00:00"/>
    <s v="28598"/>
    <d v="2020-06-19T00:00:00"/>
    <n v="2020"/>
    <n v="4092"/>
    <n v="1"/>
    <s v=" "/>
    <s v=" "/>
    <s v=" "/>
    <s v=" "/>
    <s v=" "/>
    <s v=" "/>
    <s v="1"/>
    <x v="1"/>
    <s v="D"/>
    <n v="2020"/>
    <n v="12064"/>
    <s v="C"/>
    <d v="2020-06-30T00:00:00"/>
    <d v="2020-06-25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27638"/>
    <n v="1"/>
    <s v="FT"/>
    <d v="2020-08-12T00:00:00"/>
    <d v="2020-06-22T00:00:00"/>
    <n v="81"/>
    <x v="48"/>
    <s v="VIALE GIULIO RICHARD 1/B-20143-MILANO-MI"/>
    <s v="07435060152"/>
    <s v="07435060152"/>
    <n v="206"/>
    <n v="206"/>
    <s v="204510010"/>
    <s v=" "/>
    <s v=" "/>
    <s v=" "/>
    <s v="9078836936"/>
    <d v="2020-06-12T00:00:00"/>
    <s v=" "/>
    <d v="2020-06-13T00:00:00"/>
    <s v="CONTRIBUTO AMBIENTALE CONAI ASSOLTO"/>
    <d v="2020-06-22T00:00:00"/>
    <n v="2020"/>
    <n v="4092"/>
    <n v="1"/>
    <s v=" "/>
    <s v=" "/>
    <s v=" "/>
    <s v=" "/>
    <s v=" "/>
    <s v=" "/>
    <s v="1"/>
    <x v="1"/>
    <s v="D"/>
    <n v="2020"/>
    <n v="12064"/>
    <s v="C"/>
    <d v="2020-06-30T00:00:00"/>
    <d v="2020-06-25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20"/>
    <n v="24091"/>
    <n v="1"/>
    <s v="FT"/>
    <d v="2020-07-20T00:00:00"/>
    <d v="2020-06-01T00:00:00"/>
    <n v="3120099"/>
    <x v="49"/>
    <s v="VIA NOVARA, 139-20100-MILANO-MI"/>
    <s v="09563660969"/>
    <s v="09563660969"/>
    <n v="543.9"/>
    <n v="543.9"/>
    <s v="204510010"/>
    <s v=" "/>
    <s v=" "/>
    <s v=" "/>
    <s v="132"/>
    <d v="2020-05-21T00:00:00"/>
    <s v=" "/>
    <d v="2020-05-21T00:00:00"/>
    <s v="ACQUISTI"/>
    <d v="2020-06-01T00:00:00"/>
    <n v="2020"/>
    <n v="78"/>
    <n v="1"/>
    <s v=" "/>
    <s v=" "/>
    <s v=" "/>
    <s v=" "/>
    <s v=" "/>
    <s v=" "/>
    <s v="1"/>
    <x v="1"/>
    <s v="D"/>
    <n v="2020"/>
    <n v="11128"/>
    <s v="C"/>
    <d v="2020-06-09T00:00:00"/>
    <d v="2020-06-04T00:00:00"/>
    <s v=" "/>
    <s v=" "/>
    <s v="Azienda"/>
    <s v="FPI01 ISTRUT-CONTAB E FLUSSI FINANZ"/>
    <s v="701135018"/>
    <s v="2"/>
    <s v="bonifico"/>
    <n v="543.9"/>
    <n v="543.9"/>
    <n v="543.9"/>
    <n v="0"/>
    <n v="0"/>
  </r>
  <r>
    <s v="07"/>
    <s v="3FE"/>
    <n v="2020"/>
    <n v="15229"/>
    <n v="1"/>
    <s v="PA"/>
    <d v="2020-06-06T00:00:00"/>
    <d v="2020-04-08T00:00:00"/>
    <n v="3242148"/>
    <x v="50"/>
    <s v="VIA DEI MARSI, 6-63100-ASCOLI PICENO-AP"/>
    <s v="02416390447"/>
    <s v="LSANDR87R13H769X"/>
    <n v="7527"/>
    <n v="7527"/>
    <s v="204520010"/>
    <s v=" "/>
    <s v=" "/>
    <s v=" "/>
    <s v="1/FE"/>
    <d v="2020-04-05T00:00:00"/>
    <s v=" "/>
    <d v="2020-04-07T00:00:00"/>
    <s v="MARZO"/>
    <d v="2020-04-08T00:00:00"/>
    <n v="2020"/>
    <n v="254"/>
    <n v="1"/>
    <s v=" "/>
    <s v=" "/>
    <s v=" "/>
    <s v=" "/>
    <s v=" "/>
    <s v=" "/>
    <s v="1"/>
    <x v="12"/>
    <s v="D"/>
    <n v="2020"/>
    <n v="7103"/>
    <s v="C"/>
    <d v="2020-04-14T00:00:00"/>
    <d v="2020-04-09T00:00:00"/>
    <s v=" "/>
    <s v=" "/>
    <s v="Azienda"/>
    <s v="FPI05 ISTRUT-POL E GEST RISORSE UMANE"/>
    <s v="704790023"/>
    <s v="2"/>
    <s v="bonifico"/>
    <n v="7527"/>
    <n v="7527"/>
    <n v="7527"/>
    <n v="0"/>
    <n v="0"/>
  </r>
  <r>
    <s v="07"/>
    <s v="3FE"/>
    <n v="2020"/>
    <n v="21165"/>
    <n v="1"/>
    <s v="PA"/>
    <d v="2020-07-06T00:00:00"/>
    <d v="2020-05-11T00:00:00"/>
    <n v="3242148"/>
    <x v="50"/>
    <s v="VIA DEI MARSI, 6-63100-ASCOLI PICENO-AP"/>
    <s v="02416390447"/>
    <s v="LSANDR87R13H769X"/>
    <n v="10631"/>
    <n v="10631"/>
    <s v="204520010"/>
    <s v=" "/>
    <s v=" "/>
    <s v=" "/>
    <s v="2/FE"/>
    <d v="2020-05-07T00:00:00"/>
    <s v=" "/>
    <d v="2020-05-07T00:00:00"/>
    <s v="APRILE COVID"/>
    <d v="2020-05-08T00:00:00"/>
    <n v="2020"/>
    <n v="254"/>
    <n v="1"/>
    <s v=" "/>
    <s v=" "/>
    <s v=" "/>
    <s v=" "/>
    <s v=" "/>
    <s v=" "/>
    <s v="1"/>
    <x v="12"/>
    <s v="D"/>
    <n v="2020"/>
    <n v="9425"/>
    <s v="C"/>
    <d v="2020-05-14T00:00:00"/>
    <d v="2020-05-13T00:00:00"/>
    <s v=" "/>
    <s v=" "/>
    <s v="Azienda"/>
    <s v="FPI05 ISTRUT-POL E GEST RISORSE UMANE"/>
    <s v="704790023"/>
    <s v="2"/>
    <s v="bonifico"/>
    <n v="10631"/>
    <n v="10631"/>
    <n v="10631"/>
    <n v="0"/>
    <n v="0"/>
  </r>
  <r>
    <s v="07"/>
    <s v="3FE"/>
    <n v="2020"/>
    <n v="25702"/>
    <n v="1"/>
    <s v="PA"/>
    <d v="2020-08-09T00:00:00"/>
    <d v="2020-06-11T00:00:00"/>
    <n v="3242148"/>
    <x v="50"/>
    <s v="VIA DEI MARSI, 6-63100-ASCOLI PICENO-AP"/>
    <s v="02416390447"/>
    <s v="LSANDR87R13H769X"/>
    <n v="9741"/>
    <n v="9741"/>
    <s v="204520010"/>
    <s v=" "/>
    <s v=" "/>
    <s v=" "/>
    <s v="3/FE"/>
    <d v="2020-06-10T00:00:00"/>
    <s v=" "/>
    <d v="2020-06-10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85"/>
    <s v="C"/>
    <d v="2020-06-17T00:00:00"/>
    <d v="2020-06-12T00:00:00"/>
    <s v=" "/>
    <s v=" "/>
    <s v="Azienda"/>
    <s v="FPI05 ISTRUT-POL E GEST RISORSE UMANE"/>
    <s v="704790023"/>
    <s v="2"/>
    <s v="bonifico"/>
    <n v="9741"/>
    <n v="9741"/>
    <n v="9741"/>
    <n v="0"/>
    <n v="0"/>
  </r>
  <r>
    <s v="07"/>
    <s v="3FE"/>
    <n v="2020"/>
    <n v="889"/>
    <n v="1"/>
    <s v="FT"/>
    <d v="2020-02-17T00:00:00"/>
    <d v="2020-01-16T00:00:00"/>
    <n v="5986"/>
    <x v="51"/>
    <s v="VIA MELCHIORRE GIOIA N. 8-20124-MILANO-MI"/>
    <s v="05665070966"/>
    <s v="05665070966"/>
    <n v="31609.53"/>
    <n v="31609.53"/>
    <s v="204510010"/>
    <s v=" "/>
    <s v=" "/>
    <s v=" "/>
    <s v="2019002852"/>
    <d v="2019-12-18T00:00:00"/>
    <s v=" "/>
    <d v="2019-12-19T00:00:00"/>
    <s v="ACQUISTI 65267"/>
    <d v="2020-01-16T00:00:00"/>
    <n v="2019"/>
    <n v="1"/>
    <n v="1"/>
    <s v=" "/>
    <s v=" "/>
    <s v=" "/>
    <s v=" "/>
    <s v=" "/>
    <s v=" "/>
    <s v="N602"/>
    <x v="14"/>
    <s v="D"/>
    <n v="2020"/>
    <n v="6013"/>
    <s v="C"/>
    <d v="2020-04-07T00:00:00"/>
    <d v="2020-04-01T00:00:00"/>
    <s v=" "/>
    <s v=" "/>
    <s v="Azienda"/>
    <s v="FPI01 ISTRUT-CONTAB E FLUSSI FINANZ"/>
    <s v="701110010"/>
    <s v="2"/>
    <s v="bonifico"/>
    <n v="31609.53"/>
    <n v="31609.53"/>
    <n v="31609.53"/>
    <n v="0"/>
    <n v="0"/>
  </r>
  <r>
    <s v="07"/>
    <s v="3FE"/>
    <n v="2020"/>
    <n v="953"/>
    <n v="1"/>
    <s v="FT"/>
    <d v="2020-02-21T00:00:00"/>
    <d v="2020-01-16T00:00:00"/>
    <n v="5986"/>
    <x v="51"/>
    <s v="VIA MELCHIORRE GIOIA N. 8-20124-MILANO-MI"/>
    <s v="05665070966"/>
    <s v="05665070966"/>
    <n v="12885.48"/>
    <n v="12885.48"/>
    <s v="204510010"/>
    <s v=" "/>
    <s v=" "/>
    <s v=" "/>
    <s v="2019002775"/>
    <d v="2019-12-12T00:00:00"/>
    <s v=" "/>
    <d v="2019-12-23T00:00:00"/>
    <s v="ACQUISTI 64155"/>
    <d v="2020-01-16T00:00:00"/>
    <n v="2019"/>
    <n v="1"/>
    <n v="1"/>
    <s v=" "/>
    <s v=" "/>
    <s v=" "/>
    <s v=" "/>
    <s v=" "/>
    <s v=" "/>
    <s v="N602"/>
    <x v="14"/>
    <s v="D"/>
    <n v="2020"/>
    <n v="6013"/>
    <s v="C"/>
    <d v="2020-04-07T00:00:00"/>
    <d v="2020-04-01T00:00:00"/>
    <s v=" "/>
    <s v=" "/>
    <s v="Azienda"/>
    <s v="FPI01 ISTRUT-CONTAB E FLUSSI FINANZ"/>
    <s v="701110010"/>
    <s v="2"/>
    <s v="bonifico"/>
    <n v="12885.48"/>
    <n v="12885.48"/>
    <n v="12885.48"/>
    <n v="0"/>
    <n v="0"/>
  </r>
  <r>
    <s v="07"/>
    <s v="3FE"/>
    <n v="2020"/>
    <n v="2499"/>
    <n v="1"/>
    <s v="FT"/>
    <d v="2020-03-03T00:00:00"/>
    <d v="2020-01-31T00:00:00"/>
    <n v="5986"/>
    <x v="51"/>
    <s v="VIA MELCHIORRE GIOIA N. 8-20124-MILANO-MI"/>
    <s v="05665070966"/>
    <s v="05665070966"/>
    <n v="12885.48"/>
    <n v="12885.48"/>
    <s v="204510010"/>
    <s v=" "/>
    <s v=" "/>
    <s v=" "/>
    <s v="2020000017"/>
    <d v="2020-01-02T00:00:00"/>
    <s v=" "/>
    <d v="2020-01-03T00:00:00"/>
    <s v="ACQUISTI"/>
    <d v="2020-01-31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12885.48"/>
    <n v="12885.48"/>
    <n v="12885.48"/>
    <n v="0"/>
    <n v="0"/>
  </r>
  <r>
    <s v="07"/>
    <s v="3FE"/>
    <n v="2020"/>
    <n v="2501"/>
    <n v="1"/>
    <s v="FT"/>
    <d v="2020-03-03T00:00:00"/>
    <d v="2020-01-31T00:00:00"/>
    <n v="5986"/>
    <x v="51"/>
    <s v="VIA MELCHIORRE GIOIA N. 8-20124-MILANO-MI"/>
    <s v="05665070966"/>
    <s v="05665070966"/>
    <n v="12885.48"/>
    <n v="12885.48"/>
    <s v="204510010"/>
    <s v=" "/>
    <s v=" "/>
    <s v=" "/>
    <s v="2020000018"/>
    <d v="2020-01-02T00:00:00"/>
    <s v=" "/>
    <d v="2020-01-03T00:00:00"/>
    <s v="ACQUISTI"/>
    <d v="2020-01-31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12885.48"/>
    <n v="12885.48"/>
    <n v="12885.48"/>
    <n v="0"/>
    <n v="0"/>
  </r>
  <r>
    <s v="07"/>
    <s v="3FE"/>
    <n v="2020"/>
    <n v="2273"/>
    <n v="1"/>
    <s v="FT"/>
    <d v="2020-03-08T00:00:00"/>
    <d v="2020-01-31T00:00:00"/>
    <n v="5986"/>
    <x v="51"/>
    <s v="VIA MELCHIORRE GIOIA N. 8-20124-MILANO-MI"/>
    <s v="05665070966"/>
    <s v="05665070966"/>
    <n v="28097.360000000001"/>
    <n v="28097.360000000001"/>
    <s v="204510010"/>
    <s v=" "/>
    <s v=" "/>
    <s v=" "/>
    <s v="2020000055"/>
    <d v="2020-01-07T00:00:00"/>
    <s v=" "/>
    <d v="2020-01-08T00:00:00"/>
    <s v="ACQUISTI"/>
    <d v="2020-01-31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20"/>
    <n v="2349"/>
    <n v="1"/>
    <s v="FT"/>
    <d v="2020-03-08T00:00:00"/>
    <d v="2020-01-31T00:00:00"/>
    <n v="5986"/>
    <x v="51"/>
    <s v="VIA MELCHIORRE GIOIA N. 8-20124-MILANO-MI"/>
    <s v="05665070966"/>
    <s v="05665070966"/>
    <n v="31609.53"/>
    <n v="31609.53"/>
    <s v="204510010"/>
    <s v=" "/>
    <s v=" "/>
    <s v=" "/>
    <s v="2020000053"/>
    <d v="2020-01-07T00:00:00"/>
    <s v=" "/>
    <d v="2020-01-08T00:00:00"/>
    <s v="ACQUISTI"/>
    <d v="2020-01-31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31609.53"/>
    <n v="31609.53"/>
    <n v="31609.53"/>
    <n v="0"/>
    <n v="0"/>
  </r>
  <r>
    <s v="07"/>
    <s v="3FE"/>
    <n v="2020"/>
    <n v="2350"/>
    <n v="1"/>
    <s v="FT"/>
    <d v="2020-03-08T00:00:00"/>
    <d v="2020-01-31T00:00:00"/>
    <n v="5986"/>
    <x v="51"/>
    <s v="VIA MELCHIORRE GIOIA N. 8-20124-MILANO-MI"/>
    <s v="05665070966"/>
    <s v="05665070966"/>
    <n v="7024.34"/>
    <n v="7024.34"/>
    <s v="204510010"/>
    <s v=" "/>
    <s v=" "/>
    <s v=" "/>
    <s v="2020000054"/>
    <d v="2020-01-07T00:00:00"/>
    <s v=" "/>
    <d v="2020-01-08T00:00:00"/>
    <s v="ACQUISTI"/>
    <d v="2020-01-31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7024.34"/>
    <n v="7024.34"/>
    <n v="7024.34"/>
    <n v="0"/>
    <n v="0"/>
  </r>
  <r>
    <s v="07"/>
    <s v="3FE"/>
    <n v="2020"/>
    <n v="3501"/>
    <n v="1"/>
    <s v="FT"/>
    <d v="2020-03-13T00:00:00"/>
    <d v="2020-02-07T00:00:00"/>
    <n v="5986"/>
    <x v="51"/>
    <s v="VIA MELCHIORRE GIOIA N. 8-20124-MILANO-MI"/>
    <s v="05665070966"/>
    <s v="05665070966"/>
    <n v="28097.360000000001"/>
    <n v="28097.360000000001"/>
    <s v="204510010"/>
    <s v=" "/>
    <s v=" "/>
    <s v=" "/>
    <s v="2020000097"/>
    <d v="2020-01-10T00:00:00"/>
    <s v=" "/>
    <d v="2020-01-13T00:00:00"/>
    <s v="ACQUISTI 2428"/>
    <d v="2020-02-07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20"/>
    <n v="2977"/>
    <n v="1"/>
    <s v="FT"/>
    <d v="2020-03-17T00:00:00"/>
    <d v="2020-02-04T00:00:00"/>
    <n v="5986"/>
    <x v="51"/>
    <s v="VIA MELCHIORRE GIOIA N. 8-20124-MILANO-MI"/>
    <s v="05665070966"/>
    <s v="05665070966"/>
    <n v="28097.360000000001"/>
    <n v="28097.360000000001"/>
    <s v="204510010"/>
    <s v=" "/>
    <s v=" "/>
    <s v=" "/>
    <s v="2020000157"/>
    <d v="2020-01-16T00:00:00"/>
    <s v=" "/>
    <d v="2020-01-17T00:00:00"/>
    <s v="ACQUISTI"/>
    <d v="2020-02-04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20"/>
    <n v="2978"/>
    <n v="1"/>
    <s v="FT"/>
    <d v="2020-03-17T00:00:00"/>
    <d v="2020-02-04T00:00:00"/>
    <n v="5986"/>
    <x v="51"/>
    <s v="VIA MELCHIORRE GIOIA N. 8-20124-MILANO-MI"/>
    <s v="05665070966"/>
    <s v="05665070966"/>
    <n v="10536.51"/>
    <n v="10536.51"/>
    <s v="204510010"/>
    <s v=" "/>
    <s v=" "/>
    <s v=" "/>
    <s v="2020000158"/>
    <d v="2020-01-16T00:00:00"/>
    <s v=" "/>
    <d v="2020-01-17T00:00:00"/>
    <s v="ACQUISTI"/>
    <d v="2020-02-04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2979"/>
    <n v="1"/>
    <s v="FT"/>
    <d v="2020-03-17T00:00:00"/>
    <d v="2020-02-04T00:00:00"/>
    <n v="5986"/>
    <x v="51"/>
    <s v="VIA MELCHIORRE GIOIA N. 8-20124-MILANO-MI"/>
    <s v="05665070966"/>
    <s v="05665070966"/>
    <n v="25770.959999999999"/>
    <n v="25770.959999999999"/>
    <s v="204510010"/>
    <s v=" "/>
    <s v=" "/>
    <s v=" "/>
    <s v="2020000159"/>
    <d v="2020-01-16T00:00:00"/>
    <s v=" "/>
    <d v="2020-01-17T00:00:00"/>
    <s v="ACQUISTI"/>
    <d v="2020-02-04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0"/>
    <n v="3207"/>
    <n v="1"/>
    <s v="FT"/>
    <d v="2020-03-21T00:00:00"/>
    <d v="2020-02-05T00:00:00"/>
    <n v="5986"/>
    <x v="51"/>
    <s v="VIA MELCHIORRE GIOIA N. 8-20124-MILANO-MI"/>
    <s v="05665070966"/>
    <s v="05665070966"/>
    <n v="25770.959999999999"/>
    <n v="25770.959999999999"/>
    <s v="204510010"/>
    <s v=" "/>
    <s v=" "/>
    <s v=" "/>
    <s v="2020000173"/>
    <d v="2020-01-20T00:00:00"/>
    <s v=" "/>
    <d v="2020-01-21T00:00:00"/>
    <s v="ACQUISTI"/>
    <d v="2020-02-05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0"/>
    <n v="4974"/>
    <n v="1"/>
    <s v="FT"/>
    <d v="2020-03-21T00:00:00"/>
    <d v="2020-02-14T00:00:00"/>
    <n v="5986"/>
    <x v="51"/>
    <s v="VIA MELCHIORRE GIOIA N. 8-20124-MILANO-MI"/>
    <s v="05665070966"/>
    <s v="05665070966"/>
    <n v="21073.02"/>
    <n v="21073.02"/>
    <s v="204510010"/>
    <s v=" "/>
    <s v=" "/>
    <s v=" "/>
    <s v="2020000174"/>
    <d v="2020-01-20T00:00:00"/>
    <s v=" "/>
    <d v="2020-01-21T00:00:00"/>
    <s v="4343"/>
    <d v="2020-02-14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20"/>
    <n v="4975"/>
    <n v="1"/>
    <s v="FT"/>
    <d v="2020-03-24T00:00:00"/>
    <d v="2020-02-14T00:00:00"/>
    <n v="5986"/>
    <x v="51"/>
    <s v="VIA MELCHIORRE GIOIA N. 8-20124-MILANO-MI"/>
    <s v="05665070966"/>
    <s v="05665070966"/>
    <n v="28097.360000000001"/>
    <n v="28097.360000000001"/>
    <s v="204510010"/>
    <s v=" "/>
    <s v=" "/>
    <s v=" "/>
    <s v="2020000197"/>
    <d v="2020-01-23T00:00:00"/>
    <s v=" "/>
    <d v="2020-01-24T00:00:00"/>
    <s v="5215"/>
    <d v="2020-02-14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20"/>
    <n v="7424"/>
    <n v="1"/>
    <s v="FT"/>
    <d v="2020-04-05T00:00:00"/>
    <d v="2020-02-26T00:00:00"/>
    <n v="5986"/>
    <x v="51"/>
    <s v="VIA MELCHIORRE GIOIA N. 8-20124-MILANO-MI"/>
    <s v="05665070966"/>
    <s v="05665070966"/>
    <n v="25770.959999999999"/>
    <n v="25770.959999999999"/>
    <s v="204510010"/>
    <s v=" "/>
    <s v=" "/>
    <s v=" "/>
    <s v="2020000281"/>
    <d v="2020-02-04T00:00:00"/>
    <s v=" "/>
    <d v="2020-02-05T00:00:00"/>
    <s v="ACQUISTI"/>
    <d v="2020-02-26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0"/>
    <n v="8286"/>
    <n v="1"/>
    <s v="FT"/>
    <d v="2020-04-10T00:00:00"/>
    <d v="2020-02-27T00:00:00"/>
    <n v="5986"/>
    <x v="51"/>
    <s v="VIA MELCHIORRE GIOIA N. 8-20124-MILANO-MI"/>
    <s v="05665070966"/>
    <s v="05665070966"/>
    <n v="28097.360000000001"/>
    <n v="28097.360000000001"/>
    <s v="204510010"/>
    <s v=" "/>
    <s v=" "/>
    <s v=" "/>
    <s v="2020000312"/>
    <d v="2020-02-06T00:00:00"/>
    <s v=" "/>
    <d v="2020-02-10T00:00:00"/>
    <s v="ACQUISTI"/>
    <d v="2020-02-27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20"/>
    <n v="8289"/>
    <n v="1"/>
    <s v="FT"/>
    <d v="2020-04-10T00:00:00"/>
    <d v="2020-02-27T00:00:00"/>
    <n v="5986"/>
    <x v="51"/>
    <s v="VIA MELCHIORRE GIOIA N. 8-20124-MILANO-MI"/>
    <s v="05665070966"/>
    <s v="05665070966"/>
    <n v="21073.02"/>
    <n v="21073.02"/>
    <s v="204510010"/>
    <s v=" "/>
    <s v=" "/>
    <s v=" "/>
    <s v="2020000311"/>
    <d v="2020-02-06T00:00:00"/>
    <s v=" "/>
    <d v="2020-02-10T00:00:00"/>
    <s v="ACQUISTI"/>
    <d v="2020-02-27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20"/>
    <n v="8302"/>
    <n v="1"/>
    <s v="FT"/>
    <d v="2020-04-12T00:00:00"/>
    <d v="2020-02-27T00:00:00"/>
    <n v="5986"/>
    <x v="51"/>
    <s v="VIA MELCHIORRE GIOIA N. 8-20124-MILANO-MI"/>
    <s v="05665070966"/>
    <s v="05665070966"/>
    <n v="34361.279999999999"/>
    <n v="34361.279999999999"/>
    <s v="204510010"/>
    <s v=" "/>
    <s v=" "/>
    <s v=" "/>
    <s v="2020000344"/>
    <d v="2020-02-11T00:00:00"/>
    <s v=" "/>
    <d v="2020-02-12T00:00:00"/>
    <s v="ACQUISTI"/>
    <d v="2020-02-27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34361.279999999999"/>
    <n v="34361.279999999999"/>
    <n v="34361.279999999999"/>
    <n v="0"/>
    <n v="0"/>
  </r>
  <r>
    <s v="07"/>
    <s v="3FE"/>
    <n v="2020"/>
    <n v="8331"/>
    <n v="1"/>
    <s v="FT"/>
    <d v="2020-04-12T00:00:00"/>
    <d v="2020-02-27T00:00:00"/>
    <n v="5986"/>
    <x v="51"/>
    <s v="VIA MELCHIORRE GIOIA N. 8-20124-MILANO-MI"/>
    <s v="05665070966"/>
    <s v="05665070966"/>
    <n v="28097.360000000001"/>
    <n v="28097.360000000001"/>
    <s v="204510010"/>
    <s v=" "/>
    <s v=" "/>
    <s v=" "/>
    <s v="2020000345"/>
    <d v="2020-02-11T00:00:00"/>
    <s v=" "/>
    <d v="2020-02-12T00:00:00"/>
    <s v="ACQUISTI"/>
    <d v="2020-02-27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20"/>
    <n v="8947"/>
    <n v="1"/>
    <s v="FT"/>
    <d v="2020-04-13T00:00:00"/>
    <d v="2020-03-02T00:00:00"/>
    <n v="5986"/>
    <x v="51"/>
    <s v="VIA MELCHIORRE GIOIA N. 8-20124-MILANO-MI"/>
    <s v="05665070966"/>
    <s v="05665070966"/>
    <n v="10536.51"/>
    <n v="10536.51"/>
    <s v="204510010"/>
    <s v=" "/>
    <s v=" "/>
    <s v=" "/>
    <s v="2020000357"/>
    <d v="2020-02-12T00:00:00"/>
    <s v=" "/>
    <d v="2020-02-13T00:00:00"/>
    <s v="9317"/>
    <d v="2020-03-02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9336"/>
    <n v="1"/>
    <s v="FT"/>
    <d v="2020-04-17T00:00:00"/>
    <d v="2020-03-03T00:00:00"/>
    <n v="5986"/>
    <x v="51"/>
    <s v="VIA MELCHIORRE GIOIA N. 8-20124-MILANO-MI"/>
    <s v="05665070966"/>
    <s v="05665070966"/>
    <n v="3512.17"/>
    <n v="3512.17"/>
    <s v="204510010"/>
    <s v=" "/>
    <s v=" "/>
    <s v=" "/>
    <s v="2020000372"/>
    <d v="2020-02-14T00:00:00"/>
    <s v=" "/>
    <d v="2020-02-17T00:00:00"/>
    <s v="ACQUISTI 9678"/>
    <d v="2020-03-03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3512.17"/>
    <n v="3512.17"/>
    <n v="3512.17"/>
    <n v="0"/>
    <n v="0"/>
  </r>
  <r>
    <s v="07"/>
    <s v="3FE"/>
    <n v="2020"/>
    <n v="9593"/>
    <n v="1"/>
    <s v="FT"/>
    <d v="2020-04-19T00:00:00"/>
    <d v="2020-03-05T00:00:00"/>
    <n v="5986"/>
    <x v="51"/>
    <s v="VIA MELCHIORRE GIOIA N. 8-20124-MILANO-MI"/>
    <s v="05665070966"/>
    <s v="05665070966"/>
    <n v="10536.51"/>
    <n v="10536.51"/>
    <s v="204510010"/>
    <s v=" "/>
    <s v=" "/>
    <s v=" "/>
    <s v="2020000397"/>
    <d v="2020-02-18T00:00:00"/>
    <s v=" "/>
    <d v="2020-02-19T00:00:00"/>
    <s v="ACQUISTI 10289"/>
    <d v="2020-03-05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9623"/>
    <n v="1"/>
    <s v="FT"/>
    <d v="2020-04-19T00:00:00"/>
    <d v="2020-03-06T00:00:00"/>
    <n v="5986"/>
    <x v="51"/>
    <s v="VIA MELCHIORRE GIOIA N. 8-20124-MILANO-MI"/>
    <s v="05665070966"/>
    <s v="05665070966"/>
    <n v="25770.959999999999"/>
    <n v="25770.959999999999"/>
    <s v="204510010"/>
    <s v=" "/>
    <s v=" "/>
    <s v=" "/>
    <s v="2020000398"/>
    <d v="2020-02-18T00:00:00"/>
    <s v=" "/>
    <d v="2020-02-19T00:00:00"/>
    <s v="ACQUISTI 10245"/>
    <d v="2020-03-06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0"/>
    <n v="9984"/>
    <n v="1"/>
    <s v="FT"/>
    <d v="2020-04-20T00:00:00"/>
    <d v="2020-03-09T00:00:00"/>
    <n v="5986"/>
    <x v="51"/>
    <s v="VIA MELCHIORRE GIOIA N. 8-20124-MILANO-MI"/>
    <s v="05665070966"/>
    <s v="05665070966"/>
    <n v="21073.02"/>
    <n v="21073.02"/>
    <s v="204510010"/>
    <s v=" "/>
    <s v=" "/>
    <s v=" "/>
    <s v="2020000410"/>
    <d v="2020-02-19T00:00:00"/>
    <s v=" "/>
    <d v="2020-02-20T00:00:00"/>
    <s v="ACQUISTI"/>
    <d v="2020-03-09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20"/>
    <n v="10064"/>
    <n v="1"/>
    <s v="FT"/>
    <d v="2020-04-21T00:00:00"/>
    <d v="2020-03-09T00:00:00"/>
    <n v="5986"/>
    <x v="51"/>
    <s v="VIA MELCHIORRE GIOIA N. 8-20124-MILANO-MI"/>
    <s v="05665070966"/>
    <s v="05665070966"/>
    <n v="28097.360000000001"/>
    <n v="28097.360000000001"/>
    <s v="204510010"/>
    <s v=" "/>
    <s v=" "/>
    <s v=" "/>
    <s v="2020000419"/>
    <d v="2020-02-20T00:00:00"/>
    <s v=" "/>
    <d v="2020-02-21T00:00:00"/>
    <s v="ACQUISTI 11056"/>
    <d v="2020-03-09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20"/>
    <n v="12435"/>
    <n v="1"/>
    <s v="FT"/>
    <d v="2020-05-02T00:00:00"/>
    <d v="2020-03-24T00:00:00"/>
    <n v="5986"/>
    <x v="51"/>
    <s v="VIA MELCHIORRE GIOIA N. 8-20124-MILANO-MI"/>
    <s v="05665070966"/>
    <s v="05665070966"/>
    <n v="10536.51"/>
    <n v="10536.51"/>
    <s v="204510010"/>
    <s v=" "/>
    <s v=" "/>
    <s v=" "/>
    <s v="2020000514"/>
    <d v="2020-03-02T00:00:00"/>
    <s v=" "/>
    <d v="2020-03-03T00:00:00"/>
    <s v="12734"/>
    <d v="2020-03-24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13344"/>
    <n v="1"/>
    <s v="FT"/>
    <d v="2020-05-05T00:00:00"/>
    <d v="2020-03-30T00:00:00"/>
    <n v="5986"/>
    <x v="51"/>
    <s v="VIA MELCHIORRE GIOIA N. 8-20124-MILANO-MI"/>
    <s v="05665070966"/>
    <s v="05665070966"/>
    <n v="10536.51"/>
    <n v="10536.51"/>
    <s v="204510010"/>
    <s v=" "/>
    <s v=" "/>
    <s v=" "/>
    <s v="2020000554"/>
    <d v="2020-03-05T00:00:00"/>
    <s v=" "/>
    <d v="2020-03-06T00:00:00"/>
    <s v="ACQUISTI"/>
    <d v="2020-03-30T00:00:00"/>
    <n v="2020"/>
    <n v="1"/>
    <n v="1"/>
    <s v=" "/>
    <s v=" "/>
    <s v=" "/>
    <s v=" "/>
    <s v=" "/>
    <s v=" "/>
    <s v="N602"/>
    <x v="14"/>
    <s v="D"/>
    <n v="2020"/>
    <n v="6379"/>
    <s v="C"/>
    <d v="2020-04-08T00:00:00"/>
    <d v="2020-04-01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14098"/>
    <n v="1"/>
    <s v="FT"/>
    <d v="2020-05-11T00:00:00"/>
    <d v="2020-04-03T00:00:00"/>
    <n v="5986"/>
    <x v="51"/>
    <s v="VIA MELCHIORRE GIOIA N. 8-20124-MILANO-MI"/>
    <s v="05665070966"/>
    <s v="05665070966"/>
    <n v="10536.51"/>
    <n v="10536.51"/>
    <s v="204510010"/>
    <s v=" "/>
    <s v=" "/>
    <s v=" "/>
    <s v="2020000608"/>
    <d v="2020-03-11T00:00:00"/>
    <s v=" "/>
    <d v="2020-03-12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20"/>
    <s v="C"/>
    <d v="2020-04-14T00:00:00"/>
    <d v="2020-04-08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12596"/>
    <n v="1"/>
    <s v="FT"/>
    <d v="2020-05-15T00:00:00"/>
    <d v="2020-03-24T00:00:00"/>
    <n v="5986"/>
    <x v="51"/>
    <s v="VIA MELCHIORRE GIOIA N. 8-20124-MILANO-MI"/>
    <s v="05665070966"/>
    <s v="05665070966"/>
    <n v="25770.959999999999"/>
    <n v="25770.959999999999"/>
    <s v="204510010"/>
    <s v=" "/>
    <s v=" "/>
    <s v=" "/>
    <s v="2020000634"/>
    <d v="2020-03-13T00:00:00"/>
    <s v=" "/>
    <d v="2020-03-16T00:00:00"/>
    <s v="15516"/>
    <d v="2020-03-24T00:00:00"/>
    <n v="2020"/>
    <n v="1"/>
    <n v="1"/>
    <s v=" "/>
    <s v=" "/>
    <s v=" "/>
    <s v=" "/>
    <s v=" "/>
    <s v=" "/>
    <s v="N602"/>
    <x v="14"/>
    <s v="D"/>
    <n v="2020"/>
    <n v="6620"/>
    <s v="C"/>
    <d v="2020-04-14T00:00:00"/>
    <d v="2020-04-08T00:00:00"/>
    <s v=" 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0"/>
    <n v="12597"/>
    <n v="1"/>
    <s v="FT"/>
    <d v="2020-05-15T00:00:00"/>
    <d v="2020-03-24T00:00:00"/>
    <n v="5986"/>
    <x v="51"/>
    <s v="VIA MELCHIORRE GIOIA N. 8-20124-MILANO-MI"/>
    <s v="05665070966"/>
    <s v="05665070966"/>
    <n v="25770.959999999999"/>
    <n v="25770.959999999999"/>
    <s v="204510010"/>
    <s v=" "/>
    <s v=" "/>
    <s v=" "/>
    <s v="2020000635"/>
    <d v="2020-03-13T00:00:00"/>
    <s v=" "/>
    <d v="2020-03-16T00:00:00"/>
    <s v="15635"/>
    <d v="2020-03-24T00:00:00"/>
    <n v="2020"/>
    <n v="1"/>
    <n v="1"/>
    <s v=" "/>
    <s v=" "/>
    <s v=" "/>
    <s v=" "/>
    <s v=" "/>
    <s v=" "/>
    <s v="N602"/>
    <x v="14"/>
    <s v="D"/>
    <n v="2020"/>
    <n v="6620"/>
    <s v="C"/>
    <d v="2020-04-14T00:00:00"/>
    <d v="2020-04-08T00:00:00"/>
    <s v=" 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0"/>
    <n v="16219"/>
    <n v="1"/>
    <s v="FT"/>
    <d v="2020-05-16T00:00:00"/>
    <d v="2020-04-15T00:00:00"/>
    <n v="5986"/>
    <x v="51"/>
    <s v="VIA MELCHIORRE GIOIA N. 8-20124-MILANO-MI"/>
    <s v="05665070966"/>
    <s v="05665070966"/>
    <n v="21073.02"/>
    <n v="21073.02"/>
    <s v="204510010"/>
    <s v=" "/>
    <s v=" "/>
    <s v=" "/>
    <s v="2020000643"/>
    <d v="2020-03-16T00:00:00"/>
    <s v=" "/>
    <d v="2020-03-17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7758"/>
    <s v="C"/>
    <d v="2020-04-28T00:00:00"/>
    <d v="2020-04-22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20"/>
    <n v="16220"/>
    <n v="1"/>
    <s v="FT"/>
    <d v="2020-05-16T00:00:00"/>
    <d v="2020-04-15T00:00:00"/>
    <n v="5986"/>
    <x v="51"/>
    <s v="VIA MELCHIORRE GIOIA N. 8-20124-MILANO-MI"/>
    <s v="05665070966"/>
    <s v="05665070966"/>
    <n v="28097.360000000001"/>
    <n v="28097.360000000001"/>
    <s v="204510010"/>
    <s v=" "/>
    <s v=" "/>
    <s v=" "/>
    <s v="2020000644"/>
    <d v="2020-03-16T00:00:00"/>
    <s v=" "/>
    <d v="2020-03-17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7758"/>
    <s v="C"/>
    <d v="2020-04-28T00:00:00"/>
    <d v="2020-04-22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20"/>
    <n v="16396"/>
    <n v="1"/>
    <s v="FT"/>
    <d v="2020-05-25T00:00:00"/>
    <d v="2020-04-16T00:00:00"/>
    <n v="5986"/>
    <x v="51"/>
    <s v="VIA MELCHIORRE GIOIA N. 8-20124-MILANO-MI"/>
    <s v="05665070966"/>
    <s v="05665070966"/>
    <n v="21073.02"/>
    <n v="21073.02"/>
    <s v="204510010"/>
    <s v=" "/>
    <s v=" "/>
    <s v=" "/>
    <s v="2020000718"/>
    <d v="2020-03-24T00:00:00"/>
    <s v=" "/>
    <d v="2020-03-26T00:00:00"/>
    <s v="17162"/>
    <d v="2020-04-16T00:00:00"/>
    <n v="2020"/>
    <n v="1"/>
    <n v="1"/>
    <s v=" "/>
    <s v=" "/>
    <s v=" "/>
    <s v=" "/>
    <s v=" "/>
    <s v=" "/>
    <s v="N602"/>
    <x v="14"/>
    <s v="D"/>
    <n v="2020"/>
    <n v="7758"/>
    <s v="C"/>
    <d v="2020-04-28T00:00:00"/>
    <d v="2020-04-22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20"/>
    <n v="16398"/>
    <n v="1"/>
    <s v="FT"/>
    <d v="2020-05-26T00:00:00"/>
    <d v="2020-04-16T00:00:00"/>
    <n v="5986"/>
    <x v="51"/>
    <s v="VIA MELCHIORRE GIOIA N. 8-20124-MILANO-MI"/>
    <s v="05665070966"/>
    <s v="05665070966"/>
    <n v="10536.51"/>
    <n v="10536.51"/>
    <s v="204510010"/>
    <s v=" "/>
    <s v=" "/>
    <s v=" "/>
    <s v="2020000734"/>
    <d v="2020-03-26T00:00:00"/>
    <s v=" "/>
    <d v="2020-03-27T00:00:00"/>
    <s v="17539"/>
    <d v="2020-04-16T00:00:00"/>
    <n v="2020"/>
    <n v="1"/>
    <n v="1"/>
    <s v=" "/>
    <s v=" "/>
    <s v=" "/>
    <s v=" "/>
    <s v=" "/>
    <s v=" "/>
    <s v="N602"/>
    <x v="14"/>
    <s v="D"/>
    <n v="2020"/>
    <n v="7758"/>
    <s v="C"/>
    <d v="2020-04-28T00:00:00"/>
    <d v="2020-04-22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16400"/>
    <n v="1"/>
    <s v="FT"/>
    <d v="2020-05-29T00:00:00"/>
    <d v="2020-04-16T00:00:00"/>
    <n v="5986"/>
    <x v="51"/>
    <s v="VIA MELCHIORRE GIOIA N. 8-20124-MILANO-MI"/>
    <s v="05665070966"/>
    <s v="05665070966"/>
    <n v="14048.68"/>
    <n v="14048.68"/>
    <s v="204510010"/>
    <s v=" "/>
    <s v=" "/>
    <s v=" "/>
    <s v="2020000749"/>
    <d v="2020-03-27T00:00:00"/>
    <s v=" "/>
    <d v="2020-03-30T00:00:00"/>
    <s v="17814"/>
    <d v="2020-04-16T00:00:00"/>
    <n v="2020"/>
    <n v="1"/>
    <n v="1"/>
    <s v=" "/>
    <s v=" "/>
    <s v=" "/>
    <s v=" "/>
    <s v=" "/>
    <s v=" "/>
    <s v="N602"/>
    <x v="14"/>
    <s v="D"/>
    <n v="2020"/>
    <n v="7758"/>
    <s v="C"/>
    <d v="2020-04-28T00:00:00"/>
    <d v="2020-04-22T00:00:00"/>
    <s v=" "/>
    <s v=" "/>
    <s v="Azienda"/>
    <s v="FPI01 ISTRUT-CONTAB E FLUSSI FINANZ"/>
    <s v="701110010"/>
    <s v="2"/>
    <s v="bonifico"/>
    <n v="14048.68"/>
    <n v="14048.68"/>
    <n v="14048.68"/>
    <n v="0"/>
    <n v="0"/>
  </r>
  <r>
    <s v="07"/>
    <s v="3FE"/>
    <n v="2020"/>
    <n v="17456"/>
    <n v="1"/>
    <s v="FT"/>
    <d v="2020-05-31T00:00:00"/>
    <d v="2020-04-20T00:00:00"/>
    <n v="5986"/>
    <x v="51"/>
    <s v="VIA MELCHIORRE GIOIA N. 8-20124-MILANO-MI"/>
    <s v="05665070966"/>
    <s v="05665070966"/>
    <n v="10536.51"/>
    <n v="10536.51"/>
    <s v="204510010"/>
    <s v=" "/>
    <s v=" "/>
    <s v=" "/>
    <s v="2020000766"/>
    <d v="2020-03-31T00:00:00"/>
    <s v=" "/>
    <d v="2020-04-01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7758"/>
    <s v="C"/>
    <d v="2020-04-28T00:00:00"/>
    <d v="2020-04-22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17601"/>
    <n v="1"/>
    <s v="FT"/>
    <d v="2020-06-01T00:00:00"/>
    <d v="2020-04-21T00:00:00"/>
    <n v="5986"/>
    <x v="51"/>
    <s v="VIA MELCHIORRE GIOIA N. 8-20124-MILANO-MI"/>
    <s v="05665070966"/>
    <s v="05665070966"/>
    <n v="34361.279999999999"/>
    <n v="34361.279999999999"/>
    <s v="204510010"/>
    <s v=" "/>
    <s v=" "/>
    <s v=" "/>
    <s v="2020000778"/>
    <d v="2020-04-01T00:00:00"/>
    <s v=" "/>
    <d v="2020-04-02T00:00:00"/>
    <s v="ACQUISTI 18475"/>
    <d v="2020-04-21T00:00:00"/>
    <n v="2020"/>
    <n v="1"/>
    <n v="1"/>
    <s v=" "/>
    <s v=" "/>
    <s v=" "/>
    <s v=" "/>
    <s v=" "/>
    <s v=" "/>
    <s v="N602"/>
    <x v="14"/>
    <s v="D"/>
    <n v="2020"/>
    <n v="8319"/>
    <s v="C"/>
    <d v="2020-04-30T00:00:00"/>
    <d v="2020-04-28T00:00:00"/>
    <s v=" "/>
    <s v=" "/>
    <s v="Azienda"/>
    <s v="FPI01 ISTRUT-CONTAB E FLUSSI FINANZ"/>
    <s v="701110010"/>
    <s v="2"/>
    <s v="bonifico"/>
    <n v="34361.279999999999"/>
    <n v="34361.279999999999"/>
    <n v="34361.279999999999"/>
    <n v="0"/>
    <n v="0"/>
  </r>
  <r>
    <s v="07"/>
    <s v="3FE"/>
    <n v="2020"/>
    <n v="17606"/>
    <n v="1"/>
    <s v="ND"/>
    <d v="2020-06-01T00:00:00"/>
    <d v="2020-04-27T00:00:00"/>
    <n v="5986"/>
    <x v="51"/>
    <s v="VIA MELCHIORRE GIOIA N. 8-20124-MILANO-MI"/>
    <s v="05665070966"/>
    <s v="05665070966"/>
    <n v="7024.34"/>
    <n v="7024.34"/>
    <s v="204510010"/>
    <s v=" "/>
    <s v=" "/>
    <s v=" "/>
    <s v="2020000770"/>
    <d v="2020-04-01T00:00:00"/>
    <s v=" "/>
    <d v="2020-04-02T00:00:00"/>
    <s v="NOTA DEBITO(ATT ISTITUZ) 17815          FARMACIA OK"/>
    <d v="2020-04-21T00:00:00"/>
    <n v="2020"/>
    <n v="1"/>
    <n v="1"/>
    <s v=" "/>
    <s v=" "/>
    <s v=" "/>
    <s v=" "/>
    <s v=" "/>
    <s v=" "/>
    <s v="N602"/>
    <x v="14"/>
    <s v="D"/>
    <n v="2020"/>
    <n v="8903"/>
    <s v="C"/>
    <d v="2020-05-12T00:00:00"/>
    <d v="2020-05-06T00:00:00"/>
    <s v=" "/>
    <s v=" "/>
    <s v="Azienda"/>
    <s v="FPI15 ISTRUT-FARMACIA"/>
    <s v="701110010"/>
    <s v="2"/>
    <s v="bonifico"/>
    <n v="7024.34"/>
    <n v="7024.34"/>
    <n v="7024.34"/>
    <n v="0"/>
    <n v="0"/>
  </r>
  <r>
    <s v="07"/>
    <s v="3FE"/>
    <n v="2020"/>
    <n v="18090"/>
    <n v="1"/>
    <s v="FT"/>
    <d v="2020-06-02T00:00:00"/>
    <d v="2020-04-22T00:00:00"/>
    <n v="5986"/>
    <x v="51"/>
    <s v="VIA MELCHIORRE GIOIA N. 8-20124-MILANO-MI"/>
    <s v="05665070966"/>
    <s v="05665070966"/>
    <n v="21073.02"/>
    <n v="21073.02"/>
    <s v="204510010"/>
    <s v=" "/>
    <s v=" "/>
    <s v=" "/>
    <s v="2020000791"/>
    <d v="2020-04-02T00:00:00"/>
    <s v=" "/>
    <d v="2020-04-03T00:00:00"/>
    <s v="18611"/>
    <d v="2020-04-22T00:00:00"/>
    <n v="2020"/>
    <n v="1"/>
    <n v="1"/>
    <s v=" "/>
    <s v=" "/>
    <s v=" "/>
    <s v=" "/>
    <s v=" "/>
    <s v=" "/>
    <s v="N602"/>
    <x v="14"/>
    <s v="D"/>
    <n v="2020"/>
    <n v="8319"/>
    <s v="C"/>
    <d v="2020-04-30T00:00:00"/>
    <d v="2020-04-28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20"/>
    <n v="18093"/>
    <n v="1"/>
    <s v="FT"/>
    <d v="2020-06-02T00:00:00"/>
    <d v="2020-04-22T00:00:00"/>
    <n v="5986"/>
    <x v="51"/>
    <s v="VIA MELCHIORRE GIOIA N. 8-20124-MILANO-MI"/>
    <s v="05665070966"/>
    <s v="05665070966"/>
    <n v="7024.34"/>
    <n v="7024.34"/>
    <s v="204510010"/>
    <s v=" "/>
    <s v=" "/>
    <s v=" "/>
    <s v="2020000792"/>
    <d v="2020-04-02T00:00:00"/>
    <s v=" "/>
    <d v="2020-04-03T00:00:00"/>
    <s v="18612"/>
    <d v="2020-04-22T00:00:00"/>
    <n v="2020"/>
    <n v="1"/>
    <n v="1"/>
    <s v=" "/>
    <s v=" "/>
    <s v=" "/>
    <s v=" "/>
    <s v=" "/>
    <s v=" "/>
    <s v="N602"/>
    <x v="14"/>
    <s v="D"/>
    <n v="2020"/>
    <n v="8319"/>
    <s v="C"/>
    <d v="2020-04-30T00:00:00"/>
    <d v="2020-04-28T00:00:00"/>
    <s v=" "/>
    <s v=" "/>
    <s v="Azienda"/>
    <s v="FPI01 ISTRUT-CONTAB E FLUSSI FINANZ"/>
    <s v="701110010"/>
    <s v="2"/>
    <s v="bonifico"/>
    <n v="7024.34"/>
    <n v="7024.34"/>
    <n v="7024.34"/>
    <n v="0"/>
    <n v="0"/>
  </r>
  <r>
    <s v="07"/>
    <s v="3FE"/>
    <n v="2020"/>
    <n v="17847"/>
    <n v="1"/>
    <s v="FT"/>
    <d v="2020-06-07T00:00:00"/>
    <d v="2020-04-22T00:00:00"/>
    <n v="5986"/>
    <x v="51"/>
    <s v="VIA MELCHIORRE GIOIA N. 8-20124-MILANO-MI"/>
    <s v="05665070966"/>
    <s v="05665070966"/>
    <n v="42146.04"/>
    <n v="42146.04"/>
    <s v="204510010"/>
    <s v=" "/>
    <s v=" "/>
    <s v=" "/>
    <s v="2020000828"/>
    <d v="2020-04-07T00:00:00"/>
    <s v=" "/>
    <d v="2020-04-08T00:00:00"/>
    <s v="19179"/>
    <d v="2020-04-22T00:00:00"/>
    <n v="2020"/>
    <n v="1"/>
    <n v="1"/>
    <s v=" "/>
    <s v=" "/>
    <s v=" "/>
    <s v=" "/>
    <s v=" "/>
    <s v=" "/>
    <s v="N602"/>
    <x v="14"/>
    <s v="D"/>
    <n v="2020"/>
    <n v="8319"/>
    <s v="C"/>
    <d v="2020-04-30T00:00:00"/>
    <d v="2020-04-28T00:00:00"/>
    <s v=" "/>
    <s v=" "/>
    <s v="Azienda"/>
    <s v="FPI01 ISTRUT-CONTAB E FLUSSI FINANZ"/>
    <s v="701110010"/>
    <s v="2"/>
    <s v="bonifico"/>
    <n v="42146.04"/>
    <n v="42146.04"/>
    <n v="42146.04"/>
    <n v="0"/>
    <n v="0"/>
  </r>
  <r>
    <s v="07"/>
    <s v="3FE"/>
    <n v="2020"/>
    <n v="17848"/>
    <n v="1"/>
    <s v="FT"/>
    <d v="2020-06-13T00:00:00"/>
    <d v="2020-04-22T00:00:00"/>
    <n v="5986"/>
    <x v="51"/>
    <s v="VIA MELCHIORRE GIOIA N. 8-20124-MILANO-MI"/>
    <s v="05665070966"/>
    <s v="05665070966"/>
    <n v="51541.919999999998"/>
    <n v="51541.919999999998"/>
    <s v="204510010"/>
    <s v=" "/>
    <s v=" "/>
    <s v=" "/>
    <s v="2020000849"/>
    <d v="2020-04-08T00:00:00"/>
    <s v=" "/>
    <d v="2020-04-14T00:00:00"/>
    <s v="19337"/>
    <d v="2020-04-22T00:00:00"/>
    <n v="2020"/>
    <n v="1"/>
    <n v="1"/>
    <s v=" "/>
    <s v=" "/>
    <s v=" "/>
    <s v=" "/>
    <s v=" "/>
    <s v=" "/>
    <s v="N602"/>
    <x v="14"/>
    <s v="D"/>
    <n v="2020"/>
    <n v="8319"/>
    <s v="C"/>
    <d v="2020-04-30T00:00:00"/>
    <d v="2020-04-28T00:00:00"/>
    <s v=" "/>
    <s v=" "/>
    <s v="Azienda"/>
    <s v="FPI01 ISTRUT-CONTAB E FLUSSI FINANZ"/>
    <s v="701110010"/>
    <s v="2"/>
    <s v="bonifico"/>
    <n v="51541.919999999998"/>
    <n v="51541.919999999998"/>
    <n v="51541.919999999998"/>
    <n v="0"/>
    <n v="0"/>
  </r>
  <r>
    <s v="07"/>
    <s v="3FE"/>
    <n v="2020"/>
    <n v="17849"/>
    <n v="1"/>
    <s v="FT"/>
    <d v="2020-06-13T00:00:00"/>
    <d v="2020-04-22T00:00:00"/>
    <n v="5986"/>
    <x v="51"/>
    <s v="VIA MELCHIORRE GIOIA N. 8-20124-MILANO-MI"/>
    <s v="05665070966"/>
    <s v="05665070966"/>
    <n v="10536.51"/>
    <n v="10536.51"/>
    <s v="204510010"/>
    <s v=" "/>
    <s v=" "/>
    <s v=" "/>
    <s v="2020000850"/>
    <d v="2020-04-08T00:00:00"/>
    <s v=" "/>
    <d v="2020-04-14T00:00:00"/>
    <s v="19567"/>
    <d v="2020-04-22T00:00:00"/>
    <n v="2020"/>
    <n v="1"/>
    <n v="1"/>
    <s v=" "/>
    <s v=" "/>
    <s v=" "/>
    <s v=" "/>
    <s v=" "/>
    <s v=" "/>
    <s v="N602"/>
    <x v="14"/>
    <s v="D"/>
    <n v="2020"/>
    <n v="8319"/>
    <s v="C"/>
    <d v="2020-04-30T00:00:00"/>
    <d v="2020-04-28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18820"/>
    <n v="1"/>
    <s v="FT"/>
    <d v="2020-06-14T00:00:00"/>
    <d v="2020-04-27T00:00:00"/>
    <n v="5986"/>
    <x v="51"/>
    <s v="VIA MELCHIORRE GIOIA N. 8-20124-MILANO-MI"/>
    <s v="05665070966"/>
    <s v="05665070966"/>
    <n v="21073.02"/>
    <n v="21073.02"/>
    <s v="204510010"/>
    <s v=" "/>
    <s v=" "/>
    <s v=" "/>
    <s v="2020000885"/>
    <d v="2020-04-14T00:00:00"/>
    <s v=" "/>
    <d v="2020-04-15T00:00:00"/>
    <s v="20032"/>
    <d v="2020-04-27T00:00:00"/>
    <n v="2020"/>
    <n v="1"/>
    <n v="1"/>
    <s v=" "/>
    <s v=" "/>
    <s v=" "/>
    <s v=" "/>
    <s v=" "/>
    <s v=" "/>
    <s v="N602"/>
    <x v="14"/>
    <s v="D"/>
    <n v="2020"/>
    <n v="8903"/>
    <s v="C"/>
    <d v="2020-05-12T00:00:00"/>
    <d v="2020-05-06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20"/>
    <n v="19191"/>
    <n v="1"/>
    <s v="FT"/>
    <d v="2020-06-16T00:00:00"/>
    <d v="2020-04-28T00:00:00"/>
    <n v="5986"/>
    <x v="51"/>
    <s v="VIA MELCHIORRE GIOIA N. 8-20124-MILANO-MI"/>
    <s v="05665070966"/>
    <s v="05665070966"/>
    <n v="25770.959999999999"/>
    <n v="25770.959999999999"/>
    <s v="204510010"/>
    <s v=" "/>
    <s v=" "/>
    <s v=" "/>
    <s v="2020000902"/>
    <d v="2020-04-16T00:00:00"/>
    <s v=" "/>
    <d v="2020-04-17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903"/>
    <s v="C"/>
    <d v="2020-05-12T00:00:00"/>
    <d v="2020-05-06T00:00:00"/>
    <s v=" 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0"/>
    <n v="19701"/>
    <n v="1"/>
    <s v="FT"/>
    <d v="2020-06-23T00:00:00"/>
    <d v="2020-04-29T00:00:00"/>
    <n v="5986"/>
    <x v="51"/>
    <s v="VIA MELCHIORRE GIOIA N. 8-20124-MILANO-MI"/>
    <s v="05665070966"/>
    <s v="05665070966"/>
    <n v="10536.51"/>
    <n v="10536.51"/>
    <s v="204510010"/>
    <s v=" "/>
    <s v=" "/>
    <s v=" "/>
    <s v="2020000958"/>
    <d v="2020-04-23T00:00:00"/>
    <s v=" "/>
    <d v="2020-04-24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558"/>
    <s v="C"/>
    <d v="2020-05-19T00:00:00"/>
    <d v="2020-05-13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19809"/>
    <n v="1"/>
    <s v="FT"/>
    <d v="2020-06-27T00:00:00"/>
    <d v="2020-04-29T00:00:00"/>
    <n v="5986"/>
    <x v="51"/>
    <s v="VIA MELCHIORRE GIOIA N. 8-20124-MILANO-MI"/>
    <s v="05665070966"/>
    <s v="05665070966"/>
    <n v="21073.02"/>
    <n v="21073.02"/>
    <s v="204510010"/>
    <s v=" "/>
    <s v=" "/>
    <s v=" "/>
    <s v="2020000979"/>
    <d v="2020-04-27T00:00:00"/>
    <s v=" "/>
    <d v="2020-04-28T00:00:00"/>
    <s v="21641"/>
    <d v="2020-04-29T00:00:00"/>
    <n v="2020"/>
    <n v="1"/>
    <n v="1"/>
    <s v=" "/>
    <s v=" "/>
    <s v=" "/>
    <s v=" "/>
    <s v=" "/>
    <s v=" "/>
    <s v="N602"/>
    <x v="14"/>
    <s v="D"/>
    <n v="2020"/>
    <n v="9558"/>
    <s v="C"/>
    <d v="2020-05-19T00:00:00"/>
    <d v="2020-05-13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20"/>
    <n v="19810"/>
    <n v="1"/>
    <s v="FT"/>
    <d v="2020-06-27T00:00:00"/>
    <d v="2020-04-29T00:00:00"/>
    <n v="5986"/>
    <x v="51"/>
    <s v="VIA MELCHIORRE GIOIA N. 8-20124-MILANO-MI"/>
    <s v="05665070966"/>
    <s v="05665070966"/>
    <n v="10536.51"/>
    <n v="10536.51"/>
    <s v="204510010"/>
    <s v=" "/>
    <s v=" "/>
    <s v=" "/>
    <s v="2020000980"/>
    <d v="2020-04-27T00:00:00"/>
    <s v=" "/>
    <d v="2020-04-28T00:00:00"/>
    <s v="21709"/>
    <d v="2020-04-29T00:00:00"/>
    <n v="2020"/>
    <n v="1"/>
    <n v="1"/>
    <s v=" "/>
    <s v=" "/>
    <s v=" "/>
    <s v=" "/>
    <s v=" "/>
    <s v=" "/>
    <s v="N602"/>
    <x v="14"/>
    <s v="D"/>
    <n v="2020"/>
    <n v="9558"/>
    <s v="C"/>
    <d v="2020-05-19T00:00:00"/>
    <d v="2020-05-13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21454"/>
    <n v="1"/>
    <s v="FT"/>
    <d v="2020-07-03T00:00:00"/>
    <d v="2020-05-11T00:00:00"/>
    <n v="5986"/>
    <x v="51"/>
    <s v="VIA MELCHIORRE GIOIA N. 8-20124-MILANO-MI"/>
    <s v="05665070966"/>
    <s v="05665070966"/>
    <n v="14048.68"/>
    <n v="14048.68"/>
    <s v="204510010"/>
    <s v=" "/>
    <s v=" "/>
    <s v=" "/>
    <s v="2020001023"/>
    <d v="2020-05-01T00:00:00"/>
    <s v=" "/>
    <d v="2020-05-04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133"/>
    <s v="C"/>
    <d v="2020-05-26T00:00:00"/>
    <d v="2020-05-20T00:00:00"/>
    <s v=" "/>
    <s v=" "/>
    <s v="Azienda"/>
    <s v="FPI01 ISTRUT-CONTAB E FLUSSI FINANZ"/>
    <s v="701110010"/>
    <s v="2"/>
    <s v="bonifico"/>
    <n v="14048.68"/>
    <n v="14048.68"/>
    <n v="14048.68"/>
    <n v="0"/>
    <n v="0"/>
  </r>
  <r>
    <s v="07"/>
    <s v="3FE"/>
    <n v="2020"/>
    <n v="21678"/>
    <n v="1"/>
    <s v="FT"/>
    <d v="2020-07-05T00:00:00"/>
    <d v="2020-05-13T00:00:00"/>
    <n v="5986"/>
    <x v="51"/>
    <s v="VIA MELCHIORRE GIOIA N. 8-20124-MILANO-MI"/>
    <s v="05665070966"/>
    <s v="05665070966"/>
    <n v="28097.360000000001"/>
    <n v="28097.360000000001"/>
    <s v="204510010"/>
    <s v=" "/>
    <s v=" "/>
    <s v=" "/>
    <s v="2020001031"/>
    <d v="2020-05-05T00:00:00"/>
    <s v=" "/>
    <d v="2020-05-06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133"/>
    <s v="C"/>
    <d v="2020-05-26T00:00:00"/>
    <d v="2020-05-20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20"/>
    <n v="21679"/>
    <n v="1"/>
    <s v="FT"/>
    <d v="2020-07-07T00:00:00"/>
    <d v="2020-05-13T00:00:00"/>
    <n v="5986"/>
    <x v="51"/>
    <s v="VIA MELCHIORRE GIOIA N. 8-20124-MILANO-MI"/>
    <s v="05665070966"/>
    <s v="05665070966"/>
    <n v="10536.51"/>
    <n v="10536.51"/>
    <s v="204510010"/>
    <s v=" "/>
    <s v=" "/>
    <s v=" "/>
    <s v="2020001082"/>
    <d v="2020-05-07T00:00:00"/>
    <s v=" "/>
    <d v="2020-05-08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133"/>
    <s v="C"/>
    <d v="2020-05-26T00:00:00"/>
    <d v="2020-05-20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21680"/>
    <n v="1"/>
    <s v="FT"/>
    <d v="2020-07-10T00:00:00"/>
    <d v="2020-05-13T00:00:00"/>
    <n v="5986"/>
    <x v="51"/>
    <s v="VIA MELCHIORRE GIOIA N. 8-20124-MILANO-MI"/>
    <s v="05665070966"/>
    <s v="05665070966"/>
    <n v="25770.959999999999"/>
    <n v="25770.959999999999"/>
    <s v="204510010"/>
    <s v=" "/>
    <s v=" "/>
    <s v=" "/>
    <s v="2020001095"/>
    <d v="2020-05-08T00:00:00"/>
    <s v=" "/>
    <d v="2020-05-11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554"/>
    <s v="C"/>
    <d v="2020-06-04T00:00:00"/>
    <d v="2020-05-27T00:00:00"/>
    <s v=" 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0"/>
    <n v="21681"/>
    <n v="1"/>
    <s v="FT"/>
    <d v="2020-07-10T00:00:00"/>
    <d v="2020-05-13T00:00:00"/>
    <n v="5986"/>
    <x v="51"/>
    <s v="VIA MELCHIORRE GIOIA N. 8-20124-MILANO-MI"/>
    <s v="05665070966"/>
    <s v="05665070966"/>
    <n v="14048.68"/>
    <n v="14048.68"/>
    <s v="204510010"/>
    <s v=" "/>
    <s v=" "/>
    <s v=" "/>
    <s v="2020001096"/>
    <d v="2020-05-08T00:00:00"/>
    <s v=" "/>
    <d v="2020-05-11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554"/>
    <s v="C"/>
    <d v="2020-06-04T00:00:00"/>
    <d v="2020-05-27T00:00:00"/>
    <s v=" "/>
    <s v=" "/>
    <s v="Azienda"/>
    <s v="FPI01 ISTRUT-CONTAB E FLUSSI FINANZ"/>
    <s v="701110010"/>
    <s v="2"/>
    <s v="bonifico"/>
    <n v="14048.68"/>
    <n v="14048.68"/>
    <n v="14048.68"/>
    <n v="0"/>
    <n v="0"/>
  </r>
  <r>
    <s v="07"/>
    <s v="3FE"/>
    <n v="2020"/>
    <n v="21682"/>
    <n v="1"/>
    <s v="FT"/>
    <d v="2020-07-11T00:00:00"/>
    <d v="2020-05-13T00:00:00"/>
    <n v="5986"/>
    <x v="51"/>
    <s v="VIA MELCHIORRE GIOIA N. 8-20124-MILANO-MI"/>
    <s v="05665070966"/>
    <s v="05665070966"/>
    <n v="21073.02"/>
    <n v="21073.02"/>
    <s v="204510010"/>
    <s v=" "/>
    <s v=" "/>
    <s v=" "/>
    <s v="2020001105"/>
    <d v="2020-05-11T00:00:00"/>
    <s v=" "/>
    <d v="2020-05-12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554"/>
    <s v="C"/>
    <d v="2020-06-04T00:00:00"/>
    <d v="2020-05-27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20"/>
    <n v="24320"/>
    <n v="1"/>
    <s v="FT"/>
    <d v="2020-07-19T00:00:00"/>
    <d v="2020-06-03T00:00:00"/>
    <n v="5986"/>
    <x v="51"/>
    <s v="VIA MELCHIORRE GIOIA N. 8-20124-MILANO-MI"/>
    <s v="05665070966"/>
    <s v="05665070966"/>
    <n v="51541.919999999998"/>
    <n v="51541.919999999998"/>
    <s v="204510010"/>
    <s v=" "/>
    <s v=" "/>
    <s v=" "/>
    <s v="2020001170"/>
    <d v="2020-05-19T00:00:00"/>
    <s v=" "/>
    <d v="2020-05-20T00:00:00"/>
    <s v="ACQUISTI"/>
    <d v="2020-06-03T00:00:00"/>
    <n v="2020"/>
    <n v="1"/>
    <n v="1"/>
    <s v=" "/>
    <s v=" "/>
    <s v=" "/>
    <s v=" "/>
    <s v=" "/>
    <s v=" "/>
    <s v="N602"/>
    <x v="14"/>
    <s v="D"/>
    <n v="2020"/>
    <n v="11192"/>
    <s v="C"/>
    <d v="2020-06-09T00:00:00"/>
    <d v="2020-06-04T00:00:00"/>
    <s v=" "/>
    <s v=" "/>
    <s v="Azienda"/>
    <s v="FPI01 ISTRUT-CONTAB E FLUSSI FINANZ"/>
    <s v="701110010"/>
    <s v="2"/>
    <s v="bonifico"/>
    <n v="51541.919999999998"/>
    <n v="51541.919999999998"/>
    <n v="51541.919999999998"/>
    <n v="0"/>
    <n v="0"/>
  </r>
  <r>
    <s v="07"/>
    <s v="3FE"/>
    <n v="2020"/>
    <n v="24824"/>
    <n v="1"/>
    <s v="FT"/>
    <d v="2020-07-19T00:00:00"/>
    <d v="2020-06-05T00:00:00"/>
    <n v="5986"/>
    <x v="51"/>
    <s v="VIA MELCHIORRE GIOIA N. 8-20124-MILANO-MI"/>
    <s v="05665070966"/>
    <s v="05665070966"/>
    <n v="42146.04"/>
    <n v="42146.04"/>
    <s v="204510010"/>
    <s v=" "/>
    <s v=" "/>
    <s v=" "/>
    <s v="2020001169"/>
    <d v="2020-05-19T00:00:00"/>
    <s v=" "/>
    <d v="2020-05-20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1387"/>
    <s v="C"/>
    <d v="2020-06-11T00:00:00"/>
    <d v="2020-06-10T00:00:00"/>
    <s v=" "/>
    <s v=" "/>
    <s v="Azienda"/>
    <s v="FPI01 ISTRUT-CONTAB E FLUSSI FINANZ"/>
    <s v="701110010"/>
    <s v="2"/>
    <s v="bonifico"/>
    <n v="42146.04"/>
    <n v="42146.04"/>
    <n v="42146.04"/>
    <n v="0"/>
    <n v="0"/>
  </r>
  <r>
    <s v="07"/>
    <s v="3FE"/>
    <n v="2020"/>
    <n v="24092"/>
    <n v="1"/>
    <s v="FT"/>
    <d v="2020-07-20T00:00:00"/>
    <d v="2020-06-01T00:00:00"/>
    <n v="5986"/>
    <x v="51"/>
    <s v="VIA MELCHIORRE GIOIA N. 8-20124-MILANO-MI"/>
    <s v="05665070966"/>
    <s v="05665070966"/>
    <n v="42146.04"/>
    <n v="42146.04"/>
    <s v="204510010"/>
    <s v=" "/>
    <s v=" "/>
    <s v=" "/>
    <s v="2020001184"/>
    <d v="2020-05-20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192"/>
    <s v="C"/>
    <d v="2020-06-09T00:00:00"/>
    <d v="2020-06-04T00:00:00"/>
    <s v=" "/>
    <s v=" "/>
    <s v="Azienda"/>
    <s v="FPI01 ISTRUT-CONTAB E FLUSSI FINANZ"/>
    <s v="701110010"/>
    <s v="2"/>
    <s v="bonifico"/>
    <n v="42146.04"/>
    <n v="42146.04"/>
    <n v="42146.04"/>
    <n v="0"/>
    <n v="0"/>
  </r>
  <r>
    <s v="07"/>
    <s v="3FE"/>
    <n v="2020"/>
    <n v="24093"/>
    <n v="1"/>
    <s v="FT"/>
    <d v="2020-07-21T00:00:00"/>
    <d v="2020-06-01T00:00:00"/>
    <n v="5986"/>
    <x v="51"/>
    <s v="VIA MELCHIORRE GIOIA N. 8-20124-MILANO-MI"/>
    <s v="05665070966"/>
    <s v="05665070966"/>
    <n v="10536.51"/>
    <n v="10536.51"/>
    <s v="204510010"/>
    <s v=" "/>
    <s v=" "/>
    <s v=" "/>
    <s v="2020001195"/>
    <d v="2020-05-21T00:00:00"/>
    <s v=" "/>
    <d v="2020-05-22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192"/>
    <s v="C"/>
    <d v="2020-06-09T00:00:00"/>
    <d v="2020-06-04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24748"/>
    <n v="1"/>
    <s v="FT"/>
    <d v="2020-07-27T00:00:00"/>
    <d v="2020-06-05T00:00:00"/>
    <n v="5986"/>
    <x v="51"/>
    <s v="VIA MELCHIORRE GIOIA N. 8-20124-MILANO-MI"/>
    <s v="05665070966"/>
    <s v="05665070966"/>
    <n v="21073.02"/>
    <n v="21073.02"/>
    <s v="204510010"/>
    <s v=" "/>
    <s v=" "/>
    <s v=" "/>
    <s v="2020001232"/>
    <d v="2020-05-27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1387"/>
    <s v="C"/>
    <d v="2020-06-11T00:00:00"/>
    <d v="2020-06-10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20"/>
    <n v="24988"/>
    <n v="1"/>
    <s v="FT"/>
    <d v="2020-07-28T00:00:00"/>
    <d v="2020-06-05T00:00:00"/>
    <n v="5986"/>
    <x v="51"/>
    <s v="VIA MELCHIORRE GIOIA N. 8-20124-MILANO-MI"/>
    <s v="05665070966"/>
    <s v="05665070966"/>
    <n v="34361.279999999999"/>
    <n v="34361.279999999999"/>
    <s v="204510010"/>
    <s v=" "/>
    <s v=" "/>
    <s v=" "/>
    <s v="2020001242"/>
    <d v="2020-05-28T00:00:00"/>
    <s v=" "/>
    <d v="2020-05-29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1387"/>
    <s v="C"/>
    <d v="2020-06-11T00:00:00"/>
    <d v="2020-06-10T00:00:00"/>
    <s v=" "/>
    <s v=" "/>
    <s v="Azienda"/>
    <s v="FPI01 ISTRUT-CONTAB E FLUSSI FINANZ"/>
    <s v="701110010"/>
    <s v="2"/>
    <s v="bonifico"/>
    <n v="34361.279999999999"/>
    <n v="34361.279999999999"/>
    <n v="34361.279999999999"/>
    <n v="0"/>
    <n v="0"/>
  </r>
  <r>
    <s v="07"/>
    <s v="3FE"/>
    <n v="2020"/>
    <n v="7911"/>
    <n v="1"/>
    <s v="FT"/>
    <d v="2020-03-28T00:00:00"/>
    <d v="2020-04-16T00:00:00"/>
    <n v="74638"/>
    <x v="52"/>
    <s v="VIA F.LLI BANDIERA N.C.C.-80026-CASORIA-NA"/>
    <s v="07677821212"/>
    <s v="07677821212"/>
    <n v="276"/>
    <n v="276"/>
    <s v="204510010"/>
    <s v=" "/>
    <s v=" "/>
    <s v=" "/>
    <s v="35/FE"/>
    <d v="2020-01-24T00:00:00"/>
    <s v=" "/>
    <d v="2020-01-28T00:00:00"/>
    <s v="Emissione fattura immediata Split"/>
    <d v="2020-02-27T00:00:00"/>
    <n v="2020"/>
    <n v="4092"/>
    <n v="1"/>
    <s v=" "/>
    <s v=" "/>
    <s v=" "/>
    <s v=" "/>
    <s v=" "/>
    <s v=" "/>
    <s v="1"/>
    <x v="1"/>
    <s v="D"/>
    <n v="2020"/>
    <n v="8177"/>
    <s v="C"/>
    <d v="2020-04-28T00:00:00"/>
    <d v="2020-04-22T00:00:00"/>
    <s v=" "/>
    <s v=" "/>
    <s v="Azienda"/>
    <s v="FPI01 ISTRUT-CONTAB E FLUSSI FINANZ"/>
    <s v="701145011"/>
    <s v="2"/>
    <s v="bonifico"/>
    <n v="276"/>
    <n v="276"/>
    <n v="276"/>
    <n v="0"/>
    <n v="0"/>
  </r>
  <r>
    <s v="07"/>
    <s v="3FE"/>
    <n v="2020"/>
    <n v="24815"/>
    <n v="1"/>
    <s v="FT"/>
    <d v="2020-07-19T00:00:00"/>
    <d v="2020-06-05T00:00:00"/>
    <n v="74638"/>
    <x v="52"/>
    <s v="VIA F.LLI BANDIERA N.C.C.-80026-CASORIA-NA"/>
    <s v="07677821212"/>
    <s v="07677821212"/>
    <n v="69"/>
    <n v="69"/>
    <s v="204510010"/>
    <s v=" "/>
    <s v=" "/>
    <s v=" "/>
    <s v="1034/FE"/>
    <d v="2020-05-14T00:00:00"/>
    <s v=" "/>
    <d v="2020-05-20T00:00:00"/>
    <s v="Emissione fattura immediata Split"/>
    <d v="2020-06-05T00:00:00"/>
    <n v="2020"/>
    <n v="4092"/>
    <n v="1"/>
    <s v=" "/>
    <s v=" "/>
    <s v=" "/>
    <s v=" "/>
    <s v=" "/>
    <s v=" "/>
    <s v="1"/>
    <x v="1"/>
    <s v="D"/>
    <n v="2020"/>
    <n v="12305"/>
    <s v="C"/>
    <d v="2020-06-30T00:00:00"/>
    <d v="2020-06-25T00:00:00"/>
    <s v=" "/>
    <s v=" "/>
    <s v="Azienda"/>
    <s v="FPI01 ISTRUT-CONTAB E FLUSSI FINANZ"/>
    <s v="701145011"/>
    <s v="2"/>
    <s v="bonifico"/>
    <n v="69"/>
    <n v="69"/>
    <n v="69"/>
    <n v="0"/>
    <n v="0"/>
  </r>
  <r>
    <s v="07"/>
    <s v="3FE"/>
    <n v="2020"/>
    <n v="24827"/>
    <n v="1"/>
    <s v="FT"/>
    <d v="2020-07-19T00:00:00"/>
    <d v="2020-06-05T00:00:00"/>
    <n v="74638"/>
    <x v="52"/>
    <s v="VIA F.LLI BANDIERA N.C.C.-80026-CASORIA-NA"/>
    <s v="07677821212"/>
    <s v="07677821212"/>
    <n v="138"/>
    <n v="138"/>
    <s v="204510010"/>
    <s v=" "/>
    <s v=" "/>
    <s v=" "/>
    <s v="1036/FE"/>
    <d v="2020-05-14T00:00:00"/>
    <s v=" "/>
    <d v="2020-05-20T00:00:00"/>
    <s v="Emissione fattura immediata Split"/>
    <d v="2020-06-05T00:00:00"/>
    <n v="2020"/>
    <n v="4092"/>
    <n v="1"/>
    <s v=" "/>
    <s v=" "/>
    <s v=" "/>
    <s v=" "/>
    <s v=" "/>
    <s v=" "/>
    <s v="1"/>
    <x v="1"/>
    <s v="D"/>
    <n v="2020"/>
    <n v="12305"/>
    <s v="C"/>
    <d v="2020-06-30T00:00:00"/>
    <d v="2020-06-25T00:00:00"/>
    <s v=" "/>
    <s v=" "/>
    <s v="Azienda"/>
    <s v="FPI01 ISTRUT-CONTAB E FLUSSI FINANZ"/>
    <s v="701145011"/>
    <s v="2"/>
    <s v="bonifico"/>
    <n v="138"/>
    <n v="138"/>
    <n v="138"/>
    <n v="0"/>
    <n v="0"/>
  </r>
  <r>
    <s v="07"/>
    <s v="3FE"/>
    <n v="2020"/>
    <n v="25606"/>
    <n v="1"/>
    <s v="FT"/>
    <d v="2020-08-02T00:00:00"/>
    <d v="2020-06-10T00:00:00"/>
    <n v="74638"/>
    <x v="52"/>
    <s v="VIA F.LLI BANDIERA N.C.C.-80026-CASORIA-NA"/>
    <s v="07677821212"/>
    <s v="07677821212"/>
    <n v="986.04"/>
    <n v="986.04"/>
    <s v="204510010"/>
    <s v=" "/>
    <s v=" "/>
    <s v=" "/>
    <s v="1120/FE"/>
    <d v="2020-05-30T00:00:00"/>
    <s v=" "/>
    <d v="2020-06-03T00:00:00"/>
    <s v="Emissione fattura split payment"/>
    <d v="2020-06-10T00:00:00"/>
    <n v="2020"/>
    <n v="83"/>
    <n v="1"/>
    <s v=" "/>
    <s v=" "/>
    <s v=" "/>
    <s v=" "/>
    <s v=" "/>
    <s v=" "/>
    <s v="N602"/>
    <x v="1"/>
    <s v="D"/>
    <n v="2020"/>
    <n v="12306"/>
    <s v="C"/>
    <d v="2020-06-30T00:00:00"/>
    <d v="2020-06-25T00:00:00"/>
    <s v=" "/>
    <s v=" "/>
    <s v="Azienda"/>
    <s v="FPI01 ISTRUT-CONTAB E FLUSSI FINANZ"/>
    <s v="701135015"/>
    <s v="2"/>
    <s v="bonifico"/>
    <n v="986.04"/>
    <n v="986.04"/>
    <n v="986.04"/>
    <n v="0"/>
    <n v="0"/>
  </r>
  <r>
    <s v="07"/>
    <s v="3FE"/>
    <n v="2020"/>
    <n v="26923"/>
    <n v="1"/>
    <s v="FT"/>
    <d v="2020-08-10T00:00:00"/>
    <d v="2020-06-17T00:00:00"/>
    <n v="74638"/>
    <x v="52"/>
    <s v="VIA F.LLI BANDIERA N.C.C.-80026-CASORIA-NA"/>
    <s v="07677821212"/>
    <s v="07677821212"/>
    <n v="240"/>
    <n v="240"/>
    <s v="204510010"/>
    <s v=" "/>
    <s v=" "/>
    <s v=" "/>
    <s v="1175/FE"/>
    <d v="2020-06-10T00:00:00"/>
    <s v=" "/>
    <d v="2020-06-11T00:00:00"/>
    <s v="Emissione fattura split payment"/>
    <d v="2020-06-17T00:00:00"/>
    <n v="2020"/>
    <n v="78"/>
    <n v="1"/>
    <s v=" "/>
    <s v=" "/>
    <s v=" "/>
    <s v=" "/>
    <s v=" "/>
    <s v=" "/>
    <s v="1"/>
    <x v="1"/>
    <s v="D"/>
    <n v="2020"/>
    <n v="12305"/>
    <s v="C"/>
    <d v="2020-06-30T00:00:00"/>
    <d v="2020-06-25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20"/>
    <n v="13404"/>
    <n v="1"/>
    <s v="FT"/>
    <d v="2020-05-03T00:00:00"/>
    <d v="2020-03-30T00:00:00"/>
    <n v="6529"/>
    <x v="53"/>
    <s v="VIA RAGAZZI DEL 99 N. 5-40133-BOLOGNA-BO"/>
    <s v="03432221202"/>
    <s v="03432221202"/>
    <n v="45.9"/>
    <n v="45.9"/>
    <s v="204510010"/>
    <s v=" "/>
    <s v=" "/>
    <s v=" "/>
    <s v="0003013229"/>
    <d v="2020-03-04T00:00:00"/>
    <s v=" "/>
    <d v="2020-03-04T00:00:00"/>
    <s v="Destino Merci: MAG. FARMACEUTICO VIA FAILONI, POLO LOGISITCO 8 24127 BERGAMO BG"/>
    <d v="2020-03-30T00:00:00"/>
    <n v="2020"/>
    <n v="1"/>
    <n v="1"/>
    <s v=" "/>
    <s v=" "/>
    <s v=" "/>
    <s v=" "/>
    <s v=" "/>
    <s v=" "/>
    <s v="N602"/>
    <x v="14"/>
    <s v="D"/>
    <n v="2020"/>
    <n v="6261"/>
    <s v="C"/>
    <d v="2020-04-08T00:00:00"/>
    <d v="2020-04-01T00:00:00"/>
    <s v=" "/>
    <s v=" "/>
    <s v="Azienda"/>
    <s v="FPI01 ISTRUT-CONTAB E FLUSSI FINANZ"/>
    <s v="701110010"/>
    <s v="2"/>
    <s v="bonifico"/>
    <n v="45.9"/>
    <n v="45.9"/>
    <n v="45.9"/>
    <n v="0"/>
    <n v="0"/>
  </r>
  <r>
    <s v="07"/>
    <s v="3FE"/>
    <n v="2020"/>
    <n v="14099"/>
    <n v="1"/>
    <s v="FT"/>
    <d v="2020-05-11T00:00:00"/>
    <d v="2020-04-03T00:00:00"/>
    <n v="6529"/>
    <x v="53"/>
    <s v="VIA RAGAZZI DEL 99 N. 5-40133-BOLOGNA-BO"/>
    <s v="03432221202"/>
    <s v="03432221202"/>
    <n v="13.15"/>
    <n v="13.15"/>
    <s v="204510010"/>
    <s v=" "/>
    <s v=" "/>
    <s v=" "/>
    <s v="0003015758"/>
    <d v="2020-03-12T00:00:00"/>
    <s v=" "/>
    <d v="2020-03-12T00:00:00"/>
    <s v="Destino Merci: MAG. FARMACEUTICO VIA FAILONI, POLO LOGISITCO 8 24127 BERGAMO BG"/>
    <d v="2020-04-03T00:00:00"/>
    <n v="2020"/>
    <n v="1"/>
    <n v="1"/>
    <s v=" "/>
    <s v=" "/>
    <s v=" "/>
    <s v=" "/>
    <s v=" "/>
    <s v=" "/>
    <s v="N602"/>
    <x v="14"/>
    <s v="D"/>
    <n v="2020"/>
    <n v="7526"/>
    <s v="C"/>
    <d v="2020-04-16T00:00:00"/>
    <d v="2020-04-15T00:00:00"/>
    <s v=" "/>
    <s v=" "/>
    <s v="Azienda"/>
    <s v="FPI01 ISTRUT-CONTAB E FLUSSI FINANZ"/>
    <s v="701110010"/>
    <s v="2"/>
    <s v="bonifico"/>
    <n v="13.15"/>
    <n v="13.15"/>
    <n v="13.15"/>
    <n v="0"/>
    <n v="0"/>
  </r>
  <r>
    <s v="07"/>
    <s v="3FE"/>
    <n v="2020"/>
    <n v="14099"/>
    <n v="2"/>
    <s v="FT"/>
    <d v="2020-05-11T00:00:00"/>
    <d v="2020-04-03T00:00:00"/>
    <n v="6529"/>
    <x v="53"/>
    <s v="VIA RAGAZZI DEL 99 N. 5-40133-BOLOGNA-BO"/>
    <s v="03432221202"/>
    <s v="03432221202"/>
    <n v="12.03"/>
    <n v="12.03"/>
    <s v="204510010"/>
    <s v=" "/>
    <s v=" "/>
    <s v=" "/>
    <s v="0003015758"/>
    <d v="2020-03-12T00:00:00"/>
    <s v=" "/>
    <d v="2020-03-12T00:00:00"/>
    <s v="Destino Merci: MAG. FARMACEUTICO VIA FAILONI, POLO LOGISITCO 8 24127 BERGAMO BG"/>
    <d v="2020-04-03T00:00:00"/>
    <n v="2020"/>
    <n v="1"/>
    <n v="1"/>
    <s v=" "/>
    <s v=" "/>
    <s v=" "/>
    <s v=" "/>
    <s v=" "/>
    <s v=" "/>
    <s v="N602"/>
    <x v="14"/>
    <s v="D"/>
    <n v="2020"/>
    <n v="7526"/>
    <s v="C"/>
    <d v="2020-04-16T00:00:00"/>
    <d v="2020-04-15T00:00:00"/>
    <s v=" "/>
    <s v=" "/>
    <s v="Azienda"/>
    <s v="FPI01 ISTRUT-CONTAB E FLUSSI FINANZ"/>
    <s v="701110010"/>
    <s v="2"/>
    <s v="bonifico"/>
    <n v="12.03"/>
    <n v="12.03"/>
    <n v="12.03"/>
    <n v="0"/>
    <n v="0"/>
  </r>
  <r>
    <s v="07"/>
    <s v="3FE"/>
    <n v="2020"/>
    <n v="15997"/>
    <n v="1"/>
    <s v="FT"/>
    <d v="2020-05-19T00:00:00"/>
    <d v="2020-04-15T00:00:00"/>
    <n v="6529"/>
    <x v="53"/>
    <s v="VIA RAGAZZI DEL 99 N. 5-40133-BOLOGNA-BO"/>
    <s v="03432221202"/>
    <s v="03432221202"/>
    <n v="6.57"/>
    <n v="6.57"/>
    <s v="204510010"/>
    <s v=" "/>
    <s v=" "/>
    <s v=" "/>
    <s v="0003017424"/>
    <d v="2020-03-20T00:00:00"/>
    <s v=" "/>
    <d v="2020-03-20T00:00:00"/>
    <s v="16525"/>
    <d v="2020-04-15T00:00:00"/>
    <n v="2020"/>
    <n v="1"/>
    <n v="1"/>
    <s v=" "/>
    <s v=" "/>
    <s v=" "/>
    <s v=" "/>
    <s v=" "/>
    <s v=" "/>
    <s v="N602"/>
    <x v="14"/>
    <s v="D"/>
    <n v="2020"/>
    <n v="8044"/>
    <s v="C"/>
    <d v="2020-04-28T00:00:00"/>
    <d v="2020-04-22T00:00:00"/>
    <s v=" "/>
    <s v=" "/>
    <s v="Azienda"/>
    <s v="FPI01 ISTRUT-CONTAB E FLUSSI FINANZ"/>
    <s v="701110010"/>
    <s v="2"/>
    <s v="bonifico"/>
    <n v="6.57"/>
    <n v="6.57"/>
    <n v="6.57"/>
    <n v="0"/>
    <n v="0"/>
  </r>
  <r>
    <s v="07"/>
    <s v="3FE"/>
    <n v="2020"/>
    <n v="15998"/>
    <n v="1"/>
    <s v="FT"/>
    <d v="2020-05-19T00:00:00"/>
    <d v="2020-04-15T00:00:00"/>
    <n v="6529"/>
    <x v="53"/>
    <s v="VIA RAGAZZI DEL 99 N. 5-40133-BOLOGNA-BO"/>
    <s v="03432221202"/>
    <s v="03432221202"/>
    <n v="187.83"/>
    <n v="187.83"/>
    <s v="204510010"/>
    <s v=" "/>
    <s v=" "/>
    <s v=" "/>
    <s v="0003017425"/>
    <d v="2020-03-20T00:00:00"/>
    <s v=" "/>
    <d v="2020-03-20T00:00:00"/>
    <s v="16254"/>
    <d v="2020-04-15T00:00:00"/>
    <n v="2020"/>
    <n v="1"/>
    <n v="1"/>
    <s v=" "/>
    <s v=" "/>
    <s v=" "/>
    <s v=" "/>
    <s v=" "/>
    <s v=" "/>
    <s v="N602"/>
    <x v="14"/>
    <s v="D"/>
    <n v="2020"/>
    <n v="8044"/>
    <s v="C"/>
    <d v="2020-04-28T00:00:00"/>
    <d v="2020-04-22T00:00:00"/>
    <s v=" "/>
    <s v=" "/>
    <s v="Azienda"/>
    <s v="FPI01 ISTRUT-CONTAB E FLUSSI FINANZ"/>
    <s v="701110010"/>
    <s v="2"/>
    <s v="bonifico"/>
    <n v="187.83"/>
    <n v="187.83"/>
    <n v="187.83"/>
    <n v="0"/>
    <n v="0"/>
  </r>
  <r>
    <s v="07"/>
    <s v="3FE"/>
    <n v="2020"/>
    <n v="16427"/>
    <n v="1"/>
    <s v="FT"/>
    <d v="2020-05-22T00:00:00"/>
    <d v="2020-04-16T00:00:00"/>
    <n v="6529"/>
    <x v="53"/>
    <s v="VIA RAGAZZI DEL 99 N. 5-40133-BOLOGNA-BO"/>
    <s v="03432221202"/>
    <s v="03432221202"/>
    <n v="257.19"/>
    <n v="257.19"/>
    <s v="204510010"/>
    <s v=" "/>
    <s v=" "/>
    <s v=" "/>
    <s v="0003017634"/>
    <d v="2020-03-23T00:00:00"/>
    <s v=" "/>
    <d v="2020-03-23T00:00:00"/>
    <s v="Destino Merci: MAG. FARMACEUTICO VIA FAILONI, POLO LOGISITCO 8 24127 BERGAMO BG"/>
    <d v="2020-04-16T00:00:00"/>
    <n v="2020"/>
    <n v="1"/>
    <n v="1"/>
    <s v=" "/>
    <s v=" "/>
    <s v=" "/>
    <s v=" "/>
    <s v=" "/>
    <s v=" "/>
    <s v="N602"/>
    <x v="14"/>
    <s v="D"/>
    <n v="2020"/>
    <n v="8044"/>
    <s v="C"/>
    <d v="2020-04-28T00:00:00"/>
    <d v="2020-04-22T00:00:00"/>
    <s v=" "/>
    <s v=" "/>
    <s v="Azienda"/>
    <s v="FPI01 ISTRUT-CONTAB E FLUSSI FINANZ"/>
    <s v="701110010"/>
    <s v="2"/>
    <s v="bonifico"/>
    <n v="257.19"/>
    <n v="257.19"/>
    <n v="257.19"/>
    <n v="0"/>
    <n v="0"/>
  </r>
  <r>
    <s v="07"/>
    <s v="3FE"/>
    <n v="2020"/>
    <n v="16474"/>
    <n v="1"/>
    <s v="FT"/>
    <d v="2020-05-23T00:00:00"/>
    <d v="2020-04-16T00:00:00"/>
    <n v="6529"/>
    <x v="53"/>
    <s v="VIA RAGAZZI DEL 99 N. 5-40133-BOLOGNA-BO"/>
    <s v="03432221202"/>
    <s v="03432221202"/>
    <n v="26.21"/>
    <n v="26.21"/>
    <s v="204510010"/>
    <s v=" "/>
    <s v=" "/>
    <s v=" "/>
    <s v="0003017871"/>
    <d v="2020-03-24T00:00:00"/>
    <s v=" "/>
    <d v="2020-03-24T00:00:00"/>
    <s v="16865"/>
    <d v="2020-04-16T00:00:00"/>
    <n v="2020"/>
    <n v="1"/>
    <n v="1"/>
    <s v=" "/>
    <s v=" "/>
    <s v=" "/>
    <s v=" "/>
    <s v=" "/>
    <s v=" "/>
    <s v="N602"/>
    <x v="14"/>
    <s v="D"/>
    <n v="2020"/>
    <n v="8044"/>
    <s v="C"/>
    <d v="2020-04-28T00:00:00"/>
    <d v="2020-04-22T00:00:00"/>
    <s v=" "/>
    <s v=" "/>
    <s v="Azienda"/>
    <s v="FPI01 ISTRUT-CONTAB E FLUSSI FINANZ"/>
    <s v="701110010"/>
    <s v="2"/>
    <s v="bonifico"/>
    <n v="26.21"/>
    <n v="26.21"/>
    <n v="26.21"/>
    <n v="0"/>
    <n v="0"/>
  </r>
  <r>
    <s v="07"/>
    <s v="3FE"/>
    <n v="2020"/>
    <n v="16282"/>
    <n v="1"/>
    <s v="FT"/>
    <d v="2020-05-30T00:00:00"/>
    <d v="2020-04-15T00:00:00"/>
    <n v="6529"/>
    <x v="53"/>
    <s v="VIA RAGAZZI DEL 99 N. 5-40133-BOLOGNA-BO"/>
    <s v="03432221202"/>
    <s v="03432221202"/>
    <n v="433"/>
    <n v="433"/>
    <s v="204510010"/>
    <s v=" "/>
    <s v=" "/>
    <s v=" "/>
    <s v="0003019204"/>
    <d v="2020-03-31T00:00:00"/>
    <s v=" "/>
    <d v="2020-03-31T00:00:00"/>
    <s v="17820"/>
    <d v="2020-04-15T00:00:00"/>
    <n v="2020"/>
    <n v="1"/>
    <n v="1"/>
    <s v=" "/>
    <s v=" "/>
    <s v=" "/>
    <s v=" "/>
    <s v=" "/>
    <s v=" "/>
    <s v="N602"/>
    <x v="14"/>
    <s v="D"/>
    <n v="2020"/>
    <n v="8044"/>
    <s v="C"/>
    <d v="2020-04-28T00:00:00"/>
    <d v="2020-04-22T00:00:00"/>
    <s v=" "/>
    <s v=" "/>
    <s v="Azienda"/>
    <s v="FPI01 ISTRUT-CONTAB E FLUSSI FINANZ"/>
    <s v="701110010"/>
    <s v="2"/>
    <s v="bonifico"/>
    <n v="433"/>
    <n v="433"/>
    <n v="433"/>
    <n v="0"/>
    <n v="0"/>
  </r>
  <r>
    <s v="07"/>
    <s v="3FE"/>
    <n v="2020"/>
    <n v="16283"/>
    <n v="1"/>
    <s v="FT"/>
    <d v="2020-05-30T00:00:00"/>
    <d v="2020-04-15T00:00:00"/>
    <n v="6529"/>
    <x v="53"/>
    <s v="VIA RAGAZZI DEL 99 N. 5-40133-BOLOGNA-BO"/>
    <s v="03432221202"/>
    <s v="03432221202"/>
    <n v="187.83"/>
    <n v="187.83"/>
    <s v="204510010"/>
    <s v=" "/>
    <s v=" "/>
    <s v=" "/>
    <s v="0003019205"/>
    <d v="2020-03-31T00:00:00"/>
    <s v=" "/>
    <d v="2020-03-31T00:00:00"/>
    <s v="17821"/>
    <d v="2020-04-15T00:00:00"/>
    <n v="2020"/>
    <n v="1"/>
    <n v="1"/>
    <s v=" "/>
    <s v=" "/>
    <s v=" "/>
    <s v=" "/>
    <s v=" "/>
    <s v=" "/>
    <s v="N602"/>
    <x v="14"/>
    <s v="D"/>
    <n v="2020"/>
    <n v="8044"/>
    <s v="C"/>
    <d v="2020-04-28T00:00:00"/>
    <d v="2020-04-22T00:00:00"/>
    <s v=" "/>
    <s v=" "/>
    <s v="Azienda"/>
    <s v="FPI01 ISTRUT-CONTAB E FLUSSI FINANZ"/>
    <s v="701110010"/>
    <s v="2"/>
    <s v="bonifico"/>
    <n v="187.83"/>
    <n v="187.83"/>
    <n v="187.83"/>
    <n v="0"/>
    <n v="0"/>
  </r>
  <r>
    <s v="07"/>
    <s v="3FE"/>
    <n v="2020"/>
    <n v="16284"/>
    <n v="1"/>
    <s v="FT"/>
    <d v="2020-05-30T00:00:00"/>
    <d v="2020-04-15T00:00:00"/>
    <n v="6529"/>
    <x v="53"/>
    <s v="VIA RAGAZZI DEL 99 N. 5-40133-BOLOGNA-BO"/>
    <s v="03432221202"/>
    <s v="03432221202"/>
    <n v="14.71"/>
    <n v="14.71"/>
    <s v="204510010"/>
    <s v=" "/>
    <s v=" "/>
    <s v=" "/>
    <s v="0003019206"/>
    <d v="2020-03-31T00:00:00"/>
    <s v=" "/>
    <d v="2020-03-31T00:00:00"/>
    <s v="17821"/>
    <d v="2020-04-15T00:00:00"/>
    <n v="2020"/>
    <n v="1"/>
    <n v="1"/>
    <s v=" "/>
    <s v=" "/>
    <s v=" "/>
    <s v=" "/>
    <s v=" "/>
    <s v=" "/>
    <s v="N602"/>
    <x v="14"/>
    <s v="D"/>
    <n v="2020"/>
    <n v="8044"/>
    <s v="C"/>
    <d v="2020-04-28T00:00:00"/>
    <d v="2020-04-22T00:00:00"/>
    <s v=" "/>
    <s v=" "/>
    <s v="Azienda"/>
    <s v="FPI01 ISTRUT-CONTAB E FLUSSI FINANZ"/>
    <s v="701110010"/>
    <s v="2"/>
    <s v="bonifico"/>
    <n v="14.71"/>
    <n v="14.71"/>
    <n v="14.71"/>
    <n v="0"/>
    <n v="0"/>
  </r>
  <r>
    <s v="07"/>
    <s v="3FE"/>
    <n v="2020"/>
    <n v="16284"/>
    <n v="2"/>
    <s v="FT"/>
    <d v="2020-05-30T00:00:00"/>
    <d v="2020-04-15T00:00:00"/>
    <n v="6529"/>
    <x v="53"/>
    <s v="VIA RAGAZZI DEL 99 N. 5-40133-BOLOGNA-BO"/>
    <s v="03432221202"/>
    <s v="03432221202"/>
    <n v="185.44"/>
    <n v="185.44"/>
    <s v="204510010"/>
    <s v=" "/>
    <s v=" "/>
    <s v=" "/>
    <s v="0003019206"/>
    <d v="2020-03-31T00:00:00"/>
    <s v=" "/>
    <d v="2020-03-31T00:00:00"/>
    <s v="17821"/>
    <d v="2020-04-15T00:00:00"/>
    <n v="2020"/>
    <n v="1"/>
    <n v="1"/>
    <s v=" "/>
    <s v=" "/>
    <s v=" "/>
    <s v=" "/>
    <s v=" "/>
    <s v=" "/>
    <s v="N602"/>
    <x v="14"/>
    <s v="D"/>
    <n v="2020"/>
    <n v="8044"/>
    <s v="C"/>
    <d v="2020-04-28T00:00:00"/>
    <d v="2020-04-22T00:00:00"/>
    <s v=" "/>
    <s v=" "/>
    <s v="Azienda"/>
    <s v="FPI01 ISTRUT-CONTAB E FLUSSI FINANZ"/>
    <s v="701110010"/>
    <s v="2"/>
    <s v="bonifico"/>
    <n v="185.44"/>
    <n v="185.44"/>
    <n v="185.44"/>
    <n v="0"/>
    <n v="0"/>
  </r>
  <r>
    <s v="07"/>
    <s v="3FE"/>
    <n v="2020"/>
    <n v="16285"/>
    <n v="1"/>
    <s v="FT"/>
    <d v="2020-05-30T00:00:00"/>
    <d v="2020-04-15T00:00:00"/>
    <n v="6529"/>
    <x v="53"/>
    <s v="VIA RAGAZZI DEL 99 N. 5-40133-BOLOGNA-BO"/>
    <s v="03432221202"/>
    <s v="03432221202"/>
    <n v="1294.0999999999999"/>
    <n v="1294.0999999999999"/>
    <s v="204510010"/>
    <s v=" "/>
    <s v=" "/>
    <s v=" "/>
    <s v="0003019207"/>
    <d v="2020-03-31T00:00:00"/>
    <s v=" "/>
    <d v="2020-03-31T00:00:00"/>
    <s v="17819"/>
    <d v="2020-04-15T00:00:00"/>
    <n v="2020"/>
    <n v="1"/>
    <n v="1"/>
    <s v=" "/>
    <s v=" "/>
    <s v=" "/>
    <s v=" "/>
    <s v=" "/>
    <s v=" "/>
    <s v="N602"/>
    <x v="14"/>
    <s v="D"/>
    <n v="2020"/>
    <n v="8044"/>
    <s v="C"/>
    <d v="2020-04-28T00:00:00"/>
    <d v="2020-04-22T00:00:00"/>
    <s v=" "/>
    <s v=" "/>
    <s v="Azienda"/>
    <s v="FPI01 ISTRUT-CONTAB E FLUSSI FINANZ"/>
    <s v="701110010"/>
    <s v="2"/>
    <s v="bonifico"/>
    <n v="1294.0999999999999"/>
    <n v="1294.0999999999999"/>
    <n v="1294.0999999999999"/>
    <n v="0"/>
    <n v="0"/>
  </r>
  <r>
    <s v="07"/>
    <s v="3FE"/>
    <n v="2020"/>
    <n v="19379"/>
    <n v="1"/>
    <s v="FT"/>
    <d v="2020-06-02T00:00:00"/>
    <d v="2020-04-28T00:00:00"/>
    <n v="6529"/>
    <x v="53"/>
    <s v="VIA RAGAZZI DEL 99 N. 5-40133-BOLOGNA-BO"/>
    <s v="03432221202"/>
    <s v="03432221202"/>
    <n v="49.92"/>
    <n v="49.92"/>
    <s v="204510010"/>
    <s v=" "/>
    <s v=" "/>
    <s v=" "/>
    <s v="0003019807"/>
    <d v="2020-04-03T00:00:00"/>
    <s v=" "/>
    <d v="2020-04-03T00:00:00"/>
    <s v="18090"/>
    <d v="2020-04-28T00:00:00"/>
    <n v="2020"/>
    <n v="1"/>
    <n v="1"/>
    <s v=" "/>
    <s v=" "/>
    <s v=" "/>
    <s v=" "/>
    <s v=" "/>
    <s v=" "/>
    <s v="N602"/>
    <x v="14"/>
    <s v="D"/>
    <n v="2020"/>
    <n v="9246"/>
    <s v="C"/>
    <d v="2020-05-12T00:00:00"/>
    <d v="2020-05-06T00:00:00"/>
    <s v=" "/>
    <s v=" "/>
    <s v="Azienda"/>
    <s v="FPI01 ISTRUT-CONTAB E FLUSSI FINANZ"/>
    <s v="701110010"/>
    <s v="2"/>
    <s v="bonifico"/>
    <n v="49.92"/>
    <n v="49.92"/>
    <n v="49.92"/>
    <n v="0"/>
    <n v="0"/>
  </r>
  <r>
    <s v="07"/>
    <s v="3FE"/>
    <n v="2020"/>
    <n v="17954"/>
    <n v="1"/>
    <s v="FT"/>
    <d v="2020-06-08T00:00:00"/>
    <d v="2020-04-22T00:00:00"/>
    <n v="6529"/>
    <x v="53"/>
    <s v="VIA RAGAZZI DEL 99 N. 5-40133-BOLOGNA-BO"/>
    <s v="03432221202"/>
    <s v="03432221202"/>
    <n v="1294.0999999999999"/>
    <n v="1294.0999999999999"/>
    <s v="204510010"/>
    <s v=" "/>
    <s v=" "/>
    <s v=" "/>
    <s v="0003020452"/>
    <d v="2020-04-08T00:00:00"/>
    <s v=" "/>
    <d v="2020-04-09T00:00:00"/>
    <s v="15161"/>
    <d v="2020-04-22T00:00:00"/>
    <n v="2020"/>
    <n v="1"/>
    <n v="1"/>
    <s v=" "/>
    <s v=" "/>
    <s v=" "/>
    <s v=" "/>
    <s v=" "/>
    <s v=" "/>
    <s v="N602"/>
    <x v="14"/>
    <s v="D"/>
    <n v="2020"/>
    <n v="8619"/>
    <s v="C"/>
    <d v="2020-04-30T00:00:00"/>
    <d v="2020-04-28T00:00:00"/>
    <s v=" "/>
    <s v=" "/>
    <s v="Azienda"/>
    <s v="FPI01 ISTRUT-CONTAB E FLUSSI FINANZ"/>
    <s v="701110010"/>
    <s v="2"/>
    <s v="bonifico"/>
    <n v="1294.0999999999999"/>
    <n v="1294.0999999999999"/>
    <n v="1294.0999999999999"/>
    <n v="0"/>
    <n v="0"/>
  </r>
  <r>
    <s v="07"/>
    <s v="3FE"/>
    <n v="2020"/>
    <n v="17955"/>
    <n v="1"/>
    <s v="FT"/>
    <d v="2020-06-13T00:00:00"/>
    <d v="2020-04-22T00:00:00"/>
    <n v="6529"/>
    <x v="53"/>
    <s v="VIA RAGAZZI DEL 99 N. 5-40133-BOLOGNA-BO"/>
    <s v="03432221202"/>
    <s v="03432221202"/>
    <n v="197.84"/>
    <n v="197.84"/>
    <s v="204510010"/>
    <s v=" "/>
    <s v=" "/>
    <s v=" "/>
    <s v="0003021207"/>
    <d v="2020-04-14T00:00:00"/>
    <s v=" "/>
    <d v="2020-04-14T00:00:00"/>
    <s v="19742"/>
    <d v="2020-04-22T00:00:00"/>
    <n v="2020"/>
    <n v="1"/>
    <n v="1"/>
    <s v=" "/>
    <s v=" "/>
    <s v=" "/>
    <s v=" "/>
    <s v=" "/>
    <s v=" "/>
    <s v="N602"/>
    <x v="14"/>
    <s v="D"/>
    <n v="2020"/>
    <n v="8619"/>
    <s v="C"/>
    <d v="2020-04-30T00:00:00"/>
    <d v="2020-04-28T00:00:00"/>
    <s v=" "/>
    <s v=" "/>
    <s v="Azienda"/>
    <s v="FPI01 ISTRUT-CONTAB E FLUSSI FINANZ"/>
    <s v="701110010"/>
    <s v="2"/>
    <s v="bonifico"/>
    <n v="197.84"/>
    <n v="197.84"/>
    <n v="197.84"/>
    <n v="0"/>
    <n v="0"/>
  </r>
  <r>
    <s v="07"/>
    <s v="3FE"/>
    <n v="2020"/>
    <n v="17956"/>
    <n v="1"/>
    <s v="FT"/>
    <d v="2020-06-13T00:00:00"/>
    <d v="2020-04-22T00:00:00"/>
    <n v="6529"/>
    <x v="53"/>
    <s v="VIA RAGAZZI DEL 99 N. 5-40133-BOLOGNA-BO"/>
    <s v="03432221202"/>
    <s v="03432221202"/>
    <n v="93.92"/>
    <n v="93.92"/>
    <s v="204510010"/>
    <s v=" "/>
    <s v=" "/>
    <s v=" "/>
    <s v="0003021208"/>
    <d v="2020-04-14T00:00:00"/>
    <s v=" "/>
    <d v="2020-04-14T00:00:00"/>
    <s v="19741"/>
    <d v="2020-04-22T00:00:00"/>
    <n v="2020"/>
    <n v="1"/>
    <n v="1"/>
    <s v=" "/>
    <s v=" "/>
    <s v=" "/>
    <s v=" "/>
    <s v=" "/>
    <s v=" "/>
    <s v="N602"/>
    <x v="14"/>
    <s v="D"/>
    <n v="2020"/>
    <n v="8619"/>
    <s v="C"/>
    <d v="2020-04-30T00:00:00"/>
    <d v="2020-04-28T00:00:00"/>
    <s v=" "/>
    <s v=" "/>
    <s v="Azienda"/>
    <s v="FPI01 ISTRUT-CONTAB E FLUSSI FINANZ"/>
    <s v="701110010"/>
    <s v="2"/>
    <s v="bonifico"/>
    <n v="93.92"/>
    <n v="93.92"/>
    <n v="93.92"/>
    <n v="0"/>
    <n v="0"/>
  </r>
  <r>
    <s v="07"/>
    <s v="3FE"/>
    <n v="2020"/>
    <n v="17957"/>
    <n v="1"/>
    <s v="FT"/>
    <d v="2020-06-13T00:00:00"/>
    <d v="2020-04-22T00:00:00"/>
    <n v="6529"/>
    <x v="53"/>
    <s v="VIA RAGAZZI DEL 99 N. 5-40133-BOLOGNA-BO"/>
    <s v="03432221202"/>
    <s v="03432221202"/>
    <n v="58.81"/>
    <n v="58.81"/>
    <s v="204510010"/>
    <s v=" "/>
    <s v=" "/>
    <s v=" "/>
    <s v="0003021209"/>
    <d v="2020-04-14T00:00:00"/>
    <s v=" "/>
    <d v="2020-04-14T00:00:00"/>
    <s v="19741"/>
    <d v="2020-04-22T00:00:00"/>
    <n v="2020"/>
    <n v="1"/>
    <n v="1"/>
    <s v=" "/>
    <s v=" "/>
    <s v=" "/>
    <s v=" "/>
    <s v=" "/>
    <s v=" "/>
    <s v="N602"/>
    <x v="14"/>
    <s v="D"/>
    <n v="2020"/>
    <n v="8619"/>
    <s v="C"/>
    <d v="2020-04-30T00:00:00"/>
    <d v="2020-04-28T00:00:00"/>
    <s v=" "/>
    <s v=" "/>
    <s v="Azienda"/>
    <s v="FPI01 ISTRUT-CONTAB E FLUSSI FINANZ"/>
    <s v="701110010"/>
    <s v="2"/>
    <s v="bonifico"/>
    <n v="58.81"/>
    <n v="58.81"/>
    <n v="58.81"/>
    <n v="0"/>
    <n v="0"/>
  </r>
  <r>
    <s v="07"/>
    <s v="3FE"/>
    <n v="2020"/>
    <n v="17957"/>
    <n v="2"/>
    <s v="FT"/>
    <d v="2020-06-13T00:00:00"/>
    <d v="2020-04-22T00:00:00"/>
    <n v="6529"/>
    <x v="53"/>
    <s v="VIA RAGAZZI DEL 99 N. 5-40133-BOLOGNA-BO"/>
    <s v="03432221202"/>
    <s v="03432221202"/>
    <n v="92.72"/>
    <n v="92.72"/>
    <s v="204510010"/>
    <s v=" "/>
    <s v=" "/>
    <s v=" "/>
    <s v="0003021209"/>
    <d v="2020-04-14T00:00:00"/>
    <s v=" "/>
    <d v="2020-04-14T00:00:00"/>
    <s v="19741"/>
    <d v="2020-04-22T00:00:00"/>
    <n v="2020"/>
    <n v="1"/>
    <n v="1"/>
    <s v=" "/>
    <s v=" "/>
    <s v=" "/>
    <s v=" "/>
    <s v=" "/>
    <s v=" "/>
    <s v="N602"/>
    <x v="14"/>
    <s v="D"/>
    <n v="2020"/>
    <n v="8619"/>
    <s v="C"/>
    <d v="2020-04-30T00:00:00"/>
    <d v="2020-04-28T00:00:00"/>
    <s v=" "/>
    <s v=" "/>
    <s v="Azienda"/>
    <s v="FPI01 ISTRUT-CONTAB E FLUSSI FINANZ"/>
    <s v="701110010"/>
    <s v="2"/>
    <s v="bonifico"/>
    <n v="92.72"/>
    <n v="92.72"/>
    <n v="92.72"/>
    <n v="0"/>
    <n v="0"/>
  </r>
  <r>
    <s v="07"/>
    <s v="3FE"/>
    <n v="2020"/>
    <n v="19610"/>
    <n v="1"/>
    <s v="FT"/>
    <d v="2020-06-14T00:00:00"/>
    <d v="2020-04-29T00:00:00"/>
    <n v="6529"/>
    <x v="53"/>
    <s v="VIA RAGAZZI DEL 99 N. 5-40133-BOLOGNA-BO"/>
    <s v="03432221202"/>
    <s v="03432221202"/>
    <n v="1294.0999999999999"/>
    <n v="1294.0999999999999"/>
    <s v="204510010"/>
    <s v=" "/>
    <s v=" "/>
    <s v=" "/>
    <s v="0003021533"/>
    <d v="2020-04-15T00:00:00"/>
    <s v=" "/>
    <d v="2020-04-15T00:00:00"/>
    <s v="Destino Merci: MAG. FARMACEUTICO VIA FAILONI, POLO LOGISITCO 8 24127 BERGAMO BG"/>
    <d v="2020-04-29T00:00:00"/>
    <n v="2020"/>
    <n v="1"/>
    <n v="1"/>
    <s v=" "/>
    <s v=" "/>
    <s v=" "/>
    <s v=" "/>
    <s v=" "/>
    <s v=" "/>
    <s v="N602"/>
    <x v="14"/>
    <s v="D"/>
    <n v="2020"/>
    <n v="9246"/>
    <s v="C"/>
    <d v="2020-05-12T00:00:00"/>
    <d v="2020-05-06T00:00:00"/>
    <s v=" "/>
    <s v=" "/>
    <s v="Azienda"/>
    <s v="FPI01 ISTRUT-CONTAB E FLUSSI FINANZ"/>
    <s v="701110010"/>
    <s v="2"/>
    <s v="bonifico"/>
    <n v="1294.0999999999999"/>
    <n v="1294.0999999999999"/>
    <n v="1294.0999999999999"/>
    <n v="0"/>
    <n v="0"/>
  </r>
  <r>
    <s v="07"/>
    <s v="3FE"/>
    <n v="2020"/>
    <n v="21482"/>
    <n v="1"/>
    <s v="FT"/>
    <d v="2020-07-02T00:00:00"/>
    <d v="2020-05-11T00:00:00"/>
    <n v="6529"/>
    <x v="53"/>
    <s v="VIA RAGAZZI DEL 99 N. 5-40133-BOLOGNA-BO"/>
    <s v="03432221202"/>
    <s v="03432221202"/>
    <n v="185.45"/>
    <n v="185.45"/>
    <s v="204510010"/>
    <s v=" "/>
    <s v=" "/>
    <s v=" "/>
    <s v="0003024063"/>
    <d v="2020-04-30T00:00:00"/>
    <s v=" "/>
    <d v="2020-05-03T00:00:00"/>
    <s v="Destino Merci: MAG. FARMACEUTICO VIA FAILONI, POLO LOGISITCO 8 24127 BERGAMO BG"/>
    <d v="2020-05-11T00:00:00"/>
    <n v="2020"/>
    <n v="1"/>
    <n v="1"/>
    <s v=" "/>
    <s v=" "/>
    <s v=" "/>
    <s v=" "/>
    <s v=" "/>
    <s v=" "/>
    <s v="N602"/>
    <x v="14"/>
    <s v="D"/>
    <n v="2020"/>
    <n v="10316"/>
    <s v="C"/>
    <d v="2020-05-26T00:00:00"/>
    <d v="2020-05-20T00:00:00"/>
    <s v=" "/>
    <s v=" "/>
    <s v="Azienda"/>
    <s v="FPI01 ISTRUT-CONTAB E FLUSSI FINANZ"/>
    <s v="701110010"/>
    <s v="2"/>
    <s v="bonifico"/>
    <n v="185.45"/>
    <n v="185.45"/>
    <n v="185.45"/>
    <n v="0"/>
    <n v="0"/>
  </r>
  <r>
    <s v="07"/>
    <s v="3FE"/>
    <n v="2020"/>
    <n v="21483"/>
    <n v="1"/>
    <s v="FT"/>
    <d v="2020-07-02T00:00:00"/>
    <d v="2020-05-11T00:00:00"/>
    <n v="6529"/>
    <x v="53"/>
    <s v="VIA RAGAZZI DEL 99 N. 5-40133-BOLOGNA-BO"/>
    <s v="03432221202"/>
    <s v="03432221202"/>
    <n v="296.75"/>
    <n v="296.75"/>
    <s v="204510010"/>
    <s v=" "/>
    <s v=" "/>
    <s v=" "/>
    <s v="0003024064"/>
    <d v="2020-04-30T00:00:00"/>
    <s v=" "/>
    <d v="2020-05-03T00:00:00"/>
    <s v="Destino Merci: MAG. FARMACEUTICO VIA FAILONI, POLO LOGISITCO 8 24127 BERGAMO BG"/>
    <d v="2020-05-11T00:00:00"/>
    <n v="2020"/>
    <n v="1"/>
    <n v="1"/>
    <s v=" "/>
    <s v=" "/>
    <s v=" "/>
    <s v=" "/>
    <s v=" "/>
    <s v=" "/>
    <s v="N602"/>
    <x v="14"/>
    <s v="D"/>
    <n v="2020"/>
    <n v="10316"/>
    <s v="C"/>
    <d v="2020-05-26T00:00:00"/>
    <d v="2020-05-20T00:00:00"/>
    <s v=" "/>
    <s v=" "/>
    <s v="Azienda"/>
    <s v="FPI01 ISTRUT-CONTAB E FLUSSI FINANZ"/>
    <s v="701110010"/>
    <s v="2"/>
    <s v="bonifico"/>
    <n v="296.75"/>
    <n v="296.75"/>
    <n v="296.75"/>
    <n v="0"/>
    <n v="0"/>
  </r>
  <r>
    <s v="07"/>
    <s v="3FE"/>
    <n v="2020"/>
    <n v="21099"/>
    <n v="1"/>
    <s v="FT"/>
    <d v="2020-07-04T00:00:00"/>
    <d v="2020-05-08T00:00:00"/>
    <n v="6529"/>
    <x v="53"/>
    <s v="VIA RAGAZZI DEL 99 N. 5-40133-BOLOGNA-BO"/>
    <s v="03432221202"/>
    <s v="03432221202"/>
    <n v="49.92"/>
    <n v="49.92"/>
    <s v="204510010"/>
    <s v=" "/>
    <s v=" "/>
    <s v=" "/>
    <s v="0003024647"/>
    <d v="2020-05-05T00:00:00"/>
    <s v=" "/>
    <d v="2020-05-05T00:00:00"/>
    <s v="Destino Merci: MAG. FARMACEUTICO VIA FAILONI, POLO LOGISITCO 8 24127 BERGAMO BG"/>
    <d v="2020-05-08T00:00:00"/>
    <n v="2020"/>
    <n v="1"/>
    <n v="1"/>
    <s v=" "/>
    <s v=" "/>
    <s v=" "/>
    <s v=" "/>
    <s v=" "/>
    <s v=" "/>
    <s v="N602"/>
    <x v="14"/>
    <s v="D"/>
    <n v="2020"/>
    <n v="10316"/>
    <s v="C"/>
    <d v="2020-05-26T00:00:00"/>
    <d v="2020-05-20T00:00:00"/>
    <s v=" "/>
    <s v=" "/>
    <s v="Azienda"/>
    <s v="FPI01 ISTRUT-CONTAB E FLUSSI FINANZ"/>
    <s v="701110010"/>
    <s v="2"/>
    <s v="bonifico"/>
    <n v="49.92"/>
    <n v="49.92"/>
    <n v="49.92"/>
    <n v="0"/>
    <n v="0"/>
  </r>
  <r>
    <s v="07"/>
    <s v="3FE"/>
    <n v="2020"/>
    <n v="21853"/>
    <n v="1"/>
    <s v="FT"/>
    <d v="2020-07-07T00:00:00"/>
    <d v="2020-05-13T00:00:00"/>
    <n v="6529"/>
    <x v="53"/>
    <s v="VIA RAGAZZI DEL 99 N. 5-40133-BOLOGNA-BO"/>
    <s v="03432221202"/>
    <s v="03432221202"/>
    <n v="92.73"/>
    <n v="92.73"/>
    <s v="204510010"/>
    <s v=" "/>
    <s v=" "/>
    <s v=" "/>
    <s v="0003025014"/>
    <d v="2020-05-07T00:00:00"/>
    <s v=" "/>
    <d v="2020-05-08T00:00:00"/>
    <s v="Destino Merci: MAG. FARMACEUTICO VIA FAILONI, POLO LOGISITCO 8 24127 BERGAMO BG"/>
    <d v="2020-05-13T00:00:00"/>
    <n v="2020"/>
    <n v="1"/>
    <n v="1"/>
    <s v=" "/>
    <s v=" "/>
    <s v=" "/>
    <s v=" "/>
    <s v=" "/>
    <s v=" "/>
    <s v="N602"/>
    <x v="14"/>
    <s v="D"/>
    <n v="2020"/>
    <n v="10316"/>
    <s v="C"/>
    <d v="2020-05-26T00:00:00"/>
    <d v="2020-05-20T00:00:00"/>
    <s v=" "/>
    <s v=" "/>
    <s v="Azienda"/>
    <s v="FPI01 ISTRUT-CONTAB E FLUSSI FINANZ"/>
    <s v="701110010"/>
    <s v="2"/>
    <s v="bonifico"/>
    <n v="92.73"/>
    <n v="92.73"/>
    <n v="92.73"/>
    <n v="0"/>
    <n v="0"/>
  </r>
  <r>
    <s v="07"/>
    <s v="3FE"/>
    <n v="2020"/>
    <n v="21854"/>
    <n v="1"/>
    <s v="FT"/>
    <d v="2020-07-07T00:00:00"/>
    <d v="2020-05-13T00:00:00"/>
    <n v="6529"/>
    <x v="53"/>
    <s v="VIA RAGAZZI DEL 99 N. 5-40133-BOLOGNA-BO"/>
    <s v="03432221202"/>
    <s v="03432221202"/>
    <n v="1294.0999999999999"/>
    <n v="1294.0999999999999"/>
    <s v="204510010"/>
    <s v=" "/>
    <s v=" "/>
    <s v=" "/>
    <s v="0003025015"/>
    <d v="2020-05-07T00:00:00"/>
    <s v=" "/>
    <d v="2020-05-08T00:00:00"/>
    <s v="Destino Merci: MAG. FARMACEUTICO VIA FAILONI, POLO LOGISITCO 8 24127 BERGAMO BG"/>
    <d v="2020-05-13T00:00:00"/>
    <n v="2020"/>
    <n v="1"/>
    <n v="1"/>
    <s v=" "/>
    <s v=" "/>
    <s v=" "/>
    <s v=" "/>
    <s v=" "/>
    <s v=" "/>
    <s v="N602"/>
    <x v="14"/>
    <s v="D"/>
    <n v="2020"/>
    <n v="10316"/>
    <s v="C"/>
    <d v="2020-05-26T00:00:00"/>
    <d v="2020-05-20T00:00:00"/>
    <s v=" "/>
    <s v=" "/>
    <s v="Azienda"/>
    <s v="FPI01 ISTRUT-CONTAB E FLUSSI FINANZ"/>
    <s v="701110010"/>
    <s v="2"/>
    <s v="bonifico"/>
    <n v="1294.0999999999999"/>
    <n v="1294.0999999999999"/>
    <n v="1294.0999999999999"/>
    <n v="0"/>
    <n v="0"/>
  </r>
  <r>
    <s v="07"/>
    <s v="3FE"/>
    <n v="2020"/>
    <n v="24094"/>
    <n v="1"/>
    <s v="FT"/>
    <d v="2020-07-20T00:00:00"/>
    <d v="2020-06-01T00:00:00"/>
    <n v="6529"/>
    <x v="53"/>
    <s v="VIA RAGAZZI DEL 99 N. 5-40133-BOLOGNA-BO"/>
    <s v="03432221202"/>
    <s v="03432221202"/>
    <n v="187.83"/>
    <n v="187.83"/>
    <s v="204510010"/>
    <s v=" "/>
    <s v=" "/>
    <s v=" "/>
    <s v="0003027290"/>
    <d v="2020-05-21T00:00:00"/>
    <s v=" "/>
    <d v="2020-05-21T00:00:00"/>
    <s v="Destino Merci: MAG. FARMACEUTICO VIA FAILONI, POLO LOGISITCO 8 24127 BERGAMO BG"/>
    <d v="2020-06-01T00:00:00"/>
    <n v="2020"/>
    <n v="1"/>
    <n v="1"/>
    <s v=" "/>
    <s v=" "/>
    <s v=" "/>
    <s v=" "/>
    <s v=" "/>
    <s v=" "/>
    <s v="N602"/>
    <x v="14"/>
    <s v="D"/>
    <n v="2020"/>
    <n v="11100"/>
    <s v="C"/>
    <d v="2020-06-09T00:00:00"/>
    <d v="2020-06-04T00:00:00"/>
    <s v=" "/>
    <s v=" "/>
    <s v="Azienda"/>
    <s v="FPI01 ISTRUT-CONTAB E FLUSSI FINANZ"/>
    <s v="701110010"/>
    <s v="2"/>
    <s v="bonifico"/>
    <n v="187.83"/>
    <n v="187.83"/>
    <n v="187.83"/>
    <n v="0"/>
    <n v="0"/>
  </r>
  <r>
    <s v="07"/>
    <s v="3FE"/>
    <n v="2020"/>
    <n v="24095"/>
    <n v="1"/>
    <s v="FT"/>
    <d v="2020-07-20T00:00:00"/>
    <d v="2020-06-01T00:00:00"/>
    <n v="6529"/>
    <x v="53"/>
    <s v="VIA RAGAZZI DEL 99 N. 5-40133-BOLOGNA-BO"/>
    <s v="03432221202"/>
    <s v="03432221202"/>
    <n v="29.38"/>
    <n v="29.38"/>
    <s v="204510010"/>
    <s v=" "/>
    <s v=" "/>
    <s v=" "/>
    <s v="0003027291"/>
    <d v="2020-05-21T00:00:00"/>
    <s v=" "/>
    <d v="2020-05-21T00:00:00"/>
    <s v="Destino Merci: MAG. FARMACEUTICO VIA FAILONI, POLO LOGISITCO 8 24127 BERGAMO BG"/>
    <d v="2020-06-01T00:00:00"/>
    <n v="2020"/>
    <n v="1"/>
    <n v="1"/>
    <s v=" "/>
    <s v=" "/>
    <s v=" "/>
    <s v=" "/>
    <s v=" "/>
    <s v=" "/>
    <s v="N602"/>
    <x v="14"/>
    <s v="D"/>
    <n v="2020"/>
    <n v="11100"/>
    <s v="C"/>
    <d v="2020-06-09T00:00:00"/>
    <d v="2020-06-04T00:00:00"/>
    <s v=" "/>
    <s v=" "/>
    <s v="Azienda"/>
    <s v="FPI01 ISTRUT-CONTAB E FLUSSI FINANZ"/>
    <s v="701110010"/>
    <s v="2"/>
    <s v="bonifico"/>
    <n v="29.38"/>
    <n v="29.38"/>
    <n v="29.38"/>
    <n v="0"/>
    <n v="0"/>
  </r>
  <r>
    <s v="07"/>
    <s v="3FE"/>
    <n v="2020"/>
    <n v="24095"/>
    <n v="2"/>
    <s v="FT"/>
    <d v="2020-07-20T00:00:00"/>
    <d v="2020-06-01T00:00:00"/>
    <n v="6529"/>
    <x v="53"/>
    <s v="VIA RAGAZZI DEL 99 N. 5-40133-BOLOGNA-BO"/>
    <s v="03432221202"/>
    <s v="03432221202"/>
    <n v="6.02"/>
    <n v="6.02"/>
    <s v="204510010"/>
    <s v=" "/>
    <s v=" "/>
    <s v=" "/>
    <s v="0003027291"/>
    <d v="2020-05-21T00:00:00"/>
    <s v=" "/>
    <d v="2020-05-21T00:00:00"/>
    <s v="Destino Merci: MAG. FARMACEUTICO VIA FAILONI, POLO LOGISITCO 8 24127 BERGAMO BG"/>
    <d v="2020-06-01T00:00:00"/>
    <n v="2020"/>
    <n v="1"/>
    <n v="1"/>
    <s v=" "/>
    <s v=" "/>
    <s v=" "/>
    <s v=" "/>
    <s v=" "/>
    <s v=" "/>
    <s v="N602"/>
    <x v="14"/>
    <s v="D"/>
    <n v="2020"/>
    <n v="11100"/>
    <s v="C"/>
    <d v="2020-06-09T00:00:00"/>
    <d v="2020-06-04T00:00:00"/>
    <s v=" "/>
    <s v=" "/>
    <s v="Azienda"/>
    <s v="FPI01 ISTRUT-CONTAB E FLUSSI FINANZ"/>
    <s v="701110010"/>
    <s v="2"/>
    <s v="bonifico"/>
    <n v="6.02"/>
    <n v="6.02"/>
    <n v="6.02"/>
    <n v="0"/>
    <n v="0"/>
  </r>
  <r>
    <s v="07"/>
    <s v="3FE"/>
    <n v="2020"/>
    <n v="24096"/>
    <n v="1"/>
    <s v="FT"/>
    <d v="2020-07-20T00:00:00"/>
    <d v="2020-06-01T00:00:00"/>
    <n v="6529"/>
    <x v="53"/>
    <s v="VIA RAGAZZI DEL 99 N. 5-40133-BOLOGNA-BO"/>
    <s v="03432221202"/>
    <s v="03432221202"/>
    <n v="1682.33"/>
    <n v="1682.33"/>
    <s v="204510010"/>
    <s v=" "/>
    <s v=" "/>
    <s v=" "/>
    <s v="0003027292"/>
    <d v="2020-05-21T00:00:00"/>
    <s v=" "/>
    <d v="2020-05-21T00:00:00"/>
    <s v="Destino Merci: MAG. FARMACEUTICO VIA FAILONI, POLO LOGISITCO 8 24127 BERGAMO BG"/>
    <d v="2020-06-01T00:00:00"/>
    <n v="2020"/>
    <n v="1"/>
    <n v="1"/>
    <s v=" "/>
    <s v=" "/>
    <s v=" "/>
    <s v=" "/>
    <s v=" "/>
    <s v=" "/>
    <s v="N602"/>
    <x v="14"/>
    <s v="D"/>
    <n v="2020"/>
    <n v="11100"/>
    <s v="C"/>
    <d v="2020-06-09T00:00:00"/>
    <d v="2020-06-04T00:00:00"/>
    <s v=" "/>
    <s v=" "/>
    <s v="Azienda"/>
    <s v="FPI01 ISTRUT-CONTAB E FLUSSI FINANZ"/>
    <s v="701110010"/>
    <s v="2"/>
    <s v="bonifico"/>
    <n v="1682.33"/>
    <n v="1682.33"/>
    <n v="1682.33"/>
    <n v="0"/>
    <n v="0"/>
  </r>
  <r>
    <s v="07"/>
    <s v="3FE"/>
    <n v="2020"/>
    <n v="24097"/>
    <n v="1"/>
    <s v="FT"/>
    <d v="2020-07-20T00:00:00"/>
    <d v="2020-06-01T00:00:00"/>
    <n v="6529"/>
    <x v="53"/>
    <s v="VIA RAGAZZI DEL 99 N. 5-40133-BOLOGNA-BO"/>
    <s v="03432221202"/>
    <s v="03432221202"/>
    <n v="2.41"/>
    <n v="2.41"/>
    <s v="204510010"/>
    <s v=" "/>
    <s v=" "/>
    <s v=" "/>
    <s v="0003027293"/>
    <d v="2020-05-21T00:00:00"/>
    <s v=" "/>
    <d v="2020-05-21T00:00:00"/>
    <s v="Destino Merci: MAG. FARMACEUTICO VIA FAILONI, POLO LOGISITCO 8 24127 BERGAMO BG"/>
    <d v="2020-06-01T00:00:00"/>
    <n v="2020"/>
    <n v="1"/>
    <n v="1"/>
    <s v=" "/>
    <s v=" "/>
    <s v=" "/>
    <s v=" "/>
    <s v=" "/>
    <s v=" "/>
    <s v="N602"/>
    <x v="14"/>
    <s v="D"/>
    <n v="2020"/>
    <n v="11100"/>
    <s v="C"/>
    <d v="2020-06-09T00:00:00"/>
    <d v="2020-06-04T00:00:00"/>
    <s v=" "/>
    <s v=" "/>
    <s v="Azienda"/>
    <s v="FPI01 ISTRUT-CONTAB E FLUSSI FINANZ"/>
    <s v="701110010"/>
    <s v="2"/>
    <s v="bonifico"/>
    <n v="2.41"/>
    <n v="2.41"/>
    <n v="2.41"/>
    <n v="0"/>
    <n v="0"/>
  </r>
  <r>
    <s v="07"/>
    <s v="3FE"/>
    <n v="2020"/>
    <n v="24989"/>
    <n v="1"/>
    <s v="FT"/>
    <d v="2020-07-28T00:00:00"/>
    <d v="2020-06-05T00:00:00"/>
    <n v="6529"/>
    <x v="53"/>
    <s v="VIA RAGAZZI DEL 99 N. 5-40133-BOLOGNA-BO"/>
    <s v="03432221202"/>
    <s v="03432221202"/>
    <n v="93.92"/>
    <n v="93.92"/>
    <s v="204510010"/>
    <s v=" "/>
    <s v=" "/>
    <s v=" "/>
    <s v="0003029034"/>
    <d v="2020-05-29T00:00:00"/>
    <s v=" "/>
    <d v="2020-05-29T00:00:00"/>
    <s v="Destino Merci: MAG. FARMACEUTICO VIA FAILONI, POLO LOGISITCO 8 24127 BERGAMO BG"/>
    <d v="2020-06-05T00:00:00"/>
    <n v="2020"/>
    <n v="1"/>
    <n v="1"/>
    <s v=" "/>
    <s v=" "/>
    <s v=" "/>
    <s v=" "/>
    <s v=" "/>
    <s v=" "/>
    <s v="N602"/>
    <x v="14"/>
    <s v="D"/>
    <n v="2020"/>
    <n v="11480"/>
    <s v="C"/>
    <d v="2020-06-11T00:00:00"/>
    <d v="2020-06-10T00:00:00"/>
    <s v=" "/>
    <s v=" "/>
    <s v="Azienda"/>
    <s v="FPI01 ISTRUT-CONTAB E FLUSSI FINANZ"/>
    <s v="701110010"/>
    <s v="2"/>
    <s v="bonifico"/>
    <n v="93.92"/>
    <n v="93.92"/>
    <n v="93.92"/>
    <n v="0"/>
    <n v="0"/>
  </r>
  <r>
    <s v="07"/>
    <s v="3FE"/>
    <n v="2020"/>
    <n v="24990"/>
    <n v="1"/>
    <s v="FT"/>
    <d v="2020-07-28T00:00:00"/>
    <d v="2020-06-05T00:00:00"/>
    <n v="6529"/>
    <x v="53"/>
    <s v="VIA RAGAZZI DEL 99 N. 5-40133-BOLOGNA-BO"/>
    <s v="03432221202"/>
    <s v="03432221202"/>
    <n v="12"/>
    <n v="12"/>
    <s v="204510010"/>
    <s v=" "/>
    <s v=" "/>
    <s v=" "/>
    <s v="0003029035"/>
    <d v="2020-05-29T00:00:00"/>
    <s v=" "/>
    <d v="2020-05-29T00:00:00"/>
    <s v="Destino Merci: MAG. FARMACEUTICO VIA FAILONI, POLO LOGISITCO 8 24127 BERGAMO BG"/>
    <d v="2020-06-05T00:00:00"/>
    <n v="2020"/>
    <n v="1"/>
    <n v="1"/>
    <s v=" "/>
    <s v=" "/>
    <s v=" "/>
    <s v=" "/>
    <s v=" "/>
    <s v=" "/>
    <s v="N602"/>
    <x v="14"/>
    <s v="D"/>
    <n v="2020"/>
    <n v="11480"/>
    <s v="C"/>
    <d v="2020-06-11T00:00:00"/>
    <d v="2020-06-10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24991"/>
    <n v="1"/>
    <s v="FT"/>
    <d v="2020-07-28T00:00:00"/>
    <d v="2020-06-05T00:00:00"/>
    <n v="6529"/>
    <x v="53"/>
    <s v="VIA RAGAZZI DEL 99 N. 5-40133-BOLOGNA-BO"/>
    <s v="03432221202"/>
    <s v="03432221202"/>
    <n v="98.92"/>
    <n v="98.92"/>
    <s v="204510010"/>
    <s v=" "/>
    <s v=" "/>
    <s v=" "/>
    <s v="0003029036"/>
    <d v="2020-05-29T00:00:00"/>
    <s v=" "/>
    <d v="2020-05-29T00:00:00"/>
    <s v="Destino Merci: MAG. FARMACEUTICO VIA FAILONI, POLO LOGISITCO 8 24127 BERGAMO BG"/>
    <d v="2020-06-05T00:00:00"/>
    <n v="2020"/>
    <n v="1"/>
    <n v="1"/>
    <s v=" "/>
    <s v=" "/>
    <s v=" "/>
    <s v=" "/>
    <s v=" "/>
    <s v=" "/>
    <s v="N602"/>
    <x v="14"/>
    <s v="D"/>
    <n v="2020"/>
    <n v="11480"/>
    <s v="C"/>
    <d v="2020-06-11T00:00:00"/>
    <d v="2020-06-10T00:00:00"/>
    <s v=" "/>
    <s v=" "/>
    <s v="Azienda"/>
    <s v="FPI01 ISTRUT-CONTAB E FLUSSI FINANZ"/>
    <s v="701110010"/>
    <s v="2"/>
    <s v="bonifico"/>
    <n v="98.92"/>
    <n v="98.92"/>
    <n v="98.92"/>
    <n v="0"/>
    <n v="0"/>
  </r>
  <r>
    <s v="07"/>
    <s v="3FE"/>
    <n v="2020"/>
    <n v="12362"/>
    <n v="1"/>
    <s v="FT"/>
    <d v="2020-05-01T00:00:00"/>
    <d v="2020-03-23T00:00:00"/>
    <n v="5635"/>
    <x v="54"/>
    <s v="VIA PETRARCA, 2/1-35020-POLVERARA-PD"/>
    <s v="04337640280"/>
    <s v="04337640280"/>
    <n v="155.80000000000001"/>
    <n v="155.80000000000001"/>
    <s v="204510010"/>
    <s v="07960110158"/>
    <s v="07960110158"/>
    <s v="BANCA FARMAFACTORING S.P.A.EX FARMAFACTO"/>
    <s v="902/4"/>
    <d v="2020-02-28T00:00:00"/>
    <s v=" "/>
    <d v="2020-03-02T00:00:00"/>
    <s v="ACQUISTI"/>
    <d v="2020-03-23T00:00:00"/>
    <n v="2020"/>
    <n v="65"/>
    <n v="1"/>
    <s v=" "/>
    <s v=" "/>
    <s v=" "/>
    <s v=" "/>
    <s v=" "/>
    <s v=" "/>
    <s v="N602"/>
    <x v="1"/>
    <s v="D"/>
    <n v="2020"/>
    <n v="6091"/>
    <s v="C"/>
    <d v="2020-04-08T00:00:00"/>
    <d v="2020-04-01T00:00:00"/>
    <s v=" "/>
    <s v=" "/>
    <s v="Azienda"/>
    <s v="FPI01 ISTRUT-CONTAB E FLUSSI FINANZ"/>
    <s v="701130090"/>
    <s v="03"/>
    <s v="PROCURA SPECIALE"/>
    <n v="155.80000000000001"/>
    <n v="155.80000000000001"/>
    <n v="155.80000000000001"/>
    <n v="0"/>
    <n v="0"/>
  </r>
  <r>
    <s v="07"/>
    <s v="3FE"/>
    <n v="2020"/>
    <n v="13300"/>
    <n v="1"/>
    <s v="FT"/>
    <d v="2020-05-12T00:00:00"/>
    <d v="2020-03-28T00:00:00"/>
    <n v="5635"/>
    <x v="54"/>
    <s v="VIA PETRARCA, 2/1-35020-POLVERARA-PD"/>
    <s v="04337640280"/>
    <s v="04337640280"/>
    <n v="588"/>
    <n v="588"/>
    <s v="204510010"/>
    <s v="07960110158"/>
    <s v="07960110158"/>
    <s v="BANCA FARMAFACTORING S.P.A.EX FARMAFACTO"/>
    <s v="1087/4"/>
    <d v="2020-03-10T00:00:00"/>
    <s v=" "/>
    <d v="2020-03-13T00:00:00"/>
    <s v="ACQUISTI"/>
    <d v="2020-03-28T00:00:00"/>
    <n v="2020"/>
    <n v="65"/>
    <n v="1"/>
    <s v=" "/>
    <s v=" "/>
    <s v=" "/>
    <s v=" "/>
    <s v=" "/>
    <s v=" "/>
    <s v="N602"/>
    <x v="1"/>
    <s v="D"/>
    <n v="2020"/>
    <n v="6829"/>
    <s v="C"/>
    <d v="2020-04-14T00:00:00"/>
    <d v="2020-04-08T00:00:00"/>
    <s v=" "/>
    <s v=" "/>
    <s v="Azienda"/>
    <s v="FPI01 ISTRUT-CONTAB E FLUSSI FINANZ"/>
    <s v="701130090"/>
    <s v="03"/>
    <s v="PROCURA SPECIALE"/>
    <n v="588"/>
    <n v="588"/>
    <n v="588"/>
    <n v="0"/>
    <n v="0"/>
  </r>
  <r>
    <s v="07"/>
    <s v="3FE"/>
    <n v="2020"/>
    <n v="13301"/>
    <n v="1"/>
    <s v="FT"/>
    <d v="2020-05-23T00:00:00"/>
    <d v="2020-03-28T00:00:00"/>
    <n v="5635"/>
    <x v="54"/>
    <s v="VIA PETRARCA, 2/1-35020-POLVERARA-PD"/>
    <s v="04337640280"/>
    <s v="04337640280"/>
    <n v="2115.5100000000002"/>
    <n v="2115.5100000000002"/>
    <s v="204510010"/>
    <s v="07960110158"/>
    <s v="07960110158"/>
    <s v="BANCA FARMAFACTORING S.P.A.EX FARMAFACTO"/>
    <s v="1160/4"/>
    <d v="2020-03-13T00:00:00"/>
    <s v=" "/>
    <d v="2020-03-24T00:00:00"/>
    <s v="ACQUISTI"/>
    <d v="2020-03-28T00:00:00"/>
    <n v="2020"/>
    <n v="65"/>
    <n v="1"/>
    <s v=" "/>
    <s v=" "/>
    <s v=" "/>
    <s v=" "/>
    <s v=" "/>
    <s v=" "/>
    <s v="N602"/>
    <x v="1"/>
    <s v="D"/>
    <n v="2020"/>
    <n v="7732"/>
    <s v="C"/>
    <d v="2020-04-28T00:00:00"/>
    <d v="2020-04-22T00:00:00"/>
    <s v=" "/>
    <s v=" "/>
    <s v="Azienda"/>
    <s v="FPI01 ISTRUT-CONTAB E FLUSSI FINANZ"/>
    <s v="701130090"/>
    <s v="03"/>
    <s v="PROCURA SPECIALE"/>
    <n v="2115.5100000000002"/>
    <n v="2115.5100000000002"/>
    <n v="2115.5100000000002"/>
    <n v="0"/>
    <n v="0"/>
  </r>
  <r>
    <s v="07"/>
    <s v="3FE"/>
    <n v="2020"/>
    <n v="13302"/>
    <n v="1"/>
    <s v="FT"/>
    <d v="2020-05-23T00:00:00"/>
    <d v="2020-03-28T00:00:00"/>
    <n v="5635"/>
    <x v="54"/>
    <s v="VIA PETRARCA, 2/1-35020-POLVERARA-PD"/>
    <s v="04337640280"/>
    <s v="04337640280"/>
    <n v="259.98"/>
    <n v="259.98"/>
    <s v="204510010"/>
    <s v="07960110158"/>
    <s v="07960110158"/>
    <s v="BANCA FARMAFACTORING S.P.A.EX FARMAFACTO"/>
    <s v="1251/4"/>
    <d v="2020-03-16T00:00:00"/>
    <s v=" "/>
    <d v="2020-03-24T00:00:00"/>
    <s v="ACQUISTI"/>
    <d v="2020-03-28T00:00:00"/>
    <n v="2020"/>
    <n v="65"/>
    <n v="1"/>
    <s v=" "/>
    <s v=" "/>
    <s v=" "/>
    <s v=" "/>
    <s v=" "/>
    <s v=" "/>
    <s v="N602"/>
    <x v="1"/>
    <s v="D"/>
    <n v="2020"/>
    <n v="7732"/>
    <s v="C"/>
    <d v="2020-04-28T00:00:00"/>
    <d v="2020-04-22T00:00:00"/>
    <s v=" "/>
    <s v=" "/>
    <s v="Azienda"/>
    <s v="FPI01 ISTRUT-CONTAB E FLUSSI FINANZ"/>
    <s v="701130090"/>
    <s v="03"/>
    <s v="PROCURA SPECIALE"/>
    <n v="259.98"/>
    <n v="259.98"/>
    <n v="259.98"/>
    <n v="0"/>
    <n v="0"/>
  </r>
  <r>
    <s v="07"/>
    <s v="3FE"/>
    <n v="2020"/>
    <n v="13303"/>
    <n v="1"/>
    <s v="FT"/>
    <d v="2020-05-23T00:00:00"/>
    <d v="2020-03-28T00:00:00"/>
    <n v="5635"/>
    <x v="54"/>
    <s v="VIA PETRARCA, 2/1-35020-POLVERARA-PD"/>
    <s v="04337640280"/>
    <s v="04337640280"/>
    <n v="130"/>
    <n v="130"/>
    <s v="204510010"/>
    <s v="07960110158"/>
    <s v="07960110158"/>
    <s v="BANCA FARMAFACTORING S.P.A.EX FARMAFACTO"/>
    <s v="1308/4"/>
    <d v="2020-03-18T00:00:00"/>
    <s v=" "/>
    <d v="2020-03-24T00:00:00"/>
    <s v="ACQUISTI"/>
    <d v="2020-03-28T00:00:00"/>
    <n v="2020"/>
    <n v="65"/>
    <n v="1"/>
    <s v=" "/>
    <s v=" "/>
    <s v=" "/>
    <s v=" "/>
    <s v=" "/>
    <s v=" "/>
    <s v="N602"/>
    <x v="1"/>
    <s v="D"/>
    <n v="2020"/>
    <n v="7732"/>
    <s v="C"/>
    <d v="2020-04-28T00:00:00"/>
    <d v="2020-04-22T00:00:00"/>
    <s v=" "/>
    <s v=" "/>
    <s v="Azienda"/>
    <s v="FPI01 ISTRUT-CONTAB E FLUSSI FINANZ"/>
    <s v="701130090"/>
    <s v="03"/>
    <s v="PROCURA SPECIALE"/>
    <n v="130"/>
    <n v="130"/>
    <n v="130"/>
    <n v="0"/>
    <n v="0"/>
  </r>
  <r>
    <s v="07"/>
    <s v="3FE"/>
    <n v="2020"/>
    <n v="15949"/>
    <n v="1"/>
    <s v="FT"/>
    <d v="2020-05-30T00:00:00"/>
    <d v="2020-04-14T00:00:00"/>
    <n v="5635"/>
    <x v="54"/>
    <s v="VIA PETRARCA, 2/1-35020-POLVERARA-PD"/>
    <s v="04337640280"/>
    <s v="04337640280"/>
    <n v="3000"/>
    <n v="3000"/>
    <s v="204510010"/>
    <s v="07960110158"/>
    <s v="07960110158"/>
    <s v="BANCA FARMAFACTORING S.P.A.EX FARMAFACTO"/>
    <s v="1820/4"/>
    <d v="2020-03-26T00:00:00"/>
    <s v=" "/>
    <d v="2020-03-31T00:00:00"/>
    <s v="GEN-MAR"/>
    <d v="2020-04-14T00:00:00"/>
    <n v="2020"/>
    <n v="481"/>
    <n v="1"/>
    <s v=" "/>
    <s v=" "/>
    <s v=" "/>
    <s v=" "/>
    <s v=" "/>
    <s v=" "/>
    <s v="N603"/>
    <x v="8"/>
    <s v="D"/>
    <n v="2020"/>
    <n v="7733"/>
    <s v="C"/>
    <d v="2020-04-28T00:00:00"/>
    <d v="2020-04-22T00:00:00"/>
    <s v=" "/>
    <s v=" "/>
    <s v="Azienda"/>
    <s v="FPI13 ISTRUTTORIA - INGEGNERIA CLINICA"/>
    <s v="707210020"/>
    <s v="03"/>
    <s v="PROCURA SPECIALE"/>
    <n v="3000"/>
    <n v="3000"/>
    <n v="3000"/>
    <n v="0"/>
    <n v="0"/>
  </r>
  <r>
    <s v="07"/>
    <s v="3FE"/>
    <n v="2020"/>
    <n v="14922"/>
    <n v="1"/>
    <s v="FT"/>
    <d v="2020-05-31T00:00:00"/>
    <d v="2020-04-07T00:00:00"/>
    <n v="5635"/>
    <x v="54"/>
    <s v="VIA PETRARCA, 2/1-35020-POLVERARA-PD"/>
    <s v="04337640280"/>
    <s v="04337640280"/>
    <n v="588"/>
    <n v="588"/>
    <s v="204510010"/>
    <s v="07960110158"/>
    <s v="07960110158"/>
    <s v="BANCA FARMAFACTORING S.P.A.EX FARMAFACTO"/>
    <s v="1607/4"/>
    <d v="2020-03-25T00:00:00"/>
    <s v=" "/>
    <d v="2020-04-01T00:00:00"/>
    <s v="ACQUISTI"/>
    <d v="2020-04-07T00:00:00"/>
    <n v="2020"/>
    <n v="65"/>
    <n v="1"/>
    <s v=" "/>
    <s v=" "/>
    <s v=" "/>
    <s v=" "/>
    <s v=" "/>
    <s v=" "/>
    <s v="N602"/>
    <x v="1"/>
    <s v="D"/>
    <n v="2020"/>
    <n v="7732"/>
    <s v="C"/>
    <d v="2020-04-28T00:00:00"/>
    <d v="2020-04-22T00:00:00"/>
    <s v=" "/>
    <s v=" "/>
    <s v="Azienda"/>
    <s v="FPI01 ISTRUT-CONTAB E FLUSSI FINANZ"/>
    <s v="701130090"/>
    <s v="03"/>
    <s v="PROCURA SPECIALE"/>
    <n v="588"/>
    <n v="588"/>
    <n v="588"/>
    <n v="0"/>
    <n v="0"/>
  </r>
  <r>
    <s v="07"/>
    <s v="3FE"/>
    <n v="2020"/>
    <n v="14924"/>
    <n v="1"/>
    <s v="FT"/>
    <d v="2020-05-31T00:00:00"/>
    <d v="2020-04-07T00:00:00"/>
    <n v="5635"/>
    <x v="54"/>
    <s v="VIA PETRARCA, 2/1-35020-POLVERARA-PD"/>
    <s v="04337640280"/>
    <s v="04337640280"/>
    <n v="522"/>
    <n v="522"/>
    <s v="204510010"/>
    <s v="07960110158"/>
    <s v="07960110158"/>
    <s v="BANCA FARMAFACTORING S.P.A.EX FARMAFACTO"/>
    <s v="1909/4"/>
    <d v="2020-03-27T00:00:00"/>
    <s v=" "/>
    <d v="2020-04-01T00:00:00"/>
    <s v="ACQUISTI"/>
    <d v="2020-04-07T00:00:00"/>
    <n v="2020"/>
    <n v="65"/>
    <n v="1"/>
    <s v=" "/>
    <s v=" "/>
    <s v=" "/>
    <s v=" "/>
    <s v=" "/>
    <s v=" "/>
    <s v="N602"/>
    <x v="1"/>
    <s v="D"/>
    <n v="2020"/>
    <n v="7732"/>
    <s v="C"/>
    <d v="2020-04-28T00:00:00"/>
    <d v="2020-04-22T00:00:00"/>
    <s v=" "/>
    <s v=" "/>
    <s v="Azienda"/>
    <s v="FPI01 ISTRUT-CONTAB E FLUSSI FINANZ"/>
    <s v="701130090"/>
    <s v="03"/>
    <s v="PROCURA SPECIALE"/>
    <n v="522"/>
    <n v="522"/>
    <n v="522"/>
    <n v="0"/>
    <n v="0"/>
  </r>
  <r>
    <s v="07"/>
    <s v="3FE"/>
    <n v="2020"/>
    <n v="14926"/>
    <n v="1"/>
    <s v="FT"/>
    <d v="2020-05-31T00:00:00"/>
    <d v="2020-04-07T00:00:00"/>
    <n v="5635"/>
    <x v="54"/>
    <s v="VIA PETRARCA, 2/1-35020-POLVERARA-PD"/>
    <s v="04337640280"/>
    <s v="04337640280"/>
    <n v="2115.5100000000002"/>
    <n v="2115.5100000000002"/>
    <s v="204510010"/>
    <s v="07960110158"/>
    <s v="07960110158"/>
    <s v="BANCA FARMAFACTORING S.P.A.EX FARMAFACTO"/>
    <s v="1910/4"/>
    <d v="2020-03-27T00:00:00"/>
    <s v=" "/>
    <d v="2020-04-01T00:00:00"/>
    <s v="ACQUISTI"/>
    <d v="2020-04-07T00:00:00"/>
    <n v="2020"/>
    <n v="65"/>
    <n v="1"/>
    <s v=" "/>
    <s v=" "/>
    <s v=" "/>
    <s v=" "/>
    <s v=" "/>
    <s v=" "/>
    <s v="N602"/>
    <x v="1"/>
    <s v="D"/>
    <n v="2020"/>
    <n v="7732"/>
    <s v="C"/>
    <d v="2020-04-28T00:00:00"/>
    <d v="2020-04-22T00:00:00"/>
    <s v=" "/>
    <s v=" "/>
    <s v="Azienda"/>
    <s v="FPI01 ISTRUT-CONTAB E FLUSSI FINANZ"/>
    <s v="701130090"/>
    <s v="03"/>
    <s v="PROCURA SPECIALE"/>
    <n v="2115.5100000000002"/>
    <n v="2115.5100000000002"/>
    <n v="2115.5100000000002"/>
    <n v="0"/>
    <n v="0"/>
  </r>
  <r>
    <s v="07"/>
    <s v="3FE"/>
    <n v="2020"/>
    <n v="14927"/>
    <n v="1"/>
    <s v="FT"/>
    <d v="2020-05-31T00:00:00"/>
    <d v="2020-04-07T00:00:00"/>
    <n v="5635"/>
    <x v="54"/>
    <s v="VIA PETRARCA, 2/1-35020-POLVERARA-PD"/>
    <s v="04337640280"/>
    <s v="04337640280"/>
    <n v="3999.48"/>
    <n v="3999.48"/>
    <s v="204510010"/>
    <s v="07960110158"/>
    <s v="07960110158"/>
    <s v="BANCA FARMAFACTORING S.P.A.EX FARMAFACTO"/>
    <s v="1911/4"/>
    <d v="2020-03-27T00:00:00"/>
    <s v=" "/>
    <d v="2020-04-01T00:00:00"/>
    <s v="ACQUISTI"/>
    <d v="2020-04-07T00:00:00"/>
    <n v="2020"/>
    <n v="60"/>
    <n v="1"/>
    <s v=" "/>
    <s v=" "/>
    <s v=" "/>
    <s v=" "/>
    <s v=" "/>
    <s v=" "/>
    <s v="N603"/>
    <x v="7"/>
    <s v="D"/>
    <n v="2020"/>
    <n v="7733"/>
    <s v="C"/>
    <d v="2020-04-28T00:00:00"/>
    <d v="2020-04-22T00:00:00"/>
    <s v=" "/>
    <s v=" "/>
    <s v="Azienda"/>
    <s v="FPI01 ISTRUT-CONTAB E FLUSSI FINANZ"/>
    <s v="701130010"/>
    <s v="03"/>
    <s v="PROCURA SPECIALE"/>
    <n v="3999.48"/>
    <n v="3999.48"/>
    <n v="3999.48"/>
    <n v="0"/>
    <n v="0"/>
  </r>
  <r>
    <s v="07"/>
    <s v="3FE"/>
    <n v="2020"/>
    <n v="14928"/>
    <n v="1"/>
    <s v="FT"/>
    <d v="2020-05-31T00:00:00"/>
    <d v="2020-04-07T00:00:00"/>
    <n v="5635"/>
    <x v="54"/>
    <s v="VIA PETRARCA, 2/1-35020-POLVERARA-PD"/>
    <s v="04337640280"/>
    <s v="04337640280"/>
    <n v="1285.02"/>
    <n v="1285.02"/>
    <s v="204510010"/>
    <s v="07960110158"/>
    <s v="07960110158"/>
    <s v="BANCA FARMAFACTORING S.P.A.EX FARMAFACTO"/>
    <s v="1963/4"/>
    <d v="2020-03-31T00:00:00"/>
    <s v=" "/>
    <d v="2020-04-01T00:00:00"/>
    <s v="ACQUISTI"/>
    <d v="2020-04-07T00:00:00"/>
    <n v="2020"/>
    <n v="65"/>
    <n v="1"/>
    <s v=" "/>
    <s v=" "/>
    <s v=" "/>
    <s v=" "/>
    <s v=" "/>
    <s v=" "/>
    <s v="N602"/>
    <x v="1"/>
    <s v="D"/>
    <n v="2020"/>
    <n v="7732"/>
    <s v="C"/>
    <d v="2020-04-28T00:00:00"/>
    <d v="2020-04-22T00:00:00"/>
    <s v=" "/>
    <s v=" 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20"/>
    <n v="14929"/>
    <n v="1"/>
    <s v="FT"/>
    <d v="2020-05-31T00:00:00"/>
    <d v="2020-04-07T00:00:00"/>
    <n v="5635"/>
    <x v="54"/>
    <s v="VIA PETRARCA, 2/1-35020-POLVERARA-PD"/>
    <s v="04337640280"/>
    <s v="04337640280"/>
    <n v="187.4"/>
    <n v="187.4"/>
    <s v="204510010"/>
    <s v="07960110158"/>
    <s v="07960110158"/>
    <s v="BANCA FARMAFACTORING S.P.A.EX FARMAFACTO"/>
    <s v="1960/4"/>
    <d v="2020-03-31T00:00:00"/>
    <s v=" "/>
    <d v="2020-04-01T00:00:00"/>
    <s v="ACQUISTI"/>
    <d v="2020-04-07T00:00:00"/>
    <n v="2020"/>
    <n v="65"/>
    <n v="1"/>
    <s v=" "/>
    <s v=" "/>
    <s v=" "/>
    <s v=" "/>
    <s v=" "/>
    <s v=" "/>
    <s v="N602"/>
    <x v="1"/>
    <s v="D"/>
    <n v="2020"/>
    <n v="7732"/>
    <s v="C"/>
    <d v="2020-04-28T00:00:00"/>
    <d v="2020-04-22T00:00:00"/>
    <s v=" "/>
    <s v=" "/>
    <s v="Azienda"/>
    <s v="FPI01 ISTRUT-CONTAB E FLUSSI FINANZ"/>
    <s v="701130090"/>
    <s v="03"/>
    <s v="PROCURA SPECIALE"/>
    <n v="187.4"/>
    <n v="187.4"/>
    <n v="187.4"/>
    <n v="0"/>
    <n v="0"/>
  </r>
  <r>
    <s v="07"/>
    <s v="3FE"/>
    <n v="2020"/>
    <n v="14930"/>
    <n v="1"/>
    <s v="FT"/>
    <d v="2020-05-31T00:00:00"/>
    <d v="2020-04-07T00:00:00"/>
    <n v="5635"/>
    <x v="54"/>
    <s v="VIA PETRARCA, 2/1-35020-POLVERARA-PD"/>
    <s v="04337640280"/>
    <s v="04337640280"/>
    <n v="4501"/>
    <n v="4501"/>
    <s v="204510010"/>
    <s v="07960110158"/>
    <s v="07960110158"/>
    <s v="BANCA FARMAFACTORING S.P.A.EX FARMAFACTO"/>
    <s v="1961/4"/>
    <d v="2020-03-31T00:00:00"/>
    <s v=" "/>
    <d v="2020-04-01T00:00:00"/>
    <s v="ACQUISTI"/>
    <d v="2020-04-07T00:00:00"/>
    <n v="2020"/>
    <n v="65"/>
    <n v="1"/>
    <s v=" "/>
    <s v=" "/>
    <s v=" "/>
    <s v=" "/>
    <s v=" "/>
    <s v=" "/>
    <s v="N602"/>
    <x v="1"/>
    <s v="D"/>
    <n v="2020"/>
    <n v="7732"/>
    <s v="C"/>
    <d v="2020-04-28T00:00:00"/>
    <d v="2020-04-22T00:00:00"/>
    <s v=" "/>
    <s v=" "/>
    <s v="Azienda"/>
    <s v="FPI01 ISTRUT-CONTAB E FLUSSI FINANZ"/>
    <s v="701130090"/>
    <s v="03"/>
    <s v="PROCURA SPECIALE"/>
    <n v="4501"/>
    <n v="4501"/>
    <n v="4501"/>
    <n v="0"/>
    <n v="0"/>
  </r>
  <r>
    <s v="07"/>
    <s v="3FE"/>
    <n v="2020"/>
    <n v="14931"/>
    <n v="1"/>
    <s v="FT"/>
    <d v="2020-05-31T00:00:00"/>
    <d v="2020-04-07T00:00:00"/>
    <n v="5635"/>
    <x v="54"/>
    <s v="VIA PETRARCA, 2/1-35020-POLVERARA-PD"/>
    <s v="04337640280"/>
    <s v="04337640280"/>
    <n v="1285.02"/>
    <n v="1285.02"/>
    <s v="204510010"/>
    <s v="07960110158"/>
    <s v="07960110158"/>
    <s v="BANCA FARMAFACTORING S.P.A.EX FARMAFACTO"/>
    <s v="1962/4"/>
    <d v="2020-03-31T00:00:00"/>
    <s v=" "/>
    <d v="2020-04-01T00:00:00"/>
    <s v="ACQUISTI"/>
    <d v="2020-04-07T00:00:00"/>
    <n v="2020"/>
    <n v="65"/>
    <n v="1"/>
    <s v=" "/>
    <s v=" "/>
    <s v=" "/>
    <s v=" "/>
    <s v=" "/>
    <s v=" "/>
    <s v="N602"/>
    <x v="1"/>
    <s v="D"/>
    <n v="2020"/>
    <n v="7732"/>
    <s v="C"/>
    <d v="2020-04-28T00:00:00"/>
    <d v="2020-04-22T00:00:00"/>
    <s v=" "/>
    <s v=" 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20"/>
    <n v="15950"/>
    <n v="1"/>
    <s v="FT"/>
    <d v="2020-05-31T00:00:00"/>
    <d v="2020-04-14T00:00:00"/>
    <n v="5635"/>
    <x v="54"/>
    <s v="VIA PETRARCA, 2/1-35020-POLVERARA-PD"/>
    <s v="04337640280"/>
    <s v="04337640280"/>
    <n v="1666.71"/>
    <n v="1666.71"/>
    <s v="204510010"/>
    <s v="07960110158"/>
    <s v="07960110158"/>
    <s v="BANCA FARMAFACTORING S.P.A.EX FARMAFACTO"/>
    <s v="1848/4"/>
    <d v="2020-03-27T00:00:00"/>
    <s v=" "/>
    <d v="2020-04-01T00:00:00"/>
    <s v="FEB-MAR"/>
    <d v="2020-04-14T00:00:00"/>
    <n v="2020"/>
    <n v="481"/>
    <n v="1"/>
    <s v=" "/>
    <s v=" "/>
    <s v=" "/>
    <s v=" "/>
    <s v=" "/>
    <s v=" "/>
    <s v="N603"/>
    <x v="8"/>
    <s v="D"/>
    <n v="2020"/>
    <n v="7733"/>
    <s v="C"/>
    <d v="2020-04-28T00:00:00"/>
    <d v="2020-04-22T00:00:00"/>
    <s v=" "/>
    <s v=" "/>
    <s v="Azienda"/>
    <s v="FPI13 ISTRUTTORIA - INGEGNERIA CLINICA"/>
    <s v="707210020"/>
    <s v="03"/>
    <s v="PROCURA SPECIALE"/>
    <n v="1666.71"/>
    <n v="1666.71"/>
    <n v="1666.71"/>
    <n v="0"/>
    <n v="0"/>
  </r>
  <r>
    <s v="07"/>
    <s v="3FE"/>
    <n v="2020"/>
    <n v="17436"/>
    <n v="1"/>
    <s v="FT"/>
    <d v="2020-05-31T00:00:00"/>
    <d v="2020-04-20T00:00:00"/>
    <n v="5635"/>
    <x v="54"/>
    <s v="VIA PETRARCA, 2/1-35020-POLVERARA-PD"/>
    <s v="04337640280"/>
    <s v="04337640280"/>
    <n v="1195"/>
    <n v="1195"/>
    <s v="204510010"/>
    <s v="07960110158"/>
    <s v="07960110158"/>
    <s v="BANCA FARMAFACTORING S.P.A.EX FARMAFACTO"/>
    <s v="1813/4"/>
    <d v="2020-03-26T00:00:00"/>
    <s v=" "/>
    <d v="2020-04-01T00:00:00"/>
    <s v="GEN-MAR 19352"/>
    <d v="2020-04-20T00:00:00"/>
    <n v="2020"/>
    <n v="481"/>
    <n v="1"/>
    <s v=" "/>
    <s v=" "/>
    <s v=" "/>
    <s v=" "/>
    <s v=" "/>
    <s v=" "/>
    <s v="N603"/>
    <x v="8"/>
    <s v="D"/>
    <n v="2020"/>
    <n v="7733"/>
    <s v="C"/>
    <d v="2020-04-28T00:00:00"/>
    <d v="2020-04-22T00:00:00"/>
    <s v=" "/>
    <s v=" "/>
    <s v="Azienda"/>
    <s v="FPI13 ISTRUTTORIA - INGEGNERIA CLINICA"/>
    <s v="707210020"/>
    <s v="03"/>
    <s v="PROCURA SPECIALE"/>
    <n v="1195"/>
    <n v="1195"/>
    <n v="1195"/>
    <n v="0"/>
    <n v="0"/>
  </r>
  <r>
    <s v="07"/>
    <s v="3FE"/>
    <n v="2020"/>
    <n v="17990"/>
    <n v="1"/>
    <s v="FT"/>
    <d v="2020-06-08T00:00:00"/>
    <d v="2020-04-22T00:00:00"/>
    <n v="5635"/>
    <x v="54"/>
    <s v="VIA PETRARCA, 2/1-35020-POLVERARA-PD"/>
    <s v="04337640280"/>
    <s v="04337640280"/>
    <n v="1250"/>
    <n v="1250"/>
    <s v="204510010"/>
    <s v="07960110158"/>
    <s v="07960110158"/>
    <s v="BANCA FARMAFACTORING S.P.A.EX FARMAFACTO"/>
    <s v="2056/4"/>
    <d v="2020-04-03T00:00:00"/>
    <s v=" "/>
    <d v="2020-04-09T00:00:00"/>
    <s v="17432"/>
    <d v="2020-04-22T00:00:00"/>
    <n v="2020"/>
    <n v="60"/>
    <n v="1"/>
    <s v=" "/>
    <s v=" "/>
    <s v=" "/>
    <s v=" "/>
    <s v=" "/>
    <s v=" "/>
    <s v="N603"/>
    <x v="7"/>
    <s v="D"/>
    <n v="2020"/>
    <n v="8509"/>
    <s v="C"/>
    <d v="2020-04-30T00:00:00"/>
    <d v="2020-04-28T00:00:00"/>
    <s v=" "/>
    <s v=" "/>
    <s v="Azienda"/>
    <s v="FPI01 ISTRUT-CONTAB E FLUSSI FINANZ"/>
    <s v="701130010"/>
    <s v="03"/>
    <s v="PROCURA SPECIALE"/>
    <n v="1250"/>
    <n v="1250"/>
    <n v="1250"/>
    <n v="0"/>
    <n v="0"/>
  </r>
  <r>
    <s v="07"/>
    <s v="3FE"/>
    <n v="2020"/>
    <n v="17991"/>
    <n v="1"/>
    <s v="FT"/>
    <d v="2020-06-08T00:00:00"/>
    <d v="2020-04-22T00:00:00"/>
    <n v="5635"/>
    <x v="54"/>
    <s v="VIA PETRARCA, 2/1-35020-POLVERARA-PD"/>
    <s v="04337640280"/>
    <s v="04337640280"/>
    <n v="483.53"/>
    <n v="483.53"/>
    <s v="204510010"/>
    <s v="07960110158"/>
    <s v="07960110158"/>
    <s v="BANCA FARMAFACTORING S.P.A.EX FARMAFACTO"/>
    <s v="2104/4"/>
    <d v="2020-04-06T00:00:00"/>
    <s v=" "/>
    <d v="2020-04-09T00:00:00"/>
    <s v="18027"/>
    <d v="2020-04-22T00:00:00"/>
    <n v="2020"/>
    <n v="65"/>
    <n v="1"/>
    <s v=" "/>
    <s v=" "/>
    <s v=" "/>
    <s v=" "/>
    <s v=" "/>
    <s v=" "/>
    <s v="N602"/>
    <x v="1"/>
    <s v="D"/>
    <n v="2020"/>
    <n v="8508"/>
    <s v="C"/>
    <d v="2020-04-30T00:00:00"/>
    <d v="2020-04-28T00:00:00"/>
    <s v=" "/>
    <s v=" "/>
    <s v="Azienda"/>
    <s v="FPI01 ISTRUT-CONTAB E FLUSSI FINANZ"/>
    <s v="701130090"/>
    <s v="03"/>
    <s v="PROCURA SPECIALE"/>
    <n v="483.53"/>
    <n v="483.53"/>
    <n v="483.53"/>
    <n v="0"/>
    <n v="0"/>
  </r>
  <r>
    <s v="07"/>
    <s v="3FE"/>
    <n v="2020"/>
    <n v="17992"/>
    <n v="1"/>
    <s v="FT"/>
    <d v="2020-06-08T00:00:00"/>
    <d v="2020-04-22T00:00:00"/>
    <n v="5635"/>
    <x v="54"/>
    <s v="VIA PETRARCA, 2/1-35020-POLVERARA-PD"/>
    <s v="04337640280"/>
    <s v="04337640280"/>
    <n v="155.80000000000001"/>
    <n v="155.80000000000001"/>
    <s v="204510010"/>
    <s v="07960110158"/>
    <s v="07960110158"/>
    <s v="BANCA FARMAFACTORING S.P.A.EX FARMAFACTO"/>
    <s v="2105/4"/>
    <d v="2020-04-06T00:00:00"/>
    <s v=" "/>
    <d v="2020-04-09T00:00:00"/>
    <s v="16155"/>
    <d v="2020-04-22T00:00:00"/>
    <n v="2020"/>
    <n v="65"/>
    <n v="1"/>
    <s v=" "/>
    <s v=" "/>
    <s v=" "/>
    <s v=" "/>
    <s v=" "/>
    <s v=" "/>
    <s v="N602"/>
    <x v="1"/>
    <s v="D"/>
    <n v="2020"/>
    <n v="8508"/>
    <s v="C"/>
    <d v="2020-04-30T00:00:00"/>
    <d v="2020-04-28T00:00:00"/>
    <s v=" "/>
    <s v=" "/>
    <s v="Azienda"/>
    <s v="FPI01 ISTRUT-CONTAB E FLUSSI FINANZ"/>
    <s v="701130090"/>
    <s v="03"/>
    <s v="PROCURA SPECIALE"/>
    <n v="155.80000000000001"/>
    <n v="155.80000000000001"/>
    <n v="155.80000000000001"/>
    <n v="0"/>
    <n v="0"/>
  </r>
  <r>
    <s v="07"/>
    <s v="3FE"/>
    <n v="2020"/>
    <n v="17993"/>
    <n v="1"/>
    <s v="FT"/>
    <d v="2020-06-08T00:00:00"/>
    <d v="2020-04-22T00:00:00"/>
    <n v="5635"/>
    <x v="54"/>
    <s v="VIA PETRARCA, 2/1-35020-POLVERARA-PD"/>
    <s v="04337640280"/>
    <s v="04337640280"/>
    <n v="259.98"/>
    <n v="259.98"/>
    <s v="204510010"/>
    <s v="07960110158"/>
    <s v="07960110158"/>
    <s v="BANCA FARMAFACTORING S.P.A.EX FARMAFACTO"/>
    <s v="2106/4"/>
    <d v="2020-04-06T00:00:00"/>
    <s v=" "/>
    <d v="2020-04-09T00:00:00"/>
    <s v="17237"/>
    <d v="2020-04-22T00:00:00"/>
    <n v="2020"/>
    <n v="65"/>
    <n v="1"/>
    <s v=" "/>
    <s v=" "/>
    <s v=" "/>
    <s v=" "/>
    <s v=" "/>
    <s v=" "/>
    <s v="N602"/>
    <x v="1"/>
    <s v="D"/>
    <n v="2020"/>
    <n v="8508"/>
    <s v="C"/>
    <d v="2020-04-30T00:00:00"/>
    <d v="2020-04-28T00:00:00"/>
    <s v=" "/>
    <s v=" "/>
    <s v="Azienda"/>
    <s v="FPI01 ISTRUT-CONTAB E FLUSSI FINANZ"/>
    <s v="701130090"/>
    <s v="03"/>
    <s v="PROCURA SPECIALE"/>
    <n v="259.98"/>
    <n v="259.98"/>
    <n v="259.98"/>
    <n v="0"/>
    <n v="0"/>
  </r>
  <r>
    <s v="07"/>
    <s v="3FE"/>
    <n v="2020"/>
    <n v="17994"/>
    <n v="1"/>
    <s v="FT"/>
    <d v="2020-06-08T00:00:00"/>
    <d v="2020-04-22T00:00:00"/>
    <n v="5635"/>
    <x v="54"/>
    <s v="VIA PETRARCA, 2/1-35020-POLVERARA-PD"/>
    <s v="04337640280"/>
    <s v="04337640280"/>
    <n v="326"/>
    <n v="326"/>
    <s v="204510010"/>
    <s v="07960110158"/>
    <s v="07960110158"/>
    <s v="BANCA FARMAFACTORING S.P.A.EX FARMAFACTO"/>
    <s v="2154/4"/>
    <d v="2020-04-08T00:00:00"/>
    <s v=" "/>
    <d v="2020-04-09T00:00:00"/>
    <s v="19128"/>
    <d v="2020-04-22T00:00:00"/>
    <n v="2020"/>
    <n v="65"/>
    <n v="1"/>
    <s v=" "/>
    <s v=" "/>
    <s v=" "/>
    <s v=" "/>
    <s v=" "/>
    <s v=" "/>
    <s v="N602"/>
    <x v="1"/>
    <s v="D"/>
    <n v="2020"/>
    <n v="8508"/>
    <s v="C"/>
    <d v="2020-04-30T00:00:00"/>
    <d v="2020-04-28T00:00:00"/>
    <s v=" "/>
    <s v=" "/>
    <s v="Azienda"/>
    <s v="FPI01 ISTRUT-CONTAB E FLUSSI FINANZ"/>
    <s v="701130090"/>
    <s v="03"/>
    <s v="PROCURA SPECIALE"/>
    <n v="326"/>
    <n v="326"/>
    <n v="326"/>
    <n v="0"/>
    <n v="0"/>
  </r>
  <r>
    <s v="07"/>
    <s v="3FE"/>
    <n v="2020"/>
    <n v="17995"/>
    <n v="1"/>
    <s v="FT"/>
    <d v="2020-06-08T00:00:00"/>
    <d v="2020-04-22T00:00:00"/>
    <n v="5635"/>
    <x v="54"/>
    <s v="VIA PETRARCA, 2/1-35020-POLVERARA-PD"/>
    <s v="04337640280"/>
    <s v="04337640280"/>
    <n v="830.49"/>
    <n v="830.49"/>
    <s v="204510010"/>
    <s v="07960110158"/>
    <s v="07960110158"/>
    <s v="BANCA FARMAFACTORING S.P.A.EX FARMAFACTO"/>
    <s v="2155/4"/>
    <d v="2020-04-08T00:00:00"/>
    <s v=" "/>
    <d v="2020-04-09T00:00:00"/>
    <s v="17175"/>
    <d v="2020-04-22T00:00:00"/>
    <n v="2020"/>
    <n v="65"/>
    <n v="1"/>
    <s v=" "/>
    <s v=" "/>
    <s v=" "/>
    <s v=" "/>
    <s v=" "/>
    <s v=" "/>
    <s v="N602"/>
    <x v="1"/>
    <s v="D"/>
    <n v="2020"/>
    <n v="8508"/>
    <s v="C"/>
    <d v="2020-04-30T00:00:00"/>
    <d v="2020-04-28T00:00:00"/>
    <s v=" "/>
    <s v=" "/>
    <s v="Azienda"/>
    <s v="FPI01 ISTRUT-CONTAB E FLUSSI FINANZ"/>
    <s v="701130090"/>
    <s v="03"/>
    <s v="PROCURA SPECIALE"/>
    <n v="830.49"/>
    <n v="830.49"/>
    <n v="830.49"/>
    <n v="0"/>
    <n v="0"/>
  </r>
  <r>
    <s v="07"/>
    <s v="3FE"/>
    <n v="2020"/>
    <n v="19702"/>
    <n v="1"/>
    <s v="FT"/>
    <d v="2020-06-23T00:00:00"/>
    <d v="2020-04-29T00:00:00"/>
    <n v="5635"/>
    <x v="54"/>
    <s v="VIA PETRARCA, 2/1-35020-POLVERARA-PD"/>
    <s v="04337640280"/>
    <s v="04337640280"/>
    <n v="1250"/>
    <n v="1250"/>
    <s v="204510010"/>
    <s v="07960110158"/>
    <s v="07960110158"/>
    <s v="BANCA FARMAFACTORING S.P.A.EX FARMAFACTO"/>
    <s v="2307/4"/>
    <d v="2020-04-17T00:00:00"/>
    <s v=" "/>
    <d v="2020-04-24T00:00:00"/>
    <s v="ACQUISTI"/>
    <d v="2020-04-29T00:00:00"/>
    <n v="2020"/>
    <n v="60"/>
    <n v="1"/>
    <s v=" "/>
    <s v=" "/>
    <s v=" "/>
    <s v=" "/>
    <s v=" "/>
    <s v=" "/>
    <s v="N603"/>
    <x v="7"/>
    <s v="D"/>
    <n v="2020"/>
    <n v="9548"/>
    <s v="C"/>
    <d v="2020-05-19T00:00:00"/>
    <d v="2020-05-13T00:00:00"/>
    <s v=" "/>
    <s v=" "/>
    <s v="Azienda"/>
    <s v="FPI01 ISTRUT-CONTAB E FLUSSI FINANZ"/>
    <s v="701130010"/>
    <s v="03"/>
    <s v="PROCURA SPECIALE"/>
    <n v="1250"/>
    <n v="1250"/>
    <n v="1250"/>
    <n v="0"/>
    <n v="0"/>
  </r>
  <r>
    <s v="07"/>
    <s v="3FE"/>
    <n v="2020"/>
    <n v="20007"/>
    <n v="1"/>
    <s v="FT"/>
    <d v="2020-06-23T00:00:00"/>
    <d v="2020-04-30T00:00:00"/>
    <n v="5635"/>
    <x v="54"/>
    <s v="VIA PETRARCA, 2/1-35020-POLVERARA-PD"/>
    <s v="04337640280"/>
    <s v="04337640280"/>
    <n v="5999.24"/>
    <n v="5999.24"/>
    <s v="204510010"/>
    <s v="07960110158"/>
    <s v="07960110158"/>
    <s v="BANCA FARMAFACTORING S.P.A.EX FARMAFACTO"/>
    <s v="2306/4"/>
    <d v="2020-04-17T00:00:00"/>
    <s v=" "/>
    <d v="2020-04-24T00:00:00"/>
    <s v="18925"/>
    <d v="2020-04-30T00:00:00"/>
    <n v="2020"/>
    <n v="60"/>
    <n v="1"/>
    <s v=" "/>
    <s v=" "/>
    <s v=" "/>
    <s v=" "/>
    <s v=" "/>
    <s v=" "/>
    <s v="N603"/>
    <x v="7"/>
    <s v="D"/>
    <n v="2020"/>
    <n v="9548"/>
    <s v="C"/>
    <d v="2020-05-19T00:00:00"/>
    <d v="2020-05-13T00:00:00"/>
    <s v=" "/>
    <s v=" "/>
    <s v="Azienda"/>
    <s v="FPI01 ISTRUT-CONTAB E FLUSSI FINANZ"/>
    <s v="701130010"/>
    <s v="03"/>
    <s v="PROCURA SPECIALE"/>
    <n v="5999.24"/>
    <n v="5999.24"/>
    <n v="5999.24"/>
    <n v="0"/>
    <n v="0"/>
  </r>
  <r>
    <s v="07"/>
    <s v="3FE"/>
    <n v="2020"/>
    <n v="21817"/>
    <n v="1"/>
    <s v="FT"/>
    <d v="2020-07-06T00:00:00"/>
    <d v="2020-05-13T00:00:00"/>
    <n v="5635"/>
    <x v="54"/>
    <s v="VIA PETRARCA, 2/1-35020-POLVERARA-PD"/>
    <s v="04337640280"/>
    <s v="04337640280"/>
    <n v="1285.02"/>
    <n v="1285.02"/>
    <s v="204510010"/>
    <s v="07960110158"/>
    <s v="07960110158"/>
    <s v="BANCA FARMAFACTORING S.P.A.EX FARMAFACTO"/>
    <s v="2562/4"/>
    <d v="2020-04-30T00:00:00"/>
    <s v=" "/>
    <d v="2020-05-07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255"/>
    <s v="C"/>
    <d v="2020-05-26T00:00:00"/>
    <d v="2020-05-20T00:00:00"/>
    <s v=" "/>
    <s v=" 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20"/>
    <n v="21818"/>
    <n v="1"/>
    <s v="FT"/>
    <d v="2020-07-06T00:00:00"/>
    <d v="2020-05-13T00:00:00"/>
    <n v="5635"/>
    <x v="54"/>
    <s v="VIA PETRARCA, 2/1-35020-POLVERARA-PD"/>
    <s v="04337640280"/>
    <s v="04337640280"/>
    <n v="130"/>
    <n v="130"/>
    <s v="204510010"/>
    <s v="07960110158"/>
    <s v="07960110158"/>
    <s v="BANCA FARMAFACTORING S.P.A.EX FARMAFACTO"/>
    <s v="2406/4"/>
    <d v="2020-04-24T00:00:00"/>
    <s v=" "/>
    <d v="2020-05-07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255"/>
    <s v="C"/>
    <d v="2020-05-26T00:00:00"/>
    <d v="2020-05-20T00:00:00"/>
    <s v=" "/>
    <s v=" "/>
    <s v="Azienda"/>
    <s v="FPI01 ISTRUT-CONTAB E FLUSSI FINANZ"/>
    <s v="701130090"/>
    <s v="03"/>
    <s v="PROCURA SPECIALE"/>
    <n v="130"/>
    <n v="130"/>
    <n v="130"/>
    <n v="0"/>
    <n v="0"/>
  </r>
  <r>
    <s v="07"/>
    <s v="3FE"/>
    <n v="2020"/>
    <n v="21819"/>
    <n v="1"/>
    <s v="FT"/>
    <d v="2020-07-06T00:00:00"/>
    <d v="2020-05-13T00:00:00"/>
    <n v="5635"/>
    <x v="54"/>
    <s v="VIA PETRARCA, 2/1-35020-POLVERARA-PD"/>
    <s v="04337640280"/>
    <s v="04337640280"/>
    <n v="259.98"/>
    <n v="259.98"/>
    <s v="204510010"/>
    <s v="07960110158"/>
    <s v="07960110158"/>
    <s v="BANCA FARMAFACTORING S.P.A.EX FARMAFACTO"/>
    <s v="2458/4"/>
    <d v="2020-04-30T00:00:00"/>
    <s v=" "/>
    <d v="2020-05-07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255"/>
    <s v="C"/>
    <d v="2020-05-26T00:00:00"/>
    <d v="2020-05-20T00:00:00"/>
    <s v=" "/>
    <s v=" "/>
    <s v="Azienda"/>
    <s v="FPI01 ISTRUT-CONTAB E FLUSSI FINANZ"/>
    <s v="701130090"/>
    <s v="03"/>
    <s v="PROCURA SPECIALE"/>
    <n v="259.98"/>
    <n v="259.98"/>
    <n v="259.98"/>
    <n v="0"/>
    <n v="0"/>
  </r>
  <r>
    <s v="07"/>
    <s v="3FE"/>
    <n v="2020"/>
    <n v="21820"/>
    <n v="1"/>
    <s v="FT"/>
    <d v="2020-07-06T00:00:00"/>
    <d v="2020-05-13T00:00:00"/>
    <n v="5635"/>
    <x v="54"/>
    <s v="VIA PETRARCA, 2/1-35020-POLVERARA-PD"/>
    <s v="04337640280"/>
    <s v="04337640280"/>
    <n v="2500"/>
    <n v="2500"/>
    <s v="204510010"/>
    <s v="07960110158"/>
    <s v="07960110158"/>
    <s v="BANCA FARMAFACTORING S.P.A.EX FARMAFACTO"/>
    <s v="2459/4"/>
    <d v="2020-04-30T00:00:00"/>
    <s v=" "/>
    <d v="2020-05-07T00:00:00"/>
    <s v="ACQUISTI"/>
    <d v="2020-05-13T00:00:00"/>
    <n v="2020"/>
    <n v="60"/>
    <n v="1"/>
    <s v=" "/>
    <s v=" "/>
    <s v=" "/>
    <s v=" "/>
    <s v=" "/>
    <s v=" "/>
    <s v="N603"/>
    <x v="7"/>
    <s v="D"/>
    <n v="2020"/>
    <n v="10256"/>
    <s v="C"/>
    <d v="2020-05-26T00:00:00"/>
    <d v="2020-05-20T00:00:00"/>
    <s v=" "/>
    <s v=" "/>
    <s v="Azienda"/>
    <s v="FPI14 ISTRUT-GEST ACQUISTI SANITARI"/>
    <s v="701130010"/>
    <s v="03"/>
    <s v="PROCURA SPECIALE"/>
    <n v="2500"/>
    <n v="2500"/>
    <n v="2500"/>
    <n v="0"/>
    <n v="0"/>
  </r>
  <r>
    <s v="07"/>
    <s v="3FE"/>
    <n v="2020"/>
    <n v="25632"/>
    <n v="1"/>
    <s v="FT"/>
    <d v="2020-08-03T00:00:00"/>
    <d v="2020-06-10T00:00:00"/>
    <n v="5635"/>
    <x v="54"/>
    <s v="VIA PETRARCA, 2/1-35020-POLVERARA-PD"/>
    <s v="04337640280"/>
    <s v="04337640280"/>
    <n v="1687.34"/>
    <n v="1687.34"/>
    <s v="204510010"/>
    <s v="07960110158"/>
    <s v="07960110158"/>
    <s v="BANCA FARMAFACTORING S.P.A.EX FARMAFACTO"/>
    <s v="2642/4"/>
    <d v="2020-05-11T00:00:00"/>
    <s v=" "/>
    <d v="2020-06-04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185"/>
    <s v="C"/>
    <d v="2020-06-30T00:00:00"/>
    <d v="2020-06-25T00:00:00"/>
    <s v=" "/>
    <s v=" "/>
    <s v="Azienda"/>
    <s v="FPI01 ISTRUT-CONTAB E FLUSSI FINANZ"/>
    <s v="701130090"/>
    <s v="03"/>
    <s v="PROCURA SPECIALE"/>
    <n v="1687.34"/>
    <n v="1687.34"/>
    <n v="1687.34"/>
    <n v="0"/>
    <n v="0"/>
  </r>
  <r>
    <s v="07"/>
    <s v="3FE"/>
    <n v="2020"/>
    <n v="25633"/>
    <n v="1"/>
    <s v="FT"/>
    <d v="2020-08-03T00:00:00"/>
    <d v="2020-06-10T00:00:00"/>
    <n v="5635"/>
    <x v="54"/>
    <s v="VIA PETRARCA, 2/1-35020-POLVERARA-PD"/>
    <s v="04337640280"/>
    <s v="04337640280"/>
    <n v="75"/>
    <n v="75"/>
    <s v="204510010"/>
    <s v="07960110158"/>
    <s v="07960110158"/>
    <s v="BANCA FARMAFACTORING S.P.A.EX FARMAFACTO"/>
    <s v="2710/4"/>
    <d v="2020-05-13T00:00:00"/>
    <s v=" "/>
    <d v="2020-06-04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185"/>
    <s v="C"/>
    <d v="2020-06-30T00:00:00"/>
    <d v="2020-06-25T00:00:00"/>
    <s v=" "/>
    <s v=" "/>
    <s v="Azienda"/>
    <s v="FPI01 ISTRUT-CONTAB E FLUSSI FINANZ"/>
    <s v="701130090"/>
    <s v="03"/>
    <s v="PROCURA SPECIALE"/>
    <n v="75"/>
    <n v="75"/>
    <n v="75"/>
    <n v="0"/>
    <n v="0"/>
  </r>
  <r>
    <s v="07"/>
    <s v="3FE"/>
    <n v="2020"/>
    <n v="25634"/>
    <n v="1"/>
    <s v="FT"/>
    <d v="2020-08-03T00:00:00"/>
    <d v="2020-06-10T00:00:00"/>
    <n v="5635"/>
    <x v="54"/>
    <s v="VIA PETRARCA, 2/1-35020-POLVERARA-PD"/>
    <s v="04337640280"/>
    <s v="04337640280"/>
    <n v="196"/>
    <n v="196"/>
    <s v="204510010"/>
    <s v="07960110158"/>
    <s v="07960110158"/>
    <s v="BANCA FARMAFACTORING S.P.A.EX FARMAFACTO"/>
    <s v="2711/4"/>
    <d v="2020-05-13T00:00:00"/>
    <s v=" "/>
    <d v="2020-06-04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185"/>
    <s v="C"/>
    <d v="2020-06-30T00:00:00"/>
    <d v="2020-06-25T00:00:00"/>
    <s v=" "/>
    <s v=" "/>
    <s v="Azienda"/>
    <s v="FPI01 ISTRUT-CONTAB E FLUSSI FINANZ"/>
    <s v="701130090"/>
    <s v="03"/>
    <s v="PROCURA SPECIALE"/>
    <n v="196"/>
    <n v="196"/>
    <n v="196"/>
    <n v="0"/>
    <n v="0"/>
  </r>
  <r>
    <s v="07"/>
    <s v="3FE"/>
    <n v="2020"/>
    <n v="25635"/>
    <n v="1"/>
    <s v="FT"/>
    <d v="2020-08-03T00:00:00"/>
    <d v="2020-06-10T00:00:00"/>
    <n v="5635"/>
    <x v="54"/>
    <s v="VIA PETRARCA, 2/1-35020-POLVERARA-PD"/>
    <s v="04337640280"/>
    <s v="04337640280"/>
    <n v="336"/>
    <n v="336"/>
    <s v="204510010"/>
    <s v="07960110158"/>
    <s v="07960110158"/>
    <s v="BANCA FARMAFACTORING S.P.A.EX FARMAFACTO"/>
    <s v="2812/4"/>
    <d v="2020-05-21T00:00:00"/>
    <s v=" "/>
    <d v="2020-06-04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185"/>
    <s v="C"/>
    <d v="2020-06-30T00:00:00"/>
    <d v="2020-06-25T00:00:00"/>
    <s v=" "/>
    <s v=" "/>
    <s v="Azienda"/>
    <s v="FPI01 ISTRUT-CONTAB E FLUSSI FINANZ"/>
    <s v="701130090"/>
    <s v="03"/>
    <s v="PROCURA SPECIALE"/>
    <n v="336"/>
    <n v="336"/>
    <n v="336"/>
    <n v="0"/>
    <n v="0"/>
  </r>
  <r>
    <s v="07"/>
    <s v="3FE"/>
    <n v="2020"/>
    <n v="25636"/>
    <n v="1"/>
    <s v="FT"/>
    <d v="2020-08-03T00:00:00"/>
    <d v="2020-06-10T00:00:00"/>
    <n v="5635"/>
    <x v="54"/>
    <s v="VIA PETRARCA, 2/1-35020-POLVERARA-PD"/>
    <s v="04337640280"/>
    <s v="04337640280"/>
    <n v="509.5"/>
    <n v="509.5"/>
    <s v="204510010"/>
    <s v="07960110158"/>
    <s v="07960110158"/>
    <s v="BANCA FARMAFACTORING S.P.A.EX FARMAFACTO"/>
    <s v="2860/4"/>
    <d v="2020-05-22T00:00:00"/>
    <s v=" "/>
    <d v="2020-06-04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185"/>
    <s v="C"/>
    <d v="2020-06-30T00:00:00"/>
    <d v="2020-06-25T00:00:00"/>
    <s v=" "/>
    <s v=" "/>
    <s v="Azienda"/>
    <s v="FPI01 ISTRUT-CONTAB E FLUSSI FINANZ"/>
    <s v="701130090"/>
    <s v="03"/>
    <s v="PROCURA SPECIALE"/>
    <n v="509.5"/>
    <n v="509.5"/>
    <n v="509.5"/>
    <n v="0"/>
    <n v="0"/>
  </r>
  <r>
    <s v="07"/>
    <s v="3FE"/>
    <n v="2020"/>
    <n v="25637"/>
    <n v="1"/>
    <s v="FT"/>
    <d v="2020-08-03T00:00:00"/>
    <d v="2020-06-10T00:00:00"/>
    <n v="5635"/>
    <x v="54"/>
    <s v="VIA PETRARCA, 2/1-35020-POLVERARA-PD"/>
    <s v="04337640280"/>
    <s v="04337640280"/>
    <n v="187.4"/>
    <n v="187.4"/>
    <s v="204510010"/>
    <s v="07960110158"/>
    <s v="07960110158"/>
    <s v="BANCA FARMAFACTORING S.P.A.EX FARMAFACTO"/>
    <s v="2861/4"/>
    <d v="2020-05-22T00:00:00"/>
    <s v=" "/>
    <d v="2020-06-04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185"/>
    <s v="C"/>
    <d v="2020-06-30T00:00:00"/>
    <d v="2020-06-25T00:00:00"/>
    <s v=" "/>
    <s v=" "/>
    <s v="Azienda"/>
    <s v="FPI01 ISTRUT-CONTAB E FLUSSI FINANZ"/>
    <s v="701130090"/>
    <s v="03"/>
    <s v="PROCURA SPECIALE"/>
    <n v="187.4"/>
    <n v="187.4"/>
    <n v="187.4"/>
    <n v="0"/>
    <n v="0"/>
  </r>
  <r>
    <s v="07"/>
    <s v="3FE"/>
    <n v="2020"/>
    <n v="25638"/>
    <n v="1"/>
    <s v="FT"/>
    <d v="2020-08-07T00:00:00"/>
    <d v="2020-06-10T00:00:00"/>
    <n v="5635"/>
    <x v="54"/>
    <s v="VIA PETRARCA, 2/1-35020-POLVERARA-PD"/>
    <s v="04337640280"/>
    <s v="04337640280"/>
    <n v="687.87"/>
    <n v="687.87"/>
    <s v="204510010"/>
    <s v="07960110158"/>
    <s v="07960110158"/>
    <s v="BANCA FARMAFACTORING S.P.A.EX FARMAFACTO"/>
    <s v="2967/4"/>
    <d v="2020-05-29T00:00:00"/>
    <s v=" "/>
    <d v="2020-06-08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185"/>
    <s v="C"/>
    <d v="2020-06-30T00:00:00"/>
    <d v="2020-06-25T00:00:00"/>
    <s v=" "/>
    <s v=" "/>
    <s v="Azienda"/>
    <s v="FPI01 ISTRUT-CONTAB E FLUSSI FINANZ"/>
    <s v="701130090"/>
    <s v="03"/>
    <s v="PROCURA SPECIALE"/>
    <n v="687.87"/>
    <n v="687.87"/>
    <n v="687.87"/>
    <n v="0"/>
    <n v="0"/>
  </r>
  <r>
    <s v="07"/>
    <s v="3FE"/>
    <n v="2020"/>
    <n v="25639"/>
    <n v="1"/>
    <s v="FT"/>
    <d v="2020-08-07T00:00:00"/>
    <d v="2020-06-10T00:00:00"/>
    <n v="5635"/>
    <x v="54"/>
    <s v="VIA PETRARCA, 2/1-35020-POLVERARA-PD"/>
    <s v="04337640280"/>
    <s v="04337640280"/>
    <n v="130"/>
    <n v="130"/>
    <s v="204510010"/>
    <s v="07960110158"/>
    <s v="07960110158"/>
    <s v="BANCA FARMAFACTORING S.P.A.EX FARMAFACTO"/>
    <s v="2968/4"/>
    <d v="2020-05-29T00:00:00"/>
    <s v=" "/>
    <d v="2020-06-08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185"/>
    <s v="C"/>
    <d v="2020-06-30T00:00:00"/>
    <d v="2020-06-25T00:00:00"/>
    <s v=" "/>
    <s v=" "/>
    <s v="Azienda"/>
    <s v="FPI01 ISTRUT-CONTAB E FLUSSI FINANZ"/>
    <s v="701130090"/>
    <s v="03"/>
    <s v="PROCURA SPECIALE"/>
    <n v="130"/>
    <n v="130"/>
    <n v="130"/>
    <n v="0"/>
    <n v="0"/>
  </r>
  <r>
    <s v="07"/>
    <s v="3FE"/>
    <n v="2020"/>
    <n v="12373"/>
    <n v="1"/>
    <s v="FT"/>
    <d v="2020-05-01T00:00:00"/>
    <d v="2020-03-23T00:00:00"/>
    <n v="2537"/>
    <x v="55"/>
    <s v="VIA SETTEMBRINI 29-20020-LAINATE-MI"/>
    <s v="04479460158"/>
    <s v="04479460158"/>
    <n v="252.65"/>
    <n v="252.65"/>
    <s v="204510010"/>
    <s v="07960110158"/>
    <s v="07960110158"/>
    <s v="BANCA FARMAFACTORING S.P.A.EX FARMAFACTO"/>
    <s v="97980732"/>
    <d v="2020-02-28T00:00:00"/>
    <s v=" "/>
    <d v="2020-03-02T00:00:00"/>
    <s v="ACQUISTI"/>
    <d v="2020-03-23T00:00:00"/>
    <n v="2020"/>
    <n v="114"/>
    <n v="1"/>
    <s v=" "/>
    <s v=" "/>
    <s v=" "/>
    <s v=" "/>
    <s v=" "/>
    <s v=" "/>
    <s v="N602"/>
    <x v="14"/>
    <s v="D"/>
    <n v="2020"/>
    <n v="6264"/>
    <s v="C"/>
    <d v="2020-04-08T00:00:00"/>
    <d v="2020-04-01T00:00:00"/>
    <s v=" "/>
    <s v=" "/>
    <s v="Azienda"/>
    <s v="FPI01 ISTRUT-CONTAB E FLUSSI FINANZ"/>
    <s v="701155030"/>
    <s v="03"/>
    <s v="PROCURA SPECIALE"/>
    <n v="252.65"/>
    <n v="252.65"/>
    <n v="252.65"/>
    <n v="0"/>
    <n v="0"/>
  </r>
  <r>
    <s v="07"/>
    <s v="TSAP"/>
    <n v="2020"/>
    <n v="4031"/>
    <n v="1"/>
    <s v="FT"/>
    <d v="2020-05-01T00:00:00"/>
    <d v="2020-03-30T00:00:00"/>
    <n v="2537"/>
    <x v="55"/>
    <s v="VIA SETTEMBRINI 29-20020-LAINATE-MI"/>
    <s v="04479460158"/>
    <s v="04479460158"/>
    <n v="342.26"/>
    <n v="342.26"/>
    <s v="204510010"/>
    <s v="07960110158"/>
    <s v="07960110158"/>
    <s v="BANCA FARMAFACTORING S.P.A.EX FARMAFACTO"/>
    <s v="97980446"/>
    <d v="2020-02-25T00:00:00"/>
    <s v=" "/>
    <d v="2020-03-02T00:00:00"/>
    <s v="RD/2020/11198"/>
    <d v="2020-03-30T00:00:00"/>
    <n v="2020"/>
    <n v="52"/>
    <n v="9"/>
    <s v=" "/>
    <s v=" "/>
    <s v=" "/>
    <s v=" "/>
    <s v=" "/>
    <s v=" "/>
    <s v="N602"/>
    <x v="13"/>
    <s v="D"/>
    <n v="2020"/>
    <n v="6052"/>
    <s v="C"/>
    <d v="2020-04-08T00:00:00"/>
    <d v="2020-04-01T00:00:00"/>
    <s v=" "/>
    <s v=" "/>
    <s v="Azienda"/>
    <s v="FPI20 ISTRUTTORIA-AREA TERRIT-ASST PG23-PROTES"/>
    <s v="701125020"/>
    <s v="03"/>
    <s v="PROCURA SPECIALE"/>
    <n v="342.26"/>
    <n v="342.26"/>
    <n v="342.26"/>
    <n v="0"/>
    <n v="0"/>
  </r>
  <r>
    <s v="07"/>
    <s v="3FE"/>
    <n v="2020"/>
    <n v="18094"/>
    <n v="1"/>
    <s v="FT"/>
    <d v="2020-06-05T00:00:00"/>
    <d v="2020-04-22T00:00:00"/>
    <n v="2537"/>
    <x v="55"/>
    <s v="VIA SETTEMBRINI 29-20020-LAINATE-MI"/>
    <s v="04479460158"/>
    <s v="04479460158"/>
    <n v="33.4"/>
    <n v="33.4"/>
    <s v="204510010"/>
    <s v="07960110158"/>
    <s v="07960110158"/>
    <s v="BANCA FARMAFACTORING S.P.A.EX FARMAFACTO"/>
    <s v="97982228"/>
    <d v="2020-03-31T00:00:00"/>
    <s v=" "/>
    <d v="2020-04-06T00:00:00"/>
    <s v="ACQUISTI"/>
    <d v="2020-04-22T00:00:00"/>
    <n v="2020"/>
    <n v="79"/>
    <n v="1"/>
    <s v=" "/>
    <s v=" "/>
    <s v=" "/>
    <s v=" "/>
    <s v=" "/>
    <s v=" "/>
    <s v="1"/>
    <x v="1"/>
    <s v="D"/>
    <n v="2020"/>
    <n v="8392"/>
    <s v="C"/>
    <d v="2020-04-30T00:00:00"/>
    <d v="2020-04-28T00:00:00"/>
    <s v=" "/>
    <s v=" "/>
    <s v="Azienda"/>
    <s v="FPI01 ISTRUT-CONTAB E FLUSSI FINANZ"/>
    <s v="701135019"/>
    <s v="03"/>
    <s v="PROCURA SPECIALE"/>
    <n v="33.4"/>
    <n v="33.4"/>
    <n v="33.4"/>
    <n v="0"/>
    <n v="0"/>
  </r>
  <r>
    <s v="07"/>
    <s v="3FE"/>
    <n v="2020"/>
    <n v="18436"/>
    <n v="1"/>
    <s v="FT"/>
    <d v="2020-06-05T00:00:00"/>
    <d v="2020-04-24T00:00:00"/>
    <n v="2537"/>
    <x v="55"/>
    <s v="VIA SETTEMBRINI 29-20020-LAINATE-MI"/>
    <s v="04479460158"/>
    <s v="04479460158"/>
    <n v="5760"/>
    <n v="5760"/>
    <s v="204510010"/>
    <s v="07960110158"/>
    <s v="07960110158"/>
    <s v="BANCA FARMAFACTORING S.P.A.EX FARMAFACTO"/>
    <s v="97982332"/>
    <d v="2020-04-02T00:00:00"/>
    <s v=" "/>
    <d v="2020-04-06T00:00:00"/>
    <s v="ACQUISTI"/>
    <d v="2020-04-24T00:00:00"/>
    <n v="2020"/>
    <n v="114"/>
    <n v="1"/>
    <s v=" "/>
    <s v=" "/>
    <s v=" "/>
    <s v=" "/>
    <s v=" "/>
    <s v=" "/>
    <s v="N602"/>
    <x v="14"/>
    <s v="D"/>
    <n v="2020"/>
    <n v="8391"/>
    <s v="C"/>
    <d v="2020-04-30T00:00:00"/>
    <d v="2020-04-28T00:00:00"/>
    <s v=" "/>
    <s v=" "/>
    <s v="Azienda"/>
    <s v="FPI01 ISTRUT-CONTAB E FLUSSI FINANZ"/>
    <s v="701155030"/>
    <s v="03"/>
    <s v="PROCURA SPECIALE"/>
    <n v="5760"/>
    <n v="5760"/>
    <n v="5760"/>
    <n v="0"/>
    <n v="0"/>
  </r>
  <r>
    <s v="07"/>
    <s v="TSAP"/>
    <n v="2020"/>
    <n v="6200"/>
    <n v="1"/>
    <s v="FT"/>
    <d v="2020-06-05T00:00:00"/>
    <d v="2020-04-29T00:00:00"/>
    <n v="2537"/>
    <x v="55"/>
    <s v="VIA SETTEMBRINI 29-20020-LAINATE-MI"/>
    <s v="04479460158"/>
    <s v="04479460158"/>
    <n v="1369.03"/>
    <n v="1369.03"/>
    <s v="204510010"/>
    <s v="07960110158"/>
    <s v="07960110158"/>
    <s v="BANCA FARMAFACTORING S.P.A.EX FARMAFACTO"/>
    <s v="97982322"/>
    <d v="2020-04-02T00:00:00"/>
    <s v=" "/>
    <d v="2020-04-06T00:00:00"/>
    <s v="RD/18169"/>
    <d v="2020-04-29T00:00:00"/>
    <n v="2020"/>
    <n v="52"/>
    <n v="9"/>
    <s v=" "/>
    <s v=" "/>
    <s v=" "/>
    <s v=" "/>
    <s v=" "/>
    <s v=" "/>
    <s v="N602"/>
    <x v="13"/>
    <s v="D"/>
    <n v="2020"/>
    <n v="9073"/>
    <s v="C"/>
    <d v="2020-05-12T00:00:00"/>
    <d v="2020-05-06T00:00:00"/>
    <s v=" "/>
    <s v=" "/>
    <s v="Azienda"/>
    <s v="FPI20 ISTRUTTORIA-AREA TERRIT-ASST PG23-PROTES"/>
    <s v="701125020"/>
    <s v="03"/>
    <s v="PROCURA SPECIALE"/>
    <n v="1369.03"/>
    <n v="1369.03"/>
    <n v="1369.03"/>
    <n v="0"/>
    <n v="0"/>
  </r>
  <r>
    <s v="07"/>
    <s v="3FE"/>
    <n v="2020"/>
    <n v="22217"/>
    <n v="1"/>
    <s v="FT"/>
    <d v="2020-07-06T00:00:00"/>
    <d v="2020-05-18T00:00:00"/>
    <n v="2537"/>
    <x v="55"/>
    <s v="VIA SETTEMBRINI 29-20020-LAINATE-MI"/>
    <s v="04479460158"/>
    <s v="04479460158"/>
    <n v="2640"/>
    <n v="2640"/>
    <s v="204510010"/>
    <s v="07960110158"/>
    <s v="07960110158"/>
    <s v="BANCA FARMAFACTORING S.P.A.EX FARMAFACTO"/>
    <s v="97983501"/>
    <d v="2020-04-28T00:00:00"/>
    <s v=" "/>
    <d v="2020-05-07T00:00:00"/>
    <s v="ACQUISTI"/>
    <d v="2020-05-18T00:00:00"/>
    <n v="2020"/>
    <n v="114"/>
    <n v="1"/>
    <s v=" "/>
    <s v=" "/>
    <s v=" "/>
    <s v=" "/>
    <s v=" "/>
    <s v=" "/>
    <s v="N602"/>
    <x v="14"/>
    <s v="D"/>
    <n v="2020"/>
    <n v="10345"/>
    <s v="C"/>
    <d v="2020-05-26T00:00:00"/>
    <d v="2020-05-20T00:00:00"/>
    <s v=" "/>
    <s v=" "/>
    <s v="Azienda"/>
    <s v="FPI01 ISTRUT-CONTAB E FLUSSI FINANZ"/>
    <s v="701155030"/>
    <s v="03"/>
    <s v="PROCURA SPECIALE"/>
    <n v="2640"/>
    <n v="2640"/>
    <n v="2640"/>
    <n v="0"/>
    <n v="0"/>
  </r>
  <r>
    <s v="07"/>
    <s v="3FE"/>
    <n v="2020"/>
    <n v="25503"/>
    <n v="1"/>
    <s v="FT"/>
    <d v="2020-07-31T00:00:00"/>
    <d v="2020-06-09T00:00:00"/>
    <n v="2537"/>
    <x v="55"/>
    <s v="VIA SETTEMBRINI 29-20020-LAINATE-MI"/>
    <s v="04479460158"/>
    <s v="04479460158"/>
    <n v="252.65"/>
    <n v="252.65"/>
    <s v="204510010"/>
    <s v="07960110158"/>
    <s v="07960110158"/>
    <s v="BANCA FARMAFACTORING S.P.A.EX FARMAFACTO"/>
    <s v="97984875"/>
    <d v="2020-05-29T00:00:00"/>
    <s v=" "/>
    <d v="2020-06-01T00:00:00"/>
    <s v="ACQUISTI"/>
    <d v="2020-06-09T00:00:00"/>
    <n v="2020"/>
    <n v="114"/>
    <n v="1"/>
    <s v=" "/>
    <s v=" "/>
    <s v=" "/>
    <s v=" "/>
    <s v=" "/>
    <s v=" "/>
    <s v="N602"/>
    <x v="14"/>
    <s v="D"/>
    <n v="2020"/>
    <n v="12343"/>
    <s v="C"/>
    <d v="2020-06-30T00:00:00"/>
    <d v="2020-06-25T00:00:00"/>
    <s v=" "/>
    <s v=" "/>
    <s v="Azienda"/>
    <s v="FPI01 ISTRUT-CONTAB E FLUSSI FINANZ"/>
    <s v="701155030"/>
    <s v="03"/>
    <s v="PROCURA SPECIALE"/>
    <n v="252.65"/>
    <n v="252.65"/>
    <n v="252.65"/>
    <n v="0"/>
    <n v="0"/>
  </r>
  <r>
    <s v="07"/>
    <s v="3FE"/>
    <n v="2019"/>
    <n v="56932"/>
    <n v="1"/>
    <s v="FT"/>
    <d v="2020-02-09T00:00:00"/>
    <d v="2019-12-23T00:00:00"/>
    <n v="6291"/>
    <x v="56"/>
    <s v="STRADA TROSSI 38-13871-VERRONE-BI"/>
    <s v="01579830025"/>
    <s v="01579830025"/>
    <n v="386.84"/>
    <n v="386.84"/>
    <s v="204510010"/>
    <s v=" "/>
    <s v=" "/>
    <s v=" "/>
    <s v="V2-336301"/>
    <d v="2019-11-30T00:00:00"/>
    <s v=" "/>
    <d v="2019-12-11T00:00:00"/>
    <s v="ACQUISTI                                ITER  OK"/>
    <d v="2019-12-23T00:00:00"/>
    <n v="2019"/>
    <n v="61670"/>
    <n v="1"/>
    <s v=" "/>
    <s v=" "/>
    <s v=" "/>
    <s v=" "/>
    <s v=" "/>
    <s v=" "/>
    <s v="1"/>
    <x v="19"/>
    <s v="D"/>
    <n v="2020"/>
    <n v="10639"/>
    <s v="C"/>
    <d v="2020-06-04T00:00:00"/>
    <d v="2020-05-28T00:00:00"/>
    <s v=" "/>
    <s v=" "/>
    <s v="Azienda"/>
    <s v="FPI12 ISTRUTT-FORMAZ VALUTAZ E CONTR STRATEG"/>
    <s v="705180015"/>
    <s v="2"/>
    <s v="bonifico"/>
    <n v="386.84"/>
    <n v="386.84"/>
    <n v="386.84"/>
    <n v="0"/>
    <n v="0"/>
  </r>
  <r>
    <s v="07"/>
    <s v="3FE"/>
    <n v="2020"/>
    <n v="12176"/>
    <n v="1"/>
    <s v="FT"/>
    <d v="2020-04-12T00:00:00"/>
    <d v="2020-03-23T00:00:00"/>
    <n v="6291"/>
    <x v="56"/>
    <s v="STRADA TROSSI 38-13871-VERRONE-BI"/>
    <s v="01579830025"/>
    <s v="01579830025"/>
    <n v="30.24"/>
    <n v="30.24"/>
    <s v="204510010"/>
    <s v=" "/>
    <s v=" "/>
    <s v=" "/>
    <s v="V2-300914"/>
    <d v="2020-01-31T00:00:00"/>
    <s v=" "/>
    <d v="2020-02-12T00:00:00"/>
    <s v="ACQUISTI"/>
    <d v="2020-03-23T00:00:00"/>
    <n v="2020"/>
    <n v="366"/>
    <n v="1"/>
    <s v=" "/>
    <s v=" "/>
    <s v=" "/>
    <s v=" "/>
    <s v=" "/>
    <s v=" "/>
    <s v="1"/>
    <x v="19"/>
    <s v="D"/>
    <n v="2020"/>
    <n v="6863"/>
    <s v="C"/>
    <d v="2020-04-14T00:00:00"/>
    <d v="2020-04-08T00:00:00"/>
    <s v=" "/>
    <s v=" "/>
    <s v="Azienda"/>
    <s v="FPI08 ISTRUT-SERVIZI E LOGIST"/>
    <s v="705180015"/>
    <s v="2"/>
    <s v="bonifico"/>
    <n v="30.24"/>
    <n v="30.24"/>
    <n v="30.24"/>
    <n v="0"/>
    <n v="0"/>
  </r>
  <r>
    <s v="07"/>
    <s v="3FE"/>
    <n v="2020"/>
    <n v="15616"/>
    <n v="1"/>
    <s v="FT"/>
    <d v="2020-05-10T00:00:00"/>
    <d v="2020-04-10T00:00:00"/>
    <n v="6291"/>
    <x v="56"/>
    <s v="STRADA TROSSI 38-13871-VERRONE-BI"/>
    <s v="01579830025"/>
    <s v="01579830025"/>
    <n v="58347.23"/>
    <n v="58347.23"/>
    <s v="204510010"/>
    <s v=" "/>
    <s v=" "/>
    <s v=" "/>
    <s v="V2-304534"/>
    <d v="2020-02-29T00:00:00"/>
    <s v=" "/>
    <d v="2020-03-11T00:00:00"/>
    <s v=" "/>
    <d v="2020-04-10T00:00:00"/>
    <n v="2020"/>
    <n v="366"/>
    <n v="1"/>
    <s v=" "/>
    <s v=" "/>
    <s v=" "/>
    <s v=" "/>
    <s v=" "/>
    <s v=" "/>
    <s v="1"/>
    <x v="19"/>
    <s v="D"/>
    <n v="2020"/>
    <n v="7759"/>
    <s v="C"/>
    <d v="2020-04-28T00:00:00"/>
    <d v="2020-04-22T00:00:00"/>
    <s v=" "/>
    <s v=" "/>
    <s v="Azienda"/>
    <s v="FPI08 ISTRUT-SERVIZI E LOGIST"/>
    <s v="705180015"/>
    <s v="2"/>
    <s v="bonifico"/>
    <n v="58347.23"/>
    <n v="58347.23"/>
    <n v="58347.23"/>
    <n v="0"/>
    <n v="0"/>
  </r>
  <r>
    <s v="07"/>
    <s v="3FE"/>
    <n v="2020"/>
    <n v="15622"/>
    <n v="1"/>
    <s v="FT"/>
    <d v="2020-05-10T00:00:00"/>
    <d v="2020-04-10T00:00:00"/>
    <n v="6291"/>
    <x v="56"/>
    <s v="STRADA TROSSI 38-13871-VERRONE-BI"/>
    <s v="01579830025"/>
    <s v="01579830025"/>
    <n v="378"/>
    <n v="378"/>
    <s v="204510010"/>
    <s v=" "/>
    <s v=" "/>
    <s v=" "/>
    <s v="V2-304507"/>
    <d v="2020-02-29T00:00:00"/>
    <s v=" "/>
    <d v="2020-03-11T00:00:00"/>
    <s v=" "/>
    <d v="2020-04-10T00:00:00"/>
    <n v="2020"/>
    <n v="366"/>
    <n v="1"/>
    <s v=" "/>
    <s v=" "/>
    <s v=" "/>
    <s v=" "/>
    <s v=" "/>
    <s v=" "/>
    <s v="1"/>
    <x v="19"/>
    <s v="D"/>
    <n v="2020"/>
    <n v="7759"/>
    <s v="C"/>
    <d v="2020-04-28T00:00:00"/>
    <d v="2020-04-22T00:00:00"/>
    <s v=" "/>
    <s v=" "/>
    <s v="Azienda"/>
    <s v="FPI08 ISTRUT-SERVIZI E LOGIST"/>
    <s v="705180015"/>
    <s v="2"/>
    <s v="bonifico"/>
    <n v="378"/>
    <n v="378"/>
    <n v="378"/>
    <n v="0"/>
    <n v="0"/>
  </r>
  <r>
    <s v="07"/>
    <s v="TSAP"/>
    <n v="2020"/>
    <n v="5243"/>
    <n v="1"/>
    <s v="FT"/>
    <d v="2020-05-10T00:00:00"/>
    <d v="2020-04-10T00:00:00"/>
    <n v="6291"/>
    <x v="56"/>
    <s v="STRADA TROSSI 38-13871-VERRONE-BI"/>
    <s v="01579830025"/>
    <s v="01579830025"/>
    <n v="18255.32"/>
    <n v="18255.32"/>
    <s v="204510010"/>
    <s v=" "/>
    <s v=" "/>
    <s v=" "/>
    <s v="V2-304535"/>
    <d v="2020-02-29T00:00:00"/>
    <s v=" "/>
    <d v="2020-03-11T00:00:00"/>
    <s v="ACQUISTI"/>
    <d v="2020-04-10T00:00:00"/>
    <n v="2020"/>
    <n v="366"/>
    <n v="9"/>
    <s v=" "/>
    <s v=" "/>
    <s v=" "/>
    <s v=" "/>
    <s v=" "/>
    <s v=" "/>
    <s v="1"/>
    <x v="19"/>
    <s v="D"/>
    <n v="2020"/>
    <n v="7677"/>
    <s v="C"/>
    <d v="2020-04-28T00:00:00"/>
    <d v="2020-04-22T00:00:00"/>
    <s v=" "/>
    <s v=" "/>
    <s v="Azienda"/>
    <s v="FPI08 ISTRUT-SERVIZI E LOGIST"/>
    <s v="705180015"/>
    <s v="2"/>
    <s v="bonifico"/>
    <n v="18255.32"/>
    <n v="18255.32"/>
    <n v="18255.32"/>
    <n v="0"/>
    <n v="0"/>
  </r>
  <r>
    <s v="07"/>
    <s v="TSAP"/>
    <n v="2020"/>
    <n v="5245"/>
    <n v="1"/>
    <s v="FT"/>
    <d v="2020-05-10T00:00:00"/>
    <d v="2020-04-10T00:00:00"/>
    <n v="6291"/>
    <x v="56"/>
    <s v="STRADA TROSSI 38-13871-VERRONE-BI"/>
    <s v="01579830025"/>
    <s v="01579830025"/>
    <n v="408.24"/>
    <n v="408.24"/>
    <s v="204510010"/>
    <s v=" "/>
    <s v=" "/>
    <s v=" "/>
    <s v="V2-304508"/>
    <d v="2020-02-29T00:00:00"/>
    <s v=" "/>
    <d v="2020-03-11T00:00:00"/>
    <s v="ACQUISTI"/>
    <d v="2020-04-10T00:00:00"/>
    <n v="2020"/>
    <n v="366"/>
    <n v="9"/>
    <s v=" "/>
    <s v=" "/>
    <s v=" "/>
    <s v=" "/>
    <s v=" "/>
    <s v=" "/>
    <s v="1"/>
    <x v="19"/>
    <s v="D"/>
    <n v="2020"/>
    <n v="7677"/>
    <s v="C"/>
    <d v="2020-04-28T00:00:00"/>
    <d v="2020-04-22T00:00:00"/>
    <s v=" "/>
    <s v=" "/>
    <s v="Azienda"/>
    <s v="FPI08 ISTRUT-SERVIZI E LOGIST"/>
    <s v="705180015"/>
    <s v="2"/>
    <s v="bonifico"/>
    <n v="408.24"/>
    <n v="408.24"/>
    <n v="408.24"/>
    <n v="0"/>
    <n v="0"/>
  </r>
  <r>
    <s v="07"/>
    <s v="3FE"/>
    <n v="2020"/>
    <n v="17092"/>
    <n v="1"/>
    <s v="FT"/>
    <d v="2020-06-09T00:00:00"/>
    <d v="2020-04-20T00:00:00"/>
    <n v="6291"/>
    <x v="56"/>
    <s v="STRADA TROSSI 38-13871-VERRONE-BI"/>
    <s v="01579830025"/>
    <s v="01579830025"/>
    <n v="241.92"/>
    <n v="241.92"/>
    <s v="204510010"/>
    <s v=" "/>
    <s v=" "/>
    <s v=" "/>
    <s v="V2-309291"/>
    <d v="2020-03-31T00:00:00"/>
    <s v=" "/>
    <d v="2020-04-10T00:00:00"/>
    <s v="ACQUISTI"/>
    <d v="2020-04-20T00:00:00"/>
    <n v="2020"/>
    <n v="366"/>
    <n v="1"/>
    <s v=" "/>
    <s v=" "/>
    <s v=" "/>
    <s v=" "/>
    <s v=" "/>
    <s v=" "/>
    <s v="1"/>
    <x v="19"/>
    <s v="D"/>
    <n v="2020"/>
    <n v="8320"/>
    <s v="C"/>
    <d v="2020-04-30T00:00:00"/>
    <d v="2020-04-28T00:00:00"/>
    <s v=" "/>
    <s v=" "/>
    <s v="Azienda"/>
    <s v="FPI08 ISTRUT-SERVIZI E LOGIST"/>
    <s v="705180015"/>
    <s v="2"/>
    <s v="bonifico"/>
    <n v="241.92"/>
    <n v="241.92"/>
    <n v="241.92"/>
    <n v="0"/>
    <n v="0"/>
  </r>
  <r>
    <s v="07"/>
    <s v="3FE"/>
    <n v="2020"/>
    <n v="17093"/>
    <n v="1"/>
    <s v="FT"/>
    <d v="2020-06-09T00:00:00"/>
    <d v="2020-04-20T00:00:00"/>
    <n v="6291"/>
    <x v="56"/>
    <s v="STRADA TROSSI 38-13871-VERRONE-BI"/>
    <s v="01579830025"/>
    <s v="01579830025"/>
    <n v="52384.31"/>
    <n v="52384.31"/>
    <s v="204510010"/>
    <s v=" "/>
    <s v=" "/>
    <s v=" "/>
    <s v="V2-309327"/>
    <d v="2020-03-31T00:00:00"/>
    <s v=" "/>
    <d v="2020-04-10T00:00:00"/>
    <s v="ACQUISTI"/>
    <d v="2020-04-20T00:00:00"/>
    <n v="2020"/>
    <n v="366"/>
    <n v="1"/>
    <s v=" "/>
    <s v=" "/>
    <s v=" "/>
    <s v=" "/>
    <s v=" "/>
    <s v=" "/>
    <s v="1"/>
    <x v="19"/>
    <s v="D"/>
    <n v="2020"/>
    <n v="8320"/>
    <s v="C"/>
    <d v="2020-04-30T00:00:00"/>
    <d v="2020-04-28T00:00:00"/>
    <s v=" "/>
    <s v=" "/>
    <s v="Azienda"/>
    <s v="FPI08 ISTRUT-SERVIZI E LOGIST"/>
    <s v="705180015"/>
    <s v="2"/>
    <s v="bonifico"/>
    <n v="52384.31"/>
    <n v="52384.31"/>
    <n v="52384.31"/>
    <n v="0"/>
    <n v="0"/>
  </r>
  <r>
    <s v="07"/>
    <s v="TSAP"/>
    <n v="2020"/>
    <n v="5558"/>
    <n v="1"/>
    <s v="FT"/>
    <d v="2020-06-09T00:00:00"/>
    <d v="2020-04-17T00:00:00"/>
    <n v="6291"/>
    <x v="56"/>
    <s v="STRADA TROSSI 38-13871-VERRONE-BI"/>
    <s v="01579830025"/>
    <s v="01579830025"/>
    <n v="17047.64"/>
    <n v="17047.64"/>
    <s v="204510010"/>
    <s v=" "/>
    <s v=" "/>
    <s v=" "/>
    <s v="V2-309328"/>
    <d v="2020-03-31T00:00:00"/>
    <s v=" "/>
    <d v="2020-04-10T00:00:00"/>
    <s v="ACQUISTI"/>
    <d v="2020-04-17T00:00:00"/>
    <n v="2020"/>
    <n v="366"/>
    <n v="9"/>
    <s v=" "/>
    <s v=" "/>
    <s v=" "/>
    <s v=" "/>
    <s v=" "/>
    <s v=" "/>
    <s v="1"/>
    <x v="19"/>
    <s v="D"/>
    <n v="2020"/>
    <n v="8240"/>
    <s v="C"/>
    <d v="2020-04-30T00:00:00"/>
    <d v="2020-04-28T00:00:00"/>
    <s v=" "/>
    <s v=" "/>
    <s v="Azienda"/>
    <s v="FPI08 ISTRUT-SERVIZI E LOGIST"/>
    <s v="705180015"/>
    <s v="2"/>
    <s v="bonifico"/>
    <n v="17047.64"/>
    <n v="17047.64"/>
    <n v="17047.64"/>
    <n v="0"/>
    <n v="0"/>
  </r>
  <r>
    <s v="07"/>
    <s v="TSAP"/>
    <n v="2020"/>
    <n v="5560"/>
    <n v="1"/>
    <s v="FT"/>
    <d v="2020-06-09T00:00:00"/>
    <d v="2020-04-17T00:00:00"/>
    <n v="6291"/>
    <x v="56"/>
    <s v="STRADA TROSSI 38-13871-VERRONE-BI"/>
    <s v="01579830025"/>
    <s v="01579830025"/>
    <n v="393.12"/>
    <n v="393.12"/>
    <s v="204510010"/>
    <s v=" "/>
    <s v=" "/>
    <s v=" "/>
    <s v="V2-309292"/>
    <d v="2020-03-31T00:00:00"/>
    <s v=" "/>
    <d v="2020-04-10T00:00:00"/>
    <s v="ACQUISTI"/>
    <d v="2020-04-17T00:00:00"/>
    <n v="2020"/>
    <n v="366"/>
    <n v="9"/>
    <s v=" "/>
    <s v=" "/>
    <s v=" "/>
    <s v=" "/>
    <s v=" "/>
    <s v=" "/>
    <s v="1"/>
    <x v="19"/>
    <s v="D"/>
    <n v="2020"/>
    <n v="8240"/>
    <s v="C"/>
    <d v="2020-04-30T00:00:00"/>
    <d v="2020-04-28T00:00:00"/>
    <s v=" "/>
    <s v=" "/>
    <s v="Azienda"/>
    <s v="FPI08 ISTRUT-SERVIZI E LOGIST"/>
    <s v="705180015"/>
    <s v="2"/>
    <s v="bonifico"/>
    <n v="393.12"/>
    <n v="393.12"/>
    <n v="393.12"/>
    <n v="0"/>
    <n v="0"/>
  </r>
  <r>
    <s v="07"/>
    <s v="3FE"/>
    <n v="2020"/>
    <n v="22787"/>
    <n v="1"/>
    <s v="FT"/>
    <d v="2020-07-12T00:00:00"/>
    <d v="2020-05-21T00:00:00"/>
    <n v="6291"/>
    <x v="56"/>
    <s v="STRADA TROSSI 38-13871-VERRONE-BI"/>
    <s v="01579830025"/>
    <s v="01579830025"/>
    <n v="47213.93"/>
    <n v="47213.93"/>
    <s v="204510010"/>
    <s v=" "/>
    <s v=" "/>
    <s v=" "/>
    <s v="V2-311070"/>
    <d v="2020-04-30T00:00:00"/>
    <s v=" "/>
    <d v="2020-05-13T00:00:00"/>
    <s v="ACQUISTI"/>
    <d v="2020-05-21T00:00:00"/>
    <n v="2020"/>
    <n v="366"/>
    <n v="1"/>
    <s v=" "/>
    <s v=" "/>
    <s v=" "/>
    <s v=" "/>
    <s v=" "/>
    <s v=" "/>
    <s v="1"/>
    <x v="19"/>
    <s v="D"/>
    <n v="2020"/>
    <n v="10604"/>
    <s v="C"/>
    <d v="2020-06-04T00:00:00"/>
    <d v="2020-05-27T00:00:00"/>
    <s v=" "/>
    <s v=" "/>
    <s v="Azienda"/>
    <s v="FPI08 ISTRUT-SERVIZI E LOGIST"/>
    <s v="705180015"/>
    <s v="2"/>
    <s v="bonifico"/>
    <n v="47213.93"/>
    <n v="47213.93"/>
    <n v="47213.93"/>
    <n v="0"/>
    <n v="0"/>
  </r>
  <r>
    <s v="07"/>
    <s v="3FE"/>
    <n v="2020"/>
    <n v="22788"/>
    <n v="1"/>
    <s v="FT"/>
    <d v="2020-07-12T00:00:00"/>
    <d v="2020-05-21T00:00:00"/>
    <n v="6291"/>
    <x v="56"/>
    <s v="STRADA TROSSI 38-13871-VERRONE-BI"/>
    <s v="01579830025"/>
    <s v="01579830025"/>
    <n v="151.19999999999999"/>
    <n v="151.19999999999999"/>
    <s v="204510010"/>
    <s v=" "/>
    <s v=" "/>
    <s v=" "/>
    <s v="V2-311041"/>
    <d v="2020-04-30T00:00:00"/>
    <s v=" "/>
    <d v="2020-05-13T00:00:00"/>
    <s v="ACQUISTI"/>
    <d v="2020-05-21T00:00:00"/>
    <n v="2020"/>
    <n v="366"/>
    <n v="1"/>
    <s v=" "/>
    <s v=" "/>
    <s v=" "/>
    <s v=" "/>
    <s v=" "/>
    <s v=" "/>
    <s v="1"/>
    <x v="19"/>
    <s v="D"/>
    <n v="2020"/>
    <n v="10604"/>
    <s v="C"/>
    <d v="2020-06-04T00:00:00"/>
    <d v="2020-05-27T00:00:00"/>
    <s v=" "/>
    <s v=" "/>
    <s v="Azienda"/>
    <s v="FPI08 ISTRUT-SERVIZI E LOGIST"/>
    <s v="705180015"/>
    <s v="2"/>
    <s v="bonifico"/>
    <n v="151.19999999999999"/>
    <n v="151.19999999999999"/>
    <n v="151.19999999999999"/>
    <n v="0"/>
    <n v="0"/>
  </r>
  <r>
    <s v="07"/>
    <s v="3FE"/>
    <n v="2020"/>
    <n v="22791"/>
    <n v="1"/>
    <s v="FT"/>
    <d v="2020-07-12T00:00:00"/>
    <d v="2020-05-21T00:00:00"/>
    <n v="6291"/>
    <x v="56"/>
    <s v="STRADA TROSSI 38-13871-VERRONE-BI"/>
    <s v="01579830025"/>
    <s v="01579830025"/>
    <n v="11171.04"/>
    <n v="11171.04"/>
    <s v="204510010"/>
    <s v=" "/>
    <s v=" "/>
    <s v=" "/>
    <s v="V2-311072"/>
    <d v="2020-04-30T00:00:00"/>
    <s v=" "/>
    <d v="2020-05-13T00:00:00"/>
    <s v="ACQUISTI"/>
    <d v="2020-05-21T00:00:00"/>
    <n v="2020"/>
    <n v="61706"/>
    <n v="1"/>
    <s v=" "/>
    <s v=" "/>
    <s v=" "/>
    <s v=" "/>
    <s v=" "/>
    <s v=" "/>
    <s v="1"/>
    <x v="19"/>
    <s v="D"/>
    <n v="2020"/>
    <n v="10604"/>
    <s v="C"/>
    <d v="2020-06-04T00:00:00"/>
    <d v="2020-05-27T00:00:00"/>
    <s v=" "/>
    <s v=" "/>
    <s v="Azienda"/>
    <s v="FPI08 ISTRUT-SERVIZI E LOGIST"/>
    <s v="705180015"/>
    <s v="2"/>
    <s v="bonifico"/>
    <n v="11171.04"/>
    <n v="11171.04"/>
    <n v="11171.04"/>
    <n v="0"/>
    <n v="0"/>
  </r>
  <r>
    <s v="07"/>
    <s v="TSAP"/>
    <n v="2020"/>
    <n v="7254"/>
    <n v="1"/>
    <s v="FT"/>
    <d v="2020-07-12T00:00:00"/>
    <d v="2020-05-21T00:00:00"/>
    <n v="6291"/>
    <x v="56"/>
    <s v="STRADA TROSSI 38-13871-VERRONE-BI"/>
    <s v="01579830025"/>
    <s v="01579830025"/>
    <n v="15689"/>
    <n v="15689"/>
    <s v="204510010"/>
    <s v=" "/>
    <s v=" "/>
    <s v=" "/>
    <s v="V2-311071"/>
    <d v="2020-04-30T00:00:00"/>
    <s v=" "/>
    <d v="2020-05-13T00:00:00"/>
    <s v="ACQUISTI"/>
    <d v="2020-05-21T00:00:00"/>
    <n v="2020"/>
    <n v="366"/>
    <n v="9"/>
    <s v=" "/>
    <s v=" "/>
    <s v=" "/>
    <s v=" "/>
    <s v=" "/>
    <s v=" "/>
    <s v="1"/>
    <x v="19"/>
    <s v="D"/>
    <n v="2020"/>
    <n v="10504"/>
    <s v="C"/>
    <d v="2020-06-04T00:00:00"/>
    <d v="2020-05-27T00:00:00"/>
    <s v=" "/>
    <s v=" "/>
    <s v="Azienda"/>
    <s v="FPI08 ISTRUT-SERVIZI E LOGIST"/>
    <s v="705180015"/>
    <s v="2"/>
    <s v="bonifico"/>
    <n v="15689"/>
    <n v="15689"/>
    <n v="15689"/>
    <n v="0"/>
    <n v="0"/>
  </r>
  <r>
    <s v="07"/>
    <s v="TSAP"/>
    <n v="2020"/>
    <n v="7255"/>
    <n v="1"/>
    <s v="FT"/>
    <d v="2020-07-12T00:00:00"/>
    <d v="2020-05-21T00:00:00"/>
    <n v="6291"/>
    <x v="56"/>
    <s v="STRADA TROSSI 38-13871-VERRONE-BI"/>
    <s v="01579830025"/>
    <s v="01579830025"/>
    <n v="302.39999999999998"/>
    <n v="302.39999999999998"/>
    <s v="204510010"/>
    <s v=" "/>
    <s v=" "/>
    <s v=" "/>
    <s v="V2-311042"/>
    <d v="2020-04-30T00:00:00"/>
    <s v=" "/>
    <d v="2020-05-13T00:00:00"/>
    <s v="ACQUISTI"/>
    <d v="2020-05-21T00:00:00"/>
    <n v="2020"/>
    <n v="366"/>
    <n v="9"/>
    <s v=" "/>
    <s v=" "/>
    <s v=" "/>
    <s v=" "/>
    <s v=" "/>
    <s v=" "/>
    <s v="1"/>
    <x v="19"/>
    <s v="D"/>
    <n v="2020"/>
    <n v="10504"/>
    <s v="C"/>
    <d v="2020-06-04T00:00:00"/>
    <d v="2020-05-27T00:00:00"/>
    <s v=" "/>
    <s v=" "/>
    <s v="Azienda"/>
    <s v="FPI08 ISTRUT-SERVIZI E LOGIST"/>
    <s v="705180015"/>
    <s v="2"/>
    <s v="bonifico"/>
    <n v="302.39999999999998"/>
    <n v="302.39999999999998"/>
    <n v="302.39999999999998"/>
    <n v="0"/>
    <n v="0"/>
  </r>
  <r>
    <s v="07"/>
    <s v="3FE"/>
    <n v="2020"/>
    <n v="12505"/>
    <n v="1"/>
    <s v="FT"/>
    <d v="2020-05-01T00:00:00"/>
    <d v="2020-03-24T00:00:00"/>
    <n v="101892"/>
    <x v="57"/>
    <s v="VICOLO SALVO D'ACQUISTO, 2-24050-GRASSOBBIO-BG"/>
    <s v="00216360164"/>
    <s v="00216360164"/>
    <n v="711.8"/>
    <n v="711.8"/>
    <s v="204510010"/>
    <s v=" "/>
    <s v=" "/>
    <s v=" "/>
    <s v="001825"/>
    <d v="2020-02-26T00:00:00"/>
    <s v=" "/>
    <d v="2020-03-02T00:00:00"/>
    <s v="12180"/>
    <d v="2020-03-24T00:00:00"/>
    <n v="2020"/>
    <n v="5"/>
    <n v="1"/>
    <s v=" "/>
    <s v=" "/>
    <s v=" "/>
    <s v=" "/>
    <s v=" "/>
    <s v=" "/>
    <s v="N602"/>
    <x v="14"/>
    <s v="D"/>
    <n v="2020"/>
    <n v="6666"/>
    <s v="C"/>
    <d v="2020-04-14T00:00:00"/>
    <d v="2020-04-08T00:00:00"/>
    <s v=" "/>
    <s v=" "/>
    <s v="Azienda"/>
    <s v="FPI01 ISTRUT-CONTAB E FLUSSI FINANZ"/>
    <s v="701110210"/>
    <s v="2"/>
    <s v="bonifico"/>
    <n v="711.8"/>
    <n v="711.8"/>
    <n v="711.8"/>
    <n v="0"/>
    <n v="0"/>
  </r>
  <r>
    <s v="07"/>
    <s v="3FE"/>
    <n v="2020"/>
    <n v="12535"/>
    <n v="1"/>
    <s v="FT"/>
    <d v="2020-05-01T00:00:00"/>
    <d v="2020-03-24T00:00:00"/>
    <n v="101892"/>
    <x v="57"/>
    <s v="VICOLO SALVO D'ACQUISTO, 2-24050-GRASSOBBIO-BG"/>
    <s v="00216360164"/>
    <s v="00216360164"/>
    <n v="1423.6"/>
    <n v="1423.6"/>
    <s v="204510010"/>
    <s v=" "/>
    <s v=" "/>
    <s v=" "/>
    <s v="001933"/>
    <d v="2020-02-28T00:00:00"/>
    <s v=" "/>
    <d v="2020-03-02T00:00:00"/>
    <s v="ACQUISTI"/>
    <d v="2020-03-24T00:00:00"/>
    <n v="2020"/>
    <n v="5"/>
    <n v="1"/>
    <s v=" "/>
    <s v=" "/>
    <s v=" "/>
    <s v=" "/>
    <s v=" "/>
    <s v=" "/>
    <s v="N602"/>
    <x v="14"/>
    <s v="D"/>
    <n v="2020"/>
    <n v="6666"/>
    <s v="C"/>
    <d v="2020-04-14T00:00:00"/>
    <d v="2020-04-08T00:00:00"/>
    <s v=" "/>
    <s v=" "/>
    <s v="Azienda"/>
    <s v="FPI01 ISTRUT-CONTAB E FLUSSI FINANZ"/>
    <s v="701110210"/>
    <s v="2"/>
    <s v="bonifico"/>
    <n v="1423.6"/>
    <n v="1423.6"/>
    <n v="1423.6"/>
    <n v="0"/>
    <n v="0"/>
  </r>
  <r>
    <s v="07"/>
    <s v="3FE"/>
    <n v="2020"/>
    <n v="13597"/>
    <n v="1"/>
    <s v="FT"/>
    <d v="2020-05-10T00:00:00"/>
    <d v="2020-03-31T00:00:00"/>
    <n v="101892"/>
    <x v="57"/>
    <s v="VICOLO SALVO D'ACQUISTO, 2-24050-GRASSOBBIO-BG"/>
    <s v="00216360164"/>
    <s v="00216360164"/>
    <n v="8920"/>
    <n v="8920"/>
    <s v="204510010"/>
    <s v=" "/>
    <s v=" "/>
    <s v=" "/>
    <s v="002310"/>
    <d v="2020-03-05T00:00:00"/>
    <s v=" "/>
    <d v="2020-03-11T00:00:00"/>
    <s v="ACQUISTI"/>
    <d v="2020-03-31T00:00:00"/>
    <n v="2020"/>
    <n v="5"/>
    <n v="1"/>
    <s v=" "/>
    <s v=" "/>
    <s v=" "/>
    <s v=" "/>
    <s v=" "/>
    <s v=" "/>
    <s v="N602"/>
    <x v="14"/>
    <s v="D"/>
    <n v="2020"/>
    <n v="6666"/>
    <s v="C"/>
    <d v="2020-04-14T00:00:00"/>
    <d v="2020-04-08T00:00:00"/>
    <s v=" "/>
    <s v=" "/>
    <s v="Azienda"/>
    <s v="FPI01 ISTRUT-CONTAB E FLUSSI FINANZ"/>
    <s v="701110210"/>
    <s v="2"/>
    <s v="bonifico"/>
    <n v="8920"/>
    <n v="8920"/>
    <n v="8920"/>
    <n v="0"/>
    <n v="0"/>
  </r>
  <r>
    <s v="07"/>
    <s v="3FE"/>
    <n v="2020"/>
    <n v="16343"/>
    <n v="1"/>
    <s v="FT"/>
    <d v="2020-05-16T00:00:00"/>
    <d v="2020-04-16T00:00:00"/>
    <n v="101892"/>
    <x v="57"/>
    <s v="VICOLO SALVO D'ACQUISTO, 2-24050-GRASSOBBIO-BG"/>
    <s v="00216360164"/>
    <s v="00216360164"/>
    <n v="5956.89"/>
    <n v="5956.89"/>
    <s v="204510010"/>
    <s v=" "/>
    <s v=" "/>
    <s v=" "/>
    <s v="002953"/>
    <d v="2020-03-16T00:00:00"/>
    <s v=" "/>
    <d v="2020-03-17T00:00:00"/>
    <s v="639807"/>
    <d v="2020-04-16T00:00:00"/>
    <n v="2020"/>
    <n v="5"/>
    <n v="1"/>
    <s v=" "/>
    <s v=" "/>
    <s v=" "/>
    <s v=" "/>
    <s v=" "/>
    <s v=" "/>
    <s v="N602"/>
    <x v="14"/>
    <s v="D"/>
    <n v="2020"/>
    <n v="7796"/>
    <s v="C"/>
    <d v="2020-04-28T00:00:00"/>
    <d v="2020-04-22T00:00:00"/>
    <s v=" "/>
    <s v=" "/>
    <s v="Azienda"/>
    <s v="FPI01 ISTRUT-CONTAB E FLUSSI FINANZ"/>
    <s v="701110210"/>
    <s v="2"/>
    <s v="bonifico"/>
    <n v="5956.89"/>
    <n v="5956.89"/>
    <n v="5956.89"/>
    <n v="0"/>
    <n v="0"/>
  </r>
  <r>
    <s v="07"/>
    <s v="3FE"/>
    <n v="2020"/>
    <n v="16477"/>
    <n v="1"/>
    <s v="FT"/>
    <d v="2020-05-23T00:00:00"/>
    <d v="2020-04-16T00:00:00"/>
    <n v="101892"/>
    <x v="57"/>
    <s v="VICOLO SALVO D'ACQUISTO, 2-24050-GRASSOBBIO-BG"/>
    <s v="00216360164"/>
    <s v="00216360164"/>
    <n v="1779.5"/>
    <n v="1779.5"/>
    <s v="204510010"/>
    <s v=" "/>
    <s v=" "/>
    <s v=" "/>
    <s v="003217"/>
    <d v="2020-03-19T00:00:00"/>
    <s v=" "/>
    <d v="2020-03-24T00:00:00"/>
    <s v="14647"/>
    <d v="2020-04-16T00:00:00"/>
    <n v="2020"/>
    <n v="5"/>
    <n v="1"/>
    <s v=" "/>
    <s v=" "/>
    <s v=" "/>
    <s v=" "/>
    <s v=" "/>
    <s v=" "/>
    <s v="N602"/>
    <x v="14"/>
    <s v="D"/>
    <n v="2020"/>
    <n v="7796"/>
    <s v="C"/>
    <d v="2020-04-28T00:00:00"/>
    <d v="2020-04-22T00:00:00"/>
    <s v=" "/>
    <s v=" "/>
    <s v="Azienda"/>
    <s v="FPI01 ISTRUT-CONTAB E FLUSSI FINANZ"/>
    <s v="701110210"/>
    <s v="2"/>
    <s v="bonifico"/>
    <n v="1779.5"/>
    <n v="1779.5"/>
    <n v="1779.5"/>
    <n v="0"/>
    <n v="0"/>
  </r>
  <r>
    <s v="07"/>
    <s v="3FE"/>
    <n v="2020"/>
    <n v="20292"/>
    <n v="1"/>
    <s v="FT"/>
    <d v="2020-06-21T00:00:00"/>
    <d v="2020-05-04T00:00:00"/>
    <n v="101892"/>
    <x v="57"/>
    <s v="VICOLO SALVO D'ACQUISTO, 2-24050-GRASSOBBIO-BG"/>
    <s v="00216360164"/>
    <s v="00216360164"/>
    <n v="14268"/>
    <n v="14268"/>
    <s v="204510010"/>
    <s v=" "/>
    <s v=" "/>
    <s v=" "/>
    <s v="004521"/>
    <d v="2020-04-17T00:00:00"/>
    <s v=" "/>
    <d v="2020-04-22T00:00:00"/>
    <s v="ACQUISTI"/>
    <d v="2020-05-04T00:00:00"/>
    <n v="2020"/>
    <n v="5"/>
    <n v="1"/>
    <s v=" "/>
    <s v=" "/>
    <s v=" "/>
    <s v=" "/>
    <s v=" "/>
    <s v=" "/>
    <s v="N602"/>
    <x v="14"/>
    <s v="D"/>
    <n v="2020"/>
    <n v="8948"/>
    <s v="C"/>
    <d v="2020-05-12T00:00:00"/>
    <d v="2020-05-06T00:00:00"/>
    <s v=" "/>
    <s v=" "/>
    <s v="Azienda"/>
    <s v="FPI01 ISTRUT-CONTAB E FLUSSI FINANZ"/>
    <s v="701110210"/>
    <s v="2"/>
    <s v="bonifico"/>
    <n v="14268"/>
    <n v="14268"/>
    <n v="14268"/>
    <n v="0"/>
    <n v="0"/>
  </r>
  <r>
    <s v="07"/>
    <s v="3FE"/>
    <n v="2020"/>
    <n v="14866"/>
    <n v="1"/>
    <s v="FT"/>
    <d v="2020-05-15T00:00:00"/>
    <d v="2020-04-07T00:00:00"/>
    <n v="3635"/>
    <x v="58"/>
    <s v="S. QUASIMODO 134 - 138-00144-ROMA-RM"/>
    <s v="00890231004"/>
    <s v="00431030584"/>
    <n v="126.9"/>
    <n v="126.9"/>
    <s v="204510010"/>
    <s v=" "/>
    <s v=" "/>
    <s v=" "/>
    <s v="7140575666"/>
    <d v="2020-03-16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417"/>
    <s v="C"/>
    <d v="2020-04-16T00:00:00"/>
    <d v="2020-04-15T00:00:00"/>
    <s v=" "/>
    <s v=" "/>
    <s v="Azienda"/>
    <s v="FPI01 ISTRUT-CONTAB E FLUSSI FINANZ"/>
    <s v="701110010"/>
    <s v="2"/>
    <s v="bonifico"/>
    <n v="126.9"/>
    <n v="126.9"/>
    <n v="126.9"/>
    <n v="0"/>
    <n v="0"/>
  </r>
  <r>
    <s v="07"/>
    <s v="3FE"/>
    <n v="2020"/>
    <n v="16740"/>
    <n v="1"/>
    <s v="ND"/>
    <d v="2020-05-19T00:00:00"/>
    <d v="2020-04-17T00:00:00"/>
    <n v="3635"/>
    <x v="58"/>
    <s v="S. QUASIMODO 134 - 138-00144-ROMA-RM"/>
    <s v="00890231004"/>
    <s v="00431030584"/>
    <n v="93.29"/>
    <n v="93.29"/>
    <s v="204510010"/>
    <s v=" "/>
    <s v=" "/>
    <s v=" "/>
    <s v="7140576105"/>
    <d v="2020-03-20T00:00:00"/>
    <s v=" "/>
    <d v="2020-03-20T00:00:00"/>
    <s v="NOTA DEBITO(ATT ISTITUZ) 460            ITER APPR SAN OK"/>
    <d v="2020-04-17T00:00:00"/>
    <n v="2020"/>
    <n v="1"/>
    <n v="1"/>
    <s v=" "/>
    <s v=" "/>
    <s v=" "/>
    <s v=" "/>
    <s v=" "/>
    <s v=" "/>
    <s v="N602"/>
    <x v="14"/>
    <s v="D"/>
    <n v="2020"/>
    <n v="7935"/>
    <s v="C"/>
    <d v="2020-04-28T00:00:00"/>
    <d v="2020-04-22T00:00:00"/>
    <s v=" "/>
    <s v=" "/>
    <s v="Azienda"/>
    <s v="FPI14 ISTRUT-GEST ACQUISTI SANITARI"/>
    <s v="701110010"/>
    <s v="2"/>
    <s v="bonifico"/>
    <n v="93.29"/>
    <n v="93.29"/>
    <n v="93.29"/>
    <n v="0"/>
    <n v="0"/>
  </r>
  <r>
    <s v="07"/>
    <s v="3FE"/>
    <n v="2020"/>
    <n v="16744"/>
    <n v="1"/>
    <s v="ND"/>
    <d v="2020-05-19T00:00:00"/>
    <d v="2020-04-17T00:00:00"/>
    <n v="3635"/>
    <x v="58"/>
    <s v="S. QUASIMODO 134 - 138-00144-ROMA-RM"/>
    <s v="00890231004"/>
    <s v="00431030584"/>
    <n v="84.6"/>
    <n v="84.6"/>
    <s v="204510010"/>
    <s v=" "/>
    <s v=" "/>
    <s v=" "/>
    <s v="7140576106"/>
    <d v="2020-03-20T00:00:00"/>
    <s v=" "/>
    <d v="2020-03-20T00:00:00"/>
    <s v="NOTA DEBITO(ATT ISTITUZ) 461"/>
    <d v="2020-04-17T00:00:00"/>
    <n v="2020"/>
    <n v="1"/>
    <n v="1"/>
    <s v=" "/>
    <s v=" "/>
    <s v=" "/>
    <s v=" "/>
    <s v=" "/>
    <s v=" "/>
    <s v="N602"/>
    <x v="14"/>
    <s v="D"/>
    <n v="2020"/>
    <n v="7935"/>
    <s v="C"/>
    <d v="2020-04-28T00:00:00"/>
    <d v="2020-04-22T00:00:00"/>
    <s v=" "/>
    <s v=" "/>
    <s v="Azienda"/>
    <s v="FPI01 ISTRUT-CONTAB E FLUSSI FINANZ"/>
    <s v="701110010"/>
    <s v="2"/>
    <s v="bonifico"/>
    <n v="84.6"/>
    <n v="84.6"/>
    <n v="84.6"/>
    <n v="0"/>
    <n v="0"/>
  </r>
  <r>
    <s v="07"/>
    <s v="3FE"/>
    <n v="2020"/>
    <n v="18539"/>
    <n v="1"/>
    <s v="FT"/>
    <d v="2020-05-31T00:00:00"/>
    <d v="2020-04-24T00:00:00"/>
    <n v="3635"/>
    <x v="58"/>
    <s v="S. QUASIMODO 134 - 138-00144-ROMA-RM"/>
    <s v="00890231004"/>
    <s v="00431030584"/>
    <n v="98.2"/>
    <n v="98.2"/>
    <s v="204510010"/>
    <s v=" "/>
    <s v=" "/>
    <s v=" "/>
    <s v="7140576589"/>
    <d v="2020-04-01T00:00:00"/>
    <s v=" "/>
    <d v="2020-04-01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497"/>
    <s v="C"/>
    <d v="2020-04-30T00:00:00"/>
    <d v="2020-04-28T00:00:00"/>
    <s v=" "/>
    <s v=" "/>
    <s v="Azienda"/>
    <s v="FPI01 ISTRUT-CONTAB E FLUSSI FINANZ"/>
    <s v="701110010"/>
    <s v="2"/>
    <s v="bonifico"/>
    <n v="98.2"/>
    <n v="98.2"/>
    <n v="98.2"/>
    <n v="0"/>
    <n v="0"/>
  </r>
  <r>
    <s v="07"/>
    <s v="3FE"/>
    <n v="2020"/>
    <n v="19703"/>
    <n v="1"/>
    <s v="FT"/>
    <d v="2020-06-22T00:00:00"/>
    <d v="2020-04-29T00:00:00"/>
    <n v="3635"/>
    <x v="58"/>
    <s v="S. QUASIMODO 134 - 138-00144-ROMA-RM"/>
    <s v="00890231004"/>
    <s v="00431030584"/>
    <n v="98.2"/>
    <n v="98.2"/>
    <s v="204510010"/>
    <s v=" "/>
    <s v=" "/>
    <s v=" "/>
    <s v="7140577430"/>
    <d v="2020-04-23T00:00:00"/>
    <s v=" "/>
    <d v="2020-04-23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088"/>
    <s v="C"/>
    <d v="2020-05-12T00:00:00"/>
    <d v="2020-05-06T00:00:00"/>
    <s v=" "/>
    <s v=" "/>
    <s v="Azienda"/>
    <s v="FPI01 ISTRUT-CONTAB E FLUSSI FINANZ"/>
    <s v="701110010"/>
    <s v="2"/>
    <s v="bonifico"/>
    <n v="98.2"/>
    <n v="98.2"/>
    <n v="98.2"/>
    <n v="0"/>
    <n v="0"/>
  </r>
  <r>
    <s v="07"/>
    <s v="3FE"/>
    <n v="2020"/>
    <n v="19704"/>
    <n v="1"/>
    <s v="FT"/>
    <d v="2020-06-22T00:00:00"/>
    <d v="2020-04-29T00:00:00"/>
    <n v="3635"/>
    <x v="58"/>
    <s v="S. QUASIMODO 134 - 138-00144-ROMA-RM"/>
    <s v="00890231004"/>
    <s v="00431030584"/>
    <n v="42.3"/>
    <n v="42.3"/>
    <s v="204510010"/>
    <s v=" "/>
    <s v=" "/>
    <s v=" "/>
    <s v="7140577431"/>
    <d v="2020-04-23T00:00:00"/>
    <s v=" "/>
    <d v="2020-04-23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088"/>
    <s v="C"/>
    <d v="2020-05-12T00:00:00"/>
    <d v="2020-05-06T00:00:00"/>
    <s v=" "/>
    <s v=" "/>
    <s v="Azienda"/>
    <s v="FPI01 ISTRUT-CONTAB E FLUSSI FINANZ"/>
    <s v="701110010"/>
    <s v="2"/>
    <s v="bonifico"/>
    <n v="42.3"/>
    <n v="42.3"/>
    <n v="42.3"/>
    <n v="0"/>
    <n v="0"/>
  </r>
  <r>
    <s v="07"/>
    <s v="3FE"/>
    <n v="2020"/>
    <n v="22218"/>
    <n v="1"/>
    <s v="FT"/>
    <d v="2020-07-10T00:00:00"/>
    <d v="2020-05-18T00:00:00"/>
    <n v="3635"/>
    <x v="58"/>
    <s v="S. QUASIMODO 134 - 138-00144-ROMA-RM"/>
    <s v="00890231004"/>
    <s v="00431030584"/>
    <n v="561.35"/>
    <n v="561.35"/>
    <s v="204510010"/>
    <s v=" "/>
    <s v=" "/>
    <s v=" "/>
    <s v="7140578219"/>
    <d v="2020-05-11T00:00:00"/>
    <s v=" "/>
    <d v="2020-05-11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1982"/>
    <s v="C"/>
    <d v="2020-06-30T00:00:00"/>
    <d v="2020-06-25T00:00:00"/>
    <s v=" "/>
    <s v=" "/>
    <s v="Azienda"/>
    <s v="FPI01 ISTRUT-CONTAB E FLUSSI FINANZ"/>
    <s v="701110010"/>
    <s v="2"/>
    <s v="bonifico"/>
    <n v="561.35"/>
    <n v="561.35"/>
    <n v="561.35"/>
    <n v="0"/>
    <n v="0"/>
  </r>
  <r>
    <s v="07"/>
    <s v="3FE"/>
    <n v="2020"/>
    <n v="22219"/>
    <n v="1"/>
    <s v="FT"/>
    <d v="2020-07-10T00:00:00"/>
    <d v="2020-05-18T00:00:00"/>
    <n v="3635"/>
    <x v="58"/>
    <s v="S. QUASIMODO 134 - 138-00144-ROMA-RM"/>
    <s v="00890231004"/>
    <s v="00431030584"/>
    <n v="45.5"/>
    <n v="45.5"/>
    <s v="204510010"/>
    <s v=" "/>
    <s v=" "/>
    <s v=" "/>
    <s v="7140578241"/>
    <d v="2020-05-11T00:00:00"/>
    <s v=" "/>
    <d v="2020-05-11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1982"/>
    <s v="C"/>
    <d v="2020-06-30T00:00:00"/>
    <d v="2020-06-25T00:00:00"/>
    <s v=" "/>
    <s v=" "/>
    <s v="Azienda"/>
    <s v="FPI01 ISTRUT-CONTAB E FLUSSI FINANZ"/>
    <s v="701110010"/>
    <s v="2"/>
    <s v="bonifico"/>
    <n v="45.5"/>
    <n v="45.5"/>
    <n v="45.5"/>
    <n v="0"/>
    <n v="0"/>
  </r>
  <r>
    <s v="07"/>
    <s v="3FE"/>
    <n v="2020"/>
    <n v="22220"/>
    <n v="1"/>
    <s v="FT"/>
    <d v="2020-07-10T00:00:00"/>
    <d v="2020-05-18T00:00:00"/>
    <n v="3635"/>
    <x v="58"/>
    <s v="S. QUASIMODO 134 - 138-00144-ROMA-RM"/>
    <s v="00890231004"/>
    <s v="00431030584"/>
    <n v="819.72"/>
    <n v="819.72"/>
    <s v="204510010"/>
    <s v=" "/>
    <s v=" "/>
    <s v=" "/>
    <s v="7140578287"/>
    <d v="2020-05-11T00:00:00"/>
    <s v=" "/>
    <d v="2020-05-11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1982"/>
    <s v="C"/>
    <d v="2020-06-30T00:00:00"/>
    <d v="2020-06-25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20"/>
    <n v="22221"/>
    <n v="1"/>
    <s v="FT"/>
    <d v="2020-07-11T00:00:00"/>
    <d v="2020-05-18T00:00:00"/>
    <n v="3635"/>
    <x v="58"/>
    <s v="S. QUASIMODO 134 - 138-00144-ROMA-RM"/>
    <s v="00890231004"/>
    <s v="00431030584"/>
    <n v="819.72"/>
    <n v="819.72"/>
    <s v="204510010"/>
    <s v=" "/>
    <s v=" "/>
    <s v=" "/>
    <s v="7140578394"/>
    <d v="2020-05-12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1982"/>
    <s v="C"/>
    <d v="2020-06-30T00:00:00"/>
    <d v="2020-06-25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20"/>
    <n v="23234"/>
    <n v="1"/>
    <s v="FT"/>
    <d v="2020-07-12T00:00:00"/>
    <d v="2020-05-25T00:00:00"/>
    <n v="3635"/>
    <x v="58"/>
    <s v="S. QUASIMODO 134 - 138-00144-ROMA-RM"/>
    <s v="00890231004"/>
    <s v="00431030584"/>
    <n v="899.9"/>
    <n v="899.9"/>
    <s v="204510010"/>
    <s v=" "/>
    <s v=" "/>
    <s v=" "/>
    <s v="7140446822_BIS1"/>
    <d v="2017-04-04T00:00:00"/>
    <s v=" "/>
    <d v="2020-05-13T00:00:00"/>
    <s v="RD 2017 15627"/>
    <d v="2020-05-25T00:00:00"/>
    <n v="2017"/>
    <n v="4092"/>
    <n v="1"/>
    <s v=" "/>
    <s v=" "/>
    <s v=" "/>
    <s v=" "/>
    <s v=" "/>
    <s v=" "/>
    <s v="1"/>
    <x v="1"/>
    <s v="D"/>
    <n v="2020"/>
    <n v="12113"/>
    <s v="C"/>
    <d v="2020-06-30T00:00:00"/>
    <d v="2020-06-25T00:00:00"/>
    <s v=" "/>
    <s v=" "/>
    <s v="Azienda"/>
    <s v="FPI01 ISTRUT-CONTAB E FLUSSI FINANZ"/>
    <s v="701145011"/>
    <s v="2"/>
    <s v="bonifico"/>
    <n v="899.9"/>
    <n v="899.9"/>
    <n v="899.9"/>
    <n v="0"/>
    <n v="0"/>
  </r>
  <r>
    <s v="07"/>
    <s v="3FE"/>
    <n v="2020"/>
    <n v="23040"/>
    <n v="1"/>
    <s v="FT"/>
    <d v="2020-07-17T00:00:00"/>
    <d v="2020-05-22T00:00:00"/>
    <n v="3635"/>
    <x v="58"/>
    <s v="S. QUASIMODO 134 - 138-00144-ROMA-RM"/>
    <s v="00890231004"/>
    <s v="00431030584"/>
    <n v="2245.4"/>
    <n v="2245.4"/>
    <s v="204510010"/>
    <s v=" "/>
    <s v=" "/>
    <s v=" "/>
    <s v="7140578749"/>
    <d v="2020-05-18T00:00:00"/>
    <s v=" "/>
    <d v="2020-05-18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1982"/>
    <s v="C"/>
    <d v="2020-06-30T00:00:00"/>
    <d v="2020-06-25T00:00:00"/>
    <s v=" "/>
    <s v=" "/>
    <s v="Azienda"/>
    <s v="FPI01 ISTRUT-CONTAB E FLUSSI FINANZ"/>
    <s v="701110010"/>
    <s v="2"/>
    <s v="bonifico"/>
    <n v="2245.4"/>
    <n v="2245.4"/>
    <n v="2245.4"/>
    <n v="0"/>
    <n v="0"/>
  </r>
  <r>
    <s v="07"/>
    <s v="3FE"/>
    <n v="2020"/>
    <n v="24751"/>
    <n v="1"/>
    <s v="FT"/>
    <d v="2020-07-27T00:00:00"/>
    <d v="2020-06-05T00:00:00"/>
    <n v="3635"/>
    <x v="58"/>
    <s v="S. QUASIMODO 134 - 138-00144-ROMA-RM"/>
    <s v="00890231004"/>
    <s v="00431030584"/>
    <n v="147.30000000000001"/>
    <n v="147.30000000000001"/>
    <s v="204510010"/>
    <s v=" "/>
    <s v=" "/>
    <s v=" "/>
    <s v="7140579908"/>
    <d v="2020-05-28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1982"/>
    <s v="C"/>
    <d v="2020-06-30T00:00:00"/>
    <d v="2020-06-25T00:00:00"/>
    <s v=" "/>
    <s v=" "/>
    <s v="Azienda"/>
    <s v="FPI01 ISTRUT-CONTAB E FLUSSI FINANZ"/>
    <s v="701110010"/>
    <s v="2"/>
    <s v="bonifico"/>
    <n v="147.30000000000001"/>
    <n v="147.30000000000001"/>
    <n v="147.30000000000001"/>
    <n v="0"/>
    <n v="0"/>
  </r>
  <r>
    <s v="07"/>
    <s v="3FE"/>
    <n v="2020"/>
    <n v="24921"/>
    <n v="1"/>
    <s v="FT"/>
    <d v="2020-07-27T00:00:00"/>
    <d v="2020-06-05T00:00:00"/>
    <n v="3635"/>
    <x v="58"/>
    <s v="S. QUASIMODO 134 - 138-00144-ROMA-RM"/>
    <s v="00890231004"/>
    <s v="00431030584"/>
    <n v="136.5"/>
    <n v="136.5"/>
    <s v="204510010"/>
    <s v=" "/>
    <s v=" "/>
    <s v=" "/>
    <s v="7140579909"/>
    <d v="2020-05-28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1982"/>
    <s v="C"/>
    <d v="2020-06-30T00:00:00"/>
    <d v="2020-06-25T00:00:00"/>
    <s v=" "/>
    <s v=" "/>
    <s v="Azienda"/>
    <s v="FPI01 ISTRUT-CONTAB E FLUSSI FINANZ"/>
    <s v="701110010"/>
    <s v="2"/>
    <s v="bonifico"/>
    <n v="136.5"/>
    <n v="136.5"/>
    <n v="136.5"/>
    <n v="0"/>
    <n v="0"/>
  </r>
  <r>
    <s v="07"/>
    <s v="3FE"/>
    <n v="2020"/>
    <n v="26925"/>
    <n v="1"/>
    <s v="FT"/>
    <d v="2020-08-08T00:00:00"/>
    <d v="2020-06-17T00:00:00"/>
    <n v="3635"/>
    <x v="58"/>
    <s v="S. QUASIMODO 134 - 138-00144-ROMA-RM"/>
    <s v="00890231004"/>
    <s v="00431030584"/>
    <n v="819.72"/>
    <n v="819.72"/>
    <s v="204510010"/>
    <s v=" "/>
    <s v=" "/>
    <s v=" "/>
    <s v="7140581025"/>
    <d v="2020-06-09T00:00:00"/>
    <s v=" "/>
    <d v="2020-06-09T00:00:00"/>
    <s v="ACQUISTI"/>
    <d v="2020-06-17T00:00:00"/>
    <n v="2020"/>
    <n v="1"/>
    <n v="1"/>
    <s v=" "/>
    <s v=" "/>
    <s v=" "/>
    <s v=" "/>
    <s v=" "/>
    <s v=" "/>
    <s v="N602"/>
    <x v="14"/>
    <s v="D"/>
    <n v="2020"/>
    <n v="11982"/>
    <s v="C"/>
    <d v="2020-06-30T00:00:00"/>
    <d v="2020-06-25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20"/>
    <n v="20090"/>
    <n v="1"/>
    <s v="FT"/>
    <d v="2020-06-22T00:00:00"/>
    <d v="2020-04-30T00:00:00"/>
    <n v="1989"/>
    <x v="59"/>
    <s v="VIA IV NOVEMBRE N.76-20019-SETTIMO MILANESE-MI"/>
    <s v="09453740152"/>
    <s v="09453740152"/>
    <n v="336.86"/>
    <n v="336.86"/>
    <s v="204510010"/>
    <s v=" "/>
    <s v=" "/>
    <s v=" "/>
    <s v="002560-0CQ"/>
    <d v="2020-04-23T00:00:00"/>
    <s v=" "/>
    <d v="2020-04-23T00:00:00"/>
    <s v="FATTURA ENTI PUBBLICI REG. Q (SPLIT PAYMENT)"/>
    <d v="2020-04-30T00:00:00"/>
    <n v="2020"/>
    <n v="114"/>
    <n v="1"/>
    <s v=" "/>
    <s v=" "/>
    <s v=" "/>
    <s v=" "/>
    <s v=" "/>
    <s v=" "/>
    <s v="N602"/>
    <x v="14"/>
    <s v="D"/>
    <n v="2020"/>
    <n v="9781"/>
    <s v="C"/>
    <d v="2020-05-19T00:00:00"/>
    <d v="2020-05-13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20"/>
    <n v="24929"/>
    <n v="1"/>
    <s v="FT"/>
    <d v="2020-07-19T00:00:00"/>
    <d v="2020-06-05T00:00:00"/>
    <n v="1989"/>
    <x v="59"/>
    <s v="VIA IV NOVEMBRE N.76-20019-SETTIMO MILANESE-MI"/>
    <s v="09453740152"/>
    <s v="09453740152"/>
    <n v="336.86"/>
    <n v="336.86"/>
    <s v="204510010"/>
    <s v=" "/>
    <s v=" "/>
    <s v=" "/>
    <s v="002939-0CQ"/>
    <d v="2020-05-20T00:00:00"/>
    <s v=" "/>
    <d v="2020-05-20T00:00:00"/>
    <s v="FATTURA ENTI PUBBLICI REG. Q (SPLIT PAYMENT)"/>
    <d v="2020-06-05T00:00:00"/>
    <n v="2020"/>
    <n v="114"/>
    <n v="1"/>
    <s v=" "/>
    <s v=" "/>
    <s v=" "/>
    <s v=" "/>
    <s v=" "/>
    <s v=" "/>
    <s v="N602"/>
    <x v="14"/>
    <s v="D"/>
    <n v="2020"/>
    <n v="11429"/>
    <s v="C"/>
    <d v="2020-06-11T00:00:00"/>
    <d v="2020-06-10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20"/>
    <n v="24930"/>
    <n v="1"/>
    <s v="FT"/>
    <d v="2020-07-19T00:00:00"/>
    <d v="2020-06-05T00:00:00"/>
    <n v="1989"/>
    <x v="59"/>
    <s v="VIA IV NOVEMBRE N.76-20019-SETTIMO MILANESE-MI"/>
    <s v="09453740152"/>
    <s v="09453740152"/>
    <n v="336.86"/>
    <n v="336.86"/>
    <s v="204510010"/>
    <s v=" "/>
    <s v=" "/>
    <s v=" "/>
    <s v="002940-0CQ"/>
    <d v="2020-05-20T00:00:00"/>
    <s v=" "/>
    <d v="2020-05-20T00:00:00"/>
    <s v="FATTURA ENTI PUBBLICI REG. Q (SPLIT PAYMENT)"/>
    <d v="2020-06-05T00:00:00"/>
    <n v="2020"/>
    <n v="114"/>
    <n v="1"/>
    <s v=" "/>
    <s v=" "/>
    <s v=" "/>
    <s v=" "/>
    <s v=" "/>
    <s v=" "/>
    <s v="N602"/>
    <x v="14"/>
    <s v="D"/>
    <n v="2020"/>
    <n v="11429"/>
    <s v="C"/>
    <d v="2020-06-11T00:00:00"/>
    <d v="2020-06-10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20"/>
    <n v="24931"/>
    <n v="1"/>
    <s v="FT"/>
    <d v="2020-07-19T00:00:00"/>
    <d v="2020-06-05T00:00:00"/>
    <n v="1989"/>
    <x v="59"/>
    <s v="VIA IV NOVEMBRE N.76-20019-SETTIMO MILANESE-MI"/>
    <s v="09453740152"/>
    <s v="09453740152"/>
    <n v="336.86"/>
    <n v="336.86"/>
    <s v="204510010"/>
    <s v=" "/>
    <s v=" "/>
    <s v=" "/>
    <s v="002941-0CQ"/>
    <d v="2020-05-20T00:00:00"/>
    <s v=" "/>
    <d v="2020-05-20T00:00:00"/>
    <s v="FATTURA ENTI PUBBLICI REG. Q (SPLIT PAYMENT)"/>
    <d v="2020-06-05T00:00:00"/>
    <n v="2020"/>
    <n v="114"/>
    <n v="1"/>
    <s v=" "/>
    <s v=" "/>
    <s v=" "/>
    <s v=" "/>
    <s v=" "/>
    <s v=" "/>
    <s v="N602"/>
    <x v="14"/>
    <s v="D"/>
    <n v="2020"/>
    <n v="11429"/>
    <s v="C"/>
    <d v="2020-06-11T00:00:00"/>
    <d v="2020-06-10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20"/>
    <n v="11744"/>
    <n v="1"/>
    <s v="FT"/>
    <d v="2020-04-29T00:00:00"/>
    <d v="2020-03-19T00:00:00"/>
    <n v="684"/>
    <x v="60"/>
    <s v="CORSO STATI UNITI, 9/A-35020-PADOVA-PD"/>
    <s v="01099110999"/>
    <s v="00101780492"/>
    <n v="52.5"/>
    <n v="52.5"/>
    <s v="204510010"/>
    <s v=" "/>
    <s v=" "/>
    <s v=" "/>
    <s v="10569"/>
    <d v="2020-02-28T00:00:00"/>
    <s v=" "/>
    <d v="2020-02-29T00:00:00"/>
    <s v="12401"/>
    <d v="2020-03-19T00:00:00"/>
    <n v="2020"/>
    <n v="1"/>
    <n v="1"/>
    <s v=" "/>
    <s v=" "/>
    <s v=" "/>
    <s v=" "/>
    <s v=" "/>
    <s v=" "/>
    <s v="N602"/>
    <x v="14"/>
    <s v="D"/>
    <n v="2020"/>
    <n v="6259"/>
    <s v="C"/>
    <d v="2020-04-08T00:00:00"/>
    <d v="2020-04-01T00:00:00"/>
    <s v=" "/>
    <s v=" "/>
    <s v="Azienda"/>
    <s v="FPI01 ISTRUT-CONTAB E FLUSSI FINANZ"/>
    <s v="701110010"/>
    <s v="2"/>
    <s v="bonifico"/>
    <n v="52.5"/>
    <n v="52.5"/>
    <n v="52.5"/>
    <n v="0"/>
    <n v="0"/>
  </r>
  <r>
    <s v="07"/>
    <s v="3FE"/>
    <n v="2020"/>
    <n v="15191"/>
    <n v="1"/>
    <s v="FT"/>
    <d v="2020-05-17T00:00:00"/>
    <d v="2020-04-08T00:00:00"/>
    <n v="684"/>
    <x v="60"/>
    <s v="CORSO STATI UNITI, 9/A-35020-PADOVA-PD"/>
    <s v="01099110999"/>
    <s v="00101780492"/>
    <n v="300"/>
    <n v="300"/>
    <s v="204510010"/>
    <s v=" "/>
    <s v=" "/>
    <s v=" "/>
    <s v="14496"/>
    <d v="2020-03-17T00:00:00"/>
    <s v=" "/>
    <d v="2020-03-18T00:00:00"/>
    <s v="ITER APPR SAN RD/15891   150X2 OK"/>
    <d v="2020-04-08T00:00:00"/>
    <n v="2020"/>
    <n v="1"/>
    <n v="1"/>
    <s v=" "/>
    <s v=" "/>
    <s v=" "/>
    <s v=" "/>
    <s v=" "/>
    <s v=" "/>
    <s v="N602"/>
    <x v="14"/>
    <s v="D"/>
    <n v="2020"/>
    <n v="7525"/>
    <s v="C"/>
    <d v="2020-04-16T00:00:00"/>
    <d v="2020-04-15T00:00:00"/>
    <s v=" "/>
    <s v=" "/>
    <s v="Azienda"/>
    <s v="FPI14 ISTRUT-GEST ACQUISTI SANITARI"/>
    <s v="701110010"/>
    <s v="2"/>
    <s v="bonifico"/>
    <n v="300"/>
    <n v="300"/>
    <n v="300"/>
    <n v="0"/>
    <n v="0"/>
  </r>
  <r>
    <s v="07"/>
    <s v="3FE"/>
    <n v="2020"/>
    <n v="15354"/>
    <n v="1"/>
    <s v="FT"/>
    <d v="2020-05-18T00:00:00"/>
    <d v="2020-04-08T00:00:00"/>
    <n v="684"/>
    <x v="60"/>
    <s v="CORSO STATI UNITI, 9/A-35020-PADOVA-PD"/>
    <s v="01099110999"/>
    <s v="00101780492"/>
    <n v="2740"/>
    <n v="2740"/>
    <s v="204510010"/>
    <s v=" "/>
    <s v=" "/>
    <s v=" "/>
    <s v="14694"/>
    <d v="2020-03-18T00:00:00"/>
    <s v=" "/>
    <d v="2020-03-19T00:00:00"/>
    <s v="ACQUISTI"/>
    <d v="2020-04-08T00:00:00"/>
    <n v="2020"/>
    <n v="7"/>
    <n v="1"/>
    <s v=" "/>
    <s v=" "/>
    <s v=" "/>
    <s v=" "/>
    <s v=" "/>
    <s v=" "/>
    <s v="N602"/>
    <x v="14"/>
    <s v="D"/>
    <n v="2020"/>
    <n v="7525"/>
    <s v="C"/>
    <d v="2020-04-16T00:00:00"/>
    <d v="2020-04-15T00:00:00"/>
    <s v=" "/>
    <s v=" "/>
    <s v="Azienda"/>
    <s v="FPI01 ISTRUT-CONTAB E FLUSSI FINANZ"/>
    <s v="701110013"/>
    <s v="2"/>
    <s v="bonifico"/>
    <n v="2740"/>
    <n v="2740"/>
    <n v="2740"/>
    <n v="0"/>
    <n v="0"/>
  </r>
  <r>
    <s v="07"/>
    <s v="3FE"/>
    <n v="2020"/>
    <n v="15674"/>
    <n v="1"/>
    <s v="FT"/>
    <d v="2020-05-18T00:00:00"/>
    <d v="2020-04-10T00:00:00"/>
    <n v="684"/>
    <x v="60"/>
    <s v="CORSO STATI UNITI, 9/A-35020-PADOVA-PD"/>
    <s v="01099110999"/>
    <s v="00101780492"/>
    <n v="1370"/>
    <n v="1370"/>
    <s v="204510010"/>
    <s v=" "/>
    <s v=" "/>
    <s v=" "/>
    <s v="14693"/>
    <d v="2020-03-18T00:00:00"/>
    <s v=" "/>
    <d v="2020-03-19T00:00:00"/>
    <s v="STRALCIO ordine : RD-2020-8416_2"/>
    <d v="2020-04-10T00:00:00"/>
    <n v="2020"/>
    <n v="7"/>
    <n v="1"/>
    <s v=" "/>
    <s v=" "/>
    <s v=" "/>
    <s v=" "/>
    <s v=" "/>
    <s v=" "/>
    <s v="N602"/>
    <x v="14"/>
    <s v="D"/>
    <n v="2020"/>
    <n v="7525"/>
    <s v="C"/>
    <d v="2020-04-16T00:00:00"/>
    <d v="2020-04-15T00:00:00"/>
    <s v=" "/>
    <s v=" "/>
    <s v="Azienda"/>
    <s v="FPI01 ISTRUT-CONTAB E FLUSSI FINANZ"/>
    <s v="701110013"/>
    <s v="2"/>
    <s v="bonifico"/>
    <n v="1370"/>
    <n v="1370"/>
    <n v="1370"/>
    <n v="0"/>
    <n v="0"/>
  </r>
  <r>
    <s v="07"/>
    <s v="3FE"/>
    <n v="2020"/>
    <n v="15936"/>
    <n v="1"/>
    <s v="FT"/>
    <d v="2020-05-19T00:00:00"/>
    <d v="2020-04-14T00:00:00"/>
    <n v="684"/>
    <x v="60"/>
    <s v="CORSO STATI UNITI, 9/A-35020-PADOVA-PD"/>
    <s v="01099110999"/>
    <s v="00101780492"/>
    <n v="262.55"/>
    <n v="262.55"/>
    <s v="204510010"/>
    <s v=" "/>
    <s v=" "/>
    <s v=" "/>
    <s v="15084"/>
    <d v="2020-03-19T00:00:00"/>
    <s v=" "/>
    <d v="2020-03-20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8121"/>
    <s v="C"/>
    <d v="2020-04-28T00:00:00"/>
    <d v="2020-04-22T00:00:00"/>
    <s v=" "/>
    <s v=" "/>
    <s v="Azienda"/>
    <s v="FPI01 ISTRUT-CONTAB E FLUSSI FINANZ"/>
    <s v="701110010"/>
    <s v="2"/>
    <s v="bonifico"/>
    <n v="262.55"/>
    <n v="262.55"/>
    <n v="262.55"/>
    <n v="0"/>
    <n v="0"/>
  </r>
  <r>
    <s v="07"/>
    <s v="3FE"/>
    <n v="2020"/>
    <n v="17208"/>
    <n v="1"/>
    <s v="FT"/>
    <d v="2020-05-24T00:00:00"/>
    <d v="2020-04-20T00:00:00"/>
    <n v="684"/>
    <x v="60"/>
    <s v="CORSO STATI UNITI, 9/A-35020-PADOVA-PD"/>
    <s v="01099110999"/>
    <s v="00101780492"/>
    <n v="432"/>
    <n v="432"/>
    <s v="204510010"/>
    <s v=" "/>
    <s v=" "/>
    <s v=" "/>
    <s v="15972"/>
    <d v="2020-03-24T00:00:00"/>
    <s v=" "/>
    <d v="2020-03-25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121"/>
    <s v="C"/>
    <d v="2020-04-28T00:00:00"/>
    <d v="2020-04-22T00:00:00"/>
    <s v=" "/>
    <s v=" "/>
    <s v="Azienda"/>
    <s v="FPI01 ISTRUT-CONTAB E FLUSSI FINANZ"/>
    <s v="701110010"/>
    <s v="2"/>
    <s v="bonifico"/>
    <n v="432"/>
    <n v="432"/>
    <n v="432"/>
    <n v="0"/>
    <n v="0"/>
  </r>
  <r>
    <s v="07"/>
    <s v="3FE"/>
    <n v="2020"/>
    <n v="16286"/>
    <n v="1"/>
    <s v="FT"/>
    <d v="2020-05-30T00:00:00"/>
    <d v="2020-04-15T00:00:00"/>
    <n v="684"/>
    <x v="60"/>
    <s v="CORSO STATI UNITI, 9/A-35020-PADOVA-PD"/>
    <s v="01099110999"/>
    <s v="00101780492"/>
    <n v="288"/>
    <n v="288"/>
    <s v="204510010"/>
    <s v=" "/>
    <s v=" "/>
    <s v=" "/>
    <s v="17334"/>
    <d v="2020-03-30T00:00:00"/>
    <s v=" "/>
    <d v="2020-03-31T00:00:00"/>
    <s v="17844"/>
    <d v="2020-04-15T00:00:00"/>
    <n v="2020"/>
    <n v="1"/>
    <n v="1"/>
    <s v=" "/>
    <s v=" "/>
    <s v=" "/>
    <s v=" "/>
    <s v=" "/>
    <s v=" "/>
    <s v="N602"/>
    <x v="14"/>
    <s v="D"/>
    <n v="2020"/>
    <n v="8121"/>
    <s v="C"/>
    <d v="2020-04-28T00:00:00"/>
    <d v="2020-04-22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20"/>
    <n v="17008"/>
    <n v="1"/>
    <s v="FT"/>
    <d v="2020-05-30T00:00:00"/>
    <d v="2020-04-17T00:00:00"/>
    <n v="684"/>
    <x v="60"/>
    <s v="CORSO STATI UNITI, 9/A-35020-PADOVA-PD"/>
    <s v="01099110999"/>
    <s v="00101780492"/>
    <n v="105"/>
    <n v="105"/>
    <s v="204510010"/>
    <s v=" "/>
    <s v=" "/>
    <s v=" "/>
    <s v="17372"/>
    <d v="2020-03-30T00:00:00"/>
    <s v=" "/>
    <d v="2020-03-31T00:00:00"/>
    <s v="ACQUISTI 17869"/>
    <d v="2020-04-17T00:00:00"/>
    <n v="2020"/>
    <n v="1"/>
    <n v="1"/>
    <s v=" "/>
    <s v=" "/>
    <s v=" "/>
    <s v=" "/>
    <s v=" "/>
    <s v=" "/>
    <s v="N602"/>
    <x v="14"/>
    <s v="D"/>
    <n v="2020"/>
    <n v="8121"/>
    <s v="C"/>
    <d v="2020-04-28T00:00:00"/>
    <d v="2020-04-22T00:00:00"/>
    <s v=" "/>
    <s v=" "/>
    <s v="Azienda"/>
    <s v="FPI01 ISTRUT-CONTAB E FLUSSI FINANZ"/>
    <s v="701110010"/>
    <s v="2"/>
    <s v="bonifico"/>
    <n v="105"/>
    <n v="105"/>
    <n v="105"/>
    <n v="0"/>
    <n v="0"/>
  </r>
  <r>
    <s v="07"/>
    <s v="3FE"/>
    <n v="2020"/>
    <n v="18555"/>
    <n v="1"/>
    <s v="FT"/>
    <d v="2020-05-31T00:00:00"/>
    <d v="2020-04-24T00:00:00"/>
    <n v="684"/>
    <x v="60"/>
    <s v="CORSO STATI UNITI, 9/A-35020-PADOVA-PD"/>
    <s v="01099110999"/>
    <s v="00101780492"/>
    <n v="75.23"/>
    <n v="75.23"/>
    <s v="204510010"/>
    <s v=" "/>
    <s v=" "/>
    <s v=" "/>
    <s v="17771"/>
    <d v="2020-03-31T00:00:00"/>
    <s v=" "/>
    <d v="2020-04-01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696"/>
    <s v="C"/>
    <d v="2020-04-30T00:00:00"/>
    <d v="2020-04-28T00:00:00"/>
    <s v=" "/>
    <s v=" "/>
    <s v="Azienda"/>
    <s v="FPI01 ISTRUT-CONTAB E FLUSSI FINANZ"/>
    <s v="701110010"/>
    <s v="2"/>
    <s v="bonifico"/>
    <n v="75.23"/>
    <n v="75.23"/>
    <n v="75.23"/>
    <n v="0"/>
    <n v="0"/>
  </r>
  <r>
    <s v="07"/>
    <s v="3FE"/>
    <n v="2020"/>
    <n v="19611"/>
    <n v="1"/>
    <s v="FT"/>
    <d v="2020-06-14T00:00:00"/>
    <d v="2020-04-29T00:00:00"/>
    <n v="684"/>
    <x v="60"/>
    <s v="CORSO STATI UNITI, 9/A-35020-PADOVA-PD"/>
    <s v="01099110999"/>
    <s v="00101780492"/>
    <n v="60.12"/>
    <n v="60.12"/>
    <s v="204510010"/>
    <s v=" "/>
    <s v=" "/>
    <s v=" "/>
    <s v="20397"/>
    <d v="2020-04-14T00:00:00"/>
    <s v=" "/>
    <d v="2020-04-15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211"/>
    <s v="C"/>
    <d v="2020-05-12T00:00:00"/>
    <d v="2020-05-06T00:00:00"/>
    <s v=" "/>
    <s v=" "/>
    <s v="Azienda"/>
    <s v="FPI01 ISTRUT-CONTAB E FLUSSI FINANZ"/>
    <s v="701110010"/>
    <s v="2"/>
    <s v="bonifico"/>
    <n v="60.12"/>
    <n v="60.12"/>
    <n v="60.12"/>
    <n v="0"/>
    <n v="0"/>
  </r>
  <r>
    <s v="07"/>
    <s v="3FE"/>
    <n v="2020"/>
    <n v="19613"/>
    <n v="1"/>
    <s v="FT"/>
    <d v="2020-06-14T00:00:00"/>
    <d v="2020-04-29T00:00:00"/>
    <n v="684"/>
    <x v="60"/>
    <s v="CORSO STATI UNITI, 9/A-35020-PADOVA-PD"/>
    <s v="01099110999"/>
    <s v="00101780492"/>
    <n v="288"/>
    <n v="288"/>
    <s v="204510010"/>
    <s v=" "/>
    <s v=" "/>
    <s v=" "/>
    <s v="20447"/>
    <d v="2020-04-14T00:00:00"/>
    <s v=" "/>
    <d v="2020-04-15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211"/>
    <s v="C"/>
    <d v="2020-05-12T00:00:00"/>
    <d v="2020-05-06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20"/>
    <n v="19279"/>
    <n v="1"/>
    <s v="FT"/>
    <d v="2020-06-16T00:00:00"/>
    <d v="2020-04-28T00:00:00"/>
    <n v="684"/>
    <x v="60"/>
    <s v="CORSO STATI UNITI, 9/A-35020-PADOVA-PD"/>
    <s v="01099110999"/>
    <s v="00101780492"/>
    <n v="26.25"/>
    <n v="26.25"/>
    <s v="204510010"/>
    <s v=" "/>
    <s v=" "/>
    <s v=" "/>
    <s v="20872"/>
    <d v="2020-04-16T00:00:00"/>
    <s v=" "/>
    <d v="2020-04-17T00:00:00"/>
    <s v="URGENTE"/>
    <d v="2020-04-28T00:00:00"/>
    <n v="2020"/>
    <n v="1"/>
    <n v="1"/>
    <s v=" "/>
    <s v=" "/>
    <s v=" "/>
    <s v=" "/>
    <s v=" "/>
    <s v=" "/>
    <s v="N602"/>
    <x v="14"/>
    <s v="D"/>
    <n v="2020"/>
    <n v="9211"/>
    <s v="C"/>
    <d v="2020-05-12T00:00:00"/>
    <d v="2020-05-06T00:00:00"/>
    <s v=" "/>
    <s v=" "/>
    <s v="Azienda"/>
    <s v="FPI01 ISTRUT-CONTAB E FLUSSI FINANZ"/>
    <s v="701110010"/>
    <s v="2"/>
    <s v="bonifico"/>
    <n v="26.25"/>
    <n v="26.25"/>
    <n v="26.25"/>
    <n v="0"/>
    <n v="0"/>
  </r>
  <r>
    <s v="07"/>
    <s v="3FE"/>
    <n v="2020"/>
    <n v="19280"/>
    <n v="1"/>
    <s v="FT"/>
    <d v="2020-06-16T00:00:00"/>
    <d v="2020-04-28T00:00:00"/>
    <n v="684"/>
    <x v="60"/>
    <s v="CORSO STATI UNITI, 9/A-35020-PADOVA-PD"/>
    <s v="01099110999"/>
    <s v="00101780492"/>
    <n v="12.33"/>
    <n v="12.33"/>
    <s v="204510010"/>
    <s v=" "/>
    <s v=" "/>
    <s v=" "/>
    <s v="20873"/>
    <d v="2020-04-16T00:00:00"/>
    <s v=" "/>
    <d v="2020-04-17T00:00:00"/>
    <s v="URGENTE"/>
    <d v="2020-04-28T00:00:00"/>
    <n v="2020"/>
    <n v="1"/>
    <n v="1"/>
    <s v=" "/>
    <s v=" "/>
    <s v=" "/>
    <s v=" "/>
    <s v=" "/>
    <s v=" "/>
    <s v="N602"/>
    <x v="14"/>
    <s v="D"/>
    <n v="2020"/>
    <n v="9211"/>
    <s v="C"/>
    <d v="2020-05-12T00:00:00"/>
    <d v="2020-05-06T00:00:00"/>
    <s v=" "/>
    <s v=" "/>
    <s v="Azienda"/>
    <s v="FPI01 ISTRUT-CONTAB E FLUSSI FINANZ"/>
    <s v="701110010"/>
    <s v="2"/>
    <s v="bonifico"/>
    <n v="12.33"/>
    <n v="12.33"/>
    <n v="12.33"/>
    <n v="0"/>
    <n v="0"/>
  </r>
  <r>
    <s v="07"/>
    <s v="3FE"/>
    <n v="2020"/>
    <n v="19226"/>
    <n v="1"/>
    <s v="FT"/>
    <d v="2020-06-17T00:00:00"/>
    <d v="2020-04-28T00:00:00"/>
    <n v="684"/>
    <x v="60"/>
    <s v="CORSO STATI UNITI, 9/A-35020-PADOVA-PD"/>
    <s v="01099110999"/>
    <s v="00101780492"/>
    <n v="78.599999999999994"/>
    <n v="78.599999999999994"/>
    <s v="204510010"/>
    <s v=" "/>
    <s v=" "/>
    <s v=" "/>
    <s v="21203"/>
    <d v="2020-04-17T00:00:00"/>
    <s v=" "/>
    <d v="2020-04-18T00:00:00"/>
    <s v="ACQUISTI"/>
    <d v="2020-04-28T00:00:00"/>
    <n v="2020"/>
    <n v="7"/>
    <n v="1"/>
    <s v=" "/>
    <s v=" "/>
    <s v=" "/>
    <s v=" "/>
    <s v=" "/>
    <s v=" "/>
    <s v="N602"/>
    <x v="14"/>
    <s v="D"/>
    <n v="2020"/>
    <n v="9211"/>
    <s v="C"/>
    <d v="2020-05-12T00:00:00"/>
    <d v="2020-05-06T00:00:00"/>
    <s v=" "/>
    <s v=" "/>
    <s v="Azienda"/>
    <s v="FPI01 ISTRUT-CONTAB E FLUSSI FINANZ"/>
    <s v="701110013"/>
    <s v="2"/>
    <s v="bonifico"/>
    <n v="78.599999999999994"/>
    <n v="78.599999999999994"/>
    <n v="78.599999999999994"/>
    <n v="0"/>
    <n v="0"/>
  </r>
  <r>
    <s v="07"/>
    <s v="3FE"/>
    <n v="2020"/>
    <n v="21501"/>
    <n v="1"/>
    <s v="FT"/>
    <d v="2020-07-04T00:00:00"/>
    <d v="2020-05-11T00:00:00"/>
    <n v="684"/>
    <x v="60"/>
    <s v="CORSO STATI UNITI, 9/A-35020-PADOVA-PD"/>
    <s v="01099110999"/>
    <s v="00101780492"/>
    <n v="78.599999999999994"/>
    <n v="78.599999999999994"/>
    <s v="204510010"/>
    <s v=" "/>
    <s v=" "/>
    <s v=" "/>
    <s v="23858"/>
    <d v="2020-05-04T00:00:00"/>
    <s v=" "/>
    <d v="2020-05-05T00:00:00"/>
    <s v="ACQUISTI"/>
    <d v="2020-05-11T00:00:00"/>
    <n v="2018"/>
    <n v="7"/>
    <n v="1"/>
    <s v=" "/>
    <s v=" "/>
    <s v=" "/>
    <s v=" "/>
    <s v=" "/>
    <s v=" "/>
    <s v="N602"/>
    <x v="14"/>
    <s v="D"/>
    <n v="2020"/>
    <n v="10213"/>
    <s v="C"/>
    <d v="2020-05-26T00:00:00"/>
    <d v="2020-05-20T00:00:00"/>
    <s v=" "/>
    <s v=" "/>
    <s v="Azienda"/>
    <s v="FPI01 ISTRUT-CONTAB E FLUSSI FINANZ"/>
    <s v="701110013"/>
    <s v="2"/>
    <s v="bonifico"/>
    <n v="78.599999999999994"/>
    <n v="78.599999999999994"/>
    <n v="78.599999999999994"/>
    <n v="0"/>
    <n v="0"/>
  </r>
  <r>
    <s v="07"/>
    <s v="3FE"/>
    <n v="2020"/>
    <n v="21858"/>
    <n v="1"/>
    <s v="FT"/>
    <d v="2020-07-05T00:00:00"/>
    <d v="2020-05-13T00:00:00"/>
    <n v="684"/>
    <x v="60"/>
    <s v="CORSO STATI UNITI, 9/A-35020-PADOVA-PD"/>
    <s v="01099110999"/>
    <s v="00101780492"/>
    <n v="525.1"/>
    <n v="525.1"/>
    <s v="204510010"/>
    <s v=" "/>
    <s v=" "/>
    <s v=" "/>
    <s v="24064"/>
    <d v="2020-05-05T00:00:00"/>
    <s v=" "/>
    <d v="2020-05-06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334"/>
    <s v="C"/>
    <d v="2020-05-26T00:00:00"/>
    <d v="2020-05-20T00:00:00"/>
    <s v=" "/>
    <s v=" "/>
    <s v="Azienda"/>
    <s v="FPI01 ISTRUT-CONTAB E FLUSSI FINANZ"/>
    <s v="701110010"/>
    <s v="2"/>
    <s v="bonifico"/>
    <n v="525.1"/>
    <n v="525.1"/>
    <n v="525.1"/>
    <n v="0"/>
    <n v="0"/>
  </r>
  <r>
    <s v="07"/>
    <s v="3FE"/>
    <n v="2020"/>
    <n v="22046"/>
    <n v="1"/>
    <s v="FT"/>
    <d v="2020-07-05T00:00:00"/>
    <d v="2020-05-14T00:00:00"/>
    <n v="684"/>
    <x v="60"/>
    <s v="CORSO STATI UNITI, 9/A-35020-PADOVA-PD"/>
    <s v="01099110999"/>
    <s v="00101780492"/>
    <n v="576"/>
    <n v="576"/>
    <s v="204510010"/>
    <s v=" "/>
    <s v=" "/>
    <s v=" "/>
    <s v="24083"/>
    <d v="2020-05-05T00:00:00"/>
    <s v=" "/>
    <d v="2020-05-06T00:00:00"/>
    <s v="ACQUISTI"/>
    <d v="2020-05-14T00:00:00"/>
    <n v="2020"/>
    <n v="1"/>
    <n v="1"/>
    <s v=" "/>
    <s v=" "/>
    <s v=" "/>
    <s v=" "/>
    <s v=" "/>
    <s v=" "/>
    <s v="N602"/>
    <x v="14"/>
    <s v="D"/>
    <n v="2020"/>
    <n v="10334"/>
    <s v="C"/>
    <d v="2020-05-26T00:00:00"/>
    <d v="2020-05-20T00:00:00"/>
    <s v=" "/>
    <s v=" "/>
    <s v="Azienda"/>
    <s v="FPI01 ISTRUT-CONTAB E FLUSSI FINANZ"/>
    <s v="701110010"/>
    <s v="2"/>
    <s v="bonifico"/>
    <n v="576"/>
    <n v="576"/>
    <n v="576"/>
    <n v="0"/>
    <n v="0"/>
  </r>
  <r>
    <s v="07"/>
    <s v="3FE"/>
    <n v="2020"/>
    <n v="25802"/>
    <n v="1"/>
    <s v="FT"/>
    <d v="2020-08-03T00:00:00"/>
    <d v="2020-06-10T00:00:00"/>
    <n v="684"/>
    <x v="60"/>
    <s v="CORSO STATI UNITI, 9/A-35020-PADOVA-PD"/>
    <s v="01099110999"/>
    <s v="00101780492"/>
    <n v="75"/>
    <n v="75"/>
    <s v="204510010"/>
    <s v=" "/>
    <s v=" "/>
    <s v=" "/>
    <s v="28202"/>
    <d v="2020-06-03T00:00:00"/>
    <s v=" "/>
    <d v="2020-06-04T00:00:00"/>
    <s v="ACQUISTI"/>
    <d v="2020-06-10T00:00:00"/>
    <n v="2020"/>
    <n v="1"/>
    <n v="1"/>
    <s v=" "/>
    <s v=" "/>
    <s v=" "/>
    <s v=" "/>
    <s v=" "/>
    <s v=" "/>
    <s v="N602"/>
    <x v="14"/>
    <s v="D"/>
    <n v="2020"/>
    <n v="12310"/>
    <s v="C"/>
    <d v="2020-06-30T00:00:00"/>
    <d v="2020-06-25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0"/>
    <n v="26926"/>
    <n v="1"/>
    <s v="FT"/>
    <d v="2020-08-08T00:00:00"/>
    <d v="2020-06-17T00:00:00"/>
    <n v="684"/>
    <x v="60"/>
    <s v="CORSO STATI UNITI, 9/A-35020-PADOVA-PD"/>
    <s v="01099110999"/>
    <s v="00101780492"/>
    <n v="2.4700000000000002"/>
    <n v="2.4700000000000002"/>
    <s v="204510010"/>
    <s v=" "/>
    <s v=" "/>
    <s v=" "/>
    <s v="29262"/>
    <d v="2020-06-08T00:00:00"/>
    <s v=" "/>
    <d v="2020-06-09T00:00:00"/>
    <s v="ACQUISTI"/>
    <d v="2020-06-17T00:00:00"/>
    <n v="2020"/>
    <n v="1"/>
    <n v="1"/>
    <s v=" "/>
    <s v=" "/>
    <s v=" "/>
    <s v=" "/>
    <s v=" "/>
    <s v=" "/>
    <s v="N602"/>
    <x v="14"/>
    <s v="D"/>
    <n v="2020"/>
    <n v="12310"/>
    <s v="C"/>
    <d v="2020-06-30T00:00:00"/>
    <d v="2020-06-25T00:00:00"/>
    <s v=" "/>
    <s v=" "/>
    <s v="Azienda"/>
    <s v="FPI01 ISTRUT-CONTAB E FLUSSI FINANZ"/>
    <s v="701110010"/>
    <s v="2"/>
    <s v="bonifico"/>
    <n v="2.4700000000000002"/>
    <n v="2.4700000000000002"/>
    <n v="2.4700000000000002"/>
    <n v="0"/>
    <n v="0"/>
  </r>
  <r>
    <s v="07"/>
    <s v="3FE"/>
    <n v="2020"/>
    <n v="26927"/>
    <n v="1"/>
    <s v="FT"/>
    <d v="2020-08-08T00:00:00"/>
    <d v="2020-06-17T00:00:00"/>
    <n v="684"/>
    <x v="60"/>
    <s v="CORSO STATI UNITI, 9/A-35020-PADOVA-PD"/>
    <s v="01099110999"/>
    <s v="00101780492"/>
    <n v="40.08"/>
    <n v="40.08"/>
    <s v="204510010"/>
    <s v=" "/>
    <s v=" "/>
    <s v=" "/>
    <s v="29263"/>
    <d v="2020-06-08T00:00:00"/>
    <s v=" "/>
    <d v="2020-06-09T00:00:00"/>
    <s v="ACQUISTI"/>
    <d v="2020-06-17T00:00:00"/>
    <n v="2020"/>
    <n v="1"/>
    <n v="1"/>
    <s v=" "/>
    <s v=" "/>
    <s v=" "/>
    <s v=" "/>
    <s v=" "/>
    <s v=" "/>
    <s v="N602"/>
    <x v="14"/>
    <s v="D"/>
    <n v="2020"/>
    <n v="12310"/>
    <s v="C"/>
    <d v="2020-06-30T00:00:00"/>
    <d v="2020-06-25T00:00:00"/>
    <s v=" "/>
    <s v=" "/>
    <s v="Azienda"/>
    <s v="FPI01 ISTRUT-CONTAB E FLUSSI FINANZ"/>
    <s v="701110010"/>
    <s v="2"/>
    <s v="bonifico"/>
    <n v="40.08"/>
    <n v="40.08"/>
    <n v="40.08"/>
    <n v="0"/>
    <n v="0"/>
  </r>
  <r>
    <s v="07"/>
    <s v="3FE"/>
    <n v="2020"/>
    <n v="26928"/>
    <n v="1"/>
    <s v="FT"/>
    <d v="2020-08-08T00:00:00"/>
    <d v="2020-06-17T00:00:00"/>
    <n v="684"/>
    <x v="60"/>
    <s v="CORSO STATI UNITI, 9/A-35020-PADOVA-PD"/>
    <s v="01099110999"/>
    <s v="00101780492"/>
    <n v="52.5"/>
    <n v="52.5"/>
    <s v="204510010"/>
    <s v=" "/>
    <s v=" "/>
    <s v=" "/>
    <s v="29266"/>
    <d v="2020-06-08T00:00:00"/>
    <s v=" "/>
    <d v="2020-06-09T00:00:00"/>
    <s v="ACQUISTI"/>
    <d v="2020-06-17T00:00:00"/>
    <n v="2020"/>
    <n v="1"/>
    <n v="1"/>
    <s v=" "/>
    <s v=" "/>
    <s v=" "/>
    <s v=" "/>
    <s v=" "/>
    <s v=" "/>
    <s v="N602"/>
    <x v="14"/>
    <s v="D"/>
    <n v="2020"/>
    <n v="12310"/>
    <s v="C"/>
    <d v="2020-06-30T00:00:00"/>
    <d v="2020-06-25T00:00:00"/>
    <s v=" "/>
    <s v=" "/>
    <s v="Azienda"/>
    <s v="FPI01 ISTRUT-CONTAB E FLUSSI FINANZ"/>
    <s v="701110010"/>
    <s v="2"/>
    <s v="bonifico"/>
    <n v="52.5"/>
    <n v="52.5"/>
    <n v="52.5"/>
    <n v="0"/>
    <n v="0"/>
  </r>
  <r>
    <s v="07"/>
    <s v="3FE"/>
    <n v="2020"/>
    <n v="26929"/>
    <n v="1"/>
    <s v="FT"/>
    <d v="2020-08-08T00:00:00"/>
    <d v="2020-06-17T00:00:00"/>
    <n v="684"/>
    <x v="60"/>
    <s v="CORSO STATI UNITI, 9/A-35020-PADOVA-PD"/>
    <s v="01099110999"/>
    <s v="00101780492"/>
    <n v="576"/>
    <n v="576"/>
    <s v="204510010"/>
    <s v=" "/>
    <s v=" "/>
    <s v=" "/>
    <s v="29286"/>
    <d v="2020-06-08T00:00:00"/>
    <s v=" "/>
    <d v="2020-06-09T00:00:00"/>
    <s v="ACQUISTI"/>
    <d v="2020-06-17T00:00:00"/>
    <n v="2020"/>
    <n v="1"/>
    <n v="1"/>
    <s v=" "/>
    <s v=" "/>
    <s v=" "/>
    <s v=" "/>
    <s v=" "/>
    <s v=" "/>
    <s v="N602"/>
    <x v="14"/>
    <s v="D"/>
    <n v="2020"/>
    <n v="12310"/>
    <s v="C"/>
    <d v="2020-06-30T00:00:00"/>
    <d v="2020-06-25T00:00:00"/>
    <s v=" "/>
    <s v=" "/>
    <s v="Azienda"/>
    <s v="FPI01 ISTRUT-CONTAB E FLUSSI FINANZ"/>
    <s v="701110010"/>
    <s v="2"/>
    <s v="bonifico"/>
    <n v="576"/>
    <n v="576"/>
    <n v="576"/>
    <n v="0"/>
    <n v="0"/>
  </r>
  <r>
    <s v="07"/>
    <s v="3FE"/>
    <n v="2020"/>
    <n v="26930"/>
    <n v="1"/>
    <s v="FT"/>
    <d v="2020-08-10T00:00:00"/>
    <d v="2020-06-17T00:00:00"/>
    <n v="684"/>
    <x v="60"/>
    <s v="CORSO STATI UNITI, 9/A-35020-PADOVA-PD"/>
    <s v="01099110999"/>
    <s v="00101780492"/>
    <n v="78.599999999999994"/>
    <n v="78.599999999999994"/>
    <s v="204510010"/>
    <s v=" "/>
    <s v=" "/>
    <s v=" "/>
    <s v="29713"/>
    <d v="2020-06-10T00:00:00"/>
    <s v=" "/>
    <d v="2020-06-11T00:00:00"/>
    <s v="ACQUISTI"/>
    <d v="2020-06-17T00:00:00"/>
    <n v="2020"/>
    <n v="7"/>
    <n v="1"/>
    <s v=" "/>
    <s v=" "/>
    <s v=" "/>
    <s v=" "/>
    <s v=" "/>
    <s v=" "/>
    <s v="N602"/>
    <x v="14"/>
    <s v="D"/>
    <n v="2020"/>
    <n v="12310"/>
    <s v="C"/>
    <d v="2020-06-30T00:00:00"/>
    <d v="2020-06-25T00:00:00"/>
    <s v=" "/>
    <s v=" "/>
    <s v="Azienda"/>
    <s v="FPI01 ISTRUT-CONTAB E FLUSSI FINANZ"/>
    <s v="701110013"/>
    <s v="2"/>
    <s v="bonifico"/>
    <n v="78.599999999999994"/>
    <n v="78.599999999999994"/>
    <n v="78.599999999999994"/>
    <n v="0"/>
    <n v="0"/>
  </r>
  <r>
    <s v="07"/>
    <s v="3FE"/>
    <n v="2020"/>
    <n v="10458"/>
    <n v="1"/>
    <s v="FT"/>
    <d v="2020-04-21T00:00:00"/>
    <d v="2020-03-10T00:00:00"/>
    <n v="1223"/>
    <x v="61"/>
    <s v="VIA MESSINA 38 TORRE C-20154-MILANO-MI"/>
    <s v="06037901003"/>
    <s v="06037901003"/>
    <n v="2787.65"/>
    <n v="2787.65"/>
    <s v="204510010"/>
    <s v=" "/>
    <s v=" "/>
    <s v=" "/>
    <s v="F01565"/>
    <d v="2020-02-21T00:00:00"/>
    <s v=" "/>
    <d v="2020-02-21T00:00:00"/>
    <s v="ITER APPR SAN 10993 OK"/>
    <d v="2020-03-10T00:00:00"/>
    <n v="2020"/>
    <n v="1"/>
    <n v="1"/>
    <s v=" "/>
    <s v=" "/>
    <s v=" "/>
    <s v=" "/>
    <s v=" "/>
    <s v=" "/>
    <s v="N602"/>
    <x v="14"/>
    <s v="D"/>
    <n v="2020"/>
    <n v="10166"/>
    <s v="C"/>
    <d v="2020-05-26T00:00:00"/>
    <d v="2020-05-20T00:00:00"/>
    <s v=" "/>
    <s v=" "/>
    <s v="Azienda"/>
    <s v="FPI14 ISTRUT-GEST ACQUISTI SANITARI"/>
    <s v="701110010"/>
    <s v="2"/>
    <s v="bonifico"/>
    <n v="2787.65"/>
    <n v="2787.65"/>
    <n v="2787.65"/>
    <n v="0"/>
    <n v="0"/>
  </r>
  <r>
    <s v="07"/>
    <s v="3FE"/>
    <n v="2020"/>
    <n v="20232"/>
    <n v="1"/>
    <s v="FT"/>
    <d v="2020-06-14T00:00:00"/>
    <d v="2020-05-04T00:00:00"/>
    <n v="1223"/>
    <x v="61"/>
    <s v="VIA MESSINA 38 TORRE C-20154-MILANO-MI"/>
    <s v="06037901003"/>
    <s v="06037901003"/>
    <n v="4026.6"/>
    <n v="4026.6"/>
    <s v="204510010"/>
    <s v=" "/>
    <s v=" "/>
    <s v=" "/>
    <s v="F03241"/>
    <d v="2020-04-15T00:00:00"/>
    <s v=" "/>
    <d v="2020-04-15T00:00:00"/>
    <s v="ORD RD/2020/20162 DEL 14/04/20 RIF BA 62/20 DEL 14ITER APPR SAN OK"/>
    <d v="2020-05-04T00:00:00"/>
    <n v="2020"/>
    <n v="1"/>
    <n v="1"/>
    <s v=" "/>
    <s v=" "/>
    <s v=" "/>
    <s v=" "/>
    <s v=" "/>
    <s v=" "/>
    <s v="N602"/>
    <x v="14"/>
    <s v="D"/>
    <n v="2020"/>
    <n v="10166"/>
    <s v="C"/>
    <d v="2020-05-26T00:00:00"/>
    <d v="2020-05-20T00:00:00"/>
    <s v=" "/>
    <s v=" "/>
    <s v="Azienda"/>
    <s v="FPI14 ISTRUT-GEST ACQUISTI SANITARI"/>
    <s v="701110010"/>
    <s v="2"/>
    <s v="bonifico"/>
    <n v="4026.6"/>
    <n v="4026.6"/>
    <n v="4026.6"/>
    <n v="0"/>
    <n v="0"/>
  </r>
  <r>
    <s v="07"/>
    <s v="3FE"/>
    <n v="2020"/>
    <n v="21365"/>
    <n v="1"/>
    <s v="FT"/>
    <d v="2020-06-29T00:00:00"/>
    <d v="2020-05-11T00:00:00"/>
    <n v="1223"/>
    <x v="61"/>
    <s v="VIA MESSINA 38 TORRE C-20154-MILANO-MI"/>
    <s v="06037901003"/>
    <s v="06037901003"/>
    <n v="1645.3"/>
    <n v="1645.3"/>
    <s v="204510010"/>
    <s v=" "/>
    <s v=" "/>
    <s v=" "/>
    <s v="F03631"/>
    <d v="2020-04-30T00:00:00"/>
    <s v=" "/>
    <d v="2020-04-30T00:00:00"/>
    <s v="According to Regulation 2016/679, your personal da"/>
    <d v="2020-05-11T00:00:00"/>
    <n v="2020"/>
    <n v="1"/>
    <n v="1"/>
    <s v=" "/>
    <s v=" "/>
    <s v=" "/>
    <s v=" "/>
    <s v=" "/>
    <s v=" "/>
    <s v="N602"/>
    <x v="14"/>
    <s v="D"/>
    <n v="2020"/>
    <n v="10166"/>
    <s v="C"/>
    <d v="2020-05-26T00:00:00"/>
    <d v="2020-05-20T00:00:00"/>
    <s v=" "/>
    <s v=" "/>
    <s v="Azienda"/>
    <s v="FPI01 ISTRUT-CONTAB E FLUSSI FINANZ"/>
    <s v="701110010"/>
    <s v="2"/>
    <s v="bonifico"/>
    <n v="1645.3"/>
    <n v="1645.3"/>
    <n v="1645.3"/>
    <n v="0"/>
    <n v="0"/>
  </r>
  <r>
    <s v="07"/>
    <s v="3FE"/>
    <n v="2020"/>
    <n v="23041"/>
    <n v="1"/>
    <s v="FT"/>
    <d v="2020-07-14T00:00:00"/>
    <d v="2020-05-22T00:00:00"/>
    <n v="1223"/>
    <x v="61"/>
    <s v="VIA MESSINA 38 TORRE C-20154-MILANO-MI"/>
    <s v="06037901003"/>
    <s v="06037901003"/>
    <n v="1645.3"/>
    <n v="1645.3"/>
    <s v="204510010"/>
    <s v=" "/>
    <s v=" "/>
    <s v=" "/>
    <s v="F04070"/>
    <d v="2020-05-15T00:00:00"/>
    <s v=" "/>
    <d v="2020-05-15T00:00:00"/>
    <s v="According to Regulation 2016/679, your personal da"/>
    <d v="2020-05-22T00:00:00"/>
    <n v="2020"/>
    <n v="1"/>
    <n v="1"/>
    <s v=" "/>
    <s v=" "/>
    <s v=" "/>
    <s v=" "/>
    <s v=" "/>
    <s v=" "/>
    <s v="N602"/>
    <x v="14"/>
    <s v="D"/>
    <n v="2020"/>
    <n v="10842"/>
    <s v="C"/>
    <d v="2020-06-04T00:00:00"/>
    <d v="2020-05-28T00:00:00"/>
    <s v=" "/>
    <s v=" "/>
    <s v="Azienda"/>
    <s v="FPI01 ISTRUT-CONTAB E FLUSSI FINANZ"/>
    <s v="701110010"/>
    <s v="2"/>
    <s v="bonifico"/>
    <n v="1645.3"/>
    <n v="1645.3"/>
    <n v="1645.3"/>
    <n v="0"/>
    <n v="0"/>
  </r>
  <r>
    <s v="07"/>
    <s v="3FE"/>
    <n v="2020"/>
    <n v="24422"/>
    <n v="1"/>
    <s v="FT"/>
    <d v="2020-07-21T00:00:00"/>
    <d v="2020-06-03T00:00:00"/>
    <n v="1223"/>
    <x v="61"/>
    <s v="VIA MESSINA 38 TORRE C-20154-MILANO-MI"/>
    <s v="06037901003"/>
    <s v="06037901003"/>
    <n v="4955.82"/>
    <n v="4955.82"/>
    <s v="204510010"/>
    <s v=" "/>
    <s v=" "/>
    <s v=" "/>
    <s v="F04316"/>
    <d v="2020-05-22T00:00:00"/>
    <s v=" "/>
    <d v="2020-05-22T00:00:00"/>
    <s v="RD/2020/25140 DEL 21/05/2020            ITER APPR SAN OK"/>
    <d v="2020-06-03T00:00:00"/>
    <n v="2020"/>
    <n v="1"/>
    <n v="1"/>
    <s v=" "/>
    <s v=" "/>
    <s v=" "/>
    <s v=" "/>
    <s v=" "/>
    <s v=" "/>
    <s v="N602"/>
    <x v="14"/>
    <s v="D"/>
    <n v="2020"/>
    <n v="12081"/>
    <s v="C"/>
    <d v="2020-06-30T00:00:00"/>
    <d v="2020-06-25T00:00:00"/>
    <s v=" "/>
    <s v=" "/>
    <s v="Azienda"/>
    <s v="FPI14 ISTRUT-GEST ACQUISTI SANITARI"/>
    <s v="701110010"/>
    <s v="2"/>
    <s v="bonifico"/>
    <n v="4955.82"/>
    <n v="4955.82"/>
    <n v="4955.82"/>
    <n v="0"/>
    <n v="0"/>
  </r>
  <r>
    <s v="07"/>
    <s v="3FE"/>
    <n v="2020"/>
    <n v="24992"/>
    <n v="1"/>
    <s v="FT"/>
    <d v="2020-07-28T00:00:00"/>
    <d v="2020-06-05T00:00:00"/>
    <n v="1223"/>
    <x v="61"/>
    <s v="VIA MESSINA 38 TORRE C-20154-MILANO-MI"/>
    <s v="06037901003"/>
    <s v="06037901003"/>
    <n v="76.78"/>
    <n v="76.78"/>
    <s v="204510010"/>
    <s v=" "/>
    <s v=" "/>
    <s v=" "/>
    <s v="F04627"/>
    <d v="2020-05-29T00:00:00"/>
    <s v=" "/>
    <d v="2020-05-29T00:00:00"/>
    <s v="According to Regulation 2016/679, your personal da"/>
    <d v="2020-06-05T00:00:00"/>
    <n v="2020"/>
    <n v="1"/>
    <n v="1"/>
    <s v=" "/>
    <s v=" "/>
    <s v=" "/>
    <s v=" "/>
    <s v=" "/>
    <s v=" "/>
    <s v="N602"/>
    <x v="14"/>
    <s v="D"/>
    <n v="2020"/>
    <n v="12081"/>
    <s v="C"/>
    <d v="2020-06-30T00:00:00"/>
    <d v="2020-06-25T00:00:00"/>
    <s v=" "/>
    <s v=" "/>
    <s v="Azienda"/>
    <s v="FPI01 ISTRUT-CONTAB E FLUSSI FINANZ"/>
    <s v="701110010"/>
    <s v="2"/>
    <s v="bonifico"/>
    <n v="76.78"/>
    <n v="76.78"/>
    <n v="76.78"/>
    <n v="0"/>
    <n v="0"/>
  </r>
  <r>
    <s v="07"/>
    <s v="3FE"/>
    <n v="2020"/>
    <n v="24993"/>
    <n v="1"/>
    <s v="FT"/>
    <d v="2020-07-28T00:00:00"/>
    <d v="2020-06-05T00:00:00"/>
    <n v="1223"/>
    <x v="61"/>
    <s v="VIA MESSINA 38 TORRE C-20154-MILANO-MI"/>
    <s v="06037901003"/>
    <s v="06037901003"/>
    <n v="76.78"/>
    <n v="76.78"/>
    <s v="204510010"/>
    <s v=" "/>
    <s v=" "/>
    <s v=" "/>
    <s v="F04738"/>
    <d v="2020-05-29T00:00:00"/>
    <s v=" "/>
    <d v="2020-05-29T00:00:00"/>
    <s v="According to Regulation 2016/679, your personal da"/>
    <d v="2020-06-05T00:00:00"/>
    <n v="2020"/>
    <n v="1"/>
    <n v="1"/>
    <s v=" "/>
    <s v=" "/>
    <s v=" "/>
    <s v=" "/>
    <s v=" "/>
    <s v=" "/>
    <s v="N602"/>
    <x v="14"/>
    <s v="D"/>
    <n v="2020"/>
    <n v="12081"/>
    <s v="C"/>
    <d v="2020-06-30T00:00:00"/>
    <d v="2020-06-25T00:00:00"/>
    <s v=" "/>
    <s v=" "/>
    <s v="Azienda"/>
    <s v="FPI01 ISTRUT-CONTAB E FLUSSI FINANZ"/>
    <s v="701110010"/>
    <s v="2"/>
    <s v="bonifico"/>
    <n v="76.78"/>
    <n v="76.78"/>
    <n v="76.78"/>
    <n v="0"/>
    <n v="0"/>
  </r>
  <r>
    <s v="07"/>
    <s v="3FE"/>
    <n v="2020"/>
    <n v="5709"/>
    <n v="1"/>
    <s v="FT"/>
    <d v="2020-03-22T00:00:00"/>
    <d v="2020-05-29T00:00:00"/>
    <n v="10725"/>
    <x v="62"/>
    <s v="VIALE MARCHE, 13/A-20125-MILANO-MI"/>
    <s v="01445720285"/>
    <s v="01445720285"/>
    <n v="316.10000000000002"/>
    <n v="316.10000000000002"/>
    <s v="204510010"/>
    <s v=" "/>
    <s v=" "/>
    <s v=" "/>
    <s v="2000027"/>
    <d v="2020-01-22T00:00:00"/>
    <s v=" "/>
    <d v="2020-01-22T00:00:00"/>
    <s v="FATTURA 420 VANALLI V DOC ALL           GAMBA / BARRETTA X PREZZO OK"/>
    <d v="2020-02-19T00:00:00"/>
    <n v="2020"/>
    <n v="640"/>
    <n v="1"/>
    <s v=" "/>
    <s v=" "/>
    <s v=" "/>
    <s v=" "/>
    <s v=" "/>
    <s v=" "/>
    <s v="1"/>
    <x v="5"/>
    <s v="D"/>
    <n v="2020"/>
    <n v="10992"/>
    <s v="C"/>
    <d v="2020-06-09T00:00:00"/>
    <d v="2020-06-04T00:00:00"/>
    <s v=" "/>
    <s v=" "/>
    <s v="Azienda"/>
    <s v="FPI01 ISTRUT-CONTAB E FLUSSI FINANZ"/>
    <s v="102240010"/>
    <s v="2"/>
    <s v="bonifico"/>
    <n v="316.10000000000002"/>
    <n v="316.10000000000002"/>
    <n v="316.10000000000002"/>
    <n v="0"/>
    <n v="0"/>
  </r>
  <r>
    <s v="07"/>
    <s v="3FE"/>
    <n v="2020"/>
    <n v="14386"/>
    <n v="1"/>
    <s v="FT"/>
    <d v="2020-05-12T00:00:00"/>
    <d v="2020-04-03T00:00:00"/>
    <n v="10725"/>
    <x v="62"/>
    <s v="VIALE MARCHE, 13/A-20125-MILANO-MI"/>
    <s v="01445720285"/>
    <s v="01445720285"/>
    <n v="2450"/>
    <n v="2450"/>
    <s v="204510010"/>
    <s v=" "/>
    <s v=" "/>
    <s v=" "/>
    <s v="2000100"/>
    <d v="2020-03-13T00:00:00"/>
    <s v=" "/>
    <d v="2020-03-13T00:00:00"/>
    <s v="FATTURA"/>
    <d v="2020-04-03T00:00:00"/>
    <n v="2020"/>
    <n v="61"/>
    <n v="1"/>
    <s v=" "/>
    <s v=" "/>
    <s v=" "/>
    <s v=" "/>
    <s v=" "/>
    <s v=" "/>
    <s v="N602"/>
    <x v="1"/>
    <s v="D"/>
    <n v="2020"/>
    <n v="6967"/>
    <s v="C"/>
    <d v="2020-04-14T00:00:00"/>
    <d v="2020-04-08T00:00:00"/>
    <s v=" "/>
    <s v=" "/>
    <s v="Azienda"/>
    <s v="FPI01 ISTRUT-CONTAB E FLUSSI FINANZ"/>
    <s v="701130030"/>
    <s v="2"/>
    <s v="bonifico"/>
    <n v="2450"/>
    <n v="2450"/>
    <n v="2450"/>
    <n v="0"/>
    <n v="0"/>
  </r>
  <r>
    <s v="07"/>
    <s v="3FE"/>
    <n v="2020"/>
    <n v="14463"/>
    <n v="1"/>
    <s v="FT"/>
    <d v="2020-05-12T00:00:00"/>
    <d v="2020-04-03T00:00:00"/>
    <n v="10725"/>
    <x v="62"/>
    <s v="VIALE MARCHE, 13/A-20125-MILANO-MI"/>
    <s v="01445720285"/>
    <s v="01445720285"/>
    <n v="596.54999999999995"/>
    <n v="596.54999999999995"/>
    <s v="204510010"/>
    <s v=" "/>
    <s v=" "/>
    <s v=" "/>
    <s v="2000102"/>
    <d v="2020-03-13T00:00:00"/>
    <s v=" "/>
    <d v="2020-03-13T00:00:00"/>
    <s v="FATTURA"/>
    <d v="2020-04-03T00:00:00"/>
    <n v="2020"/>
    <n v="640"/>
    <n v="1"/>
    <s v=" "/>
    <s v=" "/>
    <s v=" "/>
    <s v=" "/>
    <s v=" "/>
    <s v=" "/>
    <s v="1"/>
    <x v="5"/>
    <s v="D"/>
    <n v="2020"/>
    <n v="6753"/>
    <s v="C"/>
    <d v="2020-04-14T00:00:00"/>
    <d v="2020-04-08T00:00:00"/>
    <s v=" "/>
    <s v=" "/>
    <s v="Azienda"/>
    <s v="FPI01 ISTRUT-CONTAB E FLUSSI FINANZ"/>
    <s v="102240010"/>
    <s v="2"/>
    <s v="bonifico"/>
    <n v="596.54999999999995"/>
    <n v="596.54999999999995"/>
    <n v="596.54999999999995"/>
    <n v="0"/>
    <n v="0"/>
  </r>
  <r>
    <s v="07"/>
    <s v="3FE"/>
    <n v="2020"/>
    <n v="14610"/>
    <n v="1"/>
    <s v="FT"/>
    <d v="2020-05-12T00:00:00"/>
    <d v="2020-04-06T00:00:00"/>
    <n v="10725"/>
    <x v="62"/>
    <s v="VIALE MARCHE, 13/A-20125-MILANO-MI"/>
    <s v="01445720285"/>
    <s v="01445720285"/>
    <n v="2072"/>
    <n v="2072"/>
    <s v="204510010"/>
    <s v=" "/>
    <s v=" "/>
    <s v=" "/>
    <s v="2000101"/>
    <d v="2020-03-13T00:00:00"/>
    <s v=" "/>
    <d v="2020-03-13T00:00:00"/>
    <s v="FATTURA"/>
    <d v="2020-04-06T00:00:00"/>
    <n v="2020"/>
    <n v="640"/>
    <n v="1"/>
    <s v=" "/>
    <s v=" "/>
    <s v=" "/>
    <s v=" "/>
    <s v=" "/>
    <s v=" "/>
    <s v="1"/>
    <x v="5"/>
    <s v="D"/>
    <n v="2020"/>
    <n v="6753"/>
    <s v="C"/>
    <d v="2020-04-14T00:00:00"/>
    <d v="2020-04-08T00:00:00"/>
    <s v=" "/>
    <s v=" "/>
    <s v="Azienda"/>
    <s v="FPI01 ISTRUT-CONTAB E FLUSSI FINANZ"/>
    <s v="102240010"/>
    <s v="2"/>
    <s v="bonifico"/>
    <n v="2072"/>
    <n v="2072"/>
    <n v="2072"/>
    <n v="0"/>
    <n v="0"/>
  </r>
  <r>
    <s v="07"/>
    <s v="3FE"/>
    <n v="2020"/>
    <n v="15937"/>
    <n v="1"/>
    <s v="FT"/>
    <d v="2020-05-19T00:00:00"/>
    <d v="2020-04-14T00:00:00"/>
    <n v="10725"/>
    <x v="62"/>
    <s v="VIALE MARCHE, 13/A-20125-MILANO-MI"/>
    <s v="01445720285"/>
    <s v="01445720285"/>
    <n v="490"/>
    <n v="490"/>
    <s v="204510010"/>
    <s v=" "/>
    <s v=" "/>
    <s v=" "/>
    <s v="2000109"/>
    <d v="2020-03-20T00:00:00"/>
    <s v=" "/>
    <d v="2020-03-20T00:00:00"/>
    <s v="FATTURA"/>
    <d v="2020-04-14T00:00:00"/>
    <n v="2020"/>
    <n v="61"/>
    <n v="1"/>
    <s v=" "/>
    <s v=" "/>
    <s v=" "/>
    <s v=" "/>
    <s v=" "/>
    <s v=" "/>
    <s v="N602"/>
    <x v="1"/>
    <s v="D"/>
    <n v="2020"/>
    <n v="8079"/>
    <s v="C"/>
    <d v="2020-04-28T00:00:00"/>
    <d v="2020-04-22T00:00:00"/>
    <s v=" "/>
    <s v=" "/>
    <s v="Azienda"/>
    <s v="FPI01 ISTRUT-CONTAB E FLUSSI FINANZ"/>
    <s v="701130030"/>
    <s v="2"/>
    <s v="bonifico"/>
    <n v="490"/>
    <n v="490"/>
    <n v="490"/>
    <n v="0"/>
    <n v="0"/>
  </r>
  <r>
    <s v="07"/>
    <s v="3FE"/>
    <n v="2020"/>
    <n v="15938"/>
    <n v="1"/>
    <s v="FT"/>
    <d v="2020-05-19T00:00:00"/>
    <d v="2020-04-14T00:00:00"/>
    <n v="10725"/>
    <x v="62"/>
    <s v="VIALE MARCHE, 13/A-20125-MILANO-MI"/>
    <s v="01445720285"/>
    <s v="01445720285"/>
    <n v="100.75"/>
    <n v="100.75"/>
    <s v="204510010"/>
    <s v=" "/>
    <s v=" "/>
    <s v=" "/>
    <s v="2000110"/>
    <d v="2020-03-20T00:00:00"/>
    <s v=" "/>
    <d v="2020-03-20T00:00:00"/>
    <s v="15930"/>
    <d v="2020-04-14T00:00:00"/>
    <n v="2020"/>
    <n v="83"/>
    <n v="1"/>
    <s v=" "/>
    <s v=" "/>
    <s v=" "/>
    <s v=" "/>
    <s v=" "/>
    <s v=" "/>
    <s v="N602"/>
    <x v="1"/>
    <s v="D"/>
    <n v="2020"/>
    <n v="8079"/>
    <s v="C"/>
    <d v="2020-04-28T00:00:00"/>
    <d v="2020-04-22T00:00:00"/>
    <s v=" "/>
    <s v=" "/>
    <s v="Azienda"/>
    <s v="FPI01 ISTRUT-CONTAB E FLUSSI FINANZ"/>
    <s v="701135015"/>
    <s v="2"/>
    <s v="bonifico"/>
    <n v="100.75"/>
    <n v="100.75"/>
    <n v="100.75"/>
    <n v="0"/>
    <n v="0"/>
  </r>
  <r>
    <s v="07"/>
    <s v="3FE"/>
    <n v="2020"/>
    <n v="15939"/>
    <n v="1"/>
    <s v="FT"/>
    <d v="2020-05-19T00:00:00"/>
    <d v="2020-04-14T00:00:00"/>
    <n v="10725"/>
    <x v="62"/>
    <s v="VIALE MARCHE, 13/A-20125-MILANO-MI"/>
    <s v="01445720285"/>
    <s v="01445720285"/>
    <n v="91.35"/>
    <n v="91.35"/>
    <s v="204510010"/>
    <s v=" "/>
    <s v=" "/>
    <s v=" "/>
    <s v="2000111"/>
    <d v="2020-03-20T00:00:00"/>
    <s v=" "/>
    <d v="2020-03-20T00:00:00"/>
    <s v="FATTURA"/>
    <d v="2020-04-14T00:00:00"/>
    <n v="2020"/>
    <n v="83"/>
    <n v="1"/>
    <s v=" "/>
    <s v=" "/>
    <s v=" "/>
    <s v=" "/>
    <s v=" "/>
    <s v=" "/>
    <s v="N602"/>
    <x v="1"/>
    <s v="D"/>
    <n v="2020"/>
    <n v="8079"/>
    <s v="C"/>
    <d v="2020-04-28T00:00:00"/>
    <d v="2020-04-22T00:00:00"/>
    <s v=" "/>
    <s v=" "/>
    <s v="Azienda"/>
    <s v="FPI01 ISTRUT-CONTAB E FLUSSI FINANZ"/>
    <s v="701135015"/>
    <s v="2"/>
    <s v="bonifico"/>
    <n v="91.35"/>
    <n v="91.35"/>
    <n v="91.35"/>
    <n v="0"/>
    <n v="0"/>
  </r>
  <r>
    <s v="07"/>
    <s v="3FE"/>
    <n v="2020"/>
    <n v="16583"/>
    <n v="1"/>
    <s v="FT"/>
    <d v="2020-05-25T00:00:00"/>
    <d v="2020-04-16T00:00:00"/>
    <n v="10725"/>
    <x v="62"/>
    <s v="VIALE MARCHE, 13/A-20125-MILANO-MI"/>
    <s v="01445720285"/>
    <s v="01445720285"/>
    <n v="575"/>
    <n v="575"/>
    <s v="204510010"/>
    <s v=" "/>
    <s v=" "/>
    <s v=" "/>
    <s v="2000118"/>
    <d v="2020-03-26T00:00:00"/>
    <s v=" "/>
    <d v="2020-03-26T00:00:00"/>
    <s v="FATTURA"/>
    <d v="2020-04-16T00:00:00"/>
    <n v="2020"/>
    <n v="79"/>
    <n v="1"/>
    <s v=" "/>
    <s v=" "/>
    <s v=" "/>
    <s v=" "/>
    <s v=" "/>
    <s v=" "/>
    <s v="1"/>
    <x v="1"/>
    <s v="D"/>
    <n v="2020"/>
    <n v="8078"/>
    <s v="C"/>
    <d v="2020-04-28T00:00:00"/>
    <d v="2020-04-22T00:00:00"/>
    <s v=" "/>
    <s v=" "/>
    <s v="Azienda"/>
    <s v="FPI01 ISTRUT-CONTAB E FLUSSI FINANZ"/>
    <s v="701135019"/>
    <s v="2"/>
    <s v="bonifico"/>
    <n v="575"/>
    <n v="575"/>
    <n v="575"/>
    <n v="0"/>
    <n v="0"/>
  </r>
  <r>
    <s v="07"/>
    <s v="3FE"/>
    <n v="2020"/>
    <n v="16287"/>
    <n v="1"/>
    <s v="FT"/>
    <d v="2020-05-30T00:00:00"/>
    <d v="2020-04-15T00:00:00"/>
    <n v="10725"/>
    <x v="62"/>
    <s v="VIALE MARCHE, 13/A-20125-MILANO-MI"/>
    <s v="01445720285"/>
    <s v="01445720285"/>
    <n v="245"/>
    <n v="245"/>
    <s v="204510010"/>
    <s v=" "/>
    <s v=" "/>
    <s v=" "/>
    <s v="2000123"/>
    <d v="2020-03-31T00:00:00"/>
    <s v=" "/>
    <d v="2020-03-31T00:00:00"/>
    <s v="FATTURA -15792"/>
    <d v="2020-04-15T00:00:00"/>
    <n v="2020"/>
    <n v="61"/>
    <n v="1"/>
    <s v=" "/>
    <s v=" "/>
    <s v=" "/>
    <s v=" "/>
    <s v=" "/>
    <s v=" "/>
    <s v="N602"/>
    <x v="1"/>
    <s v="D"/>
    <n v="2020"/>
    <n v="8079"/>
    <s v="C"/>
    <d v="2020-04-28T00:00:00"/>
    <d v="2020-04-22T00:00:00"/>
    <s v=" "/>
    <s v=" "/>
    <s v="Azienda"/>
    <s v="FPI01 ISTRUT-CONTAB E FLUSSI FINANZ"/>
    <s v="701130030"/>
    <s v="2"/>
    <s v="bonifico"/>
    <n v="245"/>
    <n v="245"/>
    <n v="245"/>
    <n v="0"/>
    <n v="0"/>
  </r>
  <r>
    <s v="07"/>
    <s v="3FE"/>
    <n v="2020"/>
    <n v="16288"/>
    <n v="1"/>
    <s v="FT"/>
    <d v="2020-05-30T00:00:00"/>
    <d v="2020-04-15T00:00:00"/>
    <n v="10725"/>
    <x v="62"/>
    <s v="VIALE MARCHE, 13/A-20125-MILANO-MI"/>
    <s v="01445720285"/>
    <s v="01445720285"/>
    <n v="4559.9799999999996"/>
    <n v="4559.9799999999996"/>
    <s v="204510010"/>
    <s v=" "/>
    <s v=" "/>
    <s v=" "/>
    <s v="2000124"/>
    <d v="2020-03-31T00:00:00"/>
    <s v=" "/>
    <d v="2020-03-31T00:00:00"/>
    <s v="FATTURA - 16483"/>
    <d v="2020-04-15T00:00:00"/>
    <n v="2020"/>
    <n v="646"/>
    <n v="1"/>
    <s v=" "/>
    <s v=" "/>
    <s v=" "/>
    <s v=" "/>
    <s v=" "/>
    <s v=" "/>
    <s v="1"/>
    <x v="5"/>
    <s v="D"/>
    <n v="2020"/>
    <n v="7643"/>
    <s v="C"/>
    <d v="2020-04-23T00:00:00"/>
    <d v="2020-04-21T00:00:00"/>
    <s v=" "/>
    <s v=" "/>
    <s v="Azienda"/>
    <s v="FPI01 ISTRUT-CONTAB E FLUSSI FINANZ"/>
    <s v="102240010"/>
    <s v="2"/>
    <s v="bonifico"/>
    <n v="4559.9799999999996"/>
    <n v="4559.9799999999996"/>
    <n v="4559.9799999999996"/>
    <n v="0"/>
    <n v="0"/>
  </r>
  <r>
    <s v="07"/>
    <s v="3FE"/>
    <n v="2020"/>
    <n v="18226"/>
    <n v="1"/>
    <s v="FT"/>
    <d v="2020-06-02T00:00:00"/>
    <d v="2020-04-23T00:00:00"/>
    <n v="10725"/>
    <x v="62"/>
    <s v="VIALE MARCHE, 13/A-20125-MILANO-MI"/>
    <s v="01445720285"/>
    <s v="01445720285"/>
    <n v="608.76"/>
    <n v="608.76"/>
    <s v="204510010"/>
    <s v=" "/>
    <s v=" "/>
    <s v=" "/>
    <s v="2000127"/>
    <d v="2020-04-03T00:00:00"/>
    <s v=" "/>
    <d v="2020-04-03T00:00:00"/>
    <s v="15167"/>
    <d v="2020-04-23T00:00:00"/>
    <n v="2020"/>
    <n v="92"/>
    <n v="1"/>
    <s v=" "/>
    <s v=" "/>
    <s v=" "/>
    <s v=" "/>
    <s v=" "/>
    <s v=" "/>
    <s v="N602"/>
    <x v="1"/>
    <s v="D"/>
    <n v="2020"/>
    <n v="8679"/>
    <s v="C"/>
    <d v="2020-04-30T00:00:00"/>
    <d v="2020-04-28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0"/>
    <n v="18984"/>
    <n v="1"/>
    <s v="FT"/>
    <d v="2020-06-08T00:00:00"/>
    <d v="2020-04-27T00:00:00"/>
    <n v="10725"/>
    <x v="62"/>
    <s v="VIALE MARCHE, 13/A-20125-MILANO-MI"/>
    <s v="01445720285"/>
    <s v="01445720285"/>
    <n v="1096.25"/>
    <n v="1096.25"/>
    <s v="204510010"/>
    <s v=" "/>
    <s v=" "/>
    <s v=" "/>
    <s v="2000129"/>
    <d v="2020-04-09T00:00:00"/>
    <s v=" "/>
    <d v="2020-04-09T00:00:00"/>
    <s v="FATTURA"/>
    <d v="2020-04-27T00:00:00"/>
    <n v="2020"/>
    <n v="646"/>
    <n v="1"/>
    <s v=" "/>
    <s v=" "/>
    <s v=" "/>
    <s v=" "/>
    <s v=" "/>
    <s v=" "/>
    <s v="1"/>
    <x v="5"/>
    <s v="D"/>
    <n v="2020"/>
    <n v="8793"/>
    <s v="C"/>
    <d v="2020-05-07T00:00:00"/>
    <d v="2020-05-05T00:00:00"/>
    <s v=" "/>
    <s v=" "/>
    <s v="Azienda"/>
    <s v="FPI01 ISTRUT-CONTAB E FLUSSI FINANZ"/>
    <s v="102240010"/>
    <s v="2"/>
    <s v="bonifico"/>
    <n v="1096.25"/>
    <n v="1096.25"/>
    <n v="1096.25"/>
    <n v="0"/>
    <n v="0"/>
  </r>
  <r>
    <s v="07"/>
    <s v="3FE"/>
    <n v="2020"/>
    <n v="18984"/>
    <n v="2"/>
    <s v="FT"/>
    <d v="2020-06-08T00:00:00"/>
    <d v="2020-04-27T00:00:00"/>
    <n v="10725"/>
    <x v="62"/>
    <s v="VIALE MARCHE, 13/A-20125-MILANO-MI"/>
    <s v="01445720285"/>
    <s v="01445720285"/>
    <n v="57.51"/>
    <n v="57.51"/>
    <s v="204510010"/>
    <s v=" "/>
    <s v=" "/>
    <s v=" "/>
    <s v="2000129"/>
    <d v="2020-04-09T00:00:00"/>
    <s v=" "/>
    <d v="2020-04-09T00:00:00"/>
    <s v="FATTURA"/>
    <d v="2020-04-27T00:00:00"/>
    <n v="2020"/>
    <n v="79"/>
    <n v="1"/>
    <s v=" "/>
    <s v=" "/>
    <s v=" "/>
    <s v=" "/>
    <s v=" "/>
    <s v=" "/>
    <s v="1"/>
    <x v="1"/>
    <s v="D"/>
    <n v="2020"/>
    <n v="9225"/>
    <s v="C"/>
    <d v="2020-05-12T00:00:00"/>
    <d v="2020-05-06T00:00:00"/>
    <s v=" "/>
    <s v=" "/>
    <s v="Azienda"/>
    <s v="FPI01 ISTRUT-CONTAB E FLUSSI FINANZ"/>
    <s v="701135019"/>
    <s v="2"/>
    <s v="bonifico"/>
    <n v="57.51"/>
    <n v="57.51"/>
    <n v="57.51"/>
    <n v="0"/>
    <n v="0"/>
  </r>
  <r>
    <s v="07"/>
    <s v="3FE"/>
    <n v="2020"/>
    <n v="21271"/>
    <n v="1"/>
    <s v="FT"/>
    <d v="2020-06-29T00:00:00"/>
    <d v="2020-05-08T00:00:00"/>
    <n v="10725"/>
    <x v="62"/>
    <s v="VIALE MARCHE, 13/A-20125-MILANO-MI"/>
    <s v="01445720285"/>
    <s v="01445720285"/>
    <n v="326.3"/>
    <n v="326.3"/>
    <s v="204510010"/>
    <s v=" "/>
    <s v=" "/>
    <s v=" "/>
    <s v="2000141"/>
    <d v="2020-04-30T00:00:00"/>
    <s v=" "/>
    <d v="2020-04-30T00:00:00"/>
    <s v="FATTURA"/>
    <d v="2020-05-08T00:00:00"/>
    <n v="2020"/>
    <n v="61400"/>
    <n v="1"/>
    <s v=" "/>
    <s v=" "/>
    <s v=" "/>
    <s v=" "/>
    <s v=" "/>
    <s v=" "/>
    <s v="1"/>
    <x v="1"/>
    <s v="D"/>
    <n v="2020"/>
    <n v="9857"/>
    <s v="C"/>
    <d v="2020-05-19T00:00:00"/>
    <d v="2020-05-13T00:00:00"/>
    <s v=" "/>
    <s v=" "/>
    <s v="Azienda"/>
    <s v="FPI01 ISTRUT-CONTAB E FLUSSI FINANZ"/>
    <s v="701135015"/>
    <s v="2"/>
    <s v="bonifico"/>
    <n v="326.3"/>
    <n v="326.3"/>
    <n v="326.3"/>
    <n v="0"/>
    <n v="0"/>
  </r>
  <r>
    <s v="07"/>
    <s v="3FE"/>
    <n v="2020"/>
    <n v="21272"/>
    <n v="1"/>
    <s v="FT"/>
    <d v="2020-06-29T00:00:00"/>
    <d v="2020-05-08T00:00:00"/>
    <n v="10725"/>
    <x v="62"/>
    <s v="VIALE MARCHE, 13/A-20125-MILANO-MI"/>
    <s v="01445720285"/>
    <s v="01445720285"/>
    <n v="618.9"/>
    <n v="618.9"/>
    <s v="204510010"/>
    <s v=" "/>
    <s v=" "/>
    <s v=" "/>
    <s v="2000142"/>
    <d v="2020-04-30T00:00:00"/>
    <s v=" "/>
    <d v="2020-04-30T00:00:00"/>
    <s v="FATTURA"/>
    <d v="2020-05-08T00:00:00"/>
    <n v="2020"/>
    <n v="646"/>
    <n v="1"/>
    <s v=" "/>
    <s v=" "/>
    <s v=" "/>
    <s v=" "/>
    <s v=" "/>
    <s v=" "/>
    <s v="1"/>
    <x v="5"/>
    <s v="D"/>
    <n v="2020"/>
    <n v="9678"/>
    <s v="C"/>
    <d v="2020-05-19T00:00:00"/>
    <d v="2020-05-13T00:00:00"/>
    <s v=" "/>
    <s v=" "/>
    <s v="Azienda"/>
    <s v="FPI01 ISTRUT-CONTAB E FLUSSI FINANZ"/>
    <s v="102240010"/>
    <s v="2"/>
    <s v="bonifico"/>
    <n v="618.9"/>
    <n v="618.9"/>
    <n v="618.9"/>
    <n v="0"/>
    <n v="0"/>
  </r>
  <r>
    <s v="07"/>
    <s v="3FE"/>
    <n v="2020"/>
    <n v="23042"/>
    <n v="1"/>
    <s v="FT"/>
    <d v="2020-07-14T00:00:00"/>
    <d v="2020-05-22T00:00:00"/>
    <n v="10725"/>
    <x v="62"/>
    <s v="VIALE MARCHE, 13/A-20125-MILANO-MI"/>
    <s v="01445720285"/>
    <s v="01445720285"/>
    <n v="1225"/>
    <n v="1225"/>
    <s v="204510010"/>
    <s v=" "/>
    <s v=" "/>
    <s v=" "/>
    <s v="2000146"/>
    <d v="2020-05-15T00:00:00"/>
    <s v=" "/>
    <d v="2020-05-15T00:00:00"/>
    <s v="FATTURA"/>
    <d v="2020-05-22T00:00:00"/>
    <n v="2020"/>
    <n v="61"/>
    <n v="1"/>
    <s v=" "/>
    <s v=" "/>
    <s v=" "/>
    <s v=" "/>
    <s v=" "/>
    <s v=" "/>
    <s v="N602"/>
    <x v="1"/>
    <s v="D"/>
    <n v="2020"/>
    <n v="10817"/>
    <s v="C"/>
    <d v="2020-06-04T00:00:00"/>
    <d v="2020-05-28T00:00:00"/>
    <s v=" "/>
    <s v=" "/>
    <s v="Azienda"/>
    <s v="FPI01 ISTRUT-CONTAB E FLUSSI FINANZ"/>
    <s v="701130030"/>
    <s v="2"/>
    <s v="bonifico"/>
    <n v="1225"/>
    <n v="1225"/>
    <n v="1225"/>
    <n v="0"/>
    <n v="0"/>
  </r>
  <r>
    <s v="07"/>
    <s v="3FE"/>
    <n v="2020"/>
    <n v="23043"/>
    <n v="1"/>
    <s v="FT"/>
    <d v="2020-07-14T00:00:00"/>
    <d v="2020-05-22T00:00:00"/>
    <n v="10725"/>
    <x v="62"/>
    <s v="VIALE MARCHE, 13/A-20125-MILANO-MI"/>
    <s v="01445720285"/>
    <s v="01445720285"/>
    <n v="795.24"/>
    <n v="795.24"/>
    <s v="204510010"/>
    <s v=" "/>
    <s v=" "/>
    <s v=" "/>
    <s v="2000147"/>
    <d v="2020-05-15T00:00:00"/>
    <s v=" "/>
    <d v="2020-05-15T00:00:00"/>
    <s v="FATTURA"/>
    <d v="2020-05-22T00:00:00"/>
    <n v="2020"/>
    <n v="61400"/>
    <n v="1"/>
    <s v=" "/>
    <s v=" "/>
    <s v=" "/>
    <s v=" "/>
    <s v=" "/>
    <s v=" "/>
    <s v="1"/>
    <x v="1"/>
    <s v="D"/>
    <n v="2020"/>
    <n v="10816"/>
    <s v="C"/>
    <d v="2020-06-04T00:00:00"/>
    <d v="2020-05-28T00:00:00"/>
    <s v=" "/>
    <s v=" "/>
    <s v="Azienda"/>
    <s v="FPI01 ISTRUT-CONTAB E FLUSSI FINANZ"/>
    <s v="701135015"/>
    <s v="2"/>
    <s v="bonifico"/>
    <n v="795.24"/>
    <n v="795.24"/>
    <n v="795.24"/>
    <n v="0"/>
    <n v="0"/>
  </r>
  <r>
    <s v="07"/>
    <s v="3FE"/>
    <n v="2020"/>
    <n v="13515"/>
    <n v="1"/>
    <s v="FT"/>
    <d v="2020-05-03T00:00:00"/>
    <d v="2020-03-30T00:00:00"/>
    <n v="4540"/>
    <x v="63"/>
    <s v="VIA PARACELSO, 18 -PALAZZO ANDROMEDA-20041-AGRATE BRIANZA-MB"/>
    <s v="11160660152"/>
    <s v="11160660152"/>
    <n v="475"/>
    <n v="475"/>
    <s v="204510010"/>
    <s v=" "/>
    <s v=" "/>
    <s v=" "/>
    <s v="202001646"/>
    <d v="2020-02-28T00:00:00"/>
    <s v=" "/>
    <d v="2020-03-04T00:00:00"/>
    <s v="ACQUISTI"/>
    <d v="2020-03-30T00:00:00"/>
    <n v="2020"/>
    <n v="86"/>
    <n v="1"/>
    <s v=" "/>
    <s v=" "/>
    <s v=" "/>
    <s v=" "/>
    <s v=" "/>
    <s v=" "/>
    <s v="N602"/>
    <x v="1"/>
    <s v="D"/>
    <n v="2020"/>
    <n v="6094"/>
    <s v="C"/>
    <d v="2020-04-08T00:00:00"/>
    <d v="2020-04-01T00:00:00"/>
    <s v=" "/>
    <s v=" "/>
    <s v="Azienda"/>
    <s v="FPI01 ISTRUT-CONTAB E FLUSSI FINANZ"/>
    <s v="701135011"/>
    <s v="2"/>
    <s v="bonifico"/>
    <n v="475"/>
    <n v="475"/>
    <n v="475"/>
    <n v="0"/>
    <n v="0"/>
  </r>
  <r>
    <s v="07"/>
    <s v="3FE"/>
    <n v="2020"/>
    <n v="12598"/>
    <n v="1"/>
    <s v="FT"/>
    <d v="2020-05-15T00:00:00"/>
    <d v="2020-03-24T00:00:00"/>
    <n v="4540"/>
    <x v="63"/>
    <s v="VIA PARACELSO, 18 -PALAZZO ANDROMEDA-20041-AGRATE BRIANZA-MB"/>
    <s v="11160660152"/>
    <s v="11160660152"/>
    <n v="4500"/>
    <n v="4500"/>
    <s v="204510010"/>
    <s v=" "/>
    <s v=" "/>
    <s v=" "/>
    <s v="202001739"/>
    <d v="2020-03-03T00:00:00"/>
    <s v=" "/>
    <d v="2020-03-16T00:00:00"/>
    <s v="13013"/>
    <d v="2020-03-24T00:00:00"/>
    <n v="2020"/>
    <n v="87"/>
    <n v="1"/>
    <s v=" "/>
    <s v=" "/>
    <s v=" "/>
    <s v=" "/>
    <s v=" "/>
    <s v=" "/>
    <s v="1"/>
    <x v="1"/>
    <s v="D"/>
    <n v="2020"/>
    <n v="6608"/>
    <s v="C"/>
    <d v="2020-04-14T00:00:00"/>
    <d v="2020-04-08T00:00:00"/>
    <s v=" "/>
    <s v=" "/>
    <s v="Azienda"/>
    <s v="FPI01 ISTRUT-CONTAB E FLUSSI FINANZ"/>
    <s v="701135012"/>
    <s v="2"/>
    <s v="bonifico"/>
    <n v="4500"/>
    <n v="4500"/>
    <n v="4500"/>
    <n v="0"/>
    <n v="0"/>
  </r>
  <r>
    <s v="07"/>
    <s v="3FE"/>
    <n v="2020"/>
    <n v="12599"/>
    <n v="1"/>
    <s v="FT"/>
    <d v="2020-05-15T00:00:00"/>
    <d v="2020-03-24T00:00:00"/>
    <n v="4540"/>
    <x v="63"/>
    <s v="VIA PARACELSO, 18 -PALAZZO ANDROMEDA-20041-AGRATE BRIANZA-MB"/>
    <s v="11160660152"/>
    <s v="11160660152"/>
    <n v="3375"/>
    <n v="3375"/>
    <s v="204510010"/>
    <s v=" "/>
    <s v=" "/>
    <s v=" "/>
    <s v="202001740"/>
    <d v="2020-03-03T00:00:00"/>
    <s v=" "/>
    <d v="2020-03-16T00:00:00"/>
    <s v="12997"/>
    <d v="2020-03-24T00:00:00"/>
    <n v="2020"/>
    <n v="87"/>
    <n v="1"/>
    <s v=" "/>
    <s v=" "/>
    <s v=" "/>
    <s v=" "/>
    <s v=" "/>
    <s v=" "/>
    <s v="1"/>
    <x v="1"/>
    <s v="D"/>
    <n v="2020"/>
    <n v="6608"/>
    <s v="C"/>
    <d v="2020-04-14T00:00:00"/>
    <d v="2020-04-08T00:00:00"/>
    <s v=" "/>
    <s v=" "/>
    <s v="Azienda"/>
    <s v="FPI01 ISTRUT-CONTAB E FLUSSI FINANZ"/>
    <s v="701135012"/>
    <s v="2"/>
    <s v="bonifico"/>
    <n v="3375"/>
    <n v="3375"/>
    <n v="3375"/>
    <n v="0"/>
    <n v="0"/>
  </r>
  <r>
    <s v="07"/>
    <s v="3FE"/>
    <n v="2020"/>
    <n v="12600"/>
    <n v="1"/>
    <s v="FT"/>
    <d v="2020-05-15T00:00:00"/>
    <d v="2020-03-24T00:00:00"/>
    <n v="4540"/>
    <x v="63"/>
    <s v="VIA PARACELSO, 18 -PALAZZO ANDROMEDA-20041-AGRATE BRIANZA-MB"/>
    <s v="11160660152"/>
    <s v="11160660152"/>
    <n v="2250"/>
    <n v="2250"/>
    <s v="204510010"/>
    <s v=" "/>
    <s v=" "/>
    <s v=" "/>
    <s v="202001759"/>
    <d v="2020-03-03T00:00:00"/>
    <s v=" "/>
    <d v="2020-03-16T00:00:00"/>
    <s v="12898"/>
    <d v="2020-03-24T00:00:00"/>
    <n v="2020"/>
    <n v="87"/>
    <n v="1"/>
    <s v=" "/>
    <s v=" "/>
    <s v=" "/>
    <s v=" "/>
    <s v=" "/>
    <s v=" "/>
    <s v="1"/>
    <x v="1"/>
    <s v="D"/>
    <n v="2020"/>
    <n v="6608"/>
    <s v="C"/>
    <d v="2020-04-14T00:00:00"/>
    <d v="2020-04-08T00:00:00"/>
    <s v=" "/>
    <s v=" "/>
    <s v="Azienda"/>
    <s v="FPI01 ISTRUT-CONTAB E FLUSSI FINANZ"/>
    <s v="701135012"/>
    <s v="2"/>
    <s v="bonifico"/>
    <n v="2250"/>
    <n v="2250"/>
    <n v="2250"/>
    <n v="0"/>
    <n v="0"/>
  </r>
  <r>
    <s v="07"/>
    <s v="3FE"/>
    <n v="2020"/>
    <n v="12601"/>
    <n v="1"/>
    <s v="FT"/>
    <d v="2020-05-15T00:00:00"/>
    <d v="2020-03-24T00:00:00"/>
    <n v="4540"/>
    <x v="63"/>
    <s v="VIA PARACELSO, 18 -PALAZZO ANDROMEDA-20041-AGRATE BRIANZA-MB"/>
    <s v="11160660152"/>
    <s v="11160660152"/>
    <n v="208.8"/>
    <n v="208.8"/>
    <s v="204510010"/>
    <s v=" "/>
    <s v=" "/>
    <s v=" "/>
    <s v="202001878"/>
    <d v="2020-03-06T00:00:00"/>
    <s v=" "/>
    <d v="2020-03-16T00:00:00"/>
    <s v="14349"/>
    <d v="2020-03-24T00:00:00"/>
    <n v="2020"/>
    <n v="78"/>
    <n v="1"/>
    <s v=" "/>
    <s v=" "/>
    <s v=" "/>
    <s v=" "/>
    <s v=" "/>
    <s v=" "/>
    <s v="1"/>
    <x v="1"/>
    <s v="D"/>
    <n v="2020"/>
    <n v="6608"/>
    <s v="C"/>
    <d v="2020-04-14T00:00:00"/>
    <d v="2020-04-08T00:00:00"/>
    <s v=" "/>
    <s v=" "/>
    <s v="Azienda"/>
    <s v="FPI01 ISTRUT-CONTAB E FLUSSI FINANZ"/>
    <s v="701135018"/>
    <s v="2"/>
    <s v="bonifico"/>
    <n v="208.8"/>
    <n v="208.8"/>
    <n v="208.8"/>
    <n v="0"/>
    <n v="0"/>
  </r>
  <r>
    <s v="07"/>
    <s v="3FE"/>
    <n v="2020"/>
    <n v="12610"/>
    <n v="1"/>
    <s v="FT"/>
    <d v="2020-05-15T00:00:00"/>
    <d v="2020-03-24T00:00:00"/>
    <n v="4540"/>
    <x v="63"/>
    <s v="VIA PARACELSO, 18 -PALAZZO ANDROMEDA-20041-AGRATE BRIANZA-MB"/>
    <s v="11160660152"/>
    <s v="11160660152"/>
    <n v="2250"/>
    <n v="2250"/>
    <s v="204510010"/>
    <s v=" "/>
    <s v=" "/>
    <s v=" "/>
    <s v="202001951"/>
    <d v="2020-03-10T00:00:00"/>
    <s v=" "/>
    <d v="2020-03-16T00:00:00"/>
    <s v="14718"/>
    <d v="2020-03-24T00:00:00"/>
    <n v="2020"/>
    <n v="61"/>
    <n v="1"/>
    <s v=" "/>
    <s v=" "/>
    <s v=" "/>
    <s v=" "/>
    <s v=" "/>
    <s v=" "/>
    <s v="N602"/>
    <x v="1"/>
    <s v="D"/>
    <n v="2020"/>
    <n v="6609"/>
    <s v="C"/>
    <d v="2020-04-14T00:00:00"/>
    <d v="2020-04-08T00:00:00"/>
    <s v=" "/>
    <s v=" "/>
    <s v="Azienda"/>
    <s v="FPI01 ISTRUT-CONTAB E FLUSSI FINANZ"/>
    <s v="701130030"/>
    <s v="2"/>
    <s v="bonifico"/>
    <n v="2250"/>
    <n v="2250"/>
    <n v="2250"/>
    <n v="0"/>
    <n v="0"/>
  </r>
  <r>
    <s v="07"/>
    <s v="3FE"/>
    <n v="2020"/>
    <n v="12611"/>
    <n v="1"/>
    <s v="FT"/>
    <d v="2020-05-15T00:00:00"/>
    <d v="2020-03-24T00:00:00"/>
    <n v="4540"/>
    <x v="63"/>
    <s v="VIA PARACELSO, 18 -PALAZZO ANDROMEDA-20041-AGRATE BRIANZA-MB"/>
    <s v="11160660152"/>
    <s v="11160660152"/>
    <n v="3375"/>
    <n v="3375"/>
    <s v="204510010"/>
    <s v=" "/>
    <s v=" "/>
    <s v=" "/>
    <s v="202002079"/>
    <d v="2020-03-11T00:00:00"/>
    <s v=" "/>
    <d v="2020-03-16T00:00:00"/>
    <s v="14719"/>
    <d v="2020-03-24T00:00:00"/>
    <n v="2020"/>
    <n v="87"/>
    <n v="1"/>
    <s v=" "/>
    <s v=" "/>
    <s v=" "/>
    <s v=" "/>
    <s v=" "/>
    <s v=" "/>
    <s v="1"/>
    <x v="1"/>
    <s v="D"/>
    <n v="2020"/>
    <n v="6608"/>
    <s v="C"/>
    <d v="2020-04-14T00:00:00"/>
    <d v="2020-04-08T00:00:00"/>
    <s v=" "/>
    <s v=" "/>
    <s v="Azienda"/>
    <s v="FPI01 ISTRUT-CONTAB E FLUSSI FINANZ"/>
    <s v="701135012"/>
    <s v="2"/>
    <s v="bonifico"/>
    <n v="3375"/>
    <n v="3375"/>
    <n v="3375"/>
    <n v="0"/>
    <n v="0"/>
  </r>
  <r>
    <s v="07"/>
    <s v="3FE"/>
    <n v="2020"/>
    <n v="12612"/>
    <n v="1"/>
    <s v="FT"/>
    <d v="2020-05-15T00:00:00"/>
    <d v="2020-03-24T00:00:00"/>
    <n v="4540"/>
    <x v="63"/>
    <s v="VIA PARACELSO, 18 -PALAZZO ANDROMEDA-20041-AGRATE BRIANZA-MB"/>
    <s v="11160660152"/>
    <s v="11160660152"/>
    <n v="38"/>
    <n v="38"/>
    <s v="204510010"/>
    <s v=" "/>
    <s v=" "/>
    <s v=" "/>
    <s v="202002216"/>
    <d v="2020-03-13T00:00:00"/>
    <s v=" "/>
    <d v="2020-03-16T00:00:00"/>
    <s v="12885"/>
    <d v="2020-03-24T00:00:00"/>
    <n v="2020"/>
    <n v="78"/>
    <n v="1"/>
    <s v=" "/>
    <s v=" "/>
    <s v=" "/>
    <s v=" "/>
    <s v=" "/>
    <s v=" "/>
    <s v="1"/>
    <x v="1"/>
    <s v="D"/>
    <n v="2020"/>
    <n v="6608"/>
    <s v="C"/>
    <d v="2020-04-14T00:00:00"/>
    <d v="2020-04-08T00:00:00"/>
    <s v=" "/>
    <s v=" "/>
    <s v="Azienda"/>
    <s v="FPI01 ISTRUT-CONTAB E FLUSSI FINANZ"/>
    <s v="701135018"/>
    <s v="2"/>
    <s v="bonifico"/>
    <n v="38"/>
    <n v="38"/>
    <n v="38"/>
    <n v="0"/>
    <n v="0"/>
  </r>
  <r>
    <s v="07"/>
    <s v="3FE"/>
    <n v="2020"/>
    <n v="12613"/>
    <n v="1"/>
    <s v="FT"/>
    <d v="2020-05-15T00:00:00"/>
    <d v="2020-03-24T00:00:00"/>
    <n v="4540"/>
    <x v="63"/>
    <s v="VIA PARACELSO, 18 -PALAZZO ANDROMEDA-20041-AGRATE BRIANZA-MB"/>
    <s v="11160660152"/>
    <s v="11160660152"/>
    <n v="76"/>
    <n v="76"/>
    <s v="204510010"/>
    <s v=" "/>
    <s v=" "/>
    <s v=" "/>
    <s v="202002221"/>
    <d v="2020-03-13T00:00:00"/>
    <s v=" "/>
    <d v="2020-03-16T00:00:00"/>
    <s v="15397"/>
    <d v="2020-03-24T00:00:00"/>
    <n v="2020"/>
    <n v="78"/>
    <n v="1"/>
    <s v=" "/>
    <s v=" "/>
    <s v=" "/>
    <s v=" "/>
    <s v=" "/>
    <s v=" "/>
    <s v="1"/>
    <x v="1"/>
    <s v="D"/>
    <n v="2020"/>
    <n v="6608"/>
    <s v="C"/>
    <d v="2020-04-14T00:00:00"/>
    <d v="2020-04-08T00:00:00"/>
    <s v=" "/>
    <s v=" "/>
    <s v="Azienda"/>
    <s v="FPI01 ISTRUT-CONTAB E FLUSSI FINANZ"/>
    <s v="701135018"/>
    <s v="2"/>
    <s v="bonifico"/>
    <n v="76"/>
    <n v="76"/>
    <n v="76"/>
    <n v="0"/>
    <n v="0"/>
  </r>
  <r>
    <s v="07"/>
    <s v="3FE"/>
    <n v="2020"/>
    <n v="12614"/>
    <n v="1"/>
    <s v="FT"/>
    <d v="2020-05-15T00:00:00"/>
    <d v="2020-03-24T00:00:00"/>
    <n v="4540"/>
    <x v="63"/>
    <s v="VIA PARACELSO, 18 -PALAZZO ANDROMEDA-20041-AGRATE BRIANZA-MB"/>
    <s v="11160660152"/>
    <s v="11160660152"/>
    <n v="435"/>
    <n v="435"/>
    <s v="204510010"/>
    <s v=" "/>
    <s v=" "/>
    <s v=" "/>
    <s v="202002222"/>
    <d v="2020-03-13T00:00:00"/>
    <s v=" "/>
    <d v="2020-03-16T00:00:00"/>
    <s v="14496"/>
    <d v="2020-03-24T00:00:00"/>
    <n v="2020"/>
    <n v="78"/>
    <n v="1"/>
    <s v=" "/>
    <s v=" "/>
    <s v=" "/>
    <s v=" "/>
    <s v=" "/>
    <s v=" "/>
    <s v="1"/>
    <x v="1"/>
    <s v="D"/>
    <n v="2020"/>
    <n v="6608"/>
    <s v="C"/>
    <d v="2020-04-14T00:00:00"/>
    <d v="2020-04-08T00:00:00"/>
    <s v=" "/>
    <s v=" "/>
    <s v="Azienda"/>
    <s v="FPI01 ISTRUT-CONTAB E FLUSSI FINANZ"/>
    <s v="701135018"/>
    <s v="2"/>
    <s v="bonifico"/>
    <n v="435"/>
    <n v="435"/>
    <n v="435"/>
    <n v="0"/>
    <n v="0"/>
  </r>
  <r>
    <s v="07"/>
    <s v="3FE"/>
    <n v="2020"/>
    <n v="14867"/>
    <n v="1"/>
    <s v="FT"/>
    <d v="2020-05-15T00:00:00"/>
    <d v="2020-04-07T00:00:00"/>
    <n v="4540"/>
    <x v="63"/>
    <s v="VIA PARACELSO, 18 -PALAZZO ANDROMEDA-20041-AGRATE BRIANZA-MB"/>
    <s v="11160660152"/>
    <s v="11160660152"/>
    <n v="220.8"/>
    <n v="220.8"/>
    <s v="204510010"/>
    <s v=" "/>
    <s v=" "/>
    <s v=" "/>
    <s v="202002192"/>
    <d v="2020-03-13T00:00:00"/>
    <s v=" "/>
    <d v="2020-03-16T00:00:00"/>
    <s v="ACQUISTI"/>
    <d v="2020-04-07T00:00:00"/>
    <n v="2020"/>
    <n v="86"/>
    <n v="1"/>
    <s v=" "/>
    <s v=" "/>
    <s v=" "/>
    <s v=" "/>
    <s v=" "/>
    <s v=" "/>
    <s v="N602"/>
    <x v="1"/>
    <s v="D"/>
    <n v="2020"/>
    <n v="7258"/>
    <s v="C"/>
    <d v="2020-04-16T00:00:00"/>
    <d v="2020-04-14T00:00:00"/>
    <s v=" "/>
    <s v=" "/>
    <s v="Azienda"/>
    <s v="FPI01 ISTRUT-CONTAB E FLUSSI FINANZ"/>
    <s v="701135011"/>
    <s v="2"/>
    <s v="bonifico"/>
    <n v="220.8"/>
    <n v="220.8"/>
    <n v="220.8"/>
    <n v="0"/>
    <n v="0"/>
  </r>
  <r>
    <s v="07"/>
    <s v="3FE"/>
    <n v="2020"/>
    <n v="14868"/>
    <n v="1"/>
    <s v="FT"/>
    <d v="2020-05-15T00:00:00"/>
    <d v="2020-04-07T00:00:00"/>
    <n v="4540"/>
    <x v="63"/>
    <s v="VIA PARACELSO, 18 -PALAZZO ANDROMEDA-20041-AGRATE BRIANZA-MB"/>
    <s v="11160660152"/>
    <s v="11160660152"/>
    <n v="22500"/>
    <n v="22500"/>
    <s v="204510010"/>
    <s v=" "/>
    <s v=" "/>
    <s v=" "/>
    <s v="202002300"/>
    <d v="2020-03-13T00:00:00"/>
    <s v=" "/>
    <d v="2020-03-16T00:00:00"/>
    <s v="ACQUISTI"/>
    <d v="2020-04-07T00:00:00"/>
    <n v="2020"/>
    <n v="87"/>
    <n v="1"/>
    <s v=" "/>
    <s v=" "/>
    <s v=" "/>
    <s v=" "/>
    <s v=" "/>
    <s v=" "/>
    <s v="1"/>
    <x v="1"/>
    <s v="D"/>
    <n v="2020"/>
    <n v="7259"/>
    <s v="C"/>
    <d v="2020-04-16T00:00:00"/>
    <d v="2020-04-14T00:00:00"/>
    <s v=" "/>
    <s v=" "/>
    <s v="Azienda"/>
    <s v="FPI01 ISTRUT-CONTAB E FLUSSI FINANZ"/>
    <s v="701135012"/>
    <s v="2"/>
    <s v="bonifico"/>
    <n v="22500"/>
    <n v="22500"/>
    <n v="22500"/>
    <n v="0"/>
    <n v="0"/>
  </r>
  <r>
    <s v="07"/>
    <s v="3FE"/>
    <n v="2020"/>
    <n v="15038"/>
    <n v="1"/>
    <s v="FT"/>
    <d v="2020-05-22T00:00:00"/>
    <d v="2020-04-07T00:00:00"/>
    <n v="4540"/>
    <x v="63"/>
    <s v="VIA PARACELSO, 18 -PALAZZO ANDROMEDA-20041-AGRATE BRIANZA-MB"/>
    <s v="11160660152"/>
    <s v="11160660152"/>
    <n v="435"/>
    <n v="435"/>
    <s v="204510010"/>
    <s v=" "/>
    <s v=" "/>
    <s v=" "/>
    <s v="202002412"/>
    <d v="2020-03-17T00:00:00"/>
    <s v=" "/>
    <d v="2020-03-23T00:00:00"/>
    <s v="ACQUISTI"/>
    <d v="2020-04-07T00:00:00"/>
    <n v="2020"/>
    <n v="78"/>
    <n v="1"/>
    <s v=" "/>
    <s v=" "/>
    <s v=" "/>
    <s v=" "/>
    <s v=" "/>
    <s v=" "/>
    <s v="1"/>
    <x v="1"/>
    <s v="D"/>
    <n v="2020"/>
    <n v="7735"/>
    <s v="C"/>
    <d v="2020-04-28T00:00:00"/>
    <d v="2020-04-22T00:00:00"/>
    <s v=" "/>
    <s v=" "/>
    <s v="Azienda"/>
    <s v="FPI01 ISTRUT-CONTAB E FLUSSI FINANZ"/>
    <s v="701135018"/>
    <s v="2"/>
    <s v="bonifico"/>
    <n v="435"/>
    <n v="435"/>
    <n v="435"/>
    <n v="0"/>
    <n v="0"/>
  </r>
  <r>
    <s v="07"/>
    <s v="3FE"/>
    <n v="2020"/>
    <n v="16479"/>
    <n v="1"/>
    <s v="FT"/>
    <d v="2020-05-22T00:00:00"/>
    <d v="2020-04-16T00:00:00"/>
    <n v="4540"/>
    <x v="63"/>
    <s v="VIA PARACELSO, 18 -PALAZZO ANDROMEDA-20041-AGRATE BRIANZA-MB"/>
    <s v="11160660152"/>
    <s v="11160660152"/>
    <n v="1125"/>
    <n v="1125"/>
    <s v="204510010"/>
    <s v=" "/>
    <s v=" "/>
    <s v=" "/>
    <s v="202002555"/>
    <d v="2020-03-20T00:00:00"/>
    <s v=" "/>
    <d v="2020-03-23T00:00:00"/>
    <s v="ACQUISTI"/>
    <d v="2020-04-16T00:00:00"/>
    <n v="2020"/>
    <n v="61"/>
    <n v="1"/>
    <s v=" "/>
    <s v=" "/>
    <s v=" "/>
    <s v=" "/>
    <s v=" "/>
    <s v=" "/>
    <s v="N602"/>
    <x v="1"/>
    <s v="D"/>
    <n v="2020"/>
    <n v="7736"/>
    <s v="C"/>
    <d v="2020-04-28T00:00:00"/>
    <d v="2020-04-22T00:00:00"/>
    <s v=" "/>
    <s v=" "/>
    <s v="Azienda"/>
    <s v="FPI01 ISTRUT-CONTAB E FLUSSI FINANZ"/>
    <s v="701130030"/>
    <s v="2"/>
    <s v="bonifico"/>
    <n v="1125"/>
    <n v="1125"/>
    <n v="1125"/>
    <n v="0"/>
    <n v="0"/>
  </r>
  <r>
    <s v="07"/>
    <s v="3FE"/>
    <n v="2020"/>
    <n v="16480"/>
    <n v="1"/>
    <s v="FT"/>
    <d v="2020-05-22T00:00:00"/>
    <d v="2020-04-16T00:00:00"/>
    <n v="4540"/>
    <x v="63"/>
    <s v="VIA PARACELSO, 18 -PALAZZO ANDROMEDA-20041-AGRATE BRIANZA-MB"/>
    <s v="11160660152"/>
    <s v="11160660152"/>
    <n v="9000"/>
    <n v="9000"/>
    <s v="204510010"/>
    <s v=" "/>
    <s v=" "/>
    <s v=" "/>
    <s v="202002527"/>
    <d v="2020-03-19T00:00:00"/>
    <s v=" "/>
    <d v="2020-03-23T00:00:00"/>
    <s v="ACQUISTI"/>
    <d v="2020-04-16T00:00:00"/>
    <n v="2020"/>
    <n v="87"/>
    <n v="1"/>
    <s v=" "/>
    <s v=" "/>
    <s v=" "/>
    <s v=" "/>
    <s v=" "/>
    <s v=" "/>
    <s v="1"/>
    <x v="1"/>
    <s v="D"/>
    <n v="2020"/>
    <n v="7735"/>
    <s v="C"/>
    <d v="2020-04-28T00:00:00"/>
    <d v="2020-04-22T00:00:00"/>
    <s v=" "/>
    <s v=" "/>
    <s v="Azienda"/>
    <s v="FPI01 ISTRUT-CONTAB E FLUSSI FINANZ"/>
    <s v="701135012"/>
    <s v="2"/>
    <s v="bonifico"/>
    <n v="9000"/>
    <n v="9000"/>
    <n v="9000"/>
    <n v="0"/>
    <n v="0"/>
  </r>
  <r>
    <s v="07"/>
    <s v="3FE"/>
    <n v="2020"/>
    <n v="16289"/>
    <n v="1"/>
    <s v="FT"/>
    <d v="2020-05-30T00:00:00"/>
    <d v="2020-04-15T00:00:00"/>
    <n v="4540"/>
    <x v="63"/>
    <s v="VIA PARACELSO, 18 -PALAZZO ANDROMEDA-20041-AGRATE BRIANZA-MB"/>
    <s v="11160660152"/>
    <s v="11160660152"/>
    <n v="750"/>
    <n v="750"/>
    <s v="204510010"/>
    <s v=" "/>
    <s v=" "/>
    <s v=" "/>
    <s v="202002432"/>
    <d v="2020-03-18T00:00:00"/>
    <s v=" "/>
    <d v="2020-03-31T00:00:00"/>
    <s v="16455"/>
    <d v="2020-04-15T00:00:00"/>
    <n v="2020"/>
    <n v="86"/>
    <n v="1"/>
    <s v=" "/>
    <s v=" "/>
    <s v=" "/>
    <s v=" "/>
    <s v=" "/>
    <s v=" "/>
    <s v="N602"/>
    <x v="1"/>
    <s v="D"/>
    <n v="2020"/>
    <n v="7736"/>
    <s v="C"/>
    <d v="2020-04-28T00:00:00"/>
    <d v="2020-04-22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20"/>
    <n v="16751"/>
    <n v="1"/>
    <s v="FT"/>
    <d v="2020-05-30T00:00:00"/>
    <d v="2020-04-17T00:00:00"/>
    <n v="4540"/>
    <x v="63"/>
    <s v="VIA PARACELSO, 18 -PALAZZO ANDROMEDA-20041-AGRATE BRIANZA-MB"/>
    <s v="11160660152"/>
    <s v="11160660152"/>
    <n v="38"/>
    <n v="38"/>
    <s v="204510010"/>
    <s v=" "/>
    <s v=" "/>
    <s v=" "/>
    <s v="202002604"/>
    <d v="2020-03-23T00:00:00"/>
    <s v=" "/>
    <d v="2020-03-31T00:00:00"/>
    <s v="16980"/>
    <d v="2020-04-17T00:00:00"/>
    <n v="2020"/>
    <n v="78"/>
    <n v="1"/>
    <s v=" "/>
    <s v=" "/>
    <s v=" "/>
    <s v=" "/>
    <s v=" "/>
    <s v=" "/>
    <s v="1"/>
    <x v="1"/>
    <s v="D"/>
    <n v="2020"/>
    <n v="7735"/>
    <s v="C"/>
    <d v="2020-04-28T00:00:00"/>
    <d v="2020-04-22T00:00:00"/>
    <s v=" "/>
    <s v=" "/>
    <s v="Azienda"/>
    <s v="FPI01 ISTRUT-CONTAB E FLUSSI FINANZ"/>
    <s v="701135018"/>
    <s v="2"/>
    <s v="bonifico"/>
    <n v="38"/>
    <n v="38"/>
    <n v="38"/>
    <n v="0"/>
    <n v="0"/>
  </r>
  <r>
    <s v="07"/>
    <s v="3FE"/>
    <n v="2020"/>
    <n v="16752"/>
    <n v="1"/>
    <s v="FT"/>
    <d v="2020-05-30T00:00:00"/>
    <d v="2020-04-17T00:00:00"/>
    <n v="4540"/>
    <x v="63"/>
    <s v="VIA PARACELSO, 18 -PALAZZO ANDROMEDA-20041-AGRATE BRIANZA-MB"/>
    <s v="11160660152"/>
    <s v="11160660152"/>
    <n v="175"/>
    <n v="175"/>
    <s v="204510010"/>
    <s v=" "/>
    <s v=" "/>
    <s v=" "/>
    <s v="202002699"/>
    <d v="2020-03-26T00:00:00"/>
    <s v=" "/>
    <d v="2020-03-31T00:00:00"/>
    <s v="17658"/>
    <d v="2020-04-17T00:00:00"/>
    <n v="2020"/>
    <n v="86"/>
    <n v="1"/>
    <s v=" "/>
    <s v=" "/>
    <s v=" "/>
    <s v=" "/>
    <s v=" "/>
    <s v=" "/>
    <s v="N602"/>
    <x v="1"/>
    <s v="D"/>
    <n v="2020"/>
    <n v="7736"/>
    <s v="C"/>
    <d v="2020-04-28T00:00:00"/>
    <d v="2020-04-22T00:00:00"/>
    <s v=" "/>
    <s v=" "/>
    <s v="Azienda"/>
    <s v="FPI01 ISTRUT-CONTAB E FLUSSI FINANZ"/>
    <s v="701135011"/>
    <s v="2"/>
    <s v="bonifico"/>
    <n v="175"/>
    <n v="175"/>
    <n v="175"/>
    <n v="0"/>
    <n v="0"/>
  </r>
  <r>
    <s v="07"/>
    <s v="3FE"/>
    <n v="2020"/>
    <n v="16753"/>
    <n v="1"/>
    <s v="FT"/>
    <d v="2020-05-30T00:00:00"/>
    <d v="2020-04-17T00:00:00"/>
    <n v="4540"/>
    <x v="63"/>
    <s v="VIA PARACELSO, 18 -PALAZZO ANDROMEDA-20041-AGRATE BRIANZA-MB"/>
    <s v="11160660152"/>
    <s v="11160660152"/>
    <n v="5625"/>
    <n v="5625"/>
    <s v="204510010"/>
    <s v=" "/>
    <s v=" "/>
    <s v=" "/>
    <s v="202002712"/>
    <d v="2020-03-26T00:00:00"/>
    <s v=" "/>
    <d v="2020-03-31T00:00:00"/>
    <s v="16455"/>
    <d v="2020-04-17T00:00:00"/>
    <n v="2020"/>
    <n v="86"/>
    <n v="1"/>
    <s v=" "/>
    <s v=" "/>
    <s v=" "/>
    <s v=" "/>
    <s v=" "/>
    <s v=" "/>
    <s v="N602"/>
    <x v="1"/>
    <s v="D"/>
    <n v="2020"/>
    <n v="7736"/>
    <s v="C"/>
    <d v="2020-04-28T00:00:00"/>
    <d v="2020-04-22T00:00:00"/>
    <s v=" "/>
    <s v=" "/>
    <s v="Azienda"/>
    <s v="FPI01 ISTRUT-CONTAB E FLUSSI FINANZ"/>
    <s v="701135011"/>
    <s v="2"/>
    <s v="bonifico"/>
    <n v="5625"/>
    <n v="5625"/>
    <n v="5625"/>
    <n v="0"/>
    <n v="0"/>
  </r>
  <r>
    <s v="07"/>
    <s v="3FE"/>
    <n v="2020"/>
    <n v="16754"/>
    <n v="1"/>
    <s v="FT"/>
    <d v="2020-05-30T00:00:00"/>
    <d v="2020-04-17T00:00:00"/>
    <n v="4540"/>
    <x v="63"/>
    <s v="VIA PARACELSO, 18 -PALAZZO ANDROMEDA-20041-AGRATE BRIANZA-MB"/>
    <s v="11160660152"/>
    <s v="11160660152"/>
    <n v="220.8"/>
    <n v="220.8"/>
    <s v="204510010"/>
    <s v=" "/>
    <s v=" "/>
    <s v=" "/>
    <s v="202002780"/>
    <d v="2020-03-26T00:00:00"/>
    <s v=" "/>
    <d v="2020-03-31T00:00:00"/>
    <s v="14404"/>
    <d v="2020-04-17T00:00:00"/>
    <n v="2020"/>
    <n v="86"/>
    <n v="1"/>
    <s v=" "/>
    <s v=" "/>
    <s v=" "/>
    <s v=" "/>
    <s v=" "/>
    <s v=" "/>
    <s v="N602"/>
    <x v="1"/>
    <s v="D"/>
    <n v="2020"/>
    <n v="7736"/>
    <s v="C"/>
    <d v="2020-04-28T00:00:00"/>
    <d v="2020-04-22T00:00:00"/>
    <s v=" "/>
    <s v=" "/>
    <s v="Azienda"/>
    <s v="FPI01 ISTRUT-CONTAB E FLUSSI FINANZ"/>
    <s v="701135011"/>
    <s v="2"/>
    <s v="bonifico"/>
    <n v="220.8"/>
    <n v="220.8"/>
    <n v="220.8"/>
    <n v="0"/>
    <n v="0"/>
  </r>
  <r>
    <s v="07"/>
    <s v="3FE"/>
    <n v="2020"/>
    <n v="16755"/>
    <n v="1"/>
    <s v="FT"/>
    <d v="2020-05-30T00:00:00"/>
    <d v="2020-04-17T00:00:00"/>
    <n v="4540"/>
    <x v="63"/>
    <s v="VIA PARACELSO, 18 -PALAZZO ANDROMEDA-20041-AGRATE BRIANZA-MB"/>
    <s v="11160660152"/>
    <s v="11160660152"/>
    <n v="2250"/>
    <n v="2250"/>
    <s v="204510010"/>
    <s v=" "/>
    <s v=" "/>
    <s v=" "/>
    <s v="202002814"/>
    <d v="2020-03-27T00:00:00"/>
    <s v=" "/>
    <d v="2020-03-31T00:00:00"/>
    <s v="17803"/>
    <d v="2020-04-17T00:00:00"/>
    <n v="2020"/>
    <n v="86"/>
    <n v="1"/>
    <s v=" "/>
    <s v=" "/>
    <s v=" "/>
    <s v=" "/>
    <s v=" "/>
    <s v=" "/>
    <s v="N602"/>
    <x v="1"/>
    <s v="D"/>
    <n v="2020"/>
    <n v="7736"/>
    <s v="C"/>
    <d v="2020-04-28T00:00:00"/>
    <d v="2020-04-22T00:00:00"/>
    <s v=" "/>
    <s v=" "/>
    <s v="Azienda"/>
    <s v="FPI01 ISTRUT-CONTAB E FLUSSI FINANZ"/>
    <s v="701135011"/>
    <s v="2"/>
    <s v="bonifico"/>
    <n v="2250"/>
    <n v="2250"/>
    <n v="2250"/>
    <n v="0"/>
    <n v="0"/>
  </r>
  <r>
    <s v="07"/>
    <s v="3FE"/>
    <n v="2020"/>
    <n v="17851"/>
    <n v="1"/>
    <s v="FT"/>
    <d v="2020-06-06T00:00:00"/>
    <d v="2020-04-22T00:00:00"/>
    <n v="4540"/>
    <x v="63"/>
    <s v="VIA PARACELSO, 18 -PALAZZO ANDROMEDA-20041-AGRATE BRIANZA-MB"/>
    <s v="11160660152"/>
    <s v="11160660152"/>
    <n v="5625"/>
    <n v="5625"/>
    <s v="204510010"/>
    <s v=" "/>
    <s v=" "/>
    <s v=" "/>
    <s v="202002898"/>
    <d v="2020-04-02T00:00:00"/>
    <s v=" "/>
    <d v="2020-04-07T00:00:00"/>
    <s v="17803"/>
    <d v="2020-04-22T00:00:00"/>
    <n v="2020"/>
    <n v="86"/>
    <n v="1"/>
    <s v=" "/>
    <s v=" "/>
    <s v=" "/>
    <s v=" "/>
    <s v=" "/>
    <s v=" "/>
    <s v="N602"/>
    <x v="1"/>
    <s v="D"/>
    <n v="2020"/>
    <n v="8299"/>
    <s v="C"/>
    <d v="2020-04-30T00:00:00"/>
    <d v="2020-04-28T00:00:00"/>
    <s v=" "/>
    <s v=" "/>
    <s v="Azienda"/>
    <s v="FPI01 ISTRUT-CONTAB E FLUSSI FINANZ"/>
    <s v="701135011"/>
    <s v="2"/>
    <s v="bonifico"/>
    <n v="5625"/>
    <n v="5625"/>
    <n v="5625"/>
    <n v="0"/>
    <n v="0"/>
  </r>
  <r>
    <s v="07"/>
    <s v="3FE"/>
    <n v="2020"/>
    <n v="17852"/>
    <n v="1"/>
    <s v="FT"/>
    <d v="2020-06-13T00:00:00"/>
    <d v="2020-04-22T00:00:00"/>
    <n v="4540"/>
    <x v="63"/>
    <s v="VIA PARACELSO, 18 -PALAZZO ANDROMEDA-20041-AGRATE BRIANZA-MB"/>
    <s v="11160660152"/>
    <s v="11160660152"/>
    <n v="2250"/>
    <n v="2250"/>
    <s v="204510010"/>
    <s v=" "/>
    <s v=" "/>
    <s v=" "/>
    <s v="202003039"/>
    <d v="2020-04-06T00:00:00"/>
    <s v=" "/>
    <d v="2020-04-14T00:00:00"/>
    <s v="18716"/>
    <d v="2020-04-22T00:00:00"/>
    <n v="2020"/>
    <n v="87"/>
    <n v="1"/>
    <s v=" "/>
    <s v=" "/>
    <s v=" "/>
    <s v=" "/>
    <s v=" "/>
    <s v=" "/>
    <s v="1"/>
    <x v="1"/>
    <s v="D"/>
    <n v="2020"/>
    <n v="8298"/>
    <s v="C"/>
    <d v="2020-04-30T00:00:00"/>
    <d v="2020-04-28T00:00:00"/>
    <s v=" "/>
    <s v=" "/>
    <s v="Azienda"/>
    <s v="FPI01 ISTRUT-CONTAB E FLUSSI FINANZ"/>
    <s v="701135012"/>
    <s v="2"/>
    <s v="bonifico"/>
    <n v="2250"/>
    <n v="2250"/>
    <n v="2250"/>
    <n v="0"/>
    <n v="0"/>
  </r>
  <r>
    <s v="07"/>
    <s v="3FE"/>
    <n v="2020"/>
    <n v="17853"/>
    <n v="1"/>
    <s v="FT"/>
    <d v="2020-06-13T00:00:00"/>
    <d v="2020-04-22T00:00:00"/>
    <n v="4540"/>
    <x v="63"/>
    <s v="VIA PARACELSO, 18 -PALAZZO ANDROMEDA-20041-AGRATE BRIANZA-MB"/>
    <s v="11160660152"/>
    <s v="11160660152"/>
    <n v="7125"/>
    <n v="7125"/>
    <s v="204510010"/>
    <s v=" "/>
    <s v=" "/>
    <s v=" "/>
    <s v="202003144"/>
    <d v="2020-04-09T00:00:00"/>
    <s v=" "/>
    <d v="2020-04-14T00:00:00"/>
    <s v="17803"/>
    <d v="2020-04-22T00:00:00"/>
    <n v="2020"/>
    <n v="86"/>
    <n v="1"/>
    <s v=" "/>
    <s v=" "/>
    <s v=" "/>
    <s v=" "/>
    <s v=" "/>
    <s v=" "/>
    <s v="N602"/>
    <x v="1"/>
    <s v="D"/>
    <n v="2020"/>
    <n v="8299"/>
    <s v="C"/>
    <d v="2020-04-30T00:00:00"/>
    <d v="2020-04-28T00:00:00"/>
    <s v=" "/>
    <s v=" "/>
    <s v="Azienda"/>
    <s v="FPI01 ISTRUT-CONTAB E FLUSSI FINANZ"/>
    <s v="701135011"/>
    <s v="2"/>
    <s v="bonifico"/>
    <n v="7125"/>
    <n v="7125"/>
    <n v="7125"/>
    <n v="0"/>
    <n v="0"/>
  </r>
  <r>
    <s v="07"/>
    <s v="3FE"/>
    <n v="2020"/>
    <n v="17854"/>
    <n v="1"/>
    <s v="FT"/>
    <d v="2020-06-13T00:00:00"/>
    <d v="2020-04-22T00:00:00"/>
    <n v="4540"/>
    <x v="63"/>
    <s v="VIA PARACELSO, 18 -PALAZZO ANDROMEDA-20041-AGRATE BRIANZA-MB"/>
    <s v="11160660152"/>
    <s v="11160660152"/>
    <n v="3750"/>
    <n v="3750"/>
    <s v="204510010"/>
    <s v=" "/>
    <s v=" "/>
    <s v=" "/>
    <s v="202003145"/>
    <d v="2020-04-09T00:00:00"/>
    <s v=" "/>
    <d v="2020-04-14T00:00:00"/>
    <s v="16455"/>
    <d v="2020-04-22T00:00:00"/>
    <n v="2020"/>
    <n v="86"/>
    <n v="1"/>
    <s v=" "/>
    <s v=" "/>
    <s v=" "/>
    <s v=" "/>
    <s v=" "/>
    <s v=" "/>
    <s v="N602"/>
    <x v="1"/>
    <s v="D"/>
    <n v="2020"/>
    <n v="8299"/>
    <s v="C"/>
    <d v="2020-04-30T00:00:00"/>
    <d v="2020-04-28T00:00:00"/>
    <s v=" "/>
    <s v=" "/>
    <s v="Azienda"/>
    <s v="FPI01 ISTRUT-CONTAB E FLUSSI FINANZ"/>
    <s v="701135011"/>
    <s v="2"/>
    <s v="bonifico"/>
    <n v="3750"/>
    <n v="3750"/>
    <n v="3750"/>
    <n v="0"/>
    <n v="0"/>
  </r>
  <r>
    <s v="07"/>
    <s v="3FE"/>
    <n v="2020"/>
    <n v="17855"/>
    <n v="1"/>
    <s v="FT"/>
    <d v="2020-06-13T00:00:00"/>
    <d v="2020-04-22T00:00:00"/>
    <n v="4540"/>
    <x v="63"/>
    <s v="VIA PARACELSO, 18 -PALAZZO ANDROMEDA-20041-AGRATE BRIANZA-MB"/>
    <s v="11160660152"/>
    <s v="11160660152"/>
    <n v="9000"/>
    <n v="9000"/>
    <s v="204510010"/>
    <s v=" "/>
    <s v=" "/>
    <s v=" "/>
    <s v="202003169"/>
    <d v="2020-04-09T00:00:00"/>
    <s v=" "/>
    <d v="2020-04-14T00:00:00"/>
    <s v="19116"/>
    <d v="2020-04-22T00:00:00"/>
    <n v="2020"/>
    <n v="87"/>
    <n v="1"/>
    <s v=" "/>
    <s v=" "/>
    <s v=" "/>
    <s v=" "/>
    <s v=" "/>
    <s v=" "/>
    <s v="1"/>
    <x v="1"/>
    <s v="D"/>
    <n v="2020"/>
    <n v="8298"/>
    <s v="C"/>
    <d v="2020-04-30T00:00:00"/>
    <d v="2020-04-28T00:00:00"/>
    <s v=" "/>
    <s v=" "/>
    <s v="Azienda"/>
    <s v="FPI01 ISTRUT-CONTAB E FLUSSI FINANZ"/>
    <s v="701135012"/>
    <s v="2"/>
    <s v="bonifico"/>
    <n v="9000"/>
    <n v="9000"/>
    <n v="9000"/>
    <n v="0"/>
    <n v="0"/>
  </r>
  <r>
    <s v="07"/>
    <s v="3FE"/>
    <n v="2020"/>
    <n v="17856"/>
    <n v="1"/>
    <s v="FT"/>
    <d v="2020-06-13T00:00:00"/>
    <d v="2020-04-22T00:00:00"/>
    <n v="4540"/>
    <x v="63"/>
    <s v="VIA PARACELSO, 18 -PALAZZO ANDROMEDA-20041-AGRATE BRIANZA-MB"/>
    <s v="11160660152"/>
    <s v="11160660152"/>
    <n v="4875"/>
    <n v="4875"/>
    <s v="204510010"/>
    <s v=" "/>
    <s v=" "/>
    <s v=" "/>
    <s v="202003224"/>
    <d v="2020-04-10T00:00:00"/>
    <s v=" "/>
    <d v="2020-04-14T00:00:00"/>
    <s v="16455"/>
    <d v="2020-04-22T00:00:00"/>
    <n v="2020"/>
    <n v="86"/>
    <n v="1"/>
    <s v=" "/>
    <s v=" "/>
    <s v=" "/>
    <s v=" "/>
    <s v=" "/>
    <s v=" "/>
    <s v="N602"/>
    <x v="1"/>
    <s v="D"/>
    <n v="2020"/>
    <n v="8299"/>
    <s v="C"/>
    <d v="2020-04-30T00:00:00"/>
    <d v="2020-04-28T00:00:00"/>
    <s v=" "/>
    <s v=" "/>
    <s v="Azienda"/>
    <s v="FPI01 ISTRUT-CONTAB E FLUSSI FINANZ"/>
    <s v="701135011"/>
    <s v="2"/>
    <s v="bonifico"/>
    <n v="4875"/>
    <n v="4875"/>
    <n v="4875"/>
    <n v="0"/>
    <n v="0"/>
  </r>
  <r>
    <s v="07"/>
    <s v="3FE"/>
    <n v="2020"/>
    <n v="19879"/>
    <n v="1"/>
    <s v="FT"/>
    <d v="2020-06-20T00:00:00"/>
    <d v="2020-04-29T00:00:00"/>
    <n v="4540"/>
    <x v="63"/>
    <s v="VIA PARACELSO, 18 -PALAZZO ANDROMEDA-20041-AGRATE BRIANZA-MB"/>
    <s v="11160660152"/>
    <s v="11160660152"/>
    <n v="522"/>
    <n v="522"/>
    <s v="204510010"/>
    <s v=" "/>
    <s v=" "/>
    <s v=" "/>
    <s v="202003386"/>
    <d v="2020-04-17T00:00:00"/>
    <s v=" "/>
    <d v="2020-04-21T00:00:00"/>
    <s v="20187"/>
    <d v="2020-04-29T00:00:00"/>
    <n v="2020"/>
    <n v="78"/>
    <n v="1"/>
    <s v=" "/>
    <s v=" "/>
    <s v=" "/>
    <s v=" "/>
    <s v=" "/>
    <s v=" "/>
    <s v="1"/>
    <x v="1"/>
    <s v="D"/>
    <n v="2020"/>
    <n v="9104"/>
    <s v="C"/>
    <d v="2020-05-12T00:00:00"/>
    <d v="2020-05-06T00:00:00"/>
    <s v=" "/>
    <s v=" "/>
    <s v="Azienda"/>
    <s v="FPI01 ISTRUT-CONTAB E FLUSSI FINANZ"/>
    <s v="701135018"/>
    <s v="2"/>
    <s v="bonifico"/>
    <n v="522"/>
    <n v="522"/>
    <n v="522"/>
    <n v="0"/>
    <n v="0"/>
  </r>
  <r>
    <s v="07"/>
    <s v="3FE"/>
    <n v="2020"/>
    <n v="20006"/>
    <n v="1"/>
    <s v="FT"/>
    <d v="2020-06-26T00:00:00"/>
    <d v="2020-04-30T00:00:00"/>
    <n v="4540"/>
    <x v="63"/>
    <s v="VIA PARACELSO, 18 -PALAZZO ANDROMEDA-20041-AGRATE BRIANZA-MB"/>
    <s v="11160660152"/>
    <s v="11160660152"/>
    <n v="4500"/>
    <n v="4500"/>
    <s v="204510010"/>
    <s v=" "/>
    <s v=" "/>
    <s v=" "/>
    <s v="202003529"/>
    <d v="2020-04-23T00:00:00"/>
    <s v=" "/>
    <d v="2020-04-27T00:00:00"/>
    <s v="20787"/>
    <d v="2020-04-30T00:00:00"/>
    <n v="2020"/>
    <n v="87"/>
    <n v="1"/>
    <s v=" "/>
    <s v=" "/>
    <s v=" "/>
    <s v=" "/>
    <s v=" "/>
    <s v=" "/>
    <s v="1"/>
    <x v="1"/>
    <s v="D"/>
    <n v="2020"/>
    <n v="9743"/>
    <s v="C"/>
    <d v="2020-05-19T00:00:00"/>
    <d v="2020-05-13T00:00:00"/>
    <s v=" "/>
    <s v=" "/>
    <s v="Azienda"/>
    <s v="FPI01 ISTRUT-CONTAB E FLUSSI FINANZ"/>
    <s v="701135012"/>
    <s v="2"/>
    <s v="bonifico"/>
    <n v="4500"/>
    <n v="4500"/>
    <n v="4500"/>
    <n v="0"/>
    <n v="0"/>
  </r>
  <r>
    <s v="07"/>
    <s v="3FE"/>
    <n v="2020"/>
    <n v="21502"/>
    <n v="1"/>
    <s v="FT"/>
    <d v="2020-07-04T00:00:00"/>
    <d v="2020-05-11T00:00:00"/>
    <n v="4540"/>
    <x v="63"/>
    <s v="VIA PARACELSO, 18 -PALAZZO ANDROMEDA-20041-AGRATE BRIANZA-MB"/>
    <s v="11160660152"/>
    <s v="11160660152"/>
    <n v="870"/>
    <n v="870"/>
    <s v="204510010"/>
    <s v=" "/>
    <s v=" "/>
    <s v=" "/>
    <s v="202003654"/>
    <d v="2020-04-29T00:00:00"/>
    <s v=" "/>
    <d v="2020-05-05T00:00:00"/>
    <s v="ACQUISTI"/>
    <d v="2020-05-11T00:00:00"/>
    <n v="2020"/>
    <n v="78"/>
    <n v="1"/>
    <s v=" "/>
    <s v=" "/>
    <s v=" "/>
    <s v=" "/>
    <s v=" "/>
    <s v=" "/>
    <s v="1"/>
    <x v="1"/>
    <s v="D"/>
    <n v="2020"/>
    <n v="10120"/>
    <s v="C"/>
    <d v="2020-05-26T00:00:00"/>
    <d v="2020-05-20T00:00:00"/>
    <s v=" "/>
    <s v=" "/>
    <s v="Azienda"/>
    <s v="FPI01 ISTRUT-CONTAB E FLUSSI FINANZ"/>
    <s v="701135018"/>
    <s v="2"/>
    <s v="bonifico"/>
    <n v="870"/>
    <n v="870"/>
    <n v="870"/>
    <n v="0"/>
    <n v="0"/>
  </r>
  <r>
    <s v="07"/>
    <s v="3FE"/>
    <n v="2020"/>
    <n v="21503"/>
    <n v="1"/>
    <s v="FT"/>
    <d v="2020-07-04T00:00:00"/>
    <d v="2020-05-11T00:00:00"/>
    <n v="4540"/>
    <x v="63"/>
    <s v="VIA PARACELSO, 18 -PALAZZO ANDROMEDA-20041-AGRATE BRIANZA-MB"/>
    <s v="11160660152"/>
    <s v="11160660152"/>
    <n v="6750"/>
    <n v="6750"/>
    <s v="204510010"/>
    <s v=" "/>
    <s v=" "/>
    <s v=" "/>
    <s v="202003707"/>
    <d v="2020-04-29T00:00:00"/>
    <s v=" "/>
    <d v="2020-05-05T00:00:00"/>
    <s v="ACQUISTI"/>
    <d v="2020-05-11T00:00:00"/>
    <n v="2020"/>
    <n v="87"/>
    <n v="1"/>
    <s v=" "/>
    <s v=" "/>
    <s v=" "/>
    <s v=" "/>
    <s v=" "/>
    <s v=" "/>
    <s v="1"/>
    <x v="1"/>
    <s v="D"/>
    <n v="2020"/>
    <n v="10120"/>
    <s v="C"/>
    <d v="2020-05-26T00:00:00"/>
    <d v="2020-05-20T00:00:00"/>
    <s v=" "/>
    <s v=" "/>
    <s v="Azienda"/>
    <s v="FPI01 ISTRUT-CONTAB E FLUSSI FINANZ"/>
    <s v="701135012"/>
    <s v="2"/>
    <s v="bonifico"/>
    <n v="6750"/>
    <n v="6750"/>
    <n v="6750"/>
    <n v="0"/>
    <n v="0"/>
  </r>
  <r>
    <s v="07"/>
    <s v="3FE"/>
    <n v="2020"/>
    <n v="23207"/>
    <n v="1"/>
    <s v="FT"/>
    <d v="2020-07-12T00:00:00"/>
    <d v="2020-05-25T00:00:00"/>
    <n v="4540"/>
    <x v="63"/>
    <s v="VIA PARACELSO, 18 -PALAZZO ANDROMEDA-20041-AGRATE BRIANZA-MB"/>
    <s v="11160660152"/>
    <s v="11160660152"/>
    <n v="4500"/>
    <n v="4500"/>
    <s v="204510010"/>
    <s v=" "/>
    <s v=" "/>
    <s v=" "/>
    <s v="202003901"/>
    <d v="2020-05-05T00:00:00"/>
    <s v=" "/>
    <d v="2020-05-13T00:00:00"/>
    <s v="ACQUISTI"/>
    <d v="2020-05-25T00:00:00"/>
    <n v="2020"/>
    <n v="61400"/>
    <n v="1"/>
    <s v=" "/>
    <s v=" "/>
    <s v=" "/>
    <s v=" "/>
    <s v=" "/>
    <s v=" "/>
    <s v="1"/>
    <x v="1"/>
    <s v="D"/>
    <n v="2020"/>
    <n v="10699"/>
    <s v="C"/>
    <d v="2020-06-04T00:00:00"/>
    <d v="2020-05-28T00:00:00"/>
    <s v=" "/>
    <s v=" "/>
    <s v="Azienda"/>
    <s v="FPI01 ISTRUT-CONTAB E FLUSSI FINANZ"/>
    <s v="701135012"/>
    <s v="2"/>
    <s v="bonifico"/>
    <n v="4500"/>
    <n v="4500"/>
    <n v="4500"/>
    <n v="0"/>
    <n v="0"/>
  </r>
  <r>
    <s v="07"/>
    <s v="3FE"/>
    <n v="2020"/>
    <n v="23369"/>
    <n v="1"/>
    <s v="FT"/>
    <d v="2020-07-17T00:00:00"/>
    <d v="2020-05-25T00:00:00"/>
    <n v="4540"/>
    <x v="63"/>
    <s v="VIA PARACELSO, 18 -PALAZZO ANDROMEDA-20041-AGRATE BRIANZA-MB"/>
    <s v="11160660152"/>
    <s v="11160660152"/>
    <n v="9000"/>
    <n v="9000"/>
    <s v="204510010"/>
    <s v=" "/>
    <s v=" "/>
    <s v=" "/>
    <s v="202004202"/>
    <d v="2020-05-14T00:00:00"/>
    <s v=" "/>
    <d v="2020-05-18T00:00:00"/>
    <s v="ACQUISTI"/>
    <d v="2020-05-25T00:00:00"/>
    <n v="2020"/>
    <n v="87"/>
    <n v="1"/>
    <s v=" "/>
    <s v=" "/>
    <s v=" "/>
    <s v=" "/>
    <s v=" "/>
    <s v=" "/>
    <s v="1"/>
    <x v="1"/>
    <s v="D"/>
    <n v="2020"/>
    <n v="11184"/>
    <s v="C"/>
    <d v="2020-06-09T00:00:00"/>
    <d v="2020-06-04T00:00:00"/>
    <s v=" "/>
    <s v=" "/>
    <s v="Azienda"/>
    <s v="FPI01 ISTRUT-CONTAB E FLUSSI FINANZ"/>
    <s v="701135012"/>
    <s v="2"/>
    <s v="bonifico"/>
    <n v="9000"/>
    <n v="9000"/>
    <n v="9000"/>
    <n v="0"/>
    <n v="0"/>
  </r>
  <r>
    <s v="07"/>
    <s v="3FE"/>
    <n v="2020"/>
    <n v="23370"/>
    <n v="1"/>
    <s v="FT"/>
    <d v="2020-07-17T00:00:00"/>
    <d v="2020-05-25T00:00:00"/>
    <n v="4540"/>
    <x v="63"/>
    <s v="VIA PARACELSO, 18 -PALAZZO ANDROMEDA-20041-AGRATE BRIANZA-MB"/>
    <s v="11160660152"/>
    <s v="11160660152"/>
    <n v="1125"/>
    <n v="1125"/>
    <s v="204510010"/>
    <s v=" "/>
    <s v=" "/>
    <s v=" "/>
    <s v="202004050"/>
    <d v="2020-05-12T00:00:00"/>
    <s v=" "/>
    <d v="2020-05-18T00:00:00"/>
    <s v="ACQUISTI"/>
    <d v="2020-05-25T00:00:00"/>
    <n v="2020"/>
    <n v="87"/>
    <n v="1"/>
    <s v=" "/>
    <s v=" "/>
    <s v=" "/>
    <s v=" "/>
    <s v=" "/>
    <s v=" "/>
    <s v="1"/>
    <x v="1"/>
    <s v="D"/>
    <n v="2020"/>
    <n v="11184"/>
    <s v="C"/>
    <d v="2020-06-09T00:00:00"/>
    <d v="2020-06-04T00:00:00"/>
    <s v=" "/>
    <s v=" "/>
    <s v="Azienda"/>
    <s v="FPI01 ISTRUT-CONTAB E FLUSSI FINANZ"/>
    <s v="701135012"/>
    <s v="2"/>
    <s v="bonifico"/>
    <n v="1125"/>
    <n v="1125"/>
    <n v="1125"/>
    <n v="0"/>
    <n v="0"/>
  </r>
  <r>
    <s v="07"/>
    <s v="3FE"/>
    <n v="2020"/>
    <n v="23371"/>
    <n v="1"/>
    <s v="FT"/>
    <d v="2020-07-17T00:00:00"/>
    <d v="2020-05-25T00:00:00"/>
    <n v="4540"/>
    <x v="63"/>
    <s v="VIA PARACELSO, 18 -PALAZZO ANDROMEDA-20041-AGRATE BRIANZA-MB"/>
    <s v="11160660152"/>
    <s v="11160660152"/>
    <n v="1125"/>
    <n v="1125"/>
    <s v="204510010"/>
    <s v=" "/>
    <s v=" "/>
    <s v=" "/>
    <s v="202004151"/>
    <d v="2020-05-13T00:00:00"/>
    <s v=" "/>
    <d v="2020-05-18T00:00:00"/>
    <s v="ACQUISTI"/>
    <d v="2020-05-25T00:00:00"/>
    <n v="2020"/>
    <n v="61"/>
    <n v="1"/>
    <s v=" "/>
    <s v=" "/>
    <s v=" "/>
    <s v=" "/>
    <s v=" "/>
    <s v=" "/>
    <s v="N602"/>
    <x v="1"/>
    <s v="D"/>
    <n v="2020"/>
    <n v="11185"/>
    <s v="C"/>
    <d v="2020-06-09T00:00:00"/>
    <d v="2020-06-04T00:00:00"/>
    <s v=" "/>
    <s v=" "/>
    <s v="Azienda"/>
    <s v="FPI01 ISTRUT-CONTAB E FLUSSI FINANZ"/>
    <s v="701130030"/>
    <s v="2"/>
    <s v="bonifico"/>
    <n v="1125"/>
    <n v="1125"/>
    <n v="1125"/>
    <n v="0"/>
    <n v="0"/>
  </r>
  <r>
    <s v="07"/>
    <s v="3FE"/>
    <n v="2020"/>
    <n v="23372"/>
    <n v="1"/>
    <s v="FT"/>
    <d v="2020-07-17T00:00:00"/>
    <d v="2020-05-25T00:00:00"/>
    <n v="4540"/>
    <x v="63"/>
    <s v="VIA PARACELSO, 18 -PALAZZO ANDROMEDA-20041-AGRATE BRIANZA-MB"/>
    <s v="11160660152"/>
    <s v="11160660152"/>
    <n v="1125"/>
    <n v="1125"/>
    <s v="204510010"/>
    <s v=" "/>
    <s v=" "/>
    <s v=" "/>
    <s v="202004152"/>
    <d v="2020-05-13T00:00:00"/>
    <s v=" "/>
    <d v="2020-05-18T00:00:00"/>
    <s v="ACQUISTI"/>
    <d v="2020-05-25T00:00:00"/>
    <n v="2020"/>
    <n v="87"/>
    <n v="1"/>
    <s v=" "/>
    <s v=" "/>
    <s v=" "/>
    <s v=" "/>
    <s v=" "/>
    <s v=" "/>
    <s v="1"/>
    <x v="1"/>
    <s v="D"/>
    <n v="2020"/>
    <n v="11184"/>
    <s v="C"/>
    <d v="2020-06-09T00:00:00"/>
    <d v="2020-06-04T00:00:00"/>
    <s v=" "/>
    <s v=" "/>
    <s v="Azienda"/>
    <s v="FPI01 ISTRUT-CONTAB E FLUSSI FINANZ"/>
    <s v="701135012"/>
    <s v="2"/>
    <s v="bonifico"/>
    <n v="1125"/>
    <n v="1125"/>
    <n v="1125"/>
    <n v="0"/>
    <n v="0"/>
  </r>
  <r>
    <s v="07"/>
    <s v="3FE"/>
    <n v="2020"/>
    <n v="23373"/>
    <n v="1"/>
    <s v="FT"/>
    <d v="2020-07-17T00:00:00"/>
    <d v="2020-05-25T00:00:00"/>
    <n v="4540"/>
    <x v="63"/>
    <s v="VIA PARACELSO, 18 -PALAZZO ANDROMEDA-20041-AGRATE BRIANZA-MB"/>
    <s v="11160660152"/>
    <s v="11160660152"/>
    <n v="313.2"/>
    <n v="313.2"/>
    <s v="204510010"/>
    <s v=" "/>
    <s v=" "/>
    <s v=" "/>
    <s v="202004199"/>
    <d v="2020-05-14T00:00:00"/>
    <s v=" "/>
    <d v="2020-05-18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1184"/>
    <s v="C"/>
    <d v="2020-06-09T00:00:00"/>
    <d v="2020-06-04T00:00:00"/>
    <s v=" "/>
    <s v=" "/>
    <s v="Azienda"/>
    <s v="FPI01 ISTRUT-CONTAB E FLUSSI FINANZ"/>
    <s v="701135018"/>
    <s v="2"/>
    <s v="bonifico"/>
    <n v="313.2"/>
    <n v="313.2"/>
    <n v="313.2"/>
    <n v="0"/>
    <n v="0"/>
  </r>
  <r>
    <s v="07"/>
    <s v="3FE"/>
    <n v="2020"/>
    <n v="23374"/>
    <n v="1"/>
    <s v="FT"/>
    <d v="2020-07-17T00:00:00"/>
    <d v="2020-05-25T00:00:00"/>
    <n v="4540"/>
    <x v="63"/>
    <s v="VIA PARACELSO, 18 -PALAZZO ANDROMEDA-20041-AGRATE BRIANZA-MB"/>
    <s v="11160660152"/>
    <s v="11160660152"/>
    <n v="67.900000000000006"/>
    <n v="67.900000000000006"/>
    <s v="204510010"/>
    <s v=" "/>
    <s v=" "/>
    <s v=" "/>
    <s v="202004019"/>
    <d v="2020-05-11T00:00:00"/>
    <s v=" "/>
    <d v="2020-05-18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1184"/>
    <s v="C"/>
    <d v="2020-06-09T00:00:00"/>
    <d v="2020-06-04T00:00:00"/>
    <s v=" "/>
    <s v=" "/>
    <s v="Azienda"/>
    <s v="FPI01 ISTRUT-CONTAB E FLUSSI FINANZ"/>
    <s v="701135018"/>
    <s v="2"/>
    <s v="bonifico"/>
    <n v="67.900000000000006"/>
    <n v="67.900000000000006"/>
    <n v="67.900000000000006"/>
    <n v="0"/>
    <n v="0"/>
  </r>
  <r>
    <s v="07"/>
    <s v="3FE"/>
    <n v="2020"/>
    <n v="25234"/>
    <n v="1"/>
    <s v="FT"/>
    <d v="2020-07-28T00:00:00"/>
    <d v="2020-06-08T00:00:00"/>
    <n v="4540"/>
    <x v="63"/>
    <s v="VIA PARACELSO, 18 -PALAZZO ANDROMEDA-20041-AGRATE BRIANZA-MB"/>
    <s v="11160660152"/>
    <s v="11160660152"/>
    <n v="67.900000000000006"/>
    <n v="67.900000000000006"/>
    <s v="204510010"/>
    <s v=" "/>
    <s v=" "/>
    <s v=" "/>
    <s v="202004397"/>
    <d v="2020-05-22T00:00:00"/>
    <s v=" "/>
    <d v="2020-05-29T00:00:00"/>
    <s v="ACQUISTI"/>
    <d v="2020-06-08T00:00:00"/>
    <n v="2020"/>
    <n v="78"/>
    <n v="1"/>
    <s v=" "/>
    <s v=" "/>
    <s v=" "/>
    <s v=" "/>
    <s v=" "/>
    <s v=" "/>
    <s v="1"/>
    <x v="1"/>
    <s v="D"/>
    <n v="2020"/>
    <n v="12002"/>
    <s v="C"/>
    <d v="2020-06-30T00:00:00"/>
    <d v="2020-06-25T00:00:00"/>
    <s v=" "/>
    <s v=" "/>
    <s v="Azienda"/>
    <s v="FPI01 ISTRUT-CONTAB E FLUSSI FINANZ"/>
    <s v="701135018"/>
    <s v="2"/>
    <s v="bonifico"/>
    <n v="67.900000000000006"/>
    <n v="67.900000000000006"/>
    <n v="67.900000000000006"/>
    <n v="0"/>
    <n v="0"/>
  </r>
  <r>
    <s v="07"/>
    <s v="3FE"/>
    <n v="2020"/>
    <n v="25235"/>
    <n v="1"/>
    <s v="FT"/>
    <d v="2020-07-28T00:00:00"/>
    <d v="2020-06-08T00:00:00"/>
    <n v="4540"/>
    <x v="63"/>
    <s v="VIA PARACELSO, 18 -PALAZZO ANDROMEDA-20041-AGRATE BRIANZA-MB"/>
    <s v="11160660152"/>
    <s v="11160660152"/>
    <n v="441.6"/>
    <n v="441.6"/>
    <s v="204510010"/>
    <s v=" "/>
    <s v=" "/>
    <s v=" "/>
    <s v="202004313"/>
    <d v="2020-05-19T00:00:00"/>
    <s v=" "/>
    <d v="2020-05-29T00:00:00"/>
    <s v="ACQUISTI"/>
    <d v="2020-06-08T00:00:00"/>
    <n v="2020"/>
    <n v="86"/>
    <n v="1"/>
    <s v=" "/>
    <s v=" "/>
    <s v=" "/>
    <s v=" "/>
    <s v=" "/>
    <s v=" "/>
    <s v="N602"/>
    <x v="1"/>
    <s v="D"/>
    <n v="2020"/>
    <n v="12003"/>
    <s v="C"/>
    <d v="2020-06-30T00:00:00"/>
    <d v="2020-06-25T00:00:00"/>
    <s v=" "/>
    <s v=" "/>
    <s v="Azienda"/>
    <s v="FPI01 ISTRUT-CONTAB E FLUSSI FINANZ"/>
    <s v="701135011"/>
    <s v="2"/>
    <s v="bonifico"/>
    <n v="441.6"/>
    <n v="441.6"/>
    <n v="441.6"/>
    <n v="0"/>
    <n v="0"/>
  </r>
  <r>
    <s v="07"/>
    <s v="3FE"/>
    <n v="2020"/>
    <n v="25257"/>
    <n v="1"/>
    <s v="FT"/>
    <d v="2020-07-28T00:00:00"/>
    <d v="2020-06-08T00:00:00"/>
    <n v="4540"/>
    <x v="63"/>
    <s v="VIA PARACELSO, 18 -PALAZZO ANDROMEDA-20041-AGRATE BRIANZA-MB"/>
    <s v="11160660152"/>
    <s v="11160660152"/>
    <n v="1044"/>
    <n v="1044"/>
    <s v="204510010"/>
    <s v=" "/>
    <s v=" "/>
    <s v=" "/>
    <s v="202004296"/>
    <d v="2020-05-19T00:00:00"/>
    <s v=" "/>
    <d v="2020-05-29T00:00:00"/>
    <s v="ACQUISTI"/>
    <d v="2020-06-08T00:00:00"/>
    <n v="2020"/>
    <n v="78"/>
    <n v="1"/>
    <s v=" "/>
    <s v=" "/>
    <s v=" "/>
    <s v=" "/>
    <s v=" "/>
    <s v=" "/>
    <s v="1"/>
    <x v="1"/>
    <s v="D"/>
    <n v="2020"/>
    <n v="12002"/>
    <s v="C"/>
    <d v="2020-06-30T00:00:00"/>
    <d v="2020-06-25T00:00:00"/>
    <s v=" "/>
    <s v=" "/>
    <s v="Azienda"/>
    <s v="FPI01 ISTRUT-CONTAB E FLUSSI FINANZ"/>
    <s v="701135018"/>
    <s v="2"/>
    <s v="bonifico"/>
    <n v="1044"/>
    <n v="1044"/>
    <n v="1044"/>
    <n v="0"/>
    <n v="0"/>
  </r>
  <r>
    <s v="07"/>
    <s v="3FE"/>
    <n v="2020"/>
    <n v="25485"/>
    <n v="1"/>
    <s v="FT"/>
    <d v="2020-07-28T00:00:00"/>
    <d v="2020-06-09T00:00:00"/>
    <n v="4540"/>
    <x v="63"/>
    <s v="VIA PARACELSO, 18 -PALAZZO ANDROMEDA-20041-AGRATE BRIANZA-MB"/>
    <s v="11160660152"/>
    <s v="11160660152"/>
    <n v="1792.8"/>
    <n v="1792.8"/>
    <s v="204510010"/>
    <s v=" "/>
    <s v=" "/>
    <s v=" "/>
    <s v="202004379"/>
    <d v="2020-05-22T00:00:00"/>
    <s v=" "/>
    <d v="2020-05-29T00:00:00"/>
    <s v="22828"/>
    <d v="2020-06-09T00:00:00"/>
    <n v="2020"/>
    <n v="78"/>
    <n v="1"/>
    <s v=" "/>
    <s v=" "/>
    <s v=" "/>
    <s v=" "/>
    <s v=" "/>
    <s v=" "/>
    <s v="1"/>
    <x v="1"/>
    <s v="D"/>
    <n v="2020"/>
    <n v="12002"/>
    <s v="C"/>
    <d v="2020-06-30T00:00:00"/>
    <d v="2020-06-25T00:00:00"/>
    <s v=" "/>
    <s v=" "/>
    <s v="Azienda"/>
    <s v="FPI01 ISTRUT-CONTAB E FLUSSI FINANZ"/>
    <s v="701135018"/>
    <s v="2"/>
    <s v="bonifico"/>
    <n v="1792.8"/>
    <n v="1792.8"/>
    <n v="1792.8"/>
    <n v="0"/>
    <n v="0"/>
  </r>
  <r>
    <s v="07"/>
    <s v="3FE"/>
    <n v="2020"/>
    <n v="26009"/>
    <n v="1"/>
    <s v="FT"/>
    <d v="2020-08-03T00:00:00"/>
    <d v="2020-06-12T00:00:00"/>
    <n v="4540"/>
    <x v="63"/>
    <s v="VIA PARACELSO, 18 -PALAZZO ANDROMEDA-20041-AGRATE BRIANZA-MB"/>
    <s v="11160660152"/>
    <s v="11160660152"/>
    <n v="1125"/>
    <n v="1125"/>
    <s v="204510010"/>
    <s v=" "/>
    <s v=" "/>
    <s v=" "/>
    <s v="202004412"/>
    <d v="2020-05-25T00:00:00"/>
    <s v=" "/>
    <d v="2020-06-04T00:00:00"/>
    <s v="ACQUISTI"/>
    <d v="2020-06-12T00:00:00"/>
    <n v="2020"/>
    <n v="61"/>
    <n v="1"/>
    <s v=" "/>
    <s v=" "/>
    <s v=" "/>
    <s v=" "/>
    <s v=" "/>
    <s v=" "/>
    <s v="N602"/>
    <x v="1"/>
    <s v="D"/>
    <n v="2020"/>
    <n v="12003"/>
    <s v="C"/>
    <d v="2020-06-30T00:00:00"/>
    <d v="2020-06-25T00:00:00"/>
    <s v=" "/>
    <s v=" "/>
    <s v="Azienda"/>
    <s v="FPI01 ISTRUT-CONTAB E FLUSSI FINANZ"/>
    <s v="701130030"/>
    <s v="2"/>
    <s v="bonifico"/>
    <n v="1125"/>
    <n v="1125"/>
    <n v="1125"/>
    <n v="0"/>
    <n v="0"/>
  </r>
  <r>
    <s v="07"/>
    <s v="3FE"/>
    <n v="2020"/>
    <n v="26010"/>
    <n v="1"/>
    <s v="FT"/>
    <d v="2020-08-03T00:00:00"/>
    <d v="2020-06-12T00:00:00"/>
    <n v="4540"/>
    <x v="63"/>
    <s v="VIA PARACELSO, 18 -PALAZZO ANDROMEDA-20041-AGRATE BRIANZA-MB"/>
    <s v="11160660152"/>
    <s v="11160660152"/>
    <n v="210"/>
    <n v="210"/>
    <s v="204510010"/>
    <s v=" "/>
    <s v=" "/>
    <s v=" "/>
    <s v="202004418"/>
    <d v="2020-05-25T00:00:00"/>
    <s v=" "/>
    <d v="2020-06-04T00:00:00"/>
    <s v="ACQUISTI"/>
    <d v="2020-06-12T00:00:00"/>
    <n v="2020"/>
    <n v="78"/>
    <n v="1"/>
    <s v=" "/>
    <s v=" "/>
    <s v=" "/>
    <s v=" "/>
    <s v=" "/>
    <s v=" "/>
    <s v="1"/>
    <x v="1"/>
    <s v="D"/>
    <n v="2020"/>
    <n v="12002"/>
    <s v="C"/>
    <d v="2020-06-30T00:00:00"/>
    <d v="2020-06-25T00:00:00"/>
    <s v=" "/>
    <s v=" "/>
    <s v="Azienda"/>
    <s v="FPI01 ISTRUT-CONTAB E FLUSSI FINANZ"/>
    <s v="701135018"/>
    <s v="2"/>
    <s v="bonifico"/>
    <n v="210"/>
    <n v="210"/>
    <n v="210"/>
    <n v="0"/>
    <n v="0"/>
  </r>
  <r>
    <s v="07"/>
    <s v="3FE"/>
    <n v="2020"/>
    <n v="26011"/>
    <n v="1"/>
    <s v="FT"/>
    <d v="2020-08-03T00:00:00"/>
    <d v="2020-06-12T00:00:00"/>
    <n v="4540"/>
    <x v="63"/>
    <s v="VIA PARACELSO, 18 -PALAZZO ANDROMEDA-20041-AGRATE BRIANZA-MB"/>
    <s v="11160660152"/>
    <s v="11160660152"/>
    <n v="210"/>
    <n v="210"/>
    <s v="204510010"/>
    <s v=" "/>
    <s v=" "/>
    <s v=" "/>
    <s v="202004535"/>
    <d v="2020-05-29T00:00:00"/>
    <s v=" "/>
    <d v="2020-06-04T00:00:00"/>
    <s v="ACQUISTI"/>
    <d v="2020-06-12T00:00:00"/>
    <n v="2020"/>
    <n v="78"/>
    <n v="1"/>
    <s v=" "/>
    <s v=" "/>
    <s v=" "/>
    <s v=" "/>
    <s v=" "/>
    <s v=" "/>
    <s v="1"/>
    <x v="1"/>
    <s v="D"/>
    <n v="2020"/>
    <n v="12002"/>
    <s v="C"/>
    <d v="2020-06-30T00:00:00"/>
    <d v="2020-06-25T00:00:00"/>
    <s v=" "/>
    <s v=" "/>
    <s v="Azienda"/>
    <s v="FPI01 ISTRUT-CONTAB E FLUSSI FINANZ"/>
    <s v="701135018"/>
    <s v="2"/>
    <s v="bonifico"/>
    <n v="210"/>
    <n v="210"/>
    <n v="210"/>
    <n v="0"/>
    <n v="0"/>
  </r>
  <r>
    <s v="07"/>
    <s v="3FE"/>
    <n v="2020"/>
    <n v="26012"/>
    <n v="1"/>
    <s v="FT"/>
    <d v="2020-08-04T00:00:00"/>
    <d v="2020-06-12T00:00:00"/>
    <n v="4540"/>
    <x v="63"/>
    <s v="VIA PARACELSO, 18 -PALAZZO ANDROMEDA-20041-AGRATE BRIANZA-MB"/>
    <s v="11160660152"/>
    <s v="11160660152"/>
    <n v="13500"/>
    <n v="13500"/>
    <s v="204510010"/>
    <s v=" "/>
    <s v=" "/>
    <s v=" "/>
    <s v="202004550"/>
    <d v="2020-05-29T00:00:00"/>
    <s v=" "/>
    <d v="2020-06-05T00:00:00"/>
    <s v="ACQUISTI"/>
    <d v="2020-06-12T00:00:00"/>
    <n v="2020"/>
    <n v="87"/>
    <n v="1"/>
    <s v=" "/>
    <s v=" "/>
    <s v=" "/>
    <s v=" "/>
    <s v=" "/>
    <s v=" "/>
    <s v="1"/>
    <x v="1"/>
    <s v="D"/>
    <n v="2020"/>
    <n v="12002"/>
    <s v="C"/>
    <d v="2020-06-30T00:00:00"/>
    <d v="2020-06-25T00:00:00"/>
    <s v=" "/>
    <s v=" "/>
    <s v="Azienda"/>
    <s v="FPI01 ISTRUT-CONTAB E FLUSSI FINANZ"/>
    <s v="701135012"/>
    <s v="2"/>
    <s v="bonifico"/>
    <n v="13500"/>
    <n v="13500"/>
    <n v="13500"/>
    <n v="0"/>
    <n v="0"/>
  </r>
  <r>
    <s v="07"/>
    <s v="3FE"/>
    <n v="2020"/>
    <n v="26013"/>
    <n v="1"/>
    <s v="FT"/>
    <d v="2020-08-07T00:00:00"/>
    <d v="2020-06-12T00:00:00"/>
    <n v="4540"/>
    <x v="63"/>
    <s v="VIA PARACELSO, 18 -PALAZZO ANDROMEDA-20041-AGRATE BRIANZA-MB"/>
    <s v="11160660152"/>
    <s v="11160660152"/>
    <n v="38"/>
    <n v="38"/>
    <s v="204510010"/>
    <s v=" "/>
    <s v=" "/>
    <s v=" "/>
    <s v="202004618"/>
    <d v="2020-06-04T00:00:00"/>
    <s v=" "/>
    <d v="2020-06-08T00:00:00"/>
    <s v="ACQUISTI"/>
    <d v="2020-06-12T00:00:00"/>
    <n v="2020"/>
    <n v="78"/>
    <n v="1"/>
    <s v=" "/>
    <s v=" "/>
    <s v=" "/>
    <s v=" "/>
    <s v=" "/>
    <s v=" "/>
    <s v="1"/>
    <x v="1"/>
    <s v="D"/>
    <n v="2020"/>
    <n v="12002"/>
    <s v="C"/>
    <d v="2020-06-30T00:00:00"/>
    <d v="2020-06-25T00:00:00"/>
    <s v=" "/>
    <s v=" "/>
    <s v="Azienda"/>
    <s v="FPI01 ISTRUT-CONTAB E FLUSSI FINANZ"/>
    <s v="701135018"/>
    <s v="2"/>
    <s v="bonifico"/>
    <n v="38"/>
    <n v="38"/>
    <n v="38"/>
    <n v="0"/>
    <n v="0"/>
  </r>
  <r>
    <s v="07"/>
    <s v="3FE"/>
    <n v="2020"/>
    <n v="26014"/>
    <n v="1"/>
    <s v="FT"/>
    <d v="2020-08-07T00:00:00"/>
    <d v="2020-06-12T00:00:00"/>
    <n v="4540"/>
    <x v="63"/>
    <s v="VIA PARACELSO, 18 -PALAZZO ANDROMEDA-20041-AGRATE BRIANZA-MB"/>
    <s v="11160660152"/>
    <s v="11160660152"/>
    <n v="76"/>
    <n v="76"/>
    <s v="204510010"/>
    <s v=" "/>
    <s v=" "/>
    <s v=" "/>
    <s v="202004622"/>
    <d v="2020-06-04T00:00:00"/>
    <s v=" "/>
    <d v="2020-06-08T00:00:00"/>
    <s v="ACQUISTI"/>
    <d v="2020-06-12T00:00:00"/>
    <n v="2020"/>
    <n v="78"/>
    <n v="1"/>
    <s v=" "/>
    <s v=" "/>
    <s v=" "/>
    <s v=" "/>
    <s v=" "/>
    <s v=" "/>
    <s v="1"/>
    <x v="1"/>
    <s v="D"/>
    <n v="2020"/>
    <n v="12002"/>
    <s v="C"/>
    <d v="2020-06-30T00:00:00"/>
    <d v="2020-06-25T00:00:00"/>
    <s v=" "/>
    <s v=" "/>
    <s v="Azienda"/>
    <s v="FPI01 ISTRUT-CONTAB E FLUSSI FINANZ"/>
    <s v="701135018"/>
    <s v="2"/>
    <s v="bonifico"/>
    <n v="76"/>
    <n v="76"/>
    <n v="76"/>
    <n v="0"/>
    <n v="0"/>
  </r>
  <r>
    <s v="07"/>
    <s v="3FE"/>
    <n v="2020"/>
    <n v="26015"/>
    <n v="1"/>
    <s v="FT"/>
    <d v="2020-08-07T00:00:00"/>
    <d v="2020-06-12T00:00:00"/>
    <n v="4540"/>
    <x v="63"/>
    <s v="VIA PARACELSO, 18 -PALAZZO ANDROMEDA-20041-AGRATE BRIANZA-MB"/>
    <s v="11160660152"/>
    <s v="11160660152"/>
    <n v="130"/>
    <n v="130"/>
    <s v="204510010"/>
    <s v=" "/>
    <s v=" "/>
    <s v=" "/>
    <s v="202004679"/>
    <d v="2020-06-05T00:00:00"/>
    <s v=" "/>
    <d v="2020-06-08T00:00:00"/>
    <s v="ACQUISTI"/>
    <d v="2020-06-12T00:00:00"/>
    <n v="2020"/>
    <n v="78"/>
    <n v="1"/>
    <s v=" "/>
    <s v=" "/>
    <s v=" "/>
    <s v=" "/>
    <s v=" "/>
    <s v=" "/>
    <s v="1"/>
    <x v="1"/>
    <s v="D"/>
    <n v="2020"/>
    <n v="12002"/>
    <s v="C"/>
    <d v="2020-06-30T00:00:00"/>
    <d v="2020-06-25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26016"/>
    <n v="1"/>
    <s v="FT"/>
    <d v="2020-08-07T00:00:00"/>
    <d v="2020-06-12T00:00:00"/>
    <n v="4540"/>
    <x v="63"/>
    <s v="VIA PARACELSO, 18 -PALAZZO ANDROMEDA-20041-AGRATE BRIANZA-MB"/>
    <s v="11160660152"/>
    <s v="11160660152"/>
    <n v="65"/>
    <n v="65"/>
    <s v="204510010"/>
    <s v=" "/>
    <s v=" "/>
    <s v=" "/>
    <s v="202004680"/>
    <d v="2020-06-05T00:00:00"/>
    <s v=" "/>
    <d v="2020-06-08T00:00:00"/>
    <s v="ACQUISTI"/>
    <d v="2020-06-12T00:00:00"/>
    <n v="2020"/>
    <n v="78"/>
    <n v="1"/>
    <s v=" "/>
    <s v=" "/>
    <s v=" "/>
    <s v=" "/>
    <s v=" "/>
    <s v=" "/>
    <s v="1"/>
    <x v="1"/>
    <s v="D"/>
    <n v="2020"/>
    <n v="12002"/>
    <s v="C"/>
    <d v="2020-06-30T00:00:00"/>
    <d v="2020-06-25T00:00:00"/>
    <s v=" 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0"/>
    <n v="6972"/>
    <n v="2"/>
    <s v="FT"/>
    <d v="2020-03-31T00:00:00"/>
    <d v="2020-04-06T00:00:00"/>
    <n v="129438"/>
    <x v="64"/>
    <s v="VIA TAZZOLI, 6-20154-MILANO-MI"/>
    <s v="10051170156"/>
    <s v="10051170156"/>
    <n v="1019.15"/>
    <n v="1019.15"/>
    <s v="204510010"/>
    <s v=" "/>
    <s v=" "/>
    <s v=" "/>
    <s v="0931731579"/>
    <d v="2020-01-31T00:00:00"/>
    <s v=" "/>
    <d v="2020-01-31T00:00:00"/>
    <s v="ITER APPR SAN: CH NC V DOC ALL NO       LIQ V. DOC ALL"/>
    <d v="2020-02-24T00:00:00"/>
    <n v="2020"/>
    <n v="1"/>
    <n v="1"/>
    <s v=" "/>
    <s v=" "/>
    <s v=" "/>
    <s v=" "/>
    <s v=" "/>
    <s v=" "/>
    <s v="N602"/>
    <x v="14"/>
    <s v="D"/>
    <n v="2020"/>
    <n v="6642"/>
    <s v="C"/>
    <d v="2020-04-14T00:00:00"/>
    <d v="2020-04-08T00:00:00"/>
    <s v=" "/>
    <s v=" "/>
    <s v="Azienda"/>
    <s v="FPI14 ISTRUT-GEST ACQUISTI SANITARI"/>
    <s v="701110010"/>
    <s v="2"/>
    <s v="bonifico"/>
    <n v="1019.15"/>
    <n v="1019.15"/>
    <n v="1019.15"/>
    <n v="0"/>
    <n v="0"/>
  </r>
  <r>
    <s v="07"/>
    <s v="3FE"/>
    <n v="2020"/>
    <n v="8756"/>
    <n v="1"/>
    <s v="FT"/>
    <d v="2020-04-03T00:00:00"/>
    <d v="2020-02-28T00:00:00"/>
    <n v="129438"/>
    <x v="64"/>
    <s v="VIA TAZZOLI, 6-20154-MILANO-MI"/>
    <s v="10051170156"/>
    <s v="10051170156"/>
    <n v="580.04"/>
    <n v="580.04"/>
    <s v="204510010"/>
    <s v=" "/>
    <s v=" "/>
    <s v=" "/>
    <s v="0931731702"/>
    <d v="2020-02-03T00:00:00"/>
    <s v=" "/>
    <d v="2020-02-03T00:00:00"/>
    <s v="contributo CONAI assolto ove dovuto     ITER OK"/>
    <d v="2020-02-28T00:00:00"/>
    <n v="2020"/>
    <n v="1"/>
    <n v="1"/>
    <s v=" "/>
    <s v=" "/>
    <s v=" "/>
    <s v=" "/>
    <s v=" "/>
    <s v=" "/>
    <s v="N602"/>
    <x v="14"/>
    <s v="D"/>
    <n v="2020"/>
    <n v="6392"/>
    <s v="C"/>
    <d v="2020-04-08T00:00:00"/>
    <d v="2020-04-01T00:00:00"/>
    <s v=" "/>
    <s v=" "/>
    <s v="Azienda"/>
    <s v="FPI14 ISTRUT-GEST ACQUISTI SANITARI"/>
    <s v="701110010"/>
    <s v="2"/>
    <s v="bonifico"/>
    <n v="580.04"/>
    <n v="580.04"/>
    <n v="580.04"/>
    <n v="0"/>
    <n v="0"/>
  </r>
  <r>
    <s v="07"/>
    <s v="3FE"/>
    <n v="2020"/>
    <n v="8766"/>
    <n v="1"/>
    <s v="FT"/>
    <d v="2020-04-03T00:00:00"/>
    <d v="2020-02-28T00:00:00"/>
    <n v="129438"/>
    <x v="64"/>
    <s v="VIA TAZZOLI, 6-20154-MILANO-MI"/>
    <s v="10051170156"/>
    <s v="10051170156"/>
    <n v="4580.63"/>
    <n v="4580.63"/>
    <s v="204510010"/>
    <s v=" "/>
    <s v=" "/>
    <s v=" "/>
    <s v="0931731703"/>
    <d v="2020-02-03T00:00:00"/>
    <s v=" "/>
    <d v="2020-02-03T00:00:00"/>
    <s v="contributo CONAI assolto ove dovuto     ITER OK"/>
    <d v="2020-02-28T00:00:00"/>
    <n v="2020"/>
    <n v="1"/>
    <n v="1"/>
    <s v=" "/>
    <s v=" "/>
    <s v=" "/>
    <s v=" "/>
    <s v=" "/>
    <s v=" "/>
    <s v="N602"/>
    <x v="14"/>
    <s v="D"/>
    <n v="2020"/>
    <n v="6392"/>
    <s v="C"/>
    <d v="2020-04-08T00:00:00"/>
    <d v="2020-04-01T00:00:00"/>
    <s v=" "/>
    <s v=" "/>
    <s v="Azienda"/>
    <s v="FPI14 ISTRUT-GEST ACQUISTI SANITARI"/>
    <s v="701110010"/>
    <s v="2"/>
    <s v="bonifico"/>
    <n v="4580.63"/>
    <n v="4580.63"/>
    <n v="4580.63"/>
    <n v="0"/>
    <n v="0"/>
  </r>
  <r>
    <s v="07"/>
    <s v="3FE"/>
    <n v="2020"/>
    <n v="11745"/>
    <n v="1"/>
    <s v="FT"/>
    <d v="2020-04-27T00:00:00"/>
    <d v="2020-03-19T00:00:00"/>
    <n v="129438"/>
    <x v="64"/>
    <s v="VIA TAZZOLI, 6-20154-MILANO-MI"/>
    <s v="10051170156"/>
    <s v="10051170156"/>
    <n v="3334.55"/>
    <n v="3334.55"/>
    <s v="204510010"/>
    <s v=" "/>
    <s v=" "/>
    <s v=" "/>
    <s v="0931734881"/>
    <d v="2020-02-27T00:00:00"/>
    <s v=" "/>
    <d v="2020-02-27T00:00:00"/>
    <s v="11592 ITER APPR SAN                     ITER OK"/>
    <d v="2020-03-19T00:00:00"/>
    <n v="2020"/>
    <n v="1"/>
    <n v="1"/>
    <s v=" "/>
    <s v=" "/>
    <s v=" "/>
    <s v=" "/>
    <s v=" "/>
    <s v=" "/>
    <s v="N602"/>
    <x v="14"/>
    <s v="D"/>
    <n v="2020"/>
    <n v="6392"/>
    <s v="C"/>
    <d v="2020-04-08T00:00:00"/>
    <d v="2020-04-01T00:00:00"/>
    <s v=" "/>
    <s v=" "/>
    <s v="Azienda"/>
    <s v="FPI14 ISTRUT-GEST ACQUISTI SANITARI"/>
    <s v="701110010"/>
    <s v="2"/>
    <s v="bonifico"/>
    <n v="3334.55"/>
    <n v="3334.55"/>
    <n v="3334.55"/>
    <n v="0"/>
    <n v="0"/>
  </r>
  <r>
    <s v="07"/>
    <s v="3FE"/>
    <n v="2020"/>
    <n v="12437"/>
    <n v="1"/>
    <s v="FT"/>
    <d v="2020-05-01T00:00:00"/>
    <d v="2020-03-24T00:00:00"/>
    <n v="129438"/>
    <x v="64"/>
    <s v="VIA TAZZOLI, 6-20154-MILANO-MI"/>
    <s v="10051170156"/>
    <s v="10051170156"/>
    <n v="6669.1"/>
    <n v="6669.1"/>
    <s v="204510010"/>
    <s v=" "/>
    <s v=" "/>
    <s v=" "/>
    <s v="0931735356"/>
    <d v="2020-03-02T00:00:00"/>
    <s v=" "/>
    <d v="2020-03-02T00:00:00"/>
    <s v="12744-PREZZO INFERIORE                  ITER CC"/>
    <d v="2020-03-24T00:00:00"/>
    <n v="2020"/>
    <n v="1"/>
    <n v="1"/>
    <s v=" "/>
    <s v=" "/>
    <s v=" "/>
    <s v=" "/>
    <s v=" "/>
    <s v=" "/>
    <s v="N602"/>
    <x v="14"/>
    <s v="D"/>
    <n v="2020"/>
    <n v="6392"/>
    <s v="C"/>
    <d v="2020-04-08T00:00:00"/>
    <d v="2020-04-01T00:00:00"/>
    <s v=" "/>
    <s v=" "/>
    <s v="Azienda"/>
    <s v="FPI14 ISTRUT-GEST ACQUISTI SANITARI"/>
    <s v="701110010"/>
    <s v="2"/>
    <s v="bonifico"/>
    <n v="6669.1"/>
    <n v="6669.1"/>
    <n v="6669.1"/>
    <n v="0"/>
    <n v="0"/>
  </r>
  <r>
    <s v="07"/>
    <s v="3FE"/>
    <n v="2020"/>
    <n v="12444"/>
    <n v="1"/>
    <s v="FT"/>
    <d v="2020-05-01T00:00:00"/>
    <d v="2020-03-24T00:00:00"/>
    <n v="129438"/>
    <x v="64"/>
    <s v="VIA TAZZOLI, 6-20154-MILANO-MI"/>
    <s v="10051170156"/>
    <s v="10051170156"/>
    <n v="4775.3100000000004"/>
    <n v="4775.3100000000004"/>
    <s v="204510010"/>
    <s v=" "/>
    <s v=" "/>
    <s v=" "/>
    <s v="0931735357"/>
    <d v="2020-03-02T00:00:00"/>
    <s v=" "/>
    <d v="2020-03-02T00:00:00"/>
    <s v="12742"/>
    <d v="2020-03-24T00:00:00"/>
    <n v="2020"/>
    <n v="1"/>
    <n v="1"/>
    <s v=" "/>
    <s v=" "/>
    <s v=" "/>
    <s v=" "/>
    <s v=" "/>
    <s v=" "/>
    <s v="N602"/>
    <x v="14"/>
    <s v="D"/>
    <n v="2020"/>
    <n v="6392"/>
    <s v="C"/>
    <d v="2020-04-08T00:00:00"/>
    <d v="2020-04-01T00:00:00"/>
    <s v=" "/>
    <s v=" "/>
    <s v="Azienda"/>
    <s v="FPI01 ISTRUT-CONTAB E FLUSSI FINANZ"/>
    <s v="701110010"/>
    <s v="2"/>
    <s v="bonifico"/>
    <n v="4775.3100000000004"/>
    <n v="4775.3100000000004"/>
    <n v="4775.3100000000004"/>
    <n v="0"/>
    <n v="0"/>
  </r>
  <r>
    <s v="07"/>
    <s v="3FE"/>
    <n v="2020"/>
    <n v="12445"/>
    <n v="1"/>
    <s v="FT"/>
    <d v="2020-05-01T00:00:00"/>
    <d v="2020-03-24T00:00:00"/>
    <n v="129438"/>
    <x v="64"/>
    <s v="VIA TAZZOLI, 6-20154-MILANO-MI"/>
    <s v="10051170156"/>
    <s v="10051170156"/>
    <n v="12734.27"/>
    <n v="12734.27"/>
    <s v="204510010"/>
    <s v=" "/>
    <s v=" "/>
    <s v=" "/>
    <s v="0931735358"/>
    <d v="2020-03-02T00:00:00"/>
    <s v=" "/>
    <d v="2020-03-02T00:00:00"/>
    <s v="12743"/>
    <d v="2020-03-24T00:00:00"/>
    <n v="2020"/>
    <n v="1"/>
    <n v="1"/>
    <s v=" "/>
    <s v=" "/>
    <s v=" "/>
    <s v=" "/>
    <s v=" "/>
    <s v=" "/>
    <s v="N602"/>
    <x v="14"/>
    <s v="D"/>
    <n v="2020"/>
    <n v="6392"/>
    <s v="C"/>
    <d v="2020-04-08T00:00:00"/>
    <d v="2020-04-01T00:00:00"/>
    <s v=" "/>
    <s v=" "/>
    <s v="Azienda"/>
    <s v="FPI01 ISTRUT-CONTAB E FLUSSI FINANZ"/>
    <s v="701110010"/>
    <s v="2"/>
    <s v="bonifico"/>
    <n v="12734.27"/>
    <n v="12734.27"/>
    <n v="12734.27"/>
    <n v="0"/>
    <n v="0"/>
  </r>
  <r>
    <s v="07"/>
    <s v="3FE"/>
    <n v="2020"/>
    <n v="12446"/>
    <n v="1"/>
    <s v="FT"/>
    <d v="2020-05-01T00:00:00"/>
    <d v="2020-03-24T00:00:00"/>
    <n v="129438"/>
    <x v="64"/>
    <s v="VIA TAZZOLI, 6-20154-MILANO-MI"/>
    <s v="10051170156"/>
    <s v="10051170156"/>
    <n v="1512"/>
    <n v="1512"/>
    <s v="204510010"/>
    <s v=" "/>
    <s v=" "/>
    <s v=" "/>
    <s v="0931735359"/>
    <d v="2020-03-02T00:00:00"/>
    <s v=" "/>
    <d v="2020-03-02T00:00:00"/>
    <s v="12740"/>
    <d v="2020-03-24T00:00:00"/>
    <n v="2020"/>
    <n v="1"/>
    <n v="1"/>
    <s v=" "/>
    <s v=" "/>
    <s v=" "/>
    <s v=" "/>
    <s v=" "/>
    <s v=" "/>
    <s v="N602"/>
    <x v="14"/>
    <s v="D"/>
    <n v="2020"/>
    <n v="6392"/>
    <s v="C"/>
    <d v="2020-04-08T00:00:00"/>
    <d v="2020-04-01T00:00:00"/>
    <s v=" "/>
    <s v=" "/>
    <s v="Azienda"/>
    <s v="FPI01 ISTRUT-CONTAB E FLUSSI FINANZ"/>
    <s v="701110010"/>
    <s v="2"/>
    <s v="bonifico"/>
    <n v="1512"/>
    <n v="1512"/>
    <n v="1512"/>
    <n v="0"/>
    <n v="0"/>
  </r>
  <r>
    <s v="07"/>
    <s v="3FE"/>
    <n v="2020"/>
    <n v="12447"/>
    <n v="1"/>
    <s v="FT"/>
    <d v="2020-05-01T00:00:00"/>
    <d v="2020-03-24T00:00:00"/>
    <n v="129438"/>
    <x v="64"/>
    <s v="VIA TAZZOLI, 6-20154-MILANO-MI"/>
    <s v="10051170156"/>
    <s v="10051170156"/>
    <n v="405.01"/>
    <n v="405.01"/>
    <s v="204510010"/>
    <s v=" "/>
    <s v=" "/>
    <s v=" "/>
    <s v="0931735360"/>
    <d v="2020-03-02T00:00:00"/>
    <s v=" "/>
    <d v="2020-03-02T00:00:00"/>
    <s v="12741"/>
    <d v="2020-03-24T00:00:00"/>
    <n v="2020"/>
    <n v="1"/>
    <n v="1"/>
    <s v=" "/>
    <s v=" "/>
    <s v=" "/>
    <s v=" "/>
    <s v=" "/>
    <s v=" "/>
    <s v="N602"/>
    <x v="14"/>
    <s v="D"/>
    <n v="2020"/>
    <n v="6392"/>
    <s v="C"/>
    <d v="2020-04-08T00:00:00"/>
    <d v="2020-04-01T00:00:00"/>
    <s v=" "/>
    <s v=" "/>
    <s v="Azienda"/>
    <s v="FPI01 ISTRUT-CONTAB E FLUSSI FINANZ"/>
    <s v="701110010"/>
    <s v="2"/>
    <s v="bonifico"/>
    <n v="405.01"/>
    <n v="405.01"/>
    <n v="405.01"/>
    <n v="0"/>
    <n v="0"/>
  </r>
  <r>
    <s v="07"/>
    <s v="3FE"/>
    <n v="2020"/>
    <n v="13520"/>
    <n v="1"/>
    <s v="FT"/>
    <d v="2020-05-08T00:00:00"/>
    <d v="2020-03-30T00:00:00"/>
    <n v="129438"/>
    <x v="64"/>
    <s v="VIA TAZZOLI, 6-20154-MILANO-MI"/>
    <s v="10051170156"/>
    <s v="10051170156"/>
    <n v="1475.01"/>
    <n v="1475.01"/>
    <s v="204510010"/>
    <s v=" "/>
    <s v=" "/>
    <s v=" "/>
    <s v="0931736324"/>
    <d v="2020-03-09T00:00:00"/>
    <s v=" "/>
    <d v="2020-03-09T00:00:00"/>
    <s v="10361"/>
    <d v="2020-03-30T00:00:00"/>
    <n v="2020"/>
    <n v="1"/>
    <n v="1"/>
    <s v=" "/>
    <s v=" "/>
    <s v=" "/>
    <s v=" "/>
    <s v=" "/>
    <s v=" "/>
    <s v="N602"/>
    <x v="14"/>
    <s v="D"/>
    <n v="2020"/>
    <n v="6392"/>
    <s v="C"/>
    <d v="2020-04-08T00:00:00"/>
    <d v="2020-04-01T00:00:00"/>
    <s v=" "/>
    <s v=" "/>
    <s v="Azienda"/>
    <s v="FPI01 ISTRUT-CONTAB E FLUSSI FINANZ"/>
    <s v="701110010"/>
    <s v="2"/>
    <s v="bonifico"/>
    <n v="1475.01"/>
    <n v="1475.01"/>
    <n v="1475.01"/>
    <n v="0"/>
    <n v="0"/>
  </r>
  <r>
    <s v="07"/>
    <s v="3FE"/>
    <n v="2020"/>
    <n v="14654"/>
    <n v="1"/>
    <s v="FT"/>
    <d v="2020-05-10T00:00:00"/>
    <d v="2020-04-06T00:00:00"/>
    <n v="129438"/>
    <x v="64"/>
    <s v="VIA TAZZOLI, 6-20154-MILANO-MI"/>
    <s v="10051170156"/>
    <s v="10051170156"/>
    <n v="1180.01"/>
    <n v="1180.01"/>
    <s v="204510010"/>
    <s v=" "/>
    <s v=" "/>
    <s v=" "/>
    <s v="0931736734"/>
    <d v="2020-03-11T00:00:00"/>
    <s v=" "/>
    <d v="2020-03-11T00:00:00"/>
    <s v="contributo CONAI assolto ove dovuto"/>
    <d v="2020-04-06T00:00:00"/>
    <n v="2020"/>
    <n v="1"/>
    <n v="1"/>
    <s v=" "/>
    <s v=" "/>
    <s v=" "/>
    <s v=" "/>
    <s v=" "/>
    <s v=" "/>
    <s v="N602"/>
    <x v="14"/>
    <s v="D"/>
    <n v="2020"/>
    <n v="6642"/>
    <s v="C"/>
    <d v="2020-04-14T00:00:00"/>
    <d v="2020-04-08T00:00:00"/>
    <s v=" "/>
    <s v=" "/>
    <s v="Azienda"/>
    <s v="FPI01 ISTRUT-CONTAB E FLUSSI FINANZ"/>
    <s v="701110010"/>
    <s v="2"/>
    <s v="bonifico"/>
    <n v="1180.01"/>
    <n v="1180.01"/>
    <n v="1180.01"/>
    <n v="0"/>
    <n v="0"/>
  </r>
  <r>
    <s v="07"/>
    <s v="3FE"/>
    <n v="2020"/>
    <n v="14100"/>
    <n v="1"/>
    <s v="FT"/>
    <d v="2020-05-11T00:00:00"/>
    <d v="2020-04-03T00:00:00"/>
    <n v="129438"/>
    <x v="64"/>
    <s v="VIA TAZZOLI, 6-20154-MILANO-MI"/>
    <s v="10051170156"/>
    <s v="10051170156"/>
    <n v="25505.4"/>
    <n v="25505.4"/>
    <s v="204510010"/>
    <s v=" "/>
    <s v=" "/>
    <s v=" "/>
    <s v="0931736967"/>
    <d v="2020-03-12T00:00:00"/>
    <s v=" "/>
    <d v="2020-03-12T00:00:00"/>
    <s v="contributo CONAI assolto ove dovuto"/>
    <d v="2020-04-03T00:00:00"/>
    <n v="2020"/>
    <n v="1"/>
    <n v="1"/>
    <s v=" "/>
    <s v=" "/>
    <s v=" "/>
    <s v=" "/>
    <s v=" "/>
    <s v=" "/>
    <s v="N602"/>
    <x v="14"/>
    <s v="D"/>
    <n v="2020"/>
    <n v="6642"/>
    <s v="C"/>
    <d v="2020-04-14T00:00:00"/>
    <d v="2020-04-08T00:00:00"/>
    <s v=" "/>
    <s v=" "/>
    <s v="Azienda"/>
    <s v="FPI01 ISTRUT-CONTAB E FLUSSI FINANZ"/>
    <s v="701110010"/>
    <s v="2"/>
    <s v="bonifico"/>
    <n v="25505.4"/>
    <n v="25505.4"/>
    <n v="25505.4"/>
    <n v="0"/>
    <n v="0"/>
  </r>
  <r>
    <s v="07"/>
    <s v="3FE"/>
    <n v="2020"/>
    <n v="14101"/>
    <n v="1"/>
    <s v="FT"/>
    <d v="2020-05-11T00:00:00"/>
    <d v="2020-04-03T00:00:00"/>
    <n v="129438"/>
    <x v="64"/>
    <s v="VIA TAZZOLI, 6-20154-MILANO-MI"/>
    <s v="10051170156"/>
    <s v="10051170156"/>
    <n v="7456.67"/>
    <n v="7456.67"/>
    <s v="204510010"/>
    <s v=" "/>
    <s v=" "/>
    <s v=" "/>
    <s v="0931736968"/>
    <d v="2020-03-12T00:00:00"/>
    <s v=" "/>
    <d v="2020-03-12T00:00:00"/>
    <s v="contributo CONAI assolto ove dovuto"/>
    <d v="2020-04-03T00:00:00"/>
    <n v="2020"/>
    <n v="1"/>
    <n v="1"/>
    <s v=" "/>
    <s v=" "/>
    <s v=" "/>
    <s v=" "/>
    <s v=" "/>
    <s v=" "/>
    <s v="N602"/>
    <x v="14"/>
    <s v="D"/>
    <n v="2020"/>
    <n v="6642"/>
    <s v="C"/>
    <d v="2020-04-14T00:00:00"/>
    <d v="2020-04-08T00:00:00"/>
    <s v=" "/>
    <s v=" "/>
    <s v="Azienda"/>
    <s v="FPI01 ISTRUT-CONTAB E FLUSSI FINANZ"/>
    <s v="701110010"/>
    <s v="2"/>
    <s v="bonifico"/>
    <n v="7456.67"/>
    <n v="7456.67"/>
    <n v="7456.67"/>
    <n v="0"/>
    <n v="0"/>
  </r>
  <r>
    <s v="07"/>
    <s v="3FE"/>
    <n v="2020"/>
    <n v="14869"/>
    <n v="1"/>
    <s v="FT"/>
    <d v="2020-05-15T00:00:00"/>
    <d v="2020-04-07T00:00:00"/>
    <n v="129438"/>
    <x v="64"/>
    <s v="VIA TAZZOLI, 6-20154-MILANO-MI"/>
    <s v="10051170156"/>
    <s v="10051170156"/>
    <n v="5939.73"/>
    <n v="5939.73"/>
    <s v="204510010"/>
    <s v=" "/>
    <s v=" "/>
    <s v=" "/>
    <s v="0931737403"/>
    <d v="2020-03-16T00:00:00"/>
    <s v=" "/>
    <d v="2020-03-16T00:00:00"/>
    <s v="contributo CONAI assolto ove dovuto"/>
    <d v="2020-04-07T00:00:00"/>
    <n v="2020"/>
    <n v="1"/>
    <n v="1"/>
    <s v=" "/>
    <s v=" "/>
    <s v=" "/>
    <s v=" "/>
    <s v=" "/>
    <s v=" "/>
    <s v="N602"/>
    <x v="14"/>
    <s v="D"/>
    <n v="2020"/>
    <n v="7280"/>
    <s v="C"/>
    <d v="2020-04-16T00:00:00"/>
    <d v="2020-04-14T00:00:00"/>
    <s v=" "/>
    <s v=" "/>
    <s v="Azienda"/>
    <s v="FPI01 ISTRUT-CONTAB E FLUSSI FINANZ"/>
    <s v="701110010"/>
    <s v="2"/>
    <s v="bonifico"/>
    <n v="5939.73"/>
    <n v="5939.73"/>
    <n v="5939.73"/>
    <n v="0"/>
    <n v="0"/>
  </r>
  <r>
    <s v="07"/>
    <s v="3FE"/>
    <n v="2020"/>
    <n v="15119"/>
    <n v="1"/>
    <s v="FT"/>
    <d v="2020-05-17T00:00:00"/>
    <d v="2020-04-07T00:00:00"/>
    <n v="129438"/>
    <x v="64"/>
    <s v="VIA TAZZOLI, 6-20154-MILANO-MI"/>
    <s v="10051170156"/>
    <s v="10051170156"/>
    <n v="2430.0500000000002"/>
    <n v="2430.0500000000002"/>
    <s v="204510010"/>
    <s v=" "/>
    <s v=" "/>
    <s v=" "/>
    <s v="0931737867"/>
    <d v="2020-03-18T00:00:00"/>
    <s v=" "/>
    <d v="2020-03-18T00:00:00"/>
    <s v="contributo CONAI assolto ove dovuto"/>
    <d v="2020-04-07T00:00:00"/>
    <n v="2020"/>
    <n v="1"/>
    <n v="1"/>
    <s v=" "/>
    <s v=" "/>
    <s v=" "/>
    <s v=" "/>
    <s v=" "/>
    <s v=" "/>
    <s v="N602"/>
    <x v="14"/>
    <s v="D"/>
    <n v="2020"/>
    <n v="7280"/>
    <s v="C"/>
    <d v="2020-04-16T00:00:00"/>
    <d v="2020-04-14T00:00:00"/>
    <s v=" "/>
    <s v=" "/>
    <s v="Azienda"/>
    <s v="FPI01 ISTRUT-CONTAB E FLUSSI FINANZ"/>
    <s v="701110010"/>
    <s v="2"/>
    <s v="bonifico"/>
    <n v="2430.0500000000002"/>
    <n v="2430.0500000000002"/>
    <n v="2430.0500000000002"/>
    <n v="0"/>
    <n v="0"/>
  </r>
  <r>
    <s v="07"/>
    <s v="3FE"/>
    <n v="2020"/>
    <n v="15192"/>
    <n v="1"/>
    <s v="FT"/>
    <d v="2020-05-17T00:00:00"/>
    <d v="2020-04-08T00:00:00"/>
    <n v="129438"/>
    <x v="64"/>
    <s v="VIA TAZZOLI, 6-20154-MILANO-MI"/>
    <s v="10051170156"/>
    <s v="10051170156"/>
    <n v="4619.2299999999996"/>
    <n v="4619.2299999999996"/>
    <s v="204510010"/>
    <s v=" "/>
    <s v=" "/>
    <s v=" "/>
    <s v="0931737868"/>
    <d v="2020-03-18T00:00:00"/>
    <s v=" "/>
    <d v="2020-03-18T00:00:00"/>
    <s v="ITER APPR SAN OK"/>
    <d v="2020-04-08T00:00:00"/>
    <n v="2020"/>
    <n v="1"/>
    <n v="1"/>
    <s v=" "/>
    <s v=" "/>
    <s v=" "/>
    <s v=" "/>
    <s v=" "/>
    <s v=" "/>
    <s v="N602"/>
    <x v="14"/>
    <s v="D"/>
    <n v="2020"/>
    <n v="7280"/>
    <s v="C"/>
    <d v="2020-04-16T00:00:00"/>
    <d v="2020-04-14T00:00:00"/>
    <s v=" "/>
    <s v=" "/>
    <s v="Azienda"/>
    <s v="FPI14 ISTRUT-GEST ACQUISTI SANITARI"/>
    <s v="701110010"/>
    <s v="2"/>
    <s v="bonifico"/>
    <n v="4619.2299999999996"/>
    <n v="4619.2299999999996"/>
    <n v="4619.2299999999996"/>
    <n v="0"/>
    <n v="0"/>
  </r>
  <r>
    <s v="07"/>
    <s v="3FE"/>
    <n v="2020"/>
    <n v="15657"/>
    <n v="1"/>
    <s v="FT"/>
    <d v="2020-05-18T00:00:00"/>
    <d v="2020-04-10T00:00:00"/>
    <n v="129438"/>
    <x v="64"/>
    <s v="VIA TAZZOLI, 6-20154-MILANO-MI"/>
    <s v="10051170156"/>
    <s v="10051170156"/>
    <n v="3053.76"/>
    <n v="3053.76"/>
    <s v="204510010"/>
    <s v=" "/>
    <s v=" "/>
    <s v=" "/>
    <s v="0931738130"/>
    <d v="2020-03-19T00:00:00"/>
    <s v=" "/>
    <d v="2020-03-19T00:00:00"/>
    <s v="contributo CONAI assolto ove dovuto"/>
    <d v="2020-04-10T00:00:00"/>
    <n v="2020"/>
    <n v="1"/>
    <n v="1"/>
    <s v=" "/>
    <s v=" "/>
    <s v=" "/>
    <s v=" "/>
    <s v=" "/>
    <s v=" "/>
    <s v="N602"/>
    <x v="14"/>
    <s v="D"/>
    <n v="2020"/>
    <n v="7280"/>
    <s v="C"/>
    <d v="2020-04-16T00:00:00"/>
    <d v="2020-04-14T00:00:00"/>
    <s v=" "/>
    <s v=" "/>
    <s v="Azienda"/>
    <s v="FPI01 ISTRUT-CONTAB E FLUSSI FINANZ"/>
    <s v="701110010"/>
    <s v="2"/>
    <s v="bonifico"/>
    <n v="3053.76"/>
    <n v="3053.76"/>
    <n v="3053.76"/>
    <n v="0"/>
    <n v="0"/>
  </r>
  <r>
    <s v="07"/>
    <s v="3FE"/>
    <n v="2020"/>
    <n v="15666"/>
    <n v="1"/>
    <s v="FT"/>
    <d v="2020-05-18T00:00:00"/>
    <d v="2020-04-10T00:00:00"/>
    <n v="129438"/>
    <x v="64"/>
    <s v="VIA TAZZOLI, 6-20154-MILANO-MI"/>
    <s v="10051170156"/>
    <s v="10051170156"/>
    <n v="9767.77"/>
    <n v="9767.77"/>
    <s v="204510010"/>
    <s v=" "/>
    <s v=" "/>
    <s v=" "/>
    <s v="0931738131"/>
    <d v="2020-03-19T00:00:00"/>
    <s v=" "/>
    <d v="2020-03-19T00:00:00"/>
    <s v="contributo CONAI assolto ove dovuto"/>
    <d v="2020-04-10T00:00:00"/>
    <n v="2020"/>
    <n v="1"/>
    <n v="1"/>
    <s v=" "/>
    <s v=" "/>
    <s v=" "/>
    <s v=" "/>
    <s v=" "/>
    <s v=" "/>
    <s v="N602"/>
    <x v="14"/>
    <s v="D"/>
    <n v="2020"/>
    <n v="7280"/>
    <s v="C"/>
    <d v="2020-04-16T00:00:00"/>
    <d v="2020-04-14T00:00:00"/>
    <s v=" "/>
    <s v=" "/>
    <s v="Azienda"/>
    <s v="FPI01 ISTRUT-CONTAB E FLUSSI FINANZ"/>
    <s v="701110010"/>
    <s v="2"/>
    <s v="bonifico"/>
    <n v="9767.77"/>
    <n v="9767.77"/>
    <n v="9767.77"/>
    <n v="0"/>
    <n v="0"/>
  </r>
  <r>
    <s v="07"/>
    <s v="3FE"/>
    <n v="2020"/>
    <n v="16560"/>
    <n v="1"/>
    <s v="FT"/>
    <d v="2020-05-24T00:00:00"/>
    <d v="2020-04-16T00:00:00"/>
    <n v="129438"/>
    <x v="64"/>
    <s v="VIA TAZZOLI, 6-20154-MILANO-MI"/>
    <s v="10051170156"/>
    <s v="10051170156"/>
    <n v="3053.76"/>
    <n v="3053.76"/>
    <s v="204510010"/>
    <s v=" "/>
    <s v=" "/>
    <s v=" "/>
    <s v="0931738908"/>
    <d v="2020-03-25T00:00:00"/>
    <s v=" "/>
    <d v="2020-03-25T00:00:00"/>
    <s v="contributo CONAI assolto ove dovuto"/>
    <d v="2020-04-16T00:00:00"/>
    <n v="2020"/>
    <n v="1"/>
    <n v="1"/>
    <s v=" "/>
    <s v=" "/>
    <s v=" "/>
    <s v=" "/>
    <s v=" "/>
    <s v=" "/>
    <s v="N602"/>
    <x v="14"/>
    <s v="D"/>
    <n v="2020"/>
    <n v="7775"/>
    <s v="C"/>
    <d v="2020-04-28T00:00:00"/>
    <d v="2020-04-22T00:00:00"/>
    <s v=" "/>
    <s v=" "/>
    <s v="Azienda"/>
    <s v="FPI01 ISTRUT-CONTAB E FLUSSI FINANZ"/>
    <s v="701110010"/>
    <s v="2"/>
    <s v="bonifico"/>
    <n v="3053.76"/>
    <n v="3053.76"/>
    <n v="3053.76"/>
    <n v="0"/>
    <n v="0"/>
  </r>
  <r>
    <s v="07"/>
    <s v="3FE"/>
    <n v="2020"/>
    <n v="16561"/>
    <n v="1"/>
    <s v="FT"/>
    <d v="2020-05-24T00:00:00"/>
    <d v="2020-04-16T00:00:00"/>
    <n v="129438"/>
    <x v="64"/>
    <s v="VIA TAZZOLI, 6-20154-MILANO-MI"/>
    <s v="10051170156"/>
    <s v="10051170156"/>
    <n v="2565.0500000000002"/>
    <n v="2565.0500000000002"/>
    <s v="204510010"/>
    <s v=" "/>
    <s v=" "/>
    <s v=" "/>
    <s v="0931738909"/>
    <d v="2020-03-25T00:00:00"/>
    <s v=" "/>
    <d v="2020-03-25T00:00:00"/>
    <s v="contributo CONAI assolto ove dovuto"/>
    <d v="2020-04-16T00:00:00"/>
    <n v="2020"/>
    <n v="1"/>
    <n v="1"/>
    <s v=" "/>
    <s v=" "/>
    <s v=" "/>
    <s v=" "/>
    <s v=" "/>
    <s v=" "/>
    <s v="N602"/>
    <x v="14"/>
    <s v="D"/>
    <n v="2020"/>
    <n v="7775"/>
    <s v="C"/>
    <d v="2020-04-28T00:00:00"/>
    <d v="2020-04-22T00:00:00"/>
    <s v=" "/>
    <s v=" "/>
    <s v="Azienda"/>
    <s v="FPI01 ISTRUT-CONTAB E FLUSSI FINANZ"/>
    <s v="701110010"/>
    <s v="2"/>
    <s v="bonifico"/>
    <n v="2565.0500000000002"/>
    <n v="2565.0500000000002"/>
    <n v="2565.0500000000002"/>
    <n v="0"/>
    <n v="0"/>
  </r>
  <r>
    <s v="07"/>
    <s v="3FE"/>
    <n v="2020"/>
    <n v="16563"/>
    <n v="1"/>
    <s v="FT"/>
    <d v="2020-05-24T00:00:00"/>
    <d v="2020-04-16T00:00:00"/>
    <n v="129438"/>
    <x v="64"/>
    <s v="VIA TAZZOLI, 6-20154-MILANO-MI"/>
    <s v="10051170156"/>
    <s v="10051170156"/>
    <n v="270.01"/>
    <n v="270.01"/>
    <s v="204510010"/>
    <s v=" "/>
    <s v=" "/>
    <s v=" "/>
    <s v="0931738910"/>
    <d v="2020-03-25T00:00:00"/>
    <s v=" "/>
    <d v="2020-03-25T00:00:00"/>
    <s v="contributo CONAI assolto ove dovuto"/>
    <d v="2020-04-16T00:00:00"/>
    <n v="2020"/>
    <n v="1"/>
    <n v="1"/>
    <s v=" "/>
    <s v=" "/>
    <s v=" "/>
    <s v=" "/>
    <s v=" "/>
    <s v=" "/>
    <s v="N602"/>
    <x v="14"/>
    <s v="D"/>
    <n v="2020"/>
    <n v="7775"/>
    <s v="C"/>
    <d v="2020-04-28T00:00:00"/>
    <d v="2020-04-22T00:00:00"/>
    <s v=" "/>
    <s v=" "/>
    <s v="Azienda"/>
    <s v="FPI01 ISTRUT-CONTAB E FLUSSI FINANZ"/>
    <s v="701110010"/>
    <s v="2"/>
    <s v="bonifico"/>
    <n v="270.01"/>
    <n v="270.01"/>
    <n v="270.01"/>
    <n v="0"/>
    <n v="0"/>
  </r>
  <r>
    <s v="07"/>
    <s v="3FE"/>
    <n v="2020"/>
    <n v="16559"/>
    <n v="1"/>
    <s v="FT"/>
    <d v="2020-05-26T00:00:00"/>
    <d v="2020-04-16T00:00:00"/>
    <n v="129438"/>
    <x v="64"/>
    <s v="VIA TAZZOLI, 6-20154-MILANO-MI"/>
    <s v="10051170156"/>
    <s v="10051170156"/>
    <n v="4474"/>
    <n v="4474"/>
    <s v="204510010"/>
    <s v=" "/>
    <s v=" "/>
    <s v=" "/>
    <s v="0931739290"/>
    <d v="2020-03-27T00:00:00"/>
    <s v=" "/>
    <d v="2020-03-27T00:00:00"/>
    <s v="contributo CONAI assolto ove dovuto"/>
    <d v="2020-04-16T00:00:00"/>
    <n v="2020"/>
    <n v="1"/>
    <n v="1"/>
    <s v=" "/>
    <s v=" "/>
    <s v=" "/>
    <s v=" "/>
    <s v=" "/>
    <s v=" "/>
    <s v="N602"/>
    <x v="14"/>
    <s v="D"/>
    <n v="2020"/>
    <n v="7775"/>
    <s v="C"/>
    <d v="2020-04-28T00:00:00"/>
    <d v="2020-04-22T00:00:00"/>
    <s v=" "/>
    <s v=" "/>
    <s v="Azienda"/>
    <s v="FPI01 ISTRUT-CONTAB E FLUSSI FINANZ"/>
    <s v="701110010"/>
    <s v="2"/>
    <s v="bonifico"/>
    <n v="4474"/>
    <n v="4474"/>
    <n v="4474"/>
    <n v="0"/>
    <n v="0"/>
  </r>
  <r>
    <s v="07"/>
    <s v="3FE"/>
    <n v="2020"/>
    <n v="16562"/>
    <n v="1"/>
    <s v="FT"/>
    <d v="2020-05-29T00:00:00"/>
    <d v="2020-04-16T00:00:00"/>
    <n v="129438"/>
    <x v="64"/>
    <s v="VIA TAZZOLI, 6-20154-MILANO-MI"/>
    <s v="10051170156"/>
    <s v="10051170156"/>
    <n v="756"/>
    <n v="756"/>
    <s v="204510010"/>
    <s v=" "/>
    <s v=" "/>
    <s v=" "/>
    <s v="0931739437"/>
    <d v="2020-03-30T00:00:00"/>
    <s v=" "/>
    <d v="2020-03-30T00:00:00"/>
    <s v="contributo CONAI assolto ove dovuto"/>
    <d v="2020-04-16T00:00:00"/>
    <n v="2020"/>
    <n v="1"/>
    <n v="1"/>
    <s v=" "/>
    <s v=" "/>
    <s v=" "/>
    <s v=" "/>
    <s v=" "/>
    <s v=" "/>
    <s v="N602"/>
    <x v="14"/>
    <s v="D"/>
    <n v="2020"/>
    <n v="7775"/>
    <s v="C"/>
    <d v="2020-04-28T00:00:00"/>
    <d v="2020-04-22T00:00:00"/>
    <s v=" "/>
    <s v=" "/>
    <s v="Azienda"/>
    <s v="FPI01 ISTRUT-CONTAB E FLUSSI FINANZ"/>
    <s v="701110010"/>
    <s v="2"/>
    <s v="bonifico"/>
    <n v="756"/>
    <n v="756"/>
    <n v="756"/>
    <n v="0"/>
    <n v="0"/>
  </r>
  <r>
    <s v="07"/>
    <s v="3FE"/>
    <n v="2020"/>
    <n v="16564"/>
    <n v="1"/>
    <s v="FT"/>
    <d v="2020-05-29T00:00:00"/>
    <d v="2020-04-16T00:00:00"/>
    <n v="129438"/>
    <x v="64"/>
    <s v="VIA TAZZOLI, 6-20154-MILANO-MI"/>
    <s v="10051170156"/>
    <s v="10051170156"/>
    <n v="3079.48"/>
    <n v="3079.48"/>
    <s v="204510010"/>
    <s v=" "/>
    <s v=" "/>
    <s v=" "/>
    <s v="0931739438"/>
    <d v="2020-03-30T00:00:00"/>
    <s v=" "/>
    <d v="2020-03-30T00:00:00"/>
    <s v="contributo CONAI assolto ove dovuto"/>
    <d v="2020-04-16T00:00:00"/>
    <n v="2020"/>
    <n v="1"/>
    <n v="1"/>
    <s v=" "/>
    <s v=" "/>
    <s v=" "/>
    <s v=" "/>
    <s v=" "/>
    <s v=" "/>
    <s v="N602"/>
    <x v="14"/>
    <s v="D"/>
    <n v="2020"/>
    <n v="7775"/>
    <s v="C"/>
    <d v="2020-04-28T00:00:00"/>
    <d v="2020-04-22T00:00:00"/>
    <s v=" "/>
    <s v=" "/>
    <s v="Azienda"/>
    <s v="FPI01 ISTRUT-CONTAB E FLUSSI FINANZ"/>
    <s v="701110010"/>
    <s v="2"/>
    <s v="bonifico"/>
    <n v="3079.48"/>
    <n v="3079.48"/>
    <n v="3079.48"/>
    <n v="0"/>
    <n v="0"/>
  </r>
  <r>
    <s v="07"/>
    <s v="3FE"/>
    <n v="2020"/>
    <n v="19119"/>
    <n v="1"/>
    <s v="FT"/>
    <d v="2020-06-05T00:00:00"/>
    <d v="2020-04-27T00:00:00"/>
    <n v="129438"/>
    <x v="64"/>
    <s v="VIA TAZZOLI, 6-20154-MILANO-MI"/>
    <s v="10051170156"/>
    <s v="10051170156"/>
    <n v="4319.87"/>
    <n v="4319.87"/>
    <s v="204510010"/>
    <s v=" "/>
    <s v=" "/>
    <s v=" "/>
    <s v="0931740252"/>
    <d v="2020-04-06T00:00:00"/>
    <s v=" "/>
    <d v="2020-04-06T00:00:00"/>
    <s v="contributo CONAI assolto ove dovuto"/>
    <d v="2020-04-27T00:00:00"/>
    <n v="2020"/>
    <n v="1"/>
    <n v="1"/>
    <s v=" "/>
    <s v=" "/>
    <s v=" "/>
    <s v=" "/>
    <s v=" "/>
    <s v=" "/>
    <s v="N602"/>
    <x v="14"/>
    <s v="D"/>
    <n v="2020"/>
    <n v="8923"/>
    <s v="C"/>
    <d v="2020-05-12T00:00:00"/>
    <d v="2020-05-06T00:00:00"/>
    <s v=" "/>
    <s v=" "/>
    <s v="Azienda"/>
    <s v="FPI01 ISTRUT-CONTAB E FLUSSI FINANZ"/>
    <s v="701110010"/>
    <s v="2"/>
    <s v="bonifico"/>
    <n v="4319.87"/>
    <n v="4319.87"/>
    <n v="4319.87"/>
    <n v="0"/>
    <n v="0"/>
  </r>
  <r>
    <s v="07"/>
    <s v="3FE"/>
    <n v="2020"/>
    <n v="17973"/>
    <n v="1"/>
    <s v="FT"/>
    <d v="2020-06-07T00:00:00"/>
    <d v="2020-04-22T00:00:00"/>
    <n v="129438"/>
    <x v="64"/>
    <s v="VIA TAZZOLI, 6-20154-MILANO-MI"/>
    <s v="10051170156"/>
    <s v="10051170156"/>
    <n v="7456.67"/>
    <n v="7456.67"/>
    <s v="204510010"/>
    <s v=" "/>
    <s v=" "/>
    <s v=" "/>
    <s v="0931740592"/>
    <d v="2020-04-08T00:00:00"/>
    <s v=" "/>
    <d v="2020-04-08T00:00:00"/>
    <s v="18940"/>
    <d v="2020-04-22T00:00:00"/>
    <n v="2020"/>
    <n v="1"/>
    <n v="1"/>
    <s v=" "/>
    <s v=" "/>
    <s v=" "/>
    <s v=" "/>
    <s v=" "/>
    <s v=" "/>
    <s v="N602"/>
    <x v="14"/>
    <s v="D"/>
    <n v="2020"/>
    <n v="8347"/>
    <s v="C"/>
    <d v="2020-04-30T00:00:00"/>
    <d v="2020-04-28T00:00:00"/>
    <s v=" "/>
    <s v=" "/>
    <s v="Azienda"/>
    <s v="FPI01 ISTRUT-CONTAB E FLUSSI FINANZ"/>
    <s v="701110010"/>
    <s v="2"/>
    <s v="bonifico"/>
    <n v="7456.67"/>
    <n v="7456.67"/>
    <n v="7456.67"/>
    <n v="0"/>
    <n v="0"/>
  </r>
  <r>
    <s v="07"/>
    <s v="3FE"/>
    <n v="2020"/>
    <n v="17974"/>
    <n v="1"/>
    <s v="FT"/>
    <d v="2020-06-08T00:00:00"/>
    <d v="2020-04-22T00:00:00"/>
    <n v="129438"/>
    <x v="64"/>
    <s v="VIA TAZZOLI, 6-20154-MILANO-MI"/>
    <s v="10051170156"/>
    <s v="10051170156"/>
    <n v="337.5"/>
    <n v="337.5"/>
    <s v="204510010"/>
    <s v=" "/>
    <s v=" "/>
    <s v=" "/>
    <s v="0931740750"/>
    <d v="2020-04-09T00:00:00"/>
    <s v=" "/>
    <d v="2020-04-09T00:00:00"/>
    <s v="19328"/>
    <d v="2020-04-22T00:00:00"/>
    <n v="2020"/>
    <n v="1"/>
    <n v="1"/>
    <s v=" "/>
    <s v=" "/>
    <s v=" "/>
    <s v=" "/>
    <s v=" "/>
    <s v=" "/>
    <s v="N602"/>
    <x v="14"/>
    <s v="D"/>
    <n v="2020"/>
    <n v="8347"/>
    <s v="C"/>
    <d v="2020-04-30T00:00:00"/>
    <d v="2020-04-28T00:00:00"/>
    <s v=" "/>
    <s v=" "/>
    <s v="Azienda"/>
    <s v="FPI01 ISTRUT-CONTAB E FLUSSI FINANZ"/>
    <s v="701110010"/>
    <s v="2"/>
    <s v="bonifico"/>
    <n v="337.5"/>
    <n v="337.5"/>
    <n v="337.5"/>
    <n v="0"/>
    <n v="0"/>
  </r>
  <r>
    <s v="07"/>
    <s v="3FE"/>
    <n v="2020"/>
    <n v="17975"/>
    <n v="1"/>
    <s v="FT"/>
    <d v="2020-06-08T00:00:00"/>
    <d v="2020-04-22T00:00:00"/>
    <n v="129438"/>
    <x v="64"/>
    <s v="VIA TAZZOLI, 6-20154-MILANO-MI"/>
    <s v="10051170156"/>
    <s v="10051170156"/>
    <n v="3907.11"/>
    <n v="3907.11"/>
    <s v="204510010"/>
    <s v=" "/>
    <s v=" "/>
    <s v=" "/>
    <s v="0931740751"/>
    <d v="2020-04-09T00:00:00"/>
    <s v=" "/>
    <d v="2020-04-09T00:00:00"/>
    <s v="19327"/>
    <d v="2020-04-22T00:00:00"/>
    <n v="2020"/>
    <n v="1"/>
    <n v="1"/>
    <s v=" "/>
    <s v=" "/>
    <s v=" "/>
    <s v=" "/>
    <s v=" "/>
    <s v=" "/>
    <s v="N602"/>
    <x v="14"/>
    <s v="D"/>
    <n v="2020"/>
    <n v="8347"/>
    <s v="C"/>
    <d v="2020-04-30T00:00:00"/>
    <d v="2020-04-28T00:00:00"/>
    <s v=" "/>
    <s v=" "/>
    <s v="Azienda"/>
    <s v="FPI01 ISTRUT-CONTAB E FLUSSI FINANZ"/>
    <s v="701110010"/>
    <s v="2"/>
    <s v="bonifico"/>
    <n v="3907.11"/>
    <n v="3907.11"/>
    <n v="3907.11"/>
    <n v="0"/>
    <n v="0"/>
  </r>
  <r>
    <s v="07"/>
    <s v="3FE"/>
    <n v="2020"/>
    <n v="17976"/>
    <n v="1"/>
    <s v="FT"/>
    <d v="2020-06-08T00:00:00"/>
    <d v="2020-04-22T00:00:00"/>
    <n v="129438"/>
    <x v="64"/>
    <s v="VIA TAZZOLI, 6-20154-MILANO-MI"/>
    <s v="10051170156"/>
    <s v="10051170156"/>
    <n v="8100.14"/>
    <n v="8100.14"/>
    <s v="204510010"/>
    <s v=" "/>
    <s v=" "/>
    <s v=" "/>
    <s v="0931740752"/>
    <d v="2020-04-09T00:00:00"/>
    <s v=" "/>
    <d v="2020-04-09T00:00:00"/>
    <s v="19406"/>
    <d v="2020-04-22T00:00:00"/>
    <n v="2020"/>
    <n v="1"/>
    <n v="1"/>
    <s v=" "/>
    <s v=" "/>
    <s v=" "/>
    <s v=" "/>
    <s v=" "/>
    <s v=" "/>
    <s v="N602"/>
    <x v="14"/>
    <s v="D"/>
    <n v="2020"/>
    <n v="8347"/>
    <s v="C"/>
    <d v="2020-04-30T00:00:00"/>
    <d v="2020-04-28T00:00:00"/>
    <s v=" "/>
    <s v=" "/>
    <s v="Azienda"/>
    <s v="FPI01 ISTRUT-CONTAB E FLUSSI FINANZ"/>
    <s v="701110010"/>
    <s v="2"/>
    <s v="bonifico"/>
    <n v="8100.14"/>
    <n v="8100.14"/>
    <n v="8100.14"/>
    <n v="0"/>
    <n v="0"/>
  </r>
  <r>
    <s v="07"/>
    <s v="3FE"/>
    <n v="2020"/>
    <n v="17977"/>
    <n v="1"/>
    <s v="FT"/>
    <d v="2020-06-08T00:00:00"/>
    <d v="2020-04-22T00:00:00"/>
    <n v="129438"/>
    <x v="64"/>
    <s v="VIA TAZZOLI, 6-20154-MILANO-MI"/>
    <s v="10051170156"/>
    <s v="10051170156"/>
    <n v="8639.6"/>
    <n v="8639.6"/>
    <s v="204510010"/>
    <s v=" "/>
    <s v=" "/>
    <s v=" "/>
    <s v="0931740753"/>
    <d v="2020-04-09T00:00:00"/>
    <s v=" "/>
    <d v="2020-04-09T00:00:00"/>
    <s v="19412"/>
    <d v="2020-04-22T00:00:00"/>
    <n v="2020"/>
    <n v="1"/>
    <n v="1"/>
    <s v=" "/>
    <s v=" "/>
    <s v=" "/>
    <s v=" "/>
    <s v=" "/>
    <s v=" "/>
    <s v="N602"/>
    <x v="14"/>
    <s v="D"/>
    <n v="2020"/>
    <n v="8347"/>
    <s v="C"/>
    <d v="2020-04-30T00:00:00"/>
    <d v="2020-04-28T00:00:00"/>
    <s v=" "/>
    <s v=" "/>
    <s v="Azienda"/>
    <s v="FPI01 ISTRUT-CONTAB E FLUSSI FINANZ"/>
    <s v="701110010"/>
    <s v="2"/>
    <s v="bonifico"/>
    <n v="8639.6"/>
    <n v="8639.6"/>
    <n v="8639.6"/>
    <n v="0"/>
    <n v="0"/>
  </r>
  <r>
    <s v="07"/>
    <s v="3FE"/>
    <n v="2020"/>
    <n v="17978"/>
    <n v="1"/>
    <s v="FT"/>
    <d v="2020-06-12T00:00:00"/>
    <d v="2020-04-22T00:00:00"/>
    <n v="129438"/>
    <x v="64"/>
    <s v="VIA TAZZOLI, 6-20154-MILANO-MI"/>
    <s v="10051170156"/>
    <s v="10051170156"/>
    <n v="5001.82"/>
    <n v="5001.82"/>
    <s v="204510010"/>
    <s v=" "/>
    <s v=" "/>
    <s v=" "/>
    <s v="0931741111"/>
    <d v="2020-04-13T00:00:00"/>
    <s v=" "/>
    <d v="2020-04-13T00:00:00"/>
    <s v="19697"/>
    <d v="2020-04-22T00:00:00"/>
    <n v="2020"/>
    <n v="1"/>
    <n v="1"/>
    <s v=" "/>
    <s v=" "/>
    <s v=" "/>
    <s v=" "/>
    <s v=" "/>
    <s v=" "/>
    <s v="N602"/>
    <x v="14"/>
    <s v="D"/>
    <n v="2020"/>
    <n v="8347"/>
    <s v="C"/>
    <d v="2020-04-30T00:00:00"/>
    <d v="2020-04-28T00:00:00"/>
    <s v=" "/>
    <s v=" "/>
    <s v="Azienda"/>
    <s v="FPI01 ISTRUT-CONTAB E FLUSSI FINANZ"/>
    <s v="701110010"/>
    <s v="2"/>
    <s v="bonifico"/>
    <n v="5001.82"/>
    <n v="5001.82"/>
    <n v="5001.82"/>
    <n v="0"/>
    <n v="0"/>
  </r>
  <r>
    <s v="07"/>
    <s v="3FE"/>
    <n v="2020"/>
    <n v="17979"/>
    <n v="1"/>
    <s v="FT"/>
    <d v="2020-06-12T00:00:00"/>
    <d v="2020-04-22T00:00:00"/>
    <n v="129438"/>
    <x v="64"/>
    <s v="VIA TAZZOLI, 6-20154-MILANO-MI"/>
    <s v="10051170156"/>
    <s v="10051170156"/>
    <n v="1512"/>
    <n v="1512"/>
    <s v="204510010"/>
    <s v=" "/>
    <s v=" "/>
    <s v=" "/>
    <s v="0931741112"/>
    <d v="2020-04-13T00:00:00"/>
    <s v=" "/>
    <d v="2020-04-13T00:00:00"/>
    <s v="19765"/>
    <d v="2020-04-22T00:00:00"/>
    <n v="2020"/>
    <n v="1"/>
    <n v="1"/>
    <s v=" "/>
    <s v=" "/>
    <s v=" "/>
    <s v=" "/>
    <s v=" "/>
    <s v=" "/>
    <s v="N602"/>
    <x v="14"/>
    <s v="D"/>
    <n v="2020"/>
    <n v="8347"/>
    <s v="C"/>
    <d v="2020-04-30T00:00:00"/>
    <d v="2020-04-28T00:00:00"/>
    <s v=" "/>
    <s v=" "/>
    <s v="Azienda"/>
    <s v="FPI01 ISTRUT-CONTAB E FLUSSI FINANZ"/>
    <s v="701110010"/>
    <s v="2"/>
    <s v="bonifico"/>
    <n v="1512"/>
    <n v="1512"/>
    <n v="1512"/>
    <n v="0"/>
    <n v="0"/>
  </r>
  <r>
    <s v="07"/>
    <s v="3FE"/>
    <n v="2020"/>
    <n v="18827"/>
    <n v="1"/>
    <s v="FT"/>
    <d v="2020-06-14T00:00:00"/>
    <d v="2020-04-27T00:00:00"/>
    <n v="129438"/>
    <x v="64"/>
    <s v="VIA TAZZOLI, 6-20154-MILANO-MI"/>
    <s v="10051170156"/>
    <s v="10051170156"/>
    <n v="6511.85"/>
    <n v="6511.85"/>
    <s v="204510010"/>
    <s v=" "/>
    <s v=" "/>
    <s v=" "/>
    <s v="0931741262"/>
    <d v="2020-04-15T00:00:00"/>
    <s v=" "/>
    <d v="2020-04-15T00:00:00"/>
    <s v="19929"/>
    <d v="2020-04-27T00:00:00"/>
    <n v="2020"/>
    <n v="1"/>
    <n v="1"/>
    <s v=" "/>
    <s v=" "/>
    <s v=" "/>
    <s v=" "/>
    <s v=" "/>
    <s v=" "/>
    <s v="N602"/>
    <x v="14"/>
    <s v="D"/>
    <n v="2020"/>
    <n v="8923"/>
    <s v="C"/>
    <d v="2020-05-12T00:00:00"/>
    <d v="2020-05-06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0"/>
    <n v="20323"/>
    <n v="1"/>
    <s v="FT"/>
    <d v="2020-06-14T00:00:00"/>
    <d v="2020-05-04T00:00:00"/>
    <n v="129438"/>
    <x v="64"/>
    <s v="VIA TAZZOLI, 6-20154-MILANO-MI"/>
    <s v="10051170156"/>
    <s v="10051170156"/>
    <n v="675.02"/>
    <n v="675.02"/>
    <s v="204510010"/>
    <s v=" "/>
    <s v=" "/>
    <s v=" "/>
    <s v="0931741261"/>
    <d v="2020-04-15T00:00:00"/>
    <s v=" "/>
    <d v="2020-04-15T00:00:00"/>
    <s v="contributo CONAI assolto ove dovuto 19930"/>
    <d v="2020-05-04T00:00:00"/>
    <n v="2020"/>
    <n v="1"/>
    <n v="1"/>
    <s v=" "/>
    <s v=" "/>
    <s v=" "/>
    <s v=" "/>
    <s v=" "/>
    <s v=" "/>
    <s v="N602"/>
    <x v="14"/>
    <s v="D"/>
    <n v="2020"/>
    <n v="8923"/>
    <s v="C"/>
    <d v="2020-05-12T00:00:00"/>
    <d v="2020-05-06T00:00:00"/>
    <s v=" "/>
    <s v=" "/>
    <s v="Azienda"/>
    <s v="FPI01 ISTRUT-CONTAB E FLUSSI FINANZ"/>
    <s v="701110010"/>
    <s v="2"/>
    <s v="bonifico"/>
    <n v="675.02"/>
    <n v="675.02"/>
    <n v="675.02"/>
    <n v="0"/>
    <n v="0"/>
  </r>
  <r>
    <s v="07"/>
    <s v="3FE"/>
    <n v="2020"/>
    <n v="19284"/>
    <n v="1"/>
    <s v="FT"/>
    <d v="2020-06-16T00:00:00"/>
    <d v="2020-04-28T00:00:00"/>
    <n v="129438"/>
    <x v="64"/>
    <s v="VIA TAZZOLI, 6-20154-MILANO-MI"/>
    <s v="10051170156"/>
    <s v="10051170156"/>
    <n v="3053.76"/>
    <n v="3053.76"/>
    <s v="204510010"/>
    <s v=" "/>
    <s v=" "/>
    <s v=" "/>
    <s v="0931741569"/>
    <d v="2020-04-17T00:00:00"/>
    <s v=" "/>
    <d v="2020-04-17T00:00:00"/>
    <s v="contributo CONAI assolto ove dovuto"/>
    <d v="2020-04-28T00:00:00"/>
    <n v="2020"/>
    <n v="1"/>
    <n v="1"/>
    <s v=" "/>
    <s v=" "/>
    <s v=" "/>
    <s v=" "/>
    <s v=" "/>
    <s v=" "/>
    <s v="N602"/>
    <x v="14"/>
    <s v="D"/>
    <n v="2020"/>
    <n v="8923"/>
    <s v="C"/>
    <d v="2020-05-12T00:00:00"/>
    <d v="2020-05-06T00:00:00"/>
    <s v=" "/>
    <s v=" "/>
    <s v="Azienda"/>
    <s v="FPI01 ISTRUT-CONTAB E FLUSSI FINANZ"/>
    <s v="701110010"/>
    <s v="2"/>
    <s v="bonifico"/>
    <n v="3053.76"/>
    <n v="3053.76"/>
    <n v="3053.76"/>
    <n v="0"/>
    <n v="0"/>
  </r>
  <r>
    <s v="07"/>
    <s v="3FE"/>
    <n v="2020"/>
    <n v="19380"/>
    <n v="1"/>
    <s v="FT"/>
    <d v="2020-06-19T00:00:00"/>
    <d v="2020-04-28T00:00:00"/>
    <n v="129438"/>
    <x v="64"/>
    <s v="VIA TAZZOLI, 6-20154-MILANO-MI"/>
    <s v="10051170156"/>
    <s v="10051170156"/>
    <n v="14913.34"/>
    <n v="14913.34"/>
    <s v="204510010"/>
    <s v=" "/>
    <s v=" "/>
    <s v=" "/>
    <s v="0931741740"/>
    <d v="2020-04-20T00:00:00"/>
    <s v=" "/>
    <d v="2020-04-20T00:00:00"/>
    <s v="contributo CONAI assolto ove dovuto"/>
    <d v="2020-04-28T00:00:00"/>
    <n v="2020"/>
    <n v="1"/>
    <n v="1"/>
    <s v=" "/>
    <s v=" "/>
    <s v=" "/>
    <s v=" "/>
    <s v=" "/>
    <s v=" "/>
    <s v="N602"/>
    <x v="14"/>
    <s v="D"/>
    <n v="2020"/>
    <n v="8923"/>
    <s v="C"/>
    <d v="2020-05-12T00:00:00"/>
    <d v="2020-05-06T00:00:00"/>
    <s v=" "/>
    <s v=" "/>
    <s v="Azienda"/>
    <s v="FPI01 ISTRUT-CONTAB E FLUSSI FINANZ"/>
    <s v="701110010"/>
    <s v="2"/>
    <s v="bonifico"/>
    <n v="14913.34"/>
    <n v="14913.34"/>
    <n v="14913.34"/>
    <n v="0"/>
    <n v="0"/>
  </r>
  <r>
    <s v="07"/>
    <s v="3FE"/>
    <n v="2020"/>
    <n v="20008"/>
    <n v="1"/>
    <s v="FT"/>
    <d v="2020-06-22T00:00:00"/>
    <d v="2020-04-30T00:00:00"/>
    <n v="129438"/>
    <x v="64"/>
    <s v="VIA TAZZOLI, 6-20154-MILANO-MI"/>
    <s v="10051170156"/>
    <s v="10051170156"/>
    <n v="6669.1"/>
    <n v="6669.1"/>
    <s v="204510010"/>
    <s v=" "/>
    <s v=" "/>
    <s v=" "/>
    <s v="0931742185"/>
    <d v="2020-04-23T00:00:00"/>
    <s v=" "/>
    <d v="2020-04-23T00:00:00"/>
    <s v="21148"/>
    <d v="2020-04-30T00:00:00"/>
    <n v="2020"/>
    <n v="1"/>
    <n v="1"/>
    <s v=" "/>
    <s v=" "/>
    <s v=" "/>
    <s v=" "/>
    <s v=" "/>
    <s v=" "/>
    <s v="N602"/>
    <x v="14"/>
    <s v="D"/>
    <n v="2020"/>
    <n v="8923"/>
    <s v="C"/>
    <d v="2020-05-12T00:00:00"/>
    <d v="2020-05-06T00:00:00"/>
    <s v=" "/>
    <s v=" "/>
    <s v="Azienda"/>
    <s v="FPI01 ISTRUT-CONTAB E FLUSSI FINANZ"/>
    <s v="701110010"/>
    <s v="2"/>
    <s v="bonifico"/>
    <n v="6669.1"/>
    <n v="6669.1"/>
    <n v="6669.1"/>
    <n v="0"/>
    <n v="0"/>
  </r>
  <r>
    <s v="07"/>
    <s v="3FE"/>
    <n v="2020"/>
    <n v="20091"/>
    <n v="1"/>
    <s v="FT"/>
    <d v="2020-06-22T00:00:00"/>
    <d v="2020-04-30T00:00:00"/>
    <n v="129438"/>
    <x v="64"/>
    <s v="VIA TAZZOLI, 6-20154-MILANO-MI"/>
    <s v="10051170156"/>
    <s v="10051170156"/>
    <n v="756"/>
    <n v="756"/>
    <s v="204510010"/>
    <s v=" "/>
    <s v=" "/>
    <s v=" "/>
    <s v="0931742183"/>
    <d v="2020-04-23T00:00:00"/>
    <s v=" "/>
    <d v="2020-04-23T00:00:00"/>
    <s v="contributo CONAI assolto ove dovuto"/>
    <d v="2020-04-30T00:00:00"/>
    <n v="2020"/>
    <n v="1"/>
    <n v="1"/>
    <s v=" "/>
    <s v=" "/>
    <s v=" "/>
    <s v=" "/>
    <s v=" "/>
    <s v=" "/>
    <s v="N602"/>
    <x v="14"/>
    <s v="D"/>
    <n v="2020"/>
    <n v="8923"/>
    <s v="C"/>
    <d v="2020-05-12T00:00:00"/>
    <d v="2020-05-06T00:00:00"/>
    <s v=" "/>
    <s v=" "/>
    <s v="Azienda"/>
    <s v="FPI01 ISTRUT-CONTAB E FLUSSI FINANZ"/>
    <s v="701110010"/>
    <s v="2"/>
    <s v="bonifico"/>
    <n v="756"/>
    <n v="756"/>
    <n v="756"/>
    <n v="0"/>
    <n v="0"/>
  </r>
  <r>
    <s v="07"/>
    <s v="3FE"/>
    <n v="2020"/>
    <n v="20398"/>
    <n v="1"/>
    <s v="FT"/>
    <d v="2020-06-22T00:00:00"/>
    <d v="2020-05-04T00:00:00"/>
    <n v="129438"/>
    <x v="64"/>
    <s v="VIA TAZZOLI, 6-20154-MILANO-MI"/>
    <s v="10051170156"/>
    <s v="10051170156"/>
    <n v="405.01"/>
    <n v="405.01"/>
    <s v="204510010"/>
    <s v=" "/>
    <s v=" "/>
    <s v=" "/>
    <s v="0931742184"/>
    <d v="2020-04-23T00:00:00"/>
    <s v=" "/>
    <d v="2020-04-23T00:00:00"/>
    <s v="contributo CONAI assolto ove dovuto"/>
    <d v="2020-05-04T00:00:00"/>
    <n v="2020"/>
    <n v="1"/>
    <n v="1"/>
    <s v=" "/>
    <s v=" "/>
    <s v=" "/>
    <s v=" "/>
    <s v=" "/>
    <s v=" "/>
    <s v="N602"/>
    <x v="14"/>
    <s v="D"/>
    <n v="2020"/>
    <n v="8923"/>
    <s v="C"/>
    <d v="2020-05-12T00:00:00"/>
    <d v="2020-05-06T00:00:00"/>
    <s v=" "/>
    <s v=" "/>
    <s v="Azienda"/>
    <s v="FPI01 ISTRUT-CONTAB E FLUSSI FINANZ"/>
    <s v="701110010"/>
    <s v="2"/>
    <s v="bonifico"/>
    <n v="405.01"/>
    <n v="405.01"/>
    <n v="405.01"/>
    <n v="0"/>
    <n v="0"/>
  </r>
  <r>
    <s v="07"/>
    <s v="3FE"/>
    <n v="2020"/>
    <n v="21334"/>
    <n v="1"/>
    <s v="FT"/>
    <d v="2020-06-30T00:00:00"/>
    <d v="2020-05-11T00:00:00"/>
    <n v="129438"/>
    <x v="64"/>
    <s v="VIA TAZZOLI, 6-20154-MILANO-MI"/>
    <s v="10051170156"/>
    <s v="10051170156"/>
    <n v="6511.85"/>
    <n v="6511.85"/>
    <s v="204510010"/>
    <s v=" "/>
    <s v=" "/>
    <s v=" "/>
    <s v="0931743228"/>
    <d v="2020-05-01T00:00:00"/>
    <s v=" "/>
    <d v="2020-05-01T00:00:00"/>
    <s v="contributo CONAI assolto ove dovuto"/>
    <d v="2020-05-11T00:00:00"/>
    <n v="2020"/>
    <n v="1"/>
    <n v="1"/>
    <s v=" "/>
    <s v=" "/>
    <s v=" "/>
    <s v=" "/>
    <s v=" "/>
    <s v=" "/>
    <s v="N602"/>
    <x v="14"/>
    <s v="D"/>
    <n v="2020"/>
    <n v="10152"/>
    <s v="C"/>
    <d v="2020-05-26T00:00:00"/>
    <d v="2020-05-20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0"/>
    <n v="21338"/>
    <n v="1"/>
    <s v="FT"/>
    <d v="2020-06-30T00:00:00"/>
    <d v="2020-05-11T00:00:00"/>
    <n v="129438"/>
    <x v="64"/>
    <s v="VIA TAZZOLI, 6-20154-MILANO-MI"/>
    <s v="10051170156"/>
    <s v="10051170156"/>
    <n v="9218.5"/>
    <n v="9218.5"/>
    <s v="204510010"/>
    <s v=" "/>
    <s v=" "/>
    <s v=" "/>
    <s v="0931743232"/>
    <d v="2020-05-01T00:00:00"/>
    <s v=" "/>
    <d v="2020-05-01T00:00:00"/>
    <s v="contributo CONAI assolto ove dovuto"/>
    <d v="2020-05-11T00:00:00"/>
    <n v="2020"/>
    <n v="1"/>
    <n v="1"/>
    <s v=" "/>
    <s v=" "/>
    <s v=" "/>
    <s v=" "/>
    <s v=" "/>
    <s v=" "/>
    <s v="N602"/>
    <x v="14"/>
    <s v="D"/>
    <n v="2020"/>
    <n v="10152"/>
    <s v="C"/>
    <d v="2020-05-26T00:00:00"/>
    <d v="2020-05-20T00:00:00"/>
    <s v=" "/>
    <s v=" "/>
    <s v="Azienda"/>
    <s v="FPI01 ISTRUT-CONTAB E FLUSSI FINANZ"/>
    <s v="701110010"/>
    <s v="2"/>
    <s v="bonifico"/>
    <n v="9218.5"/>
    <n v="9218.5"/>
    <n v="9218.5"/>
    <n v="0"/>
    <n v="0"/>
  </r>
  <r>
    <s v="07"/>
    <s v="3FE"/>
    <n v="2020"/>
    <n v="21340"/>
    <n v="1"/>
    <s v="FT"/>
    <d v="2020-06-30T00:00:00"/>
    <d v="2020-05-11T00:00:00"/>
    <n v="129438"/>
    <x v="64"/>
    <s v="VIA TAZZOLI, 6-20154-MILANO-MI"/>
    <s v="10051170156"/>
    <s v="10051170156"/>
    <n v="2430.04"/>
    <n v="2430.04"/>
    <s v="204510010"/>
    <s v=" "/>
    <s v=" "/>
    <s v=" "/>
    <s v="0931743227"/>
    <d v="2020-05-01T00:00:00"/>
    <s v=" "/>
    <d v="2020-05-01T00:00:00"/>
    <s v="contributo CONAI assolto ove dovuto"/>
    <d v="2020-05-11T00:00:00"/>
    <n v="2020"/>
    <n v="1"/>
    <n v="1"/>
    <s v=" "/>
    <s v=" "/>
    <s v=" "/>
    <s v=" "/>
    <s v=" "/>
    <s v=" "/>
    <s v="N602"/>
    <x v="14"/>
    <s v="D"/>
    <n v="2020"/>
    <n v="10152"/>
    <s v="C"/>
    <d v="2020-05-26T00:00:00"/>
    <d v="2020-05-20T00:00:00"/>
    <s v=" "/>
    <s v=" "/>
    <s v="Azienda"/>
    <s v="FPI01 ISTRUT-CONTAB E FLUSSI FINANZ"/>
    <s v="701110010"/>
    <s v="2"/>
    <s v="bonifico"/>
    <n v="2430.04"/>
    <n v="2430.04"/>
    <n v="2430.04"/>
    <n v="0"/>
    <n v="0"/>
  </r>
  <r>
    <s v="07"/>
    <s v="3FE"/>
    <n v="2020"/>
    <n v="21347"/>
    <n v="1"/>
    <s v="FT"/>
    <d v="2020-06-30T00:00:00"/>
    <d v="2020-05-11T00:00:00"/>
    <n v="129438"/>
    <x v="64"/>
    <s v="VIA TAZZOLI, 6-20154-MILANO-MI"/>
    <s v="10051170156"/>
    <s v="10051170156"/>
    <n v="3079.48"/>
    <n v="3079.48"/>
    <s v="204510010"/>
    <s v=" "/>
    <s v=" "/>
    <s v=" "/>
    <s v="0931743231"/>
    <d v="2020-05-01T00:00:00"/>
    <s v=" "/>
    <d v="2020-05-01T00:00:00"/>
    <s v="ITER APPR SAN OK"/>
    <d v="2020-05-11T00:00:00"/>
    <n v="2020"/>
    <n v="1"/>
    <n v="1"/>
    <s v=" "/>
    <s v=" "/>
    <s v=" "/>
    <s v=" "/>
    <s v=" "/>
    <s v=" "/>
    <s v="N602"/>
    <x v="14"/>
    <s v="D"/>
    <n v="2020"/>
    <n v="10152"/>
    <s v="C"/>
    <d v="2020-05-26T00:00:00"/>
    <d v="2020-05-20T00:00:00"/>
    <s v=" "/>
    <s v=" "/>
    <s v="Azienda"/>
    <s v="FPI14 ISTRUT-GEST ACQUISTI SANITARI"/>
    <s v="701110010"/>
    <s v="2"/>
    <s v="bonifico"/>
    <n v="3079.48"/>
    <n v="3079.48"/>
    <n v="3079.48"/>
    <n v="0"/>
    <n v="0"/>
  </r>
  <r>
    <s v="07"/>
    <s v="3FE"/>
    <n v="2020"/>
    <n v="21390"/>
    <n v="1"/>
    <s v="FT"/>
    <d v="2020-06-30T00:00:00"/>
    <d v="2020-05-11T00:00:00"/>
    <n v="129438"/>
    <x v="64"/>
    <s v="VIA TAZZOLI, 6-20154-MILANO-MI"/>
    <s v="10051170156"/>
    <s v="10051170156"/>
    <n v="23861.34"/>
    <n v="23861.34"/>
    <s v="204510010"/>
    <s v=" "/>
    <s v=" "/>
    <s v=" "/>
    <s v="0931743226"/>
    <d v="2020-05-01T00:00:00"/>
    <s v=" "/>
    <d v="2020-05-01T00:00:00"/>
    <s v="contributo CONAI assolto ove dovuto"/>
    <d v="2020-05-11T00:00:00"/>
    <n v="2020"/>
    <n v="1"/>
    <n v="1"/>
    <s v=" "/>
    <s v=" "/>
    <s v=" "/>
    <s v=" "/>
    <s v=" "/>
    <s v=" "/>
    <s v="N602"/>
    <x v="14"/>
    <s v="D"/>
    <n v="2020"/>
    <n v="10152"/>
    <s v="C"/>
    <d v="2020-05-26T00:00:00"/>
    <d v="2020-05-20T00:00:00"/>
    <s v=" "/>
    <s v=" "/>
    <s v="Azienda"/>
    <s v="FPI01 ISTRUT-CONTAB E FLUSSI FINANZ"/>
    <s v="701110010"/>
    <s v="2"/>
    <s v="bonifico"/>
    <n v="23861.34"/>
    <n v="23861.34"/>
    <n v="23861.34"/>
    <n v="0"/>
    <n v="0"/>
  </r>
  <r>
    <s v="07"/>
    <s v="3FE"/>
    <n v="2020"/>
    <n v="21391"/>
    <n v="1"/>
    <s v="FT"/>
    <d v="2020-06-30T00:00:00"/>
    <d v="2020-05-11T00:00:00"/>
    <n v="129438"/>
    <x v="64"/>
    <s v="VIA TAZZOLI, 6-20154-MILANO-MI"/>
    <s v="10051170156"/>
    <s v="10051170156"/>
    <n v="1512"/>
    <n v="1512"/>
    <s v="204510010"/>
    <s v=" "/>
    <s v=" "/>
    <s v=" "/>
    <s v="0931743229"/>
    <d v="2020-05-01T00:00:00"/>
    <s v=" "/>
    <d v="2020-05-01T00:00:00"/>
    <s v="contributo CONAI assolto ove dovuto"/>
    <d v="2020-05-11T00:00:00"/>
    <n v="2020"/>
    <n v="1"/>
    <n v="1"/>
    <s v=" "/>
    <s v=" "/>
    <s v=" "/>
    <s v=" "/>
    <s v=" "/>
    <s v=" "/>
    <s v="N602"/>
    <x v="14"/>
    <s v="D"/>
    <n v="2020"/>
    <n v="10152"/>
    <s v="C"/>
    <d v="2020-05-26T00:00:00"/>
    <d v="2020-05-20T00:00:00"/>
    <s v=" "/>
    <s v=" "/>
    <s v="Azienda"/>
    <s v="FPI01 ISTRUT-CONTAB E FLUSSI FINANZ"/>
    <s v="701110010"/>
    <s v="2"/>
    <s v="bonifico"/>
    <n v="1512"/>
    <n v="1512"/>
    <n v="1512"/>
    <n v="0"/>
    <n v="0"/>
  </r>
  <r>
    <s v="07"/>
    <s v="3FE"/>
    <n v="2020"/>
    <n v="21392"/>
    <n v="1"/>
    <s v="FT"/>
    <d v="2020-06-30T00:00:00"/>
    <d v="2020-05-11T00:00:00"/>
    <n v="129438"/>
    <x v="64"/>
    <s v="VIA TAZZOLI, 6-20154-MILANO-MI"/>
    <s v="10051170156"/>
    <s v="10051170156"/>
    <n v="4138.63"/>
    <n v="4138.63"/>
    <s v="204510010"/>
    <s v=" "/>
    <s v=" "/>
    <s v=" "/>
    <s v="0931743230"/>
    <d v="2020-05-01T00:00:00"/>
    <s v=" "/>
    <d v="2020-05-01T00:00:00"/>
    <s v="contributo CONAI assolto ove dovuto"/>
    <d v="2020-05-11T00:00:00"/>
    <n v="2020"/>
    <n v="1"/>
    <n v="1"/>
    <s v=" "/>
    <s v=" "/>
    <s v=" "/>
    <s v=" "/>
    <s v=" "/>
    <s v=" "/>
    <s v="N602"/>
    <x v="14"/>
    <s v="D"/>
    <n v="2020"/>
    <n v="10152"/>
    <s v="C"/>
    <d v="2020-05-26T00:00:00"/>
    <d v="2020-05-20T00:00:00"/>
    <s v=" "/>
    <s v=" "/>
    <s v="Azienda"/>
    <s v="FPI01 ISTRUT-CONTAB E FLUSSI FINANZ"/>
    <s v="701110010"/>
    <s v="2"/>
    <s v="bonifico"/>
    <n v="4138.63"/>
    <n v="4138.63"/>
    <n v="4138.63"/>
    <n v="0"/>
    <n v="0"/>
  </r>
  <r>
    <s v="07"/>
    <s v="3FE"/>
    <n v="2020"/>
    <n v="21486"/>
    <n v="1"/>
    <s v="FT"/>
    <d v="2020-07-03T00:00:00"/>
    <d v="2020-05-11T00:00:00"/>
    <n v="129438"/>
    <x v="64"/>
    <s v="VIA TAZZOLI, 6-20154-MILANO-MI"/>
    <s v="10051170156"/>
    <s v="10051170156"/>
    <n v="6669.1"/>
    <n v="6669.1"/>
    <s v="204510010"/>
    <s v=" "/>
    <s v=" "/>
    <s v=" "/>
    <s v="0931743329"/>
    <d v="2020-05-04T00:00:00"/>
    <s v=" "/>
    <d v="2020-05-04T00:00:00"/>
    <s v="contributo CONAI assolto ove dovuto"/>
    <d v="2020-05-11T00:00:00"/>
    <n v="2020"/>
    <n v="1"/>
    <n v="1"/>
    <s v=" "/>
    <s v=" "/>
    <s v=" "/>
    <s v=" "/>
    <s v=" "/>
    <s v=" "/>
    <s v="N602"/>
    <x v="14"/>
    <s v="D"/>
    <n v="2020"/>
    <n v="10152"/>
    <s v="C"/>
    <d v="2020-05-26T00:00:00"/>
    <d v="2020-05-20T00:00:00"/>
    <s v=" "/>
    <s v=" "/>
    <s v="Azienda"/>
    <s v="FPI01 ISTRUT-CONTAB E FLUSSI FINANZ"/>
    <s v="701110010"/>
    <s v="2"/>
    <s v="bonifico"/>
    <n v="6669.1"/>
    <n v="6669.1"/>
    <n v="6669.1"/>
    <n v="0"/>
    <n v="0"/>
  </r>
  <r>
    <s v="07"/>
    <s v="3FE"/>
    <n v="2020"/>
    <n v="22369"/>
    <n v="1"/>
    <s v="FT"/>
    <d v="2020-07-06T00:00:00"/>
    <d v="2020-05-18T00:00:00"/>
    <n v="129438"/>
    <x v="64"/>
    <s v="VIA TAZZOLI, 6-20154-MILANO-MI"/>
    <s v="10051170156"/>
    <s v="10051170156"/>
    <n v="1526.88"/>
    <n v="1526.88"/>
    <s v="204510010"/>
    <s v=" "/>
    <s v=" "/>
    <s v=" "/>
    <s v="0931743776"/>
    <d v="2020-05-07T00:00:00"/>
    <s v=" "/>
    <d v="2020-05-07T00:00:00"/>
    <s v="contributo CONAI assolto ove dovuto"/>
    <d v="2020-05-18T00:00:00"/>
    <n v="2020"/>
    <n v="1"/>
    <n v="1"/>
    <s v=" "/>
    <s v=" "/>
    <s v=" "/>
    <s v=" "/>
    <s v=" "/>
    <s v=" "/>
    <s v="N602"/>
    <x v="14"/>
    <s v="D"/>
    <n v="2020"/>
    <n v="10152"/>
    <s v="C"/>
    <d v="2020-05-26T00:00:00"/>
    <d v="2020-05-20T00:00:00"/>
    <s v=" "/>
    <s v=" "/>
    <s v="Azienda"/>
    <s v="FPI01 ISTRUT-CONTAB E FLUSSI FINANZ"/>
    <s v="701110010"/>
    <s v="2"/>
    <s v="bonifico"/>
    <n v="1526.88"/>
    <n v="1526.88"/>
    <n v="1526.88"/>
    <n v="0"/>
    <n v="0"/>
  </r>
  <r>
    <s v="07"/>
    <s v="3FE"/>
    <n v="2020"/>
    <n v="22372"/>
    <n v="1"/>
    <s v="FT"/>
    <d v="2020-07-06T00:00:00"/>
    <d v="2020-05-18T00:00:00"/>
    <n v="129438"/>
    <x v="64"/>
    <s v="VIA TAZZOLI, 6-20154-MILANO-MI"/>
    <s v="10051170156"/>
    <s v="10051170156"/>
    <n v="5014.12"/>
    <n v="5014.12"/>
    <s v="204510010"/>
    <s v=" "/>
    <s v=" "/>
    <s v=" "/>
    <s v="0931743779"/>
    <d v="2020-05-07T00:00:00"/>
    <s v=" "/>
    <d v="2020-05-07T00:00:00"/>
    <s v="contributo CONAI assolto ove dovuto"/>
    <d v="2020-05-18T00:00:00"/>
    <n v="2020"/>
    <n v="1"/>
    <n v="1"/>
    <s v=" "/>
    <s v=" "/>
    <s v=" "/>
    <s v=" "/>
    <s v=" "/>
    <s v=" "/>
    <s v="N602"/>
    <x v="14"/>
    <s v="D"/>
    <n v="2020"/>
    <n v="10152"/>
    <s v="C"/>
    <d v="2020-05-26T00:00:00"/>
    <d v="2020-05-20T00:00:00"/>
    <s v=" "/>
    <s v=" "/>
    <s v="Azienda"/>
    <s v="FPI01 ISTRUT-CONTAB E FLUSSI FINANZ"/>
    <s v="701110010"/>
    <s v="2"/>
    <s v="bonifico"/>
    <n v="5014.12"/>
    <n v="5014.12"/>
    <n v="5014.12"/>
    <n v="0"/>
    <n v="0"/>
  </r>
  <r>
    <s v="07"/>
    <s v="3FE"/>
    <n v="2020"/>
    <n v="22375"/>
    <n v="1"/>
    <s v="FT"/>
    <d v="2020-07-06T00:00:00"/>
    <d v="2020-05-18T00:00:00"/>
    <n v="129438"/>
    <x v="64"/>
    <s v="VIA TAZZOLI, 6-20154-MILANO-MI"/>
    <s v="10051170156"/>
    <s v="10051170156"/>
    <n v="4753.6499999999996"/>
    <n v="4753.6499999999996"/>
    <s v="204510010"/>
    <s v=" "/>
    <s v=" "/>
    <s v=" "/>
    <s v="0931743777"/>
    <d v="2020-05-07T00:00:00"/>
    <s v=" "/>
    <d v="2020-05-07T00:00:00"/>
    <s v="contributo CONAI assolto ove dovuto"/>
    <d v="2020-05-18T00:00:00"/>
    <n v="2020"/>
    <n v="1"/>
    <n v="1"/>
    <s v=" "/>
    <s v=" "/>
    <s v=" "/>
    <s v=" "/>
    <s v=" "/>
    <s v=" "/>
    <s v="N602"/>
    <x v="14"/>
    <s v="D"/>
    <n v="2020"/>
    <n v="10152"/>
    <s v="C"/>
    <d v="2020-05-26T00:00:00"/>
    <d v="2020-05-20T00:00:00"/>
    <s v=" "/>
    <s v=" "/>
    <s v="Azienda"/>
    <s v="FPI01 ISTRUT-CONTAB E FLUSSI FINANZ"/>
    <s v="701110010"/>
    <s v="2"/>
    <s v="bonifico"/>
    <n v="4753.6499999999996"/>
    <n v="4753.6499999999996"/>
    <n v="4753.6499999999996"/>
    <n v="0"/>
    <n v="0"/>
  </r>
  <r>
    <s v="07"/>
    <s v="3FE"/>
    <n v="2020"/>
    <n v="22396"/>
    <n v="1"/>
    <s v="FT"/>
    <d v="2020-07-06T00:00:00"/>
    <d v="2020-05-18T00:00:00"/>
    <n v="129438"/>
    <x v="64"/>
    <s v="VIA TAZZOLI, 6-20154-MILANO-MI"/>
    <s v="10051170156"/>
    <s v="10051170156"/>
    <n v="3239.81"/>
    <n v="3239.81"/>
    <s v="204510010"/>
    <s v=" "/>
    <s v=" "/>
    <s v=" "/>
    <s v="0931743778"/>
    <d v="2020-05-07T00:00:00"/>
    <s v=" "/>
    <d v="2020-05-07T00:00:00"/>
    <s v="contributo CONAI assolto ove dovuto"/>
    <d v="2020-05-18T00:00:00"/>
    <n v="2020"/>
    <n v="1"/>
    <n v="1"/>
    <s v=" "/>
    <s v=" "/>
    <s v=" "/>
    <s v=" "/>
    <s v=" "/>
    <s v=" "/>
    <s v="N602"/>
    <x v="14"/>
    <s v="D"/>
    <n v="2020"/>
    <n v="10152"/>
    <s v="C"/>
    <d v="2020-05-26T00:00:00"/>
    <d v="2020-05-20T00:00:00"/>
    <s v=" "/>
    <s v=" "/>
    <s v="Azienda"/>
    <s v="FPI01 ISTRUT-CONTAB E FLUSSI FINANZ"/>
    <s v="701110010"/>
    <s v="2"/>
    <s v="bonifico"/>
    <n v="3239.81"/>
    <n v="3239.81"/>
    <n v="3239.81"/>
    <n v="0"/>
    <n v="0"/>
  </r>
  <r>
    <s v="07"/>
    <s v="3FE"/>
    <n v="2020"/>
    <n v="22495"/>
    <n v="1"/>
    <s v="FT"/>
    <d v="2020-07-11T00:00:00"/>
    <d v="2020-05-19T00:00:00"/>
    <n v="129438"/>
    <x v="64"/>
    <s v="VIA TAZZOLI, 6-20154-MILANO-MI"/>
    <s v="10051170156"/>
    <s v="10051170156"/>
    <n v="1080.01"/>
    <n v="1080.01"/>
    <s v="204510010"/>
    <s v=" "/>
    <s v=" "/>
    <s v=" "/>
    <s v="0931744415"/>
    <d v="2020-05-12T00:00:00"/>
    <s v=" "/>
    <d v="2020-05-12T00:00:00"/>
    <s v="contributo CONAI assolto ove dovuto"/>
    <d v="2020-05-19T00:00:00"/>
    <n v="2020"/>
    <n v="1"/>
    <n v="1"/>
    <s v=" "/>
    <s v=" "/>
    <s v=" "/>
    <s v=" "/>
    <s v=" "/>
    <s v=" "/>
    <s v="N602"/>
    <x v="14"/>
    <s v="D"/>
    <n v="2020"/>
    <n v="10750"/>
    <s v="C"/>
    <d v="2020-06-04T00:00:00"/>
    <d v="2020-05-28T00:00:00"/>
    <s v=" "/>
    <s v=" "/>
    <s v="Azienda"/>
    <s v="FPI01 ISTRUT-CONTAB E FLUSSI FINANZ"/>
    <s v="701110010"/>
    <s v="2"/>
    <s v="bonifico"/>
    <n v="1080.01"/>
    <n v="1080.01"/>
    <n v="1080.01"/>
    <n v="0"/>
    <n v="0"/>
  </r>
  <r>
    <s v="07"/>
    <s v="3FE"/>
    <n v="2020"/>
    <n v="22522"/>
    <n v="1"/>
    <s v="FT"/>
    <d v="2020-07-17T00:00:00"/>
    <d v="2020-05-19T00:00:00"/>
    <n v="129438"/>
    <x v="64"/>
    <s v="VIA TAZZOLI, 6-20154-MILANO-MI"/>
    <s v="10051170156"/>
    <s v="10051170156"/>
    <n v="11185"/>
    <n v="11185"/>
    <s v="204510010"/>
    <s v=" "/>
    <s v=" "/>
    <s v=" "/>
    <s v="0931745127"/>
    <d v="2020-05-18T00:00:00"/>
    <s v=" "/>
    <d v="2020-05-18T00:00:00"/>
    <s v="24088"/>
    <d v="2020-05-19T00:00:00"/>
    <n v="2020"/>
    <n v="1"/>
    <n v="1"/>
    <s v=" "/>
    <s v=" "/>
    <s v=" "/>
    <s v=" "/>
    <s v=" "/>
    <s v=" "/>
    <s v="N602"/>
    <x v="14"/>
    <s v="D"/>
    <n v="2020"/>
    <n v="11201"/>
    <s v="C"/>
    <d v="2020-06-09T00:00:00"/>
    <d v="2020-06-04T00:00:00"/>
    <s v=" "/>
    <s v=" "/>
    <s v="Azienda"/>
    <s v="FPI01 ISTRUT-CONTAB E FLUSSI FINANZ"/>
    <s v="701110010"/>
    <s v="2"/>
    <s v="bonifico"/>
    <n v="11185"/>
    <n v="11185"/>
    <n v="11185"/>
    <n v="0"/>
    <n v="0"/>
  </r>
  <r>
    <s v="07"/>
    <s v="3FE"/>
    <n v="2020"/>
    <n v="24276"/>
    <n v="1"/>
    <s v="FT"/>
    <d v="2020-07-19T00:00:00"/>
    <d v="2020-06-01T00:00:00"/>
    <n v="129438"/>
    <x v="64"/>
    <s v="VIA TAZZOLI, 6-20154-MILANO-MI"/>
    <s v="10051170156"/>
    <s v="10051170156"/>
    <n v="1910.13"/>
    <n v="1910.13"/>
    <s v="204510010"/>
    <s v=" "/>
    <s v=" "/>
    <s v=" "/>
    <s v="0931745472"/>
    <d v="2020-05-20T00:00:00"/>
    <s v=" "/>
    <d v="2020-05-20T00:00:00"/>
    <s v="contributo CONAI assolto ove dovuto"/>
    <d v="2020-06-01T00:00:00"/>
    <n v="2020"/>
    <n v="1"/>
    <n v="1"/>
    <s v=" "/>
    <s v=" "/>
    <s v=" "/>
    <s v=" "/>
    <s v=" "/>
    <s v=" "/>
    <s v="N602"/>
    <x v="14"/>
    <s v="D"/>
    <n v="2020"/>
    <n v="11201"/>
    <s v="C"/>
    <d v="2020-06-09T00:00:00"/>
    <d v="2020-06-04T00:00:00"/>
    <s v=" "/>
    <s v=" "/>
    <s v="Azienda"/>
    <s v="FPI01 ISTRUT-CONTAB E FLUSSI FINANZ"/>
    <s v="701110010"/>
    <s v="2"/>
    <s v="bonifico"/>
    <n v="1910.13"/>
    <n v="1910.13"/>
    <n v="1910.13"/>
    <n v="0"/>
    <n v="0"/>
  </r>
  <r>
    <s v="07"/>
    <s v="3FE"/>
    <n v="2020"/>
    <n v="24277"/>
    <n v="1"/>
    <s v="FT"/>
    <d v="2020-07-19T00:00:00"/>
    <d v="2020-06-01T00:00:00"/>
    <n v="129438"/>
    <x v="64"/>
    <s v="VIA TAZZOLI, 6-20154-MILANO-MI"/>
    <s v="10051170156"/>
    <s v="10051170156"/>
    <n v="2160.04"/>
    <n v="2160.04"/>
    <s v="204510010"/>
    <s v=" "/>
    <s v=" "/>
    <s v=" "/>
    <s v="0931745471"/>
    <d v="2020-05-20T00:00:00"/>
    <s v=" "/>
    <d v="2020-05-20T00:00:00"/>
    <s v="contributo CONAI assolto ove dovuto"/>
    <d v="2020-06-01T00:00:00"/>
    <n v="2020"/>
    <n v="1"/>
    <n v="1"/>
    <s v=" "/>
    <s v=" "/>
    <s v=" "/>
    <s v=" "/>
    <s v=" "/>
    <s v=" "/>
    <s v="N602"/>
    <x v="14"/>
    <s v="D"/>
    <n v="2020"/>
    <n v="11201"/>
    <s v="C"/>
    <d v="2020-06-09T00:00:00"/>
    <d v="2020-06-04T00:00:00"/>
    <s v=" "/>
    <s v=" "/>
    <s v="Azienda"/>
    <s v="FPI01 ISTRUT-CONTAB E FLUSSI FINANZ"/>
    <s v="701110010"/>
    <s v="2"/>
    <s v="bonifico"/>
    <n v="2160.04"/>
    <n v="2160.04"/>
    <n v="2160.04"/>
    <n v="0"/>
    <n v="0"/>
  </r>
  <r>
    <s v="07"/>
    <s v="3FE"/>
    <n v="2020"/>
    <n v="24279"/>
    <n v="1"/>
    <s v="FT"/>
    <d v="2020-07-20T00:00:00"/>
    <d v="2020-06-01T00:00:00"/>
    <n v="129438"/>
    <x v="64"/>
    <s v="VIA TAZZOLI, 6-20154-MILANO-MI"/>
    <s v="10051170156"/>
    <s v="10051170156"/>
    <n v="1209.5999999999999"/>
    <n v="1209.5999999999999"/>
    <s v="204510010"/>
    <s v=" "/>
    <s v=" "/>
    <s v=" "/>
    <s v="0931745665"/>
    <d v="2020-05-21T00:00:00"/>
    <s v=" "/>
    <d v="2020-05-21T00:00:00"/>
    <s v="contributo CONAI assolto ove dovuto"/>
    <d v="2020-06-01T00:00:00"/>
    <n v="2020"/>
    <n v="1"/>
    <n v="1"/>
    <s v=" "/>
    <s v=" "/>
    <s v=" "/>
    <s v=" "/>
    <s v=" "/>
    <s v=" "/>
    <s v="N602"/>
    <x v="14"/>
    <s v="D"/>
    <n v="2020"/>
    <n v="11201"/>
    <s v="C"/>
    <d v="2020-06-09T00:00:00"/>
    <d v="2020-06-04T00:00:00"/>
    <s v=" "/>
    <s v=" "/>
    <s v="Azienda"/>
    <s v="FPI01 ISTRUT-CONTAB E FLUSSI FINANZ"/>
    <s v="701110010"/>
    <s v="2"/>
    <s v="bonifico"/>
    <n v="1209.5999999999999"/>
    <n v="1209.5999999999999"/>
    <n v="1209.5999999999999"/>
    <n v="0"/>
    <n v="0"/>
  </r>
  <r>
    <s v="07"/>
    <s v="3FE"/>
    <n v="2020"/>
    <n v="24280"/>
    <n v="1"/>
    <s v="FT"/>
    <d v="2020-07-20T00:00:00"/>
    <d v="2020-06-01T00:00:00"/>
    <n v="129438"/>
    <x v="64"/>
    <s v="VIA TAZZOLI, 6-20154-MILANO-MI"/>
    <s v="10051170156"/>
    <s v="10051170156"/>
    <n v="3334.55"/>
    <n v="3334.55"/>
    <s v="204510010"/>
    <s v=" "/>
    <s v=" "/>
    <s v=" "/>
    <s v="0931745666"/>
    <d v="2020-05-21T00:00:00"/>
    <s v=" "/>
    <d v="2020-05-21T00:00:00"/>
    <s v="contributo CONAI assolto ove dovuto"/>
    <d v="2020-06-01T00:00:00"/>
    <n v="2020"/>
    <n v="1"/>
    <n v="1"/>
    <s v=" "/>
    <s v=" "/>
    <s v=" "/>
    <s v=" "/>
    <s v=" "/>
    <s v=" "/>
    <s v="N602"/>
    <x v="14"/>
    <s v="D"/>
    <n v="2020"/>
    <n v="11201"/>
    <s v="C"/>
    <d v="2020-06-09T00:00:00"/>
    <d v="2020-06-04T00:00:00"/>
    <s v=" "/>
    <s v=" "/>
    <s v="Azienda"/>
    <s v="FPI01 ISTRUT-CONTAB E FLUSSI FINANZ"/>
    <s v="701110010"/>
    <s v="2"/>
    <s v="bonifico"/>
    <n v="3334.55"/>
    <n v="3334.55"/>
    <n v="3334.55"/>
    <n v="0"/>
    <n v="0"/>
  </r>
  <r>
    <s v="07"/>
    <s v="3FE"/>
    <n v="2020"/>
    <n v="24282"/>
    <n v="1"/>
    <s v="FT"/>
    <d v="2020-07-20T00:00:00"/>
    <d v="2020-06-01T00:00:00"/>
    <n v="129438"/>
    <x v="64"/>
    <s v="VIA TAZZOLI, 6-20154-MILANO-MI"/>
    <s v="10051170156"/>
    <s v="10051170156"/>
    <n v="540.01"/>
    <n v="540.01"/>
    <s v="204510010"/>
    <s v=" "/>
    <s v=" "/>
    <s v=" "/>
    <s v="0931745667"/>
    <d v="2020-05-21T00:00:00"/>
    <s v=" "/>
    <d v="2020-05-21T00:00:00"/>
    <s v="contributo CONAI assolto ove dovuto"/>
    <d v="2020-06-01T00:00:00"/>
    <n v="2020"/>
    <n v="1"/>
    <n v="1"/>
    <s v=" "/>
    <s v=" "/>
    <s v=" "/>
    <s v=" "/>
    <s v=" "/>
    <s v=" "/>
    <s v="N602"/>
    <x v="14"/>
    <s v="D"/>
    <n v="2020"/>
    <n v="11201"/>
    <s v="C"/>
    <d v="2020-06-09T00:00:00"/>
    <d v="2020-06-04T00:00:00"/>
    <s v=" "/>
    <s v=" "/>
    <s v="Azienda"/>
    <s v="FPI01 ISTRUT-CONTAB E FLUSSI FINANZ"/>
    <s v="701110010"/>
    <s v="2"/>
    <s v="bonifico"/>
    <n v="540.01"/>
    <n v="540.01"/>
    <n v="540.01"/>
    <n v="0"/>
    <n v="0"/>
  </r>
  <r>
    <s v="07"/>
    <s v="TSAP"/>
    <n v="2020"/>
    <n v="5650"/>
    <n v="1"/>
    <s v="FT"/>
    <d v="2020-04-15T00:00:00"/>
    <d v="2020-04-21T00:00:00"/>
    <n v="105"/>
    <x v="65"/>
    <s v="VIA RIPAMONTI, 133-20141-MILANO-MI"/>
    <s v="04923960159"/>
    <s v="04923960159"/>
    <n v="1264.7"/>
    <n v="1264.7"/>
    <s v="204510010"/>
    <s v=" "/>
    <s v=" "/>
    <s v=" "/>
    <s v="RJ2000004994"/>
    <d v="2020-01-31T00:00:00"/>
    <s v=" "/>
    <d v="2020-02-15T00:00:00"/>
    <s v="P40000672670 FATTURA TSAP/2019/12496 CHIUSA CON NC TSAP/16392 RD/30754"/>
    <d v="2020-04-21T00:00:00"/>
    <n v="2020"/>
    <n v="277"/>
    <n v="9"/>
    <s v=" "/>
    <s v=" "/>
    <s v=" "/>
    <s v=" "/>
    <s v=" "/>
    <s v=" "/>
    <s v="1"/>
    <x v="4"/>
    <s v="D"/>
    <n v="2020"/>
    <n v="8418"/>
    <s v="C"/>
    <d v="2020-04-30T00:00:00"/>
    <d v="2020-04-2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5651"/>
    <n v="1"/>
    <s v="FT"/>
    <d v="2020-04-15T00:00:00"/>
    <d v="2020-04-21T00:00:00"/>
    <n v="105"/>
    <x v="65"/>
    <s v="VIA RIPAMONTI, 133-20141-MILANO-MI"/>
    <s v="04923960159"/>
    <s v="04923960159"/>
    <n v="67.2"/>
    <n v="67.2"/>
    <s v="204510010"/>
    <s v=" "/>
    <s v=" "/>
    <s v=" "/>
    <s v="RJ2000006206"/>
    <d v="2020-01-31T00:00:00"/>
    <s v=" "/>
    <d v="2020-02-15T00:00:00"/>
    <s v="RD/2019/65021vedi e.mail 21/4/          SCESO ORDINE SOLO ACESSORI"/>
    <d v="2020-04-21T00:00:00"/>
    <n v="2019"/>
    <n v="277"/>
    <n v="9"/>
    <s v=" "/>
    <s v=" "/>
    <s v=" "/>
    <s v=" "/>
    <s v=" "/>
    <s v=" "/>
    <s v="1"/>
    <x v="4"/>
    <s v="D"/>
    <n v="2020"/>
    <n v="8418"/>
    <s v="C"/>
    <d v="2020-04-30T00:00:00"/>
    <d v="2020-04-28T00:00:00"/>
    <s v=" "/>
    <s v=" "/>
    <s v="Azienda"/>
    <s v="FPIPO ISTRUTTORIA-AREA TERR-ASST BG OVEST-PROT"/>
    <s v="704720030"/>
    <s v="2"/>
    <s v="bonifico"/>
    <n v="67.2"/>
    <n v="67.2"/>
    <n v="67.2"/>
    <n v="0"/>
    <n v="0"/>
  </r>
  <r>
    <s v="07"/>
    <s v="TSAP"/>
    <n v="2020"/>
    <n v="5651"/>
    <n v="2"/>
    <s v="FT"/>
    <d v="2020-04-15T00:00:00"/>
    <d v="2020-04-21T00:00:00"/>
    <n v="105"/>
    <x v="65"/>
    <s v="VIA RIPAMONTI, 133-20141-MILANO-MI"/>
    <s v="04923960159"/>
    <s v="04923960159"/>
    <n v="1189.5999999999999"/>
    <n v="1189.5999999999999"/>
    <s v="204510010"/>
    <s v=" "/>
    <s v=" "/>
    <s v=" "/>
    <s v="RJ2000006206"/>
    <d v="2020-01-31T00:00:00"/>
    <s v=" "/>
    <d v="2020-02-15T00:00:00"/>
    <s v="RD/2019/65021vedi e.mail 21/4/          SCESO ORDINE SOLO ACESSORI"/>
    <d v="2020-04-21T00:00:00"/>
    <n v="2020"/>
    <n v="277"/>
    <n v="9"/>
    <s v=" "/>
    <s v=" "/>
    <s v=" "/>
    <s v=" "/>
    <s v=" "/>
    <s v=" "/>
    <s v="1"/>
    <x v="4"/>
    <s v="D"/>
    <n v="2020"/>
    <n v="8418"/>
    <s v="C"/>
    <d v="2020-04-30T00:00:00"/>
    <d v="2020-04-28T00:00:00"/>
    <s v=" 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0"/>
    <n v="6560"/>
    <n v="1"/>
    <s v="FT"/>
    <d v="2020-04-22T00:00:00"/>
    <d v="2020-05-07T00:00:00"/>
    <n v="105"/>
    <x v="65"/>
    <s v="VIA RIPAMONTI, 133-20141-MILANO-MI"/>
    <s v="04923960159"/>
    <s v="04923960159"/>
    <n v="131.72999999999999"/>
    <n v="131.72999999999999"/>
    <s v="204510010"/>
    <s v=" "/>
    <s v=" "/>
    <s v=" "/>
    <s v="RJ2000006321"/>
    <d v="2020-01-31T00:00:00"/>
    <s v=" "/>
    <d v="2020-02-22T00:00:00"/>
    <s v="RD/59052 STAMPATO GILBERTI ENRICA  rd/23001"/>
    <d v="2020-05-07T00:00:00"/>
    <n v="2020"/>
    <n v="277"/>
    <n v="9"/>
    <s v=" "/>
    <s v=" "/>
    <s v=" "/>
    <s v=" "/>
    <s v=" "/>
    <s v=" "/>
    <s v="1"/>
    <x v="4"/>
    <s v="D"/>
    <n v="2020"/>
    <n v="9627"/>
    <s v="C"/>
    <d v="2020-05-19T00:00:00"/>
    <d v="2020-05-13T00:00:00"/>
    <s v=" "/>
    <s v=" "/>
    <s v="Azienda"/>
    <s v="FPIPO ISTRUTTORIA-AREA TERR-ASST BG OVEST-PROT"/>
    <s v="704720030"/>
    <s v="2"/>
    <s v="bonifico"/>
    <n v="131.72999999999999"/>
    <n v="131.72999999999999"/>
    <n v="131.72999999999999"/>
    <n v="0"/>
    <n v="0"/>
  </r>
  <r>
    <s v="07"/>
    <s v="TSAP"/>
    <n v="2020"/>
    <n v="4390"/>
    <n v="1"/>
    <s v="FT"/>
    <d v="2020-05-10T00:00:00"/>
    <d v="2020-04-01T00:00:00"/>
    <n v="105"/>
    <x v="65"/>
    <s v="VIA RIPAMONTI, 133-20141-MILANO-MI"/>
    <s v="04923960159"/>
    <s v="04923960159"/>
    <n v="1264.7"/>
    <n v="1264.7"/>
    <s v="204510010"/>
    <s v=" "/>
    <s v=" "/>
    <s v=" "/>
    <s v="RJ2000008909"/>
    <d v="2020-02-29T00:00:00"/>
    <s v=" "/>
    <d v="2020-03-11T00:00:00"/>
    <s v="RD/2019/"/>
    <d v="2020-04-01T00:00:00"/>
    <n v="2019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4420"/>
    <n v="1"/>
    <s v="FT"/>
    <d v="2020-05-10T00:00:00"/>
    <d v="2020-04-02T00:00:00"/>
    <n v="105"/>
    <x v="65"/>
    <s v="VIA RIPAMONTI, 133-20141-MILANO-MI"/>
    <s v="04923960159"/>
    <s v="04923960159"/>
    <n v="75.099999999999994"/>
    <n v="75.099999999999994"/>
    <s v="204510010"/>
    <s v=" "/>
    <s v=" "/>
    <s v=" "/>
    <s v="RJ2000008649"/>
    <d v="2020-02-29T00:00:00"/>
    <s v=" "/>
    <d v="2020-03-11T00:00:00"/>
    <s v="rd/2020/7822"/>
    <d v="2020-04-02T00:00:00"/>
    <n v="2020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0"/>
    <n v="4421"/>
    <n v="1"/>
    <s v="FT"/>
    <d v="2020-05-10T00:00:00"/>
    <d v="2020-04-02T00:00:00"/>
    <n v="105"/>
    <x v="65"/>
    <s v="VIA RIPAMONTI, 133-20141-MILANO-MI"/>
    <s v="04923960159"/>
    <s v="04923960159"/>
    <n v="1422.98"/>
    <n v="1422.98"/>
    <s v="204510010"/>
    <s v=" "/>
    <s v=" "/>
    <s v=" "/>
    <s v="RJ2000008660"/>
    <d v="2020-02-29T00:00:00"/>
    <s v=" "/>
    <d v="2020-03-11T00:00:00"/>
    <s v="RD/2019/66768"/>
    <d v="2020-04-02T00:00:00"/>
    <n v="2019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20"/>
    <n v="4422"/>
    <n v="1"/>
    <s v="FT"/>
    <d v="2020-05-10T00:00:00"/>
    <d v="2020-04-02T00:00:00"/>
    <n v="105"/>
    <x v="65"/>
    <s v="VIA RIPAMONTI, 133-20141-MILANO-MI"/>
    <s v="04923960159"/>
    <s v="04923960159"/>
    <n v="1189.5999999999999"/>
    <n v="1189.5999999999999"/>
    <s v="204510010"/>
    <s v=" "/>
    <s v=" "/>
    <s v=" "/>
    <s v="RJ2000008773"/>
    <d v="2020-02-29T00:00:00"/>
    <s v=" "/>
    <d v="2020-03-11T00:00:00"/>
    <s v="RD/2019/66837"/>
    <d v="2020-04-02T00:00:00"/>
    <n v="2019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20"/>
    <n v="4423"/>
    <n v="1"/>
    <s v="FT"/>
    <d v="2020-05-10T00:00:00"/>
    <d v="2020-04-02T00:00:00"/>
    <n v="105"/>
    <x v="65"/>
    <s v="VIA RIPAMONTI, 133-20141-MILANO-MI"/>
    <s v="04923960159"/>
    <s v="04923960159"/>
    <n v="632.35"/>
    <n v="632.35"/>
    <s v="204510010"/>
    <s v=" "/>
    <s v=" "/>
    <s v=" "/>
    <s v="RJ2000008997"/>
    <d v="2020-02-29T00:00:00"/>
    <s v=" "/>
    <d v="2020-03-11T00:00:00"/>
    <s v="RD/2020/9093"/>
    <d v="2020-04-02T00:00:00"/>
    <n v="2020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0"/>
    <n v="6558"/>
    <n v="1"/>
    <s v="FT"/>
    <d v="2020-05-10T00:00:00"/>
    <d v="2020-05-07T00:00:00"/>
    <n v="105"/>
    <x v="65"/>
    <s v="VIA RIPAMONTI, 133-20141-MILANO-MI"/>
    <s v="04923960159"/>
    <s v="04923960159"/>
    <n v="234.62"/>
    <n v="234.62"/>
    <s v="204510010"/>
    <s v=" "/>
    <s v=" "/>
    <s v=" "/>
    <s v="RJ2000008812"/>
    <d v="2020-02-29T00:00:00"/>
    <s v=" "/>
    <d v="2020-03-11T00:00:00"/>
    <s v="RD/2019/47326 STAMPATO MENOLFI GRETA rd/23003"/>
    <d v="2020-05-07T00:00:00"/>
    <n v="2020"/>
    <n v="277"/>
    <n v="9"/>
    <s v=" "/>
    <s v=" "/>
    <s v=" "/>
    <s v=" "/>
    <s v=" "/>
    <s v=" "/>
    <s v="1"/>
    <x v="4"/>
    <s v="D"/>
    <n v="2020"/>
    <n v="9627"/>
    <s v="C"/>
    <d v="2020-05-19T00:00:00"/>
    <d v="2020-05-13T00:00:00"/>
    <s v=" "/>
    <s v=" "/>
    <s v="Azienda"/>
    <s v="FPIPE ISTRUTTORIA-AREA TERRIT-ASST BG EST-PROT"/>
    <s v="704720030"/>
    <s v="2"/>
    <s v="bonifico"/>
    <n v="234.62"/>
    <n v="234.62"/>
    <n v="234.62"/>
    <n v="0"/>
    <n v="0"/>
  </r>
  <r>
    <s v="07"/>
    <s v="TSAP"/>
    <n v="2020"/>
    <n v="6559"/>
    <n v="1"/>
    <s v="FT"/>
    <d v="2020-05-10T00:00:00"/>
    <d v="2020-05-07T00:00:00"/>
    <n v="105"/>
    <x v="65"/>
    <s v="VIA RIPAMONTI, 133-20141-MILANO-MI"/>
    <s v="04923960159"/>
    <s v="04923960159"/>
    <n v="234.62"/>
    <n v="234.62"/>
    <s v="204510010"/>
    <s v=" "/>
    <s v=" "/>
    <s v=" "/>
    <s v="RJ2000008382"/>
    <d v="2020-02-29T00:00:00"/>
    <s v=" "/>
    <d v="2020-03-11T00:00:00"/>
    <s v="RD/2019/59050 STAMPATO FERRARI VIRGINIA rd/23002"/>
    <d v="2020-05-07T00:00:00"/>
    <n v="2020"/>
    <n v="277"/>
    <n v="9"/>
    <s v=" "/>
    <s v=" "/>
    <s v=" "/>
    <s v=" "/>
    <s v=" "/>
    <s v=" "/>
    <s v="1"/>
    <x v="4"/>
    <s v="D"/>
    <n v="2020"/>
    <n v="9627"/>
    <s v="C"/>
    <d v="2020-05-19T00:00:00"/>
    <d v="2020-05-13T00:00:00"/>
    <s v=" "/>
    <s v=" "/>
    <s v="Azienda"/>
    <s v="FPIPO ISTRUTTORIA-AREA TERR-ASST BG OVEST-PROT"/>
    <s v="704720030"/>
    <s v="2"/>
    <s v="bonifico"/>
    <n v="234.62"/>
    <n v="234.62"/>
    <n v="234.62"/>
    <n v="0"/>
    <n v="0"/>
  </r>
  <r>
    <s v="07"/>
    <s v="TSAP"/>
    <n v="2020"/>
    <n v="4391"/>
    <n v="1"/>
    <s v="FT"/>
    <d v="2020-05-12T00:00:00"/>
    <d v="2020-04-01T00:00:00"/>
    <n v="105"/>
    <x v="65"/>
    <s v="VIA RIPAMONTI, 133-20141-MILANO-MI"/>
    <s v="04923960159"/>
    <s v="04923960159"/>
    <n v="1264.7"/>
    <n v="1264.7"/>
    <s v="204510010"/>
    <s v=" "/>
    <s v=" "/>
    <s v=" "/>
    <s v="RJ2000009200"/>
    <d v="2020-02-29T00:00:00"/>
    <s v=" "/>
    <d v="2020-03-13T00:00:00"/>
    <s v="RD/2020/9078"/>
    <d v="2020-04-01T00:00:00"/>
    <n v="2020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4392"/>
    <n v="1"/>
    <s v="FT"/>
    <d v="2020-05-12T00:00:00"/>
    <d v="2020-04-01T00:00:00"/>
    <n v="105"/>
    <x v="65"/>
    <s v="VIA RIPAMONTI, 133-20141-MILANO-MI"/>
    <s v="04923960159"/>
    <s v="04923960159"/>
    <n v="1264.7"/>
    <n v="1264.7"/>
    <s v="204510010"/>
    <s v=" "/>
    <s v=" "/>
    <s v=" "/>
    <s v="RJ2000009203"/>
    <d v="2020-02-29T00:00:00"/>
    <s v=" "/>
    <d v="2020-03-13T00:00:00"/>
    <s v="RD/2019/66644"/>
    <d v="2020-04-01T00:00:00"/>
    <n v="2019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4393"/>
    <n v="1"/>
    <s v="FT"/>
    <d v="2020-05-12T00:00:00"/>
    <d v="2020-04-01T00:00:00"/>
    <n v="105"/>
    <x v="65"/>
    <s v="VIA RIPAMONTI, 133-20141-MILANO-MI"/>
    <s v="04923960159"/>
    <s v="04923960159"/>
    <n v="1256.8"/>
    <n v="1256.8"/>
    <s v="204510010"/>
    <s v=" "/>
    <s v=" "/>
    <s v=" "/>
    <s v="RJ2000009396"/>
    <d v="2020-02-29T00:00:00"/>
    <s v=" "/>
    <d v="2020-03-13T00:00:00"/>
    <s v="RD/2020/9062"/>
    <d v="2020-04-01T00:00:00"/>
    <n v="2020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0"/>
    <n v="4394"/>
    <n v="1"/>
    <s v="FT"/>
    <d v="2020-05-12T00:00:00"/>
    <d v="2020-04-01T00:00:00"/>
    <n v="105"/>
    <x v="65"/>
    <s v="VIA RIPAMONTI, 133-20141-MILANO-MI"/>
    <s v="04923960159"/>
    <s v="04923960159"/>
    <n v="1264.7"/>
    <n v="1264.7"/>
    <s v="204510010"/>
    <s v=" "/>
    <s v=" "/>
    <s v=" "/>
    <s v="RJ2000010455"/>
    <d v="2020-02-29T00:00:00"/>
    <s v=" "/>
    <d v="2020-03-13T00:00:00"/>
    <s v="RD/2019/66671"/>
    <d v="2020-04-01T00:00:00"/>
    <n v="2019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4424"/>
    <n v="1"/>
    <s v="FT"/>
    <d v="2020-05-12T00:00:00"/>
    <d v="2020-04-02T00:00:00"/>
    <n v="105"/>
    <x v="65"/>
    <s v="VIA RIPAMONTI, 133-20141-MILANO-MI"/>
    <s v="04923960159"/>
    <s v="04923960159"/>
    <n v="1264.7"/>
    <n v="1264.7"/>
    <s v="204510010"/>
    <s v=" "/>
    <s v=" "/>
    <s v=" "/>
    <s v="RJ2000010123"/>
    <d v="2020-02-29T00:00:00"/>
    <s v=" "/>
    <d v="2020-03-13T00:00:00"/>
    <s v="RD/2019/66800"/>
    <d v="2020-04-02T00:00:00"/>
    <n v="2019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4425"/>
    <n v="1"/>
    <s v="FT"/>
    <d v="2020-05-12T00:00:00"/>
    <d v="2020-04-02T00:00:00"/>
    <n v="105"/>
    <x v="65"/>
    <s v="VIA RIPAMONTI, 133-20141-MILANO-MI"/>
    <s v="04923960159"/>
    <s v="04923960159"/>
    <n v="632.35"/>
    <n v="632.35"/>
    <s v="204510010"/>
    <s v=" "/>
    <s v=" "/>
    <s v=" "/>
    <s v="RJ2000010408"/>
    <d v="2020-02-29T00:00:00"/>
    <s v=" "/>
    <d v="2020-03-13T00:00:00"/>
    <s v="RD/2019/59358"/>
    <d v="2020-04-02T00:00:00"/>
    <n v="2019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0"/>
    <n v="4426"/>
    <n v="1"/>
    <s v="FT"/>
    <d v="2020-05-12T00:00:00"/>
    <d v="2020-04-02T00:00:00"/>
    <n v="105"/>
    <x v="65"/>
    <s v="VIA RIPAMONTI, 133-20141-MILANO-MI"/>
    <s v="04923960159"/>
    <s v="04923960159"/>
    <n v="1189.5999999999999"/>
    <n v="1189.5999999999999"/>
    <s v="204510010"/>
    <s v=" "/>
    <s v=" "/>
    <s v=" "/>
    <s v="RJ2000010409"/>
    <d v="2020-02-29T00:00:00"/>
    <s v=" "/>
    <d v="2020-03-13T00:00:00"/>
    <s v="RD/2019/60659"/>
    <d v="2020-04-02T00:00:00"/>
    <n v="2019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20"/>
    <n v="4427"/>
    <n v="1"/>
    <s v="FT"/>
    <d v="2020-05-12T00:00:00"/>
    <d v="2020-04-02T00:00:00"/>
    <n v="105"/>
    <x v="65"/>
    <s v="VIA RIPAMONTI, 133-20141-MILANO-MI"/>
    <s v="04923960159"/>
    <s v="04923960159"/>
    <n v="715.44"/>
    <n v="715.44"/>
    <s v="204510010"/>
    <s v=" "/>
    <s v=" "/>
    <s v=" "/>
    <s v="RJ2000010410"/>
    <d v="2020-02-29T00:00:00"/>
    <s v=" "/>
    <d v="2020-03-13T00:00:00"/>
    <s v="RD/2019/60608"/>
    <d v="2020-04-02T00:00:00"/>
    <n v="2019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20"/>
    <n v="4428"/>
    <n v="1"/>
    <s v="FT"/>
    <d v="2020-05-12T00:00:00"/>
    <d v="2020-04-02T00:00:00"/>
    <n v="105"/>
    <x v="65"/>
    <s v="VIA RIPAMONTI, 133-20141-MILANO-MI"/>
    <s v="04923960159"/>
    <s v="04923960159"/>
    <n v="1264.7"/>
    <n v="1264.7"/>
    <s v="204510010"/>
    <s v=" "/>
    <s v=" "/>
    <s v=" "/>
    <s v="RJ2000010488"/>
    <d v="2020-02-29T00:00:00"/>
    <s v=" "/>
    <d v="2020-03-13T00:00:00"/>
    <s v="RD/2019/66655"/>
    <d v="2020-04-02T00:00:00"/>
    <n v="2019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4429"/>
    <n v="1"/>
    <s v="FT"/>
    <d v="2020-05-12T00:00:00"/>
    <d v="2020-04-02T00:00:00"/>
    <n v="105"/>
    <x v="65"/>
    <s v="VIA RIPAMONTI, 133-20141-MILANO-MI"/>
    <s v="04923960159"/>
    <s v="04923960159"/>
    <n v="628.4"/>
    <n v="628.4"/>
    <s v="204510010"/>
    <s v=" "/>
    <s v=" "/>
    <s v=" "/>
    <s v="RJ2000010635"/>
    <d v="2020-02-29T00:00:00"/>
    <s v=" "/>
    <d v="2020-03-13T00:00:00"/>
    <s v="RD/2020/10733"/>
    <d v="2020-04-02T00:00:00"/>
    <n v="2020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PE ISTRUTTORIA-AREA TERRIT-ASST BG EST-PROT"/>
    <s v="704720030"/>
    <s v="2"/>
    <s v="bonifico"/>
    <n v="628.4"/>
    <n v="628.4"/>
    <n v="628.4"/>
    <n v="0"/>
    <n v="0"/>
  </r>
  <r>
    <s v="07"/>
    <s v="TSAP"/>
    <n v="2020"/>
    <n v="4504"/>
    <n v="1"/>
    <s v="FT"/>
    <d v="2020-05-12T00:00:00"/>
    <d v="2020-04-03T00:00:00"/>
    <n v="105"/>
    <x v="65"/>
    <s v="VIA RIPAMONTI, 133-20141-MILANO-MI"/>
    <s v="04923960159"/>
    <s v="04923960159"/>
    <n v="1264.7"/>
    <n v="1264.7"/>
    <s v="204510010"/>
    <s v=" "/>
    <s v=" "/>
    <s v=" "/>
    <s v="RJ2000009201"/>
    <d v="2020-02-29T00:00:00"/>
    <s v=" "/>
    <d v="2020-03-13T00:00:00"/>
    <s v="RD/2019/66521"/>
    <d v="2020-04-03T00:00:00"/>
    <n v="2019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4505"/>
    <n v="1"/>
    <s v="FT"/>
    <d v="2020-05-12T00:00:00"/>
    <d v="2020-04-03T00:00:00"/>
    <n v="105"/>
    <x v="65"/>
    <s v="VIA RIPAMONTI, 133-20141-MILANO-MI"/>
    <s v="04923960159"/>
    <s v="04923960159"/>
    <n v="1264.7"/>
    <n v="1264.7"/>
    <s v="204510010"/>
    <s v=" "/>
    <s v=" "/>
    <s v=" "/>
    <s v="RJ2000009202"/>
    <d v="2020-02-29T00:00:00"/>
    <s v=" "/>
    <d v="2020-03-13T00:00:00"/>
    <s v="RD/2020/6615"/>
    <d v="2020-04-03T00:00:00"/>
    <n v="2020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4506"/>
    <n v="1"/>
    <s v="FT"/>
    <d v="2020-05-12T00:00:00"/>
    <d v="2020-04-03T00:00:00"/>
    <n v="105"/>
    <x v="65"/>
    <s v="VIA RIPAMONTI, 133-20141-MILANO-MI"/>
    <s v="04923960159"/>
    <s v="04923960159"/>
    <n v="1264.7"/>
    <n v="1264.7"/>
    <s v="204510010"/>
    <s v=" "/>
    <s v=" "/>
    <s v=" "/>
    <s v="RJ2000009204"/>
    <d v="2020-02-29T00:00:00"/>
    <s v=" "/>
    <d v="2020-03-13T00:00:00"/>
    <s v="RD/2019/66806"/>
    <d v="2020-04-03T00:00:00"/>
    <n v="2019"/>
    <n v="277"/>
    <n v="9"/>
    <s v=" "/>
    <s v=" "/>
    <s v=" "/>
    <s v=" "/>
    <s v=" "/>
    <s v=" "/>
    <s v="1"/>
    <x v="4"/>
    <s v="D"/>
    <n v="2020"/>
    <n v="6529"/>
    <s v="C"/>
    <d v="2020-04-14T00:00:00"/>
    <d v="2020-04-08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4846"/>
    <n v="1"/>
    <s v="FT"/>
    <d v="2020-05-21T00:00:00"/>
    <d v="2020-04-07T00:00:00"/>
    <n v="105"/>
    <x v="65"/>
    <s v="VIA RIPAMONTI, 133-20141-MILANO-MI"/>
    <s v="04923960159"/>
    <s v="04923960159"/>
    <n v="1430.88"/>
    <n v="1430.88"/>
    <s v="204510010"/>
    <s v=" "/>
    <s v=" "/>
    <s v=" "/>
    <s v="RJ2000012700"/>
    <d v="2020-03-13T00:00:00"/>
    <s v=" "/>
    <d v="2020-03-22T00:00:00"/>
    <s v="RD/9141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0"/>
    <n v="4847"/>
    <n v="1"/>
    <s v="FT"/>
    <d v="2020-05-21T00:00:00"/>
    <d v="2020-04-07T00:00:00"/>
    <n v="105"/>
    <x v="65"/>
    <s v="VIA RIPAMONTI, 133-20141-MILANO-MI"/>
    <s v="04923960159"/>
    <s v="04923960159"/>
    <n v="632.35"/>
    <n v="632.35"/>
    <s v="204510010"/>
    <s v=" "/>
    <s v=" "/>
    <s v=" "/>
    <s v="RJ2000013646"/>
    <d v="2020-03-13T00:00:00"/>
    <s v=" "/>
    <d v="2020-03-22T00:00:00"/>
    <s v="RD/66863/2019"/>
    <d v="2020-04-07T00:00:00"/>
    <n v="2019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0"/>
    <n v="4848"/>
    <n v="1"/>
    <s v="FT"/>
    <d v="2020-05-21T00:00:00"/>
    <d v="2020-04-07T00:00:00"/>
    <n v="105"/>
    <x v="65"/>
    <s v="VIA RIPAMONTI, 133-20141-MILANO-MI"/>
    <s v="04923960159"/>
    <s v="04923960159"/>
    <n v="632.35"/>
    <n v="632.35"/>
    <s v="204510010"/>
    <s v=" "/>
    <s v=" "/>
    <s v=" "/>
    <s v="RJ2000013840"/>
    <d v="2020-03-13T00:00:00"/>
    <s v=" "/>
    <d v="2020-03-22T00:00:00"/>
    <s v="RD/6675  BIROLINI CAMILLA P.982244      NC TSAP/6754 fattura già pagata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0"/>
    <n v="4849"/>
    <n v="1"/>
    <s v="FT"/>
    <d v="2020-05-21T00:00:00"/>
    <d v="2020-04-07T00:00:00"/>
    <n v="105"/>
    <x v="65"/>
    <s v="VIA RIPAMONTI, 133-20141-MILANO-MI"/>
    <s v="04923960159"/>
    <s v="04923960159"/>
    <n v="1422.98"/>
    <n v="1422.98"/>
    <s v="204510010"/>
    <s v=" "/>
    <s v=" "/>
    <s v=" "/>
    <s v="RJ2000013853"/>
    <d v="2020-03-13T00:00:00"/>
    <s v=" "/>
    <d v="2020-03-22T00:00:00"/>
    <s v="RD/10673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20"/>
    <n v="4932"/>
    <n v="1"/>
    <s v="FT"/>
    <d v="2020-05-21T00:00:00"/>
    <d v="2020-04-08T00:00:00"/>
    <n v="105"/>
    <x v="65"/>
    <s v="VIA RIPAMONTI, 133-20141-MILANO-MI"/>
    <s v="04923960159"/>
    <s v="04923960159"/>
    <n v="715.44"/>
    <n v="715.44"/>
    <s v="204510010"/>
    <s v=" "/>
    <s v=" "/>
    <s v=" "/>
    <s v="RJ2000012699"/>
    <d v="2020-03-13T00:00:00"/>
    <s v=" "/>
    <d v="2020-03-22T00:00:00"/>
    <s v="RD/2019/66778"/>
    <d v="2020-04-08T00:00:00"/>
    <n v="2019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0"/>
    <n v="4933"/>
    <n v="1"/>
    <s v="FT"/>
    <d v="2020-05-21T00:00:00"/>
    <d v="2020-04-08T00:00:00"/>
    <n v="105"/>
    <x v="65"/>
    <s v="VIA RIPAMONTI, 133-20141-MILANO-MI"/>
    <s v="04923960159"/>
    <s v="04923960159"/>
    <n v="1189.5999999999999"/>
    <n v="1189.5999999999999"/>
    <s v="204510010"/>
    <s v=" "/>
    <s v=" "/>
    <s v=" "/>
    <s v="RJ2000013010"/>
    <d v="2020-03-13T00:00:00"/>
    <s v=" "/>
    <d v="2020-03-22T00:00:00"/>
    <s v="RD/16313"/>
    <d v="2020-04-08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0"/>
    <n v="4839"/>
    <n v="1"/>
    <s v="FT"/>
    <d v="2020-05-22T00:00:00"/>
    <d v="2020-04-07T00:00:00"/>
    <n v="105"/>
    <x v="65"/>
    <s v="VIA RIPAMONTI, 133-20141-MILANO-MI"/>
    <s v="04923960159"/>
    <s v="04923960159"/>
    <n v="365.38"/>
    <n v="365.38"/>
    <s v="204510010"/>
    <s v=" "/>
    <s v=" "/>
    <s v=" "/>
    <s v="RJ2000011195"/>
    <d v="2020-03-13T00:00:00"/>
    <s v=" "/>
    <d v="2020-03-23T00:00:00"/>
    <s v="RD/7979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E ISTRUTTORIA-AREA TERRIT-ASST BG EST-PROT"/>
    <s v="704720030"/>
    <s v="2"/>
    <s v="bonifico"/>
    <n v="365.38"/>
    <n v="365.38"/>
    <n v="365.38"/>
    <n v="0"/>
    <n v="0"/>
  </r>
  <r>
    <s v="07"/>
    <s v="TSAP"/>
    <n v="2020"/>
    <n v="4840"/>
    <n v="1"/>
    <s v="FT"/>
    <d v="2020-05-22T00:00:00"/>
    <d v="2020-04-07T00:00:00"/>
    <n v="105"/>
    <x v="65"/>
    <s v="VIA RIPAMONTI, 133-20141-MILANO-MI"/>
    <s v="04923960159"/>
    <s v="04923960159"/>
    <n v="249.04"/>
    <n v="249.04"/>
    <s v="204510010"/>
    <s v=" "/>
    <s v=" "/>
    <s v=" "/>
    <s v="RJ2000011196"/>
    <d v="2020-03-13T00:00:00"/>
    <s v=" "/>
    <d v="2020-03-23T00:00:00"/>
    <s v="RD/2020/4807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E ISTRUTTORIA-AREA TERRIT-ASST BG EST-PROT"/>
    <s v="704720030"/>
    <s v="2"/>
    <s v="bonifico"/>
    <n v="249.04"/>
    <n v="249.04"/>
    <n v="249.04"/>
    <n v="0"/>
    <n v="0"/>
  </r>
  <r>
    <s v="07"/>
    <s v="TSAP"/>
    <n v="2020"/>
    <n v="4841"/>
    <n v="1"/>
    <s v="FT"/>
    <d v="2020-05-22T00:00:00"/>
    <d v="2020-04-07T00:00:00"/>
    <n v="105"/>
    <x v="65"/>
    <s v="VIA RIPAMONTI, 133-20141-MILANO-MI"/>
    <s v="04923960159"/>
    <s v="04923960159"/>
    <n v="75.099999999999994"/>
    <n v="75.099999999999994"/>
    <s v="204510010"/>
    <s v=" "/>
    <s v=" "/>
    <s v=" "/>
    <s v="RJ2000011201"/>
    <d v="2020-03-13T00:00:00"/>
    <s v=" "/>
    <d v="2020-03-23T00:00:00"/>
    <s v="RD/10708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0"/>
    <n v="4842"/>
    <n v="1"/>
    <s v="FT"/>
    <d v="2020-05-22T00:00:00"/>
    <d v="2020-04-07T00:00:00"/>
    <n v="105"/>
    <x v="65"/>
    <s v="VIA RIPAMONTI, 133-20141-MILANO-MI"/>
    <s v="04923960159"/>
    <s v="04923960159"/>
    <n v="1264.7"/>
    <n v="1264.7"/>
    <s v="204510010"/>
    <s v=" "/>
    <s v=" "/>
    <s v=" "/>
    <s v="RJ2000011202"/>
    <d v="2020-03-13T00:00:00"/>
    <s v=" "/>
    <d v="2020-03-23T00:00:00"/>
    <s v="RD/13449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4843"/>
    <n v="1"/>
    <s v="FT"/>
    <d v="2020-05-22T00:00:00"/>
    <d v="2020-04-07T00:00:00"/>
    <n v="105"/>
    <x v="65"/>
    <s v="VIA RIPAMONTI, 133-20141-MILANO-MI"/>
    <s v="04923960159"/>
    <s v="04923960159"/>
    <n v="75.099999999999994"/>
    <n v="75.099999999999994"/>
    <s v="204510010"/>
    <s v=" "/>
    <s v=" "/>
    <s v=" "/>
    <s v="RJ2000011326"/>
    <d v="2020-03-13T00:00:00"/>
    <s v=" "/>
    <d v="2020-03-23T00:00:00"/>
    <s v="RD/9105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0"/>
    <n v="4844"/>
    <n v="1"/>
    <s v="FT"/>
    <d v="2020-05-22T00:00:00"/>
    <d v="2020-04-07T00:00:00"/>
    <n v="105"/>
    <x v="65"/>
    <s v="VIA RIPAMONTI, 133-20141-MILANO-MI"/>
    <s v="04923960159"/>
    <s v="04923960159"/>
    <n v="711.49"/>
    <n v="711.49"/>
    <s v="204510010"/>
    <s v=" "/>
    <s v=" "/>
    <s v=" "/>
    <s v="RJ2000011365"/>
    <d v="2020-03-13T00:00:00"/>
    <s v=" "/>
    <d v="2020-03-23T00:00:00"/>
    <s v="RD/9136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E ISTRUTTORIA-AREA TERRIT-ASST BG EST-PROT"/>
    <s v="704720030"/>
    <s v="2"/>
    <s v="bonifico"/>
    <n v="711.49"/>
    <n v="711.49"/>
    <n v="711.49"/>
    <n v="0"/>
    <n v="0"/>
  </r>
  <r>
    <s v="07"/>
    <s v="TSAP"/>
    <n v="2020"/>
    <n v="4845"/>
    <n v="1"/>
    <s v="FT"/>
    <d v="2020-05-22T00:00:00"/>
    <d v="2020-04-07T00:00:00"/>
    <n v="105"/>
    <x v="65"/>
    <s v="VIA RIPAMONTI, 133-20141-MILANO-MI"/>
    <s v="04923960159"/>
    <s v="04923960159"/>
    <n v="1264.7"/>
    <n v="1264.7"/>
    <s v="204510010"/>
    <s v=" "/>
    <s v=" "/>
    <s v=" "/>
    <s v="RJ2000011367"/>
    <d v="2020-03-13T00:00:00"/>
    <s v=" "/>
    <d v="2020-03-23T00:00:00"/>
    <s v="RD/9072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4850"/>
    <n v="1"/>
    <s v="FT"/>
    <d v="2020-05-22T00:00:00"/>
    <d v="2020-04-07T00:00:00"/>
    <n v="105"/>
    <x v="65"/>
    <s v="VIA RIPAMONTI, 133-20141-MILANO-MI"/>
    <s v="04923960159"/>
    <s v="04923960159"/>
    <n v="1264.7"/>
    <n v="1264.7"/>
    <s v="204510010"/>
    <s v=" "/>
    <s v=" "/>
    <s v=" "/>
    <s v="RJ2000013894"/>
    <d v="2020-03-13T00:00:00"/>
    <s v=" "/>
    <d v="2020-03-23T00:00:00"/>
    <s v="RD/13460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4898"/>
    <n v="1"/>
    <s v="FT"/>
    <d v="2020-05-22T00:00:00"/>
    <d v="2020-04-07T00:00:00"/>
    <n v="105"/>
    <x v="65"/>
    <s v="VIA RIPAMONTI, 133-20141-MILANO-MI"/>
    <s v="04923960159"/>
    <s v="04923960159"/>
    <n v="131.72999999999999"/>
    <n v="131.72999999999999"/>
    <s v="204510010"/>
    <s v=" "/>
    <s v=" "/>
    <s v=" "/>
    <s v="RJ2000011197"/>
    <d v="2020-03-13T00:00:00"/>
    <s v=" "/>
    <d v="2020-03-23T00:00:00"/>
    <s v="RD/5159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O ISTRUTTORIA-AREA TERR-ASST BG OVEST-PROT"/>
    <s v="704720030"/>
    <s v="2"/>
    <s v="bonifico"/>
    <n v="131.72999999999999"/>
    <n v="131.72999999999999"/>
    <n v="131.72999999999999"/>
    <n v="0"/>
    <n v="0"/>
  </r>
  <r>
    <s v="07"/>
    <s v="TSAP"/>
    <n v="2020"/>
    <n v="4899"/>
    <n v="1"/>
    <s v="FT"/>
    <d v="2020-05-22T00:00:00"/>
    <d v="2020-04-07T00:00:00"/>
    <n v="105"/>
    <x v="65"/>
    <s v="VIA RIPAMONTI, 133-20141-MILANO-MI"/>
    <s v="04923960159"/>
    <s v="04923960159"/>
    <n v="1264.7"/>
    <n v="1264.7"/>
    <s v="204510010"/>
    <s v=" "/>
    <s v=" "/>
    <s v=" "/>
    <s v="RJ2000011198"/>
    <d v="2020-03-13T00:00:00"/>
    <s v=" "/>
    <d v="2020-03-23T00:00:00"/>
    <s v="RD/10649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4900"/>
    <n v="1"/>
    <s v="FT"/>
    <d v="2020-05-22T00:00:00"/>
    <d v="2020-04-07T00:00:00"/>
    <n v="105"/>
    <x v="65"/>
    <s v="VIA RIPAMONTI, 133-20141-MILANO-MI"/>
    <s v="04923960159"/>
    <s v="04923960159"/>
    <n v="1264.7"/>
    <n v="1264.7"/>
    <s v="204510010"/>
    <s v=" "/>
    <s v=" "/>
    <s v=" "/>
    <s v="RJ2000011203"/>
    <d v="2020-03-13T00:00:00"/>
    <s v=" "/>
    <d v="2020-03-23T00:00:00"/>
    <s v="RD/15086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4901"/>
    <n v="1"/>
    <s v="FT"/>
    <d v="2020-05-22T00:00:00"/>
    <d v="2020-04-07T00:00:00"/>
    <n v="105"/>
    <x v="65"/>
    <s v="VIA RIPAMONTI, 133-20141-MILANO-MI"/>
    <s v="04923960159"/>
    <s v="04923960159"/>
    <n v="1264.7"/>
    <n v="1264.7"/>
    <s v="204510010"/>
    <s v=" "/>
    <s v=" "/>
    <s v=" "/>
    <s v="RJ2000011237"/>
    <d v="2020-03-13T00:00:00"/>
    <s v=" "/>
    <d v="2020-03-23T00:00:00"/>
    <s v="RD/9134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4902"/>
    <n v="1"/>
    <s v="FT"/>
    <d v="2020-05-22T00:00:00"/>
    <d v="2020-04-07T00:00:00"/>
    <n v="105"/>
    <x v="65"/>
    <s v="VIA RIPAMONTI, 133-20141-MILANO-MI"/>
    <s v="04923960159"/>
    <s v="04923960159"/>
    <n v="1264.7"/>
    <n v="1264.7"/>
    <s v="204510010"/>
    <s v=" "/>
    <s v=" "/>
    <s v=" "/>
    <s v="RJ2000011238"/>
    <d v="2020-03-13T00:00:00"/>
    <s v=" "/>
    <d v="2020-03-23T00:00:00"/>
    <s v="RD/10761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4903"/>
    <n v="1"/>
    <s v="FT"/>
    <d v="2020-05-22T00:00:00"/>
    <d v="2020-04-07T00:00:00"/>
    <n v="105"/>
    <x v="65"/>
    <s v="VIA RIPAMONTI, 133-20141-MILANO-MI"/>
    <s v="04923960159"/>
    <s v="04923960159"/>
    <n v="1264.7"/>
    <n v="1264.7"/>
    <s v="204510010"/>
    <s v=" "/>
    <s v=" "/>
    <s v=" "/>
    <s v="RJ2000011239"/>
    <d v="2020-03-13T00:00:00"/>
    <s v=" "/>
    <d v="2020-03-23T00:00:00"/>
    <s v="RD/10680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4928"/>
    <n v="1"/>
    <s v="FT"/>
    <d v="2020-05-22T00:00:00"/>
    <d v="2020-04-08T00:00:00"/>
    <n v="105"/>
    <x v="65"/>
    <s v="VIA RIPAMONTI, 133-20141-MILANO-MI"/>
    <s v="04923960159"/>
    <s v="04923960159"/>
    <n v="1430.88"/>
    <n v="1430.88"/>
    <s v="204510010"/>
    <s v=" "/>
    <s v=" "/>
    <s v=" "/>
    <s v="RJ2000011199"/>
    <d v="2020-03-13T00:00:00"/>
    <s v=" "/>
    <d v="2020-03-23T00:00:00"/>
    <s v="RD/10723"/>
    <d v="2020-04-08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0"/>
    <n v="4929"/>
    <n v="1"/>
    <s v="FT"/>
    <d v="2020-05-22T00:00:00"/>
    <d v="2020-04-08T00:00:00"/>
    <n v="105"/>
    <x v="65"/>
    <s v="VIA RIPAMONTI, 133-20141-MILANO-MI"/>
    <s v="04923960159"/>
    <s v="04923960159"/>
    <n v="75.099999999999994"/>
    <n v="75.099999999999994"/>
    <s v="204510010"/>
    <s v=" "/>
    <s v=" "/>
    <s v=" "/>
    <s v="RJ2000011204"/>
    <d v="2020-03-13T00:00:00"/>
    <s v=" "/>
    <d v="2020-03-23T00:00:00"/>
    <s v="RD/13746"/>
    <d v="2020-04-08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0"/>
    <n v="4930"/>
    <n v="1"/>
    <s v="FT"/>
    <d v="2020-05-22T00:00:00"/>
    <d v="2020-04-08T00:00:00"/>
    <n v="105"/>
    <x v="65"/>
    <s v="VIA RIPAMONTI, 133-20141-MILANO-MI"/>
    <s v="04923960159"/>
    <s v="04923960159"/>
    <n v="37.549999999999997"/>
    <n v="37.549999999999997"/>
    <s v="204510010"/>
    <s v=" "/>
    <s v=" "/>
    <s v=" "/>
    <s v="RJ2000011379"/>
    <d v="2020-03-13T00:00:00"/>
    <s v=" "/>
    <d v="2020-03-23T00:00:00"/>
    <s v="RD/13647"/>
    <d v="2020-04-08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20 ISTRUTTORIA-AREA TERRIT-ASST PG23-PROTES"/>
    <s v="704720030"/>
    <s v="2"/>
    <s v="bonifico"/>
    <n v="37.549999999999997"/>
    <n v="37.549999999999997"/>
    <n v="37.549999999999997"/>
    <n v="0"/>
    <n v="0"/>
  </r>
  <r>
    <s v="07"/>
    <s v="TSAP"/>
    <n v="2020"/>
    <n v="4931"/>
    <n v="1"/>
    <s v="FT"/>
    <d v="2020-05-22T00:00:00"/>
    <d v="2020-04-08T00:00:00"/>
    <n v="105"/>
    <x v="65"/>
    <s v="VIA RIPAMONTI, 133-20141-MILANO-MI"/>
    <s v="04923960159"/>
    <s v="04923960159"/>
    <n v="1264.7"/>
    <n v="1264.7"/>
    <s v="204510010"/>
    <s v=" "/>
    <s v=" "/>
    <s v=" "/>
    <s v="RJ2000011662"/>
    <d v="2020-03-13T00:00:00"/>
    <s v=" "/>
    <d v="2020-03-23T00:00:00"/>
    <s v="RD/15076"/>
    <d v="2020-04-08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6509"/>
    <n v="1"/>
    <s v="FT"/>
    <d v="2020-05-22T00:00:00"/>
    <d v="2020-05-05T00:00:00"/>
    <n v="105"/>
    <x v="65"/>
    <s v="VIA RIPAMONTI, 133-20141-MILANO-MI"/>
    <s v="04923960159"/>
    <s v="04923960159"/>
    <n v="1256.8"/>
    <n v="1256.8"/>
    <s v="204510010"/>
    <s v=" "/>
    <s v=" "/>
    <s v=" "/>
    <s v="RJ2000013517"/>
    <d v="2020-03-13T00:00:00"/>
    <s v=" "/>
    <d v="2020-03-23T00:00:00"/>
    <s v="RD/13486/2020 HUMANTECH E.MAIL 21/4/202 supi chiesto cambio codice 5/5"/>
    <d v="2020-05-05T00:00:00"/>
    <n v="2020"/>
    <n v="277"/>
    <n v="9"/>
    <s v=" "/>
    <s v=" "/>
    <s v=" "/>
    <s v=" "/>
    <s v=" "/>
    <s v=" "/>
    <s v="1"/>
    <x v="4"/>
    <s v="D"/>
    <n v="2020"/>
    <n v="9627"/>
    <s v="C"/>
    <d v="2020-05-19T00:00:00"/>
    <d v="2020-05-13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0"/>
    <n v="4904"/>
    <n v="1"/>
    <s v="FT"/>
    <d v="2020-05-24T00:00:00"/>
    <d v="2020-04-07T00:00:00"/>
    <n v="105"/>
    <x v="65"/>
    <s v="VIA RIPAMONTI, 133-20141-MILANO-MI"/>
    <s v="04923960159"/>
    <s v="04923960159"/>
    <n v="1256.8"/>
    <n v="1256.8"/>
    <s v="204510010"/>
    <s v=" "/>
    <s v=" "/>
    <s v=" "/>
    <s v="RJ2000014203"/>
    <d v="2020-03-17T00:00:00"/>
    <s v=" "/>
    <d v="2020-03-25T00:00:00"/>
    <s v="RD/2020/14986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0"/>
    <n v="4905"/>
    <n v="1"/>
    <s v="FT"/>
    <d v="2020-05-24T00:00:00"/>
    <d v="2020-04-07T00:00:00"/>
    <n v="105"/>
    <x v="65"/>
    <s v="VIA RIPAMONTI, 133-20141-MILANO-MI"/>
    <s v="04923960159"/>
    <s v="04923960159"/>
    <n v="632.35"/>
    <n v="632.35"/>
    <s v="204510010"/>
    <s v=" "/>
    <s v=" "/>
    <s v=" "/>
    <s v="RJ2000014568"/>
    <d v="2020-03-19T00:00:00"/>
    <s v=" "/>
    <d v="2020-03-25T00:00:00"/>
    <s v="RD/16356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0"/>
    <n v="4906"/>
    <n v="1"/>
    <s v="FT"/>
    <d v="2020-05-24T00:00:00"/>
    <d v="2020-04-07T00:00:00"/>
    <n v="105"/>
    <x v="65"/>
    <s v="VIA RIPAMONTI, 133-20141-MILANO-MI"/>
    <s v="04923960159"/>
    <s v="04923960159"/>
    <n v="1264.7"/>
    <n v="1264.7"/>
    <s v="204510010"/>
    <s v=" "/>
    <s v=" "/>
    <s v=" "/>
    <s v="RJ2000014688"/>
    <d v="2020-03-19T00:00:00"/>
    <s v=" "/>
    <d v="2020-03-25T00:00:00"/>
    <s v="RD/16244"/>
    <d v="2020-04-07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4934"/>
    <n v="1"/>
    <s v="FT"/>
    <d v="2020-05-24T00:00:00"/>
    <d v="2020-04-08T00:00:00"/>
    <n v="105"/>
    <x v="65"/>
    <s v="VIA RIPAMONTI, 133-20141-MILANO-MI"/>
    <s v="04923960159"/>
    <s v="04923960159"/>
    <n v="715.44"/>
    <n v="715.44"/>
    <s v="204510010"/>
    <s v=" "/>
    <s v=" "/>
    <s v=" "/>
    <s v="RJ2000014541"/>
    <d v="2020-03-19T00:00:00"/>
    <s v=" "/>
    <d v="2020-03-25T00:00:00"/>
    <s v="RD/15102"/>
    <d v="2020-04-08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0"/>
    <n v="4935"/>
    <n v="1"/>
    <s v="FT"/>
    <d v="2020-05-24T00:00:00"/>
    <d v="2020-04-08T00:00:00"/>
    <n v="105"/>
    <x v="65"/>
    <s v="VIA RIPAMONTI, 133-20141-MILANO-MI"/>
    <s v="04923960159"/>
    <s v="04923960159"/>
    <n v="1264.7"/>
    <n v="1264.7"/>
    <s v="204510010"/>
    <s v=" "/>
    <s v=" "/>
    <s v=" "/>
    <s v="RJ2000014566"/>
    <d v="2020-03-19T00:00:00"/>
    <s v=" "/>
    <d v="2020-03-25T00:00:00"/>
    <s v="RD/2019/65061"/>
    <d v="2020-04-08T00:00:00"/>
    <n v="2019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4936"/>
    <n v="1"/>
    <s v="FT"/>
    <d v="2020-05-24T00:00:00"/>
    <d v="2020-04-08T00:00:00"/>
    <n v="105"/>
    <x v="65"/>
    <s v="VIA RIPAMONTI, 133-20141-MILANO-MI"/>
    <s v="04923960159"/>
    <s v="04923960159"/>
    <n v="715.44"/>
    <n v="715.44"/>
    <s v="204510010"/>
    <s v=" "/>
    <s v=" "/>
    <s v=" "/>
    <s v="RJ2000014567"/>
    <d v="2020-03-19T00:00:00"/>
    <s v=" "/>
    <d v="2020-03-25T00:00:00"/>
    <s v="RD/15091"/>
    <d v="2020-04-08T00:00:00"/>
    <n v="2020"/>
    <n v="277"/>
    <n v="9"/>
    <s v=" "/>
    <s v=" "/>
    <s v=" "/>
    <s v=" "/>
    <s v=" "/>
    <s v=" "/>
    <s v="1"/>
    <x v="4"/>
    <s v="D"/>
    <n v="2020"/>
    <n v="7651"/>
    <s v="C"/>
    <d v="2020-04-28T00:00:00"/>
    <d v="2020-04-22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0"/>
    <n v="6650"/>
    <n v="1"/>
    <s v="FT"/>
    <d v="2020-07-06T00:00:00"/>
    <d v="2020-05-08T00:00:00"/>
    <n v="105"/>
    <x v="65"/>
    <s v="VIA RIPAMONTI, 133-20141-MILANO-MI"/>
    <s v="04923960159"/>
    <s v="04923960159"/>
    <n v="1264.7"/>
    <n v="1264.7"/>
    <s v="204510010"/>
    <s v=" "/>
    <s v=" "/>
    <s v=" "/>
    <s v="RJ2000015217"/>
    <d v="2020-04-29T00:00:00"/>
    <s v=" "/>
    <d v="2020-05-07T00:00:00"/>
    <s v="RD/13628"/>
    <d v="2020-05-08T00:00:00"/>
    <n v="2020"/>
    <n v="277"/>
    <n v="9"/>
    <s v=" "/>
    <s v=" "/>
    <s v=" "/>
    <s v=" "/>
    <s v=" "/>
    <s v=" "/>
    <s v="1"/>
    <x v="4"/>
    <s v="D"/>
    <n v="2020"/>
    <n v="10195"/>
    <s v="C"/>
    <d v="2020-05-26T00:00:00"/>
    <d v="2020-05-20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6651"/>
    <n v="1"/>
    <s v="FT"/>
    <d v="2020-07-06T00:00:00"/>
    <d v="2020-05-08T00:00:00"/>
    <n v="105"/>
    <x v="65"/>
    <s v="VIA RIPAMONTI, 133-20141-MILANO-MI"/>
    <s v="04923960159"/>
    <s v="04923960159"/>
    <n v="75.099999999999994"/>
    <n v="75.099999999999994"/>
    <s v="204510010"/>
    <s v=" "/>
    <s v=" "/>
    <s v=" "/>
    <s v="RJ2000015936"/>
    <d v="2020-04-29T00:00:00"/>
    <s v=" "/>
    <d v="2020-05-07T00:00:00"/>
    <s v="RD/"/>
    <d v="2020-05-08T00:00:00"/>
    <n v="2020"/>
    <n v="277"/>
    <n v="9"/>
    <s v=" "/>
    <s v=" "/>
    <s v=" "/>
    <s v=" "/>
    <s v=" "/>
    <s v=" "/>
    <s v="1"/>
    <x v="4"/>
    <s v="D"/>
    <n v="2020"/>
    <n v="10195"/>
    <s v="C"/>
    <d v="2020-05-26T00:00:00"/>
    <d v="2020-05-20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0"/>
    <n v="6754"/>
    <n v="1"/>
    <s v="NC"/>
    <d v="2020-07-06T00:00:00"/>
    <d v="2020-05-13T00:00:00"/>
    <n v="105"/>
    <x v="65"/>
    <s v="VIA RIPAMONTI, 133-20141-MILANO-MI"/>
    <s v="04923960159"/>
    <s v="04923960159"/>
    <n v="-632.35"/>
    <n v="-632.35"/>
    <s v="204510010"/>
    <s v=" "/>
    <s v=" "/>
    <s v=" "/>
    <s v="XJ2000014735"/>
    <d v="2020-04-29T00:00:00"/>
    <s v=" "/>
    <d v="2020-05-07T00:00:00"/>
    <s v="NC TSAP/4848 GIA' PAGATA BIROLINI CAMILLA"/>
    <d v="2020-05-13T00:00:00"/>
    <n v="2020"/>
    <n v="277"/>
    <n v="9"/>
    <s v=" "/>
    <s v=" "/>
    <s v=" "/>
    <s v=" "/>
    <s v=" "/>
    <s v=" "/>
    <s v="1"/>
    <x v="4"/>
    <s v="D"/>
    <n v="2020"/>
    <n v="10195"/>
    <s v="C"/>
    <d v="2020-05-26T00:00:00"/>
    <d v="2020-05-20T00:00:00"/>
    <s v=" "/>
    <s v=" "/>
    <s v="Azienda"/>
    <s v="FPIPE ISTRUTTORIA-AREA TERRIT-ASST BG EST-PROT"/>
    <s v="704720030"/>
    <s v="2"/>
    <s v="bonifico"/>
    <n v="-632.35"/>
    <n v="-632.35"/>
    <n v="-632.35"/>
    <n v="0"/>
    <n v="0"/>
  </r>
  <r>
    <s v="07"/>
    <s v="TSAP"/>
    <n v="2020"/>
    <n v="6676"/>
    <n v="1"/>
    <s v="FT"/>
    <d v="2020-07-07T00:00:00"/>
    <d v="2020-05-12T00:00:00"/>
    <n v="105"/>
    <x v="65"/>
    <s v="VIA RIPAMONTI, 133-20141-MILANO-MI"/>
    <s v="04923960159"/>
    <s v="04923960159"/>
    <n v="67.2"/>
    <n v="67.2"/>
    <s v="204510010"/>
    <s v=" "/>
    <s v=" "/>
    <s v=" "/>
    <s v="RJ2000014933"/>
    <d v="2020-04-29T00:00:00"/>
    <s v=" "/>
    <d v="2020-05-08T00:00:00"/>
    <s v="RD/6666"/>
    <d v="2020-05-12T00:00:00"/>
    <n v="2020"/>
    <n v="277"/>
    <n v="9"/>
    <s v=" "/>
    <s v=" "/>
    <s v=" "/>
    <s v=" "/>
    <s v=" "/>
    <s v=" "/>
    <s v="1"/>
    <x v="4"/>
    <s v="D"/>
    <n v="2020"/>
    <n v="10195"/>
    <s v="C"/>
    <d v="2020-05-26T00:00:00"/>
    <d v="2020-05-20T00:00:00"/>
    <s v=" "/>
    <s v=" "/>
    <s v="Azienda"/>
    <s v="FPI20 ISTRUTTORIA-AREA TERRIT-ASST PG23-PROTES"/>
    <s v="704720030"/>
    <s v="2"/>
    <s v="bonifico"/>
    <n v="67.2"/>
    <n v="67.2"/>
    <n v="67.2"/>
    <n v="0"/>
    <n v="0"/>
  </r>
  <r>
    <s v="07"/>
    <s v="TSAP"/>
    <n v="2020"/>
    <n v="6700"/>
    <n v="1"/>
    <s v="FT"/>
    <d v="2020-07-07T00:00:00"/>
    <d v="2020-05-12T00:00:00"/>
    <n v="105"/>
    <x v="65"/>
    <s v="VIA RIPAMONTI, 133-20141-MILANO-MI"/>
    <s v="04923960159"/>
    <s v="04923960159"/>
    <n v="632.35"/>
    <n v="632.35"/>
    <s v="204510010"/>
    <s v=" "/>
    <s v=" "/>
    <s v=" "/>
    <s v="RJ2000015879"/>
    <d v="2020-04-29T00:00:00"/>
    <s v=" "/>
    <d v="2020-05-08T00:00:00"/>
    <s v="RD/9138"/>
    <d v="2020-05-12T00:00:00"/>
    <n v="2020"/>
    <n v="277"/>
    <n v="9"/>
    <s v=" "/>
    <s v=" "/>
    <s v=" "/>
    <s v=" "/>
    <s v=" "/>
    <s v=" "/>
    <s v="1"/>
    <x v="4"/>
    <s v="D"/>
    <n v="2020"/>
    <n v="10195"/>
    <s v="C"/>
    <d v="2020-05-26T00:00:00"/>
    <d v="2020-05-20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0"/>
    <n v="6677"/>
    <n v="1"/>
    <s v="FT"/>
    <d v="2020-07-08T00:00:00"/>
    <d v="2020-05-12T00:00:00"/>
    <n v="105"/>
    <x v="65"/>
    <s v="VIA RIPAMONTI, 133-20141-MILANO-MI"/>
    <s v="04923960159"/>
    <s v="04923960159"/>
    <n v="1264.7"/>
    <n v="1264.7"/>
    <s v="204510010"/>
    <s v=" "/>
    <s v=" "/>
    <s v=" "/>
    <s v="RJ2000014934"/>
    <d v="2020-04-29T00:00:00"/>
    <s v=" "/>
    <d v="2020-05-09T00:00:00"/>
    <s v="RD/16245"/>
    <d v="2020-05-12T00:00:00"/>
    <n v="2020"/>
    <n v="277"/>
    <n v="9"/>
    <s v=" "/>
    <s v=" "/>
    <s v=" "/>
    <s v=" "/>
    <s v=" "/>
    <s v=" "/>
    <s v="1"/>
    <x v="4"/>
    <s v="D"/>
    <n v="2020"/>
    <n v="10483"/>
    <s v="C"/>
    <d v="2020-06-04T00:00:00"/>
    <d v="2020-05-2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6697"/>
    <n v="1"/>
    <s v="FT"/>
    <d v="2020-07-08T00:00:00"/>
    <d v="2020-05-12T00:00:00"/>
    <n v="105"/>
    <x v="65"/>
    <s v="VIA RIPAMONTI, 133-20141-MILANO-MI"/>
    <s v="04923960159"/>
    <s v="04923960159"/>
    <n v="632.35"/>
    <n v="632.35"/>
    <s v="204510010"/>
    <s v=" "/>
    <s v=" "/>
    <s v=" "/>
    <s v="RJ2000014935"/>
    <d v="2020-04-29T00:00:00"/>
    <s v=" "/>
    <d v="2020-05-09T00:00:00"/>
    <s v="RD/14988"/>
    <d v="2020-05-12T00:00:00"/>
    <n v="2020"/>
    <n v="277"/>
    <n v="9"/>
    <s v=" "/>
    <s v=" "/>
    <s v=" "/>
    <s v=" "/>
    <s v=" "/>
    <s v=" "/>
    <s v="1"/>
    <x v="4"/>
    <s v="D"/>
    <n v="2020"/>
    <n v="10483"/>
    <s v="C"/>
    <d v="2020-06-04T00:00:00"/>
    <d v="2020-05-27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0"/>
    <n v="6698"/>
    <n v="1"/>
    <s v="FT"/>
    <d v="2020-07-08T00:00:00"/>
    <d v="2020-05-12T00:00:00"/>
    <n v="105"/>
    <x v="65"/>
    <s v="VIA RIPAMONTI, 133-20141-MILANO-MI"/>
    <s v="04923960159"/>
    <s v="04923960159"/>
    <n v="1430.88"/>
    <n v="1430.88"/>
    <s v="204510010"/>
    <s v=" "/>
    <s v=" "/>
    <s v=" "/>
    <s v="RJ2000015116"/>
    <d v="2020-04-29T00:00:00"/>
    <s v=" "/>
    <d v="2020-05-09T00:00:00"/>
    <s v="RD/7818"/>
    <d v="2020-05-12T00:00:00"/>
    <n v="2020"/>
    <n v="277"/>
    <n v="9"/>
    <s v=" "/>
    <s v=" "/>
    <s v=" "/>
    <s v=" "/>
    <s v=" "/>
    <s v=" "/>
    <s v="1"/>
    <x v="4"/>
    <s v="D"/>
    <n v="2020"/>
    <n v="10483"/>
    <s v="C"/>
    <d v="2020-06-04T00:00:00"/>
    <d v="2020-05-27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6699"/>
    <n v="1"/>
    <s v="FT"/>
    <d v="2020-07-08T00:00:00"/>
    <d v="2020-05-12T00:00:00"/>
    <n v="105"/>
    <x v="65"/>
    <s v="VIA RIPAMONTI, 133-20141-MILANO-MI"/>
    <s v="04923960159"/>
    <s v="04923960159"/>
    <n v="1264.7"/>
    <n v="1264.7"/>
    <s v="204510010"/>
    <s v=" "/>
    <s v=" "/>
    <s v=" "/>
    <s v="RJ2000015736"/>
    <d v="2020-04-29T00:00:00"/>
    <s v=" "/>
    <d v="2020-05-09T00:00:00"/>
    <s v="RD/21204"/>
    <d v="2020-05-12T00:00:00"/>
    <n v="2020"/>
    <n v="277"/>
    <n v="9"/>
    <s v=" "/>
    <s v=" "/>
    <s v=" "/>
    <s v=" "/>
    <s v=" "/>
    <s v=" "/>
    <s v="1"/>
    <x v="4"/>
    <s v="D"/>
    <n v="2020"/>
    <n v="10483"/>
    <s v="C"/>
    <d v="2020-06-04T00:00:00"/>
    <d v="2020-05-2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6701"/>
    <n v="1"/>
    <s v="FT"/>
    <d v="2020-07-08T00:00:00"/>
    <d v="2020-05-12T00:00:00"/>
    <n v="105"/>
    <x v="65"/>
    <s v="VIA RIPAMONTI, 133-20141-MILANO-MI"/>
    <s v="04923960159"/>
    <s v="04923960159"/>
    <n v="715.44"/>
    <n v="715.44"/>
    <s v="204510010"/>
    <s v=" "/>
    <s v=" "/>
    <s v=" "/>
    <s v="RJ2000015957"/>
    <d v="2020-04-29T00:00:00"/>
    <s v=" "/>
    <d v="2020-05-09T00:00:00"/>
    <s v="RD/17345"/>
    <d v="2020-05-12T00:00:00"/>
    <n v="2020"/>
    <n v="277"/>
    <n v="9"/>
    <s v=" "/>
    <s v=" "/>
    <s v=" "/>
    <s v=" "/>
    <s v=" "/>
    <s v=" "/>
    <s v="1"/>
    <x v="4"/>
    <s v="D"/>
    <n v="2020"/>
    <n v="10483"/>
    <s v="C"/>
    <d v="2020-06-04T00:00:00"/>
    <d v="2020-05-27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0"/>
    <n v="6736"/>
    <n v="1"/>
    <s v="FT"/>
    <d v="2020-07-08T00:00:00"/>
    <d v="2020-05-12T00:00:00"/>
    <n v="105"/>
    <x v="65"/>
    <s v="VIA RIPAMONTI, 133-20141-MILANO-MI"/>
    <s v="04923960159"/>
    <s v="04923960159"/>
    <n v="1430.88"/>
    <n v="1430.88"/>
    <s v="204510010"/>
    <s v=" "/>
    <s v=" "/>
    <s v=" "/>
    <s v="RJ2000015829"/>
    <d v="2020-04-29T00:00:00"/>
    <s v=" "/>
    <d v="2020-05-09T00:00:00"/>
    <s v="RD/10674"/>
    <d v="2020-05-12T00:00:00"/>
    <n v="2020"/>
    <n v="277"/>
    <n v="9"/>
    <s v=" "/>
    <s v=" "/>
    <s v=" "/>
    <s v=" "/>
    <s v=" "/>
    <s v=" "/>
    <s v="1"/>
    <x v="4"/>
    <s v="D"/>
    <n v="2020"/>
    <n v="10483"/>
    <s v="C"/>
    <d v="2020-06-04T00:00:00"/>
    <d v="2020-05-27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3FE"/>
    <n v="2020"/>
    <n v="6573"/>
    <n v="1"/>
    <s v="FT"/>
    <d v="2020-03-29T00:00:00"/>
    <d v="2020-03-03T00:00:00"/>
    <n v="677"/>
    <x v="66"/>
    <s v="VIA EUROPA 12-35020-SAN PIETRO VIMINARIO-PD"/>
    <s v="03638130280"/>
    <s v="03365730260"/>
    <n v="13000"/>
    <n v="13000"/>
    <s v="204510010"/>
    <s v=" "/>
    <s v=" "/>
    <s v=" "/>
    <s v="23/C"/>
    <d v="2020-01-20T00:00:00"/>
    <s v=" "/>
    <d v="2020-01-29T00:00:00"/>
    <s v="FATT.VEND.Art.17-ter Dpr633/72 4137     VANALLI V DOC ALL LIQ. OK"/>
    <d v="2020-02-24T00:00:00"/>
    <n v="2020"/>
    <n v="5087"/>
    <n v="1"/>
    <s v=" "/>
    <s v=" "/>
    <s v=" "/>
    <s v=" "/>
    <s v=" "/>
    <s v=" "/>
    <s v="1"/>
    <x v="1"/>
    <s v="D"/>
    <n v="2020"/>
    <n v="6684"/>
    <s v="C"/>
    <d v="2020-04-14T00:00:00"/>
    <d v="2020-04-08T00:00:00"/>
    <s v=" "/>
    <s v=" "/>
    <s v="Azienda"/>
    <s v="FPI01 ISTRUT-CONTAB E FLUSSI FINANZ"/>
    <s v="701135012"/>
    <s v="2"/>
    <s v="bonifico"/>
    <n v="13000"/>
    <n v="13000"/>
    <n v="13000"/>
    <n v="0"/>
    <n v="0"/>
  </r>
  <r>
    <s v="07"/>
    <s v="3FE"/>
    <n v="2020"/>
    <n v="12375"/>
    <n v="1"/>
    <s v="FT"/>
    <d v="2020-05-01T00:00:00"/>
    <d v="2020-03-23T00:00:00"/>
    <n v="1674"/>
    <x v="67"/>
    <s v="SAN DOMENICO SAVIO, 6-20047-BRUGHERIO-MI"/>
    <s v="02998850966"/>
    <s v="10697730157"/>
    <n v="656.4"/>
    <n v="656.4"/>
    <s v="204510010"/>
    <s v=" "/>
    <s v=" "/>
    <s v=" "/>
    <s v="000027-PA"/>
    <d v="2020-02-28T00:00:00"/>
    <s v=" "/>
    <d v="2020-03-02T00:00:00"/>
    <s v="ACQUISTI"/>
    <d v="2020-03-23T00:00:00"/>
    <n v="2020"/>
    <n v="60"/>
    <n v="1"/>
    <s v=" "/>
    <s v=" "/>
    <s v=" "/>
    <s v=" "/>
    <s v=" "/>
    <s v=" "/>
    <s v="N603"/>
    <x v="7"/>
    <s v="D"/>
    <n v="2020"/>
    <n v="6956"/>
    <s v="C"/>
    <d v="2020-04-14T00:00:00"/>
    <d v="2020-04-08T00:00:00"/>
    <s v=" "/>
    <s v=" "/>
    <s v="Azienda"/>
    <s v="FPI01 ISTRUT-CONTAB E FLUSSI FINANZ"/>
    <s v="701130010"/>
    <s v="2"/>
    <s v="bonifico"/>
    <n v="656.4"/>
    <n v="656.4"/>
    <n v="656.4"/>
    <n v="0"/>
    <n v="0"/>
  </r>
  <r>
    <s v="07"/>
    <s v="3FE"/>
    <n v="2020"/>
    <n v="22047"/>
    <n v="1"/>
    <s v="FT"/>
    <d v="2020-07-05T00:00:00"/>
    <d v="2020-05-14T00:00:00"/>
    <n v="5774"/>
    <x v="68"/>
    <s v="VIA BRIANA, 4-46023-GONZAGA-MI"/>
    <s v="01322780204"/>
    <s v="01322780204"/>
    <n v="276"/>
    <n v="276"/>
    <s v="204510010"/>
    <s v=" "/>
    <s v=" "/>
    <s v=" "/>
    <s v="20PA02"/>
    <d v="2020-05-06T00:00:00"/>
    <s v=" "/>
    <d v="2020-05-06T00:00:00"/>
    <s v="Fattura di vendita rif. Vs. ord. nr.RD-2020-22165 DEL 29-04-2020  CIG:XE40D99809"/>
    <d v="2020-05-14T00:00:00"/>
    <n v="2020"/>
    <n v="77"/>
    <n v="1"/>
    <s v=" "/>
    <s v=" "/>
    <s v=" "/>
    <s v=" "/>
    <s v=" "/>
    <s v=" "/>
    <s v="1"/>
    <x v="1"/>
    <s v="D"/>
    <n v="2020"/>
    <n v="11815"/>
    <s v="C"/>
    <d v="2020-06-24T00:00:00"/>
    <d v="2020-06-17T00:00:00"/>
    <s v=" "/>
    <s v=" "/>
    <s v="Azienda"/>
    <s v="FPI01 ISTRUT-CONTAB E FLUSSI FINANZ"/>
    <s v="701135014"/>
    <s v="2"/>
    <s v="bonifico"/>
    <n v="276"/>
    <n v="276"/>
    <n v="276"/>
    <n v="0"/>
    <n v="0"/>
  </r>
  <r>
    <s v="07"/>
    <s v="TSAP"/>
    <n v="2020"/>
    <n v="2254"/>
    <n v="1"/>
    <s v="FT"/>
    <d v="2020-03-25T00:00:00"/>
    <d v="2020-05-20T00:00:00"/>
    <n v="3102785"/>
    <x v="69"/>
    <s v="VIA C. COLOMBO 4/A-24040-MISANO GERA D'ADDA-BG"/>
    <s v="01747540167"/>
    <s v="01747540167"/>
    <n v="473.38"/>
    <n v="473.38"/>
    <s v="204510010"/>
    <s v=" "/>
    <s v=" "/>
    <s v=" "/>
    <s v="22/00/2020"/>
    <d v="2020-01-24T00:00:00"/>
    <s v=" "/>
    <d v="2020-01-25T00:00:00"/>
    <s v="RD/2020/24023       P.995396 24/1  CAROZZINA  e.mail 27/3 PRESA IN CARICO 22/4"/>
    <d v="2020-02-19T00:00:00"/>
    <n v="2020"/>
    <n v="769"/>
    <n v="9"/>
    <s v=" "/>
    <s v=" "/>
    <s v=" "/>
    <s v=" "/>
    <s v=" "/>
    <s v=" "/>
    <s v="1"/>
    <x v="5"/>
    <s v="D"/>
    <n v="2020"/>
    <n v="11393"/>
    <s v="C"/>
    <d v="2020-06-11T00:00:00"/>
    <d v="2020-06-1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20"/>
    <n v="3830"/>
    <n v="1"/>
    <s v="FT"/>
    <d v="2020-04-29T00:00:00"/>
    <d v="2020-03-25T00:00:00"/>
    <n v="3102785"/>
    <x v="69"/>
    <s v="VIA C. COLOMBO 4/A-24040-MISANO GERA D'ADDA-BG"/>
    <s v="01747540167"/>
    <s v="01747540167"/>
    <n v="62.03"/>
    <n v="62.03"/>
    <s v="204510010"/>
    <s v=" "/>
    <s v=" "/>
    <s v=" "/>
    <s v="61/00/2020"/>
    <d v="2020-02-29T00:00:00"/>
    <s v=" "/>
    <d v="2020-02-29T00:00:00"/>
    <s v="RD/2020/14995"/>
    <d v="2020-03-25T00:00:00"/>
    <n v="2020"/>
    <n v="277"/>
    <n v="9"/>
    <s v=" "/>
    <s v=" "/>
    <s v=" "/>
    <s v=" "/>
    <s v=" "/>
    <s v=" "/>
    <s v="1"/>
    <x v="4"/>
    <s v="D"/>
    <n v="2020"/>
    <n v="5951"/>
    <s v="C"/>
    <d v="2020-04-07T00:00:00"/>
    <d v="2020-04-01T00:00:00"/>
    <s v=" "/>
    <s v=" "/>
    <s v="Azienda"/>
    <s v="FPIPE ISTRUTTORIA-AREA TERRIT-ASST BG EST-PROT"/>
    <s v="704720030"/>
    <s v="2"/>
    <s v="bonifico"/>
    <n v="62.03"/>
    <n v="62.03"/>
    <n v="62.03"/>
    <n v="0"/>
    <n v="0"/>
  </r>
  <r>
    <s v="07"/>
    <s v="TSAP"/>
    <n v="2020"/>
    <n v="4166"/>
    <n v="1"/>
    <s v="FT"/>
    <d v="2020-04-29T00:00:00"/>
    <d v="2020-03-31T00:00:00"/>
    <n v="3102785"/>
    <x v="69"/>
    <s v="VIA C. COLOMBO 4/A-24040-MISANO GERA D'ADDA-BG"/>
    <s v="01747540167"/>
    <s v="01747540167"/>
    <n v="226.13"/>
    <n v="226.13"/>
    <s v="204510010"/>
    <s v=" "/>
    <s v=" "/>
    <s v=" "/>
    <s v="62/00/2020"/>
    <d v="2020-02-29T00:00:00"/>
    <s v=" "/>
    <d v="2020-02-29T00:00:00"/>
    <s v="RD/2020/14959"/>
    <d v="2020-03-31T00:00:00"/>
    <n v="2020"/>
    <n v="277"/>
    <n v="9"/>
    <s v=" "/>
    <s v=" "/>
    <s v=" "/>
    <s v=" "/>
    <s v=" "/>
    <s v=" "/>
    <s v="1"/>
    <x v="4"/>
    <s v="D"/>
    <n v="2020"/>
    <n v="6703"/>
    <s v="C"/>
    <d v="2020-04-14T00:00:00"/>
    <d v="2020-04-08T00:00:00"/>
    <s v=" "/>
    <s v=" "/>
    <s v="Azienda"/>
    <s v="FPIPE ISTRUTTORIA-AREA TERRIT-ASST BG EST-PROT"/>
    <s v="704720030"/>
    <s v="2"/>
    <s v="bonifico"/>
    <n v="226.13"/>
    <n v="226.13"/>
    <n v="226.13"/>
    <n v="0"/>
    <n v="0"/>
  </r>
  <r>
    <s v="07"/>
    <s v="TSAP"/>
    <n v="2020"/>
    <n v="4285"/>
    <n v="1"/>
    <s v="FT"/>
    <d v="2020-05-06T00:00:00"/>
    <d v="2020-04-01T00:00:00"/>
    <n v="3102785"/>
    <x v="69"/>
    <s v="VIA C. COLOMBO 4/A-24040-MISANO GERA D'ADDA-BG"/>
    <s v="01747540167"/>
    <s v="01747540167"/>
    <n v="90.92"/>
    <n v="90.92"/>
    <s v="204510010"/>
    <s v=" "/>
    <s v=" "/>
    <s v=" "/>
    <s v="69/00/2020"/>
    <d v="2020-03-06T00:00:00"/>
    <s v=" "/>
    <d v="2020-03-07T00:00:00"/>
    <s v="RD/2020/17356"/>
    <d v="2020-04-01T00:00:00"/>
    <n v="2020"/>
    <n v="277"/>
    <n v="9"/>
    <s v=" "/>
    <s v=" "/>
    <s v=" "/>
    <s v=" "/>
    <s v=" "/>
    <s v=" "/>
    <s v="1"/>
    <x v="4"/>
    <s v="D"/>
    <n v="2020"/>
    <n v="6703"/>
    <s v="C"/>
    <d v="2020-04-14T00:00:00"/>
    <d v="2020-04-08T00:00:00"/>
    <s v=" "/>
    <s v=" "/>
    <s v="Azienda"/>
    <s v="FPIPE ISTRUTTORIA-AREA TERRIT-ASST BG EST-PROT"/>
    <s v="704720030"/>
    <s v="2"/>
    <s v="bonifico"/>
    <n v="90.92"/>
    <n v="90.92"/>
    <n v="90.92"/>
    <n v="0"/>
    <n v="0"/>
  </r>
  <r>
    <s v="07"/>
    <s v="TSAP"/>
    <n v="2020"/>
    <n v="7443"/>
    <n v="1"/>
    <s v="FT"/>
    <d v="2020-07-13T00:00:00"/>
    <d v="2020-05-28T00:00:00"/>
    <n v="3102785"/>
    <x v="69"/>
    <s v="VIA C. COLOMBO 4/A-24040-MISANO GERA D'ADDA-BG"/>
    <s v="01747540167"/>
    <s v="01747540167"/>
    <n v="182.82"/>
    <n v="182.82"/>
    <s v="204510010"/>
    <s v=" "/>
    <s v=" "/>
    <s v=" "/>
    <s v="81/00/2020"/>
    <d v="2020-05-14T00:00:00"/>
    <s v=" "/>
    <d v="2020-05-14T00:00:00"/>
    <s v="RD/25848           P. 936541 8/5/2020"/>
    <d v="2020-05-28T00:00:00"/>
    <n v="2020"/>
    <n v="277"/>
    <n v="9"/>
    <s v=" "/>
    <s v=" "/>
    <s v=" "/>
    <s v=" "/>
    <s v=" "/>
    <s v=" "/>
    <s v="1"/>
    <x v="4"/>
    <s v="D"/>
    <n v="2020"/>
    <n v="11393"/>
    <s v="C"/>
    <d v="2020-06-11T00:00:00"/>
    <d v="2020-06-10T00:00:00"/>
    <s v=" "/>
    <s v=" "/>
    <s v="Azienda"/>
    <s v="FPIPE ISTRUTTORIA-AREA TERRIT-ASST BG EST-PROT"/>
    <s v="704720030"/>
    <s v="2"/>
    <s v="bonifico"/>
    <n v="182.82"/>
    <n v="182.82"/>
    <n v="182.82"/>
    <n v="0"/>
    <n v="0"/>
  </r>
  <r>
    <s v="07"/>
    <s v="TSAP"/>
    <n v="2020"/>
    <n v="7921"/>
    <n v="1"/>
    <s v="FT"/>
    <d v="2020-07-21T00:00:00"/>
    <d v="2020-06-10T00:00:00"/>
    <n v="3102785"/>
    <x v="69"/>
    <s v="VIA C. COLOMBO 4/A-24040-MISANO GERA D'ADDA-BG"/>
    <s v="01747540167"/>
    <s v="01747540167"/>
    <n v="131.96"/>
    <n v="131.96"/>
    <s v="204510010"/>
    <s v=" "/>
    <s v=" "/>
    <s v=" "/>
    <s v="85/00/2020"/>
    <d v="2020-05-22T00:00:00"/>
    <s v=" "/>
    <d v="2020-05-22T00:00:00"/>
    <s v="RD/28244        P. 1098615 19/5"/>
    <d v="2020-06-10T00:00:00"/>
    <n v="2020"/>
    <n v="277"/>
    <n v="9"/>
    <s v=" "/>
    <s v=" "/>
    <s v=" "/>
    <s v=" "/>
    <s v=" "/>
    <s v=" "/>
    <s v="1"/>
    <x v="4"/>
    <s v="D"/>
    <n v="2020"/>
    <n v="11745"/>
    <s v="C"/>
    <d v="2020-06-24T00:00:00"/>
    <d v="2020-06-17T00:00:00"/>
    <s v=" "/>
    <s v=" "/>
    <s v="Azienda"/>
    <s v="FPIPO ISTRUTTORIA-AREA TERR-ASST BG OVEST-PROT"/>
    <s v="704720030"/>
    <s v="2"/>
    <s v="bonifico"/>
    <n v="131.96"/>
    <n v="131.96"/>
    <n v="131.96"/>
    <n v="0"/>
    <n v="0"/>
  </r>
  <r>
    <s v="07"/>
    <s v="TSAP"/>
    <n v="2020"/>
    <n v="7991"/>
    <n v="1"/>
    <s v="FT"/>
    <d v="2020-07-21T00:00:00"/>
    <d v="2020-06-22T00:00:00"/>
    <n v="3102785"/>
    <x v="69"/>
    <s v="VIA C. COLOMBO 4/A-24040-MISANO GERA D'ADDA-BG"/>
    <s v="01747540167"/>
    <s v="01747540167"/>
    <n v="125.44"/>
    <n v="125.44"/>
    <s v="204510010"/>
    <s v=" "/>
    <s v=" "/>
    <s v=" "/>
    <s v="84/00/2020"/>
    <d v="2020-05-22T00:00:00"/>
    <s v=" "/>
    <d v="2020-05-22T00:00:00"/>
    <s v="RD/28306 P.1103694 19/5  E.MAIL 18/6     PRATICA ALLEGATA"/>
    <d v="2020-06-12T00:00:00"/>
    <n v="2020"/>
    <n v="277"/>
    <n v="9"/>
    <s v=" "/>
    <s v=" "/>
    <s v=" "/>
    <s v=" "/>
    <s v=" "/>
    <s v=" "/>
    <s v="1"/>
    <x v="4"/>
    <s v="D"/>
    <n v="2020"/>
    <n v="12106"/>
    <s v="C"/>
    <d v="2020-06-30T00:00:00"/>
    <d v="2020-06-25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7951"/>
    <n v="1"/>
    <s v="FT"/>
    <d v="2020-07-25T00:00:00"/>
    <d v="2020-06-11T00:00:00"/>
    <n v="3102785"/>
    <x v="69"/>
    <s v="VIA C. COLOMBO 4/A-24040-MISANO GERA D'ADDA-BG"/>
    <s v="01747540167"/>
    <s v="01747540167"/>
    <n v="269.83"/>
    <n v="269.83"/>
    <s v="204510010"/>
    <s v=" "/>
    <s v=" "/>
    <s v=" "/>
    <s v="87/00/2020"/>
    <d v="2020-05-26T00:00:00"/>
    <s v=" "/>
    <d v="2020-05-26T00:00:00"/>
    <s v="RD/28315             P.1063876 23/5"/>
    <d v="2020-06-11T00:00:00"/>
    <n v="2020"/>
    <n v="277"/>
    <n v="9"/>
    <s v=" "/>
    <s v=" "/>
    <s v=" "/>
    <s v=" "/>
    <s v=" "/>
    <s v=" "/>
    <s v="1"/>
    <x v="4"/>
    <s v="D"/>
    <n v="2020"/>
    <n v="11745"/>
    <s v="C"/>
    <d v="2020-06-24T00:00:00"/>
    <d v="2020-06-17T00:00:00"/>
    <s v=" "/>
    <s v=" "/>
    <s v="Azienda"/>
    <s v="FPIPE ISTRUTTORIA-AREA TERRIT-ASST BG EST-PROT"/>
    <s v="704720030"/>
    <s v="2"/>
    <s v="bonifico"/>
    <n v="269.83"/>
    <n v="269.83"/>
    <n v="269.83"/>
    <n v="0"/>
    <n v="0"/>
  </r>
  <r>
    <s v="07"/>
    <s v="3FE"/>
    <n v="2020"/>
    <n v="10376"/>
    <n v="1"/>
    <s v="FT"/>
    <d v="2020-04-13T00:00:00"/>
    <d v="2020-03-10T00:00:00"/>
    <n v="5056"/>
    <x v="70"/>
    <s v="VIA GIOVANNI XXIII, 4-27028-SAN MARTINO SICCOMARIO-PV"/>
    <s v="01510230186"/>
    <s v="01826420927"/>
    <n v="40"/>
    <n v="40"/>
    <s v="204510010"/>
    <s v=" "/>
    <s v=" "/>
    <s v=" "/>
    <s v="000103/2/01"/>
    <d v="2020-02-13T00:00:00"/>
    <s v=" "/>
    <d v="2020-02-13T00:00:00"/>
    <s v="7528"/>
    <d v="2020-03-10T00:00:00"/>
    <n v="2020"/>
    <n v="92"/>
    <n v="1"/>
    <s v=" "/>
    <s v=" "/>
    <s v=" "/>
    <s v=" "/>
    <s v=" "/>
    <s v=" "/>
    <s v="N602"/>
    <x v="1"/>
    <s v="D"/>
    <n v="2020"/>
    <n v="6171"/>
    <s v="C"/>
    <d v="2020-04-07T00:00:00"/>
    <d v="2020-04-01T00:00:00"/>
    <s v=" "/>
    <s v=" "/>
    <s v="Azienda"/>
    <s v="FPI01 ISTRUT-CONTAB E FLUSSI FINANZ"/>
    <s v="701145011"/>
    <s v="2"/>
    <s v="bonifico"/>
    <n v="40"/>
    <n v="40"/>
    <n v="40"/>
    <n v="0"/>
    <n v="0"/>
  </r>
  <r>
    <s v="07"/>
    <s v="3FE"/>
    <n v="2020"/>
    <n v="10377"/>
    <n v="1"/>
    <s v="FT"/>
    <d v="2020-04-13T00:00:00"/>
    <d v="2020-03-10T00:00:00"/>
    <n v="5056"/>
    <x v="70"/>
    <s v="VIA GIOVANNI XXIII, 4-27028-SAN MARTINO SICCOMARIO-PV"/>
    <s v="01510230186"/>
    <s v="01826420927"/>
    <n v="30"/>
    <n v="30"/>
    <s v="204510010"/>
    <s v=" "/>
    <s v=" "/>
    <s v=" "/>
    <s v="000125/2/01"/>
    <d v="2020-02-13T00:00:00"/>
    <s v=" "/>
    <d v="2020-02-13T00:00:00"/>
    <s v="8620"/>
    <d v="2020-03-10T00:00:00"/>
    <n v="2020"/>
    <n v="92"/>
    <n v="1"/>
    <s v=" "/>
    <s v=" "/>
    <s v=" "/>
    <s v=" "/>
    <s v=" "/>
    <s v=" "/>
    <s v="N602"/>
    <x v="1"/>
    <s v="D"/>
    <n v="2020"/>
    <n v="6171"/>
    <s v="C"/>
    <d v="2020-04-07T00:00:00"/>
    <d v="2020-04-01T00:00:00"/>
    <s v=" "/>
    <s v=" "/>
    <s v="Azienda"/>
    <s v="FPI01 ISTRUT-CONTAB E FLUSSI FINANZ"/>
    <s v="701145011"/>
    <s v="2"/>
    <s v="bonifico"/>
    <n v="30"/>
    <n v="30"/>
    <n v="30"/>
    <n v="0"/>
    <n v="0"/>
  </r>
  <r>
    <s v="07"/>
    <s v="3FE"/>
    <n v="2020"/>
    <n v="10378"/>
    <n v="1"/>
    <s v="FT"/>
    <d v="2020-04-13T00:00:00"/>
    <d v="2020-03-10T00:00:00"/>
    <n v="5056"/>
    <x v="70"/>
    <s v="VIA GIOVANNI XXIII, 4-27028-SAN MARTINO SICCOMARIO-PV"/>
    <s v="01510230186"/>
    <s v="01826420927"/>
    <n v="120"/>
    <n v="120"/>
    <s v="204510010"/>
    <s v=" "/>
    <s v=" "/>
    <s v=" "/>
    <s v="000126/2/01"/>
    <d v="2020-02-13T00:00:00"/>
    <s v=" "/>
    <d v="2020-02-13T00:00:00"/>
    <s v="7933"/>
    <d v="2020-03-10T00:00:00"/>
    <n v="2020"/>
    <n v="92"/>
    <n v="1"/>
    <s v=" "/>
    <s v=" "/>
    <s v=" "/>
    <s v=" "/>
    <s v=" "/>
    <s v=" "/>
    <s v="N602"/>
    <x v="1"/>
    <s v="D"/>
    <n v="2020"/>
    <n v="6171"/>
    <s v="C"/>
    <d v="2020-04-07T00:00:00"/>
    <d v="2020-04-01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20"/>
    <n v="12697"/>
    <n v="1"/>
    <s v="FT"/>
    <d v="2020-05-08T00:00:00"/>
    <d v="2020-03-25T00:00:00"/>
    <n v="5056"/>
    <x v="70"/>
    <s v="VIA GIOVANNI XXIII, 4-27028-SAN MARTINO SICCOMARIO-PV"/>
    <s v="01510230186"/>
    <s v="01826420927"/>
    <n v="600"/>
    <n v="600"/>
    <s v="204510010"/>
    <s v=" "/>
    <s v=" "/>
    <s v=" "/>
    <s v="000205/2/01"/>
    <d v="2020-03-09T00:00:00"/>
    <s v=" "/>
    <d v="2020-03-09T00:00:00"/>
    <s v="FATTURA CLIENTE PA"/>
    <d v="2020-03-25T00:00:00"/>
    <n v="2020"/>
    <n v="92"/>
    <n v="1"/>
    <s v=" "/>
    <s v=" "/>
    <s v=" "/>
    <s v=" "/>
    <s v=" "/>
    <s v=" "/>
    <s v="N602"/>
    <x v="1"/>
    <s v="D"/>
    <n v="2020"/>
    <n v="6171"/>
    <s v="C"/>
    <d v="2020-04-07T00:00:00"/>
    <d v="2020-04-01T00:00:00"/>
    <s v=" "/>
    <s v=" "/>
    <s v="Azienda"/>
    <s v="FPI01 ISTRUT-CONTAB E FLUSSI FINANZ"/>
    <s v="701145011"/>
    <s v="2"/>
    <s v="bonifico"/>
    <n v="600"/>
    <n v="600"/>
    <n v="600"/>
    <n v="0"/>
    <n v="0"/>
  </r>
  <r>
    <s v="07"/>
    <s v="3FE"/>
    <n v="2020"/>
    <n v="13011"/>
    <n v="1"/>
    <s v="FT"/>
    <d v="2020-05-09T00:00:00"/>
    <d v="2020-03-26T00:00:00"/>
    <n v="5056"/>
    <x v="70"/>
    <s v="VIA GIOVANNI XXIII, 4-27028-SAN MARTINO SICCOMARIO-PV"/>
    <s v="01510230186"/>
    <s v="01826420927"/>
    <n v="120"/>
    <n v="120"/>
    <s v="204510010"/>
    <s v=" "/>
    <s v=" "/>
    <s v=" "/>
    <s v="000204/2/01"/>
    <d v="2020-03-09T00:00:00"/>
    <s v=" "/>
    <d v="2020-03-10T00:00:00"/>
    <s v="FATTURA CLIENTE PA"/>
    <d v="2020-03-26T00:00:00"/>
    <n v="2020"/>
    <n v="92"/>
    <n v="1"/>
    <s v=" "/>
    <s v=" "/>
    <s v=" "/>
    <s v=" "/>
    <s v=" "/>
    <s v=" "/>
    <s v="N602"/>
    <x v="1"/>
    <s v="D"/>
    <n v="2020"/>
    <n v="6171"/>
    <s v="C"/>
    <d v="2020-04-07T00:00:00"/>
    <d v="2020-04-01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20"/>
    <n v="15355"/>
    <n v="1"/>
    <s v="FT"/>
    <d v="2020-05-18T00:00:00"/>
    <d v="2020-04-08T00:00:00"/>
    <n v="5056"/>
    <x v="70"/>
    <s v="VIA GIOVANNI XXIII, 4-27028-SAN MARTINO SICCOMARIO-PV"/>
    <s v="01510230186"/>
    <s v="01826420927"/>
    <n v="40"/>
    <n v="40"/>
    <s v="204510010"/>
    <s v=" "/>
    <s v=" "/>
    <s v=" "/>
    <s v="000219/2/01"/>
    <d v="2020-03-19T00:00:00"/>
    <s v=" "/>
    <d v="2020-03-19T00:00:00"/>
    <s v="FATTURA CLIENTE PA"/>
    <d v="2020-04-08T00:00:00"/>
    <n v="2020"/>
    <n v="92"/>
    <n v="1"/>
    <s v=" "/>
    <s v=" "/>
    <s v=" "/>
    <s v=" "/>
    <s v=" "/>
    <s v=" "/>
    <s v="N602"/>
    <x v="1"/>
    <s v="D"/>
    <n v="2020"/>
    <n v="7550"/>
    <s v="C"/>
    <d v="2020-04-16T00:00:00"/>
    <d v="2020-04-15T00:00:00"/>
    <s v=" "/>
    <s v=" "/>
    <s v="Azienda"/>
    <s v="FPI01 ISTRUT-CONTAB E FLUSSI FINANZ"/>
    <s v="701145011"/>
    <s v="2"/>
    <s v="bonifico"/>
    <n v="40"/>
    <n v="40"/>
    <n v="40"/>
    <n v="0"/>
    <n v="0"/>
  </r>
  <r>
    <s v="07"/>
    <s v="3FE"/>
    <n v="2020"/>
    <n v="15677"/>
    <n v="1"/>
    <s v="FT"/>
    <d v="2020-05-18T00:00:00"/>
    <d v="2020-04-10T00:00:00"/>
    <n v="5056"/>
    <x v="70"/>
    <s v="VIA GIOVANNI XXIII, 4-27028-SAN MARTINO SICCOMARIO-PV"/>
    <s v="01510230186"/>
    <s v="01826420927"/>
    <n v="120"/>
    <n v="120"/>
    <s v="204510010"/>
    <s v=" "/>
    <s v=" "/>
    <s v=" "/>
    <s v="000223/2/01"/>
    <d v="2020-03-19T00:00:00"/>
    <s v=" "/>
    <d v="2020-03-19T00:00:00"/>
    <s v="FATTURA CLIENTE PA"/>
    <d v="2020-04-10T00:00:00"/>
    <n v="2020"/>
    <n v="77"/>
    <n v="1"/>
    <s v=" "/>
    <s v=" "/>
    <s v=" "/>
    <s v=" "/>
    <s v=" "/>
    <s v=" "/>
    <s v="1"/>
    <x v="1"/>
    <s v="D"/>
    <n v="2020"/>
    <n v="7549"/>
    <s v="C"/>
    <d v="2020-04-16T00:00:00"/>
    <d v="2020-04-15T00:00:00"/>
    <s v=" 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20"/>
    <n v="20092"/>
    <n v="1"/>
    <s v="FT"/>
    <d v="2020-06-22T00:00:00"/>
    <d v="2020-05-22T00:00:00"/>
    <n v="5056"/>
    <x v="70"/>
    <s v="VIA GIOVANNI XXIII, 4-27028-SAN MARTINO SICCOMARIO-PV"/>
    <s v="01510230186"/>
    <s v="01826420927"/>
    <n v="30"/>
    <n v="30"/>
    <s v="204510010"/>
    <s v=" "/>
    <s v=" "/>
    <s v=" "/>
    <s v="000242/2/01"/>
    <d v="2020-04-23T00:00:00"/>
    <s v=" "/>
    <d v="2020-04-23T00:00:00"/>
    <s v="FATTURA CLIENTE PA"/>
    <d v="2020-04-30T00:00:00"/>
    <n v="2020"/>
    <n v="92"/>
    <n v="1"/>
    <s v=" "/>
    <s v=" "/>
    <s v=" "/>
    <s v=" "/>
    <s v=" "/>
    <s v=" "/>
    <s v="N602"/>
    <x v="1"/>
    <s v="D"/>
    <n v="2020"/>
    <n v="10775"/>
    <s v="C"/>
    <d v="2020-06-04T00:00:00"/>
    <d v="2020-05-28T00:00:00"/>
    <s v=" "/>
    <s v=" "/>
    <s v="Azienda"/>
    <s v="FPI01 ISTRUT-CONTAB E FLUSSI FINANZ"/>
    <s v="701145011"/>
    <s v="2"/>
    <s v="bonifico"/>
    <n v="30"/>
    <n v="30"/>
    <n v="30"/>
    <n v="0"/>
    <n v="0"/>
  </r>
  <r>
    <s v="07"/>
    <s v="3FE"/>
    <n v="2020"/>
    <n v="20093"/>
    <n v="1"/>
    <s v="FT"/>
    <d v="2020-06-22T00:00:00"/>
    <d v="2020-04-30T00:00:00"/>
    <n v="5056"/>
    <x v="70"/>
    <s v="VIA GIOVANNI XXIII, 4-27028-SAN MARTINO SICCOMARIO-PV"/>
    <s v="01510230186"/>
    <s v="01826420927"/>
    <n v="120"/>
    <n v="120"/>
    <s v="204510010"/>
    <s v=" "/>
    <s v=" "/>
    <s v=" "/>
    <s v="000241/2/01"/>
    <d v="2020-04-23T00:00:00"/>
    <s v=" "/>
    <d v="2020-04-23T00:00:00"/>
    <s v="FATTURA CLIENTE PA"/>
    <d v="2020-04-30T00:00:00"/>
    <n v="2020"/>
    <n v="92"/>
    <n v="1"/>
    <s v=" "/>
    <s v=" "/>
    <s v=" "/>
    <s v=" "/>
    <s v=" "/>
    <s v=" "/>
    <s v="N602"/>
    <x v="1"/>
    <s v="D"/>
    <n v="2020"/>
    <n v="9177"/>
    <s v="C"/>
    <d v="2020-05-12T00:00:00"/>
    <d v="2020-05-06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118C"/>
    <n v="2020"/>
    <n v="15"/>
    <n v="1"/>
    <s v="FT"/>
    <d v="2020-05-22T00:00:00"/>
    <d v="2020-05-11T00:00:00"/>
    <n v="13144"/>
    <x v="71"/>
    <s v="VIA LANZONE 19-20123-MILANO-MI"/>
    <s v=" "/>
    <s v="97235520158"/>
    <n v="8786.25"/>
    <n v="8786.25"/>
    <s v="204510010"/>
    <s v=" "/>
    <s v=" "/>
    <s v=" "/>
    <s v="027"/>
    <d v="2020-04-22T00:00:00"/>
    <s v="23332"/>
    <d v="2020-04-22T00:00:00"/>
    <s v="ITER  OK"/>
    <d v="2020-05-11T00:00:00"/>
    <n v="2020"/>
    <n v="215"/>
    <n v="8"/>
    <s v=" "/>
    <s v=" "/>
    <s v=" "/>
    <s v=" "/>
    <s v=" "/>
    <s v=" "/>
    <s v="1"/>
    <x v="20"/>
    <s v="D"/>
    <n v="2020"/>
    <n v="9467"/>
    <s v="C"/>
    <d v="2020-05-14T00:00:00"/>
    <d v="2020-05-13T00:00:00"/>
    <s v=" "/>
    <s v=" "/>
    <s v="Azienda"/>
    <s v="FPI09 ISTRUT-POL E GEST ACQUISTI"/>
    <s v="702830011"/>
    <s v="2P"/>
    <s v="PAG. CON BON.30GG"/>
    <n v="8786.25"/>
    <n v="8786.25"/>
    <n v="8786.25"/>
    <n v="0"/>
    <n v="0"/>
  </r>
  <r>
    <s v="07"/>
    <s v="118C"/>
    <n v="2020"/>
    <n v="11"/>
    <n v="1"/>
    <s v="FT"/>
    <d v="2020-05-28T00:00:00"/>
    <d v="2020-05-05T00:00:00"/>
    <n v="13144"/>
    <x v="71"/>
    <s v="VIA LANZONE 19-20123-MILANO-MI"/>
    <s v=" "/>
    <s v="97235520158"/>
    <n v="13430.47"/>
    <n v="13430.47"/>
    <s v="204510010"/>
    <s v=" "/>
    <s v=" "/>
    <s v=" "/>
    <s v="31"/>
    <d v="2020-04-27T00:00:00"/>
    <s v="25359"/>
    <d v="2020-04-28T00:00:00"/>
    <s v="ITER  OK"/>
    <d v="2020-04-30T00:00:00"/>
    <n v="2020"/>
    <n v="209"/>
    <n v="8"/>
    <s v=" "/>
    <s v=" "/>
    <s v=" "/>
    <s v=" "/>
    <s v=" "/>
    <s v=" "/>
    <s v="1"/>
    <x v="20"/>
    <s v="D"/>
    <n v="2020"/>
    <n v="8790"/>
    <s v="C"/>
    <d v="2020-05-07T00:00:00"/>
    <d v="2020-05-05T00:00:00"/>
    <s v=" "/>
    <s v=" "/>
    <s v="Azienda"/>
    <s v="FPI09 ISTRUT-POL E GEST ACQUISTI"/>
    <s v="702830011"/>
    <s v="2P"/>
    <s v="PAG. CON BON.30GG"/>
    <n v="13430.47"/>
    <n v="13430.47"/>
    <n v="13430.47"/>
    <n v="0"/>
    <n v="0"/>
  </r>
  <r>
    <s v="07"/>
    <s v="118C"/>
    <n v="2020"/>
    <n v="12"/>
    <n v="1"/>
    <s v="FT"/>
    <d v="2020-05-28T00:00:00"/>
    <d v="2020-05-05T00:00:00"/>
    <n v="13144"/>
    <x v="71"/>
    <s v="VIA LANZONE 19-20123-MILANO-MI"/>
    <s v=" "/>
    <s v="97235520158"/>
    <n v="20237.37"/>
    <n v="20237.37"/>
    <s v="204510010"/>
    <s v=" "/>
    <s v=" "/>
    <s v=" "/>
    <s v="032"/>
    <d v="2020-04-27T00:00:00"/>
    <s v="24359"/>
    <d v="2020-04-28T00:00:00"/>
    <s v="ITER OK"/>
    <d v="2020-04-30T00:00:00"/>
    <n v="2020"/>
    <n v="209"/>
    <n v="8"/>
    <s v=" "/>
    <s v=" "/>
    <s v=" "/>
    <s v=" "/>
    <s v=" "/>
    <s v=" "/>
    <s v="1"/>
    <x v="20"/>
    <s v="D"/>
    <n v="2020"/>
    <n v="8790"/>
    <s v="C"/>
    <d v="2020-05-07T00:00:00"/>
    <d v="2020-05-05T00:00:00"/>
    <s v=" "/>
    <s v=" "/>
    <s v="Azienda"/>
    <s v="FPI09 ISTRUT-POL E GEST ACQUISTI"/>
    <s v="702830011"/>
    <s v="2P"/>
    <s v="PAG. CON BON.30GG"/>
    <n v="20237.37"/>
    <n v="20237.37"/>
    <n v="20237.37"/>
    <n v="0"/>
    <n v="0"/>
  </r>
  <r>
    <s v="07"/>
    <s v="118C"/>
    <n v="2020"/>
    <n v="14"/>
    <n v="1"/>
    <s v="FT"/>
    <d v="2020-06-10T00:00:00"/>
    <d v="2020-05-11T00:00:00"/>
    <n v="13144"/>
    <x v="71"/>
    <s v="VIA LANZONE 19-20123-MILANO-MI"/>
    <s v=" "/>
    <s v="97235520158"/>
    <n v="8505.17"/>
    <n v="8505.17"/>
    <s v="204510010"/>
    <s v=" "/>
    <s v=" "/>
    <s v=" "/>
    <s v="026"/>
    <d v="2020-04-22T00:00:00"/>
    <s v="23332"/>
    <d v="2020-04-22T00:00:00"/>
    <s v="ITER OK"/>
    <d v="2020-05-11T00:00:00"/>
    <n v="2020"/>
    <n v="215"/>
    <n v="8"/>
    <s v=" "/>
    <s v=" "/>
    <s v=" "/>
    <s v=" "/>
    <s v=" "/>
    <s v=" "/>
    <s v="1"/>
    <x v="20"/>
    <s v="D"/>
    <n v="2020"/>
    <n v="9467"/>
    <s v="C"/>
    <d v="2020-05-14T00:00:00"/>
    <d v="2020-05-13T00:00:00"/>
    <s v=" "/>
    <s v=" "/>
    <s v="Azienda"/>
    <s v="FPI09 ISTRUT-POL E GEST ACQUISTI"/>
    <s v="702830011"/>
    <s v="2P"/>
    <s v="PAG. CON BON.30GG"/>
    <n v="8505.17"/>
    <n v="8505.17"/>
    <n v="8505.17"/>
    <n v="0"/>
    <n v="0"/>
  </r>
  <r>
    <s v="07"/>
    <s v="118C"/>
    <n v="2020"/>
    <n v="16"/>
    <n v="1"/>
    <s v="FT"/>
    <d v="2020-06-11T00:00:00"/>
    <d v="2020-05-12T00:00:00"/>
    <n v="13144"/>
    <x v="71"/>
    <s v="VIA LANZONE 19-20123-MILANO-MI"/>
    <s v=" "/>
    <s v="97235520158"/>
    <n v="6754.09"/>
    <n v="6754.09"/>
    <s v="204510010"/>
    <s v=" "/>
    <s v=" "/>
    <s v=" "/>
    <s v="205"/>
    <d v="2019-12-23T00:00:00"/>
    <s v=" "/>
    <d v="2020-01-31T00:00:00"/>
    <s v="ok  liq"/>
    <d v="2020-05-12T00:00:00"/>
    <n v="2019"/>
    <n v="215"/>
    <n v="8"/>
    <s v=" "/>
    <s v=" "/>
    <s v=" "/>
    <s v=" "/>
    <s v=" "/>
    <s v=" "/>
    <s v="1"/>
    <x v="20"/>
    <s v="D"/>
    <n v="2020"/>
    <n v="9467"/>
    <s v="C"/>
    <d v="2020-05-14T00:00:00"/>
    <d v="2020-05-13T00:00:00"/>
    <s v=" "/>
    <s v=" "/>
    <s v="Azienda"/>
    <s v="FPI09 ISTRUT-POL E GEST ACQUISTI"/>
    <s v="702830011"/>
    <s v="2P"/>
    <s v="PAG. CON BON.30GG"/>
    <n v="6754.09"/>
    <n v="6754.09"/>
    <n v="6754.09"/>
    <n v="0"/>
    <n v="0"/>
  </r>
  <r>
    <s v="07"/>
    <s v="118C"/>
    <n v="2020"/>
    <n v="17"/>
    <n v="1"/>
    <s v="FT"/>
    <d v="2020-06-11T00:00:00"/>
    <d v="2020-05-12T00:00:00"/>
    <n v="13144"/>
    <x v="71"/>
    <s v="VIA LANZONE 19-20123-MILANO-MI"/>
    <s v=" "/>
    <s v="97235520158"/>
    <n v="8046.18"/>
    <n v="8046.18"/>
    <s v="204510010"/>
    <s v=" "/>
    <s v=" "/>
    <s v=" "/>
    <s v="206"/>
    <d v="2019-12-23T00:00:00"/>
    <s v=" "/>
    <d v="2020-01-31T00:00:00"/>
    <s v="ok liq"/>
    <d v="2020-05-12T00:00:00"/>
    <n v="2019"/>
    <n v="215"/>
    <n v="8"/>
    <s v=" "/>
    <s v=" "/>
    <s v=" "/>
    <s v=" "/>
    <s v=" "/>
    <s v=" "/>
    <s v="1"/>
    <x v="20"/>
    <s v="D"/>
    <n v="2020"/>
    <n v="9467"/>
    <s v="C"/>
    <d v="2020-05-14T00:00:00"/>
    <d v="2020-05-13T00:00:00"/>
    <s v=" "/>
    <s v=" "/>
    <s v="Azienda"/>
    <s v="FPI09 ISTRUT-POL E GEST ACQUISTI"/>
    <s v="702830011"/>
    <s v="2P"/>
    <s v="PAG. CON BON.30GG"/>
    <n v="8046.18"/>
    <n v="8046.18"/>
    <n v="8046.18"/>
    <n v="0"/>
    <n v="0"/>
  </r>
  <r>
    <s v="07"/>
    <s v="118C"/>
    <n v="2020"/>
    <n v="18"/>
    <n v="1"/>
    <s v="FT"/>
    <d v="2020-06-11T00:00:00"/>
    <d v="2020-05-12T00:00:00"/>
    <n v="13144"/>
    <x v="71"/>
    <s v="VIA LANZONE 19-20123-MILANO-MI"/>
    <s v=" "/>
    <s v="97235520158"/>
    <n v="7526.43"/>
    <n v="7526.43"/>
    <s v="204510010"/>
    <s v=" "/>
    <s v=" "/>
    <s v=" "/>
    <s v="230"/>
    <d v="2019-12-31T00:00:00"/>
    <s v=" "/>
    <d v="2020-01-31T00:00:00"/>
    <s v="OK LIQ"/>
    <d v="2020-05-12T00:00:00"/>
    <n v="2019"/>
    <n v="215"/>
    <n v="8"/>
    <s v=" "/>
    <s v=" "/>
    <s v=" "/>
    <s v=" "/>
    <s v=" "/>
    <s v=" "/>
    <s v="1"/>
    <x v="20"/>
    <s v="D"/>
    <n v="2020"/>
    <n v="9467"/>
    <s v="C"/>
    <d v="2020-05-14T00:00:00"/>
    <d v="2020-05-13T00:00:00"/>
    <s v=" "/>
    <s v=" "/>
    <s v="Azienda"/>
    <s v="FPI09 ISTRUT-POL E GEST ACQUISTI"/>
    <s v="702830011"/>
    <s v="2P"/>
    <s v="PAG. CON BON.30GG"/>
    <n v="7526.43"/>
    <n v="7526.43"/>
    <n v="7526.43"/>
    <n v="0"/>
    <n v="0"/>
  </r>
  <r>
    <s v="07"/>
    <s v="3FE"/>
    <n v="2020"/>
    <n v="19972"/>
    <n v="1"/>
    <s v="FT"/>
    <d v="2020-06-23T00:00:00"/>
    <d v="2020-04-29T00:00:00"/>
    <n v="61159"/>
    <x v="72"/>
    <s v="VIA L. MAGRINI N. 5-24126-BERGAMO-BG"/>
    <s v="02184640163"/>
    <s v="02184640163"/>
    <n v="3626.76"/>
    <n v="3626.76"/>
    <s v="204510010"/>
    <s v=" "/>
    <s v=" "/>
    <s v=" "/>
    <s v="1-VENPA"/>
    <d v="2020-04-24T00:00:00"/>
    <s v=" "/>
    <d v="2020-04-24T00:00:00"/>
    <s v="ACQUISTI                                ITER  OK"/>
    <d v="2020-04-29T00:00:00"/>
    <n v="2020"/>
    <n v="61705"/>
    <n v="1"/>
    <s v=" "/>
    <s v=" "/>
    <s v=" "/>
    <s v=" "/>
    <s v=" "/>
    <s v=" "/>
    <s v="1"/>
    <x v="21"/>
    <s v="D"/>
    <n v="2020"/>
    <n v="11407"/>
    <s v="C"/>
    <d v="2020-06-11T00:00:00"/>
    <d v="2020-06-10T00:00:00"/>
    <s v=" "/>
    <s v=" "/>
    <s v="Azienda"/>
    <s v="FPI04 ISTRUT-TECN E PATRIM"/>
    <s v="102270020"/>
    <s v="2"/>
    <s v="bonifico"/>
    <n v="3626.76"/>
    <n v="3626.76"/>
    <n v="3626.76"/>
    <n v="0"/>
    <n v="0"/>
  </r>
  <r>
    <s v="07"/>
    <s v="3FE"/>
    <n v="2020"/>
    <n v="3012"/>
    <n v="1"/>
    <s v="FT"/>
    <d v="2020-04-03T00:00:00"/>
    <d v="2020-04-17T00:00:00"/>
    <n v="144"/>
    <x v="73"/>
    <s v="VIA CIALDINI, 37-20161-MILANO-MI"/>
    <s v="09053360153"/>
    <s v="09053360153"/>
    <n v="814.08"/>
    <n v="814.08"/>
    <s v="204510010"/>
    <s v=" "/>
    <s v=" "/>
    <s v=" "/>
    <s v="10399"/>
    <d v="2020-01-31T00:00:00"/>
    <s v=" "/>
    <d v="2020-02-03T00:00:00"/>
    <s v="Fattura di vendita                      RD 7401-1   VANALLI OK"/>
    <d v="2020-02-04T00:00:00"/>
    <n v="2020"/>
    <n v="81"/>
    <n v="1"/>
    <s v=" "/>
    <s v=" "/>
    <s v=" "/>
    <s v=" "/>
    <s v=" "/>
    <s v=" "/>
    <s v="N602"/>
    <x v="1"/>
    <s v="D"/>
    <n v="2020"/>
    <n v="7984"/>
    <s v="C"/>
    <d v="2020-04-28T00:00:00"/>
    <d v="2020-04-22T00:00:00"/>
    <s v=" "/>
    <s v=" "/>
    <s v="Azienda"/>
    <s v="FPI01 ISTRUT-CONTAB E FLUSSI FINANZ"/>
    <s v="701135016"/>
    <s v="2"/>
    <s v="bonifico"/>
    <n v="814.08"/>
    <n v="814.08"/>
    <n v="814.08"/>
    <n v="0"/>
    <n v="0"/>
  </r>
  <r>
    <s v="07"/>
    <s v="3FE"/>
    <n v="2020"/>
    <n v="10379"/>
    <n v="1"/>
    <s v="FT"/>
    <d v="2020-04-14T00:00:00"/>
    <d v="2020-03-10T00:00:00"/>
    <n v="144"/>
    <x v="73"/>
    <s v="VIA CIALDINI, 37-20161-MILANO-MI"/>
    <s v="09053360153"/>
    <s v="09053360153"/>
    <n v="224"/>
    <n v="224"/>
    <s v="204510010"/>
    <s v=" "/>
    <s v=" "/>
    <s v=" "/>
    <s v="10522"/>
    <d v="2020-02-12T00:00:00"/>
    <s v=" "/>
    <d v="2020-02-14T00:00:00"/>
    <s v="8343"/>
    <d v="2020-03-10T00:00:00"/>
    <n v="2020"/>
    <n v="78"/>
    <n v="1"/>
    <s v=" "/>
    <s v=" "/>
    <s v=" "/>
    <s v=" "/>
    <s v=" "/>
    <s v=" "/>
    <s v="1"/>
    <x v="1"/>
    <s v="D"/>
    <n v="2020"/>
    <n v="6125"/>
    <s v="C"/>
    <d v="2020-04-07T00:00:00"/>
    <d v="2020-04-01T00:00:00"/>
    <s v=" "/>
    <s v=" "/>
    <s v="Azienda"/>
    <s v="FPI01 ISTRUT-CONTAB E FLUSSI FINANZ"/>
    <s v="701135018"/>
    <s v="2"/>
    <s v="bonifico"/>
    <n v="224"/>
    <n v="224"/>
    <n v="224"/>
    <n v="0"/>
    <n v="0"/>
  </r>
  <r>
    <s v="07"/>
    <s v="3FE"/>
    <n v="2020"/>
    <n v="12836"/>
    <n v="1"/>
    <s v="FT"/>
    <d v="2020-05-04T00:00:00"/>
    <d v="2020-03-25T00:00:00"/>
    <n v="144"/>
    <x v="73"/>
    <s v="VIA CIALDINI, 37-20161-MILANO-MI"/>
    <s v="09053360153"/>
    <s v="09053360153"/>
    <n v="220"/>
    <n v="220"/>
    <s v="204510010"/>
    <s v=" "/>
    <s v=" "/>
    <s v=" "/>
    <s v="10817"/>
    <d v="2020-03-04T00:00:00"/>
    <s v=" "/>
    <d v="2020-03-05T00:00:00"/>
    <s v="Fattura di vendita"/>
    <d v="2020-03-25T00:00:00"/>
    <n v="2020"/>
    <n v="78"/>
    <n v="1"/>
    <s v=" "/>
    <s v=" "/>
    <s v=" "/>
    <s v=" "/>
    <s v=" "/>
    <s v=" "/>
    <s v="1"/>
    <x v="1"/>
    <s v="D"/>
    <n v="2020"/>
    <n v="6125"/>
    <s v="C"/>
    <d v="2020-04-07T00:00:00"/>
    <d v="2020-04-01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12698"/>
    <n v="1"/>
    <s v="FT"/>
    <d v="2020-05-08T00:00:00"/>
    <d v="2020-03-25T00:00:00"/>
    <n v="144"/>
    <x v="73"/>
    <s v="VIA CIALDINI, 37-20161-MILANO-MI"/>
    <s v="09053360153"/>
    <s v="09053360153"/>
    <n v="175.68"/>
    <n v="175.68"/>
    <s v="204510010"/>
    <s v=" "/>
    <s v=" "/>
    <s v=" "/>
    <s v="10841"/>
    <d v="2020-03-06T00:00:00"/>
    <s v=" "/>
    <d v="2020-03-09T00:00:00"/>
    <s v="Fattura di vendita"/>
    <d v="2020-03-25T00:00:00"/>
    <n v="2020"/>
    <n v="79"/>
    <n v="1"/>
    <s v=" "/>
    <s v=" "/>
    <s v=" "/>
    <s v=" "/>
    <s v=" "/>
    <s v=" "/>
    <s v="1"/>
    <x v="1"/>
    <s v="D"/>
    <n v="2020"/>
    <n v="6125"/>
    <s v="C"/>
    <d v="2020-04-07T00:00:00"/>
    <d v="2020-04-01T00:00:00"/>
    <s v=" "/>
    <s v=" "/>
    <s v="Azienda"/>
    <s v="FPI01 ISTRUT-CONTAB E FLUSSI FINANZ"/>
    <s v="701135019"/>
    <s v="2"/>
    <s v="bonifico"/>
    <n v="175.68"/>
    <n v="175.68"/>
    <n v="175.68"/>
    <n v="0"/>
    <n v="0"/>
  </r>
  <r>
    <s v="07"/>
    <s v="TSAP"/>
    <n v="2020"/>
    <n v="4323"/>
    <n v="1"/>
    <s v="FT"/>
    <d v="2020-05-09T00:00:00"/>
    <d v="2020-04-01T00:00:00"/>
    <n v="144"/>
    <x v="73"/>
    <s v="VIA CIALDINI, 37-20161-MILANO-MI"/>
    <s v="09053360153"/>
    <s v="09053360153"/>
    <n v="7448.85"/>
    <n v="7448.85"/>
    <s v="204510010"/>
    <s v=" "/>
    <s v=" "/>
    <s v=" "/>
    <s v="10845"/>
    <d v="2020-03-06T00:00:00"/>
    <s v=" "/>
    <d v="2020-03-10T00:00:00"/>
    <s v="RD/2020/13148"/>
    <d v="2020-04-01T00:00:00"/>
    <n v="2020"/>
    <n v="82"/>
    <n v="9"/>
    <s v=" "/>
    <s v=" "/>
    <s v=" "/>
    <s v=" "/>
    <s v=" "/>
    <s v=" "/>
    <s v="N602"/>
    <x v="1"/>
    <s v="D"/>
    <n v="2020"/>
    <n v="6564"/>
    <s v="C"/>
    <d v="2020-04-14T00:00:00"/>
    <d v="2020-04-08T00:00:00"/>
    <s v=" "/>
    <s v=" "/>
    <s v="Azienda"/>
    <s v="FPI20 ISTRUTTORIA-AREA TERRIT-ASST PG23-PROTES"/>
    <s v="701135017"/>
    <s v="2"/>
    <s v="bonifico"/>
    <n v="7448.85"/>
    <n v="7448.85"/>
    <n v="7448.85"/>
    <n v="0"/>
    <n v="0"/>
  </r>
  <r>
    <s v="07"/>
    <s v="3FE"/>
    <n v="2020"/>
    <n v="12615"/>
    <n v="1"/>
    <s v="FT"/>
    <d v="2020-05-15T00:00:00"/>
    <d v="2020-03-24T00:00:00"/>
    <n v="144"/>
    <x v="73"/>
    <s v="VIA CIALDINI, 37-20161-MILANO-MI"/>
    <s v="09053360153"/>
    <s v="09053360153"/>
    <n v="814.08"/>
    <n v="814.08"/>
    <s v="204510010"/>
    <s v=" "/>
    <s v=" "/>
    <s v=" "/>
    <s v="10955"/>
    <d v="2020-03-16T00:00:00"/>
    <s v=" "/>
    <d v="2020-03-16T00:00:00"/>
    <s v="14147"/>
    <d v="2020-03-24T00:00:00"/>
    <n v="2020"/>
    <n v="81"/>
    <n v="1"/>
    <s v=" "/>
    <s v=" "/>
    <s v=" "/>
    <s v=" "/>
    <s v=" "/>
    <s v=" "/>
    <s v="N602"/>
    <x v="1"/>
    <s v="D"/>
    <n v="2020"/>
    <n v="6865"/>
    <s v="C"/>
    <d v="2020-04-14T00:00:00"/>
    <d v="2020-04-08T00:00:00"/>
    <s v=" "/>
    <s v=" "/>
    <s v="Azienda"/>
    <s v="FPI01 ISTRUT-CONTAB E FLUSSI FINANZ"/>
    <s v="701135016"/>
    <s v="2"/>
    <s v="bonifico"/>
    <n v="814.08"/>
    <n v="814.08"/>
    <n v="814.08"/>
    <n v="0"/>
    <n v="0"/>
  </r>
  <r>
    <s v="07"/>
    <s v="3FE"/>
    <n v="2020"/>
    <n v="15940"/>
    <n v="1"/>
    <s v="FT"/>
    <d v="2020-05-19T00:00:00"/>
    <d v="2020-04-14T00:00:00"/>
    <n v="144"/>
    <x v="73"/>
    <s v="VIA CIALDINI, 37-20161-MILANO-MI"/>
    <s v="09053360153"/>
    <s v="09053360153"/>
    <n v="362"/>
    <n v="362"/>
    <s v="204510010"/>
    <s v=" "/>
    <s v=" "/>
    <s v=" "/>
    <s v="10971"/>
    <d v="2020-03-17T00:00:00"/>
    <s v=" "/>
    <d v="2020-03-20T00:00:00"/>
    <s v="Fattura di vendita"/>
    <d v="2020-04-14T00:00:00"/>
    <n v="2020"/>
    <n v="65"/>
    <n v="1"/>
    <s v=" "/>
    <s v=" "/>
    <s v=" "/>
    <s v=" "/>
    <s v=" "/>
    <s v=" "/>
    <s v="N602"/>
    <x v="1"/>
    <s v="D"/>
    <n v="2020"/>
    <n v="7984"/>
    <s v="C"/>
    <d v="2020-04-28T00:00:00"/>
    <d v="2020-04-22T00:00:00"/>
    <s v=" "/>
    <s v=" "/>
    <s v="Azienda"/>
    <s v="FPI01 ISTRUT-CONTAB E FLUSSI FINANZ"/>
    <s v="701130090"/>
    <s v="2"/>
    <s v="bonifico"/>
    <n v="362"/>
    <n v="362"/>
    <n v="362"/>
    <n v="0"/>
    <n v="0"/>
  </r>
  <r>
    <s v="07"/>
    <s v="3FE"/>
    <n v="2020"/>
    <n v="16894"/>
    <n v="1"/>
    <s v="FT"/>
    <d v="2020-05-24T00:00:00"/>
    <d v="2020-04-17T00:00:00"/>
    <n v="144"/>
    <x v="73"/>
    <s v="VIA CIALDINI, 37-20161-MILANO-MI"/>
    <s v="09053360153"/>
    <s v="09053360153"/>
    <n v="496"/>
    <n v="496"/>
    <s v="204510010"/>
    <s v=" "/>
    <s v=" "/>
    <s v=" "/>
    <s v="11011"/>
    <d v="2020-03-23T00:00:00"/>
    <s v=" "/>
    <d v="2020-03-25T00:00:00"/>
    <s v="Fattura di vendita"/>
    <d v="2020-04-17T00:00:00"/>
    <n v="2020"/>
    <n v="78"/>
    <n v="1"/>
    <s v=" "/>
    <s v=" "/>
    <s v=" "/>
    <s v=" "/>
    <s v=" "/>
    <s v=" "/>
    <s v="1"/>
    <x v="1"/>
    <s v="D"/>
    <n v="2020"/>
    <n v="7985"/>
    <s v="C"/>
    <d v="2020-04-28T00:00:00"/>
    <d v="2020-04-22T00:00:00"/>
    <s v=" "/>
    <s v=" "/>
    <s v="Azienda"/>
    <s v="FPI01 ISTRUT-CONTAB E FLUSSI FINANZ"/>
    <s v="701135018"/>
    <s v="2"/>
    <s v="bonifico"/>
    <n v="496"/>
    <n v="496"/>
    <n v="496"/>
    <n v="0"/>
    <n v="0"/>
  </r>
  <r>
    <s v="07"/>
    <s v="3FE"/>
    <n v="2020"/>
    <n v="18229"/>
    <n v="1"/>
    <s v="FT"/>
    <d v="2020-06-02T00:00:00"/>
    <d v="2020-04-23T00:00:00"/>
    <n v="144"/>
    <x v="73"/>
    <s v="VIA CIALDINI, 37-20161-MILANO-MI"/>
    <s v="09053360153"/>
    <s v="09053360153"/>
    <n v="336"/>
    <n v="336"/>
    <s v="204510010"/>
    <s v=" "/>
    <s v=" "/>
    <s v=" "/>
    <s v="11071"/>
    <d v="2020-04-02T00:00:00"/>
    <s v=" "/>
    <d v="2020-04-03T00:00:00"/>
    <s v="18606"/>
    <d v="2020-04-23T00:00:00"/>
    <n v="2020"/>
    <n v="78"/>
    <n v="1"/>
    <s v=" "/>
    <s v=" "/>
    <s v=" "/>
    <s v=" "/>
    <s v=" "/>
    <s v=" "/>
    <s v="1"/>
    <x v="1"/>
    <s v="D"/>
    <n v="2020"/>
    <n v="8549"/>
    <s v="C"/>
    <d v="2020-04-30T00:00:00"/>
    <d v="2020-04-28T00:00:00"/>
    <s v=" 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20"/>
    <n v="19391"/>
    <n v="1"/>
    <s v="FT"/>
    <d v="2020-06-15T00:00:00"/>
    <d v="2020-04-28T00:00:00"/>
    <n v="144"/>
    <x v="73"/>
    <s v="VIA CIALDINI, 37-20161-MILANO-MI"/>
    <s v="09053360153"/>
    <s v="09053360153"/>
    <n v="362"/>
    <n v="362"/>
    <s v="204510010"/>
    <s v=" "/>
    <s v=" "/>
    <s v=" "/>
    <s v="11147"/>
    <d v="2020-04-15T00:00:00"/>
    <s v=" "/>
    <d v="2020-04-16T00:00:00"/>
    <s v="Fattura di vendita"/>
    <d v="2020-04-28T00:00:00"/>
    <n v="2020"/>
    <n v="65"/>
    <n v="1"/>
    <s v=" "/>
    <s v=" "/>
    <s v=" "/>
    <s v=" "/>
    <s v=" "/>
    <s v=" "/>
    <s v="N602"/>
    <x v="1"/>
    <s v="D"/>
    <n v="2020"/>
    <n v="9141"/>
    <s v="C"/>
    <d v="2020-05-12T00:00:00"/>
    <d v="2020-05-06T00:00:00"/>
    <s v=" "/>
    <s v=" "/>
    <s v="Azienda"/>
    <s v="FPI01 ISTRUT-CONTAB E FLUSSI FINANZ"/>
    <s v="701130090"/>
    <s v="2"/>
    <s v="bonifico"/>
    <n v="362"/>
    <n v="362"/>
    <n v="362"/>
    <n v="0"/>
    <n v="0"/>
  </r>
  <r>
    <s v="07"/>
    <s v="3FE"/>
    <n v="2020"/>
    <n v="19381"/>
    <n v="1"/>
    <s v="FT"/>
    <d v="2020-06-19T00:00:00"/>
    <d v="2020-04-28T00:00:00"/>
    <n v="144"/>
    <x v="73"/>
    <s v="VIA CIALDINI, 37-20161-MILANO-MI"/>
    <s v="09053360153"/>
    <s v="09053360153"/>
    <n v="2113.44"/>
    <n v="2113.44"/>
    <s v="204510010"/>
    <s v=" "/>
    <s v=" "/>
    <s v=" "/>
    <s v="11167"/>
    <d v="2020-04-20T00:00:00"/>
    <s v=" "/>
    <d v="2020-04-20T00:00:00"/>
    <s v="Fattura di vendita"/>
    <d v="2020-04-28T00:00:00"/>
    <n v="2020"/>
    <n v="82"/>
    <n v="1"/>
    <s v=" "/>
    <s v=" "/>
    <s v=" "/>
    <s v=" "/>
    <s v=" "/>
    <s v=" "/>
    <s v="N602"/>
    <x v="1"/>
    <s v="D"/>
    <n v="2020"/>
    <n v="9141"/>
    <s v="C"/>
    <d v="2020-05-12T00:00:00"/>
    <d v="2020-05-06T00:00:00"/>
    <s v=" "/>
    <s v=" "/>
    <s v="Azienda"/>
    <s v="FPI01 ISTRUT-CONTAB E FLUSSI FINANZ"/>
    <s v="701135017"/>
    <s v="2"/>
    <s v="bonifico"/>
    <n v="2113.44"/>
    <n v="2113.44"/>
    <n v="2113.44"/>
    <n v="0"/>
    <n v="0"/>
  </r>
  <r>
    <s v="07"/>
    <s v="TSAP"/>
    <n v="2020"/>
    <n v="6346"/>
    <n v="1"/>
    <s v="FT"/>
    <d v="2020-06-23T00:00:00"/>
    <d v="2020-04-30T00:00:00"/>
    <n v="144"/>
    <x v="73"/>
    <s v="VIA CIALDINI, 37-20161-MILANO-MI"/>
    <s v="09053360153"/>
    <s v="09053360153"/>
    <n v="129"/>
    <n v="129"/>
    <s v="204510010"/>
    <s v=" "/>
    <s v=" "/>
    <s v=" "/>
    <s v="11195"/>
    <d v="2020-04-23T00:00:00"/>
    <s v=" "/>
    <d v="2020-04-24T00:00:00"/>
    <s v="Fattura di vendita 17720"/>
    <d v="2020-04-30T00:00:00"/>
    <n v="2020"/>
    <n v="78"/>
    <n v="9"/>
    <s v=" "/>
    <s v=" "/>
    <s v=" "/>
    <s v=" "/>
    <s v=" "/>
    <s v=" "/>
    <s v="1"/>
    <x v="1"/>
    <s v="D"/>
    <n v="2020"/>
    <n v="9694"/>
    <s v="C"/>
    <d v="2020-05-19T00:00:00"/>
    <d v="2020-05-13T00:00:00"/>
    <s v=" "/>
    <s v=" "/>
    <s v="Azienda"/>
    <s v="FPI19 ISTRUTTORIA - AREA TERRITORIALE (EX ASL)FARMACEUTICA"/>
    <s v="701135018"/>
    <s v="2"/>
    <s v="bonifico"/>
    <n v="129"/>
    <n v="129"/>
    <n v="129"/>
    <n v="0"/>
    <n v="0"/>
  </r>
  <r>
    <s v="07"/>
    <s v="3FE"/>
    <n v="2020"/>
    <n v="23159"/>
    <n v="1"/>
    <s v="FT"/>
    <d v="2020-07-12T00:00:00"/>
    <d v="2020-05-25T00:00:00"/>
    <n v="144"/>
    <x v="73"/>
    <s v="VIA CIALDINI, 37-20161-MILANO-MI"/>
    <s v="09053360153"/>
    <s v="09053360153"/>
    <n v="373.15"/>
    <n v="373.15"/>
    <s v="204510010"/>
    <s v=" "/>
    <s v=" "/>
    <s v=" "/>
    <s v="11318"/>
    <d v="2020-05-11T00:00:00"/>
    <s v=" "/>
    <d v="2020-05-13T00:00:00"/>
    <s v="Fattura di vendita"/>
    <d v="2020-05-25T00:00:00"/>
    <n v="2020"/>
    <n v="78"/>
    <n v="1"/>
    <s v=" "/>
    <s v=" "/>
    <s v=" "/>
    <s v=" "/>
    <s v=" "/>
    <s v=" "/>
    <s v="1"/>
    <x v="1"/>
    <s v="D"/>
    <n v="2020"/>
    <n v="10724"/>
    <s v="C"/>
    <d v="2020-06-04T00:00:00"/>
    <d v="2020-05-28T00:00:00"/>
    <s v=" "/>
    <s v=" "/>
    <s v="Azienda"/>
    <s v="FPI01 ISTRUT-CONTAB E FLUSSI FINANZ"/>
    <s v="701135018"/>
    <s v="2"/>
    <s v="bonifico"/>
    <n v="373.15"/>
    <n v="373.15"/>
    <n v="373.15"/>
    <n v="0"/>
    <n v="0"/>
  </r>
  <r>
    <s v="07"/>
    <s v="3FE"/>
    <n v="2020"/>
    <n v="23189"/>
    <n v="1"/>
    <s v="FT"/>
    <d v="2020-07-12T00:00:00"/>
    <d v="2020-05-25T00:00:00"/>
    <n v="144"/>
    <x v="73"/>
    <s v="VIA CIALDINI, 37-20161-MILANO-MI"/>
    <s v="09053360153"/>
    <s v="09053360153"/>
    <n v="595.20000000000005"/>
    <n v="595.20000000000005"/>
    <s v="204510010"/>
    <s v=" "/>
    <s v=" "/>
    <s v=" "/>
    <s v="11339"/>
    <d v="2020-05-12T00:00:00"/>
    <s v=" "/>
    <d v="2020-05-13T00:00:00"/>
    <s v="Fattura di vendita"/>
    <d v="2020-05-25T00:00:00"/>
    <n v="2020"/>
    <n v="78"/>
    <n v="1"/>
    <s v=" "/>
    <s v=" "/>
    <s v=" "/>
    <s v=" "/>
    <s v=" "/>
    <s v=" "/>
    <s v="1"/>
    <x v="1"/>
    <s v="D"/>
    <n v="2020"/>
    <n v="10724"/>
    <s v="C"/>
    <d v="2020-06-04T00:00:00"/>
    <d v="2020-05-28T00:00:00"/>
    <s v=" "/>
    <s v=" "/>
    <s v="Azienda"/>
    <s v="FPI01 ISTRUT-CONTAB E FLUSSI FINANZ"/>
    <s v="701135018"/>
    <s v="2"/>
    <s v="bonifico"/>
    <n v="595.20000000000005"/>
    <n v="595.20000000000005"/>
    <n v="595.20000000000005"/>
    <n v="0"/>
    <n v="0"/>
  </r>
  <r>
    <s v="07"/>
    <s v="3FE"/>
    <n v="2020"/>
    <n v="24331"/>
    <n v="1"/>
    <s v="FT"/>
    <d v="2020-07-20T00:00:00"/>
    <d v="2020-06-03T00:00:00"/>
    <n v="144"/>
    <x v="73"/>
    <s v="VIA CIALDINI, 37-20161-MILANO-MI"/>
    <s v="09053360153"/>
    <s v="09053360153"/>
    <n v="362"/>
    <n v="362"/>
    <s v="204510010"/>
    <s v=" "/>
    <s v=" "/>
    <s v=" "/>
    <s v="11393"/>
    <d v="2020-05-19T00:00:00"/>
    <s v=" "/>
    <d v="2020-05-21T00:00:00"/>
    <s v="24485"/>
    <d v="2020-06-03T00:00:00"/>
    <n v="2020"/>
    <n v="65"/>
    <n v="1"/>
    <s v=" "/>
    <s v=" "/>
    <s v=" "/>
    <s v=" "/>
    <s v=" "/>
    <s v=" "/>
    <s v="N602"/>
    <x v="1"/>
    <s v="D"/>
    <n v="2020"/>
    <n v="11046"/>
    <s v="C"/>
    <d v="2020-06-09T00:00:00"/>
    <d v="2020-06-04T00:00:00"/>
    <s v=" "/>
    <s v=" "/>
    <s v="Azienda"/>
    <s v="FPI01 ISTRUT-CONTAB E FLUSSI FINANZ"/>
    <s v="701130090"/>
    <s v="2"/>
    <s v="bonifico"/>
    <n v="362"/>
    <n v="362"/>
    <n v="362"/>
    <n v="0"/>
    <n v="0"/>
  </r>
  <r>
    <s v="07"/>
    <s v="3FE"/>
    <n v="2020"/>
    <n v="24392"/>
    <n v="1"/>
    <s v="FT"/>
    <d v="2020-07-20T00:00:00"/>
    <d v="2020-06-03T00:00:00"/>
    <n v="144"/>
    <x v="73"/>
    <s v="VIA CIALDINI, 37-20161-MILANO-MI"/>
    <s v="09053360153"/>
    <s v="09053360153"/>
    <n v="220"/>
    <n v="220"/>
    <s v="204510010"/>
    <s v=" "/>
    <s v=" "/>
    <s v=" "/>
    <s v="11400"/>
    <d v="2020-05-19T00:00:00"/>
    <s v=" "/>
    <d v="2020-05-21T00:00:00"/>
    <s v="Fattura di vendita"/>
    <d v="2020-06-03T00:00:00"/>
    <n v="2020"/>
    <n v="78"/>
    <n v="1"/>
    <s v=" "/>
    <s v=" "/>
    <s v=" "/>
    <s v=" "/>
    <s v=" "/>
    <s v=" "/>
    <s v="1"/>
    <x v="1"/>
    <s v="D"/>
    <n v="2020"/>
    <n v="12217"/>
    <s v="C"/>
    <d v="2020-06-30T00:00:00"/>
    <d v="2020-06-25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24425"/>
    <n v="1"/>
    <s v="FT"/>
    <d v="2020-07-21T00:00:00"/>
    <d v="2020-06-03T00:00:00"/>
    <n v="144"/>
    <x v="73"/>
    <s v="VIA CIALDINI, 37-20161-MILANO-MI"/>
    <s v="09053360153"/>
    <s v="09053360153"/>
    <n v="1500"/>
    <n v="1500"/>
    <s v="204510010"/>
    <s v=" "/>
    <s v=" "/>
    <s v=" "/>
    <s v="11404"/>
    <d v="2020-05-20T00:00:00"/>
    <s v=" "/>
    <d v="2020-05-22T00:00:00"/>
    <s v="21896"/>
    <d v="2020-06-03T00:00:00"/>
    <n v="2020"/>
    <n v="78"/>
    <n v="1"/>
    <s v=" "/>
    <s v=" "/>
    <s v=" "/>
    <s v=" "/>
    <s v=" "/>
    <s v=" "/>
    <s v="1"/>
    <x v="1"/>
    <s v="D"/>
    <n v="2020"/>
    <n v="12217"/>
    <s v="C"/>
    <d v="2020-06-30T00:00:00"/>
    <d v="2020-06-25T00:00:00"/>
    <s v=" "/>
    <s v=" "/>
    <s v="Azienda"/>
    <s v="FPI01 ISTRUT-CONTAB E FLUSSI FINANZ"/>
    <s v="701135018"/>
    <s v="2"/>
    <s v="bonifico"/>
    <n v="1500"/>
    <n v="1500"/>
    <n v="1500"/>
    <n v="0"/>
    <n v="0"/>
  </r>
  <r>
    <s v="07"/>
    <s v="3FE"/>
    <n v="2020"/>
    <n v="24426"/>
    <n v="1"/>
    <s v="FT"/>
    <d v="2020-07-21T00:00:00"/>
    <d v="2020-06-03T00:00:00"/>
    <n v="144"/>
    <x v="73"/>
    <s v="VIA CIALDINI, 37-20161-MILANO-MI"/>
    <s v="09053360153"/>
    <s v="09053360153"/>
    <n v="1500"/>
    <n v="1500"/>
    <s v="204510010"/>
    <s v=" "/>
    <s v=" "/>
    <s v=" "/>
    <s v="11405"/>
    <d v="2020-05-20T00:00:00"/>
    <s v=" "/>
    <d v="2020-05-22T00:00:00"/>
    <s v="24429"/>
    <d v="2020-06-03T00:00:00"/>
    <n v="2020"/>
    <n v="78"/>
    <n v="1"/>
    <s v=" "/>
    <s v=" "/>
    <s v=" "/>
    <s v=" "/>
    <s v=" "/>
    <s v=" "/>
    <s v="1"/>
    <x v="1"/>
    <s v="D"/>
    <n v="2020"/>
    <n v="12217"/>
    <s v="C"/>
    <d v="2020-06-30T00:00:00"/>
    <d v="2020-06-25T00:00:00"/>
    <s v=" "/>
    <s v=" "/>
    <s v="Azienda"/>
    <s v="FPI01 ISTRUT-CONTAB E FLUSSI FINANZ"/>
    <s v="701135018"/>
    <s v="2"/>
    <s v="bonifico"/>
    <n v="1500"/>
    <n v="1500"/>
    <n v="1500"/>
    <n v="0"/>
    <n v="0"/>
  </r>
  <r>
    <s v="07"/>
    <s v="3FE"/>
    <n v="2020"/>
    <n v="26931"/>
    <n v="1"/>
    <s v="FT"/>
    <d v="2020-08-08T00:00:00"/>
    <d v="2020-06-17T00:00:00"/>
    <n v="144"/>
    <x v="73"/>
    <s v="VIA CIALDINI, 37-20161-MILANO-MI"/>
    <s v="09053360153"/>
    <s v="09053360153"/>
    <n v="224"/>
    <n v="224"/>
    <s v="204510010"/>
    <s v=" "/>
    <s v=" "/>
    <s v=" "/>
    <s v="11554"/>
    <d v="2020-06-08T00:00:00"/>
    <s v=" "/>
    <d v="2020-06-09T00:00:00"/>
    <s v="Fattura di vendita"/>
    <d v="2020-06-17T00:00:00"/>
    <n v="2020"/>
    <n v="78"/>
    <n v="1"/>
    <s v=" "/>
    <s v=" "/>
    <s v=" "/>
    <s v=" "/>
    <s v=" "/>
    <s v=" "/>
    <s v="1"/>
    <x v="1"/>
    <s v="D"/>
    <n v="2020"/>
    <n v="12217"/>
    <s v="C"/>
    <d v="2020-06-30T00:00:00"/>
    <d v="2020-06-25T00:00:00"/>
    <s v=" "/>
    <s v=" "/>
    <s v="Azienda"/>
    <s v="FPI01 ISTRUT-CONTAB E FLUSSI FINANZ"/>
    <s v="701135018"/>
    <s v="2"/>
    <s v="bonifico"/>
    <n v="224"/>
    <n v="224"/>
    <n v="224"/>
    <n v="0"/>
    <n v="0"/>
  </r>
  <r>
    <s v="07"/>
    <s v="3FE"/>
    <n v="2020"/>
    <n v="27343"/>
    <n v="1"/>
    <s v="FT"/>
    <d v="2020-08-09T00:00:00"/>
    <d v="2020-06-19T00:00:00"/>
    <n v="144"/>
    <x v="73"/>
    <s v="VIA CIALDINI, 37-20161-MILANO-MI"/>
    <s v="09053360153"/>
    <s v="09053360153"/>
    <n v="994.56"/>
    <n v="994.56"/>
    <s v="204510010"/>
    <s v=" "/>
    <s v=" "/>
    <s v=" "/>
    <s v="11561"/>
    <d v="2020-06-09T00:00:00"/>
    <s v=" "/>
    <d v="2020-06-10T00:00:00"/>
    <s v="Fattura di vendita"/>
    <d v="2020-06-19T00:00:00"/>
    <n v="2020"/>
    <n v="82"/>
    <n v="1"/>
    <s v=" "/>
    <s v=" "/>
    <s v=" "/>
    <s v=" "/>
    <s v=" "/>
    <s v=" "/>
    <s v="N602"/>
    <x v="1"/>
    <s v="D"/>
    <n v="2020"/>
    <n v="12216"/>
    <s v="C"/>
    <d v="2020-06-30T00:00:00"/>
    <d v="2020-06-25T00:00:00"/>
    <s v=" "/>
    <s v=" "/>
    <s v="Azienda"/>
    <s v="FPI01 ISTRUT-CONTAB E FLUSSI FINANZ"/>
    <s v="701135017"/>
    <s v="2"/>
    <s v="bonifico"/>
    <n v="994.56"/>
    <n v="994.56"/>
    <n v="994.56"/>
    <n v="0"/>
    <n v="0"/>
  </r>
  <r>
    <s v="07"/>
    <s v="TSAP"/>
    <n v="2020"/>
    <n v="8146"/>
    <n v="1"/>
    <s v="FT"/>
    <d v="2020-08-09T00:00:00"/>
    <d v="2020-06-17T00:00:00"/>
    <n v="144"/>
    <x v="73"/>
    <s v="VIA CIALDINI, 37-20161-MILANO-MI"/>
    <s v="09053360153"/>
    <s v="09053360153"/>
    <n v="7448.85"/>
    <n v="7448.85"/>
    <s v="204510010"/>
    <s v=" "/>
    <s v=" "/>
    <s v=" "/>
    <s v="11560"/>
    <d v="2020-06-09T00:00:00"/>
    <s v=" "/>
    <d v="2020-06-10T00:00:00"/>
    <s v="RD/27062  T33 OK"/>
    <d v="2020-06-17T00:00:00"/>
    <n v="2020"/>
    <n v="82"/>
    <n v="9"/>
    <s v=" "/>
    <s v=" "/>
    <s v=" "/>
    <s v=" "/>
    <s v=" "/>
    <s v=" "/>
    <s v="N602"/>
    <x v="1"/>
    <s v="D"/>
    <n v="2020"/>
    <n v="11956"/>
    <s v="C"/>
    <d v="2020-06-30T00:00:00"/>
    <d v="2020-06-25T00:00:00"/>
    <s v=" "/>
    <s v=" "/>
    <s v="Azienda"/>
    <s v="FPI20 ISTRUTTORIA-AREA TERRIT-ASST PG23-PROTES"/>
    <s v="701135017"/>
    <s v="2"/>
    <s v="bonifico"/>
    <n v="7448.85"/>
    <n v="7448.85"/>
    <n v="7448.85"/>
    <n v="0"/>
    <n v="0"/>
  </r>
  <r>
    <s v="07"/>
    <s v="3FE"/>
    <n v="2020"/>
    <n v="23532"/>
    <n v="1"/>
    <s v="FT"/>
    <d v="2020-07-17T00:00:00"/>
    <d v="2020-05-27T00:00:00"/>
    <n v="2287"/>
    <x v="74"/>
    <s v="VIA TOLSTOI 7-20090-TREZZANO SUL NAVIGLIO-MI"/>
    <s v="12867680154"/>
    <s v="01798781207"/>
    <n v="1450"/>
    <n v="1450"/>
    <s v="204510010"/>
    <s v=" "/>
    <s v=" "/>
    <s v=" "/>
    <s v="VP  000227"/>
    <d v="2020-05-15T00:00:00"/>
    <s v=" "/>
    <d v="2020-05-18T00:00:00"/>
    <s v="ACQUISTI"/>
    <d v="2020-05-27T00:00:00"/>
    <n v="2020"/>
    <n v="1"/>
    <n v="1"/>
    <s v=" "/>
    <s v=" "/>
    <s v=" "/>
    <s v=" "/>
    <s v=" "/>
    <s v=" "/>
    <s v="N602"/>
    <x v="14"/>
    <s v="D"/>
    <n v="2020"/>
    <n v="12258"/>
    <s v="C"/>
    <d v="2020-06-30T00:00:00"/>
    <d v="2020-06-25T00:00:00"/>
    <s v=" "/>
    <s v=" "/>
    <s v="Azienda"/>
    <s v="FPI01 ISTRUT-CONTAB E FLUSSI FINANZ"/>
    <s v="701110010"/>
    <s v="2"/>
    <s v="bonifico"/>
    <n v="1450"/>
    <n v="1450"/>
    <n v="1450"/>
    <n v="0"/>
    <n v="0"/>
  </r>
  <r>
    <s v="07"/>
    <s v="3FE"/>
    <n v="2020"/>
    <n v="13372"/>
    <n v="1"/>
    <s v="FT"/>
    <d v="2020-05-03T00:00:00"/>
    <d v="2020-03-30T00:00:00"/>
    <n v="6005"/>
    <x v="75"/>
    <s v="VIA PRINCIPE AMEDEO, 3-20121-MILANO-MI"/>
    <s v="06912570964"/>
    <s v="06912570964"/>
    <n v="200"/>
    <n v="200"/>
    <s v="204510010"/>
    <s v=" "/>
    <s v=" "/>
    <s v=" "/>
    <s v="96272907"/>
    <d v="2020-03-03T00:00:00"/>
    <s v=" "/>
    <d v="2020-03-04T00:00:00"/>
    <s v="ACQUISTI"/>
    <d v="2020-03-30T00:00:00"/>
    <n v="2020"/>
    <n v="83"/>
    <n v="1"/>
    <s v=" "/>
    <s v=" "/>
    <s v=" "/>
    <s v=" "/>
    <s v=" "/>
    <s v=" "/>
    <s v="N602"/>
    <x v="1"/>
    <s v="D"/>
    <n v="2020"/>
    <n v="6144"/>
    <s v="C"/>
    <d v="2020-04-08T00:00:00"/>
    <d v="2020-04-01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20"/>
    <n v="13345"/>
    <n v="1"/>
    <s v="FT"/>
    <d v="2020-05-05T00:00:00"/>
    <d v="2020-03-30T00:00:00"/>
    <n v="6005"/>
    <x v="75"/>
    <s v="VIA PRINCIPE AMEDEO, 3-20121-MILANO-MI"/>
    <s v="06912570964"/>
    <s v="06912570964"/>
    <n v="140"/>
    <n v="140"/>
    <s v="204510010"/>
    <s v=" "/>
    <s v=" "/>
    <s v=" "/>
    <s v="96281729"/>
    <d v="2020-03-06T00:00:00"/>
    <s v=" "/>
    <d v="2020-03-06T00:00:00"/>
    <s v="ACQUISTI"/>
    <d v="2020-03-30T00:00:00"/>
    <n v="2020"/>
    <n v="83"/>
    <n v="1"/>
    <s v=" "/>
    <s v=" "/>
    <s v=" "/>
    <s v=" "/>
    <s v=" "/>
    <s v=" "/>
    <s v="N602"/>
    <x v="1"/>
    <s v="D"/>
    <n v="2020"/>
    <n v="6144"/>
    <s v="C"/>
    <d v="2020-04-08T00:00:00"/>
    <d v="2020-04-01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15072"/>
    <n v="1"/>
    <s v="FT"/>
    <d v="2020-05-16T00:00:00"/>
    <d v="2020-04-07T00:00:00"/>
    <n v="6005"/>
    <x v="75"/>
    <s v="VIA PRINCIPE AMEDEO, 3-20121-MILANO-MI"/>
    <s v="06912570964"/>
    <s v="06912570964"/>
    <n v="1140"/>
    <n v="1140"/>
    <s v="204510010"/>
    <s v=" "/>
    <s v=" "/>
    <s v=" "/>
    <s v="96302292"/>
    <d v="2020-03-17T00:00:00"/>
    <s v=" "/>
    <d v="2020-03-17T00:00:00"/>
    <s v="ACQUISTI"/>
    <d v="2020-04-07T00:00:00"/>
    <n v="2020"/>
    <n v="83"/>
    <n v="1"/>
    <s v=" "/>
    <s v=" "/>
    <s v=" "/>
    <s v=" "/>
    <s v=" "/>
    <s v=" "/>
    <s v="N602"/>
    <x v="1"/>
    <s v="D"/>
    <n v="2020"/>
    <n v="7464"/>
    <s v="C"/>
    <d v="2020-04-16T00:00:00"/>
    <d v="2020-04-15T00:00:00"/>
    <s v=" "/>
    <s v=" "/>
    <s v="Azienda"/>
    <s v="FPI01 ISTRUT-CONTAB E FLUSSI FINANZ"/>
    <s v="701135015"/>
    <s v="2"/>
    <s v="bonifico"/>
    <n v="1140"/>
    <n v="1140"/>
    <n v="1140"/>
    <n v="0"/>
    <n v="0"/>
  </r>
  <r>
    <s v="07"/>
    <s v="3FE"/>
    <n v="2020"/>
    <n v="18818"/>
    <n v="1"/>
    <s v="FT"/>
    <d v="2020-06-08T00:00:00"/>
    <d v="2020-04-27T00:00:00"/>
    <n v="6005"/>
    <x v="75"/>
    <s v="VIA PRINCIPE AMEDEO, 3-20121-MILANO-MI"/>
    <s v="06912570964"/>
    <s v="06912570964"/>
    <n v="228"/>
    <n v="228"/>
    <s v="204510010"/>
    <s v=" "/>
    <s v=" "/>
    <s v=" "/>
    <s v="96332387"/>
    <d v="2020-04-09T00:00:00"/>
    <s v=" "/>
    <d v="2020-04-09T00:00:00"/>
    <s v="ACQUISTI"/>
    <d v="2020-04-27T00:00:00"/>
    <n v="2020"/>
    <n v="83"/>
    <n v="1"/>
    <s v=" "/>
    <s v=" "/>
    <s v=" "/>
    <s v=" "/>
    <s v=" "/>
    <s v=" "/>
    <s v="N602"/>
    <x v="1"/>
    <s v="D"/>
    <n v="2020"/>
    <n v="9155"/>
    <s v="C"/>
    <d v="2020-05-12T00:00:00"/>
    <d v="2020-05-06T00:00:00"/>
    <s v=" "/>
    <s v=" "/>
    <s v="Azienda"/>
    <s v="FPI01 ISTRUT-CONTAB E FLUSSI FINANZ"/>
    <s v="701135015"/>
    <s v="2"/>
    <s v="bonifico"/>
    <n v="228"/>
    <n v="228"/>
    <n v="228"/>
    <n v="0"/>
    <n v="0"/>
  </r>
  <r>
    <s v="07"/>
    <s v="3FE"/>
    <n v="2020"/>
    <n v="18929"/>
    <n v="1"/>
    <s v="FT"/>
    <d v="2020-06-14T00:00:00"/>
    <d v="2020-04-27T00:00:00"/>
    <n v="6005"/>
    <x v="75"/>
    <s v="VIA PRINCIPE AMEDEO, 3-20121-MILANO-MI"/>
    <s v="06912570964"/>
    <s v="06912570964"/>
    <n v="140"/>
    <n v="140"/>
    <s v="204510010"/>
    <s v=" "/>
    <s v=" "/>
    <s v=" "/>
    <s v="96337748"/>
    <d v="2020-04-15T00:00:00"/>
    <s v=" "/>
    <d v="2020-04-15T00:00:00"/>
    <s v="20234"/>
    <d v="2020-04-27T00:00:00"/>
    <n v="2020"/>
    <n v="83"/>
    <n v="1"/>
    <s v=" "/>
    <s v=" "/>
    <s v=" "/>
    <s v=" "/>
    <s v=" "/>
    <s v=" "/>
    <s v="N602"/>
    <x v="1"/>
    <s v="D"/>
    <n v="2020"/>
    <n v="9155"/>
    <s v="C"/>
    <d v="2020-05-12T00:00:00"/>
    <d v="2020-05-06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19285"/>
    <n v="1"/>
    <s v="FT"/>
    <d v="2020-06-16T00:00:00"/>
    <d v="2020-04-28T00:00:00"/>
    <n v="6005"/>
    <x v="75"/>
    <s v="VIA PRINCIPE AMEDEO, 3-20121-MILANO-MI"/>
    <s v="06912570964"/>
    <s v="06912570964"/>
    <n v="342"/>
    <n v="342"/>
    <s v="204510010"/>
    <s v=" "/>
    <s v=" "/>
    <s v=" "/>
    <s v="96340464"/>
    <d v="2020-04-17T00:00:00"/>
    <s v=" "/>
    <d v="2020-04-17T00:00:00"/>
    <s v="ACQUISTI"/>
    <d v="2020-04-28T00:00:00"/>
    <n v="2020"/>
    <n v="83"/>
    <n v="1"/>
    <s v=" "/>
    <s v=" "/>
    <s v=" "/>
    <s v=" "/>
    <s v=" "/>
    <s v=" "/>
    <s v="N602"/>
    <x v="1"/>
    <s v="D"/>
    <n v="2020"/>
    <n v="9155"/>
    <s v="C"/>
    <d v="2020-05-12T00:00:00"/>
    <d v="2020-05-06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20"/>
    <n v="20691"/>
    <n v="1"/>
    <s v="FT"/>
    <d v="2020-06-27T00:00:00"/>
    <d v="2020-05-06T00:00:00"/>
    <n v="6005"/>
    <x v="75"/>
    <s v="VIA PRINCIPE AMEDEO, 3-20121-MILANO-MI"/>
    <s v="06912570964"/>
    <s v="06912570964"/>
    <n v="1368"/>
    <n v="1368"/>
    <s v="204510010"/>
    <s v=" "/>
    <s v=" "/>
    <s v=" "/>
    <s v="96351199"/>
    <d v="2020-04-28T00:00:00"/>
    <s v=" "/>
    <d v="2020-04-28T00:00:00"/>
    <s v="ACQUISTI"/>
    <d v="2020-05-06T00:00:00"/>
    <n v="2020"/>
    <n v="83"/>
    <n v="1"/>
    <s v=" "/>
    <s v=" "/>
    <s v=" "/>
    <s v=" "/>
    <s v=" "/>
    <s v=" "/>
    <s v="N602"/>
    <x v="1"/>
    <s v="D"/>
    <n v="2020"/>
    <n v="9798"/>
    <s v="C"/>
    <d v="2020-05-19T00:00:00"/>
    <d v="2020-05-13T00:00:00"/>
    <s v=" "/>
    <s v=" "/>
    <s v="Azienda"/>
    <s v="FPI01 ISTRUT-CONTAB E FLUSSI FINANZ"/>
    <s v="701135015"/>
    <s v="2"/>
    <s v="bonifico"/>
    <n v="1368"/>
    <n v="1368"/>
    <n v="1368"/>
    <n v="0"/>
    <n v="0"/>
  </r>
  <r>
    <s v="07"/>
    <s v="3FE"/>
    <n v="2020"/>
    <n v="21152"/>
    <n v="1"/>
    <s v="FT"/>
    <d v="2020-06-28T00:00:00"/>
    <d v="2020-05-08T00:00:00"/>
    <n v="6005"/>
    <x v="75"/>
    <s v="VIA PRINCIPE AMEDEO, 3-20121-MILANO-MI"/>
    <s v="06912570964"/>
    <s v="06912570964"/>
    <n v="140"/>
    <n v="140"/>
    <s v="204510010"/>
    <s v=" "/>
    <s v=" "/>
    <s v=" "/>
    <s v="96353178"/>
    <d v="2020-04-29T00:00:00"/>
    <s v=" "/>
    <d v="2020-04-29T00:00:00"/>
    <s v="ACQUISTI"/>
    <d v="2020-05-08T00:00:00"/>
    <n v="2020"/>
    <n v="83"/>
    <n v="1"/>
    <s v=" "/>
    <s v=" "/>
    <s v=" "/>
    <s v=" "/>
    <s v=" "/>
    <s v=" "/>
    <s v="N602"/>
    <x v="1"/>
    <s v="D"/>
    <n v="2020"/>
    <n v="9798"/>
    <s v="C"/>
    <d v="2020-05-19T00:00:00"/>
    <d v="2020-05-13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21941"/>
    <n v="1"/>
    <s v="FT"/>
    <d v="2020-07-05T00:00:00"/>
    <d v="2020-05-13T00:00:00"/>
    <n v="6005"/>
    <x v="75"/>
    <s v="VIA PRINCIPE AMEDEO, 3-20121-MILANO-MI"/>
    <s v="06912570964"/>
    <s v="06912570964"/>
    <n v="140"/>
    <n v="140"/>
    <s v="204510010"/>
    <s v=" "/>
    <s v=" "/>
    <s v=" "/>
    <s v="96360333"/>
    <d v="2020-05-06T00:00:00"/>
    <s v=" "/>
    <d v="2020-05-06T00:00:00"/>
    <s v="ACQUISTI"/>
    <d v="2020-05-13T00:00:00"/>
    <n v="2020"/>
    <n v="83"/>
    <n v="1"/>
    <s v=" "/>
    <s v=" "/>
    <s v=" "/>
    <s v=" "/>
    <s v=" "/>
    <s v=" "/>
    <s v="N602"/>
    <x v="1"/>
    <s v="D"/>
    <n v="2020"/>
    <n v="10299"/>
    <s v="C"/>
    <d v="2020-05-26T00:00:00"/>
    <d v="2020-05-20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22455"/>
    <n v="1"/>
    <s v="FT"/>
    <d v="2020-07-07T00:00:00"/>
    <d v="2020-05-18T00:00:00"/>
    <n v="6005"/>
    <x v="75"/>
    <s v="VIA PRINCIPE AMEDEO, 3-20121-MILANO-MI"/>
    <s v="06912570964"/>
    <s v="06912570964"/>
    <n v="140"/>
    <n v="140"/>
    <s v="204510010"/>
    <s v=" "/>
    <s v=" "/>
    <s v=" "/>
    <s v="96365570"/>
    <d v="2020-05-08T00:00:00"/>
    <s v=" "/>
    <d v="2020-05-08T00:00:00"/>
    <s v="ACQUISTI"/>
    <d v="2020-05-18T00:00:00"/>
    <n v="2020"/>
    <n v="83"/>
    <n v="1"/>
    <s v=" "/>
    <s v=" "/>
    <s v=" "/>
    <s v=" "/>
    <s v=" "/>
    <s v=" "/>
    <s v="N602"/>
    <x v="1"/>
    <s v="D"/>
    <n v="2020"/>
    <n v="10743"/>
    <s v="C"/>
    <d v="2020-06-04T00:00:00"/>
    <d v="2020-05-28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23945"/>
    <n v="1"/>
    <s v="FT"/>
    <d v="2020-07-19T00:00:00"/>
    <d v="2020-05-29T00:00:00"/>
    <n v="6005"/>
    <x v="75"/>
    <s v="VIA PRINCIPE AMEDEO, 3-20121-MILANO-MI"/>
    <s v="06912570964"/>
    <s v="06912570964"/>
    <n v="570"/>
    <n v="570"/>
    <s v="204510010"/>
    <s v=" "/>
    <s v=" "/>
    <s v=" "/>
    <s v="96383416"/>
    <d v="2020-05-20T00:00:00"/>
    <s v=" "/>
    <d v="2020-05-20T00:00:00"/>
    <s v="ACQUISTI"/>
    <d v="2020-05-29T00:00:00"/>
    <n v="2020"/>
    <n v="83"/>
    <n v="1"/>
    <s v=" "/>
    <s v=" "/>
    <s v=" "/>
    <s v=" "/>
    <s v=" "/>
    <s v=" "/>
    <s v="N602"/>
    <x v="1"/>
    <s v="D"/>
    <n v="2020"/>
    <n v="11058"/>
    <s v="C"/>
    <d v="2020-06-09T00:00:00"/>
    <d v="2020-06-04T00:00:00"/>
    <s v=" "/>
    <s v=" "/>
    <s v="Azienda"/>
    <s v="FPI01 ISTRUT-CONTAB E FLUSSI FINANZ"/>
    <s v="701135015"/>
    <s v="2"/>
    <s v="bonifico"/>
    <n v="570"/>
    <n v="570"/>
    <n v="570"/>
    <n v="0"/>
    <n v="0"/>
  </r>
  <r>
    <s v="07"/>
    <s v="3FE"/>
    <n v="2020"/>
    <n v="24932"/>
    <n v="1"/>
    <s v="FT"/>
    <d v="2020-07-19T00:00:00"/>
    <d v="2020-06-05T00:00:00"/>
    <n v="6005"/>
    <x v="75"/>
    <s v="VIA PRINCIPE AMEDEO, 3-20121-MILANO-MI"/>
    <s v="06912570964"/>
    <s v="06912570964"/>
    <n v="200"/>
    <n v="200"/>
    <s v="204510010"/>
    <s v=" "/>
    <s v=" "/>
    <s v=" "/>
    <s v="96383417"/>
    <d v="2020-05-20T00:00:00"/>
    <s v=" "/>
    <d v="2020-05-20T00:00:00"/>
    <s v="ACQUISTI"/>
    <d v="2020-06-05T00:00:00"/>
    <n v="2020"/>
    <n v="83"/>
    <n v="1"/>
    <s v=" "/>
    <s v=" "/>
    <s v=" "/>
    <s v=" "/>
    <s v=" "/>
    <s v=" "/>
    <s v="N602"/>
    <x v="1"/>
    <s v="D"/>
    <n v="2020"/>
    <n v="12235"/>
    <s v="C"/>
    <d v="2020-06-30T00:00:00"/>
    <d v="2020-06-25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20"/>
    <n v="24647"/>
    <n v="1"/>
    <s v="FT"/>
    <d v="2020-07-26T00:00:00"/>
    <d v="2020-06-04T00:00:00"/>
    <n v="6005"/>
    <x v="75"/>
    <s v="VIA PRINCIPE AMEDEO, 3-20121-MILANO-MI"/>
    <s v="06912570964"/>
    <s v="06912570964"/>
    <n v="1140"/>
    <n v="1140"/>
    <s v="204510010"/>
    <s v=" "/>
    <s v=" "/>
    <s v=" "/>
    <s v="96393096"/>
    <d v="2020-05-27T00:00:00"/>
    <s v=" "/>
    <d v="2020-05-27T00:00:00"/>
    <s v="ACQUISTI"/>
    <d v="2020-06-04T00:00:00"/>
    <n v="2020"/>
    <n v="83"/>
    <n v="1"/>
    <s v=" "/>
    <s v=" "/>
    <s v=" "/>
    <s v=" "/>
    <s v=" "/>
    <s v=" "/>
    <s v="N602"/>
    <x v="1"/>
    <s v="D"/>
    <n v="2020"/>
    <n v="12235"/>
    <s v="C"/>
    <d v="2020-06-30T00:00:00"/>
    <d v="2020-06-25T00:00:00"/>
    <s v=" "/>
    <s v=" "/>
    <s v="Azienda"/>
    <s v="FPI01 ISTRUT-CONTAB E FLUSSI FINANZ"/>
    <s v="701135015"/>
    <s v="2"/>
    <s v="bonifico"/>
    <n v="1140"/>
    <n v="1140"/>
    <n v="1140"/>
    <n v="0"/>
    <n v="0"/>
  </r>
  <r>
    <s v="07"/>
    <s v="3FE"/>
    <n v="2020"/>
    <n v="24922"/>
    <n v="1"/>
    <s v="FT"/>
    <d v="2020-07-27T00:00:00"/>
    <d v="2020-06-05T00:00:00"/>
    <n v="6005"/>
    <x v="75"/>
    <s v="VIA PRINCIPE AMEDEO, 3-20121-MILANO-MI"/>
    <s v="06912570964"/>
    <s v="06912570964"/>
    <n v="140"/>
    <n v="140"/>
    <s v="204510010"/>
    <s v=" "/>
    <s v=" "/>
    <s v=" "/>
    <s v="96395447"/>
    <d v="2020-05-28T00:00:00"/>
    <s v=" "/>
    <d v="2020-05-28T00:00:00"/>
    <s v="ACQUISTI"/>
    <d v="2020-06-05T00:00:00"/>
    <n v="2020"/>
    <n v="83"/>
    <n v="1"/>
    <s v=" "/>
    <s v=" "/>
    <s v=" "/>
    <s v=" "/>
    <s v=" "/>
    <s v=" "/>
    <s v="N602"/>
    <x v="1"/>
    <s v="D"/>
    <n v="2020"/>
    <n v="12235"/>
    <s v="C"/>
    <d v="2020-06-30T00:00:00"/>
    <d v="2020-06-25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24995"/>
    <n v="1"/>
    <s v="FT"/>
    <d v="2020-07-28T00:00:00"/>
    <d v="2020-06-05T00:00:00"/>
    <n v="6005"/>
    <x v="75"/>
    <s v="VIA PRINCIPE AMEDEO, 3-20121-MILANO-MI"/>
    <s v="06912570964"/>
    <s v="06912570964"/>
    <n v="140"/>
    <n v="140"/>
    <s v="204510010"/>
    <s v=" "/>
    <s v=" "/>
    <s v=" "/>
    <s v="96398231"/>
    <d v="2020-05-29T00:00:00"/>
    <s v=" "/>
    <d v="2020-05-29T00:00:00"/>
    <s v="ACQUISTI"/>
    <d v="2020-06-05T00:00:00"/>
    <n v="2020"/>
    <n v="83"/>
    <n v="1"/>
    <s v=" "/>
    <s v=" "/>
    <s v=" "/>
    <s v=" "/>
    <s v=" "/>
    <s v=" "/>
    <s v="N602"/>
    <x v="1"/>
    <s v="D"/>
    <n v="2020"/>
    <n v="12235"/>
    <s v="C"/>
    <d v="2020-06-30T00:00:00"/>
    <d v="2020-06-25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24996"/>
    <n v="1"/>
    <s v="FT"/>
    <d v="2020-08-01T00:00:00"/>
    <d v="2020-06-05T00:00:00"/>
    <n v="6005"/>
    <x v="75"/>
    <s v="VIA PRINCIPE AMEDEO, 3-20121-MILANO-MI"/>
    <s v="06912570964"/>
    <s v="06912570964"/>
    <n v="140"/>
    <n v="140"/>
    <s v="204510010"/>
    <s v=" "/>
    <s v=" "/>
    <s v=" "/>
    <s v="96402098"/>
    <d v="2020-06-02T00:00:00"/>
    <s v=" "/>
    <d v="2020-06-02T00:00:00"/>
    <s v="ACQUISTI"/>
    <d v="2020-06-05T00:00:00"/>
    <n v="2020"/>
    <n v="83"/>
    <n v="1"/>
    <s v=" "/>
    <s v=" "/>
    <s v=" "/>
    <s v=" "/>
    <s v=" "/>
    <s v=" "/>
    <s v="N602"/>
    <x v="1"/>
    <s v="D"/>
    <n v="2020"/>
    <n v="12235"/>
    <s v="C"/>
    <d v="2020-06-30T00:00:00"/>
    <d v="2020-06-25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26358"/>
    <n v="1"/>
    <s v="FT"/>
    <d v="2020-08-04T00:00:00"/>
    <d v="2020-06-15T00:00:00"/>
    <n v="6005"/>
    <x v="75"/>
    <s v="VIA PRINCIPE AMEDEO, 3-20121-MILANO-MI"/>
    <s v="06912570964"/>
    <s v="06912570964"/>
    <n v="140"/>
    <n v="140"/>
    <s v="204510010"/>
    <s v=" "/>
    <s v=" "/>
    <s v=" "/>
    <s v="96410000"/>
    <d v="2020-06-05T00:00:00"/>
    <s v=" "/>
    <d v="2020-06-05T00:00:00"/>
    <s v="ACQUISTI"/>
    <d v="2020-06-15T00:00:00"/>
    <n v="2020"/>
    <n v="83"/>
    <n v="1"/>
    <s v=" "/>
    <s v=" "/>
    <s v=" "/>
    <s v=" "/>
    <s v=" "/>
    <s v=" "/>
    <s v="N602"/>
    <x v="1"/>
    <s v="D"/>
    <n v="2020"/>
    <n v="12235"/>
    <s v="C"/>
    <d v="2020-06-30T00:00:00"/>
    <d v="2020-06-25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26529"/>
    <n v="1"/>
    <s v="FT"/>
    <d v="2020-08-07T00:00:00"/>
    <d v="2020-06-16T00:00:00"/>
    <n v="6005"/>
    <x v="75"/>
    <s v="VIA PRINCIPE AMEDEO, 3-20121-MILANO-MI"/>
    <s v="06912570964"/>
    <s v="06912570964"/>
    <n v="228"/>
    <n v="228"/>
    <s v="204510010"/>
    <s v=" "/>
    <s v=" "/>
    <s v=" "/>
    <s v="96412283"/>
    <d v="2020-06-08T00:00:00"/>
    <s v=" "/>
    <d v="2020-06-08T00:00:00"/>
    <s v="ACQUISTI"/>
    <d v="2020-06-16T00:00:00"/>
    <n v="2020"/>
    <n v="83"/>
    <n v="1"/>
    <s v=" "/>
    <s v=" "/>
    <s v=" "/>
    <s v=" "/>
    <s v=" "/>
    <s v=" "/>
    <s v="N602"/>
    <x v="1"/>
    <s v="D"/>
    <n v="2020"/>
    <n v="12235"/>
    <s v="C"/>
    <d v="2020-06-30T00:00:00"/>
    <d v="2020-06-25T00:00:00"/>
    <s v=" "/>
    <s v=" "/>
    <s v="Azienda"/>
    <s v="FPI01 ISTRUT-CONTAB E FLUSSI FINANZ"/>
    <s v="701135015"/>
    <s v="2"/>
    <s v="bonifico"/>
    <n v="228"/>
    <n v="228"/>
    <n v="228"/>
    <n v="0"/>
    <n v="0"/>
  </r>
  <r>
    <s v="07"/>
    <s v="3FE"/>
    <n v="2020"/>
    <n v="26548"/>
    <n v="1"/>
    <s v="FT"/>
    <d v="2020-08-08T00:00:00"/>
    <d v="2020-06-16T00:00:00"/>
    <n v="6005"/>
    <x v="75"/>
    <s v="VIA PRINCIPE AMEDEO, 3-20121-MILANO-MI"/>
    <s v="06912570964"/>
    <s v="06912570964"/>
    <n v="684"/>
    <n v="684"/>
    <s v="204510010"/>
    <s v=" "/>
    <s v=" "/>
    <s v=" "/>
    <s v="96415001"/>
    <d v="2020-06-09T00:00:00"/>
    <s v=" "/>
    <d v="2020-06-09T00:00:00"/>
    <s v="ACQUISTI"/>
    <d v="2020-06-16T00:00:00"/>
    <n v="2020"/>
    <n v="83"/>
    <n v="1"/>
    <s v=" "/>
    <s v=" "/>
    <s v=" "/>
    <s v=" "/>
    <s v=" "/>
    <s v=" "/>
    <s v="N602"/>
    <x v="1"/>
    <s v="D"/>
    <n v="2020"/>
    <n v="12235"/>
    <s v="C"/>
    <d v="2020-06-30T00:00:00"/>
    <d v="2020-06-25T00:00:00"/>
    <s v=" "/>
    <s v=" "/>
    <s v="Azienda"/>
    <s v="FPI01 ISTRUT-CONTAB E FLUSSI FINANZ"/>
    <s v="701135015"/>
    <s v="2"/>
    <s v="bonifico"/>
    <n v="684"/>
    <n v="684"/>
    <n v="684"/>
    <n v="0"/>
    <n v="0"/>
  </r>
  <r>
    <s v="07"/>
    <s v="3FE"/>
    <n v="2020"/>
    <n v="26932"/>
    <n v="1"/>
    <s v="FT"/>
    <d v="2020-08-08T00:00:00"/>
    <d v="2020-06-17T00:00:00"/>
    <n v="6005"/>
    <x v="75"/>
    <s v="VIA PRINCIPE AMEDEO, 3-20121-MILANO-MI"/>
    <s v="06912570964"/>
    <s v="06912570964"/>
    <n v="140"/>
    <n v="140"/>
    <s v="204510010"/>
    <s v=" "/>
    <s v=" "/>
    <s v=" "/>
    <s v="96415002"/>
    <d v="2020-06-09T00:00:00"/>
    <s v=" "/>
    <d v="2020-06-09T00:00:00"/>
    <s v="ACQUISTI"/>
    <d v="2020-06-17T00:00:00"/>
    <n v="2020"/>
    <n v="79"/>
    <n v="1"/>
    <s v=" "/>
    <s v=" "/>
    <s v=" "/>
    <s v=" "/>
    <s v=" "/>
    <s v=" "/>
    <s v="1"/>
    <x v="1"/>
    <s v="D"/>
    <n v="2020"/>
    <n v="12236"/>
    <s v="C"/>
    <d v="2020-06-30T00:00:00"/>
    <d v="2020-06-25T00:00:00"/>
    <s v=" "/>
    <s v=" "/>
    <s v="Azienda"/>
    <s v="FPI01 ISTRUT-CONTAB E FLUSSI FINANZ"/>
    <s v="701135019"/>
    <s v="2"/>
    <s v="bonifico"/>
    <n v="140"/>
    <n v="140"/>
    <n v="140"/>
    <n v="0"/>
    <n v="0"/>
  </r>
  <r>
    <s v="07"/>
    <s v="3FE"/>
    <n v="2020"/>
    <n v="26933"/>
    <n v="1"/>
    <s v="FT"/>
    <d v="2020-08-08T00:00:00"/>
    <d v="2020-06-17T00:00:00"/>
    <n v="6005"/>
    <x v="75"/>
    <s v="VIA PRINCIPE AMEDEO, 3-20121-MILANO-MI"/>
    <s v="06912570964"/>
    <s v="06912570964"/>
    <n v="1140"/>
    <n v="1140"/>
    <s v="204510010"/>
    <s v=" "/>
    <s v=" "/>
    <s v=" "/>
    <s v="96415003"/>
    <d v="2020-06-09T00:00:00"/>
    <s v=" "/>
    <d v="2020-06-09T00:00:00"/>
    <s v="ACQUISTI"/>
    <d v="2020-06-17T00:00:00"/>
    <n v="2020"/>
    <n v="83"/>
    <n v="1"/>
    <s v=" "/>
    <s v=" "/>
    <s v=" "/>
    <s v=" "/>
    <s v=" "/>
    <s v=" "/>
    <s v="N602"/>
    <x v="1"/>
    <s v="D"/>
    <n v="2020"/>
    <n v="12235"/>
    <s v="C"/>
    <d v="2020-06-30T00:00:00"/>
    <d v="2020-06-25T00:00:00"/>
    <s v=" "/>
    <s v=" "/>
    <s v="Azienda"/>
    <s v="FPI01 ISTRUT-CONTAB E FLUSSI FINANZ"/>
    <s v="701135015"/>
    <s v="2"/>
    <s v="bonifico"/>
    <n v="1140"/>
    <n v="1140"/>
    <n v="1140"/>
    <n v="0"/>
    <n v="0"/>
  </r>
  <r>
    <s v="07"/>
    <s v="3FE"/>
    <n v="2020"/>
    <n v="25331"/>
    <n v="1"/>
    <s v="FT"/>
    <d v="2020-07-21T00:00:00"/>
    <d v="2020-06-08T00:00:00"/>
    <n v="841"/>
    <x v="76"/>
    <s v="VIA MORONI, 337-24127-BERGAMO-BG"/>
    <s v="00802250175"/>
    <s v="00802250175"/>
    <n v="108.1"/>
    <n v="108.1"/>
    <s v="204510010"/>
    <s v=" "/>
    <s v=" "/>
    <s v=" "/>
    <s v="CN20001185"/>
    <d v="2020-05-15T00:00:00"/>
    <s v=" "/>
    <d v="2020-05-22T00:00:00"/>
    <s v="ACQUISTI                                ITER  OK"/>
    <d v="2020-06-08T00:00:00"/>
    <n v="2020"/>
    <n v="486"/>
    <n v="1"/>
    <s v=" "/>
    <s v=" "/>
    <s v=" "/>
    <s v=" "/>
    <s v=" "/>
    <s v=" "/>
    <s v="N604"/>
    <x v="8"/>
    <s v="D"/>
    <n v="2020"/>
    <n v="12080"/>
    <s v="C"/>
    <d v="2020-06-30T00:00:00"/>
    <d v="2020-06-25T00:00:00"/>
    <s v=" "/>
    <s v=" "/>
    <s v="Azienda"/>
    <s v="FPI04 ISTRUT-TECN E PATRIM"/>
    <s v="707220020"/>
    <s v="2"/>
    <s v="bonifico"/>
    <n v="108.1"/>
    <n v="108.1"/>
    <n v="108.1"/>
    <n v="0"/>
    <n v="0"/>
  </r>
  <r>
    <s v="07"/>
    <s v="3FE"/>
    <n v="2020"/>
    <n v="25967"/>
    <n v="1"/>
    <s v="FT"/>
    <d v="2020-07-21T00:00:00"/>
    <d v="2020-06-11T00:00:00"/>
    <n v="841"/>
    <x v="76"/>
    <s v="VIA MORONI, 337-24127-BERGAMO-BG"/>
    <s v="00802250175"/>
    <s v="00802250175"/>
    <n v="10592"/>
    <n v="10592"/>
    <s v="204510010"/>
    <s v=" "/>
    <s v=" "/>
    <s v=" "/>
    <s v="CN20001186"/>
    <d v="2020-05-15T00:00:00"/>
    <s v=" "/>
    <d v="2020-05-22T00:00:00"/>
    <s v="ACQUISTI                                iter  OK"/>
    <d v="2020-06-11T00:00:00"/>
    <n v="2020"/>
    <n v="486"/>
    <n v="1"/>
    <s v=" "/>
    <s v=" "/>
    <s v=" "/>
    <s v=" "/>
    <s v=" "/>
    <s v=" "/>
    <s v="N604"/>
    <x v="8"/>
    <s v="D"/>
    <n v="2020"/>
    <n v="12080"/>
    <s v="C"/>
    <d v="2020-06-30T00:00:00"/>
    <d v="2020-06-25T00:00:00"/>
    <s v=" "/>
    <s v=" "/>
    <s v="Azienda"/>
    <s v="FPI04 ISTRUT-TECN E PATRIM"/>
    <s v="707220020"/>
    <s v="2"/>
    <s v="bonifico"/>
    <n v="10592"/>
    <n v="10592"/>
    <n v="10592"/>
    <n v="0"/>
    <n v="0"/>
  </r>
  <r>
    <s v="07"/>
    <s v="3FE"/>
    <n v="2019"/>
    <n v="49902"/>
    <n v="1"/>
    <s v="FT"/>
    <d v="2020-01-04T00:00:00"/>
    <d v="2019-11-08T00:00:00"/>
    <n v="1544"/>
    <x v="77"/>
    <s v="VIA TURATI 8-20121-MILANO-MI"/>
    <s v="03692250966"/>
    <s v="03692250966"/>
    <n v="1850"/>
    <n v="1850"/>
    <s v="204510010"/>
    <s v=" "/>
    <s v=" "/>
    <s v=" "/>
    <s v="947/PA"/>
    <d v="2019-11-05T00:00:00"/>
    <s v=" "/>
    <d v="2019-11-05T00:00:00"/>
    <s v="ACQUISTI RD 37688                       OK V DOC ALL"/>
    <d v="2019-11-08T00:00:00"/>
    <n v="2019"/>
    <n v="7011"/>
    <n v="1"/>
    <s v=" "/>
    <s v=" "/>
    <s v=" "/>
    <s v=" "/>
    <s v=" "/>
    <s v=" "/>
    <s v="1"/>
    <x v="5"/>
    <s v="D"/>
    <n v="2020"/>
    <n v="8448"/>
    <s v="C"/>
    <d v="2020-04-30T00:00:00"/>
    <d v="2020-04-28T00:00:00"/>
    <s v=" "/>
    <s v=" "/>
    <s v="Azienda"/>
    <s v="FPI11 ISTRUTTORIA - DIREZIONE MEDICA DI PRESID"/>
    <s v="102240010"/>
    <s v="2"/>
    <s v="bonifico"/>
    <n v="1850"/>
    <n v="1850"/>
    <n v="1850"/>
    <n v="0"/>
    <n v="0"/>
  </r>
  <r>
    <s v="07"/>
    <s v="3FE"/>
    <n v="2020"/>
    <n v="10435"/>
    <n v="1"/>
    <s v="FT"/>
    <d v="2020-04-06T00:00:00"/>
    <d v="2020-03-10T00:00:00"/>
    <n v="1544"/>
    <x v="77"/>
    <s v="VIA TURATI 8-20121-MILANO-MI"/>
    <s v="03692250966"/>
    <s v="03692250966"/>
    <n v="5859"/>
    <n v="5859"/>
    <s v="204510010"/>
    <s v=" "/>
    <s v=" "/>
    <s v=" "/>
    <s v="110/PA"/>
    <d v="2020-02-05T00:00:00"/>
    <s v=" "/>
    <d v="2020-02-06T00:00:00"/>
    <s v="NOLEGGI GENNAIO"/>
    <d v="2020-03-10T00:00:00"/>
    <n v="2020"/>
    <n v="481"/>
    <n v="1"/>
    <s v=" "/>
    <s v=" "/>
    <s v=" "/>
    <s v=" "/>
    <s v=" "/>
    <s v=" "/>
    <s v="N603"/>
    <x v="8"/>
    <s v="D"/>
    <n v="2020"/>
    <n v="6436"/>
    <s v="C"/>
    <d v="2020-04-07T00:00:00"/>
    <d v="2020-04-01T00:00:00"/>
    <s v=" "/>
    <s v=" "/>
    <s v="Azienda"/>
    <s v="FPI13 ISTRUTTORIA - INGEGNERIA CLINICA"/>
    <s v="707210020"/>
    <s v="2"/>
    <s v="bonifico"/>
    <n v="5859"/>
    <n v="5859"/>
    <n v="5859"/>
    <n v="0"/>
    <n v="0"/>
  </r>
  <r>
    <s v="07"/>
    <s v="3FE"/>
    <n v="2020"/>
    <n v="13556"/>
    <n v="1"/>
    <s v="FT"/>
    <d v="2020-05-03T00:00:00"/>
    <d v="2020-03-31T00:00:00"/>
    <n v="1544"/>
    <x v="77"/>
    <s v="VIA TURATI 8-20121-MILANO-MI"/>
    <s v="03692250966"/>
    <s v="03692250966"/>
    <n v="4876.2"/>
    <n v="4876.2"/>
    <s v="204510010"/>
    <s v=" "/>
    <s v=" "/>
    <s v=" "/>
    <s v="209/PA"/>
    <d v="2020-03-03T00:00:00"/>
    <s v=" "/>
    <d v="2020-03-04T00:00:00"/>
    <s v="12952 NOL FEBBRAIO"/>
    <d v="2020-03-30T00:00:00"/>
    <n v="2020"/>
    <n v="481"/>
    <n v="1"/>
    <s v=" "/>
    <s v=" "/>
    <s v=" "/>
    <s v=" "/>
    <s v=" "/>
    <s v=" "/>
    <s v="N603"/>
    <x v="8"/>
    <s v="D"/>
    <n v="2020"/>
    <n v="6952"/>
    <s v="C"/>
    <d v="2020-04-14T00:00:00"/>
    <d v="2020-04-08T00:00:00"/>
    <s v=" "/>
    <s v=" "/>
    <s v="Azienda"/>
    <s v="FPI01 ISTRUT-CONTAB E FLUSSI FINANZ"/>
    <s v="707210020"/>
    <s v="2"/>
    <s v="bonifico"/>
    <n v="4876.2"/>
    <n v="4876.2"/>
    <n v="4876.2"/>
    <n v="0"/>
    <n v="0"/>
  </r>
  <r>
    <s v="07"/>
    <s v="2FE"/>
    <n v="2020"/>
    <n v="132"/>
    <n v="1"/>
    <s v="FT"/>
    <d v="2020-05-04T00:00:00"/>
    <d v="2020-03-25T00:00:00"/>
    <n v="1544"/>
    <x v="77"/>
    <s v="VIA TURATI 8-20121-MILANO-MI"/>
    <s v="03692250966"/>
    <s v="03692250966"/>
    <n v="280"/>
    <n v="280"/>
    <s v="204510010"/>
    <s v=" "/>
    <s v=" "/>
    <s v=" "/>
    <s v="217/PA"/>
    <d v="2020-03-05T00:00:00"/>
    <s v=" "/>
    <d v="2020-03-05T00:00:00"/>
    <s v="OK"/>
    <d v="2020-03-25T00:00:00"/>
    <n v="2020"/>
    <n v="85"/>
    <n v="2"/>
    <s v=" "/>
    <s v=" "/>
    <s v=" "/>
    <s v=" "/>
    <s v=" "/>
    <s v=" "/>
    <s v="N602"/>
    <x v="1"/>
    <s v="D"/>
    <n v="2020"/>
    <n v="8462"/>
    <s v="C"/>
    <d v="2020-04-30T00:00:00"/>
    <d v="2020-04-28T00:00:00"/>
    <s v=" "/>
    <s v=" "/>
    <s v="Azienda"/>
    <s v="FPI02 ISTRUTTORIA  - FARMACIA ESTERNA"/>
    <s v="701135091"/>
    <s v="2"/>
    <s v="bonifico"/>
    <n v="280"/>
    <n v="280"/>
    <n v="280"/>
    <n v="0"/>
    <n v="0"/>
  </r>
  <r>
    <s v="07"/>
    <s v="3FE"/>
    <n v="2020"/>
    <n v="13346"/>
    <n v="1"/>
    <s v="FT"/>
    <d v="2020-05-05T00:00:00"/>
    <d v="2020-03-30T00:00:00"/>
    <n v="1544"/>
    <x v="77"/>
    <s v="VIA TURATI 8-20121-MILANO-MI"/>
    <s v="03692250966"/>
    <s v="03692250966"/>
    <n v="474"/>
    <n v="474"/>
    <s v="204510010"/>
    <s v=" "/>
    <s v=" "/>
    <s v=" "/>
    <s v="218/PA"/>
    <d v="2020-03-05T00:00:00"/>
    <s v=" "/>
    <d v="2020-03-06T00:00:00"/>
    <s v="ACQUISTI"/>
    <d v="2020-03-30T00:00:00"/>
    <n v="2020"/>
    <n v="81"/>
    <n v="1"/>
    <s v=" "/>
    <s v=" "/>
    <s v=" "/>
    <s v=" "/>
    <s v=" "/>
    <s v=" "/>
    <s v="N602"/>
    <x v="1"/>
    <s v="D"/>
    <n v="2020"/>
    <n v="6437"/>
    <s v="C"/>
    <d v="2020-04-07T00:00:00"/>
    <d v="2020-04-01T00:00:00"/>
    <s v=" "/>
    <s v=" "/>
    <s v="Azienda"/>
    <s v="FPI01 ISTRUT-CONTAB E FLUSSI FINANZ"/>
    <s v="701135016"/>
    <s v="2"/>
    <s v="bonifico"/>
    <n v="474"/>
    <n v="474"/>
    <n v="474"/>
    <n v="0"/>
    <n v="0"/>
  </r>
  <r>
    <s v="07"/>
    <s v="3FE"/>
    <n v="2020"/>
    <n v="17014"/>
    <n v="1"/>
    <s v="FT"/>
    <d v="2020-05-30T00:00:00"/>
    <d v="2020-04-17T00:00:00"/>
    <n v="1544"/>
    <x v="77"/>
    <s v="VIA TURATI 8-20121-MILANO-MI"/>
    <s v="03692250966"/>
    <s v="03692250966"/>
    <n v="790"/>
    <n v="790"/>
    <s v="204510010"/>
    <s v=" "/>
    <s v=" "/>
    <s v=" "/>
    <s v="279/PA"/>
    <d v="2020-03-31T00:00:00"/>
    <s v=" "/>
    <d v="2020-03-31T00:00:00"/>
    <s v="ACQUISTI 18354"/>
    <d v="2020-04-17T00:00:00"/>
    <n v="2020"/>
    <n v="81"/>
    <n v="1"/>
    <s v=" "/>
    <s v=" "/>
    <s v=" "/>
    <s v=" "/>
    <s v=" "/>
    <s v=" "/>
    <s v="N602"/>
    <x v="1"/>
    <s v="D"/>
    <n v="2020"/>
    <n v="8085"/>
    <s v="C"/>
    <d v="2020-04-28T00:00:00"/>
    <d v="2020-04-22T00:00:00"/>
    <s v=" "/>
    <s v=" "/>
    <s v="Azienda"/>
    <s v="FPI01 ISTRUT-CONTAB E FLUSSI FINANZ"/>
    <s v="701135016"/>
    <s v="2"/>
    <s v="bonifico"/>
    <n v="790"/>
    <n v="790"/>
    <n v="790"/>
    <n v="0"/>
    <n v="0"/>
  </r>
  <r>
    <s v="07"/>
    <s v="3FE"/>
    <n v="2020"/>
    <n v="18997"/>
    <n v="1"/>
    <s v="FT"/>
    <d v="2020-06-06T00:00:00"/>
    <d v="2020-04-27T00:00:00"/>
    <n v="1544"/>
    <x v="77"/>
    <s v="VIA TURATI 8-20121-MILANO-MI"/>
    <s v="03692250966"/>
    <s v="03692250966"/>
    <n v="4536"/>
    <n v="4536"/>
    <s v="204510010"/>
    <s v=" "/>
    <s v=" "/>
    <s v=" "/>
    <s v="285/PA"/>
    <d v="2020-04-06T00:00:00"/>
    <s v=" "/>
    <d v="2020-04-07T00:00:00"/>
    <s v="marzo"/>
    <d v="2020-04-27T00:00:00"/>
    <n v="2020"/>
    <n v="481"/>
    <n v="1"/>
    <s v=" "/>
    <s v=" "/>
    <s v=" "/>
    <s v=" "/>
    <s v=" "/>
    <s v=" "/>
    <s v="N603"/>
    <x v="8"/>
    <s v="D"/>
    <n v="2020"/>
    <n v="9271"/>
    <s v="C"/>
    <d v="2020-05-12T00:00:00"/>
    <d v="2020-05-06T00:00:00"/>
    <s v=" "/>
    <s v=" "/>
    <s v="Azienda"/>
    <s v="FPI13 ISTRUTTORIA - INGEGNERIA CLINICA"/>
    <s v="707210020"/>
    <s v="2"/>
    <s v="bonifico"/>
    <n v="4536"/>
    <n v="4536"/>
    <n v="4536"/>
    <n v="0"/>
    <n v="0"/>
  </r>
  <r>
    <s v="07"/>
    <s v="3FE"/>
    <n v="2020"/>
    <n v="18004"/>
    <n v="1"/>
    <s v="FT"/>
    <d v="2020-06-13T00:00:00"/>
    <d v="2020-04-22T00:00:00"/>
    <n v="1544"/>
    <x v="77"/>
    <s v="VIA TURATI 8-20121-MILANO-MI"/>
    <s v="03692250966"/>
    <s v="03692250966"/>
    <n v="2400"/>
    <n v="2400"/>
    <s v="204510010"/>
    <s v=" "/>
    <s v=" "/>
    <s v=" "/>
    <s v="298/PA"/>
    <d v="2020-04-14T00:00:00"/>
    <s v=" "/>
    <d v="2020-04-14T00:00:00"/>
    <s v="19966"/>
    <d v="2020-04-22T00:00:00"/>
    <n v="2020"/>
    <n v="81"/>
    <n v="1"/>
    <s v=" "/>
    <s v=" "/>
    <s v=" "/>
    <s v=" "/>
    <s v=" "/>
    <s v=" "/>
    <s v="N602"/>
    <x v="1"/>
    <s v="D"/>
    <n v="2020"/>
    <n v="8630"/>
    <s v="C"/>
    <d v="2020-04-30T00:00:00"/>
    <d v="2020-04-28T00:00:00"/>
    <s v=" "/>
    <s v=" "/>
    <s v="Azienda"/>
    <s v="FPI01 ISTRUT-CONTAB E FLUSSI FINANZ"/>
    <s v="701135016"/>
    <s v="2"/>
    <s v="bonifico"/>
    <n v="2400"/>
    <n v="2400"/>
    <n v="2400"/>
    <n v="0"/>
    <n v="0"/>
  </r>
  <r>
    <s v="07"/>
    <s v="3FE"/>
    <n v="2020"/>
    <n v="22893"/>
    <n v="1"/>
    <s v="FT"/>
    <d v="2020-07-04T00:00:00"/>
    <d v="2020-05-22T00:00:00"/>
    <n v="1544"/>
    <x v="77"/>
    <s v="VIA TURATI 8-20121-MILANO-MI"/>
    <s v="03692250966"/>
    <s v="03692250966"/>
    <n v="3402"/>
    <n v="3402"/>
    <s v="204510010"/>
    <s v=" "/>
    <s v=" "/>
    <s v=" "/>
    <s v="336/PA"/>
    <d v="2020-05-05T00:00:00"/>
    <s v=" "/>
    <d v="2020-05-05T00:00:00"/>
    <s v="ACQUISTI 22560"/>
    <d v="2020-05-22T00:00:00"/>
    <n v="2020"/>
    <n v="481"/>
    <n v="1"/>
    <s v=" "/>
    <s v=" "/>
    <s v=" "/>
    <s v=" "/>
    <s v=" "/>
    <s v=" "/>
    <s v="N603"/>
    <x v="8"/>
    <s v="D"/>
    <n v="2020"/>
    <n v="10833"/>
    <s v="C"/>
    <d v="2020-06-04T00:00:00"/>
    <d v="2020-05-28T00:00:00"/>
    <s v=" "/>
    <s v=" "/>
    <s v="Azienda"/>
    <s v="FPI13 ISTRUTTORIA - INGEGNERIA CLINICA"/>
    <s v="707210020"/>
    <s v="2"/>
    <s v="bonifico"/>
    <n v="3402"/>
    <n v="3402"/>
    <n v="3402"/>
    <n v="0"/>
    <n v="0"/>
  </r>
  <r>
    <s v="07"/>
    <s v="3FE"/>
    <n v="2020"/>
    <n v="22378"/>
    <n v="1"/>
    <s v="FT"/>
    <d v="2020-07-06T00:00:00"/>
    <d v="2020-05-18T00:00:00"/>
    <n v="1544"/>
    <x v="77"/>
    <s v="VIA TURATI 8-20121-MILANO-MI"/>
    <s v="03692250966"/>
    <s v="03692250966"/>
    <n v="1480"/>
    <n v="1480"/>
    <s v="204510010"/>
    <s v=" "/>
    <s v=" "/>
    <s v=" "/>
    <s v="354/PA"/>
    <d v="2020-05-07T00:00:00"/>
    <s v=" "/>
    <d v="2020-05-07T00:00:00"/>
    <s v="ACQUISTI"/>
    <d v="2020-05-18T00:00:00"/>
    <n v="2020"/>
    <n v="4081"/>
    <n v="1"/>
    <s v=" "/>
    <s v=" "/>
    <s v=" "/>
    <s v=" "/>
    <s v=" "/>
    <s v=" "/>
    <s v="1"/>
    <x v="1"/>
    <s v="D"/>
    <n v="2020"/>
    <n v="10356"/>
    <s v="C"/>
    <d v="2020-05-26T00:00:00"/>
    <d v="2020-05-20T00:00:00"/>
    <s v=" "/>
    <s v=" "/>
    <s v="Azienda"/>
    <s v="FPI01 ISTRUT-CONTAB E FLUSSI FINANZ"/>
    <s v="701135016"/>
    <s v="2"/>
    <s v="bonifico"/>
    <n v="1480"/>
    <n v="1480"/>
    <n v="1480"/>
    <n v="0"/>
    <n v="0"/>
  </r>
  <r>
    <s v="07"/>
    <s v="2FE"/>
    <n v="2020"/>
    <n v="226"/>
    <n v="1"/>
    <s v="FT"/>
    <d v="2020-07-21T00:00:00"/>
    <d v="2020-05-29T00:00:00"/>
    <n v="1544"/>
    <x v="77"/>
    <s v="VIA TURATI 8-20121-MILANO-MI"/>
    <s v="03692250966"/>
    <s v="03692250966"/>
    <n v="280"/>
    <n v="280"/>
    <s v="204510010"/>
    <s v=" "/>
    <s v=" "/>
    <s v=" "/>
    <s v="381/PA"/>
    <d v="2020-05-22T00:00:00"/>
    <s v=" "/>
    <d v="2020-05-22T00:00:00"/>
    <s v="OK"/>
    <d v="2020-05-29T00:00:00"/>
    <n v="2020"/>
    <n v="85"/>
    <n v="2"/>
    <s v=" "/>
    <s v=" "/>
    <s v=" "/>
    <s v=" "/>
    <s v=" "/>
    <s v=" "/>
    <s v="N602"/>
    <x v="1"/>
    <s v="D"/>
    <n v="2020"/>
    <n v="10994"/>
    <s v="C"/>
    <d v="2020-06-09T00:00:00"/>
    <d v="2020-06-04T00:00:00"/>
    <s v=" "/>
    <s v=" "/>
    <s v="Azienda"/>
    <s v="FPI02 ISTRUTTORIA  - FARMACIA ESTERNA"/>
    <s v="701135091"/>
    <s v="2"/>
    <s v="bonifico"/>
    <n v="280"/>
    <n v="280"/>
    <n v="280"/>
    <n v="0"/>
    <n v="0"/>
  </r>
  <r>
    <s v="07"/>
    <s v="3FE"/>
    <n v="2020"/>
    <n v="24427"/>
    <n v="1"/>
    <s v="FT"/>
    <d v="2020-07-21T00:00:00"/>
    <d v="2020-06-03T00:00:00"/>
    <n v="1544"/>
    <x v="77"/>
    <s v="VIA TURATI 8-20121-MILANO-MI"/>
    <s v="03692250966"/>
    <s v="03692250966"/>
    <n v="2400"/>
    <n v="2400"/>
    <s v="204510010"/>
    <s v=" "/>
    <s v=" "/>
    <s v=" "/>
    <s v="380/PA"/>
    <d v="2020-05-22T00:00:00"/>
    <s v=" "/>
    <d v="2020-05-22T00:00:00"/>
    <s v="25192"/>
    <d v="2020-06-03T00:00:00"/>
    <n v="2020"/>
    <n v="81"/>
    <n v="1"/>
    <s v=" "/>
    <s v=" "/>
    <s v=" "/>
    <s v=" "/>
    <s v=" "/>
    <s v=" "/>
    <s v="N602"/>
    <x v="1"/>
    <s v="D"/>
    <n v="2020"/>
    <n v="12043"/>
    <s v="C"/>
    <d v="2020-06-30T00:00:00"/>
    <d v="2020-06-25T00:00:00"/>
    <s v=" "/>
    <s v=" "/>
    <s v="Azienda"/>
    <s v="FPI01 ISTRUT-CONTAB E FLUSSI FINANZ"/>
    <s v="701135016"/>
    <s v="2"/>
    <s v="bonifico"/>
    <n v="2400"/>
    <n v="2400"/>
    <n v="2400"/>
    <n v="0"/>
    <n v="0"/>
  </r>
  <r>
    <s v="07"/>
    <s v="3FE"/>
    <n v="2020"/>
    <n v="25486"/>
    <n v="1"/>
    <s v="FT"/>
    <d v="2020-07-28T00:00:00"/>
    <d v="2020-06-09T00:00:00"/>
    <n v="1544"/>
    <x v="77"/>
    <s v="VIA TURATI 8-20121-MILANO-MI"/>
    <s v="03692250966"/>
    <s v="03692250966"/>
    <n v="1480"/>
    <n v="1480"/>
    <s v="204510010"/>
    <s v=" "/>
    <s v=" "/>
    <s v=" "/>
    <s v="398/PA"/>
    <d v="2020-05-29T00:00:00"/>
    <s v=" "/>
    <d v="2020-05-29T00:00:00"/>
    <s v="26183"/>
    <d v="2020-06-09T00:00:00"/>
    <n v="2020"/>
    <n v="4081"/>
    <n v="1"/>
    <s v=" "/>
    <s v=" "/>
    <s v=" "/>
    <s v=" "/>
    <s v=" "/>
    <s v=" "/>
    <s v="1"/>
    <x v="1"/>
    <s v="D"/>
    <n v="2020"/>
    <n v="12042"/>
    <s v="C"/>
    <d v="2020-06-30T00:00:00"/>
    <d v="2020-06-25T00:00:00"/>
    <s v=" "/>
    <s v=" "/>
    <s v="Azienda"/>
    <s v="FPI01 ISTRUT-CONTAB E FLUSSI FINANZ"/>
    <s v="701135016"/>
    <s v="2"/>
    <s v="bonifico"/>
    <n v="1480"/>
    <n v="1480"/>
    <n v="1480"/>
    <n v="0"/>
    <n v="0"/>
  </r>
  <r>
    <s v="07"/>
    <s v="3FE"/>
    <n v="2020"/>
    <n v="25608"/>
    <n v="1"/>
    <s v="FT"/>
    <d v="2020-08-02T00:00:00"/>
    <d v="2020-06-10T00:00:00"/>
    <n v="1544"/>
    <x v="77"/>
    <s v="VIA TURATI 8-20121-MILANO-MI"/>
    <s v="03692250966"/>
    <s v="03692250966"/>
    <n v="8940"/>
    <n v="8940"/>
    <s v="204510010"/>
    <s v=" "/>
    <s v=" "/>
    <s v=" "/>
    <s v="399/PA"/>
    <d v="2020-05-30T00:00:00"/>
    <s v=" "/>
    <d v="2020-06-03T00:00:00"/>
    <s v="ACQUISTI"/>
    <d v="2020-06-10T00:00:00"/>
    <n v="2020"/>
    <n v="646"/>
    <n v="1"/>
    <s v=" "/>
    <s v=" "/>
    <s v=" "/>
    <s v=" "/>
    <s v=" "/>
    <s v=" "/>
    <s v="1"/>
    <x v="5"/>
    <s v="D"/>
    <n v="2020"/>
    <n v="11894"/>
    <s v="C"/>
    <d v="2020-06-25T00:00:00"/>
    <d v="2020-06-24T00:00:00"/>
    <s v=" "/>
    <s v=" "/>
    <s v="Azienda"/>
    <s v="FPI01 ISTRUT-CONTAB E FLUSSI FINANZ"/>
    <s v="102240010"/>
    <s v="2"/>
    <s v="bonifico"/>
    <n v="8940"/>
    <n v="8940"/>
    <n v="8940"/>
    <n v="0"/>
    <n v="0"/>
  </r>
  <r>
    <s v="07"/>
    <s v="3FE"/>
    <n v="2020"/>
    <n v="25805"/>
    <n v="1"/>
    <s v="FT"/>
    <d v="2020-08-03T00:00:00"/>
    <d v="2020-06-10T00:00:00"/>
    <n v="1544"/>
    <x v="77"/>
    <s v="VIA TURATI 8-20121-MILANO-MI"/>
    <s v="03692250966"/>
    <s v="03692250966"/>
    <n v="1380"/>
    <n v="1380"/>
    <s v="204510010"/>
    <s v=" "/>
    <s v=" "/>
    <s v=" "/>
    <s v="412/PA"/>
    <d v="2020-06-04T00:00:00"/>
    <s v=" "/>
    <d v="2020-06-04T00:00:00"/>
    <s v="ACQUISTI"/>
    <d v="2020-06-10T00:00:00"/>
    <n v="2020"/>
    <n v="86"/>
    <n v="1"/>
    <s v=" "/>
    <s v=" "/>
    <s v=" "/>
    <s v=" "/>
    <s v=" "/>
    <s v=" "/>
    <s v="N602"/>
    <x v="1"/>
    <s v="D"/>
    <n v="2020"/>
    <n v="12043"/>
    <s v="C"/>
    <d v="2020-06-30T00:00:00"/>
    <d v="2020-06-25T00:00:00"/>
    <s v=" "/>
    <s v=" "/>
    <s v="Azienda"/>
    <s v="FPI01 ISTRUT-CONTAB E FLUSSI FINANZ"/>
    <s v="701135011"/>
    <s v="2"/>
    <s v="bonifico"/>
    <n v="1380"/>
    <n v="1380"/>
    <n v="1380"/>
    <n v="0"/>
    <n v="0"/>
  </r>
  <r>
    <s v="07"/>
    <s v="3FE"/>
    <n v="2020"/>
    <n v="27837"/>
    <n v="1"/>
    <s v="FT"/>
    <d v="2020-08-08T00:00:00"/>
    <d v="2020-06-23T00:00:00"/>
    <n v="1544"/>
    <x v="77"/>
    <s v="VIA TURATI 8-20121-MILANO-MI"/>
    <s v="03692250966"/>
    <s v="03692250966"/>
    <n v="254.4"/>
    <n v="254.4"/>
    <s v="204510010"/>
    <s v=" "/>
    <s v=" "/>
    <s v=" "/>
    <s v="420/PA"/>
    <d v="2020-06-09T00:00:00"/>
    <s v=" "/>
    <d v="2020-06-09T00:00:00"/>
    <s v="ACQUISTI"/>
    <d v="2020-06-23T00:00:00"/>
    <n v="2020"/>
    <n v="81"/>
    <n v="1"/>
    <s v=" "/>
    <s v=" "/>
    <s v=" "/>
    <s v=" "/>
    <s v=" "/>
    <s v=" "/>
    <s v="N602"/>
    <x v="1"/>
    <s v="D"/>
    <n v="2020"/>
    <n v="12043"/>
    <s v="C"/>
    <d v="2020-06-30T00:00:00"/>
    <d v="2020-06-25T00:00:00"/>
    <s v=" "/>
    <s v=" "/>
    <s v="Azienda"/>
    <s v="FPI01 ISTRUT-CONTAB E FLUSSI FINANZ"/>
    <s v="701135016"/>
    <s v="2"/>
    <s v="bonifico"/>
    <n v="254.4"/>
    <n v="254.4"/>
    <n v="254.4"/>
    <n v="0"/>
    <n v="0"/>
  </r>
  <r>
    <s v="07"/>
    <s v="3FE"/>
    <n v="2020"/>
    <n v="26934"/>
    <n v="1"/>
    <s v="FT"/>
    <d v="2020-08-09T00:00:00"/>
    <d v="2020-06-17T00:00:00"/>
    <n v="1544"/>
    <x v="77"/>
    <s v="VIA TURATI 8-20121-MILANO-MI"/>
    <s v="03692250966"/>
    <s v="03692250966"/>
    <n v="763.2"/>
    <n v="763.2"/>
    <s v="204510010"/>
    <s v=" "/>
    <s v=" "/>
    <s v=" "/>
    <s v="426/PA"/>
    <d v="2020-06-10T00:00:00"/>
    <s v=" "/>
    <d v="2020-06-10T00:00:00"/>
    <s v="ACQUISTI"/>
    <d v="2020-06-17T00:00:00"/>
    <n v="2020"/>
    <n v="81"/>
    <n v="1"/>
    <s v=" "/>
    <s v=" "/>
    <s v=" "/>
    <s v=" "/>
    <s v=" "/>
    <s v=" "/>
    <s v="N602"/>
    <x v="1"/>
    <s v="D"/>
    <n v="2020"/>
    <n v="12043"/>
    <s v="C"/>
    <d v="2020-06-30T00:00:00"/>
    <d v="2020-06-25T00:00:00"/>
    <s v=" "/>
    <s v=" "/>
    <s v="Azienda"/>
    <s v="FPI01 ISTRUT-CONTAB E FLUSSI FINANZ"/>
    <s v="701135016"/>
    <s v="2"/>
    <s v="bonifico"/>
    <n v="763.2"/>
    <n v="763.2"/>
    <n v="763.2"/>
    <n v="0"/>
    <n v="0"/>
  </r>
  <r>
    <s v="07"/>
    <s v="3FE"/>
    <n v="2020"/>
    <n v="15861"/>
    <n v="1"/>
    <s v="PA"/>
    <d v="2020-06-12T00:00:00"/>
    <d v="2020-04-14T00:00:00"/>
    <n v="3212377"/>
    <x v="78"/>
    <s v="VIA MORANTE, 19-24040-BONATE SOPRA-BG"/>
    <s v="03292620139"/>
    <s v="RCNFNC80B67A794E"/>
    <n v="981.01"/>
    <n v="981.01"/>
    <s v="204520010"/>
    <s v=" "/>
    <s v=" "/>
    <s v=" "/>
    <s v="PA/8/2020"/>
    <d v="2020-04-13T00:00:00"/>
    <s v=" "/>
    <d v="2020-04-13T00:00:00"/>
    <s v="MARZO"/>
    <d v="2020-04-14T00:00:00"/>
    <n v="2020"/>
    <n v="931"/>
    <n v="1"/>
    <s v=" "/>
    <s v=" "/>
    <s v=" "/>
    <s v=" "/>
    <s v=" "/>
    <s v=" "/>
    <s v="1"/>
    <x v="12"/>
    <s v="D"/>
    <n v="2020"/>
    <n v="7334"/>
    <s v="C"/>
    <d v="2020-04-16T00:00:00"/>
    <d v="2020-04-15T00:00:00"/>
    <s v=" "/>
    <s v=" "/>
    <s v="Azienda"/>
    <s v="FPI05 ISTRUT-POL E GEST RISORSE UMANE"/>
    <s v="704725950"/>
    <s v="2"/>
    <s v="bonifico"/>
    <n v="981.01"/>
    <n v="981.01"/>
    <n v="981.01"/>
    <n v="0"/>
    <n v="0"/>
  </r>
  <r>
    <s v="07"/>
    <s v="TSAP"/>
    <n v="2020"/>
    <n v="5308"/>
    <n v="1"/>
    <s v="PA"/>
    <d v="2020-06-12T00:00:00"/>
    <d v="2020-04-14T00:00:00"/>
    <n v="3212377"/>
    <x v="78"/>
    <s v="VIA MORANTE, 19-24040-BONATE SOPRA-BG"/>
    <s v="03292620139"/>
    <s v="RCNFNC80B67A794E"/>
    <n v="626.82000000000005"/>
    <n v="626.82000000000005"/>
    <s v="204520010"/>
    <s v=" "/>
    <s v=" "/>
    <s v=" "/>
    <s v="PA/9/2020"/>
    <d v="2020-04-13T00:00:00"/>
    <s v=" "/>
    <d v="2020-04-13T00:00:00"/>
    <s v="CBF-MARZO                               V.DOC"/>
    <d v="2020-04-14T00:00:00"/>
    <n v="2020"/>
    <n v="258"/>
    <n v="9"/>
    <s v=" "/>
    <s v=" "/>
    <s v=" "/>
    <s v=" "/>
    <s v=" "/>
    <s v=" "/>
    <s v="1"/>
    <x v="12"/>
    <s v="D"/>
    <n v="2020"/>
    <n v="7324"/>
    <s v="C"/>
    <d v="2020-04-16T00:00:00"/>
    <d v="2020-04-15T00:00:00"/>
    <s v=" "/>
    <s v=" "/>
    <s v="Azienda"/>
    <s v="FPI21 ISTRUTTORIA - AREA TERRITORIALE (EX ASL)PERSONALE"/>
    <s v="704725010"/>
    <s v="2"/>
    <s v="bonifico"/>
    <n v="626.82000000000005"/>
    <n v="626.82000000000005"/>
    <n v="626.82000000000005"/>
    <n v="0"/>
    <n v="0"/>
  </r>
  <r>
    <s v="07"/>
    <s v="TSAP"/>
    <n v="2020"/>
    <n v="6770"/>
    <n v="1"/>
    <s v="PA"/>
    <d v="2020-07-11T00:00:00"/>
    <d v="2020-05-13T00:00:00"/>
    <n v="3212377"/>
    <x v="78"/>
    <s v="VIA MORANTE, 19-24040-BONATE SOPRA-BG"/>
    <s v="03292620139"/>
    <s v="RCNFNC80B67A794E"/>
    <n v="224.87"/>
    <n v="224.87"/>
    <s v="204520010"/>
    <s v=" "/>
    <s v=" "/>
    <s v=" "/>
    <s v="PA/11/2020"/>
    <d v="2020-05-12T00:00:00"/>
    <s v=" "/>
    <d v="2020-05-12T00:00:00"/>
    <s v="CBF                                     V.DOC"/>
    <d v="2020-05-13T00:00:00"/>
    <n v="2020"/>
    <n v="258"/>
    <n v="9"/>
    <s v=" "/>
    <s v=" "/>
    <s v=" "/>
    <s v=" "/>
    <s v=" "/>
    <s v=" "/>
    <s v="1"/>
    <x v="12"/>
    <s v="D"/>
    <n v="2020"/>
    <n v="9792"/>
    <s v="C"/>
    <d v="2020-05-14T00:00:00"/>
    <d v="2020-05-13T00:00:00"/>
    <s v=" "/>
    <s v=" "/>
    <s v="Azienda"/>
    <s v="FPI21 ISTRUTTORIA - AREA TERRITORIALE (EX ASL)PERSONALE"/>
    <s v="704725010"/>
    <s v="2"/>
    <s v="bonifico"/>
    <n v="224.87"/>
    <n v="224.87"/>
    <n v="224.87"/>
    <n v="0"/>
    <n v="0"/>
  </r>
  <r>
    <s v="07"/>
    <s v="3FE"/>
    <n v="2020"/>
    <n v="21948"/>
    <n v="1"/>
    <s v="PA"/>
    <d v="2020-07-12T00:00:00"/>
    <d v="2020-05-15T00:00:00"/>
    <n v="3212377"/>
    <x v="78"/>
    <s v="VIA MORANTE, 19-24040-BONATE SOPRA-BG"/>
    <s v="03292620139"/>
    <s v="RCNFNC80B67A794E"/>
    <n v="1009.1"/>
    <n v="1009.1"/>
    <s v="204520010"/>
    <s v=" "/>
    <s v=" "/>
    <s v=" "/>
    <s v="PA/10/2020"/>
    <d v="2020-05-12T00:00:00"/>
    <s v=" "/>
    <d v="2020-05-13T00:00:00"/>
    <s v="APRILE"/>
    <d v="2020-05-14T00:00:00"/>
    <n v="2020"/>
    <n v="931"/>
    <n v="1"/>
    <s v=" "/>
    <s v=" "/>
    <s v=" "/>
    <s v=" "/>
    <s v=" "/>
    <s v=" "/>
    <s v="1"/>
    <x v="12"/>
    <s v="D"/>
    <n v="2020"/>
    <n v="9975"/>
    <s v="C"/>
    <d v="2020-05-19T00:00:00"/>
    <d v="2020-05-15T00:00:00"/>
    <s v=" "/>
    <s v=" "/>
    <s v="Azienda"/>
    <s v="FPI05 ISTRUT-POL E GEST RISORSE UMANE"/>
    <s v="704725950"/>
    <s v="2"/>
    <s v="bonifico"/>
    <n v="1009.1"/>
    <n v="1009.1"/>
    <n v="1009.1"/>
    <n v="0"/>
    <n v="0"/>
  </r>
  <r>
    <s v="07"/>
    <s v="3FE"/>
    <n v="2020"/>
    <n v="25867"/>
    <n v="1"/>
    <s v="PA"/>
    <d v="2020-08-08T00:00:00"/>
    <d v="2020-06-11T00:00:00"/>
    <n v="3212377"/>
    <x v="78"/>
    <s v="VIA MORANTE, 19-24040-BONATE SOPRA-BG"/>
    <s v="03292620139"/>
    <s v="RCNFNC80B67A794E"/>
    <n v="1775.87"/>
    <n v="1775.87"/>
    <s v="204520010"/>
    <s v=" "/>
    <s v=" "/>
    <s v=" "/>
    <s v="PA/12/2020"/>
    <d v="2020-06-09T00:00:00"/>
    <s v=" "/>
    <d v="2020-06-09T00:00:00"/>
    <s v="MAGGIO"/>
    <d v="2020-06-11T00:00:00"/>
    <n v="2020"/>
    <n v="931"/>
    <n v="1"/>
    <s v=" "/>
    <s v=" "/>
    <s v=" "/>
    <s v=" "/>
    <s v=" "/>
    <s v=" "/>
    <s v="1"/>
    <x v="12"/>
    <s v="D"/>
    <n v="2020"/>
    <n v="11565"/>
    <s v="C"/>
    <d v="2020-06-17T00:00:00"/>
    <d v="2020-06-12T00:00:00"/>
    <s v=" "/>
    <s v=" "/>
    <s v="Azienda"/>
    <s v="FPI05 ISTRUT-POL E GEST RISORSE UMANE"/>
    <s v="704725950"/>
    <s v="2"/>
    <s v="bonifico"/>
    <n v="1775.87"/>
    <n v="1775.87"/>
    <n v="1775.87"/>
    <n v="0"/>
    <n v="0"/>
  </r>
  <r>
    <s v="07"/>
    <s v="TSAP"/>
    <n v="2020"/>
    <n v="7898"/>
    <n v="1"/>
    <s v="PA"/>
    <d v="2020-08-08T00:00:00"/>
    <d v="2020-06-10T00:00:00"/>
    <n v="3212377"/>
    <x v="78"/>
    <s v="VIA MORANTE, 19-24040-BONATE SOPRA-BG"/>
    <s v="03292620139"/>
    <s v="RCNFNC80B67A794E"/>
    <n v="828.18"/>
    <n v="828.18"/>
    <s v="204520010"/>
    <s v=" "/>
    <s v=" "/>
    <s v=" "/>
    <s v="PA/13/2020"/>
    <d v="2020-06-09T00:00:00"/>
    <s v=" "/>
    <d v="2020-06-09T00:00:00"/>
    <s v="CBF MAGGIO                              V.DOC"/>
    <d v="2020-06-10T00:00:00"/>
    <n v="2020"/>
    <n v="258"/>
    <n v="9"/>
    <s v=" "/>
    <s v=" "/>
    <s v=" "/>
    <s v=" "/>
    <s v=" "/>
    <s v=" "/>
    <s v="1"/>
    <x v="12"/>
    <s v="D"/>
    <n v="2020"/>
    <n v="11560"/>
    <s v="C"/>
    <d v="2020-06-17T00:00:00"/>
    <d v="2020-06-12T00:00:00"/>
    <s v=" "/>
    <s v=" "/>
    <s v="Azienda"/>
    <s v="FPI21 ISTRUTTORIA - AREA TERRITORIALE (EX ASL)PERSONALE"/>
    <s v="704725010"/>
    <s v="2"/>
    <s v="bonifico"/>
    <n v="828.18"/>
    <n v="828.18"/>
    <n v="828.18"/>
    <n v="0"/>
    <n v="0"/>
  </r>
  <r>
    <s v="07"/>
    <s v="3FE"/>
    <n v="2020"/>
    <n v="10006"/>
    <n v="1"/>
    <s v="FT"/>
    <d v="2020-04-20T00:00:00"/>
    <d v="2020-03-09T00:00:00"/>
    <n v="6126"/>
    <x v="79"/>
    <s v="VIA S. AGNESE N. 42-23854-OLGINATE-LC"/>
    <s v="03309340135"/>
    <s v="03309340135"/>
    <n v="560"/>
    <n v="560"/>
    <s v="204510010"/>
    <s v=" "/>
    <s v=" "/>
    <s v=" "/>
    <s v="FATTPA 9_20"/>
    <d v="2020-01-31T00:00:00"/>
    <s v=" "/>
    <d v="2020-02-20T00:00:00"/>
    <s v="ACQUISTI"/>
    <d v="2020-03-09T00:00:00"/>
    <n v="2020"/>
    <n v="5079"/>
    <n v="1"/>
    <s v=" "/>
    <s v=" "/>
    <s v=" "/>
    <s v=" "/>
    <s v=" "/>
    <s v=" "/>
    <s v="1"/>
    <x v="1"/>
    <s v="D"/>
    <n v="2020"/>
    <n v="6949"/>
    <s v="C"/>
    <d v="2020-04-14T00:00:00"/>
    <d v="2020-04-08T00:00:00"/>
    <s v=" "/>
    <s v=" "/>
    <s v="Azienda"/>
    <s v="FPI01 ISTRUT-CONTAB E FLUSSI FINANZ"/>
    <s v="701135019"/>
    <s v="2"/>
    <s v="bonifico"/>
    <n v="560"/>
    <n v="560"/>
    <n v="560"/>
    <n v="0"/>
    <n v="0"/>
  </r>
  <r>
    <s v="07"/>
    <s v="3FE"/>
    <n v="2020"/>
    <n v="19356"/>
    <n v="1"/>
    <s v="FT"/>
    <d v="2020-05-23T00:00:00"/>
    <d v="2020-04-28T00:00:00"/>
    <n v="6126"/>
    <x v="79"/>
    <s v="VIA S. AGNESE N. 42-23854-OLGINATE-LC"/>
    <s v="03309340135"/>
    <s v="03309340135"/>
    <n v="560"/>
    <n v="560"/>
    <s v="204510010"/>
    <s v=" "/>
    <s v=" "/>
    <s v=" "/>
    <s v="FATTPA 35_20"/>
    <d v="2020-03-24T00:00:00"/>
    <s v=" "/>
    <d v="2020-03-24T00:00:00"/>
    <s v="13155-13156-13158-13160"/>
    <d v="2020-04-28T00:00:00"/>
    <n v="2020"/>
    <n v="5079"/>
    <n v="1"/>
    <s v=" "/>
    <s v=" "/>
    <s v=" "/>
    <s v=" "/>
    <s v=" "/>
    <s v=" "/>
    <s v="1"/>
    <x v="1"/>
    <s v="D"/>
    <n v="2020"/>
    <n v="9238"/>
    <s v="C"/>
    <d v="2020-05-12T00:00:00"/>
    <d v="2020-05-06T00:00:00"/>
    <s v=" "/>
    <s v=" "/>
    <s v="Azienda"/>
    <s v="FPI01 ISTRUT-CONTAB E FLUSSI FINANZ"/>
    <s v="701135019"/>
    <s v="2"/>
    <s v="bonifico"/>
    <n v="560"/>
    <n v="560"/>
    <n v="560"/>
    <n v="0"/>
    <n v="0"/>
  </r>
  <r>
    <s v="07"/>
    <s v="3FE"/>
    <n v="2020"/>
    <n v="19356"/>
    <n v="2"/>
    <s v="FT"/>
    <d v="2020-05-23T00:00:00"/>
    <d v="2020-04-28T00:00:00"/>
    <n v="6126"/>
    <x v="79"/>
    <s v="VIA S. AGNESE N. 42-23854-OLGINATE-LC"/>
    <s v="03309340135"/>
    <s v="03309340135"/>
    <n v="1150"/>
    <n v="1150"/>
    <s v="204510010"/>
    <s v=" "/>
    <s v=" "/>
    <s v=" "/>
    <s v="FATTPA 35_20"/>
    <d v="2020-03-24T00:00:00"/>
    <s v=" "/>
    <d v="2020-03-24T00:00:00"/>
    <s v="13155-13156-13158-13160"/>
    <d v="2020-04-28T00:00:00"/>
    <n v="2020"/>
    <n v="5087"/>
    <n v="1"/>
    <s v=" "/>
    <s v=" "/>
    <s v=" "/>
    <s v=" "/>
    <s v=" "/>
    <s v=" "/>
    <s v="1"/>
    <x v="1"/>
    <s v="D"/>
    <n v="2020"/>
    <n v="9238"/>
    <s v="C"/>
    <d v="2020-05-12T00:00:00"/>
    <d v="2020-05-06T00:00:00"/>
    <s v=" "/>
    <s v=" "/>
    <s v="Azienda"/>
    <s v="FPI01 ISTRUT-CONTAB E FLUSSI FINANZ"/>
    <s v="701135012"/>
    <s v="2"/>
    <s v="bonifico"/>
    <n v="1150"/>
    <n v="1150"/>
    <n v="1150"/>
    <n v="0"/>
    <n v="0"/>
  </r>
  <r>
    <s v="07"/>
    <s v="3FE"/>
    <n v="2020"/>
    <n v="19356"/>
    <n v="3"/>
    <s v="FT"/>
    <d v="2020-05-23T00:00:00"/>
    <d v="2020-04-28T00:00:00"/>
    <n v="6126"/>
    <x v="79"/>
    <s v="VIA S. AGNESE N. 42-23854-OLGINATE-LC"/>
    <s v="03309340135"/>
    <s v="03309340135"/>
    <n v="1120"/>
    <n v="1120"/>
    <s v="204510010"/>
    <s v=" "/>
    <s v=" "/>
    <s v=" "/>
    <s v="FATTPA 35_20"/>
    <d v="2020-03-24T00:00:00"/>
    <s v=" "/>
    <d v="2020-03-24T00:00:00"/>
    <s v="13155-13156-13158-13160"/>
    <d v="2020-04-28T00:00:00"/>
    <n v="2020"/>
    <n v="5087"/>
    <n v="1"/>
    <s v=" "/>
    <s v=" "/>
    <s v=" "/>
    <s v=" "/>
    <s v=" "/>
    <s v=" "/>
    <s v="1"/>
    <x v="1"/>
    <s v="D"/>
    <n v="2020"/>
    <n v="9238"/>
    <s v="C"/>
    <d v="2020-05-12T00:00:00"/>
    <d v="2020-05-06T00:00:00"/>
    <s v=" "/>
    <s v=" "/>
    <s v="Azienda"/>
    <s v="FPI01 ISTRUT-CONTAB E FLUSSI FINANZ"/>
    <s v="701135012"/>
    <s v="2"/>
    <s v="bonifico"/>
    <n v="1120"/>
    <n v="1120"/>
    <n v="1120"/>
    <n v="0"/>
    <n v="0"/>
  </r>
  <r>
    <s v="07"/>
    <s v="3FE"/>
    <n v="2020"/>
    <n v="13806"/>
    <n v="1"/>
    <s v="FT"/>
    <d v="2020-03-30T00:00:00"/>
    <d v="2020-04-01T00:00:00"/>
    <n v="10759"/>
    <x v="80"/>
    <s v="VIA IMOTORRE, 26-24020-TORRE BOLDONE-BG"/>
    <s v="01752360162"/>
    <s v="01752360162"/>
    <n v="6541"/>
    <n v="6541"/>
    <s v="204510010"/>
    <s v=" "/>
    <s v=" "/>
    <s v=" "/>
    <s v="2/2020 FPA"/>
    <d v="2020-02-28T00:00:00"/>
    <s v=" "/>
    <d v="2020-02-29T00:00:00"/>
    <s v="FEBBRAIO                                OK V DOC ALL"/>
    <d v="2020-04-01T00:00:00"/>
    <n v="2020"/>
    <n v="271"/>
    <n v="1"/>
    <s v=" "/>
    <s v=" "/>
    <s v=" "/>
    <s v=" "/>
    <s v=" "/>
    <s v=" "/>
    <s v="N606"/>
    <x v="22"/>
    <s v="D"/>
    <n v="2020"/>
    <n v="7191"/>
    <s v="C"/>
    <d v="2020-04-16T00:00:00"/>
    <d v="2020-04-14T00:00:00"/>
    <s v=" "/>
    <s v=" "/>
    <s v="Azienda"/>
    <s v="FPI11 ISTRUTTORIA - DIREZIONE MEDICA DI PRESID"/>
    <s v="704790092"/>
    <s v="2P"/>
    <s v="PAG. CON BON.30GG"/>
    <n v="6541"/>
    <n v="6541"/>
    <n v="6541"/>
    <n v="0"/>
    <n v="0"/>
  </r>
  <r>
    <s v="07"/>
    <s v="3FE"/>
    <n v="2020"/>
    <n v="15890"/>
    <n v="1"/>
    <s v="FT"/>
    <d v="2020-05-01T00:00:00"/>
    <d v="2020-04-14T00:00:00"/>
    <n v="10759"/>
    <x v="80"/>
    <s v="VIA IMOTORRE, 26-24020-TORRE BOLDONE-BG"/>
    <s v="01752360162"/>
    <s v="01752360162"/>
    <n v="1085"/>
    <n v="1085"/>
    <s v="204510010"/>
    <s v=" "/>
    <s v=" "/>
    <s v=" "/>
    <s v="3/2020 FPA"/>
    <d v="2020-03-31T00:00:00"/>
    <s v=" "/>
    <d v="2020-04-01T00:00:00"/>
    <s v="MARZO                                   OK V DOC ALL"/>
    <d v="2020-04-14T00:00:00"/>
    <n v="2020"/>
    <n v="271"/>
    <n v="1"/>
    <s v=" "/>
    <s v=" "/>
    <s v=" "/>
    <s v=" "/>
    <s v=" "/>
    <s v=" "/>
    <s v="N606"/>
    <x v="22"/>
    <s v="D"/>
    <n v="2020"/>
    <n v="7869"/>
    <s v="C"/>
    <d v="2020-04-28T00:00:00"/>
    <d v="2020-04-22T00:00:00"/>
    <s v=" "/>
    <s v=" "/>
    <s v="Azienda"/>
    <s v="FPI11 ISTRUTTORIA - DIREZIONE MEDICA DI PRESID"/>
    <s v="704790092"/>
    <s v="2P"/>
    <s v="PAG. CON BON.30GG"/>
    <n v="1085"/>
    <n v="1085"/>
    <n v="1085"/>
    <n v="0"/>
    <n v="0"/>
  </r>
  <r>
    <s v="07"/>
    <s v="3FE"/>
    <n v="2020"/>
    <n v="20627"/>
    <n v="1"/>
    <s v="FT"/>
    <d v="2020-05-30T00:00:00"/>
    <d v="2020-05-05T00:00:00"/>
    <n v="10759"/>
    <x v="80"/>
    <s v="VIA IMOTORRE, 26-24020-TORRE BOLDONE-BG"/>
    <s v="01752360162"/>
    <s v="01752360162"/>
    <n v="2046"/>
    <n v="2046"/>
    <s v="204510010"/>
    <s v=" "/>
    <s v=" "/>
    <s v=" "/>
    <s v="4/2020 FPA"/>
    <d v="2020-04-30T00:00:00"/>
    <s v=" "/>
    <d v="2020-04-30T00:00:00"/>
    <s v="APRILE                                  OKV DOC ALL"/>
    <d v="2020-05-05T00:00:00"/>
    <n v="2020"/>
    <n v="271"/>
    <n v="1"/>
    <s v=" "/>
    <s v=" "/>
    <s v=" "/>
    <s v=" "/>
    <s v=" "/>
    <s v=" "/>
    <s v="N606"/>
    <x v="22"/>
    <s v="D"/>
    <n v="2020"/>
    <n v="11399"/>
    <s v="C"/>
    <d v="2020-06-11T00:00:00"/>
    <d v="2020-06-10T00:00:00"/>
    <s v=" "/>
    <s v=" "/>
    <s v="Azienda"/>
    <s v="FPI11 ISTRUTTORIA - DIREZIONE MEDICA DI PRESID"/>
    <s v="704790092"/>
    <s v="2P"/>
    <s v="PAG. CON BON.30GG"/>
    <n v="2046"/>
    <n v="2046"/>
    <n v="2046"/>
    <n v="0"/>
    <n v="0"/>
  </r>
  <r>
    <s v="07"/>
    <s v="3FE"/>
    <n v="2020"/>
    <n v="25343"/>
    <n v="1"/>
    <s v="FT"/>
    <d v="2020-06-28T00:00:00"/>
    <d v="2020-06-08T00:00:00"/>
    <n v="10759"/>
    <x v="80"/>
    <s v="VIA IMOTORRE, 26-24020-TORRE BOLDONE-BG"/>
    <s v="01752360162"/>
    <s v="01752360162"/>
    <n v="5425"/>
    <n v="5425"/>
    <s v="204510010"/>
    <s v=" "/>
    <s v=" "/>
    <s v=" "/>
    <s v="5/2020 FPA"/>
    <d v="2020-05-29T00:00:00"/>
    <s v=" "/>
    <d v="2020-05-29T00:00:00"/>
    <s v="MAGGIO                                  OK V DOC ALL"/>
    <d v="2020-06-08T00:00:00"/>
    <n v="2020"/>
    <n v="271"/>
    <n v="1"/>
    <s v=" "/>
    <s v=" "/>
    <s v=" "/>
    <s v=" "/>
    <s v=" "/>
    <s v=" "/>
    <s v="N606"/>
    <x v="22"/>
    <s v="D"/>
    <n v="2020"/>
    <n v="11702"/>
    <s v="C"/>
    <d v="2020-06-24T00:00:00"/>
    <d v="2020-06-17T00:00:00"/>
    <s v=" "/>
    <s v=" "/>
    <s v="Azienda"/>
    <s v="FPI11 ISTRUTTORIA - DIREZIONE MEDICA DI PRESID"/>
    <s v="704790092"/>
    <s v="2P"/>
    <s v="PAG. CON BON.30GG"/>
    <n v="5425"/>
    <n v="5425"/>
    <n v="5425"/>
    <n v="0"/>
    <n v="0"/>
  </r>
  <r>
    <s v="07"/>
    <s v="3FE"/>
    <n v="2020"/>
    <n v="17567"/>
    <n v="1"/>
    <s v="FT"/>
    <d v="2020-06-01T00:00:00"/>
    <d v="2020-04-20T00:00:00"/>
    <n v="4837"/>
    <x v="81"/>
    <s v="VIA GARIBALDI, 14-21040-CISLAGO-VA"/>
    <s v="01799830128"/>
    <s v="01799830128"/>
    <n v="1620"/>
    <n v="1620"/>
    <s v="204510010"/>
    <s v=" "/>
    <s v=" "/>
    <s v=" "/>
    <s v="184/PA"/>
    <d v="2020-03-30T00:00:00"/>
    <s v=" "/>
    <d v="2020-04-02T00:00:00"/>
    <s v="FATTURA DIFFERITA 15631"/>
    <d v="2020-04-20T00:00:00"/>
    <n v="2020"/>
    <n v="78"/>
    <n v="1"/>
    <s v=" "/>
    <s v=" "/>
    <s v=" "/>
    <s v=" "/>
    <s v=" "/>
    <s v=" "/>
    <s v="1"/>
    <x v="1"/>
    <s v="D"/>
    <n v="2020"/>
    <n v="8548"/>
    <s v="C"/>
    <d v="2020-04-30T00:00:00"/>
    <d v="2020-04-28T00:00:00"/>
    <s v=" "/>
    <s v=" "/>
    <s v="Azienda"/>
    <s v="FPI01 ISTRUT-CONTAB E FLUSSI FINANZ"/>
    <s v="701135018"/>
    <s v="2"/>
    <s v="bonifico"/>
    <n v="1620"/>
    <n v="1620"/>
    <n v="1620"/>
    <n v="0"/>
    <n v="0"/>
  </r>
  <r>
    <s v="07"/>
    <s v="3FE"/>
    <n v="2020"/>
    <n v="17628"/>
    <n v="1"/>
    <s v="FT"/>
    <d v="2020-06-01T00:00:00"/>
    <d v="2020-04-21T00:00:00"/>
    <n v="4837"/>
    <x v="81"/>
    <s v="VIA GARIBALDI, 14-21040-CISLAGO-VA"/>
    <s v="01799830128"/>
    <s v="01799830128"/>
    <n v="66"/>
    <n v="66"/>
    <s v="204510010"/>
    <s v=" "/>
    <s v=" "/>
    <s v=" "/>
    <s v="185/PA"/>
    <d v="2020-03-30T00:00:00"/>
    <s v=" "/>
    <d v="2020-04-02T00:00:00"/>
    <s v="FATTURA DIFFERITA 11145"/>
    <d v="2020-04-21T00:00:00"/>
    <n v="2020"/>
    <n v="78"/>
    <n v="1"/>
    <s v=" "/>
    <s v=" "/>
    <s v=" "/>
    <s v=" "/>
    <s v=" "/>
    <s v=" "/>
    <s v="1"/>
    <x v="1"/>
    <s v="D"/>
    <n v="2020"/>
    <n v="8548"/>
    <s v="C"/>
    <d v="2020-04-30T00:00:00"/>
    <d v="2020-04-28T00:00:00"/>
    <s v=" "/>
    <s v=" "/>
    <s v="Azienda"/>
    <s v="FPI01 ISTRUT-CONTAB E FLUSSI FINANZ"/>
    <s v="701135018"/>
    <s v="2"/>
    <s v="bonifico"/>
    <n v="66"/>
    <n v="66"/>
    <n v="66"/>
    <n v="0"/>
    <n v="0"/>
  </r>
  <r>
    <s v="07"/>
    <s v="3FE"/>
    <n v="2020"/>
    <n v="21273"/>
    <n v="1"/>
    <s v="FT"/>
    <d v="2020-06-29T00:00:00"/>
    <d v="2020-05-08T00:00:00"/>
    <n v="4837"/>
    <x v="81"/>
    <s v="VIA GARIBALDI, 14-21040-CISLAGO-VA"/>
    <s v="01799830128"/>
    <s v="01799830128"/>
    <n v="107"/>
    <n v="107"/>
    <s v="204510010"/>
    <s v=" "/>
    <s v=" "/>
    <s v=" "/>
    <s v="235/PA"/>
    <d v="2020-04-30T00:00:00"/>
    <s v=" "/>
    <d v="2020-04-30T00:00:00"/>
    <s v="FATTURA DIFFERITA"/>
    <d v="2020-05-08T00:00:00"/>
    <n v="2020"/>
    <n v="78"/>
    <n v="1"/>
    <s v=" "/>
    <s v=" "/>
    <s v=" "/>
    <s v=" "/>
    <s v=" "/>
    <s v=" "/>
    <s v="1"/>
    <x v="1"/>
    <s v="D"/>
    <n v="2020"/>
    <n v="9769"/>
    <s v="C"/>
    <d v="2020-05-19T00:00:00"/>
    <d v="2020-05-13T00:00:00"/>
    <s v=" "/>
    <s v=" "/>
    <s v="Azienda"/>
    <s v="FPI01 ISTRUT-CONTAB E FLUSSI FINANZ"/>
    <s v="701135018"/>
    <s v="2"/>
    <s v="bonifico"/>
    <n v="107"/>
    <n v="107"/>
    <n v="107"/>
    <n v="0"/>
    <n v="0"/>
  </r>
  <r>
    <s v="07"/>
    <s v="3FE"/>
    <n v="2020"/>
    <n v="12616"/>
    <n v="1"/>
    <s v="FT"/>
    <d v="2020-05-15T00:00:00"/>
    <d v="2020-03-24T00:00:00"/>
    <n v="5108"/>
    <x v="82"/>
    <s v="VIA XXV LUGLIO, N. 43-41037-MIRANDOLA-MO"/>
    <s v="02284760366"/>
    <s v="02284760366"/>
    <n v="294"/>
    <n v="294"/>
    <s v="204510010"/>
    <s v=" "/>
    <s v=" "/>
    <s v=" "/>
    <s v="000664/PA"/>
    <d v="2020-03-16T00:00:00"/>
    <s v=" "/>
    <d v="2020-03-16T00:00:00"/>
    <s v="13947"/>
    <d v="2020-03-24T00:00:00"/>
    <n v="2020"/>
    <n v="77"/>
    <n v="1"/>
    <s v=" "/>
    <s v=" "/>
    <s v=" "/>
    <s v=" "/>
    <s v=" "/>
    <s v=" "/>
    <s v="1"/>
    <x v="1"/>
    <s v="D"/>
    <n v="2020"/>
    <n v="6813"/>
    <s v="C"/>
    <d v="2020-04-14T00:00:00"/>
    <d v="2020-04-08T00:00:00"/>
    <s v=" "/>
    <s v=" "/>
    <s v="Azienda"/>
    <s v="FPI01 ISTRUT-CONTAB E FLUSSI FINANZ"/>
    <s v="701135014"/>
    <s v="2"/>
    <s v="bonifico"/>
    <n v="294"/>
    <n v="294"/>
    <n v="294"/>
    <n v="0"/>
    <n v="0"/>
  </r>
  <r>
    <s v="07"/>
    <s v="3FE"/>
    <n v="2020"/>
    <n v="12617"/>
    <n v="1"/>
    <s v="FT"/>
    <d v="2020-05-15T00:00:00"/>
    <d v="2020-03-24T00:00:00"/>
    <n v="5108"/>
    <x v="82"/>
    <s v="VIA XXV LUGLIO, N. 43-41037-MIRANDOLA-MO"/>
    <s v="02284760366"/>
    <s v="02284760366"/>
    <n v="138"/>
    <n v="138"/>
    <s v="204510010"/>
    <s v=" "/>
    <s v=" "/>
    <s v=" "/>
    <s v="000665/PA"/>
    <d v="2020-03-16T00:00:00"/>
    <s v=" "/>
    <d v="2020-03-16T00:00:00"/>
    <s v="13913"/>
    <d v="2020-03-24T00:00:00"/>
    <n v="2020"/>
    <n v="78"/>
    <n v="1"/>
    <s v=" "/>
    <s v=" "/>
    <s v=" "/>
    <s v=" "/>
    <s v=" "/>
    <s v=" "/>
    <s v="1"/>
    <x v="1"/>
    <s v="D"/>
    <n v="2020"/>
    <n v="6813"/>
    <s v="C"/>
    <d v="2020-04-14T00:00:00"/>
    <d v="2020-04-08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20"/>
    <n v="12618"/>
    <n v="1"/>
    <s v="FT"/>
    <d v="2020-05-15T00:00:00"/>
    <d v="2020-03-24T00:00:00"/>
    <n v="5108"/>
    <x v="82"/>
    <s v="VIA XXV LUGLIO, N. 43-41037-MIRANDOLA-MO"/>
    <s v="02284760366"/>
    <s v="02284760366"/>
    <n v="217.5"/>
    <n v="217.5"/>
    <s v="204510010"/>
    <s v=" "/>
    <s v=" "/>
    <s v=" "/>
    <s v="000666/PA"/>
    <d v="2020-03-16T00:00:00"/>
    <s v=" "/>
    <d v="2020-03-16T00:00:00"/>
    <s v="14328"/>
    <d v="2020-03-24T00:00:00"/>
    <n v="2020"/>
    <n v="77"/>
    <n v="1"/>
    <s v=" "/>
    <s v=" "/>
    <s v=" "/>
    <s v=" "/>
    <s v=" "/>
    <s v=" "/>
    <s v="1"/>
    <x v="1"/>
    <s v="D"/>
    <n v="2020"/>
    <n v="6813"/>
    <s v="C"/>
    <d v="2020-04-14T00:00:00"/>
    <d v="2020-04-08T00:00:00"/>
    <s v=" "/>
    <s v=" "/>
    <s v="Azienda"/>
    <s v="FPI01 ISTRUT-CONTAB E FLUSSI FINANZ"/>
    <s v="701135014"/>
    <s v="2"/>
    <s v="bonifico"/>
    <n v="217.5"/>
    <n v="217.5"/>
    <n v="217.5"/>
    <n v="0"/>
    <n v="0"/>
  </r>
  <r>
    <s v="07"/>
    <s v="3FE"/>
    <n v="2020"/>
    <n v="12619"/>
    <n v="1"/>
    <s v="FT"/>
    <d v="2020-05-15T00:00:00"/>
    <d v="2020-03-24T00:00:00"/>
    <n v="5108"/>
    <x v="82"/>
    <s v="VIA XXV LUGLIO, N. 43-41037-MIRANDOLA-MO"/>
    <s v="02284760366"/>
    <s v="02284760366"/>
    <n v="577.5"/>
    <n v="577.5"/>
    <s v="204510010"/>
    <s v=" "/>
    <s v=" "/>
    <s v=" "/>
    <s v="000667/PA"/>
    <d v="2020-03-16T00:00:00"/>
    <s v=" "/>
    <d v="2020-03-16T00:00:00"/>
    <s v="14324"/>
    <d v="2020-03-24T00:00:00"/>
    <n v="2020"/>
    <n v="77"/>
    <n v="1"/>
    <s v=" "/>
    <s v=" "/>
    <s v=" "/>
    <s v=" "/>
    <s v=" "/>
    <s v=" "/>
    <s v="1"/>
    <x v="1"/>
    <s v="D"/>
    <n v="2020"/>
    <n v="6813"/>
    <s v="C"/>
    <d v="2020-04-14T00:00:00"/>
    <d v="2020-04-08T00:00:00"/>
    <s v=" "/>
    <s v=" "/>
    <s v="Azienda"/>
    <s v="FPI01 ISTRUT-CONTAB E FLUSSI FINANZ"/>
    <s v="701135014"/>
    <s v="2"/>
    <s v="bonifico"/>
    <n v="577.5"/>
    <n v="577.5"/>
    <n v="577.5"/>
    <n v="0"/>
    <n v="0"/>
  </r>
  <r>
    <s v="07"/>
    <s v="3FE"/>
    <n v="2020"/>
    <n v="16907"/>
    <n v="1"/>
    <s v="FT"/>
    <d v="2020-05-30T00:00:00"/>
    <d v="2020-04-17T00:00:00"/>
    <n v="5108"/>
    <x v="82"/>
    <s v="VIA XXV LUGLIO, N. 43-41037-MIRANDOLA-MO"/>
    <s v="02284760366"/>
    <s v="02284760366"/>
    <n v="1155"/>
    <n v="1155"/>
    <s v="204510010"/>
    <s v=" "/>
    <s v=" "/>
    <s v=" "/>
    <s v="000893/PA"/>
    <d v="2020-03-31T00:00:00"/>
    <s v=" "/>
    <d v="2020-03-31T00:00:00"/>
    <s v="16719"/>
    <d v="2020-04-17T00:00:00"/>
    <n v="2020"/>
    <n v="77"/>
    <n v="1"/>
    <s v=" "/>
    <s v=" "/>
    <s v=" "/>
    <s v=" "/>
    <s v=" "/>
    <s v=" "/>
    <s v="1"/>
    <x v="1"/>
    <s v="D"/>
    <n v="2020"/>
    <n v="7937"/>
    <s v="C"/>
    <d v="2020-04-28T00:00:00"/>
    <d v="2020-04-22T00:00:00"/>
    <s v=" "/>
    <s v=" "/>
    <s v="Azienda"/>
    <s v="FPI01 ISTRUT-CONTAB E FLUSSI FINANZ"/>
    <s v="701135014"/>
    <s v="2"/>
    <s v="bonifico"/>
    <n v="1155"/>
    <n v="1155"/>
    <n v="1155"/>
    <n v="0"/>
    <n v="0"/>
  </r>
  <r>
    <s v="07"/>
    <s v="3FE"/>
    <n v="2020"/>
    <n v="17386"/>
    <n v="1"/>
    <s v="FT"/>
    <d v="2020-05-31T00:00:00"/>
    <d v="2020-04-20T00:00:00"/>
    <n v="5108"/>
    <x v="82"/>
    <s v="VIA XXV LUGLIO, N. 43-41037-MIRANDOLA-MO"/>
    <s v="02284760366"/>
    <s v="02284760366"/>
    <n v="294"/>
    <n v="294"/>
    <s v="204510010"/>
    <s v=" "/>
    <s v=" "/>
    <s v=" "/>
    <s v="000895/PA"/>
    <d v="2020-03-31T00:00:00"/>
    <s v=" "/>
    <d v="2020-04-01T00:00:00"/>
    <s v="ACQUISTI"/>
    <d v="2020-04-20T00:00:00"/>
    <n v="2020"/>
    <n v="77"/>
    <n v="1"/>
    <s v=" "/>
    <s v=" "/>
    <s v=" "/>
    <s v=" "/>
    <s v=" "/>
    <s v=" "/>
    <s v="1"/>
    <x v="1"/>
    <s v="D"/>
    <n v="2020"/>
    <n v="7937"/>
    <s v="C"/>
    <d v="2020-04-28T00:00:00"/>
    <d v="2020-04-22T00:00:00"/>
    <s v=" "/>
    <s v=" "/>
    <s v="Azienda"/>
    <s v="FPI01 ISTRUT-CONTAB E FLUSSI FINANZ"/>
    <s v="701135014"/>
    <s v="2"/>
    <s v="bonifico"/>
    <n v="294"/>
    <n v="294"/>
    <n v="294"/>
    <n v="0"/>
    <n v="0"/>
  </r>
  <r>
    <s v="07"/>
    <s v="3FE"/>
    <n v="2020"/>
    <n v="17454"/>
    <n v="1"/>
    <s v="FT"/>
    <d v="2020-05-31T00:00:00"/>
    <d v="2020-04-20T00:00:00"/>
    <n v="5108"/>
    <x v="82"/>
    <s v="VIA XXV LUGLIO, N. 43-41037-MIRANDOLA-MO"/>
    <s v="02284760366"/>
    <s v="02284760366"/>
    <n v="185.94"/>
    <n v="185.94"/>
    <s v="204510010"/>
    <s v=" "/>
    <s v=" "/>
    <s v=" "/>
    <s v="000892/PA"/>
    <d v="2020-03-31T00:00:00"/>
    <s v=" "/>
    <d v="2020-04-01T00:00:00"/>
    <s v="ACQUISTI"/>
    <d v="2020-04-20T00:00:00"/>
    <n v="2020"/>
    <n v="77"/>
    <n v="1"/>
    <s v=" "/>
    <s v=" "/>
    <s v=" "/>
    <s v=" "/>
    <s v=" "/>
    <s v=" "/>
    <s v="1"/>
    <x v="1"/>
    <s v="D"/>
    <n v="2020"/>
    <n v="7937"/>
    <s v="C"/>
    <d v="2020-04-28T00:00:00"/>
    <d v="2020-04-22T00:00:00"/>
    <s v=" "/>
    <s v=" "/>
    <s v="Azienda"/>
    <s v="FPI01 ISTRUT-CONTAB E FLUSSI FINANZ"/>
    <s v="701135014"/>
    <s v="2"/>
    <s v="bonifico"/>
    <n v="185.94"/>
    <n v="185.94"/>
    <n v="185.94"/>
    <n v="0"/>
    <n v="0"/>
  </r>
  <r>
    <s v="07"/>
    <s v="3FE"/>
    <n v="2020"/>
    <n v="18262"/>
    <n v="1"/>
    <s v="FT"/>
    <d v="2020-05-31T00:00:00"/>
    <d v="2020-04-23T00:00:00"/>
    <n v="5108"/>
    <x v="82"/>
    <s v="VIA XXV LUGLIO, N. 43-41037-MIRANDOLA-MO"/>
    <s v="02284760366"/>
    <s v="02284760366"/>
    <n v="71.5"/>
    <n v="71.5"/>
    <s v="204510010"/>
    <s v=" "/>
    <s v=" "/>
    <s v=" "/>
    <s v="000894/PA"/>
    <d v="2020-03-31T00:00:00"/>
    <s v=" "/>
    <d v="2020-04-01T00:00:00"/>
    <s v="ACQUISTI"/>
    <d v="2020-04-23T00:00:00"/>
    <n v="2020"/>
    <n v="77"/>
    <n v="1"/>
    <s v=" "/>
    <s v=" "/>
    <s v=" "/>
    <s v=" "/>
    <s v=" "/>
    <s v=" "/>
    <s v="1"/>
    <x v="1"/>
    <s v="D"/>
    <n v="2020"/>
    <n v="8499"/>
    <s v="C"/>
    <d v="2020-04-30T00:00:00"/>
    <d v="2020-04-28T00:00:00"/>
    <s v=" "/>
    <s v=" "/>
    <s v="Azienda"/>
    <s v="FPI01 ISTRUT-CONTAB E FLUSSI FINANZ"/>
    <s v="701135014"/>
    <s v="2"/>
    <s v="bonifico"/>
    <n v="71.5"/>
    <n v="71.5"/>
    <n v="71.5"/>
    <n v="0"/>
    <n v="0"/>
  </r>
  <r>
    <s v="07"/>
    <s v="3FE"/>
    <n v="2020"/>
    <n v="18556"/>
    <n v="1"/>
    <s v="FT"/>
    <d v="2020-05-31T00:00:00"/>
    <d v="2020-04-24T00:00:00"/>
    <n v="5108"/>
    <x v="82"/>
    <s v="VIA XXV LUGLIO, N. 43-41037-MIRANDOLA-MO"/>
    <s v="02284760366"/>
    <s v="02284760366"/>
    <n v="652.5"/>
    <n v="652.5"/>
    <s v="204510010"/>
    <s v=" "/>
    <s v=" "/>
    <s v=" "/>
    <s v="000891/PA"/>
    <d v="2020-03-31T00:00:00"/>
    <s v=" "/>
    <d v="2020-04-01T00:00:00"/>
    <s v="ACQUISTI"/>
    <d v="2020-04-24T00:00:00"/>
    <n v="2020"/>
    <n v="77"/>
    <n v="1"/>
    <s v=" "/>
    <s v=" "/>
    <s v=" "/>
    <s v=" "/>
    <s v=" "/>
    <s v=" "/>
    <s v="1"/>
    <x v="1"/>
    <s v="D"/>
    <n v="2020"/>
    <n v="8499"/>
    <s v="C"/>
    <d v="2020-04-30T00:00:00"/>
    <d v="2020-04-28T00:00:00"/>
    <s v=" "/>
    <s v=" "/>
    <s v="Azienda"/>
    <s v="FPI01 ISTRUT-CONTAB E FLUSSI FINANZ"/>
    <s v="701135014"/>
    <s v="2"/>
    <s v="bonifico"/>
    <n v="652.5"/>
    <n v="652.5"/>
    <n v="652.5"/>
    <n v="0"/>
    <n v="0"/>
  </r>
  <r>
    <s v="07"/>
    <s v="3FE"/>
    <n v="2020"/>
    <n v="18198"/>
    <n v="1"/>
    <s v="FT"/>
    <d v="2020-06-09T00:00:00"/>
    <d v="2020-04-23T00:00:00"/>
    <n v="5108"/>
    <x v="82"/>
    <s v="VIA XXV LUGLIO, N. 43-41037-MIRANDOLA-MO"/>
    <s v="02284760366"/>
    <s v="02284760366"/>
    <n v="392"/>
    <n v="392"/>
    <s v="204510010"/>
    <s v=" "/>
    <s v=" "/>
    <s v=" "/>
    <s v="001035/PA"/>
    <d v="2020-04-10T00:00:00"/>
    <s v=" "/>
    <d v="2020-04-10T00:00:00"/>
    <s v="18790"/>
    <d v="2020-04-23T00:00:00"/>
    <n v="2020"/>
    <n v="77"/>
    <n v="1"/>
    <s v=" "/>
    <s v=" "/>
    <s v=" "/>
    <s v=" "/>
    <s v=" "/>
    <s v=" "/>
    <s v="1"/>
    <x v="1"/>
    <s v="D"/>
    <n v="2020"/>
    <n v="8499"/>
    <s v="C"/>
    <d v="2020-04-30T00:00:00"/>
    <d v="2020-04-28T00:00:00"/>
    <s v=" "/>
    <s v=" "/>
    <s v="Azienda"/>
    <s v="FPI01 ISTRUT-CONTAB E FLUSSI FINANZ"/>
    <s v="701135014"/>
    <s v="2"/>
    <s v="bonifico"/>
    <n v="392"/>
    <n v="392"/>
    <n v="392"/>
    <n v="0"/>
    <n v="0"/>
  </r>
  <r>
    <s v="07"/>
    <s v="3FE"/>
    <n v="2020"/>
    <n v="18199"/>
    <n v="1"/>
    <s v="FT"/>
    <d v="2020-06-09T00:00:00"/>
    <d v="2020-04-23T00:00:00"/>
    <n v="5108"/>
    <x v="82"/>
    <s v="VIA XXV LUGLIO, N. 43-41037-MIRANDOLA-MO"/>
    <s v="02284760366"/>
    <s v="02284760366"/>
    <n v="290"/>
    <n v="290"/>
    <s v="204510010"/>
    <s v=" "/>
    <s v=" "/>
    <s v=" "/>
    <s v="001036/PA"/>
    <d v="2020-04-10T00:00:00"/>
    <s v=" "/>
    <d v="2020-04-10T00:00:00"/>
    <s v="18834"/>
    <d v="2020-04-23T00:00:00"/>
    <n v="2020"/>
    <n v="77"/>
    <n v="1"/>
    <s v=" "/>
    <s v=" "/>
    <s v=" "/>
    <s v=" "/>
    <s v=" "/>
    <s v=" "/>
    <s v="1"/>
    <x v="1"/>
    <s v="D"/>
    <n v="2020"/>
    <n v="8499"/>
    <s v="C"/>
    <d v="2020-04-30T00:00:00"/>
    <d v="2020-04-28T00:00:00"/>
    <s v=" 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20"/>
    <n v="18200"/>
    <n v="1"/>
    <s v="FT"/>
    <d v="2020-06-09T00:00:00"/>
    <d v="2020-04-23T00:00:00"/>
    <n v="5108"/>
    <x v="82"/>
    <s v="VIA XXV LUGLIO, N. 43-41037-MIRANDOLA-MO"/>
    <s v="02284760366"/>
    <s v="02284760366"/>
    <n v="290"/>
    <n v="290"/>
    <s v="204510010"/>
    <s v=" "/>
    <s v=" "/>
    <s v=" "/>
    <s v="001037/PA"/>
    <d v="2020-04-10T00:00:00"/>
    <s v=" "/>
    <d v="2020-04-10T00:00:00"/>
    <s v="I19552"/>
    <d v="2020-04-23T00:00:00"/>
    <n v="2020"/>
    <n v="77"/>
    <n v="1"/>
    <s v=" "/>
    <s v=" "/>
    <s v=" "/>
    <s v=" "/>
    <s v=" "/>
    <s v=" "/>
    <s v="1"/>
    <x v="1"/>
    <s v="D"/>
    <n v="2020"/>
    <n v="8499"/>
    <s v="C"/>
    <d v="2020-04-30T00:00:00"/>
    <d v="2020-04-28T00:00:00"/>
    <s v=" 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20"/>
    <n v="20094"/>
    <n v="1"/>
    <s v="FT"/>
    <d v="2020-06-22T00:00:00"/>
    <d v="2020-04-30T00:00:00"/>
    <n v="5108"/>
    <x v="82"/>
    <s v="VIA XXV LUGLIO, N. 43-41037-MIRANDOLA-MO"/>
    <s v="02284760366"/>
    <s v="02284760366"/>
    <n v="870"/>
    <n v="870"/>
    <s v="204510010"/>
    <s v=" "/>
    <s v=" "/>
    <s v=" "/>
    <s v="001150/PA"/>
    <d v="2020-04-23T00:00:00"/>
    <s v=" "/>
    <d v="2020-04-23T00:00:00"/>
    <s v="ACQUISTI"/>
    <d v="2020-04-30T00:00:00"/>
    <n v="2020"/>
    <n v="77"/>
    <n v="1"/>
    <s v=" "/>
    <s v=" "/>
    <s v=" "/>
    <s v=" "/>
    <s v=" "/>
    <s v=" "/>
    <s v="1"/>
    <x v="1"/>
    <s v="D"/>
    <n v="2020"/>
    <n v="9090"/>
    <s v="C"/>
    <d v="2020-05-12T00:00:00"/>
    <d v="2020-05-06T00:00:00"/>
    <s v=" "/>
    <s v=" "/>
    <s v="Azienda"/>
    <s v="FPI01 ISTRUT-CONTAB E FLUSSI FINANZ"/>
    <s v="701135014"/>
    <s v="2"/>
    <s v="bonifico"/>
    <n v="870"/>
    <n v="870"/>
    <n v="870"/>
    <n v="0"/>
    <n v="0"/>
  </r>
  <r>
    <s v="07"/>
    <s v="3FE"/>
    <n v="2020"/>
    <n v="22456"/>
    <n v="1"/>
    <s v="FT"/>
    <d v="2020-07-07T00:00:00"/>
    <d v="2020-05-18T00:00:00"/>
    <n v="5108"/>
    <x v="82"/>
    <s v="VIA XXV LUGLIO, N. 43-41037-MIRANDOLA-MO"/>
    <s v="02284760366"/>
    <s v="02284760366"/>
    <n v="490"/>
    <n v="490"/>
    <s v="204510010"/>
    <s v=" "/>
    <s v=" "/>
    <s v=" "/>
    <s v="001269/PA"/>
    <d v="2020-05-08T00:00:00"/>
    <s v=" "/>
    <d v="2020-05-08T00:00:00"/>
    <s v="ACQUISTI"/>
    <d v="2020-05-18T00:00:00"/>
    <n v="2020"/>
    <n v="77"/>
    <n v="1"/>
    <s v=" "/>
    <s v=" "/>
    <s v=" "/>
    <s v=" "/>
    <s v=" "/>
    <s v=" "/>
    <s v="1"/>
    <x v="1"/>
    <s v="D"/>
    <n v="2020"/>
    <n v="10682"/>
    <s v="C"/>
    <d v="2020-06-04T00:00:00"/>
    <d v="2020-05-28T00:00:00"/>
    <s v=" "/>
    <s v=" "/>
    <s v="Azienda"/>
    <s v="FPI01 ISTRUT-CONTAB E FLUSSI FINANZ"/>
    <s v="701135014"/>
    <s v="2"/>
    <s v="bonifico"/>
    <n v="490"/>
    <n v="490"/>
    <n v="490"/>
    <n v="0"/>
    <n v="0"/>
  </r>
  <r>
    <s v="07"/>
    <s v="3FE"/>
    <n v="2020"/>
    <n v="22457"/>
    <n v="1"/>
    <s v="FT"/>
    <d v="2020-07-07T00:00:00"/>
    <d v="2020-05-18T00:00:00"/>
    <n v="5108"/>
    <x v="82"/>
    <s v="VIA XXV LUGLIO, N. 43-41037-MIRANDOLA-MO"/>
    <s v="02284760366"/>
    <s v="02284760366"/>
    <n v="290"/>
    <n v="290"/>
    <s v="204510010"/>
    <s v=" "/>
    <s v=" "/>
    <s v=" "/>
    <s v="001270/PA"/>
    <d v="2020-05-08T00:00:00"/>
    <s v=" "/>
    <d v="2020-05-08T00:00:00"/>
    <s v="ACQUISTI"/>
    <d v="2020-05-18T00:00:00"/>
    <n v="2020"/>
    <n v="77"/>
    <n v="1"/>
    <s v=" "/>
    <s v=" "/>
    <s v=" "/>
    <s v=" "/>
    <s v=" "/>
    <s v=" "/>
    <s v="1"/>
    <x v="1"/>
    <s v="D"/>
    <n v="2020"/>
    <n v="10682"/>
    <s v="C"/>
    <d v="2020-06-04T00:00:00"/>
    <d v="2020-05-28T00:00:00"/>
    <s v=" 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20"/>
    <n v="23047"/>
    <n v="1"/>
    <s v="FT"/>
    <d v="2020-07-15T00:00:00"/>
    <d v="2020-05-22T00:00:00"/>
    <n v="5108"/>
    <x v="82"/>
    <s v="VIA XXV LUGLIO, N. 43-41037-MIRANDOLA-MO"/>
    <s v="02284760366"/>
    <s v="02284760366"/>
    <n v="145"/>
    <n v="145"/>
    <s v="204510010"/>
    <s v=" "/>
    <s v=" "/>
    <s v=" "/>
    <s v="001339/PA"/>
    <d v="2020-05-16T00:00:00"/>
    <s v=" "/>
    <d v="2020-05-16T00:00:00"/>
    <s v="ACQUISTI"/>
    <d v="2020-05-22T00:00:00"/>
    <n v="2020"/>
    <n v="77"/>
    <n v="1"/>
    <s v=" "/>
    <s v=" "/>
    <s v=" "/>
    <s v=" "/>
    <s v=" "/>
    <s v=" "/>
    <s v="1"/>
    <x v="1"/>
    <s v="D"/>
    <n v="2020"/>
    <n v="10682"/>
    <s v="C"/>
    <d v="2020-06-04T00:00:00"/>
    <d v="2020-05-28T00:00:00"/>
    <s v=" "/>
    <s v=" "/>
    <s v="Azienda"/>
    <s v="FPI01 ISTRUT-CONTAB E FLUSSI FINANZ"/>
    <s v="701135014"/>
    <s v="2"/>
    <s v="bonifico"/>
    <n v="145"/>
    <n v="145"/>
    <n v="145"/>
    <n v="0"/>
    <n v="0"/>
  </r>
  <r>
    <s v="07"/>
    <s v="3FE"/>
    <n v="2020"/>
    <n v="23048"/>
    <n v="1"/>
    <s v="FT"/>
    <d v="2020-07-15T00:00:00"/>
    <d v="2020-05-22T00:00:00"/>
    <n v="5108"/>
    <x v="82"/>
    <s v="VIA XXV LUGLIO, N. 43-41037-MIRANDOLA-MO"/>
    <s v="02284760366"/>
    <s v="02284760366"/>
    <n v="207"/>
    <n v="207"/>
    <s v="204510010"/>
    <s v=" "/>
    <s v=" "/>
    <s v=" "/>
    <s v="001340/PA"/>
    <d v="2020-05-16T00:00:00"/>
    <s v=" "/>
    <d v="2020-05-16T00:00:00"/>
    <s v="ACQUISTI"/>
    <d v="2020-05-22T00:00:00"/>
    <n v="2020"/>
    <n v="78"/>
    <n v="1"/>
    <s v=" "/>
    <s v=" "/>
    <s v=" "/>
    <s v=" "/>
    <s v=" "/>
    <s v=" "/>
    <s v="1"/>
    <x v="1"/>
    <s v="D"/>
    <n v="2020"/>
    <n v="10682"/>
    <s v="C"/>
    <d v="2020-06-04T00:00:00"/>
    <d v="2020-05-28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20"/>
    <n v="6873"/>
    <n v="1"/>
    <s v="FT"/>
    <d v="2020-04-01T00:00:00"/>
    <d v="2020-02-24T00:00:00"/>
    <n v="5031"/>
    <x v="83"/>
    <s v="VIA GIACOMO PERONI, 400-402-00131-ROMA-RM"/>
    <s v="04749361004"/>
    <s v="05503160011"/>
    <n v="329.3"/>
    <n v="329.3"/>
    <s v="204510010"/>
    <s v=" "/>
    <s v=" "/>
    <s v=" "/>
    <s v="92000128"/>
    <d v="2020-01-30T00:00:00"/>
    <s v=" "/>
    <d v="2020-02-01T00:00:00"/>
    <s v="NOL MATERASSO                           OK V DOC ALL"/>
    <d v="2020-02-24T00:00:00"/>
    <n v="2020"/>
    <n v="483"/>
    <n v="1"/>
    <s v=" "/>
    <s v=" "/>
    <s v=" "/>
    <s v=" "/>
    <s v=" "/>
    <s v=" "/>
    <s v="N603"/>
    <x v="8"/>
    <s v="D"/>
    <n v="2020"/>
    <n v="8550"/>
    <s v="C"/>
    <d v="2020-04-30T00:00:00"/>
    <d v="2020-04-28T00:00:00"/>
    <s v=" "/>
    <s v=" "/>
    <s v="Azienda"/>
    <s v="FPI10 ISTRUTTORIA - DIREZIONE MEDICA DI PRESID"/>
    <s v="707210020"/>
    <s v="2"/>
    <s v="bonifico"/>
    <n v="329.3"/>
    <n v="329.3"/>
    <n v="329.3"/>
    <n v="0"/>
    <n v="0"/>
  </r>
  <r>
    <s v="07"/>
    <s v="3FE"/>
    <n v="2020"/>
    <n v="6873"/>
    <n v="2"/>
    <s v="FT"/>
    <d v="2020-04-01T00:00:00"/>
    <d v="2020-02-24T00:00:00"/>
    <n v="5031"/>
    <x v="83"/>
    <s v="VIA GIACOMO PERONI, 400-402-00131-ROMA-RM"/>
    <s v="04749361004"/>
    <s v="05503160011"/>
    <n v="987.9"/>
    <n v="987.9"/>
    <s v="204510010"/>
    <s v=" "/>
    <s v=" "/>
    <s v=" "/>
    <s v="92000128"/>
    <d v="2020-01-30T00:00:00"/>
    <s v=" "/>
    <d v="2020-02-01T00:00:00"/>
    <s v="NOL MATERASSO                           OK V DOC ALL"/>
    <d v="2020-02-24T00:00:00"/>
    <n v="2020"/>
    <n v="483"/>
    <n v="1"/>
    <s v=" "/>
    <s v=" "/>
    <s v=" "/>
    <s v=" "/>
    <s v=" "/>
    <s v=" "/>
    <s v="N603"/>
    <x v="8"/>
    <s v="D"/>
    <n v="2020"/>
    <n v="8550"/>
    <s v="C"/>
    <d v="2020-04-30T00:00:00"/>
    <d v="2020-04-28T00:00:00"/>
    <s v=" "/>
    <s v=" "/>
    <s v="Azienda"/>
    <s v="FPI10 ISTRUTTORIA - DIREZIONE MEDICA DI PRESID"/>
    <s v="707210020"/>
    <s v="2"/>
    <s v="bonifico"/>
    <n v="987.9"/>
    <n v="987.9"/>
    <n v="987.9"/>
    <n v="0"/>
    <n v="0"/>
  </r>
  <r>
    <s v="07"/>
    <s v="3FE"/>
    <n v="2020"/>
    <n v="6882"/>
    <n v="1"/>
    <s v="FT"/>
    <d v="2020-04-01T00:00:00"/>
    <d v="2020-02-24T00:00:00"/>
    <n v="5031"/>
    <x v="83"/>
    <s v="VIA GIACOMO PERONI, 400-402-00131-ROMA-RM"/>
    <s v="04749361004"/>
    <s v="05503160011"/>
    <n v="186.9"/>
    <n v="186.9"/>
    <s v="204510010"/>
    <s v=" "/>
    <s v=" "/>
    <s v=" "/>
    <s v="92000129"/>
    <d v="2020-01-30T00:00:00"/>
    <s v=" "/>
    <d v="2020-02-01T00:00:00"/>
    <s v="NOL MATERASSO                           OK V DOC ALL"/>
    <d v="2020-02-24T00:00:00"/>
    <n v="2020"/>
    <n v="483"/>
    <n v="1"/>
    <s v=" "/>
    <s v=" "/>
    <s v=" "/>
    <s v=" "/>
    <s v=" "/>
    <s v=" "/>
    <s v="N603"/>
    <x v="8"/>
    <s v="D"/>
    <n v="2020"/>
    <n v="8550"/>
    <s v="C"/>
    <d v="2020-04-30T00:00:00"/>
    <d v="2020-04-28T00:00:00"/>
    <s v=" "/>
    <s v=" "/>
    <s v="Azienda"/>
    <s v="FPI10 ISTRUTTORIA - DIREZIONE MEDICA DI PRESID"/>
    <s v="707210020"/>
    <s v="2"/>
    <s v="bonifico"/>
    <n v="186.9"/>
    <n v="186.9"/>
    <n v="186.9"/>
    <n v="0"/>
    <n v="0"/>
  </r>
  <r>
    <s v="07"/>
    <s v="3FE"/>
    <n v="2020"/>
    <n v="6882"/>
    <n v="2"/>
    <s v="FT"/>
    <d v="2020-04-01T00:00:00"/>
    <d v="2020-02-24T00:00:00"/>
    <n v="5031"/>
    <x v="83"/>
    <s v="VIA GIACOMO PERONI, 400-402-00131-ROMA-RM"/>
    <s v="04749361004"/>
    <s v="05503160011"/>
    <n v="676.4"/>
    <n v="676.4"/>
    <s v="204510010"/>
    <s v=" "/>
    <s v=" "/>
    <s v=" "/>
    <s v="92000129"/>
    <d v="2020-01-30T00:00:00"/>
    <s v=" "/>
    <d v="2020-02-01T00:00:00"/>
    <s v="NOL MATERASSO                           OK V DOC ALL"/>
    <d v="2020-02-24T00:00:00"/>
    <n v="2020"/>
    <n v="483"/>
    <n v="1"/>
    <s v=" "/>
    <s v=" "/>
    <s v=" "/>
    <s v=" "/>
    <s v=" "/>
    <s v=" "/>
    <s v="N603"/>
    <x v="8"/>
    <s v="D"/>
    <n v="2020"/>
    <n v="8550"/>
    <s v="C"/>
    <d v="2020-04-30T00:00:00"/>
    <d v="2020-04-28T00:00:00"/>
    <s v=" "/>
    <s v=" "/>
    <s v="Azienda"/>
    <s v="FPI10 ISTRUTTORIA - DIREZIONE MEDICA DI PRESID"/>
    <s v="707210020"/>
    <s v="2"/>
    <s v="bonifico"/>
    <n v="676.4"/>
    <n v="676.4"/>
    <n v="676.4"/>
    <n v="0"/>
    <n v="0"/>
  </r>
  <r>
    <s v="07"/>
    <s v="3FE"/>
    <n v="2020"/>
    <n v="13760"/>
    <n v="1"/>
    <s v="FT"/>
    <d v="2020-04-29T00:00:00"/>
    <d v="2020-04-01T00:00:00"/>
    <n v="5031"/>
    <x v="83"/>
    <s v="VIA GIACOMO PERONI, 400-402-00131-ROMA-RM"/>
    <s v="04749361004"/>
    <s v="05503160011"/>
    <n v="587.4"/>
    <n v="587.4"/>
    <s v="204510010"/>
    <s v=" "/>
    <s v=" "/>
    <s v=" "/>
    <s v="92000483"/>
    <d v="2020-02-27T00:00:00"/>
    <s v=" "/>
    <d v="2020-02-29T00:00:00"/>
    <s v="ACQUISTI                                OK V DOC ALL"/>
    <d v="2020-04-01T00:00:00"/>
    <n v="2020"/>
    <n v="483"/>
    <n v="1"/>
    <s v=" "/>
    <s v=" "/>
    <s v=" "/>
    <s v=" "/>
    <s v=" "/>
    <s v=" "/>
    <s v="N603"/>
    <x v="8"/>
    <s v="D"/>
    <n v="2020"/>
    <n v="6868"/>
    <s v="C"/>
    <d v="2020-04-14T00:00:00"/>
    <d v="2020-04-08T00:00:00"/>
    <s v=" "/>
    <s v=" "/>
    <s v="Azienda"/>
    <s v="FPI10 ISTRUTTORIA - DIREZIONE MEDICA DI PRESID"/>
    <s v="707210020"/>
    <s v="2"/>
    <s v="bonifico"/>
    <n v="587.4"/>
    <n v="587.4"/>
    <n v="587.4"/>
    <n v="0"/>
    <n v="0"/>
  </r>
  <r>
    <s v="07"/>
    <s v="3FE"/>
    <n v="2020"/>
    <n v="17648"/>
    <n v="1"/>
    <s v="FT"/>
    <d v="2020-05-31T00:00:00"/>
    <d v="2020-04-21T00:00:00"/>
    <n v="5031"/>
    <x v="83"/>
    <s v="VIA GIACOMO PERONI, 400-402-00131-ROMA-RM"/>
    <s v="04749361004"/>
    <s v="05503160011"/>
    <n v="204.7"/>
    <n v="204.7"/>
    <s v="204510010"/>
    <s v=" "/>
    <s v=" "/>
    <s v=" "/>
    <s v="92000721"/>
    <d v="2020-03-30T00:00:00"/>
    <s v=" "/>
    <d v="2020-04-01T00:00:00"/>
    <s v="ACQUISTI                                OK V DOC ALL"/>
    <d v="2020-04-21T00:00:00"/>
    <n v="2020"/>
    <n v="483"/>
    <n v="1"/>
    <s v=" "/>
    <s v=" "/>
    <s v=" "/>
    <s v=" "/>
    <s v=" "/>
    <s v=" "/>
    <s v="N603"/>
    <x v="8"/>
    <s v="D"/>
    <n v="2020"/>
    <n v="8550"/>
    <s v="C"/>
    <d v="2020-04-30T00:00:00"/>
    <d v="2020-04-28T00:00:00"/>
    <s v=" "/>
    <s v=" "/>
    <s v="Azienda"/>
    <s v="FPI10 ISTRUTTORIA - DIREZIONE MEDICA DI PRESID"/>
    <s v="707210020"/>
    <s v="2"/>
    <s v="bonifico"/>
    <n v="204.7"/>
    <n v="204.7"/>
    <n v="204.7"/>
    <n v="0"/>
    <n v="0"/>
  </r>
  <r>
    <s v="07"/>
    <s v="TSAP"/>
    <n v="2020"/>
    <n v="4512"/>
    <n v="1"/>
    <s v="FT"/>
    <d v="2020-05-10T00:00:00"/>
    <d v="2020-04-09T00:00:00"/>
    <n v="3103889"/>
    <x v="84"/>
    <s v="VIA ENRICO MATTEI 10/12-40054-BUDRIO-BO"/>
    <s v="00654581206"/>
    <s v="03726000379"/>
    <n v="4942.26"/>
    <n v="4942.26"/>
    <s v="204510010"/>
    <s v=" "/>
    <s v=" "/>
    <s v=" "/>
    <s v="4/86"/>
    <d v="2020-02-28T00:00:00"/>
    <s v=" "/>
    <d v="2020-03-11T00:00:00"/>
    <s v="RD/19424 40000965895 CASTELLI CALEPIO    E.MAIL 3/4/20 bg est"/>
    <d v="2020-04-03T00:00:00"/>
    <n v="2020"/>
    <n v="277"/>
    <n v="9"/>
    <s v=" "/>
    <s v=" "/>
    <s v=" "/>
    <s v=" "/>
    <s v=" "/>
    <s v=" "/>
    <s v="1"/>
    <x v="4"/>
    <s v="D"/>
    <n v="2020"/>
    <n v="7330"/>
    <s v="C"/>
    <d v="2020-04-16T00:00:00"/>
    <d v="2020-04-15T00:00:00"/>
    <s v=" "/>
    <s v=" "/>
    <s v="Azienda"/>
    <s v="FPI20 ISTRUTTORIA-AREA TERRIT-ASST PG23-PROTES"/>
    <s v="704720030"/>
    <s v="2"/>
    <s v="bonifico"/>
    <n v="4942.26"/>
    <n v="4942.26"/>
    <n v="4942.26"/>
    <n v="0"/>
    <n v="0"/>
  </r>
  <r>
    <s v="07"/>
    <s v="3FE"/>
    <n v="2020"/>
    <n v="12810"/>
    <n v="1"/>
    <s v="FT"/>
    <d v="2020-05-04T00:00:00"/>
    <d v="2020-03-25T00:00:00"/>
    <n v="5419"/>
    <x v="85"/>
    <s v="VIA DOSSO 12-41032-CAVEZZO-MO"/>
    <s v="02254810365"/>
    <s v="02254810365"/>
    <n v="1905.5"/>
    <n v="1905.5"/>
    <s v="204510010"/>
    <s v=" "/>
    <s v=" "/>
    <s v=" "/>
    <s v="73/PA"/>
    <d v="2020-03-04T00:00:00"/>
    <s v=" "/>
    <d v="2020-03-05T00:00:00"/>
    <s v="FATTURA DIFFERITA"/>
    <d v="2020-03-25T00:00:00"/>
    <n v="2020"/>
    <n v="4092"/>
    <n v="1"/>
    <s v=" "/>
    <s v=" "/>
    <s v=" "/>
    <s v=" "/>
    <s v=" "/>
    <s v=" "/>
    <s v="1"/>
    <x v="1"/>
    <s v="D"/>
    <n v="2020"/>
    <n v="6251"/>
    <s v="C"/>
    <d v="2020-04-08T00:00:00"/>
    <d v="2020-04-01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20"/>
    <n v="24328"/>
    <n v="1"/>
    <s v="FT"/>
    <d v="2020-07-24T00:00:00"/>
    <d v="2020-06-03T00:00:00"/>
    <n v="5419"/>
    <x v="85"/>
    <s v="VIA DOSSO 12-41032-CAVEZZO-MO"/>
    <s v="02254810365"/>
    <s v="02254810365"/>
    <n v="2477.5500000000002"/>
    <n v="2477.5500000000002"/>
    <s v="204510010"/>
    <s v=" "/>
    <s v=" "/>
    <s v=" "/>
    <s v="136/PA"/>
    <d v="2020-05-25T00:00:00"/>
    <s v=" "/>
    <d v="2020-05-25T00:00:00"/>
    <s v="25300"/>
    <d v="2020-06-03T00:00:00"/>
    <n v="2020"/>
    <n v="4092"/>
    <n v="1"/>
    <s v=" "/>
    <s v=" "/>
    <s v=" "/>
    <s v=" "/>
    <s v=" "/>
    <s v=" "/>
    <s v="1"/>
    <x v="1"/>
    <s v="D"/>
    <n v="2020"/>
    <n v="12069"/>
    <s v="C"/>
    <d v="2020-06-30T00:00:00"/>
    <d v="2020-06-25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20"/>
    <n v="25806"/>
    <n v="1"/>
    <s v="FT"/>
    <d v="2020-08-03T00:00:00"/>
    <d v="2020-06-10T00:00:00"/>
    <n v="5419"/>
    <x v="85"/>
    <s v="VIA DOSSO 12-41032-CAVEZZO-MO"/>
    <s v="02254810365"/>
    <s v="02254810365"/>
    <n v="2477.5500000000002"/>
    <n v="2477.5500000000002"/>
    <s v="204510010"/>
    <s v=" "/>
    <s v=" "/>
    <s v=" "/>
    <s v="146/PA"/>
    <d v="2020-06-04T00:00:00"/>
    <s v=" "/>
    <d v="2020-06-04T00:00:00"/>
    <s v="FATTURA DIFFERITA"/>
    <d v="2020-06-10T00:00:00"/>
    <n v="2020"/>
    <n v="4092"/>
    <n v="1"/>
    <s v=" "/>
    <s v=" "/>
    <s v=" "/>
    <s v=" "/>
    <s v=" "/>
    <s v=" "/>
    <s v="1"/>
    <x v="1"/>
    <s v="D"/>
    <n v="2020"/>
    <n v="12069"/>
    <s v="C"/>
    <d v="2020-06-30T00:00:00"/>
    <d v="2020-06-25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20"/>
    <n v="25807"/>
    <n v="1"/>
    <s v="FT"/>
    <d v="2020-08-07T00:00:00"/>
    <d v="2020-06-10T00:00:00"/>
    <n v="5419"/>
    <x v="85"/>
    <s v="VIA DOSSO 12-41032-CAVEZZO-MO"/>
    <s v="02254810365"/>
    <s v="02254810365"/>
    <n v="1905.5"/>
    <n v="1905.5"/>
    <s v="204510010"/>
    <s v=" "/>
    <s v=" "/>
    <s v=" "/>
    <s v="149/PA"/>
    <d v="2020-06-08T00:00:00"/>
    <s v=" "/>
    <d v="2020-06-08T00:00:00"/>
    <s v="FATTURA DIFFERITA"/>
    <d v="2020-06-10T00:00:00"/>
    <n v="2020"/>
    <n v="4092"/>
    <n v="1"/>
    <s v=" "/>
    <s v=" "/>
    <s v=" "/>
    <s v=" "/>
    <s v=" "/>
    <s v=" "/>
    <s v="1"/>
    <x v="1"/>
    <s v="D"/>
    <n v="2020"/>
    <n v="12069"/>
    <s v="C"/>
    <d v="2020-06-30T00:00:00"/>
    <d v="2020-06-25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20"/>
    <n v="8739"/>
    <n v="1"/>
    <s v="FT"/>
    <d v="2020-04-12T00:00:00"/>
    <d v="2020-02-28T00:00:00"/>
    <n v="3117569"/>
    <x v="86"/>
    <s v="VIA GIUSEPPE REVERE, 16-20123-MILANO-MI"/>
    <s v="09301330966"/>
    <s v="09301330966"/>
    <n v="394.8"/>
    <n v="394.8"/>
    <s v="204510010"/>
    <s v=" "/>
    <s v=" "/>
    <s v=" "/>
    <s v="0900240549"/>
    <d v="2020-01-31T00:00:00"/>
    <s v=" "/>
    <d v="2020-02-12T00:00:00"/>
    <s v="RD 7082 ITER APPR SAN OK"/>
    <d v="2020-02-28T00:00:00"/>
    <n v="2020"/>
    <n v="4092"/>
    <n v="1"/>
    <s v=" "/>
    <s v=" "/>
    <s v=" "/>
    <s v=" "/>
    <s v=" "/>
    <s v=" "/>
    <s v="1"/>
    <x v="1"/>
    <s v="D"/>
    <n v="2020"/>
    <n v="12229"/>
    <s v="C"/>
    <d v="2020-06-30T00:00:00"/>
    <d v="2020-06-25T00:00:00"/>
    <s v=" "/>
    <s v=" "/>
    <s v="Azienda"/>
    <s v="FPI14 ISTRUT-GEST ACQUISTI SANITARI"/>
    <s v="701145011"/>
    <s v="2"/>
    <s v="bonifico"/>
    <n v="394.8"/>
    <n v="394.8"/>
    <n v="394.8"/>
    <n v="0"/>
    <n v="0"/>
  </r>
  <r>
    <s v="07"/>
    <s v="3FE"/>
    <n v="2020"/>
    <n v="13336"/>
    <n v="1"/>
    <s v="FT"/>
    <d v="2020-05-02T00:00:00"/>
    <d v="2020-03-30T00:00:00"/>
    <n v="3117569"/>
    <x v="86"/>
    <s v="VIA GIUSEPPE REVERE, 16-20123-MILANO-MI"/>
    <s v="09301330966"/>
    <s v="09301330966"/>
    <n v="197.4"/>
    <n v="197.4"/>
    <s v="204510010"/>
    <s v=" "/>
    <s v=" "/>
    <s v=" "/>
    <s v="0900240985"/>
    <d v="2020-02-29T00:00:00"/>
    <s v=" "/>
    <d v="2020-03-03T00:00:00"/>
    <s v="11073"/>
    <d v="2020-03-30T00:00:00"/>
    <n v="2020"/>
    <n v="4092"/>
    <n v="1"/>
    <s v=" "/>
    <s v=" "/>
    <s v=" "/>
    <s v=" "/>
    <s v=" "/>
    <s v=" "/>
    <s v="1"/>
    <x v="1"/>
    <s v="D"/>
    <n v="2020"/>
    <n v="7457"/>
    <s v="C"/>
    <d v="2020-04-16T00:00:00"/>
    <d v="2020-04-15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0"/>
    <n v="13366"/>
    <n v="1"/>
    <s v="FT"/>
    <d v="2020-05-03T00:00:00"/>
    <d v="2020-03-30T00:00:00"/>
    <n v="3117569"/>
    <x v="86"/>
    <s v="VIA GIUSEPPE REVERE, 16-20123-MILANO-MI"/>
    <s v="09301330966"/>
    <s v="09301330966"/>
    <n v="642.02"/>
    <n v="642.02"/>
    <s v="204510010"/>
    <s v=" "/>
    <s v=" "/>
    <s v=" "/>
    <s v="0900240984"/>
    <d v="2020-02-29T00:00:00"/>
    <s v=" "/>
    <d v="2020-03-04T00:00:00"/>
    <s v="8300068553 - 8300070157"/>
    <d v="2020-03-30T00:00:00"/>
    <n v="2020"/>
    <n v="4092"/>
    <n v="1"/>
    <s v=" "/>
    <s v=" "/>
    <s v=" "/>
    <s v=" "/>
    <s v=" "/>
    <s v=" "/>
    <s v="1"/>
    <x v="1"/>
    <s v="D"/>
    <n v="2020"/>
    <n v="7457"/>
    <s v="C"/>
    <d v="2020-04-16T00:00:00"/>
    <d v="2020-04-15T00:00:00"/>
    <s v=" "/>
    <s v=" "/>
    <s v="Azienda"/>
    <s v="FPI01 ISTRUT-CONTAB E FLUSSI FINANZ"/>
    <s v="701145011"/>
    <s v="2"/>
    <s v="bonifico"/>
    <n v="642.02"/>
    <n v="642.02"/>
    <n v="642.02"/>
    <n v="0"/>
    <n v="0"/>
  </r>
  <r>
    <s v="07"/>
    <s v="3FE"/>
    <n v="2020"/>
    <n v="13377"/>
    <n v="1"/>
    <s v="FT"/>
    <d v="2020-05-03T00:00:00"/>
    <d v="2020-03-30T00:00:00"/>
    <n v="3117569"/>
    <x v="86"/>
    <s v="VIA GIUSEPPE REVERE, 16-20123-MILANO-MI"/>
    <s v="09301330966"/>
    <s v="09301330966"/>
    <n v="444.62"/>
    <n v="444.62"/>
    <s v="204510010"/>
    <s v=" "/>
    <s v=" "/>
    <s v=" "/>
    <s v="0900240737"/>
    <d v="2020-02-12T00:00:00"/>
    <s v=" "/>
    <d v="2020-03-04T00:00:00"/>
    <s v="VENDITA"/>
    <d v="2020-03-30T00:00:00"/>
    <n v="2020"/>
    <n v="4092"/>
    <n v="1"/>
    <s v=" "/>
    <s v=" "/>
    <s v=" "/>
    <s v=" "/>
    <s v=" "/>
    <s v=" "/>
    <s v="1"/>
    <x v="1"/>
    <s v="D"/>
    <n v="2020"/>
    <n v="7457"/>
    <s v="C"/>
    <d v="2020-04-16T00:00:00"/>
    <d v="2020-04-15T00:00:00"/>
    <s v=" "/>
    <s v=" "/>
    <s v="Azienda"/>
    <s v="FPI01 ISTRUT-CONTAB E FLUSSI FINANZ"/>
    <s v="701145011"/>
    <s v="2"/>
    <s v="bonifico"/>
    <n v="444.62"/>
    <n v="444.62"/>
    <n v="444.62"/>
    <n v="0"/>
    <n v="0"/>
  </r>
  <r>
    <s v="07"/>
    <s v="3FE"/>
    <n v="2020"/>
    <n v="13378"/>
    <n v="1"/>
    <s v="FT"/>
    <d v="2020-05-03T00:00:00"/>
    <d v="2020-03-30T00:00:00"/>
    <n v="3117569"/>
    <x v="86"/>
    <s v="VIA GIUSEPPE REVERE, 16-20123-MILANO-MI"/>
    <s v="09301330966"/>
    <s v="09301330966"/>
    <n v="1050"/>
    <n v="1050"/>
    <s v="204510010"/>
    <s v=" "/>
    <s v=" "/>
    <s v=" "/>
    <s v="0900240762"/>
    <d v="2020-02-13T00:00:00"/>
    <s v=" "/>
    <d v="2020-03-04T00:00:00"/>
    <s v="VENDITA"/>
    <d v="2020-03-30T00:00:00"/>
    <n v="2020"/>
    <n v="83"/>
    <n v="1"/>
    <s v=" "/>
    <s v=" "/>
    <s v=" "/>
    <s v=" "/>
    <s v=" "/>
    <s v=" "/>
    <s v="N602"/>
    <x v="1"/>
    <s v="D"/>
    <n v="2020"/>
    <n v="7456"/>
    <s v="C"/>
    <d v="2020-04-16T00:00:00"/>
    <d v="2020-04-15T00:00:00"/>
    <s v=" "/>
    <s v=" "/>
    <s v="Azienda"/>
    <s v="FPI01 ISTRUT-CONTAB E FLUSSI FINANZ"/>
    <s v="701135015"/>
    <s v="2"/>
    <s v="bonifico"/>
    <n v="1050"/>
    <n v="1050"/>
    <n v="1050"/>
    <n v="0"/>
    <n v="0"/>
  </r>
  <r>
    <s v="07"/>
    <s v="3FE"/>
    <n v="2020"/>
    <n v="13437"/>
    <n v="1"/>
    <s v="FT"/>
    <d v="2020-05-03T00:00:00"/>
    <d v="2020-03-30T00:00:00"/>
    <n v="3117569"/>
    <x v="86"/>
    <s v="VIA GIUSEPPE REVERE, 16-20123-MILANO-MI"/>
    <s v="09301330966"/>
    <s v="09301330966"/>
    <n v="592.20000000000005"/>
    <n v="592.20000000000005"/>
    <s v="204510010"/>
    <s v=" "/>
    <s v=" "/>
    <s v=" "/>
    <s v="0900240736"/>
    <d v="2020-02-12T00:00:00"/>
    <s v=" "/>
    <d v="2020-03-04T00:00:00"/>
    <s v="RD 8179"/>
    <d v="2020-03-30T00:00:00"/>
    <n v="2020"/>
    <n v="4092"/>
    <n v="1"/>
    <s v=" "/>
    <s v=" "/>
    <s v=" "/>
    <s v=" "/>
    <s v=" "/>
    <s v=" "/>
    <s v="1"/>
    <x v="1"/>
    <s v="D"/>
    <n v="2020"/>
    <n v="7457"/>
    <s v="C"/>
    <d v="2020-04-16T00:00:00"/>
    <d v="2020-04-15T00:00:00"/>
    <s v=" "/>
    <s v=" "/>
    <s v="Azienda"/>
    <s v="FPI01 ISTRUT-CONTAB E FLUSSI FINANZ"/>
    <s v="701145011"/>
    <s v="2"/>
    <s v="bonifico"/>
    <n v="592.20000000000005"/>
    <n v="592.20000000000005"/>
    <n v="592.20000000000005"/>
    <n v="0"/>
    <n v="0"/>
  </r>
  <r>
    <s v="07"/>
    <s v="3FE"/>
    <n v="2020"/>
    <n v="13438"/>
    <n v="1"/>
    <s v="FT"/>
    <d v="2020-05-03T00:00:00"/>
    <d v="2020-03-30T00:00:00"/>
    <n v="3117569"/>
    <x v="86"/>
    <s v="VIA GIUSEPPE REVERE, 16-20123-MILANO-MI"/>
    <s v="09301330966"/>
    <s v="09301330966"/>
    <n v="814.51"/>
    <n v="814.51"/>
    <s v="204510010"/>
    <s v=" "/>
    <s v=" "/>
    <s v=" "/>
    <s v="0900240851"/>
    <d v="2020-02-18T00:00:00"/>
    <s v=" "/>
    <d v="2020-03-04T00:00:00"/>
    <s v="RD 9493"/>
    <d v="2020-03-30T00:00:00"/>
    <n v="2020"/>
    <n v="4092"/>
    <n v="1"/>
    <s v=" "/>
    <s v=" "/>
    <s v=" "/>
    <s v=" "/>
    <s v=" "/>
    <s v=" "/>
    <s v="1"/>
    <x v="1"/>
    <s v="D"/>
    <n v="2020"/>
    <n v="7457"/>
    <s v="C"/>
    <d v="2020-04-16T00:00:00"/>
    <d v="2020-04-15T00:00:00"/>
    <s v=" "/>
    <s v=" "/>
    <s v="Azienda"/>
    <s v="FPI01 ISTRUT-CONTAB E FLUSSI FINANZ"/>
    <s v="701145011"/>
    <s v="2"/>
    <s v="bonifico"/>
    <n v="814.51"/>
    <n v="814.51"/>
    <n v="814.51"/>
    <n v="0"/>
    <n v="0"/>
  </r>
  <r>
    <s v="07"/>
    <s v="3FE"/>
    <n v="2020"/>
    <n v="13491"/>
    <n v="1"/>
    <s v="FT"/>
    <d v="2020-05-03T00:00:00"/>
    <d v="2020-03-30T00:00:00"/>
    <n v="3117569"/>
    <x v="86"/>
    <s v="VIA GIUSEPPE REVERE, 16-20123-MILANO-MI"/>
    <s v="09301330966"/>
    <s v="09301330966"/>
    <n v="197.4"/>
    <n v="197.4"/>
    <s v="204510010"/>
    <s v=" "/>
    <s v=" "/>
    <s v=" "/>
    <s v="0900240986"/>
    <d v="2020-02-29T00:00:00"/>
    <s v=" "/>
    <d v="2020-03-04T00:00:00"/>
    <s v="VENDITA"/>
    <d v="2020-03-30T00:00:00"/>
    <n v="2020"/>
    <n v="4092"/>
    <n v="1"/>
    <s v=" "/>
    <s v=" "/>
    <s v=" "/>
    <s v=" "/>
    <s v=" "/>
    <s v=" "/>
    <s v="1"/>
    <x v="1"/>
    <s v="D"/>
    <n v="2020"/>
    <n v="7457"/>
    <s v="C"/>
    <d v="2020-04-16T00:00:00"/>
    <d v="2020-04-15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0"/>
    <n v="13493"/>
    <n v="1"/>
    <s v="FT"/>
    <d v="2020-05-03T00:00:00"/>
    <d v="2020-03-30T00:00:00"/>
    <n v="3117569"/>
    <x v="86"/>
    <s v="VIA GIUSEPPE REVERE, 16-20123-MILANO-MI"/>
    <s v="09301330966"/>
    <s v="09301330966"/>
    <n v="134.41999999999999"/>
    <n v="134.41999999999999"/>
    <s v="204510010"/>
    <s v=" "/>
    <s v=" "/>
    <s v=" "/>
    <s v="0900240901"/>
    <d v="2020-02-20T00:00:00"/>
    <s v=" "/>
    <d v="2020-03-04T00:00:00"/>
    <s v="VENDITA"/>
    <d v="2020-03-30T00:00:00"/>
    <n v="2020"/>
    <n v="4092"/>
    <n v="1"/>
    <s v=" "/>
    <s v=" "/>
    <s v=" "/>
    <s v=" "/>
    <s v=" "/>
    <s v=" "/>
    <s v="1"/>
    <x v="1"/>
    <s v="D"/>
    <n v="2020"/>
    <n v="7457"/>
    <s v="C"/>
    <d v="2020-04-16T00:00:00"/>
    <d v="2020-04-15T00:00:00"/>
    <s v=" "/>
    <s v=" "/>
    <s v="Azienda"/>
    <s v="FPI01 ISTRUT-CONTAB E FLUSSI FINANZ"/>
    <s v="701145011"/>
    <s v="2"/>
    <s v="bonifico"/>
    <n v="134.41999999999999"/>
    <n v="134.41999999999999"/>
    <n v="134.41999999999999"/>
    <n v="0"/>
    <n v="0"/>
  </r>
  <r>
    <s v="07"/>
    <s v="3FE"/>
    <n v="2020"/>
    <n v="14102"/>
    <n v="1"/>
    <s v="FT"/>
    <d v="2020-05-11T00:00:00"/>
    <d v="2020-04-03T00:00:00"/>
    <n v="3117569"/>
    <x v="86"/>
    <s v="VIA GIUSEPPE REVERE, 16-20123-MILANO-MI"/>
    <s v="09301330966"/>
    <s v="09301330966"/>
    <n v="222.31"/>
    <n v="222.31"/>
    <s v="204510010"/>
    <s v=" "/>
    <s v=" "/>
    <s v=" "/>
    <s v="0900241066"/>
    <d v="2020-03-03T00:00:00"/>
    <s v=" "/>
    <d v="2020-03-12T00:00:00"/>
    <s v="VENDITA"/>
    <d v="2020-04-03T00:00:00"/>
    <n v="2020"/>
    <n v="4092"/>
    <n v="1"/>
    <s v=" "/>
    <s v=" "/>
    <s v=" "/>
    <s v=" "/>
    <s v=" "/>
    <s v=" "/>
    <s v="1"/>
    <x v="1"/>
    <s v="D"/>
    <n v="2020"/>
    <n v="7457"/>
    <s v="C"/>
    <d v="2020-04-16T00:00:00"/>
    <d v="2020-04-15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0"/>
    <n v="16345"/>
    <n v="1"/>
    <s v="FT"/>
    <d v="2020-05-22T00:00:00"/>
    <d v="2020-04-16T00:00:00"/>
    <n v="3117569"/>
    <x v="86"/>
    <s v="VIA GIUSEPPE REVERE, 16-20123-MILANO-MI"/>
    <s v="09301330966"/>
    <s v="09301330966"/>
    <n v="197.4"/>
    <n v="197.4"/>
    <s v="204510010"/>
    <s v=" "/>
    <s v=" "/>
    <s v=" "/>
    <s v="0900241270"/>
    <d v="2020-03-13T00:00:00"/>
    <s v=" "/>
    <d v="2020-03-23T00:00:00"/>
    <s v="VENDITA"/>
    <d v="2020-04-16T00:00:00"/>
    <n v="2020"/>
    <n v="4092"/>
    <n v="1"/>
    <s v=" "/>
    <s v=" "/>
    <s v=" "/>
    <s v=" "/>
    <s v=" "/>
    <s v=" "/>
    <s v="1"/>
    <x v="1"/>
    <s v="D"/>
    <n v="2020"/>
    <n v="8005"/>
    <s v="C"/>
    <d v="2020-04-28T00:00:00"/>
    <d v="2020-04-22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0"/>
    <n v="18251"/>
    <n v="1"/>
    <s v="FT"/>
    <d v="2020-06-07T00:00:00"/>
    <d v="2020-04-23T00:00:00"/>
    <n v="3117569"/>
    <x v="86"/>
    <s v="VIA GIUSEPPE REVERE, 16-20123-MILANO-MI"/>
    <s v="09301330966"/>
    <s v="09301330966"/>
    <n v="525"/>
    <n v="525"/>
    <s v="204510010"/>
    <s v=" "/>
    <s v=" "/>
    <s v=" "/>
    <s v="0900241359"/>
    <d v="2020-03-23T00:00:00"/>
    <s v=" "/>
    <d v="2020-04-08T00:00:00"/>
    <s v="VENDITA"/>
    <d v="2020-04-23T00:00:00"/>
    <n v="2020"/>
    <n v="83"/>
    <n v="1"/>
    <s v=" "/>
    <s v=" "/>
    <s v=" "/>
    <s v=" "/>
    <s v=" "/>
    <s v=" "/>
    <s v="N602"/>
    <x v="1"/>
    <s v="D"/>
    <n v="2020"/>
    <n v="8563"/>
    <s v="C"/>
    <d v="2020-04-30T00:00:00"/>
    <d v="2020-04-28T00:00:00"/>
    <s v=" "/>
    <s v=" "/>
    <s v="Azienda"/>
    <s v="FPI01 ISTRUT-CONTAB E FLUSSI FINANZ"/>
    <s v="701135015"/>
    <s v="2"/>
    <s v="bonifico"/>
    <n v="525"/>
    <n v="525"/>
    <n v="525"/>
    <n v="0"/>
    <n v="0"/>
  </r>
  <r>
    <s v="07"/>
    <s v="3FE"/>
    <n v="2020"/>
    <n v="20996"/>
    <n v="1"/>
    <s v="FT"/>
    <d v="2020-06-26T00:00:00"/>
    <d v="2020-05-07T00:00:00"/>
    <n v="3117569"/>
    <x v="86"/>
    <s v="VIA GIUSEPPE REVERE, 16-20123-MILANO-MI"/>
    <s v="09301330966"/>
    <s v="09301330966"/>
    <n v="444.62"/>
    <n v="444.62"/>
    <s v="204510010"/>
    <s v=" "/>
    <s v=" "/>
    <s v=" "/>
    <s v="0900241507"/>
    <d v="2020-04-09T00:00:00"/>
    <s v=" "/>
    <d v="2020-04-27T00:00:00"/>
    <s v="VENDITA"/>
    <d v="2020-05-07T00:00:00"/>
    <n v="2020"/>
    <n v="4092"/>
    <n v="1"/>
    <s v=" "/>
    <s v=" "/>
    <s v=" "/>
    <s v=" "/>
    <s v=" "/>
    <s v=" "/>
    <s v="1"/>
    <x v="1"/>
    <s v="D"/>
    <n v="2020"/>
    <n v="9783"/>
    <s v="C"/>
    <d v="2020-05-19T00:00:00"/>
    <d v="2020-05-13T00:00:00"/>
    <s v=" "/>
    <s v=" "/>
    <s v="Azienda"/>
    <s v="FPI01 ISTRUT-CONTAB E FLUSSI FINANZ"/>
    <s v="701145011"/>
    <s v="2"/>
    <s v="bonifico"/>
    <n v="444.62"/>
    <n v="444.62"/>
    <n v="444.62"/>
    <n v="0"/>
    <n v="0"/>
  </r>
  <r>
    <s v="07"/>
    <s v="3FE"/>
    <n v="2020"/>
    <n v="24393"/>
    <n v="1"/>
    <s v="FT"/>
    <d v="2020-07-20T00:00:00"/>
    <d v="2020-06-03T00:00:00"/>
    <n v="3117569"/>
    <x v="86"/>
    <s v="VIA GIUSEPPE REVERE, 16-20123-MILANO-MI"/>
    <s v="09301330966"/>
    <s v="09301330966"/>
    <n v="642.02"/>
    <n v="642.02"/>
    <s v="204510010"/>
    <s v=" "/>
    <s v=" "/>
    <s v=" "/>
    <s v="0900241721"/>
    <d v="2020-05-20T00:00:00"/>
    <s v=" "/>
    <d v="2020-05-21T00:00:00"/>
    <s v="24794"/>
    <d v="2020-06-03T00:00:00"/>
    <n v="2020"/>
    <n v="4092"/>
    <n v="1"/>
    <s v=" "/>
    <s v=" "/>
    <s v=" "/>
    <s v=" "/>
    <s v=" "/>
    <s v=" "/>
    <s v="1"/>
    <x v="1"/>
    <s v="D"/>
    <n v="2020"/>
    <n v="11430"/>
    <s v="C"/>
    <d v="2020-06-11T00:00:00"/>
    <d v="2020-06-10T00:00:00"/>
    <s v=" "/>
    <s v=" "/>
    <s v="Azienda"/>
    <s v="FPI01 ISTRUT-CONTAB E FLUSSI FINANZ"/>
    <s v="701145011"/>
    <s v="2"/>
    <s v="bonifico"/>
    <n v="642.02"/>
    <n v="642.02"/>
    <n v="642.02"/>
    <n v="0"/>
    <n v="0"/>
  </r>
  <r>
    <s v="07"/>
    <s v="3FE"/>
    <n v="2020"/>
    <n v="26353"/>
    <n v="1"/>
    <s v="FT"/>
    <d v="2020-08-04T00:00:00"/>
    <d v="2020-06-15T00:00:00"/>
    <n v="3117569"/>
    <x v="86"/>
    <s v="VIA GIUSEPPE REVERE, 16-20123-MILANO-MI"/>
    <s v="09301330966"/>
    <s v="09301330966"/>
    <n v="987"/>
    <n v="987"/>
    <s v="204510010"/>
    <s v=" "/>
    <s v=" "/>
    <s v=" "/>
    <s v="0900241745"/>
    <d v="2020-05-22T00:00:00"/>
    <s v=" "/>
    <d v="2020-06-05T00:00:00"/>
    <s v="VENDITA"/>
    <d v="2020-06-15T00:00:00"/>
    <n v="2020"/>
    <n v="4092"/>
    <n v="1"/>
    <s v=" "/>
    <s v=" "/>
    <s v=" "/>
    <s v=" "/>
    <s v=" "/>
    <s v=" "/>
    <s v="1"/>
    <x v="1"/>
    <s v="D"/>
    <n v="2020"/>
    <n v="11776"/>
    <s v="C"/>
    <d v="2020-06-24T00:00:00"/>
    <d v="2020-06-17T00:00:00"/>
    <s v=" "/>
    <s v=" "/>
    <s v="Azienda"/>
    <s v="FPI01 ISTRUT-CONTAB E FLUSSI FINANZ"/>
    <s v="701145011"/>
    <s v="2"/>
    <s v="bonifico"/>
    <n v="987"/>
    <n v="987"/>
    <n v="987"/>
    <n v="0"/>
    <n v="0"/>
  </r>
  <r>
    <s v="07"/>
    <s v="2FE"/>
    <n v="2020"/>
    <n v="48"/>
    <n v="1"/>
    <s v="FT"/>
    <d v="2020-03-22T00:00:00"/>
    <d v="2020-02-03T00:00:00"/>
    <n v="175"/>
    <x v="87"/>
    <s v="VIA SALDARINI CATELLI,  1-22070-GRANDATE-CO"/>
    <s v="00227010139"/>
    <s v="00227010139"/>
    <n v="342.31"/>
    <n v="342.31"/>
    <s v="204510010"/>
    <s v=" "/>
    <s v=" "/>
    <s v=" "/>
    <s v="5047000003"/>
    <d v="2020-01-21T00:00:00"/>
    <s v=" "/>
    <d v="2020-01-22T00:00:00"/>
    <s v="EST"/>
    <d v="2020-02-03T00:00:00"/>
    <n v="2020"/>
    <n v="85"/>
    <n v="2"/>
    <s v=" "/>
    <s v=" "/>
    <s v=" "/>
    <s v=" "/>
    <s v=" "/>
    <s v=" "/>
    <s v="N602"/>
    <x v="1"/>
    <s v="D"/>
    <n v="2020"/>
    <n v="6033"/>
    <s v="C"/>
    <d v="2020-04-08T00:00:00"/>
    <d v="2020-04-01T00:00:00"/>
    <s v=" "/>
    <s v=" "/>
    <s v="Azienda"/>
    <s v="FPI02 ISTRUTTORIA  - FARMACIA ESTERNA"/>
    <s v="701135091"/>
    <s v="2"/>
    <s v="bonifico"/>
    <n v="342.31"/>
    <n v="342.31"/>
    <n v="342.31"/>
    <n v="0"/>
    <n v="0"/>
  </r>
  <r>
    <s v="07"/>
    <s v="2FE"/>
    <n v="2020"/>
    <n v="35"/>
    <n v="1"/>
    <s v="FT"/>
    <d v="2020-03-30T00:00:00"/>
    <d v="2020-02-03T00:00:00"/>
    <n v="175"/>
    <x v="87"/>
    <s v="VIA SALDARINI CATELLI,  1-22070-GRANDATE-CO"/>
    <s v="00227010139"/>
    <s v="00227010139"/>
    <n v="264.39999999999998"/>
    <n v="264.39999999999998"/>
    <s v="204510010"/>
    <s v=" "/>
    <s v=" "/>
    <s v=" "/>
    <s v="5047000025"/>
    <d v="2020-01-30T00:00:00"/>
    <s v=" "/>
    <d v="2020-01-30T00:00:00"/>
    <s v="esterna                                 ITER OK"/>
    <d v="2020-02-03T00:00:00"/>
    <n v="2020"/>
    <n v="85"/>
    <n v="2"/>
    <s v=" "/>
    <s v=" "/>
    <s v=" "/>
    <s v=" "/>
    <s v=" "/>
    <s v=" "/>
    <s v="N602"/>
    <x v="1"/>
    <s v="D"/>
    <n v="2020"/>
    <n v="6033"/>
    <s v="C"/>
    <d v="2020-04-08T00:00:00"/>
    <d v="2020-04-01T00:00:00"/>
    <s v=" "/>
    <s v=" "/>
    <s v="Azienda"/>
    <s v="FPI02 ISTRUTTORIA  - FARMACIA ESTERNA"/>
    <s v="701135091"/>
    <s v="2"/>
    <s v="bonifico"/>
    <n v="264.39999999999998"/>
    <n v="264.39999999999998"/>
    <n v="264.39999999999998"/>
    <n v="0"/>
    <n v="0"/>
  </r>
  <r>
    <s v="07"/>
    <s v="2FE"/>
    <n v="2020"/>
    <n v="85"/>
    <n v="1"/>
    <s v="FT"/>
    <d v="2020-04-14T00:00:00"/>
    <d v="2020-02-18T00:00:00"/>
    <n v="175"/>
    <x v="87"/>
    <s v="VIA SALDARINI CATELLI,  1-22070-GRANDATE-CO"/>
    <s v="00227010139"/>
    <s v="00227010139"/>
    <n v="59.4"/>
    <n v="59.4"/>
    <s v="204510010"/>
    <s v=" "/>
    <s v=" "/>
    <s v=" "/>
    <s v="5047000037"/>
    <d v="2020-02-14T00:00:00"/>
    <s v=" "/>
    <d v="2020-02-14T00:00:00"/>
    <s v="FE"/>
    <d v="2020-02-18T00:00:00"/>
    <n v="2020"/>
    <n v="85"/>
    <n v="2"/>
    <s v=" "/>
    <s v=" "/>
    <s v=" "/>
    <s v=" "/>
    <s v=" "/>
    <s v=" "/>
    <s v="N602"/>
    <x v="1"/>
    <s v="D"/>
    <n v="2020"/>
    <n v="6033"/>
    <s v="C"/>
    <d v="2020-04-08T00:00:00"/>
    <d v="2020-04-01T00:00:00"/>
    <s v=" "/>
    <s v=" "/>
    <s v="Azienda"/>
    <s v="FPI02 ISTRUTTORIA  - FARMACIA ESTERNA"/>
    <s v="701135091"/>
    <s v="2"/>
    <s v="bonifico"/>
    <n v="59.4"/>
    <n v="59.4"/>
    <n v="59.4"/>
    <n v="0"/>
    <n v="0"/>
  </r>
  <r>
    <s v="07"/>
    <s v="2FE"/>
    <n v="2020"/>
    <n v="151"/>
    <n v="1"/>
    <s v="FT"/>
    <d v="2020-06-02T00:00:00"/>
    <d v="2020-04-06T00:00:00"/>
    <n v="175"/>
    <x v="87"/>
    <s v="VIA SALDARINI CATELLI,  1-22070-GRANDATE-CO"/>
    <s v="00227010139"/>
    <s v="00227010139"/>
    <n v="122.35"/>
    <n v="122.35"/>
    <s v="204510010"/>
    <s v=" "/>
    <s v=" "/>
    <s v=" "/>
    <s v="5047000093"/>
    <d v="2020-03-27T00:00:00"/>
    <s v=" "/>
    <d v="2020-04-03T00:00:00"/>
    <s v="FE"/>
    <d v="2020-04-06T00:00:00"/>
    <n v="2020"/>
    <n v="85"/>
    <n v="2"/>
    <s v=" "/>
    <s v=" "/>
    <s v=" "/>
    <s v=" "/>
    <s v=" "/>
    <s v=" "/>
    <s v="N602"/>
    <x v="1"/>
    <s v="D"/>
    <n v="2020"/>
    <n v="8464"/>
    <s v="C"/>
    <d v="2020-04-30T00:00:00"/>
    <d v="2020-04-28T00:00:00"/>
    <s v=" "/>
    <s v=" "/>
    <s v="Azienda"/>
    <s v="FPI02 ISTRUTTORIA  - FARMACIA ESTERNA"/>
    <s v="701135091"/>
    <s v="2"/>
    <s v="bonifico"/>
    <n v="122.35"/>
    <n v="122.35"/>
    <n v="122.35"/>
    <n v="0"/>
    <n v="0"/>
  </r>
  <r>
    <s v="07"/>
    <s v="3FE"/>
    <n v="2020"/>
    <n v="21220"/>
    <n v="1"/>
    <s v="FT"/>
    <d v="2020-07-04T00:00:00"/>
    <d v="2020-05-08T00:00:00"/>
    <n v="175"/>
    <x v="87"/>
    <s v="VIA SALDARINI CATELLI,  1-22070-GRANDATE-CO"/>
    <s v="00227010139"/>
    <s v="00227010139"/>
    <n v="202.56"/>
    <n v="202.56"/>
    <s v="204510010"/>
    <s v=" "/>
    <s v=" "/>
    <s v=" "/>
    <s v="5047000154"/>
    <d v="2020-04-29T00:00:00"/>
    <s v=" "/>
    <d v="2020-05-05T00:00:00"/>
    <s v="ACQUISTI"/>
    <d v="2020-05-08T00:00:00"/>
    <n v="2020"/>
    <n v="130"/>
    <n v="1"/>
    <s v=" "/>
    <s v=" "/>
    <s v=" "/>
    <s v=" "/>
    <s v=" "/>
    <s v=" "/>
    <s v="N602"/>
    <x v="2"/>
    <s v="D"/>
    <n v="2020"/>
    <n v="10372"/>
    <s v="C"/>
    <d v="2020-05-26T00:00:00"/>
    <d v="2020-05-20T00:00:00"/>
    <s v=" "/>
    <s v=" "/>
    <s v="Azienda"/>
    <s v="FPI01 ISTRUT-CONTAB E FLUSSI FINANZ"/>
    <s v="701195010"/>
    <s v="2"/>
    <s v="bonifico"/>
    <n v="202.56"/>
    <n v="202.56"/>
    <n v="202.56"/>
    <n v="0"/>
    <n v="0"/>
  </r>
  <r>
    <s v="07"/>
    <s v="3FE"/>
    <n v="2020"/>
    <n v="15120"/>
    <n v="1"/>
    <s v="FT"/>
    <d v="2020-05-17T00:00:00"/>
    <d v="2020-04-07T00:00:00"/>
    <n v="692"/>
    <x v="88"/>
    <s v="VIA DELLA BORSA, 18-31033-CASTELFRANCO VENETO-TV"/>
    <s v="03190310262"/>
    <s v="03190310262"/>
    <n v="120"/>
    <n v="120"/>
    <s v="204510010"/>
    <s v=" "/>
    <s v=" "/>
    <s v=" "/>
    <s v="963/20/5"/>
    <d v="2020-03-18T00:00:00"/>
    <s v=" "/>
    <d v="2020-03-18T00:00:00"/>
    <s v="FATTURA ELETTRONICA"/>
    <d v="2020-04-07T00:00:00"/>
    <n v="2020"/>
    <n v="98"/>
    <n v="1"/>
    <s v=" "/>
    <s v=" "/>
    <s v=" "/>
    <s v=" "/>
    <s v=" "/>
    <s v=" "/>
    <s v="1"/>
    <x v="1"/>
    <s v="D"/>
    <n v="2020"/>
    <n v="7559"/>
    <s v="C"/>
    <d v="2020-04-16T00:00:00"/>
    <d v="2020-04-15T00:00:00"/>
    <s v=" "/>
    <s v=" "/>
    <s v="Azienda"/>
    <s v="FPI01 ISTRUT-CONTAB E FLUSSI FINANZ"/>
    <s v="701145012"/>
    <s v="2"/>
    <s v="bonifico"/>
    <n v="120"/>
    <n v="120"/>
    <n v="120"/>
    <n v="0"/>
    <n v="0"/>
  </r>
  <r>
    <s v="07"/>
    <s v="3FE"/>
    <n v="2020"/>
    <n v="16588"/>
    <n v="1"/>
    <s v="FT"/>
    <d v="2020-05-25T00:00:00"/>
    <d v="2020-04-16T00:00:00"/>
    <n v="692"/>
    <x v="88"/>
    <s v="VIA DELLA BORSA, 18-31033-CASTELFRANCO VENETO-TV"/>
    <s v="03190310262"/>
    <s v="03190310262"/>
    <n v="1000"/>
    <n v="1000"/>
    <s v="204510010"/>
    <s v=" "/>
    <s v=" "/>
    <s v=" "/>
    <s v="1019/20/5"/>
    <d v="2020-03-26T00:00:00"/>
    <s v=" "/>
    <d v="2020-03-26T00:00:00"/>
    <s v="FATTURA ELETTRONICA"/>
    <d v="2020-04-16T00:00:00"/>
    <n v="2020"/>
    <n v="79"/>
    <n v="1"/>
    <s v=" "/>
    <s v=" "/>
    <s v=" "/>
    <s v=" "/>
    <s v=" "/>
    <s v=" "/>
    <s v="1"/>
    <x v="1"/>
    <s v="D"/>
    <n v="2020"/>
    <n v="8069"/>
    <s v="C"/>
    <d v="2020-04-28T00:00:00"/>
    <d v="2020-04-22T00:00:00"/>
    <s v=" "/>
    <s v=" "/>
    <s v="Azienda"/>
    <s v="FPI01 ISTRUT-CONTAB E FLUSSI FINANZ"/>
    <s v="701135019"/>
    <s v="2"/>
    <s v="bonifico"/>
    <n v="1000"/>
    <n v="1000"/>
    <n v="1000"/>
    <n v="0"/>
    <n v="0"/>
  </r>
  <r>
    <s v="07"/>
    <s v="3FE"/>
    <n v="2020"/>
    <n v="16929"/>
    <n v="1"/>
    <s v="FT"/>
    <d v="2020-05-29T00:00:00"/>
    <d v="2020-04-17T00:00:00"/>
    <n v="692"/>
    <x v="88"/>
    <s v="VIA DELLA BORSA, 18-31033-CASTELFRANCO VENETO-TV"/>
    <s v="03190310262"/>
    <s v="03190310262"/>
    <n v="100"/>
    <n v="100"/>
    <s v="204510010"/>
    <s v=" "/>
    <s v=" "/>
    <s v=" "/>
    <s v="1086/20/5"/>
    <d v="2020-03-30T00:00:00"/>
    <s v=" "/>
    <d v="2020-03-30T00:00:00"/>
    <s v="FATTURA ELETTRONICA"/>
    <d v="2020-04-17T00:00:00"/>
    <n v="2020"/>
    <n v="79"/>
    <n v="1"/>
    <s v=" "/>
    <s v=" "/>
    <s v=" "/>
    <s v=" "/>
    <s v=" "/>
    <s v=" "/>
    <s v="1"/>
    <x v="1"/>
    <s v="D"/>
    <n v="2020"/>
    <n v="8069"/>
    <s v="C"/>
    <d v="2020-04-28T00:00:00"/>
    <d v="2020-04-22T00:00:00"/>
    <s v=" "/>
    <s v=" "/>
    <s v="Azienda"/>
    <s v="FPI01 ISTRUT-CONTAB E FLUSSI FINANZ"/>
    <s v="701135019"/>
    <s v="2"/>
    <s v="bonifico"/>
    <n v="100"/>
    <n v="100"/>
    <n v="100"/>
    <n v="0"/>
    <n v="0"/>
  </r>
  <r>
    <s v="07"/>
    <s v="3FE"/>
    <n v="2020"/>
    <n v="17390"/>
    <n v="1"/>
    <s v="FT"/>
    <d v="2020-05-31T00:00:00"/>
    <d v="2020-04-20T00:00:00"/>
    <n v="692"/>
    <x v="88"/>
    <s v="VIA DELLA BORSA, 18-31033-CASTELFRANCO VENETO-TV"/>
    <s v="03190310262"/>
    <s v="03190310262"/>
    <n v="130"/>
    <n v="130"/>
    <s v="204510010"/>
    <s v=" "/>
    <s v=" "/>
    <s v=" "/>
    <s v="1122/20/5"/>
    <d v="2020-03-31T00:00:00"/>
    <s v=" "/>
    <d v="2020-04-01T00:00:00"/>
    <s v="FATTURA ELETTRONICA"/>
    <d v="2020-04-20T00:00:00"/>
    <n v="2020"/>
    <n v="98"/>
    <n v="1"/>
    <s v=" "/>
    <s v=" "/>
    <s v=" "/>
    <s v=" "/>
    <s v=" "/>
    <s v=" "/>
    <s v="1"/>
    <x v="1"/>
    <s v="D"/>
    <n v="2020"/>
    <n v="8069"/>
    <s v="C"/>
    <d v="2020-04-28T00:00:00"/>
    <d v="2020-04-22T00:00:00"/>
    <s v=" "/>
    <s v=" "/>
    <s v="Azienda"/>
    <s v="FPI01 ISTRUT-CONTAB E FLUSSI FINANZ"/>
    <s v="701145012"/>
    <s v="2"/>
    <s v="bonifico"/>
    <n v="130"/>
    <n v="130"/>
    <n v="130"/>
    <n v="0"/>
    <n v="0"/>
  </r>
  <r>
    <s v="07"/>
    <s v="3FE"/>
    <n v="2020"/>
    <n v="17398"/>
    <n v="1"/>
    <s v="FT"/>
    <d v="2020-05-31T00:00:00"/>
    <d v="2020-04-20T00:00:00"/>
    <n v="692"/>
    <x v="88"/>
    <s v="VIA DELLA BORSA, 18-31033-CASTELFRANCO VENETO-TV"/>
    <s v="03190310262"/>
    <s v="03190310262"/>
    <n v="130"/>
    <n v="130"/>
    <s v="204510010"/>
    <s v=" "/>
    <s v=" "/>
    <s v=" "/>
    <s v="1123/20/5"/>
    <d v="2020-03-31T00:00:00"/>
    <s v=" "/>
    <d v="2020-04-01T00:00:00"/>
    <s v="FATTURA ELETTRONICA"/>
    <d v="2020-04-20T00:00:00"/>
    <n v="2020"/>
    <n v="98"/>
    <n v="1"/>
    <s v=" "/>
    <s v=" "/>
    <s v=" "/>
    <s v=" "/>
    <s v=" "/>
    <s v=" "/>
    <s v="1"/>
    <x v="1"/>
    <s v="D"/>
    <n v="2020"/>
    <n v="8069"/>
    <s v="C"/>
    <d v="2020-04-28T00:00:00"/>
    <d v="2020-04-22T00:00:00"/>
    <s v=" "/>
    <s v=" "/>
    <s v="Azienda"/>
    <s v="FPI01 ISTRUT-CONTAB E FLUSSI FINANZ"/>
    <s v="701145012"/>
    <s v="2"/>
    <s v="bonifico"/>
    <n v="130"/>
    <n v="130"/>
    <n v="130"/>
    <n v="0"/>
    <n v="0"/>
  </r>
  <r>
    <s v="07"/>
    <s v="3FE"/>
    <n v="2020"/>
    <n v="17446"/>
    <n v="1"/>
    <s v="FT"/>
    <d v="2020-05-31T00:00:00"/>
    <d v="2020-04-20T00:00:00"/>
    <n v="692"/>
    <x v="88"/>
    <s v="VIA DELLA BORSA, 18-31033-CASTELFRANCO VENETO-TV"/>
    <s v="03190310262"/>
    <s v="03190310262"/>
    <n v="3000"/>
    <n v="3000"/>
    <s v="204510010"/>
    <s v=" "/>
    <s v=" "/>
    <s v=" "/>
    <s v="1119/20/5"/>
    <d v="2020-03-31T00:00:00"/>
    <s v=" "/>
    <d v="2020-04-01T00:00:00"/>
    <s v="FATTURA ELETTRONICA"/>
    <d v="2020-04-20T00:00:00"/>
    <n v="2020"/>
    <n v="79"/>
    <n v="1"/>
    <s v=" "/>
    <s v=" "/>
    <s v=" "/>
    <s v=" "/>
    <s v=" "/>
    <s v=" "/>
    <s v="1"/>
    <x v="1"/>
    <s v="D"/>
    <n v="2020"/>
    <n v="8069"/>
    <s v="C"/>
    <d v="2020-04-28T00:00:00"/>
    <d v="2020-04-22T00:00:00"/>
    <s v=" "/>
    <s v=" "/>
    <s v="Azienda"/>
    <s v="FPI01 ISTRUT-CONTAB E FLUSSI FINANZ"/>
    <s v="701135019"/>
    <s v="2"/>
    <s v="bonifico"/>
    <n v="3000"/>
    <n v="3000"/>
    <n v="3000"/>
    <n v="0"/>
    <n v="0"/>
  </r>
  <r>
    <s v="07"/>
    <s v="3FE"/>
    <n v="2020"/>
    <n v="18534"/>
    <n v="1"/>
    <s v="FT"/>
    <d v="2020-05-31T00:00:00"/>
    <d v="2020-04-24T00:00:00"/>
    <n v="692"/>
    <x v="88"/>
    <s v="VIA DELLA BORSA, 18-31033-CASTELFRANCO VENETO-TV"/>
    <s v="03190310262"/>
    <s v="03190310262"/>
    <n v="90"/>
    <n v="90"/>
    <s v="204510010"/>
    <s v=" "/>
    <s v=" "/>
    <s v=" "/>
    <s v="1120/20/5"/>
    <d v="2020-03-31T00:00:00"/>
    <s v=" "/>
    <d v="2020-04-01T00:00:00"/>
    <s v="FATTURA ELETTRONICA"/>
    <d v="2020-04-24T00:00:00"/>
    <n v="2020"/>
    <n v="98"/>
    <n v="1"/>
    <s v=" "/>
    <s v=" "/>
    <s v=" "/>
    <s v=" "/>
    <s v=" "/>
    <s v=" "/>
    <s v="1"/>
    <x v="1"/>
    <s v="D"/>
    <n v="2020"/>
    <n v="8683"/>
    <s v="C"/>
    <d v="2020-04-30T00:00:00"/>
    <d v="2020-04-28T00:00:00"/>
    <s v=" "/>
    <s v=" "/>
    <s v="Azienda"/>
    <s v="FPI01 ISTRUT-CONTAB E FLUSSI FINANZ"/>
    <s v="701145012"/>
    <s v="2"/>
    <s v="bonifico"/>
    <n v="90"/>
    <n v="90"/>
    <n v="90"/>
    <n v="0"/>
    <n v="0"/>
  </r>
  <r>
    <s v="07"/>
    <s v="3FE"/>
    <n v="2020"/>
    <n v="18557"/>
    <n v="1"/>
    <s v="FT"/>
    <d v="2020-05-31T00:00:00"/>
    <d v="2020-04-24T00:00:00"/>
    <n v="692"/>
    <x v="88"/>
    <s v="VIA DELLA BORSA, 18-31033-CASTELFRANCO VENETO-TV"/>
    <s v="03190310262"/>
    <s v="03190310262"/>
    <n v="90"/>
    <n v="90"/>
    <s v="204510010"/>
    <s v=" "/>
    <s v=" "/>
    <s v=" "/>
    <s v="1121/20/5"/>
    <d v="2020-03-31T00:00:00"/>
    <s v=" "/>
    <d v="2020-04-01T00:00:00"/>
    <s v="FATTURA ELETTRONICA"/>
    <d v="2020-04-24T00:00:00"/>
    <n v="2020"/>
    <n v="98"/>
    <n v="1"/>
    <s v=" "/>
    <s v=" "/>
    <s v=" "/>
    <s v=" "/>
    <s v=" "/>
    <s v=" "/>
    <s v="1"/>
    <x v="1"/>
    <s v="D"/>
    <n v="2020"/>
    <n v="8683"/>
    <s v="C"/>
    <d v="2020-04-30T00:00:00"/>
    <d v="2020-04-28T00:00:00"/>
    <s v=" "/>
    <s v=" "/>
    <s v="Azienda"/>
    <s v="FPI01 ISTRUT-CONTAB E FLUSSI FINANZ"/>
    <s v="701145012"/>
    <s v="2"/>
    <s v="bonifico"/>
    <n v="90"/>
    <n v="90"/>
    <n v="90"/>
    <n v="0"/>
    <n v="0"/>
  </r>
  <r>
    <s v="07"/>
    <s v="3FE"/>
    <n v="2020"/>
    <n v="19302"/>
    <n v="1"/>
    <s v="FT"/>
    <d v="2020-06-15T00:00:00"/>
    <d v="2020-04-28T00:00:00"/>
    <n v="692"/>
    <x v="88"/>
    <s v="VIA DELLA BORSA, 18-31033-CASTELFRANCO VENETO-TV"/>
    <s v="03190310262"/>
    <s v="03190310262"/>
    <n v="280"/>
    <n v="280"/>
    <s v="204510010"/>
    <s v=" "/>
    <s v=" "/>
    <s v=" "/>
    <s v="1277/20/5"/>
    <d v="2020-04-16T00:00:00"/>
    <s v=" "/>
    <d v="2020-04-16T00:00:00"/>
    <s v="FATTURA ELETTRONICA 18344"/>
    <d v="2020-04-28T00:00:00"/>
    <n v="2020"/>
    <n v="98"/>
    <n v="1"/>
    <s v=" "/>
    <s v=" "/>
    <s v=" "/>
    <s v=" "/>
    <s v=" "/>
    <s v=" "/>
    <s v="1"/>
    <x v="1"/>
    <s v="D"/>
    <n v="2020"/>
    <n v="9307"/>
    <s v="C"/>
    <d v="2020-05-12T00:00:00"/>
    <d v="2020-05-06T00:00:00"/>
    <s v=" "/>
    <s v=" "/>
    <s v="Azienda"/>
    <s v="FPI01 ISTRUT-CONTAB E FLUSSI FINANZ"/>
    <s v="701145012"/>
    <s v="2"/>
    <s v="bonifico"/>
    <n v="280"/>
    <n v="280"/>
    <n v="280"/>
    <n v="0"/>
    <n v="0"/>
  </r>
  <r>
    <s v="07"/>
    <s v="3FE"/>
    <n v="2020"/>
    <n v="20010"/>
    <n v="1"/>
    <s v="FT"/>
    <d v="2020-06-26T00:00:00"/>
    <d v="2020-04-30T00:00:00"/>
    <n v="692"/>
    <x v="88"/>
    <s v="VIA DELLA BORSA, 18-31033-CASTELFRANCO VENETO-TV"/>
    <s v="03190310262"/>
    <s v="03190310262"/>
    <n v="3000"/>
    <n v="3000"/>
    <s v="204510010"/>
    <s v=" "/>
    <s v=" "/>
    <s v=" "/>
    <s v="1360/20/5"/>
    <d v="2020-04-27T00:00:00"/>
    <s v=" "/>
    <d v="2020-04-27T00:00:00"/>
    <s v="18997"/>
    <d v="2020-04-30T00:00:00"/>
    <n v="2020"/>
    <n v="79"/>
    <n v="1"/>
    <s v=" "/>
    <s v=" "/>
    <s v=" "/>
    <s v=" "/>
    <s v=" "/>
    <s v=" "/>
    <s v="1"/>
    <x v="1"/>
    <s v="D"/>
    <n v="2020"/>
    <n v="9929"/>
    <s v="C"/>
    <d v="2020-05-19T00:00:00"/>
    <d v="2020-05-13T00:00:00"/>
    <s v=" "/>
    <s v=" "/>
    <s v="Azienda"/>
    <s v="FPI01 ISTRUT-CONTAB E FLUSSI FINANZ"/>
    <s v="701135019"/>
    <s v="2"/>
    <s v="bonifico"/>
    <n v="3000"/>
    <n v="3000"/>
    <n v="3000"/>
    <n v="0"/>
    <n v="0"/>
  </r>
  <r>
    <s v="07"/>
    <s v="3FE"/>
    <n v="2020"/>
    <n v="24763"/>
    <n v="1"/>
    <s v="FT"/>
    <d v="2020-07-27T00:00:00"/>
    <d v="2020-06-05T00:00:00"/>
    <n v="692"/>
    <x v="88"/>
    <s v="VIA DELLA BORSA, 18-31033-CASTELFRANCO VENETO-TV"/>
    <s v="03190310262"/>
    <s v="03190310262"/>
    <n v="144"/>
    <n v="144"/>
    <s v="204510010"/>
    <s v=" "/>
    <s v=" "/>
    <s v=" "/>
    <s v="1607/20/5"/>
    <d v="2020-05-28T00:00:00"/>
    <s v=" "/>
    <d v="2020-05-28T00:00:00"/>
    <s v="FATTURA ELETTRONICA"/>
    <d v="2020-06-05T00:00:00"/>
    <n v="2020"/>
    <n v="82"/>
    <n v="1"/>
    <s v=" "/>
    <s v=" "/>
    <s v=" "/>
    <s v=" "/>
    <s v=" "/>
    <s v=" "/>
    <s v="N602"/>
    <x v="1"/>
    <s v="D"/>
    <n v="2020"/>
    <n v="12332"/>
    <s v="C"/>
    <d v="2020-06-30T00:00:00"/>
    <d v="2020-06-25T00:00:00"/>
    <s v=" "/>
    <s v=" "/>
    <s v="Azienda"/>
    <s v="FPI01 ISTRUT-CONTAB E FLUSSI FINANZ"/>
    <s v="701135017"/>
    <s v="2"/>
    <s v="bonifico"/>
    <n v="144"/>
    <n v="144"/>
    <n v="144"/>
    <n v="0"/>
    <n v="0"/>
  </r>
  <r>
    <s v="07"/>
    <s v="3FE"/>
    <n v="2020"/>
    <n v="24872"/>
    <n v="1"/>
    <s v="FT"/>
    <d v="2020-07-27T00:00:00"/>
    <d v="2020-06-05T00:00:00"/>
    <n v="692"/>
    <x v="88"/>
    <s v="VIA DELLA BORSA, 18-31033-CASTELFRANCO VENETO-TV"/>
    <s v="03190310262"/>
    <s v="03190310262"/>
    <n v="20"/>
    <n v="20"/>
    <s v="204510010"/>
    <s v=" "/>
    <s v=" "/>
    <s v=" "/>
    <s v="1608/20/5"/>
    <d v="2020-05-28T00:00:00"/>
    <s v=" "/>
    <d v="2020-05-28T00:00:00"/>
    <s v="FATTURA ELETTRONICA"/>
    <d v="2020-06-05T00:00:00"/>
    <n v="2020"/>
    <n v="79"/>
    <n v="1"/>
    <s v=" "/>
    <s v=" "/>
    <s v=" "/>
    <s v=" "/>
    <s v=" "/>
    <s v=" "/>
    <s v="1"/>
    <x v="1"/>
    <s v="D"/>
    <n v="2020"/>
    <n v="12331"/>
    <s v="C"/>
    <d v="2020-06-30T00:00:00"/>
    <d v="2020-06-25T00:00:00"/>
    <s v=" "/>
    <s v=" "/>
    <s v="Azienda"/>
    <s v="FPI01 ISTRUT-CONTAB E FLUSSI FINANZ"/>
    <s v="701135019"/>
    <s v="2"/>
    <s v="bonifico"/>
    <n v="20"/>
    <n v="20"/>
    <n v="20"/>
    <n v="0"/>
    <n v="0"/>
  </r>
  <r>
    <s v="07"/>
    <s v="3FE"/>
    <n v="2020"/>
    <n v="13265"/>
    <n v="1"/>
    <s v="FT"/>
    <d v="2020-04-06T00:00:00"/>
    <d v="2020-03-27T00:00:00"/>
    <n v="40788"/>
    <x v="89"/>
    <s v="LOCALITA' PALAZZETTO, 4-52011-BIBBIENA-AR"/>
    <s v="01573850516"/>
    <s v="04552920482"/>
    <n v="38.99"/>
    <n v="38.99"/>
    <s v="204510010"/>
    <s v=" "/>
    <s v=" "/>
    <s v=" "/>
    <s v="20PAS0000049"/>
    <d v="2020-01-31T00:00:00"/>
    <s v=" "/>
    <d v="2020-02-06T00:00:00"/>
    <s v="ACQUISTI                                iter ok"/>
    <d v="2020-03-27T00:00:00"/>
    <n v="2020"/>
    <n v="385"/>
    <n v="1"/>
    <s v=" "/>
    <s v=" "/>
    <s v=" "/>
    <s v=" "/>
    <s v=" "/>
    <s v=" "/>
    <s v="N602"/>
    <x v="23"/>
    <s v="D"/>
    <n v="2020"/>
    <n v="7504"/>
    <s v="C"/>
    <d v="2020-04-16T00:00:00"/>
    <d v="2020-04-15T00:00:00"/>
    <s v=" "/>
    <s v=" "/>
    <s v="Azienda"/>
    <s v="FPI07 ISTRUT-ICT"/>
    <s v="706140210"/>
    <s v="2"/>
    <s v="bonifico"/>
    <n v="38.99"/>
    <n v="38.99"/>
    <n v="38.99"/>
    <n v="0"/>
    <n v="0"/>
  </r>
  <r>
    <s v="07"/>
    <s v="3FE"/>
    <n v="2020"/>
    <n v="16243"/>
    <n v="1"/>
    <s v="FT"/>
    <d v="2020-05-16T00:00:00"/>
    <d v="2020-04-15T00:00:00"/>
    <n v="3130007"/>
    <x v="90"/>
    <s v="VIA VARESINA, 162-20156-MILANO-MI"/>
    <s v="13522771008"/>
    <s v="13522771008"/>
    <n v="51.65"/>
    <n v="51.65"/>
    <s v="204510010"/>
    <s v=" "/>
    <s v=" "/>
    <s v=" "/>
    <s v="20000313/00002"/>
    <d v="2020-03-17T00:00:00"/>
    <s v=" "/>
    <d v="2020-03-17T00:00:00"/>
    <s v="ACQUISTI"/>
    <d v="2020-04-15T00:00:00"/>
    <n v="2020"/>
    <n v="79"/>
    <n v="1"/>
    <s v=" "/>
    <s v=" "/>
    <s v=" "/>
    <s v=" "/>
    <s v=" "/>
    <s v=" "/>
    <s v="1"/>
    <x v="1"/>
    <s v="D"/>
    <n v="2020"/>
    <n v="8179"/>
    <s v="C"/>
    <d v="2020-04-30T00:00:00"/>
    <d v="2020-04-22T00:00:00"/>
    <s v=" "/>
    <s v=" "/>
    <s v="Azienda"/>
    <s v="FPI01 ISTRUT-CONTAB E FLUSSI FINANZ"/>
    <s v="701135019"/>
    <s v="2"/>
    <s v="bonifico"/>
    <n v="51.65"/>
    <n v="51.65"/>
    <n v="51.65"/>
    <n v="0"/>
    <n v="0"/>
  </r>
  <r>
    <s v="07"/>
    <s v="3FE"/>
    <n v="2018"/>
    <n v="29160"/>
    <n v="1"/>
    <s v="FT"/>
    <d v="2018-08-07T00:00:00"/>
    <d v="2018-06-25T00:00:00"/>
    <n v="6402"/>
    <x v="91"/>
    <s v="VIA DELL'INDUSTRIA, 2D-20060-POZZO D'ADDA-MI"/>
    <s v="04004260164"/>
    <s v="04004260164"/>
    <n v="1500"/>
    <n v="1500"/>
    <s v="204510010"/>
    <s v=" "/>
    <s v=" "/>
    <s v=" "/>
    <s v="1/PA"/>
    <d v="2018-05-24T00:00:00"/>
    <s v=" "/>
    <d v="2018-06-08T00:00:00"/>
    <s v="ACQUISTI                                ITER BIOING OK"/>
    <d v="2018-06-25T00:00:00"/>
    <n v="2018"/>
    <n v="433"/>
    <n v="1"/>
    <s v=" "/>
    <s v=" "/>
    <s v=" "/>
    <s v=" "/>
    <s v=" "/>
    <s v=" "/>
    <s v="1"/>
    <x v="17"/>
    <s v="D"/>
    <n v="2020"/>
    <n v="11760"/>
    <s v="C"/>
    <d v="2020-06-24T00:00:00"/>
    <d v="2020-06-17T00:00:00"/>
    <s v=" "/>
    <s v="Certa, liquida ed esigibile"/>
    <s v="Azienda"/>
    <s v="FPI13 ISTRUTTORIA - INGEGNERIA CLINICA"/>
    <s v="706240010"/>
    <s v="2"/>
    <s v="bonifico"/>
    <n v="1500"/>
    <n v="1500"/>
    <n v="1500"/>
    <n v="0"/>
    <n v="0"/>
  </r>
  <r>
    <s v="07"/>
    <s v="3FE"/>
    <n v="2020"/>
    <n v="9655"/>
    <n v="1"/>
    <s v="FT"/>
    <d v="2020-05-04T00:00:00"/>
    <d v="2020-03-06T00:00:00"/>
    <n v="1188"/>
    <x v="92"/>
    <s v="VIA CASTIGLIONE 29-40124-BOLOGNA-BO"/>
    <s v="02406911202"/>
    <s v="02406911202"/>
    <n v="2628.39"/>
    <n v="2628.39"/>
    <s v="204410040"/>
    <s v=" "/>
    <s v=" "/>
    <s v=" "/>
    <s v="100000525"/>
    <d v="2020-02-19T00:00:00"/>
    <s v=" "/>
    <d v="2020-03-05T00:00:00"/>
    <s v="TRAPIANTO FEGATO                        OK V DOC ALL"/>
    <d v="2020-03-06T00:00:00"/>
    <n v="2020"/>
    <n v="220"/>
    <n v="1"/>
    <s v=" "/>
    <s v=" "/>
    <s v=" "/>
    <s v=" "/>
    <s v=" "/>
    <s v=" "/>
    <s v="1"/>
    <x v="9"/>
    <s v="D"/>
    <n v="2020"/>
    <n v="7884"/>
    <s v="C"/>
    <d v="2020-04-29T00:00:00"/>
    <d v="2020-04-22T00:00:00"/>
    <s v=" "/>
    <s v=" "/>
    <s v="Azienda"/>
    <s v="FPI18 ISTRUTTORIA - FATTURE ACQUISTO DI SERVIZI PRESIDIO SAN GIOVANNI BIANCO"/>
    <s v="702840021"/>
    <s v="69"/>
    <s v="accredito tesoreria provinciale stato per TAB. A"/>
    <n v="2628.39"/>
    <n v="2628.39"/>
    <n v="2628.39"/>
    <n v="0"/>
    <n v="0"/>
  </r>
  <r>
    <s v="07"/>
    <s v="3"/>
    <n v="2020"/>
    <n v="89"/>
    <n v="1"/>
    <s v="FT"/>
    <d v="2020-03-24T00:00:00"/>
    <d v="2020-06-03T00:00:00"/>
    <n v="86214"/>
    <x v="93"/>
    <s v="ONE GEORGE'S QUAY PLAZA-00000-DUBLIN 2 IRELAND-"/>
    <s v="IE3243827QH"/>
    <s v="00160469995"/>
    <n v="427.5"/>
    <n v="427.5"/>
    <s v="204510010"/>
    <s v=" "/>
    <s v=" "/>
    <s v=" "/>
    <s v="2002083"/>
    <d v="2020-01-24T00:00:00"/>
    <s v=" "/>
    <d v="2020-01-24T00:00:00"/>
    <s v="ACQUISTI"/>
    <d v="2020-06-03T00:00:00"/>
    <n v="2020"/>
    <n v="1"/>
    <n v="1"/>
    <s v=" "/>
    <s v=" "/>
    <s v=" "/>
    <s v=" "/>
    <s v=" "/>
    <s v=" "/>
    <s v="N602"/>
    <x v="14"/>
    <s v="D"/>
    <n v="2020"/>
    <n v="10927"/>
    <s v="C"/>
    <d v="2020-06-05T00:00:00"/>
    <d v="2020-06-03T00:00:00"/>
    <s v=" "/>
    <s v=" "/>
    <s v="Azienda"/>
    <s v="77775 POL E GEST ACQUISTI"/>
    <s v="701110010"/>
    <s v="92"/>
    <s v="DISPOSIZIONE DOCUMENTO ESTERNO"/>
    <n v="427.5"/>
    <n v="427.5"/>
    <n v="427.5"/>
    <n v="0"/>
    <n v="0"/>
  </r>
  <r>
    <s v="07"/>
    <s v="3"/>
    <n v="2020"/>
    <n v="90"/>
    <n v="1"/>
    <s v="FT"/>
    <d v="2020-03-24T00:00:00"/>
    <d v="2020-06-03T00:00:00"/>
    <n v="86214"/>
    <x v="93"/>
    <s v="ONE GEORGE'S QUAY PLAZA-00000-DUBLIN 2 IRELAND-"/>
    <s v="IE3243827QH"/>
    <s v="00160469995"/>
    <n v="280"/>
    <n v="280"/>
    <s v="204510010"/>
    <s v=" "/>
    <s v=" "/>
    <s v=" "/>
    <s v="2002082"/>
    <d v="2020-01-24T00:00:00"/>
    <s v=" "/>
    <d v="2020-01-24T00:00:00"/>
    <s v="ACQUISTI"/>
    <d v="2020-06-03T00:00:00"/>
    <n v="2020"/>
    <n v="1"/>
    <n v="1"/>
    <s v=" "/>
    <s v=" "/>
    <s v=" "/>
    <s v=" "/>
    <s v=" "/>
    <s v=" "/>
    <s v="N602"/>
    <x v="14"/>
    <s v="D"/>
    <n v="2020"/>
    <n v="11529"/>
    <s v="C"/>
    <d v="2020-06-12T00:00:00"/>
    <d v="2020-06-10T00:00:00"/>
    <s v=" "/>
    <s v=" "/>
    <s v="Azienda"/>
    <s v="77775 POL E GEST ACQUISTI"/>
    <s v="701110010"/>
    <s v="92"/>
    <s v="DISPOSIZIONE DOCUMENTO ESTERNO"/>
    <n v="280"/>
    <n v="280"/>
    <n v="280"/>
    <n v="0"/>
    <n v="0"/>
  </r>
  <r>
    <s v="07"/>
    <s v="3"/>
    <n v="2020"/>
    <n v="88"/>
    <n v="1"/>
    <s v="FT"/>
    <d v="2020-03-28T00:00:00"/>
    <d v="2020-06-03T00:00:00"/>
    <n v="86214"/>
    <x v="93"/>
    <s v="ONE GEORGE'S QUAY PLAZA-00000-DUBLIN 2 IRELAND-"/>
    <s v="IE3243827QH"/>
    <s v="00160469995"/>
    <n v="77.400000000000006"/>
    <n v="77.400000000000006"/>
    <s v="204510010"/>
    <s v=" "/>
    <s v=" "/>
    <s v=" "/>
    <s v="2002333"/>
    <d v="2020-01-28T00:00:00"/>
    <s v=" "/>
    <d v="2020-01-28T00:00:00"/>
    <s v="ACQUISTI"/>
    <d v="2020-06-03T00:00:00"/>
    <n v="2020"/>
    <n v="1"/>
    <n v="1"/>
    <s v=" "/>
    <s v=" "/>
    <s v=" "/>
    <s v=" "/>
    <s v=" "/>
    <s v=" "/>
    <s v="N602"/>
    <x v="14"/>
    <s v="D"/>
    <n v="2020"/>
    <n v="10928"/>
    <s v="C"/>
    <d v="2020-06-05T00:00:00"/>
    <d v="2020-06-03T00:00:00"/>
    <s v=" "/>
    <s v=" "/>
    <s v="Azienda"/>
    <s v="77775 POL E GEST ACQUISTI"/>
    <s v="701110010"/>
    <s v="92"/>
    <s v="DISPOSIZIONE DOCUMENTO ESTERNO"/>
    <n v="77.400000000000006"/>
    <n v="77.400000000000006"/>
    <n v="77.400000000000006"/>
    <n v="0"/>
    <n v="0"/>
  </r>
  <r>
    <s v="07"/>
    <s v="3"/>
    <n v="2020"/>
    <n v="87"/>
    <n v="1"/>
    <s v="FT"/>
    <d v="2020-05-09T00:00:00"/>
    <d v="2020-06-03T00:00:00"/>
    <n v="86214"/>
    <x v="93"/>
    <s v="ONE GEORGE'S QUAY PLAZA-00000-DUBLIN 2 IRELAND-"/>
    <s v="IE3243827QH"/>
    <s v="00160469995"/>
    <n v="5000.01"/>
    <n v="5000.01"/>
    <s v="204510010"/>
    <s v=" "/>
    <s v=" "/>
    <s v=" "/>
    <s v="2006113"/>
    <d v="2020-03-10T00:00:00"/>
    <s v=" "/>
    <d v="2020-03-10T00:00:00"/>
    <s v="ACQUISTI"/>
    <d v="2020-06-03T00:00:00"/>
    <n v="2020"/>
    <n v="1"/>
    <n v="1"/>
    <s v=" "/>
    <s v=" "/>
    <s v=" "/>
    <s v=" "/>
    <s v=" "/>
    <s v=" "/>
    <s v="N602"/>
    <x v="14"/>
    <s v="D"/>
    <n v="2020"/>
    <n v="10929"/>
    <s v="C"/>
    <d v="2020-06-05T00:00:00"/>
    <d v="2020-06-03T00:00:00"/>
    <s v=" "/>
    <s v=" "/>
    <s v="Azienda"/>
    <s v="77775 POL E GEST ACQUISTI"/>
    <s v="701110010"/>
    <s v="92"/>
    <s v="DISPOSIZIONE DOCUMENTO ESTERNO"/>
    <n v="5000.01"/>
    <n v="5000.01"/>
    <n v="5000.01"/>
    <n v="0"/>
    <n v="0"/>
  </r>
  <r>
    <s v="07"/>
    <s v="3"/>
    <n v="2020"/>
    <n v="56"/>
    <n v="1"/>
    <s v="FT"/>
    <d v="2020-05-15T00:00:00"/>
    <d v="2020-04-06T00:00:00"/>
    <n v="86214"/>
    <x v="93"/>
    <s v="ONE GEORGE'S QUAY PLAZA-00000-DUBLIN 2 IRELAND-"/>
    <s v="IE3243827QH"/>
    <s v="00160469995"/>
    <n v="118"/>
    <n v="118"/>
    <s v="204510010"/>
    <s v=" "/>
    <s v=" "/>
    <s v=" "/>
    <s v="2006635"/>
    <d v="2020-03-16T00:00:00"/>
    <s v=" "/>
    <d v="2020-03-16T00:00:00"/>
    <s v="ACQUISTI"/>
    <d v="2020-04-06T00:00:00"/>
    <n v="2020"/>
    <n v="1"/>
    <n v="1"/>
    <s v=" "/>
    <s v=" "/>
    <s v=" "/>
    <s v=" "/>
    <s v=" "/>
    <s v=" "/>
    <s v="N602"/>
    <x v="14"/>
    <s v="D"/>
    <n v="2020"/>
    <n v="6494"/>
    <s v="C"/>
    <d v="2020-04-08T00:00:00"/>
    <d v="2020-04-06T00:00:00"/>
    <s v=" "/>
    <s v=" "/>
    <s v="Azienda"/>
    <s v="77775 POL E GEST ACQUISTI"/>
    <s v="701110010"/>
    <s v="92"/>
    <s v="DISPOSIZIONE DOCUMENTO ESTERNO"/>
    <n v="118"/>
    <n v="118"/>
    <n v="118"/>
    <n v="0"/>
    <n v="0"/>
  </r>
  <r>
    <s v="07"/>
    <s v="3"/>
    <n v="2020"/>
    <n v="61"/>
    <n v="1"/>
    <s v="FT"/>
    <d v="2020-05-22T00:00:00"/>
    <d v="2020-04-16T00:00:00"/>
    <n v="86214"/>
    <x v="93"/>
    <s v="ONE GEORGE'S QUAY PLAZA-00000-DUBLIN 2 IRELAND-"/>
    <s v="IE3243827QH"/>
    <s v="00160469995"/>
    <n v="3000.01"/>
    <n v="3000.01"/>
    <s v="204510010"/>
    <s v=" "/>
    <s v=" "/>
    <s v=" "/>
    <s v="2007242"/>
    <d v="2020-03-23T00:00:00"/>
    <s v=" "/>
    <d v="2020-03-23T00:00:00"/>
    <s v="ACQUISTI"/>
    <d v="2020-04-16T00:00:00"/>
    <n v="2020"/>
    <n v="1"/>
    <n v="1"/>
    <s v=" "/>
    <s v=" "/>
    <s v=" "/>
    <s v=" "/>
    <s v=" "/>
    <s v=" "/>
    <s v="N602"/>
    <x v="14"/>
    <s v="D"/>
    <n v="2020"/>
    <n v="7617"/>
    <s v="C"/>
    <d v="2020-04-22T00:00:00"/>
    <d v="2020-04-16T00:00:00"/>
    <s v=" "/>
    <s v=" "/>
    <s v="Azienda"/>
    <s v="77775 POL E GEST ACQUISTI"/>
    <s v="701110010"/>
    <s v="92"/>
    <s v="DISPOSIZIONE DOCUMENTO ESTERNO"/>
    <n v="3000.01"/>
    <n v="3000.01"/>
    <n v="3000.01"/>
    <n v="0"/>
    <n v="0"/>
  </r>
  <r>
    <s v="07"/>
    <s v="3"/>
    <n v="2020"/>
    <n v="52"/>
    <n v="1"/>
    <s v="FT"/>
    <d v="2020-05-24T00:00:00"/>
    <d v="2020-03-30T00:00:00"/>
    <n v="86214"/>
    <x v="93"/>
    <s v="ONE GEORGE'S QUAY PLAZA-00000-DUBLIN 2 IRELAND-"/>
    <s v="IE3243827QH"/>
    <s v="00160469995"/>
    <n v="20000.03"/>
    <n v="20000.03"/>
    <s v="204510010"/>
    <s v=" "/>
    <s v=" "/>
    <s v=" "/>
    <s v="2007520"/>
    <d v="2020-03-25T00:00:00"/>
    <s v=" "/>
    <d v="2020-03-25T00:00:00"/>
    <s v="ACQUISTI"/>
    <d v="2020-03-30T00:00:00"/>
    <n v="2020"/>
    <n v="1"/>
    <n v="1"/>
    <s v=" "/>
    <s v=" "/>
    <s v=" "/>
    <s v=" "/>
    <s v=" "/>
    <s v=" "/>
    <s v="N602"/>
    <x v="14"/>
    <s v="D"/>
    <n v="2020"/>
    <n v="6491"/>
    <s v="C"/>
    <d v="2020-04-08T00:00:00"/>
    <d v="2020-04-06T00:00:00"/>
    <s v=" "/>
    <s v=" "/>
    <s v="Azienda"/>
    <s v="77775 POL E GEST ACQUISTI"/>
    <s v="701110010"/>
    <s v="92"/>
    <s v="DISPOSIZIONE DOCUMENTO ESTERNO"/>
    <n v="20000.03"/>
    <n v="20000.03"/>
    <n v="20000.03"/>
    <n v="0"/>
    <n v="0"/>
  </r>
  <r>
    <s v="07"/>
    <s v="2"/>
    <n v="2020"/>
    <n v="3"/>
    <n v="1"/>
    <s v="FT"/>
    <d v="2020-05-26T00:00:00"/>
    <d v="2020-04-28T00:00:00"/>
    <n v="86214"/>
    <x v="93"/>
    <s v="ONE GEORGE'S QUAY PLAZA-00000-DUBLIN 2 IRELAND-"/>
    <s v="IE3243827QH"/>
    <s v="00160469995"/>
    <n v="400.4"/>
    <n v="400.4"/>
    <s v="204510010"/>
    <s v=" "/>
    <s v=" "/>
    <s v=" "/>
    <s v="2007701"/>
    <d v="2020-03-27T00:00:00"/>
    <s v=" "/>
    <d v="2020-03-27T00:00:00"/>
    <s v="FATTURA DI ACQUISTO"/>
    <d v="2020-04-28T00:00:00"/>
    <n v="2020"/>
    <n v="9"/>
    <n v="2"/>
    <s v=" "/>
    <s v=" "/>
    <s v=" "/>
    <s v=" "/>
    <s v=" "/>
    <s v=" "/>
    <s v="N602"/>
    <x v="14"/>
    <s v="D"/>
    <n v="2020"/>
    <n v="8722"/>
    <s v="C"/>
    <d v="2020-05-04T00:00:00"/>
    <d v="2020-04-28T00:00:00"/>
    <s v=" "/>
    <s v=" "/>
    <s v="Azienda"/>
    <s v="77775 POL E GEST ACQUISTI"/>
    <s v="701110011"/>
    <s v="92"/>
    <s v="DISPOSIZIONE DOCUMENTO ESTERNO"/>
    <n v="400.4"/>
    <n v="400.4"/>
    <n v="400.4"/>
    <n v="0"/>
    <n v="0"/>
  </r>
  <r>
    <s v="07"/>
    <s v="3"/>
    <n v="2020"/>
    <n v="62"/>
    <n v="1"/>
    <s v="FT"/>
    <d v="2020-06-13T00:00:00"/>
    <d v="2020-04-16T00:00:00"/>
    <n v="86214"/>
    <x v="93"/>
    <s v="ONE GEORGE'S QUAY PLAZA-00000-DUBLIN 2 IRELAND-"/>
    <s v="IE3243827QH"/>
    <s v="00160469995"/>
    <n v="12000.04"/>
    <n v="12000.04"/>
    <s v="204510010"/>
    <s v=" "/>
    <s v=" "/>
    <s v=" "/>
    <s v="2009197/E"/>
    <d v="2020-04-14T00:00:00"/>
    <s v=" "/>
    <d v="2020-04-14T00:00:00"/>
    <s v="ACQUISTI"/>
    <d v="2020-04-16T00:00:00"/>
    <n v="2020"/>
    <n v="1"/>
    <n v="1"/>
    <s v=" "/>
    <s v=" "/>
    <s v=" "/>
    <s v=" "/>
    <s v=" "/>
    <s v=" "/>
    <s v="N602"/>
    <x v="14"/>
    <s v="D"/>
    <n v="2020"/>
    <n v="7623"/>
    <s v="C"/>
    <d v="2020-04-22T00:00:00"/>
    <d v="2020-04-17T00:00:00"/>
    <s v=" "/>
    <s v=" "/>
    <s v="Azienda"/>
    <s v="77775 POL E GEST ACQUISTI"/>
    <s v="701110010"/>
    <s v="92"/>
    <s v="DISPOSIZIONE DOCUMENTO ESTERNO"/>
    <n v="12000.04"/>
    <n v="12000.04"/>
    <n v="12000.04"/>
    <n v="0"/>
    <n v="0"/>
  </r>
  <r>
    <s v="07"/>
    <s v="3"/>
    <n v="2020"/>
    <n v="66"/>
    <n v="1"/>
    <s v="FT"/>
    <d v="2020-06-14T00:00:00"/>
    <d v="2020-04-20T00:00:00"/>
    <n v="86214"/>
    <x v="93"/>
    <s v="ONE GEORGE'S QUAY PLAZA-00000-DUBLIN 2 IRELAND-"/>
    <s v="IE3243827QH"/>
    <s v="00160469995"/>
    <n v="44"/>
    <n v="44"/>
    <s v="204510010"/>
    <s v=" "/>
    <s v=" "/>
    <s v=" "/>
    <s v="2009301"/>
    <d v="2020-04-15T00:00:00"/>
    <s v=" "/>
    <d v="2020-04-15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7635"/>
    <s v="C"/>
    <d v="2020-04-22T00:00:00"/>
    <d v="2020-04-20T00:00:00"/>
    <s v=" "/>
    <s v=" "/>
    <s v="Azienda"/>
    <s v="77775 POL E GEST ACQUISTI"/>
    <s v="701110010"/>
    <s v="92"/>
    <s v="DISPOSIZIONE DOCUMENTO ESTERNO"/>
    <n v="44"/>
    <n v="44"/>
    <n v="44"/>
    <n v="0"/>
    <n v="0"/>
  </r>
  <r>
    <s v="07"/>
    <s v="3"/>
    <n v="2020"/>
    <n v="69"/>
    <n v="1"/>
    <s v="FT"/>
    <d v="2020-06-16T00:00:00"/>
    <d v="2020-04-30T00:00:00"/>
    <n v="86214"/>
    <x v="93"/>
    <s v="ONE GEORGE'S QUAY PLAZA-00000-DUBLIN 2 IRELAND-"/>
    <s v="IE3243827QH"/>
    <s v="00160469995"/>
    <n v="171"/>
    <n v="171"/>
    <s v="204510010"/>
    <s v=" "/>
    <s v=" "/>
    <s v=" "/>
    <s v="2009572"/>
    <d v="2020-04-17T00:00:00"/>
    <s v=" "/>
    <d v="2020-04-17T00:00:00"/>
    <s v="ACQUISTI"/>
    <d v="2020-04-30T00:00:00"/>
    <n v="2020"/>
    <n v="1"/>
    <n v="1"/>
    <s v=" "/>
    <s v=" "/>
    <s v=" "/>
    <s v=" "/>
    <s v=" "/>
    <s v=" "/>
    <s v="N602"/>
    <x v="14"/>
    <s v="D"/>
    <n v="2020"/>
    <n v="8732"/>
    <s v="C"/>
    <d v="2020-05-06T00:00:00"/>
    <d v="2020-04-30T00:00:00"/>
    <s v=" "/>
    <s v=" "/>
    <s v="Azienda"/>
    <s v="77775 POL E GEST ACQUISTI"/>
    <s v="701110010"/>
    <s v="92"/>
    <s v="DISPOSIZIONE DOCUMENTO ESTERNO"/>
    <n v="171"/>
    <n v="171"/>
    <n v="171"/>
    <n v="0"/>
    <n v="0"/>
  </r>
  <r>
    <s v="07"/>
    <s v="3"/>
    <n v="2020"/>
    <n v="70"/>
    <n v="1"/>
    <s v="FT"/>
    <d v="2020-06-16T00:00:00"/>
    <d v="2020-04-30T00:00:00"/>
    <n v="86214"/>
    <x v="93"/>
    <s v="ONE GEORGE'S QUAY PLAZA-00000-DUBLIN 2 IRELAND-"/>
    <s v="IE3243827QH"/>
    <s v="00160469995"/>
    <n v="13.17"/>
    <n v="13.17"/>
    <s v="204510010"/>
    <s v=" "/>
    <s v=" "/>
    <s v=" "/>
    <s v="2009571"/>
    <d v="2020-04-17T00:00:00"/>
    <s v=" "/>
    <d v="2020-04-17T00:00:00"/>
    <s v="ACQUISTI"/>
    <d v="2020-04-30T00:00:00"/>
    <n v="2020"/>
    <n v="1"/>
    <n v="1"/>
    <s v=" "/>
    <s v=" "/>
    <s v=" "/>
    <s v=" "/>
    <s v=" "/>
    <s v=" "/>
    <s v="N602"/>
    <x v="14"/>
    <s v="D"/>
    <n v="2020"/>
    <n v="8735"/>
    <s v="C"/>
    <d v="2020-05-06T00:00:00"/>
    <d v="2020-04-30T00:00:00"/>
    <s v=" "/>
    <s v=" "/>
    <s v="Azienda"/>
    <s v="77775 POL E GEST ACQUISTI"/>
    <s v="701110010"/>
    <s v="92"/>
    <s v="DISPOSIZIONE DOCUMENTO ESTERNO"/>
    <n v="13.17"/>
    <n v="13.17"/>
    <n v="13.17"/>
    <n v="0"/>
    <n v="0"/>
  </r>
  <r>
    <s v="07"/>
    <s v="3"/>
    <n v="2020"/>
    <n v="80"/>
    <n v="1"/>
    <s v="FT"/>
    <d v="2020-07-05T00:00:00"/>
    <d v="2020-05-13T00:00:00"/>
    <n v="86214"/>
    <x v="93"/>
    <s v="ONE GEORGE'S QUAY PLAZA-00000-DUBLIN 2 IRELAND-"/>
    <s v="IE3243827QH"/>
    <s v="00160469995"/>
    <n v="6.34"/>
    <n v="6.34"/>
    <s v="204510010"/>
    <s v=" "/>
    <s v=" "/>
    <s v=" "/>
    <s v="25.73"/>
    <d v="2020-05-06T00:00:00"/>
    <s v=" "/>
    <d v="2020-05-06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9950"/>
    <s v="C"/>
    <d v="2020-05-15T00:00:00"/>
    <d v="2020-05-13T00:00:00"/>
    <s v=" "/>
    <s v=" "/>
    <s v="Azienda"/>
    <s v="77775 POL E GEST ACQUISTI"/>
    <s v="701110010"/>
    <s v="92"/>
    <s v="DISPOSIZIONE DOCUMENTO ESTERNO"/>
    <n v="6.34"/>
    <n v="6.34"/>
    <n v="6.34"/>
    <n v="0"/>
    <n v="0"/>
  </r>
  <r>
    <s v="07"/>
    <s v="3"/>
    <n v="2020"/>
    <n v="80"/>
    <n v="2"/>
    <s v="FT"/>
    <d v="2020-07-05T00:00:00"/>
    <d v="2020-05-13T00:00:00"/>
    <n v="86214"/>
    <x v="93"/>
    <s v="ONE GEORGE'S QUAY PLAZA-00000-DUBLIN 2 IRELAND-"/>
    <s v="IE3243827QH"/>
    <s v="00160469995"/>
    <n v="14.11"/>
    <n v="14.11"/>
    <s v="204510010"/>
    <s v=" "/>
    <s v=" "/>
    <s v=" "/>
    <s v="25.73"/>
    <d v="2020-05-06T00:00:00"/>
    <s v=" "/>
    <d v="2020-05-06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9950"/>
    <s v="C"/>
    <d v="2020-05-15T00:00:00"/>
    <d v="2020-05-13T00:00:00"/>
    <s v=" "/>
    <s v=" "/>
    <s v="Azienda"/>
    <s v="77775 POL E GEST ACQUISTI"/>
    <s v="701110010"/>
    <s v="92"/>
    <s v="DISPOSIZIONE DOCUMENTO ESTERNO"/>
    <n v="14.11"/>
    <n v="14.11"/>
    <n v="14.11"/>
    <n v="0"/>
    <n v="0"/>
  </r>
  <r>
    <s v="07"/>
    <s v="3"/>
    <n v="2020"/>
    <n v="80"/>
    <n v="3"/>
    <s v="FT"/>
    <d v="2020-07-05T00:00:00"/>
    <d v="2020-05-13T00:00:00"/>
    <n v="86214"/>
    <x v="93"/>
    <s v="ONE GEORGE'S QUAY PLAZA-00000-DUBLIN 2 IRELAND-"/>
    <s v="IE3243827QH"/>
    <s v="00160469995"/>
    <n v="5.27"/>
    <n v="5.27"/>
    <s v="204510010"/>
    <s v=" "/>
    <s v=" "/>
    <s v=" "/>
    <s v="25.73"/>
    <d v="2020-05-06T00:00:00"/>
    <s v=" "/>
    <d v="2020-05-06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9950"/>
    <s v="C"/>
    <d v="2020-05-15T00:00:00"/>
    <d v="2020-05-13T00:00:00"/>
    <s v=" "/>
    <s v=" "/>
    <s v="Azienda"/>
    <s v="77775 POL E GEST ACQUISTI"/>
    <s v="701110010"/>
    <s v="92"/>
    <s v="DISPOSIZIONE DOCUMENTO ESTERNO"/>
    <n v="5.27"/>
    <n v="5.27"/>
    <n v="5.27"/>
    <n v="0"/>
    <n v="0"/>
  </r>
  <r>
    <s v="07"/>
    <s v="3"/>
    <n v="2020"/>
    <n v="80"/>
    <n v="4"/>
    <s v="FT"/>
    <d v="2020-07-05T00:00:00"/>
    <d v="2020-05-13T00:00:00"/>
    <n v="86214"/>
    <x v="93"/>
    <s v="ONE GEORGE'S QUAY PLAZA-00000-DUBLIN 2 IRELAND-"/>
    <s v="IE3243827QH"/>
    <s v="00160469995"/>
    <n v="0.01"/>
    <n v="0.01"/>
    <s v="204510010"/>
    <s v=" "/>
    <s v=" "/>
    <s v=" "/>
    <s v="25.73"/>
    <d v="2020-05-06T00:00:00"/>
    <s v=" "/>
    <d v="2020-05-06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9950"/>
    <s v="C"/>
    <d v="2020-05-15T00:00:00"/>
    <d v="2020-05-13T00:00:00"/>
    <s v=" "/>
    <s v=" "/>
    <s v="Azienda"/>
    <s v="77775 POL E GEST ACQUISTI"/>
    <s v="701110010"/>
    <s v="92"/>
    <s v="DISPOSIZIONE DOCUMENTO ESTERNO"/>
    <n v="0.01"/>
    <n v="0.01"/>
    <n v="0.01"/>
    <n v="0"/>
    <n v="0"/>
  </r>
  <r>
    <s v="07"/>
    <s v="3"/>
    <n v="2020"/>
    <n v="81"/>
    <n v="1"/>
    <s v="FT"/>
    <d v="2020-07-14T00:00:00"/>
    <d v="2020-05-19T00:00:00"/>
    <n v="86214"/>
    <x v="93"/>
    <s v="ONE GEORGE'S QUAY PLAZA-00000-DUBLIN 2 IRELAND-"/>
    <s v="IE3243827QH"/>
    <s v="00160469995"/>
    <n v="27.5"/>
    <n v="27.5"/>
    <s v="204510010"/>
    <s v=" "/>
    <s v=" "/>
    <s v=" "/>
    <s v="2011779"/>
    <d v="2020-05-15T00:00:00"/>
    <s v=" "/>
    <d v="2020-05-15T00:00:00"/>
    <s v="ACQUISTI"/>
    <d v="2020-05-19T00:00:00"/>
    <n v="2020"/>
    <n v="1"/>
    <n v="1"/>
    <s v=" "/>
    <s v=" "/>
    <s v=" "/>
    <s v=" "/>
    <s v=" "/>
    <s v=" "/>
    <s v="N602"/>
    <x v="14"/>
    <s v="D"/>
    <n v="2020"/>
    <n v="10060"/>
    <s v="C"/>
    <d v="2020-05-27T00:00:00"/>
    <d v="2020-05-19T00:00:00"/>
    <s v=" "/>
    <s v=" "/>
    <s v="Azienda"/>
    <s v="77775 POL E GEST ACQUISTI"/>
    <s v="701110010"/>
    <s v="92"/>
    <s v="DISPOSIZIONE DOCUMENTO ESTERNO"/>
    <n v="27.5"/>
    <n v="27.5"/>
    <n v="27.5"/>
    <n v="0"/>
    <n v="0"/>
  </r>
  <r>
    <s v="07"/>
    <s v="3"/>
    <n v="2020"/>
    <n v="82"/>
    <n v="1"/>
    <s v="FT"/>
    <d v="2020-07-17T00:00:00"/>
    <d v="2020-05-26T00:00:00"/>
    <n v="86214"/>
    <x v="93"/>
    <s v="ONE GEORGE'S QUAY PLAZA-00000-DUBLIN 2 IRELAND-"/>
    <s v="IE3243827QH"/>
    <s v="00160469995"/>
    <n v="10000.030000000001"/>
    <n v="10000.030000000001"/>
    <s v="204510010"/>
    <s v=" "/>
    <s v=" "/>
    <s v=" "/>
    <s v="2011877"/>
    <d v="2020-05-18T00:00:00"/>
    <s v=" "/>
    <d v="2020-05-18T00:00:00"/>
    <s v="ACQUISTI"/>
    <d v="2020-05-26T00:00:00"/>
    <n v="2020"/>
    <n v="1"/>
    <n v="1"/>
    <s v=" "/>
    <s v=" "/>
    <s v=" "/>
    <s v=" "/>
    <s v=" "/>
    <s v=" "/>
    <s v="N602"/>
    <x v="14"/>
    <s v="D"/>
    <n v="2020"/>
    <n v="10461"/>
    <s v="C"/>
    <d v="2020-05-29T00:00:00"/>
    <d v="2020-05-26T00:00:00"/>
    <s v=" "/>
    <s v=" "/>
    <s v="Azienda"/>
    <s v="77775 POL E GEST ACQUISTI"/>
    <s v="701110010"/>
    <s v="92"/>
    <s v="DISPOSIZIONE DOCUMENTO ESTERNO"/>
    <n v="10000.030000000001"/>
    <n v="10000.030000000001"/>
    <n v="10000.030000000001"/>
    <n v="0"/>
    <n v="0"/>
  </r>
  <r>
    <s v="07"/>
    <s v="3"/>
    <n v="2020"/>
    <n v="83"/>
    <n v="1"/>
    <s v="FT"/>
    <d v="2020-07-18T00:00:00"/>
    <d v="2020-05-26T00:00:00"/>
    <n v="86214"/>
    <x v="93"/>
    <s v="ONE GEORGE'S QUAY PLAZA-00000-DUBLIN 2 IRELAND-"/>
    <s v="IE3243827QH"/>
    <s v="00160469995"/>
    <n v="27.5"/>
    <n v="27.5"/>
    <s v="204510010"/>
    <s v=" "/>
    <s v=" "/>
    <s v=" "/>
    <s v="2012007"/>
    <d v="2020-05-19T00:00:00"/>
    <s v=" "/>
    <d v="2020-05-19T00:00:00"/>
    <s v="ACQUISTI"/>
    <d v="2020-05-26T00:00:00"/>
    <n v="2020"/>
    <n v="1"/>
    <n v="1"/>
    <s v=" "/>
    <s v=" "/>
    <s v=" "/>
    <s v=" "/>
    <s v=" "/>
    <s v=" "/>
    <s v="N602"/>
    <x v="14"/>
    <s v="D"/>
    <n v="2020"/>
    <n v="10909"/>
    <s v="C"/>
    <d v="2020-06-05T00:00:00"/>
    <d v="2020-06-01T00:00:00"/>
    <s v=" "/>
    <s v=" "/>
    <s v="Azienda"/>
    <s v="77775 POL E GEST ACQUISTI"/>
    <s v="701110010"/>
    <s v="92"/>
    <s v="DISPOSIZIONE DOCUMENTO ESTERNO"/>
    <n v="27.5"/>
    <n v="27.5"/>
    <n v="27.5"/>
    <n v="0"/>
    <n v="0"/>
  </r>
  <r>
    <s v="07"/>
    <s v="3"/>
    <n v="2020"/>
    <n v="91"/>
    <n v="1"/>
    <s v="FT"/>
    <d v="2020-07-27T00:00:00"/>
    <d v="2020-06-03T00:00:00"/>
    <n v="86214"/>
    <x v="93"/>
    <s v="ONE GEORGE'S QUAY PLAZA-00000-DUBLIN 2 IRELAND-"/>
    <s v="IE3243827QH"/>
    <s v="00160469995"/>
    <n v="119.76"/>
    <n v="119.76"/>
    <s v="204510010"/>
    <s v=" "/>
    <s v=" "/>
    <s v=" "/>
    <s v="1927575"/>
    <d v="2019-11-29T00:00:00"/>
    <s v=" "/>
    <d v="2020-05-28T00:00:00"/>
    <s v="ACQUISTI"/>
    <d v="2020-06-03T00:00:00"/>
    <n v="2019"/>
    <n v="1"/>
    <n v="1"/>
    <s v=" "/>
    <s v=" "/>
    <s v=" "/>
    <s v=" "/>
    <s v=" "/>
    <s v=" "/>
    <s v="N602"/>
    <x v="14"/>
    <s v="D"/>
    <n v="2020"/>
    <n v="10926"/>
    <s v="C"/>
    <d v="2020-06-05T00:00:00"/>
    <d v="2020-06-03T00:00:00"/>
    <s v=" "/>
    <s v=" "/>
    <s v="Azienda"/>
    <s v="77775 POL E GEST ACQUISTI"/>
    <s v="701110010"/>
    <s v="92"/>
    <s v="DISPOSIZIONE DOCUMENTO ESTERNO"/>
    <n v="119.76"/>
    <n v="119.76"/>
    <n v="119.76"/>
    <n v="0"/>
    <n v="0"/>
  </r>
  <r>
    <s v="07"/>
    <s v="3"/>
    <n v="2020"/>
    <n v="103"/>
    <n v="1"/>
    <s v="FT"/>
    <d v="2020-07-27T00:00:00"/>
    <d v="2020-06-17T00:00:00"/>
    <n v="86214"/>
    <x v="93"/>
    <s v="ONE GEORGE'S QUAY PLAZA-00000-DUBLIN 2 IRELAND-"/>
    <s v="IE3243827QH"/>
    <s v="00160469995"/>
    <n v="21.36"/>
    <n v="21.36"/>
    <s v="204510010"/>
    <s v=" "/>
    <s v=" "/>
    <s v=" "/>
    <s v="2012856"/>
    <d v="2020-05-28T00:00:00"/>
    <s v=" "/>
    <d v="2020-05-28T00:00:00"/>
    <s v="ACQUISTI"/>
    <d v="2020-06-17T00:00:00"/>
    <n v="2020"/>
    <n v="7"/>
    <n v="1"/>
    <s v=" "/>
    <s v=" "/>
    <s v=" "/>
    <s v=" "/>
    <s v=" "/>
    <s v=" "/>
    <s v="N602"/>
    <x v="14"/>
    <s v="D"/>
    <n v="2020"/>
    <n v="11841"/>
    <s v="C"/>
    <d v="2020-06-24T00:00:00"/>
    <d v="2020-06-18T00:00:00"/>
    <s v=" "/>
    <s v=" "/>
    <s v="Azienda"/>
    <s v="77775 POL E GEST ACQUISTI"/>
    <s v="701110013"/>
    <s v="92"/>
    <s v="DISPOSIZIONE DOCUMENTO ESTERNO"/>
    <n v="21.36"/>
    <n v="21.36"/>
    <n v="21.36"/>
    <n v="0"/>
    <n v="0"/>
  </r>
  <r>
    <s v="07"/>
    <s v="3"/>
    <n v="2020"/>
    <n v="92"/>
    <n v="1"/>
    <s v="FT"/>
    <d v="2020-07-29T00:00:00"/>
    <d v="2020-06-09T00:00:00"/>
    <n v="86214"/>
    <x v="93"/>
    <s v="ONE GEORGE'S QUAY PLAZA-00000-DUBLIN 2 IRELAND-"/>
    <s v="IE3243827QH"/>
    <s v="00160469995"/>
    <n v="342"/>
    <n v="342"/>
    <s v="204510010"/>
    <s v=" "/>
    <s v=" "/>
    <s v=" "/>
    <s v="2012983"/>
    <d v="2020-05-29T00:00:00"/>
    <s v=" "/>
    <d v="2020-05-30T00:00:00"/>
    <s v="ACQUISTI"/>
    <d v="2020-06-09T00:00:00"/>
    <n v="2020"/>
    <n v="1"/>
    <n v="1"/>
    <s v=" "/>
    <s v=" "/>
    <s v=" "/>
    <s v=" "/>
    <s v=" "/>
    <s v=" "/>
    <s v="N602"/>
    <x v="14"/>
    <s v="D"/>
    <n v="2020"/>
    <n v="11533"/>
    <s v="C"/>
    <d v="2020-06-12T00:00:00"/>
    <d v="2020-06-10T00:00:00"/>
    <s v=" "/>
    <s v=" "/>
    <s v="Azienda"/>
    <s v="77775 POL E GEST ACQUISTI"/>
    <s v="701110010"/>
    <s v="92"/>
    <s v="DISPOSIZIONE DOCUMENTO ESTERNO"/>
    <n v="342"/>
    <n v="342"/>
    <n v="342"/>
    <n v="0"/>
    <n v="0"/>
  </r>
  <r>
    <s v="07"/>
    <s v="3"/>
    <n v="2020"/>
    <n v="93"/>
    <n v="1"/>
    <s v="FT"/>
    <d v="2020-07-29T00:00:00"/>
    <d v="2020-06-09T00:00:00"/>
    <n v="86214"/>
    <x v="93"/>
    <s v="ONE GEORGE'S QUAY PLAZA-00000-DUBLIN 2 IRELAND-"/>
    <s v="IE3243827QH"/>
    <s v="00160469995"/>
    <n v="8000.02"/>
    <n v="8000.02"/>
    <s v="204510010"/>
    <s v=" "/>
    <s v=" "/>
    <s v=" "/>
    <s v="2013001"/>
    <d v="2020-05-29T00:00:00"/>
    <s v=" "/>
    <d v="2020-05-30T00:00:00"/>
    <s v="ACQUISTI"/>
    <d v="2020-06-09T00:00:00"/>
    <n v="2020"/>
    <n v="1"/>
    <n v="1"/>
    <s v=" "/>
    <s v=" "/>
    <s v=" "/>
    <s v=" "/>
    <s v=" "/>
    <s v=" "/>
    <s v="N602"/>
    <x v="14"/>
    <s v="D"/>
    <n v="2020"/>
    <n v="11531"/>
    <s v="C"/>
    <d v="2020-06-12T00:00:00"/>
    <d v="2020-06-10T00:00:00"/>
    <s v=" "/>
    <s v=" "/>
    <s v="Azienda"/>
    <s v="77775 POL E GEST ACQUISTI"/>
    <s v="701110010"/>
    <s v="92"/>
    <s v="DISPOSIZIONE DOCUMENTO ESTERNO"/>
    <n v="8000.02"/>
    <n v="8000.02"/>
    <n v="8000.02"/>
    <n v="0"/>
    <n v="0"/>
  </r>
  <r>
    <s v="07"/>
    <s v="3"/>
    <n v="2020"/>
    <n v="100"/>
    <n v="1"/>
    <s v="FT"/>
    <d v="2020-08-10T00:00:00"/>
    <d v="2020-06-15T00:00:00"/>
    <n v="86214"/>
    <x v="93"/>
    <s v="ONE GEORGE'S QUAY PLAZA-00000-DUBLIN 2 IRELAND-"/>
    <s v="IE3243827QH"/>
    <s v="00160469995"/>
    <n v="27.5"/>
    <n v="27.5"/>
    <s v="204510010"/>
    <s v=" "/>
    <s v=" "/>
    <s v=" "/>
    <s v="2013787"/>
    <d v="2020-06-11T00:00:00"/>
    <s v=" "/>
    <d v="2020-06-11T00:00:00"/>
    <s v="ACQUISTI"/>
    <d v="2020-06-15T00:00:00"/>
    <n v="2020"/>
    <n v="1"/>
    <n v="1"/>
    <s v=" "/>
    <s v=" "/>
    <s v=" "/>
    <s v=" "/>
    <s v=" "/>
    <s v=" "/>
    <s v="N602"/>
    <x v="14"/>
    <s v="D"/>
    <n v="2020"/>
    <n v="11651"/>
    <s v="C"/>
    <d v="2020-06-19T00:00:00"/>
    <d v="2020-06-16T00:00:00"/>
    <s v=" "/>
    <s v=" "/>
    <s v="Azienda"/>
    <s v="77775 POL E GEST ACQUISTI"/>
    <s v="701110010"/>
    <s v="92"/>
    <s v="DISPOSIZIONE DOCUMENTO ESTERNO"/>
    <n v="27.5"/>
    <n v="27.5"/>
    <n v="27.5"/>
    <n v="0"/>
    <n v="0"/>
  </r>
  <r>
    <s v="07"/>
    <s v="3"/>
    <n v="2020"/>
    <n v="101"/>
    <n v="1"/>
    <s v="FT"/>
    <d v="2020-08-10T00:00:00"/>
    <d v="2020-06-15T00:00:00"/>
    <n v="86214"/>
    <x v="93"/>
    <s v="ONE GEORGE'S QUAY PLAZA-00000-DUBLIN 2 IRELAND-"/>
    <s v="IE3243827QH"/>
    <s v="00160469995"/>
    <n v="13.75"/>
    <n v="13.75"/>
    <s v="204510010"/>
    <s v=" "/>
    <s v=" "/>
    <s v=" "/>
    <s v="2013783"/>
    <d v="2020-06-11T00:00:00"/>
    <s v=" "/>
    <d v="2020-06-11T00:00:00"/>
    <s v="ACQUISTI"/>
    <d v="2020-06-15T00:00:00"/>
    <n v="2020"/>
    <n v="1"/>
    <n v="1"/>
    <s v=" "/>
    <s v=" "/>
    <s v=" "/>
    <s v=" "/>
    <s v=" "/>
    <s v=" "/>
    <s v="N602"/>
    <x v="14"/>
    <s v="D"/>
    <n v="2020"/>
    <n v="11650"/>
    <s v="C"/>
    <d v="2020-06-17T00:00:00"/>
    <d v="2020-06-15T00:00:00"/>
    <s v=" "/>
    <s v=" "/>
    <s v="Azienda"/>
    <s v="77775 POL E GEST ACQUISTI"/>
    <s v="701110010"/>
    <s v="92"/>
    <s v="DISPOSIZIONE DOCUMENTO ESTERNO"/>
    <n v="13.75"/>
    <n v="13.75"/>
    <n v="13.75"/>
    <n v="0"/>
    <n v="0"/>
  </r>
  <r>
    <s v="07"/>
    <s v="3"/>
    <n v="2020"/>
    <n v="101"/>
    <n v="2"/>
    <s v="FT"/>
    <d v="2020-08-10T00:00:00"/>
    <d v="2020-06-15T00:00:00"/>
    <n v="86214"/>
    <x v="93"/>
    <s v="ONE GEORGE'S QUAY PLAZA-00000-DUBLIN 2 IRELAND-"/>
    <s v="IE3243827QH"/>
    <s v="00160469995"/>
    <n v="140"/>
    <n v="140"/>
    <s v="204510010"/>
    <s v=" "/>
    <s v=" "/>
    <s v=" "/>
    <s v="2013783"/>
    <d v="2020-06-11T00:00:00"/>
    <s v=" "/>
    <d v="2020-06-11T00:00:00"/>
    <s v="ACQUISTI"/>
    <d v="2020-06-15T00:00:00"/>
    <n v="2020"/>
    <n v="1"/>
    <n v="1"/>
    <s v=" "/>
    <s v=" "/>
    <s v=" "/>
    <s v=" "/>
    <s v=" "/>
    <s v=" "/>
    <s v="N602"/>
    <x v="14"/>
    <s v="D"/>
    <n v="2020"/>
    <n v="11650"/>
    <s v="C"/>
    <d v="2020-06-17T00:00:00"/>
    <d v="2020-06-15T00:00:00"/>
    <s v=" "/>
    <s v=" "/>
    <s v="Azienda"/>
    <s v="77775 POL E GEST ACQUISTI"/>
    <s v="701110010"/>
    <s v="92"/>
    <s v="DISPOSIZIONE DOCUMENTO ESTERNO"/>
    <n v="140"/>
    <n v="140"/>
    <n v="140"/>
    <n v="0"/>
    <n v="0"/>
  </r>
  <r>
    <s v="07"/>
    <s v="3"/>
    <n v="2020"/>
    <n v="104"/>
    <n v="1"/>
    <s v="FT"/>
    <d v="2020-08-14T00:00:00"/>
    <d v="2020-06-18T00:00:00"/>
    <n v="86214"/>
    <x v="93"/>
    <s v="ONE GEORGE'S QUAY PLAZA-00000-DUBLIN 2 IRELAND-"/>
    <s v="IE3243827QH"/>
    <s v="00160469995"/>
    <n v="6000.02"/>
    <n v="6000.02"/>
    <s v="204510010"/>
    <s v=" "/>
    <s v=" "/>
    <s v=" "/>
    <s v="2013999"/>
    <d v="2020-06-15T00:00:00"/>
    <s v=" "/>
    <d v="2020-06-15T00:00:00"/>
    <s v="ACQUISTI"/>
    <d v="2020-06-18T00:00:00"/>
    <n v="2020"/>
    <n v="1"/>
    <n v="1"/>
    <s v=" "/>
    <s v=" "/>
    <s v=" "/>
    <s v=" "/>
    <s v=" "/>
    <s v=" "/>
    <s v="N602"/>
    <x v="14"/>
    <s v="D"/>
    <n v="2020"/>
    <n v="11843"/>
    <s v="C"/>
    <d v="2020-06-24T00:00:00"/>
    <d v="2020-06-18T00:00:00"/>
    <s v=" "/>
    <s v=" "/>
    <s v="Azienda"/>
    <s v="77775 POL E GEST ACQUISTI"/>
    <s v="701110010"/>
    <s v="92"/>
    <s v="DISPOSIZIONE DOCUMENTO ESTERNO"/>
    <n v="6000.02"/>
    <n v="6000.02"/>
    <n v="6000.02"/>
    <n v="0"/>
    <n v="0"/>
  </r>
  <r>
    <s v="07"/>
    <s v="3"/>
    <n v="2020"/>
    <n v="105"/>
    <n v="1"/>
    <s v="FT"/>
    <d v="2020-08-14T00:00:00"/>
    <d v="2020-06-18T00:00:00"/>
    <n v="86214"/>
    <x v="93"/>
    <s v="ONE GEORGE'S QUAY PLAZA-00000-DUBLIN 2 IRELAND-"/>
    <s v="IE3243827QH"/>
    <s v="00160469995"/>
    <n v="44"/>
    <n v="44"/>
    <s v="204510010"/>
    <s v=" "/>
    <s v=" "/>
    <s v=" "/>
    <s v="2013996"/>
    <d v="2020-06-15T00:00:00"/>
    <s v=" "/>
    <d v="2020-06-15T00:00:00"/>
    <s v="ACQUISTI"/>
    <d v="2020-06-18T00:00:00"/>
    <n v="2020"/>
    <n v="1"/>
    <n v="1"/>
    <s v=" "/>
    <s v=" "/>
    <s v=" "/>
    <s v=" "/>
    <s v=" "/>
    <s v=" "/>
    <s v="N602"/>
    <x v="14"/>
    <s v="D"/>
    <n v="2020"/>
    <n v="11881"/>
    <s v="C"/>
    <d v="2020-06-26T00:00:00"/>
    <d v="2020-06-23T00:00:00"/>
    <s v=" "/>
    <s v=" "/>
    <s v="Azienda"/>
    <s v="77775 POL E GEST ACQUISTI"/>
    <s v="701110010"/>
    <s v="92"/>
    <s v="DISPOSIZIONE DOCUMENTO ESTERNO"/>
    <n v="44"/>
    <n v="44"/>
    <n v="44"/>
    <n v="0"/>
    <n v="0"/>
  </r>
  <r>
    <s v="07"/>
    <s v="3"/>
    <n v="2020"/>
    <n v="106"/>
    <n v="1"/>
    <s v="FT"/>
    <d v="2020-08-14T00:00:00"/>
    <d v="2020-06-18T00:00:00"/>
    <n v="86214"/>
    <x v="93"/>
    <s v="ONE GEORGE'S QUAY PLAZA-00000-DUBLIN 2 IRELAND-"/>
    <s v="IE3243827QH"/>
    <s v="00160469995"/>
    <n v="13.75"/>
    <n v="13.75"/>
    <s v="204510010"/>
    <s v=" "/>
    <s v=" "/>
    <s v=" "/>
    <s v="2013995"/>
    <d v="2020-06-15T00:00:00"/>
    <s v=" "/>
    <d v="2020-06-15T00:00:00"/>
    <s v="ACQUISTI"/>
    <d v="2020-06-18T00:00:00"/>
    <n v="2020"/>
    <n v="1"/>
    <n v="1"/>
    <s v=" "/>
    <s v=" "/>
    <s v=" "/>
    <s v=" "/>
    <s v=" "/>
    <s v=" "/>
    <s v="N602"/>
    <x v="14"/>
    <s v="D"/>
    <n v="2020"/>
    <n v="11842"/>
    <s v="C"/>
    <d v="2020-06-24T00:00:00"/>
    <d v="2020-06-18T00:00:00"/>
    <s v=" "/>
    <s v=" "/>
    <s v="Azienda"/>
    <s v="77775 POL E GEST ACQUISTI"/>
    <s v="701110010"/>
    <s v="92"/>
    <s v="DISPOSIZIONE DOCUMENTO ESTERNO"/>
    <n v="13.75"/>
    <n v="13.75"/>
    <n v="13.75"/>
    <n v="0"/>
    <n v="0"/>
  </r>
  <r>
    <s v="07"/>
    <s v="3"/>
    <n v="2020"/>
    <n v="110"/>
    <n v="1"/>
    <s v="FT"/>
    <d v="2020-08-16T00:00:00"/>
    <d v="2020-06-23T00:00:00"/>
    <n v="86214"/>
    <x v="93"/>
    <s v="ONE GEORGE'S QUAY PLAZA-00000-DUBLIN 2 IRELAND-"/>
    <s v="IE3243827QH"/>
    <s v="00160469995"/>
    <n v="342"/>
    <n v="342"/>
    <s v="204510010"/>
    <s v=" "/>
    <s v=" "/>
    <s v=" "/>
    <s v="2014187"/>
    <d v="2020-06-17T00:00:00"/>
    <s v=" "/>
    <d v="2020-06-17T00:00:00"/>
    <s v="ACQUISTI"/>
    <d v="2020-06-23T00:00:00"/>
    <n v="2020"/>
    <n v="1"/>
    <n v="1"/>
    <s v=" "/>
    <s v=" "/>
    <s v=" "/>
    <s v=" "/>
    <s v=" "/>
    <s v=" "/>
    <s v="N602"/>
    <x v="14"/>
    <s v="D"/>
    <n v="2020"/>
    <n v="11887"/>
    <s v="C"/>
    <d v="2020-06-26T00:00:00"/>
    <d v="2020-06-23T00:00:00"/>
    <s v=" "/>
    <s v=" "/>
    <s v="Azienda"/>
    <s v="77775 POL E GEST ACQUISTI"/>
    <s v="701110010"/>
    <s v="92"/>
    <s v="DISPOSIZIONE DOCUMENTO ESTERNO"/>
    <n v="342"/>
    <n v="342"/>
    <n v="342"/>
    <n v="0"/>
    <n v="0"/>
  </r>
  <r>
    <s v="07"/>
    <s v="3"/>
    <n v="2020"/>
    <n v="111"/>
    <n v="1"/>
    <s v="FT"/>
    <d v="2020-08-16T00:00:00"/>
    <d v="2020-06-23T00:00:00"/>
    <n v="86214"/>
    <x v="93"/>
    <s v="ONE GEORGE'S QUAY PLAZA-00000-DUBLIN 2 IRELAND-"/>
    <s v="IE3243827QH"/>
    <s v="00160469995"/>
    <n v="140"/>
    <n v="140"/>
    <s v="204510010"/>
    <s v=" "/>
    <s v=" "/>
    <s v=" "/>
    <s v="2014189"/>
    <d v="2020-06-17T00:00:00"/>
    <s v=" "/>
    <d v="2020-06-17T00:00:00"/>
    <s v="ACQUISTI"/>
    <d v="2020-06-23T00:00:00"/>
    <n v="2020"/>
    <n v="1"/>
    <n v="1"/>
    <s v=" "/>
    <s v=" "/>
    <s v=" "/>
    <s v=" "/>
    <s v=" "/>
    <s v=" "/>
    <s v="N602"/>
    <x v="14"/>
    <s v="D"/>
    <n v="2020"/>
    <n v="11891"/>
    <s v="C"/>
    <d v="2020-06-26T00:00:00"/>
    <d v="2020-06-23T00:00:00"/>
    <s v=" "/>
    <s v=" "/>
    <s v="Azienda"/>
    <s v="77775 POL E GEST ACQUISTI"/>
    <s v="701110010"/>
    <s v="92"/>
    <s v="DISPOSIZIONE DOCUMENTO ESTERNO"/>
    <n v="140"/>
    <n v="140"/>
    <n v="140"/>
    <n v="0"/>
    <n v="0"/>
  </r>
  <r>
    <s v="07"/>
    <s v="3FE"/>
    <n v="2019"/>
    <n v="57587"/>
    <n v="1"/>
    <s v="FT"/>
    <d v="2020-02-25T00:00:00"/>
    <d v="2019-12-30T00:00:00"/>
    <n v="5561"/>
    <x v="94"/>
    <s v="VIA DELLA TORRE N 15-20127-MILANO-MI"/>
    <s v="00923870968"/>
    <s v="08748400150"/>
    <n v="1000"/>
    <n v="1000"/>
    <s v="204510010"/>
    <s v=" "/>
    <s v=" "/>
    <s v=" "/>
    <s v="671"/>
    <d v="2019-12-27T00:00:00"/>
    <s v=" "/>
    <d v="2019-12-27T00:00:00"/>
    <s v="ACQUISTI                                MANCA CONTO DEDICATO OK"/>
    <d v="2019-12-30T00:00:00"/>
    <n v="2019"/>
    <n v="367"/>
    <n v="1"/>
    <s v=" "/>
    <s v=" "/>
    <s v=" "/>
    <s v=" "/>
    <s v=" "/>
    <s v=" "/>
    <s v="1"/>
    <x v="24"/>
    <s v="D"/>
    <n v="2020"/>
    <n v="9682"/>
    <s v="C"/>
    <d v="2020-05-19T00:00:00"/>
    <d v="2020-05-13T00:00:00"/>
    <s v=" "/>
    <s v=" "/>
    <s v="Azienda"/>
    <s v="FPI12 ISTRUTT-FORMAZ VALUTAZ E CONTR STRATEG"/>
    <s v="705180020"/>
    <s v="2"/>
    <s v="bonifico"/>
    <n v="1000"/>
    <n v="1000"/>
    <n v="1000"/>
    <n v="0"/>
    <n v="0"/>
  </r>
  <r>
    <s v="07"/>
    <s v="3FE"/>
    <n v="2020"/>
    <n v="26473"/>
    <n v="1"/>
    <s v="FT"/>
    <d v="2020-08-02T00:00:00"/>
    <d v="2020-06-15T00:00:00"/>
    <n v="5561"/>
    <x v="94"/>
    <s v="VIA DELLA TORRE N 15-20127-MILANO-MI"/>
    <s v="00923870968"/>
    <s v="08748400150"/>
    <n v="1300"/>
    <n v="1300"/>
    <s v="204510010"/>
    <s v=" "/>
    <s v=" "/>
    <s v=" "/>
    <s v="214"/>
    <d v="2020-05-28T00:00:00"/>
    <s v=" "/>
    <d v="2020-06-03T00:00:00"/>
    <s v="ACQUISTI"/>
    <d v="2020-06-15T00:00:00"/>
    <n v="2020"/>
    <n v="367"/>
    <n v="1"/>
    <s v=" "/>
    <s v=" "/>
    <s v=" "/>
    <s v=" "/>
    <s v=" "/>
    <s v=" "/>
    <s v="1"/>
    <x v="24"/>
    <s v="D"/>
    <n v="2020"/>
    <n v="11756"/>
    <s v="C"/>
    <d v="2020-06-24T00:00:00"/>
    <d v="2020-06-17T00:00:00"/>
    <s v=" "/>
    <s v=" "/>
    <s v="Azienda"/>
    <s v="FPI12 ISTRUTT-FORMAZ VALUTAZ E CONTR STRATEG"/>
    <s v="705180020"/>
    <s v="2"/>
    <s v="bonifico"/>
    <n v="1300"/>
    <n v="1300"/>
    <n v="1300"/>
    <n v="0"/>
    <n v="0"/>
  </r>
  <r>
    <s v="07"/>
    <s v="3FE"/>
    <n v="2020"/>
    <n v="10380"/>
    <n v="1"/>
    <s v="FT"/>
    <d v="2020-04-13T00:00:00"/>
    <d v="2020-03-10T00:00:00"/>
    <n v="3127977"/>
    <x v="95"/>
    <s v="VIA PARACELSO 6-20864-AGRATE BRIANZA-MB"/>
    <s v="09543010962"/>
    <s v="09543010962"/>
    <n v="787.32"/>
    <n v="787.32"/>
    <s v="204510010"/>
    <s v=" "/>
    <s v=" "/>
    <s v=" "/>
    <s v="000048-0C3 E"/>
    <d v="2020-02-12T00:00:00"/>
    <s v=" "/>
    <d v="2020-02-13T00:00:00"/>
    <s v="8884"/>
    <d v="2020-03-10T00:00:00"/>
    <n v="2020"/>
    <n v="81"/>
    <n v="1"/>
    <s v=" "/>
    <s v=" "/>
    <s v=" "/>
    <s v=" "/>
    <s v=" "/>
    <s v=" "/>
    <s v="N602"/>
    <x v="1"/>
    <s v="D"/>
    <n v="2020"/>
    <n v="6214"/>
    <s v="C"/>
    <d v="2020-04-07T00:00:00"/>
    <d v="2020-04-01T00:00:00"/>
    <s v=" "/>
    <s v=" "/>
    <s v="Azienda"/>
    <s v="FPI01 ISTRUT-CONTAB E FLUSSI FINANZ"/>
    <s v="701135016"/>
    <s v="2"/>
    <s v="bonifico"/>
    <n v="787.32"/>
    <n v="787.32"/>
    <n v="787.32"/>
    <n v="0"/>
    <n v="0"/>
  </r>
  <r>
    <s v="07"/>
    <s v="3FE"/>
    <n v="2020"/>
    <n v="9070"/>
    <n v="1"/>
    <s v="FT"/>
    <d v="2020-04-14T00:00:00"/>
    <d v="2020-03-03T00:00:00"/>
    <n v="3127977"/>
    <x v="95"/>
    <s v="VIA PARACELSO 6-20864-AGRATE BRIANZA-MB"/>
    <s v="09543010962"/>
    <s v="09543010962"/>
    <n v="524.88"/>
    <n v="524.88"/>
    <s v="204510010"/>
    <s v=" "/>
    <s v=" "/>
    <s v=" "/>
    <s v="000052-0C3 E"/>
    <d v="2020-02-14T00:00:00"/>
    <s v=" "/>
    <d v="2020-02-14T00:00:00"/>
    <s v="8884"/>
    <d v="2020-03-03T00:00:00"/>
    <n v="2020"/>
    <n v="81"/>
    <n v="1"/>
    <s v=" "/>
    <s v=" "/>
    <s v=" "/>
    <s v=" "/>
    <s v=" "/>
    <s v=" "/>
    <s v="N602"/>
    <x v="1"/>
    <s v="D"/>
    <n v="2020"/>
    <n v="6214"/>
    <s v="C"/>
    <d v="2020-04-07T00:00:00"/>
    <d v="2020-04-01T00:00:00"/>
    <s v=" "/>
    <s v=" "/>
    <s v="Azienda"/>
    <s v="FPI01 ISTRUT-CONTAB E FLUSSI FINANZ"/>
    <s v="701135016"/>
    <s v="2"/>
    <s v="bonifico"/>
    <n v="524.88"/>
    <n v="524.88"/>
    <n v="524.88"/>
    <n v="0"/>
    <n v="0"/>
  </r>
  <r>
    <s v="07"/>
    <s v="3FE"/>
    <n v="2020"/>
    <n v="12699"/>
    <n v="1"/>
    <s v="FT"/>
    <d v="2020-05-08T00:00:00"/>
    <d v="2020-03-25T00:00:00"/>
    <n v="3127977"/>
    <x v="95"/>
    <s v="VIA PARACELSO 6-20864-AGRATE BRIANZA-MB"/>
    <s v="09543010962"/>
    <s v="09543010962"/>
    <n v="702"/>
    <n v="702"/>
    <s v="204510010"/>
    <s v=" "/>
    <s v=" "/>
    <s v=" "/>
    <s v="000075-0C3 E"/>
    <d v="2020-03-05T00:00:00"/>
    <s v=" "/>
    <d v="2020-03-09T00:00:00"/>
    <s v="FATTURA IVA SPLIT PAYMENT"/>
    <d v="2020-03-25T00:00:00"/>
    <n v="2020"/>
    <n v="81"/>
    <n v="1"/>
    <s v=" "/>
    <s v=" "/>
    <s v=" "/>
    <s v=" "/>
    <s v=" "/>
    <s v=" "/>
    <s v="N602"/>
    <x v="1"/>
    <s v="D"/>
    <n v="2020"/>
    <n v="6214"/>
    <s v="C"/>
    <d v="2020-04-07T00:00:00"/>
    <d v="2020-04-01T00:00:00"/>
    <s v=" "/>
    <s v=" "/>
    <s v="Azienda"/>
    <s v="FPI01 ISTRUT-CONTAB E FLUSSI FINANZ"/>
    <s v="701135016"/>
    <s v="2"/>
    <s v="bonifico"/>
    <n v="702"/>
    <n v="702"/>
    <n v="702"/>
    <n v="0"/>
    <n v="0"/>
  </r>
  <r>
    <s v="07"/>
    <s v="3FE"/>
    <n v="2020"/>
    <n v="18060"/>
    <n v="1"/>
    <s v="FT"/>
    <d v="2020-06-05T00:00:00"/>
    <d v="2020-04-22T00:00:00"/>
    <n v="3127977"/>
    <x v="95"/>
    <s v="VIA PARACELSO 6-20864-AGRATE BRIANZA-MB"/>
    <s v="09543010962"/>
    <s v="09543010962"/>
    <n v="1679.4"/>
    <n v="1679.4"/>
    <s v="204510010"/>
    <s v=" "/>
    <s v=" "/>
    <s v=" "/>
    <s v="000081-0C3 E"/>
    <d v="2020-03-31T00:00:00"/>
    <s v=" "/>
    <d v="2020-04-06T00:00:00"/>
    <s v="FATTURA IVA SPLIT PAYMENT"/>
    <d v="2020-04-22T00:00:00"/>
    <n v="2020"/>
    <n v="81"/>
    <n v="1"/>
    <s v=" "/>
    <s v=" "/>
    <s v=" "/>
    <s v=" "/>
    <s v=" "/>
    <s v=" "/>
    <s v="N602"/>
    <x v="1"/>
    <s v="D"/>
    <n v="2020"/>
    <n v="8718"/>
    <s v="C"/>
    <d v="2020-04-30T00:00:00"/>
    <d v="2020-04-28T00:00:00"/>
    <s v=" "/>
    <s v=" "/>
    <s v="Azienda"/>
    <s v="FPI01 ISTRUT-CONTAB E FLUSSI FINANZ"/>
    <s v="701135016"/>
    <s v="2"/>
    <s v="bonifico"/>
    <n v="1679.4"/>
    <n v="1679.4"/>
    <n v="1679.4"/>
    <n v="0"/>
    <n v="0"/>
  </r>
  <r>
    <s v="07"/>
    <s v="3FE"/>
    <n v="2020"/>
    <n v="18061"/>
    <n v="1"/>
    <s v="FT"/>
    <d v="2020-06-05T00:00:00"/>
    <d v="2020-04-22T00:00:00"/>
    <n v="3127977"/>
    <x v="95"/>
    <s v="VIA PARACELSO 6-20864-AGRATE BRIANZA-MB"/>
    <s v="09543010962"/>
    <s v="09543010962"/>
    <n v="633.6"/>
    <n v="633.6"/>
    <s v="204510010"/>
    <s v=" "/>
    <s v=" "/>
    <s v=" "/>
    <s v="000082-0C3 E"/>
    <d v="2020-03-31T00:00:00"/>
    <s v=" "/>
    <d v="2020-04-06T00:00:00"/>
    <s v="FATTURA IVA SPLIT PAYMENT"/>
    <d v="2020-04-22T00:00:00"/>
    <n v="2018"/>
    <n v="81"/>
    <n v="1"/>
    <s v=" "/>
    <s v=" "/>
    <s v=" "/>
    <s v=" "/>
    <s v=" "/>
    <s v=" "/>
    <s v="N602"/>
    <x v="1"/>
    <s v="D"/>
    <n v="2020"/>
    <n v="8455"/>
    <s v="C"/>
    <d v="2020-04-30T00:00:00"/>
    <d v="2020-04-28T00:00:00"/>
    <s v=" "/>
    <s v=" "/>
    <s v="Azienda"/>
    <s v="FPI01 ISTRUT-CONTAB E FLUSSI FINANZ"/>
    <s v="701135016"/>
    <s v="2"/>
    <s v="bonifico"/>
    <n v="633.6"/>
    <n v="633.6"/>
    <n v="633.6"/>
    <n v="0"/>
    <n v="0"/>
  </r>
  <r>
    <s v="07"/>
    <s v="3FE"/>
    <n v="2020"/>
    <n v="18950"/>
    <n v="1"/>
    <s v="FT"/>
    <d v="2020-06-05T00:00:00"/>
    <d v="2020-04-27T00:00:00"/>
    <n v="3127977"/>
    <x v="95"/>
    <s v="VIA PARACELSO 6-20864-AGRATE BRIANZA-MB"/>
    <s v="09543010962"/>
    <s v="09543010962"/>
    <n v="1944"/>
    <n v="1944"/>
    <s v="204510010"/>
    <s v=" "/>
    <s v=" "/>
    <s v=" "/>
    <s v="000087-0C3 E"/>
    <d v="2020-04-06T00:00:00"/>
    <s v=" "/>
    <d v="2020-04-06T00:00:00"/>
    <s v="FATTURA IVA SPLIT PAYMENT"/>
    <d v="2020-04-27T00:00:00"/>
    <n v="2020"/>
    <n v="86"/>
    <n v="1"/>
    <s v=" "/>
    <s v=" "/>
    <s v=" "/>
    <s v=" "/>
    <s v=" "/>
    <s v=" "/>
    <s v="N602"/>
    <x v="1"/>
    <s v="D"/>
    <n v="2020"/>
    <n v="9186"/>
    <s v="C"/>
    <d v="2020-05-12T00:00:00"/>
    <d v="2020-05-06T00:00:00"/>
    <s v=" "/>
    <s v=" "/>
    <s v="Azienda"/>
    <s v="FPI01 ISTRUT-CONTAB E FLUSSI FINANZ"/>
    <s v="701135011"/>
    <s v="2"/>
    <s v="bonifico"/>
    <n v="1944"/>
    <n v="1944"/>
    <n v="1944"/>
    <n v="0"/>
    <n v="0"/>
  </r>
  <r>
    <s v="07"/>
    <s v="3FE"/>
    <n v="2020"/>
    <n v="21742"/>
    <n v="1"/>
    <s v="FT"/>
    <d v="2020-07-04T00:00:00"/>
    <d v="2020-05-13T00:00:00"/>
    <n v="3127977"/>
    <x v="95"/>
    <s v="VIA PARACELSO 6-20864-AGRATE BRIANZA-MB"/>
    <s v="09543010962"/>
    <s v="09543010962"/>
    <n v="1458"/>
    <n v="1458"/>
    <s v="204510010"/>
    <s v=" "/>
    <s v=" "/>
    <s v=" "/>
    <s v="000091-0C3 E"/>
    <d v="2020-05-05T00:00:00"/>
    <s v=" "/>
    <d v="2020-05-05T00:00:00"/>
    <s v="VANALLI OK"/>
    <d v="2020-05-13T00:00:00"/>
    <n v="2020"/>
    <n v="86"/>
    <n v="1"/>
    <s v=" "/>
    <s v=" "/>
    <s v=" "/>
    <s v=" "/>
    <s v=" "/>
    <s v=" "/>
    <s v="N602"/>
    <x v="1"/>
    <s v="D"/>
    <n v="2020"/>
    <n v="10326"/>
    <s v="C"/>
    <d v="2020-05-26T00:00:00"/>
    <d v="2020-05-20T00:00:00"/>
    <s v=" "/>
    <s v=" "/>
    <s v="Azienda"/>
    <s v="FPI01 ISTRUT-CONTAB E FLUSSI FINANZ"/>
    <s v="701135011"/>
    <s v="2"/>
    <s v="bonifico"/>
    <n v="1458"/>
    <n v="1458"/>
    <n v="1458"/>
    <n v="0"/>
    <n v="0"/>
  </r>
  <r>
    <s v="07"/>
    <s v="3FE"/>
    <n v="2020"/>
    <n v="23051"/>
    <n v="1"/>
    <s v="FT"/>
    <d v="2020-07-17T00:00:00"/>
    <d v="2020-05-22T00:00:00"/>
    <n v="3127977"/>
    <x v="95"/>
    <s v="VIA PARACELSO 6-20864-AGRATE BRIANZA-MB"/>
    <s v="09543010962"/>
    <s v="09543010962"/>
    <n v="653.4"/>
    <n v="653.4"/>
    <s v="204510010"/>
    <s v=" "/>
    <s v=" "/>
    <s v=" "/>
    <s v="000094-0C3 E"/>
    <d v="2020-05-13T00:00:00"/>
    <s v=" "/>
    <d v="2020-05-18T00:00:00"/>
    <s v="FATTURA IVA SPLIT PAYMENT"/>
    <d v="2020-05-22T00:00:00"/>
    <n v="2020"/>
    <n v="81"/>
    <n v="1"/>
    <s v=" "/>
    <s v=" "/>
    <s v=" "/>
    <s v=" "/>
    <s v=" "/>
    <s v=" "/>
    <s v="N602"/>
    <x v="1"/>
    <s v="D"/>
    <n v="2020"/>
    <n v="11138"/>
    <s v="C"/>
    <d v="2020-06-09T00:00:00"/>
    <d v="2020-06-04T00:00:00"/>
    <s v=" "/>
    <s v=" "/>
    <s v="Azienda"/>
    <s v="FPI01 ISTRUT-CONTAB E FLUSSI FINANZ"/>
    <s v="701135016"/>
    <s v="2"/>
    <s v="bonifico"/>
    <n v="653.4"/>
    <n v="653.4"/>
    <n v="653.4"/>
    <n v="0"/>
    <n v="0"/>
  </r>
  <r>
    <s v="07"/>
    <s v="3FE"/>
    <n v="2020"/>
    <n v="26937"/>
    <n v="1"/>
    <s v="FT"/>
    <d v="2020-08-12T00:00:00"/>
    <d v="2020-06-17T00:00:00"/>
    <n v="3127977"/>
    <x v="95"/>
    <s v="VIA PARACELSO 6-20864-AGRATE BRIANZA-MB"/>
    <s v="09543010962"/>
    <s v="09543010962"/>
    <n v="1679.4"/>
    <n v="1679.4"/>
    <s v="204510010"/>
    <s v=" "/>
    <s v=" "/>
    <s v=" "/>
    <s v="000110-0C3 E"/>
    <d v="2020-06-09T00:00:00"/>
    <s v=" "/>
    <d v="2020-06-13T00:00:00"/>
    <s v="FATTURA IVA SPLIT PAYMENT"/>
    <d v="2020-06-17T00:00:00"/>
    <n v="2020"/>
    <n v="81"/>
    <n v="1"/>
    <s v=" "/>
    <s v=" "/>
    <s v=" "/>
    <s v=" "/>
    <s v=" "/>
    <s v=" "/>
    <s v="N602"/>
    <x v="1"/>
    <s v="D"/>
    <n v="2020"/>
    <n v="12287"/>
    <s v="C"/>
    <d v="2020-06-30T00:00:00"/>
    <d v="2020-06-25T00:00:00"/>
    <s v=" "/>
    <s v=" "/>
    <s v="Azienda"/>
    <s v="FPI01 ISTRUT-CONTAB E FLUSSI FINANZ"/>
    <s v="701135016"/>
    <s v="2"/>
    <s v="bonifico"/>
    <n v="1679.4"/>
    <n v="1679.4"/>
    <n v="1679.4"/>
    <n v="0"/>
    <n v="0"/>
  </r>
  <r>
    <s v="07"/>
    <s v="3FE"/>
    <n v="2020"/>
    <n v="6509"/>
    <n v="1"/>
    <s v="FT"/>
    <d v="2020-04-10T00:00:00"/>
    <d v="2020-02-21T00:00:00"/>
    <n v="3087637"/>
    <x v="96"/>
    <s v="VIA GIAMBATTISTA PERGOLESI, 33-20052-MONZA-MB"/>
    <s v="09314290967"/>
    <s v="09314290967"/>
    <n v="1966"/>
    <n v="1966"/>
    <s v="204410020"/>
    <s v=" "/>
    <s v=" "/>
    <s v=" "/>
    <s v="50102"/>
    <d v="2020-02-10T00:00:00"/>
    <s v=" "/>
    <d v="2020-02-10T00:00:00"/>
    <s v="SET-OTT 2019                            OK V DOC ALL"/>
    <d v="2020-02-21T00:00:00"/>
    <n v="2019"/>
    <n v="219"/>
    <n v="1"/>
    <s v=" "/>
    <s v=" "/>
    <s v=" "/>
    <s v=" "/>
    <s v=" "/>
    <s v=" "/>
    <s v="1"/>
    <x v="25"/>
    <s v="D"/>
    <n v="2020"/>
    <n v="7664"/>
    <s v="C"/>
    <d v="2020-04-29T00:00:00"/>
    <d v="2020-04-22T00:00:00"/>
    <s v=" "/>
    <s v=" "/>
    <s v="Azienda"/>
    <s v="FPI10 ISTRUTTORIA - DIREZIONE MEDICA DI PRESID"/>
    <s v="702840045"/>
    <s v="69"/>
    <s v="accredito tesoreria provinciale stato per TAB. A"/>
    <n v="1966"/>
    <n v="1966"/>
    <n v="1966"/>
    <n v="0"/>
    <n v="0"/>
  </r>
  <r>
    <s v="07"/>
    <s v="3FE"/>
    <n v="2020"/>
    <n v="6509"/>
    <n v="2"/>
    <s v="FT"/>
    <d v="2020-04-10T00:00:00"/>
    <d v="2020-02-21T00:00:00"/>
    <n v="3087637"/>
    <x v="96"/>
    <s v="VIA GIAMBATTISTA PERGOLESI, 33-20052-MONZA-MB"/>
    <s v="09314290967"/>
    <s v="09314290967"/>
    <n v="2"/>
    <n v="2"/>
    <s v="204410020"/>
    <s v=" "/>
    <s v=" "/>
    <s v=" "/>
    <s v="50102"/>
    <d v="2020-02-10T00:00:00"/>
    <s v=" "/>
    <d v="2020-02-10T00:00:00"/>
    <s v="SET-OTT 2019                            OK V DOC ALL"/>
    <d v="2020-02-21T00:00:00"/>
    <n v="2020"/>
    <n v="520"/>
    <n v="1"/>
    <s v=" "/>
    <s v=" "/>
    <s v=" "/>
    <s v=" "/>
    <s v=" "/>
    <s v=" "/>
    <s v="1"/>
    <x v="26"/>
    <s v="D"/>
    <n v="2020"/>
    <n v="7664"/>
    <s v="C"/>
    <d v="2020-04-29T00:00:00"/>
    <d v="2020-04-22T00:00:00"/>
    <s v=" 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0"/>
    <n v="7247"/>
    <n v="1"/>
    <s v="FT"/>
    <d v="2020-04-14T00:00:00"/>
    <d v="2020-02-25T00:00:00"/>
    <n v="3087637"/>
    <x v="96"/>
    <s v="VIA GIAMBATTISTA PERGOLESI, 33-20052-MONZA-MB"/>
    <s v="09314290967"/>
    <s v="09314290967"/>
    <n v="49.8"/>
    <n v="49.8"/>
    <s v="204410020"/>
    <s v=" "/>
    <s v=" "/>
    <s v=" "/>
    <s v="50143"/>
    <d v="2020-02-14T00:00:00"/>
    <s v=" "/>
    <d v="2020-02-14T00:00:00"/>
    <s v="BANCA OCCHI 2019                        OK V DOC ALL"/>
    <d v="2020-02-25T00:00:00"/>
    <n v="2019"/>
    <n v="219"/>
    <n v="1"/>
    <s v=" "/>
    <s v=" "/>
    <s v=" "/>
    <s v=" "/>
    <s v=" "/>
    <s v=" "/>
    <s v="1"/>
    <x v="25"/>
    <s v="D"/>
    <n v="2020"/>
    <n v="7379"/>
    <s v="C"/>
    <d v="2020-04-17T00:00:00"/>
    <d v="2020-04-15T00:00:00"/>
    <s v=" "/>
    <s v=" "/>
    <s v="Azienda"/>
    <s v="FPI10 ISTRUTTORIA - DIREZIONE MEDICA DI PRESID"/>
    <s v="702840045"/>
    <s v="69"/>
    <s v="accredito tesoreria provinciale stato per TAB. A"/>
    <n v="49.8"/>
    <n v="49.8"/>
    <n v="49.8"/>
    <n v="0"/>
    <n v="0"/>
  </r>
  <r>
    <s v="07"/>
    <s v="3FE"/>
    <n v="2020"/>
    <n v="9418"/>
    <n v="1"/>
    <s v="FT"/>
    <d v="2020-04-25T00:00:00"/>
    <d v="2020-03-04T00:00:00"/>
    <n v="3087637"/>
    <x v="96"/>
    <s v="VIA GIAMBATTISTA PERGOLESI, 33-20052-MONZA-MB"/>
    <s v="09314290967"/>
    <s v="09314290967"/>
    <n v="3052"/>
    <n v="3052"/>
    <s v="204410020"/>
    <s v=" "/>
    <s v=" "/>
    <s v=" "/>
    <s v="50209"/>
    <d v="2020-02-25T00:00:00"/>
    <s v=" "/>
    <d v="2020-02-25T00:00:00"/>
    <s v="BANCA DEGLI OCCHI                       OK V DOC ALL"/>
    <d v="2020-03-04T00:00:00"/>
    <n v="2020"/>
    <n v="219"/>
    <n v="1"/>
    <s v=" "/>
    <s v=" "/>
    <s v=" "/>
    <s v=" "/>
    <s v=" "/>
    <s v=" "/>
    <s v="1"/>
    <x v="25"/>
    <s v="D"/>
    <n v="2020"/>
    <n v="7664"/>
    <s v="C"/>
    <d v="2020-04-29T00:00:00"/>
    <d v="2020-04-22T00:00:00"/>
    <s v=" "/>
    <s v=" "/>
    <s v="Azienda"/>
    <s v="FPI10 ISTRUTTORIA - DIREZIONE MEDICA DI PRESID"/>
    <s v="702840045"/>
    <s v="69"/>
    <s v="accredito tesoreria provinciale stato per TAB. A"/>
    <n v="3052"/>
    <n v="3052"/>
    <n v="3052"/>
    <n v="0"/>
    <n v="0"/>
  </r>
  <r>
    <s v="07"/>
    <s v="3FE"/>
    <n v="2020"/>
    <n v="14773"/>
    <n v="1"/>
    <s v="FT"/>
    <d v="2020-05-22T00:00:00"/>
    <d v="2020-04-06T00:00:00"/>
    <n v="3087637"/>
    <x v="96"/>
    <s v="VIA GIAMBATTISTA PERGOLESI, 33-20052-MONZA-MB"/>
    <s v="09314290967"/>
    <s v="09314290967"/>
    <n v="1474"/>
    <n v="1474"/>
    <s v="204410020"/>
    <s v=" "/>
    <s v=" "/>
    <s v=" "/>
    <s v="60039"/>
    <d v="2020-03-23T00:00:00"/>
    <s v=" "/>
    <d v="2020-03-23T00:00:00"/>
    <s v="ACQUISTI                                OK V DOC ALL"/>
    <d v="2020-04-06T00:00:00"/>
    <n v="2020"/>
    <n v="219"/>
    <n v="1"/>
    <s v=" "/>
    <s v=" "/>
    <s v=" "/>
    <s v=" "/>
    <s v=" "/>
    <s v=" "/>
    <s v="1"/>
    <x v="25"/>
    <s v="D"/>
    <n v="2020"/>
    <n v="7664"/>
    <s v="C"/>
    <d v="2020-04-29T00:00:00"/>
    <d v="2020-04-22T00:00:00"/>
    <s v=" "/>
    <s v=" "/>
    <s v="Azienda"/>
    <s v="FPI10 ISTRUTTORIA - DIREZIONE MEDICA DI PRESID"/>
    <s v="702840045"/>
    <s v="69"/>
    <s v="accredito tesoreria provinciale stato per TAB. A"/>
    <n v="1474"/>
    <n v="1474"/>
    <n v="1474"/>
    <n v="0"/>
    <n v="0"/>
  </r>
  <r>
    <s v="07"/>
    <s v="3FE"/>
    <n v="2020"/>
    <n v="15810"/>
    <n v="1"/>
    <s v="FT"/>
    <d v="2020-05-25T00:00:00"/>
    <d v="2020-04-14T00:00:00"/>
    <n v="3087637"/>
    <x v="96"/>
    <s v="VIA GIAMBATTISTA PERGOLESI, 33-20052-MONZA-MB"/>
    <s v="09314290967"/>
    <s v="09314290967"/>
    <n v="854"/>
    <n v="854"/>
    <s v="204410020"/>
    <s v=" "/>
    <s v=" "/>
    <s v=" "/>
    <s v="60040"/>
    <d v="2020-03-25T00:00:00"/>
    <s v=" "/>
    <d v="2020-03-26T00:00:00"/>
    <s v="ESAMI LAB ANALISI                       OK V DOC ALL - MP: MOD. PN X QUAD IC"/>
    <d v="2020-04-14T00:00:00"/>
    <n v="2020"/>
    <n v="219"/>
    <n v="1"/>
    <s v=" "/>
    <s v=" "/>
    <s v=" "/>
    <s v=" "/>
    <s v=" "/>
    <s v=" "/>
    <s v="1"/>
    <x v="25"/>
    <s v="D"/>
    <n v="2020"/>
    <n v="8454"/>
    <s v="C"/>
    <d v="2020-05-04T00:00:00"/>
    <d v="2020-04-28T00:00:00"/>
    <s v=" "/>
    <s v=" "/>
    <s v="Azienda"/>
    <s v="FPI10 ISTRUTTORIA - DIREZIONE MEDICA DI PRESID"/>
    <s v="702840045"/>
    <s v="69"/>
    <s v="accredito tesoreria provinciale stato per TAB. A"/>
    <n v="854"/>
    <n v="854"/>
    <n v="854"/>
    <n v="0"/>
    <n v="0"/>
  </r>
  <r>
    <s v="07"/>
    <s v="3FE"/>
    <n v="2020"/>
    <n v="20548"/>
    <n v="1"/>
    <s v="FT"/>
    <d v="2020-06-14T00:00:00"/>
    <d v="2020-05-05T00:00:00"/>
    <n v="3087637"/>
    <x v="96"/>
    <s v="VIA GIAMBATTISTA PERGOLESI, 33-20052-MONZA-MB"/>
    <s v="09314290967"/>
    <s v="09314290967"/>
    <n v="1203"/>
    <n v="1203"/>
    <s v="204410020"/>
    <s v=" "/>
    <s v=" "/>
    <s v=" "/>
    <s v="60050"/>
    <d v="2020-04-15T00:00:00"/>
    <s v=" "/>
    <d v="2020-04-15T00:00:00"/>
    <s v="ESAMI LAB FEBBRAIO                      OK V DOC ALL"/>
    <d v="2020-05-05T00:00:00"/>
    <n v="2020"/>
    <n v="219"/>
    <n v="1"/>
    <s v=" "/>
    <s v=" "/>
    <s v=" "/>
    <s v=" "/>
    <s v=" "/>
    <s v=" "/>
    <s v="1"/>
    <x v="25"/>
    <s v="D"/>
    <n v="2020"/>
    <n v="9677"/>
    <s v="C"/>
    <d v="2020-05-20T00:00:00"/>
    <d v="2020-05-13T00:00:00"/>
    <s v=" "/>
    <s v=" "/>
    <s v="Azienda"/>
    <s v="FPI10 ISTRUTTORIA - DIREZIONE MEDICA DI PRESID"/>
    <s v="702840045"/>
    <s v="69"/>
    <s v="accredito tesoreria provinciale stato per TAB. A"/>
    <n v="1203"/>
    <n v="1203"/>
    <n v="1203"/>
    <n v="0"/>
    <n v="0"/>
  </r>
  <r>
    <s v="07"/>
    <s v="3FE"/>
    <n v="2020"/>
    <n v="20559"/>
    <n v="1"/>
    <s v="FT"/>
    <d v="2020-06-28T00:00:00"/>
    <d v="2020-05-05T00:00:00"/>
    <n v="3087637"/>
    <x v="96"/>
    <s v="VIA GIAMBATTISTA PERGOLESI, 33-20052-MONZA-MB"/>
    <s v="09314290967"/>
    <s v="09314290967"/>
    <n v="467"/>
    <n v="467"/>
    <s v="204410020"/>
    <s v=" "/>
    <s v=" "/>
    <s v=" "/>
    <s v="60055"/>
    <d v="2020-04-29T00:00:00"/>
    <s v=" "/>
    <d v="2020-04-29T00:00:00"/>
    <s v="ESAMI LAB MARZO                         OK V DOC ALL"/>
    <d v="2020-05-05T00:00:00"/>
    <n v="2020"/>
    <n v="219"/>
    <n v="1"/>
    <s v=" "/>
    <s v=" "/>
    <s v=" "/>
    <s v=" "/>
    <s v=" "/>
    <s v=" "/>
    <s v="1"/>
    <x v="25"/>
    <s v="D"/>
    <n v="2020"/>
    <n v="9677"/>
    <s v="C"/>
    <d v="2020-05-20T00:00:00"/>
    <d v="2020-05-13T00:00:00"/>
    <s v=" "/>
    <s v=" "/>
    <s v="Azienda"/>
    <s v="FPI10 ISTRUTTORIA - DIREZIONE MEDICA DI PRESID"/>
    <s v="702840045"/>
    <s v="69"/>
    <s v="accredito tesoreria provinciale stato per TAB. A"/>
    <n v="467"/>
    <n v="467"/>
    <n v="467"/>
    <n v="0"/>
    <n v="0"/>
  </r>
  <r>
    <s v="07"/>
    <s v="3FE"/>
    <n v="2020"/>
    <n v="23460"/>
    <n v="1"/>
    <s v="FT"/>
    <d v="2020-07-19T00:00:00"/>
    <d v="2020-05-28T00:00:00"/>
    <n v="3087637"/>
    <x v="96"/>
    <s v="VIA GIAMBATTISTA PERGOLESI, 33-20052-MONZA-MB"/>
    <s v="09314290967"/>
    <s v="09314290967"/>
    <n v="171002"/>
    <n v="171002"/>
    <s v="204410020"/>
    <s v=" "/>
    <s v=" "/>
    <s v=" "/>
    <s v="50354"/>
    <d v="2020-05-12T00:00:00"/>
    <s v=" "/>
    <d v="2020-05-20T00:00:00"/>
    <s v="PROGETTO PLAGENCELL                     OK V DOC ALL"/>
    <d v="2020-05-26T00:00:00"/>
    <n v="2020"/>
    <n v="61655"/>
    <n v="1"/>
    <s v=" "/>
    <s v=" "/>
    <s v=" "/>
    <s v=" "/>
    <s v=" "/>
    <s v=" "/>
    <s v="1"/>
    <x v="25"/>
    <s v="D"/>
    <n v="2020"/>
    <n v="10921"/>
    <s v="C"/>
    <d v="2020-06-05T00:00:00"/>
    <d v="2020-06-03T00:00:00"/>
    <s v=" "/>
    <s v=" "/>
    <s v="Azienda"/>
    <s v="FPI28 ISTRUTT-MARKETING LP E COORD.TRIAL CLIN."/>
    <s v="714110060"/>
    <s v="69"/>
    <s v="accredito tesoreria provinciale stato per TAB. A"/>
    <n v="171002"/>
    <n v="171002"/>
    <n v="171002"/>
    <n v="0"/>
    <n v="0"/>
  </r>
  <r>
    <s v="07"/>
    <s v="3FE"/>
    <n v="2020"/>
    <n v="14731"/>
    <n v="1"/>
    <s v="FT"/>
    <d v="2020-05-03T00:00:00"/>
    <d v="2020-04-06T00:00:00"/>
    <n v="3087625"/>
    <x v="97"/>
    <s v="PIAZZA CARDINALE ANDREA FERRARI, 1-20122-MILANO-MI"/>
    <s v="09320530968"/>
    <s v="09320530968"/>
    <n v="3847"/>
    <n v="3847"/>
    <s v="204410020"/>
    <s v=" "/>
    <s v=" "/>
    <s v=" "/>
    <s v="BO-53"/>
    <d v="2020-03-03T00:00:00"/>
    <s v=" "/>
    <d v="2020-03-04T00:00:00"/>
    <s v="Prestaz. Febbraio 2020                  OK V DOC ALL"/>
    <d v="2020-04-06T00:00:00"/>
    <n v="2020"/>
    <n v="219"/>
    <n v="1"/>
    <s v=" "/>
    <s v=" "/>
    <s v=" "/>
    <s v=" "/>
    <s v=" "/>
    <s v=" "/>
    <s v="1"/>
    <x v="25"/>
    <s v="D"/>
    <n v="2020"/>
    <n v="6756"/>
    <s v="C"/>
    <d v="2020-04-16T00:00:00"/>
    <d v="2020-04-08T00:00:00"/>
    <s v=" "/>
    <s v=" "/>
    <s v="Azienda"/>
    <s v="FPI10 ISTRUTTORIA - DIREZIONE MEDICA DI PRESID"/>
    <s v="702840045"/>
    <s v="69"/>
    <s v="accredito tesoreria provinciale stato per TAB. A"/>
    <n v="3847"/>
    <n v="3847"/>
    <n v="3847"/>
    <n v="0"/>
    <n v="0"/>
  </r>
  <r>
    <s v="07"/>
    <s v="3FE"/>
    <n v="2020"/>
    <n v="14745"/>
    <n v="1"/>
    <s v="FT"/>
    <d v="2020-05-17T00:00:00"/>
    <d v="2020-04-06T00:00:00"/>
    <n v="3087625"/>
    <x v="97"/>
    <s v="PIAZZA CARDINALE ANDREA FERRARI, 1-20122-MILANO-MI"/>
    <s v="09320530968"/>
    <s v="09320530968"/>
    <n v="898"/>
    <n v="898"/>
    <s v="204410020"/>
    <s v=" "/>
    <s v=" "/>
    <s v=" "/>
    <s v="BO-95"/>
    <d v="2020-03-17T00:00:00"/>
    <s v=" "/>
    <d v="2020-03-18T00:00:00"/>
    <s v="Prestazione  Marzo 2020                 OK V DOC ALL"/>
    <d v="2020-04-06T00:00:00"/>
    <n v="2020"/>
    <n v="219"/>
    <n v="1"/>
    <s v=" "/>
    <s v=" "/>
    <s v=" "/>
    <s v=" "/>
    <s v=" "/>
    <s v=" "/>
    <s v="1"/>
    <x v="25"/>
    <s v="D"/>
    <n v="2020"/>
    <n v="7384"/>
    <s v="C"/>
    <d v="2020-04-17T00:00:00"/>
    <d v="2020-04-15T00:00:00"/>
    <s v=" "/>
    <s v=" "/>
    <s v="Azienda"/>
    <s v="FPI10 ISTRUTTORIA - DIREZIONE MEDICA DI PRESID"/>
    <s v="702840045"/>
    <s v="69"/>
    <s v="accredito tesoreria provinciale stato per TAB. A"/>
    <n v="898"/>
    <n v="898"/>
    <n v="898"/>
    <n v="0"/>
    <n v="0"/>
  </r>
  <r>
    <s v="07"/>
    <s v="3FE"/>
    <n v="2020"/>
    <n v="20734"/>
    <n v="1"/>
    <s v="FT"/>
    <d v="2020-07-04T00:00:00"/>
    <d v="2020-05-06T00:00:00"/>
    <n v="3087625"/>
    <x v="97"/>
    <s v="PIAZZA CARDINALE ANDREA FERRARI, 1-20122-MILANO-MI"/>
    <s v="09320530968"/>
    <s v="09320530968"/>
    <n v="802"/>
    <n v="802"/>
    <s v="204410020"/>
    <s v=" "/>
    <s v=" "/>
    <s v=" "/>
    <s v="BO-120"/>
    <d v="2020-05-04T00:00:00"/>
    <s v=" "/>
    <d v="2020-05-05T00:00:00"/>
    <s v="APRILE                                  OK V DOC ALL"/>
    <d v="2020-05-06T00:00:00"/>
    <n v="2020"/>
    <n v="219"/>
    <n v="1"/>
    <s v=" "/>
    <s v=" "/>
    <s v=" "/>
    <s v=" "/>
    <s v=" "/>
    <s v=" "/>
    <s v="1"/>
    <x v="25"/>
    <s v="D"/>
    <n v="2020"/>
    <n v="11404"/>
    <s v="C"/>
    <d v="2020-06-12T00:00:00"/>
    <d v="2020-06-10T00:00:00"/>
    <s v=" "/>
    <s v=" "/>
    <s v="Azienda"/>
    <s v="FPI10 ISTRUTTORIA - DIREZIONE MEDICA DI PRESID"/>
    <s v="702840045"/>
    <s v="69"/>
    <s v="accredito tesoreria provinciale stato per TAB. A"/>
    <n v="802"/>
    <n v="802"/>
    <n v="802"/>
    <n v="0"/>
    <n v="0"/>
  </r>
  <r>
    <s v="07"/>
    <s v="3FE"/>
    <n v="2020"/>
    <n v="25339"/>
    <n v="1"/>
    <s v="FT"/>
    <d v="2020-08-03T00:00:00"/>
    <d v="2020-06-08T00:00:00"/>
    <n v="3087625"/>
    <x v="97"/>
    <s v="PIAZZA CARDINALE ANDREA FERRARI, 1-20122-MILANO-MI"/>
    <s v="09320530968"/>
    <s v="09320530968"/>
    <n v="3185"/>
    <n v="3185"/>
    <s v="204410020"/>
    <s v=" "/>
    <s v=" "/>
    <s v=" "/>
    <s v="BO-132"/>
    <d v="2020-06-03T00:00:00"/>
    <s v=" "/>
    <d v="2020-06-04T00:00:00"/>
    <s v="MAGGIO 2020                             OK V DOC ALL"/>
    <d v="2020-06-08T00:00:00"/>
    <n v="2020"/>
    <n v="219"/>
    <n v="1"/>
    <s v=" "/>
    <s v=" "/>
    <s v=" "/>
    <s v=" "/>
    <s v=" "/>
    <s v=" "/>
    <s v="1"/>
    <x v="25"/>
    <s v="D"/>
    <n v="2020"/>
    <n v="11755"/>
    <s v="C"/>
    <d v="2020-06-24T00:00:00"/>
    <d v="2020-06-17T00:00:00"/>
    <s v=" "/>
    <s v=" "/>
    <s v="Azienda"/>
    <s v="FPI10 ISTRUTTORIA - DIREZIONE MEDICA DI PRESID"/>
    <s v="702840045"/>
    <s v="69"/>
    <s v="accredito tesoreria provinciale stato per TAB. A"/>
    <n v="3185"/>
    <n v="3185"/>
    <n v="3185"/>
    <n v="0"/>
    <n v="0"/>
  </r>
  <r>
    <s v="07"/>
    <s v="3FE"/>
    <n v="2020"/>
    <n v="2868"/>
    <n v="1"/>
    <s v="FT"/>
    <d v="2020-03-28T00:00:00"/>
    <d v="2020-02-04T00:00:00"/>
    <n v="3087640"/>
    <x v="98"/>
    <s v="VIA PADERNO, 21-24068-SERIATE-BG"/>
    <s v="04114380167"/>
    <s v="04114380167"/>
    <n v="2367.46"/>
    <n v="2367.46"/>
    <s v="204410020"/>
    <s v=" "/>
    <s v=" "/>
    <s v=" "/>
    <s v="1/108"/>
    <d v="2020-01-15T00:00:00"/>
    <s v=" "/>
    <d v="2020-01-28T00:00:00"/>
    <s v="BUONI PASTO TIROCINANTI GEN-DIC2019     OK V DOC ALL"/>
    <d v="2020-02-04T00:00:00"/>
    <n v="2019"/>
    <n v="243"/>
    <n v="1"/>
    <s v=" "/>
    <s v=" "/>
    <s v=" "/>
    <s v=" "/>
    <s v=" "/>
    <s v=" "/>
    <s v="1"/>
    <x v="0"/>
    <s v="D"/>
    <n v="2020"/>
    <n v="4713"/>
    <s v="C"/>
    <d v="2020-05-04T00:00:00"/>
    <d v="2020-03-11T00:00:00"/>
    <s v=" "/>
    <s v=" "/>
    <s v="Azienda"/>
    <s v="FPI10 ISTRUTTORIA - DIREZIONE MEDICA DI PRESID"/>
    <s v="703190090"/>
    <s v="91"/>
    <s v="COMPENSAZIONE MANDATI DI PAGAMENTO"/>
    <n v="2367.46"/>
    <n v="2367.46"/>
    <n v="2367.46"/>
    <n v="0"/>
    <n v="0"/>
  </r>
  <r>
    <s v="07"/>
    <s v="3FE"/>
    <n v="2017"/>
    <n v="34149"/>
    <n v="2"/>
    <s v="FT"/>
    <d v="2017-10-06T00:00:00"/>
    <d v="2017-09-06T00:00:00"/>
    <n v="3087639"/>
    <x v="99"/>
    <s v="PIAZZA OSPEDALE, 1-24047-TREVIGLIO-BG"/>
    <s v="04114450168"/>
    <s v="04114450168"/>
    <n v="2"/>
    <n v="2"/>
    <s v="204410020"/>
    <s v=" "/>
    <s v=" "/>
    <s v=" "/>
    <s v="175/33"/>
    <d v="2017-08-04T00:00:00"/>
    <s v=" "/>
    <d v="2017-08-07T00:00:00"/>
    <s v="PREST.LAB MAG GIU 2017                  V.DOC - da compensare"/>
    <d v="2017-09-06T00:00:00"/>
    <n v="2017"/>
    <n v="520"/>
    <n v="1"/>
    <s v=" "/>
    <s v=" "/>
    <s v=" "/>
    <s v=" "/>
    <s v=" "/>
    <s v=" "/>
    <s v="1"/>
    <x v="26"/>
    <s v="D"/>
    <n v="2020"/>
    <n v="11919"/>
    <s v="C"/>
    <d v="2020-06-30T00:00:00"/>
    <d v="2020-06-24T00:00:00"/>
    <s v=" "/>
    <s v="Non liquidabile"/>
    <s v="Azienda"/>
    <s v="FPI11 ISTRUTTORIA - DIREZIONE MEDICA DI PRESID"/>
    <s v="714230010"/>
    <s v="91"/>
    <s v="COMPENSAZIONE MANDATI DI PAGAMENTO"/>
    <n v="2"/>
    <n v="2"/>
    <n v="2"/>
    <n v="0"/>
    <n v="0"/>
  </r>
  <r>
    <s v="07"/>
    <s v="3FE"/>
    <n v="2017"/>
    <n v="34149"/>
    <n v="3"/>
    <s v="FT"/>
    <d v="2017-10-06T00:00:00"/>
    <d v="2017-09-06T00:00:00"/>
    <n v="3087639"/>
    <x v="99"/>
    <s v="PIAZZA OSPEDALE, 1-24047-TREVIGLIO-BG"/>
    <s v="04114450168"/>
    <s v="04114450168"/>
    <n v="75871.05"/>
    <n v="75871.05"/>
    <s v="204410020"/>
    <s v=" "/>
    <s v=" "/>
    <s v=" "/>
    <s v="175/33"/>
    <d v="2017-08-04T00:00:00"/>
    <s v=" "/>
    <d v="2017-08-07T00:00:00"/>
    <s v="PREST.LAB MAG GIU 2017                  V.DOC - da compensare"/>
    <d v="2017-09-06T00:00:00"/>
    <n v="2017"/>
    <n v="219"/>
    <n v="1"/>
    <s v=" "/>
    <s v=" "/>
    <s v=" "/>
    <s v=" "/>
    <s v=" "/>
    <s v=" "/>
    <s v="1"/>
    <x v="25"/>
    <s v="D"/>
    <n v="2020"/>
    <n v="11919"/>
    <s v="C"/>
    <d v="2020-06-30T00:00:00"/>
    <d v="2020-06-24T00:00:00"/>
    <s v=" "/>
    <s v=" "/>
    <s v="Azienda"/>
    <s v="FPI11 ISTRUTTORIA - DIREZIONE MEDICA DI PRESID"/>
    <s v="702840045"/>
    <s v="91"/>
    <s v="COMPENSAZIONE MANDATI DI PAGAMENTO"/>
    <n v="75871.05"/>
    <n v="75871.05"/>
    <n v="75871.05"/>
    <n v="0"/>
    <n v="0"/>
  </r>
  <r>
    <s v="07"/>
    <s v="3FE"/>
    <n v="2017"/>
    <n v="34149"/>
    <n v="4"/>
    <s v="FT"/>
    <d v="2017-10-06T00:00:00"/>
    <d v="2017-09-06T00:00:00"/>
    <n v="3087639"/>
    <x v="99"/>
    <s v="PIAZZA OSPEDALE, 1-24047-TREVIGLIO-BG"/>
    <s v="04114450168"/>
    <s v="04114450168"/>
    <n v="24494.55"/>
    <n v="24494.55"/>
    <s v="204410020"/>
    <s v=" "/>
    <s v=" "/>
    <s v=" "/>
    <s v="175/33"/>
    <d v="2017-08-04T00:00:00"/>
    <s v=" "/>
    <d v="2017-08-07T00:00:00"/>
    <s v="PREST.LAB MAG GIU 2017                  V.DOC - da compensare"/>
    <d v="2017-09-06T00:00:00"/>
    <n v="2017"/>
    <n v="219"/>
    <n v="1"/>
    <s v=" "/>
    <s v=" "/>
    <s v=" "/>
    <s v=" "/>
    <s v=" "/>
    <s v=" "/>
    <s v="1"/>
    <x v="25"/>
    <s v="D"/>
    <n v="2020"/>
    <n v="11919"/>
    <s v="C"/>
    <d v="2020-06-30T00:00:00"/>
    <d v="2020-06-24T00:00:00"/>
    <s v=" "/>
    <s v=" "/>
    <s v="Azienda"/>
    <s v="FPI11 ISTRUTTORIA - DIREZIONE MEDICA DI PRESID"/>
    <s v="702840045"/>
    <s v="91"/>
    <s v="COMPENSAZIONE MANDATI DI PAGAMENTO"/>
    <n v="24494.55"/>
    <n v="24494.55"/>
    <n v="24494.55"/>
    <n v="0"/>
    <n v="0"/>
  </r>
  <r>
    <s v="07"/>
    <s v="3FE"/>
    <n v="2017"/>
    <n v="34144"/>
    <n v="2"/>
    <s v="FT"/>
    <d v="2017-10-10T00:00:00"/>
    <d v="2017-09-06T00:00:00"/>
    <n v="3087639"/>
    <x v="99"/>
    <s v="PIAZZA OSPEDALE, 1-24047-TREVIGLIO-BG"/>
    <s v="04114450168"/>
    <s v="04114450168"/>
    <n v="2"/>
    <n v="2"/>
    <s v="204410020"/>
    <s v=" "/>
    <s v=" "/>
    <s v=" "/>
    <s v="7/37"/>
    <d v="2017-08-11T00:00:00"/>
    <s v=" "/>
    <d v="2017-08-11T00:00:00"/>
    <s v="CESS.SANGUE PRIMO SEM.2017              OK V. DOC - da compensare"/>
    <d v="2017-09-06T00:00:00"/>
    <n v="2017"/>
    <n v="520"/>
    <n v="1"/>
    <s v=" "/>
    <s v=" "/>
    <s v=" "/>
    <s v=" "/>
    <s v=" "/>
    <s v=" "/>
    <s v="1"/>
    <x v="26"/>
    <s v="D"/>
    <n v="2020"/>
    <n v="11919"/>
    <s v="C"/>
    <d v="2020-06-30T00:00:00"/>
    <d v="2020-06-24T00:00:00"/>
    <s v=" "/>
    <s v="Non liquidabile"/>
    <s v="Azienda"/>
    <s v="FPI11 ISTRUTTORIA - DIREZIONE MEDICA DI PRESID"/>
    <s v="714230010"/>
    <s v="91"/>
    <s v="COMPENSAZIONE MANDATI DI PAGAMENTO"/>
    <n v="2"/>
    <n v="2"/>
    <n v="2"/>
    <n v="0"/>
    <n v="0"/>
  </r>
  <r>
    <s v="07"/>
    <s v="3FE"/>
    <n v="2017"/>
    <n v="34144"/>
    <n v="3"/>
    <s v="FT"/>
    <d v="2017-10-10T00:00:00"/>
    <d v="2018-03-06T00:00:00"/>
    <n v="3087639"/>
    <x v="99"/>
    <s v="PIAZZA OSPEDALE, 1-24047-TREVIGLIO-BG"/>
    <s v="04114450168"/>
    <s v="04114450168"/>
    <n v="92589"/>
    <n v="92589"/>
    <s v="204410020"/>
    <s v=" "/>
    <s v=" "/>
    <s v=" "/>
    <s v="7/37"/>
    <d v="2017-08-11T00:00:00"/>
    <s v=" "/>
    <d v="2017-08-11T00:00:00"/>
    <s v="CESS.SANGUE PRIMO SEM.2017              OK V. DOC - da compensare"/>
    <d v="2017-09-06T00:00:00"/>
    <n v="2017"/>
    <n v="31"/>
    <n v="1"/>
    <s v=" "/>
    <s v=" "/>
    <s v=" "/>
    <s v=" "/>
    <s v=" "/>
    <s v=" "/>
    <s v="N602"/>
    <x v="27"/>
    <s v="D"/>
    <n v="2020"/>
    <n v="11918"/>
    <s v="C"/>
    <d v="2020-06-30T00:00:00"/>
    <d v="2020-06-24T00:00:00"/>
    <s v=" "/>
    <s v="Non liquidabile"/>
    <s v="Azienda"/>
    <s v="FPI11 ISTRUTTORIA - DIREZIONE MEDICA DI PRESID"/>
    <s v="701120015"/>
    <s v="91"/>
    <s v="COMPENSAZIONE MANDATI DI PAGAMENTO"/>
    <n v="92589"/>
    <n v="92589"/>
    <n v="92589"/>
    <n v="0"/>
    <n v="0"/>
  </r>
  <r>
    <s v="07"/>
    <s v="3FE"/>
    <n v="2017"/>
    <n v="34144"/>
    <n v="4"/>
    <s v="FT"/>
    <d v="2017-10-10T00:00:00"/>
    <d v="2019-01-28T00:00:00"/>
    <n v="3087639"/>
    <x v="99"/>
    <s v="PIAZZA OSPEDALE, 1-24047-TREVIGLIO-BG"/>
    <s v="04114450168"/>
    <s v="04114450168"/>
    <n v="347482.42"/>
    <n v="347482.42"/>
    <s v="204410020"/>
    <s v=" "/>
    <s v=" "/>
    <s v=" "/>
    <s v="7/37"/>
    <d v="2017-08-11T00:00:00"/>
    <s v=" "/>
    <d v="2017-08-11T00:00:00"/>
    <s v="CESS.SANGUE PRIMO SEM.2017              OK V. DOC - da compensare"/>
    <d v="2017-09-06T00:00:00"/>
    <n v="2017"/>
    <n v="31"/>
    <n v="1"/>
    <s v=" "/>
    <s v=" "/>
    <s v=" "/>
    <s v=" "/>
    <s v=" "/>
    <s v=" "/>
    <s v="N602"/>
    <x v="27"/>
    <s v="D"/>
    <n v="2020"/>
    <n v="11918"/>
    <s v="C"/>
    <d v="2020-06-30T00:00:00"/>
    <d v="2020-06-24T00:00:00"/>
    <s v=" "/>
    <s v=" "/>
    <s v="Azienda"/>
    <s v="FPI11 ISTRUTTORIA - DIREZIONE MEDICA DI PRESID"/>
    <s v="701120015"/>
    <s v="91"/>
    <s v="COMPENSAZIONE MANDATI DI PAGAMENTO"/>
    <n v="347482.42"/>
    <n v="347482.42"/>
    <n v="347482.42"/>
    <n v="0"/>
    <n v="0"/>
  </r>
  <r>
    <s v="07"/>
    <s v="3FE"/>
    <n v="2017"/>
    <n v="34240"/>
    <n v="1"/>
    <s v="NC"/>
    <d v="2017-10-10T00:00:00"/>
    <d v="2017-09-06T00:00:00"/>
    <n v="3087639"/>
    <x v="99"/>
    <s v="PIAZZA OSPEDALE, 1-24047-TREVIGLIO-BG"/>
    <s v="04114450168"/>
    <s v="04114450168"/>
    <n v="-5208"/>
    <n v="-5208"/>
    <s v="204410020"/>
    <s v=" "/>
    <s v=" "/>
    <s v=" "/>
    <s v="8/37"/>
    <d v="2017-08-11T00:00:00"/>
    <s v=" "/>
    <d v="2017-08-11T00:00:00"/>
    <s v="NC PARZ. ST. FT 7-CESS SANGUE 1° SEM    V.DO C - da compensare"/>
    <d v="2017-09-06T00:00:00"/>
    <n v="2017"/>
    <n v="31"/>
    <n v="1"/>
    <s v=" "/>
    <s v=" "/>
    <s v=" "/>
    <s v=" "/>
    <s v=" "/>
    <s v=" "/>
    <s v="N602"/>
    <x v="27"/>
    <s v="D"/>
    <n v="2020"/>
    <n v="11918"/>
    <s v="C"/>
    <d v="2020-06-30T00:00:00"/>
    <d v="2020-06-24T00:00:00"/>
    <s v=" "/>
    <s v="Non liquidabile"/>
    <s v="Azienda"/>
    <s v="FPI11 ISTRUTTORIA - DIREZIONE MEDICA DI PRESID"/>
    <s v="701120015"/>
    <s v="91"/>
    <s v="COMPENSAZIONE MANDATI DI PAGAMENTO"/>
    <n v="-5208"/>
    <n v="-5208"/>
    <n v="-5208"/>
    <n v="0"/>
    <n v="0"/>
  </r>
  <r>
    <s v="07"/>
    <s v="3FE"/>
    <n v="2017"/>
    <n v="34240"/>
    <n v="2"/>
    <s v="NC"/>
    <d v="2017-10-10T00:00:00"/>
    <d v="2017-09-06T00:00:00"/>
    <n v="3087639"/>
    <x v="99"/>
    <s v="PIAZZA OSPEDALE, 1-24047-TREVIGLIO-BG"/>
    <s v="04114450168"/>
    <s v="04114450168"/>
    <n v="-2"/>
    <n v="-2"/>
    <s v="204410020"/>
    <s v=" "/>
    <s v=" "/>
    <s v=" "/>
    <s v="8/37"/>
    <d v="2017-08-11T00:00:00"/>
    <s v=" "/>
    <d v="2017-08-11T00:00:00"/>
    <s v="NC PARZ. ST. FT 7-CESS SANGUE 1° SEM    V.DO C - da compensare"/>
    <d v="2017-09-06T00:00:00"/>
    <n v="2017"/>
    <n v="520"/>
    <n v="1"/>
    <s v=" "/>
    <s v=" "/>
    <s v=" "/>
    <s v=" "/>
    <s v=" "/>
    <s v=" "/>
    <s v="1"/>
    <x v="26"/>
    <s v="D"/>
    <n v="2020"/>
    <n v="11919"/>
    <s v="C"/>
    <d v="2020-06-30T00:00:00"/>
    <d v="2020-06-24T00:00:00"/>
    <s v=" "/>
    <s v="Non liquidabile"/>
    <s v="Azienda"/>
    <s v="FPI11 ISTRUTTORIA - DIREZIONE MEDICA DI PRESID"/>
    <s v="714230010"/>
    <s v="91"/>
    <s v="COMPENSAZIONE MANDATI DI PAGAMENTO"/>
    <n v="-2"/>
    <n v="-2"/>
    <n v="-2"/>
    <n v="0"/>
    <n v="0"/>
  </r>
  <r>
    <s v="07"/>
    <s v="3FE"/>
    <n v="2018"/>
    <n v="9261"/>
    <n v="1"/>
    <s v="FT"/>
    <d v="2018-05-02T00:00:00"/>
    <d v="2018-03-05T00:00:00"/>
    <n v="3087639"/>
    <x v="99"/>
    <s v="PIAZZA OSPEDALE, 1-24047-TREVIGLIO-BG"/>
    <s v="04114450168"/>
    <s v="04114450168"/>
    <n v="2"/>
    <n v="2"/>
    <s v="204410020"/>
    <s v=" "/>
    <s v=" "/>
    <s v=" "/>
    <s v="1/37"/>
    <d v="2018-03-02T00:00:00"/>
    <s v=" "/>
    <d v="2018-03-03T00:00:00"/>
    <s v="CESSIONE SANGUE - 4 TRIMESTRE           OK V.DOC"/>
    <d v="2018-03-05T00:00:00"/>
    <n v="2018"/>
    <n v="520"/>
    <n v="1"/>
    <s v=" "/>
    <s v=" "/>
    <s v=" "/>
    <s v=" "/>
    <s v=" "/>
    <s v=" "/>
    <s v="1"/>
    <x v="26"/>
    <s v="D"/>
    <n v="2020"/>
    <n v="11924"/>
    <s v="C"/>
    <d v="2020-06-30T00:00:00"/>
    <d v="2020-06-24T00:00:00"/>
    <s v=" "/>
    <s v="Non liquidabile"/>
    <s v="Azienda"/>
    <s v="FPI11 ISTRUTTORIA - DIREZIONE MEDICA DI PRESID"/>
    <s v="714230010"/>
    <s v="91"/>
    <s v="COMPENSAZIONE MANDATI DI PAGAMENTO"/>
    <n v="2"/>
    <n v="2"/>
    <n v="2"/>
    <n v="0"/>
    <n v="0"/>
  </r>
  <r>
    <s v="07"/>
    <s v="3FE"/>
    <n v="2018"/>
    <n v="9261"/>
    <n v="3"/>
    <s v="FT"/>
    <d v="2018-05-02T00:00:00"/>
    <d v="2018-03-05T00:00:00"/>
    <n v="3087639"/>
    <x v="99"/>
    <s v="PIAZZA OSPEDALE, 1-24047-TREVIGLIO-BG"/>
    <s v="04114450168"/>
    <s v="04114450168"/>
    <n v="272798"/>
    <n v="272798"/>
    <s v="204410020"/>
    <s v=" "/>
    <s v=" "/>
    <s v=" "/>
    <s v="1/37"/>
    <d v="2018-03-02T00:00:00"/>
    <s v=" "/>
    <d v="2018-03-03T00:00:00"/>
    <s v="CESSIONE SANGUE - 4 TRIMESTRE           OK V.DOC"/>
    <d v="2018-03-05T00:00:00"/>
    <n v="2017"/>
    <n v="31"/>
    <n v="1"/>
    <s v=" "/>
    <s v=" "/>
    <s v=" "/>
    <s v=" "/>
    <s v=" "/>
    <s v=" "/>
    <s v="N602"/>
    <x v="27"/>
    <s v="D"/>
    <n v="2020"/>
    <n v="11923"/>
    <s v="C"/>
    <d v="2020-06-30T00:00:00"/>
    <d v="2020-06-24T00:00:00"/>
    <s v=" "/>
    <s v="Non liquidabile"/>
    <s v="Azienda"/>
    <s v="FPI11 ISTRUTTORIA - DIREZIONE MEDICA DI PRESID"/>
    <s v="701120015"/>
    <s v="91"/>
    <s v="COMPENSAZIONE MANDATI DI PAGAMENTO"/>
    <n v="272798"/>
    <n v="272798"/>
    <n v="272798"/>
    <n v="0"/>
    <n v="0"/>
  </r>
  <r>
    <s v="07"/>
    <s v="3FE"/>
    <n v="2018"/>
    <n v="14590"/>
    <n v="1"/>
    <s v="FT"/>
    <d v="2018-06-03T00:00:00"/>
    <d v="2018-04-09T00:00:00"/>
    <n v="3087639"/>
    <x v="99"/>
    <s v="PIAZZA OSPEDALE, 1-24047-TREVIGLIO-BG"/>
    <s v="04114450168"/>
    <s v="04114450168"/>
    <n v="10912"/>
    <n v="10912"/>
    <s v="204410020"/>
    <s v=" "/>
    <s v=" "/>
    <s v=" "/>
    <s v="3/37"/>
    <d v="2018-04-04T00:00:00"/>
    <s v=" "/>
    <d v="2018-04-04T00:00:00"/>
    <s v="CESSIONE SANGUE ANNO 2017 - RETTIFICA   COMUNICATA DA REGIONE"/>
    <d v="2018-04-09T00:00:00"/>
    <n v="2017"/>
    <n v="31"/>
    <n v="1"/>
    <s v=" "/>
    <s v=" "/>
    <s v=" "/>
    <s v=" "/>
    <s v=" "/>
    <s v=" "/>
    <s v="N602"/>
    <x v="27"/>
    <s v="D"/>
    <n v="2020"/>
    <n v="11923"/>
    <s v="C"/>
    <d v="2020-06-30T00:00:00"/>
    <d v="2020-06-24T00:00:00"/>
    <s v=" "/>
    <s v="Non liquidabile"/>
    <s v="Azienda"/>
    <s v="FPI11 ISTRUTTORIA - DIREZIONE MEDICA DI PRESID"/>
    <s v="701120015"/>
    <s v="91"/>
    <s v="COMPENSAZIONE MANDATI DI PAGAMENTO"/>
    <n v="10912"/>
    <n v="10912"/>
    <n v="10912"/>
    <n v="0"/>
    <n v="0"/>
  </r>
  <r>
    <s v="07"/>
    <s v="3FE"/>
    <n v="2018"/>
    <n v="14590"/>
    <n v="2"/>
    <s v="FT"/>
    <d v="2018-06-03T00:00:00"/>
    <d v="2018-04-09T00:00:00"/>
    <n v="3087639"/>
    <x v="99"/>
    <s v="PIAZZA OSPEDALE, 1-24047-TREVIGLIO-BG"/>
    <s v="04114450168"/>
    <s v="04114450168"/>
    <n v="2"/>
    <n v="2"/>
    <s v="204410020"/>
    <s v=" "/>
    <s v=" "/>
    <s v=" "/>
    <s v="3/37"/>
    <d v="2018-04-04T00:00:00"/>
    <s v=" "/>
    <d v="2018-04-04T00:00:00"/>
    <s v="CESSIONE SANGUE ANNO 2017 - RETTIFICA   COMUNICATA DA REGIONE"/>
    <d v="2018-04-09T00:00:00"/>
    <n v="2018"/>
    <n v="520"/>
    <n v="1"/>
    <s v=" "/>
    <s v=" "/>
    <s v=" "/>
    <s v=" "/>
    <s v=" "/>
    <s v=" "/>
    <s v="1"/>
    <x v="26"/>
    <s v="D"/>
    <n v="2020"/>
    <n v="11924"/>
    <s v="C"/>
    <d v="2020-06-30T00:00:00"/>
    <d v="2020-06-24T00:00:00"/>
    <s v=" "/>
    <s v="Non liquidabile"/>
    <s v="Azienda"/>
    <s v="FPI11 ISTRUTTORIA - DIREZIONE MEDICA DI PRESID"/>
    <s v="714230010"/>
    <s v="91"/>
    <s v="COMPENSAZIONE MANDATI DI PAGAMENTO"/>
    <n v="2"/>
    <n v="2"/>
    <n v="2"/>
    <n v="0"/>
    <n v="0"/>
  </r>
  <r>
    <s v="07"/>
    <s v="3FE"/>
    <n v="2018"/>
    <n v="29974"/>
    <n v="1"/>
    <s v="FT"/>
    <d v="2018-08-17T00:00:00"/>
    <d v="2018-06-28T00:00:00"/>
    <n v="3087639"/>
    <x v="99"/>
    <s v="PIAZZA OSPEDALE, 1-24047-TREVIGLIO-BG"/>
    <s v="04114450168"/>
    <s v="04114450168"/>
    <n v="285421"/>
    <n v="285421"/>
    <s v="204410020"/>
    <s v=" "/>
    <s v=" "/>
    <s v=" "/>
    <s v="4/37"/>
    <d v="2018-06-18T00:00:00"/>
    <s v=" "/>
    <d v="2018-06-18T00:00:00"/>
    <s v="LEGATA A NC 5/37 -COMPENSAZIONE         OK V.DOC"/>
    <d v="2018-06-28T00:00:00"/>
    <n v="2018"/>
    <n v="31"/>
    <n v="1"/>
    <s v=" "/>
    <s v=" "/>
    <s v=" "/>
    <s v=" "/>
    <s v=" "/>
    <s v=" "/>
    <s v="N602"/>
    <x v="27"/>
    <s v="D"/>
    <n v="2020"/>
    <n v="11923"/>
    <s v="C"/>
    <d v="2020-06-30T00:00:00"/>
    <d v="2020-06-24T00:00:00"/>
    <s v=" "/>
    <s v="Non liquidabile"/>
    <s v="Azienda"/>
    <s v="FPI11 ISTRUTTORIA - DIREZIONE MEDICA DI PRESID"/>
    <s v="701120015"/>
    <s v="91"/>
    <s v="COMPENSAZIONE MANDATI DI PAGAMENTO"/>
    <n v="285421"/>
    <n v="285421"/>
    <n v="285421"/>
    <n v="0"/>
    <n v="0"/>
  </r>
  <r>
    <s v="07"/>
    <s v="3FE"/>
    <n v="2018"/>
    <n v="48226"/>
    <n v="1"/>
    <s v="FT"/>
    <d v="2018-11-23T00:00:00"/>
    <d v="2018-10-26T00:00:00"/>
    <n v="3087639"/>
    <x v="99"/>
    <s v="PIAZZA OSPEDALE, 1-24047-TREVIGLIO-BG"/>
    <s v="04114450168"/>
    <s v="04114450168"/>
    <n v="269099"/>
    <n v="269099"/>
    <s v="204410020"/>
    <s v=" "/>
    <s v=" "/>
    <s v=" "/>
    <s v="6/37"/>
    <d v="2018-09-24T00:00:00"/>
    <s v=" "/>
    <d v="2018-09-24T00:00:00"/>
    <s v="CESSIONE SANGUE 2 TRIMESTRE 2018        OK V.DOC"/>
    <d v="2018-10-26T00:00:00"/>
    <n v="2018"/>
    <n v="31"/>
    <n v="1"/>
    <s v=" "/>
    <s v=" "/>
    <s v=" "/>
    <s v=" "/>
    <s v=" "/>
    <s v=" "/>
    <s v="N602"/>
    <x v="27"/>
    <s v="D"/>
    <n v="2020"/>
    <n v="11923"/>
    <s v="C"/>
    <d v="2020-06-30T00:00:00"/>
    <d v="2020-06-24T00:00:00"/>
    <s v=" "/>
    <s v=" "/>
    <s v="Azienda"/>
    <s v="FPI11 ISTRUTTORIA - DIREZIONE MEDICA DI PRESID"/>
    <s v="701120015"/>
    <s v="91"/>
    <s v="COMPENSAZIONE MANDATI DI PAGAMENTO"/>
    <n v="269099"/>
    <n v="269099"/>
    <n v="269099"/>
    <n v="0"/>
    <n v="0"/>
  </r>
  <r>
    <s v="07"/>
    <s v="3FE"/>
    <n v="2018"/>
    <n v="48227"/>
    <n v="1"/>
    <s v="NC"/>
    <d v="2018-11-23T00:00:00"/>
    <d v="2018-10-26T00:00:00"/>
    <n v="3087639"/>
    <x v="99"/>
    <s v="PIAZZA OSPEDALE, 1-24047-TREVIGLIO-BG"/>
    <s v="04114450168"/>
    <s v="04114450168"/>
    <n v="-1986"/>
    <n v="-1986"/>
    <s v="204410020"/>
    <s v=" "/>
    <s v=" "/>
    <s v=" "/>
    <s v="7/37"/>
    <d v="2018-09-24T00:00:00"/>
    <s v=" "/>
    <d v="2018-09-24T00:00:00"/>
    <s v="NC ST PARZIALE 3FE-2018-48226"/>
    <d v="2018-10-26T00:00:00"/>
    <n v="2018"/>
    <n v="31"/>
    <n v="1"/>
    <s v=" "/>
    <s v=" "/>
    <s v=" "/>
    <s v=" "/>
    <s v=" "/>
    <s v=" "/>
    <s v="N602"/>
    <x v="27"/>
    <s v="D"/>
    <n v="2020"/>
    <n v="11923"/>
    <s v="C"/>
    <d v="2020-06-30T00:00:00"/>
    <d v="2020-06-24T00:00:00"/>
    <s v=" "/>
    <s v=" "/>
    <s v="Azienda"/>
    <s v="FPI11 ISTRUTTORIA - DIREZIONE MEDICA DI PRESID"/>
    <s v="701120015"/>
    <s v="91"/>
    <s v="COMPENSAZIONE MANDATI DI PAGAMENTO"/>
    <n v="-1986"/>
    <n v="-1986"/>
    <n v="-1986"/>
    <n v="0"/>
    <n v="0"/>
  </r>
  <r>
    <s v="07"/>
    <s v="3FE"/>
    <n v="2019"/>
    <n v="4097"/>
    <n v="1"/>
    <s v="FT"/>
    <d v="2019-03-27T00:00:00"/>
    <d v="2019-01-31T00:00:00"/>
    <n v="3087639"/>
    <x v="99"/>
    <s v="PIAZZA OSPEDALE, 1-24047-TREVIGLIO-BG"/>
    <s v="04114450168"/>
    <s v="04114450168"/>
    <n v="245309"/>
    <n v="245309"/>
    <s v="204410020"/>
    <s v=" "/>
    <s v=" "/>
    <s v=" "/>
    <s v="1/37"/>
    <d v="2019-01-24T00:00:00"/>
    <s v=" "/>
    <d v="2019-01-26T00:00:00"/>
    <s v="CESSIONE SANGUE 3 TRIM 2018 COMPENSARE  legata a 3FE-2019-4098OK V.DOC"/>
    <d v="2019-01-31T00:00:00"/>
    <n v="2018"/>
    <n v="31"/>
    <n v="1"/>
    <s v=" "/>
    <s v=" "/>
    <s v=" "/>
    <s v=" "/>
    <s v=" "/>
    <s v=" "/>
    <s v="N602"/>
    <x v="27"/>
    <s v="D"/>
    <n v="2020"/>
    <n v="11925"/>
    <s v="C"/>
    <d v="2020-06-30T00:00:00"/>
    <d v="2020-06-24T00:00:00"/>
    <s v=" "/>
    <s v=" "/>
    <s v="Azienda"/>
    <s v="FPI11 ISTRUTTORIA - DIREZIONE MEDICA DI PRESID"/>
    <s v="701120015"/>
    <s v="91"/>
    <s v="COMPENSAZIONE MANDATI DI PAGAMENTO"/>
    <n v="245309"/>
    <n v="245309"/>
    <n v="245309"/>
    <n v="0"/>
    <n v="0"/>
  </r>
  <r>
    <s v="07"/>
    <s v="3FE"/>
    <n v="2019"/>
    <n v="7191"/>
    <n v="1"/>
    <s v="FT"/>
    <d v="2019-04-16T00:00:00"/>
    <d v="2019-02-22T00:00:00"/>
    <n v="3087639"/>
    <x v="99"/>
    <s v="PIAZZA OSPEDALE, 1-24047-TREVIGLIO-BG"/>
    <s v="04114450168"/>
    <s v="04114450168"/>
    <n v="268400"/>
    <n v="268400"/>
    <s v="204410020"/>
    <s v=" "/>
    <s v=" "/>
    <s v=" "/>
    <s v="3/37"/>
    <d v="2019-02-14T00:00:00"/>
    <s v=" "/>
    <d v="2019-02-15T00:00:00"/>
    <s v="CESSIONE SANGUE 4 TRIMESTRE             LEGATA A 3FE-2019-7192 V.DOC"/>
    <d v="2019-02-22T00:00:00"/>
    <n v="2018"/>
    <n v="31"/>
    <n v="1"/>
    <s v=" "/>
    <s v=" "/>
    <s v=" "/>
    <s v=" "/>
    <s v=" "/>
    <s v=" "/>
    <s v="N602"/>
    <x v="27"/>
    <s v="D"/>
    <n v="2020"/>
    <n v="11925"/>
    <s v="C"/>
    <d v="2020-06-30T00:00:00"/>
    <d v="2020-06-24T00:00:00"/>
    <s v=" "/>
    <s v=" "/>
    <s v="Azienda"/>
    <s v="FPI11 ISTRUTTORIA - DIREZIONE MEDICA DI PRESID"/>
    <s v="701120015"/>
    <s v="91"/>
    <s v="COMPENSAZIONE MANDATI DI PAGAMENTO"/>
    <n v="268400"/>
    <n v="268400"/>
    <n v="268400"/>
    <n v="0"/>
    <n v="0"/>
  </r>
  <r>
    <s v="07"/>
    <s v="3FE"/>
    <n v="2019"/>
    <n v="31552"/>
    <n v="1"/>
    <s v="FT"/>
    <d v="2019-09-03T00:00:00"/>
    <d v="2019-10-31T00:00:00"/>
    <n v="3087639"/>
    <x v="99"/>
    <s v="PIAZZA OSPEDALE, 1-24047-TREVIGLIO-BG"/>
    <s v="04114450168"/>
    <s v="04114450168"/>
    <n v="148084.16"/>
    <n v="148084.16"/>
    <s v="204410020"/>
    <s v=" "/>
    <s v=" "/>
    <s v=" "/>
    <s v="5/37"/>
    <d v="2019-07-02T00:00:00"/>
    <s v=" "/>
    <d v="2019-07-05T00:00:00"/>
    <s v="CESS SANGUE 1TRI19 + NC FE-31553        +NC FE-48396 OK V DOC ALL"/>
    <d v="2019-07-17T00:00:00"/>
    <n v="2019"/>
    <n v="31"/>
    <n v="1"/>
    <s v=" "/>
    <s v=" "/>
    <s v=" "/>
    <s v=" "/>
    <s v=" "/>
    <s v=" "/>
    <s v="N602"/>
    <x v="27"/>
    <s v="D"/>
    <n v="2020"/>
    <n v="11925"/>
    <s v="C"/>
    <d v="2020-06-30T00:00:00"/>
    <d v="2020-06-24T00:00:00"/>
    <s v=" "/>
    <s v=" "/>
    <s v="Azienda"/>
    <s v="FPI11 ISTRUTTORIA - DIREZIONE MEDICA DI PRESID"/>
    <s v="701120015"/>
    <s v="91"/>
    <s v="COMPENSAZIONE MANDATI DI PAGAMENTO"/>
    <n v="148084.16"/>
    <n v="148084.16"/>
    <n v="148084.16"/>
    <n v="0"/>
    <n v="0"/>
  </r>
  <r>
    <s v="07"/>
    <s v="3FE"/>
    <n v="2020"/>
    <n v="5633"/>
    <n v="1"/>
    <s v="FT"/>
    <d v="2020-04-17T00:00:00"/>
    <d v="2020-02-19T00:00:00"/>
    <n v="3087639"/>
    <x v="99"/>
    <s v="PIAZZA OSPEDALE, 1-24047-TREVIGLIO-BG"/>
    <s v="04114450168"/>
    <s v="04114450168"/>
    <n v="345.48"/>
    <n v="345.48"/>
    <s v="204410020"/>
    <s v=" "/>
    <s v=" "/>
    <s v=" "/>
    <s v="4/39"/>
    <d v="2020-02-17T00:00:00"/>
    <s v=" "/>
    <d v="2020-02-17T00:00:00"/>
    <s v="BUONI PASTO GIUGNO-DICEMBRE 2019        OK V DOC ALL"/>
    <d v="2020-02-19T00:00:00"/>
    <n v="2019"/>
    <n v="243"/>
    <n v="1"/>
    <s v=" "/>
    <s v=" "/>
    <s v=" "/>
    <s v=" "/>
    <s v=" "/>
    <s v=" "/>
    <s v="1"/>
    <x v="0"/>
    <s v="D"/>
    <n v="2020"/>
    <n v="6761"/>
    <s v="C"/>
    <d v="2020-04-16T00:00:00"/>
    <d v="2020-04-08T00:00:00"/>
    <s v=" "/>
    <s v=" "/>
    <s v="Azienda"/>
    <s v="FPI09 ISTRUT-POL E GEST ACQUISTI"/>
    <s v="703190090"/>
    <s v="69"/>
    <s v="accredito tesoreria provinciale stato per TAB. A"/>
    <n v="345.48"/>
    <n v="345.48"/>
    <n v="345.48"/>
    <n v="0"/>
    <n v="0"/>
  </r>
  <r>
    <s v="07"/>
    <s v="3FE"/>
    <n v="2020"/>
    <n v="18176"/>
    <n v="1"/>
    <s v="FT"/>
    <d v="2020-05-22T00:00:00"/>
    <d v="2020-04-23T00:00:00"/>
    <n v="3087624"/>
    <x v="100"/>
    <s v="VIA GIOVANNI BATTISTA GRASSI, 74-20157-MILANO-MI"/>
    <s v="09319690963"/>
    <s v="09319690963"/>
    <n v="304.31"/>
    <n v="304.31"/>
    <s v="204410020"/>
    <s v=" "/>
    <s v=" "/>
    <s v=" "/>
    <s v="103/249"/>
    <d v="2020-03-21T00:00:00"/>
    <s v=" "/>
    <d v="2020-03-23T00:00:00"/>
    <s v="ESAMI VARI DI LABORATORIO - II SEM 2019 OK V DOC ALL"/>
    <d v="2020-04-23T00:00:00"/>
    <n v="2019"/>
    <n v="219"/>
    <n v="1"/>
    <s v=" "/>
    <s v=" "/>
    <s v=" "/>
    <s v=" "/>
    <s v=" "/>
    <s v=" "/>
    <s v="1"/>
    <x v="25"/>
    <s v="D"/>
    <n v="2020"/>
    <n v="11757"/>
    <s v="C"/>
    <d v="2020-06-24T00:00:00"/>
    <d v="2020-06-17T00:00:00"/>
    <s v=" "/>
    <s v=" "/>
    <s v="Azienda"/>
    <s v="FPI10 ISTRUTTORIA - DIREZIONE MEDICA DI PRESID"/>
    <s v="702840045"/>
    <s v="69"/>
    <s v="accredito tesoreria provinciale stato per TAB. A"/>
    <n v="304.31"/>
    <n v="304.31"/>
    <n v="304.31"/>
    <n v="0"/>
    <n v="0"/>
  </r>
  <r>
    <s v="07"/>
    <s v="3FE"/>
    <n v="2020"/>
    <n v="18176"/>
    <n v="2"/>
    <s v="FT"/>
    <d v="2020-05-22T00:00:00"/>
    <d v="2020-04-23T00:00:00"/>
    <n v="3087624"/>
    <x v="100"/>
    <s v="VIA GIOVANNI BATTISTA GRASSI, 74-20157-MILANO-MI"/>
    <s v="09319690963"/>
    <s v="09319690963"/>
    <n v="2"/>
    <n v="2"/>
    <s v="204410020"/>
    <s v=" "/>
    <s v=" "/>
    <s v=" "/>
    <s v="103/249"/>
    <d v="2020-03-21T00:00:00"/>
    <s v=" "/>
    <d v="2020-03-23T00:00:00"/>
    <s v="ESAMI VARI DI LABORATORIO - II SEM 2019 OK V DOC ALL"/>
    <d v="2020-04-23T00:00:00"/>
    <n v="2020"/>
    <n v="520"/>
    <n v="1"/>
    <s v=" "/>
    <s v=" "/>
    <s v=" "/>
    <s v=" "/>
    <s v=" "/>
    <s v=" "/>
    <s v="1"/>
    <x v="26"/>
    <s v="D"/>
    <n v="2020"/>
    <n v="11757"/>
    <s v="C"/>
    <d v="2020-06-24T00:00:00"/>
    <d v="2020-06-17T00:00:00"/>
    <s v=" 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0"/>
    <n v="18176"/>
    <n v="3"/>
    <s v="FT"/>
    <d v="2020-05-22T00:00:00"/>
    <d v="2020-04-23T00:00:00"/>
    <n v="3087624"/>
    <x v="100"/>
    <s v="VIA GIOVANNI BATTISTA GRASSI, 74-20157-MILANO-MI"/>
    <s v="09319690963"/>
    <s v="09319690963"/>
    <n v="106.48"/>
    <n v="106.48"/>
    <s v="204410020"/>
    <s v=" "/>
    <s v=" "/>
    <s v=" "/>
    <s v="103/249"/>
    <d v="2020-03-21T00:00:00"/>
    <s v=" "/>
    <d v="2020-03-23T00:00:00"/>
    <s v="ESAMI VARI DI LABORATORIO - II SEM 2019 OK V DOC ALL"/>
    <d v="2020-04-23T00:00:00"/>
    <n v="2020"/>
    <n v="219"/>
    <n v="1"/>
    <s v=" "/>
    <s v=" "/>
    <s v=" "/>
    <s v=" "/>
    <s v=" "/>
    <s v=" "/>
    <s v="1"/>
    <x v="25"/>
    <s v="D"/>
    <n v="2020"/>
    <n v="11757"/>
    <s v="C"/>
    <d v="2020-06-24T00:00:00"/>
    <d v="2020-06-17T00:00:00"/>
    <s v=" "/>
    <s v=" "/>
    <s v="Azienda"/>
    <s v="FPI10 ISTRUTTORIA - DIREZIONE MEDICA DI PRESID"/>
    <s v="702840045"/>
    <s v="69"/>
    <s v="accredito tesoreria provinciale stato per TAB. A"/>
    <n v="106.48"/>
    <n v="106.48"/>
    <n v="106.48"/>
    <n v="0"/>
    <n v="0"/>
  </r>
  <r>
    <s v="07"/>
    <s v="3FE"/>
    <n v="2019"/>
    <n v="56220"/>
    <n v="1"/>
    <s v="FT"/>
    <d v="2020-01-25T00:00:00"/>
    <d v="2019-12-17T00:00:00"/>
    <n v="3087622"/>
    <x v="101"/>
    <s v="PIAZZA OSPEDALE MAGGIORE, 3-20162-MILANO-MI"/>
    <s v="09315660960"/>
    <s v="09315660960"/>
    <n v="11352"/>
    <n v="11352"/>
    <s v="204410020"/>
    <s v=" "/>
    <s v=" "/>
    <s v=" "/>
    <s v="MK  201900001774"/>
    <d v="2019-11-18T00:00:00"/>
    <s v=" "/>
    <d v="2019-11-26T00:00:00"/>
    <s v="OK V DOC ALL"/>
    <d v="2019-12-17T00:00:00"/>
    <n v="2019"/>
    <n v="219"/>
    <n v="1"/>
    <s v=" "/>
    <s v=" "/>
    <s v=" "/>
    <s v=" "/>
    <s v=" "/>
    <s v=" "/>
    <s v="1"/>
    <x v="25"/>
    <s v="D"/>
    <n v="2020"/>
    <n v="6022"/>
    <s v="C"/>
    <d v="2020-04-08T00:00:00"/>
    <d v="2020-04-01T00:00:00"/>
    <s v=" "/>
    <s v=" "/>
    <s v="Azienda"/>
    <s v="FPI11 ISTRUTTORIA - DIREZIONE MEDICA DI PRESID"/>
    <s v="702840045"/>
    <s v="69"/>
    <s v="accredito tesoreria provinciale stato per TAB. A"/>
    <n v="11352"/>
    <n v="11352"/>
    <n v="11352"/>
    <n v="0"/>
    <n v="0"/>
  </r>
  <r>
    <s v="07"/>
    <s v="3FE"/>
    <n v="2019"/>
    <n v="56221"/>
    <n v="1"/>
    <s v="FT"/>
    <d v="2020-01-25T00:00:00"/>
    <d v="2019-12-17T00:00:00"/>
    <n v="3087622"/>
    <x v="101"/>
    <s v="PIAZZA OSPEDALE MAGGIORE, 3-20162-MILANO-MI"/>
    <s v="09315660960"/>
    <s v="09315660960"/>
    <n v="10102"/>
    <n v="10102"/>
    <s v="204410020"/>
    <s v=" "/>
    <s v=" "/>
    <s v=" "/>
    <s v="MK  201900001773"/>
    <d v="2019-11-18T00:00:00"/>
    <s v=" "/>
    <d v="2019-11-26T00:00:00"/>
    <s v="OK V DOC ALL"/>
    <d v="2019-12-17T00:00:00"/>
    <n v="2019"/>
    <n v="219"/>
    <n v="1"/>
    <s v=" "/>
    <s v=" "/>
    <s v=" "/>
    <s v=" "/>
    <s v=" "/>
    <s v=" "/>
    <s v="1"/>
    <x v="25"/>
    <s v="D"/>
    <n v="2020"/>
    <n v="6022"/>
    <s v="C"/>
    <d v="2020-04-08T00:00:00"/>
    <d v="2020-04-01T00:00:00"/>
    <s v=" "/>
    <s v=" "/>
    <s v="Azienda"/>
    <s v="FPI11 ISTRUTTORIA - DIREZIONE MEDICA DI PRESID"/>
    <s v="702840045"/>
    <s v="69"/>
    <s v="accredito tesoreria provinciale stato per TAB. A"/>
    <n v="10102"/>
    <n v="10102"/>
    <n v="10102"/>
    <n v="0"/>
    <n v="0"/>
  </r>
  <r>
    <s v="07"/>
    <s v="3FE"/>
    <n v="2019"/>
    <n v="57971"/>
    <n v="1"/>
    <s v="FT"/>
    <d v="2020-02-23T00:00:00"/>
    <d v="2019-12-31T00:00:00"/>
    <n v="3087622"/>
    <x v="101"/>
    <s v="PIAZZA OSPEDALE MAGGIORE, 3-20162-MILANO-MI"/>
    <s v="09315660960"/>
    <s v="09315660960"/>
    <n v="1402"/>
    <n v="1402"/>
    <s v="204410020"/>
    <s v=" "/>
    <s v=" "/>
    <s v=" "/>
    <s v="MK  201900001967"/>
    <d v="2019-12-19T00:00:00"/>
    <s v=" "/>
    <d v="2019-12-25T00:00:00"/>
    <s v="OK V DOC ALL"/>
    <d v="2019-12-31T00:00:00"/>
    <n v="2019"/>
    <n v="219"/>
    <n v="1"/>
    <s v=" "/>
    <s v=" "/>
    <s v=" "/>
    <s v=" "/>
    <s v=" "/>
    <s v=" "/>
    <s v="1"/>
    <x v="25"/>
    <s v="D"/>
    <n v="2020"/>
    <n v="6022"/>
    <s v="C"/>
    <d v="2020-04-08T00:00:00"/>
    <d v="2020-04-01T00:00:00"/>
    <s v=" "/>
    <s v=" "/>
    <s v="Azienda"/>
    <s v="FPI11 ISTRUTTORIA - DIREZIONE MEDICA DI PRESID"/>
    <s v="702840045"/>
    <s v="69"/>
    <s v="accredito tesoreria provinciale stato per TAB. A"/>
    <n v="1402"/>
    <n v="1402"/>
    <n v="1402"/>
    <n v="0"/>
    <n v="0"/>
  </r>
  <r>
    <s v="07"/>
    <s v="3FE"/>
    <n v="2020"/>
    <n v="3155"/>
    <n v="1"/>
    <s v="FT"/>
    <d v="2020-04-04T00:00:00"/>
    <d v="2020-02-05T00:00:00"/>
    <n v="3087622"/>
    <x v="101"/>
    <s v="PIAZZA OSPEDALE MAGGIORE, 3-20162-MILANO-MI"/>
    <s v="09315660960"/>
    <s v="09315660960"/>
    <n v="6681.64"/>
    <n v="6681.64"/>
    <s v="204410020"/>
    <s v=" "/>
    <s v=" "/>
    <s v=" "/>
    <s v="A   202000000444"/>
    <d v="2020-01-31T00:00:00"/>
    <s v=" "/>
    <d v="2020-02-04T00:00:00"/>
    <s v="DIC2019 - PN BILANCIO                   OK V DOC ALL"/>
    <d v="2020-02-05T00:00:00"/>
    <n v="2019"/>
    <n v="219"/>
    <n v="1"/>
    <s v=" "/>
    <s v=" "/>
    <s v=" "/>
    <s v=" "/>
    <s v=" "/>
    <s v=" "/>
    <s v="1"/>
    <x v="25"/>
    <s v="D"/>
    <n v="2020"/>
    <n v="7193"/>
    <s v="C"/>
    <d v="2020-04-17T00:00:00"/>
    <d v="2020-04-14T00:00:00"/>
    <s v=" "/>
    <s v=" "/>
    <s v="Azienda"/>
    <s v="FPI11 ISTRUTTORIA - DIREZIONE MEDICA DI PRESID"/>
    <s v="702840045"/>
    <s v="69"/>
    <s v="accredito tesoreria provinciale stato per TAB. A"/>
    <n v="6681.64"/>
    <n v="6681.64"/>
    <n v="6681.64"/>
    <n v="0"/>
    <n v="0"/>
  </r>
  <r>
    <s v="07"/>
    <s v="3FE"/>
    <n v="2020"/>
    <n v="3155"/>
    <n v="2"/>
    <s v="FT"/>
    <d v="2020-04-04T00:00:00"/>
    <d v="2020-02-05T00:00:00"/>
    <n v="3087622"/>
    <x v="101"/>
    <s v="PIAZZA OSPEDALE MAGGIORE, 3-20162-MILANO-MI"/>
    <s v="09315660960"/>
    <s v="09315660960"/>
    <n v="2"/>
    <n v="2"/>
    <s v="204410020"/>
    <s v=" "/>
    <s v=" "/>
    <s v=" "/>
    <s v="A   202000000444"/>
    <d v="2020-01-31T00:00:00"/>
    <s v=" "/>
    <d v="2020-02-04T00:00:00"/>
    <s v="DIC2019 - PN BILANCIO                   OK V DOC ALL"/>
    <d v="2020-02-05T00:00:00"/>
    <n v="2020"/>
    <n v="520"/>
    <n v="1"/>
    <s v=" "/>
    <s v=" "/>
    <s v=" "/>
    <s v=" "/>
    <s v=" "/>
    <s v=" "/>
    <s v="1"/>
    <x v="26"/>
    <s v="D"/>
    <n v="2020"/>
    <n v="7193"/>
    <s v="C"/>
    <d v="2020-04-17T00:00:00"/>
    <d v="2020-04-14T00:00:00"/>
    <s v=" "/>
    <s v=" 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0"/>
    <n v="17587"/>
    <n v="1"/>
    <s v="FT"/>
    <d v="2020-04-18T00:00:00"/>
    <d v="2020-04-21T00:00:00"/>
    <n v="3087622"/>
    <x v="101"/>
    <s v="PIAZZA OSPEDALE MAGGIORE, 3-20162-MILANO-MI"/>
    <s v="09315660960"/>
    <s v="09315660960"/>
    <n v="1242.5999999999999"/>
    <n v="1242.5999999999999"/>
    <s v="204410020"/>
    <s v=" "/>
    <s v=" "/>
    <s v=" "/>
    <s v="A   202000000518"/>
    <d v="2020-02-10T00:00:00"/>
    <s v=" "/>
    <d v="2020-02-18T00:00:00"/>
    <s v="TRASPORTO DIALIZZATI ANNO 2019          ITER AFF GEN OK"/>
    <d v="2020-04-21T00:00:00"/>
    <n v="2019"/>
    <n v="219"/>
    <n v="1"/>
    <s v=" "/>
    <s v=" "/>
    <s v=" "/>
    <s v=" "/>
    <s v=" "/>
    <s v=" "/>
    <s v="1"/>
    <x v="25"/>
    <s v="D"/>
    <n v="2020"/>
    <n v="9011"/>
    <s v="C"/>
    <d v="2020-05-13T00:00:00"/>
    <d v="2020-05-06T00:00:00"/>
    <s v=" "/>
    <s v=" "/>
    <s v="Azienda"/>
    <s v="FPI26 ISTRUT-AFFARI ISTITUZ E GENERALI"/>
    <s v="702840045"/>
    <s v="69"/>
    <s v="accredito tesoreria provinciale stato per TAB. A"/>
    <n v="1242.5999999999999"/>
    <n v="1242.5999999999999"/>
    <n v="1242.5999999999999"/>
    <n v="0"/>
    <n v="0"/>
  </r>
  <r>
    <s v="07"/>
    <s v="3FE"/>
    <n v="2020"/>
    <n v="17587"/>
    <n v="2"/>
    <s v="FT"/>
    <d v="2020-04-18T00:00:00"/>
    <d v="2020-04-21T00:00:00"/>
    <n v="3087622"/>
    <x v="101"/>
    <s v="PIAZZA OSPEDALE MAGGIORE, 3-20162-MILANO-MI"/>
    <s v="09315660960"/>
    <s v="09315660960"/>
    <n v="2"/>
    <n v="2"/>
    <s v="204410020"/>
    <s v=" "/>
    <s v=" "/>
    <s v=" "/>
    <s v="A   202000000518"/>
    <d v="2020-02-10T00:00:00"/>
    <s v=" "/>
    <d v="2020-02-18T00:00:00"/>
    <s v="TRASPORTO DIALIZZATI ANNO 2019          ITER AFF GEN OK"/>
    <d v="2020-04-21T00:00:00"/>
    <n v="2020"/>
    <n v="520"/>
    <n v="1"/>
    <s v=" "/>
    <s v=" "/>
    <s v=" "/>
    <s v=" "/>
    <s v=" "/>
    <s v=" "/>
    <s v="1"/>
    <x v="26"/>
    <s v="D"/>
    <n v="2020"/>
    <n v="9011"/>
    <s v="C"/>
    <d v="2020-05-13T00:00:00"/>
    <d v="2020-05-06T00:00:00"/>
    <s v=" "/>
    <s v=" "/>
    <s v="Azienda"/>
    <s v="FPI26 ISTRUT-AFFARI ISTITUZ E GENERALI"/>
    <s v="714230010"/>
    <s v="69"/>
    <s v="accredito tesoreria provinciale stato per TAB. A"/>
    <n v="2"/>
    <n v="2"/>
    <n v="2"/>
    <n v="0"/>
    <n v="0"/>
  </r>
  <r>
    <s v="07"/>
    <s v="3FE"/>
    <n v="2020"/>
    <n v="7636"/>
    <n v="1"/>
    <s v="FT"/>
    <d v="2020-04-25T00:00:00"/>
    <d v="2020-02-26T00:00:00"/>
    <n v="3087622"/>
    <x v="101"/>
    <s v="PIAZZA OSPEDALE MAGGIORE, 3-20162-MILANO-MI"/>
    <s v="09315660960"/>
    <s v="09315660960"/>
    <n v="1102"/>
    <n v="1102"/>
    <s v="204410020"/>
    <s v=" "/>
    <s v=" "/>
    <s v=" "/>
    <s v="A   202000000570"/>
    <d v="2020-02-20T00:00:00"/>
    <s v=" "/>
    <d v="2020-02-25T00:00:00"/>
    <s v="CORSO FORM. CRITICAL CARE/LG_ATTI 151/2019 ALL. 61) ALS 3/4 Dicembre 2019 GM"/>
    <d v="2020-02-26T00:00:00"/>
    <n v="2019"/>
    <n v="241"/>
    <n v="1"/>
    <s v=" "/>
    <s v=" "/>
    <s v=" "/>
    <s v=" "/>
    <s v=" "/>
    <s v=" "/>
    <s v="1"/>
    <x v="24"/>
    <s v="D"/>
    <n v="2020"/>
    <n v="6022"/>
    <s v="C"/>
    <d v="2020-04-08T00:00:00"/>
    <d v="2020-04-01T00:00:00"/>
    <s v=" "/>
    <s v=" "/>
    <s v="Azienda"/>
    <s v="FPI12 ISTRUTT-FORMAZ VALUTAZ E CONTR STRATEG"/>
    <s v="703190020"/>
    <s v="69"/>
    <s v="accredito tesoreria provinciale stato per TAB. A"/>
    <n v="1102"/>
    <n v="1102"/>
    <n v="1102"/>
    <n v="0"/>
    <n v="0"/>
  </r>
  <r>
    <s v="07"/>
    <s v="3FE"/>
    <n v="2020"/>
    <n v="7636"/>
    <n v="2"/>
    <s v="FT"/>
    <d v="2020-04-25T00:00:00"/>
    <d v="2020-03-26T00:00:00"/>
    <n v="3087622"/>
    <x v="101"/>
    <s v="PIAZZA OSPEDALE MAGGIORE, 3-20162-MILANO-MI"/>
    <s v="09315660960"/>
    <s v="09315660960"/>
    <n v="2"/>
    <n v="2"/>
    <s v="204410020"/>
    <s v=" "/>
    <s v=" "/>
    <s v=" "/>
    <s v="A   202000000570"/>
    <d v="2020-02-20T00:00:00"/>
    <s v=" "/>
    <d v="2020-02-25T00:00:00"/>
    <s v="CORSO FORM. CRITICAL CARE/LG_ATTI 151/2019 ALL. 61) ALS 3/4 Dicembre 2019 GM"/>
    <d v="2020-02-26T00:00:00"/>
    <n v="2019"/>
    <n v="520"/>
    <n v="1"/>
    <s v=" "/>
    <s v=" "/>
    <s v=" "/>
    <s v=" "/>
    <s v=" "/>
    <s v=" "/>
    <s v="1"/>
    <x v="26"/>
    <s v="D"/>
    <n v="2020"/>
    <n v="6022"/>
    <s v="C"/>
    <d v="2020-04-08T00:00:00"/>
    <d v="2020-04-01T00:00:00"/>
    <s v=" "/>
    <s v=" "/>
    <s v="Azienda"/>
    <s v="FPI12 ISTRUTT-FORMAZ VALUTAZ E CONTR STRATEG"/>
    <s v="714230010"/>
    <s v="69"/>
    <s v="accredito tesoreria provinciale stato per TAB. A"/>
    <n v="2"/>
    <n v="2"/>
    <n v="2"/>
    <n v="0"/>
    <n v="0"/>
  </r>
  <r>
    <s v="07"/>
    <s v="3FE"/>
    <n v="2020"/>
    <n v="8887"/>
    <n v="1"/>
    <s v="FT"/>
    <d v="2020-04-25T00:00:00"/>
    <d v="2020-03-02T00:00:00"/>
    <n v="3087622"/>
    <x v="101"/>
    <s v="PIAZZA OSPEDALE MAGGIORE, 3-20162-MILANO-MI"/>
    <s v="09315660960"/>
    <s v="09315660960"/>
    <n v="3602"/>
    <n v="3602"/>
    <s v="204410020"/>
    <s v=" "/>
    <s v=" "/>
    <s v=" "/>
    <s v="MK  202000000371"/>
    <d v="2020-02-17T00:00:00"/>
    <s v=" "/>
    <d v="2020-02-25T00:00:00"/>
    <s v="GENNAIO 2020                            OK V DOC ALL"/>
    <d v="2020-03-02T00:00:00"/>
    <n v="2020"/>
    <n v="219"/>
    <n v="1"/>
    <s v=" "/>
    <s v=" "/>
    <s v=" "/>
    <s v=" "/>
    <s v=" "/>
    <s v=" "/>
    <s v="1"/>
    <x v="25"/>
    <s v="D"/>
    <n v="2020"/>
    <n v="6022"/>
    <s v="C"/>
    <d v="2020-04-08T00:00:00"/>
    <d v="2020-04-01T00:00:00"/>
    <s v=" "/>
    <s v=" "/>
    <s v="Azienda"/>
    <s v="FPI11 ISTRUTTORIA - DIREZIONE MEDICA DI PRESID"/>
    <s v="702840045"/>
    <s v="69"/>
    <s v="accredito tesoreria provinciale stato per TAB. A"/>
    <n v="3602"/>
    <n v="3602"/>
    <n v="3602"/>
    <n v="0"/>
    <n v="0"/>
  </r>
  <r>
    <s v="07"/>
    <s v="3FE"/>
    <n v="2020"/>
    <n v="14645"/>
    <n v="1"/>
    <s v="FT"/>
    <d v="2020-05-16T00:00:00"/>
    <d v="2020-04-06T00:00:00"/>
    <n v="3087622"/>
    <x v="101"/>
    <s v="PIAZZA OSPEDALE MAGGIORE, 3-20162-MILANO-MI"/>
    <s v="09315660960"/>
    <s v="09315660960"/>
    <n v="11.05"/>
    <n v="11.05"/>
    <s v="204410020"/>
    <s v=" "/>
    <s v=" "/>
    <s v=" "/>
    <s v="A   202000000701"/>
    <d v="2020-03-10T00:00:00"/>
    <s v=" "/>
    <d v="2020-03-17T00:00:00"/>
    <s v="OK V DOC ALL"/>
    <d v="2020-04-06T00:00:00"/>
    <n v="2020"/>
    <n v="219"/>
    <n v="1"/>
    <s v=" "/>
    <s v=" "/>
    <s v=" "/>
    <s v=" "/>
    <s v=" "/>
    <s v=" "/>
    <s v="1"/>
    <x v="25"/>
    <s v="D"/>
    <n v="2020"/>
    <n v="7874"/>
    <s v="C"/>
    <d v="2020-04-29T00:00:00"/>
    <d v="2020-04-22T00:00:00"/>
    <s v=" "/>
    <s v=" "/>
    <s v="Azienda"/>
    <s v="FPI11 ISTRUTTORIA - DIREZIONE MEDICA DI PRESID"/>
    <s v="702840045"/>
    <s v="69"/>
    <s v="accredito tesoreria provinciale stato per TAB. A"/>
    <n v="11.05"/>
    <n v="11.05"/>
    <n v="11.05"/>
    <n v="0"/>
    <n v="0"/>
  </r>
  <r>
    <s v="07"/>
    <s v="3FE"/>
    <n v="2020"/>
    <n v="2869"/>
    <n v="1"/>
    <s v="FT"/>
    <d v="2020-03-30T00:00:00"/>
    <d v="2020-02-04T00:00:00"/>
    <n v="3087628"/>
    <x v="102"/>
    <s v="VIALE G. MATTEOTTI, 83-20099-SESTO S. GIOVANNI-MI"/>
    <s v="09320420962"/>
    <s v="09320420962"/>
    <n v="47.79"/>
    <n v="47.79"/>
    <s v="204410020"/>
    <s v=" "/>
    <s v=" "/>
    <s v=" "/>
    <s v="FVB 202000000023"/>
    <d v="2020-01-29T00:00:00"/>
    <s v=" "/>
    <d v="2020-01-30T00:00:00"/>
    <s v="BUONI PASTO TIROCINANTE LUGLIO 2019     OK V DOC ALL"/>
    <d v="2020-02-04T00:00:00"/>
    <n v="2019"/>
    <n v="243"/>
    <n v="1"/>
    <s v=" "/>
    <s v=" "/>
    <s v=" "/>
    <s v=" "/>
    <s v=" "/>
    <s v=" "/>
    <s v="1"/>
    <x v="0"/>
    <s v="D"/>
    <n v="2020"/>
    <n v="6002"/>
    <s v="C"/>
    <d v="2020-04-08T00:00:00"/>
    <d v="2020-04-01T00:00:00"/>
    <s v=" "/>
    <s v=" "/>
    <s v="Azienda"/>
    <s v="FPI10 ISTRUTTORIA - DIREZIONE MEDICA DI PRESID"/>
    <s v="703190090"/>
    <s v="69"/>
    <s v="accredito tesoreria provinciale stato per TAB. A"/>
    <n v="47.79"/>
    <n v="47.79"/>
    <n v="47.79"/>
    <n v="0"/>
    <n v="0"/>
  </r>
  <r>
    <s v="07"/>
    <s v="3FE"/>
    <n v="2020"/>
    <n v="6512"/>
    <n v="1"/>
    <s v="FT"/>
    <d v="2020-04-06T00:00:00"/>
    <d v="2020-02-21T00:00:00"/>
    <n v="3087641"/>
    <x v="103"/>
    <s v="PIAZZA SPEDALI CIVILI, 1-25123-BRESCIA-BS"/>
    <s v="03775110988"/>
    <s v="03775110988"/>
    <n v="544.67999999999995"/>
    <n v="544.67999999999995"/>
    <s v="204410020"/>
    <s v=" "/>
    <s v=" "/>
    <s v=" "/>
    <s v="202070000101"/>
    <d v="2020-02-06T00:00:00"/>
    <s v=" "/>
    <d v="2020-02-06T00:00:00"/>
    <s v="PRESTAZIONI RESIDUI 2019                OK V DOC ALL"/>
    <d v="2020-02-21T00:00:00"/>
    <n v="2019"/>
    <n v="219"/>
    <n v="1"/>
    <s v=" "/>
    <s v=" "/>
    <s v=" "/>
    <s v=" "/>
    <s v=" "/>
    <s v=" "/>
    <s v="1"/>
    <x v="25"/>
    <s v="D"/>
    <n v="2020"/>
    <n v="6737"/>
    <s v="C"/>
    <d v="2020-04-16T00:00:00"/>
    <d v="2020-04-08T00:00:00"/>
    <s v=" "/>
    <s v=" "/>
    <s v="Azienda"/>
    <s v="FPI10 ISTRUTTORIA - DIREZIONE MEDICA DI PRESID"/>
    <s v="702840045"/>
    <s v="69"/>
    <s v="accredito tesoreria provinciale stato per TAB. A"/>
    <n v="544.67999999999995"/>
    <n v="544.67999999999995"/>
    <n v="544.67999999999995"/>
    <n v="0"/>
    <n v="0"/>
  </r>
  <r>
    <s v="07"/>
    <s v="3FE"/>
    <n v="2020"/>
    <n v="6512"/>
    <n v="2"/>
    <s v="FT"/>
    <d v="2020-04-06T00:00:00"/>
    <d v="2020-02-21T00:00:00"/>
    <n v="3087641"/>
    <x v="103"/>
    <s v="PIAZZA SPEDALI CIVILI, 1-25123-BRESCIA-BS"/>
    <s v="03775110988"/>
    <s v="03775110988"/>
    <n v="2"/>
    <n v="2"/>
    <s v="204410020"/>
    <s v=" "/>
    <s v=" "/>
    <s v=" "/>
    <s v="202070000101"/>
    <d v="2020-02-06T00:00:00"/>
    <s v=" "/>
    <d v="2020-02-06T00:00:00"/>
    <s v="PRESTAZIONI RESIDUI 2019                OK V DOC ALL"/>
    <d v="2020-02-21T00:00:00"/>
    <n v="2020"/>
    <n v="520"/>
    <n v="1"/>
    <s v=" "/>
    <s v=" "/>
    <s v=" "/>
    <s v=" "/>
    <s v=" "/>
    <s v=" "/>
    <s v="1"/>
    <x v="26"/>
    <s v="D"/>
    <n v="2020"/>
    <n v="6737"/>
    <s v="C"/>
    <d v="2020-04-16T00:00:00"/>
    <d v="2020-04-08T00:00:00"/>
    <s v=" 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0"/>
    <n v="6397"/>
    <n v="1"/>
    <s v="FT"/>
    <d v="2020-04-12T00:00:00"/>
    <d v="2020-02-21T00:00:00"/>
    <n v="3087641"/>
    <x v="103"/>
    <s v="PIAZZA SPEDALI CIVILI, 1-25123-BRESCIA-BS"/>
    <s v="03775110988"/>
    <s v="03775110988"/>
    <n v="311.60000000000002"/>
    <n v="311.60000000000002"/>
    <s v="204410020"/>
    <s v=" "/>
    <s v=" "/>
    <s v=" "/>
    <s v="202070000192"/>
    <d v="2020-02-11T00:00:00"/>
    <s v=" "/>
    <d v="2020-02-12T00:00:00"/>
    <s v="GENNAIO 2020                            OK V DOC ALL"/>
    <d v="2020-02-21T00:00:00"/>
    <n v="2020"/>
    <n v="219"/>
    <n v="1"/>
    <s v=" "/>
    <s v=" "/>
    <s v=" "/>
    <s v=" "/>
    <s v=" "/>
    <s v=" "/>
    <s v="1"/>
    <x v="25"/>
    <s v="D"/>
    <n v="2020"/>
    <n v="6737"/>
    <s v="C"/>
    <d v="2020-04-16T00:00:00"/>
    <d v="2020-04-08T00:00:00"/>
    <s v=" "/>
    <s v=" "/>
    <s v="Azienda"/>
    <s v="FPI10 ISTRUTTORIA - DIREZIONE MEDICA DI PRESID"/>
    <s v="702840045"/>
    <s v="69"/>
    <s v="accredito tesoreria provinciale stato per TAB. A"/>
    <n v="311.60000000000002"/>
    <n v="311.60000000000002"/>
    <n v="311.60000000000002"/>
    <n v="0"/>
    <n v="0"/>
  </r>
  <r>
    <s v="07"/>
    <s v="3FE"/>
    <n v="2020"/>
    <n v="14669"/>
    <n v="1"/>
    <s v="FT"/>
    <d v="2020-05-11T00:00:00"/>
    <d v="2020-04-06T00:00:00"/>
    <n v="3087641"/>
    <x v="103"/>
    <s v="PIAZZA SPEDALI CIVILI, 1-25123-BRESCIA-BS"/>
    <s v="03775110988"/>
    <s v="03775110988"/>
    <n v="892.16"/>
    <n v="892.16"/>
    <s v="204410020"/>
    <s v=" "/>
    <s v=" "/>
    <s v=" "/>
    <s v="202070000421"/>
    <d v="2020-03-12T00:00:00"/>
    <s v=" "/>
    <d v="2020-03-12T00:00:00"/>
    <s v="PRESTAZIONI FEBBRAIO 2020               OK V DOC ALL"/>
    <d v="2020-04-06T00:00:00"/>
    <n v="2020"/>
    <n v="219"/>
    <n v="1"/>
    <s v=" "/>
    <s v=" "/>
    <s v=" "/>
    <s v=" "/>
    <s v=" "/>
    <s v=" "/>
    <s v="1"/>
    <x v="25"/>
    <s v="D"/>
    <n v="2020"/>
    <n v="7870"/>
    <s v="C"/>
    <d v="2020-04-29T00:00:00"/>
    <d v="2020-04-22T00:00:00"/>
    <s v=" "/>
    <s v=" "/>
    <s v="Azienda"/>
    <s v="FPI10 ISTRUTTORIA - DIREZIONE MEDICA DI PRESID"/>
    <s v="702840045"/>
    <s v="69"/>
    <s v="accredito tesoreria provinciale stato per TAB. A"/>
    <n v="892.16"/>
    <n v="892.16"/>
    <n v="892.16"/>
    <n v="0"/>
    <n v="0"/>
  </r>
  <r>
    <s v="07"/>
    <s v="3FE"/>
    <n v="2020"/>
    <n v="14676"/>
    <n v="1"/>
    <s v="FT"/>
    <d v="2020-05-11T00:00:00"/>
    <d v="2020-04-06T00:00:00"/>
    <n v="3087641"/>
    <x v="103"/>
    <s v="PIAZZA SPEDALI CIVILI, 1-25123-BRESCIA-BS"/>
    <s v="03775110988"/>
    <s v="03775110988"/>
    <n v="854.17"/>
    <n v="854.17"/>
    <s v="204410020"/>
    <s v=" "/>
    <s v=" "/>
    <s v=" "/>
    <s v="202070000420"/>
    <d v="2020-03-12T00:00:00"/>
    <s v=" "/>
    <d v="2020-03-12T00:00:00"/>
    <s v="PRESTAZIONI FEBBRAIO 2020               OK V DOC ALL"/>
    <d v="2020-04-06T00:00:00"/>
    <n v="2020"/>
    <n v="219"/>
    <n v="1"/>
    <s v=" "/>
    <s v=" "/>
    <s v=" "/>
    <s v=" "/>
    <s v=" "/>
    <s v=" "/>
    <s v="1"/>
    <x v="25"/>
    <s v="D"/>
    <n v="2020"/>
    <n v="6737"/>
    <s v="C"/>
    <d v="2020-04-16T00:00:00"/>
    <d v="2020-04-08T00:00:00"/>
    <s v=" "/>
    <s v=" "/>
    <s v="Azienda"/>
    <s v="FPI10 ISTRUTTORIA - DIREZIONE MEDICA DI PRESID"/>
    <s v="702840045"/>
    <s v="69"/>
    <s v="accredito tesoreria provinciale stato per TAB. A"/>
    <n v="854.17"/>
    <n v="854.17"/>
    <n v="854.17"/>
    <n v="0"/>
    <n v="0"/>
  </r>
  <r>
    <s v="07"/>
    <s v="3FE"/>
    <n v="2020"/>
    <n v="20531"/>
    <n v="1"/>
    <s v="FT"/>
    <d v="2020-06-06T00:00:00"/>
    <d v="2020-05-05T00:00:00"/>
    <n v="3087641"/>
    <x v="103"/>
    <s v="PIAZZA SPEDALI CIVILI, 1-25123-BRESCIA-BS"/>
    <s v="03775110988"/>
    <s v="03775110988"/>
    <n v="311.88"/>
    <n v="311.88"/>
    <s v="204410020"/>
    <s v=" "/>
    <s v=" "/>
    <s v=" "/>
    <s v="202070000566"/>
    <d v="2020-04-07T00:00:00"/>
    <s v=" "/>
    <d v="2020-04-07T00:00:00"/>
    <s v="MARZO                                   OK V DOC ALL"/>
    <d v="2020-05-05T00:00:00"/>
    <n v="2020"/>
    <n v="219"/>
    <n v="1"/>
    <s v=" "/>
    <s v=" "/>
    <s v=" "/>
    <s v=" "/>
    <s v=" "/>
    <s v=" "/>
    <s v="1"/>
    <x v="25"/>
    <s v="D"/>
    <n v="2020"/>
    <n v="11400"/>
    <s v="C"/>
    <d v="2020-06-12T00:00:00"/>
    <d v="2020-06-10T00:00:00"/>
    <s v=" "/>
    <s v=" "/>
    <s v="Azienda"/>
    <s v="FPI10 ISTRUTTORIA - DIREZIONE MEDICA DI PRESID"/>
    <s v="702840045"/>
    <s v="69"/>
    <s v="accredito tesoreria provinciale stato per TAB. A"/>
    <n v="311.88"/>
    <n v="311.88"/>
    <n v="311.88"/>
    <n v="0"/>
    <n v="0"/>
  </r>
  <r>
    <s v="07"/>
    <s v="3FE"/>
    <n v="2020"/>
    <n v="20543"/>
    <n v="1"/>
    <s v="FT"/>
    <d v="2020-06-06T00:00:00"/>
    <d v="2020-05-05T00:00:00"/>
    <n v="3087641"/>
    <x v="103"/>
    <s v="PIAZZA SPEDALI CIVILI, 1-25123-BRESCIA-BS"/>
    <s v="03775110988"/>
    <s v="03775110988"/>
    <n v="365.9"/>
    <n v="365.9"/>
    <s v="204410020"/>
    <s v=" "/>
    <s v=" "/>
    <s v=" "/>
    <s v="202070000567"/>
    <d v="2020-04-07T00:00:00"/>
    <s v=" "/>
    <d v="2020-04-07T00:00:00"/>
    <s v="MARZO                                   OK V DOC ALL"/>
    <d v="2020-05-05T00:00:00"/>
    <n v="2020"/>
    <n v="219"/>
    <n v="1"/>
    <s v=" "/>
    <s v=" "/>
    <s v=" "/>
    <s v=" "/>
    <s v=" "/>
    <s v=" "/>
    <s v="1"/>
    <x v="25"/>
    <s v="D"/>
    <n v="2020"/>
    <n v="10979"/>
    <s v="C"/>
    <d v="2020-06-10T00:00:00"/>
    <d v="2020-06-04T00:00:00"/>
    <s v=" "/>
    <s v=" "/>
    <s v="Azienda"/>
    <s v="FPI10 ISTRUTTORIA - DIREZIONE MEDICA DI PRESID"/>
    <s v="702840045"/>
    <s v="69"/>
    <s v="accredito tesoreria provinciale stato per TAB. A"/>
    <n v="365.9"/>
    <n v="365.9"/>
    <n v="365.9"/>
    <n v="0"/>
    <n v="0"/>
  </r>
  <r>
    <s v="07"/>
    <s v="3FE"/>
    <n v="2020"/>
    <n v="24341"/>
    <n v="1"/>
    <s v="FT"/>
    <d v="2020-07-12T00:00:00"/>
    <d v="2020-06-03T00:00:00"/>
    <n v="3087641"/>
    <x v="103"/>
    <s v="PIAZZA SPEDALI CIVILI, 1-25123-BRESCIA-BS"/>
    <s v="03775110988"/>
    <s v="03775110988"/>
    <n v="466.82"/>
    <n v="466.82"/>
    <s v="204410020"/>
    <s v=" "/>
    <s v=" "/>
    <s v=" "/>
    <s v="202070000803"/>
    <d v="2020-05-13T00:00:00"/>
    <s v=" "/>
    <d v="2020-05-13T00:00:00"/>
    <s v="PRESTAZIONI SPECIALISTICHE APRILE 2020  OK V DOC ALL"/>
    <d v="2020-06-03T00:00:00"/>
    <n v="2020"/>
    <n v="219"/>
    <n v="1"/>
    <s v=" "/>
    <s v=" "/>
    <s v=" "/>
    <s v=" "/>
    <s v=" "/>
    <s v=" "/>
    <s v="1"/>
    <x v="25"/>
    <s v="D"/>
    <n v="2020"/>
    <n v="11400"/>
    <s v="C"/>
    <d v="2020-06-12T00:00:00"/>
    <d v="2020-06-10T00:00:00"/>
    <s v=" "/>
    <s v=" "/>
    <s v="Azienda"/>
    <s v="FPI10 ISTRUTTORIA - DIREZIONE MEDICA DI PRESID"/>
    <s v="702840045"/>
    <s v="69"/>
    <s v="accredito tesoreria provinciale stato per TAB. A"/>
    <n v="466.82"/>
    <n v="466.82"/>
    <n v="466.82"/>
    <n v="0"/>
    <n v="0"/>
  </r>
  <r>
    <s v="07"/>
    <s v="3FE"/>
    <n v="2019"/>
    <n v="54667"/>
    <n v="1"/>
    <s v="FT"/>
    <d v="2020-01-27T00:00:00"/>
    <d v="2019-12-04T00:00:00"/>
    <n v="2104"/>
    <x v="104"/>
    <s v="VIA GIUSEPPE GREGORACI, 12-00173-ROMA-RM"/>
    <s v="01262470667"/>
    <s v="01262470667"/>
    <n v="1456"/>
    <n v="1456"/>
    <s v="204510010"/>
    <s v=" "/>
    <s v=" "/>
    <s v=" "/>
    <s v="V60102190"/>
    <d v="2019-11-22T00:00:00"/>
    <s v=" "/>
    <d v="2019-11-28T00:00:00"/>
    <s v="ACQUISTI 59848  VAN MAIL ALL.OK"/>
    <d v="2019-12-04T00:00:00"/>
    <n v="2019"/>
    <n v="4092"/>
    <n v="1"/>
    <s v=" "/>
    <s v=" "/>
    <s v=" "/>
    <s v=" "/>
    <s v=" "/>
    <s v=" "/>
    <s v="1"/>
    <x v="1"/>
    <s v="D"/>
    <n v="2020"/>
    <n v="9004"/>
    <s v="C"/>
    <d v="2020-05-12T00:00:00"/>
    <d v="2020-05-06T00:00:00"/>
    <s v=" "/>
    <s v=" "/>
    <s v="Azienda"/>
    <s v="FPI01 ISTRUT-CONTAB E FLUSSI FINANZ"/>
    <s v="701145011"/>
    <s v="2"/>
    <s v="bonifico"/>
    <n v="1456"/>
    <n v="1456"/>
    <n v="1456"/>
    <n v="0"/>
    <n v="0"/>
  </r>
  <r>
    <s v="07"/>
    <s v="3FE"/>
    <n v="2020"/>
    <n v="15356"/>
    <n v="1"/>
    <s v="FT"/>
    <d v="2020-05-18T00:00:00"/>
    <d v="2020-04-08T00:00:00"/>
    <n v="2104"/>
    <x v="104"/>
    <s v="VIA GIUSEPPE GREGORACI, 12-00173-ROMA-RM"/>
    <s v="01262470667"/>
    <s v="01262470667"/>
    <n v="10.44"/>
    <n v="10.44"/>
    <s v="204510010"/>
    <s v=" "/>
    <s v=" "/>
    <s v=" "/>
    <s v="V60100313"/>
    <d v="2020-03-10T00:00:00"/>
    <s v=" "/>
    <d v="2020-03-19T00:00:00"/>
    <s v="ACQUISTI"/>
    <d v="2020-04-08T00:00:00"/>
    <n v="2020"/>
    <n v="81"/>
    <n v="1"/>
    <s v=" "/>
    <s v=" "/>
    <s v=" "/>
    <s v=" "/>
    <s v=" "/>
    <s v=" "/>
    <s v="N602"/>
    <x v="1"/>
    <s v="D"/>
    <n v="2020"/>
    <n v="7448"/>
    <s v="C"/>
    <d v="2020-04-16T00:00:00"/>
    <d v="2020-04-15T00:00:00"/>
    <s v=" "/>
    <s v=" "/>
    <s v="Azienda"/>
    <s v="FPI01 ISTRUT-CONTAB E FLUSSI FINANZ"/>
    <s v="701135016"/>
    <s v="2"/>
    <s v="bonifico"/>
    <n v="10.44"/>
    <n v="10.44"/>
    <n v="10.44"/>
    <n v="0"/>
    <n v="0"/>
  </r>
  <r>
    <s v="07"/>
    <s v="3FE"/>
    <n v="2020"/>
    <n v="15676"/>
    <n v="1"/>
    <s v="FT"/>
    <d v="2020-05-18T00:00:00"/>
    <d v="2020-04-10T00:00:00"/>
    <n v="2104"/>
    <x v="104"/>
    <s v="VIA GIUSEPPE GREGORACI, 12-00173-ROMA-RM"/>
    <s v="01262470667"/>
    <s v="01262470667"/>
    <n v="89.49"/>
    <n v="89.49"/>
    <s v="204510010"/>
    <s v=" "/>
    <s v=" "/>
    <s v=" "/>
    <s v="V60100314"/>
    <d v="2020-03-10T00:00:00"/>
    <s v=" "/>
    <d v="2020-03-19T00:00:00"/>
    <s v="ACQUISTI"/>
    <d v="2020-04-10T00:00:00"/>
    <n v="2020"/>
    <n v="77"/>
    <n v="1"/>
    <s v=" "/>
    <s v=" "/>
    <s v=" "/>
    <s v=" "/>
    <s v=" "/>
    <s v=" "/>
    <s v="1"/>
    <x v="1"/>
    <s v="D"/>
    <n v="2020"/>
    <n v="7447"/>
    <s v="C"/>
    <d v="2020-04-16T00:00:00"/>
    <d v="2020-04-15T00:00:00"/>
    <s v=" "/>
    <s v=" "/>
    <s v="Azienda"/>
    <s v="FPI01 ISTRUT-CONTAB E FLUSSI FINANZ"/>
    <s v="701135014"/>
    <s v="2"/>
    <s v="bonifico"/>
    <n v="89.49"/>
    <n v="89.49"/>
    <n v="89.49"/>
    <n v="0"/>
    <n v="0"/>
  </r>
  <r>
    <s v="07"/>
    <s v="3FE"/>
    <n v="2020"/>
    <n v="18230"/>
    <n v="1"/>
    <s v="FT"/>
    <d v="2020-06-02T00:00:00"/>
    <d v="2020-04-23T00:00:00"/>
    <n v="2104"/>
    <x v="104"/>
    <s v="VIA GIUSEPPE GREGORACI, 12-00173-ROMA-RM"/>
    <s v="01262470667"/>
    <s v="01262470667"/>
    <n v="45"/>
    <n v="45"/>
    <s v="204510010"/>
    <s v=" "/>
    <s v=" "/>
    <s v=" "/>
    <s v="V60100383"/>
    <d v="2020-03-31T00:00:00"/>
    <s v=" "/>
    <d v="2020-04-03T00:00:00"/>
    <s v="16937"/>
    <d v="2020-04-23T00:00:00"/>
    <n v="2020"/>
    <n v="81"/>
    <n v="1"/>
    <s v=" "/>
    <s v=" "/>
    <s v=" "/>
    <s v=" "/>
    <s v=" "/>
    <s v=" "/>
    <s v="N602"/>
    <x v="1"/>
    <s v="D"/>
    <n v="2020"/>
    <n v="8546"/>
    <s v="C"/>
    <d v="2020-04-30T00:00:00"/>
    <d v="2020-04-28T00:00:00"/>
    <s v=" "/>
    <s v=" "/>
    <s v="Azienda"/>
    <s v="FPI01 ISTRUT-CONTAB E FLUSSI FINANZ"/>
    <s v="701135016"/>
    <s v="2"/>
    <s v="bonifico"/>
    <n v="45"/>
    <n v="45"/>
    <n v="45"/>
    <n v="0"/>
    <n v="0"/>
  </r>
  <r>
    <s v="07"/>
    <s v="3FE"/>
    <n v="2020"/>
    <n v="18233"/>
    <n v="1"/>
    <s v="FT"/>
    <d v="2020-06-02T00:00:00"/>
    <d v="2020-04-23T00:00:00"/>
    <n v="2104"/>
    <x v="104"/>
    <s v="VIA GIUSEPPE GREGORACI, 12-00173-ROMA-RM"/>
    <s v="01262470667"/>
    <s v="01262470667"/>
    <n v="60.48"/>
    <n v="60.48"/>
    <s v="204510010"/>
    <s v=" "/>
    <s v=" "/>
    <s v=" "/>
    <s v="V60100384"/>
    <d v="2020-03-31T00:00:00"/>
    <s v=" "/>
    <d v="2020-04-03T00:00:00"/>
    <s v="17653"/>
    <d v="2020-04-23T00:00:00"/>
    <n v="2020"/>
    <n v="81"/>
    <n v="1"/>
    <s v=" "/>
    <s v=" "/>
    <s v=" "/>
    <s v=" "/>
    <s v=" "/>
    <s v=" "/>
    <s v="N602"/>
    <x v="1"/>
    <s v="D"/>
    <n v="2020"/>
    <n v="8546"/>
    <s v="C"/>
    <d v="2020-04-30T00:00:00"/>
    <d v="2020-04-28T00:00:00"/>
    <s v=" "/>
    <s v=" "/>
    <s v="Azienda"/>
    <s v="FPI01 ISTRUT-CONTAB E FLUSSI FINANZ"/>
    <s v="701135016"/>
    <s v="2"/>
    <s v="bonifico"/>
    <n v="60.48"/>
    <n v="60.48"/>
    <n v="60.48"/>
    <n v="0"/>
    <n v="0"/>
  </r>
  <r>
    <s v="07"/>
    <s v="3FE"/>
    <n v="2020"/>
    <n v="22458"/>
    <n v="1"/>
    <s v="FT"/>
    <d v="2020-07-07T00:00:00"/>
    <d v="2020-05-18T00:00:00"/>
    <n v="2104"/>
    <x v="104"/>
    <s v="VIA GIUSEPPE GREGORACI, 12-00173-ROMA-RM"/>
    <s v="01262470667"/>
    <s v="01262470667"/>
    <n v="178.98"/>
    <n v="178.98"/>
    <s v="204510010"/>
    <s v=" "/>
    <s v=" "/>
    <s v=" "/>
    <s v="V60100462"/>
    <d v="2020-04-28T00:00:00"/>
    <s v=" "/>
    <d v="2020-05-08T00:00:00"/>
    <s v="ACQUISTI"/>
    <d v="2020-05-18T00:00:00"/>
    <n v="2020"/>
    <n v="77"/>
    <n v="1"/>
    <s v=" "/>
    <s v=" "/>
    <s v=" "/>
    <s v=" "/>
    <s v=" "/>
    <s v=" "/>
    <s v="1"/>
    <x v="1"/>
    <s v="D"/>
    <n v="2020"/>
    <n v="10718"/>
    <s v="C"/>
    <d v="2020-06-04T00:00:00"/>
    <d v="2020-05-28T00:00:00"/>
    <s v=" "/>
    <s v=" "/>
    <s v="Azienda"/>
    <s v="FPI01 ISTRUT-CONTAB E FLUSSI FINANZ"/>
    <s v="701135014"/>
    <s v="2"/>
    <s v="bonifico"/>
    <n v="178.98"/>
    <n v="178.98"/>
    <n v="178.98"/>
    <n v="0"/>
    <n v="0"/>
  </r>
  <r>
    <s v="07"/>
    <s v="3FE"/>
    <n v="2020"/>
    <n v="22496"/>
    <n v="1"/>
    <s v="FT"/>
    <d v="2020-07-07T00:00:00"/>
    <d v="2020-05-19T00:00:00"/>
    <n v="2104"/>
    <x v="104"/>
    <s v="VIA GIUSEPPE GREGORACI, 12-00173-ROMA-RM"/>
    <s v="01262470667"/>
    <s v="01262470667"/>
    <n v="22.04"/>
    <n v="22.04"/>
    <s v="204510010"/>
    <s v=" "/>
    <s v=" "/>
    <s v=" "/>
    <s v="V60100463"/>
    <d v="2020-04-28T00:00:00"/>
    <s v=" "/>
    <d v="2020-05-08T00:00:00"/>
    <s v="ACQUISTI"/>
    <d v="2020-05-19T00:00:00"/>
    <n v="2020"/>
    <n v="77"/>
    <n v="1"/>
    <s v=" "/>
    <s v=" "/>
    <s v=" "/>
    <s v=" "/>
    <s v=" "/>
    <s v=" "/>
    <s v="1"/>
    <x v="1"/>
    <s v="D"/>
    <n v="2020"/>
    <n v="10718"/>
    <s v="C"/>
    <d v="2020-06-04T00:00:00"/>
    <d v="2020-05-28T00:00:00"/>
    <s v=" "/>
    <s v=" "/>
    <s v="Azienda"/>
    <s v="FPI01 ISTRUT-CONTAB E FLUSSI FINANZ"/>
    <s v="701135014"/>
    <s v="2"/>
    <s v="bonifico"/>
    <n v="22.04"/>
    <n v="22.04"/>
    <n v="22.04"/>
    <n v="0"/>
    <n v="0"/>
  </r>
  <r>
    <s v="07"/>
    <s v="TSAP"/>
    <n v="2020"/>
    <n v="5010"/>
    <n v="1"/>
    <s v="FT"/>
    <d v="2020-04-17T00:00:00"/>
    <d v="2020-04-08T00:00:00"/>
    <n v="1567"/>
    <x v="105"/>
    <s v="VIA DEL BOSCO RINNOVATO 6 -PAL.U7 P.IV-20090-ASSAGO-MI"/>
    <s v="00789580966"/>
    <s v="04754860155"/>
    <n v="844.9"/>
    <n v="844.9"/>
    <s v="204510010"/>
    <s v="07960110158"/>
    <s v="07960110158"/>
    <s v="BANCA FARMAFACTORING S.P.A.EX FARMAFACTO"/>
    <s v="2020002944"/>
    <d v="2020-02-14T00:00:00"/>
    <s v=" "/>
    <d v="2020-02-17T00:00:00"/>
    <s v="Contributo ambientale CONAI assolto come dovuto 9592"/>
    <d v="2020-04-08T00:00:00"/>
    <n v="2020"/>
    <n v="1"/>
    <n v="9"/>
    <s v=" "/>
    <s v=" "/>
    <s v=" "/>
    <s v=" "/>
    <s v=" "/>
    <s v=" "/>
    <s v="N602"/>
    <x v="14"/>
    <s v="D"/>
    <n v="2020"/>
    <n v="7405"/>
    <s v="C"/>
    <d v="2020-04-16T00:00:00"/>
    <d v="2020-04-15T00:00:00"/>
    <s v=" "/>
    <s v=" "/>
    <s v="Azienda"/>
    <s v="FPI19 ISTRUTTORIA - AREA TERRITORIALE (EX ASL)FARMACEUTICA"/>
    <s v="701110010"/>
    <s v="03"/>
    <s v="PROCURA SPECIALE"/>
    <n v="844.9"/>
    <n v="844.9"/>
    <n v="844.9"/>
    <n v="0"/>
    <n v="0"/>
  </r>
  <r>
    <s v="07"/>
    <s v="3FE"/>
    <n v="2020"/>
    <n v="13423"/>
    <n v="1"/>
    <s v="FT"/>
    <d v="2020-05-03T00:00:00"/>
    <d v="2020-03-30T00:00:00"/>
    <n v="1567"/>
    <x v="105"/>
    <s v="VIA DEL BOSCO RINNOVATO 6 -PAL.U7 P.IV-20090-ASSAGO-MI"/>
    <s v="00789580966"/>
    <s v="04754860155"/>
    <n v="43585.66"/>
    <n v="43585.66"/>
    <s v="204510010"/>
    <s v="07960110158"/>
    <s v="07960110158"/>
    <s v="BANCA FARMAFACTORING S.P.A.EX FARMAFACTO"/>
    <s v="2020004104"/>
    <d v="2020-03-02T00:00:00"/>
    <s v=" "/>
    <d v="2020-03-04T00:00:00"/>
    <s v="Contributo ambientale CONAI assolto come dovuto"/>
    <d v="2020-03-30T00:00:00"/>
    <n v="2020"/>
    <n v="1"/>
    <n v="1"/>
    <s v=" "/>
    <s v=" "/>
    <s v=" "/>
    <s v=" "/>
    <s v=" "/>
    <s v=" "/>
    <s v="N602"/>
    <x v="14"/>
    <s v="D"/>
    <n v="2020"/>
    <n v="6439"/>
    <s v="C"/>
    <d v="2020-04-07T00:00:00"/>
    <d v="2020-04-01T00:00:00"/>
    <s v=" "/>
    <s v=" 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0"/>
    <n v="15358"/>
    <n v="1"/>
    <s v="FT"/>
    <d v="2020-05-03T00:00:00"/>
    <d v="2020-04-08T00:00:00"/>
    <n v="1567"/>
    <x v="105"/>
    <s v="VIA DEL BOSCO RINNOVATO 6 -PAL.U7 P.IV-20090-ASSAGO-MI"/>
    <s v="00789580966"/>
    <s v="04754860155"/>
    <n v="197.4"/>
    <n v="197.4"/>
    <s v="204510010"/>
    <s v="07960110158"/>
    <s v="07960110158"/>
    <s v="BANCA FARMAFACTORING S.P.A.EX FARMAFACTO"/>
    <s v="2020004103"/>
    <d v="2020-03-02T00:00:00"/>
    <s v=" "/>
    <d v="2020-03-04T00:00:00"/>
    <s v="12594"/>
    <d v="2020-04-08T00:00:00"/>
    <n v="2020"/>
    <n v="1"/>
    <n v="1"/>
    <s v=" "/>
    <s v=" "/>
    <s v=" "/>
    <s v=" "/>
    <s v=" "/>
    <s v=" "/>
    <s v="N602"/>
    <x v="14"/>
    <s v="D"/>
    <n v="2020"/>
    <n v="7506"/>
    <s v="C"/>
    <d v="2020-04-16T00:00:00"/>
    <d v="2020-04-15T00:00:00"/>
    <s v=" "/>
    <s v=" "/>
    <s v="Azienda"/>
    <s v="FPI19 ISTRUTTORIA - AREA TERRITORIALE (EX ASL)FARMACEUTICA"/>
    <s v="701110010"/>
    <s v="03"/>
    <s v="PROCURA SPECIALE"/>
    <n v="197.4"/>
    <n v="197.4"/>
    <n v="197.4"/>
    <n v="0"/>
    <n v="0"/>
  </r>
  <r>
    <s v="07"/>
    <s v="3FE"/>
    <n v="2020"/>
    <n v="13599"/>
    <n v="1"/>
    <s v="FT"/>
    <d v="2020-05-10T00:00:00"/>
    <d v="2020-03-31T00:00:00"/>
    <n v="1567"/>
    <x v="105"/>
    <s v="VIA DEL BOSCO RINNOVATO 6 -PAL.U7 P.IV-20090-ASSAGO-MI"/>
    <s v="00789580966"/>
    <s v="04754860155"/>
    <n v="3332.42"/>
    <n v="3332.42"/>
    <s v="204510010"/>
    <s v="07960110158"/>
    <s v="07960110158"/>
    <s v="BANCA FARMAFACTORING S.P.A.EX FARMAFACTO"/>
    <s v="2020004770"/>
    <d v="2020-03-10T00:00:00"/>
    <s v=" "/>
    <d v="2020-03-11T00:00:00"/>
    <s v="14414"/>
    <d v="2020-03-31T00:00:00"/>
    <n v="2020"/>
    <n v="1"/>
    <n v="1"/>
    <s v=" "/>
    <s v=" "/>
    <s v=" "/>
    <s v=" "/>
    <s v=" "/>
    <s v=" "/>
    <s v="N602"/>
    <x v="14"/>
    <s v="D"/>
    <n v="2020"/>
    <n v="6971"/>
    <s v="C"/>
    <d v="2020-04-14T00:00:00"/>
    <d v="2020-04-08T00:00:00"/>
    <s v=" "/>
    <s v=" "/>
    <s v="Azienda"/>
    <s v="FPI01 ISTRUT-CONTAB E FLUSSI FINANZ"/>
    <s v="701110010"/>
    <s v="03"/>
    <s v="PROCURA SPECIALE"/>
    <n v="3332.42"/>
    <n v="3332.42"/>
    <n v="3332.42"/>
    <n v="0"/>
    <n v="0"/>
  </r>
  <r>
    <s v="07"/>
    <s v="3FE"/>
    <n v="2020"/>
    <n v="15359"/>
    <n v="1"/>
    <s v="FT"/>
    <d v="2020-05-23T00:00:00"/>
    <d v="2020-04-08T00:00:00"/>
    <n v="1567"/>
    <x v="105"/>
    <s v="VIA DEL BOSCO RINNOVATO 6 -PAL.U7 P.IV-20090-ASSAGO-MI"/>
    <s v="00789580966"/>
    <s v="04754860155"/>
    <n v="43585.66"/>
    <n v="43585.66"/>
    <s v="204510010"/>
    <s v="07960110158"/>
    <s v="07960110158"/>
    <s v="BANCA FARMAFACTORING S.P.A.EX FARMAFACTO"/>
    <s v="2020005913"/>
    <d v="2020-03-23T00:00:00"/>
    <s v=" "/>
    <d v="2020-03-24T00:00:00"/>
    <s v="Contributo ambientale CONAI assolto come dovuto"/>
    <d v="2020-04-08T00:00:00"/>
    <n v="2020"/>
    <n v="1"/>
    <n v="1"/>
    <s v=" "/>
    <s v=" "/>
    <s v=" "/>
    <s v=" "/>
    <s v=" "/>
    <s v=" "/>
    <s v="N602"/>
    <x v="14"/>
    <s v="D"/>
    <n v="2020"/>
    <n v="7813"/>
    <s v="C"/>
    <d v="2020-04-28T00:00:00"/>
    <d v="2020-04-22T00:00:00"/>
    <s v=" "/>
    <s v=" 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0"/>
    <n v="15363"/>
    <n v="1"/>
    <s v="FT"/>
    <d v="2020-05-23T00:00:00"/>
    <d v="2020-04-08T00:00:00"/>
    <n v="1567"/>
    <x v="105"/>
    <s v="VIA DEL BOSCO RINNOVATO 6 -PAL.U7 P.IV-20090-ASSAGO-MI"/>
    <s v="00789580966"/>
    <s v="04754860155"/>
    <n v="7310.31"/>
    <n v="7310.31"/>
    <s v="204510010"/>
    <s v="07960110158"/>
    <s v="07960110158"/>
    <s v="BANCA FARMAFACTORING S.P.A.EX FARMAFACTO"/>
    <s v="2020005914"/>
    <d v="2020-03-23T00:00:00"/>
    <s v=" "/>
    <d v="2020-03-24T00:00:00"/>
    <s v="Contributo ambientale CONAI assolto come dovuto"/>
    <d v="2020-04-08T00:00:00"/>
    <n v="2020"/>
    <n v="1"/>
    <n v="1"/>
    <s v=" "/>
    <s v=" "/>
    <s v=" "/>
    <s v=" "/>
    <s v=" "/>
    <s v=" "/>
    <s v="N602"/>
    <x v="14"/>
    <s v="D"/>
    <n v="2020"/>
    <n v="7813"/>
    <s v="C"/>
    <d v="2020-04-28T00:00:00"/>
    <d v="2020-04-22T00:00:00"/>
    <s v=" "/>
    <s v=" "/>
    <s v="Azienda"/>
    <s v="FPI01 ISTRUT-CONTAB E FLUSSI FINANZ"/>
    <s v="701110010"/>
    <s v="03"/>
    <s v="PROCURA SPECIALE"/>
    <n v="7310.31"/>
    <n v="7310.31"/>
    <n v="7310.31"/>
    <n v="0"/>
    <n v="0"/>
  </r>
  <r>
    <s v="07"/>
    <s v="3FE"/>
    <n v="2020"/>
    <n v="15364"/>
    <n v="1"/>
    <s v="FT"/>
    <d v="2020-06-05T00:00:00"/>
    <d v="2020-04-08T00:00:00"/>
    <n v="1567"/>
    <x v="105"/>
    <s v="VIA DEL BOSCO RINNOVATO 6 -PAL.U7 P.IV-20090-ASSAGO-MI"/>
    <s v="00789580966"/>
    <s v="04754860155"/>
    <n v="65378.5"/>
    <n v="65378.5"/>
    <s v="204510010"/>
    <s v="07960110158"/>
    <s v="07960110158"/>
    <s v="BANCA FARMAFACTORING S.P.A.EX FARMAFACTO"/>
    <s v="2020006561"/>
    <d v="2020-04-02T00:00:00"/>
    <s v=" "/>
    <d v="2020-04-06T00:00:00"/>
    <s v="Contributo ambientale CONAI assolto come dovuto"/>
    <d v="2020-04-08T00:00:00"/>
    <n v="2020"/>
    <n v="1"/>
    <n v="1"/>
    <s v=" "/>
    <s v=" "/>
    <s v=" "/>
    <s v=" "/>
    <s v=" "/>
    <s v=" "/>
    <s v="N602"/>
    <x v="14"/>
    <s v="D"/>
    <n v="2020"/>
    <n v="8397"/>
    <s v="C"/>
    <d v="2020-04-30T00:00:00"/>
    <d v="2020-04-28T00:00:00"/>
    <s v=" "/>
    <s v=" "/>
    <s v="Azienda"/>
    <s v="FPI01 ISTRUT-CONTAB E FLUSSI FINANZ"/>
    <s v="701110010"/>
    <s v="03"/>
    <s v="PROCURA SPECIALE"/>
    <n v="65378.5"/>
    <n v="65378.5"/>
    <n v="65378.5"/>
    <n v="0"/>
    <n v="0"/>
  </r>
  <r>
    <s v="07"/>
    <s v="TSAP"/>
    <n v="2020"/>
    <n v="5532"/>
    <n v="1"/>
    <s v="FT"/>
    <d v="2020-06-14T00:00:00"/>
    <d v="2020-04-17T00:00:00"/>
    <n v="1567"/>
    <x v="105"/>
    <s v="VIA DEL BOSCO RINNOVATO 6 -PAL.U7 P.IV-20090-ASSAGO-MI"/>
    <s v="00789580966"/>
    <s v="04754860155"/>
    <n v="844.9"/>
    <n v="844.9"/>
    <s v="204510010"/>
    <s v="07960110158"/>
    <s v="07960110158"/>
    <s v="BANCA FARMAFACTORING S.P.A.EX FARMAFACTO"/>
    <s v="2020007182"/>
    <d v="2020-04-10T00:00:00"/>
    <s v=" "/>
    <d v="2020-04-15T00:00:00"/>
    <s v="Contributo ambientale CONAI assolto come dovuto 19655"/>
    <d v="2020-04-17T00:00:00"/>
    <n v="2020"/>
    <n v="1"/>
    <n v="9"/>
    <s v=" "/>
    <s v=" "/>
    <s v=" "/>
    <s v=" "/>
    <s v=" "/>
    <s v=" "/>
    <s v="N602"/>
    <x v="14"/>
    <s v="D"/>
    <n v="2020"/>
    <n v="8487"/>
    <s v="C"/>
    <d v="2020-04-30T00:00:00"/>
    <d v="2020-04-28T00:00:00"/>
    <s v=" "/>
    <s v=" "/>
    <s v="Azienda"/>
    <s v="FPI19 ISTRUTTORIA - AREA TERRITORIALE (EX ASL)FARMACEUTICA"/>
    <s v="701110010"/>
    <s v="03"/>
    <s v="PROCURA SPECIALE"/>
    <n v="844.9"/>
    <n v="844.9"/>
    <n v="844.9"/>
    <n v="0"/>
    <n v="0"/>
  </r>
  <r>
    <s v="07"/>
    <s v="3FE"/>
    <n v="2020"/>
    <n v="21838"/>
    <n v="1"/>
    <s v="FT"/>
    <d v="2020-07-05T00:00:00"/>
    <d v="2020-05-13T00:00:00"/>
    <n v="1567"/>
    <x v="105"/>
    <s v="VIA DEL BOSCO RINNOVATO 6 -PAL.U7 P.IV-20090-ASSAGO-MI"/>
    <s v="00789580966"/>
    <s v="04754860155"/>
    <n v="65378.5"/>
    <n v="65378.5"/>
    <s v="204510010"/>
    <s v="07960110158"/>
    <s v="07960110158"/>
    <s v="BANCA FARMAFACTORING S.P.A.EX FARMAFACTO"/>
    <s v="2020008471"/>
    <d v="2020-05-04T00:00:00"/>
    <s v=" "/>
    <d v="2020-05-06T00:00:00"/>
    <s v="Contributo ambientale CONAI assolto come dovuto"/>
    <d v="2020-05-13T00:00:00"/>
    <n v="2020"/>
    <n v="1"/>
    <n v="1"/>
    <s v=" "/>
    <s v=" "/>
    <s v=" "/>
    <s v=" "/>
    <s v=" "/>
    <s v=" "/>
    <s v="N602"/>
    <x v="14"/>
    <s v="D"/>
    <n v="2020"/>
    <n v="10174"/>
    <s v="C"/>
    <d v="2020-05-26T00:00:00"/>
    <d v="2020-05-20T00:00:00"/>
    <s v=" "/>
    <s v=" "/>
    <s v="Azienda"/>
    <s v="FPI01 ISTRUT-CONTAB E FLUSSI FINANZ"/>
    <s v="701110010"/>
    <s v="03"/>
    <s v="PROCURA SPECIALE"/>
    <n v="65378.5"/>
    <n v="65378.5"/>
    <n v="65378.5"/>
    <n v="0"/>
    <n v="0"/>
  </r>
  <r>
    <s v="07"/>
    <s v="3FE"/>
    <n v="2020"/>
    <n v="22923"/>
    <n v="1"/>
    <s v="FT"/>
    <d v="2020-07-05T00:00:00"/>
    <d v="2020-05-22T00:00:00"/>
    <n v="1567"/>
    <x v="105"/>
    <s v="VIA DEL BOSCO RINNOVATO 6 -PAL.U7 P.IV-20090-ASSAGO-MI"/>
    <s v="00789580966"/>
    <s v="04754860155"/>
    <n v="802.65"/>
    <n v="802.65"/>
    <s v="204510010"/>
    <s v="07960110158"/>
    <s v="07960110158"/>
    <s v="BANCA FARMAFACTORING S.P.A.EX FARMAFACTO"/>
    <s v="2020008602"/>
    <d v="2020-05-05T00:00:00"/>
    <s v=" "/>
    <d v="2020-05-06T00:00:00"/>
    <s v="ITER APPR SAN OK                         dovuto 22592"/>
    <d v="2020-05-22T00:00:00"/>
    <n v="2020"/>
    <n v="1"/>
    <n v="1"/>
    <s v=" "/>
    <s v=" "/>
    <s v=" "/>
    <s v=" "/>
    <s v=" "/>
    <s v=" "/>
    <s v="N602"/>
    <x v="14"/>
    <s v="D"/>
    <n v="2020"/>
    <n v="11374"/>
    <s v="C"/>
    <d v="2020-06-11T00:00:00"/>
    <d v="2020-06-10T00:00:00"/>
    <s v=" "/>
    <s v=" "/>
    <s v="Azienda"/>
    <s v="FPI14 ISTRUT-GEST ACQUISTI SANITARI"/>
    <s v="701110010"/>
    <s v="03"/>
    <s v="PROCURA SPECIALE"/>
    <n v="802.65"/>
    <n v="802.65"/>
    <n v="802.65"/>
    <n v="0"/>
    <n v="0"/>
  </r>
  <r>
    <s v="07"/>
    <s v="3FE"/>
    <n v="2020"/>
    <n v="22933"/>
    <n v="1"/>
    <s v="FT"/>
    <d v="2020-07-05T00:00:00"/>
    <d v="2020-05-22T00:00:00"/>
    <n v="1567"/>
    <x v="105"/>
    <s v="VIA DEL BOSCO RINNOVATO 6 -PAL.U7 P.IV-20090-ASSAGO-MI"/>
    <s v="00789580966"/>
    <s v="04754860155"/>
    <n v="422.45"/>
    <n v="422.45"/>
    <s v="204510010"/>
    <s v="07960110158"/>
    <s v="07960110158"/>
    <s v="BANCA FARMAFACTORING S.P.A.EX FARMAFACTO"/>
    <s v="2020008603"/>
    <d v="2020-05-05T00:00:00"/>
    <s v=" "/>
    <d v="2020-05-06T00:00:00"/>
    <s v="Contributo ambientale CONAI assolto come dovuto 22593"/>
    <d v="2020-05-22T00:00:00"/>
    <n v="2020"/>
    <n v="1"/>
    <n v="1"/>
    <s v=" "/>
    <s v=" "/>
    <s v=" "/>
    <s v=" "/>
    <s v=" "/>
    <s v=" "/>
    <s v="N602"/>
    <x v="14"/>
    <s v="D"/>
    <n v="2020"/>
    <n v="10824"/>
    <s v="C"/>
    <d v="2020-06-04T00:00:00"/>
    <d v="2020-05-28T00:00:00"/>
    <s v=" "/>
    <s v=" "/>
    <s v="Azienda"/>
    <s v="FPI01 ISTRUT-CONTAB E FLUSSI FINANZ"/>
    <s v="701110010"/>
    <s v="03"/>
    <s v="PROCURA SPECIALE"/>
    <n v="422.45"/>
    <n v="422.45"/>
    <n v="422.45"/>
    <n v="0"/>
    <n v="0"/>
  </r>
  <r>
    <s v="07"/>
    <s v="3FE"/>
    <n v="2020"/>
    <n v="25062"/>
    <n v="1"/>
    <s v="FT"/>
    <d v="2020-07-18T00:00:00"/>
    <d v="2020-06-08T00:00:00"/>
    <n v="1567"/>
    <x v="105"/>
    <s v="VIA DEL BOSCO RINNOVATO 6 -PAL.U7 P.IV-20090-ASSAGO-MI"/>
    <s v="00789580966"/>
    <s v="04754860155"/>
    <n v="1689.8"/>
    <n v="1689.8"/>
    <s v="204510010"/>
    <s v="07960110158"/>
    <s v="07960110158"/>
    <s v="BANCA FARMAFACTORING S.P.A.EX FARMAFACTO"/>
    <s v="2020009118"/>
    <d v="2020-05-13T00:00:00"/>
    <s v=" "/>
    <d v="2020-05-19T00:00:00"/>
    <s v="23678"/>
    <d v="2020-06-08T00:00:00"/>
    <n v="2020"/>
    <n v="1"/>
    <n v="1"/>
    <s v=" "/>
    <s v=" "/>
    <s v=" "/>
    <s v=" "/>
    <s v=" "/>
    <s v=" "/>
    <s v="N602"/>
    <x v="14"/>
    <s v="D"/>
    <n v="2020"/>
    <n v="11374"/>
    <s v="C"/>
    <d v="2020-06-11T00:00:00"/>
    <d v="2020-06-10T00:00:00"/>
    <s v=" "/>
    <s v=" "/>
    <s v="Azienda"/>
    <s v="FPI01 ISTRUT-CONTAB E FLUSSI FINANZ"/>
    <s v="701110010"/>
    <s v="03"/>
    <s v="PROCURA SPECIALE"/>
    <n v="1689.8"/>
    <n v="1689.8"/>
    <n v="1689.8"/>
    <n v="0"/>
    <n v="0"/>
  </r>
  <r>
    <s v="07"/>
    <s v="3FE"/>
    <n v="2020"/>
    <n v="25066"/>
    <n v="1"/>
    <s v="FT"/>
    <d v="2020-07-18T00:00:00"/>
    <d v="2020-06-08T00:00:00"/>
    <n v="1567"/>
    <x v="105"/>
    <s v="VIA DEL BOSCO RINNOVATO 6 -PAL.U7 P.IV-20090-ASSAGO-MI"/>
    <s v="00789580966"/>
    <s v="04754860155"/>
    <n v="394.8"/>
    <n v="394.8"/>
    <s v="204510010"/>
    <s v="07960110158"/>
    <s v="07960110158"/>
    <s v="BANCA FARMAFACTORING S.P.A.EX FARMAFACTO"/>
    <s v="2020009117"/>
    <d v="2020-05-13T00:00:00"/>
    <s v=" "/>
    <d v="2020-05-19T00:00:00"/>
    <s v="23679Contributo ambientale CONAI assolto come dovuto"/>
    <d v="2020-06-08T00:00:00"/>
    <n v="2020"/>
    <n v="1"/>
    <n v="1"/>
    <s v=" "/>
    <s v=" "/>
    <s v=" "/>
    <s v=" "/>
    <s v=" "/>
    <s v=" "/>
    <s v="N602"/>
    <x v="14"/>
    <s v="D"/>
    <n v="2020"/>
    <n v="11374"/>
    <s v="C"/>
    <d v="2020-06-11T00:00:00"/>
    <d v="2020-06-10T00:00:00"/>
    <s v=" "/>
    <s v=" "/>
    <s v="Azienda"/>
    <s v="FPI01 ISTRUT-CONTAB E FLUSSI FINANZ"/>
    <s v="701110010"/>
    <s v="03"/>
    <s v="PROCURA SPECIALE"/>
    <n v="394.8"/>
    <n v="394.8"/>
    <n v="394.8"/>
    <n v="0"/>
    <n v="0"/>
  </r>
  <r>
    <s v="07"/>
    <s v="3FE"/>
    <n v="2020"/>
    <n v="24190"/>
    <n v="1"/>
    <s v="FT"/>
    <d v="2020-07-24T00:00:00"/>
    <d v="2020-06-01T00:00:00"/>
    <n v="1567"/>
    <x v="105"/>
    <s v="VIA DEL BOSCO RINNOVATO 6 -PAL.U7 P.IV-20090-ASSAGO-MI"/>
    <s v="00789580966"/>
    <s v="04754860155"/>
    <n v="65378.5"/>
    <n v="65378.5"/>
    <s v="204510010"/>
    <s v="07960110158"/>
    <s v="07960110158"/>
    <s v="BANCA FARMAFACTORING S.P.A.EX FARMAFACTO"/>
    <s v="2020009799"/>
    <d v="2020-05-22T00:00:00"/>
    <s v=" "/>
    <d v="2020-05-25T00:00:00"/>
    <s v="Contributo ambientale CONAI assolto come dovuto"/>
    <d v="2020-06-01T00:00:00"/>
    <n v="2020"/>
    <n v="1"/>
    <n v="1"/>
    <s v=" "/>
    <s v=" "/>
    <s v=" "/>
    <s v=" "/>
    <s v=" "/>
    <s v=" "/>
    <s v="N602"/>
    <x v="14"/>
    <s v="D"/>
    <n v="2020"/>
    <n v="11374"/>
    <s v="C"/>
    <d v="2020-06-11T00:00:00"/>
    <d v="2020-06-10T00:00:00"/>
    <s v=" "/>
    <s v=" "/>
    <s v="Azienda"/>
    <s v="FPI01 ISTRUT-CONTAB E FLUSSI FINANZ"/>
    <s v="701110010"/>
    <s v="03"/>
    <s v="PROCURA SPECIALE"/>
    <n v="65378.5"/>
    <n v="65378.5"/>
    <n v="65378.5"/>
    <n v="0"/>
    <n v="0"/>
  </r>
  <r>
    <s v="07"/>
    <s v="3FE"/>
    <n v="2020"/>
    <n v="10537"/>
    <n v="1"/>
    <s v="FT"/>
    <d v="2020-04-21T00:00:00"/>
    <d v="2020-03-11T00:00:00"/>
    <n v="5068"/>
    <x v="106"/>
    <s v="VIA PIERO PORTALUPPI, 15-20138-MILANO-MI"/>
    <s v="09328790150"/>
    <s v="09328790150"/>
    <n v="489.64"/>
    <n v="489.64"/>
    <s v="204510010"/>
    <s v=" "/>
    <s v=" "/>
    <s v=" "/>
    <s v="0000494"/>
    <d v="2020-02-21T00:00:00"/>
    <s v=" "/>
    <d v="2020-02-21T00:00:00"/>
    <s v="*FATT IVA DIFF.-C.E.F.-LALLIO-- 9641"/>
    <d v="2020-03-11T00:00:00"/>
    <n v="2020"/>
    <n v="65"/>
    <n v="1"/>
    <s v=" "/>
    <s v=" "/>
    <s v=" "/>
    <s v=" "/>
    <s v=" "/>
    <s v=" "/>
    <s v="N602"/>
    <x v="1"/>
    <s v="D"/>
    <n v="2020"/>
    <n v="6851"/>
    <s v="C"/>
    <d v="2020-04-14T00:00:00"/>
    <d v="2020-04-08T00:00:00"/>
    <s v=" "/>
    <s v=" "/>
    <s v="Azienda"/>
    <s v="FPI01 ISTRUT-CONTAB E FLUSSI FINANZ"/>
    <s v="701130090"/>
    <s v="2"/>
    <s v="bonifico"/>
    <n v="489.64"/>
    <n v="489.64"/>
    <n v="489.64"/>
    <n v="0"/>
    <n v="0"/>
  </r>
  <r>
    <s v="07"/>
    <s v="3FE"/>
    <n v="2020"/>
    <n v="18422"/>
    <n v="1"/>
    <s v="FT"/>
    <d v="2020-06-07T00:00:00"/>
    <d v="2020-04-24T00:00:00"/>
    <n v="5068"/>
    <x v="106"/>
    <s v="VIA PIERO PORTALUPPI, 15-20138-MILANO-MI"/>
    <s v="09328790150"/>
    <s v="09328790150"/>
    <n v="244.82"/>
    <n v="244.82"/>
    <s v="204510010"/>
    <s v=" "/>
    <s v=" "/>
    <s v=" "/>
    <s v="0000888"/>
    <d v="2020-03-31T00:00:00"/>
    <s v=" "/>
    <d v="2020-04-08T00:00:00"/>
    <s v="*FATT IVA DIFF.-C.E.F.-LALLIO--"/>
    <d v="2020-04-24T00:00:00"/>
    <n v="2020"/>
    <n v="65"/>
    <n v="1"/>
    <s v=" "/>
    <s v=" "/>
    <s v=" "/>
    <s v=" "/>
    <s v=" "/>
    <s v=" "/>
    <s v="N602"/>
    <x v="1"/>
    <s v="D"/>
    <n v="2020"/>
    <n v="8532"/>
    <s v="C"/>
    <d v="2020-04-30T00:00:00"/>
    <d v="2020-04-28T00:00:00"/>
    <s v=" "/>
    <s v=" "/>
    <s v="Azienda"/>
    <s v="FPI01 ISTRUT-CONTAB E FLUSSI FINANZ"/>
    <s v="701130090"/>
    <s v="2"/>
    <s v="bonifico"/>
    <n v="244.82"/>
    <n v="244.82"/>
    <n v="244.82"/>
    <n v="0"/>
    <n v="0"/>
  </r>
  <r>
    <s v="07"/>
    <s v="3FE"/>
    <n v="2019"/>
    <n v="46158"/>
    <n v="1"/>
    <s v="FT"/>
    <d v="2019-12-04T00:00:00"/>
    <d v="2020-05-26T00:00:00"/>
    <n v="1745"/>
    <x v="107"/>
    <s v="PALAZZO VOLTA - VIA F. SFORZA-20080-BASIGLIO-MI"/>
    <s v="00735390155"/>
    <s v="00735390155"/>
    <n v="16170.38"/>
    <n v="16170.38"/>
    <s v="204510010"/>
    <s v=" "/>
    <s v=" "/>
    <s v=" "/>
    <s v="1020474913"/>
    <d v="2019-10-02T00:00:00"/>
    <s v=" "/>
    <d v="2019-10-05T00:00:00"/>
    <s v="RD 49824"/>
    <d v="2019-10-22T00:00:00"/>
    <n v="2019"/>
    <n v="1"/>
    <n v="1"/>
    <s v=" "/>
    <s v=" "/>
    <s v=" "/>
    <s v=" "/>
    <s v=" "/>
    <s v=" "/>
    <s v="N602"/>
    <x v="14"/>
    <s v="D"/>
    <n v="2020"/>
    <n v="10490"/>
    <s v="C"/>
    <d v="2020-06-04T00:00:00"/>
    <d v="2020-05-27T00:00:00"/>
    <s v=" "/>
    <s v=" "/>
    <s v="Azienda"/>
    <s v="FPI01 ISTRUT-CONTAB E FLUSSI FINANZ"/>
    <s v="701110010"/>
    <s v="2"/>
    <s v="bonifico"/>
    <n v="16170.38"/>
    <n v="16170.38"/>
    <n v="16170.38"/>
    <n v="0"/>
    <n v="0"/>
  </r>
  <r>
    <s v="07"/>
    <s v="3FE"/>
    <n v="2019"/>
    <n v="46158"/>
    <n v="3"/>
    <s v="FT"/>
    <d v="2019-12-04T00:00:00"/>
    <d v="2020-05-26T00:00:00"/>
    <n v="1745"/>
    <x v="107"/>
    <s v="PALAZZO VOLTA - VIA F. SFORZA-20080-BASIGLIO-MI"/>
    <s v="00735390155"/>
    <s v="00735390155"/>
    <n v="26.67"/>
    <n v="26.67"/>
    <s v="204510010"/>
    <s v=" "/>
    <s v=" "/>
    <s v=" "/>
    <s v="1020474913"/>
    <d v="2019-10-02T00:00:00"/>
    <s v=" "/>
    <d v="2019-10-05T00:00:00"/>
    <s v="RD 49824"/>
    <d v="2019-10-22T00:00:00"/>
    <n v="2019"/>
    <n v="1"/>
    <n v="1"/>
    <s v=" "/>
    <s v=" "/>
    <s v=" "/>
    <s v=" "/>
    <s v=" "/>
    <s v=" "/>
    <s v="N602"/>
    <x v="14"/>
    <s v="D"/>
    <n v="2020"/>
    <n v="10490"/>
    <s v="C"/>
    <d v="2020-06-04T00:00:00"/>
    <d v="2020-05-27T00:00:00"/>
    <s v=" "/>
    <s v=" "/>
    <s v="Azienda"/>
    <s v="FPI01 ISTRUT-CONTAB E FLUSSI FINANZ"/>
    <s v="701110010"/>
    <s v="2"/>
    <s v="bonifico"/>
    <n v="26.67"/>
    <n v="26.67"/>
    <n v="26.67"/>
    <n v="0"/>
    <n v="0"/>
  </r>
  <r>
    <s v="07"/>
    <s v="3FE"/>
    <n v="2020"/>
    <n v="11873"/>
    <n v="1"/>
    <s v="FT"/>
    <d v="2020-04-27T00:00:00"/>
    <d v="2020-03-20T00:00:00"/>
    <n v="1745"/>
    <x v="107"/>
    <s v="PALAZZO VOLTA - VIA F. SFORZA-20080-BASIGLIO-MI"/>
    <s v="00735390155"/>
    <s v="00735390155"/>
    <n v="3899.84"/>
    <n v="3899.84"/>
    <s v="204510010"/>
    <s v=" "/>
    <s v=" "/>
    <s v=" "/>
    <s v="1020497542"/>
    <d v="2020-02-07T00:00:00"/>
    <s v=" "/>
    <d v="2020-02-27T00:00:00"/>
    <s v="ITER APPR SAN 7684                      ITER OK"/>
    <d v="2020-03-20T00:00:00"/>
    <n v="2020"/>
    <n v="1"/>
    <n v="1"/>
    <s v=" "/>
    <s v=" "/>
    <s v=" "/>
    <s v=" "/>
    <s v=" "/>
    <s v=" "/>
    <s v="N602"/>
    <x v="14"/>
    <s v="D"/>
    <n v="2020"/>
    <n v="6388"/>
    <s v="C"/>
    <d v="2020-04-07T00:00:00"/>
    <d v="2020-04-01T00:00:00"/>
    <s v=" "/>
    <s v=" "/>
    <s v="Azienda"/>
    <s v="FPI14 ISTRUT-GEST ACQUISTI SANITARI"/>
    <s v="701110010"/>
    <s v="2"/>
    <s v="bonifico"/>
    <n v="3899.84"/>
    <n v="3899.84"/>
    <n v="3899.84"/>
    <n v="0"/>
    <n v="0"/>
  </r>
  <r>
    <s v="07"/>
    <s v="3FE"/>
    <n v="2020"/>
    <n v="12134"/>
    <n v="1"/>
    <s v="FT"/>
    <d v="2020-05-04T00:00:00"/>
    <d v="2020-03-20T00:00:00"/>
    <n v="1745"/>
    <x v="107"/>
    <s v="PALAZZO VOLTA - VIA F. SFORZA-20080-BASIGLIO-MI"/>
    <s v="00735390155"/>
    <s v="00735390155"/>
    <n v="25475.59"/>
    <n v="25475.59"/>
    <s v="204510010"/>
    <s v=" "/>
    <s v=" "/>
    <s v=" "/>
    <s v="1020499414"/>
    <d v="2020-02-19T00:00:00"/>
    <s v=" "/>
    <d v="2020-03-05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6388"/>
    <s v="C"/>
    <d v="2020-04-07T00:00:00"/>
    <d v="2020-04-01T00:00:00"/>
    <s v=" "/>
    <s v=" "/>
    <s v="Azienda"/>
    <s v="FPI01 ISTRUT-CONTAB E FLUSSI FINANZ"/>
    <s v="701110010"/>
    <s v="2"/>
    <s v="bonifico"/>
    <n v="25475.59"/>
    <n v="25475.59"/>
    <n v="25475.59"/>
    <n v="0"/>
    <n v="0"/>
  </r>
  <r>
    <s v="07"/>
    <s v="3FE"/>
    <n v="2020"/>
    <n v="12137"/>
    <n v="1"/>
    <s v="FT"/>
    <d v="2020-05-04T00:00:00"/>
    <d v="2020-03-20T00:00:00"/>
    <n v="1745"/>
    <x v="107"/>
    <s v="PALAZZO VOLTA - VIA F. SFORZA-20080-BASIGLIO-MI"/>
    <s v="00735390155"/>
    <s v="00735390155"/>
    <n v="16.8"/>
    <n v="16.8"/>
    <s v="204510010"/>
    <s v=" "/>
    <s v=" "/>
    <s v=" "/>
    <s v="1020499415"/>
    <d v="2020-02-19T00:00:00"/>
    <s v=" "/>
    <d v="2020-03-05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6388"/>
    <s v="C"/>
    <d v="2020-04-07T00:00:00"/>
    <d v="2020-04-01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12148"/>
    <n v="1"/>
    <s v="FT"/>
    <d v="2020-05-04T00:00:00"/>
    <d v="2020-03-20T00:00:00"/>
    <n v="1745"/>
    <x v="107"/>
    <s v="PALAZZO VOLTA - VIA F. SFORZA-20080-BASIGLIO-MI"/>
    <s v="00735390155"/>
    <s v="00735390155"/>
    <n v="18196.849999999999"/>
    <n v="18196.849999999999"/>
    <s v="204510010"/>
    <s v=" "/>
    <s v=" "/>
    <s v=" "/>
    <s v="1020501528"/>
    <d v="2020-03-02T00:00:00"/>
    <s v=" "/>
    <d v="2020-03-05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6388"/>
    <s v="C"/>
    <d v="2020-04-07T00:00:00"/>
    <d v="2020-04-01T00:00:00"/>
    <s v=" "/>
    <s v=" "/>
    <s v="Azienda"/>
    <s v="FPI01 ISTRUT-CONTAB E FLUSSI FINANZ"/>
    <s v="701110010"/>
    <s v="2"/>
    <s v="bonifico"/>
    <n v="18196.849999999999"/>
    <n v="18196.849999999999"/>
    <n v="18196.849999999999"/>
    <n v="0"/>
    <n v="0"/>
  </r>
  <r>
    <s v="07"/>
    <s v="3FE"/>
    <n v="2020"/>
    <n v="12811"/>
    <n v="1"/>
    <s v="FT"/>
    <d v="2020-05-04T00:00:00"/>
    <d v="2020-03-25T00:00:00"/>
    <n v="1745"/>
    <x v="107"/>
    <s v="PALAZZO VOLTA - VIA F. SFORZA-20080-BASIGLIO-MI"/>
    <s v="00735390155"/>
    <s v="00735390155"/>
    <n v="9.25"/>
    <n v="9.25"/>
    <s v="204510010"/>
    <s v=" "/>
    <s v=" "/>
    <s v=" "/>
    <s v="1020501531"/>
    <d v="2020-03-02T00:00:00"/>
    <s v=" "/>
    <d v="2020-03-05T00:00:00"/>
    <s v="ACQUISTI"/>
    <d v="2020-03-25T00:00:00"/>
    <n v="2020"/>
    <n v="1"/>
    <n v="1"/>
    <s v=" "/>
    <s v=" "/>
    <s v=" "/>
    <s v=" "/>
    <s v=" "/>
    <s v=" "/>
    <s v="N602"/>
    <x v="14"/>
    <s v="D"/>
    <n v="2020"/>
    <n v="6388"/>
    <s v="C"/>
    <d v="2020-04-07T00:00:00"/>
    <d v="2020-04-01T00:00:00"/>
    <s v=" "/>
    <s v=" "/>
    <s v="Azienda"/>
    <s v="FPI01 ISTRUT-CONTAB E FLUSSI FINANZ"/>
    <s v="701110010"/>
    <s v="2"/>
    <s v="bonifico"/>
    <n v="9.25"/>
    <n v="9.25"/>
    <n v="9.25"/>
    <n v="0"/>
    <n v="0"/>
  </r>
  <r>
    <s v="07"/>
    <s v="3FE"/>
    <n v="2020"/>
    <n v="12138"/>
    <n v="1"/>
    <s v="FT"/>
    <d v="2020-05-05T00:00:00"/>
    <d v="2020-03-20T00:00:00"/>
    <n v="1745"/>
    <x v="107"/>
    <s v="PALAZZO VOLTA - VIA F. SFORZA-20080-BASIGLIO-MI"/>
    <s v="00735390155"/>
    <s v="00735390155"/>
    <n v="3899.84"/>
    <n v="3899.84"/>
    <s v="204510010"/>
    <s v=" "/>
    <s v=" "/>
    <s v=" "/>
    <s v="1020500472"/>
    <d v="2020-02-25T00:00:00"/>
    <s v=" "/>
    <d v="2020-03-06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6388"/>
    <s v="C"/>
    <d v="2020-04-07T00:00:00"/>
    <d v="2020-04-01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12141"/>
    <n v="1"/>
    <s v="FT"/>
    <d v="2020-05-05T00:00:00"/>
    <d v="2020-03-20T00:00:00"/>
    <n v="1745"/>
    <x v="107"/>
    <s v="PALAZZO VOLTA - VIA F. SFORZA-20080-BASIGLIO-MI"/>
    <s v="00735390155"/>
    <s v="00735390155"/>
    <n v="31.52"/>
    <n v="31.52"/>
    <s v="204510010"/>
    <s v=" "/>
    <s v=" "/>
    <s v=" "/>
    <s v="1020499997"/>
    <d v="2020-02-21T00:00:00"/>
    <s v=" "/>
    <d v="2020-03-06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6388"/>
    <s v="C"/>
    <d v="2020-04-07T00:00:00"/>
    <d v="2020-04-01T00:00:00"/>
    <s v=" "/>
    <s v=" "/>
    <s v="Azienda"/>
    <s v="FPI01 ISTRUT-CONTAB E FLUSSI FINANZ"/>
    <s v="701110010"/>
    <s v="2"/>
    <s v="bonifico"/>
    <n v="31.52"/>
    <n v="31.52"/>
    <n v="31.52"/>
    <n v="0"/>
    <n v="0"/>
  </r>
  <r>
    <s v="07"/>
    <s v="3FE"/>
    <n v="2020"/>
    <n v="12143"/>
    <n v="1"/>
    <s v="FT"/>
    <d v="2020-05-05T00:00:00"/>
    <d v="2020-03-20T00:00:00"/>
    <n v="1745"/>
    <x v="107"/>
    <s v="PALAZZO VOLTA - VIA F. SFORZA-20080-BASIGLIO-MI"/>
    <s v="00735390155"/>
    <s v="00735390155"/>
    <n v="10918.11"/>
    <n v="10918.11"/>
    <s v="204510010"/>
    <s v=" "/>
    <s v=" "/>
    <s v=" "/>
    <s v="1020500837"/>
    <d v="2020-02-26T00:00:00"/>
    <s v=" "/>
    <d v="2020-03-06T00:00:00"/>
    <s v="ACQUISTI"/>
    <d v="2020-03-20T00:00:00"/>
    <n v="2020"/>
    <n v="4"/>
    <n v="1"/>
    <s v=" "/>
    <s v=" "/>
    <s v=" "/>
    <s v=" "/>
    <s v=" "/>
    <s v=" "/>
    <s v="1"/>
    <x v="14"/>
    <s v="D"/>
    <n v="2020"/>
    <n v="6387"/>
    <s v="C"/>
    <d v="2020-04-08T00:00:00"/>
    <d v="2020-04-01T00:00:00"/>
    <s v=" "/>
    <s v=" "/>
    <s v="Azienda"/>
    <s v="FPI01 ISTRUT-CONTAB E FLUSSI FINANZ"/>
    <s v="701110010"/>
    <s v="2"/>
    <s v="bonifico"/>
    <n v="10918.11"/>
    <n v="10918.11"/>
    <n v="10918.11"/>
    <n v="0"/>
    <n v="0"/>
  </r>
  <r>
    <s v="07"/>
    <s v="3FE"/>
    <n v="2020"/>
    <n v="12147"/>
    <n v="1"/>
    <s v="FT"/>
    <d v="2020-05-05T00:00:00"/>
    <d v="2020-03-20T00:00:00"/>
    <n v="1745"/>
    <x v="107"/>
    <s v="PALAZZO VOLTA - VIA F. SFORZA-20080-BASIGLIO-MI"/>
    <s v="00735390155"/>
    <s v="00735390155"/>
    <n v="14335.9"/>
    <n v="14335.9"/>
    <s v="204510010"/>
    <s v=" "/>
    <s v=" "/>
    <s v=" "/>
    <s v="1020501055"/>
    <d v="2020-02-28T00:00:00"/>
    <s v=" "/>
    <d v="2020-03-06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6388"/>
    <s v="C"/>
    <d v="2020-04-07T00:00:00"/>
    <d v="2020-04-01T00:00:00"/>
    <s v=" "/>
    <s v=" "/>
    <s v="Azienda"/>
    <s v="FPI01 ISTRUT-CONTAB E FLUSSI FINANZ"/>
    <s v="701110010"/>
    <s v="2"/>
    <s v="bonifico"/>
    <n v="14335.9"/>
    <n v="14335.9"/>
    <n v="14335.9"/>
    <n v="0"/>
    <n v="0"/>
  </r>
  <r>
    <s v="07"/>
    <s v="3FE"/>
    <n v="2020"/>
    <n v="12149"/>
    <n v="1"/>
    <s v="FT"/>
    <d v="2020-05-05T00:00:00"/>
    <d v="2020-03-20T00:00:00"/>
    <n v="1745"/>
    <x v="107"/>
    <s v="PALAZZO VOLTA - VIA F. SFORZA-20080-BASIGLIO-MI"/>
    <s v="00735390155"/>
    <s v="00735390155"/>
    <n v="7.4"/>
    <n v="7.4"/>
    <s v="204510010"/>
    <s v=" "/>
    <s v=" "/>
    <s v=" "/>
    <s v="1020500473"/>
    <d v="2020-02-25T00:00:00"/>
    <s v=" "/>
    <d v="2020-03-06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6388"/>
    <s v="C"/>
    <d v="2020-04-07T00:00:00"/>
    <d v="2020-04-01T00:00:00"/>
    <s v=" "/>
    <s v=" "/>
    <s v="Azienda"/>
    <s v="FPI01 ISTRUT-CONTAB E FLUSSI FINANZ"/>
    <s v="701110010"/>
    <s v="2"/>
    <s v="bonifico"/>
    <n v="7.4"/>
    <n v="7.4"/>
    <n v="7.4"/>
    <n v="0"/>
    <n v="0"/>
  </r>
  <r>
    <s v="07"/>
    <s v="3FE"/>
    <n v="2020"/>
    <n v="12150"/>
    <n v="1"/>
    <s v="FT"/>
    <d v="2020-05-05T00:00:00"/>
    <d v="2020-03-20T00:00:00"/>
    <n v="1745"/>
    <x v="107"/>
    <s v="PALAZZO VOLTA - VIA F. SFORZA-20080-BASIGLIO-MI"/>
    <s v="00735390155"/>
    <s v="00735390155"/>
    <n v="16.8"/>
    <n v="16.8"/>
    <s v="204510010"/>
    <s v=" "/>
    <s v=" "/>
    <s v=" "/>
    <s v="1020501530"/>
    <d v="2020-03-02T00:00:00"/>
    <s v=" "/>
    <d v="2020-03-06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6388"/>
    <s v="C"/>
    <d v="2020-04-07T00:00:00"/>
    <d v="2020-04-01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12151"/>
    <n v="1"/>
    <s v="FT"/>
    <d v="2020-05-05T00:00:00"/>
    <d v="2020-03-20T00:00:00"/>
    <n v="1745"/>
    <x v="107"/>
    <s v="PALAZZO VOLTA - VIA F. SFORZA-20080-BASIGLIO-MI"/>
    <s v="00735390155"/>
    <s v="00735390155"/>
    <n v="42.03"/>
    <n v="42.03"/>
    <s v="204510010"/>
    <s v=" "/>
    <s v=" "/>
    <s v=" "/>
    <s v="1020501532"/>
    <d v="2020-03-02T00:00:00"/>
    <s v=" "/>
    <d v="2020-03-06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6388"/>
    <s v="C"/>
    <d v="2020-04-07T00:00:00"/>
    <d v="2020-04-01T00:00:00"/>
    <s v=" "/>
    <s v=" "/>
    <s v="Azienda"/>
    <s v="FPI01 ISTRUT-CONTAB E FLUSSI FINANZ"/>
    <s v="701110010"/>
    <s v="2"/>
    <s v="bonifico"/>
    <n v="42.03"/>
    <n v="42.03"/>
    <n v="42.03"/>
    <n v="0"/>
    <n v="0"/>
  </r>
  <r>
    <s v="07"/>
    <s v="3FE"/>
    <n v="2020"/>
    <n v="12139"/>
    <n v="1"/>
    <s v="FT"/>
    <d v="2020-05-10T00:00:00"/>
    <d v="2020-03-20T00:00:00"/>
    <n v="1745"/>
    <x v="107"/>
    <s v="PALAZZO VOLTA - VIA F. SFORZA-20080-BASIGLIO-MI"/>
    <s v="00735390155"/>
    <s v="00735390155"/>
    <n v="3899.84"/>
    <n v="3899.84"/>
    <s v="204510010"/>
    <s v=" "/>
    <s v=" "/>
    <s v=" "/>
    <s v="1020501746"/>
    <d v="2020-03-03T00:00:00"/>
    <s v=" "/>
    <d v="2020-03-11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6388"/>
    <s v="C"/>
    <d v="2020-04-07T00:00:00"/>
    <d v="2020-04-01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12140"/>
    <n v="1"/>
    <s v="FT"/>
    <d v="2020-05-10T00:00:00"/>
    <d v="2020-03-20T00:00:00"/>
    <n v="1745"/>
    <x v="107"/>
    <s v="PALAZZO VOLTA - VIA F. SFORZA-20080-BASIGLIO-MI"/>
    <s v="00735390155"/>
    <s v="00735390155"/>
    <n v="1"/>
    <n v="1"/>
    <s v="204510010"/>
    <s v=" "/>
    <s v=" "/>
    <s v=" "/>
    <s v="1020502783"/>
    <d v="2020-03-06T00:00:00"/>
    <s v=" "/>
    <d v="2020-03-11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6388"/>
    <s v="C"/>
    <d v="2020-04-07T00:00:00"/>
    <d v="2020-04-01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12142"/>
    <n v="1"/>
    <s v="FT"/>
    <d v="2020-05-10T00:00:00"/>
    <d v="2020-03-20T00:00:00"/>
    <n v="1745"/>
    <x v="107"/>
    <s v="PALAZZO VOLTA - VIA F. SFORZA-20080-BASIGLIO-MI"/>
    <s v="00735390155"/>
    <s v="00735390155"/>
    <n v="5600.04"/>
    <n v="5600.04"/>
    <s v="204510010"/>
    <s v=" "/>
    <s v=" "/>
    <s v=" "/>
    <s v="1020502027"/>
    <d v="2020-03-04T00:00:00"/>
    <s v=" "/>
    <d v="2020-03-11T00:00:00"/>
    <s v="ACQUISTI"/>
    <d v="2020-03-20T00:00:00"/>
    <n v="2020"/>
    <n v="4"/>
    <n v="1"/>
    <s v=" "/>
    <s v=" "/>
    <s v=" "/>
    <s v=" "/>
    <s v=" "/>
    <s v=" "/>
    <s v="1"/>
    <x v="14"/>
    <s v="D"/>
    <n v="2020"/>
    <n v="6387"/>
    <s v="C"/>
    <d v="2020-04-08T00:00:00"/>
    <d v="2020-04-01T00:00:00"/>
    <s v=" "/>
    <s v=" "/>
    <s v="Azienda"/>
    <s v="FPI01 ISTRUT-CONTAB E FLUSSI FINANZ"/>
    <s v="701110010"/>
    <s v="2"/>
    <s v="bonifico"/>
    <n v="5600.04"/>
    <n v="5600.04"/>
    <n v="5600.04"/>
    <n v="0"/>
    <n v="0"/>
  </r>
  <r>
    <s v="07"/>
    <s v="3FE"/>
    <n v="2020"/>
    <n v="12144"/>
    <n v="1"/>
    <s v="FT"/>
    <d v="2020-05-10T00:00:00"/>
    <d v="2020-03-20T00:00:00"/>
    <n v="1745"/>
    <x v="107"/>
    <s v="PALAZZO VOLTA - VIA F. SFORZA-20080-BASIGLIO-MI"/>
    <s v="00735390155"/>
    <s v="00735390155"/>
    <n v="1"/>
    <n v="1"/>
    <s v="204510010"/>
    <s v=" "/>
    <s v=" "/>
    <s v=" "/>
    <s v="1020502674"/>
    <d v="2020-03-06T00:00:00"/>
    <s v=" "/>
    <d v="2020-03-11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6388"/>
    <s v="C"/>
    <d v="2020-04-07T00:00:00"/>
    <d v="2020-04-01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12145"/>
    <n v="1"/>
    <s v="FT"/>
    <d v="2020-05-10T00:00:00"/>
    <d v="2020-03-20T00:00:00"/>
    <n v="1745"/>
    <x v="107"/>
    <s v="PALAZZO VOLTA - VIA F. SFORZA-20080-BASIGLIO-MI"/>
    <s v="00735390155"/>
    <s v="00735390155"/>
    <n v="18196.849999999999"/>
    <n v="18196.849999999999"/>
    <s v="204510010"/>
    <s v=" "/>
    <s v=" "/>
    <s v=" "/>
    <s v="1020502094"/>
    <d v="2020-03-04T00:00:00"/>
    <s v=" "/>
    <d v="2020-03-11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6388"/>
    <s v="C"/>
    <d v="2020-04-07T00:00:00"/>
    <d v="2020-04-01T00:00:00"/>
    <s v=" "/>
    <s v=" "/>
    <s v="Azienda"/>
    <s v="FPI01 ISTRUT-CONTAB E FLUSSI FINANZ"/>
    <s v="701110010"/>
    <s v="2"/>
    <s v="bonifico"/>
    <n v="18196.849999999999"/>
    <n v="18196.849999999999"/>
    <n v="18196.849999999999"/>
    <n v="0"/>
    <n v="0"/>
  </r>
  <r>
    <s v="07"/>
    <s v="3FE"/>
    <n v="2020"/>
    <n v="12146"/>
    <n v="1"/>
    <s v="FT"/>
    <d v="2020-05-10T00:00:00"/>
    <d v="2020-03-20T00:00:00"/>
    <n v="1745"/>
    <x v="107"/>
    <s v="PALAZZO VOLTA - VIA F. SFORZA-20080-BASIGLIO-MI"/>
    <s v="00735390155"/>
    <s v="00735390155"/>
    <n v="15970.5"/>
    <n v="15970.5"/>
    <s v="204510010"/>
    <s v=" "/>
    <s v=" "/>
    <s v=" "/>
    <s v="1020502780"/>
    <d v="2020-03-06T00:00:00"/>
    <s v=" "/>
    <d v="2020-03-11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6388"/>
    <s v="C"/>
    <d v="2020-04-07T00:00:00"/>
    <d v="2020-04-01T00:00:00"/>
    <s v=" "/>
    <s v=" "/>
    <s v="Azienda"/>
    <s v="FPI01 ISTRUT-CONTAB E FLUSSI FINANZ"/>
    <s v="701110010"/>
    <s v="2"/>
    <s v="bonifico"/>
    <n v="15970.5"/>
    <n v="15970.5"/>
    <n v="15970.5"/>
    <n v="0"/>
    <n v="0"/>
  </r>
  <r>
    <s v="07"/>
    <s v="3FE"/>
    <n v="2020"/>
    <n v="13576"/>
    <n v="1"/>
    <s v="FT"/>
    <d v="2020-05-10T00:00:00"/>
    <d v="2020-03-31T00:00:00"/>
    <n v="1745"/>
    <x v="107"/>
    <s v="PALAZZO VOLTA - VIA F. SFORZA-20080-BASIGLIO-MI"/>
    <s v="00735390155"/>
    <s v="00735390155"/>
    <n v="1"/>
    <n v="1"/>
    <s v="204510010"/>
    <s v=" "/>
    <s v=" "/>
    <s v=" "/>
    <s v="1020502675"/>
    <d v="2020-03-06T00:00:00"/>
    <s v=" "/>
    <d v="2020-03-11T00:00:00"/>
    <s v="13357"/>
    <d v="2020-03-31T00:00:00"/>
    <n v="2020"/>
    <n v="1"/>
    <n v="1"/>
    <s v=" "/>
    <s v=" "/>
    <s v=" "/>
    <s v=" "/>
    <s v=" "/>
    <s v=" "/>
    <s v="N602"/>
    <x v="14"/>
    <s v="D"/>
    <n v="2020"/>
    <n v="6636"/>
    <s v="C"/>
    <d v="2020-04-14T00:00:00"/>
    <d v="2020-04-0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13577"/>
    <n v="1"/>
    <s v="FT"/>
    <d v="2020-05-10T00:00:00"/>
    <d v="2020-03-31T00:00:00"/>
    <n v="1745"/>
    <x v="107"/>
    <s v="PALAZZO VOLTA - VIA F. SFORZA-20080-BASIGLIO-MI"/>
    <s v="00735390155"/>
    <s v="00735390155"/>
    <n v="1"/>
    <n v="1"/>
    <s v="204510010"/>
    <s v=" "/>
    <s v=" "/>
    <s v=" "/>
    <s v="1020502781"/>
    <d v="2020-03-06T00:00:00"/>
    <s v=" "/>
    <d v="2020-03-11T00:00:00"/>
    <s v="13359"/>
    <d v="2020-03-31T00:00:00"/>
    <n v="2020"/>
    <n v="1"/>
    <n v="1"/>
    <s v=" "/>
    <s v=" "/>
    <s v=" "/>
    <s v=" "/>
    <s v=" "/>
    <s v=" "/>
    <s v="N602"/>
    <x v="14"/>
    <s v="D"/>
    <n v="2020"/>
    <n v="6636"/>
    <s v="C"/>
    <d v="2020-04-14T00:00:00"/>
    <d v="2020-04-0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13580"/>
    <n v="1"/>
    <s v="FT"/>
    <d v="2020-05-10T00:00:00"/>
    <d v="2020-03-31T00:00:00"/>
    <n v="1745"/>
    <x v="107"/>
    <s v="PALAZZO VOLTA - VIA F. SFORZA-20080-BASIGLIO-MI"/>
    <s v="00735390155"/>
    <s v="00735390155"/>
    <n v="3899.84"/>
    <n v="3899.84"/>
    <s v="204510010"/>
    <s v=" "/>
    <s v=" "/>
    <s v=" "/>
    <s v="1020502782"/>
    <d v="2020-03-06T00:00:00"/>
    <s v=" "/>
    <d v="2020-03-11T00:00:00"/>
    <s v="14045"/>
    <d v="2020-03-31T00:00:00"/>
    <n v="2020"/>
    <n v="1"/>
    <n v="1"/>
    <s v=" "/>
    <s v=" "/>
    <s v=" "/>
    <s v=" "/>
    <s v=" "/>
    <s v=" "/>
    <s v="N602"/>
    <x v="14"/>
    <s v="D"/>
    <n v="2020"/>
    <n v="6636"/>
    <s v="C"/>
    <d v="2020-04-14T00:00:00"/>
    <d v="2020-04-08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13581"/>
    <n v="1"/>
    <s v="FT"/>
    <d v="2020-05-10T00:00:00"/>
    <d v="2020-03-31T00:00:00"/>
    <n v="1745"/>
    <x v="107"/>
    <s v="PALAZZO VOLTA - VIA F. SFORZA-20080-BASIGLIO-MI"/>
    <s v="00735390155"/>
    <s v="00735390155"/>
    <n v="2800"/>
    <n v="2800"/>
    <s v="204510010"/>
    <s v=" "/>
    <s v=" "/>
    <s v=" "/>
    <s v="1020503301"/>
    <d v="2020-03-10T00:00:00"/>
    <s v=" "/>
    <d v="2020-03-11T00:00:00"/>
    <s v="14257"/>
    <d v="2020-03-31T00:00:00"/>
    <n v="2020"/>
    <n v="1"/>
    <n v="1"/>
    <s v=" "/>
    <s v=" "/>
    <s v=" "/>
    <s v=" "/>
    <s v=" "/>
    <s v=" "/>
    <s v="N602"/>
    <x v="14"/>
    <s v="D"/>
    <n v="2020"/>
    <n v="6636"/>
    <s v="C"/>
    <d v="2020-04-14T00:00:00"/>
    <d v="2020-04-08T00:00:00"/>
    <s v=" "/>
    <s v=" "/>
    <s v="Azienda"/>
    <s v="FPI01 ISTRUT-CONTAB E FLUSSI FINANZ"/>
    <s v="701110010"/>
    <s v="2"/>
    <s v="bonifico"/>
    <n v="2800"/>
    <n v="2800"/>
    <n v="2800"/>
    <n v="0"/>
    <n v="0"/>
  </r>
  <r>
    <s v="07"/>
    <s v="3FE"/>
    <n v="2020"/>
    <n v="13581"/>
    <n v="2"/>
    <s v="FT"/>
    <d v="2020-05-10T00:00:00"/>
    <d v="2020-03-31T00:00:00"/>
    <n v="1745"/>
    <x v="107"/>
    <s v="PALAZZO VOLTA - VIA F. SFORZA-20080-BASIGLIO-MI"/>
    <s v="00735390155"/>
    <s v="00735390155"/>
    <n v="672"/>
    <n v="672"/>
    <s v="204510010"/>
    <s v=" "/>
    <s v=" "/>
    <s v=" "/>
    <s v="1020503301"/>
    <d v="2020-03-10T00:00:00"/>
    <s v=" "/>
    <d v="2020-03-11T00:00:00"/>
    <s v="14257"/>
    <d v="2020-03-31T00:00:00"/>
    <n v="2020"/>
    <n v="1"/>
    <n v="1"/>
    <s v=" "/>
    <s v=" "/>
    <s v=" "/>
    <s v=" "/>
    <s v=" "/>
    <s v=" "/>
    <s v="N602"/>
    <x v="14"/>
    <s v="D"/>
    <n v="2020"/>
    <n v="6636"/>
    <s v="C"/>
    <d v="2020-04-14T00:00:00"/>
    <d v="2020-04-08T00:00:00"/>
    <s v=" "/>
    <s v=" "/>
    <s v="Azienda"/>
    <s v="FPI01 ISTRUT-CONTAB E FLUSSI FINANZ"/>
    <s v="701110010"/>
    <s v="2"/>
    <s v="bonifico"/>
    <n v="672"/>
    <n v="672"/>
    <n v="672"/>
    <n v="0"/>
    <n v="0"/>
  </r>
  <r>
    <s v="07"/>
    <s v="3FE"/>
    <n v="2020"/>
    <n v="15016"/>
    <n v="1"/>
    <s v="FT"/>
    <d v="2020-05-19T00:00:00"/>
    <d v="2020-04-07T00:00:00"/>
    <n v="1745"/>
    <x v="107"/>
    <s v="PALAZZO VOLTA - VIA F. SFORZA-20080-BASIGLIO-MI"/>
    <s v="00735390155"/>
    <s v="00735390155"/>
    <n v="3639.37"/>
    <n v="3639.37"/>
    <s v="204510010"/>
    <s v=" "/>
    <s v=" "/>
    <s v=" "/>
    <s v="1020505087"/>
    <d v="2020-03-17T00:00:00"/>
    <s v=" "/>
    <d v="2020-03-20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76"/>
    <s v="C"/>
    <d v="2020-04-16T00:00:00"/>
    <d v="2020-04-14T00:00:00"/>
    <s v=" 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0"/>
    <n v="15060"/>
    <n v="1"/>
    <s v="FT"/>
    <d v="2020-05-19T00:00:00"/>
    <d v="2020-04-07T00:00:00"/>
    <n v="1745"/>
    <x v="107"/>
    <s v="PALAZZO VOLTA - VIA F. SFORZA-20080-BASIGLIO-MI"/>
    <s v="00735390155"/>
    <s v="00735390155"/>
    <n v="7278.74"/>
    <n v="7278.74"/>
    <s v="204510010"/>
    <s v=" "/>
    <s v=" "/>
    <s v=" "/>
    <s v="1020505112"/>
    <d v="2020-03-17T00:00:00"/>
    <s v=" "/>
    <d v="2020-03-20T00:00:00"/>
    <s v="ACQUISTI"/>
    <d v="2020-04-07T00:00:00"/>
    <n v="2020"/>
    <n v="4"/>
    <n v="1"/>
    <s v=" "/>
    <s v=" "/>
    <s v=" "/>
    <s v=" "/>
    <s v=" "/>
    <s v=" "/>
    <s v="1"/>
    <x v="14"/>
    <s v="D"/>
    <n v="2020"/>
    <n v="7275"/>
    <s v="C"/>
    <d v="2020-04-16T00:00:00"/>
    <d v="2020-04-14T00:00:00"/>
    <s v=" "/>
    <s v=" "/>
    <s v="Azienda"/>
    <s v="FPI01 ISTRUT-CONTAB E FLUSSI FINANZ"/>
    <s v="701110010"/>
    <s v="2"/>
    <s v="bonifico"/>
    <n v="7278.74"/>
    <n v="7278.74"/>
    <n v="7278.74"/>
    <n v="0"/>
    <n v="0"/>
  </r>
  <r>
    <s v="07"/>
    <s v="3FE"/>
    <n v="2020"/>
    <n v="15609"/>
    <n v="1"/>
    <s v="FT"/>
    <d v="2020-05-19T00:00:00"/>
    <d v="2020-04-10T00:00:00"/>
    <n v="1745"/>
    <x v="107"/>
    <s v="PALAZZO VOLTA - VIA F. SFORZA-20080-BASIGLIO-MI"/>
    <s v="00735390155"/>
    <s v="00735390155"/>
    <n v="18196.849999999999"/>
    <n v="18196.849999999999"/>
    <s v="204510010"/>
    <s v=" "/>
    <s v=" "/>
    <s v=" "/>
    <s v="1020504484"/>
    <d v="2020-03-16T00:00:00"/>
    <s v=" "/>
    <d v="2020-03-20T00:00:00"/>
    <s v="ACQUISTI"/>
    <d v="2020-04-10T00:00:00"/>
    <n v="2020"/>
    <n v="1"/>
    <n v="1"/>
    <s v=" "/>
    <s v=" "/>
    <s v=" "/>
    <s v=" "/>
    <s v=" "/>
    <s v=" "/>
    <s v="N602"/>
    <x v="14"/>
    <s v="D"/>
    <n v="2020"/>
    <n v="7276"/>
    <s v="C"/>
    <d v="2020-04-16T00:00:00"/>
    <d v="2020-04-14T00:00:00"/>
    <s v=" "/>
    <s v=" "/>
    <s v="Azienda"/>
    <s v="FPI01 ISTRUT-CONTAB E FLUSSI FINANZ"/>
    <s v="701110010"/>
    <s v="2"/>
    <s v="bonifico"/>
    <n v="18196.849999999999"/>
    <n v="18196.849999999999"/>
    <n v="18196.849999999999"/>
    <n v="0"/>
    <n v="0"/>
  </r>
  <r>
    <s v="07"/>
    <s v="3FE"/>
    <n v="2020"/>
    <n v="15629"/>
    <n v="1"/>
    <s v="FT"/>
    <d v="2020-05-19T00:00:00"/>
    <d v="2020-04-10T00:00:00"/>
    <n v="1745"/>
    <x v="107"/>
    <s v="PALAZZO VOLTA - VIA F. SFORZA-20080-BASIGLIO-MI"/>
    <s v="00735390155"/>
    <s v="00735390155"/>
    <n v="43672.44"/>
    <n v="43672.44"/>
    <s v="204510010"/>
    <s v=" "/>
    <s v=" "/>
    <s v=" "/>
    <s v="1020504497"/>
    <d v="2020-03-16T00:00:00"/>
    <s v=" "/>
    <d v="2020-03-20T00:00:00"/>
    <s v="ACQUISTI"/>
    <d v="2020-04-10T00:00:00"/>
    <n v="2020"/>
    <n v="4"/>
    <n v="1"/>
    <s v=" "/>
    <s v=" "/>
    <s v=" "/>
    <s v=" "/>
    <s v=" "/>
    <s v=" "/>
    <s v="1"/>
    <x v="14"/>
    <s v="D"/>
    <n v="2020"/>
    <n v="7275"/>
    <s v="C"/>
    <d v="2020-04-16T00:00:00"/>
    <d v="2020-04-14T00:00:00"/>
    <s v=" "/>
    <s v=" "/>
    <s v="Azienda"/>
    <s v="FPI01 ISTRUT-CONTAB E FLUSSI FINANZ"/>
    <s v="701110010"/>
    <s v="2"/>
    <s v="bonifico"/>
    <n v="43672.44"/>
    <n v="43672.44"/>
    <n v="43672.44"/>
    <n v="0"/>
    <n v="0"/>
  </r>
  <r>
    <s v="07"/>
    <s v="3FE"/>
    <n v="2020"/>
    <n v="15630"/>
    <n v="1"/>
    <s v="FT"/>
    <d v="2020-05-19T00:00:00"/>
    <d v="2020-04-10T00:00:00"/>
    <n v="1745"/>
    <x v="107"/>
    <s v="PALAZZO VOLTA - VIA F. SFORZA-20080-BASIGLIO-MI"/>
    <s v="00735390155"/>
    <s v="00735390155"/>
    <n v="66"/>
    <n v="66"/>
    <s v="204510010"/>
    <s v=" "/>
    <s v=" "/>
    <s v=" "/>
    <s v="1020505660"/>
    <d v="2020-03-19T00:00:00"/>
    <s v=" "/>
    <d v="2020-03-20T00:00:00"/>
    <s v="ACQUISTI"/>
    <d v="2020-04-10T00:00:00"/>
    <n v="2020"/>
    <n v="1"/>
    <n v="1"/>
    <s v=" "/>
    <s v=" "/>
    <s v=" "/>
    <s v=" "/>
    <s v=" "/>
    <s v=" "/>
    <s v="N602"/>
    <x v="14"/>
    <s v="D"/>
    <n v="2020"/>
    <n v="7276"/>
    <s v="C"/>
    <d v="2020-04-16T00:00:00"/>
    <d v="2020-04-14T00:00:00"/>
    <s v=" "/>
    <s v=" "/>
    <s v="Azienda"/>
    <s v="FPI01 ISTRUT-CONTAB E FLUSSI FINANZ"/>
    <s v="701110010"/>
    <s v="2"/>
    <s v="bonifico"/>
    <n v="66"/>
    <n v="66"/>
    <n v="66"/>
    <n v="0"/>
    <n v="0"/>
  </r>
  <r>
    <s v="07"/>
    <s v="3FE"/>
    <n v="2020"/>
    <n v="15941"/>
    <n v="1"/>
    <s v="FT"/>
    <d v="2020-05-19T00:00:00"/>
    <d v="2020-04-14T00:00:00"/>
    <n v="1745"/>
    <x v="107"/>
    <s v="PALAZZO VOLTA - VIA F. SFORZA-20080-BASIGLIO-MI"/>
    <s v="00735390155"/>
    <s v="00735390155"/>
    <n v="465.36"/>
    <n v="465.36"/>
    <s v="204510010"/>
    <s v=" "/>
    <s v=" "/>
    <s v=" "/>
    <s v="1020504483"/>
    <d v="2020-03-16T00:00:00"/>
    <s v=" "/>
    <d v="2020-03-20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7771"/>
    <s v="C"/>
    <d v="2020-04-28T00:00:00"/>
    <d v="2020-04-22T00:00:00"/>
    <s v=" "/>
    <s v=" "/>
    <s v="Azienda"/>
    <s v="FPI01 ISTRUT-CONTAB E FLUSSI FINANZ"/>
    <s v="701110010"/>
    <s v="2"/>
    <s v="bonifico"/>
    <n v="465.36"/>
    <n v="465.36"/>
    <n v="465.36"/>
    <n v="0"/>
    <n v="0"/>
  </r>
  <r>
    <s v="07"/>
    <s v="3FE"/>
    <n v="2020"/>
    <n v="15942"/>
    <n v="1"/>
    <s v="FT"/>
    <d v="2020-05-19T00:00:00"/>
    <d v="2020-04-14T00:00:00"/>
    <n v="1745"/>
    <x v="107"/>
    <s v="PALAZZO VOLTA - VIA F. SFORZA-20080-BASIGLIO-MI"/>
    <s v="00735390155"/>
    <s v="00735390155"/>
    <n v="5600"/>
    <n v="5600"/>
    <s v="204510010"/>
    <s v=" "/>
    <s v=" "/>
    <s v=" "/>
    <s v="1020505648"/>
    <d v="2020-03-19T00:00:00"/>
    <s v=" "/>
    <d v="2020-03-20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7771"/>
    <s v="C"/>
    <d v="2020-04-28T00:00:00"/>
    <d v="2020-04-22T00:00:00"/>
    <s v=" "/>
    <s v=" "/>
    <s v="Azienda"/>
    <s v="FPI01 ISTRUT-CONTAB E FLUSSI FINANZ"/>
    <s v="701110010"/>
    <s v="2"/>
    <s v="bonifico"/>
    <n v="5600"/>
    <n v="5600"/>
    <n v="5600"/>
    <n v="0"/>
    <n v="0"/>
  </r>
  <r>
    <s v="07"/>
    <s v="3FE"/>
    <n v="2020"/>
    <n v="15942"/>
    <n v="2"/>
    <s v="FT"/>
    <d v="2020-05-19T00:00:00"/>
    <d v="2020-04-14T00:00:00"/>
    <n v="1745"/>
    <x v="107"/>
    <s v="PALAZZO VOLTA - VIA F. SFORZA-20080-BASIGLIO-MI"/>
    <s v="00735390155"/>
    <s v="00735390155"/>
    <n v="1344.04"/>
    <n v="1344.04"/>
    <s v="204510010"/>
    <s v=" "/>
    <s v=" "/>
    <s v=" "/>
    <s v="1020505648"/>
    <d v="2020-03-19T00:00:00"/>
    <s v=" "/>
    <d v="2020-03-20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7771"/>
    <s v="C"/>
    <d v="2020-04-28T00:00:00"/>
    <d v="2020-04-22T00:00:00"/>
    <s v=" "/>
    <s v=" "/>
    <s v="Azienda"/>
    <s v="FPI01 ISTRUT-CONTAB E FLUSSI FINANZ"/>
    <s v="701110010"/>
    <s v="2"/>
    <s v="bonifico"/>
    <n v="1344.04"/>
    <n v="1344.04"/>
    <n v="1344.04"/>
    <n v="0"/>
    <n v="0"/>
  </r>
  <r>
    <s v="07"/>
    <s v="3FE"/>
    <n v="2020"/>
    <n v="16463"/>
    <n v="1"/>
    <s v="FT"/>
    <d v="2020-05-30T00:00:00"/>
    <d v="2020-04-16T00:00:00"/>
    <n v="1745"/>
    <x v="107"/>
    <s v="PALAZZO VOLTA - VIA F. SFORZA-20080-BASIGLIO-MI"/>
    <s v="00735390155"/>
    <s v="00735390155"/>
    <n v="36393.699999999997"/>
    <n v="36393.699999999997"/>
    <s v="204510010"/>
    <s v=" "/>
    <s v=" "/>
    <s v=" "/>
    <s v="1020506106"/>
    <d v="2020-03-20T00:00:00"/>
    <s v=" "/>
    <d v="2020-03-31T00:00:00"/>
    <s v="16759"/>
    <d v="2020-04-16T00:00:00"/>
    <n v="2020"/>
    <n v="1"/>
    <n v="1"/>
    <s v=" "/>
    <s v=" "/>
    <s v=" "/>
    <s v=" "/>
    <s v=" "/>
    <s v=" "/>
    <s v="N602"/>
    <x v="14"/>
    <s v="D"/>
    <n v="2020"/>
    <n v="7771"/>
    <s v="C"/>
    <d v="2020-04-28T00:00:00"/>
    <d v="2020-04-22T00:00:00"/>
    <s v=" "/>
    <s v=" 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0"/>
    <n v="16500"/>
    <n v="1"/>
    <s v="FT"/>
    <d v="2020-05-30T00:00:00"/>
    <d v="2020-04-16T00:00:00"/>
    <n v="1745"/>
    <x v="107"/>
    <s v="PALAZZO VOLTA - VIA F. SFORZA-20080-BASIGLIO-MI"/>
    <s v="00735390155"/>
    <s v="00735390155"/>
    <n v="14335.9"/>
    <n v="14335.9"/>
    <s v="204510010"/>
    <s v=" "/>
    <s v=" "/>
    <s v=" "/>
    <s v="1020506104"/>
    <d v="2020-03-20T00:00:00"/>
    <s v=" "/>
    <d v="2020-03-31T00:00:00"/>
    <s v="16624"/>
    <d v="2020-04-16T00:00:00"/>
    <n v="2020"/>
    <n v="1"/>
    <n v="1"/>
    <s v=" "/>
    <s v=" "/>
    <s v=" "/>
    <s v=" "/>
    <s v=" "/>
    <s v=" "/>
    <s v="N602"/>
    <x v="14"/>
    <s v="D"/>
    <n v="2020"/>
    <n v="7771"/>
    <s v="C"/>
    <d v="2020-04-28T00:00:00"/>
    <d v="2020-04-22T00:00:00"/>
    <s v=" "/>
    <s v=" "/>
    <s v="Azienda"/>
    <s v="FPI01 ISTRUT-CONTAB E FLUSSI FINANZ"/>
    <s v="701110010"/>
    <s v="2"/>
    <s v="bonifico"/>
    <n v="14335.9"/>
    <n v="14335.9"/>
    <n v="14335.9"/>
    <n v="0"/>
    <n v="0"/>
  </r>
  <r>
    <s v="07"/>
    <s v="3FE"/>
    <n v="2020"/>
    <n v="16811"/>
    <n v="1"/>
    <s v="FT"/>
    <d v="2020-05-30T00:00:00"/>
    <d v="2020-04-17T00:00:00"/>
    <n v="1745"/>
    <x v="107"/>
    <s v="PALAZZO VOLTA - VIA F. SFORZA-20080-BASIGLIO-MI"/>
    <s v="00735390155"/>
    <s v="00735390155"/>
    <n v="3899.84"/>
    <n v="3899.84"/>
    <s v="204510010"/>
    <s v=" "/>
    <s v=" "/>
    <s v=" "/>
    <s v="1020505975"/>
    <d v="2020-03-20T00:00:00"/>
    <s v=" "/>
    <d v="2020-03-31T00:00:00"/>
    <s v="16128"/>
    <d v="2020-04-17T00:00:00"/>
    <n v="2020"/>
    <n v="1"/>
    <n v="1"/>
    <s v=" "/>
    <s v=" "/>
    <s v=" "/>
    <s v=" "/>
    <s v=" "/>
    <s v=" "/>
    <s v="N602"/>
    <x v="14"/>
    <s v="D"/>
    <n v="2020"/>
    <n v="7771"/>
    <s v="C"/>
    <d v="2020-04-28T00:00:00"/>
    <d v="2020-04-22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16812"/>
    <n v="1"/>
    <s v="FT"/>
    <d v="2020-05-30T00:00:00"/>
    <d v="2020-04-17T00:00:00"/>
    <n v="1745"/>
    <x v="107"/>
    <s v="PALAZZO VOLTA - VIA F. SFORZA-20080-BASIGLIO-MI"/>
    <s v="00735390155"/>
    <s v="00735390155"/>
    <n v="465.36"/>
    <n v="465.36"/>
    <s v="204510010"/>
    <s v=" "/>
    <s v=" "/>
    <s v=" "/>
    <s v="1020505976"/>
    <d v="2020-03-20T00:00:00"/>
    <s v=" "/>
    <d v="2020-03-31T00:00:00"/>
    <s v="16411"/>
    <d v="2020-04-17T00:00:00"/>
    <n v="2020"/>
    <n v="1"/>
    <n v="1"/>
    <s v=" "/>
    <s v=" "/>
    <s v=" "/>
    <s v=" "/>
    <s v=" "/>
    <s v=" "/>
    <s v="N602"/>
    <x v="14"/>
    <s v="D"/>
    <n v="2020"/>
    <n v="7771"/>
    <s v="C"/>
    <d v="2020-04-28T00:00:00"/>
    <d v="2020-04-22T00:00:00"/>
    <s v=" "/>
    <s v=" "/>
    <s v="Azienda"/>
    <s v="FPI01 ISTRUT-CONTAB E FLUSSI FINANZ"/>
    <s v="701110010"/>
    <s v="2"/>
    <s v="bonifico"/>
    <n v="465.36"/>
    <n v="465.36"/>
    <n v="465.36"/>
    <n v="0"/>
    <n v="0"/>
  </r>
  <r>
    <s v="07"/>
    <s v="3FE"/>
    <n v="2020"/>
    <n v="16813"/>
    <n v="1"/>
    <s v="FT"/>
    <d v="2020-05-30T00:00:00"/>
    <d v="2020-04-17T00:00:00"/>
    <n v="1745"/>
    <x v="107"/>
    <s v="PALAZZO VOLTA - VIA F. SFORZA-20080-BASIGLIO-MI"/>
    <s v="00735390155"/>
    <s v="00735390155"/>
    <n v="3639.37"/>
    <n v="3639.37"/>
    <s v="204510010"/>
    <s v=" "/>
    <s v=" "/>
    <s v=" "/>
    <s v="1020505982"/>
    <d v="2020-03-20T00:00:00"/>
    <s v=" "/>
    <d v="2020-03-31T00:00:00"/>
    <s v="16518"/>
    <d v="2020-04-17T00:00:00"/>
    <n v="2020"/>
    <n v="4"/>
    <n v="1"/>
    <s v=" "/>
    <s v=" "/>
    <s v=" "/>
    <s v=" "/>
    <s v=" "/>
    <s v=" "/>
    <s v="1"/>
    <x v="14"/>
    <s v="D"/>
    <n v="2020"/>
    <n v="7770"/>
    <s v="C"/>
    <d v="2020-04-28T00:00:00"/>
    <d v="2020-04-22T00:00:00"/>
    <s v=" 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0"/>
    <n v="16814"/>
    <n v="1"/>
    <s v="FT"/>
    <d v="2020-05-30T00:00:00"/>
    <d v="2020-04-17T00:00:00"/>
    <n v="1745"/>
    <x v="107"/>
    <s v="PALAZZO VOLTA - VIA F. SFORZA-20080-BASIGLIO-MI"/>
    <s v="00735390155"/>
    <s v="00735390155"/>
    <n v="16.8"/>
    <n v="16.8"/>
    <s v="204510010"/>
    <s v=" "/>
    <s v=" "/>
    <s v=" "/>
    <s v="1020506103"/>
    <d v="2020-03-20T00:00:00"/>
    <s v=" "/>
    <d v="2020-03-31T00:00:00"/>
    <s v="16622"/>
    <d v="2020-04-17T00:00:00"/>
    <n v="2020"/>
    <n v="1"/>
    <n v="1"/>
    <s v=" "/>
    <s v=" "/>
    <s v=" "/>
    <s v=" "/>
    <s v=" "/>
    <s v=" "/>
    <s v="N602"/>
    <x v="14"/>
    <s v="D"/>
    <n v="2020"/>
    <n v="7771"/>
    <s v="C"/>
    <d v="2020-04-28T00:00:00"/>
    <d v="2020-04-22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16815"/>
    <n v="1"/>
    <s v="FT"/>
    <d v="2020-05-30T00:00:00"/>
    <d v="2020-04-17T00:00:00"/>
    <n v="1745"/>
    <x v="107"/>
    <s v="PALAZZO VOLTA - VIA F. SFORZA-20080-BASIGLIO-MI"/>
    <s v="00735390155"/>
    <s v="00735390155"/>
    <n v="4791.1499999999996"/>
    <n v="4791.1499999999996"/>
    <s v="204510010"/>
    <s v=" "/>
    <s v=" "/>
    <s v=" "/>
    <s v="1020506105"/>
    <d v="2020-03-20T00:00:00"/>
    <s v=" "/>
    <d v="2020-03-31T00:00:00"/>
    <s v="16410"/>
    <d v="2020-04-17T00:00:00"/>
    <n v="2020"/>
    <n v="1"/>
    <n v="1"/>
    <s v=" "/>
    <s v=" "/>
    <s v=" "/>
    <s v=" "/>
    <s v=" "/>
    <s v=" "/>
    <s v="N602"/>
    <x v="14"/>
    <s v="D"/>
    <n v="2020"/>
    <n v="7771"/>
    <s v="C"/>
    <d v="2020-04-28T00:00:00"/>
    <d v="2020-04-22T00:00:00"/>
    <s v=" "/>
    <s v=" "/>
    <s v="Azienda"/>
    <s v="FPI01 ISTRUT-CONTAB E FLUSSI FINANZ"/>
    <s v="701110010"/>
    <s v="2"/>
    <s v="bonifico"/>
    <n v="4791.1499999999996"/>
    <n v="4791.1499999999996"/>
    <n v="4791.1499999999996"/>
    <n v="0"/>
    <n v="0"/>
  </r>
  <r>
    <s v="07"/>
    <s v="3FE"/>
    <n v="2020"/>
    <n v="16816"/>
    <n v="1"/>
    <s v="FT"/>
    <d v="2020-05-30T00:00:00"/>
    <d v="2020-04-17T00:00:00"/>
    <n v="1745"/>
    <x v="107"/>
    <s v="PALAZZO VOLTA - VIA F. SFORZA-20080-BASIGLIO-MI"/>
    <s v="00735390155"/>
    <s v="00735390155"/>
    <n v="3899.84"/>
    <n v="3899.84"/>
    <s v="204510010"/>
    <s v=" "/>
    <s v=" "/>
    <s v=" "/>
    <s v="1020506559"/>
    <d v="2020-03-24T00:00:00"/>
    <s v=" "/>
    <d v="2020-03-31T00:00:00"/>
    <s v="16911"/>
    <d v="2020-04-17T00:00:00"/>
    <n v="2020"/>
    <n v="1"/>
    <n v="1"/>
    <s v=" "/>
    <s v=" "/>
    <s v=" "/>
    <s v=" "/>
    <s v=" "/>
    <s v=" "/>
    <s v="N602"/>
    <x v="14"/>
    <s v="D"/>
    <n v="2020"/>
    <n v="7771"/>
    <s v="C"/>
    <d v="2020-04-28T00:00:00"/>
    <d v="2020-04-22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16817"/>
    <n v="1"/>
    <s v="FT"/>
    <d v="2020-05-30T00:00:00"/>
    <d v="2020-04-17T00:00:00"/>
    <n v="1745"/>
    <x v="107"/>
    <s v="PALAZZO VOLTA - VIA F. SFORZA-20080-BASIGLIO-MI"/>
    <s v="00735390155"/>
    <s v="00735390155"/>
    <n v="3899.84"/>
    <n v="3899.84"/>
    <s v="204510010"/>
    <s v=" "/>
    <s v=" "/>
    <s v=" "/>
    <s v="1020506560"/>
    <d v="2020-03-24T00:00:00"/>
    <s v=" "/>
    <d v="2020-03-31T00:00:00"/>
    <s v="16912"/>
    <d v="2020-04-17T00:00:00"/>
    <n v="2020"/>
    <n v="1"/>
    <n v="1"/>
    <s v=" "/>
    <s v=" "/>
    <s v=" "/>
    <s v=" "/>
    <s v=" "/>
    <s v=" "/>
    <s v="N602"/>
    <x v="14"/>
    <s v="D"/>
    <n v="2020"/>
    <n v="7771"/>
    <s v="C"/>
    <d v="2020-04-28T00:00:00"/>
    <d v="2020-04-22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16818"/>
    <n v="1"/>
    <s v="FT"/>
    <d v="2020-05-30T00:00:00"/>
    <d v="2020-04-17T00:00:00"/>
    <n v="1745"/>
    <x v="107"/>
    <s v="PALAZZO VOLTA - VIA F. SFORZA-20080-BASIGLIO-MI"/>
    <s v="00735390155"/>
    <s v="00735390155"/>
    <n v="7278.74"/>
    <n v="7278.74"/>
    <s v="204510010"/>
    <s v=" "/>
    <s v=" "/>
    <s v=" "/>
    <s v="1020506733"/>
    <d v="2020-03-26T00:00:00"/>
    <s v=" "/>
    <d v="2020-03-31T00:00:00"/>
    <s v="17156"/>
    <d v="2020-04-17T00:00:00"/>
    <n v="2020"/>
    <n v="4"/>
    <n v="1"/>
    <s v=" "/>
    <s v=" "/>
    <s v=" "/>
    <s v=" "/>
    <s v=" "/>
    <s v=" "/>
    <s v="1"/>
    <x v="14"/>
    <s v="D"/>
    <n v="2020"/>
    <n v="7770"/>
    <s v="C"/>
    <d v="2020-04-28T00:00:00"/>
    <d v="2020-04-22T00:00:00"/>
    <s v=" "/>
    <s v=" "/>
    <s v="Azienda"/>
    <s v="FPI01 ISTRUT-CONTAB E FLUSSI FINANZ"/>
    <s v="701110010"/>
    <s v="2"/>
    <s v="bonifico"/>
    <n v="7278.74"/>
    <n v="7278.74"/>
    <n v="7278.74"/>
    <n v="0"/>
    <n v="0"/>
  </r>
  <r>
    <s v="07"/>
    <s v="3FE"/>
    <n v="2020"/>
    <n v="17443"/>
    <n v="1"/>
    <s v="FT"/>
    <d v="2020-05-31T00:00:00"/>
    <d v="2020-04-20T00:00:00"/>
    <n v="1745"/>
    <x v="107"/>
    <s v="PALAZZO VOLTA - VIA F. SFORZA-20080-BASIGLIO-MI"/>
    <s v="00735390155"/>
    <s v="00735390155"/>
    <n v="7799.68"/>
    <n v="7799.68"/>
    <s v="204510010"/>
    <s v=" "/>
    <s v=" "/>
    <s v=" "/>
    <s v="1020506107"/>
    <d v="2020-03-20T00:00:00"/>
    <s v=" "/>
    <d v="2020-04-01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7771"/>
    <s v="C"/>
    <d v="2020-04-28T00:00:00"/>
    <d v="2020-04-22T00:00:00"/>
    <s v=" "/>
    <s v=" "/>
    <s v="Azienda"/>
    <s v="FPI01 ISTRUT-CONTAB E FLUSSI FINANZ"/>
    <s v="701110010"/>
    <s v="2"/>
    <s v="bonifico"/>
    <n v="7799.68"/>
    <n v="7799.68"/>
    <n v="7799.68"/>
    <n v="0"/>
    <n v="0"/>
  </r>
  <r>
    <s v="07"/>
    <s v="3FE"/>
    <n v="2020"/>
    <n v="18406"/>
    <n v="1"/>
    <s v="FT"/>
    <d v="2020-05-31T00:00:00"/>
    <d v="2020-04-24T00:00:00"/>
    <n v="1745"/>
    <x v="107"/>
    <s v="PALAZZO VOLTA - VIA F. SFORZA-20080-BASIGLIO-MI"/>
    <s v="00735390155"/>
    <s v="00735390155"/>
    <n v="3899.84"/>
    <n v="3899.84"/>
    <s v="204510010"/>
    <s v=" "/>
    <s v=" "/>
    <s v=" "/>
    <s v="1020505977"/>
    <d v="2020-03-20T00:00:00"/>
    <s v=" "/>
    <d v="2020-04-01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18283"/>
    <n v="1"/>
    <s v="FT"/>
    <d v="2020-06-07T00:00:00"/>
    <d v="2020-04-23T00:00:00"/>
    <n v="1745"/>
    <x v="107"/>
    <s v="PALAZZO VOLTA - VIA F. SFORZA-20080-BASIGLIO-MI"/>
    <s v="00735390155"/>
    <s v="00735390155"/>
    <n v="1"/>
    <n v="1"/>
    <s v="204510010"/>
    <s v=" "/>
    <s v=" "/>
    <s v=" "/>
    <s v="1020507275"/>
    <d v="2020-04-01T00:00:00"/>
    <s v=" "/>
    <d v="2020-04-08T00:00:00"/>
    <s v="ACQUISTI"/>
    <d v="2020-04-23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18287"/>
    <n v="1"/>
    <s v="FT"/>
    <d v="2020-06-07T00:00:00"/>
    <d v="2020-04-23T00:00:00"/>
    <n v="1745"/>
    <x v="107"/>
    <s v="PALAZZO VOLTA - VIA F. SFORZA-20080-BASIGLIO-MI"/>
    <s v="00735390155"/>
    <s v="00735390155"/>
    <n v="6388.2"/>
    <n v="6388.2"/>
    <s v="204510010"/>
    <s v=" "/>
    <s v=" "/>
    <s v=" "/>
    <s v="1020507274"/>
    <d v="2020-04-01T00:00:00"/>
    <s v=" "/>
    <d v="2020-04-08T00:00:00"/>
    <s v="ACQUISTI"/>
    <d v="2020-04-23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6388.2"/>
    <n v="6388.2"/>
    <n v="6388.2"/>
    <n v="0"/>
    <n v="0"/>
  </r>
  <r>
    <s v="07"/>
    <s v="3FE"/>
    <n v="2020"/>
    <n v="18319"/>
    <n v="1"/>
    <s v="FT"/>
    <d v="2020-06-07T00:00:00"/>
    <d v="2020-04-24T00:00:00"/>
    <n v="1745"/>
    <x v="107"/>
    <s v="PALAZZO VOLTA - VIA F. SFORZA-20080-BASIGLIO-MI"/>
    <s v="00735390155"/>
    <s v="00735390155"/>
    <n v="1"/>
    <n v="1"/>
    <s v="204510010"/>
    <s v=" "/>
    <s v=" "/>
    <s v=" "/>
    <s v="1020508322"/>
    <d v="2020-04-02T00:00:00"/>
    <s v=" "/>
    <d v="2020-04-08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18321"/>
    <n v="1"/>
    <s v="FT"/>
    <d v="2020-06-07T00:00:00"/>
    <d v="2020-04-24T00:00:00"/>
    <n v="1745"/>
    <x v="107"/>
    <s v="PALAZZO VOLTA - VIA F. SFORZA-20080-BASIGLIO-MI"/>
    <s v="00735390155"/>
    <s v="00735390155"/>
    <n v="581.70000000000005"/>
    <n v="581.70000000000005"/>
    <s v="204510010"/>
    <s v=" "/>
    <s v=" "/>
    <s v=" "/>
    <s v="1020508323"/>
    <d v="2020-04-02T00:00:00"/>
    <s v=" "/>
    <d v="2020-04-08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581.70000000000005"/>
    <n v="581.70000000000005"/>
    <n v="581.70000000000005"/>
    <n v="0"/>
    <n v="0"/>
  </r>
  <r>
    <s v="07"/>
    <s v="3FE"/>
    <n v="2020"/>
    <n v="18330"/>
    <n v="1"/>
    <s v="FT"/>
    <d v="2020-06-07T00:00:00"/>
    <d v="2020-04-24T00:00:00"/>
    <n v="1745"/>
    <x v="107"/>
    <s v="PALAZZO VOLTA - VIA F. SFORZA-20080-BASIGLIO-MI"/>
    <s v="00735390155"/>
    <s v="00735390155"/>
    <n v="3639.37"/>
    <n v="3639.37"/>
    <s v="204510010"/>
    <s v=" "/>
    <s v=" "/>
    <s v=" "/>
    <s v="1020508602"/>
    <d v="2020-04-03T00:00:00"/>
    <s v=" "/>
    <d v="2020-04-08T00:00:00"/>
    <s v="ACQUISTI"/>
    <d v="2020-04-24T00:00:00"/>
    <n v="2020"/>
    <n v="4"/>
    <n v="1"/>
    <s v=" "/>
    <s v=" "/>
    <s v=" "/>
    <s v=" "/>
    <s v=" "/>
    <s v=" "/>
    <s v="1"/>
    <x v="14"/>
    <s v="D"/>
    <n v="2020"/>
    <n v="8340"/>
    <s v="C"/>
    <d v="2020-04-30T00:00:00"/>
    <d v="2020-04-28T00:00:00"/>
    <s v=" 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0"/>
    <n v="18347"/>
    <n v="1"/>
    <s v="FT"/>
    <d v="2020-06-07T00:00:00"/>
    <d v="2020-04-24T00:00:00"/>
    <n v="1745"/>
    <x v="107"/>
    <s v="PALAZZO VOLTA - VIA F. SFORZA-20080-BASIGLIO-MI"/>
    <s v="00735390155"/>
    <s v="00735390155"/>
    <n v="3899.84"/>
    <n v="3899.84"/>
    <s v="204510010"/>
    <s v=" "/>
    <s v=" "/>
    <s v=" "/>
    <s v="1020507030"/>
    <d v="2020-03-31T00:00:00"/>
    <s v=" "/>
    <d v="2020-04-08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18405"/>
    <n v="1"/>
    <s v="FT"/>
    <d v="2020-06-07T00:00:00"/>
    <d v="2020-04-24T00:00:00"/>
    <n v="1745"/>
    <x v="107"/>
    <s v="PALAZZO VOLTA - VIA F. SFORZA-20080-BASIGLIO-MI"/>
    <s v="00735390155"/>
    <s v="00735390155"/>
    <n v="1400"/>
    <n v="1400"/>
    <s v="204510010"/>
    <s v=" "/>
    <s v=" "/>
    <s v=" "/>
    <s v="1020507028"/>
    <d v="2020-03-31T00:00:00"/>
    <s v=" "/>
    <d v="2020-04-08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20"/>
    <n v="18405"/>
    <n v="2"/>
    <s v="FT"/>
    <d v="2020-06-07T00:00:00"/>
    <d v="2020-04-24T00:00:00"/>
    <n v="1745"/>
    <x v="107"/>
    <s v="PALAZZO VOLTA - VIA F. SFORZA-20080-BASIGLIO-MI"/>
    <s v="00735390155"/>
    <s v="00735390155"/>
    <n v="2016"/>
    <n v="2016"/>
    <s v="204510010"/>
    <s v=" "/>
    <s v=" "/>
    <s v=" "/>
    <s v="1020507028"/>
    <d v="2020-03-31T00:00:00"/>
    <s v=" "/>
    <d v="2020-04-08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2016"/>
    <n v="2016"/>
    <n v="2016"/>
    <n v="0"/>
    <n v="0"/>
  </r>
  <r>
    <s v="07"/>
    <s v="3FE"/>
    <n v="2020"/>
    <n v="18407"/>
    <n v="1"/>
    <s v="FT"/>
    <d v="2020-06-07T00:00:00"/>
    <d v="2020-04-24T00:00:00"/>
    <n v="1745"/>
    <x v="107"/>
    <s v="PALAZZO VOLTA - VIA F. SFORZA-20080-BASIGLIO-MI"/>
    <s v="00735390155"/>
    <s v="00735390155"/>
    <n v="1"/>
    <n v="1"/>
    <s v="204510010"/>
    <s v=" "/>
    <s v=" "/>
    <s v=" "/>
    <s v="1020507142"/>
    <d v="2020-03-31T00:00:00"/>
    <s v=" "/>
    <d v="2020-04-08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18408"/>
    <n v="1"/>
    <s v="FT"/>
    <d v="2020-06-07T00:00:00"/>
    <d v="2020-04-24T00:00:00"/>
    <n v="1745"/>
    <x v="107"/>
    <s v="PALAZZO VOLTA - VIA F. SFORZA-20080-BASIGLIO-MI"/>
    <s v="00735390155"/>
    <s v="00735390155"/>
    <n v="3899.84"/>
    <n v="3899.84"/>
    <s v="204510010"/>
    <s v=" "/>
    <s v=" "/>
    <s v=" "/>
    <s v="1020507276"/>
    <d v="2020-04-01T00:00:00"/>
    <s v=" "/>
    <d v="2020-04-08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18409"/>
    <n v="1"/>
    <s v="FT"/>
    <d v="2020-06-07T00:00:00"/>
    <d v="2020-04-24T00:00:00"/>
    <n v="1745"/>
    <x v="107"/>
    <s v="PALAZZO VOLTA - VIA F. SFORZA-20080-BASIGLIO-MI"/>
    <s v="00735390155"/>
    <s v="00735390155"/>
    <n v="1"/>
    <n v="1"/>
    <s v="204510010"/>
    <s v=" "/>
    <s v=" "/>
    <s v=" "/>
    <s v="1020508570"/>
    <d v="2020-04-03T00:00:00"/>
    <s v=" "/>
    <d v="2020-04-08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18410"/>
    <n v="1"/>
    <s v="FT"/>
    <d v="2020-06-07T00:00:00"/>
    <d v="2020-04-24T00:00:00"/>
    <n v="1745"/>
    <x v="107"/>
    <s v="PALAZZO VOLTA - VIA F. SFORZA-20080-BASIGLIO-MI"/>
    <s v="00735390155"/>
    <s v="00735390155"/>
    <n v="465.36"/>
    <n v="465.36"/>
    <s v="204510010"/>
    <s v=" "/>
    <s v=" "/>
    <s v=" "/>
    <s v="1020508148"/>
    <d v="2020-04-02T00:00:00"/>
    <s v=" "/>
    <d v="2020-04-08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465.36"/>
    <n v="465.36"/>
    <n v="465.36"/>
    <n v="0"/>
    <n v="0"/>
  </r>
  <r>
    <s v="07"/>
    <s v="3FE"/>
    <n v="2020"/>
    <n v="18411"/>
    <n v="1"/>
    <s v="FT"/>
    <d v="2020-06-07T00:00:00"/>
    <d v="2020-04-24T00:00:00"/>
    <n v="1745"/>
    <x v="107"/>
    <s v="PALAZZO VOLTA - VIA F. SFORZA-20080-BASIGLIO-MI"/>
    <s v="00735390155"/>
    <s v="00735390155"/>
    <n v="24371.03"/>
    <n v="24371.03"/>
    <s v="204510010"/>
    <s v=" "/>
    <s v=" "/>
    <s v=" "/>
    <s v="1020508149"/>
    <d v="2020-04-02T00:00:00"/>
    <s v=" "/>
    <d v="2020-04-08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24371.03"/>
    <n v="24371.03"/>
    <n v="24371.03"/>
    <n v="0"/>
    <n v="0"/>
  </r>
  <r>
    <s v="07"/>
    <s v="3FE"/>
    <n v="2020"/>
    <n v="18412"/>
    <n v="1"/>
    <s v="FT"/>
    <d v="2020-06-07T00:00:00"/>
    <d v="2020-04-24T00:00:00"/>
    <n v="1745"/>
    <x v="107"/>
    <s v="PALAZZO VOLTA - VIA F. SFORZA-20080-BASIGLIO-MI"/>
    <s v="00735390155"/>
    <s v="00735390155"/>
    <n v="3899.84"/>
    <n v="3899.84"/>
    <s v="204510010"/>
    <s v=" "/>
    <s v=" "/>
    <s v=" "/>
    <s v="1020507029"/>
    <d v="2020-03-31T00:00:00"/>
    <s v=" "/>
    <d v="2020-04-08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18418"/>
    <n v="1"/>
    <s v="FT"/>
    <d v="2020-06-08T00:00:00"/>
    <d v="2020-04-24T00:00:00"/>
    <n v="1745"/>
    <x v="107"/>
    <s v="PALAZZO VOLTA - VIA F. SFORZA-20080-BASIGLIO-MI"/>
    <s v="00735390155"/>
    <s v="00735390155"/>
    <n v="6388.2"/>
    <n v="6388.2"/>
    <s v="204510010"/>
    <s v=" "/>
    <s v=" "/>
    <s v=" "/>
    <s v="1020509405"/>
    <d v="2020-04-08T00:00:00"/>
    <s v=" "/>
    <d v="2020-04-09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6388.2"/>
    <n v="6388.2"/>
    <n v="6388.2"/>
    <n v="0"/>
    <n v="0"/>
  </r>
  <r>
    <s v="07"/>
    <s v="3FE"/>
    <n v="2020"/>
    <n v="18421"/>
    <n v="1"/>
    <s v="FT"/>
    <d v="2020-06-08T00:00:00"/>
    <d v="2020-04-24T00:00:00"/>
    <n v="1745"/>
    <x v="107"/>
    <s v="PALAZZO VOLTA - VIA F. SFORZA-20080-BASIGLIO-MI"/>
    <s v="00735390155"/>
    <s v="00735390155"/>
    <n v="49.62"/>
    <n v="49.62"/>
    <s v="204510010"/>
    <s v=" "/>
    <s v=" "/>
    <s v=" "/>
    <s v="1020509406"/>
    <d v="2020-04-08T00:00:00"/>
    <s v=" "/>
    <d v="2020-04-09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49.62"/>
    <n v="49.62"/>
    <n v="49.62"/>
    <n v="0"/>
    <n v="0"/>
  </r>
  <r>
    <s v="07"/>
    <s v="3FE"/>
    <n v="2020"/>
    <n v="18153"/>
    <n v="1"/>
    <s v="FT"/>
    <d v="2020-06-13T00:00:00"/>
    <d v="2020-04-23T00:00:00"/>
    <n v="1745"/>
    <x v="107"/>
    <s v="PALAZZO VOLTA - VIA F. SFORZA-20080-BASIGLIO-MI"/>
    <s v="00735390155"/>
    <s v="00735390155"/>
    <n v="3899.84"/>
    <n v="3899.84"/>
    <s v="204510010"/>
    <s v=" "/>
    <s v=" "/>
    <s v=" "/>
    <s v="1020509879"/>
    <d v="2020-04-10T00:00:00"/>
    <s v=" "/>
    <d v="2020-04-14T00:00:00"/>
    <s v="19683"/>
    <d v="2020-04-23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18154"/>
    <n v="1"/>
    <s v="FT"/>
    <d v="2020-06-13T00:00:00"/>
    <d v="2020-04-23T00:00:00"/>
    <n v="1745"/>
    <x v="107"/>
    <s v="PALAZZO VOLTA - VIA F. SFORZA-20080-BASIGLIO-MI"/>
    <s v="00735390155"/>
    <s v="00735390155"/>
    <n v="3899.84"/>
    <n v="3899.84"/>
    <s v="204510010"/>
    <s v=" "/>
    <s v=" "/>
    <s v=" "/>
    <s v="1020509880"/>
    <d v="2020-04-10T00:00:00"/>
    <s v=" "/>
    <d v="2020-04-14T00:00:00"/>
    <s v="19834"/>
    <d v="2020-04-23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18155"/>
    <n v="1"/>
    <s v="FT"/>
    <d v="2020-06-13T00:00:00"/>
    <d v="2020-04-23T00:00:00"/>
    <n v="1745"/>
    <x v="107"/>
    <s v="PALAZZO VOLTA - VIA F. SFORZA-20080-BASIGLIO-MI"/>
    <s v="00735390155"/>
    <s v="00735390155"/>
    <n v="14335.9"/>
    <n v="14335.9"/>
    <s v="204510010"/>
    <s v=" "/>
    <s v=" "/>
    <s v=" "/>
    <s v="1020509881"/>
    <d v="2020-04-10T00:00:00"/>
    <s v=" "/>
    <d v="2020-04-14T00:00:00"/>
    <s v="19837"/>
    <d v="2020-04-23T00:00:00"/>
    <n v="2020"/>
    <n v="1"/>
    <n v="1"/>
    <s v=" "/>
    <s v=" "/>
    <s v=" "/>
    <s v=" "/>
    <s v=" "/>
    <s v=" "/>
    <s v="N602"/>
    <x v="14"/>
    <s v="D"/>
    <n v="2020"/>
    <n v="8341"/>
    <s v="C"/>
    <d v="2020-04-30T00:00:00"/>
    <d v="2020-04-28T00:00:00"/>
    <s v=" "/>
    <s v=" "/>
    <s v="Azienda"/>
    <s v="FPI01 ISTRUT-CONTAB E FLUSSI FINANZ"/>
    <s v="701110010"/>
    <s v="2"/>
    <s v="bonifico"/>
    <n v="14335.9"/>
    <n v="14335.9"/>
    <n v="14335.9"/>
    <n v="0"/>
    <n v="0"/>
  </r>
  <r>
    <s v="07"/>
    <s v="3FE"/>
    <n v="2020"/>
    <n v="18157"/>
    <n v="1"/>
    <s v="FT"/>
    <d v="2020-06-13T00:00:00"/>
    <d v="2020-04-23T00:00:00"/>
    <n v="1745"/>
    <x v="107"/>
    <s v="PALAZZO VOLTA - VIA F. SFORZA-20080-BASIGLIO-MI"/>
    <s v="00735390155"/>
    <s v="00735390155"/>
    <n v="5600.04"/>
    <n v="5600.04"/>
    <s v="204510010"/>
    <s v=" "/>
    <s v=" "/>
    <s v=" "/>
    <s v="1020509926"/>
    <d v="2020-04-10T00:00:00"/>
    <s v=" "/>
    <d v="2020-04-14T00:00:00"/>
    <s v="19814"/>
    <d v="2020-04-23T00:00:00"/>
    <n v="2020"/>
    <n v="4"/>
    <n v="1"/>
    <s v=" "/>
    <s v=" "/>
    <s v=" "/>
    <s v=" "/>
    <s v=" "/>
    <s v=" "/>
    <s v="1"/>
    <x v="14"/>
    <s v="D"/>
    <n v="2020"/>
    <n v="8340"/>
    <s v="C"/>
    <d v="2020-04-30T00:00:00"/>
    <d v="2020-04-28T00:00:00"/>
    <s v=" "/>
    <s v=" "/>
    <s v="Azienda"/>
    <s v="FPI01 ISTRUT-CONTAB E FLUSSI FINANZ"/>
    <s v="701110010"/>
    <s v="2"/>
    <s v="bonifico"/>
    <n v="5600.04"/>
    <n v="5600.04"/>
    <n v="5600.04"/>
    <n v="0"/>
    <n v="0"/>
  </r>
  <r>
    <s v="07"/>
    <s v="TSAP"/>
    <n v="2020"/>
    <n v="5944"/>
    <n v="1"/>
    <s v="FT"/>
    <d v="2020-06-13T00:00:00"/>
    <d v="2020-04-23T00:00:00"/>
    <n v="1745"/>
    <x v="107"/>
    <s v="PALAZZO VOLTA - VIA F. SFORZA-20080-BASIGLIO-MI"/>
    <s v="00735390155"/>
    <s v="00735390155"/>
    <n v="66"/>
    <n v="66"/>
    <s v="204510010"/>
    <s v=" "/>
    <s v=" "/>
    <s v=" "/>
    <s v="1020509889"/>
    <d v="2020-04-10T00:00:00"/>
    <s v=" "/>
    <d v="2020-04-14T00:00:00"/>
    <s v="19760"/>
    <d v="2020-04-23T00:00:00"/>
    <n v="2020"/>
    <n v="1"/>
    <n v="9"/>
    <s v=" "/>
    <s v=" "/>
    <s v=" "/>
    <s v=" "/>
    <s v=" "/>
    <s v=" "/>
    <s v="N602"/>
    <x v="14"/>
    <s v="D"/>
    <n v="2020"/>
    <n v="8473"/>
    <s v="C"/>
    <d v="2020-04-30T00:00:00"/>
    <d v="2020-04-28T00:00:00"/>
    <s v=" "/>
    <s v=" "/>
    <s v="Azienda"/>
    <s v="FPI01 ISTRUT-CONTAB E FLUSSI FINANZ"/>
    <s v="701110010"/>
    <s v="2"/>
    <s v="bonifico"/>
    <n v="66"/>
    <n v="66"/>
    <n v="66"/>
    <n v="0"/>
    <n v="0"/>
  </r>
  <r>
    <s v="07"/>
    <s v="3FE"/>
    <n v="2020"/>
    <n v="18416"/>
    <n v="1"/>
    <s v="FT"/>
    <d v="2020-06-16T00:00:00"/>
    <d v="2020-04-24T00:00:00"/>
    <n v="1745"/>
    <x v="107"/>
    <s v="PALAZZO VOLTA - VIA F. SFORZA-20080-BASIGLIO-MI"/>
    <s v="00735390155"/>
    <s v="00735390155"/>
    <n v="36393.699999999997"/>
    <n v="36393.699999999997"/>
    <s v="204510010"/>
    <s v=" "/>
    <s v=" "/>
    <s v=" "/>
    <s v="1020510668"/>
    <d v="2020-04-16T00:00:00"/>
    <s v=" "/>
    <d v="2020-04-1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920"/>
    <s v="C"/>
    <d v="2020-05-12T00:00:00"/>
    <d v="2020-05-06T00:00:00"/>
    <s v=" "/>
    <s v=" 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0"/>
    <n v="18425"/>
    <n v="1"/>
    <s v="FT"/>
    <d v="2020-06-16T00:00:00"/>
    <d v="2020-04-24T00:00:00"/>
    <n v="1745"/>
    <x v="107"/>
    <s v="PALAZZO VOLTA - VIA F. SFORZA-20080-BASIGLIO-MI"/>
    <s v="00735390155"/>
    <s v="00735390155"/>
    <n v="7985.25"/>
    <n v="7985.25"/>
    <s v="204510010"/>
    <s v=" "/>
    <s v=" "/>
    <s v=" "/>
    <s v="1020510669"/>
    <d v="2020-04-16T00:00:00"/>
    <s v=" "/>
    <d v="2020-04-1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920"/>
    <s v="C"/>
    <d v="2020-05-12T00:00:00"/>
    <d v="2020-05-06T00:00:00"/>
    <s v=" "/>
    <s v=" "/>
    <s v="Azienda"/>
    <s v="FPI01 ISTRUT-CONTAB E FLUSSI FINANZ"/>
    <s v="701110010"/>
    <s v="2"/>
    <s v="bonifico"/>
    <n v="7985.25"/>
    <n v="7985.25"/>
    <n v="7985.25"/>
    <n v="0"/>
    <n v="0"/>
  </r>
  <r>
    <s v="07"/>
    <s v="3FE"/>
    <n v="2020"/>
    <n v="18413"/>
    <n v="1"/>
    <s v="FT"/>
    <d v="2020-06-20T00:00:00"/>
    <d v="2020-04-24T00:00:00"/>
    <n v="1745"/>
    <x v="107"/>
    <s v="PALAZZO VOLTA - VIA F. SFORZA-20080-BASIGLIO-MI"/>
    <s v="00735390155"/>
    <s v="00735390155"/>
    <n v="36393.699999999997"/>
    <n v="36393.699999999997"/>
    <s v="204510010"/>
    <s v=" "/>
    <s v=" "/>
    <s v=" "/>
    <s v="1020510948"/>
    <d v="2020-04-17T00:00:00"/>
    <s v=" "/>
    <d v="2020-04-21T00:00:00"/>
    <s v="ACQUISTI"/>
    <d v="2020-04-24T00:00:00"/>
    <n v="2020"/>
    <n v="4"/>
    <n v="1"/>
    <s v=" "/>
    <s v=" "/>
    <s v=" "/>
    <s v=" "/>
    <s v=" "/>
    <s v=" "/>
    <s v="1"/>
    <x v="14"/>
    <s v="D"/>
    <n v="2020"/>
    <n v="8919"/>
    <s v="C"/>
    <d v="2020-05-12T00:00:00"/>
    <d v="2020-05-06T00:00:00"/>
    <s v=" "/>
    <s v=" "/>
    <s v="Azienda"/>
    <s v="FPI30 ISTRUTTORIA - FORNITURA FARMACI INNOVATIVI STRUTTURE PRIVATE ACCREDITATE"/>
    <s v="701110010"/>
    <s v="2"/>
    <s v="bonifico"/>
    <n v="36393.699999999997"/>
    <n v="36393.699999999997"/>
    <n v="36393.699999999997"/>
    <n v="0"/>
    <n v="0"/>
  </r>
  <r>
    <s v="07"/>
    <s v="3FE"/>
    <n v="2020"/>
    <n v="18419"/>
    <n v="1"/>
    <s v="FT"/>
    <d v="2020-06-20T00:00:00"/>
    <d v="2020-04-24T00:00:00"/>
    <n v="1745"/>
    <x v="107"/>
    <s v="PALAZZO VOLTA - VIA F. SFORZA-20080-BASIGLIO-MI"/>
    <s v="00735390155"/>
    <s v="00735390155"/>
    <n v="28671.8"/>
    <n v="28671.8"/>
    <s v="204510010"/>
    <s v=" "/>
    <s v=" "/>
    <s v=" "/>
    <s v="1020510919"/>
    <d v="2020-04-17T00:00:00"/>
    <s v=" "/>
    <d v="2020-04-21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920"/>
    <s v="C"/>
    <d v="2020-05-12T00:00:00"/>
    <d v="2020-05-06T00:00:00"/>
    <s v=" "/>
    <s v=" "/>
    <s v="Azienda"/>
    <s v="FPI01 ISTRUT-CONTAB E FLUSSI FINANZ"/>
    <s v="701110010"/>
    <s v="2"/>
    <s v="bonifico"/>
    <n v="28671.8"/>
    <n v="28671.8"/>
    <n v="28671.8"/>
    <n v="0"/>
    <n v="0"/>
  </r>
  <r>
    <s v="07"/>
    <s v="3FE"/>
    <n v="2020"/>
    <n v="20012"/>
    <n v="1"/>
    <s v="FT"/>
    <d v="2020-06-27T00:00:00"/>
    <d v="2020-04-30T00:00:00"/>
    <n v="1745"/>
    <x v="107"/>
    <s v="PALAZZO VOLTA - VIA F. SFORZA-20080-BASIGLIO-MI"/>
    <s v="00735390155"/>
    <s v="00735390155"/>
    <n v="7985.25"/>
    <n v="7985.25"/>
    <s v="204510010"/>
    <s v=" "/>
    <s v=" "/>
    <s v=" "/>
    <s v="1020511715"/>
    <d v="2020-04-22T00:00:00"/>
    <s v=" "/>
    <d v="2020-04-28T00:00:00"/>
    <s v="21144"/>
    <d v="2020-04-30T00:00:00"/>
    <n v="2020"/>
    <n v="1"/>
    <n v="1"/>
    <s v=" "/>
    <s v=" "/>
    <s v=" "/>
    <s v=" "/>
    <s v=" "/>
    <s v=" "/>
    <s v="N602"/>
    <x v="14"/>
    <s v="D"/>
    <n v="2020"/>
    <n v="9566"/>
    <s v="C"/>
    <d v="2020-05-19T00:00:00"/>
    <d v="2020-05-13T00:00:00"/>
    <s v=" "/>
    <s v=" "/>
    <s v="Azienda"/>
    <s v="FPI01 ISTRUT-CONTAB E FLUSSI FINANZ"/>
    <s v="701110010"/>
    <s v="2"/>
    <s v="bonifico"/>
    <n v="7985.25"/>
    <n v="7985.25"/>
    <n v="7985.25"/>
    <n v="0"/>
    <n v="0"/>
  </r>
  <r>
    <s v="07"/>
    <s v="3FE"/>
    <n v="2020"/>
    <n v="20013"/>
    <n v="1"/>
    <s v="FT"/>
    <d v="2020-06-27T00:00:00"/>
    <d v="2020-04-30T00:00:00"/>
    <n v="1745"/>
    <x v="107"/>
    <s v="PALAZZO VOLTA - VIA F. SFORZA-20080-BASIGLIO-MI"/>
    <s v="00735390155"/>
    <s v="00735390155"/>
    <n v="18196.849999999999"/>
    <n v="18196.849999999999"/>
    <s v="204510010"/>
    <s v=" "/>
    <s v=" "/>
    <s v=" "/>
    <s v="1020513391"/>
    <d v="2020-04-27T00:00:00"/>
    <s v=" "/>
    <d v="2020-04-28T00:00:00"/>
    <s v="21598"/>
    <d v="2020-04-30T00:00:00"/>
    <n v="2020"/>
    <n v="1"/>
    <n v="1"/>
    <s v=" "/>
    <s v=" "/>
    <s v=" "/>
    <s v=" "/>
    <s v=" "/>
    <s v=" "/>
    <s v="N602"/>
    <x v="14"/>
    <s v="D"/>
    <n v="2020"/>
    <n v="9566"/>
    <s v="C"/>
    <d v="2020-05-19T00:00:00"/>
    <d v="2020-05-13T00:00:00"/>
    <s v=" "/>
    <s v=" "/>
    <s v="Azienda"/>
    <s v="FPI01 ISTRUT-CONTAB E FLUSSI FINANZ"/>
    <s v="701110010"/>
    <s v="2"/>
    <s v="bonifico"/>
    <n v="18196.849999999999"/>
    <n v="18196.849999999999"/>
    <n v="18196.849999999999"/>
    <n v="0"/>
    <n v="0"/>
  </r>
  <r>
    <s v="07"/>
    <s v="3FE"/>
    <n v="2020"/>
    <n v="20304"/>
    <n v="1"/>
    <s v="FT"/>
    <d v="2020-06-27T00:00:00"/>
    <d v="2020-05-04T00:00:00"/>
    <n v="1745"/>
    <x v="107"/>
    <s v="PALAZZO VOLTA - VIA F. SFORZA-20080-BASIGLIO-MI"/>
    <s v="00735390155"/>
    <s v="00735390155"/>
    <n v="11699.52"/>
    <n v="11699.52"/>
    <s v="204510010"/>
    <s v=" "/>
    <s v=" "/>
    <s v=" "/>
    <s v="1020511713"/>
    <d v="2020-04-22T00:00:00"/>
    <s v=" "/>
    <d v="2020-04-28T00:00:00"/>
    <s v="ACQUISTI"/>
    <d v="2020-05-04T00:00:00"/>
    <n v="2020"/>
    <n v="1"/>
    <n v="1"/>
    <s v=" "/>
    <s v=" "/>
    <s v=" "/>
    <s v=" "/>
    <s v=" "/>
    <s v=" "/>
    <s v="N602"/>
    <x v="14"/>
    <s v="D"/>
    <n v="2020"/>
    <n v="9566"/>
    <s v="C"/>
    <d v="2020-05-19T00:00:00"/>
    <d v="2020-05-13T00:00:00"/>
    <s v=" "/>
    <s v=" "/>
    <s v="Azienda"/>
    <s v="FPI01 ISTRUT-CONTAB E FLUSSI FINANZ"/>
    <s v="701110010"/>
    <s v="2"/>
    <s v="bonifico"/>
    <n v="11699.52"/>
    <n v="11699.52"/>
    <n v="11699.52"/>
    <n v="0"/>
    <n v="0"/>
  </r>
  <r>
    <s v="07"/>
    <s v="3FE"/>
    <n v="2020"/>
    <n v="20314"/>
    <n v="1"/>
    <s v="FT"/>
    <d v="2020-06-27T00:00:00"/>
    <d v="2020-05-04T00:00:00"/>
    <n v="1745"/>
    <x v="107"/>
    <s v="PALAZZO VOLTA - VIA F. SFORZA-20080-BASIGLIO-MI"/>
    <s v="00735390155"/>
    <s v="00735390155"/>
    <n v="3899.84"/>
    <n v="3899.84"/>
    <s v="204510010"/>
    <s v=" "/>
    <s v=" "/>
    <s v=" "/>
    <s v="1020511714"/>
    <d v="2020-04-22T00:00:00"/>
    <s v=" "/>
    <d v="2020-04-28T00:00:00"/>
    <s v="ACQUISTI"/>
    <d v="2020-05-04T00:00:00"/>
    <n v="2020"/>
    <n v="1"/>
    <n v="1"/>
    <s v=" "/>
    <s v=" "/>
    <s v=" "/>
    <s v=" "/>
    <s v=" "/>
    <s v=" "/>
    <s v="N602"/>
    <x v="14"/>
    <s v="D"/>
    <n v="2020"/>
    <n v="9566"/>
    <s v="C"/>
    <d v="2020-05-19T00:00:00"/>
    <d v="2020-05-13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20316"/>
    <n v="1"/>
    <s v="FT"/>
    <d v="2020-06-27T00:00:00"/>
    <d v="2020-05-04T00:00:00"/>
    <n v="1745"/>
    <x v="107"/>
    <s v="PALAZZO VOLTA - VIA F. SFORZA-20080-BASIGLIO-MI"/>
    <s v="00735390155"/>
    <s v="00735390155"/>
    <n v="1876"/>
    <n v="1876"/>
    <s v="204510010"/>
    <s v=" "/>
    <s v=" "/>
    <s v=" "/>
    <s v="1020512743"/>
    <d v="2020-04-23T00:00:00"/>
    <s v=" "/>
    <d v="2020-04-28T00:00:00"/>
    <s v="ACQUISTI"/>
    <d v="2020-05-04T00:00:00"/>
    <n v="2020"/>
    <n v="52"/>
    <n v="1"/>
    <s v=" "/>
    <s v=" "/>
    <s v=" "/>
    <s v=" "/>
    <s v=" "/>
    <s v=" "/>
    <s v="N602"/>
    <x v="14"/>
    <s v="D"/>
    <n v="2020"/>
    <n v="9566"/>
    <s v="C"/>
    <d v="2020-05-19T00:00:00"/>
    <d v="2020-05-13T00:00:00"/>
    <s v=" "/>
    <s v=" "/>
    <s v="Azienda"/>
    <s v="FPI01 ISTRUT-CONTAB E FLUSSI FINANZ"/>
    <s v="701125020"/>
    <s v="2"/>
    <s v="bonifico"/>
    <n v="1876"/>
    <n v="1876"/>
    <n v="1876"/>
    <n v="0"/>
    <n v="0"/>
  </r>
  <r>
    <s v="07"/>
    <s v="3FE"/>
    <n v="2020"/>
    <n v="20316"/>
    <n v="3"/>
    <s v="FT"/>
    <d v="2020-06-27T00:00:00"/>
    <d v="2020-05-04T00:00:00"/>
    <n v="1745"/>
    <x v="107"/>
    <s v="PALAZZO VOLTA - VIA F. SFORZA-20080-BASIGLIO-MI"/>
    <s v="00735390155"/>
    <s v="00735390155"/>
    <n v="1540"/>
    <n v="1540"/>
    <s v="204510010"/>
    <s v=" "/>
    <s v=" "/>
    <s v=" "/>
    <s v="1020512743"/>
    <d v="2020-04-23T00:00:00"/>
    <s v=" "/>
    <d v="2020-04-28T00:00:00"/>
    <s v="ACQUISTI"/>
    <d v="2020-05-04T00:00:00"/>
    <n v="2020"/>
    <n v="52"/>
    <n v="1"/>
    <s v=" "/>
    <s v=" "/>
    <s v=" "/>
    <s v=" "/>
    <s v=" "/>
    <s v=" "/>
    <s v="N602"/>
    <x v="14"/>
    <s v="D"/>
    <n v="2020"/>
    <n v="9566"/>
    <s v="C"/>
    <d v="2020-05-19T00:00:00"/>
    <d v="2020-05-13T00:00:00"/>
    <s v=" "/>
    <s v=" "/>
    <s v="Azienda"/>
    <s v="FPI01 ISTRUT-CONTAB E FLUSSI FINANZ"/>
    <s v="701125020"/>
    <s v="2"/>
    <s v="bonifico"/>
    <n v="1540"/>
    <n v="1540"/>
    <n v="1540"/>
    <n v="0"/>
    <n v="0"/>
  </r>
  <r>
    <s v="07"/>
    <s v="3FE"/>
    <n v="2020"/>
    <n v="20318"/>
    <n v="1"/>
    <s v="FT"/>
    <d v="2020-06-27T00:00:00"/>
    <d v="2020-05-04T00:00:00"/>
    <n v="1745"/>
    <x v="107"/>
    <s v="PALAZZO VOLTA - VIA F. SFORZA-20080-BASIGLIO-MI"/>
    <s v="00735390155"/>
    <s v="00735390155"/>
    <n v="22.68"/>
    <n v="22.68"/>
    <s v="204510010"/>
    <s v=" "/>
    <s v=" "/>
    <s v=" "/>
    <s v="1020512744"/>
    <d v="2020-04-23T00:00:00"/>
    <s v=" "/>
    <d v="2020-04-28T00:00:00"/>
    <s v="ACQUISTI"/>
    <d v="2020-05-04T00:00:00"/>
    <n v="2020"/>
    <n v="1"/>
    <n v="1"/>
    <s v=" "/>
    <s v=" "/>
    <s v=" "/>
    <s v=" "/>
    <s v=" "/>
    <s v=" "/>
    <s v="N602"/>
    <x v="14"/>
    <s v="D"/>
    <n v="2020"/>
    <n v="9566"/>
    <s v="C"/>
    <d v="2020-05-19T00:00:00"/>
    <d v="2020-05-13T00:00:00"/>
    <s v=" "/>
    <s v=" "/>
    <s v="Azienda"/>
    <s v="FPI01 ISTRUT-CONTAB E FLUSSI FINANZ"/>
    <s v="701110010"/>
    <s v="2"/>
    <s v="bonifico"/>
    <n v="22.68"/>
    <n v="22.68"/>
    <n v="22.68"/>
    <n v="0"/>
    <n v="0"/>
  </r>
  <r>
    <s v="07"/>
    <s v="3FE"/>
    <n v="2020"/>
    <n v="20318"/>
    <n v="2"/>
    <s v="FT"/>
    <d v="2020-06-27T00:00:00"/>
    <d v="2020-05-04T00:00:00"/>
    <n v="1745"/>
    <x v="107"/>
    <s v="PALAZZO VOLTA - VIA F. SFORZA-20080-BASIGLIO-MI"/>
    <s v="00735390155"/>
    <s v="00735390155"/>
    <n v="2992.2"/>
    <n v="2992.2"/>
    <s v="204510010"/>
    <s v=" "/>
    <s v=" "/>
    <s v=" "/>
    <s v="1020512744"/>
    <d v="2020-04-23T00:00:00"/>
    <s v=" "/>
    <d v="2020-04-28T00:00:00"/>
    <s v="ACQUISTI"/>
    <d v="2020-05-04T00:00:00"/>
    <n v="2020"/>
    <n v="1"/>
    <n v="1"/>
    <s v=" "/>
    <s v=" "/>
    <s v=" "/>
    <s v=" "/>
    <s v=" "/>
    <s v=" "/>
    <s v="N602"/>
    <x v="14"/>
    <s v="D"/>
    <n v="2020"/>
    <n v="9566"/>
    <s v="C"/>
    <d v="2020-05-19T00:00:00"/>
    <d v="2020-05-13T00:00:00"/>
    <s v=" "/>
    <s v=" "/>
    <s v="Azienda"/>
    <s v="FPI01 ISTRUT-CONTAB E FLUSSI FINANZ"/>
    <s v="701110010"/>
    <s v="2"/>
    <s v="bonifico"/>
    <n v="2992.2"/>
    <n v="2992.2"/>
    <n v="2992.2"/>
    <n v="0"/>
    <n v="0"/>
  </r>
  <r>
    <s v="07"/>
    <s v="3FE"/>
    <n v="2020"/>
    <n v="20320"/>
    <n v="1"/>
    <s v="FT"/>
    <d v="2020-06-27T00:00:00"/>
    <d v="2020-05-04T00:00:00"/>
    <n v="1745"/>
    <x v="107"/>
    <s v="PALAZZO VOLTA - VIA F. SFORZA-20080-BASIGLIO-MI"/>
    <s v="00735390155"/>
    <s v="00735390155"/>
    <n v="698.04"/>
    <n v="698.04"/>
    <s v="204510010"/>
    <s v=" "/>
    <s v=" "/>
    <s v=" "/>
    <s v="1020513390"/>
    <d v="2020-04-27T00:00:00"/>
    <s v=" "/>
    <d v="2020-04-28T00:00:00"/>
    <s v="ACQUISTI"/>
    <d v="2020-05-04T00:00:00"/>
    <n v="2020"/>
    <n v="1"/>
    <n v="1"/>
    <s v=" "/>
    <s v=" "/>
    <s v=" "/>
    <s v=" "/>
    <s v=" "/>
    <s v=" "/>
    <s v="N602"/>
    <x v="14"/>
    <s v="D"/>
    <n v="2020"/>
    <n v="9566"/>
    <s v="C"/>
    <d v="2020-05-19T00:00:00"/>
    <d v="2020-05-13T00:00:00"/>
    <s v=" "/>
    <s v=" "/>
    <s v="Azienda"/>
    <s v="FPI01 ISTRUT-CONTAB E FLUSSI FINANZ"/>
    <s v="701110010"/>
    <s v="2"/>
    <s v="bonifico"/>
    <n v="698.04"/>
    <n v="698.04"/>
    <n v="698.04"/>
    <n v="0"/>
    <n v="0"/>
  </r>
  <r>
    <s v="07"/>
    <s v="3FE"/>
    <n v="2020"/>
    <n v="20322"/>
    <n v="1"/>
    <s v="FT"/>
    <d v="2020-06-27T00:00:00"/>
    <d v="2020-05-04T00:00:00"/>
    <n v="1745"/>
    <x v="107"/>
    <s v="PALAZZO VOLTA - VIA F. SFORZA-20080-BASIGLIO-MI"/>
    <s v="00735390155"/>
    <s v="00735390155"/>
    <n v="1"/>
    <n v="1"/>
    <s v="204510010"/>
    <s v=" "/>
    <s v=" "/>
    <s v=" "/>
    <s v="1020511716"/>
    <d v="2020-04-22T00:00:00"/>
    <s v=" "/>
    <d v="2020-04-28T00:00:00"/>
    <s v="ACQUISTI"/>
    <d v="2020-05-04T00:00:00"/>
    <n v="2020"/>
    <n v="1"/>
    <n v="1"/>
    <s v=" "/>
    <s v=" "/>
    <s v=" "/>
    <s v=" "/>
    <s v=" "/>
    <s v=" "/>
    <s v="N602"/>
    <x v="14"/>
    <s v="D"/>
    <n v="2020"/>
    <n v="9566"/>
    <s v="C"/>
    <d v="2020-05-19T00:00:00"/>
    <d v="2020-05-13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23008"/>
    <n v="1"/>
    <s v="FT"/>
    <d v="2020-07-12T00:00:00"/>
    <d v="2020-05-22T00:00:00"/>
    <n v="1745"/>
    <x v="107"/>
    <s v="PALAZZO VOLTA - VIA F. SFORZA-20080-BASIGLIO-MI"/>
    <s v="00735390155"/>
    <s v="00735390155"/>
    <n v="4488.3"/>
    <n v="4488.3"/>
    <s v="204510010"/>
    <s v=" "/>
    <s v=" "/>
    <s v=" "/>
    <s v="1020514161"/>
    <d v="2020-04-30T00:00:00"/>
    <s v=" "/>
    <d v="2020-05-13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64"/>
    <s v="C"/>
    <d v="2020-06-04T00:00:00"/>
    <d v="2020-05-27T00:00:00"/>
    <s v=" "/>
    <s v=" "/>
    <s v="Azienda"/>
    <s v="FPI01 ISTRUT-CONTAB E FLUSSI FINANZ"/>
    <s v="701110010"/>
    <s v="2"/>
    <s v="bonifico"/>
    <n v="4488.3"/>
    <n v="4488.3"/>
    <n v="4488.3"/>
    <n v="0"/>
    <n v="0"/>
  </r>
  <r>
    <s v="07"/>
    <s v="3FE"/>
    <n v="2020"/>
    <n v="23014"/>
    <n v="1"/>
    <s v="FT"/>
    <d v="2020-07-12T00:00:00"/>
    <d v="2020-05-22T00:00:00"/>
    <n v="1745"/>
    <x v="107"/>
    <s v="PALAZZO VOLTA - VIA F. SFORZA-20080-BASIGLIO-MI"/>
    <s v="00735390155"/>
    <s v="00735390155"/>
    <n v="7799.68"/>
    <n v="7799.68"/>
    <s v="204510010"/>
    <s v=" "/>
    <s v=" "/>
    <s v=" "/>
    <s v="1020515893"/>
    <d v="2020-05-12T00:00:00"/>
    <s v=" "/>
    <d v="2020-05-13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64"/>
    <s v="C"/>
    <d v="2020-06-04T00:00:00"/>
    <d v="2020-05-27T00:00:00"/>
    <s v=" "/>
    <s v=" "/>
    <s v="Azienda"/>
    <s v="FPI01 ISTRUT-CONTAB E FLUSSI FINANZ"/>
    <s v="701110010"/>
    <s v="2"/>
    <s v="bonifico"/>
    <n v="7799.68"/>
    <n v="7799.68"/>
    <n v="7799.68"/>
    <n v="0"/>
    <n v="0"/>
  </r>
  <r>
    <s v="07"/>
    <s v="3FE"/>
    <n v="2020"/>
    <n v="23020"/>
    <n v="1"/>
    <s v="FT"/>
    <d v="2020-07-12T00:00:00"/>
    <d v="2020-05-22T00:00:00"/>
    <n v="1745"/>
    <x v="107"/>
    <s v="PALAZZO VOLTA - VIA F. SFORZA-20080-BASIGLIO-MI"/>
    <s v="00735390155"/>
    <s v="00735390155"/>
    <n v="1"/>
    <n v="1"/>
    <s v="204510010"/>
    <s v=" "/>
    <s v=" "/>
    <s v=" "/>
    <s v="1020514162"/>
    <d v="2020-04-30T00:00:00"/>
    <s v=" "/>
    <d v="2020-05-13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64"/>
    <s v="C"/>
    <d v="2020-06-04T00:00:00"/>
    <d v="2020-05-2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23026"/>
    <n v="1"/>
    <s v="FT"/>
    <d v="2020-07-12T00:00:00"/>
    <d v="2020-05-22T00:00:00"/>
    <n v="1745"/>
    <x v="107"/>
    <s v="PALAZZO VOLTA - VIA F. SFORZA-20080-BASIGLIO-MI"/>
    <s v="00735390155"/>
    <s v="00735390155"/>
    <n v="1"/>
    <n v="1"/>
    <s v="204510010"/>
    <s v=" "/>
    <s v=" "/>
    <s v=" "/>
    <s v="1020515894"/>
    <d v="2020-05-12T00:00:00"/>
    <s v=" "/>
    <d v="2020-05-13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64"/>
    <s v="C"/>
    <d v="2020-06-04T00:00:00"/>
    <d v="2020-05-2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23034"/>
    <n v="1"/>
    <s v="FT"/>
    <d v="2020-07-12T00:00:00"/>
    <d v="2020-05-22T00:00:00"/>
    <n v="1745"/>
    <x v="107"/>
    <s v="PALAZZO VOLTA - VIA F. SFORZA-20080-BASIGLIO-MI"/>
    <s v="00735390155"/>
    <s v="00735390155"/>
    <n v="1891.89"/>
    <n v="1891.89"/>
    <s v="204510010"/>
    <s v=" "/>
    <s v=" "/>
    <s v=" "/>
    <s v="1020515420"/>
    <d v="2020-05-08T00:00:00"/>
    <s v=" "/>
    <d v="2020-05-13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64"/>
    <s v="C"/>
    <d v="2020-06-04T00:00:00"/>
    <d v="2020-05-27T00:00:00"/>
    <s v=" "/>
    <s v=" "/>
    <s v="Azienda"/>
    <s v="FPI01 ISTRUT-CONTAB E FLUSSI FINANZ"/>
    <s v="701110010"/>
    <s v="2"/>
    <s v="bonifico"/>
    <n v="1891.89"/>
    <n v="1891.89"/>
    <n v="1891.89"/>
    <n v="0"/>
    <n v="0"/>
  </r>
  <r>
    <s v="07"/>
    <s v="3FE"/>
    <n v="2020"/>
    <n v="23034"/>
    <n v="2"/>
    <s v="FT"/>
    <d v="2020-07-12T00:00:00"/>
    <d v="2020-05-22T00:00:00"/>
    <n v="1745"/>
    <x v="107"/>
    <s v="PALAZZO VOLTA - VIA F. SFORZA-20080-BASIGLIO-MI"/>
    <s v="00735390155"/>
    <s v="00735390155"/>
    <n v="908.11"/>
    <n v="908.11"/>
    <s v="204510010"/>
    <s v=" "/>
    <s v=" "/>
    <s v=" "/>
    <s v="1020515420"/>
    <d v="2020-05-08T00:00:00"/>
    <s v=" "/>
    <d v="2020-05-13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64"/>
    <s v="C"/>
    <d v="2020-06-04T00:00:00"/>
    <d v="2020-05-27T00:00:00"/>
    <s v=" "/>
    <s v=" "/>
    <s v="Azienda"/>
    <s v="FPI01 ISTRUT-CONTAB E FLUSSI FINANZ"/>
    <s v="701110010"/>
    <s v="2"/>
    <s v="bonifico"/>
    <n v="908.11"/>
    <n v="908.11"/>
    <n v="908.11"/>
    <n v="0"/>
    <n v="0"/>
  </r>
  <r>
    <s v="07"/>
    <s v="3FE"/>
    <n v="2020"/>
    <n v="23039"/>
    <n v="1"/>
    <s v="FT"/>
    <d v="2020-07-12T00:00:00"/>
    <d v="2020-05-22T00:00:00"/>
    <n v="1745"/>
    <x v="107"/>
    <s v="PALAZZO VOLTA - VIA F. SFORZA-20080-BASIGLIO-MI"/>
    <s v="00735390155"/>
    <s v="00735390155"/>
    <n v="1344"/>
    <n v="1344"/>
    <s v="204510010"/>
    <s v=" "/>
    <s v=" "/>
    <s v=" "/>
    <s v="1020515419"/>
    <d v="2020-05-08T00:00:00"/>
    <s v=" "/>
    <d v="2020-05-13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64"/>
    <s v="C"/>
    <d v="2020-06-04T00:00:00"/>
    <d v="2020-05-27T00:00:00"/>
    <s v=" "/>
    <s v=" "/>
    <s v="Azienda"/>
    <s v="FPI01 ISTRUT-CONTAB E FLUSSI FINANZ"/>
    <s v="701110010"/>
    <s v="2"/>
    <s v="bonifico"/>
    <n v="1344"/>
    <n v="1344"/>
    <n v="1344"/>
    <n v="0"/>
    <n v="0"/>
  </r>
  <r>
    <s v="07"/>
    <s v="3FE"/>
    <n v="2020"/>
    <n v="23070"/>
    <n v="1"/>
    <s v="FT"/>
    <d v="2020-07-12T00:00:00"/>
    <d v="2020-05-22T00:00:00"/>
    <n v="1745"/>
    <x v="107"/>
    <s v="PALAZZO VOLTA - VIA F. SFORZA-20080-BASIGLIO-MI"/>
    <s v="00735390155"/>
    <s v="00735390155"/>
    <n v="36393.699999999997"/>
    <n v="36393.699999999997"/>
    <s v="204510010"/>
    <s v=" "/>
    <s v=" "/>
    <s v=" "/>
    <s v="1020514306"/>
    <d v="2020-05-04T00:00:00"/>
    <s v=" "/>
    <d v="2020-05-13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64"/>
    <s v="C"/>
    <d v="2020-06-04T00:00:00"/>
    <d v="2020-05-27T00:00:00"/>
    <s v=" "/>
    <s v=" 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0"/>
    <n v="23081"/>
    <n v="1"/>
    <s v="FT"/>
    <d v="2020-07-12T00:00:00"/>
    <d v="2020-05-22T00:00:00"/>
    <n v="1745"/>
    <x v="107"/>
    <s v="PALAZZO VOLTA - VIA F. SFORZA-20080-BASIGLIO-MI"/>
    <s v="00735390155"/>
    <s v="00735390155"/>
    <n v="1"/>
    <n v="1"/>
    <s v="204510010"/>
    <s v=" "/>
    <s v=" "/>
    <s v=" "/>
    <s v="1020514163"/>
    <d v="2020-04-30T00:00:00"/>
    <s v=" "/>
    <d v="2020-05-13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64"/>
    <s v="C"/>
    <d v="2020-06-04T00:00:00"/>
    <d v="2020-05-2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23164"/>
    <n v="1"/>
    <s v="FT"/>
    <d v="2020-07-12T00:00:00"/>
    <d v="2020-05-25T00:00:00"/>
    <n v="1745"/>
    <x v="107"/>
    <s v="PALAZZO VOLTA - VIA F. SFORZA-20080-BASIGLIO-MI"/>
    <s v="00735390155"/>
    <s v="00735390155"/>
    <n v="9582.2999999999993"/>
    <n v="9582.2999999999993"/>
    <s v="204510010"/>
    <s v=" "/>
    <s v=" "/>
    <s v=" "/>
    <s v="1020515422"/>
    <d v="2020-05-08T00:00:00"/>
    <s v=" "/>
    <d v="2020-05-13T00:00:00"/>
    <s v="ACQUISTI"/>
    <d v="2020-05-25T00:00:00"/>
    <n v="2020"/>
    <n v="1"/>
    <n v="1"/>
    <s v=" "/>
    <s v=" "/>
    <s v=" "/>
    <s v=" "/>
    <s v=" "/>
    <s v=" "/>
    <s v="N602"/>
    <x v="14"/>
    <s v="D"/>
    <n v="2020"/>
    <n v="10564"/>
    <s v="C"/>
    <d v="2020-06-04T00:00:00"/>
    <d v="2020-05-27T00:00:00"/>
    <s v=" "/>
    <s v=" "/>
    <s v="Azienda"/>
    <s v="FPI01 ISTRUT-CONTAB E FLUSSI FINANZ"/>
    <s v="701110010"/>
    <s v="2"/>
    <s v="bonifico"/>
    <n v="9582.2999999999993"/>
    <n v="9582.2999999999993"/>
    <n v="9582.2999999999993"/>
    <n v="0"/>
    <n v="0"/>
  </r>
  <r>
    <s v="07"/>
    <s v="3FE"/>
    <n v="2020"/>
    <n v="23169"/>
    <n v="1"/>
    <s v="FT"/>
    <d v="2020-07-12T00:00:00"/>
    <d v="2020-05-25T00:00:00"/>
    <n v="1745"/>
    <x v="107"/>
    <s v="PALAZZO VOLTA - VIA F. SFORZA-20080-BASIGLIO-MI"/>
    <s v="00735390155"/>
    <s v="00735390155"/>
    <n v="6388.2"/>
    <n v="6388.2"/>
    <s v="204510010"/>
    <s v=" "/>
    <s v=" "/>
    <s v=" "/>
    <s v="1020514160"/>
    <d v="2020-04-30T00:00:00"/>
    <s v=" "/>
    <d v="2020-05-13T00:00:00"/>
    <s v="ACQUISTI"/>
    <d v="2020-05-25T00:00:00"/>
    <n v="2020"/>
    <n v="1"/>
    <n v="1"/>
    <s v=" "/>
    <s v=" "/>
    <s v=" "/>
    <s v=" "/>
    <s v=" "/>
    <s v=" "/>
    <s v="N602"/>
    <x v="14"/>
    <s v="D"/>
    <n v="2020"/>
    <n v="10564"/>
    <s v="C"/>
    <d v="2020-06-04T00:00:00"/>
    <d v="2020-05-27T00:00:00"/>
    <s v=" "/>
    <s v=" "/>
    <s v="Azienda"/>
    <s v="FPI01 ISTRUT-CONTAB E FLUSSI FINANZ"/>
    <s v="701110010"/>
    <s v="2"/>
    <s v="bonifico"/>
    <n v="6388.2"/>
    <n v="6388.2"/>
    <n v="6388.2"/>
    <n v="0"/>
    <n v="0"/>
  </r>
  <r>
    <s v="07"/>
    <s v="3FE"/>
    <n v="2020"/>
    <n v="23200"/>
    <n v="1"/>
    <s v="FT"/>
    <d v="2020-07-12T00:00:00"/>
    <d v="2020-05-25T00:00:00"/>
    <n v="1745"/>
    <x v="107"/>
    <s v="PALAZZO VOLTA - VIA F. SFORZA-20080-BASIGLIO-MI"/>
    <s v="00735390155"/>
    <s v="00735390155"/>
    <n v="756.21"/>
    <n v="756.21"/>
    <s v="204510010"/>
    <s v=" "/>
    <s v=" "/>
    <s v=" "/>
    <s v="1020515421"/>
    <d v="2020-05-08T00:00:00"/>
    <s v=" "/>
    <d v="2020-05-13T00:00:00"/>
    <s v="ACQUISTI"/>
    <d v="2020-05-25T00:00:00"/>
    <n v="2020"/>
    <n v="1"/>
    <n v="1"/>
    <s v=" "/>
    <s v=" "/>
    <s v=" "/>
    <s v=" "/>
    <s v=" "/>
    <s v=" "/>
    <s v="N602"/>
    <x v="14"/>
    <s v="D"/>
    <n v="2020"/>
    <n v="10564"/>
    <s v="C"/>
    <d v="2020-06-04T00:00:00"/>
    <d v="2020-05-27T00:00:00"/>
    <s v=" "/>
    <s v=" "/>
    <s v="Azienda"/>
    <s v="FPI01 ISTRUT-CONTAB E FLUSSI FINANZ"/>
    <s v="701110010"/>
    <s v="2"/>
    <s v="bonifico"/>
    <n v="756.21"/>
    <n v="756.21"/>
    <n v="756.21"/>
    <n v="0"/>
    <n v="0"/>
  </r>
  <r>
    <s v="07"/>
    <s v="3FE"/>
    <n v="2020"/>
    <n v="23217"/>
    <n v="1"/>
    <s v="FT"/>
    <d v="2020-07-12T00:00:00"/>
    <d v="2020-05-25T00:00:00"/>
    <n v="1745"/>
    <x v="107"/>
    <s v="PALAZZO VOLTA - VIA F. SFORZA-20080-BASIGLIO-MI"/>
    <s v="00735390155"/>
    <s v="00735390155"/>
    <n v="3899.84"/>
    <n v="3899.84"/>
    <s v="204510010"/>
    <s v=" "/>
    <s v=" "/>
    <s v=" "/>
    <s v="1020514305"/>
    <d v="2020-05-04T00:00:00"/>
    <s v=" "/>
    <d v="2020-05-13T00:00:00"/>
    <s v="ACQUISTI"/>
    <d v="2020-05-25T00:00:00"/>
    <n v="2020"/>
    <n v="1"/>
    <n v="1"/>
    <s v=" "/>
    <s v=" "/>
    <s v=" "/>
    <s v=" "/>
    <s v=" "/>
    <s v=" "/>
    <s v="N602"/>
    <x v="14"/>
    <s v="D"/>
    <n v="2020"/>
    <n v="10564"/>
    <s v="C"/>
    <d v="2020-06-04T00:00:00"/>
    <d v="2020-05-27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22523"/>
    <n v="1"/>
    <s v="FT"/>
    <d v="2020-07-14T00:00:00"/>
    <d v="2020-05-19T00:00:00"/>
    <n v="1745"/>
    <x v="107"/>
    <s v="PALAZZO VOLTA - VIA F. SFORZA-20080-BASIGLIO-MI"/>
    <s v="00735390155"/>
    <s v="00735390155"/>
    <n v="28671.8"/>
    <n v="28671.8"/>
    <s v="204510010"/>
    <s v=" "/>
    <s v=" "/>
    <s v=" "/>
    <s v="1020516443"/>
    <d v="2020-05-14T00:00:00"/>
    <s v=" "/>
    <d v="2020-05-15T00:00:00"/>
    <s v="23932"/>
    <d v="2020-05-19T00:00:00"/>
    <n v="2020"/>
    <n v="1"/>
    <n v="1"/>
    <s v=" "/>
    <s v=" "/>
    <s v=" "/>
    <s v=" "/>
    <s v=" "/>
    <s v=" "/>
    <s v="N602"/>
    <x v="14"/>
    <s v="D"/>
    <n v="2020"/>
    <n v="10564"/>
    <s v="C"/>
    <d v="2020-06-04T00:00:00"/>
    <d v="2020-05-27T00:00:00"/>
    <s v=" "/>
    <s v=" "/>
    <s v="Azienda"/>
    <s v="FPI01 ISTRUT-CONTAB E FLUSSI FINANZ"/>
    <s v="701110010"/>
    <s v="2"/>
    <s v="bonifico"/>
    <n v="28671.8"/>
    <n v="28671.8"/>
    <n v="28671.8"/>
    <n v="0"/>
    <n v="0"/>
  </r>
  <r>
    <s v="07"/>
    <s v="3FE"/>
    <n v="2020"/>
    <n v="1911"/>
    <n v="1"/>
    <s v="FT"/>
    <d v="2020-03-02T00:00:00"/>
    <d v="2020-01-28T00:00:00"/>
    <n v="5633"/>
    <x v="108"/>
    <s v="VIA LUIGI ORNATO, 136-20124-MILANO-MI"/>
    <s v="04941160964"/>
    <s v="04941160964"/>
    <n v="184.05"/>
    <n v="184.05"/>
    <s v="204510010"/>
    <s v=" "/>
    <s v=" "/>
    <s v=" "/>
    <s v="219188"/>
    <d v="2019-12-05T00:00:00"/>
    <s v=" "/>
    <d v="2020-01-02T00:00:00"/>
    <s v="ACQUISTI"/>
    <d v="2020-01-28T00:00:00"/>
    <n v="2019"/>
    <n v="156"/>
    <n v="1"/>
    <s v=" "/>
    <s v=" "/>
    <s v=" "/>
    <s v=" "/>
    <s v=" "/>
    <s v=" "/>
    <s v="N602"/>
    <x v="28"/>
    <s v="D"/>
    <n v="2020"/>
    <n v="7027"/>
    <s v="C"/>
    <d v="2020-04-14T00:00:00"/>
    <d v="2020-04-08T00:00:00"/>
    <s v=" "/>
    <s v=" "/>
    <s v="Azienda"/>
    <s v="FPI01 ISTRUT-CONTAB E FLUSSI FINANZ"/>
    <s v="701225090"/>
    <s v="2"/>
    <s v="bonifico"/>
    <n v="184.05"/>
    <n v="184.05"/>
    <n v="184.05"/>
    <n v="0"/>
    <n v="0"/>
  </r>
  <r>
    <s v="07"/>
    <s v="3FE"/>
    <n v="2020"/>
    <n v="1992"/>
    <n v="1"/>
    <s v="FT"/>
    <d v="2020-03-02T00:00:00"/>
    <d v="2020-01-28T00:00:00"/>
    <n v="5633"/>
    <x v="108"/>
    <s v="VIA LUIGI ORNATO, 136-20124-MILANO-MI"/>
    <s v="04941160964"/>
    <s v="04941160964"/>
    <n v="900"/>
    <n v="900"/>
    <s v="204510010"/>
    <s v=" "/>
    <s v=" "/>
    <s v=" "/>
    <s v="219187"/>
    <d v="2019-12-05T00:00:00"/>
    <s v=" "/>
    <d v="2020-01-02T00:00:00"/>
    <s v="Vendita"/>
    <d v="2020-01-28T00:00:00"/>
    <n v="2019"/>
    <n v="130"/>
    <n v="1"/>
    <s v=" "/>
    <s v=" "/>
    <s v=" "/>
    <s v=" "/>
    <s v=" "/>
    <s v=" "/>
    <s v="N602"/>
    <x v="2"/>
    <s v="D"/>
    <n v="2020"/>
    <n v="7385"/>
    <s v="C"/>
    <d v="2020-04-16T00:00:00"/>
    <d v="2020-04-15T00:00:00"/>
    <s v=" "/>
    <s v=" "/>
    <s v="Azienda"/>
    <s v="FPI01 ISTRUT-CONTAB E FLUSSI FINANZ"/>
    <s v="701195010"/>
    <s v="2"/>
    <s v="bonifico"/>
    <n v="900"/>
    <n v="900"/>
    <n v="900"/>
    <n v="0"/>
    <n v="0"/>
  </r>
  <r>
    <s v="07"/>
    <s v="3FE"/>
    <n v="2020"/>
    <n v="14971"/>
    <n v="1"/>
    <s v="FT"/>
    <d v="2020-04-29T00:00:00"/>
    <d v="2020-04-07T00:00:00"/>
    <n v="5633"/>
    <x v="108"/>
    <s v="VIA LUIGI ORNATO, 136-20124-MILANO-MI"/>
    <s v="04941160964"/>
    <s v="04941160964"/>
    <n v="184.05"/>
    <n v="184.05"/>
    <s v="204510010"/>
    <s v=" "/>
    <s v=" "/>
    <s v=" "/>
    <s v="200017"/>
    <d v="2020-02-07T00:00:00"/>
    <s v=" "/>
    <d v="2020-02-29T00:00:00"/>
    <s v="CH CARICO VANALLI 23/03 DM NO RISCONTRO DI CONSEGNA 6515 V DOC ALL OK"/>
    <d v="2020-04-07T00:00:00"/>
    <n v="2020"/>
    <n v="156"/>
    <n v="1"/>
    <s v=" "/>
    <s v=" "/>
    <s v=" "/>
    <s v=" "/>
    <s v=" "/>
    <s v=" "/>
    <s v="N602"/>
    <x v="28"/>
    <s v="D"/>
    <n v="2020"/>
    <n v="10395"/>
    <s v="C"/>
    <d v="2020-05-26T00:00:00"/>
    <d v="2020-05-20T00:00:00"/>
    <s v=" "/>
    <s v=" "/>
    <s v="Azienda"/>
    <s v="FPI01 ISTRUT-CONTAB E FLUSSI FINANZ"/>
    <s v="701225090"/>
    <s v="2"/>
    <s v="bonifico"/>
    <n v="184.05"/>
    <n v="184.05"/>
    <n v="184.05"/>
    <n v="0"/>
    <n v="0"/>
  </r>
  <r>
    <s v="07"/>
    <s v="3FE"/>
    <n v="2020"/>
    <n v="21246"/>
    <n v="1"/>
    <s v="FT"/>
    <d v="2020-07-03T00:00:00"/>
    <d v="2020-05-08T00:00:00"/>
    <n v="5633"/>
    <x v="108"/>
    <s v="VIA LUIGI ORNATO, 136-20124-MILANO-MI"/>
    <s v="04941160964"/>
    <s v="04941160964"/>
    <n v="5200"/>
    <n v="5200"/>
    <s v="204510010"/>
    <s v=" "/>
    <s v=" "/>
    <s v=" "/>
    <s v="220042"/>
    <d v="2020-04-30T00:00:00"/>
    <s v=" "/>
    <d v="2020-05-04T00:00:00"/>
    <s v="ACQUISTI                                ITER  OK"/>
    <d v="2020-05-08T00:00:00"/>
    <n v="2020"/>
    <n v="385"/>
    <n v="1"/>
    <s v=" "/>
    <s v=" "/>
    <s v=" "/>
    <s v=" "/>
    <s v=" "/>
    <s v=" "/>
    <s v="N602"/>
    <x v="23"/>
    <s v="D"/>
    <n v="2020"/>
    <n v="11733"/>
    <s v="C"/>
    <d v="2020-06-24T00:00:00"/>
    <d v="2020-06-17T00:00:00"/>
    <s v=" "/>
    <s v=" "/>
    <s v="Azienda"/>
    <s v="FPI07 ISTRUT-ICT"/>
    <s v="706140210"/>
    <s v="2"/>
    <s v="bonifico"/>
    <n v="5200"/>
    <n v="5200"/>
    <n v="5200"/>
    <n v="0"/>
    <n v="0"/>
  </r>
  <r>
    <s v="07"/>
    <s v="3FE"/>
    <n v="2020"/>
    <n v="12884"/>
    <n v="1"/>
    <s v="FT"/>
    <d v="2020-05-02T00:00:00"/>
    <d v="2020-03-25T00:00:00"/>
    <n v="5964"/>
    <x v="109"/>
    <s v="STRADA DELLE TRINCEE, 9/B-37135-VERONA-VR"/>
    <s v="03006350239"/>
    <s v="03006350239"/>
    <n v="558"/>
    <n v="558"/>
    <s v="204510010"/>
    <s v=" "/>
    <s v=" "/>
    <s v=" "/>
    <s v="VE3-345"/>
    <d v="2020-02-28T00:00:00"/>
    <s v=" "/>
    <d v="2020-03-03T00:00:00"/>
    <s v="8812"/>
    <d v="2020-03-25T00:00:00"/>
    <n v="2020"/>
    <n v="86"/>
    <n v="1"/>
    <s v=" "/>
    <s v=" "/>
    <s v=" "/>
    <s v=" "/>
    <s v=" "/>
    <s v=" "/>
    <s v="N602"/>
    <x v="1"/>
    <s v="D"/>
    <n v="2020"/>
    <n v="6301"/>
    <s v="C"/>
    <d v="2020-04-08T00:00:00"/>
    <d v="2020-04-01T00:00:00"/>
    <s v=" "/>
    <s v=" "/>
    <s v="Azienda"/>
    <s v="FPI01 ISTRUT-CONTAB E FLUSSI FINANZ"/>
    <s v="701135011"/>
    <s v="2"/>
    <s v="bonifico"/>
    <n v="558"/>
    <n v="558"/>
    <n v="558"/>
    <n v="0"/>
    <n v="0"/>
  </r>
  <r>
    <s v="07"/>
    <s v="3FE"/>
    <n v="2020"/>
    <n v="21221"/>
    <n v="1"/>
    <s v="FT"/>
    <d v="2020-07-03T00:00:00"/>
    <d v="2020-05-08T00:00:00"/>
    <n v="5964"/>
    <x v="109"/>
    <s v="STRADA DELLE TRINCEE, 9/B-37135-VERONA-VR"/>
    <s v="03006350239"/>
    <s v="03006350239"/>
    <n v="372"/>
    <n v="372"/>
    <s v="204510010"/>
    <s v=" "/>
    <s v=" "/>
    <s v=" "/>
    <s v="VE3-766"/>
    <d v="2020-04-30T00:00:00"/>
    <s v=" "/>
    <d v="2020-05-04T00:00:00"/>
    <s v="ACQUISTI"/>
    <d v="2020-05-08T00:00:00"/>
    <n v="2020"/>
    <n v="86"/>
    <n v="1"/>
    <s v=" "/>
    <s v=" "/>
    <s v=" "/>
    <s v=" "/>
    <s v=" "/>
    <s v=" "/>
    <s v="N602"/>
    <x v="1"/>
    <s v="D"/>
    <n v="2020"/>
    <n v="10357"/>
    <s v="C"/>
    <d v="2020-05-26T00:00:00"/>
    <d v="2020-05-20T00:00:00"/>
    <s v=" "/>
    <s v=" "/>
    <s v="Azienda"/>
    <s v="FPI01 ISTRUT-CONTAB E FLUSSI FINANZ"/>
    <s v="701135011"/>
    <s v="2"/>
    <s v="bonifico"/>
    <n v="372"/>
    <n v="372"/>
    <n v="372"/>
    <n v="0"/>
    <n v="0"/>
  </r>
  <r>
    <s v="07"/>
    <s v="3FE"/>
    <n v="2020"/>
    <n v="21222"/>
    <n v="1"/>
    <s v="FT"/>
    <d v="2020-07-03T00:00:00"/>
    <d v="2020-05-08T00:00:00"/>
    <n v="5964"/>
    <x v="109"/>
    <s v="STRADA DELLE TRINCEE, 9/B-37135-VERONA-VR"/>
    <s v="03006350239"/>
    <s v="03006350239"/>
    <n v="596"/>
    <n v="596"/>
    <s v="204510010"/>
    <s v=" "/>
    <s v=" "/>
    <s v=" "/>
    <s v="VE3-769"/>
    <d v="2020-04-30T00:00:00"/>
    <s v=" "/>
    <d v="2020-05-04T00:00:00"/>
    <s v="ACQUISTI"/>
    <d v="2020-05-08T00:00:00"/>
    <n v="2020"/>
    <n v="86"/>
    <n v="1"/>
    <s v=" "/>
    <s v=" "/>
    <s v=" "/>
    <s v=" "/>
    <s v=" "/>
    <s v=" "/>
    <s v="N602"/>
    <x v="1"/>
    <s v="D"/>
    <n v="2020"/>
    <n v="10357"/>
    <s v="C"/>
    <d v="2020-05-26T00:00:00"/>
    <d v="2020-05-20T00:00:00"/>
    <s v=" "/>
    <s v=" "/>
    <s v="Azienda"/>
    <s v="FPI01 ISTRUT-CONTAB E FLUSSI FINANZ"/>
    <s v="701135011"/>
    <s v="2"/>
    <s v="bonifico"/>
    <n v="596"/>
    <n v="596"/>
    <n v="596"/>
    <n v="0"/>
    <n v="0"/>
  </r>
  <r>
    <s v="07"/>
    <s v="3FE"/>
    <n v="2020"/>
    <n v="22968"/>
    <n v="1"/>
    <s v="FT"/>
    <d v="2020-07-11T00:00:00"/>
    <d v="2020-05-22T00:00:00"/>
    <n v="5964"/>
    <x v="109"/>
    <s v="STRADA DELLE TRINCEE, 9/B-37135-VERONA-VR"/>
    <s v="03006350239"/>
    <s v="03006350239"/>
    <n v="894"/>
    <n v="894"/>
    <s v="204510010"/>
    <s v=" "/>
    <s v=" "/>
    <s v=" "/>
    <s v="VE3-802"/>
    <d v="2020-05-08T00:00:00"/>
    <s v=" "/>
    <d v="2020-05-12T00:00:00"/>
    <s v="18383"/>
    <d v="2020-05-22T00:00:00"/>
    <n v="2020"/>
    <n v="86"/>
    <n v="1"/>
    <s v=" "/>
    <s v=" "/>
    <s v=" "/>
    <s v=" "/>
    <s v=" "/>
    <s v=" "/>
    <s v="N602"/>
    <x v="1"/>
    <s v="D"/>
    <n v="2020"/>
    <n v="10781"/>
    <s v="C"/>
    <d v="2020-06-04T00:00:00"/>
    <d v="2020-05-28T00:00:00"/>
    <s v=" "/>
    <s v=" "/>
    <s v="Azienda"/>
    <s v="FPI01 ISTRUT-CONTAB E FLUSSI FINANZ"/>
    <s v="701135011"/>
    <s v="2"/>
    <s v="bonifico"/>
    <n v="894"/>
    <n v="894"/>
    <n v="894"/>
    <n v="0"/>
    <n v="0"/>
  </r>
  <r>
    <s v="07"/>
    <s v="3FE"/>
    <n v="2020"/>
    <n v="13376"/>
    <n v="1"/>
    <s v="FT"/>
    <d v="2020-05-03T00:00:00"/>
    <d v="2020-03-30T00:00:00"/>
    <n v="86076"/>
    <x v="110"/>
    <s v="VIA SAN CRISPINO, 46-35129-PADOVA-PD"/>
    <s v="04830660280"/>
    <s v="04830660280"/>
    <n v="1620"/>
    <n v="1620"/>
    <s v="204510010"/>
    <s v=" "/>
    <s v=" "/>
    <s v=" "/>
    <s v="2280022476"/>
    <d v="2020-02-25T00:00:00"/>
    <s v=" "/>
    <d v="2020-03-04T00:00:00"/>
    <s v="ACQUISTI"/>
    <d v="2020-03-30T00:00:00"/>
    <n v="2020"/>
    <n v="78"/>
    <n v="1"/>
    <s v=" "/>
    <s v=" "/>
    <s v=" "/>
    <s v=" "/>
    <s v=" "/>
    <s v=" "/>
    <s v="1"/>
    <x v="1"/>
    <s v="D"/>
    <n v="2020"/>
    <n v="6230"/>
    <s v="C"/>
    <d v="2020-04-07T00:00:00"/>
    <d v="2020-04-01T00:00:00"/>
    <s v=" "/>
    <s v=" "/>
    <s v="Azienda"/>
    <s v="FPI01 ISTRUT-CONTAB E FLUSSI FINANZ"/>
    <s v="701135018"/>
    <s v="2"/>
    <s v="bonifico"/>
    <n v="1620"/>
    <n v="1620"/>
    <n v="1620"/>
    <n v="0"/>
    <n v="0"/>
  </r>
  <r>
    <s v="07"/>
    <s v="3FE"/>
    <n v="2020"/>
    <n v="13400"/>
    <n v="1"/>
    <s v="FT"/>
    <d v="2020-05-03T00:00:00"/>
    <d v="2020-03-30T00:00:00"/>
    <n v="86076"/>
    <x v="110"/>
    <s v="VIA SAN CRISPINO, 46-35129-PADOVA-PD"/>
    <s v="04830660280"/>
    <s v="04830660280"/>
    <n v="124"/>
    <n v="124"/>
    <s v="204510010"/>
    <s v=" "/>
    <s v=" "/>
    <s v=" "/>
    <s v="2280022475"/>
    <d v="2020-02-25T00:00:00"/>
    <s v=" "/>
    <d v="2020-03-04T00:00:00"/>
    <s v="ACQUISTI"/>
    <d v="2020-03-30T00:00:00"/>
    <n v="2020"/>
    <n v="92"/>
    <n v="1"/>
    <s v=" "/>
    <s v=" "/>
    <s v=" "/>
    <s v=" "/>
    <s v=" "/>
    <s v=" "/>
    <s v="N602"/>
    <x v="1"/>
    <s v="D"/>
    <n v="2020"/>
    <n v="6231"/>
    <s v="C"/>
    <d v="2020-04-07T00:00:00"/>
    <d v="2020-04-01T00:00:00"/>
    <s v=" "/>
    <s v=" "/>
    <s v="Azienda"/>
    <s v="FPI01 ISTRUT-CONTAB E FLUSSI FINANZ"/>
    <s v="701145011"/>
    <s v="2"/>
    <s v="bonifico"/>
    <n v="124"/>
    <n v="124"/>
    <n v="124"/>
    <n v="0"/>
    <n v="0"/>
  </r>
  <r>
    <s v="07"/>
    <s v="3FE"/>
    <n v="2020"/>
    <n v="13426"/>
    <n v="1"/>
    <s v="FT"/>
    <d v="2020-05-03T00:00:00"/>
    <d v="2020-03-30T00:00:00"/>
    <n v="86076"/>
    <x v="110"/>
    <s v="VIA SAN CRISPINO, 46-35129-PADOVA-PD"/>
    <s v="04830660280"/>
    <s v="04830660280"/>
    <n v="744"/>
    <n v="744"/>
    <s v="204510010"/>
    <s v=" "/>
    <s v=" "/>
    <s v=" "/>
    <s v="2280022477"/>
    <d v="2020-02-25T00:00:00"/>
    <s v=" "/>
    <d v="2020-03-04T00:00:00"/>
    <s v="ACQUISTI"/>
    <d v="2020-03-30T00:00:00"/>
    <n v="2020"/>
    <n v="78"/>
    <n v="1"/>
    <s v=" "/>
    <s v=" "/>
    <s v=" "/>
    <s v=" "/>
    <s v=" "/>
    <s v=" "/>
    <s v="1"/>
    <x v="1"/>
    <s v="D"/>
    <n v="2020"/>
    <n v="6230"/>
    <s v="C"/>
    <d v="2020-04-07T00:00:00"/>
    <d v="2020-04-01T00:00:00"/>
    <s v=" "/>
    <s v=" "/>
    <s v="Azienda"/>
    <s v="FPI01 ISTRUT-CONTAB E FLUSSI FINANZ"/>
    <s v="701135018"/>
    <s v="2"/>
    <s v="bonifico"/>
    <n v="744"/>
    <n v="744"/>
    <n v="744"/>
    <n v="0"/>
    <n v="0"/>
  </r>
  <r>
    <s v="07"/>
    <s v="3FE"/>
    <n v="2020"/>
    <n v="13430"/>
    <n v="1"/>
    <s v="FT"/>
    <d v="2020-05-03T00:00:00"/>
    <d v="2020-03-30T00:00:00"/>
    <n v="86076"/>
    <x v="110"/>
    <s v="VIA SAN CRISPINO, 46-35129-PADOVA-PD"/>
    <s v="04830660280"/>
    <s v="04830660280"/>
    <n v="1620"/>
    <n v="1620"/>
    <s v="204510010"/>
    <s v=" "/>
    <s v=" "/>
    <s v=" "/>
    <s v="2280022479"/>
    <d v="2020-02-25T00:00:00"/>
    <s v=" "/>
    <d v="2020-03-04T00:00:00"/>
    <s v="ACQUISTI"/>
    <d v="2020-03-30T00:00:00"/>
    <n v="2020"/>
    <n v="78"/>
    <n v="1"/>
    <s v=" "/>
    <s v=" "/>
    <s v=" "/>
    <s v=" "/>
    <s v=" "/>
    <s v=" "/>
    <s v="1"/>
    <x v="1"/>
    <s v="D"/>
    <n v="2020"/>
    <n v="6230"/>
    <s v="C"/>
    <d v="2020-04-07T00:00:00"/>
    <d v="2020-04-01T00:00:00"/>
    <s v=" "/>
    <s v=" "/>
    <s v="Azienda"/>
    <s v="FPI01 ISTRUT-CONTAB E FLUSSI FINANZ"/>
    <s v="701135018"/>
    <s v="2"/>
    <s v="bonifico"/>
    <n v="1620"/>
    <n v="1620"/>
    <n v="1620"/>
    <n v="0"/>
    <n v="0"/>
  </r>
  <r>
    <s v="07"/>
    <s v="3FE"/>
    <n v="2020"/>
    <n v="13494"/>
    <n v="1"/>
    <s v="FT"/>
    <d v="2020-05-03T00:00:00"/>
    <d v="2020-03-30T00:00:00"/>
    <n v="86076"/>
    <x v="110"/>
    <s v="VIA SAN CRISPINO, 46-35129-PADOVA-PD"/>
    <s v="04830660280"/>
    <s v="04830660280"/>
    <n v="108"/>
    <n v="108"/>
    <s v="204510010"/>
    <s v=" "/>
    <s v=" "/>
    <s v=" "/>
    <s v="2280022480"/>
    <d v="2020-02-25T00:00:00"/>
    <s v=" "/>
    <d v="2020-03-04T00:00:00"/>
    <s v="ACQUISTI"/>
    <d v="2020-03-30T00:00:00"/>
    <n v="2020"/>
    <n v="82"/>
    <n v="1"/>
    <s v=" "/>
    <s v=" "/>
    <s v=" "/>
    <s v=" "/>
    <s v=" "/>
    <s v=" "/>
    <s v="N602"/>
    <x v="1"/>
    <s v="D"/>
    <n v="2020"/>
    <n v="6231"/>
    <s v="C"/>
    <d v="2020-04-07T00:00:00"/>
    <d v="2020-04-01T00:00:00"/>
    <s v=" "/>
    <s v=" "/>
    <s v="Azienda"/>
    <s v="FPI01 ISTRUT-CONTAB E FLUSSI FINANZ"/>
    <s v="701135017"/>
    <s v="2"/>
    <s v="bonifico"/>
    <n v="108"/>
    <n v="108"/>
    <n v="108"/>
    <n v="0"/>
    <n v="0"/>
  </r>
  <r>
    <s v="07"/>
    <s v="3FE"/>
    <n v="2020"/>
    <n v="13548"/>
    <n v="1"/>
    <s v="FT"/>
    <d v="2020-05-03T00:00:00"/>
    <d v="2020-03-30T00:00:00"/>
    <n v="86076"/>
    <x v="110"/>
    <s v="VIA SAN CRISPINO, 46-35129-PADOVA-PD"/>
    <s v="04830660280"/>
    <s v="04830660280"/>
    <n v="330"/>
    <n v="330"/>
    <s v="204510010"/>
    <s v=" "/>
    <s v=" "/>
    <s v=" "/>
    <s v="2280022478"/>
    <d v="2020-02-25T00:00:00"/>
    <s v=" "/>
    <d v="2020-03-04T00:00:00"/>
    <s v="ACQUISTI"/>
    <d v="2020-03-30T00:00:00"/>
    <n v="2020"/>
    <n v="78"/>
    <n v="1"/>
    <s v=" "/>
    <s v=" "/>
    <s v=" "/>
    <s v=" "/>
    <s v=" "/>
    <s v=" "/>
    <s v="1"/>
    <x v="1"/>
    <s v="D"/>
    <n v="2020"/>
    <n v="6230"/>
    <s v="C"/>
    <d v="2020-04-07T00:00:00"/>
    <d v="2020-04-01T00:00:00"/>
    <s v=" "/>
    <s v=" "/>
    <s v="Azienda"/>
    <s v="FPI01 ISTRUT-CONTAB E FLUSSI FINANZ"/>
    <s v="701135018"/>
    <s v="2"/>
    <s v="bonifico"/>
    <n v="330"/>
    <n v="330"/>
    <n v="330"/>
    <n v="0"/>
    <n v="0"/>
  </r>
  <r>
    <s v="07"/>
    <s v="TSAP"/>
    <n v="2020"/>
    <n v="4034"/>
    <n v="1"/>
    <s v="FT"/>
    <d v="2020-05-03T00:00:00"/>
    <d v="2020-03-30T00:00:00"/>
    <n v="86076"/>
    <x v="110"/>
    <s v="VIA SAN CRISPINO, 46-35129-PADOVA-PD"/>
    <s v="04830660280"/>
    <s v="04830660280"/>
    <n v="125"/>
    <n v="125"/>
    <s v="204510010"/>
    <s v=" "/>
    <s v=" "/>
    <s v=" "/>
    <s v="2280022510"/>
    <d v="2020-02-26T00:00:00"/>
    <s v=" "/>
    <d v="2020-03-04T00:00:00"/>
    <s v="RD/2020/11850"/>
    <d v="2020-03-30T00:00:00"/>
    <n v="2020"/>
    <n v="78"/>
    <n v="9"/>
    <s v=" "/>
    <s v=" "/>
    <s v=" "/>
    <s v=" "/>
    <s v=" "/>
    <s v=" "/>
    <s v="1"/>
    <x v="1"/>
    <s v="D"/>
    <n v="2020"/>
    <n v="6050"/>
    <s v="C"/>
    <d v="2020-04-07T00:00:00"/>
    <d v="2020-04-01T00:00:00"/>
    <s v=" "/>
    <s v=" "/>
    <s v="Azienda"/>
    <s v="FPI20 ISTRUTTORIA-AREA TERRIT-ASST PG23-PROTES"/>
    <s v="701135018"/>
    <s v="2"/>
    <s v="bonifico"/>
    <n v="125"/>
    <n v="125"/>
    <n v="125"/>
    <n v="0"/>
    <n v="0"/>
  </r>
  <r>
    <s v="07"/>
    <s v="TSAP"/>
    <n v="2020"/>
    <n v="4033"/>
    <n v="1"/>
    <s v="FT"/>
    <d v="2020-05-04T00:00:00"/>
    <d v="2020-03-30T00:00:00"/>
    <n v="86076"/>
    <x v="110"/>
    <s v="VIA SAN CRISPINO, 46-35129-PADOVA-PD"/>
    <s v="04830660280"/>
    <s v="04830660280"/>
    <n v="14"/>
    <n v="14"/>
    <s v="204510010"/>
    <s v=" "/>
    <s v=" "/>
    <s v=" "/>
    <s v="2280022509"/>
    <d v="2020-02-26T00:00:00"/>
    <s v=" "/>
    <d v="2020-03-05T00:00:00"/>
    <s v="RD/2020/11851"/>
    <d v="2020-03-30T00:00:00"/>
    <n v="2020"/>
    <n v="78"/>
    <n v="9"/>
    <s v=" "/>
    <s v=" "/>
    <s v=" "/>
    <s v=" "/>
    <s v=" "/>
    <s v=" "/>
    <s v="1"/>
    <x v="1"/>
    <s v="D"/>
    <n v="2020"/>
    <n v="6050"/>
    <s v="C"/>
    <d v="2020-04-07T00:00:00"/>
    <d v="2020-04-01T00:00:00"/>
    <s v=" "/>
    <s v=" "/>
    <s v="Azienda"/>
    <s v="FPI20 ISTRUTTORIA-AREA TERRIT-ASST PG23-PROTES"/>
    <s v="701135018"/>
    <s v="2"/>
    <s v="bonifico"/>
    <n v="14"/>
    <n v="14"/>
    <n v="14"/>
    <n v="0"/>
    <n v="0"/>
  </r>
  <r>
    <s v="07"/>
    <s v="TSAP"/>
    <n v="2020"/>
    <n v="4603"/>
    <n v="1"/>
    <s v="FT"/>
    <d v="2020-05-15T00:00:00"/>
    <d v="2020-04-03T00:00:00"/>
    <n v="86076"/>
    <x v="110"/>
    <s v="VIA SAN CRISPINO, 46-35129-PADOVA-PD"/>
    <s v="04830660280"/>
    <s v="04830660280"/>
    <n v="142"/>
    <n v="142"/>
    <s v="204510010"/>
    <s v=" "/>
    <s v=" "/>
    <s v=" "/>
    <s v="2280022623"/>
    <d v="2020-03-03T00:00:00"/>
    <s v=" "/>
    <d v="2020-03-16T00:00:00"/>
    <s v="RD/2020/12283"/>
    <d v="2020-04-03T00:00:00"/>
    <n v="2020"/>
    <n v="78"/>
    <n v="9"/>
    <s v=" "/>
    <s v=" "/>
    <s v=" "/>
    <s v=" "/>
    <s v=" "/>
    <s v=" "/>
    <s v="1"/>
    <x v="1"/>
    <s v="D"/>
    <n v="2020"/>
    <n v="6803"/>
    <s v="C"/>
    <d v="2020-04-14T00:00:00"/>
    <d v="2020-04-08T00:00:00"/>
    <s v=" "/>
    <s v=" "/>
    <s v="Azienda"/>
    <s v="FPI20 ISTRUTTORIA-AREA TERRIT-ASST PG23-PROTES"/>
    <s v="701135018"/>
    <s v="2"/>
    <s v="bonifico"/>
    <n v="142"/>
    <n v="142"/>
    <n v="142"/>
    <n v="0"/>
    <n v="0"/>
  </r>
  <r>
    <s v="07"/>
    <s v="TSAP"/>
    <n v="2020"/>
    <n v="4937"/>
    <n v="1"/>
    <s v="FT"/>
    <d v="2020-05-22T00:00:00"/>
    <d v="2020-04-08T00:00:00"/>
    <n v="86076"/>
    <x v="110"/>
    <s v="VIA SAN CRISPINO, 46-35129-PADOVA-PD"/>
    <s v="04830660280"/>
    <s v="04830660280"/>
    <n v="36"/>
    <n v="36"/>
    <s v="204510010"/>
    <s v=" "/>
    <s v=" "/>
    <s v=" "/>
    <s v="2280022825"/>
    <d v="2020-03-11T00:00:00"/>
    <s v=" "/>
    <d v="2020-03-23T00:00:00"/>
    <s v="RD/9749"/>
    <d v="2020-04-08T00:00:00"/>
    <n v="2020"/>
    <n v="78"/>
    <n v="9"/>
    <s v=" "/>
    <s v=" "/>
    <s v=" "/>
    <s v=" "/>
    <s v=" "/>
    <s v=" "/>
    <s v="1"/>
    <x v="1"/>
    <s v="D"/>
    <n v="2020"/>
    <n v="7921"/>
    <s v="C"/>
    <d v="2020-04-28T00:00:00"/>
    <d v="2020-04-22T00:00:00"/>
    <s v=" "/>
    <s v=" "/>
    <s v="Azienda"/>
    <s v="FPI20 ISTRUTTORIA-AREA TERRIT-ASST PG23-PROTES"/>
    <s v="701135018"/>
    <s v="2"/>
    <s v="bonifico"/>
    <n v="36"/>
    <n v="36"/>
    <n v="36"/>
    <n v="0"/>
    <n v="0"/>
  </r>
  <r>
    <s v="07"/>
    <s v="3FE"/>
    <n v="2020"/>
    <n v="18058"/>
    <n v="1"/>
    <s v="FT"/>
    <d v="2020-06-05T00:00:00"/>
    <d v="2020-04-22T00:00:00"/>
    <n v="86076"/>
    <x v="110"/>
    <s v="VIA SAN CRISPINO, 46-35129-PADOVA-PD"/>
    <s v="04830660280"/>
    <s v="04830660280"/>
    <n v="744"/>
    <n v="744"/>
    <s v="204510010"/>
    <s v=" "/>
    <s v=" "/>
    <s v=" "/>
    <s v="2280023296"/>
    <d v="2020-03-30T00:00:00"/>
    <s v=" "/>
    <d v="2020-04-06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603"/>
    <s v="C"/>
    <d v="2020-04-30T00:00:00"/>
    <d v="2020-04-28T00:00:00"/>
    <s v=" "/>
    <s v=" "/>
    <s v="Azienda"/>
    <s v="FPI01 ISTRUT-CONTAB E FLUSSI FINANZ"/>
    <s v="701135018"/>
    <s v="2"/>
    <s v="bonifico"/>
    <n v="744"/>
    <n v="744"/>
    <n v="744"/>
    <n v="0"/>
    <n v="0"/>
  </r>
  <r>
    <s v="07"/>
    <s v="3FE"/>
    <n v="2020"/>
    <n v="18084"/>
    <n v="1"/>
    <s v="FT"/>
    <d v="2020-06-05T00:00:00"/>
    <d v="2020-04-22T00:00:00"/>
    <n v="86076"/>
    <x v="110"/>
    <s v="VIA SAN CRISPINO, 46-35129-PADOVA-PD"/>
    <s v="04830660280"/>
    <s v="04830660280"/>
    <n v="51"/>
    <n v="51"/>
    <s v="204510010"/>
    <s v=" "/>
    <s v=" "/>
    <s v=" "/>
    <s v="2280023308"/>
    <d v="2020-03-31T00:00:00"/>
    <s v=" "/>
    <d v="2020-04-06T00:00:00"/>
    <s v="ACQUISTI"/>
    <d v="2020-04-22T00:00:00"/>
    <n v="2020"/>
    <n v="82"/>
    <n v="1"/>
    <s v=" "/>
    <s v=" "/>
    <s v=" "/>
    <s v=" "/>
    <s v=" "/>
    <s v=" "/>
    <s v="N602"/>
    <x v="1"/>
    <s v="D"/>
    <n v="2020"/>
    <n v="8604"/>
    <s v="C"/>
    <d v="2020-04-30T00:00:00"/>
    <d v="2020-04-28T00:00:00"/>
    <s v=" "/>
    <s v=" "/>
    <s v="Azienda"/>
    <s v="FPI01 ISTRUT-CONTAB E FLUSSI FINANZ"/>
    <s v="701135017"/>
    <s v="2"/>
    <s v="bonifico"/>
    <n v="51"/>
    <n v="51"/>
    <n v="51"/>
    <n v="0"/>
    <n v="0"/>
  </r>
  <r>
    <s v="07"/>
    <s v="TSAP"/>
    <n v="2020"/>
    <n v="5682"/>
    <n v="1"/>
    <s v="FT"/>
    <d v="2020-06-05T00:00:00"/>
    <d v="2020-04-21T00:00:00"/>
    <n v="86076"/>
    <x v="110"/>
    <s v="VIA SAN CRISPINO, 46-35129-PADOVA-PD"/>
    <s v="04830660280"/>
    <s v="04830660280"/>
    <n v="218"/>
    <n v="218"/>
    <s v="204510010"/>
    <s v=" "/>
    <s v=" "/>
    <s v=" "/>
    <s v="2280023295"/>
    <d v="2020-03-30T00:00:00"/>
    <s v=" "/>
    <d v="2020-04-06T00:00:00"/>
    <s v=" "/>
    <d v="2020-04-21T00:00:00"/>
    <n v="2020"/>
    <n v="82"/>
    <n v="9"/>
    <s v=" "/>
    <s v=" "/>
    <s v=" "/>
    <s v=" "/>
    <s v=" "/>
    <s v=" "/>
    <s v="N602"/>
    <x v="1"/>
    <s v="D"/>
    <n v="2020"/>
    <n v="8479"/>
    <s v="C"/>
    <d v="2020-04-30T00:00:00"/>
    <d v="2020-04-28T00:00:00"/>
    <s v=" "/>
    <s v=" "/>
    <s v="Azienda"/>
    <s v="FPI19 ISTRUTTORIA - AREA TERRITORIALE (EX ASL)FARMACEUTICA"/>
    <s v="701135017"/>
    <s v="2"/>
    <s v="bonifico"/>
    <n v="218"/>
    <n v="218"/>
    <n v="218"/>
    <n v="0"/>
    <n v="0"/>
  </r>
  <r>
    <s v="07"/>
    <s v="TSAP"/>
    <n v="2020"/>
    <n v="5696"/>
    <n v="1"/>
    <s v="FT"/>
    <d v="2020-06-05T00:00:00"/>
    <d v="2020-04-22T00:00:00"/>
    <n v="86076"/>
    <x v="110"/>
    <s v="VIA SAN CRISPINO, 46-35129-PADOVA-PD"/>
    <s v="04830660280"/>
    <s v="04830660280"/>
    <n v="792"/>
    <n v="792"/>
    <s v="204510010"/>
    <s v=" "/>
    <s v=" "/>
    <s v=" "/>
    <s v="2280023307"/>
    <d v="2020-03-31T00:00:00"/>
    <s v=" "/>
    <d v="2020-04-06T00:00:00"/>
    <s v="17807"/>
    <d v="2020-04-22T00:00:00"/>
    <n v="2020"/>
    <n v="78"/>
    <n v="9"/>
    <s v=" "/>
    <s v=" "/>
    <s v=" "/>
    <s v=" "/>
    <s v=" "/>
    <s v=" "/>
    <s v="1"/>
    <x v="1"/>
    <s v="D"/>
    <n v="2020"/>
    <n v="8478"/>
    <s v="C"/>
    <d v="2020-04-30T00:00:00"/>
    <d v="2020-04-28T00:00:00"/>
    <s v=" "/>
    <s v=" "/>
    <s v="Azienda"/>
    <s v="FPI19 ISTRUTTORIA - AREA TERRITORIALE (EX ASL)FARMACEUTICA"/>
    <s v="701135018"/>
    <s v="2"/>
    <s v="bonifico"/>
    <n v="792"/>
    <n v="792"/>
    <n v="792"/>
    <n v="0"/>
    <n v="0"/>
  </r>
  <r>
    <s v="07"/>
    <s v="TSAP"/>
    <n v="2020"/>
    <n v="6477"/>
    <n v="1"/>
    <s v="FT"/>
    <d v="2020-06-06T00:00:00"/>
    <d v="2020-05-05T00:00:00"/>
    <n v="86076"/>
    <x v="110"/>
    <s v="VIA SAN CRISPINO, 46-35129-PADOVA-PD"/>
    <s v="04830660280"/>
    <s v="04830660280"/>
    <n v="496"/>
    <n v="496"/>
    <s v="204510010"/>
    <s v=" "/>
    <s v=" "/>
    <s v=" "/>
    <s v="2280023347"/>
    <d v="2020-04-02T00:00:00"/>
    <s v=" "/>
    <d v="2020-04-07T00:00:00"/>
    <s v="rd 18636"/>
    <d v="2020-05-05T00:00:00"/>
    <n v="2020"/>
    <n v="78"/>
    <n v="9"/>
    <s v=" "/>
    <s v=" "/>
    <s v=" "/>
    <s v=" "/>
    <s v=" "/>
    <s v=" "/>
    <s v="1"/>
    <x v="1"/>
    <s v="D"/>
    <n v="2020"/>
    <n v="9068"/>
    <s v="C"/>
    <d v="2020-05-12T00:00:00"/>
    <d v="2020-05-06T00:00:00"/>
    <s v=" "/>
    <s v=" "/>
    <s v="Azienda"/>
    <s v="FPI19 ISTRUTTORIA - AREA TERRITORIALE (EX ASL)FARMACEUTICA"/>
    <s v="701135018"/>
    <s v="2"/>
    <s v="bonifico"/>
    <n v="496"/>
    <n v="496"/>
    <n v="496"/>
    <n v="0"/>
    <n v="0"/>
  </r>
  <r>
    <s v="07"/>
    <s v="3FE"/>
    <n v="2020"/>
    <n v="18868"/>
    <n v="1"/>
    <s v="FT"/>
    <d v="2020-06-13T00:00:00"/>
    <d v="2020-04-27T00:00:00"/>
    <n v="86076"/>
    <x v="110"/>
    <s v="VIA SAN CRISPINO, 46-35129-PADOVA-PD"/>
    <s v="04830660280"/>
    <s v="04830660280"/>
    <n v="828"/>
    <n v="828"/>
    <s v="204510010"/>
    <s v=" "/>
    <s v=" "/>
    <s v=" "/>
    <s v="2280023264"/>
    <d v="2020-03-27T00:00:00"/>
    <s v=" "/>
    <d v="2020-04-14T00:00:00"/>
    <s v="17388"/>
    <d v="2020-04-27T00:00:00"/>
    <n v="2020"/>
    <n v="78"/>
    <n v="1"/>
    <s v=" "/>
    <s v=" "/>
    <s v=" "/>
    <s v=" "/>
    <s v=" "/>
    <s v=" "/>
    <s v="1"/>
    <x v="1"/>
    <s v="D"/>
    <n v="2020"/>
    <n v="9258"/>
    <s v="C"/>
    <d v="2020-05-12T00:00:00"/>
    <d v="2020-05-06T00:00:00"/>
    <s v=" "/>
    <s v=" "/>
    <s v="Azienda"/>
    <s v="FPI01 ISTRUT-CONTAB E FLUSSI FINANZ"/>
    <s v="701135018"/>
    <s v="2"/>
    <s v="bonifico"/>
    <n v="828"/>
    <n v="828"/>
    <n v="828"/>
    <n v="0"/>
    <n v="0"/>
  </r>
  <r>
    <s v="07"/>
    <s v="3FE"/>
    <n v="2020"/>
    <n v="18869"/>
    <n v="1"/>
    <s v="FT"/>
    <d v="2020-06-13T00:00:00"/>
    <d v="2020-04-27T00:00:00"/>
    <n v="86076"/>
    <x v="110"/>
    <s v="VIA SAN CRISPINO, 46-35129-PADOVA-PD"/>
    <s v="04830660280"/>
    <s v="04830660280"/>
    <n v="142"/>
    <n v="142"/>
    <s v="204510010"/>
    <s v=" "/>
    <s v=" "/>
    <s v=" "/>
    <s v="2280023265"/>
    <d v="2020-03-27T00:00:00"/>
    <s v=" "/>
    <d v="2020-04-14T00:00:00"/>
    <s v="17387"/>
    <d v="2020-04-27T00:00:00"/>
    <n v="2020"/>
    <n v="78"/>
    <n v="1"/>
    <s v=" "/>
    <s v=" "/>
    <s v=" "/>
    <s v=" "/>
    <s v=" "/>
    <s v=" "/>
    <s v="1"/>
    <x v="1"/>
    <s v="D"/>
    <n v="2020"/>
    <n v="9258"/>
    <s v="C"/>
    <d v="2020-05-12T00:00:00"/>
    <d v="2020-05-06T00:00:00"/>
    <s v=" "/>
    <s v=" "/>
    <s v="Azienda"/>
    <s v="FPI01 ISTRUT-CONTAB E FLUSSI FINANZ"/>
    <s v="701135018"/>
    <s v="2"/>
    <s v="bonifico"/>
    <n v="142"/>
    <n v="142"/>
    <n v="142"/>
    <n v="0"/>
    <n v="0"/>
  </r>
  <r>
    <s v="07"/>
    <s v="TSAP"/>
    <n v="2020"/>
    <n v="6203"/>
    <n v="1"/>
    <s v="FT"/>
    <d v="2020-06-21T00:00:00"/>
    <d v="2020-04-29T00:00:00"/>
    <n v="86076"/>
    <x v="110"/>
    <s v="VIA SAN CRISPINO, 46-35129-PADOVA-PD"/>
    <s v="04830660280"/>
    <s v="04830660280"/>
    <n v="496"/>
    <n v="496"/>
    <s v="204510010"/>
    <s v=" "/>
    <s v=" "/>
    <s v=" "/>
    <s v="2280023529"/>
    <d v="2020-04-14T00:00:00"/>
    <s v=" "/>
    <d v="2020-04-22T00:00:00"/>
    <s v="18829"/>
    <d v="2020-04-29T00:00:00"/>
    <n v="2020"/>
    <n v="78"/>
    <n v="9"/>
    <s v=" "/>
    <s v=" "/>
    <s v=" "/>
    <s v=" "/>
    <s v=" "/>
    <s v=" "/>
    <s v="1"/>
    <x v="1"/>
    <s v="D"/>
    <n v="2020"/>
    <n v="9068"/>
    <s v="C"/>
    <d v="2020-05-12T00:00:00"/>
    <d v="2020-05-06T00:00:00"/>
    <s v=" "/>
    <s v=" "/>
    <s v="Azienda"/>
    <s v="FPI01 ISTRUT-CONTAB E FLUSSI FINANZ"/>
    <s v="701135018"/>
    <s v="2"/>
    <s v="bonifico"/>
    <n v="496"/>
    <n v="496"/>
    <n v="496"/>
    <n v="0"/>
    <n v="0"/>
  </r>
  <r>
    <s v="07"/>
    <s v="TSAP"/>
    <n v="2020"/>
    <n v="6201"/>
    <n v="1"/>
    <s v="FT"/>
    <d v="2020-06-23T00:00:00"/>
    <d v="2020-04-29T00:00:00"/>
    <n v="86076"/>
    <x v="110"/>
    <s v="VIA SAN CRISPINO, 46-35129-PADOVA-PD"/>
    <s v="04830660280"/>
    <s v="04830660280"/>
    <n v="84"/>
    <n v="84"/>
    <s v="204510010"/>
    <s v=" "/>
    <s v=" "/>
    <s v=" "/>
    <s v="2280023593"/>
    <d v="2020-04-16T00:00:00"/>
    <s v=" "/>
    <d v="2020-04-24T00:00:00"/>
    <s v="RD/19296"/>
    <d v="2020-04-29T00:00:00"/>
    <n v="2020"/>
    <n v="78"/>
    <n v="9"/>
    <s v=" "/>
    <s v=" "/>
    <s v=" "/>
    <s v=" "/>
    <s v=" "/>
    <s v=" "/>
    <s v="1"/>
    <x v="1"/>
    <s v="D"/>
    <n v="2020"/>
    <n v="9704"/>
    <s v="C"/>
    <d v="2020-05-19T00:00:00"/>
    <d v="2020-05-13T00:00:00"/>
    <s v=" "/>
    <s v=" "/>
    <s v="Azienda"/>
    <s v="FPI20 ISTRUTTORIA-AREA TERRIT-ASST PG23-PROTES"/>
    <s v="701135018"/>
    <s v="2"/>
    <s v="bonifico"/>
    <n v="84"/>
    <n v="84"/>
    <n v="84"/>
    <n v="0"/>
    <n v="0"/>
  </r>
  <r>
    <s v="07"/>
    <s v="TSAP"/>
    <n v="2020"/>
    <n v="6202"/>
    <n v="1"/>
    <s v="FT"/>
    <d v="2020-06-23T00:00:00"/>
    <d v="2020-04-29T00:00:00"/>
    <n v="86076"/>
    <x v="110"/>
    <s v="VIA SAN CRISPINO, 46-35129-PADOVA-PD"/>
    <s v="04830660280"/>
    <s v="04830660280"/>
    <n v="62"/>
    <n v="62"/>
    <s v="204510010"/>
    <s v=" "/>
    <s v=" "/>
    <s v=" "/>
    <s v="2280023594"/>
    <d v="2020-04-16T00:00:00"/>
    <s v=" "/>
    <d v="2020-04-24T00:00:00"/>
    <s v="RD/2020/19293"/>
    <d v="2020-04-29T00:00:00"/>
    <n v="2020"/>
    <n v="92"/>
    <n v="9"/>
    <s v=" "/>
    <s v=" "/>
    <s v=" "/>
    <s v=" "/>
    <s v=" "/>
    <s v=" "/>
    <s v="N602"/>
    <x v="1"/>
    <s v="D"/>
    <n v="2020"/>
    <n v="9705"/>
    <s v="C"/>
    <d v="2020-05-19T00:00:00"/>
    <d v="2020-05-13T00:00:00"/>
    <s v=" "/>
    <s v=" "/>
    <s v="Azienda"/>
    <s v="FPI20 ISTRUTTORIA-AREA TERRIT-ASST PG23-PROTES"/>
    <s v="701145011"/>
    <s v="2"/>
    <s v="bonifico"/>
    <n v="62"/>
    <n v="62"/>
    <n v="62"/>
    <n v="0"/>
    <n v="0"/>
  </r>
  <r>
    <s v="07"/>
    <s v="TSAP"/>
    <n v="2020"/>
    <n v="6549"/>
    <n v="1"/>
    <s v="FT"/>
    <d v="2020-07-03T00:00:00"/>
    <d v="2020-05-06T00:00:00"/>
    <n v="86076"/>
    <x v="110"/>
    <s v="VIA SAN CRISPINO, 46-35129-PADOVA-PD"/>
    <s v="04830660280"/>
    <s v="04830660280"/>
    <n v="912"/>
    <n v="912"/>
    <s v="204510010"/>
    <s v=" "/>
    <s v=" "/>
    <s v=" "/>
    <s v="2280023742"/>
    <d v="2020-04-23T00:00:00"/>
    <s v=" "/>
    <d v="2020-05-04T00:00:00"/>
    <s v="RD/21109"/>
    <d v="2020-05-06T00:00:00"/>
    <n v="2020"/>
    <n v="78"/>
    <n v="9"/>
    <s v=" "/>
    <s v=" "/>
    <s v=" "/>
    <s v=" "/>
    <s v=" "/>
    <s v=" "/>
    <s v="1"/>
    <x v="1"/>
    <s v="D"/>
    <n v="2020"/>
    <n v="10232"/>
    <s v="C"/>
    <d v="2020-05-26T00:00:00"/>
    <d v="2020-05-20T00:00:00"/>
    <s v=" "/>
    <s v=" "/>
    <s v="Azienda"/>
    <s v="FPI20 ISTRUTTORIA-AREA TERRIT-ASST PG23-PROTES"/>
    <s v="701135018"/>
    <s v="2"/>
    <s v="bonifico"/>
    <n v="912"/>
    <n v="912"/>
    <n v="912"/>
    <n v="0"/>
    <n v="0"/>
  </r>
  <r>
    <s v="07"/>
    <s v="3FE"/>
    <n v="2020"/>
    <n v="22993"/>
    <n v="1"/>
    <s v="FT"/>
    <d v="2020-07-12T00:00:00"/>
    <d v="2020-05-22T00:00:00"/>
    <n v="86076"/>
    <x v="110"/>
    <s v="VIA SAN CRISPINO, 46-35129-PADOVA-PD"/>
    <s v="04830660280"/>
    <s v="04830660280"/>
    <n v="375"/>
    <n v="375"/>
    <s v="204510010"/>
    <s v=" "/>
    <s v=" "/>
    <s v=" "/>
    <s v="2280023865"/>
    <d v="2020-04-29T00:00:00"/>
    <s v=" "/>
    <d v="2020-05-13T00:00:00"/>
    <s v="ACQUISTI"/>
    <d v="2020-05-22T00:00:00"/>
    <n v="2020"/>
    <n v="78"/>
    <n v="1"/>
    <s v=" "/>
    <s v=" "/>
    <s v=" "/>
    <s v=" "/>
    <s v=" "/>
    <s v=" "/>
    <s v="1"/>
    <x v="1"/>
    <s v="D"/>
    <n v="2020"/>
    <n v="10767"/>
    <s v="C"/>
    <d v="2020-06-04T00:00:00"/>
    <d v="2020-05-28T00:00:00"/>
    <s v=" "/>
    <s v=" "/>
    <s v="Azienda"/>
    <s v="FPI01 ISTRUT-CONTAB E FLUSSI FINANZ"/>
    <s v="701135018"/>
    <s v="2"/>
    <s v="bonifico"/>
    <n v="375"/>
    <n v="375"/>
    <n v="375"/>
    <n v="0"/>
    <n v="0"/>
  </r>
  <r>
    <s v="07"/>
    <s v="TSAP"/>
    <n v="2020"/>
    <n v="7348"/>
    <n v="1"/>
    <s v="FT"/>
    <d v="2020-07-12T00:00:00"/>
    <d v="2020-05-25T00:00:00"/>
    <n v="86076"/>
    <x v="110"/>
    <s v="VIA SAN CRISPINO, 46-35129-PADOVA-PD"/>
    <s v="04830660280"/>
    <s v="04830660280"/>
    <n v="489"/>
    <n v="489"/>
    <s v="204510010"/>
    <s v=" "/>
    <s v=" "/>
    <s v=" "/>
    <s v="2280023866"/>
    <d v="2020-04-29T00:00:00"/>
    <s v=" "/>
    <d v="2020-05-13T00:00:00"/>
    <s v="RD/2020/21277  OK"/>
    <d v="2020-05-25T00:00:00"/>
    <n v="2020"/>
    <n v="92"/>
    <n v="9"/>
    <s v=" "/>
    <s v=" "/>
    <s v=" "/>
    <s v=" "/>
    <s v=" "/>
    <s v=" "/>
    <s v="N602"/>
    <x v="1"/>
    <s v="D"/>
    <n v="2020"/>
    <n v="10667"/>
    <s v="C"/>
    <d v="2020-06-04T00:00:00"/>
    <d v="2020-05-28T00:00:00"/>
    <s v=" "/>
    <s v=" 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0"/>
    <n v="7349"/>
    <n v="1"/>
    <s v="FT"/>
    <d v="2020-07-13T00:00:00"/>
    <d v="2020-05-25T00:00:00"/>
    <n v="86076"/>
    <x v="110"/>
    <s v="VIA SAN CRISPINO, 46-35129-PADOVA-PD"/>
    <s v="04830660280"/>
    <s v="04830660280"/>
    <n v="1536"/>
    <n v="1536"/>
    <s v="204510010"/>
    <s v=" "/>
    <s v=" "/>
    <s v=" "/>
    <s v="2280023939"/>
    <d v="2020-05-04T00:00:00"/>
    <s v=" "/>
    <d v="2020-05-14T00:00:00"/>
    <s v="RD/2020/22328 OK"/>
    <d v="2020-05-25T00:00:00"/>
    <n v="2020"/>
    <n v="78"/>
    <n v="9"/>
    <s v=" "/>
    <s v=" "/>
    <s v=" "/>
    <s v=" "/>
    <s v=" "/>
    <s v=" "/>
    <s v="1"/>
    <x v="1"/>
    <s v="D"/>
    <n v="2020"/>
    <n v="10666"/>
    <s v="C"/>
    <d v="2020-06-04T00:00:00"/>
    <d v="2020-05-28T00:00:00"/>
    <s v=" "/>
    <s v=" 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20"/>
    <n v="7350"/>
    <n v="1"/>
    <s v="FT"/>
    <d v="2020-07-13T00:00:00"/>
    <d v="2020-05-25T00:00:00"/>
    <n v="86076"/>
    <x v="110"/>
    <s v="VIA SAN CRISPINO, 46-35129-PADOVA-PD"/>
    <s v="04830660280"/>
    <s v="04830660280"/>
    <n v="218"/>
    <n v="218"/>
    <s v="204510010"/>
    <s v=" "/>
    <s v=" "/>
    <s v=" "/>
    <s v="2280023940"/>
    <d v="2020-05-04T00:00:00"/>
    <s v=" "/>
    <d v="2020-05-14T00:00:00"/>
    <s v="RD/22329  OK"/>
    <d v="2020-05-25T00:00:00"/>
    <n v="2020"/>
    <n v="82"/>
    <n v="9"/>
    <s v=" "/>
    <s v=" "/>
    <s v=" "/>
    <s v=" "/>
    <s v=" "/>
    <s v=" "/>
    <s v="N602"/>
    <x v="1"/>
    <s v="D"/>
    <n v="2020"/>
    <n v="10667"/>
    <s v="C"/>
    <d v="2020-06-04T00:00:00"/>
    <d v="2020-05-28T00:00:00"/>
    <s v=" "/>
    <s v=" "/>
    <s v="Azienda"/>
    <s v="FPI20 ISTRUTTORIA-AREA TERRIT-ASST PG23-PROTES"/>
    <s v="701135017"/>
    <s v="2"/>
    <s v="bonifico"/>
    <n v="218"/>
    <n v="218"/>
    <n v="218"/>
    <n v="0"/>
    <n v="0"/>
  </r>
  <r>
    <s v="07"/>
    <s v="TSAP"/>
    <n v="2020"/>
    <n v="7472"/>
    <n v="1"/>
    <s v="FT"/>
    <d v="2020-07-20T00:00:00"/>
    <d v="2020-05-29T00:00:00"/>
    <n v="86076"/>
    <x v="110"/>
    <s v="VIA SAN CRISPINO, 46-35129-PADOVA-PD"/>
    <s v="04830660280"/>
    <s v="04830660280"/>
    <n v="284"/>
    <n v="284"/>
    <s v="204510010"/>
    <s v=" "/>
    <s v=" "/>
    <s v=" "/>
    <s v="2280024105"/>
    <d v="2020-05-13T00:00:00"/>
    <s v=" "/>
    <d v="2020-05-21T00:00:00"/>
    <s v="RD/19295 OK"/>
    <d v="2020-05-29T00:00:00"/>
    <n v="2020"/>
    <n v="78"/>
    <n v="9"/>
    <s v=" "/>
    <s v=" "/>
    <s v=" "/>
    <s v=" "/>
    <s v=" "/>
    <s v=" "/>
    <s v="1"/>
    <x v="1"/>
    <s v="D"/>
    <n v="2020"/>
    <n v="11008"/>
    <s v="C"/>
    <d v="2020-06-09T00:00:00"/>
    <d v="2020-06-04T00:00:00"/>
    <s v=" "/>
    <s v=" "/>
    <s v="Azienda"/>
    <s v="FPI20 ISTRUTTORIA-AREA TERRIT-ASST PG23-PROTES"/>
    <s v="701135018"/>
    <s v="2"/>
    <s v="bonifico"/>
    <n v="284"/>
    <n v="284"/>
    <n v="284"/>
    <n v="0"/>
    <n v="0"/>
  </r>
  <r>
    <s v="07"/>
    <s v="TSAP"/>
    <n v="2020"/>
    <n v="7473"/>
    <n v="1"/>
    <s v="FT"/>
    <d v="2020-07-20T00:00:00"/>
    <d v="2020-05-29T00:00:00"/>
    <n v="86076"/>
    <x v="110"/>
    <s v="VIA SAN CRISPINO, 46-35129-PADOVA-PD"/>
    <s v="04830660280"/>
    <s v="04830660280"/>
    <n v="613"/>
    <n v="613"/>
    <s v="204510010"/>
    <s v=" "/>
    <s v=" "/>
    <s v=" "/>
    <s v="2280024106"/>
    <d v="2020-05-13T00:00:00"/>
    <s v=" "/>
    <d v="2020-05-21T00:00:00"/>
    <s v="RD/19297 OK"/>
    <d v="2020-05-29T00:00:00"/>
    <n v="2020"/>
    <n v="92"/>
    <n v="9"/>
    <s v=" "/>
    <s v=" "/>
    <s v=" "/>
    <s v=" "/>
    <s v=" "/>
    <s v=" "/>
    <s v="N602"/>
    <x v="1"/>
    <s v="D"/>
    <n v="2020"/>
    <n v="11009"/>
    <s v="C"/>
    <d v="2020-06-09T00:00:00"/>
    <d v="2020-06-04T00:00:00"/>
    <s v=" "/>
    <s v=" "/>
    <s v="Azienda"/>
    <s v="FPI20 ISTRUTTORIA-AREA TERRIT-ASST PG23-PROTES"/>
    <s v="701145011"/>
    <s v="2"/>
    <s v="bonifico"/>
    <n v="613"/>
    <n v="613"/>
    <n v="613"/>
    <n v="0"/>
    <n v="0"/>
  </r>
  <r>
    <s v="07"/>
    <s v="TSAP"/>
    <n v="2020"/>
    <n v="7546"/>
    <n v="1"/>
    <s v="FT"/>
    <d v="2020-07-25T00:00:00"/>
    <d v="2020-06-04T00:00:00"/>
    <n v="86076"/>
    <x v="110"/>
    <s v="VIA SAN CRISPINO, 46-35129-PADOVA-PD"/>
    <s v="04830660280"/>
    <s v="04830660280"/>
    <n v="1200"/>
    <n v="1200"/>
    <s v="204510010"/>
    <s v=" "/>
    <s v=" "/>
    <s v=" "/>
    <s v="2280024193"/>
    <d v="2020-05-15T00:00:00"/>
    <s v=" "/>
    <d v="2020-05-26T00:00:00"/>
    <s v="RD/24069"/>
    <d v="2020-06-04T00:00:00"/>
    <n v="2020"/>
    <n v="78"/>
    <n v="9"/>
    <s v=" "/>
    <s v=" "/>
    <s v=" "/>
    <s v=" "/>
    <s v=" "/>
    <s v=" "/>
    <s v="1"/>
    <x v="1"/>
    <s v="D"/>
    <n v="2020"/>
    <n v="12162"/>
    <s v="C"/>
    <d v="2020-06-30T00:00:00"/>
    <d v="2020-06-25T00:00:00"/>
    <s v=" "/>
    <s v=" "/>
    <s v="Azienda"/>
    <s v="FPI20 ISTRUTTORIA-AREA TERRIT-ASST PG23-PROTES"/>
    <s v="701135018"/>
    <s v="2"/>
    <s v="bonifico"/>
    <n v="1200"/>
    <n v="1200"/>
    <n v="1200"/>
    <n v="0"/>
    <n v="0"/>
  </r>
  <r>
    <s v="07"/>
    <s v="TSAP"/>
    <n v="2020"/>
    <n v="7547"/>
    <n v="1"/>
    <s v="FT"/>
    <d v="2020-07-25T00:00:00"/>
    <d v="2020-06-04T00:00:00"/>
    <n v="86076"/>
    <x v="110"/>
    <s v="VIA SAN CRISPINO, 46-35129-PADOVA-PD"/>
    <s v="04830660280"/>
    <s v="04830660280"/>
    <n v="489"/>
    <n v="489"/>
    <s v="204510010"/>
    <s v=" "/>
    <s v=" "/>
    <s v=" "/>
    <s v="2280024194"/>
    <d v="2020-05-15T00:00:00"/>
    <s v=" "/>
    <d v="2020-05-26T00:00:00"/>
    <s v="RD/24070"/>
    <d v="2020-06-04T00:00:00"/>
    <n v="2020"/>
    <n v="92"/>
    <n v="9"/>
    <s v=" "/>
    <s v=" "/>
    <s v=" "/>
    <s v=" "/>
    <s v=" "/>
    <s v=" "/>
    <s v="N602"/>
    <x v="1"/>
    <s v="D"/>
    <n v="2020"/>
    <n v="12163"/>
    <s v="C"/>
    <d v="2020-06-30T00:00:00"/>
    <d v="2020-06-25T00:00:00"/>
    <s v=" "/>
    <s v=" 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0"/>
    <n v="7548"/>
    <n v="1"/>
    <s v="FT"/>
    <d v="2020-07-25T00:00:00"/>
    <d v="2020-06-04T00:00:00"/>
    <n v="86076"/>
    <x v="110"/>
    <s v="VIA SAN CRISPINO, 46-35129-PADOVA-PD"/>
    <s v="04830660280"/>
    <s v="04830660280"/>
    <n v="155"/>
    <n v="155"/>
    <s v="204510010"/>
    <s v=" "/>
    <s v=" "/>
    <s v=" "/>
    <s v="2280024195"/>
    <d v="2020-05-15T00:00:00"/>
    <s v=" "/>
    <d v="2020-05-26T00:00:00"/>
    <s v="RD/24072"/>
    <d v="2020-06-04T00:00:00"/>
    <n v="2020"/>
    <n v="78"/>
    <n v="9"/>
    <s v=" "/>
    <s v=" "/>
    <s v=" "/>
    <s v=" "/>
    <s v=" "/>
    <s v=" "/>
    <s v="1"/>
    <x v="1"/>
    <s v="D"/>
    <n v="2020"/>
    <n v="12162"/>
    <s v="C"/>
    <d v="2020-06-30T00:00:00"/>
    <d v="2020-06-25T00:00:00"/>
    <s v=" "/>
    <s v=" "/>
    <s v="Azienda"/>
    <s v="FPI20 ISTRUTTORIA-AREA TERRIT-ASST PG23-PROTES"/>
    <s v="701135018"/>
    <s v="2"/>
    <s v="bonifico"/>
    <n v="155"/>
    <n v="155"/>
    <n v="155"/>
    <n v="0"/>
    <n v="0"/>
  </r>
  <r>
    <s v="07"/>
    <s v="TSAP"/>
    <n v="2020"/>
    <n v="7549"/>
    <n v="1"/>
    <s v="FT"/>
    <d v="2020-07-25T00:00:00"/>
    <d v="2020-06-04T00:00:00"/>
    <n v="86076"/>
    <x v="110"/>
    <s v="VIA SAN CRISPINO, 46-35129-PADOVA-PD"/>
    <s v="04830660280"/>
    <s v="04830660280"/>
    <n v="1116"/>
    <n v="1116"/>
    <s v="204510010"/>
    <s v=" "/>
    <s v=" "/>
    <s v=" "/>
    <s v="2280024216"/>
    <d v="2020-05-18T00:00:00"/>
    <s v=" "/>
    <d v="2020-05-26T00:00:00"/>
    <s v="RD/23916"/>
    <d v="2020-06-04T00:00:00"/>
    <n v="2020"/>
    <n v="78"/>
    <n v="9"/>
    <s v=" "/>
    <s v=" "/>
    <s v=" "/>
    <s v=" "/>
    <s v=" "/>
    <s v=" "/>
    <s v="1"/>
    <x v="1"/>
    <s v="D"/>
    <n v="2020"/>
    <n v="12162"/>
    <s v="C"/>
    <d v="2020-06-30T00:00:00"/>
    <d v="2020-06-25T00:00:00"/>
    <s v=" "/>
    <s v=" "/>
    <s v="Azienda"/>
    <s v="FPI20 ISTRUTTORIA-AREA TERRIT-ASST PG23-PROTES"/>
    <s v="701135018"/>
    <s v="2"/>
    <s v="bonifico"/>
    <n v="1116"/>
    <n v="1116"/>
    <n v="1116"/>
    <n v="0"/>
    <n v="0"/>
  </r>
  <r>
    <s v="07"/>
    <s v="TSAP"/>
    <n v="2020"/>
    <n v="8147"/>
    <n v="1"/>
    <s v="FT"/>
    <d v="2020-08-12T00:00:00"/>
    <d v="2020-06-17T00:00:00"/>
    <n v="86076"/>
    <x v="110"/>
    <s v="VIA SAN CRISPINO, 46-35129-PADOVA-PD"/>
    <s v="04830660280"/>
    <s v="04830660280"/>
    <n v="62"/>
    <n v="62"/>
    <s v="204510010"/>
    <s v=" "/>
    <s v=" "/>
    <s v=" "/>
    <s v="2280024365"/>
    <d v="2020-05-25T00:00:00"/>
    <s v=" "/>
    <d v="2020-06-13T00:00:00"/>
    <s v="RD/25311 T33 OK"/>
    <d v="2020-06-17T00:00:00"/>
    <n v="2020"/>
    <n v="92"/>
    <n v="9"/>
    <s v=" "/>
    <s v=" "/>
    <s v=" "/>
    <s v=" "/>
    <s v=" "/>
    <s v=" "/>
    <s v="N602"/>
    <x v="1"/>
    <s v="D"/>
    <n v="2020"/>
    <n v="12163"/>
    <s v="C"/>
    <d v="2020-06-30T00:00:00"/>
    <d v="2020-06-25T00:00:00"/>
    <s v=" "/>
    <s v=" "/>
    <s v="Azienda"/>
    <s v="FPI20 ISTRUTTORIA-AREA TERRIT-ASST PG23-PROTES"/>
    <s v="701145011"/>
    <s v="2"/>
    <s v="bonifico"/>
    <n v="62"/>
    <n v="62"/>
    <n v="62"/>
    <n v="0"/>
    <n v="0"/>
  </r>
  <r>
    <s v="07"/>
    <s v="TSAP"/>
    <n v="2020"/>
    <n v="8148"/>
    <n v="1"/>
    <s v="FT"/>
    <d v="2020-08-12T00:00:00"/>
    <d v="2020-06-17T00:00:00"/>
    <n v="86076"/>
    <x v="110"/>
    <s v="VIA SAN CRISPINO, 46-35129-PADOVA-PD"/>
    <s v="04830660280"/>
    <s v="04830660280"/>
    <n v="42"/>
    <n v="42"/>
    <s v="204510010"/>
    <s v=" "/>
    <s v=" "/>
    <s v=" "/>
    <s v="2280024366"/>
    <d v="2020-05-25T00:00:00"/>
    <s v=" "/>
    <d v="2020-06-13T00:00:00"/>
    <s v="RD/25310 T33 OK"/>
    <d v="2020-06-17T00:00:00"/>
    <n v="2020"/>
    <n v="78"/>
    <n v="9"/>
    <s v=" "/>
    <s v=" "/>
    <s v=" "/>
    <s v=" "/>
    <s v=" "/>
    <s v=" "/>
    <s v="1"/>
    <x v="1"/>
    <s v="D"/>
    <n v="2020"/>
    <n v="12162"/>
    <s v="C"/>
    <d v="2020-06-30T00:00:00"/>
    <d v="2020-06-25T00:00:00"/>
    <s v=" "/>
    <s v=" "/>
    <s v="Azienda"/>
    <s v="FPI20 ISTRUTTORIA-AREA TERRIT-ASST PG23-PROTES"/>
    <s v="701135018"/>
    <s v="2"/>
    <s v="bonifico"/>
    <n v="42"/>
    <n v="42"/>
    <n v="42"/>
    <n v="0"/>
    <n v="0"/>
  </r>
  <r>
    <s v="07"/>
    <s v="TSAP"/>
    <n v="2020"/>
    <n v="3624"/>
    <n v="1"/>
    <s v="FT"/>
    <d v="2020-03-19T00:00:00"/>
    <d v="2020-03-19T00:00:00"/>
    <n v="3087618"/>
    <x v="111"/>
    <s v="VIA GALLICCIOLI, 4-24121-BERGAMO-BG"/>
    <s v="04114400163"/>
    <s v=" "/>
    <n v="2075.9"/>
    <n v="2075.9"/>
    <s v="204410010"/>
    <s v=" "/>
    <s v=" "/>
    <s v=" "/>
    <s v="50936"/>
    <d v="2020-03-12T00:00:00"/>
    <s v=" "/>
    <d v="2020-03-12T00:00:00"/>
    <s v="VACCINAZIONI RENDIC. 1-2/2020           V DOC ALL - PAGARE SUBITO"/>
    <d v="2020-03-19T00:00:00"/>
    <n v="2020"/>
    <n v="219"/>
    <n v="9"/>
    <s v=" "/>
    <s v=" "/>
    <s v=" "/>
    <s v=" "/>
    <s v=" "/>
    <s v=" "/>
    <s v="1"/>
    <x v="25"/>
    <s v="D"/>
    <n v="2020"/>
    <n v="5960"/>
    <s v="C"/>
    <d v="2020-04-08T00:00:00"/>
    <d v="2020-04-01T00:00:00"/>
    <s v=" "/>
    <s v=" "/>
    <s v="Azienda"/>
    <s v="FPI24 ISTRUTTORIA - AREA TERRITORIALE (EX ASL)FATTURE ACQUISTO DI SERVIZI"/>
    <s v="702840045"/>
    <s v="69"/>
    <s v="accredito tesoreria provinciale stato per TAB. A"/>
    <n v="2075.9"/>
    <n v="2075.9"/>
    <n v="2075.9"/>
    <n v="0"/>
    <n v="0"/>
  </r>
  <r>
    <s v="07"/>
    <s v="TSAP"/>
    <n v="2020"/>
    <n v="5239"/>
    <n v="1"/>
    <s v="FT"/>
    <d v="2020-04-09T00:00:00"/>
    <d v="2020-04-09T00:00:00"/>
    <n v="3087618"/>
    <x v="111"/>
    <s v="VIA GALLICCIOLI, 4-24121-BERGAMO-BG"/>
    <s v="04114400163"/>
    <s v=" "/>
    <n v="661.95"/>
    <n v="661.95"/>
    <s v="204410010"/>
    <s v=" "/>
    <s v=" "/>
    <s v=" "/>
    <s v="51037"/>
    <d v="2020-04-01T00:00:00"/>
    <s v=" "/>
    <d v="2020-04-02T00:00:00"/>
    <s v="VACCINAZIONI IN CO-PAGAM REND 3/2020    PAGARE SUBITO V DOC ALL"/>
    <d v="2020-04-09T00:00:00"/>
    <n v="2020"/>
    <n v="219"/>
    <n v="9"/>
    <s v=" "/>
    <s v=" "/>
    <s v=" "/>
    <s v=" "/>
    <s v=" "/>
    <s v=" "/>
    <s v="1"/>
    <x v="25"/>
    <s v="D"/>
    <n v="2020"/>
    <n v="7337"/>
    <s v="C"/>
    <d v="2020-04-17T00:00:00"/>
    <d v="2020-04-15T00:00:00"/>
    <s v=" "/>
    <s v=" "/>
    <s v="Azienda"/>
    <s v="FPI24 ISTRUTTORIA - AREA TERRITORIALE (EX ASL)FATTURE ACQUISTO DI SERVIZI"/>
    <s v="702840045"/>
    <s v="69"/>
    <s v="accredito tesoreria provinciale stato per TAB. A"/>
    <n v="661.95"/>
    <n v="661.95"/>
    <n v="661.95"/>
    <n v="0"/>
    <n v="0"/>
  </r>
  <r>
    <s v="07"/>
    <s v="3FE"/>
    <n v="2020"/>
    <n v="12115"/>
    <n v="1"/>
    <s v="FT"/>
    <d v="2020-04-10T00:00:00"/>
    <d v="2020-03-20T00:00:00"/>
    <n v="3087618"/>
    <x v="111"/>
    <s v="VIA GALLICCIOLI, 4-24121-BERGAMO-BG"/>
    <s v="04114400163"/>
    <s v=" "/>
    <n v="9144"/>
    <n v="9144"/>
    <s v="204410010"/>
    <s v=" "/>
    <s v=" "/>
    <s v=" "/>
    <s v="31"/>
    <d v="2020-02-05T00:00:00"/>
    <s v=" "/>
    <d v="2020-02-10T00:00:00"/>
    <s v="CALL CENTER REG DICEMBRE 2019 - LIQUID. SU AUT. ITER ICT OK"/>
    <d v="2020-03-20T00:00:00"/>
    <n v="2020"/>
    <n v="243"/>
    <n v="1"/>
    <s v=" "/>
    <s v=" "/>
    <s v=" "/>
    <s v=" "/>
    <s v=" "/>
    <s v=" "/>
    <s v="1"/>
    <x v="0"/>
    <s v="D"/>
    <n v="2020"/>
    <n v="6028"/>
    <s v="C"/>
    <d v="2020-04-08T00:00:00"/>
    <d v="2020-04-01T00:00:00"/>
    <s v=" "/>
    <s v=" "/>
    <s v="Azienda"/>
    <s v="FPI07 ISTRUT-ICT"/>
    <s v="703190090"/>
    <s v="69"/>
    <s v="accredito tesoreria provinciale stato per TAB. A"/>
    <n v="9144"/>
    <n v="9144"/>
    <n v="9144"/>
    <n v="0"/>
    <n v="0"/>
  </r>
  <r>
    <s v="07"/>
    <s v="TSAP"/>
    <n v="2020"/>
    <n v="6150"/>
    <n v="1"/>
    <s v="FT"/>
    <d v="2020-04-27T00:00:00"/>
    <d v="2020-04-27T00:00:00"/>
    <n v="3087618"/>
    <x v="111"/>
    <s v="VIA GALLICCIOLI, 4-24121-BERGAMO-BG"/>
    <s v="04114400163"/>
    <s v=" "/>
    <n v="1224"/>
    <n v="1224"/>
    <s v="204410010"/>
    <s v=" "/>
    <s v=" "/>
    <s v=" "/>
    <s v="51331"/>
    <d v="2020-04-23T00:00:00"/>
    <s v=" "/>
    <d v="2020-04-24T00:00:00"/>
    <s v="VACCINAZIONI RENDICONTO 4/2020          PAGARE SUBITO - V DOC ALL"/>
    <d v="2020-04-27T00:00:00"/>
    <n v="2020"/>
    <n v="219"/>
    <n v="9"/>
    <s v=" "/>
    <s v=" "/>
    <s v=" "/>
    <s v=" "/>
    <s v=" "/>
    <s v=" "/>
    <s v="1"/>
    <x v="25"/>
    <s v="D"/>
    <n v="2020"/>
    <n v="10200"/>
    <s v="C"/>
    <d v="2020-05-27T00:00:00"/>
    <d v="2020-05-20T00:00:00"/>
    <s v=" "/>
    <s v=" "/>
    <s v="Azienda"/>
    <s v="FPI24 ISTRUTTORIA - AREA TERRITORIALE (EX ASL)FATTURE ACQUISTO DI SERVIZI"/>
    <s v="702840045"/>
    <s v="69"/>
    <s v="accredito tesoreria provinciale stato per TAB. A"/>
    <n v="1224"/>
    <n v="1224"/>
    <n v="1224"/>
    <n v="0"/>
    <n v="0"/>
  </r>
  <r>
    <s v="07"/>
    <s v="TSAP"/>
    <n v="2020"/>
    <n v="7506"/>
    <n v="1"/>
    <s v="FT"/>
    <d v="2020-05-29T00:00:00"/>
    <d v="2020-05-29T00:00:00"/>
    <n v="3087618"/>
    <x v="111"/>
    <s v="VIA GALLICCIOLI, 4-24121-BERGAMO-BG"/>
    <s v="04114400163"/>
    <s v=" "/>
    <n v="782"/>
    <n v="782"/>
    <s v="204410010"/>
    <s v=" "/>
    <s v=" "/>
    <s v=" "/>
    <s v="51452"/>
    <d v="2020-05-27T00:00:00"/>
    <s v=" "/>
    <d v="2020-05-28T00:00:00"/>
    <s v="VACCINAZIONI RENDICONTO 5/2020          PAGARE SUBITO - V DOC ALL"/>
    <d v="2020-05-29T00:00:00"/>
    <n v="2020"/>
    <n v="219"/>
    <n v="9"/>
    <s v=" "/>
    <s v=" "/>
    <s v=" "/>
    <s v=" "/>
    <s v=" "/>
    <s v=" "/>
    <s v="1"/>
    <x v="25"/>
    <s v="D"/>
    <n v="2020"/>
    <n v="10966"/>
    <s v="C"/>
    <d v="2020-06-10T00:00:00"/>
    <d v="2020-06-04T00:00:00"/>
    <s v=" "/>
    <s v=" "/>
    <s v="Azienda"/>
    <s v="FPI24 ISTRUTTORIA - AREA TERRITORIALE (EX ASL)FATTURE ACQUISTO DI SERVIZI"/>
    <s v="702840045"/>
    <s v="69"/>
    <s v="accredito tesoreria provinciale stato per TAB. A"/>
    <n v="782"/>
    <n v="782"/>
    <n v="782"/>
    <n v="0"/>
    <n v="0"/>
  </r>
  <r>
    <s v="07"/>
    <s v="3FE"/>
    <n v="2020"/>
    <n v="20457"/>
    <n v="1"/>
    <s v="FT"/>
    <d v="2020-06-21T00:00:00"/>
    <d v="2020-05-19T00:00:00"/>
    <n v="3087618"/>
    <x v="111"/>
    <s v="VIA GALLICCIOLI, 4-24121-BERGAMO-BG"/>
    <s v="04114400163"/>
    <s v=" "/>
    <n v="29931"/>
    <n v="29931"/>
    <s v="204410010"/>
    <s v=" "/>
    <s v=" "/>
    <s v=" "/>
    <s v="104"/>
    <d v="2020-04-22T00:00:00"/>
    <s v=" "/>
    <d v="2020-04-22T00:00:00"/>
    <s v="CALL CENTER   GENN/FEBB                 ITER  OK"/>
    <d v="2020-05-04T00:00:00"/>
    <n v="2020"/>
    <n v="243"/>
    <n v="1"/>
    <s v=" "/>
    <s v=" "/>
    <s v=" "/>
    <s v=" "/>
    <s v=" "/>
    <s v=" "/>
    <s v="1"/>
    <x v="0"/>
    <s v="D"/>
    <n v="2020"/>
    <n v="10075"/>
    <s v="C"/>
    <d v="2020-05-27T00:00:00"/>
    <d v="2020-05-20T00:00:00"/>
    <s v=" "/>
    <s v=" "/>
    <s v="Azienda"/>
    <s v="FPI07 ISTRUT-ICT"/>
    <s v="703190090"/>
    <s v="69"/>
    <s v="accredito tesoreria provinciale stato per TAB. A"/>
    <n v="29931"/>
    <n v="29931"/>
    <n v="29931"/>
    <n v="0"/>
    <n v="0"/>
  </r>
  <r>
    <s v="07"/>
    <s v="TSAP"/>
    <n v="2020"/>
    <n v="1567"/>
    <n v="1"/>
    <s v="FT"/>
    <d v="2020-03-22T00:00:00"/>
    <d v="2020-02-03T00:00:00"/>
    <n v="3087619"/>
    <x v="112"/>
    <s v="VIALE DUCA DEGLI ABRUZZI, 15-25122-BRESCIA-BS"/>
    <s v="03775430980"/>
    <s v="03775430980"/>
    <n v="15544.4"/>
    <n v="15544.4"/>
    <s v="204410010"/>
    <s v=" "/>
    <s v=" "/>
    <s v=" "/>
    <s v="140/22"/>
    <d v="2020-01-21T00:00:00"/>
    <s v=" "/>
    <d v="2020-01-22T00:00:00"/>
    <s v="ESAMI TOSSICOLOGICI - NOVEMBRE 2019     OK V DOC ALL"/>
    <d v="2020-02-03T00:00:00"/>
    <n v="2019"/>
    <n v="219"/>
    <n v="9"/>
    <s v=" "/>
    <s v=" "/>
    <s v=" "/>
    <s v=" "/>
    <s v=" "/>
    <s v=" "/>
    <s v="1"/>
    <x v="25"/>
    <s v="D"/>
    <n v="2020"/>
    <n v="5971"/>
    <s v="C"/>
    <d v="2020-04-08T00:00:00"/>
    <d v="2020-04-01T00:00:00"/>
    <s v=" "/>
    <s v=" "/>
    <s v="Azienda"/>
    <s v="FPI24 ISTRUTTORIA - AREA TERRITORIALE (EX ASL)FATTURE ACQUISTO DI SERVIZI"/>
    <s v="702840045"/>
    <s v="69"/>
    <s v="accredito tesoreria provinciale stato per TAB. A"/>
    <n v="15544.4"/>
    <n v="15544.4"/>
    <n v="15544.4"/>
    <n v="0"/>
    <n v="0"/>
  </r>
  <r>
    <s v="07"/>
    <s v="TSAP"/>
    <n v="2020"/>
    <n v="1577"/>
    <n v="1"/>
    <s v="FT"/>
    <d v="2020-04-03T00:00:00"/>
    <d v="2020-02-04T00:00:00"/>
    <n v="3087619"/>
    <x v="112"/>
    <s v="VIALE DUCA DEGLI ABRUZZI, 15-25122-BRESCIA-BS"/>
    <s v="03775430980"/>
    <s v="03775430980"/>
    <n v="13605.2"/>
    <n v="13605.2"/>
    <s v="204410010"/>
    <s v=" "/>
    <s v=" "/>
    <s v=" "/>
    <s v="140/179"/>
    <d v="2020-01-29T00:00:00"/>
    <s v=" "/>
    <d v="2020-02-03T00:00:00"/>
    <s v="ESAMI TOSSICOLOGICI - DICEMBRE 2019     OK V DOC ALL"/>
    <d v="2020-02-04T00:00:00"/>
    <n v="2019"/>
    <n v="219"/>
    <n v="9"/>
    <s v=" "/>
    <s v=" "/>
    <s v=" "/>
    <s v=" "/>
    <s v=" "/>
    <s v=" "/>
    <s v="1"/>
    <x v="25"/>
    <s v="D"/>
    <n v="2020"/>
    <n v="5971"/>
    <s v="C"/>
    <d v="2020-04-08T00:00:00"/>
    <d v="2020-04-01T00:00:00"/>
    <s v=" "/>
    <s v=" "/>
    <s v="Azienda"/>
    <s v="FPI24 ISTRUTTORIA - AREA TERRITORIALE (EX ASL)FATTURE ACQUISTO DI SERVIZI"/>
    <s v="702840045"/>
    <s v="69"/>
    <s v="accredito tesoreria provinciale stato per TAB. A"/>
    <n v="13605.2"/>
    <n v="13605.2"/>
    <n v="13605.2"/>
    <n v="0"/>
    <n v="0"/>
  </r>
  <r>
    <s v="07"/>
    <s v="TSAP"/>
    <n v="2020"/>
    <n v="3622"/>
    <n v="1"/>
    <s v="FT"/>
    <d v="2020-04-27T00:00:00"/>
    <d v="2020-03-19T00:00:00"/>
    <n v="3087619"/>
    <x v="112"/>
    <s v="VIALE DUCA DEGLI ABRUZZI, 15-25122-BRESCIA-BS"/>
    <s v="03775430980"/>
    <s v="03775430980"/>
    <n v="15322.3"/>
    <n v="15322.3"/>
    <s v="204410010"/>
    <s v=" "/>
    <s v=" "/>
    <s v=" "/>
    <s v="140/438"/>
    <d v="2020-02-27T00:00:00"/>
    <s v=" "/>
    <d v="2020-02-27T00:00:00"/>
    <s v="ESAMI TOSSICOLOGICI GENNAIO 2020        OK V DOC ALL"/>
    <d v="2020-03-19T00:00:00"/>
    <n v="2020"/>
    <n v="219"/>
    <n v="9"/>
    <s v=" "/>
    <s v=" "/>
    <s v=" "/>
    <s v=" "/>
    <s v=" "/>
    <s v=" "/>
    <s v="1"/>
    <x v="25"/>
    <s v="D"/>
    <n v="2020"/>
    <n v="5971"/>
    <s v="C"/>
    <d v="2020-04-08T00:00:00"/>
    <d v="2020-04-01T00:00:00"/>
    <s v=" "/>
    <s v=" "/>
    <s v="Azienda"/>
    <s v="FPI24 ISTRUTTORIA - AREA TERRITORIALE (EX ASL)FATTURE ACQUISTO DI SERVIZI"/>
    <s v="702840045"/>
    <s v="69"/>
    <s v="accredito tesoreria provinciale stato per TAB. A"/>
    <n v="15322.3"/>
    <n v="15322.3"/>
    <n v="15322.3"/>
    <n v="0"/>
    <n v="0"/>
  </r>
  <r>
    <s v="07"/>
    <s v="TSAP"/>
    <n v="2020"/>
    <n v="7454"/>
    <n v="1"/>
    <s v="FT"/>
    <d v="2020-06-15T00:00:00"/>
    <d v="2020-05-28T00:00:00"/>
    <n v="3087619"/>
    <x v="112"/>
    <s v="VIALE DUCA DEGLI ABRUZZI, 15-25122-BRESCIA-BS"/>
    <s v="03775430980"/>
    <s v="03775430980"/>
    <n v="15087.3"/>
    <n v="15087.3"/>
    <s v="204410010"/>
    <s v=" "/>
    <s v=" "/>
    <s v=" "/>
    <s v="140/537"/>
    <d v="2020-04-16T00:00:00"/>
    <s v=" "/>
    <d v="2020-04-16T00:00:00"/>
    <s v="ESAMI TOSSICOLOGICI - FEBBRAIO 2020     OK V DOC ALL"/>
    <d v="2020-05-28T00:00:00"/>
    <n v="2020"/>
    <n v="219"/>
    <n v="9"/>
    <s v=" "/>
    <s v=" "/>
    <s v=" "/>
    <s v=" "/>
    <s v=" "/>
    <s v=" "/>
    <s v="1"/>
    <x v="25"/>
    <s v="D"/>
    <n v="2020"/>
    <n v="11153"/>
    <s v="C"/>
    <d v="2020-06-10T00:00:00"/>
    <d v="2020-06-04T00:00:00"/>
    <s v=" "/>
    <s v=" "/>
    <s v="Azienda"/>
    <s v="FPI24 ISTRUTTORIA - AREA TERRITORIALE (EX ASL)FATTURE ACQUISTO DI SERVIZI"/>
    <s v="702840045"/>
    <s v="69"/>
    <s v="accredito tesoreria provinciale stato per TAB. A"/>
    <n v="15087.3"/>
    <n v="15087.3"/>
    <n v="15087.3"/>
    <n v="0"/>
    <n v="0"/>
  </r>
  <r>
    <s v="07"/>
    <s v="TSAP"/>
    <n v="2020"/>
    <n v="7455"/>
    <n v="1"/>
    <s v="FT"/>
    <d v="2020-07-12T00:00:00"/>
    <d v="2020-05-28T00:00:00"/>
    <n v="3087619"/>
    <x v="112"/>
    <s v="VIALE DUCA DEGLI ABRUZZI, 15-25122-BRESCIA-BS"/>
    <s v="03775430980"/>
    <s v="03775430980"/>
    <n v="12595.4"/>
    <n v="12595.4"/>
    <s v="204410010"/>
    <s v=" "/>
    <s v=" "/>
    <s v=" "/>
    <s v="140/578"/>
    <d v="2020-05-13T00:00:00"/>
    <s v=" "/>
    <d v="2020-05-13T00:00:00"/>
    <s v="ESAMI TOSSICOLOGICI MARZO 2020          OK V DOC ALL"/>
    <d v="2020-05-28T00:00:00"/>
    <n v="2020"/>
    <n v="219"/>
    <n v="9"/>
    <s v=" "/>
    <s v=" "/>
    <s v=" "/>
    <s v=" "/>
    <s v=" "/>
    <s v=" "/>
    <s v="1"/>
    <x v="25"/>
    <s v="D"/>
    <n v="2020"/>
    <n v="11153"/>
    <s v="C"/>
    <d v="2020-06-10T00:00:00"/>
    <d v="2020-06-04T00:00:00"/>
    <s v=" "/>
    <s v=" "/>
    <s v="Azienda"/>
    <s v="FPI24 ISTRUTTORIA - AREA TERRITORIALE (EX ASL)FATTURE ACQUISTO DI SERVIZI"/>
    <s v="702840045"/>
    <s v="69"/>
    <s v="accredito tesoreria provinciale stato per TAB. A"/>
    <n v="12595.4"/>
    <n v="12595.4"/>
    <n v="12595.4"/>
    <n v="0"/>
    <n v="0"/>
  </r>
  <r>
    <s v="07"/>
    <s v="3FE"/>
    <n v="2020"/>
    <n v="7246"/>
    <n v="1"/>
    <s v="FT"/>
    <d v="2020-04-21T00:00:00"/>
    <d v="2020-02-25T00:00:00"/>
    <n v="3087617"/>
    <x v="113"/>
    <s v="VIA ELVEZIA, 2-20052-MONZA-MB"/>
    <s v="09314190969"/>
    <s v="09314190969"/>
    <n v="5816"/>
    <n v="5816"/>
    <s v="204410010"/>
    <s v=" "/>
    <s v=" "/>
    <s v=" "/>
    <s v="021/2"/>
    <d v="2020-02-21T00:00:00"/>
    <s v=" "/>
    <d v="2020-02-21T00:00:00"/>
    <s v="PREST 2019                              OK V DOC ALL"/>
    <d v="2020-02-25T00:00:00"/>
    <n v="2019"/>
    <n v="217"/>
    <n v="1"/>
    <s v=" "/>
    <s v=" "/>
    <s v=" "/>
    <s v=" "/>
    <s v=" "/>
    <s v=" "/>
    <s v="1"/>
    <x v="25"/>
    <s v="D"/>
    <n v="2020"/>
    <n v="7195"/>
    <s v="C"/>
    <d v="2020-04-17T00:00:00"/>
    <d v="2020-04-14T00:00:00"/>
    <s v=" "/>
    <s v=" "/>
    <s v="Azienda"/>
    <s v="FPI10 ISTRUTTORIA - DIREZIONE MEDICA DI PRESID"/>
    <s v="702840110"/>
    <s v="69"/>
    <s v="accredito tesoreria provinciale stato per TAB. A"/>
    <n v="5816"/>
    <n v="5816"/>
    <n v="5816"/>
    <n v="0"/>
    <n v="0"/>
  </r>
  <r>
    <s v="07"/>
    <s v="TSAP"/>
    <n v="2020"/>
    <n v="5368"/>
    <n v="1"/>
    <s v="FT"/>
    <d v="2020-04-04T00:00:00"/>
    <d v="2020-04-15T00:00:00"/>
    <n v="3107788"/>
    <x v="114"/>
    <s v="VIA L. DA VINCI 5-20094-CORSICO-MI"/>
    <s v="09237831004"/>
    <s v="09237831004"/>
    <n v="1264.69"/>
    <n v="1264.69"/>
    <s v="204510010"/>
    <s v=" "/>
    <s v=" "/>
    <s v=" "/>
    <s v="19144453"/>
    <d v="2019-12-13T00:00:00"/>
    <s v=" "/>
    <d v="2020-02-04T00:00:00"/>
    <s v="RD/2019/58118                           SBILANCIO -0.01"/>
    <d v="2020-04-15T00:00:00"/>
    <n v="2019"/>
    <n v="277"/>
    <n v="9"/>
    <s v=" "/>
    <s v=" "/>
    <s v=" "/>
    <s v=" "/>
    <s v=" "/>
    <s v=" "/>
    <s v="1"/>
    <x v="4"/>
    <s v="D"/>
    <n v="2020"/>
    <n v="7654"/>
    <s v="C"/>
    <d v="2020-04-28T00:00:00"/>
    <d v="2020-04-22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3738"/>
    <n v="1"/>
    <s v="FT"/>
    <d v="2020-04-12T00:00:00"/>
    <d v="2020-03-24T00:00:00"/>
    <n v="3107788"/>
    <x v="114"/>
    <s v="VIA L. DA VINCI 5-20094-CORSICO-MI"/>
    <s v="09237831004"/>
    <s v="09237831004"/>
    <n v="1264.69"/>
    <n v="1264.69"/>
    <s v="204510010"/>
    <s v=" "/>
    <s v=" "/>
    <s v=" "/>
    <s v="20012963"/>
    <d v="2020-01-29T00:00:00"/>
    <s v=" "/>
    <d v="2020-02-12T00:00:00"/>
    <s v="RD/2020/6617"/>
    <d v="2020-03-24T00:00:00"/>
    <n v="2020"/>
    <n v="277"/>
    <n v="9"/>
    <s v=" "/>
    <s v=" "/>
    <s v=" "/>
    <s v=" "/>
    <s v=" "/>
    <s v=" "/>
    <s v="1"/>
    <x v="4"/>
    <s v="D"/>
    <n v="2020"/>
    <n v="5957"/>
    <s v="C"/>
    <d v="2020-04-07T00:00:00"/>
    <d v="2020-04-01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5371"/>
    <n v="1"/>
    <s v="FT"/>
    <d v="2020-04-12T00:00:00"/>
    <d v="2020-04-15T00:00:00"/>
    <n v="3107788"/>
    <x v="114"/>
    <s v="VIA L. DA VINCI 5-20094-CORSICO-MI"/>
    <s v="09237831004"/>
    <s v="09237831004"/>
    <n v="1339.88"/>
    <n v="1339.88"/>
    <s v="204510010"/>
    <s v=" "/>
    <s v=" "/>
    <s v=" "/>
    <s v="20004306"/>
    <d v="2020-01-13T00:00:00"/>
    <s v=" "/>
    <d v="2020-02-12T00:00:00"/>
    <s v="RD/2019/66547                           SBILANCIO 0.01"/>
    <d v="2020-04-15T00:00:00"/>
    <n v="2019"/>
    <n v="277"/>
    <n v="9"/>
    <s v=" "/>
    <s v=" "/>
    <s v=" "/>
    <s v=" "/>
    <s v=" "/>
    <s v=" "/>
    <s v="1"/>
    <x v="4"/>
    <s v="D"/>
    <n v="2020"/>
    <n v="7654"/>
    <s v="C"/>
    <d v="2020-04-28T00:00:00"/>
    <d v="2020-04-22T00:00:00"/>
    <s v=" "/>
    <s v=" "/>
    <s v="Azienda"/>
    <s v="FPIPO ISTRUTTORIA-AREA TERR-ASST BG OVEST-PROT"/>
    <s v="704720030"/>
    <s v="2"/>
    <s v="bonifico"/>
    <n v="1339.88"/>
    <n v="1339.88"/>
    <n v="1339.88"/>
    <n v="0"/>
    <n v="0"/>
  </r>
  <r>
    <s v="07"/>
    <s v="TSAP"/>
    <n v="2020"/>
    <n v="5361"/>
    <n v="1"/>
    <s v="FT"/>
    <d v="2020-04-13T00:00:00"/>
    <d v="2020-04-15T00:00:00"/>
    <n v="3107788"/>
    <x v="114"/>
    <s v="VIA L. DA VINCI 5-20094-CORSICO-MI"/>
    <s v="09237831004"/>
    <s v="09237831004"/>
    <n v="1264.69"/>
    <n v="1264.69"/>
    <s v="204510010"/>
    <s v=" "/>
    <s v=" "/>
    <s v=" "/>
    <s v="19137775"/>
    <d v="2019-12-02T00:00:00"/>
    <s v=" "/>
    <d v="2020-02-13T00:00:00"/>
    <s v="RD/2019/59442                           SBILANCIO -0."/>
    <d v="2020-04-15T00:00:00"/>
    <n v="2019"/>
    <n v="277"/>
    <n v="9"/>
    <s v=" "/>
    <s v=" "/>
    <s v=" "/>
    <s v=" "/>
    <s v=" "/>
    <s v=" "/>
    <s v="1"/>
    <x v="4"/>
    <s v="D"/>
    <n v="2020"/>
    <n v="7654"/>
    <s v="C"/>
    <d v="2020-04-28T00:00:00"/>
    <d v="2020-04-22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5369"/>
    <n v="1"/>
    <s v="FT"/>
    <d v="2020-04-13T00:00:00"/>
    <d v="2020-04-15T00:00:00"/>
    <n v="3107788"/>
    <x v="114"/>
    <s v="VIA L. DA VINCI 5-20094-CORSICO-MI"/>
    <s v="09237831004"/>
    <s v="09237831004"/>
    <n v="1264.69"/>
    <n v="1264.69"/>
    <s v="204510010"/>
    <s v=" "/>
    <s v=" "/>
    <s v=" "/>
    <s v="19146708"/>
    <d v="2019-12-18T00:00:00"/>
    <s v=" "/>
    <d v="2020-02-13T00:00:00"/>
    <s v="RD/65000/2019                           SBILANCIO -0.01"/>
    <d v="2020-04-15T00:00:00"/>
    <n v="2019"/>
    <n v="277"/>
    <n v="9"/>
    <s v=" "/>
    <s v=" "/>
    <s v=" "/>
    <s v=" "/>
    <s v=" "/>
    <s v=" "/>
    <s v="1"/>
    <x v="4"/>
    <s v="D"/>
    <n v="2020"/>
    <n v="7654"/>
    <s v="C"/>
    <d v="2020-04-28T00:00:00"/>
    <d v="2020-04-22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5647"/>
    <n v="1"/>
    <s v="FT"/>
    <d v="2020-04-13T00:00:00"/>
    <d v="2020-04-22T00:00:00"/>
    <n v="3107788"/>
    <x v="114"/>
    <s v="VIA L. DA VINCI 5-20094-CORSICO-MI"/>
    <s v="09237831004"/>
    <s v="09237831004"/>
    <n v="1264.69"/>
    <n v="1264.69"/>
    <s v="204510010"/>
    <s v=" "/>
    <s v=" "/>
    <s v=" "/>
    <s v="19140051"/>
    <d v="2019-12-05T00:00:00"/>
    <s v=" "/>
    <d v="2020-02-13T00:00:00"/>
    <s v="RD/2019/25307  POLI GIUSEPPE - CASTIONE  P. 717898  AMPLIFON e.mail 21/4"/>
    <d v="2020-04-21T00:00:00"/>
    <n v="2019"/>
    <n v="277"/>
    <n v="9"/>
    <s v=" "/>
    <s v=" "/>
    <s v=" "/>
    <s v=" "/>
    <s v=" "/>
    <s v=" "/>
    <s v="1"/>
    <x v="4"/>
    <s v="D"/>
    <n v="2020"/>
    <n v="8423"/>
    <s v="C"/>
    <d v="2020-04-30T00:00:00"/>
    <d v="2020-04-28T00:00:00"/>
    <s v=" "/>
    <s v=" "/>
    <s v="Azienda"/>
    <s v="FPIPE ISTRUTTORIA-AREA TERRIT-ASST BG EST-PROT"/>
    <s v="704720030"/>
    <s v="2"/>
    <s v="bonifico"/>
    <n v="1264.69"/>
    <n v="1264.69"/>
    <n v="1264.69"/>
    <n v="0"/>
    <n v="0"/>
  </r>
  <r>
    <s v="07"/>
    <s v="TSAP"/>
    <n v="2020"/>
    <n v="3741"/>
    <n v="1"/>
    <s v="FT"/>
    <d v="2020-04-15T00:00:00"/>
    <d v="2020-03-24T00:00:00"/>
    <n v="3107788"/>
    <x v="114"/>
    <s v="VIA L. DA VINCI 5-20094-CORSICO-MI"/>
    <s v="09237831004"/>
    <s v="09237831004"/>
    <n v="1264.69"/>
    <n v="1264.69"/>
    <s v="204510010"/>
    <s v=" "/>
    <s v=" "/>
    <s v=" "/>
    <s v="20020180"/>
    <d v="2020-02-13T00:00:00"/>
    <s v=" "/>
    <d v="2020-02-15T00:00:00"/>
    <s v="RD/10729"/>
    <d v="2020-03-24T00:00:00"/>
    <n v="2020"/>
    <n v="277"/>
    <n v="9"/>
    <s v=" "/>
    <s v=" "/>
    <s v=" "/>
    <s v=" "/>
    <s v=" "/>
    <s v=" "/>
    <s v="1"/>
    <x v="4"/>
    <s v="D"/>
    <n v="2020"/>
    <n v="5957"/>
    <s v="C"/>
    <d v="2020-04-07T00:00:00"/>
    <d v="2020-04-01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5365"/>
    <n v="1"/>
    <s v="FT"/>
    <d v="2020-04-15T00:00:00"/>
    <d v="2020-04-15T00:00:00"/>
    <n v="3107788"/>
    <x v="114"/>
    <s v="VIA L. DA VINCI 5-20094-CORSICO-MI"/>
    <s v="09237831004"/>
    <s v="09237831004"/>
    <n v="1430.88"/>
    <n v="1430.88"/>
    <s v="204510010"/>
    <s v=" "/>
    <s v=" "/>
    <s v=" "/>
    <s v="19142926"/>
    <d v="2019-12-11T00:00:00"/>
    <s v=" "/>
    <d v="2020-02-15T00:00:00"/>
    <s v="RD/2019/65050    P.925778 PIROLA LUIGINA"/>
    <d v="2020-04-15T00:00:00"/>
    <n v="2019"/>
    <n v="277"/>
    <n v="9"/>
    <s v=" "/>
    <s v=" "/>
    <s v=" "/>
    <s v=" "/>
    <s v=" "/>
    <s v=" "/>
    <s v="1"/>
    <x v="4"/>
    <s v="D"/>
    <n v="2020"/>
    <n v="7654"/>
    <s v="C"/>
    <d v="2020-04-28T00:00:00"/>
    <d v="2020-04-22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5372"/>
    <n v="1"/>
    <s v="FT"/>
    <d v="2020-04-15T00:00:00"/>
    <d v="2020-04-15T00:00:00"/>
    <n v="3107788"/>
    <x v="114"/>
    <s v="VIA L. DA VINCI 5-20094-CORSICO-MI"/>
    <s v="09237831004"/>
    <s v="09237831004"/>
    <n v="1347.79"/>
    <n v="1347.79"/>
    <s v="204510010"/>
    <s v=" "/>
    <s v=" "/>
    <s v=" "/>
    <s v="20017829"/>
    <d v="2020-02-07T00:00:00"/>
    <s v=" "/>
    <d v="2020-02-15T00:00:00"/>
    <s v="RD/2019/66496"/>
    <d v="2020-04-15T00:00:00"/>
    <n v="2019"/>
    <n v="277"/>
    <n v="9"/>
    <s v=" "/>
    <s v=" "/>
    <s v=" "/>
    <s v=" "/>
    <s v=" "/>
    <s v=" "/>
    <s v="1"/>
    <x v="4"/>
    <s v="D"/>
    <n v="2020"/>
    <n v="7654"/>
    <s v="C"/>
    <d v="2020-04-28T00:00:00"/>
    <d v="2020-04-22T00:00:00"/>
    <s v=" "/>
    <s v=" "/>
    <s v="Azienda"/>
    <s v="FPIPO ISTRUTTORIA-AREA TERR-ASST BG OVEST-PROT"/>
    <s v="704720030"/>
    <s v="2"/>
    <s v="bonifico"/>
    <n v="1347.79"/>
    <n v="1347.79"/>
    <n v="1347.79"/>
    <n v="0"/>
    <n v="0"/>
  </r>
  <r>
    <s v="07"/>
    <s v="TSAP"/>
    <n v="2020"/>
    <n v="5374"/>
    <n v="1"/>
    <s v="FT"/>
    <d v="2020-04-15T00:00:00"/>
    <d v="2020-04-15T00:00:00"/>
    <n v="3107788"/>
    <x v="114"/>
    <s v="VIA L. DA VINCI 5-20094-CORSICO-MI"/>
    <s v="09237831004"/>
    <s v="09237831004"/>
    <n v="711.49"/>
    <n v="711.49"/>
    <s v="204510010"/>
    <s v=" "/>
    <s v=" "/>
    <s v=" "/>
    <s v="20018398"/>
    <d v="2020-02-10T00:00:00"/>
    <s v=" "/>
    <d v="2020-02-15T00:00:00"/>
    <s v="RD/2019/65879                           SBILANCIO 0.01"/>
    <d v="2020-04-15T00:00:00"/>
    <n v="2019"/>
    <n v="277"/>
    <n v="9"/>
    <s v=" "/>
    <s v=" "/>
    <s v=" "/>
    <s v=" "/>
    <s v=" "/>
    <s v=" "/>
    <s v="1"/>
    <x v="4"/>
    <s v="D"/>
    <n v="2020"/>
    <n v="7654"/>
    <s v="C"/>
    <d v="2020-04-28T00:00:00"/>
    <d v="2020-04-22T00:00:00"/>
    <s v=" "/>
    <s v=" "/>
    <s v="Azienda"/>
    <s v="FPIPO ISTRUTTORIA-AREA TERR-ASST BG OVEST-PROT"/>
    <s v="704720030"/>
    <s v="2"/>
    <s v="bonifico"/>
    <n v="711.49"/>
    <n v="711.49"/>
    <n v="711.49"/>
    <n v="0"/>
    <n v="0"/>
  </r>
  <r>
    <s v="07"/>
    <s v="TSAP"/>
    <n v="2020"/>
    <n v="5374"/>
    <n v="2"/>
    <s v="FT"/>
    <d v="2020-04-15T00:00:00"/>
    <d v="2020-04-15T00:00:00"/>
    <n v="3107788"/>
    <x v="114"/>
    <s v="VIA L. DA VINCI 5-20094-CORSICO-MI"/>
    <s v="09237831004"/>
    <s v="09237831004"/>
    <n v="0.01"/>
    <n v="0.01"/>
    <s v="204510010"/>
    <s v=" "/>
    <s v=" "/>
    <s v=" "/>
    <s v="20018398"/>
    <d v="2020-02-10T00:00:00"/>
    <s v=" "/>
    <d v="2020-02-15T00:00:00"/>
    <s v="RD/2019/65879                           SBILANCIO 0.01"/>
    <d v="2020-04-15T00:00:00"/>
    <n v="2019"/>
    <n v="277"/>
    <n v="9"/>
    <s v=" "/>
    <s v=" "/>
    <s v=" "/>
    <s v=" "/>
    <s v=" "/>
    <s v=" "/>
    <s v="1"/>
    <x v="4"/>
    <s v="D"/>
    <n v="2020"/>
    <n v="7654"/>
    <s v="C"/>
    <d v="2020-04-28T00:00:00"/>
    <d v="2020-04-22T00:00:00"/>
    <s v=" "/>
    <s v=" "/>
    <s v="Azienda"/>
    <s v="FPIPO ISTRUTTORIA-AREA TERR-ASST BG OVEST-PROT"/>
    <s v="704720030"/>
    <s v="2"/>
    <s v="bonifico"/>
    <n v="0.01"/>
    <n v="0.01"/>
    <n v="0.01"/>
    <n v="0"/>
    <n v="0"/>
  </r>
  <r>
    <s v="07"/>
    <s v="TSAP"/>
    <n v="2020"/>
    <n v="5646"/>
    <n v="1"/>
    <s v="FT"/>
    <d v="2020-04-27T00:00:00"/>
    <d v="2020-04-21T00:00:00"/>
    <n v="3107788"/>
    <x v="114"/>
    <s v="VIA L. DA VINCI 5-20094-CORSICO-MI"/>
    <s v="09237831004"/>
    <s v="09237831004"/>
    <n v="75.099999999999994"/>
    <n v="75.099999999999994"/>
    <s v="204510010"/>
    <s v=" "/>
    <s v=" "/>
    <s v=" "/>
    <s v="19122141"/>
    <d v="2019-10-28T00:00:00"/>
    <s v=" "/>
    <d v="2020-02-27T00:00:00"/>
    <s v="RD/53680/2019/"/>
    <d v="2020-04-21T00:00:00"/>
    <n v="2019"/>
    <n v="277"/>
    <n v="9"/>
    <s v=" "/>
    <s v=" "/>
    <s v=" "/>
    <s v=" "/>
    <s v=" "/>
    <s v=" "/>
    <s v="1"/>
    <x v="4"/>
    <s v="D"/>
    <n v="2020"/>
    <n v="7654"/>
    <s v="C"/>
    <d v="2020-04-28T00:00:00"/>
    <d v="2020-04-22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0"/>
    <n v="5376"/>
    <n v="1"/>
    <s v="FT"/>
    <d v="2020-05-05T00:00:00"/>
    <d v="2020-04-15T00:00:00"/>
    <n v="3107788"/>
    <x v="114"/>
    <s v="VIA L. DA VINCI 5-20094-CORSICO-MI"/>
    <s v="09237831004"/>
    <s v="09237831004"/>
    <n v="715.44"/>
    <n v="715.44"/>
    <s v="204510010"/>
    <s v=" "/>
    <s v=" "/>
    <s v=" "/>
    <s v="20025945"/>
    <d v="2020-02-26T00:00:00"/>
    <s v=" "/>
    <d v="2020-03-06T00:00:00"/>
    <s v="RD/2020/13431"/>
    <d v="2020-04-15T00:00:00"/>
    <n v="2020"/>
    <n v="277"/>
    <n v="9"/>
    <s v=" "/>
    <s v=" "/>
    <s v=" "/>
    <s v=" "/>
    <s v=" "/>
    <s v=" "/>
    <s v="1"/>
    <x v="4"/>
    <s v="D"/>
    <n v="2020"/>
    <n v="7654"/>
    <s v="C"/>
    <d v="2020-04-28T00:00:00"/>
    <d v="2020-04-22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0"/>
    <n v="4395"/>
    <n v="1"/>
    <s v="FT"/>
    <d v="2020-05-09T00:00:00"/>
    <d v="2020-04-01T00:00:00"/>
    <n v="3107788"/>
    <x v="114"/>
    <s v="VIA L. DA VINCI 5-20094-CORSICO-MI"/>
    <s v="09237831004"/>
    <s v="09237831004"/>
    <n v="1264.69"/>
    <n v="1264.69"/>
    <s v="204510010"/>
    <s v=" "/>
    <s v=" "/>
    <s v=" "/>
    <s v="20030674"/>
    <d v="2020-03-06T00:00:00"/>
    <s v=" "/>
    <d v="2020-03-10T00:00:00"/>
    <s v="RD/2020/7766"/>
    <d v="2020-04-01T00:00:00"/>
    <n v="2020"/>
    <n v="277"/>
    <n v="9"/>
    <s v=" "/>
    <s v=" "/>
    <s v=" "/>
    <s v=" "/>
    <s v=" "/>
    <s v=" "/>
    <s v="1"/>
    <x v="4"/>
    <s v="D"/>
    <n v="2020"/>
    <n v="6704"/>
    <s v="C"/>
    <d v="2020-04-14T00:00:00"/>
    <d v="2020-04-08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5645"/>
    <n v="1"/>
    <s v="FT"/>
    <d v="2020-06-15T00:00:00"/>
    <d v="2020-04-21T00:00:00"/>
    <n v="3107788"/>
    <x v="114"/>
    <s v="VIA L. DA VINCI 5-20094-CORSICO-MI"/>
    <s v="09237831004"/>
    <s v="09237831004"/>
    <n v="1430.88"/>
    <n v="1430.88"/>
    <s v="204510010"/>
    <s v=" "/>
    <s v=" "/>
    <s v=" "/>
    <s v="20031755"/>
    <d v="2020-03-10T00:00:00"/>
    <s v=" "/>
    <d v="2020-04-16T00:00:00"/>
    <s v="RD/2019/52313"/>
    <d v="2020-04-21T00:00:00"/>
    <n v="2019"/>
    <n v="277"/>
    <n v="9"/>
    <s v=" "/>
    <s v=" "/>
    <s v=" "/>
    <s v=" "/>
    <s v=" "/>
    <s v=" "/>
    <s v="1"/>
    <x v="4"/>
    <s v="D"/>
    <n v="2020"/>
    <n v="8423"/>
    <s v="C"/>
    <d v="2020-04-30T00:00:00"/>
    <d v="2020-04-28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6550"/>
    <n v="1"/>
    <s v="FT"/>
    <d v="2020-07-04T00:00:00"/>
    <d v="2020-05-06T00:00:00"/>
    <n v="3107788"/>
    <x v="114"/>
    <s v="VIA L. DA VINCI 5-20094-CORSICO-MI"/>
    <s v="09237831004"/>
    <s v="09237831004"/>
    <n v="1264.69"/>
    <n v="1264.69"/>
    <s v="204510010"/>
    <s v=" "/>
    <s v=" "/>
    <s v=" "/>
    <s v="20022813"/>
    <d v="2020-02-19T00:00:00"/>
    <s v=" "/>
    <d v="2020-05-05T00:00:00"/>
    <s v="RD/13706"/>
    <d v="2020-05-06T00:00:00"/>
    <n v="2020"/>
    <n v="277"/>
    <n v="9"/>
    <s v=" "/>
    <s v=" "/>
    <s v=" "/>
    <s v=" "/>
    <s v=" "/>
    <s v=" "/>
    <s v="1"/>
    <x v="4"/>
    <s v="D"/>
    <n v="2020"/>
    <n v="10191"/>
    <s v="C"/>
    <d v="2020-05-26T00:00:00"/>
    <d v="2020-05-20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6612"/>
    <n v="1"/>
    <s v="FT"/>
    <d v="2020-07-04T00:00:00"/>
    <d v="2020-05-07T00:00:00"/>
    <n v="3107788"/>
    <x v="114"/>
    <s v="VIA L. DA VINCI 5-20094-CORSICO-MI"/>
    <s v="09237831004"/>
    <s v="09237831004"/>
    <n v="632.35"/>
    <n v="632.35"/>
    <s v="204510010"/>
    <s v=" "/>
    <s v=" "/>
    <s v=" "/>
    <s v="20026093"/>
    <d v="2020-02-26T00:00:00"/>
    <s v=" "/>
    <d v="2020-05-05T00:00:00"/>
    <s v="RD/15041"/>
    <d v="2020-05-07T00:00:00"/>
    <n v="2020"/>
    <n v="277"/>
    <n v="9"/>
    <s v=" "/>
    <s v=" "/>
    <s v=" "/>
    <s v=" "/>
    <s v=" "/>
    <s v=" "/>
    <s v="1"/>
    <x v="4"/>
    <s v="D"/>
    <n v="2020"/>
    <n v="10191"/>
    <s v="C"/>
    <d v="2020-05-26T00:00:00"/>
    <d v="2020-05-20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0"/>
    <n v="6678"/>
    <n v="1"/>
    <s v="FT"/>
    <d v="2020-07-06T00:00:00"/>
    <d v="2020-05-12T00:00:00"/>
    <n v="3107788"/>
    <x v="114"/>
    <s v="VIA L. DA VINCI 5-20094-CORSICO-MI"/>
    <s v="09237831004"/>
    <s v="09237831004"/>
    <n v="1264.69"/>
    <n v="1264.69"/>
    <s v="204510010"/>
    <s v=" "/>
    <s v=" "/>
    <s v=" "/>
    <s v="20043907"/>
    <d v="2020-05-05T00:00:00"/>
    <s v=" "/>
    <d v="2020-05-07T00:00:00"/>
    <s v="RD/17266"/>
    <d v="2020-05-12T00:00:00"/>
    <n v="2020"/>
    <n v="277"/>
    <n v="9"/>
    <s v=" "/>
    <s v=" "/>
    <s v=" "/>
    <s v=" "/>
    <s v=" "/>
    <s v=" "/>
    <s v="1"/>
    <x v="4"/>
    <s v="D"/>
    <n v="2020"/>
    <n v="10191"/>
    <s v="C"/>
    <d v="2020-05-26T00:00:00"/>
    <d v="2020-05-20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7922"/>
    <n v="1"/>
    <s v="FT"/>
    <d v="2020-07-31T00:00:00"/>
    <d v="2020-06-10T00:00:00"/>
    <n v="3107788"/>
    <x v="114"/>
    <s v="VIA L. DA VINCI 5-20094-CORSICO-MI"/>
    <s v="09237831004"/>
    <s v="09237831004"/>
    <n v="632.35"/>
    <n v="632.35"/>
    <s v="204510010"/>
    <s v=" "/>
    <s v=" "/>
    <s v=" "/>
    <s v="20052649"/>
    <d v="2020-05-28T00:00:00"/>
    <s v=" "/>
    <d v="2020-06-01T00:00:00"/>
    <s v="RD/18427"/>
    <d v="2020-06-10T00:00:00"/>
    <n v="2020"/>
    <n v="277"/>
    <n v="9"/>
    <s v=" "/>
    <s v=" "/>
    <s v=" "/>
    <s v=" "/>
    <s v=" "/>
    <s v=" "/>
    <s v="1"/>
    <x v="4"/>
    <s v="D"/>
    <n v="2020"/>
    <n v="11749"/>
    <s v="C"/>
    <d v="2020-06-24T00:00:00"/>
    <d v="2020-06-17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0"/>
    <n v="7822"/>
    <n v="1"/>
    <s v="FT"/>
    <d v="2020-08-02T00:00:00"/>
    <d v="2020-06-09T00:00:00"/>
    <n v="3107788"/>
    <x v="114"/>
    <s v="VIA L. DA VINCI 5-20094-CORSICO-MI"/>
    <s v="09237831004"/>
    <s v="09237831004"/>
    <n v="1430.88"/>
    <n v="1430.88"/>
    <s v="204510010"/>
    <s v=" "/>
    <s v=" "/>
    <s v=" "/>
    <s v="20053116"/>
    <d v="2020-05-29T00:00:00"/>
    <s v=" "/>
    <d v="2020-06-03T00:00:00"/>
    <s v="RD/9131"/>
    <d v="2020-06-09T00:00:00"/>
    <n v="2020"/>
    <n v="277"/>
    <n v="9"/>
    <s v=" "/>
    <s v=" "/>
    <s v=" "/>
    <s v=" "/>
    <s v=" "/>
    <s v=" "/>
    <s v="1"/>
    <x v="4"/>
    <s v="D"/>
    <n v="2020"/>
    <n v="11749"/>
    <s v="C"/>
    <d v="2020-06-24T00:00:00"/>
    <d v="2020-06-17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0"/>
    <n v="8211"/>
    <n v="1"/>
    <s v="FT"/>
    <d v="2020-08-08T00:00:00"/>
    <d v="2020-06-18T00:00:00"/>
    <n v="3107788"/>
    <x v="114"/>
    <s v="VIA L. DA VINCI 5-20094-CORSICO-MI"/>
    <s v="09237831004"/>
    <s v="09237831004"/>
    <n v="1264.69"/>
    <n v="1264.69"/>
    <s v="204510010"/>
    <s v=" "/>
    <s v=" "/>
    <s v=" "/>
    <s v="20053583"/>
    <d v="2020-06-01T00:00:00"/>
    <s v=" "/>
    <d v="2020-06-09T00:00:00"/>
    <s v="RD/2019/63632                           SBILANCIO -0.01"/>
    <d v="2020-06-18T00:00:00"/>
    <n v="2019"/>
    <n v="277"/>
    <n v="9"/>
    <s v=" "/>
    <s v=" "/>
    <s v=" "/>
    <s v=" "/>
    <s v=" "/>
    <s v=" "/>
    <s v="1"/>
    <x v="4"/>
    <s v="D"/>
    <n v="2020"/>
    <n v="12108"/>
    <s v="C"/>
    <d v="2020-06-30T00:00:00"/>
    <d v="2020-06-25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8212"/>
    <n v="1"/>
    <s v="FT"/>
    <d v="2020-08-10T00:00:00"/>
    <d v="2020-06-18T00:00:00"/>
    <n v="3107788"/>
    <x v="114"/>
    <s v="VIA L. DA VINCI 5-20094-CORSICO-MI"/>
    <s v="09237831004"/>
    <s v="09237831004"/>
    <n v="1264.69"/>
    <n v="1264.69"/>
    <s v="204510010"/>
    <s v=" "/>
    <s v=" "/>
    <s v=" "/>
    <s v="20054364"/>
    <d v="2020-06-04T00:00:00"/>
    <s v=" "/>
    <d v="2020-06-11T00:00:00"/>
    <s v="RD/2020/19426"/>
    <d v="2020-06-18T00:00:00"/>
    <n v="2020"/>
    <n v="277"/>
    <n v="9"/>
    <s v=" "/>
    <s v=" "/>
    <s v=" "/>
    <s v=" "/>
    <s v=" "/>
    <s v=" "/>
    <s v="1"/>
    <x v="4"/>
    <s v="D"/>
    <n v="2020"/>
    <n v="12108"/>
    <s v="C"/>
    <d v="2020-06-30T00:00:00"/>
    <d v="2020-06-25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3FE"/>
    <n v="2020"/>
    <n v="16029"/>
    <n v="1"/>
    <s v="PA"/>
    <d v="2020-06-13T00:00:00"/>
    <d v="2020-04-15T00:00:00"/>
    <n v="3241803"/>
    <x v="115"/>
    <s v="VIA QUATTRO MARIE 10/B-20060-BELLINZAGO LOMBARDO-MI"/>
    <s v="09286380960"/>
    <s v="GLLMLB83R43I158Q"/>
    <n v="2215.25"/>
    <n v="1772.6"/>
    <s v="204520010"/>
    <s v=" "/>
    <s v=" "/>
    <s v=" "/>
    <s v="Fattura17/2020"/>
    <d v="2020-04-14T00:00:00"/>
    <s v=" "/>
    <d v="2020-04-14T00:00:00"/>
    <s v="Ambulatorio ginecologico consultori familiari PreSST mese di Marzo 2020"/>
    <d v="2020-04-15T00:00:00"/>
    <n v="2020"/>
    <n v="1037"/>
    <n v="6"/>
    <s v=" "/>
    <s v=" "/>
    <s v=" "/>
    <s v=" "/>
    <s v=" "/>
    <s v=" "/>
    <s v="1"/>
    <x v="12"/>
    <s v="D"/>
    <n v="2020"/>
    <n v="7597"/>
    <s v="C"/>
    <d v="2020-04-22T00:00:00"/>
    <d v="2020-04-16T00:00:00"/>
    <s v=" "/>
    <s v=" "/>
    <s v="Azienda"/>
    <s v="FPI05 ISTRUT-POL E GEST RISORSE UMANE"/>
    <s v="202320106"/>
    <s v="2"/>
    <s v="bonifico"/>
    <n v="2215.25"/>
    <n v="2215.25"/>
    <n v="2215.25"/>
    <n v="0"/>
    <n v="0"/>
  </r>
  <r>
    <s v="07"/>
    <s v="3FE"/>
    <n v="2020"/>
    <n v="21348"/>
    <n v="1"/>
    <s v="PA"/>
    <d v="2020-07-07T00:00:00"/>
    <d v="2020-05-11T00:00:00"/>
    <n v="3241803"/>
    <x v="115"/>
    <s v="VIA QUATTRO MARIE 10/B-20060-BELLINZAGO LOMBARDO-MI"/>
    <s v="09286380960"/>
    <s v="GLLMLB83R43I158Q"/>
    <n v="1501.25"/>
    <n v="1201.4000000000001"/>
    <s v="204520010"/>
    <s v=" "/>
    <s v=" "/>
    <s v=" "/>
    <s v="Fattura23/2020"/>
    <d v="2020-05-08T00:00:00"/>
    <s v=" "/>
    <d v="2020-05-08T00:00:00"/>
    <s v="APRILE"/>
    <d v="2020-05-11T00:00:00"/>
    <n v="2020"/>
    <n v="1037"/>
    <n v="6"/>
    <s v=" "/>
    <s v=" "/>
    <s v=" "/>
    <s v=" "/>
    <s v=" "/>
    <s v=" "/>
    <s v="1"/>
    <x v="12"/>
    <s v="D"/>
    <n v="2020"/>
    <n v="9525"/>
    <s v="C"/>
    <d v="2020-05-14T00:00:00"/>
    <d v="2020-05-13T00:00:00"/>
    <s v=" "/>
    <s v=" "/>
    <s v="Azienda"/>
    <s v="FPI05 ISTRUT-POL E GEST RISORSE UMANE"/>
    <s v="202320106"/>
    <s v="2"/>
    <s v="bonifico"/>
    <n v="1501.25"/>
    <n v="1501.25"/>
    <n v="1501.25"/>
    <n v="0"/>
    <n v="0"/>
  </r>
  <r>
    <s v="07"/>
    <s v="3FE"/>
    <n v="2020"/>
    <n v="12376"/>
    <n v="1"/>
    <s v="FT"/>
    <d v="2020-05-01T00:00:00"/>
    <d v="2020-03-23T00:00:00"/>
    <n v="4429"/>
    <x v="116"/>
    <s v="VIA LAMBERTINI 23-40068-SAN LAZZARO DI SAVENA-BO"/>
    <s v="00497121202"/>
    <s v="00281080374"/>
    <n v="2206"/>
    <n v="2206"/>
    <s v="204510010"/>
    <s v=" "/>
    <s v=" "/>
    <s v=" "/>
    <s v="9906"/>
    <d v="2020-02-28T00:00:00"/>
    <s v=" "/>
    <d v="2020-03-02T00:00:00"/>
    <s v="Contributo CONAI assolto"/>
    <d v="2020-03-23T00:00:00"/>
    <n v="2020"/>
    <n v="171"/>
    <n v="1"/>
    <s v=" "/>
    <s v=" "/>
    <s v=" "/>
    <s v=" "/>
    <s v=" "/>
    <s v=" "/>
    <s v="N602"/>
    <x v="29"/>
    <s v="D"/>
    <n v="2020"/>
    <n v="6298"/>
    <s v="C"/>
    <d v="2020-04-08T00:00:00"/>
    <d v="2020-04-01T00:00:00"/>
    <s v=" "/>
    <s v=" "/>
    <s v="Azienda"/>
    <s v="FPI01 ISTRUT-CONTAB E FLUSSI FINANZ"/>
    <s v="701240015"/>
    <s v="2"/>
    <s v="bonifico"/>
    <n v="2206"/>
    <n v="2206"/>
    <n v="2206"/>
    <n v="0"/>
    <n v="0"/>
  </r>
  <r>
    <s v="07"/>
    <s v="3FE"/>
    <n v="2020"/>
    <n v="16905"/>
    <n v="1"/>
    <s v="FT"/>
    <d v="2020-05-24T00:00:00"/>
    <d v="2020-04-17T00:00:00"/>
    <n v="4429"/>
    <x v="116"/>
    <s v="VIA LAMBERTINI 23-40068-SAN LAZZARO DI SAVENA-BO"/>
    <s v="00497121202"/>
    <s v="00281080374"/>
    <n v="19.5"/>
    <n v="19.5"/>
    <s v="204510010"/>
    <s v=" "/>
    <s v=" "/>
    <s v=" "/>
    <s v="12678"/>
    <d v="2020-03-24T00:00:00"/>
    <s v=" "/>
    <d v="2020-03-25T00:00:00"/>
    <s v="Contributo CONAI assolto"/>
    <d v="2020-04-17T00:00:00"/>
    <n v="2020"/>
    <n v="171"/>
    <n v="1"/>
    <s v=" "/>
    <s v=" "/>
    <s v=" "/>
    <s v=" "/>
    <s v=" "/>
    <s v=" "/>
    <s v="N602"/>
    <x v="29"/>
    <s v="D"/>
    <n v="2020"/>
    <n v="8096"/>
    <s v="C"/>
    <d v="2020-04-28T00:00:00"/>
    <d v="2020-04-22T00:00:00"/>
    <s v=" "/>
    <s v=" "/>
    <s v="Azienda"/>
    <s v="FPI01 ISTRUT-CONTAB E FLUSSI FINANZ"/>
    <s v="701240015"/>
    <s v="2"/>
    <s v="bonifico"/>
    <n v="19.5"/>
    <n v="19.5"/>
    <n v="19.5"/>
    <n v="0"/>
    <n v="0"/>
  </r>
  <r>
    <s v="07"/>
    <s v="3FE"/>
    <n v="2020"/>
    <n v="16668"/>
    <n v="1"/>
    <s v="FT"/>
    <d v="2020-05-31T00:00:00"/>
    <d v="2020-04-16T00:00:00"/>
    <n v="4429"/>
    <x v="116"/>
    <s v="VIA LAMBERTINI 23-40068-SAN LAZZARO DI SAVENA-BO"/>
    <s v="00497121202"/>
    <s v="00281080374"/>
    <n v="1053.5"/>
    <n v="1053.5"/>
    <s v="204510010"/>
    <s v=" "/>
    <s v=" "/>
    <s v=" "/>
    <s v="14021"/>
    <d v="2020-03-31T00:00:00"/>
    <s v=" "/>
    <d v="2020-04-01T00:00:00"/>
    <s v="Contributo CONAI assolto"/>
    <d v="2020-04-16T00:00:00"/>
    <n v="2020"/>
    <n v="171"/>
    <n v="1"/>
    <s v=" "/>
    <s v=" "/>
    <s v=" "/>
    <s v=" "/>
    <s v=" "/>
    <s v=" "/>
    <s v="N602"/>
    <x v="29"/>
    <s v="D"/>
    <n v="2020"/>
    <n v="8096"/>
    <s v="C"/>
    <d v="2020-04-28T00:00:00"/>
    <d v="2020-04-22T00:00:00"/>
    <s v=" "/>
    <s v=" "/>
    <s v="Azienda"/>
    <s v="FPI01 ISTRUT-CONTAB E FLUSSI FINANZ"/>
    <s v="701240015"/>
    <s v="2"/>
    <s v="bonifico"/>
    <n v="1053.5"/>
    <n v="1053.5"/>
    <n v="1053.5"/>
    <n v="0"/>
    <n v="0"/>
  </r>
  <r>
    <s v="07"/>
    <s v="3FE"/>
    <n v="2020"/>
    <n v="23763"/>
    <n v="1"/>
    <s v="FT"/>
    <d v="2020-07-18T00:00:00"/>
    <d v="2020-05-29T00:00:00"/>
    <n v="4429"/>
    <x v="116"/>
    <s v="VIA LAMBERTINI 23-40068-SAN LAZZARO DI SAVENA-BO"/>
    <s v="00497121202"/>
    <s v="00281080374"/>
    <n v="2005"/>
    <n v="2005"/>
    <s v="204510010"/>
    <s v=" "/>
    <s v=" "/>
    <s v=" "/>
    <s v="16863"/>
    <d v="2020-05-15T00:00:00"/>
    <s v=" "/>
    <d v="2020-05-19T00:00:00"/>
    <s v="Contributo CONAI assolto"/>
    <d v="2020-05-29T00:00:00"/>
    <n v="2020"/>
    <n v="171"/>
    <n v="1"/>
    <s v=" "/>
    <s v=" "/>
    <s v=" "/>
    <s v=" "/>
    <s v=" "/>
    <s v=" "/>
    <s v="N602"/>
    <x v="29"/>
    <s v="D"/>
    <n v="2020"/>
    <n v="11123"/>
    <s v="C"/>
    <d v="2020-06-09T00:00:00"/>
    <d v="2020-06-04T00:00:00"/>
    <s v=" "/>
    <s v=" "/>
    <s v="Azienda"/>
    <s v="FPI01 ISTRUT-CONTAB E FLUSSI FINANZ"/>
    <s v="701240015"/>
    <s v="2"/>
    <s v="bonifico"/>
    <n v="2005"/>
    <n v="2005"/>
    <n v="2005"/>
    <n v="0"/>
    <n v="0"/>
  </r>
  <r>
    <s v="07"/>
    <s v="3FE"/>
    <n v="2020"/>
    <n v="10496"/>
    <n v="1"/>
    <s v="FT"/>
    <d v="2020-04-21T00:00:00"/>
    <d v="2020-03-10T00:00:00"/>
    <n v="77918"/>
    <x v="117"/>
    <s v="VIA SAN GIUSEPPE 102-21047- SARONNO-VA"/>
    <s v="06058020964"/>
    <s v="06058020964"/>
    <n v="47.04"/>
    <n v="47.04"/>
    <s v="204510010"/>
    <s v=" "/>
    <s v=" "/>
    <s v=" "/>
    <s v="201001339"/>
    <d v="2020-02-19T00:00:00"/>
    <s v=" "/>
    <d v="2020-02-21T00:00:00"/>
    <s v="RD-2020-10296"/>
    <d v="2020-03-10T00:00:00"/>
    <n v="2020"/>
    <n v="1"/>
    <n v="1"/>
    <s v=" "/>
    <s v=" "/>
    <s v=" "/>
    <s v=" "/>
    <s v=" "/>
    <s v=" "/>
    <s v="N602"/>
    <x v="14"/>
    <s v="D"/>
    <n v="2020"/>
    <n v="6876"/>
    <s v="C"/>
    <d v="2020-04-14T00:00:00"/>
    <d v="2020-04-08T00:00:00"/>
    <s v=" "/>
    <s v=" "/>
    <s v="Azienda"/>
    <s v="FPI01 ISTRUT-CONTAB E FLUSSI FINANZ"/>
    <s v="701110010"/>
    <s v="2"/>
    <s v="bonifico"/>
    <n v="47.04"/>
    <n v="47.04"/>
    <n v="47.04"/>
    <n v="0"/>
    <n v="0"/>
  </r>
  <r>
    <s v="07"/>
    <s v="3FE"/>
    <n v="2020"/>
    <n v="14103"/>
    <n v="1"/>
    <s v="FT"/>
    <d v="2020-05-11T00:00:00"/>
    <d v="2020-04-03T00:00:00"/>
    <n v="77918"/>
    <x v="117"/>
    <s v="VIA SAN GIUSEPPE 102-21047- SARONNO-VA"/>
    <s v="06058020964"/>
    <s v="06058020964"/>
    <n v="13.23"/>
    <n v="13.23"/>
    <s v="204510010"/>
    <s v=" "/>
    <s v=" "/>
    <s v=" "/>
    <s v="201001845"/>
    <d v="2020-03-06T00:00:00"/>
    <s v=" "/>
    <d v="2020-03-12T00:00:00"/>
    <s v="RD-2020-12738"/>
    <d v="2020-04-03T00:00:00"/>
    <n v="2020"/>
    <n v="1"/>
    <n v="1"/>
    <s v=" "/>
    <s v=" "/>
    <s v=" "/>
    <s v=" "/>
    <s v=" "/>
    <s v=" "/>
    <s v="N602"/>
    <x v="14"/>
    <s v="D"/>
    <n v="2020"/>
    <n v="6876"/>
    <s v="C"/>
    <d v="2020-04-14T00:00:00"/>
    <d v="2020-04-08T00:00:00"/>
    <s v=" "/>
    <s v=" "/>
    <s v="Azienda"/>
    <s v="FPI01 ISTRUT-CONTAB E FLUSSI FINANZ"/>
    <s v="701110010"/>
    <s v="2"/>
    <s v="bonifico"/>
    <n v="13.23"/>
    <n v="13.23"/>
    <n v="13.23"/>
    <n v="0"/>
    <n v="0"/>
  </r>
  <r>
    <s v="07"/>
    <s v="3FE"/>
    <n v="2020"/>
    <n v="12620"/>
    <n v="1"/>
    <s v="FT"/>
    <d v="2020-05-15T00:00:00"/>
    <d v="2020-05-21T00:00:00"/>
    <n v="77918"/>
    <x v="117"/>
    <s v="VIA SAN GIUSEPPE 102-21047- SARONNO-VA"/>
    <s v="06058020964"/>
    <s v="06058020964"/>
    <n v="134.4"/>
    <n v="134.4"/>
    <s v="204510010"/>
    <s v=" "/>
    <s v=" "/>
    <s v=" "/>
    <s v="201002008"/>
    <d v="2020-03-11T00:00:00"/>
    <s v=" "/>
    <d v="2020-03-16T00:00:00"/>
    <s v="RD-2020-13300 RD-2020-14455"/>
    <d v="2020-03-24T00:00:00"/>
    <n v="2020"/>
    <n v="1"/>
    <n v="1"/>
    <s v=" "/>
    <s v=" "/>
    <s v=" "/>
    <s v=" "/>
    <s v=" "/>
    <s v=" "/>
    <s v="N602"/>
    <x v="14"/>
    <s v="D"/>
    <n v="2020"/>
    <n v="10739"/>
    <s v="C"/>
    <d v="2020-06-04T00:00:00"/>
    <d v="2020-05-28T00:00:00"/>
    <s v=" "/>
    <s v=" "/>
    <s v="Azienda"/>
    <s v="FPI01 ISTRUT-CONTAB E FLUSSI FINANZ"/>
    <s v="701110010"/>
    <s v="2"/>
    <s v="bonifico"/>
    <n v="134.4"/>
    <n v="134.4"/>
    <n v="134.4"/>
    <n v="0"/>
    <n v="0"/>
  </r>
  <r>
    <s v="07"/>
    <s v="3FE"/>
    <n v="2020"/>
    <n v="12620"/>
    <n v="2"/>
    <s v="FT"/>
    <d v="2020-05-15T00:00:00"/>
    <d v="2020-05-21T00:00:00"/>
    <n v="77918"/>
    <x v="117"/>
    <s v="VIA SAN GIUSEPPE 102-21047- SARONNO-VA"/>
    <s v="06058020964"/>
    <s v="06058020964"/>
    <n v="5.94"/>
    <n v="5.94"/>
    <s v="204510010"/>
    <s v=" "/>
    <s v=" "/>
    <s v=" "/>
    <s v="201002008"/>
    <d v="2020-03-11T00:00:00"/>
    <s v=" "/>
    <d v="2020-03-16T00:00:00"/>
    <s v="RD-2020-13300 RD-2020-14455"/>
    <d v="2020-03-24T00:00:00"/>
    <n v="2020"/>
    <n v="1"/>
    <n v="1"/>
    <s v=" "/>
    <s v=" "/>
    <s v=" "/>
    <s v=" "/>
    <s v=" "/>
    <s v=" "/>
    <s v="N602"/>
    <x v="14"/>
    <s v="D"/>
    <n v="2020"/>
    <n v="10739"/>
    <s v="C"/>
    <d v="2020-06-04T00:00:00"/>
    <d v="2020-05-28T00:00:00"/>
    <s v=" "/>
    <s v=" "/>
    <s v="Azienda"/>
    <s v="FPI01 ISTRUT-CONTAB E FLUSSI FINANZ"/>
    <s v="701110010"/>
    <s v="2"/>
    <s v="bonifico"/>
    <n v="5.94"/>
    <n v="5.94"/>
    <n v="5.94"/>
    <n v="0"/>
    <n v="0"/>
  </r>
  <r>
    <s v="07"/>
    <s v="3FE"/>
    <n v="2020"/>
    <n v="16884"/>
    <n v="1"/>
    <s v="FT"/>
    <d v="2020-05-26T00:00:00"/>
    <d v="2020-04-17T00:00:00"/>
    <n v="77918"/>
    <x v="117"/>
    <s v="VIA SAN GIUSEPPE 102-21047- SARONNO-VA"/>
    <s v="06058020964"/>
    <s v="06058020964"/>
    <n v="35.549999999999997"/>
    <n v="35.549999999999997"/>
    <s v="204510010"/>
    <s v=" "/>
    <s v=" "/>
    <s v=" "/>
    <s v="201002457"/>
    <d v="2020-03-23T00:00:00"/>
    <s v=" "/>
    <d v="2020-03-27T00:00:00"/>
    <s v="RD-2020-16491 RD-2020-16567 RD-2020-16432"/>
    <d v="2020-04-17T00:00:00"/>
    <n v="2020"/>
    <n v="1"/>
    <n v="1"/>
    <s v=" "/>
    <s v=" "/>
    <s v=" "/>
    <s v=" "/>
    <s v=" "/>
    <s v=" "/>
    <s v="N602"/>
    <x v="14"/>
    <s v="D"/>
    <n v="2020"/>
    <n v="8013"/>
    <s v="C"/>
    <d v="2020-04-28T00:00:00"/>
    <d v="2020-04-22T00:00:00"/>
    <s v=" "/>
    <s v=" "/>
    <s v="Azienda"/>
    <s v="FPI01 ISTRUT-CONTAB E FLUSSI FINANZ"/>
    <s v="701110010"/>
    <s v="2"/>
    <s v="bonifico"/>
    <n v="35.549999999999997"/>
    <n v="35.549999999999997"/>
    <n v="35.549999999999997"/>
    <n v="0"/>
    <n v="0"/>
  </r>
  <r>
    <s v="07"/>
    <s v="3FE"/>
    <n v="2020"/>
    <n v="16884"/>
    <n v="2"/>
    <s v="FT"/>
    <d v="2020-05-26T00:00:00"/>
    <d v="2020-04-17T00:00:00"/>
    <n v="77918"/>
    <x v="117"/>
    <s v="VIA SAN GIUSEPPE 102-21047- SARONNO-VA"/>
    <s v="06058020964"/>
    <s v="06058020964"/>
    <n v="134.4"/>
    <n v="134.4"/>
    <s v="204510010"/>
    <s v=" "/>
    <s v=" "/>
    <s v=" "/>
    <s v="201002457"/>
    <d v="2020-03-23T00:00:00"/>
    <s v=" "/>
    <d v="2020-03-27T00:00:00"/>
    <s v="RD-2020-16491 RD-2020-16567 RD-2020-16432"/>
    <d v="2020-04-17T00:00:00"/>
    <n v="2020"/>
    <n v="1"/>
    <n v="1"/>
    <s v=" "/>
    <s v=" "/>
    <s v=" "/>
    <s v=" "/>
    <s v=" "/>
    <s v=" "/>
    <s v="N602"/>
    <x v="14"/>
    <s v="D"/>
    <n v="2020"/>
    <n v="8013"/>
    <s v="C"/>
    <d v="2020-04-28T00:00:00"/>
    <d v="2020-04-22T00:00:00"/>
    <s v=" "/>
    <s v=" "/>
    <s v="Azienda"/>
    <s v="FPI01 ISTRUT-CONTAB E FLUSSI FINANZ"/>
    <s v="701110010"/>
    <s v="2"/>
    <s v="bonifico"/>
    <n v="134.4"/>
    <n v="134.4"/>
    <n v="134.4"/>
    <n v="0"/>
    <n v="0"/>
  </r>
  <r>
    <s v="07"/>
    <s v="3FE"/>
    <n v="2020"/>
    <n v="16884"/>
    <n v="3"/>
    <s v="FT"/>
    <d v="2020-05-26T00:00:00"/>
    <d v="2020-04-17T00:00:00"/>
    <n v="77918"/>
    <x v="117"/>
    <s v="VIA SAN GIUSEPPE 102-21047- SARONNO-VA"/>
    <s v="06058020964"/>
    <s v="06058020964"/>
    <n v="26.4"/>
    <n v="26.4"/>
    <s v="204510010"/>
    <s v=" "/>
    <s v=" "/>
    <s v=" "/>
    <s v="201002457"/>
    <d v="2020-03-23T00:00:00"/>
    <s v=" "/>
    <d v="2020-03-27T00:00:00"/>
    <s v="RD-2020-16491 RD-2020-16567 RD-2020-16432"/>
    <d v="2020-04-17T00:00:00"/>
    <n v="2020"/>
    <n v="1"/>
    <n v="1"/>
    <s v=" "/>
    <s v=" "/>
    <s v=" "/>
    <s v=" "/>
    <s v=" "/>
    <s v=" "/>
    <s v="N602"/>
    <x v="14"/>
    <s v="D"/>
    <n v="2020"/>
    <n v="8013"/>
    <s v="C"/>
    <d v="2020-04-28T00:00:00"/>
    <d v="2020-04-22T00:00:00"/>
    <s v=" "/>
    <s v=" "/>
    <s v="Azienda"/>
    <s v="FPI01 ISTRUT-CONTAB E FLUSSI FINANZ"/>
    <s v="701110010"/>
    <s v="2"/>
    <s v="bonifico"/>
    <n v="26.4"/>
    <n v="26.4"/>
    <n v="26.4"/>
    <n v="0"/>
    <n v="0"/>
  </r>
  <r>
    <s v="07"/>
    <s v="3FE"/>
    <n v="2020"/>
    <n v="17142"/>
    <n v="1"/>
    <s v="FT"/>
    <d v="2020-05-26T00:00:00"/>
    <d v="2020-04-20T00:00:00"/>
    <n v="77918"/>
    <x v="117"/>
    <s v="VIA SAN GIUSEPPE 102-21047- SARONNO-VA"/>
    <s v="06058020964"/>
    <s v="06058020964"/>
    <n v="58.55"/>
    <n v="58.55"/>
    <s v="204510010"/>
    <s v=" "/>
    <s v=" "/>
    <s v=" "/>
    <s v="201002470"/>
    <d v="2020-03-23T00:00:00"/>
    <s v=" "/>
    <d v="2020-03-27T00:00:00"/>
    <s v="N/A"/>
    <d v="2020-04-20T00:00:00"/>
    <n v="2020"/>
    <n v="1"/>
    <n v="1"/>
    <s v=" "/>
    <s v=" "/>
    <s v=" "/>
    <s v=" "/>
    <s v=" "/>
    <s v=" "/>
    <s v="N602"/>
    <x v="14"/>
    <s v="D"/>
    <n v="2020"/>
    <n v="8013"/>
    <s v="C"/>
    <d v="2020-04-28T00:00:00"/>
    <d v="2020-04-22T00:00:00"/>
    <s v=" "/>
    <s v=" "/>
    <s v="Azienda"/>
    <s v="FPI01 ISTRUT-CONTAB E FLUSSI FINANZ"/>
    <s v="701110010"/>
    <s v="2"/>
    <s v="bonifico"/>
    <n v="58.55"/>
    <n v="58.55"/>
    <n v="58.55"/>
    <n v="0"/>
    <n v="0"/>
  </r>
  <r>
    <s v="07"/>
    <s v="3FE"/>
    <n v="2020"/>
    <n v="18268"/>
    <n v="1"/>
    <s v="FT"/>
    <d v="2020-05-31T00:00:00"/>
    <d v="2020-04-23T00:00:00"/>
    <n v="77918"/>
    <x v="117"/>
    <s v="VIA SAN GIUSEPPE 102-21047- SARONNO-VA"/>
    <s v="06058020964"/>
    <s v="06058020964"/>
    <n v="264"/>
    <n v="264"/>
    <s v="204510010"/>
    <s v=" "/>
    <s v=" "/>
    <s v=" "/>
    <s v="201002771"/>
    <d v="2020-03-31T00:00:00"/>
    <s v=" "/>
    <d v="2020-04-01T00:00:00"/>
    <s v="RD-2020-17735"/>
    <d v="2020-04-23T00:00:00"/>
    <n v="2020"/>
    <n v="1"/>
    <n v="1"/>
    <s v=" "/>
    <s v=" "/>
    <s v=" "/>
    <s v=" "/>
    <s v=" "/>
    <s v=" "/>
    <s v="N602"/>
    <x v="14"/>
    <s v="D"/>
    <n v="2020"/>
    <n v="8569"/>
    <s v="C"/>
    <d v="2020-04-30T00:00:00"/>
    <d v="2020-04-28T00:00:00"/>
    <s v=" "/>
    <s v=" "/>
    <s v="Azienda"/>
    <s v="FPI01 ISTRUT-CONTAB E FLUSSI FINANZ"/>
    <s v="701110010"/>
    <s v="2"/>
    <s v="bonifico"/>
    <n v="264"/>
    <n v="264"/>
    <n v="264"/>
    <n v="0"/>
    <n v="0"/>
  </r>
  <r>
    <s v="07"/>
    <s v="3FE"/>
    <n v="2020"/>
    <n v="18704"/>
    <n v="1"/>
    <s v="FT"/>
    <d v="2020-06-08T00:00:00"/>
    <d v="2020-04-25T00:00:00"/>
    <n v="77918"/>
    <x v="117"/>
    <s v="VIA SAN GIUSEPPE 102-21047- SARONNO-VA"/>
    <s v="06058020964"/>
    <s v="06058020964"/>
    <n v="44.1"/>
    <n v="44.1"/>
    <s v="204510010"/>
    <s v=" "/>
    <s v=" "/>
    <s v=" "/>
    <s v="201002916"/>
    <d v="2020-04-06T00:00:00"/>
    <s v=" "/>
    <d v="2020-04-09T00:00:00"/>
    <s v="RD-2020-18750 RD-2020-18752"/>
    <d v="2020-04-24T00:00:00"/>
    <n v="2020"/>
    <n v="1"/>
    <n v="1"/>
    <s v=" "/>
    <s v=" "/>
    <s v=" "/>
    <s v=" "/>
    <s v=" "/>
    <s v=" "/>
    <s v="N602"/>
    <x v="14"/>
    <s v="D"/>
    <n v="2020"/>
    <n v="8569"/>
    <s v="C"/>
    <d v="2020-04-30T00:00:00"/>
    <d v="2020-04-28T00:00:00"/>
    <s v=" "/>
    <s v=" "/>
    <s v="Azienda"/>
    <s v="FPI01 ISTRUT-CONTAB E FLUSSI FINANZ"/>
    <s v="701110010"/>
    <s v="2"/>
    <s v="bonifico"/>
    <n v="44.1"/>
    <n v="44.1"/>
    <n v="44.1"/>
    <n v="0"/>
    <n v="0"/>
  </r>
  <r>
    <s v="07"/>
    <s v="3FE"/>
    <n v="2020"/>
    <n v="18704"/>
    <n v="2"/>
    <s v="FT"/>
    <d v="2020-06-08T00:00:00"/>
    <d v="2020-04-25T00:00:00"/>
    <n v="77918"/>
    <x v="117"/>
    <s v="VIA SAN GIUSEPPE 102-21047- SARONNO-VA"/>
    <s v="06058020964"/>
    <s v="06058020964"/>
    <n v="9.9"/>
    <n v="9.9"/>
    <s v="204510010"/>
    <s v=" "/>
    <s v=" "/>
    <s v=" "/>
    <s v="201002916"/>
    <d v="2020-04-06T00:00:00"/>
    <s v=" "/>
    <d v="2020-04-09T00:00:00"/>
    <s v="RD-2020-18750 RD-2020-18752"/>
    <d v="2020-04-24T00:00:00"/>
    <n v="2020"/>
    <n v="1"/>
    <n v="1"/>
    <s v=" "/>
    <s v=" "/>
    <s v=" "/>
    <s v=" "/>
    <s v=" "/>
    <s v=" "/>
    <s v="N602"/>
    <x v="14"/>
    <s v="D"/>
    <n v="2020"/>
    <n v="8569"/>
    <s v="C"/>
    <d v="2020-04-30T00:00:00"/>
    <d v="2020-04-28T00:00:00"/>
    <s v=" "/>
    <s v=" "/>
    <s v="Azienda"/>
    <s v="FPI01 ISTRUT-CONTAB E FLUSSI FINANZ"/>
    <s v="701110010"/>
    <s v="2"/>
    <s v="bonifico"/>
    <n v="9.9"/>
    <n v="9.9"/>
    <n v="9.9"/>
    <n v="0"/>
    <n v="0"/>
  </r>
  <r>
    <s v="07"/>
    <s v="3FE"/>
    <n v="2020"/>
    <n v="18785"/>
    <n v="1"/>
    <s v="FT"/>
    <d v="2020-06-09T00:00:00"/>
    <d v="2020-04-27T00:00:00"/>
    <n v="77918"/>
    <x v="117"/>
    <s v="VIA SAN GIUSEPPE 102-21047- SARONNO-VA"/>
    <s v="06058020964"/>
    <s v="06058020964"/>
    <n v="23.7"/>
    <n v="23.7"/>
    <s v="204510010"/>
    <s v=" "/>
    <s v=" "/>
    <s v=" "/>
    <s v="201002999"/>
    <d v="2020-04-08T00:00:00"/>
    <s v=" "/>
    <d v="2020-04-10T00:00:00"/>
    <s v="RD-2020-19207"/>
    <d v="2020-04-27T00:00:00"/>
    <n v="2020"/>
    <n v="1"/>
    <n v="1"/>
    <s v=" "/>
    <s v=" "/>
    <s v=" "/>
    <s v=" "/>
    <s v=" "/>
    <s v=" "/>
    <s v="N602"/>
    <x v="14"/>
    <s v="D"/>
    <n v="2020"/>
    <n v="8569"/>
    <s v="C"/>
    <d v="2020-04-30T00:00:00"/>
    <d v="2020-04-28T00:00:00"/>
    <s v=" "/>
    <s v=" "/>
    <s v="Azienda"/>
    <s v="FPI01 ISTRUT-CONTAB E FLUSSI FINANZ"/>
    <s v="701110010"/>
    <s v="2"/>
    <s v="bonifico"/>
    <n v="23.7"/>
    <n v="23.7"/>
    <n v="23.7"/>
    <n v="0"/>
    <n v="0"/>
  </r>
  <r>
    <s v="07"/>
    <s v="3FE"/>
    <n v="2020"/>
    <n v="19194"/>
    <n v="1"/>
    <s v="FT"/>
    <d v="2020-06-21T00:00:00"/>
    <d v="2020-04-28T00:00:00"/>
    <n v="77918"/>
    <x v="117"/>
    <s v="VIA SAN GIUSEPPE 102-21047- SARONNO-VA"/>
    <s v="06058020964"/>
    <s v="06058020964"/>
    <n v="52.8"/>
    <n v="52.8"/>
    <s v="204510010"/>
    <s v=" "/>
    <s v=" "/>
    <s v=" "/>
    <s v="201003148"/>
    <d v="2020-04-15T00:00:00"/>
    <s v=" "/>
    <d v="2020-04-22T00:00:00"/>
    <s v="RD-2020-19908"/>
    <d v="2020-04-28T00:00:00"/>
    <n v="2020"/>
    <n v="1"/>
    <n v="1"/>
    <s v=" "/>
    <s v=" "/>
    <s v=" "/>
    <s v=" "/>
    <s v=" "/>
    <s v=" "/>
    <s v="N602"/>
    <x v="14"/>
    <s v="D"/>
    <n v="2020"/>
    <n v="9152"/>
    <s v="C"/>
    <d v="2020-05-12T00:00:00"/>
    <d v="2020-05-06T00:00:00"/>
    <s v=" "/>
    <s v=" "/>
    <s v="Azienda"/>
    <s v="FPI01 ISTRUT-CONTAB E FLUSSI FINANZ"/>
    <s v="701110010"/>
    <s v="2"/>
    <s v="bonifico"/>
    <n v="52.8"/>
    <n v="52.8"/>
    <n v="52.8"/>
    <n v="0"/>
    <n v="0"/>
  </r>
  <r>
    <s v="07"/>
    <s v="3FE"/>
    <n v="2020"/>
    <n v="19195"/>
    <n v="1"/>
    <s v="FT"/>
    <d v="2020-06-21T00:00:00"/>
    <d v="2020-04-28T00:00:00"/>
    <n v="77918"/>
    <x v="117"/>
    <s v="VIA SAN GIUSEPPE 102-21047- SARONNO-VA"/>
    <s v="06058020964"/>
    <s v="06058020964"/>
    <n v="97.58"/>
    <n v="97.58"/>
    <s v="204510010"/>
    <s v=" "/>
    <s v=" "/>
    <s v=" "/>
    <s v="201003241"/>
    <d v="2020-04-17T00:00:00"/>
    <s v=" "/>
    <d v="2020-04-22T00:00:00"/>
    <s v="RD-2020-20206"/>
    <d v="2020-04-28T00:00:00"/>
    <n v="2020"/>
    <n v="1"/>
    <n v="1"/>
    <s v=" "/>
    <s v=" "/>
    <s v=" "/>
    <s v=" "/>
    <s v=" "/>
    <s v=" "/>
    <s v="N602"/>
    <x v="14"/>
    <s v="D"/>
    <n v="2020"/>
    <n v="9152"/>
    <s v="C"/>
    <d v="2020-05-12T00:00:00"/>
    <d v="2020-05-06T00:00:00"/>
    <s v=" "/>
    <s v=" "/>
    <s v="Azienda"/>
    <s v="FPI01 ISTRUT-CONTAB E FLUSSI FINANZ"/>
    <s v="701110010"/>
    <s v="2"/>
    <s v="bonifico"/>
    <n v="97.58"/>
    <n v="97.58"/>
    <n v="97.58"/>
    <n v="0"/>
    <n v="0"/>
  </r>
  <r>
    <s v="07"/>
    <s v="3FE"/>
    <n v="2020"/>
    <n v="20463"/>
    <n v="1"/>
    <s v="FT"/>
    <d v="2020-06-27T00:00:00"/>
    <d v="2020-05-04T00:00:00"/>
    <n v="77918"/>
    <x v="117"/>
    <s v="VIA SAN GIUSEPPE 102-21047- SARONNO-VA"/>
    <s v="06058020964"/>
    <s v="06058020964"/>
    <n v="15"/>
    <n v="15"/>
    <s v="204510010"/>
    <s v=" "/>
    <s v=" "/>
    <s v=" "/>
    <s v="201003362"/>
    <d v="2020-04-22T00:00:00"/>
    <s v=" "/>
    <d v="2020-04-28T00:00:00"/>
    <s v="RD-2020-20920"/>
    <d v="2020-05-04T00:00:00"/>
    <n v="2020"/>
    <n v="1"/>
    <n v="1"/>
    <s v=" "/>
    <s v=" "/>
    <s v=" "/>
    <s v=" "/>
    <s v=" "/>
    <s v=" "/>
    <s v="N602"/>
    <x v="14"/>
    <s v="D"/>
    <n v="2020"/>
    <n v="9794"/>
    <s v="C"/>
    <d v="2020-05-19T00:00:00"/>
    <d v="2020-05-13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20464"/>
    <n v="1"/>
    <s v="FT"/>
    <d v="2020-06-27T00:00:00"/>
    <d v="2020-05-04T00:00:00"/>
    <n v="77918"/>
    <x v="117"/>
    <s v="VIA SAN GIUSEPPE 102-21047- SARONNO-VA"/>
    <s v="06058020964"/>
    <s v="06058020964"/>
    <n v="124.08"/>
    <n v="124.08"/>
    <s v="204510010"/>
    <s v=" "/>
    <s v=" "/>
    <s v=" "/>
    <s v="201003424"/>
    <d v="2020-04-24T00:00:00"/>
    <s v=" "/>
    <d v="2020-04-28T00:00:00"/>
    <s v="RD-2020-21332 RD-2020-21331"/>
    <d v="2020-05-04T00:00:00"/>
    <n v="2020"/>
    <n v="1"/>
    <n v="1"/>
    <s v=" "/>
    <s v=" "/>
    <s v=" "/>
    <s v=" "/>
    <s v=" "/>
    <s v=" "/>
    <s v="N602"/>
    <x v="14"/>
    <s v="D"/>
    <n v="2020"/>
    <n v="9794"/>
    <s v="C"/>
    <d v="2020-05-19T00:00:00"/>
    <d v="2020-05-13T00:00:00"/>
    <s v=" "/>
    <s v=" "/>
    <s v="Azienda"/>
    <s v="FPI01 ISTRUT-CONTAB E FLUSSI FINANZ"/>
    <s v="701110010"/>
    <s v="2"/>
    <s v="bonifico"/>
    <n v="124.08"/>
    <n v="124.08"/>
    <n v="124.08"/>
    <n v="0"/>
    <n v="0"/>
  </r>
  <r>
    <s v="07"/>
    <s v="3FE"/>
    <n v="2020"/>
    <n v="20464"/>
    <n v="3"/>
    <s v="FT"/>
    <d v="2020-06-27T00:00:00"/>
    <d v="2020-05-04T00:00:00"/>
    <n v="77918"/>
    <x v="117"/>
    <s v="VIA SAN GIUSEPPE 102-21047- SARONNO-VA"/>
    <s v="06058020964"/>
    <s v="06058020964"/>
    <n v="87.12"/>
    <n v="87.12"/>
    <s v="204510010"/>
    <s v=" "/>
    <s v=" "/>
    <s v=" "/>
    <s v="201003424"/>
    <d v="2020-04-24T00:00:00"/>
    <s v=" "/>
    <d v="2020-04-28T00:00:00"/>
    <s v="RD-2020-21332 RD-2020-21331"/>
    <d v="2020-05-04T00:00:00"/>
    <n v="2020"/>
    <n v="1"/>
    <n v="1"/>
    <s v=" "/>
    <s v=" "/>
    <s v=" "/>
    <s v=" "/>
    <s v=" "/>
    <s v=" "/>
    <s v="N602"/>
    <x v="14"/>
    <s v="D"/>
    <n v="2020"/>
    <n v="9794"/>
    <s v="C"/>
    <d v="2020-05-19T00:00:00"/>
    <d v="2020-05-13T00:00:00"/>
    <s v=" "/>
    <s v=" "/>
    <s v="Azienda"/>
    <s v="FPI01 ISTRUT-CONTAB E FLUSSI FINANZ"/>
    <s v="701110010"/>
    <s v="2"/>
    <s v="bonifico"/>
    <n v="87.12"/>
    <n v="87.12"/>
    <n v="87.12"/>
    <n v="0"/>
    <n v="0"/>
  </r>
  <r>
    <s v="07"/>
    <s v="3FE"/>
    <n v="2020"/>
    <n v="22912"/>
    <n v="1"/>
    <s v="FT"/>
    <d v="2020-06-27T00:00:00"/>
    <d v="2020-05-22T00:00:00"/>
    <n v="77918"/>
    <x v="117"/>
    <s v="VIA SAN GIUSEPPE 102-21047- SARONNO-VA"/>
    <s v="06058020964"/>
    <s v="06058020964"/>
    <n v="33.29"/>
    <n v="33.29"/>
    <s v="204510010"/>
    <s v=" "/>
    <s v=" "/>
    <s v=" "/>
    <s v="201003316"/>
    <d v="2020-04-21T00:00:00"/>
    <s v=" "/>
    <d v="2020-04-28T00:00:00"/>
    <s v="RD-2020-20677"/>
    <d v="2020-05-22T00:00:00"/>
    <n v="2020"/>
    <n v="1"/>
    <n v="1"/>
    <s v=" "/>
    <s v=" "/>
    <s v=" "/>
    <s v=" "/>
    <s v=" "/>
    <s v=" "/>
    <s v="N602"/>
    <x v="14"/>
    <s v="D"/>
    <n v="2020"/>
    <n v="10739"/>
    <s v="C"/>
    <d v="2020-06-04T00:00:00"/>
    <d v="2020-05-28T00:00:00"/>
    <s v=" "/>
    <s v=" "/>
    <s v="Azienda"/>
    <s v="FPI01 ISTRUT-CONTAB E FLUSSI FINANZ"/>
    <s v="701110010"/>
    <s v="2"/>
    <s v="bonifico"/>
    <n v="33.29"/>
    <n v="33.29"/>
    <n v="33.29"/>
    <n v="0"/>
    <n v="0"/>
  </r>
  <r>
    <s v="07"/>
    <s v="3FE"/>
    <n v="2020"/>
    <n v="20916"/>
    <n v="1"/>
    <s v="FT"/>
    <d v="2020-07-03T00:00:00"/>
    <d v="2020-05-07T00:00:00"/>
    <n v="77918"/>
    <x v="117"/>
    <s v="VIA SAN GIUSEPPE 102-21047- SARONNO-VA"/>
    <s v="06058020964"/>
    <s v="06058020964"/>
    <n v="35.549999999999997"/>
    <n v="35.549999999999997"/>
    <s v="204510010"/>
    <s v=" "/>
    <s v=" "/>
    <s v=" "/>
    <s v="201003487"/>
    <d v="2020-04-27T00:00:00"/>
    <s v=" "/>
    <d v="2020-05-04T00:00:00"/>
    <s v="RD-2020-21590"/>
    <d v="2020-05-07T00:00:00"/>
    <n v="2020"/>
    <n v="1"/>
    <n v="1"/>
    <s v=" "/>
    <s v=" "/>
    <s v=" "/>
    <s v=" "/>
    <s v=" "/>
    <s v=" "/>
    <s v="N602"/>
    <x v="14"/>
    <s v="D"/>
    <n v="2020"/>
    <n v="10293"/>
    <s v="C"/>
    <d v="2020-05-26T00:00:00"/>
    <d v="2020-05-20T00:00:00"/>
    <s v=" "/>
    <s v=" "/>
    <s v="Azienda"/>
    <s v="FPI01 ISTRUT-CONTAB E FLUSSI FINANZ"/>
    <s v="701110010"/>
    <s v="2"/>
    <s v="bonifico"/>
    <n v="35.549999999999997"/>
    <n v="35.549999999999997"/>
    <n v="35.549999999999997"/>
    <n v="0"/>
    <n v="0"/>
  </r>
  <r>
    <s v="07"/>
    <s v="3FE"/>
    <n v="2020"/>
    <n v="20916"/>
    <n v="2"/>
    <s v="FT"/>
    <d v="2020-07-03T00:00:00"/>
    <d v="2020-05-07T00:00:00"/>
    <n v="77918"/>
    <x v="117"/>
    <s v="VIA SAN GIUSEPPE 102-21047- SARONNO-VA"/>
    <s v="06058020964"/>
    <s v="06058020964"/>
    <n v="26.1"/>
    <n v="26.1"/>
    <s v="204510010"/>
    <s v=" "/>
    <s v=" "/>
    <s v=" "/>
    <s v="201003487"/>
    <d v="2020-04-27T00:00:00"/>
    <s v=" "/>
    <d v="2020-05-04T00:00:00"/>
    <s v="RD-2020-21590"/>
    <d v="2020-05-07T00:00:00"/>
    <n v="2020"/>
    <n v="1"/>
    <n v="1"/>
    <s v=" "/>
    <s v=" "/>
    <s v=" "/>
    <s v=" "/>
    <s v=" "/>
    <s v=" "/>
    <s v="N602"/>
    <x v="14"/>
    <s v="D"/>
    <n v="2020"/>
    <n v="10293"/>
    <s v="C"/>
    <d v="2020-05-26T00:00:00"/>
    <d v="2020-05-20T00:00:00"/>
    <s v=" "/>
    <s v=" "/>
    <s v="Azienda"/>
    <s v="FPI01 ISTRUT-CONTAB E FLUSSI FINANZ"/>
    <s v="701110010"/>
    <s v="2"/>
    <s v="bonifico"/>
    <n v="26.1"/>
    <n v="26.1"/>
    <n v="26.1"/>
    <n v="0"/>
    <n v="0"/>
  </r>
  <r>
    <s v="07"/>
    <s v="3FE"/>
    <n v="2020"/>
    <n v="22459"/>
    <n v="1"/>
    <s v="FT"/>
    <d v="2020-07-11T00:00:00"/>
    <d v="2020-05-18T00:00:00"/>
    <n v="77918"/>
    <x v="117"/>
    <s v="VIA SAN GIUSEPPE 102-21047- SARONNO-VA"/>
    <s v="06058020964"/>
    <s v="06058020964"/>
    <n v="9.5"/>
    <n v="9.5"/>
    <s v="204510010"/>
    <s v=" "/>
    <s v=" "/>
    <s v=" "/>
    <s v="201003761"/>
    <d v="2020-05-08T00:00:00"/>
    <s v=" "/>
    <d v="2020-05-12T00:00:00"/>
    <s v="N/A"/>
    <d v="2020-05-18T00:00:00"/>
    <n v="2020"/>
    <n v="1"/>
    <n v="1"/>
    <s v=" "/>
    <s v=" "/>
    <s v=" "/>
    <s v=" "/>
    <s v=" "/>
    <s v=" "/>
    <s v="N602"/>
    <x v="14"/>
    <s v="D"/>
    <n v="2020"/>
    <n v="10739"/>
    <s v="C"/>
    <d v="2020-06-04T00:00:00"/>
    <d v="2020-05-28T00:00:00"/>
    <s v=" "/>
    <s v=" "/>
    <s v="Azienda"/>
    <s v="FPI01 ISTRUT-CONTAB E FLUSSI FINANZ"/>
    <s v="701110010"/>
    <s v="2"/>
    <s v="bonifico"/>
    <n v="9.5"/>
    <n v="9.5"/>
    <n v="9.5"/>
    <n v="0"/>
    <n v="0"/>
  </r>
  <r>
    <s v="07"/>
    <s v="3FE"/>
    <n v="2020"/>
    <n v="23058"/>
    <n v="1"/>
    <s v="FT"/>
    <d v="2020-07-14T00:00:00"/>
    <d v="2020-05-22T00:00:00"/>
    <n v="77918"/>
    <x v="117"/>
    <s v="VIA SAN GIUSEPPE 102-21047- SARONNO-VA"/>
    <s v="06058020964"/>
    <s v="06058020964"/>
    <n v="17.64"/>
    <n v="17.64"/>
    <s v="204510010"/>
    <s v=" "/>
    <s v=" "/>
    <s v=" "/>
    <s v="201003813"/>
    <d v="2020-05-12T00:00:00"/>
    <s v=" "/>
    <d v="2020-05-15T00:00:00"/>
    <s v="RD-2020-23395 RD-2020-23393 RD-2020-23394"/>
    <d v="2020-05-22T00:00:00"/>
    <n v="2020"/>
    <n v="1"/>
    <n v="1"/>
    <s v=" "/>
    <s v=" "/>
    <s v=" "/>
    <s v=" "/>
    <s v=" "/>
    <s v=" "/>
    <s v="N602"/>
    <x v="14"/>
    <s v="D"/>
    <n v="2020"/>
    <n v="10739"/>
    <s v="C"/>
    <d v="2020-06-04T00:00:00"/>
    <d v="2020-05-28T00:00:00"/>
    <s v=" "/>
    <s v=" "/>
    <s v="Azienda"/>
    <s v="FPI01 ISTRUT-CONTAB E FLUSSI FINANZ"/>
    <s v="701110010"/>
    <s v="2"/>
    <s v="bonifico"/>
    <n v="17.64"/>
    <n v="17.64"/>
    <n v="17.64"/>
    <n v="0"/>
    <n v="0"/>
  </r>
  <r>
    <s v="07"/>
    <s v="3FE"/>
    <n v="2020"/>
    <n v="23058"/>
    <n v="2"/>
    <s v="FT"/>
    <d v="2020-07-14T00:00:00"/>
    <d v="2020-05-22T00:00:00"/>
    <n v="77918"/>
    <x v="117"/>
    <s v="VIA SAN GIUSEPPE 102-21047- SARONNO-VA"/>
    <s v="06058020964"/>
    <s v="06058020964"/>
    <n v="5.94"/>
    <n v="5.94"/>
    <s v="204510010"/>
    <s v=" "/>
    <s v=" "/>
    <s v=" "/>
    <s v="201003813"/>
    <d v="2020-05-12T00:00:00"/>
    <s v=" "/>
    <d v="2020-05-15T00:00:00"/>
    <s v="RD-2020-23395 RD-2020-23393 RD-2020-23394"/>
    <d v="2020-05-22T00:00:00"/>
    <n v="2020"/>
    <n v="1"/>
    <n v="1"/>
    <s v=" "/>
    <s v=" "/>
    <s v=" "/>
    <s v=" "/>
    <s v=" "/>
    <s v=" "/>
    <s v="N602"/>
    <x v="14"/>
    <s v="D"/>
    <n v="2020"/>
    <n v="10739"/>
    <s v="C"/>
    <d v="2020-06-04T00:00:00"/>
    <d v="2020-05-28T00:00:00"/>
    <s v=" "/>
    <s v=" "/>
    <s v="Azienda"/>
    <s v="FPI01 ISTRUT-CONTAB E FLUSSI FINANZ"/>
    <s v="701110010"/>
    <s v="2"/>
    <s v="bonifico"/>
    <n v="5.94"/>
    <n v="5.94"/>
    <n v="5.94"/>
    <n v="0"/>
    <n v="0"/>
  </r>
  <r>
    <s v="07"/>
    <s v="3FE"/>
    <n v="2020"/>
    <n v="23924"/>
    <n v="1"/>
    <s v="FT"/>
    <d v="2020-07-19T00:00:00"/>
    <d v="2020-05-29T00:00:00"/>
    <n v="77918"/>
    <x v="117"/>
    <s v="VIA SAN GIUSEPPE 102-21047- SARONNO-VA"/>
    <s v="06058020964"/>
    <s v="06058020964"/>
    <n v="16.23"/>
    <n v="16.23"/>
    <s v="204510010"/>
    <s v=" "/>
    <s v=" "/>
    <s v=" "/>
    <s v="201003992"/>
    <d v="2020-05-19T00:00:00"/>
    <s v=" "/>
    <d v="2020-05-20T00:00:00"/>
    <s v="N/A"/>
    <d v="2020-05-29T00:00:00"/>
    <n v="2020"/>
    <n v="1"/>
    <n v="1"/>
    <s v=" "/>
    <s v=" "/>
    <s v=" "/>
    <s v=" "/>
    <s v=" "/>
    <s v=" "/>
    <s v="N602"/>
    <x v="14"/>
    <s v="D"/>
    <n v="2020"/>
    <n v="11056"/>
    <s v="C"/>
    <d v="2020-06-09T00:00:00"/>
    <d v="2020-06-04T00:00:00"/>
    <s v=" "/>
    <s v=" "/>
    <s v="Azienda"/>
    <s v="FPI01 ISTRUT-CONTAB E FLUSSI FINANZ"/>
    <s v="701110010"/>
    <s v="2"/>
    <s v="bonifico"/>
    <n v="16.23"/>
    <n v="16.23"/>
    <n v="16.23"/>
    <n v="0"/>
    <n v="0"/>
  </r>
  <r>
    <s v="07"/>
    <s v="3FE"/>
    <n v="2020"/>
    <n v="24441"/>
    <n v="1"/>
    <s v="FT"/>
    <d v="2020-07-27T00:00:00"/>
    <d v="2020-06-03T00:00:00"/>
    <n v="77918"/>
    <x v="117"/>
    <s v="VIA SAN GIUSEPPE 102-21047- SARONNO-VA"/>
    <s v="06058020964"/>
    <s v="06058020964"/>
    <n v="35.549999999999997"/>
    <n v="35.549999999999997"/>
    <s v="204510010"/>
    <s v=" "/>
    <s v=" "/>
    <s v=" "/>
    <s v="201004340"/>
    <d v="2020-05-28T00:00:00"/>
    <s v=" "/>
    <d v="2020-05-28T00:00:00"/>
    <s v="RD-2020-25898"/>
    <d v="2020-06-03T00:00:00"/>
    <n v="2020"/>
    <n v="1"/>
    <n v="1"/>
    <s v=" "/>
    <s v=" "/>
    <s v=" "/>
    <s v=" "/>
    <s v=" "/>
    <s v=" "/>
    <s v="N602"/>
    <x v="14"/>
    <s v="D"/>
    <n v="2020"/>
    <n v="11432"/>
    <s v="C"/>
    <d v="2020-06-11T00:00:00"/>
    <d v="2020-06-10T00:00:00"/>
    <s v=" "/>
    <s v=" "/>
    <s v="Azienda"/>
    <s v="FPI01 ISTRUT-CONTAB E FLUSSI FINANZ"/>
    <s v="701110010"/>
    <s v="2"/>
    <s v="bonifico"/>
    <n v="35.549999999999997"/>
    <n v="35.549999999999997"/>
    <n v="35.549999999999997"/>
    <n v="0"/>
    <n v="0"/>
  </r>
  <r>
    <s v="07"/>
    <s v="3FE"/>
    <n v="2020"/>
    <n v="24441"/>
    <n v="2"/>
    <s v="FT"/>
    <d v="2020-07-27T00:00:00"/>
    <d v="2020-06-03T00:00:00"/>
    <n v="77918"/>
    <x v="117"/>
    <s v="VIA SAN GIUSEPPE 102-21047- SARONNO-VA"/>
    <s v="06058020964"/>
    <s v="06058020964"/>
    <n v="26.1"/>
    <n v="26.1"/>
    <s v="204510010"/>
    <s v=" "/>
    <s v=" "/>
    <s v=" "/>
    <s v="201004340"/>
    <d v="2020-05-28T00:00:00"/>
    <s v=" "/>
    <d v="2020-05-28T00:00:00"/>
    <s v="RD-2020-25898"/>
    <d v="2020-06-03T00:00:00"/>
    <n v="2020"/>
    <n v="1"/>
    <n v="1"/>
    <s v=" "/>
    <s v=" "/>
    <s v=" "/>
    <s v=" "/>
    <s v=" "/>
    <s v=" "/>
    <s v="N602"/>
    <x v="14"/>
    <s v="D"/>
    <n v="2020"/>
    <n v="11432"/>
    <s v="C"/>
    <d v="2020-06-11T00:00:00"/>
    <d v="2020-06-10T00:00:00"/>
    <s v=" "/>
    <s v=" "/>
    <s v="Azienda"/>
    <s v="FPI01 ISTRUT-CONTAB E FLUSSI FINANZ"/>
    <s v="701110010"/>
    <s v="2"/>
    <s v="bonifico"/>
    <n v="26.1"/>
    <n v="26.1"/>
    <n v="26.1"/>
    <n v="0"/>
    <n v="0"/>
  </r>
  <r>
    <s v="07"/>
    <s v="3FE"/>
    <n v="2020"/>
    <n v="24442"/>
    <n v="1"/>
    <s v="FT"/>
    <d v="2020-07-27T00:00:00"/>
    <d v="2020-06-03T00:00:00"/>
    <n v="77918"/>
    <x v="117"/>
    <s v="VIA SAN GIUSEPPE 102-21047- SARONNO-VA"/>
    <s v="06058020964"/>
    <s v="06058020964"/>
    <n v="79.2"/>
    <n v="79.2"/>
    <s v="204510010"/>
    <s v=" "/>
    <s v=" "/>
    <s v=" "/>
    <s v="201004074"/>
    <d v="2020-05-22T00:00:00"/>
    <s v=" "/>
    <d v="2020-05-28T00:00:00"/>
    <s v="RD-2020-24974 RD-2020-24973"/>
    <d v="2020-06-03T00:00:00"/>
    <n v="2020"/>
    <n v="1"/>
    <n v="1"/>
    <s v=" "/>
    <s v=" "/>
    <s v=" "/>
    <s v=" "/>
    <s v=" "/>
    <s v=" "/>
    <s v="N602"/>
    <x v="14"/>
    <s v="D"/>
    <n v="2020"/>
    <n v="11432"/>
    <s v="C"/>
    <d v="2020-06-11T00:00:00"/>
    <d v="2020-06-10T00:00:00"/>
    <s v=" "/>
    <s v=" "/>
    <s v="Azienda"/>
    <s v="FPI01 ISTRUT-CONTAB E FLUSSI FINANZ"/>
    <s v="701110010"/>
    <s v="2"/>
    <s v="bonifico"/>
    <n v="79.2"/>
    <n v="79.2"/>
    <n v="79.2"/>
    <n v="0"/>
    <n v="0"/>
  </r>
  <r>
    <s v="07"/>
    <s v="3FE"/>
    <n v="2020"/>
    <n v="24442"/>
    <n v="2"/>
    <s v="FT"/>
    <d v="2020-07-27T00:00:00"/>
    <d v="2020-06-03T00:00:00"/>
    <n v="77918"/>
    <x v="117"/>
    <s v="VIA SAN GIUSEPPE 102-21047- SARONNO-VA"/>
    <s v="06058020964"/>
    <s v="06058020964"/>
    <n v="19.52"/>
    <n v="19.52"/>
    <s v="204510010"/>
    <s v=" "/>
    <s v=" "/>
    <s v=" "/>
    <s v="201004074"/>
    <d v="2020-05-22T00:00:00"/>
    <s v=" "/>
    <d v="2020-05-28T00:00:00"/>
    <s v="RD-2020-24974 RD-2020-24973"/>
    <d v="2020-06-03T00:00:00"/>
    <n v="2020"/>
    <n v="1"/>
    <n v="1"/>
    <s v=" "/>
    <s v=" "/>
    <s v=" "/>
    <s v=" "/>
    <s v=" "/>
    <s v=" "/>
    <s v="N602"/>
    <x v="14"/>
    <s v="D"/>
    <n v="2020"/>
    <n v="11432"/>
    <s v="C"/>
    <d v="2020-06-11T00:00:00"/>
    <d v="2020-06-10T00:00:00"/>
    <s v=" "/>
    <s v=" "/>
    <s v="Azienda"/>
    <s v="FPI01 ISTRUT-CONTAB E FLUSSI FINANZ"/>
    <s v="701110010"/>
    <s v="2"/>
    <s v="bonifico"/>
    <n v="19.52"/>
    <n v="19.52"/>
    <n v="19.52"/>
    <n v="0"/>
    <n v="0"/>
  </r>
  <r>
    <s v="07"/>
    <s v="3FE"/>
    <n v="2020"/>
    <n v="26027"/>
    <n v="1"/>
    <s v="FT"/>
    <d v="2020-08-05T00:00:00"/>
    <d v="2020-06-12T00:00:00"/>
    <n v="77918"/>
    <x v="117"/>
    <s v="VIA SAN GIUSEPPE 102-21047- SARONNO-VA"/>
    <s v="06058020964"/>
    <s v="06058020964"/>
    <n v="81"/>
    <n v="81"/>
    <s v="204510010"/>
    <s v=" "/>
    <s v=" "/>
    <s v=" "/>
    <s v="201004426"/>
    <d v="2020-06-04T00:00:00"/>
    <s v=" "/>
    <d v="2020-06-06T00:00:00"/>
    <s v="RD-2020-26866"/>
    <d v="2020-06-12T00:00:00"/>
    <n v="2020"/>
    <n v="1"/>
    <n v="1"/>
    <s v=" "/>
    <s v=" "/>
    <s v=" "/>
    <s v=" "/>
    <s v=" "/>
    <s v=" "/>
    <s v="N602"/>
    <x v="14"/>
    <s v="D"/>
    <n v="2020"/>
    <n v="11777"/>
    <s v="C"/>
    <d v="2020-06-24T00:00:00"/>
    <d v="2020-06-17T00:00:00"/>
    <s v=" "/>
    <s v=" "/>
    <s v="Azienda"/>
    <s v="FPI01 ISTRUT-CONTAB E FLUSSI FINANZ"/>
    <s v="701110010"/>
    <s v="2"/>
    <s v="bonifico"/>
    <n v="81"/>
    <n v="81"/>
    <n v="81"/>
    <n v="0"/>
    <n v="0"/>
  </r>
  <r>
    <s v="07"/>
    <s v="3FE"/>
    <n v="2020"/>
    <n v="27191"/>
    <n v="1"/>
    <s v="FT"/>
    <d v="2020-08-10T00:00:00"/>
    <d v="2020-06-19T00:00:00"/>
    <n v="77918"/>
    <x v="117"/>
    <s v="VIA SAN GIUSEPPE 102-21047- SARONNO-VA"/>
    <s v="06058020964"/>
    <s v="06058020964"/>
    <n v="58.6"/>
    <n v="58.6"/>
    <s v="204510010"/>
    <s v=" "/>
    <s v=" "/>
    <s v=" "/>
    <s v="201004460"/>
    <d v="2020-06-05T00:00:00"/>
    <s v=" "/>
    <d v="2020-06-11T00:00:00"/>
    <s v="RD-2020-27006"/>
    <d v="2020-06-19T00:00:00"/>
    <n v="2020"/>
    <n v="1"/>
    <n v="1"/>
    <s v=" "/>
    <s v=" "/>
    <s v=" "/>
    <s v=" "/>
    <s v=" "/>
    <s v=" "/>
    <s v="N602"/>
    <x v="14"/>
    <s v="D"/>
    <n v="2020"/>
    <n v="12233"/>
    <s v="C"/>
    <d v="2020-06-30T00:00:00"/>
    <d v="2020-06-25T00:00:00"/>
    <s v=" "/>
    <s v=" "/>
    <s v="Azienda"/>
    <s v="FPI01 ISTRUT-CONTAB E FLUSSI FINANZ"/>
    <s v="701110010"/>
    <s v="2"/>
    <s v="bonifico"/>
    <n v="58.6"/>
    <n v="58.6"/>
    <n v="58.6"/>
    <n v="0"/>
    <n v="0"/>
  </r>
  <r>
    <s v="07"/>
    <s v="3FE"/>
    <n v="2020"/>
    <n v="27192"/>
    <n v="1"/>
    <s v="FT"/>
    <d v="2020-08-11T00:00:00"/>
    <d v="2020-06-19T00:00:00"/>
    <n v="77918"/>
    <x v="117"/>
    <s v="VIA SAN GIUSEPPE 102-21047- SARONNO-VA"/>
    <s v="06058020964"/>
    <s v="06058020964"/>
    <n v="58.55"/>
    <n v="58.55"/>
    <s v="204510010"/>
    <s v=" "/>
    <s v=" "/>
    <s v=" "/>
    <s v="201004585"/>
    <d v="2020-06-10T00:00:00"/>
    <s v=" "/>
    <d v="2020-06-12T00:00:00"/>
    <s v="RD-2020-27815 RD-2020-27814"/>
    <d v="2020-06-19T00:00:00"/>
    <n v="2020"/>
    <n v="1"/>
    <n v="1"/>
    <s v=" "/>
    <s v=" "/>
    <s v=" "/>
    <s v=" "/>
    <s v=" "/>
    <s v=" "/>
    <s v="N602"/>
    <x v="14"/>
    <s v="D"/>
    <n v="2020"/>
    <n v="12233"/>
    <s v="C"/>
    <d v="2020-06-30T00:00:00"/>
    <d v="2020-06-25T00:00:00"/>
    <s v=" "/>
    <s v=" "/>
    <s v="Azienda"/>
    <s v="FPI01 ISTRUT-CONTAB E FLUSSI FINANZ"/>
    <s v="701110010"/>
    <s v="2"/>
    <s v="bonifico"/>
    <n v="58.55"/>
    <n v="58.55"/>
    <n v="58.55"/>
    <n v="0"/>
    <n v="0"/>
  </r>
  <r>
    <s v="07"/>
    <s v="3FE"/>
    <n v="2020"/>
    <n v="27192"/>
    <n v="2"/>
    <s v="FT"/>
    <d v="2020-08-11T00:00:00"/>
    <d v="2020-06-19T00:00:00"/>
    <n v="77918"/>
    <x v="117"/>
    <s v="VIA SAN GIUSEPPE 102-21047- SARONNO-VA"/>
    <s v="06058020964"/>
    <s v="06058020964"/>
    <n v="44.1"/>
    <n v="44.1"/>
    <s v="204510010"/>
    <s v=" "/>
    <s v=" "/>
    <s v=" "/>
    <s v="201004585"/>
    <d v="2020-06-10T00:00:00"/>
    <s v=" "/>
    <d v="2020-06-12T00:00:00"/>
    <s v="RD-2020-27815 RD-2020-27814"/>
    <d v="2020-06-19T00:00:00"/>
    <n v="2020"/>
    <n v="1"/>
    <n v="1"/>
    <s v=" "/>
    <s v=" "/>
    <s v=" "/>
    <s v=" "/>
    <s v=" "/>
    <s v=" "/>
    <s v="N602"/>
    <x v="14"/>
    <s v="D"/>
    <n v="2020"/>
    <n v="12233"/>
    <s v="C"/>
    <d v="2020-06-30T00:00:00"/>
    <d v="2020-06-25T00:00:00"/>
    <s v=" "/>
    <s v=" "/>
    <s v="Azienda"/>
    <s v="FPI01 ISTRUT-CONTAB E FLUSSI FINANZ"/>
    <s v="701110010"/>
    <s v="2"/>
    <s v="bonifico"/>
    <n v="44.1"/>
    <n v="44.1"/>
    <n v="44.1"/>
    <n v="0"/>
    <n v="0"/>
  </r>
  <r>
    <s v="07"/>
    <s v="3FE"/>
    <n v="2020"/>
    <n v="27193"/>
    <n v="1"/>
    <s v="FT"/>
    <d v="2020-08-11T00:00:00"/>
    <d v="2020-06-19T00:00:00"/>
    <n v="77918"/>
    <x v="117"/>
    <s v="VIA SAN GIUSEPPE 102-21047- SARONNO-VA"/>
    <s v="06058020964"/>
    <s v="06058020964"/>
    <n v="26.4"/>
    <n v="26.4"/>
    <s v="204510010"/>
    <s v=" "/>
    <s v=" "/>
    <s v=" "/>
    <s v="201004586"/>
    <d v="2020-06-10T00:00:00"/>
    <s v=" "/>
    <d v="2020-06-12T00:00:00"/>
    <s v="RD-2020-27816"/>
    <d v="2020-06-19T00:00:00"/>
    <n v="2020"/>
    <n v="1"/>
    <n v="1"/>
    <s v=" "/>
    <s v=" "/>
    <s v=" "/>
    <s v=" "/>
    <s v=" "/>
    <s v=" "/>
    <s v="N602"/>
    <x v="14"/>
    <s v="D"/>
    <n v="2020"/>
    <n v="12233"/>
    <s v="C"/>
    <d v="2020-06-30T00:00:00"/>
    <d v="2020-06-25T00:00:00"/>
    <s v=" "/>
    <s v=" "/>
    <s v="Azienda"/>
    <s v="FPI01 ISTRUT-CONTAB E FLUSSI FINANZ"/>
    <s v="701110010"/>
    <s v="2"/>
    <s v="bonifico"/>
    <n v="26.4"/>
    <n v="26.4"/>
    <n v="26.4"/>
    <n v="0"/>
    <n v="0"/>
  </r>
  <r>
    <s v="07"/>
    <s v="3FE"/>
    <n v="2020"/>
    <n v="20601"/>
    <n v="1"/>
    <s v="FT"/>
    <d v="2020-06-26T00:00:00"/>
    <d v="2020-05-05T00:00:00"/>
    <n v="57979"/>
    <x v="118"/>
    <s v="VIA DEI LUCANI N. 51-53-55-00185-ROMA-RM"/>
    <s v="10926691006"/>
    <s v="10926691006"/>
    <n v="1076"/>
    <n v="1076"/>
    <s v="204510010"/>
    <s v=" "/>
    <s v=" "/>
    <s v=" "/>
    <s v="1147/00"/>
    <d v="2020-04-27T00:00:00"/>
    <s v=" "/>
    <d v="2020-04-27T00:00:00"/>
    <s v="18972"/>
    <d v="2020-05-05T00:00:00"/>
    <n v="2020"/>
    <n v="65"/>
    <n v="1"/>
    <s v=" "/>
    <s v=" "/>
    <s v=" "/>
    <s v=" "/>
    <s v=" "/>
    <s v=" "/>
    <s v="N602"/>
    <x v="1"/>
    <s v="D"/>
    <n v="2020"/>
    <n v="9900"/>
    <s v="C"/>
    <d v="2020-05-19T00:00:00"/>
    <d v="2020-05-13T00:00:00"/>
    <s v=" "/>
    <s v=" "/>
    <s v="Azienda"/>
    <s v="FPI01 ISTRUT-CONTAB E FLUSSI FINANZ"/>
    <s v="701130090"/>
    <s v="2"/>
    <s v="bonifico"/>
    <n v="1076"/>
    <n v="1076"/>
    <n v="1076"/>
    <n v="0"/>
    <n v="0"/>
  </r>
  <r>
    <s v="07"/>
    <s v="3FE"/>
    <n v="2020"/>
    <n v="24757"/>
    <n v="1"/>
    <s v="FT"/>
    <d v="2020-07-27T00:00:00"/>
    <d v="2020-06-05T00:00:00"/>
    <n v="57979"/>
    <x v="118"/>
    <s v="VIA DEI LUCANI N. 51-53-55-00185-ROMA-RM"/>
    <s v="10926691006"/>
    <s v="10926691006"/>
    <n v="540.54999999999995"/>
    <n v="540.54999999999995"/>
    <s v="204510010"/>
    <s v=" "/>
    <s v=" "/>
    <s v=" "/>
    <s v="1618/00"/>
    <d v="2020-05-28T00:00:00"/>
    <s v=" "/>
    <d v="2020-05-28T00:00:00"/>
    <s v="ACQUISTI"/>
    <d v="2020-06-05T00:00:00"/>
    <n v="2020"/>
    <n v="895"/>
    <n v="1"/>
    <s v=" "/>
    <s v=" "/>
    <s v=" "/>
    <s v=" "/>
    <s v=" "/>
    <s v=" "/>
    <s v="1"/>
    <x v="7"/>
    <s v="D"/>
    <n v="2020"/>
    <n v="12367"/>
    <s v="C"/>
    <d v="2020-06-30T00:00:00"/>
    <d v="2020-06-25T00:00:00"/>
    <s v=" "/>
    <s v=" "/>
    <s v="Azienda"/>
    <s v="FPI01 ISTRUT-CONTAB E FLUSSI FINANZ"/>
    <s v="701130010"/>
    <s v="2"/>
    <s v="bonifico"/>
    <n v="540.54999999999995"/>
    <n v="540.54999999999995"/>
    <n v="540.54999999999995"/>
    <n v="0"/>
    <n v="0"/>
  </r>
  <r>
    <s v="07"/>
    <s v="TSAP"/>
    <n v="2020"/>
    <n v="3949"/>
    <n v="1"/>
    <s v="FT"/>
    <d v="2020-05-23T00:00:00"/>
    <d v="2020-04-14T00:00:00"/>
    <n v="3092698"/>
    <x v="119"/>
    <s v="VIA PROVINCIALE N. 35-24044-DALMINE-BG"/>
    <s v="04123190169"/>
    <s v="04123190169"/>
    <n v="65.27"/>
    <n v="65.27"/>
    <s v="204510010"/>
    <s v=" "/>
    <s v=" "/>
    <s v=" "/>
    <s v="65"/>
    <d v="2020-03-18T00:00:00"/>
    <s v=" "/>
    <d v="2020-03-24T00:00:00"/>
    <s v="FORD SIRIO TARGA DN119MP KM 87.501"/>
    <d v="2020-03-26T00:00:00"/>
    <n v="2020"/>
    <n v="445"/>
    <n v="9"/>
    <s v=" "/>
    <s v=" "/>
    <s v=" "/>
    <s v=" "/>
    <s v=" "/>
    <s v=" "/>
    <s v="1"/>
    <x v="30"/>
    <s v="D"/>
    <n v="2020"/>
    <n v="7904"/>
    <s v="C"/>
    <d v="2020-04-28T00:00:00"/>
    <d v="2020-04-22T00:00:00"/>
    <s v=" "/>
    <s v=" "/>
    <s v="Azienda"/>
    <s v="FPI08 ISTRUT-SERVIZI E LOGIST"/>
    <s v="706260010"/>
    <s v="2"/>
    <s v="bonifico"/>
    <n v="65.27"/>
    <n v="65.27"/>
    <n v="65.27"/>
    <n v="0"/>
    <n v="0"/>
  </r>
  <r>
    <s v="07"/>
    <s v="3FE"/>
    <n v="2020"/>
    <n v="20983"/>
    <n v="1"/>
    <s v="FT"/>
    <d v="2020-06-29T00:00:00"/>
    <d v="2020-05-07T00:00:00"/>
    <n v="3092698"/>
    <x v="119"/>
    <s v="VIA PROVINCIALE N. 35-24044-DALMINE-BG"/>
    <s v="04123190169"/>
    <s v="04123190169"/>
    <n v="261.58"/>
    <n v="261.58"/>
    <s v="204510010"/>
    <s v=" "/>
    <s v=" "/>
    <s v=" "/>
    <s v="77"/>
    <d v="2020-04-20T00:00:00"/>
    <s v=" "/>
    <d v="2020-04-30T00:00:00"/>
    <s v="AUDI Q7 TARGA DR527JT KM 155.688"/>
    <d v="2020-05-07T00:00:00"/>
    <n v="2020"/>
    <n v="445"/>
    <n v="1"/>
    <s v=" "/>
    <s v=" "/>
    <s v=" "/>
    <s v=" "/>
    <s v=" "/>
    <s v=" "/>
    <s v="1"/>
    <x v="30"/>
    <s v="D"/>
    <n v="2020"/>
    <n v="11059"/>
    <s v="C"/>
    <d v="2020-06-09T00:00:00"/>
    <d v="2020-06-04T00:00:00"/>
    <s v=" "/>
    <s v=" "/>
    <s v="Azienda"/>
    <s v="FPI08 ISTRUT-SERVIZI E LOGIST"/>
    <s v="706260010"/>
    <s v="2"/>
    <s v="bonifico"/>
    <n v="261.58"/>
    <n v="261.58"/>
    <n v="261.58"/>
    <n v="0"/>
    <n v="0"/>
  </r>
  <r>
    <s v="07"/>
    <s v="TSAP"/>
    <n v="2020"/>
    <n v="6864"/>
    <n v="1"/>
    <s v="FT"/>
    <d v="2020-07-11T00:00:00"/>
    <d v="2020-06-05T00:00:00"/>
    <n v="3092698"/>
    <x v="119"/>
    <s v="VIA PROVINCIALE N. 35-24044-DALMINE-BG"/>
    <s v="04123190169"/>
    <s v="04123190169"/>
    <n v="251.57"/>
    <n v="251.57"/>
    <s v="204510010"/>
    <s v=" "/>
    <s v=" "/>
    <s v=" "/>
    <s v="87"/>
    <d v="2020-05-06T00:00:00"/>
    <s v=" "/>
    <d v="2020-05-12T00:00:00"/>
    <s v="FIAT PANDA TARGA CB502MA KM 59.456"/>
    <d v="2020-05-14T00:00:00"/>
    <n v="2020"/>
    <n v="445"/>
    <n v="9"/>
    <s v=" "/>
    <s v=" "/>
    <s v=" "/>
    <s v=" "/>
    <s v=" "/>
    <s v=" "/>
    <s v="1"/>
    <x v="30"/>
    <s v="D"/>
    <n v="2020"/>
    <n v="11410"/>
    <s v="C"/>
    <d v="2020-06-11T00:00:00"/>
    <d v="2020-06-10T00:00:00"/>
    <s v=" "/>
    <s v=" "/>
    <s v="Azienda"/>
    <s v="FPI08 ISTRUT-SERVIZI E LOGIST"/>
    <s v="706260010"/>
    <s v="2"/>
    <s v="bonifico"/>
    <n v="251.57"/>
    <n v="251.57"/>
    <n v="251.57"/>
    <n v="0"/>
    <n v="0"/>
  </r>
  <r>
    <s v="07"/>
    <s v="3FE"/>
    <n v="2020"/>
    <n v="12975"/>
    <n v="1"/>
    <s v="FT"/>
    <d v="2020-05-22T00:00:00"/>
    <d v="2020-03-26T00:00:00"/>
    <n v="794"/>
    <x v="120"/>
    <s v="VIA BERGAMINI 50-00159-ROMA-RM"/>
    <s v="07516911000"/>
    <s v="07516911000"/>
    <n v="860.49"/>
    <n v="860.49"/>
    <s v="204510010"/>
    <s v=" "/>
    <s v=" "/>
    <s v=" "/>
    <s v="900005007D"/>
    <d v="2020-03-23T00:00:00"/>
    <s v=" "/>
    <d v="2020-03-23T00:00:00"/>
    <s v="ACQUISTI"/>
    <d v="2020-03-26T00:00:00"/>
    <n v="2020"/>
    <n v="527"/>
    <n v="1"/>
    <s v=" "/>
    <s v=" "/>
    <s v=" "/>
    <s v=" "/>
    <s v=" "/>
    <s v=" "/>
    <s v="1"/>
    <x v="0"/>
    <s v="D"/>
    <n v="2020"/>
    <n v="7880"/>
    <s v="C"/>
    <d v="2020-04-28T00:00:00"/>
    <d v="2020-04-22T00:00:00"/>
    <s v=" "/>
    <s v=" "/>
    <s v="Azienda"/>
    <s v="FPI08 ISTRUT-SERVIZI E LOGIST"/>
    <s v="714230045"/>
    <s v="2"/>
    <s v="bonifico"/>
    <n v="860.49"/>
    <n v="860.49"/>
    <n v="860.49"/>
    <n v="0"/>
    <n v="0"/>
  </r>
  <r>
    <s v="07"/>
    <s v="3FE"/>
    <n v="2020"/>
    <n v="18741"/>
    <n v="1"/>
    <s v="FT"/>
    <d v="2020-06-22T00:00:00"/>
    <d v="2020-04-27T00:00:00"/>
    <n v="794"/>
    <x v="120"/>
    <s v="VIA BERGAMINI 50-00159-ROMA-RM"/>
    <s v="07516911000"/>
    <s v="07516911000"/>
    <n v="686.56"/>
    <n v="686.56"/>
    <s v="204510010"/>
    <s v=" "/>
    <s v=" "/>
    <s v=" "/>
    <s v="900007163D"/>
    <d v="2020-04-23T00:00:00"/>
    <s v=" "/>
    <d v="2020-04-23T00:00:00"/>
    <s v=" "/>
    <d v="2020-04-27T00:00:00"/>
    <n v="2020"/>
    <n v="527"/>
    <n v="1"/>
    <s v=" "/>
    <s v=" "/>
    <s v=" "/>
    <s v=" "/>
    <s v=" "/>
    <s v=" "/>
    <s v="1"/>
    <x v="0"/>
    <s v="D"/>
    <n v="2020"/>
    <n v="10219"/>
    <s v="C"/>
    <d v="2020-05-26T00:00:00"/>
    <d v="2020-05-20T00:00:00"/>
    <s v=" "/>
    <s v=" "/>
    <s v="Azienda"/>
    <s v="FPI08 ISTRUT-SERVIZI E LOGIST"/>
    <s v="714230045"/>
    <s v="2"/>
    <s v="bonifico"/>
    <n v="686.56"/>
    <n v="686.56"/>
    <n v="686.56"/>
    <n v="0"/>
    <n v="0"/>
  </r>
  <r>
    <s v="07"/>
    <s v="TSAP"/>
    <n v="2020"/>
    <n v="3574"/>
    <n v="1"/>
    <s v="FT"/>
    <d v="2020-04-06T00:00:00"/>
    <d v="2020-03-13T00:00:00"/>
    <n v="3107230"/>
    <x v="121"/>
    <s v="VIALE CARLO SIGONIO, 227-41124-MODENA-MO"/>
    <s v="01744630367"/>
    <s v="01744630367"/>
    <n v="300"/>
    <n v="300"/>
    <s v="204510010"/>
    <s v=" "/>
    <s v=" "/>
    <s v=" "/>
    <s v="0000053\PA"/>
    <d v="2020-02-03T00:00:00"/>
    <s v=" "/>
    <d v="2020-02-06T00:00:00"/>
    <s v="RD/2020/15305 BGOVEST       NOLEGGIO GENNAIO SIG.A SILVANA GIOCONDA G."/>
    <d v="2020-03-13T00:00:00"/>
    <n v="2020"/>
    <n v="478"/>
    <n v="9"/>
    <s v=" "/>
    <s v=" "/>
    <s v=" "/>
    <s v=" "/>
    <s v=" "/>
    <s v=" "/>
    <s v="1"/>
    <x v="8"/>
    <s v="D"/>
    <n v="2020"/>
    <n v="7407"/>
    <s v="C"/>
    <d v="2020-04-16T00:00:00"/>
    <d v="2020-04-15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3575"/>
    <n v="1"/>
    <s v="FT"/>
    <d v="2020-04-06T00:00:00"/>
    <d v="2020-03-13T00:00:00"/>
    <n v="3107230"/>
    <x v="121"/>
    <s v="VIALE CARLO SIGONIO, 227-41124-MODENA-MO"/>
    <s v="01744630367"/>
    <s v="01744630367"/>
    <n v="300"/>
    <n v="300"/>
    <s v="204510010"/>
    <s v=" "/>
    <s v=" "/>
    <s v=" "/>
    <s v="0000054\PA"/>
    <d v="2020-02-03T00:00:00"/>
    <s v=" "/>
    <d v="2020-02-06T00:00:00"/>
    <s v="RD/2020/15306 BGOVEST                  NOLEGGIO GENNAIO SINISA NOVAKOVIC"/>
    <d v="2020-03-13T00:00:00"/>
    <n v="2020"/>
    <n v="478"/>
    <n v="9"/>
    <s v=" "/>
    <s v=" "/>
    <s v=" "/>
    <s v=" "/>
    <s v=" "/>
    <s v=" "/>
    <s v="1"/>
    <x v="8"/>
    <s v="D"/>
    <n v="2020"/>
    <n v="7407"/>
    <s v="C"/>
    <d v="2020-04-16T00:00:00"/>
    <d v="2020-04-15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3576"/>
    <n v="1"/>
    <s v="FT"/>
    <d v="2020-04-06T00:00:00"/>
    <d v="2020-03-13T00:00:00"/>
    <n v="3107230"/>
    <x v="121"/>
    <s v="VIALE CARLO SIGONIO, 227-41124-MODENA-MO"/>
    <s v="01744630367"/>
    <s v="01744630367"/>
    <n v="300"/>
    <n v="300"/>
    <s v="204510010"/>
    <s v=" "/>
    <s v=" "/>
    <s v=" "/>
    <s v="0000064\PA"/>
    <d v="2020-02-03T00:00:00"/>
    <s v=" "/>
    <d v="2020-02-06T00:00:00"/>
    <s v="RD/2020/15304 BG             NOLEGGIO GENNAIO VANONCINI EROS - VITTORIA"/>
    <d v="2020-03-13T00:00:00"/>
    <n v="2020"/>
    <n v="478"/>
    <n v="9"/>
    <s v=" "/>
    <s v=" "/>
    <s v=" "/>
    <s v=" "/>
    <s v=" "/>
    <s v=" "/>
    <s v="1"/>
    <x v="8"/>
    <s v="D"/>
    <n v="2020"/>
    <n v="7407"/>
    <s v="C"/>
    <d v="2020-04-16T00:00:00"/>
    <d v="2020-04-15T00:00:00"/>
    <s v=" 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0"/>
    <n v="3578"/>
    <n v="1"/>
    <s v="FT"/>
    <d v="2020-05-03T00:00:00"/>
    <d v="2020-03-13T00:00:00"/>
    <n v="3107230"/>
    <x v="121"/>
    <s v="VIALE CARLO SIGONIO, 227-41124-MODENA-MO"/>
    <s v="01744630367"/>
    <s v="01744630367"/>
    <n v="300"/>
    <n v="300"/>
    <s v="204510010"/>
    <s v=" "/>
    <s v=" "/>
    <s v=" "/>
    <s v="0000119\PA"/>
    <d v="2020-03-02T00:00:00"/>
    <s v=" "/>
    <d v="2020-03-04T00:00:00"/>
    <s v="RD/2020/15305  BGOVEST - GOBBATO        FEBBRAIO ok parere 14/5"/>
    <d v="2020-03-13T00:00:00"/>
    <n v="2020"/>
    <n v="478"/>
    <n v="9"/>
    <s v=" "/>
    <s v=" "/>
    <s v=" "/>
    <s v=" "/>
    <s v=" "/>
    <s v=" "/>
    <s v="1"/>
    <x v="8"/>
    <s v="D"/>
    <n v="2020"/>
    <n v="10231"/>
    <s v="C"/>
    <d v="2020-05-26T00:00:00"/>
    <d v="2020-05-20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3579"/>
    <n v="1"/>
    <s v="FT"/>
    <d v="2020-05-03T00:00:00"/>
    <d v="2020-03-13T00:00:00"/>
    <n v="3107230"/>
    <x v="121"/>
    <s v="VIALE CARLO SIGONIO, 227-41124-MODENA-MO"/>
    <s v="01744630367"/>
    <s v="01744630367"/>
    <n v="300"/>
    <n v="300"/>
    <s v="204510010"/>
    <s v=" "/>
    <s v=" "/>
    <s v=" "/>
    <s v="0000120\PA"/>
    <d v="2020-03-02T00:00:00"/>
    <s v=" "/>
    <d v="2020-03-04T00:00:00"/>
    <s v="RD/2020/15306  SINISA - febbraio    BG OVEST ok parere 14/5"/>
    <d v="2020-03-13T00:00:00"/>
    <n v="2020"/>
    <n v="478"/>
    <n v="9"/>
    <s v=" "/>
    <s v=" "/>
    <s v=" "/>
    <s v=" "/>
    <s v=" "/>
    <s v=" "/>
    <s v="1"/>
    <x v="8"/>
    <s v="D"/>
    <n v="2020"/>
    <n v="10231"/>
    <s v="C"/>
    <d v="2020-05-26T00:00:00"/>
    <d v="2020-05-20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3580"/>
    <n v="1"/>
    <s v="FT"/>
    <d v="2020-05-04T00:00:00"/>
    <d v="2020-03-13T00:00:00"/>
    <n v="3107230"/>
    <x v="121"/>
    <s v="VIALE CARLO SIGONIO, 227-41124-MODENA-MO"/>
    <s v="01744630367"/>
    <s v="01744630367"/>
    <n v="300"/>
    <n v="300"/>
    <s v="204510010"/>
    <s v=" "/>
    <s v=" "/>
    <s v=" "/>
    <s v="0000130\PA"/>
    <d v="2020-03-02T00:00:00"/>
    <s v=" "/>
    <d v="2020-03-05T00:00:00"/>
    <s v="RD/2020/15304 - VANONCINI  febbraio   BG"/>
    <d v="2020-03-13T00:00:00"/>
    <n v="2020"/>
    <n v="478"/>
    <n v="9"/>
    <s v=" "/>
    <s v=" "/>
    <s v=" "/>
    <s v=" "/>
    <s v=" "/>
    <s v=" "/>
    <s v="1"/>
    <x v="8"/>
    <s v="D"/>
    <n v="2020"/>
    <n v="7407"/>
    <s v="C"/>
    <d v="2020-04-16T00:00:00"/>
    <d v="2020-04-15T00:00:00"/>
    <s v=" 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0"/>
    <n v="3969"/>
    <n v="1"/>
    <s v="FT"/>
    <d v="2020-05-04T00:00:00"/>
    <d v="2020-04-23T00:00:00"/>
    <n v="3107230"/>
    <x v="121"/>
    <s v="VIALE CARLO SIGONIO, 227-41124-MODENA-MO"/>
    <s v="01744630367"/>
    <s v="01744630367"/>
    <n v="600"/>
    <n v="600"/>
    <s v="204510010"/>
    <s v=" "/>
    <s v=" "/>
    <s v=" "/>
    <s v="0000132\PA"/>
    <d v="2020-03-02T00:00:00"/>
    <s v=" "/>
    <d v="2020-03-05T00:00:00"/>
    <s v="RD/2020/714   ZANATTA ELISABETTA - FEBBRAIO  BG OVEST  OK parere 14/5"/>
    <d v="2020-03-26T00:00:00"/>
    <n v="2020"/>
    <n v="478"/>
    <n v="9"/>
    <s v=" "/>
    <s v=" "/>
    <s v=" "/>
    <s v=" "/>
    <s v=" "/>
    <s v=" "/>
    <s v="1"/>
    <x v="8"/>
    <s v="D"/>
    <n v="2020"/>
    <n v="10231"/>
    <s v="C"/>
    <d v="2020-05-26T00:00:00"/>
    <d v="2020-05-20T00:00:00"/>
    <s v=" "/>
    <s v=" "/>
    <s v="Azienda"/>
    <s v="FPIPO ISTRUTTORIA-AREA TERR-ASST BG OVEST-PROT"/>
    <s v="707210110"/>
    <s v="2"/>
    <s v="bonifico"/>
    <n v="600"/>
    <n v="600"/>
    <n v="600"/>
    <n v="0"/>
    <n v="0"/>
  </r>
  <r>
    <s v="07"/>
    <s v="TSAP"/>
    <n v="2020"/>
    <n v="5894"/>
    <n v="1"/>
    <s v="FT"/>
    <d v="2020-06-02T00:00:00"/>
    <d v="2020-04-23T00:00:00"/>
    <n v="3107230"/>
    <x v="121"/>
    <s v="VIALE CARLO SIGONIO, 227-41124-MODENA-MO"/>
    <s v="01744630367"/>
    <s v="01744630367"/>
    <n v="300"/>
    <n v="300"/>
    <s v="204510010"/>
    <s v=" "/>
    <s v=" "/>
    <s v=" "/>
    <s v="0000187\PA"/>
    <d v="2020-04-01T00:00:00"/>
    <s v=" "/>
    <d v="2020-04-03T00:00:00"/>
    <s v="RD/15304 BG - MARZO - VANONCINI EROS    ok"/>
    <d v="2020-04-23T00:00:00"/>
    <n v="2020"/>
    <n v="478"/>
    <n v="9"/>
    <s v=" "/>
    <s v=" "/>
    <s v=" "/>
    <s v=" "/>
    <s v=" "/>
    <s v=" "/>
    <s v="1"/>
    <x v="8"/>
    <s v="D"/>
    <n v="2020"/>
    <n v="9702"/>
    <s v="C"/>
    <d v="2020-05-19T00:00:00"/>
    <d v="2020-05-13T00:00:00"/>
    <s v=" 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0"/>
    <n v="6675"/>
    <n v="1"/>
    <s v="FT"/>
    <d v="2020-06-23T00:00:00"/>
    <d v="2020-05-12T00:00:00"/>
    <n v="3107230"/>
    <x v="121"/>
    <s v="VIALE CARLO SIGONIO, 227-41124-MODENA-MO"/>
    <s v="01744630367"/>
    <s v="01744630367"/>
    <n v="288.89999999999998"/>
    <n v="288.89999999999998"/>
    <s v="204510010"/>
    <s v=" "/>
    <s v=" "/>
    <s v=" "/>
    <s v="0000210\PA"/>
    <d v="2020-04-24T00:00:00"/>
    <s v=" "/>
    <d v="2020-04-24T00:00:00"/>
    <s v="RD/11021 769/9 DDT ALLEGATO"/>
    <d v="2020-05-12T00:00:00"/>
    <n v="2020"/>
    <n v="769"/>
    <n v="9"/>
    <s v=" "/>
    <s v=" "/>
    <s v=" "/>
    <s v=" "/>
    <s v=" "/>
    <s v=" "/>
    <s v="1"/>
    <x v="5"/>
    <s v="D"/>
    <n v="2020"/>
    <n v="10193"/>
    <s v="C"/>
    <d v="2020-05-26T00:00:00"/>
    <d v="2020-05-20T00:00:00"/>
    <s v=" "/>
    <s v=" "/>
    <s v="Azienda"/>
    <s v="FPIPE ISTRUTTORIA-AREA TERRIT-ASST BG EST-PROT"/>
    <s v="102245010"/>
    <s v="2"/>
    <s v="bonifico"/>
    <n v="288.89999999999998"/>
    <n v="288.89999999999998"/>
    <n v="288.89999999999998"/>
    <n v="0"/>
    <n v="0"/>
  </r>
  <r>
    <s v="07"/>
    <s v="3FE"/>
    <n v="2020"/>
    <n v="10164"/>
    <n v="1"/>
    <s v="FT"/>
    <d v="2020-04-14T00:00:00"/>
    <d v="2020-03-09T00:00:00"/>
    <n v="3092696"/>
    <x v="122"/>
    <s v="RIPA DI PORTA TICINESE, 39-20143-MILANO-BG"/>
    <s v="09190500968"/>
    <s v="09190500968"/>
    <n v="150"/>
    <n v="150"/>
    <s v="204510010"/>
    <s v=" "/>
    <s v=" "/>
    <s v=" "/>
    <s v="1479"/>
    <d v="2020-02-13T00:00:00"/>
    <s v=" "/>
    <d v="2020-02-14T00:00:00"/>
    <s v="9382"/>
    <d v="2020-03-09T00:00:00"/>
    <n v="2020"/>
    <n v="1"/>
    <n v="1"/>
    <s v=" "/>
    <s v=" "/>
    <s v=" "/>
    <s v=" "/>
    <s v=" "/>
    <s v=" "/>
    <s v="N602"/>
    <x v="14"/>
    <s v="D"/>
    <n v="2020"/>
    <n v="6133"/>
    <s v="C"/>
    <d v="2020-04-08T00:00:00"/>
    <d v="2020-04-01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12885"/>
    <n v="1"/>
    <s v="FT"/>
    <d v="2020-05-02T00:00:00"/>
    <d v="2020-03-25T00:00:00"/>
    <n v="3092696"/>
    <x v="122"/>
    <s v="RIPA DI PORTA TICINESE, 39-20143-MILANO-BG"/>
    <s v="09190500968"/>
    <s v="09190500968"/>
    <n v="276.18"/>
    <n v="276.18"/>
    <s v="204510010"/>
    <s v=" "/>
    <s v=" "/>
    <s v=" "/>
    <s v="2037"/>
    <d v="2020-03-02T00:00:00"/>
    <s v=" "/>
    <d v="2020-03-03T00:00:00"/>
    <s v="12639"/>
    <d v="2020-03-25T00:00:00"/>
    <n v="2020"/>
    <n v="1"/>
    <n v="1"/>
    <s v=" "/>
    <s v=" "/>
    <s v=" "/>
    <s v=" "/>
    <s v=" "/>
    <s v=" "/>
    <s v="N602"/>
    <x v="14"/>
    <s v="D"/>
    <n v="2020"/>
    <n v="6133"/>
    <s v="C"/>
    <d v="2020-04-08T00:00:00"/>
    <d v="2020-04-01T00:00:00"/>
    <s v=" "/>
    <s v=" "/>
    <s v="Azienda"/>
    <s v="FPI01 ISTRUT-CONTAB E FLUSSI FINANZ"/>
    <s v="701110010"/>
    <s v="2"/>
    <s v="bonifico"/>
    <n v="276.18"/>
    <n v="276.18"/>
    <n v="276.18"/>
    <n v="0"/>
    <n v="0"/>
  </r>
  <r>
    <s v="07"/>
    <s v="3FE"/>
    <n v="2020"/>
    <n v="15999"/>
    <n v="1"/>
    <s v="FT"/>
    <d v="2020-05-19T00:00:00"/>
    <d v="2020-04-15T00:00:00"/>
    <n v="3092696"/>
    <x v="122"/>
    <s v="RIPA DI PORTA TICINESE, 39-20143-MILANO-BG"/>
    <s v="09190500968"/>
    <s v="09190500968"/>
    <n v="103"/>
    <n v="103"/>
    <s v="204510010"/>
    <s v=" "/>
    <s v=" "/>
    <s v=" "/>
    <s v="2710"/>
    <d v="2020-03-19T00:00:00"/>
    <s v=" "/>
    <d v="2020-03-20T00:00:00"/>
    <s v="STRALCIO ordine : RD-2020-9380"/>
    <d v="2020-04-15T00:00:00"/>
    <n v="2020"/>
    <n v="7"/>
    <n v="1"/>
    <s v=" "/>
    <s v=" "/>
    <s v=" "/>
    <s v=" "/>
    <s v=" "/>
    <s v=" "/>
    <s v="N602"/>
    <x v="14"/>
    <s v="D"/>
    <n v="2020"/>
    <n v="7998"/>
    <s v="C"/>
    <d v="2020-04-28T00:00:00"/>
    <d v="2020-04-22T00:00:00"/>
    <s v=" "/>
    <s v=" "/>
    <s v="Azienda"/>
    <s v="FPI01 ISTRUT-CONTAB E FLUSSI FINANZ"/>
    <s v="701110013"/>
    <s v="2"/>
    <s v="bonifico"/>
    <n v="103"/>
    <n v="103"/>
    <n v="103"/>
    <n v="0"/>
    <n v="0"/>
  </r>
  <r>
    <s v="07"/>
    <s v="3FE"/>
    <n v="2020"/>
    <n v="15819"/>
    <n v="1"/>
    <s v="FT"/>
    <d v="2020-05-20T00:00:00"/>
    <d v="2020-04-14T00:00:00"/>
    <n v="3092696"/>
    <x v="122"/>
    <s v="RIPA DI PORTA TICINESE, 39-20143-MILANO-BG"/>
    <s v="09190500968"/>
    <s v="09190500968"/>
    <n v="150"/>
    <n v="150"/>
    <s v="204510010"/>
    <s v=" "/>
    <s v=" "/>
    <s v=" "/>
    <s v="2779"/>
    <d v="2020-03-20T00:00:00"/>
    <s v=" "/>
    <d v="2020-03-21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7998"/>
    <s v="C"/>
    <d v="2020-04-28T00:00:00"/>
    <d v="2020-04-22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17555"/>
    <n v="1"/>
    <s v="FT"/>
    <d v="2020-06-01T00:00:00"/>
    <d v="2020-04-20T00:00:00"/>
    <n v="3092696"/>
    <x v="122"/>
    <s v="RIPA DI PORTA TICINESE, 39-20143-MILANO-BG"/>
    <s v="09190500968"/>
    <s v="09190500968"/>
    <n v="119"/>
    <n v="119"/>
    <s v="204510010"/>
    <s v=" "/>
    <s v=" "/>
    <s v=" "/>
    <s v="3183"/>
    <d v="2020-04-01T00:00:00"/>
    <s v=" "/>
    <d v="2020-04-02T00:00:00"/>
    <s v="ACQUISTI 18114"/>
    <d v="2020-04-20T00:00:00"/>
    <n v="2020"/>
    <n v="1"/>
    <n v="1"/>
    <s v=" "/>
    <s v=" "/>
    <s v=" "/>
    <s v=" "/>
    <s v=" "/>
    <s v=" "/>
    <s v="N602"/>
    <x v="14"/>
    <s v="D"/>
    <n v="2020"/>
    <n v="8556"/>
    <s v="C"/>
    <d v="2020-04-30T00:00:00"/>
    <d v="2020-04-28T00:00:00"/>
    <s v=" "/>
    <s v=" "/>
    <s v="Azienda"/>
    <s v="FPI01 ISTRUT-CONTAB E FLUSSI FINANZ"/>
    <s v="701110010"/>
    <s v="2"/>
    <s v="bonifico"/>
    <n v="119"/>
    <n v="119"/>
    <n v="119"/>
    <n v="0"/>
    <n v="0"/>
  </r>
  <r>
    <s v="07"/>
    <s v="3FE"/>
    <n v="2020"/>
    <n v="17564"/>
    <n v="1"/>
    <s v="FT"/>
    <d v="2020-06-01T00:00:00"/>
    <d v="2020-04-20T00:00:00"/>
    <n v="3092696"/>
    <x v="122"/>
    <s v="RIPA DI PORTA TICINESE, 39-20143-MILANO-BG"/>
    <s v="09190500968"/>
    <s v="09190500968"/>
    <n v="172.92"/>
    <n v="172.92"/>
    <s v="204510010"/>
    <s v=" "/>
    <s v=" "/>
    <s v=" "/>
    <s v="3186"/>
    <d v="2020-04-01T00:00:00"/>
    <s v=" "/>
    <d v="2020-04-02T00:00:00"/>
    <s v="ACQUISTI 18413"/>
    <d v="2020-04-20T00:00:00"/>
    <n v="2020"/>
    <n v="1"/>
    <n v="1"/>
    <s v=" "/>
    <s v=" "/>
    <s v=" "/>
    <s v=" "/>
    <s v=" "/>
    <s v=" "/>
    <s v="N602"/>
    <x v="14"/>
    <s v="D"/>
    <n v="2020"/>
    <n v="8556"/>
    <s v="C"/>
    <d v="2020-04-30T00:00:00"/>
    <d v="2020-04-28T00:00:00"/>
    <s v=" "/>
    <s v=" "/>
    <s v="Azienda"/>
    <s v="FPI01 ISTRUT-CONTAB E FLUSSI FINANZ"/>
    <s v="701110010"/>
    <s v="2"/>
    <s v="bonifico"/>
    <n v="172.92"/>
    <n v="172.92"/>
    <n v="172.92"/>
    <n v="0"/>
    <n v="0"/>
  </r>
  <r>
    <s v="07"/>
    <s v="3FE"/>
    <n v="2020"/>
    <n v="17644"/>
    <n v="1"/>
    <s v="FT"/>
    <d v="2020-06-01T00:00:00"/>
    <d v="2020-04-21T00:00:00"/>
    <n v="3092696"/>
    <x v="122"/>
    <s v="RIPA DI PORTA TICINESE, 39-20143-MILANO-BG"/>
    <s v="09190500968"/>
    <s v="09190500968"/>
    <n v="138.09"/>
    <n v="138.09"/>
    <s v="204510010"/>
    <s v=" "/>
    <s v=" "/>
    <s v=" "/>
    <s v="3203"/>
    <d v="2020-04-01T00:00:00"/>
    <s v=" "/>
    <d v="2020-04-02T00:00:00"/>
    <s v="ACQUISTI 18099"/>
    <d v="2020-04-21T00:00:00"/>
    <n v="2020"/>
    <n v="1"/>
    <n v="1"/>
    <s v=" "/>
    <s v=" "/>
    <s v=" "/>
    <s v=" "/>
    <s v=" "/>
    <s v=" "/>
    <s v="N602"/>
    <x v="14"/>
    <s v="D"/>
    <n v="2020"/>
    <n v="8556"/>
    <s v="C"/>
    <d v="2020-04-30T00:00:00"/>
    <d v="2020-04-28T00:00:00"/>
    <s v=" "/>
    <s v=" "/>
    <s v="Azienda"/>
    <s v="FPI01 ISTRUT-CONTAB E FLUSSI FINANZ"/>
    <s v="701110010"/>
    <s v="2"/>
    <s v="bonifico"/>
    <n v="138.09"/>
    <n v="138.09"/>
    <n v="138.09"/>
    <n v="0"/>
    <n v="0"/>
  </r>
  <r>
    <s v="07"/>
    <s v="3FE"/>
    <n v="2020"/>
    <n v="18637"/>
    <n v="1"/>
    <s v="FT"/>
    <d v="2020-06-15T00:00:00"/>
    <d v="2020-04-24T00:00:00"/>
    <n v="3092696"/>
    <x v="122"/>
    <s v="RIPA DI PORTA TICINESE, 39-20143-MILANO-BG"/>
    <s v="09190500968"/>
    <s v="09190500968"/>
    <n v="412"/>
    <n v="412"/>
    <s v="204510010"/>
    <s v=" "/>
    <s v=" "/>
    <s v=" "/>
    <s v="3658"/>
    <d v="2020-04-15T00:00:00"/>
    <s v=" "/>
    <d v="2020-04-16T00:00:00"/>
    <s v="SALDO ORDINE - CONSEGNA URGENTE"/>
    <d v="2020-04-24T00:00:00"/>
    <n v="2020"/>
    <n v="1"/>
    <n v="1"/>
    <s v=" "/>
    <s v=" "/>
    <s v=" "/>
    <s v=" "/>
    <s v=" "/>
    <s v=" "/>
    <s v="N602"/>
    <x v="14"/>
    <s v="D"/>
    <n v="2020"/>
    <n v="8556"/>
    <s v="C"/>
    <d v="2020-04-30T00:00:00"/>
    <d v="2020-04-28T00:00:00"/>
    <s v=" "/>
    <s v=" "/>
    <s v="Azienda"/>
    <s v="FPI01 ISTRUT-CONTAB E FLUSSI FINANZ"/>
    <s v="701110010"/>
    <s v="2"/>
    <s v="bonifico"/>
    <n v="412"/>
    <n v="412"/>
    <n v="412"/>
    <n v="0"/>
    <n v="0"/>
  </r>
  <r>
    <s v="07"/>
    <s v="3FE"/>
    <n v="2020"/>
    <n v="18639"/>
    <n v="1"/>
    <s v="FT"/>
    <d v="2020-06-15T00:00:00"/>
    <d v="2020-04-24T00:00:00"/>
    <n v="3092696"/>
    <x v="122"/>
    <s v="RIPA DI PORTA TICINESE, 39-20143-MILANO-BG"/>
    <s v="09190500968"/>
    <s v="09190500968"/>
    <n v="515"/>
    <n v="515"/>
    <s v="204510010"/>
    <s v=" "/>
    <s v=" "/>
    <s v=" "/>
    <s v="3667"/>
    <d v="2020-04-15T00:00:00"/>
    <s v=" "/>
    <d v="2020-04-16T00:00:00"/>
    <s v="STRALCIO ordine : RD-2020-19351  -  CONSEGNA URGENTE"/>
    <d v="2020-04-24T00:00:00"/>
    <n v="2020"/>
    <n v="1"/>
    <n v="1"/>
    <s v=" "/>
    <s v=" "/>
    <s v=" "/>
    <s v=" "/>
    <s v=" "/>
    <s v=" "/>
    <s v="N602"/>
    <x v="14"/>
    <s v="D"/>
    <n v="2020"/>
    <n v="8556"/>
    <s v="C"/>
    <d v="2020-04-30T00:00:00"/>
    <d v="2020-04-28T00:00:00"/>
    <s v=" "/>
    <s v=" "/>
    <s v="Azienda"/>
    <s v="FPI01 ISTRUT-CONTAB E FLUSSI FINANZ"/>
    <s v="701110010"/>
    <s v="2"/>
    <s v="bonifico"/>
    <n v="515"/>
    <n v="515"/>
    <n v="515"/>
    <n v="0"/>
    <n v="0"/>
  </r>
  <r>
    <s v="07"/>
    <s v="3FE"/>
    <n v="2020"/>
    <n v="19196"/>
    <n v="1"/>
    <s v="FT"/>
    <d v="2020-06-20T00:00:00"/>
    <d v="2020-04-28T00:00:00"/>
    <n v="3092696"/>
    <x v="122"/>
    <s v="RIPA DI PORTA TICINESE, 39-20143-MILANO-BG"/>
    <s v="09190500968"/>
    <s v="09190500968"/>
    <n v="206"/>
    <n v="206"/>
    <s v="204510010"/>
    <s v=" "/>
    <s v=" "/>
    <s v=" "/>
    <s v="3898"/>
    <d v="2020-04-20T00:00:00"/>
    <s v=" "/>
    <d v="2020-04-21T00:00:00"/>
    <s v="STRALCIO ordine : RD-2020-18100"/>
    <d v="2020-04-28T00:00:00"/>
    <n v="2020"/>
    <n v="1"/>
    <n v="1"/>
    <s v=" "/>
    <s v=" "/>
    <s v=" "/>
    <s v=" "/>
    <s v=" "/>
    <s v=" "/>
    <s v="N602"/>
    <x v="14"/>
    <s v="D"/>
    <n v="2020"/>
    <n v="9145"/>
    <s v="C"/>
    <d v="2020-05-12T00:00:00"/>
    <d v="2020-05-06T00:00:00"/>
    <s v=" "/>
    <s v=" "/>
    <s v="Azienda"/>
    <s v="FPI01 ISTRUT-CONTAB E FLUSSI FINANZ"/>
    <s v="701110010"/>
    <s v="2"/>
    <s v="bonifico"/>
    <n v="206"/>
    <n v="206"/>
    <n v="206"/>
    <n v="0"/>
    <n v="0"/>
  </r>
  <r>
    <s v="07"/>
    <s v="3FE"/>
    <n v="2020"/>
    <n v="21223"/>
    <n v="1"/>
    <s v="FT"/>
    <d v="2020-07-04T00:00:00"/>
    <d v="2020-05-08T00:00:00"/>
    <n v="3092696"/>
    <x v="122"/>
    <s v="RIPA DI PORTA TICINESE, 39-20143-MILANO-BG"/>
    <s v="09190500968"/>
    <s v="09190500968"/>
    <n v="150"/>
    <n v="150"/>
    <s v="204510010"/>
    <s v=" "/>
    <s v=" "/>
    <s v=" "/>
    <s v="4340"/>
    <d v="2020-05-04T00:00:00"/>
    <s v=" "/>
    <d v="2020-05-05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10286"/>
    <s v="C"/>
    <d v="2020-05-26T00:00:00"/>
    <d v="2020-05-20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22460"/>
    <n v="1"/>
    <s v="FT"/>
    <d v="2020-07-11T00:00:00"/>
    <d v="2020-05-18T00:00:00"/>
    <n v="3092696"/>
    <x v="122"/>
    <s v="RIPA DI PORTA TICINESE, 39-20143-MILANO-BG"/>
    <s v="09190500968"/>
    <s v="09190500968"/>
    <n v="2620"/>
    <n v="2620"/>
    <s v="204510010"/>
    <s v=" "/>
    <s v=" "/>
    <s v=" "/>
    <s v="4582"/>
    <d v="2020-05-11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734"/>
    <s v="C"/>
    <d v="2020-06-04T00:00:00"/>
    <d v="2020-05-28T00:00:00"/>
    <s v=" "/>
    <s v=" "/>
    <s v="Azienda"/>
    <s v="FPI01 ISTRUT-CONTAB E FLUSSI FINANZ"/>
    <s v="701110010"/>
    <s v="2"/>
    <s v="bonifico"/>
    <n v="2620"/>
    <n v="2620"/>
    <n v="2620"/>
    <n v="0"/>
    <n v="0"/>
  </r>
  <r>
    <s v="07"/>
    <s v="3FE"/>
    <n v="2020"/>
    <n v="22985"/>
    <n v="1"/>
    <s v="FT"/>
    <d v="2020-07-12T00:00:00"/>
    <d v="2020-05-22T00:00:00"/>
    <n v="3092696"/>
    <x v="122"/>
    <s v="RIPA DI PORTA TICINESE, 39-20143-MILANO-BG"/>
    <s v="09190500968"/>
    <s v="09190500968"/>
    <n v="614.42999999999995"/>
    <n v="614.42999999999995"/>
    <s v="204510010"/>
    <s v=" "/>
    <s v=" "/>
    <s v=" "/>
    <s v="4616"/>
    <d v="2020-05-12T00:00:00"/>
    <s v=" "/>
    <d v="2020-05-13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734"/>
    <s v="C"/>
    <d v="2020-06-04T00:00:00"/>
    <d v="2020-05-28T00:00:00"/>
    <s v=" "/>
    <s v=" "/>
    <s v="Azienda"/>
    <s v="FPI01 ISTRUT-CONTAB E FLUSSI FINANZ"/>
    <s v="701110010"/>
    <s v="2"/>
    <s v="bonifico"/>
    <n v="614.42999999999995"/>
    <n v="614.42999999999995"/>
    <n v="614.42999999999995"/>
    <n v="0"/>
    <n v="0"/>
  </r>
  <r>
    <s v="07"/>
    <s v="3FE"/>
    <n v="2020"/>
    <n v="23764"/>
    <n v="1"/>
    <s v="FT"/>
    <d v="2020-07-18T00:00:00"/>
    <d v="2020-05-29T00:00:00"/>
    <n v="3092696"/>
    <x v="122"/>
    <s v="RIPA DI PORTA TICINESE, 39-20143-MILANO-BG"/>
    <s v="09190500968"/>
    <s v="09190500968"/>
    <n v="50"/>
    <n v="50"/>
    <s v="204510010"/>
    <s v=" "/>
    <s v=" "/>
    <s v=" "/>
    <s v="4832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050"/>
    <s v="C"/>
    <d v="2020-06-09T00:00:00"/>
    <d v="2020-06-04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25809"/>
    <n v="1"/>
    <s v="FT"/>
    <d v="2020-08-03T00:00:00"/>
    <d v="2020-06-10T00:00:00"/>
    <n v="3092696"/>
    <x v="122"/>
    <s v="RIPA DI PORTA TICINESE, 39-20143-MILANO-BG"/>
    <s v="09190500968"/>
    <s v="09190500968"/>
    <n v="175"/>
    <n v="175"/>
    <s v="204510010"/>
    <s v=" "/>
    <s v=" "/>
    <s v=" "/>
    <s v="5331"/>
    <d v="2020-06-03T00:00:00"/>
    <s v=" "/>
    <d v="2020-06-04T00:00:00"/>
    <s v="ACQUISTI"/>
    <d v="2020-06-10T00:00:00"/>
    <n v="2020"/>
    <n v="1"/>
    <n v="1"/>
    <s v=" "/>
    <s v=" "/>
    <s v=" "/>
    <s v=" "/>
    <s v=" "/>
    <s v=" "/>
    <s v="N602"/>
    <x v="14"/>
    <s v="D"/>
    <n v="2020"/>
    <n v="11775"/>
    <s v="C"/>
    <d v="2020-06-24T00:00:00"/>
    <d v="2020-06-17T00:00:00"/>
    <s v=" "/>
    <s v=" "/>
    <s v="Azienda"/>
    <s v="FPI01 ISTRUT-CONTAB E FLUSSI FINANZ"/>
    <s v="701110010"/>
    <s v="2"/>
    <s v="bonifico"/>
    <n v="175"/>
    <n v="175"/>
    <n v="175"/>
    <n v="0"/>
    <n v="0"/>
  </r>
  <r>
    <s v="07"/>
    <s v="3FE"/>
    <n v="2020"/>
    <n v="25810"/>
    <n v="1"/>
    <s v="FT"/>
    <d v="2020-08-03T00:00:00"/>
    <d v="2020-06-10T00:00:00"/>
    <n v="3092696"/>
    <x v="122"/>
    <s v="RIPA DI PORTA TICINESE, 39-20143-MILANO-BG"/>
    <s v="09190500968"/>
    <s v="09190500968"/>
    <n v="2096"/>
    <n v="2096"/>
    <s v="204510010"/>
    <s v=" "/>
    <s v=" "/>
    <s v=" "/>
    <s v="5380"/>
    <d v="2020-06-03T00:00:00"/>
    <s v=" "/>
    <d v="2020-06-04T00:00:00"/>
    <s v="ACQUISTI"/>
    <d v="2020-06-10T00:00:00"/>
    <n v="2020"/>
    <n v="1"/>
    <n v="1"/>
    <s v=" "/>
    <s v=" "/>
    <s v=" "/>
    <s v=" "/>
    <s v=" "/>
    <s v=" "/>
    <s v="N602"/>
    <x v="14"/>
    <s v="D"/>
    <n v="2020"/>
    <n v="11775"/>
    <s v="C"/>
    <d v="2020-06-24T00:00:00"/>
    <d v="2020-06-17T00:00:00"/>
    <s v=" "/>
    <s v=" "/>
    <s v="Azienda"/>
    <s v="FPI01 ISTRUT-CONTAB E FLUSSI FINANZ"/>
    <s v="701110010"/>
    <s v="2"/>
    <s v="bonifico"/>
    <n v="2096"/>
    <n v="2096"/>
    <n v="2096"/>
    <n v="0"/>
    <n v="0"/>
  </r>
  <r>
    <s v="07"/>
    <s v="3FE"/>
    <n v="2020"/>
    <n v="25811"/>
    <n v="1"/>
    <s v="FT"/>
    <d v="2020-08-03T00:00:00"/>
    <d v="2020-06-10T00:00:00"/>
    <n v="3092696"/>
    <x v="122"/>
    <s v="RIPA DI PORTA TICINESE, 39-20143-MILANO-BG"/>
    <s v="09190500968"/>
    <s v="09190500968"/>
    <n v="55.24"/>
    <n v="55.24"/>
    <s v="204510010"/>
    <s v=" "/>
    <s v=" "/>
    <s v=" "/>
    <s v="5381"/>
    <d v="2020-06-03T00:00:00"/>
    <s v=" "/>
    <d v="2020-06-04T00:00:00"/>
    <s v="ACQUISTI"/>
    <d v="2020-06-10T00:00:00"/>
    <n v="2020"/>
    <n v="1"/>
    <n v="1"/>
    <s v=" "/>
    <s v=" "/>
    <s v=" "/>
    <s v=" "/>
    <s v=" "/>
    <s v=" "/>
    <s v="N602"/>
    <x v="14"/>
    <s v="D"/>
    <n v="2020"/>
    <n v="11775"/>
    <s v="C"/>
    <d v="2020-06-24T00:00:00"/>
    <d v="2020-06-17T00:00:00"/>
    <s v=" "/>
    <s v=" "/>
    <s v="Azienda"/>
    <s v="FPI01 ISTRUT-CONTAB E FLUSSI FINANZ"/>
    <s v="701110010"/>
    <s v="2"/>
    <s v="bonifico"/>
    <n v="55.24"/>
    <n v="55.24"/>
    <n v="55.24"/>
    <n v="0"/>
    <n v="0"/>
  </r>
  <r>
    <s v="07"/>
    <s v="3FE"/>
    <n v="2019"/>
    <n v="56332"/>
    <n v="1"/>
    <s v="FT"/>
    <d v="2020-01-09T00:00:00"/>
    <d v="2019-12-17T00:00:00"/>
    <n v="50"/>
    <x v="123"/>
    <s v="VIA L. DA VINCI, 4-24123-BERGAMO-BG"/>
    <s v="00716550165"/>
    <s v="00716550165"/>
    <n v="250901.25"/>
    <n v="250901.25"/>
    <s v="204510010"/>
    <s v=" "/>
    <s v=" "/>
    <s v=" "/>
    <s v="PA/0000079"/>
    <d v="2019-11-30T00:00:00"/>
    <s v=" "/>
    <d v="2019-12-10T00:00:00"/>
    <s v="NOVEMBRE                                OK V DOC ALL"/>
    <d v="2019-12-17T00:00:00"/>
    <n v="2019"/>
    <n v="30"/>
    <n v="1"/>
    <s v=" "/>
    <s v=" "/>
    <s v=" "/>
    <s v=" "/>
    <s v=" "/>
    <s v=" "/>
    <s v="N602"/>
    <x v="31"/>
    <s v="D"/>
    <n v="2020"/>
    <n v="7625"/>
    <s v="C"/>
    <d v="2020-04-22T00:00:00"/>
    <d v="2020-04-17T00:00:00"/>
    <s v=" "/>
    <s v=" "/>
    <s v="Azienda"/>
    <s v="FPI11 ISTRUTTORIA - DIREZIONE MEDICA DI PRESID"/>
    <s v="701120010"/>
    <s v="2P"/>
    <s v="PAG. CON BON.30GG"/>
    <n v="250901.25"/>
    <n v="250901.25"/>
    <n v="250901.25"/>
    <n v="0"/>
    <n v="0"/>
  </r>
  <r>
    <s v="07"/>
    <s v="3FE"/>
    <n v="2020"/>
    <n v="14856"/>
    <n v="1"/>
    <s v="FT"/>
    <d v="2020-03-07T00:00:00"/>
    <d v="2020-04-20T00:00:00"/>
    <n v="50"/>
    <x v="123"/>
    <s v="VIA L. DA VINCI, 4-24123-BERGAMO-BG"/>
    <s v="00716550165"/>
    <s v="00716550165"/>
    <n v="248137.75"/>
    <n v="248137.75"/>
    <s v="204510010"/>
    <s v=" "/>
    <s v=" "/>
    <s v=" "/>
    <s v="PA/0000001"/>
    <d v="2020-01-31T00:00:00"/>
    <s v=" "/>
    <d v="2020-02-06T00:00:00"/>
    <s v="GENNAIO 2020                            OK V DOC ALL"/>
    <d v="2020-04-07T00:00:00"/>
    <n v="2020"/>
    <n v="30"/>
    <n v="1"/>
    <s v=" "/>
    <s v=" "/>
    <s v=" "/>
    <s v=" "/>
    <s v=" "/>
    <s v=" "/>
    <s v="N602"/>
    <x v="31"/>
    <s v="D"/>
    <n v="2020"/>
    <n v="7641"/>
    <s v="C"/>
    <d v="2020-04-22T00:00:00"/>
    <d v="2020-04-20T00:00:00"/>
    <s v=" "/>
    <s v=" "/>
    <s v="Azienda"/>
    <s v="FPI11 ISTRUTTORIA - DIREZIONE MEDICA DI PRESID"/>
    <s v="701120010"/>
    <s v="2P"/>
    <s v="PAG. CON BON.30GG"/>
    <n v="248137.75"/>
    <n v="248137.75"/>
    <n v="248137.75"/>
    <n v="0"/>
    <n v="0"/>
  </r>
  <r>
    <s v="07"/>
    <s v="3FE"/>
    <n v="2020"/>
    <n v="14860"/>
    <n v="1"/>
    <s v="FT"/>
    <d v="2020-04-09T00:00:00"/>
    <d v="2020-04-20T00:00:00"/>
    <n v="50"/>
    <x v="123"/>
    <s v="VIA L. DA VINCI, 4-24123-BERGAMO-BG"/>
    <s v="00716550165"/>
    <s v="00716550165"/>
    <n v="238566.25"/>
    <n v="238566.25"/>
    <s v="204510010"/>
    <s v=" "/>
    <s v=" "/>
    <s v=" "/>
    <s v="PA/0000005"/>
    <d v="2020-02-29T00:00:00"/>
    <s v=" "/>
    <d v="2020-03-10T00:00:00"/>
    <s v="FEBBRAIO                                OK V DOC ALL"/>
    <d v="2020-04-07T00:00:00"/>
    <n v="2020"/>
    <n v="30"/>
    <n v="1"/>
    <s v=" "/>
    <s v=" "/>
    <s v=" "/>
    <s v=" "/>
    <s v=" "/>
    <s v=" "/>
    <s v="N602"/>
    <x v="31"/>
    <s v="D"/>
    <n v="2020"/>
    <n v="7641"/>
    <s v="C"/>
    <d v="2020-04-22T00:00:00"/>
    <d v="2020-04-20T00:00:00"/>
    <s v=" "/>
    <s v=" "/>
    <s v="Azienda"/>
    <s v="FPI11 ISTRUTTORIA - DIREZIONE MEDICA DI PRESID"/>
    <s v="701120010"/>
    <s v="2P"/>
    <s v="PAG. CON BON.30GG"/>
    <n v="238566.25"/>
    <n v="238566.25"/>
    <n v="238566.25"/>
    <n v="0"/>
    <n v="0"/>
  </r>
  <r>
    <s v="07"/>
    <s v="3FE"/>
    <n v="2020"/>
    <n v="14862"/>
    <n v="1"/>
    <s v="FT"/>
    <d v="2020-05-03T00:00:00"/>
    <d v="2020-04-20T00:00:00"/>
    <n v="50"/>
    <x v="123"/>
    <s v="VIA L. DA VINCI, 4-24123-BERGAMO-BG"/>
    <s v="00716550165"/>
    <s v="00716550165"/>
    <n v="200299"/>
    <n v="200299"/>
    <s v="204510010"/>
    <s v=" "/>
    <s v=" "/>
    <s v=" "/>
    <s v="PA/0000009"/>
    <d v="2020-03-31T00:00:00"/>
    <s v=" "/>
    <d v="2020-04-03T00:00:00"/>
    <s v="MARZO                                   OK V DOC ALL"/>
    <d v="2020-04-07T00:00:00"/>
    <n v="2020"/>
    <n v="30"/>
    <n v="1"/>
    <s v=" "/>
    <s v=" "/>
    <s v=" "/>
    <s v=" "/>
    <s v=" "/>
    <s v=" "/>
    <s v="N602"/>
    <x v="31"/>
    <s v="D"/>
    <n v="2020"/>
    <n v="8190"/>
    <s v="C"/>
    <d v="2020-04-28T00:00:00"/>
    <d v="2020-04-24T00:00:00"/>
    <s v=" "/>
    <s v=" "/>
    <s v="Azienda"/>
    <s v="FPI11 ISTRUTTORIA - DIREZIONE MEDICA DI PRESID"/>
    <s v="701120010"/>
    <s v="2P"/>
    <s v="PAG. CON BON.30GG"/>
    <n v="200299"/>
    <n v="200299"/>
    <n v="200299"/>
    <n v="0"/>
    <n v="0"/>
  </r>
  <r>
    <s v="07"/>
    <s v="3FE"/>
    <n v="2020"/>
    <n v="8812"/>
    <n v="1"/>
    <s v="FT"/>
    <d v="2020-04-28T00:00:00"/>
    <d v="2020-03-02T00:00:00"/>
    <n v="12108"/>
    <x v="124"/>
    <s v="VIA DE GASPERI, 79-38100-TRENTO-TN"/>
    <s v="01429410226"/>
    <s v="01429410226"/>
    <n v="8212.2999999999993"/>
    <n v="8212.2999999999993"/>
    <s v="204410040"/>
    <s v=" "/>
    <s v=" "/>
    <s v=" "/>
    <s v="187/259"/>
    <d v="2020-02-27T00:00:00"/>
    <s v=" "/>
    <d v="2020-02-28T00:00:00"/>
    <s v="PRELIEVO ORGANI ANNO 2019               OK V DOC ALL"/>
    <d v="2020-03-02T00:00:00"/>
    <n v="2020"/>
    <n v="220"/>
    <n v="1"/>
    <s v=" "/>
    <s v=" "/>
    <s v=" "/>
    <s v=" "/>
    <s v=" "/>
    <s v=" "/>
    <s v="1"/>
    <x v="9"/>
    <s v="D"/>
    <n v="2020"/>
    <n v="6552"/>
    <s v="C"/>
    <d v="2020-04-14T00:00:00"/>
    <d v="2020-04-08T00:00:00"/>
    <s v=" "/>
    <s v=" "/>
    <s v="Azienda"/>
    <s v="FPI11 ISTRUTTORIA - DIREZIONE MEDICA DI PRESID"/>
    <s v="702840021"/>
    <s v="2"/>
    <s v="bonifico"/>
    <n v="8212.2999999999993"/>
    <n v="8212.2999999999993"/>
    <n v="8212.2999999999993"/>
    <n v="0"/>
    <n v="0"/>
  </r>
  <r>
    <s v="07"/>
    <s v="3FE"/>
    <n v="2020"/>
    <n v="13258"/>
    <n v="1"/>
    <s v="FT"/>
    <d v="2020-05-15T00:00:00"/>
    <d v="2020-03-27T00:00:00"/>
    <n v="6717"/>
    <x v="125"/>
    <s v="VIA VALLI 10/A-24010-SORISOLE-BG"/>
    <s v="04272230162"/>
    <s v="MSTSFN76D16A794T"/>
    <n v="780.8"/>
    <n v="780.8"/>
    <s v="204510010"/>
    <s v=" "/>
    <s v=" "/>
    <s v=" "/>
    <s v="FPA 2/20"/>
    <d v="2020-03-16T00:00:00"/>
    <s v=" "/>
    <d v="2020-03-16T00:00:00"/>
    <s v="NON SOGGETTA A  SPLIT PAYMENT           OK LIQ UT V.DOC"/>
    <d v="2020-03-27T00:00:00"/>
    <n v="2020"/>
    <n v="395"/>
    <n v="1"/>
    <s v=" "/>
    <s v=" "/>
    <s v=" "/>
    <s v=" "/>
    <s v=" "/>
    <s v=" "/>
    <s v="1"/>
    <x v="32"/>
    <s v="D"/>
    <n v="2020"/>
    <n v="7485"/>
    <s v="C"/>
    <d v="2020-04-16T00:00:00"/>
    <d v="2020-04-15T00:00:00"/>
    <s v=" "/>
    <s v=" "/>
    <s v="Azienda"/>
    <s v="FPI04 ISTRUT-TECN E PATRIM"/>
    <s v="706220010"/>
    <s v="2"/>
    <s v="bonifico"/>
    <n v="780.8"/>
    <n v="780.8"/>
    <n v="780.8"/>
    <n v="0"/>
    <n v="0"/>
  </r>
  <r>
    <s v="07"/>
    <s v="3FE"/>
    <n v="2020"/>
    <n v="7243"/>
    <n v="1"/>
    <s v="FT"/>
    <d v="2020-04-19T00:00:00"/>
    <d v="2020-02-25T00:00:00"/>
    <n v="12781"/>
    <x v="126"/>
    <s v="VIA GRAMSCI 14-43126-PARMA-PR"/>
    <s v="01874240342"/>
    <s v="01874240342"/>
    <n v="2628.39"/>
    <n v="2628.39"/>
    <s v="204410040"/>
    <s v=" "/>
    <s v=" "/>
    <s v=" "/>
    <s v="EVCT-2000026"/>
    <d v="2020-02-03T00:00:00"/>
    <s v=" "/>
    <d v="2020-02-19T00:00:00"/>
    <s v="PRELIEVO ORGANI 2019                    OK V DOC ALL"/>
    <d v="2020-02-25T00:00:00"/>
    <n v="2020"/>
    <n v="220"/>
    <n v="1"/>
    <s v=" "/>
    <s v=" "/>
    <s v=" "/>
    <s v=" "/>
    <s v=" "/>
    <s v=" "/>
    <s v="1"/>
    <x v="9"/>
    <s v="D"/>
    <n v="2020"/>
    <n v="6750"/>
    <s v="C"/>
    <d v="2020-04-16T00:00:00"/>
    <d v="2020-04-08T00:00:00"/>
    <s v=" 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0"/>
    <n v="22433"/>
    <n v="1"/>
    <s v="FT"/>
    <d v="2020-07-05T00:00:00"/>
    <d v="2020-05-18T00:00:00"/>
    <n v="12781"/>
    <x v="126"/>
    <s v="VIA GRAMSCI 14-43126-PARMA-PR"/>
    <s v="01874240342"/>
    <s v="01874240342"/>
    <n v="7881.17"/>
    <n v="7881.17"/>
    <s v="204410040"/>
    <s v=" "/>
    <s v=" "/>
    <s v=" "/>
    <s v="EVCT-2000140"/>
    <d v="2020-05-06T00:00:00"/>
    <s v=" "/>
    <d v="2020-05-06T00:00:00"/>
    <s v="ACQUISTI                                OK V DOC ALL"/>
    <d v="2020-05-18T00:00:00"/>
    <n v="2020"/>
    <n v="220"/>
    <n v="1"/>
    <s v=" "/>
    <s v=" "/>
    <s v=" "/>
    <s v=" "/>
    <s v=" "/>
    <s v=" "/>
    <s v="1"/>
    <x v="9"/>
    <s v="D"/>
    <n v="2020"/>
    <n v="11351"/>
    <s v="C"/>
    <d v="2020-06-12T00:00:00"/>
    <d v="2020-06-10T00:00:00"/>
    <s v=" "/>
    <s v=" "/>
    <s v="Azienda"/>
    <s v="FPI10 ISTRUTTORIA - DIREZIONE MEDICA DI PRESID"/>
    <s v="702840021"/>
    <s v="69"/>
    <s v="accredito tesoreria provinciale stato per TAB. A"/>
    <n v="7881.17"/>
    <n v="7881.17"/>
    <n v="7881.17"/>
    <n v="0"/>
    <n v="0"/>
  </r>
  <r>
    <s v="07"/>
    <s v="3FE"/>
    <n v="2020"/>
    <n v="20628"/>
    <n v="1"/>
    <s v="FT"/>
    <d v="2020-05-31T00:00:00"/>
    <d v="2020-05-05T00:00:00"/>
    <n v="4975"/>
    <x v="127"/>
    <s v="VIA GIUSTINIANI 2-35128-PADOVA-PD"/>
    <s v="00349040287"/>
    <s v="00349040287"/>
    <n v="690"/>
    <n v="690"/>
    <s v="204410040"/>
    <s v=" "/>
    <s v=" "/>
    <s v=" "/>
    <s v="EP508"/>
    <d v="2020-04-01T00:00:00"/>
    <s v=" "/>
    <d v="2020-04-01T00:00:00"/>
    <s v="APRILE                                  OK V DOC ALL"/>
    <d v="2020-05-05T00:00:00"/>
    <n v="2020"/>
    <n v="220"/>
    <n v="1"/>
    <s v=" "/>
    <s v=" "/>
    <s v=" "/>
    <s v=" "/>
    <s v=" "/>
    <s v=" "/>
    <s v="1"/>
    <x v="9"/>
    <s v="D"/>
    <n v="2020"/>
    <n v="10210"/>
    <s v="C"/>
    <d v="2020-05-27T00:00:00"/>
    <d v="2020-05-20T00:00:00"/>
    <s v=" "/>
    <s v=" "/>
    <s v="Azienda"/>
    <s v="FPI11 ISTRUTTORIA - DIREZIONE MEDICA DI PRESID"/>
    <s v="702840021"/>
    <s v="69"/>
    <s v="accredito tesoreria provinciale stato per TAB. A"/>
    <n v="690"/>
    <n v="690"/>
    <n v="690"/>
    <n v="0"/>
    <n v="0"/>
  </r>
  <r>
    <s v="07"/>
    <s v="3FE"/>
    <n v="2020"/>
    <n v="6702"/>
    <n v="1"/>
    <s v="FT"/>
    <d v="2020-04-11T00:00:00"/>
    <d v="2020-02-24T00:00:00"/>
    <n v="1096"/>
    <x v="128"/>
    <s v="VIA ROMA 67-56126-PISA-PI"/>
    <s v="01310860505"/>
    <s v="01310860505"/>
    <n v="132"/>
    <n v="132"/>
    <s v="204410040"/>
    <s v=" "/>
    <s v=" "/>
    <s v=" "/>
    <s v="1097/5"/>
    <d v="2019-12-31T00:00:00"/>
    <s v=" "/>
    <d v="2020-02-11T00:00:00"/>
    <s v="LUG-AGO 2019                            OK V DOC ALL"/>
    <d v="2020-02-24T00:00:00"/>
    <n v="2020"/>
    <n v="220"/>
    <n v="1"/>
    <s v=" "/>
    <s v=" "/>
    <s v=" "/>
    <s v=" "/>
    <s v=" "/>
    <s v=" "/>
    <s v="1"/>
    <x v="9"/>
    <s v="D"/>
    <n v="2020"/>
    <n v="10209"/>
    <s v="C"/>
    <d v="2020-05-27T00:00:00"/>
    <d v="2020-05-20T00:00:00"/>
    <s v=" "/>
    <s v=" "/>
    <s v="Azienda"/>
    <s v="FPI11 ISTRUTTORIA - DIREZIONE MEDICA DI PRESID"/>
    <s v="702840021"/>
    <s v="69"/>
    <s v="accredito tesoreria provinciale stato per TAB. A"/>
    <n v="132"/>
    <n v="132"/>
    <n v="132"/>
    <n v="0"/>
    <n v="0"/>
  </r>
  <r>
    <s v="07"/>
    <s v="3FE"/>
    <n v="2020"/>
    <n v="6712"/>
    <n v="1"/>
    <s v="FT"/>
    <d v="2020-04-11T00:00:00"/>
    <d v="2020-02-24T00:00:00"/>
    <n v="1096"/>
    <x v="128"/>
    <s v="VIA ROMA 67-56126-PISA-PI"/>
    <s v="01310860505"/>
    <s v="01310860505"/>
    <n v="262"/>
    <n v="262"/>
    <s v="204410040"/>
    <s v=" "/>
    <s v=" "/>
    <s v=" "/>
    <s v="1101/5"/>
    <d v="2019-12-31T00:00:00"/>
    <s v=" "/>
    <d v="2020-02-11T00:00:00"/>
    <s v="ACQUISTI                                OK V DOC ALL"/>
    <d v="2020-02-24T00:00:00"/>
    <n v="2020"/>
    <n v="220"/>
    <n v="1"/>
    <s v=" "/>
    <s v=" "/>
    <s v=" "/>
    <s v=" "/>
    <s v=" "/>
    <s v=" "/>
    <s v="1"/>
    <x v="9"/>
    <s v="D"/>
    <n v="2020"/>
    <n v="10209"/>
    <s v="C"/>
    <d v="2020-05-27T00:00:00"/>
    <d v="2020-05-20T00:00:00"/>
    <s v=" "/>
    <s v=" "/>
    <s v="Azienda"/>
    <s v="FPI11 ISTRUTTORIA - DIREZIONE MEDICA DI PRESID"/>
    <s v="702840021"/>
    <s v="69"/>
    <s v="accredito tesoreria provinciale stato per TAB. A"/>
    <n v="262"/>
    <n v="262"/>
    <n v="262"/>
    <n v="0"/>
    <n v="0"/>
  </r>
  <r>
    <s v="07"/>
    <s v="3FE"/>
    <n v="2020"/>
    <n v="6713"/>
    <n v="1"/>
    <s v="FT"/>
    <d v="2020-04-11T00:00:00"/>
    <d v="2020-02-24T00:00:00"/>
    <n v="1096"/>
    <x v="128"/>
    <s v="VIA ROMA 67-56126-PISA-PI"/>
    <s v="01310860505"/>
    <s v="01310860505"/>
    <n v="132"/>
    <n v="132"/>
    <s v="204410040"/>
    <s v=" "/>
    <s v=" "/>
    <s v=" "/>
    <s v="1128/5"/>
    <d v="2019-12-31T00:00:00"/>
    <s v=" "/>
    <d v="2020-02-11T00:00:00"/>
    <s v="ACQUISTI                                OK V DOC ALL"/>
    <d v="2020-02-24T00:00:00"/>
    <n v="2020"/>
    <n v="220"/>
    <n v="1"/>
    <s v=" "/>
    <s v=" "/>
    <s v=" "/>
    <s v=" "/>
    <s v=" "/>
    <s v=" "/>
    <s v="1"/>
    <x v="9"/>
    <s v="D"/>
    <n v="2020"/>
    <n v="10209"/>
    <s v="C"/>
    <d v="2020-05-27T00:00:00"/>
    <d v="2020-05-20T00:00:00"/>
    <s v=" "/>
    <s v=" "/>
    <s v="Azienda"/>
    <s v="FPI11 ISTRUTTORIA - DIREZIONE MEDICA DI PRESID"/>
    <s v="702840021"/>
    <s v="69"/>
    <s v="accredito tesoreria provinciale stato per TAB. A"/>
    <n v="132"/>
    <n v="132"/>
    <n v="132"/>
    <n v="0"/>
    <n v="0"/>
  </r>
  <r>
    <s v="07"/>
    <s v="3FE"/>
    <n v="2020"/>
    <n v="8818"/>
    <n v="1"/>
    <s v="FT"/>
    <d v="2020-04-26T00:00:00"/>
    <d v="2020-03-02T00:00:00"/>
    <n v="1579"/>
    <x v="129"/>
    <s v="VIA CADUTI DEL LAVORO, 40-60131-ANCONA-AN"/>
    <s v="02175860424"/>
    <s v="02175860424"/>
    <n v="2628.39"/>
    <n v="2628.39"/>
    <s v="204410040"/>
    <s v=" "/>
    <s v=" "/>
    <s v=" "/>
    <s v="FATT.ELE/2020/163"/>
    <d v="2020-02-26T00:00:00"/>
    <s v=" "/>
    <d v="2020-02-26T00:00:00"/>
    <s v="AV5 ESPIANTO 12/12/2019 ORGANO RENE     OK V DOC ALL"/>
    <d v="2020-03-02T00:00:00"/>
    <n v="2020"/>
    <n v="220"/>
    <n v="1"/>
    <s v=" "/>
    <s v=" "/>
    <s v=" "/>
    <s v=" "/>
    <s v=" "/>
    <s v=" "/>
    <s v="1"/>
    <x v="9"/>
    <s v="D"/>
    <n v="2020"/>
    <n v="6758"/>
    <s v="C"/>
    <d v="2020-04-16T00:00:00"/>
    <d v="2020-04-08T00:00:00"/>
    <s v=" 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0"/>
    <n v="3016"/>
    <n v="1"/>
    <s v="FT"/>
    <d v="2020-04-03T00:00:00"/>
    <d v="2020-02-04T00:00:00"/>
    <n v="7026"/>
    <x v="130"/>
    <s v="VIA POZZUOLO N. 330-33100-UDINE-UD"/>
    <s v="02985660303"/>
    <s v="02985660303"/>
    <n v="5539.6"/>
    <n v="5539.6"/>
    <s v="204510010"/>
    <s v=" "/>
    <s v=" "/>
    <s v=" "/>
    <s v="2020-FE/U/53"/>
    <d v="2020-01-30T00:00:00"/>
    <s v=" "/>
    <d v="2020-02-03T00:00:00"/>
    <s v="PRELIEVO ORGANI 4° TRIMESTRE 2019       OK V DOC ALL  MOD PN X QUAD FDR"/>
    <d v="2020-02-04T00:00:00"/>
    <n v="2019"/>
    <n v="220"/>
    <n v="1"/>
    <s v=" "/>
    <s v=" "/>
    <s v=" "/>
    <s v=" "/>
    <s v=" "/>
    <s v=" "/>
    <s v="1"/>
    <x v="9"/>
    <s v="D"/>
    <n v="2020"/>
    <n v="6026"/>
    <s v="C"/>
    <d v="2020-04-08T00:00:00"/>
    <d v="2020-04-01T00:00:00"/>
    <s v=" "/>
    <s v=" "/>
    <s v="Azienda"/>
    <s v="FPI10 ISTRUTTORIA - DIREZIONE MEDICA DI PRESID"/>
    <s v="702840021"/>
    <s v="69"/>
    <s v="accredito tesoreria provinciale stato per TAB. A"/>
    <n v="5539.6"/>
    <n v="5539.6"/>
    <n v="5539.6"/>
    <n v="0"/>
    <n v="0"/>
  </r>
  <r>
    <s v="07"/>
    <s v="3FE"/>
    <n v="2020"/>
    <n v="3016"/>
    <n v="2"/>
    <s v="FT"/>
    <d v="2020-04-03T00:00:00"/>
    <d v="2020-02-04T00:00:00"/>
    <n v="7026"/>
    <x v="130"/>
    <s v="VIA POZZUOLO N. 330-33100-UDINE-UD"/>
    <s v="02985660303"/>
    <s v="02985660303"/>
    <n v="2"/>
    <n v="2"/>
    <s v="204510010"/>
    <s v=" "/>
    <s v=" "/>
    <s v=" "/>
    <s v="2020-FE/U/53"/>
    <d v="2020-01-30T00:00:00"/>
    <s v=" "/>
    <d v="2020-02-03T00:00:00"/>
    <s v="PRELIEVO ORGANI 4° TRIMESTRE 2019       OK V DOC ALL  MOD PN X QUAD FDR"/>
    <d v="2020-02-04T00:00:00"/>
    <n v="2019"/>
    <n v="220"/>
    <n v="1"/>
    <s v=" "/>
    <s v=" "/>
    <s v=" "/>
    <s v=" "/>
    <s v=" "/>
    <s v=" "/>
    <s v="1"/>
    <x v="9"/>
    <s v="D"/>
    <n v="2020"/>
    <n v="6026"/>
    <s v="C"/>
    <d v="2020-04-08T00:00:00"/>
    <d v="2020-04-01T00:00:00"/>
    <s v=" "/>
    <s v=" "/>
    <s v="Azienda"/>
    <s v="FPI10 ISTRUTTORIA - DIREZIONE MEDICA DI PRESID"/>
    <s v="702840021"/>
    <s v="69"/>
    <s v="accredito tesoreria provinciale stato per TAB. A"/>
    <n v="2"/>
    <n v="2"/>
    <n v="2"/>
    <n v="0"/>
    <n v="0"/>
  </r>
  <r>
    <s v="07"/>
    <s v="3FE"/>
    <n v="2020"/>
    <n v="6042"/>
    <n v="1"/>
    <s v="FT"/>
    <d v="2020-04-08T00:00:00"/>
    <d v="2020-02-21T00:00:00"/>
    <n v="12538"/>
    <x v="131"/>
    <s v="VIA SANT'AMBROGIO FIERA 37-31100-TREVISO-TV"/>
    <s v="03084880263"/>
    <s v="03084880263"/>
    <n v="8212.2900000000009"/>
    <n v="8212.2900000000009"/>
    <s v="204410040"/>
    <s v=" "/>
    <s v=" "/>
    <s v=" "/>
    <s v="20-V35-000065"/>
    <d v="2020-02-03T00:00:00"/>
    <s v=" "/>
    <d v="2020-02-08T00:00:00"/>
    <s v="ACQUISTI                                OK V DOC ALL"/>
    <d v="2020-02-21T00:00:00"/>
    <n v="2019"/>
    <n v="220"/>
    <n v="1"/>
    <s v=" "/>
    <s v=" "/>
    <s v=" "/>
    <s v=" "/>
    <s v=" "/>
    <s v=" "/>
    <s v="1"/>
    <x v="9"/>
    <s v="D"/>
    <n v="2020"/>
    <n v="6549"/>
    <s v="C"/>
    <d v="2020-04-16T00:00:00"/>
    <d v="2020-04-08T00:00:00"/>
    <s v=" "/>
    <s v=" "/>
    <s v="Azienda"/>
    <s v="FPI11 ISTRUTTORIA - DIREZIONE MEDICA DI PRESID"/>
    <s v="702840021"/>
    <s v="69"/>
    <s v="accredito tesoreria provinciale stato per TAB. A"/>
    <n v="8212.2900000000009"/>
    <n v="8212.2900000000009"/>
    <n v="8212.2900000000009"/>
    <n v="0"/>
    <n v="0"/>
  </r>
  <r>
    <s v="07"/>
    <s v="3FE"/>
    <n v="2020"/>
    <n v="16876"/>
    <n v="1"/>
    <s v="FT"/>
    <d v="2020-05-22T00:00:00"/>
    <d v="2020-04-17T00:00:00"/>
    <n v="28144"/>
    <x v="132"/>
    <s v="VIA DEI LOTTI N. 40-36061-BASSANO DEL GRAPPA-VI"/>
    <s v="00913430245"/>
    <s v="00913430245"/>
    <n v="2959.51"/>
    <n v="2959.51"/>
    <s v="204510010"/>
    <s v=" "/>
    <s v=" "/>
    <s v=" "/>
    <s v="006/208"/>
    <d v="2020-03-19T00:00:00"/>
    <s v=" "/>
    <d v="2020-03-23T00:00:00"/>
    <s v="CESSIONE ORGANI ANNO 2019 - D2          OK V DOC ALL"/>
    <d v="2020-04-17T00:00:00"/>
    <n v="2020"/>
    <n v="220"/>
    <n v="1"/>
    <s v=" "/>
    <s v=" "/>
    <s v=" "/>
    <s v=" "/>
    <s v=" "/>
    <s v=" "/>
    <s v="1"/>
    <x v="9"/>
    <s v="D"/>
    <n v="2020"/>
    <n v="9025"/>
    <s v="C"/>
    <d v="2020-05-20T00:00:00"/>
    <d v="2020-05-06T00:00:00"/>
    <s v=" "/>
    <s v=" "/>
    <s v="Azienda"/>
    <s v="FPI10 ISTRUTTORIA - DIREZIONE MEDICA DI PRESID"/>
    <s v="702840021"/>
    <s v="69"/>
    <s v="accredito tesoreria provinciale stato per TAB. A"/>
    <n v="2959.51"/>
    <n v="2959.51"/>
    <n v="2959.51"/>
    <n v="0"/>
    <n v="0"/>
  </r>
  <r>
    <s v="07"/>
    <s v="3FE"/>
    <n v="2020"/>
    <n v="8886"/>
    <n v="1"/>
    <s v="FT"/>
    <d v="2020-04-24T00:00:00"/>
    <d v="2020-03-02T00:00:00"/>
    <n v="257914"/>
    <x v="133"/>
    <s v="VIALE RODOLFI,  37-36100-VICENZA-VI"/>
    <s v="02441500242"/>
    <s v="02441500242"/>
    <n v="2628.39"/>
    <n v="2628.39"/>
    <s v="204410040"/>
    <s v=" "/>
    <s v=" "/>
    <s v=" "/>
    <s v="K   202000000199"/>
    <d v="2020-02-17T00:00:00"/>
    <s v=" "/>
    <d v="2020-02-24T00:00:00"/>
    <s v="CESSIONE ORGANI 1^ TRIM. 2020           OK V DOC ALL"/>
    <d v="2020-03-02T00:00:00"/>
    <n v="2020"/>
    <n v="220"/>
    <n v="1"/>
    <s v=" "/>
    <s v=" "/>
    <s v=" "/>
    <s v=" "/>
    <s v=" "/>
    <s v=" "/>
    <s v="1"/>
    <x v="9"/>
    <s v="D"/>
    <n v="2020"/>
    <n v="6757"/>
    <s v="C"/>
    <d v="2020-04-16T00:00:00"/>
    <d v="2020-04-08T00:00:00"/>
    <s v=" "/>
    <s v=" 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TSAP"/>
    <n v="2020"/>
    <n v="7340"/>
    <n v="1"/>
    <s v="FT"/>
    <d v="2020-07-04T00:00:00"/>
    <d v="2020-05-25T00:00:00"/>
    <n v="257914"/>
    <x v="133"/>
    <s v="VIALE RODOLFI,  37-36100-VICENZA-VI"/>
    <s v="02441500242"/>
    <s v="02441500242"/>
    <n v="175.35"/>
    <n v="175.35"/>
    <s v="204410040"/>
    <s v=" "/>
    <s v=" "/>
    <s v=" "/>
    <s v="K   202000000448"/>
    <d v="2020-05-04T00:00:00"/>
    <s v=" "/>
    <d v="2020-05-05T00:00:00"/>
    <s v="ASS. INTEGR.EXTRA REGIONE - IV TRIM. 2019 BG - E.MAIL FRANCHI 19/5"/>
    <d v="2020-05-25T00:00:00"/>
    <n v="2020"/>
    <n v="52"/>
    <n v="9"/>
    <s v=" "/>
    <s v=" "/>
    <s v=" "/>
    <s v=" "/>
    <s v=" "/>
    <s v=" "/>
    <s v="N602"/>
    <x v="13"/>
    <s v="D"/>
    <n v="2020"/>
    <n v="10672"/>
    <s v="C"/>
    <d v="2020-06-05T00:00:00"/>
    <d v="2020-05-28T00:00:00"/>
    <s v=" "/>
    <s v=" "/>
    <s v="Azienda"/>
    <s v="FPI20 ISTRUTTORIA-AREA TERRIT-ASST PG23-PROTES"/>
    <s v="701125020"/>
    <s v="69"/>
    <s v="accredito tesoreria provinciale stato per TAB. A"/>
    <n v="175.35"/>
    <n v="175.35"/>
    <n v="175.35"/>
    <n v="0"/>
    <n v="0"/>
  </r>
  <r>
    <s v="07"/>
    <s v="3FE"/>
    <n v="2020"/>
    <n v="25972"/>
    <n v="1"/>
    <s v="FT"/>
    <d v="2020-07-01T00:00:00"/>
    <d v="2020-06-11T00:00:00"/>
    <n v="53895"/>
    <x v="134"/>
    <s v="VIA VERDI 2-24121-BERGAMO-BG"/>
    <s v="03300480161"/>
    <s v="03300480161"/>
    <n v="50409.63"/>
    <n v="50409.63"/>
    <s v="204510010"/>
    <s v=" "/>
    <s v=" "/>
    <s v=" "/>
    <s v="FATTPA 3_20"/>
    <d v="2020-06-01T00:00:00"/>
    <s v=" "/>
    <d v="2020-06-01T00:00:00"/>
    <s v="ACQUISTI                                ITER OK"/>
    <d v="2020-06-11T00:00:00"/>
    <n v="2020"/>
    <n v="470"/>
    <n v="1"/>
    <s v=" "/>
    <s v=" "/>
    <s v=" "/>
    <s v=" "/>
    <s v=" "/>
    <s v=" "/>
    <s v="N604"/>
    <x v="33"/>
    <s v="D"/>
    <n v="2020"/>
    <n v="11937"/>
    <s v="C"/>
    <d v="2020-06-30T00:00:00"/>
    <d v="2020-06-25T00:00:00"/>
    <s v=" "/>
    <s v=" "/>
    <s v="Azienda"/>
    <s v="FPI04 ISTRUT-TECN E PATRIM"/>
    <s v="707110010"/>
    <s v="2P"/>
    <s v="PAG. CON BON.30GG"/>
    <n v="50409.63"/>
    <n v="50409.63"/>
    <n v="50409.63"/>
    <n v="0"/>
    <n v="0"/>
  </r>
  <r>
    <s v="07"/>
    <s v="3FE"/>
    <n v="2019"/>
    <n v="52799"/>
    <n v="1"/>
    <s v="FT"/>
    <d v="2020-01-17T00:00:00"/>
    <d v="2019-11-26T00:00:00"/>
    <n v="4140"/>
    <x v="135"/>
    <s v="VIA XXV LUGLIO, 11-41037-MIRANDOLA-MO"/>
    <s v="02067940367"/>
    <s v="02067940367"/>
    <n v="1764"/>
    <n v="1764"/>
    <s v="204510010"/>
    <s v=" "/>
    <s v=" "/>
    <s v=" "/>
    <s v="5304117358"/>
    <d v="2019-11-14T00:00:00"/>
    <s v=" "/>
    <d v="2019-11-18T00:00:00"/>
    <s v="ACQUISTI - 58468 ITER APPR SAN OK"/>
    <d v="2019-11-25T00:00:00"/>
    <n v="2019"/>
    <n v="100"/>
    <n v="1"/>
    <s v=" "/>
    <s v=" "/>
    <s v=" "/>
    <s v=" "/>
    <s v=" "/>
    <s v=" "/>
    <s v="N602"/>
    <x v="1"/>
    <s v="D"/>
    <n v="2020"/>
    <n v="7382"/>
    <s v="C"/>
    <d v="2020-04-16T00:00:00"/>
    <d v="2020-04-15T00:00:00"/>
    <s v=" "/>
    <s v=" "/>
    <s v="Azienda"/>
    <s v="FPI14 ISTRUT-GEST ACQUISTI SANITARI"/>
    <s v="701150010"/>
    <s v="2"/>
    <s v="bonifico"/>
    <n v="1764"/>
    <n v="1764"/>
    <n v="1764"/>
    <n v="0"/>
    <n v="0"/>
  </r>
  <r>
    <s v="07"/>
    <s v="3FE"/>
    <n v="2020"/>
    <n v="6163"/>
    <n v="1"/>
    <s v="FT"/>
    <d v="2020-03-27T00:00:00"/>
    <d v="2020-02-21T00:00:00"/>
    <n v="4140"/>
    <x v="135"/>
    <s v="VIA XXV LUGLIO, 11-41037-MIRANDOLA-MO"/>
    <s v="02067940367"/>
    <s v="02067940367"/>
    <n v="2488"/>
    <n v="2488"/>
    <s v="204510010"/>
    <s v=" "/>
    <s v=" "/>
    <s v=" "/>
    <s v="5304118024"/>
    <d v="2020-01-23T00:00:00"/>
    <s v=" "/>
    <d v="2020-01-27T00:00:00"/>
    <s v="ITER APPR SAN 1404 OK"/>
    <d v="2020-02-21T00:00:00"/>
    <n v="2020"/>
    <n v="100"/>
    <n v="1"/>
    <s v=" "/>
    <s v=" "/>
    <s v=" "/>
    <s v=" "/>
    <s v=" "/>
    <s v=" "/>
    <s v="N602"/>
    <x v="1"/>
    <s v="D"/>
    <n v="2020"/>
    <n v="12288"/>
    <s v="C"/>
    <d v="2020-06-30T00:00:00"/>
    <d v="2020-06-25T00:00:00"/>
    <s v=" "/>
    <s v=" "/>
    <s v="Azienda"/>
    <s v="FPI14 ISTRUT-GEST ACQUISTI SANITARI"/>
    <s v="701150010"/>
    <s v="2"/>
    <s v="bonifico"/>
    <n v="2488"/>
    <n v="2488"/>
    <n v="2488"/>
    <n v="0"/>
    <n v="0"/>
  </r>
  <r>
    <s v="07"/>
    <s v="3FE"/>
    <n v="2020"/>
    <n v="10399"/>
    <n v="1"/>
    <s v="FT"/>
    <d v="2020-04-14T00:00:00"/>
    <d v="2020-03-10T00:00:00"/>
    <n v="4140"/>
    <x v="135"/>
    <s v="VIA XXV LUGLIO, 11-41037-MIRANDOLA-MO"/>
    <s v="02067940367"/>
    <s v="02067940367"/>
    <n v="360"/>
    <n v="360"/>
    <s v="204510010"/>
    <s v=" "/>
    <s v=" "/>
    <s v=" "/>
    <s v="5304118215"/>
    <d v="2020-02-13T00:00:00"/>
    <s v=" "/>
    <d v="2020-02-14T00:00:00"/>
    <s v="BOLLA 133176 LEGATA A FE-7500           RD/2020/137 RIFER A FE-4097"/>
    <d v="2020-03-10T00:00:00"/>
    <n v="2020"/>
    <n v="77"/>
    <n v="1"/>
    <s v=" "/>
    <s v=" "/>
    <s v=" "/>
    <s v=" "/>
    <s v=" "/>
    <s v=" "/>
    <s v="1"/>
    <x v="1"/>
    <s v="D"/>
    <n v="2020"/>
    <n v="6276"/>
    <s v="C"/>
    <d v="2020-04-08T00:00:00"/>
    <d v="2020-04-01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0"/>
    <n v="12886"/>
    <n v="1"/>
    <s v="FT"/>
    <d v="2020-05-02T00:00:00"/>
    <d v="2020-03-25T00:00:00"/>
    <n v="4140"/>
    <x v="135"/>
    <s v="VIA XXV LUGLIO, 11-41037-MIRANDOLA-MO"/>
    <s v="02067940367"/>
    <s v="02067940367"/>
    <n v="900"/>
    <n v="900"/>
    <s v="204510010"/>
    <s v=" "/>
    <s v=" "/>
    <s v=" "/>
    <s v="5304118397"/>
    <d v="2020-03-02T00:00:00"/>
    <s v=" "/>
    <d v="2020-03-03T00:00:00"/>
    <s v="12790"/>
    <d v="2020-03-25T00:00:00"/>
    <n v="2020"/>
    <n v="77"/>
    <n v="1"/>
    <s v=" "/>
    <s v=" "/>
    <s v=" "/>
    <s v=" "/>
    <s v=" "/>
    <s v=" "/>
    <s v="1"/>
    <x v="1"/>
    <s v="D"/>
    <n v="2020"/>
    <n v="6276"/>
    <s v="C"/>
    <d v="2020-04-08T00:00:00"/>
    <d v="2020-04-01T00:00:00"/>
    <s v=" "/>
    <s v=" "/>
    <s v="Azienda"/>
    <s v="FPI01 ISTRUT-CONTAB E FLUSSI FINANZ"/>
    <s v="701135014"/>
    <s v="2"/>
    <s v="bonifico"/>
    <n v="900"/>
    <n v="900"/>
    <n v="900"/>
    <n v="0"/>
    <n v="0"/>
  </r>
  <r>
    <s v="07"/>
    <s v="3FE"/>
    <n v="2020"/>
    <n v="13530"/>
    <n v="1"/>
    <s v="FT"/>
    <d v="2020-05-08T00:00:00"/>
    <d v="2020-05-21T00:00:00"/>
    <n v="4140"/>
    <x v="135"/>
    <s v="VIA XXV LUGLIO, 11-41037-MIRANDOLA-MO"/>
    <s v="02067940367"/>
    <s v="02067940367"/>
    <n v="11200"/>
    <n v="11200"/>
    <s v="204510010"/>
    <s v=" "/>
    <s v=" "/>
    <s v=" "/>
    <s v="5304118435"/>
    <d v="2020-03-06T00:00:00"/>
    <s v=" "/>
    <d v="2020-03-09T00:00:00"/>
    <s v="14511 ITER APPR SAN OK"/>
    <d v="2020-03-30T00:00:00"/>
    <n v="2020"/>
    <n v="87"/>
    <n v="1"/>
    <s v=" "/>
    <s v=" "/>
    <s v=" "/>
    <s v=" "/>
    <s v=" "/>
    <s v=" "/>
    <s v="1"/>
    <x v="1"/>
    <s v="D"/>
    <n v="2020"/>
    <n v="10586"/>
    <s v="C"/>
    <d v="2020-06-04T00:00:00"/>
    <d v="2020-05-27T00:00:00"/>
    <s v=" "/>
    <s v=" "/>
    <s v="Azienda"/>
    <s v="FPI14 ISTRUT-GEST ACQUISTI SANITARI"/>
    <s v="701135012"/>
    <s v="2"/>
    <s v="bonifico"/>
    <n v="11200"/>
    <n v="11200"/>
    <n v="11200"/>
    <n v="0"/>
    <n v="0"/>
  </r>
  <r>
    <s v="07"/>
    <s v="3FE"/>
    <n v="2020"/>
    <n v="13531"/>
    <n v="1"/>
    <s v="FT"/>
    <d v="2020-05-08T00:00:00"/>
    <d v="2020-05-21T00:00:00"/>
    <n v="4140"/>
    <x v="135"/>
    <s v="VIA XXV LUGLIO, 11-41037-MIRANDOLA-MO"/>
    <s v="02067940367"/>
    <s v="02067940367"/>
    <n v="3240"/>
    <n v="3240"/>
    <s v="204510010"/>
    <s v=" "/>
    <s v=" "/>
    <s v=" "/>
    <s v="5304118446"/>
    <d v="2020-03-06T00:00:00"/>
    <s v=" "/>
    <d v="2020-03-09T00:00:00"/>
    <s v="14290 ITER APPR SAN OK"/>
    <d v="2020-03-30T00:00:00"/>
    <n v="2020"/>
    <n v="100"/>
    <n v="1"/>
    <s v=" "/>
    <s v=" "/>
    <s v=" "/>
    <s v=" "/>
    <s v=" "/>
    <s v=" "/>
    <s v="N602"/>
    <x v="1"/>
    <s v="D"/>
    <n v="2020"/>
    <n v="10585"/>
    <s v="C"/>
    <d v="2020-06-04T00:00:00"/>
    <d v="2020-05-27T00:00:00"/>
    <s v=" "/>
    <s v=" "/>
    <s v="Azienda"/>
    <s v="FPI14 ISTRUT-GEST ACQUISTI SANITARI"/>
    <s v="701150010"/>
    <s v="2"/>
    <s v="bonifico"/>
    <n v="3240"/>
    <n v="3240"/>
    <n v="3240"/>
    <n v="0"/>
    <n v="0"/>
  </r>
  <r>
    <s v="07"/>
    <s v="3FE"/>
    <n v="2020"/>
    <n v="14870"/>
    <n v="1"/>
    <s v="FT"/>
    <d v="2020-05-15T00:00:00"/>
    <d v="2020-04-07T00:00:00"/>
    <n v="4140"/>
    <x v="135"/>
    <s v="VIA XXV LUGLIO, 11-41037-MIRANDOLA-MO"/>
    <s v="02067940367"/>
    <s v="02067940367"/>
    <n v="360"/>
    <n v="360"/>
    <s v="204510010"/>
    <s v=" "/>
    <s v=" "/>
    <s v=" "/>
    <s v="5304118501"/>
    <d v="2020-03-13T00:00:00"/>
    <s v=" "/>
    <d v="2020-03-16T00:00:00"/>
    <s v="ACQUISTI"/>
    <d v="2020-04-07T00:00:00"/>
    <n v="2020"/>
    <n v="77"/>
    <n v="1"/>
    <s v=" "/>
    <s v=" "/>
    <s v=" "/>
    <s v=" "/>
    <s v=" "/>
    <s v=" "/>
    <s v="1"/>
    <x v="1"/>
    <s v="D"/>
    <n v="2020"/>
    <n v="7528"/>
    <s v="C"/>
    <d v="2020-04-16T00:00:00"/>
    <d v="2020-04-15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0"/>
    <n v="15357"/>
    <n v="1"/>
    <s v="FT"/>
    <d v="2020-05-18T00:00:00"/>
    <d v="2020-04-08T00:00:00"/>
    <n v="4140"/>
    <x v="135"/>
    <s v="VIA XXV LUGLIO, 11-41037-MIRANDOLA-MO"/>
    <s v="02067940367"/>
    <s v="02067940367"/>
    <n v="1164"/>
    <n v="1164"/>
    <s v="204510010"/>
    <s v=" "/>
    <s v=" "/>
    <s v=" "/>
    <s v="5304118535"/>
    <d v="2020-03-18T00:00:00"/>
    <s v=" "/>
    <d v="2020-03-19T00:00:00"/>
    <s v="ACQUISTI"/>
    <d v="2020-04-08T00:00:00"/>
    <n v="2020"/>
    <n v="100"/>
    <n v="1"/>
    <s v=" "/>
    <s v=" "/>
    <s v=" "/>
    <s v=" "/>
    <s v=" "/>
    <s v=" "/>
    <s v="N602"/>
    <x v="1"/>
    <s v="D"/>
    <n v="2020"/>
    <n v="7527"/>
    <s v="C"/>
    <d v="2020-04-16T00:00:00"/>
    <d v="2020-04-15T00:00:00"/>
    <s v=" "/>
    <s v=" "/>
    <s v="Azienda"/>
    <s v="FPI01 ISTRUT-CONTAB E FLUSSI FINANZ"/>
    <s v="701150010"/>
    <s v="2"/>
    <s v="bonifico"/>
    <n v="1164"/>
    <n v="1164"/>
    <n v="1164"/>
    <n v="0"/>
    <n v="0"/>
  </r>
  <r>
    <s v="07"/>
    <s v="3FE"/>
    <n v="2020"/>
    <n v="16679"/>
    <n v="1"/>
    <s v="FT"/>
    <d v="2020-05-23T00:00:00"/>
    <d v="2020-04-16T00:00:00"/>
    <n v="4140"/>
    <x v="135"/>
    <s v="VIA XXV LUGLIO, 11-41037-MIRANDOLA-MO"/>
    <s v="02067940367"/>
    <s v="02067940367"/>
    <n v="36"/>
    <n v="36"/>
    <s v="204510010"/>
    <s v=" "/>
    <s v=" "/>
    <s v=" "/>
    <s v="5304118559"/>
    <d v="2020-03-23T00:00:00"/>
    <s v=" "/>
    <d v="2020-03-24T00:00:00"/>
    <s v="16841"/>
    <d v="2020-04-16T00:00:00"/>
    <n v="2020"/>
    <n v="77"/>
    <n v="1"/>
    <s v=" "/>
    <s v=" "/>
    <s v=" "/>
    <s v=" "/>
    <s v=" "/>
    <s v=" "/>
    <s v="1"/>
    <x v="1"/>
    <s v="D"/>
    <n v="2020"/>
    <n v="8073"/>
    <s v="C"/>
    <d v="2020-04-28T00:00:00"/>
    <d v="2020-04-22T00:00:00"/>
    <s v=" "/>
    <s v=" "/>
    <s v="Azienda"/>
    <s v="FPI01 ISTRUT-CONTAB E FLUSSI FINANZ"/>
    <s v="701135014"/>
    <s v="2"/>
    <s v="bonifico"/>
    <n v="36"/>
    <n v="36"/>
    <n v="36"/>
    <n v="0"/>
    <n v="0"/>
  </r>
  <r>
    <s v="07"/>
    <s v="3FE"/>
    <n v="2020"/>
    <n v="16680"/>
    <n v="1"/>
    <s v="FT"/>
    <d v="2020-05-23T00:00:00"/>
    <d v="2020-04-16T00:00:00"/>
    <n v="4140"/>
    <x v="135"/>
    <s v="VIA XXV LUGLIO, 11-41037-MIRANDOLA-MO"/>
    <s v="02067940367"/>
    <s v="02067940367"/>
    <n v="180"/>
    <n v="180"/>
    <s v="204510010"/>
    <s v=" "/>
    <s v=" "/>
    <s v=" "/>
    <s v="5304118583"/>
    <d v="2020-03-23T00:00:00"/>
    <s v=" "/>
    <d v="2020-03-24T00:00:00"/>
    <s v="15770"/>
    <d v="2020-04-16T00:00:00"/>
    <n v="2020"/>
    <n v="77"/>
    <n v="1"/>
    <s v=" "/>
    <s v=" "/>
    <s v=" "/>
    <s v=" "/>
    <s v=" "/>
    <s v=" "/>
    <s v="1"/>
    <x v="1"/>
    <s v="D"/>
    <n v="2020"/>
    <n v="8073"/>
    <s v="C"/>
    <d v="2020-04-28T00:00:00"/>
    <d v="2020-04-22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0"/>
    <n v="20119"/>
    <n v="1"/>
    <s v="FT"/>
    <d v="2020-06-06T00:00:00"/>
    <d v="2020-04-30T00:00:00"/>
    <n v="4140"/>
    <x v="135"/>
    <s v="VIA XXV LUGLIO, 11-41037-MIRANDOLA-MO"/>
    <s v="02067940367"/>
    <s v="02067940367"/>
    <n v="180"/>
    <n v="180"/>
    <s v="204510010"/>
    <s v=" "/>
    <s v=" "/>
    <s v=" "/>
    <s v="5304118781"/>
    <d v="2020-04-02T00:00:00"/>
    <s v=" "/>
    <d v="2020-04-07T00:00:00"/>
    <s v="ACQUISTI"/>
    <d v="2020-04-30T00:00:00"/>
    <n v="2020"/>
    <n v="77"/>
    <n v="1"/>
    <s v=" "/>
    <s v=" "/>
    <s v=" "/>
    <s v=" "/>
    <s v=" "/>
    <s v=" "/>
    <s v="1"/>
    <x v="1"/>
    <s v="D"/>
    <n v="2020"/>
    <n v="9192"/>
    <s v="C"/>
    <d v="2020-05-12T00:00:00"/>
    <d v="2020-05-06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0"/>
    <n v="18333"/>
    <n v="1"/>
    <s v="FT"/>
    <d v="2020-06-07T00:00:00"/>
    <d v="2020-04-24T00:00:00"/>
    <n v="4140"/>
    <x v="135"/>
    <s v="VIA XXV LUGLIO, 11-41037-MIRANDOLA-MO"/>
    <s v="02067940367"/>
    <s v="02067940367"/>
    <n v="325"/>
    <n v="325"/>
    <s v="204510010"/>
    <s v=" "/>
    <s v=" "/>
    <s v=" "/>
    <s v="5304118820"/>
    <d v="2020-04-07T00:00:00"/>
    <s v=" "/>
    <d v="2020-04-08T00:00:00"/>
    <s v="ACQUISTI"/>
    <d v="2020-04-24T00:00:00"/>
    <n v="2020"/>
    <n v="79"/>
    <n v="1"/>
    <s v=" "/>
    <s v=" "/>
    <s v=" "/>
    <s v=" "/>
    <s v=" "/>
    <s v=" "/>
    <s v="1"/>
    <x v="1"/>
    <s v="D"/>
    <n v="2020"/>
    <n v="8688"/>
    <s v="C"/>
    <d v="2020-04-30T00:00:00"/>
    <d v="2020-04-28T00:00:00"/>
    <s v=" "/>
    <s v=" "/>
    <s v="Azienda"/>
    <s v="FPI01 ISTRUT-CONTAB E FLUSSI FINANZ"/>
    <s v="701135019"/>
    <s v="2"/>
    <s v="bonifico"/>
    <n v="325"/>
    <n v="325"/>
    <n v="325"/>
    <n v="0"/>
    <n v="0"/>
  </r>
  <r>
    <s v="07"/>
    <s v="3FE"/>
    <n v="2020"/>
    <n v="18870"/>
    <n v="1"/>
    <s v="FT"/>
    <d v="2020-06-13T00:00:00"/>
    <d v="2020-04-27T00:00:00"/>
    <n v="4140"/>
    <x v="135"/>
    <s v="VIA XXV LUGLIO, 11-41037-MIRANDOLA-MO"/>
    <s v="02067940367"/>
    <s v="02067940367"/>
    <n v="668"/>
    <n v="668"/>
    <s v="204510010"/>
    <s v=" "/>
    <s v=" "/>
    <s v=" "/>
    <s v="5304118856"/>
    <d v="2020-04-10T00:00:00"/>
    <s v=" "/>
    <d v="2020-04-14T00:00:00"/>
    <s v="19728"/>
    <d v="2020-04-27T00:00:00"/>
    <n v="2020"/>
    <n v="78"/>
    <n v="1"/>
    <s v=" "/>
    <s v=" "/>
    <s v=" "/>
    <s v=" "/>
    <s v=" "/>
    <s v=" "/>
    <s v="1"/>
    <x v="1"/>
    <s v="D"/>
    <n v="2020"/>
    <n v="9192"/>
    <s v="C"/>
    <d v="2020-05-12T00:00:00"/>
    <d v="2020-05-06T00:00:00"/>
    <s v=" "/>
    <s v=" "/>
    <s v="Azienda"/>
    <s v="FPI01 ISTRUT-CONTAB E FLUSSI FINANZ"/>
    <s v="701135018"/>
    <s v="2"/>
    <s v="bonifico"/>
    <n v="668"/>
    <n v="668"/>
    <n v="668"/>
    <n v="0"/>
    <n v="0"/>
  </r>
  <r>
    <s v="07"/>
    <s v="3FE"/>
    <n v="2020"/>
    <n v="19624"/>
    <n v="1"/>
    <s v="FT"/>
    <d v="2020-06-14T00:00:00"/>
    <d v="2020-04-29T00:00:00"/>
    <n v="4140"/>
    <x v="135"/>
    <s v="VIA XXV LUGLIO, 11-41037-MIRANDOLA-MO"/>
    <s v="02067940367"/>
    <s v="02067940367"/>
    <n v="325"/>
    <n v="325"/>
    <s v="204510010"/>
    <s v=" "/>
    <s v=" "/>
    <s v=" "/>
    <s v="5304118863"/>
    <d v="2020-04-14T00:00:00"/>
    <s v=" "/>
    <d v="2020-04-15T00:00:00"/>
    <s v="ACQUISTI"/>
    <d v="2020-04-29T00:00:00"/>
    <n v="2020"/>
    <n v="79"/>
    <n v="1"/>
    <s v=" "/>
    <s v=" "/>
    <s v=" "/>
    <s v=" "/>
    <s v=" "/>
    <s v=" "/>
    <s v="1"/>
    <x v="1"/>
    <s v="D"/>
    <n v="2020"/>
    <n v="9192"/>
    <s v="C"/>
    <d v="2020-05-12T00:00:00"/>
    <d v="2020-05-06T00:00:00"/>
    <s v=" "/>
    <s v=" "/>
    <s v="Azienda"/>
    <s v="FPI01 ISTRUT-CONTAB E FLUSSI FINANZ"/>
    <s v="701135019"/>
    <s v="2"/>
    <s v="bonifico"/>
    <n v="325"/>
    <n v="325"/>
    <n v="325"/>
    <n v="0"/>
    <n v="0"/>
  </r>
  <r>
    <s v="07"/>
    <s v="3FE"/>
    <n v="2020"/>
    <n v="19646"/>
    <n v="1"/>
    <s v="FT"/>
    <d v="2020-06-21T00:00:00"/>
    <d v="2020-04-29T00:00:00"/>
    <n v="4140"/>
    <x v="135"/>
    <s v="VIA XXV LUGLIO, 11-41037-MIRANDOLA-MO"/>
    <s v="02067940367"/>
    <s v="02067940367"/>
    <n v="432"/>
    <n v="432"/>
    <s v="204510010"/>
    <s v=" "/>
    <s v=" "/>
    <s v=" "/>
    <s v="5304118924"/>
    <d v="2020-04-21T00:00:00"/>
    <s v=" "/>
    <d v="2020-04-22T00:00:00"/>
    <s v="20366"/>
    <d v="2020-04-29T00:00:00"/>
    <n v="2020"/>
    <n v="77"/>
    <n v="1"/>
    <s v=" "/>
    <s v=" "/>
    <s v=" "/>
    <s v=" "/>
    <s v=" "/>
    <s v=" "/>
    <s v="1"/>
    <x v="1"/>
    <s v="D"/>
    <n v="2020"/>
    <n v="9192"/>
    <s v="C"/>
    <d v="2020-05-12T00:00:00"/>
    <d v="2020-05-06T00:00:00"/>
    <s v=" "/>
    <s v=" "/>
    <s v="Azienda"/>
    <s v="FPI01 ISTRUT-CONTAB E FLUSSI FINANZ"/>
    <s v="701135014"/>
    <s v="2"/>
    <s v="bonifico"/>
    <n v="432"/>
    <n v="432"/>
    <n v="432"/>
    <n v="0"/>
    <n v="0"/>
  </r>
  <r>
    <s v="07"/>
    <s v="3FE"/>
    <n v="2020"/>
    <n v="20095"/>
    <n v="1"/>
    <s v="FT"/>
    <d v="2020-06-22T00:00:00"/>
    <d v="2020-04-30T00:00:00"/>
    <n v="4140"/>
    <x v="135"/>
    <s v="VIA XXV LUGLIO, 11-41037-MIRANDOLA-MO"/>
    <s v="02067940367"/>
    <s v="02067940367"/>
    <n v="1112"/>
    <n v="1112"/>
    <s v="204510010"/>
    <s v=" "/>
    <s v=" "/>
    <s v=" "/>
    <s v="5304118932"/>
    <d v="2020-04-22T00:00:00"/>
    <s v=" "/>
    <d v="2020-04-23T00:00:00"/>
    <s v="ACQUISTI"/>
    <d v="2020-04-30T00:00:00"/>
    <n v="2020"/>
    <n v="100"/>
    <n v="1"/>
    <s v=" "/>
    <s v=" "/>
    <s v=" "/>
    <s v=" "/>
    <s v=" "/>
    <s v=" "/>
    <s v="N602"/>
    <x v="1"/>
    <s v="D"/>
    <n v="2020"/>
    <n v="9191"/>
    <s v="C"/>
    <d v="2020-05-12T00:00:00"/>
    <d v="2020-05-06T00:00:00"/>
    <s v=" "/>
    <s v=" "/>
    <s v="Azienda"/>
    <s v="FPI01 ISTRUT-CONTAB E FLUSSI FINANZ"/>
    <s v="701150010"/>
    <s v="2"/>
    <s v="bonifico"/>
    <n v="1112"/>
    <n v="1112"/>
    <n v="1112"/>
    <n v="0"/>
    <n v="0"/>
  </r>
  <r>
    <s v="07"/>
    <s v="3FE"/>
    <n v="2020"/>
    <n v="20096"/>
    <n v="1"/>
    <s v="FT"/>
    <d v="2020-06-22T00:00:00"/>
    <d v="2020-04-30T00:00:00"/>
    <n v="4140"/>
    <x v="135"/>
    <s v="VIA XXV LUGLIO, 11-41037-MIRANDOLA-MO"/>
    <s v="02067940367"/>
    <s v="02067940367"/>
    <n v="18"/>
    <n v="18"/>
    <s v="204510010"/>
    <s v=" "/>
    <s v=" "/>
    <s v=" "/>
    <s v="5304118937"/>
    <d v="2020-04-23T00:00:00"/>
    <s v=" "/>
    <d v="2020-04-23T00:00:00"/>
    <s v="ACQUISTI"/>
    <d v="2020-04-30T00:00:00"/>
    <n v="2020"/>
    <n v="77"/>
    <n v="1"/>
    <s v=" "/>
    <s v=" "/>
    <s v=" "/>
    <s v=" "/>
    <s v=" "/>
    <s v=" "/>
    <s v="1"/>
    <x v="1"/>
    <s v="D"/>
    <n v="2020"/>
    <n v="9192"/>
    <s v="C"/>
    <d v="2020-05-12T00:00:00"/>
    <d v="2020-05-06T00:00:00"/>
    <s v=" "/>
    <s v=" "/>
    <s v="Azienda"/>
    <s v="FPI01 ISTRUT-CONTAB E FLUSSI FINANZ"/>
    <s v="701135014"/>
    <s v="2"/>
    <s v="bonifico"/>
    <n v="18"/>
    <n v="18"/>
    <n v="18"/>
    <n v="0"/>
    <n v="0"/>
  </r>
  <r>
    <s v="07"/>
    <s v="3FE"/>
    <n v="2020"/>
    <n v="21224"/>
    <n v="1"/>
    <s v="FT"/>
    <d v="2020-06-29T00:00:00"/>
    <d v="2020-05-08T00:00:00"/>
    <n v="4140"/>
    <x v="135"/>
    <s v="VIA XXV LUGLIO, 11-41037-MIRANDOLA-MO"/>
    <s v="02067940367"/>
    <s v="02067940367"/>
    <n v="5600"/>
    <n v="5600"/>
    <s v="204510010"/>
    <s v=" "/>
    <s v=" "/>
    <s v=" "/>
    <s v="5304119000"/>
    <d v="2020-04-29T00:00:00"/>
    <s v=" "/>
    <d v="2020-04-30T00:00:00"/>
    <s v="ACQUISTI"/>
    <d v="2020-05-08T00:00:00"/>
    <n v="2020"/>
    <n v="100"/>
    <n v="1"/>
    <s v=" "/>
    <s v=" "/>
    <s v=" "/>
    <s v=" "/>
    <s v=" "/>
    <s v=" "/>
    <s v="N602"/>
    <x v="1"/>
    <s v="D"/>
    <n v="2020"/>
    <n v="9595"/>
    <s v="C"/>
    <d v="2020-05-19T00:00:00"/>
    <d v="2020-05-13T00:00:00"/>
    <s v=" "/>
    <s v=" "/>
    <s v="Azienda"/>
    <s v="FPI01 ISTRUT-CONTAB E FLUSSI FINANZ"/>
    <s v="701150010"/>
    <s v="2"/>
    <s v="bonifico"/>
    <n v="5600"/>
    <n v="5600"/>
    <n v="5600"/>
    <n v="0"/>
    <n v="0"/>
  </r>
  <r>
    <s v="07"/>
    <s v="3FE"/>
    <n v="2020"/>
    <n v="23765"/>
    <n v="1"/>
    <s v="FT"/>
    <d v="2020-07-18T00:00:00"/>
    <d v="2020-05-29T00:00:00"/>
    <n v="4140"/>
    <x v="135"/>
    <s v="VIA XXV LUGLIO, 11-41037-MIRANDOLA-MO"/>
    <s v="02067940367"/>
    <s v="02067940367"/>
    <n v="540"/>
    <n v="540"/>
    <s v="204510010"/>
    <s v=" "/>
    <s v=" "/>
    <s v=" "/>
    <s v="5304119149"/>
    <d v="2020-05-15T00:00:00"/>
    <s v=" "/>
    <d v="2020-05-19T00:00:00"/>
    <s v="ACQUISTI"/>
    <d v="2020-05-29T00:00:00"/>
    <n v="2020"/>
    <n v="77"/>
    <n v="1"/>
    <s v=" "/>
    <s v=" "/>
    <s v=" "/>
    <s v=" "/>
    <s v=" "/>
    <s v=" "/>
    <s v="1"/>
    <x v="1"/>
    <s v="D"/>
    <n v="2020"/>
    <n v="11136"/>
    <s v="C"/>
    <d v="2020-06-09T00:00:00"/>
    <d v="2020-06-04T00:00:00"/>
    <s v=" "/>
    <s v=" "/>
    <s v="Azienda"/>
    <s v="FPI01 ISTRUT-CONTAB E FLUSSI FINANZ"/>
    <s v="701135014"/>
    <s v="2"/>
    <s v="bonifico"/>
    <n v="540"/>
    <n v="540"/>
    <n v="540"/>
    <n v="0"/>
    <n v="0"/>
  </r>
  <r>
    <s v="07"/>
    <s v="3FE"/>
    <n v="2020"/>
    <n v="25266"/>
    <n v="1"/>
    <s v="FT"/>
    <d v="2020-07-25T00:00:00"/>
    <d v="2020-06-08T00:00:00"/>
    <n v="4140"/>
    <x v="135"/>
    <s v="VIA XXV LUGLIO, 11-41037-MIRANDOLA-MO"/>
    <s v="02067940367"/>
    <s v="02067940367"/>
    <n v="432"/>
    <n v="432"/>
    <s v="204510010"/>
    <s v=" "/>
    <s v=" "/>
    <s v=" "/>
    <s v="5304119188"/>
    <d v="2020-05-21T00:00:00"/>
    <s v=" "/>
    <d v="2020-05-26T00:00:00"/>
    <s v="ACQUISTI"/>
    <d v="2020-06-08T00:00:00"/>
    <n v="2020"/>
    <n v="61400"/>
    <n v="1"/>
    <s v=" "/>
    <s v=" "/>
    <s v=" "/>
    <s v=" "/>
    <s v=" "/>
    <s v=" "/>
    <s v="1"/>
    <x v="1"/>
    <s v="D"/>
    <n v="2020"/>
    <n v="12289"/>
    <s v="C"/>
    <d v="2020-06-30T00:00:00"/>
    <d v="2020-06-25T00:00:00"/>
    <s v=" "/>
    <s v=" "/>
    <s v="Azienda"/>
    <s v="FPI01 ISTRUT-CONTAB E FLUSSI FINANZ"/>
    <s v="701150010"/>
    <s v="2"/>
    <s v="bonifico"/>
    <n v="432"/>
    <n v="432"/>
    <n v="432"/>
    <n v="0"/>
    <n v="0"/>
  </r>
  <r>
    <s v="07"/>
    <s v="3FE"/>
    <n v="2020"/>
    <n v="24834"/>
    <n v="1"/>
    <s v="FT"/>
    <d v="2020-07-27T00:00:00"/>
    <d v="2020-06-05T00:00:00"/>
    <n v="4140"/>
    <x v="135"/>
    <s v="VIA XXV LUGLIO, 11-41037-MIRANDOLA-MO"/>
    <s v="02067940367"/>
    <s v="02067940367"/>
    <n v="360"/>
    <n v="360"/>
    <s v="204510010"/>
    <s v=" "/>
    <s v=" "/>
    <s v=" "/>
    <s v="5304119216"/>
    <d v="2020-05-27T00:00:00"/>
    <s v=" "/>
    <d v="2020-05-28T00:00:00"/>
    <s v="ACQUISTI"/>
    <d v="2020-06-05T00:00:00"/>
    <n v="2020"/>
    <n v="77"/>
    <n v="1"/>
    <s v=" "/>
    <s v=" "/>
    <s v=" "/>
    <s v=" "/>
    <s v=" "/>
    <s v=" "/>
    <s v="1"/>
    <x v="1"/>
    <s v="D"/>
    <n v="2020"/>
    <n v="12289"/>
    <s v="C"/>
    <d v="2020-06-30T00:00:00"/>
    <d v="2020-06-25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0"/>
    <n v="27596"/>
    <n v="1"/>
    <s v="FT"/>
    <d v="2020-08-11T00:00:00"/>
    <d v="2020-06-22T00:00:00"/>
    <n v="4140"/>
    <x v="135"/>
    <s v="VIA XXV LUGLIO, 11-41037-MIRANDOLA-MO"/>
    <s v="02067940367"/>
    <s v="02067940367"/>
    <n v="198"/>
    <n v="198"/>
    <s v="204510010"/>
    <s v=" "/>
    <s v=" "/>
    <s v=" "/>
    <s v="5304119390"/>
    <d v="2020-06-11T00:00:00"/>
    <s v=" "/>
    <d v="2020-06-12T00:00:00"/>
    <s v="ACQUISTI"/>
    <d v="2020-06-22T00:00:00"/>
    <n v="2020"/>
    <n v="77"/>
    <n v="1"/>
    <s v=" "/>
    <s v=" "/>
    <s v=" "/>
    <s v=" "/>
    <s v=" "/>
    <s v=" "/>
    <s v="1"/>
    <x v="1"/>
    <s v="D"/>
    <n v="2020"/>
    <n v="12289"/>
    <s v="C"/>
    <d v="2020-06-30T00:00:00"/>
    <d v="2020-06-25T00:00:00"/>
    <s v=" "/>
    <s v=" "/>
    <s v="Azienda"/>
    <s v="FPI01 ISTRUT-CONTAB E FLUSSI FINANZ"/>
    <s v="701135014"/>
    <s v="2"/>
    <s v="bonifico"/>
    <n v="198"/>
    <n v="198"/>
    <n v="198"/>
    <n v="0"/>
    <n v="0"/>
  </r>
  <r>
    <s v="07"/>
    <s v="3FE"/>
    <n v="2020"/>
    <n v="18045"/>
    <n v="1"/>
    <s v="FT"/>
    <d v="2020-01-26T00:00:00"/>
    <d v="2020-04-22T00:00:00"/>
    <n v="495"/>
    <x v="136"/>
    <s v="VIA V. DA SEREGNO, N. 14-20161-MILANO-MI"/>
    <s v="00674840152"/>
    <s v="00674840152"/>
    <n v="187.2"/>
    <n v="187.2"/>
    <s v="204510010"/>
    <s v=" "/>
    <s v=" "/>
    <s v=" "/>
    <s v="5302202369"/>
    <d v="2019-11-26T00:00:00"/>
    <s v=" "/>
    <d v="2019-11-27T00:00:00"/>
    <s v="59983"/>
    <d v="2020-04-22T00:00:00"/>
    <n v="2019"/>
    <n v="81"/>
    <n v="1"/>
    <s v=" "/>
    <s v=" "/>
    <s v=" "/>
    <s v=" "/>
    <s v=" "/>
    <s v=" "/>
    <s v="N602"/>
    <x v="1"/>
    <s v="D"/>
    <n v="2020"/>
    <n v="8433"/>
    <s v="C"/>
    <d v="2020-04-30T00:00:00"/>
    <d v="2020-04-28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20"/>
    <n v="18054"/>
    <n v="1"/>
    <s v="FT"/>
    <d v="2020-01-26T00:00:00"/>
    <d v="2020-04-22T00:00:00"/>
    <n v="495"/>
    <x v="136"/>
    <s v="VIA V. DA SEREGNO, N. 14-20161-MILANO-MI"/>
    <s v="00674840152"/>
    <s v="00674840152"/>
    <n v="169.28"/>
    <n v="169.28"/>
    <s v="204510010"/>
    <s v=" "/>
    <s v=" "/>
    <s v=" "/>
    <s v="5302202370"/>
    <d v="2019-11-26T00:00:00"/>
    <s v=" "/>
    <d v="2019-11-27T00:00:00"/>
    <s v="59985"/>
    <d v="2020-04-22T00:00:00"/>
    <n v="2019"/>
    <n v="81"/>
    <n v="1"/>
    <s v=" "/>
    <s v=" "/>
    <s v=" "/>
    <s v=" "/>
    <s v=" "/>
    <s v=" "/>
    <s v="N602"/>
    <x v="1"/>
    <s v="D"/>
    <n v="2020"/>
    <n v="8433"/>
    <s v="C"/>
    <d v="2020-04-30T00:00:00"/>
    <d v="2020-04-28T00:00:00"/>
    <s v=" "/>
    <s v=" "/>
    <s v="Azienda"/>
    <s v="FPI01 ISTRUT-CONTAB E FLUSSI FINANZ"/>
    <s v="701135016"/>
    <s v="2"/>
    <s v="bonifico"/>
    <n v="169.28"/>
    <n v="169.28"/>
    <n v="169.28"/>
    <n v="0"/>
    <n v="0"/>
  </r>
  <r>
    <s v="07"/>
    <s v="TSAP"/>
    <n v="2020"/>
    <n v="4567"/>
    <n v="1"/>
    <s v="FT"/>
    <d v="2020-03-14T00:00:00"/>
    <d v="2020-04-03T00:00:00"/>
    <n v="495"/>
    <x v="136"/>
    <s v="VIA V. DA SEREGNO, N. 14-20161-MILANO-MI"/>
    <s v="00674840152"/>
    <s v="00674840152"/>
    <n v="748.8"/>
    <n v="748.8"/>
    <s v="204510010"/>
    <s v=" "/>
    <s v=" "/>
    <s v=" "/>
    <s v="5302213200"/>
    <d v="2020-01-10T00:00:00"/>
    <s v=" "/>
    <d v="2020-01-14T00:00:00"/>
    <s v="1252 MANCA RIC SAF"/>
    <d v="2020-04-03T00:00:00"/>
    <n v="2020"/>
    <n v="77"/>
    <n v="9"/>
    <s v=" "/>
    <s v=" "/>
    <s v=" "/>
    <s v=" "/>
    <s v=" "/>
    <s v=" "/>
    <s v="1"/>
    <x v="1"/>
    <s v="D"/>
    <n v="2020"/>
    <n v="6558"/>
    <s v="C"/>
    <d v="2020-04-14T00:00:00"/>
    <d v="2020-04-08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TSAP"/>
    <n v="2020"/>
    <n v="4565"/>
    <n v="1"/>
    <s v="FT"/>
    <d v="2020-03-17T00:00:00"/>
    <d v="2020-04-03T00:00:00"/>
    <n v="495"/>
    <x v="136"/>
    <s v="VIA V. DA SEREGNO, N. 14-20161-MILANO-MI"/>
    <s v="00674840152"/>
    <s v="00674840152"/>
    <n v="156"/>
    <n v="156"/>
    <s v="204510010"/>
    <s v=" "/>
    <s v=" "/>
    <s v=" "/>
    <s v="5302215563"/>
    <d v="2020-01-16T00:00:00"/>
    <s v=" "/>
    <d v="2020-01-17T00:00:00"/>
    <s v=" "/>
    <d v="2020-04-03T00:00:00"/>
    <n v="2020"/>
    <n v="77"/>
    <n v="9"/>
    <s v=" "/>
    <s v=" "/>
    <s v=" "/>
    <s v=" "/>
    <s v=" "/>
    <s v=" "/>
    <s v="1"/>
    <x v="1"/>
    <s v="D"/>
    <n v="2020"/>
    <n v="6558"/>
    <s v="C"/>
    <d v="2020-04-14T00:00:00"/>
    <d v="2020-04-08T00:00:00"/>
    <s v=" "/>
    <s v=" "/>
    <s v="Azienda"/>
    <s v="FPI19 ISTRUTTORIA - AREA TERRITORIALE (EX ASL)FARMACEUTICA"/>
    <s v="701135014"/>
    <s v="2"/>
    <s v="bonifico"/>
    <n v="156"/>
    <n v="156"/>
    <n v="156"/>
    <n v="0"/>
    <n v="0"/>
  </r>
  <r>
    <s v="07"/>
    <s v="TSAP"/>
    <n v="2020"/>
    <n v="4569"/>
    <n v="1"/>
    <s v="FT"/>
    <d v="2020-03-17T00:00:00"/>
    <d v="2020-04-03T00:00:00"/>
    <n v="495"/>
    <x v="136"/>
    <s v="VIA V. DA SEREGNO, N. 14-20161-MILANO-MI"/>
    <s v="00674840152"/>
    <s v="00674840152"/>
    <n v="585"/>
    <n v="585"/>
    <s v="204510010"/>
    <s v=" "/>
    <s v=" "/>
    <s v=" "/>
    <s v="5302215562"/>
    <d v="2020-01-16T00:00:00"/>
    <s v=" "/>
    <d v="2020-01-17T00:00:00"/>
    <s v="2777 MANCA RIC SAF"/>
    <d v="2020-04-03T00:00:00"/>
    <n v="2020"/>
    <n v="78"/>
    <n v="9"/>
    <s v=" "/>
    <s v=" "/>
    <s v=" "/>
    <s v=" "/>
    <s v=" "/>
    <s v=" "/>
    <s v="1"/>
    <x v="1"/>
    <s v="D"/>
    <n v="2020"/>
    <n v="6558"/>
    <s v="C"/>
    <d v="2020-04-14T00:00:00"/>
    <d v="2020-04-08T00:00:00"/>
    <s v=" "/>
    <s v=" "/>
    <s v="Azienda"/>
    <s v="FPI19 ISTRUTTORIA - AREA TERRITORIALE (EX ASL)FARMACEUTICA"/>
    <s v="701135018"/>
    <s v="2"/>
    <s v="bonifico"/>
    <n v="585"/>
    <n v="585"/>
    <n v="585"/>
    <n v="0"/>
    <n v="0"/>
  </r>
  <r>
    <s v="07"/>
    <s v="TSAP"/>
    <n v="2020"/>
    <n v="4568"/>
    <n v="1"/>
    <s v="FT"/>
    <d v="2020-03-23T00:00:00"/>
    <d v="2020-04-03T00:00:00"/>
    <n v="495"/>
    <x v="136"/>
    <s v="VIA V. DA SEREGNO, N. 14-20161-MILANO-MI"/>
    <s v="00674840152"/>
    <s v="00674840152"/>
    <n v="411.84"/>
    <n v="411.84"/>
    <s v="204510010"/>
    <s v=" "/>
    <s v=" "/>
    <s v=" "/>
    <s v="5302217595"/>
    <d v="2020-01-22T00:00:00"/>
    <s v=" "/>
    <d v="2020-01-23T00:00:00"/>
    <s v=" "/>
    <d v="2020-04-03T00:00:00"/>
    <n v="2020"/>
    <n v="77"/>
    <n v="9"/>
    <s v=" "/>
    <s v=" "/>
    <s v=" "/>
    <s v=" "/>
    <s v=" "/>
    <s v=" "/>
    <s v="1"/>
    <x v="1"/>
    <s v="D"/>
    <n v="2020"/>
    <n v="6558"/>
    <s v="C"/>
    <d v="2020-04-14T00:00:00"/>
    <d v="2020-04-08T00:00:00"/>
    <s v=" "/>
    <s v=" "/>
    <s v="Azienda"/>
    <s v="FPI19 ISTRUTTORIA - AREA TERRITORIALE (EX ASL)FARMACEUTICA"/>
    <s v="701135014"/>
    <s v="2"/>
    <s v="bonifico"/>
    <n v="411.84"/>
    <n v="411.84"/>
    <n v="411.84"/>
    <n v="0"/>
    <n v="0"/>
  </r>
  <r>
    <s v="07"/>
    <s v="TSAP"/>
    <n v="2020"/>
    <n v="4571"/>
    <n v="1"/>
    <s v="FT"/>
    <d v="2020-03-23T00:00:00"/>
    <d v="2020-04-03T00:00:00"/>
    <n v="495"/>
    <x v="136"/>
    <s v="VIA V. DA SEREGNO, N. 14-20161-MILANO-MI"/>
    <s v="00674840152"/>
    <s v="00674840152"/>
    <n v="411.84"/>
    <n v="411.84"/>
    <s v="204510010"/>
    <s v=" "/>
    <s v=" "/>
    <s v=" "/>
    <s v="5302217596"/>
    <d v="2020-01-22T00:00:00"/>
    <s v=" "/>
    <d v="2020-01-23T00:00:00"/>
    <s v=" "/>
    <d v="2020-04-03T00:00:00"/>
    <n v="2020"/>
    <n v="77"/>
    <n v="9"/>
    <s v=" "/>
    <s v=" "/>
    <s v=" "/>
    <s v=" "/>
    <s v=" "/>
    <s v=" "/>
    <s v="1"/>
    <x v="1"/>
    <s v="D"/>
    <n v="2020"/>
    <n v="6558"/>
    <s v="C"/>
    <d v="2020-04-14T00:00:00"/>
    <d v="2020-04-08T00:00:00"/>
    <s v=" "/>
    <s v=" "/>
    <s v="Azienda"/>
    <s v="FPI19 ISTRUTTORIA - AREA TERRITORIALE (EX ASL)FARMACEUTICA"/>
    <s v="701135014"/>
    <s v="2"/>
    <s v="bonifico"/>
    <n v="411.84"/>
    <n v="411.84"/>
    <n v="411.84"/>
    <n v="0"/>
    <n v="0"/>
  </r>
  <r>
    <s v="07"/>
    <s v="3FE"/>
    <n v="2020"/>
    <n v="6914"/>
    <n v="1"/>
    <s v="FT"/>
    <d v="2020-03-29T00:00:00"/>
    <d v="2020-02-24T00:00:00"/>
    <n v="495"/>
    <x v="136"/>
    <s v="VIA V. DA SEREGNO, N. 14-20161-MILANO-MI"/>
    <s v="00674840152"/>
    <s v="00674840152"/>
    <n v="110.25"/>
    <n v="110.25"/>
    <s v="204510010"/>
    <s v=" "/>
    <s v=" "/>
    <s v=" "/>
    <s v="5302219743"/>
    <d v="2020-01-28T00:00:00"/>
    <s v=" "/>
    <d v="2020-01-29T00:00:00"/>
    <s v="ACQUISTI 5064 ITER APPR SAN OK"/>
    <d v="2020-02-24T00:00:00"/>
    <n v="2020"/>
    <n v="77"/>
    <n v="1"/>
    <s v=" "/>
    <s v=" "/>
    <s v=" "/>
    <s v=" "/>
    <s v=" "/>
    <s v=" "/>
    <s v="1"/>
    <x v="1"/>
    <s v="D"/>
    <n v="2020"/>
    <n v="7223"/>
    <s v="C"/>
    <d v="2020-04-16T00:00:00"/>
    <d v="2020-04-14T00:00:00"/>
    <s v=" "/>
    <s v=" "/>
    <s v="Azienda"/>
    <s v="FPI14 ISTRUT-GEST ACQUISTI SANITARI"/>
    <s v="701135014"/>
    <s v="2"/>
    <s v="bonifico"/>
    <n v="110.25"/>
    <n v="110.25"/>
    <n v="110.25"/>
    <n v="0"/>
    <n v="0"/>
  </r>
  <r>
    <s v="07"/>
    <s v="TSAP"/>
    <n v="2020"/>
    <n v="5090"/>
    <n v="1"/>
    <s v="FT"/>
    <d v="2020-04-05T00:00:00"/>
    <d v="2020-04-16T00:00:00"/>
    <n v="495"/>
    <x v="136"/>
    <s v="VIA V. DA SEREGNO, N. 14-20161-MILANO-MI"/>
    <s v="00674840152"/>
    <s v="00674840152"/>
    <n v="748.8"/>
    <n v="748.8"/>
    <s v="204510010"/>
    <s v=" "/>
    <s v=" "/>
    <s v=" "/>
    <s v="5302222417"/>
    <d v="2020-02-04T00:00:00"/>
    <s v=" "/>
    <d v="2020-02-05T00:00:00"/>
    <s v="6954 MANCA RIC SAF OK"/>
    <d v="2020-04-08T00:00:00"/>
    <n v="2020"/>
    <n v="77"/>
    <n v="9"/>
    <s v=" "/>
    <s v=" "/>
    <s v=" "/>
    <s v=" "/>
    <s v=" "/>
    <s v=" "/>
    <s v="1"/>
    <x v="1"/>
    <s v="D"/>
    <n v="2020"/>
    <n v="7895"/>
    <s v="C"/>
    <d v="2020-04-28T00:00:00"/>
    <d v="2020-04-22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TSAP"/>
    <n v="2020"/>
    <n v="4564"/>
    <n v="1"/>
    <s v="FT"/>
    <d v="2020-04-07T00:00:00"/>
    <d v="2020-04-03T00:00:00"/>
    <n v="495"/>
    <x v="136"/>
    <s v="VIA V. DA SEREGNO, N. 14-20161-MILANO-MI"/>
    <s v="00674840152"/>
    <s v="00674840152"/>
    <n v="7321.6"/>
    <n v="7321.6"/>
    <s v="204510010"/>
    <s v=" "/>
    <s v=" "/>
    <s v=" "/>
    <s v="5302221654"/>
    <d v="2020-01-31T00:00:00"/>
    <s v=" "/>
    <d v="2020-02-07T00:00:00"/>
    <s v=" "/>
    <d v="2020-04-03T00:00:00"/>
    <n v="2020"/>
    <n v="77"/>
    <n v="9"/>
    <s v=" "/>
    <s v=" "/>
    <s v=" "/>
    <s v=" "/>
    <s v=" "/>
    <s v=" "/>
    <s v="1"/>
    <x v="1"/>
    <s v="D"/>
    <n v="2020"/>
    <n v="6558"/>
    <s v="C"/>
    <d v="2020-04-14T00:00:00"/>
    <d v="2020-04-08T00:00:00"/>
    <s v=" "/>
    <s v=" "/>
    <s v="Azienda"/>
    <s v="FPI19 ISTRUTTORIA - AREA TERRITORIALE (EX ASL)FARMACEUTICA"/>
    <s v="701135014"/>
    <s v="2"/>
    <s v="bonifico"/>
    <n v="7321.6"/>
    <n v="7321.6"/>
    <n v="7321.6"/>
    <n v="0"/>
    <n v="0"/>
  </r>
  <r>
    <s v="07"/>
    <s v="TSAP"/>
    <n v="2020"/>
    <n v="5087"/>
    <n v="1"/>
    <s v="FT"/>
    <d v="2020-04-07T00:00:00"/>
    <d v="2020-04-16T00:00:00"/>
    <n v="495"/>
    <x v="136"/>
    <s v="VIA V. DA SEREGNO, N. 14-20161-MILANO-MI"/>
    <s v="00674840152"/>
    <s v="00674840152"/>
    <n v="748.8"/>
    <n v="748.8"/>
    <s v="204510010"/>
    <s v=" "/>
    <s v=" "/>
    <s v=" "/>
    <s v="5302223201"/>
    <d v="2020-02-06T00:00:00"/>
    <s v=" "/>
    <d v="2020-02-07T00:00:00"/>
    <s v="1307 MANCA RIC SAF OK"/>
    <d v="2020-04-08T00:00:00"/>
    <n v="2020"/>
    <n v="77"/>
    <n v="9"/>
    <s v=" "/>
    <s v=" "/>
    <s v=" "/>
    <s v=" "/>
    <s v=" "/>
    <s v=" "/>
    <s v="1"/>
    <x v="1"/>
    <s v="D"/>
    <n v="2020"/>
    <n v="7895"/>
    <s v="C"/>
    <d v="2020-04-28T00:00:00"/>
    <d v="2020-04-22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TSAP"/>
    <n v="2020"/>
    <n v="5089"/>
    <n v="1"/>
    <s v="FT"/>
    <d v="2020-04-07T00:00:00"/>
    <d v="2020-04-16T00:00:00"/>
    <n v="495"/>
    <x v="136"/>
    <s v="VIA V. DA SEREGNO, N. 14-20161-MILANO-MI"/>
    <s v="00674840152"/>
    <s v="00674840152"/>
    <n v="748.8"/>
    <n v="748.8"/>
    <s v="204510010"/>
    <s v=" "/>
    <s v=" "/>
    <s v=" "/>
    <s v="5302223202"/>
    <d v="2020-02-06T00:00:00"/>
    <s v=" "/>
    <d v="2020-02-07T00:00:00"/>
    <s v="6952 MANCA RIC SAF OK"/>
    <d v="2020-04-08T00:00:00"/>
    <n v="2020"/>
    <n v="77"/>
    <n v="9"/>
    <s v=" "/>
    <s v=" "/>
    <s v=" "/>
    <s v=" "/>
    <s v=" "/>
    <s v=" "/>
    <s v="1"/>
    <x v="1"/>
    <s v="D"/>
    <n v="2020"/>
    <n v="7895"/>
    <s v="C"/>
    <d v="2020-04-28T00:00:00"/>
    <d v="2020-04-22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3FE"/>
    <n v="2020"/>
    <n v="9638"/>
    <n v="1"/>
    <s v="FT"/>
    <d v="2020-04-19T00:00:00"/>
    <d v="2020-04-27T00:00:00"/>
    <n v="495"/>
    <x v="136"/>
    <s v="VIA V. DA SEREGNO, N. 14-20161-MILANO-MI"/>
    <s v="00674840152"/>
    <s v="00674840152"/>
    <n v="731"/>
    <n v="731"/>
    <s v="204510010"/>
    <s v=" "/>
    <s v=" "/>
    <s v=" "/>
    <s v="5302225969"/>
    <d v="2020-02-18T00:00:00"/>
    <s v=" "/>
    <d v="2020-02-19T00:00:00"/>
    <s v="ACQUISTI 8299 VANALLI V DOC ALL O V DOC ALL"/>
    <d v="2020-03-06T00:00:00"/>
    <n v="2020"/>
    <n v="86"/>
    <n v="1"/>
    <s v=" "/>
    <s v=" "/>
    <s v=" "/>
    <s v=" "/>
    <s v=" "/>
    <s v=" "/>
    <s v="N602"/>
    <x v="1"/>
    <s v="D"/>
    <n v="2020"/>
    <n v="8850"/>
    <s v="C"/>
    <d v="2020-05-12T00:00:00"/>
    <d v="2020-05-06T00:00:00"/>
    <s v=" "/>
    <s v=" "/>
    <s v="Azienda"/>
    <s v="FPI01 ISTRUT-CONTAB E FLUSSI FINANZ"/>
    <s v="701135011"/>
    <s v="2"/>
    <s v="bonifico"/>
    <n v="731"/>
    <n v="731"/>
    <n v="731"/>
    <n v="0"/>
    <n v="0"/>
  </r>
  <r>
    <s v="07"/>
    <s v="TSAP"/>
    <n v="2020"/>
    <n v="4574"/>
    <n v="1"/>
    <s v="FT"/>
    <d v="2020-04-20T00:00:00"/>
    <d v="2020-04-03T00:00:00"/>
    <n v="495"/>
    <x v="136"/>
    <s v="VIA V. DA SEREGNO, N. 14-20161-MILANO-MI"/>
    <s v="00674840152"/>
    <s v="00674840152"/>
    <n v="3078.4"/>
    <n v="3078.4"/>
    <s v="204510010"/>
    <s v=" "/>
    <s v=" "/>
    <s v=" "/>
    <s v="5302225428"/>
    <d v="2020-02-14T00:00:00"/>
    <s v=" "/>
    <d v="2020-02-20T00:00:00"/>
    <s v=" "/>
    <d v="2020-04-03T00:00:00"/>
    <n v="2020"/>
    <n v="77"/>
    <n v="9"/>
    <s v=" "/>
    <s v=" "/>
    <s v=" "/>
    <s v=" "/>
    <s v=" "/>
    <s v=" "/>
    <s v="1"/>
    <x v="1"/>
    <s v="D"/>
    <n v="2020"/>
    <n v="6558"/>
    <s v="C"/>
    <d v="2020-04-14T00:00:00"/>
    <d v="2020-04-08T00:00:00"/>
    <s v=" "/>
    <s v=" "/>
    <s v="Azienda"/>
    <s v="FPI19 ISTRUTTORIA - AREA TERRITORIALE (EX ASL)FARMACEUTICA"/>
    <s v="701135014"/>
    <s v="2"/>
    <s v="bonifico"/>
    <n v="3078.4"/>
    <n v="3078.4"/>
    <n v="3078.4"/>
    <n v="0"/>
    <n v="0"/>
  </r>
  <r>
    <s v="07"/>
    <s v="TSAP"/>
    <n v="2020"/>
    <n v="4576"/>
    <n v="1"/>
    <s v="FT"/>
    <d v="2020-04-21T00:00:00"/>
    <d v="2020-04-03T00:00:00"/>
    <n v="495"/>
    <x v="136"/>
    <s v="VIA V. DA SEREGNO, N. 14-20161-MILANO-MI"/>
    <s v="00674840152"/>
    <s v="00674840152"/>
    <n v="915.2"/>
    <n v="915.2"/>
    <s v="204510010"/>
    <s v=" "/>
    <s v=" "/>
    <s v=" "/>
    <s v="5302226667"/>
    <d v="2020-02-20T00:00:00"/>
    <s v=" "/>
    <d v="2020-02-21T00:00:00"/>
    <s v=" "/>
    <d v="2020-04-03T00:00:00"/>
    <n v="2020"/>
    <n v="77"/>
    <n v="9"/>
    <s v=" "/>
    <s v=" "/>
    <s v=" "/>
    <s v=" "/>
    <s v=" "/>
    <s v=" "/>
    <s v="1"/>
    <x v="1"/>
    <s v="D"/>
    <n v="2020"/>
    <n v="6558"/>
    <s v="C"/>
    <d v="2020-04-14T00:00:00"/>
    <d v="2020-04-08T00:00:00"/>
    <s v=" "/>
    <s v=" "/>
    <s v="Azienda"/>
    <s v="FPI19 ISTRUTTORIA - AREA TERRITORIALE (EX ASL)FARMACEUTICA"/>
    <s v="701135014"/>
    <s v="2"/>
    <s v="bonifico"/>
    <n v="915.2"/>
    <n v="915.2"/>
    <n v="915.2"/>
    <n v="0"/>
    <n v="0"/>
  </r>
  <r>
    <s v="07"/>
    <s v="TSAP"/>
    <n v="2020"/>
    <n v="5088"/>
    <n v="1"/>
    <s v="FT"/>
    <d v="2020-04-21T00:00:00"/>
    <d v="2020-04-16T00:00:00"/>
    <n v="495"/>
    <x v="136"/>
    <s v="VIA V. DA SEREGNO, N. 14-20161-MILANO-MI"/>
    <s v="00674840152"/>
    <s v="00674840152"/>
    <n v="748.8"/>
    <n v="748.8"/>
    <s v="204510010"/>
    <s v=" "/>
    <s v=" "/>
    <s v=" "/>
    <s v="5302226668"/>
    <d v="2020-02-20T00:00:00"/>
    <s v=" "/>
    <d v="2020-02-21T00:00:00"/>
    <s v="9549 MANCA RIC SAF OK"/>
    <d v="2020-04-08T00:00:00"/>
    <n v="2020"/>
    <n v="77"/>
    <n v="9"/>
    <s v=" "/>
    <s v=" "/>
    <s v=" "/>
    <s v=" "/>
    <s v=" "/>
    <s v=" "/>
    <s v="1"/>
    <x v="1"/>
    <s v="D"/>
    <n v="2020"/>
    <n v="7895"/>
    <s v="C"/>
    <d v="2020-04-28T00:00:00"/>
    <d v="2020-04-22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3FE"/>
    <n v="2020"/>
    <n v="11843"/>
    <n v="1"/>
    <s v="FT"/>
    <d v="2020-04-28T00:00:00"/>
    <d v="2020-05-12T00:00:00"/>
    <n v="495"/>
    <x v="136"/>
    <s v="VIA V. DA SEREGNO, N. 14-20161-MILANO-MI"/>
    <s v="00674840152"/>
    <s v="00674840152"/>
    <n v="179.2"/>
    <n v="179.2"/>
    <s v="204510010"/>
    <s v=" "/>
    <s v=" "/>
    <s v=" "/>
    <s v="5302228634"/>
    <d v="2020-02-27T00:00:00"/>
    <s v=" "/>
    <d v="2020-02-28T00:00:00"/>
    <s v="11126 ITER FARM NO ITER FARMACIA        SCOLLEGATO MAIL FARMACIA OK"/>
    <d v="2020-03-20T00:00:00"/>
    <n v="2020"/>
    <n v="110"/>
    <n v="1"/>
    <s v=" "/>
    <s v=" "/>
    <s v=" "/>
    <s v=" "/>
    <s v=" "/>
    <s v=" "/>
    <s v="N602"/>
    <x v="34"/>
    <s v="D"/>
    <n v="2020"/>
    <n v="10237"/>
    <s v="C"/>
    <d v="2020-05-26T00:00:00"/>
    <d v="2020-05-20T00:00:00"/>
    <s v=" "/>
    <s v=" "/>
    <s v="Azienda"/>
    <s v="FPI15 ISTRUT-FARMACIA"/>
    <s v="701155010"/>
    <s v="2"/>
    <s v="bonifico"/>
    <n v="179.2"/>
    <n v="179.2"/>
    <n v="179.2"/>
    <n v="0"/>
    <n v="0"/>
  </r>
  <r>
    <s v="07"/>
    <s v="3FE"/>
    <n v="2020"/>
    <n v="12339"/>
    <n v="1"/>
    <s v="FT"/>
    <d v="2020-04-29T00:00:00"/>
    <d v="2020-03-23T00:00:00"/>
    <n v="495"/>
    <x v="136"/>
    <s v="VIA V. DA SEREGNO, N. 14-20161-MILANO-MI"/>
    <s v="00674840152"/>
    <s v="00674840152"/>
    <n v="537"/>
    <n v="537"/>
    <s v="204510010"/>
    <s v=" "/>
    <s v=" "/>
    <s v=" "/>
    <s v="5302229073"/>
    <d v="2020-02-28T00:00:00"/>
    <s v=" "/>
    <d v="2020-02-29T00:00:00"/>
    <s v="11570"/>
    <d v="2020-03-23T00:00:00"/>
    <n v="2020"/>
    <n v="1"/>
    <n v="1"/>
    <s v=" "/>
    <s v=" "/>
    <s v=" "/>
    <s v=" "/>
    <s v=" "/>
    <s v=" "/>
    <s v="N602"/>
    <x v="14"/>
    <s v="D"/>
    <n v="2020"/>
    <n v="6321"/>
    <s v="C"/>
    <d v="2020-04-07T00:00:00"/>
    <d v="2020-04-01T00:00:00"/>
    <s v=" "/>
    <s v=" "/>
    <s v="Azienda"/>
    <s v="FPI01 ISTRUT-CONTAB E FLUSSI FINANZ"/>
    <s v="701110010"/>
    <s v="2"/>
    <s v="bonifico"/>
    <n v="537"/>
    <n v="537"/>
    <n v="537"/>
    <n v="0"/>
    <n v="0"/>
  </r>
  <r>
    <s v="07"/>
    <s v="3FE"/>
    <n v="2020"/>
    <n v="12340"/>
    <n v="1"/>
    <s v="FT"/>
    <d v="2020-04-29T00:00:00"/>
    <d v="2020-03-23T00:00:00"/>
    <n v="495"/>
    <x v="136"/>
    <s v="VIA V. DA SEREGNO, N. 14-20161-MILANO-MI"/>
    <s v="00674840152"/>
    <s v="00674840152"/>
    <n v="196.05"/>
    <n v="196.05"/>
    <s v="204510010"/>
    <s v=" "/>
    <s v=" "/>
    <s v=" "/>
    <s v="5302229074"/>
    <d v="2020-02-28T00:00:00"/>
    <s v=" "/>
    <d v="2020-02-29T00:00:00"/>
    <s v="11671 ITER APPR SAN OK"/>
    <d v="2020-03-23T00:00:00"/>
    <n v="2020"/>
    <n v="77"/>
    <n v="1"/>
    <s v=" "/>
    <s v=" "/>
    <s v=" "/>
    <s v=" "/>
    <s v=" "/>
    <s v=" "/>
    <s v="1"/>
    <x v="1"/>
    <s v="D"/>
    <n v="2020"/>
    <n v="8851"/>
    <s v="C"/>
    <d v="2020-05-12T00:00:00"/>
    <d v="2020-05-06T00:00:00"/>
    <s v=" "/>
    <s v=" "/>
    <s v="Azienda"/>
    <s v="FPI14 ISTRUT-GEST ACQUISTI SANITARI"/>
    <s v="701135014"/>
    <s v="2"/>
    <s v="bonifico"/>
    <n v="196.05"/>
    <n v="196.05"/>
    <n v="196.05"/>
    <n v="0"/>
    <n v="0"/>
  </r>
  <r>
    <s v="07"/>
    <s v="3FE"/>
    <n v="2020"/>
    <n v="12717"/>
    <n v="1"/>
    <s v="FT"/>
    <d v="2020-04-29T00:00:00"/>
    <d v="2020-04-01T00:00:00"/>
    <n v="495"/>
    <x v="136"/>
    <s v="VIA V. DA SEREGNO, N. 14-20161-MILANO-MI"/>
    <s v="00674840152"/>
    <s v="00674840152"/>
    <n v="201.6"/>
    <n v="201.6"/>
    <s v="204510010"/>
    <s v=" "/>
    <s v=" "/>
    <s v=" "/>
    <s v="5302229072"/>
    <d v="2020-02-28T00:00:00"/>
    <s v=" "/>
    <d v="2020-02-29T00:00:00"/>
    <s v="11438 ITER APPR SAN OK"/>
    <d v="2020-03-25T00:00:00"/>
    <n v="2020"/>
    <n v="110"/>
    <n v="1"/>
    <s v=" "/>
    <s v=" "/>
    <s v=" "/>
    <s v=" "/>
    <s v=" "/>
    <s v=" "/>
    <s v="N602"/>
    <x v="34"/>
    <s v="D"/>
    <n v="2020"/>
    <n v="6585"/>
    <s v="C"/>
    <d v="2020-04-14T00:00:00"/>
    <d v="2020-04-08T00:00:00"/>
    <s v=" "/>
    <s v=" "/>
    <s v="Azienda"/>
    <s v="FPI14 ISTRUT-GEST ACQUISTI SANITARI"/>
    <s v="701155010"/>
    <s v="2"/>
    <s v="bonifico"/>
    <n v="201.6"/>
    <n v="201.6"/>
    <n v="201.6"/>
    <n v="0"/>
    <n v="0"/>
  </r>
  <r>
    <s v="07"/>
    <s v="3FE"/>
    <n v="2020"/>
    <n v="13513"/>
    <n v="1"/>
    <s v="FT"/>
    <d v="2020-05-03T00:00:00"/>
    <d v="2020-03-30T00:00:00"/>
    <n v="495"/>
    <x v="136"/>
    <s v="VIA V. DA SEREGNO, N. 14-20161-MILANO-MI"/>
    <s v="00674840152"/>
    <s v="00674840152"/>
    <n v="15.3"/>
    <n v="15.3"/>
    <s v="204510010"/>
    <s v=" "/>
    <s v=" "/>
    <s v=" "/>
    <s v="5302229805"/>
    <d v="2020-03-03T00:00:00"/>
    <s v=" "/>
    <d v="2020-03-04T00:00:00"/>
    <s v="ACQUISTI"/>
    <d v="2020-03-30T00:00:00"/>
    <n v="2020"/>
    <n v="50"/>
    <n v="1"/>
    <s v=" "/>
    <s v=" "/>
    <s v=" "/>
    <s v=" "/>
    <s v=" "/>
    <s v=" "/>
    <s v="N602"/>
    <x v="13"/>
    <s v="D"/>
    <n v="2020"/>
    <n v="6321"/>
    <s v="C"/>
    <d v="2020-04-07T00:00:00"/>
    <d v="2020-04-01T00:00:00"/>
    <s v=" "/>
    <s v=" "/>
    <s v="Azienda"/>
    <s v="FPI01 ISTRUT-CONTAB E FLUSSI FINANZ"/>
    <s v="701125010"/>
    <s v="2"/>
    <s v="bonifico"/>
    <n v="15.3"/>
    <n v="15.3"/>
    <n v="15.3"/>
    <n v="0"/>
    <n v="0"/>
  </r>
  <r>
    <s v="07"/>
    <s v="3FE"/>
    <n v="2020"/>
    <n v="12812"/>
    <n v="1"/>
    <s v="FT"/>
    <d v="2020-05-04T00:00:00"/>
    <d v="2020-03-25T00:00:00"/>
    <n v="495"/>
    <x v="136"/>
    <s v="VIA V. DA SEREGNO, N. 14-20161-MILANO-MI"/>
    <s v="00674840152"/>
    <s v="00674840152"/>
    <n v="756.48"/>
    <n v="756.48"/>
    <s v="204510010"/>
    <s v=" "/>
    <s v=" "/>
    <s v=" "/>
    <s v="5302229806"/>
    <d v="2020-03-03T00:00:00"/>
    <s v=" "/>
    <d v="2020-03-05T00:00:00"/>
    <s v="ACQUISTI"/>
    <d v="2020-03-25T00:00:00"/>
    <n v="2020"/>
    <n v="5"/>
    <n v="1"/>
    <s v=" "/>
    <s v=" "/>
    <s v=" "/>
    <s v=" "/>
    <s v=" "/>
    <s v=" "/>
    <s v="N602"/>
    <x v="14"/>
    <s v="D"/>
    <n v="2020"/>
    <n v="6321"/>
    <s v="C"/>
    <d v="2020-04-07T00:00:00"/>
    <d v="2020-04-01T00:00:00"/>
    <s v=" "/>
    <s v=" "/>
    <s v="Azienda"/>
    <s v="FPI01 ISTRUT-CONTAB E FLUSSI FINANZ"/>
    <s v="701110210"/>
    <s v="2"/>
    <s v="bonifico"/>
    <n v="756.48"/>
    <n v="756.48"/>
    <n v="756.48"/>
    <n v="0"/>
    <n v="0"/>
  </r>
  <r>
    <s v="07"/>
    <s v="3FE"/>
    <n v="2020"/>
    <n v="12813"/>
    <n v="1"/>
    <s v="FT"/>
    <d v="2020-05-04T00:00:00"/>
    <d v="2020-03-25T00:00:00"/>
    <n v="495"/>
    <x v="136"/>
    <s v="VIA V. DA SEREGNO, N. 14-20161-MILANO-MI"/>
    <s v="00674840152"/>
    <s v="00674840152"/>
    <n v="392"/>
    <n v="392"/>
    <s v="204510010"/>
    <s v=" "/>
    <s v=" "/>
    <s v=" "/>
    <s v="5302230147"/>
    <d v="2020-03-04T00:00:00"/>
    <s v=" "/>
    <d v="2020-03-05T00:00:00"/>
    <s v="ACQUISTI"/>
    <d v="2020-03-25T00:00:00"/>
    <n v="2020"/>
    <n v="50"/>
    <n v="1"/>
    <s v=" "/>
    <s v=" "/>
    <s v=" "/>
    <s v=" "/>
    <s v=" "/>
    <s v=" "/>
    <s v="N602"/>
    <x v="13"/>
    <s v="D"/>
    <n v="2020"/>
    <n v="6321"/>
    <s v="C"/>
    <d v="2020-04-07T00:00:00"/>
    <d v="2020-04-01T00:00:00"/>
    <s v=" "/>
    <s v=" "/>
    <s v="Azienda"/>
    <s v="FPI01 ISTRUT-CONTAB E FLUSSI FINANZ"/>
    <s v="701125010"/>
    <s v="2"/>
    <s v="bonifico"/>
    <n v="392"/>
    <n v="392"/>
    <n v="392"/>
    <n v="0"/>
    <n v="0"/>
  </r>
  <r>
    <s v="07"/>
    <s v="3FE"/>
    <n v="2020"/>
    <n v="12814"/>
    <n v="1"/>
    <s v="FT"/>
    <d v="2020-05-04T00:00:00"/>
    <d v="2020-03-25T00:00:00"/>
    <n v="495"/>
    <x v="136"/>
    <s v="VIA V. DA SEREGNO, N. 14-20161-MILANO-MI"/>
    <s v="00674840152"/>
    <s v="00674840152"/>
    <n v="328.8"/>
    <n v="328.8"/>
    <s v="204510010"/>
    <s v=" "/>
    <s v=" "/>
    <s v=" "/>
    <s v="5302230148"/>
    <d v="2020-03-04T00:00:00"/>
    <s v=" "/>
    <d v="2020-03-05T00:00:00"/>
    <s v="ACQUISTI"/>
    <d v="2020-03-25T00:00:00"/>
    <n v="2020"/>
    <n v="50"/>
    <n v="1"/>
    <s v=" "/>
    <s v=" "/>
    <s v=" "/>
    <s v=" "/>
    <s v=" "/>
    <s v=" "/>
    <s v="N602"/>
    <x v="13"/>
    <s v="D"/>
    <n v="2020"/>
    <n v="6321"/>
    <s v="C"/>
    <d v="2020-04-07T00:00:00"/>
    <d v="2020-04-01T00:00:00"/>
    <s v=" "/>
    <s v=" "/>
    <s v="Azienda"/>
    <s v="FPI01 ISTRUT-CONTAB E FLUSSI FINANZ"/>
    <s v="701125010"/>
    <s v="2"/>
    <s v="bonifico"/>
    <n v="328.8"/>
    <n v="328.8"/>
    <n v="328.8"/>
    <n v="0"/>
    <n v="0"/>
  </r>
  <r>
    <s v="07"/>
    <s v="3FE"/>
    <n v="2020"/>
    <n v="12815"/>
    <n v="1"/>
    <s v="FT"/>
    <d v="2020-05-04T00:00:00"/>
    <d v="2020-03-25T00:00:00"/>
    <n v="495"/>
    <x v="136"/>
    <s v="VIA V. DA SEREGNO, N. 14-20161-MILANO-MI"/>
    <s v="00674840152"/>
    <s v="00674840152"/>
    <n v="70.22"/>
    <n v="70.22"/>
    <s v="204510010"/>
    <s v=" "/>
    <s v=" "/>
    <s v=" "/>
    <s v="5302230149"/>
    <d v="2020-03-04T00:00:00"/>
    <s v=" "/>
    <d v="2020-03-05T00:00:00"/>
    <s v="ACQUISTI"/>
    <d v="2020-03-25T00:00:00"/>
    <n v="2020"/>
    <n v="81"/>
    <n v="1"/>
    <s v=" "/>
    <s v=" "/>
    <s v=" "/>
    <s v=" "/>
    <s v=" "/>
    <s v=" "/>
    <s v="N602"/>
    <x v="1"/>
    <s v="D"/>
    <n v="2020"/>
    <n v="6321"/>
    <s v="C"/>
    <d v="2020-04-07T00:00:00"/>
    <d v="2020-04-01T00:00:00"/>
    <s v=" "/>
    <s v=" "/>
    <s v="Azienda"/>
    <s v="FPI01 ISTRUT-CONTAB E FLUSSI FINANZ"/>
    <s v="701135016"/>
    <s v="2"/>
    <s v="bonifico"/>
    <n v="70.22"/>
    <n v="70.22"/>
    <n v="70.22"/>
    <n v="0"/>
    <n v="0"/>
  </r>
  <r>
    <s v="07"/>
    <s v="3FE"/>
    <n v="2020"/>
    <n v="11968"/>
    <n v="1"/>
    <s v="FT"/>
    <d v="2020-05-05T00:00:00"/>
    <d v="2020-03-20T00:00:00"/>
    <n v="495"/>
    <x v="136"/>
    <s v="VIA V. DA SEREGNO, N. 14-20161-MILANO-MI"/>
    <s v="00674840152"/>
    <s v="00674840152"/>
    <n v="1920"/>
    <n v="1920"/>
    <s v="204510010"/>
    <s v=" "/>
    <s v=" "/>
    <s v=" "/>
    <s v="5302230461"/>
    <d v="2020-03-05T00:00:00"/>
    <s v=" "/>
    <d v="2020-03-06T00:00:00"/>
    <s v="ACQUISTI"/>
    <d v="2020-03-20T00:00:00"/>
    <n v="2020"/>
    <n v="83"/>
    <n v="1"/>
    <s v=" "/>
    <s v=" "/>
    <s v=" "/>
    <s v=" "/>
    <s v=" "/>
    <s v=" "/>
    <s v="N602"/>
    <x v="1"/>
    <s v="D"/>
    <n v="2020"/>
    <n v="6321"/>
    <s v="C"/>
    <d v="2020-04-07T00:00:00"/>
    <d v="2020-04-01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13348"/>
    <n v="1"/>
    <s v="FT"/>
    <d v="2020-05-05T00:00:00"/>
    <d v="2020-03-30T00:00:00"/>
    <n v="495"/>
    <x v="136"/>
    <s v="VIA V. DA SEREGNO, N. 14-20161-MILANO-MI"/>
    <s v="00674840152"/>
    <s v="00674840152"/>
    <n v="127.5"/>
    <n v="127.5"/>
    <s v="204510010"/>
    <s v=" "/>
    <s v=" "/>
    <s v=" "/>
    <s v="5302230455"/>
    <d v="2020-03-05T00:00:00"/>
    <s v=" "/>
    <d v="2020-03-06T00:00:00"/>
    <s v="ACQUISTI"/>
    <d v="2020-03-30T00:00:00"/>
    <n v="2020"/>
    <n v="50"/>
    <n v="1"/>
    <s v=" "/>
    <s v=" "/>
    <s v=" "/>
    <s v=" "/>
    <s v=" "/>
    <s v=" "/>
    <s v="N602"/>
    <x v="13"/>
    <s v="D"/>
    <n v="2020"/>
    <n v="6321"/>
    <s v="C"/>
    <d v="2020-04-07T00:00:00"/>
    <d v="2020-04-01T00:00:00"/>
    <s v=" "/>
    <s v=" "/>
    <s v="Azienda"/>
    <s v="FPI01 ISTRUT-CONTAB E FLUSSI FINANZ"/>
    <s v="701125010"/>
    <s v="2"/>
    <s v="bonifico"/>
    <n v="127.5"/>
    <n v="127.5"/>
    <n v="127.5"/>
    <n v="0"/>
    <n v="0"/>
  </r>
  <r>
    <s v="07"/>
    <s v="3FE"/>
    <n v="2020"/>
    <n v="13349"/>
    <n v="1"/>
    <s v="FT"/>
    <d v="2020-05-05T00:00:00"/>
    <d v="2020-03-30T00:00:00"/>
    <n v="495"/>
    <x v="136"/>
    <s v="VIA V. DA SEREGNO, N. 14-20161-MILANO-MI"/>
    <s v="00674840152"/>
    <s v="00674840152"/>
    <n v="85"/>
    <n v="85"/>
    <s v="204510010"/>
    <s v=" "/>
    <s v=" "/>
    <s v=" "/>
    <s v="5302230456"/>
    <d v="2020-03-05T00:00:00"/>
    <s v=" "/>
    <d v="2020-03-06T00:00:00"/>
    <s v="ACQUISTI"/>
    <d v="2020-03-30T00:00:00"/>
    <n v="2020"/>
    <n v="50"/>
    <n v="1"/>
    <s v=" "/>
    <s v=" "/>
    <s v=" "/>
    <s v=" "/>
    <s v=" "/>
    <s v=" "/>
    <s v="N602"/>
    <x v="13"/>
    <s v="D"/>
    <n v="2020"/>
    <n v="6321"/>
    <s v="C"/>
    <d v="2020-04-07T00:00:00"/>
    <d v="2020-04-01T00:00:00"/>
    <s v=" "/>
    <s v=" "/>
    <s v="Azienda"/>
    <s v="FPI01 ISTRUT-CONTAB E FLUSSI FINANZ"/>
    <s v="701125010"/>
    <s v="2"/>
    <s v="bonifico"/>
    <n v="85"/>
    <n v="85"/>
    <n v="85"/>
    <n v="0"/>
    <n v="0"/>
  </r>
  <r>
    <s v="07"/>
    <s v="3FE"/>
    <n v="2020"/>
    <n v="13350"/>
    <n v="1"/>
    <s v="FT"/>
    <d v="2020-05-05T00:00:00"/>
    <d v="2020-03-30T00:00:00"/>
    <n v="495"/>
    <x v="136"/>
    <s v="VIA V. DA SEREGNO, N. 14-20161-MILANO-MI"/>
    <s v="00674840152"/>
    <s v="00674840152"/>
    <n v="85"/>
    <n v="85"/>
    <s v="204510010"/>
    <s v=" "/>
    <s v=" "/>
    <s v=" "/>
    <s v="5302230457"/>
    <d v="2020-03-05T00:00:00"/>
    <s v=" "/>
    <d v="2020-03-06T00:00:00"/>
    <s v="ACQUISTI"/>
    <d v="2020-03-30T00:00:00"/>
    <n v="2020"/>
    <n v="50"/>
    <n v="1"/>
    <s v=" "/>
    <s v=" "/>
    <s v=" "/>
    <s v=" "/>
    <s v=" "/>
    <s v=" "/>
    <s v="N602"/>
    <x v="13"/>
    <s v="D"/>
    <n v="2020"/>
    <n v="6321"/>
    <s v="C"/>
    <d v="2020-04-07T00:00:00"/>
    <d v="2020-04-01T00:00:00"/>
    <s v=" "/>
    <s v=" "/>
    <s v="Azienda"/>
    <s v="FPI01 ISTRUT-CONTAB E FLUSSI FINANZ"/>
    <s v="701125010"/>
    <s v="2"/>
    <s v="bonifico"/>
    <n v="85"/>
    <n v="85"/>
    <n v="85"/>
    <n v="0"/>
    <n v="0"/>
  </r>
  <r>
    <s v="07"/>
    <s v="3FE"/>
    <n v="2020"/>
    <n v="13351"/>
    <n v="1"/>
    <s v="FT"/>
    <d v="2020-05-05T00:00:00"/>
    <d v="2020-03-30T00:00:00"/>
    <n v="495"/>
    <x v="136"/>
    <s v="VIA V. DA SEREGNO, N. 14-20161-MILANO-MI"/>
    <s v="00674840152"/>
    <s v="00674840152"/>
    <n v="271.25"/>
    <n v="271.25"/>
    <s v="204510010"/>
    <s v=" "/>
    <s v=" "/>
    <s v=" "/>
    <s v="5302230458"/>
    <d v="2020-03-05T00:00:00"/>
    <s v=" "/>
    <d v="2020-03-06T00:00:00"/>
    <s v="ACQUISTI"/>
    <d v="2020-03-30T00:00:00"/>
    <n v="2020"/>
    <n v="77"/>
    <n v="1"/>
    <s v=" "/>
    <s v=" "/>
    <s v=" "/>
    <s v=" "/>
    <s v=" "/>
    <s v=" "/>
    <s v="1"/>
    <x v="1"/>
    <s v="D"/>
    <n v="2020"/>
    <n v="6322"/>
    <s v="C"/>
    <d v="2020-04-07T00:00:00"/>
    <d v="2020-04-01T00:00:00"/>
    <s v=" "/>
    <s v=" "/>
    <s v="Azienda"/>
    <s v="FPI01 ISTRUT-CONTAB E FLUSSI FINANZ"/>
    <s v="701135014"/>
    <s v="2"/>
    <s v="bonifico"/>
    <n v="271.25"/>
    <n v="271.25"/>
    <n v="271.25"/>
    <n v="0"/>
    <n v="0"/>
  </r>
  <r>
    <s v="07"/>
    <s v="3FE"/>
    <n v="2020"/>
    <n v="13352"/>
    <n v="1"/>
    <s v="FT"/>
    <d v="2020-05-05T00:00:00"/>
    <d v="2020-03-30T00:00:00"/>
    <n v="495"/>
    <x v="136"/>
    <s v="VIA V. DA SEREGNO, N. 14-20161-MILANO-MI"/>
    <s v="00674840152"/>
    <s v="00674840152"/>
    <n v="526.08000000000004"/>
    <n v="526.08000000000004"/>
    <s v="204510010"/>
    <s v=" "/>
    <s v=" "/>
    <s v=" "/>
    <s v="5302230459"/>
    <d v="2020-03-05T00:00:00"/>
    <s v=" "/>
    <d v="2020-03-06T00:00:00"/>
    <s v="ACQUISTI"/>
    <d v="2020-03-30T00:00:00"/>
    <n v="2020"/>
    <n v="50"/>
    <n v="1"/>
    <s v=" "/>
    <s v=" "/>
    <s v=" "/>
    <s v=" "/>
    <s v=" "/>
    <s v=" "/>
    <s v="N602"/>
    <x v="13"/>
    <s v="D"/>
    <n v="2020"/>
    <n v="6321"/>
    <s v="C"/>
    <d v="2020-04-07T00:00:00"/>
    <d v="2020-04-01T00:00:00"/>
    <s v=" "/>
    <s v=" "/>
    <s v="Azienda"/>
    <s v="FPI01 ISTRUT-CONTAB E FLUSSI FINANZ"/>
    <s v="701125010"/>
    <s v="2"/>
    <s v="bonifico"/>
    <n v="526.08000000000004"/>
    <n v="526.08000000000004"/>
    <n v="526.08000000000004"/>
    <n v="0"/>
    <n v="0"/>
  </r>
  <r>
    <s v="07"/>
    <s v="3FE"/>
    <n v="2020"/>
    <n v="11969"/>
    <n v="1"/>
    <s v="FT"/>
    <d v="2020-05-06T00:00:00"/>
    <d v="2020-03-20T00:00:00"/>
    <n v="495"/>
    <x v="136"/>
    <s v="VIA V. DA SEREGNO, N. 14-20161-MILANO-MI"/>
    <s v="00674840152"/>
    <s v="00674840152"/>
    <n v="2040"/>
    <n v="2040"/>
    <s v="204510010"/>
    <s v=" "/>
    <s v=" "/>
    <s v=" "/>
    <s v="5302230855"/>
    <d v="2020-03-06T00:00:00"/>
    <s v=" "/>
    <d v="2020-03-07T00:00:00"/>
    <s v="ACQUISTI"/>
    <d v="2020-03-20T00:00:00"/>
    <n v="2020"/>
    <n v="82"/>
    <n v="1"/>
    <s v=" "/>
    <s v=" "/>
    <s v=" "/>
    <s v=" "/>
    <s v=" "/>
    <s v=" "/>
    <s v="N602"/>
    <x v="1"/>
    <s v="D"/>
    <n v="2020"/>
    <n v="6321"/>
    <s v="C"/>
    <d v="2020-04-07T00:00:00"/>
    <d v="2020-04-01T00:00:00"/>
    <s v=" "/>
    <s v=" "/>
    <s v="Azienda"/>
    <s v="FPI01 ISTRUT-CONTAB E FLUSSI FINANZ"/>
    <s v="701135017"/>
    <s v="2"/>
    <s v="bonifico"/>
    <n v="2040"/>
    <n v="2040"/>
    <n v="2040"/>
    <n v="0"/>
    <n v="0"/>
  </r>
  <r>
    <s v="07"/>
    <s v="3FE"/>
    <n v="2020"/>
    <n v="11970"/>
    <n v="1"/>
    <s v="FT"/>
    <d v="2020-05-06T00:00:00"/>
    <d v="2020-03-20T00:00:00"/>
    <n v="495"/>
    <x v="136"/>
    <s v="VIA V. DA SEREGNO, N. 14-20161-MILANO-MI"/>
    <s v="00674840152"/>
    <s v="00674840152"/>
    <n v="431.04"/>
    <n v="431.04"/>
    <s v="204510010"/>
    <s v=" "/>
    <s v=" "/>
    <s v=" "/>
    <s v="5302230857"/>
    <d v="2020-03-06T00:00:00"/>
    <s v=" "/>
    <d v="2020-03-07T00:00:00"/>
    <s v="ACQUISTI"/>
    <d v="2020-03-20T00:00:00"/>
    <n v="2020"/>
    <n v="81"/>
    <n v="1"/>
    <s v=" "/>
    <s v=" "/>
    <s v=" "/>
    <s v=" "/>
    <s v=" "/>
    <s v=" "/>
    <s v="N602"/>
    <x v="1"/>
    <s v="D"/>
    <n v="2020"/>
    <n v="6321"/>
    <s v="C"/>
    <d v="2020-04-07T00:00:00"/>
    <d v="2020-04-01T00:00:00"/>
    <s v=" "/>
    <s v=" "/>
    <s v="Azienda"/>
    <s v="FPI01 ISTRUT-CONTAB E FLUSSI FINANZ"/>
    <s v="701135016"/>
    <s v="2"/>
    <s v="bonifico"/>
    <n v="431.04"/>
    <n v="431.04"/>
    <n v="431.04"/>
    <n v="0"/>
    <n v="0"/>
  </r>
  <r>
    <s v="07"/>
    <s v="3FE"/>
    <n v="2020"/>
    <n v="11971"/>
    <n v="1"/>
    <s v="FT"/>
    <d v="2020-05-06T00:00:00"/>
    <d v="2020-03-20T00:00:00"/>
    <n v="495"/>
    <x v="136"/>
    <s v="VIA V. DA SEREGNO, N. 14-20161-MILANO-MI"/>
    <s v="00674840152"/>
    <s v="00674840152"/>
    <n v="465.9"/>
    <n v="465.9"/>
    <s v="204510010"/>
    <s v=" "/>
    <s v=" "/>
    <s v=" "/>
    <s v="5302230858"/>
    <d v="2020-03-06T00:00:00"/>
    <s v=" "/>
    <d v="2020-03-07T00:00:00"/>
    <s v="ACQUISTI"/>
    <d v="2020-03-20T00:00:00"/>
    <n v="2020"/>
    <n v="81"/>
    <n v="1"/>
    <s v=" "/>
    <s v=" "/>
    <s v=" "/>
    <s v=" "/>
    <s v=" "/>
    <s v=" "/>
    <s v="N602"/>
    <x v="1"/>
    <s v="D"/>
    <n v="2020"/>
    <n v="6321"/>
    <s v="C"/>
    <d v="2020-04-07T00:00:00"/>
    <d v="2020-04-01T00:00:00"/>
    <s v=" "/>
    <s v=" "/>
    <s v="Azienda"/>
    <s v="FPI01 ISTRUT-CONTAB E FLUSSI FINANZ"/>
    <s v="701135016"/>
    <s v="2"/>
    <s v="bonifico"/>
    <n v="465.9"/>
    <n v="465.9"/>
    <n v="465.9"/>
    <n v="0"/>
    <n v="0"/>
  </r>
  <r>
    <s v="07"/>
    <s v="3FE"/>
    <n v="2020"/>
    <n v="11972"/>
    <n v="1"/>
    <s v="FT"/>
    <d v="2020-05-06T00:00:00"/>
    <d v="2020-03-20T00:00:00"/>
    <n v="495"/>
    <x v="136"/>
    <s v="VIA V. DA SEREGNO, N. 14-20161-MILANO-MI"/>
    <s v="00674840152"/>
    <s v="00674840152"/>
    <n v="2632.32"/>
    <n v="2632.32"/>
    <s v="204510010"/>
    <s v=" "/>
    <s v=" "/>
    <s v=" "/>
    <s v="5302230860"/>
    <d v="2020-03-06T00:00:00"/>
    <s v=" "/>
    <d v="2020-03-07T00:00:00"/>
    <s v="ACQUISTI"/>
    <d v="2020-03-20T00:00:00"/>
    <n v="2020"/>
    <n v="81"/>
    <n v="1"/>
    <s v=" "/>
    <s v=" "/>
    <s v=" "/>
    <s v=" "/>
    <s v=" "/>
    <s v=" "/>
    <s v="N602"/>
    <x v="1"/>
    <s v="D"/>
    <n v="2020"/>
    <n v="6321"/>
    <s v="C"/>
    <d v="2020-04-07T00:00:00"/>
    <d v="2020-04-01T00:00:00"/>
    <s v=" "/>
    <s v=" "/>
    <s v="Azienda"/>
    <s v="FPI01 ISTRUT-CONTAB E FLUSSI FINANZ"/>
    <s v="701135016"/>
    <s v="2"/>
    <s v="bonifico"/>
    <n v="2632.32"/>
    <n v="2632.32"/>
    <n v="2632.32"/>
    <n v="0"/>
    <n v="0"/>
  </r>
  <r>
    <s v="07"/>
    <s v="3FE"/>
    <n v="2020"/>
    <n v="13443"/>
    <n v="1"/>
    <s v="FT"/>
    <d v="2020-05-06T00:00:00"/>
    <d v="2020-03-30T00:00:00"/>
    <n v="495"/>
    <x v="136"/>
    <s v="VIA V. DA SEREGNO, N. 14-20161-MILANO-MI"/>
    <s v="00674840152"/>
    <s v="00674840152"/>
    <n v="197.28"/>
    <n v="197.28"/>
    <s v="204510010"/>
    <s v=" "/>
    <s v=" "/>
    <s v=" "/>
    <s v="5302229306"/>
    <d v="2020-02-28T00:00:00"/>
    <s v=" "/>
    <d v="2020-03-07T00:00:00"/>
    <s v="9969"/>
    <d v="2020-03-30T00:00:00"/>
    <n v="2020"/>
    <n v="50"/>
    <n v="1"/>
    <s v=" "/>
    <s v=" "/>
    <s v=" "/>
    <s v=" "/>
    <s v=" "/>
    <s v=" "/>
    <s v="N602"/>
    <x v="13"/>
    <s v="D"/>
    <n v="2020"/>
    <n v="6321"/>
    <s v="C"/>
    <d v="2020-04-07T00:00:00"/>
    <d v="2020-04-01T00:00:00"/>
    <s v=" "/>
    <s v=" "/>
    <s v="Azienda"/>
    <s v="FPI01 ISTRUT-CONTAB E FLUSSI FINANZ"/>
    <s v="701125010"/>
    <s v="2"/>
    <s v="bonifico"/>
    <n v="197.28"/>
    <n v="197.28"/>
    <n v="197.28"/>
    <n v="0"/>
    <n v="0"/>
  </r>
  <r>
    <s v="07"/>
    <s v="3FE"/>
    <n v="2020"/>
    <n v="13444"/>
    <n v="1"/>
    <s v="FT"/>
    <d v="2020-05-06T00:00:00"/>
    <d v="2020-03-30T00:00:00"/>
    <n v="495"/>
    <x v="136"/>
    <s v="VIA V. DA SEREGNO, N. 14-20161-MILANO-MI"/>
    <s v="00674840152"/>
    <s v="00674840152"/>
    <n v="378.24"/>
    <n v="378.24"/>
    <s v="204510010"/>
    <s v=" "/>
    <s v=" "/>
    <s v=" "/>
    <s v="5302229307"/>
    <d v="2020-02-28T00:00:00"/>
    <s v=" "/>
    <d v="2020-03-07T00:00:00"/>
    <s v="11860"/>
    <d v="2020-03-30T00:00:00"/>
    <n v="2020"/>
    <n v="5"/>
    <n v="1"/>
    <s v=" "/>
    <s v=" "/>
    <s v=" "/>
    <s v=" "/>
    <s v=" "/>
    <s v=" "/>
    <s v="N602"/>
    <x v="14"/>
    <s v="D"/>
    <n v="2020"/>
    <n v="6321"/>
    <s v="C"/>
    <d v="2020-04-07T00:00:00"/>
    <d v="2020-04-01T00:00:00"/>
    <s v=" "/>
    <s v=" "/>
    <s v="Azienda"/>
    <s v="FPI01 ISTRUT-CONTAB E FLUSSI FINANZ"/>
    <s v="701110210"/>
    <s v="2"/>
    <s v="bonifico"/>
    <n v="378.24"/>
    <n v="378.24"/>
    <n v="378.24"/>
    <n v="0"/>
    <n v="0"/>
  </r>
  <r>
    <s v="07"/>
    <s v="3FE"/>
    <n v="2020"/>
    <n v="13445"/>
    <n v="1"/>
    <s v="FT"/>
    <d v="2020-05-06T00:00:00"/>
    <d v="2020-03-30T00:00:00"/>
    <n v="495"/>
    <x v="136"/>
    <s v="VIA V. DA SEREGNO, N. 14-20161-MILANO-MI"/>
    <s v="00674840152"/>
    <s v="00674840152"/>
    <n v="280"/>
    <n v="280"/>
    <s v="204510010"/>
    <s v=" "/>
    <s v=" "/>
    <s v=" "/>
    <s v="5302230856"/>
    <d v="2020-03-06T00:00:00"/>
    <s v=" "/>
    <d v="2020-03-07T00:00:00"/>
    <s v="11861"/>
    <d v="2020-03-30T00:00:00"/>
    <n v="2020"/>
    <n v="50"/>
    <n v="1"/>
    <s v=" "/>
    <s v=" "/>
    <s v=" "/>
    <s v=" "/>
    <s v=" "/>
    <s v=" "/>
    <s v="N602"/>
    <x v="13"/>
    <s v="D"/>
    <n v="2020"/>
    <n v="6321"/>
    <s v="C"/>
    <d v="2020-04-07T00:00:00"/>
    <d v="2020-04-01T00:00:00"/>
    <s v=" "/>
    <s v=" "/>
    <s v="Azienda"/>
    <s v="FPI01 ISTRUT-CONTAB E FLUSSI FINANZ"/>
    <s v="701125010"/>
    <s v="2"/>
    <s v="bonifico"/>
    <n v="280"/>
    <n v="280"/>
    <n v="280"/>
    <n v="0"/>
    <n v="0"/>
  </r>
  <r>
    <s v="07"/>
    <s v="3FE"/>
    <n v="2020"/>
    <n v="13446"/>
    <n v="1"/>
    <s v="FT"/>
    <d v="2020-05-06T00:00:00"/>
    <d v="2020-03-30T00:00:00"/>
    <n v="495"/>
    <x v="136"/>
    <s v="VIA V. DA SEREGNO, N. 14-20161-MILANO-MI"/>
    <s v="00674840152"/>
    <s v="00674840152"/>
    <n v="187.2"/>
    <n v="187.2"/>
    <s v="204510010"/>
    <s v=" "/>
    <s v=" "/>
    <s v=" "/>
    <s v="5302230859"/>
    <d v="2020-03-06T00:00:00"/>
    <s v=" "/>
    <d v="2020-03-07T00:00:00"/>
    <s v="13243"/>
    <d v="2020-03-30T00:00:00"/>
    <n v="2020"/>
    <n v="81"/>
    <n v="1"/>
    <s v=" "/>
    <s v=" "/>
    <s v=" "/>
    <s v=" "/>
    <s v=" "/>
    <s v=" "/>
    <s v="N602"/>
    <x v="1"/>
    <s v="D"/>
    <n v="2020"/>
    <n v="6321"/>
    <s v="C"/>
    <d v="2020-04-07T00:00:00"/>
    <d v="2020-04-01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TSAP"/>
    <n v="2020"/>
    <n v="6270"/>
    <n v="1"/>
    <s v="FT"/>
    <d v="2020-05-06T00:00:00"/>
    <d v="2020-04-29T00:00:00"/>
    <n v="495"/>
    <x v="136"/>
    <s v="VIA V. DA SEREGNO, N. 14-20161-MILANO-MI"/>
    <s v="00674840152"/>
    <s v="00674840152"/>
    <n v="156"/>
    <n v="156"/>
    <s v="204510010"/>
    <s v=" "/>
    <s v=" "/>
    <s v=" "/>
    <s v="5302231000"/>
    <d v="2020-03-06T00:00:00"/>
    <s v=" "/>
    <d v="2020-03-07T00:00:00"/>
    <s v="12708"/>
    <d v="2020-04-29T00:00:00"/>
    <n v="2020"/>
    <n v="77"/>
    <n v="9"/>
    <s v=" "/>
    <s v=" "/>
    <s v=" "/>
    <s v=" "/>
    <s v=" "/>
    <s v=" "/>
    <s v="1"/>
    <x v="1"/>
    <s v="D"/>
    <n v="2020"/>
    <n v="8821"/>
    <s v="C"/>
    <d v="2020-05-12T00:00:00"/>
    <d v="2020-05-06T00:00:00"/>
    <s v=" "/>
    <s v=" "/>
    <s v="Azienda"/>
    <s v="FPI19 ISTRUTTORIA - AREA TERRITORIALE (EX ASL)FARMACEUTICA"/>
    <s v="701135014"/>
    <s v="2"/>
    <s v="bonifico"/>
    <n v="156"/>
    <n v="156"/>
    <n v="156"/>
    <n v="0"/>
    <n v="0"/>
  </r>
  <r>
    <s v="07"/>
    <s v="3FE"/>
    <n v="2020"/>
    <n v="13012"/>
    <n v="1"/>
    <s v="FT"/>
    <d v="2020-05-09T00:00:00"/>
    <d v="2020-03-26T00:00:00"/>
    <n v="495"/>
    <x v="136"/>
    <s v="VIA V. DA SEREGNO, N. 14-20161-MILANO-MI"/>
    <s v="00674840152"/>
    <s v="00674840152"/>
    <n v="112.8"/>
    <n v="112.8"/>
    <s v="204510010"/>
    <s v=" "/>
    <s v=" "/>
    <s v=" "/>
    <s v="5302231296"/>
    <d v="2020-03-09T00:00:00"/>
    <s v=" "/>
    <d v="2020-03-10T00:00:00"/>
    <s v="ACQUISTI"/>
    <d v="2020-03-26T00:00:00"/>
    <n v="2020"/>
    <n v="81"/>
    <n v="1"/>
    <s v=" "/>
    <s v=" "/>
    <s v=" "/>
    <s v=" "/>
    <s v=" "/>
    <s v=" "/>
    <s v="N602"/>
    <x v="1"/>
    <s v="D"/>
    <n v="2020"/>
    <n v="6321"/>
    <s v="C"/>
    <d v="2020-04-07T00:00:00"/>
    <d v="2020-04-01T00:00:00"/>
    <s v=" "/>
    <s v=" "/>
    <s v="Azienda"/>
    <s v="FPI01 ISTRUT-CONTAB E FLUSSI FINANZ"/>
    <s v="701135016"/>
    <s v="2"/>
    <s v="bonifico"/>
    <n v="112.8"/>
    <n v="112.8"/>
    <n v="112.8"/>
    <n v="0"/>
    <n v="0"/>
  </r>
  <r>
    <s v="07"/>
    <s v="3FE"/>
    <n v="2020"/>
    <n v="13935"/>
    <n v="1"/>
    <s v="FT"/>
    <d v="2020-05-10T00:00:00"/>
    <d v="2020-04-02T00:00:00"/>
    <n v="495"/>
    <x v="136"/>
    <s v="VIA V. DA SEREGNO, N. 14-20161-MILANO-MI"/>
    <s v="00674840152"/>
    <s v="00674840152"/>
    <n v="271.25"/>
    <n v="271.25"/>
    <s v="204510010"/>
    <s v=" "/>
    <s v=" "/>
    <s v=" "/>
    <s v="5302232040"/>
    <d v="2020-03-10T00:00:00"/>
    <s v=" "/>
    <d v="2020-03-11T00:00:00"/>
    <s v="ACQUISTI"/>
    <d v="2020-04-02T00:00:00"/>
    <n v="2020"/>
    <n v="77"/>
    <n v="1"/>
    <s v=" "/>
    <s v=" "/>
    <s v=" "/>
    <s v=" "/>
    <s v=" "/>
    <s v=" "/>
    <s v="1"/>
    <x v="1"/>
    <s v="D"/>
    <n v="2020"/>
    <n v="6586"/>
    <s v="C"/>
    <d v="2020-04-14T00:00:00"/>
    <d v="2020-04-08T00:00:00"/>
    <s v=" "/>
    <s v=" "/>
    <s v="Azienda"/>
    <s v="FPI01 ISTRUT-CONTAB E FLUSSI FINANZ"/>
    <s v="701135014"/>
    <s v="2"/>
    <s v="bonifico"/>
    <n v="271.25"/>
    <n v="271.25"/>
    <n v="271.25"/>
    <n v="0"/>
    <n v="0"/>
  </r>
  <r>
    <s v="07"/>
    <s v="3FE"/>
    <n v="2020"/>
    <n v="13938"/>
    <n v="1"/>
    <s v="FT"/>
    <d v="2020-05-10T00:00:00"/>
    <d v="2020-04-02T00:00:00"/>
    <n v="495"/>
    <x v="136"/>
    <s v="VIA V. DA SEREGNO, N. 14-20161-MILANO-MI"/>
    <s v="00674840152"/>
    <s v="00674840152"/>
    <n v="68"/>
    <n v="68"/>
    <s v="204510010"/>
    <s v=" "/>
    <s v=" "/>
    <s v=" "/>
    <s v="5302232042"/>
    <d v="2020-03-10T00:00:00"/>
    <s v=" "/>
    <d v="2020-03-11T00:00:00"/>
    <s v="ACQUISTI"/>
    <d v="2020-04-02T00:00:00"/>
    <n v="2020"/>
    <n v="50"/>
    <n v="1"/>
    <s v=" "/>
    <s v=" "/>
    <s v=" "/>
    <s v=" "/>
    <s v=" "/>
    <s v=" "/>
    <s v="N602"/>
    <x v="13"/>
    <s v="D"/>
    <n v="2020"/>
    <n v="6585"/>
    <s v="C"/>
    <d v="2020-04-14T00:00:00"/>
    <d v="2020-04-08T00:00:00"/>
    <s v=" "/>
    <s v=" "/>
    <s v="Azienda"/>
    <s v="FPI01 ISTRUT-CONTAB E FLUSSI FINANZ"/>
    <s v="701125010"/>
    <s v="2"/>
    <s v="bonifico"/>
    <n v="68"/>
    <n v="68"/>
    <n v="68"/>
    <n v="0"/>
    <n v="0"/>
  </r>
  <r>
    <s v="07"/>
    <s v="3FE"/>
    <n v="2020"/>
    <n v="13952"/>
    <n v="1"/>
    <s v="FT"/>
    <d v="2020-05-10T00:00:00"/>
    <d v="2020-04-02T00:00:00"/>
    <n v="495"/>
    <x v="136"/>
    <s v="VIA V. DA SEREGNO, N. 14-20161-MILANO-MI"/>
    <s v="00674840152"/>
    <s v="00674840152"/>
    <n v="392"/>
    <n v="392"/>
    <s v="204510010"/>
    <s v=" "/>
    <s v=" "/>
    <s v=" "/>
    <s v="5302232043"/>
    <d v="2020-03-10T00:00:00"/>
    <s v=" "/>
    <d v="2020-03-11T00:00:00"/>
    <s v="ACQUISTI"/>
    <d v="2020-04-02T00:00:00"/>
    <n v="2020"/>
    <n v="50"/>
    <n v="1"/>
    <s v=" "/>
    <s v=" "/>
    <s v=" "/>
    <s v=" "/>
    <s v=" "/>
    <s v=" "/>
    <s v="N602"/>
    <x v="13"/>
    <s v="D"/>
    <n v="2020"/>
    <n v="6585"/>
    <s v="C"/>
    <d v="2020-04-14T00:00:00"/>
    <d v="2020-04-08T00:00:00"/>
    <s v=" "/>
    <s v=" "/>
    <s v="Azienda"/>
    <s v="FPI01 ISTRUT-CONTAB E FLUSSI FINANZ"/>
    <s v="701125010"/>
    <s v="2"/>
    <s v="bonifico"/>
    <n v="392"/>
    <n v="392"/>
    <n v="392"/>
    <n v="0"/>
    <n v="0"/>
  </r>
  <r>
    <s v="07"/>
    <s v="3FE"/>
    <n v="2020"/>
    <n v="13953"/>
    <n v="1"/>
    <s v="FT"/>
    <d v="2020-05-10T00:00:00"/>
    <d v="2020-04-02T00:00:00"/>
    <n v="495"/>
    <x v="136"/>
    <s v="VIA V. DA SEREGNO, N. 14-20161-MILANO-MI"/>
    <s v="00674840152"/>
    <s v="00674840152"/>
    <n v="500"/>
    <n v="500"/>
    <s v="204510010"/>
    <s v=" "/>
    <s v=" "/>
    <s v=" "/>
    <s v="5302232044"/>
    <d v="2020-03-10T00:00:00"/>
    <s v=" "/>
    <d v="2020-03-11T00:00:00"/>
    <s v="ACQUISTI"/>
    <d v="2020-04-02T00:00:00"/>
    <n v="2020"/>
    <n v="50"/>
    <n v="1"/>
    <s v=" "/>
    <s v=" "/>
    <s v=" "/>
    <s v=" "/>
    <s v=" "/>
    <s v=" "/>
    <s v="N602"/>
    <x v="13"/>
    <s v="D"/>
    <n v="2020"/>
    <n v="6585"/>
    <s v="C"/>
    <d v="2020-04-14T00:00:00"/>
    <d v="2020-04-08T00:00:00"/>
    <s v=" "/>
    <s v=" "/>
    <s v="Azienda"/>
    <s v="FPI01 ISTRUT-CONTAB E FLUSSI FINANZ"/>
    <s v="701125010"/>
    <s v="2"/>
    <s v="bonifico"/>
    <n v="500"/>
    <n v="500"/>
    <n v="500"/>
    <n v="0"/>
    <n v="0"/>
  </r>
  <r>
    <s v="07"/>
    <s v="3FE"/>
    <n v="2020"/>
    <n v="13955"/>
    <n v="1"/>
    <s v="FT"/>
    <d v="2020-05-10T00:00:00"/>
    <d v="2020-04-02T00:00:00"/>
    <n v="495"/>
    <x v="136"/>
    <s v="VIA V. DA SEREGNO, N. 14-20161-MILANO-MI"/>
    <s v="00674840152"/>
    <s v="00674840152"/>
    <n v="695"/>
    <n v="695"/>
    <s v="204510010"/>
    <s v=" "/>
    <s v=" "/>
    <s v=" "/>
    <s v="5302232045"/>
    <d v="2020-03-10T00:00:00"/>
    <s v=" "/>
    <d v="2020-03-11T00:00:00"/>
    <s v="ACQUISTI"/>
    <d v="2020-04-02T00:00:00"/>
    <n v="2020"/>
    <n v="86"/>
    <n v="1"/>
    <s v=" "/>
    <s v=" "/>
    <s v=" "/>
    <s v=" "/>
    <s v=" "/>
    <s v=" "/>
    <s v="N602"/>
    <x v="1"/>
    <s v="D"/>
    <n v="2020"/>
    <n v="6585"/>
    <s v="C"/>
    <d v="2020-04-14T00:00:00"/>
    <d v="2020-04-08T00:00:00"/>
    <s v=" "/>
    <s v=" "/>
    <s v="Azienda"/>
    <s v="FPI01 ISTRUT-CONTAB E FLUSSI FINANZ"/>
    <s v="701135011"/>
    <s v="2"/>
    <s v="bonifico"/>
    <n v="695"/>
    <n v="695"/>
    <n v="695"/>
    <n v="0"/>
    <n v="0"/>
  </r>
  <r>
    <s v="07"/>
    <s v="3FE"/>
    <n v="2020"/>
    <n v="13956"/>
    <n v="1"/>
    <s v="FT"/>
    <d v="2020-05-10T00:00:00"/>
    <d v="2020-04-02T00:00:00"/>
    <n v="495"/>
    <x v="136"/>
    <s v="VIA V. DA SEREGNO, N. 14-20161-MILANO-MI"/>
    <s v="00674840152"/>
    <s v="00674840152"/>
    <n v="167.31"/>
    <n v="167.31"/>
    <s v="204510010"/>
    <s v=" "/>
    <s v=" "/>
    <s v=" "/>
    <s v="5302232046"/>
    <d v="2020-03-10T00:00:00"/>
    <s v=" "/>
    <d v="2020-03-11T00:00:00"/>
    <s v="ACQUISTI"/>
    <d v="2020-04-02T00:00:00"/>
    <n v="2020"/>
    <n v="81"/>
    <n v="1"/>
    <s v=" "/>
    <s v=" "/>
    <s v=" "/>
    <s v=" "/>
    <s v=" "/>
    <s v=" "/>
    <s v="N602"/>
    <x v="1"/>
    <s v="D"/>
    <n v="2020"/>
    <n v="6585"/>
    <s v="C"/>
    <d v="2020-04-14T00:00:00"/>
    <d v="2020-04-08T00:00:00"/>
    <s v=" "/>
    <s v=" "/>
    <s v="Azienda"/>
    <s v="FPI01 ISTRUT-CONTAB E FLUSSI FINANZ"/>
    <s v="701135016"/>
    <s v="2"/>
    <s v="bonifico"/>
    <n v="167.31"/>
    <n v="167.31"/>
    <n v="167.31"/>
    <n v="0"/>
    <n v="0"/>
  </r>
  <r>
    <s v="07"/>
    <s v="3FE"/>
    <n v="2020"/>
    <n v="13965"/>
    <n v="1"/>
    <s v="FT"/>
    <d v="2020-05-10T00:00:00"/>
    <d v="2020-04-02T00:00:00"/>
    <n v="495"/>
    <x v="136"/>
    <s v="VIA V. DA SEREGNO, N. 14-20161-MILANO-MI"/>
    <s v="00674840152"/>
    <s v="00674840152"/>
    <n v="838.8"/>
    <n v="838.8"/>
    <s v="204510010"/>
    <s v=" "/>
    <s v=" "/>
    <s v=" "/>
    <s v="5302232049"/>
    <d v="2020-03-10T00:00:00"/>
    <s v=" "/>
    <d v="2020-03-11T00:00:00"/>
    <s v="ACQUISTI"/>
    <d v="2020-04-02T00:00:00"/>
    <n v="2020"/>
    <n v="81"/>
    <n v="1"/>
    <s v=" "/>
    <s v=" "/>
    <s v=" "/>
    <s v=" "/>
    <s v=" "/>
    <s v=" "/>
    <s v="N602"/>
    <x v="1"/>
    <s v="D"/>
    <n v="2020"/>
    <n v="6585"/>
    <s v="C"/>
    <d v="2020-04-14T00:00:00"/>
    <d v="2020-04-08T00:00:00"/>
    <s v=" "/>
    <s v=" "/>
    <s v="Azienda"/>
    <s v="FPI01 ISTRUT-CONTAB E FLUSSI FINANZ"/>
    <s v="701135016"/>
    <s v="2"/>
    <s v="bonifico"/>
    <n v="838.8"/>
    <n v="838.8"/>
    <n v="838.8"/>
    <n v="0"/>
    <n v="0"/>
  </r>
  <r>
    <s v="07"/>
    <s v="3FE"/>
    <n v="2020"/>
    <n v="14661"/>
    <n v="1"/>
    <s v="FT"/>
    <d v="2020-05-10T00:00:00"/>
    <d v="2020-04-06T00:00:00"/>
    <n v="495"/>
    <x v="136"/>
    <s v="VIA V. DA SEREGNO, N. 14-20161-MILANO-MI"/>
    <s v="00674840152"/>
    <s v="00674840152"/>
    <n v="537.52"/>
    <n v="537.52"/>
    <s v="204510010"/>
    <s v=" "/>
    <s v=" "/>
    <s v=" "/>
    <s v="5302232048"/>
    <d v="2020-03-10T00:00:00"/>
    <s v=" "/>
    <d v="2020-03-11T00:00:00"/>
    <s v="ACQUISTI"/>
    <d v="2020-04-06T00:00:00"/>
    <n v="2020"/>
    <n v="81"/>
    <n v="1"/>
    <s v=" "/>
    <s v=" "/>
    <s v=" "/>
    <s v=" "/>
    <s v=" "/>
    <s v=" "/>
    <s v="N602"/>
    <x v="1"/>
    <s v="D"/>
    <n v="2020"/>
    <n v="6585"/>
    <s v="C"/>
    <d v="2020-04-14T00:00:00"/>
    <d v="2020-04-08T00:00:00"/>
    <s v=" "/>
    <s v=" "/>
    <s v="Azienda"/>
    <s v="FPI01 ISTRUT-CONTAB E FLUSSI FINANZ"/>
    <s v="701135016"/>
    <s v="2"/>
    <s v="bonifico"/>
    <n v="537.52"/>
    <n v="537.52"/>
    <n v="537.52"/>
    <n v="0"/>
    <n v="0"/>
  </r>
  <r>
    <s v="07"/>
    <s v="3FE"/>
    <n v="2020"/>
    <n v="14682"/>
    <n v="1"/>
    <s v="FT"/>
    <d v="2020-05-10T00:00:00"/>
    <d v="2020-04-08T00:00:00"/>
    <n v="495"/>
    <x v="136"/>
    <s v="VIA V. DA SEREGNO, N. 14-20161-MILANO-MI"/>
    <s v="00674840152"/>
    <s v="00674840152"/>
    <n v="134.4"/>
    <n v="134.4"/>
    <s v="204510010"/>
    <s v=" "/>
    <s v=" "/>
    <s v=" "/>
    <s v="5302232041"/>
    <d v="2020-03-10T00:00:00"/>
    <s v=" "/>
    <d v="2020-03-11T00:00:00"/>
    <s v="ACQUISTI ITER APPR SAN OK               DISP INS OK"/>
    <d v="2020-04-06T00:00:00"/>
    <n v="2020"/>
    <n v="110"/>
    <n v="1"/>
    <s v=" "/>
    <s v=" "/>
    <s v=" "/>
    <s v=" "/>
    <s v=" "/>
    <s v=" "/>
    <s v="N602"/>
    <x v="34"/>
    <s v="D"/>
    <n v="2020"/>
    <n v="7224"/>
    <s v="C"/>
    <d v="2020-04-16T00:00:00"/>
    <d v="2020-04-14T00:00:00"/>
    <s v=" "/>
    <s v=" "/>
    <s v="Azienda"/>
    <s v="FPI14 ISTRUT-GEST ACQUISTI SANITARI"/>
    <s v="701155010"/>
    <s v="2"/>
    <s v="bonifico"/>
    <n v="134.4"/>
    <n v="134.4"/>
    <n v="134.4"/>
    <n v="0"/>
    <n v="0"/>
  </r>
  <r>
    <s v="07"/>
    <s v="3FE"/>
    <n v="2020"/>
    <n v="14683"/>
    <n v="1"/>
    <s v="FT"/>
    <d v="2020-05-10T00:00:00"/>
    <d v="2020-04-06T00:00:00"/>
    <n v="495"/>
    <x v="136"/>
    <s v="VIA V. DA SEREGNO, N. 14-20161-MILANO-MI"/>
    <s v="00674840152"/>
    <s v="00674840152"/>
    <n v="501"/>
    <n v="501"/>
    <s v="204510010"/>
    <s v=" "/>
    <s v=" "/>
    <s v=" "/>
    <s v="5302232039"/>
    <d v="2020-03-10T00:00:00"/>
    <s v=" "/>
    <d v="2020-03-11T00:00:00"/>
    <s v="ACQUISTI"/>
    <d v="2020-04-06T00:00:00"/>
    <n v="2020"/>
    <n v="1"/>
    <n v="1"/>
    <s v=" "/>
    <s v=" "/>
    <s v=" "/>
    <s v=" "/>
    <s v=" "/>
    <s v=" "/>
    <s v="N602"/>
    <x v="14"/>
    <s v="D"/>
    <n v="2020"/>
    <n v="6585"/>
    <s v="C"/>
    <d v="2020-04-14T00:00:00"/>
    <d v="2020-04-08T00:00:00"/>
    <s v=" "/>
    <s v=" "/>
    <s v="Azienda"/>
    <s v="FPI01 ISTRUT-CONTAB E FLUSSI FINANZ"/>
    <s v="701110010"/>
    <s v="2"/>
    <s v="bonifico"/>
    <n v="501"/>
    <n v="501"/>
    <n v="501"/>
    <n v="0"/>
    <n v="0"/>
  </r>
  <r>
    <s v="07"/>
    <s v="3FE"/>
    <n v="2020"/>
    <n v="14697"/>
    <n v="1"/>
    <s v="FT"/>
    <d v="2020-05-10T00:00:00"/>
    <d v="2020-04-06T00:00:00"/>
    <n v="495"/>
    <x v="136"/>
    <s v="VIA V. DA SEREGNO, N. 14-20161-MILANO-MI"/>
    <s v="00674840152"/>
    <s v="00674840152"/>
    <n v="46.36"/>
    <n v="46.36"/>
    <s v="204510010"/>
    <s v=" "/>
    <s v=" "/>
    <s v=" "/>
    <s v="5302232050"/>
    <d v="2020-03-10T00:00:00"/>
    <s v=" "/>
    <d v="2020-03-11T00:00:00"/>
    <s v="ACQUISTI"/>
    <d v="2020-04-06T00:00:00"/>
    <n v="2020"/>
    <n v="81"/>
    <n v="1"/>
    <s v=" "/>
    <s v=" "/>
    <s v=" "/>
    <s v=" "/>
    <s v=" "/>
    <s v=" "/>
    <s v="N602"/>
    <x v="1"/>
    <s v="D"/>
    <n v="2020"/>
    <n v="6585"/>
    <s v="C"/>
    <d v="2020-04-14T00:00:00"/>
    <d v="2020-04-08T00:00:00"/>
    <s v=" "/>
    <s v=" "/>
    <s v="Azienda"/>
    <s v="FPI01 ISTRUT-CONTAB E FLUSSI FINANZ"/>
    <s v="701135016"/>
    <s v="2"/>
    <s v="bonifico"/>
    <n v="46.36"/>
    <n v="46.36"/>
    <n v="46.36"/>
    <n v="0"/>
    <n v="0"/>
  </r>
  <r>
    <s v="07"/>
    <s v="3FE"/>
    <n v="2020"/>
    <n v="14774"/>
    <n v="1"/>
    <s v="FT"/>
    <d v="2020-05-10T00:00:00"/>
    <d v="2020-04-06T00:00:00"/>
    <n v="495"/>
    <x v="136"/>
    <s v="VIA V. DA SEREGNO, N. 14-20161-MILANO-MI"/>
    <s v="00674840152"/>
    <s v="00674840152"/>
    <n v="644.57000000000005"/>
    <n v="644.57000000000005"/>
    <s v="204510010"/>
    <s v=" "/>
    <s v=" "/>
    <s v=" "/>
    <s v="5302232047"/>
    <d v="2020-03-10T00:00:00"/>
    <s v=" "/>
    <d v="2020-03-11T00:00:00"/>
    <s v="ACQUISTI"/>
    <d v="2020-04-06T00:00:00"/>
    <n v="2020"/>
    <n v="81"/>
    <n v="1"/>
    <s v=" "/>
    <s v=" "/>
    <s v=" "/>
    <s v=" "/>
    <s v=" "/>
    <s v=" "/>
    <s v="N602"/>
    <x v="1"/>
    <s v="D"/>
    <n v="2020"/>
    <n v="6585"/>
    <s v="C"/>
    <d v="2020-04-14T00:00:00"/>
    <d v="2020-04-08T00:00:00"/>
    <s v=" "/>
    <s v=" "/>
    <s v="Azienda"/>
    <s v="FPI01 ISTRUT-CONTAB E FLUSSI FINANZ"/>
    <s v="701135016"/>
    <s v="2"/>
    <s v="bonifico"/>
    <n v="644.57000000000005"/>
    <n v="644.57000000000005"/>
    <n v="644.57000000000005"/>
    <n v="0"/>
    <n v="0"/>
  </r>
  <r>
    <s v="07"/>
    <s v="TSAP"/>
    <n v="2020"/>
    <n v="6249"/>
    <n v="1"/>
    <s v="FT"/>
    <d v="2020-05-10T00:00:00"/>
    <d v="2020-05-05T00:00:00"/>
    <n v="495"/>
    <x v="136"/>
    <s v="VIA V. DA SEREGNO, N. 14-20161-MILANO-MI"/>
    <s v="00674840152"/>
    <s v="00674840152"/>
    <n v="1170"/>
    <n v="1170"/>
    <s v="204510010"/>
    <s v=" "/>
    <s v=" "/>
    <s v=" "/>
    <s v="5302232385"/>
    <d v="2020-03-10T00:00:00"/>
    <s v=" "/>
    <d v="2020-03-11T00:00:00"/>
    <s v="13789 MANCA RIC SAF OK ITER APPR SAN    OK"/>
    <d v="2020-04-29T00:00:00"/>
    <n v="2020"/>
    <n v="78"/>
    <n v="9"/>
    <s v=" "/>
    <s v=" "/>
    <s v=" "/>
    <s v=" "/>
    <s v=" "/>
    <s v=" "/>
    <s v="1"/>
    <x v="1"/>
    <s v="D"/>
    <n v="2020"/>
    <n v="9691"/>
    <s v="C"/>
    <d v="2020-05-19T00:00:00"/>
    <d v="2020-05-13T00:00:00"/>
    <s v=" "/>
    <s v=" "/>
    <s v="Azienda"/>
    <s v="FPI19 ISTRUTTORIA - AREA TERRITORIALE (EX ASL)FARMACEUTICA"/>
    <s v="701135018"/>
    <s v="2"/>
    <s v="bonifico"/>
    <n v="1170"/>
    <n v="1170"/>
    <n v="1170"/>
    <n v="0"/>
    <n v="0"/>
  </r>
  <r>
    <s v="07"/>
    <s v="TSAP"/>
    <n v="2020"/>
    <n v="6367"/>
    <n v="1"/>
    <s v="FT"/>
    <d v="2020-05-10T00:00:00"/>
    <d v="2020-04-30T00:00:00"/>
    <n v="495"/>
    <x v="136"/>
    <s v="VIA V. DA SEREGNO, N. 14-20161-MILANO-MI"/>
    <s v="00674840152"/>
    <s v="00674840152"/>
    <n v="748.8"/>
    <n v="748.8"/>
    <s v="204510010"/>
    <s v=" "/>
    <s v=" "/>
    <s v=" "/>
    <s v="5302232384"/>
    <d v="2020-03-10T00:00:00"/>
    <s v=" "/>
    <d v="2020-03-11T00:00:00"/>
    <s v="10154 MANCA RIC OK"/>
    <d v="2020-04-30T00:00:00"/>
    <n v="2020"/>
    <n v="77"/>
    <n v="9"/>
    <s v=" "/>
    <s v=" "/>
    <s v=" "/>
    <s v=" "/>
    <s v=" "/>
    <s v=" "/>
    <s v="1"/>
    <x v="1"/>
    <s v="D"/>
    <n v="2020"/>
    <n v="8821"/>
    <s v="C"/>
    <d v="2020-05-12T00:00:00"/>
    <d v="2020-05-06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3FE"/>
    <n v="2020"/>
    <n v="14104"/>
    <n v="1"/>
    <s v="FT"/>
    <d v="2020-05-11T00:00:00"/>
    <d v="2020-04-03T00:00:00"/>
    <n v="495"/>
    <x v="136"/>
    <s v="VIA V. DA SEREGNO, N. 14-20161-MILANO-MI"/>
    <s v="00674840152"/>
    <s v="00674840152"/>
    <n v="695"/>
    <n v="695"/>
    <s v="204510010"/>
    <s v=" "/>
    <s v=" "/>
    <s v=" "/>
    <s v="5302232662"/>
    <d v="2020-03-11T00:00:00"/>
    <s v=" "/>
    <d v="2020-03-12T00:00:00"/>
    <s v="ACQUISTI"/>
    <d v="2020-04-03T00:00:00"/>
    <n v="2020"/>
    <n v="86"/>
    <n v="1"/>
    <s v=" "/>
    <s v=" "/>
    <s v=" "/>
    <s v=" "/>
    <s v=" "/>
    <s v=" "/>
    <s v="N602"/>
    <x v="1"/>
    <s v="D"/>
    <n v="2020"/>
    <n v="6585"/>
    <s v="C"/>
    <d v="2020-04-14T00:00:00"/>
    <d v="2020-04-08T00:00:00"/>
    <s v=" "/>
    <s v=" "/>
    <s v="Azienda"/>
    <s v="FPI01 ISTRUT-CONTAB E FLUSSI FINANZ"/>
    <s v="701135011"/>
    <s v="2"/>
    <s v="bonifico"/>
    <n v="695"/>
    <n v="695"/>
    <n v="695"/>
    <n v="0"/>
    <n v="0"/>
  </r>
  <r>
    <s v="07"/>
    <s v="TSAP"/>
    <n v="2020"/>
    <n v="6248"/>
    <n v="1"/>
    <s v="FT"/>
    <d v="2020-05-12T00:00:00"/>
    <d v="2020-04-29T00:00:00"/>
    <n v="495"/>
    <x v="136"/>
    <s v="VIA V. DA SEREGNO, N. 14-20161-MILANO-MI"/>
    <s v="00674840152"/>
    <s v="00674840152"/>
    <n v="748.8"/>
    <n v="748.8"/>
    <s v="204510010"/>
    <s v=" "/>
    <s v=" "/>
    <s v=" "/>
    <s v="5302232986"/>
    <d v="2020-03-12T00:00:00"/>
    <s v=" "/>
    <d v="2020-03-13T00:00:00"/>
    <s v="12705"/>
    <d v="2020-04-29T00:00:00"/>
    <n v="2020"/>
    <n v="77"/>
    <n v="9"/>
    <s v=" "/>
    <s v=" "/>
    <s v=" "/>
    <s v=" "/>
    <s v=" "/>
    <s v=" "/>
    <s v="1"/>
    <x v="1"/>
    <s v="D"/>
    <n v="2020"/>
    <n v="8821"/>
    <s v="C"/>
    <d v="2020-05-12T00:00:00"/>
    <d v="2020-05-06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3FE"/>
    <n v="2020"/>
    <n v="14751"/>
    <n v="1"/>
    <s v="FT"/>
    <d v="2020-05-13T00:00:00"/>
    <d v="2020-04-06T00:00:00"/>
    <n v="495"/>
    <x v="136"/>
    <s v="VIA V. DA SEREGNO, N. 14-20161-MILANO-MI"/>
    <s v="00674840152"/>
    <s v="00674840152"/>
    <n v="484"/>
    <n v="484"/>
    <s v="204510010"/>
    <s v=" "/>
    <s v=" "/>
    <s v=" "/>
    <s v="5302233229"/>
    <d v="2020-03-13T00:00:00"/>
    <s v=" "/>
    <d v="2020-03-14T00:00:00"/>
    <s v="ACQUISTI"/>
    <d v="2020-04-06T00:00:00"/>
    <n v="2020"/>
    <n v="1"/>
    <n v="1"/>
    <s v=" "/>
    <s v=" "/>
    <s v=" "/>
    <s v=" "/>
    <s v=" "/>
    <s v=" "/>
    <s v="N602"/>
    <x v="14"/>
    <s v="D"/>
    <n v="2020"/>
    <n v="6585"/>
    <s v="C"/>
    <d v="2020-04-14T00:00:00"/>
    <d v="2020-04-08T00:00:00"/>
    <s v=" "/>
    <s v=" "/>
    <s v="Azienda"/>
    <s v="FPI01 ISTRUT-CONTAB E FLUSSI FINANZ"/>
    <s v="701110010"/>
    <s v="2"/>
    <s v="bonifico"/>
    <n v="484"/>
    <n v="484"/>
    <n v="484"/>
    <n v="0"/>
    <n v="0"/>
  </r>
  <r>
    <s v="07"/>
    <s v="3FE"/>
    <n v="2020"/>
    <n v="14752"/>
    <n v="1"/>
    <s v="FT"/>
    <d v="2020-05-13T00:00:00"/>
    <d v="2020-04-06T00:00:00"/>
    <n v="495"/>
    <x v="136"/>
    <s v="VIA V. DA SEREGNO, N. 14-20161-MILANO-MI"/>
    <s v="00674840152"/>
    <s v="00674840152"/>
    <n v="342"/>
    <n v="342"/>
    <s v="204510010"/>
    <s v=" "/>
    <s v=" "/>
    <s v=" "/>
    <s v="5302233230"/>
    <d v="2020-03-13T00:00:00"/>
    <s v=" "/>
    <d v="2020-03-14T00:00:00"/>
    <s v="ACQUISTI"/>
    <d v="2020-04-06T00:00:00"/>
    <n v="2020"/>
    <n v="1"/>
    <n v="1"/>
    <s v=" "/>
    <s v=" "/>
    <s v=" "/>
    <s v=" "/>
    <s v=" "/>
    <s v=" "/>
    <s v="N602"/>
    <x v="14"/>
    <s v="D"/>
    <n v="2020"/>
    <n v="6585"/>
    <s v="C"/>
    <d v="2020-04-14T00:00:00"/>
    <d v="2020-04-08T00:00:00"/>
    <s v=" "/>
    <s v=" "/>
    <s v="Azienda"/>
    <s v="FPI01 ISTRUT-CONTAB E FLUSSI FINANZ"/>
    <s v="701110010"/>
    <s v="2"/>
    <s v="bonifico"/>
    <n v="342"/>
    <n v="342"/>
    <n v="342"/>
    <n v="0"/>
    <n v="0"/>
  </r>
  <r>
    <s v="07"/>
    <s v="3FE"/>
    <n v="2020"/>
    <n v="14753"/>
    <n v="1"/>
    <s v="FT"/>
    <d v="2020-05-13T00:00:00"/>
    <d v="2020-04-06T00:00:00"/>
    <n v="495"/>
    <x v="136"/>
    <s v="VIA V. DA SEREGNO, N. 14-20161-MILANO-MI"/>
    <s v="00674840152"/>
    <s v="00674840152"/>
    <n v="210"/>
    <n v="210"/>
    <s v="204510010"/>
    <s v=" "/>
    <s v=" "/>
    <s v=" "/>
    <s v="5302233231"/>
    <d v="2020-03-13T00:00:00"/>
    <s v=" "/>
    <d v="2020-03-14T00:00:00"/>
    <s v="ACQUISTI"/>
    <d v="2020-04-06T00:00:00"/>
    <n v="2020"/>
    <n v="50"/>
    <n v="1"/>
    <s v=" "/>
    <s v=" "/>
    <s v=" "/>
    <s v=" "/>
    <s v=" "/>
    <s v=" "/>
    <s v="N602"/>
    <x v="13"/>
    <s v="D"/>
    <n v="2020"/>
    <n v="6585"/>
    <s v="C"/>
    <d v="2020-04-14T00:00:00"/>
    <d v="2020-04-08T00:00:00"/>
    <s v=" "/>
    <s v=" "/>
    <s v="Azienda"/>
    <s v="FPI01 ISTRUT-CONTAB E FLUSSI FINANZ"/>
    <s v="701125010"/>
    <s v="2"/>
    <s v="bonifico"/>
    <n v="210"/>
    <n v="210"/>
    <n v="210"/>
    <n v="0"/>
    <n v="0"/>
  </r>
  <r>
    <s v="07"/>
    <s v="3FE"/>
    <n v="2020"/>
    <n v="14979"/>
    <n v="1"/>
    <s v="FT"/>
    <d v="2020-05-17T00:00:00"/>
    <d v="2020-04-07T00:00:00"/>
    <n v="495"/>
    <x v="136"/>
    <s v="VIA V. DA SEREGNO, N. 14-20161-MILANO-MI"/>
    <s v="00674840152"/>
    <s v="00674840152"/>
    <n v="1280"/>
    <n v="1280"/>
    <s v="204510010"/>
    <s v=" "/>
    <s v=" "/>
    <s v=" "/>
    <s v="5302234086"/>
    <d v="2020-03-17T00:00:00"/>
    <s v=" "/>
    <d v="2020-03-18T00:00:00"/>
    <s v="ACQUISTI"/>
    <d v="2020-04-07T00:00:00"/>
    <n v="2020"/>
    <n v="77"/>
    <n v="1"/>
    <s v=" "/>
    <s v=" "/>
    <s v=" "/>
    <s v=" "/>
    <s v=" "/>
    <s v=" "/>
    <s v="1"/>
    <x v="1"/>
    <s v="D"/>
    <n v="2020"/>
    <n v="7223"/>
    <s v="C"/>
    <d v="2020-04-16T00:00:00"/>
    <d v="2020-04-14T00:00:00"/>
    <s v=" "/>
    <s v=" "/>
    <s v="Azienda"/>
    <s v="FPI01 ISTRUT-CONTAB E FLUSSI FINANZ"/>
    <s v="701135014"/>
    <s v="2"/>
    <s v="bonifico"/>
    <n v="1280"/>
    <n v="1280"/>
    <n v="1280"/>
    <n v="0"/>
    <n v="0"/>
  </r>
  <r>
    <s v="07"/>
    <s v="3FE"/>
    <n v="2020"/>
    <n v="14983"/>
    <n v="1"/>
    <s v="FT"/>
    <d v="2020-05-17T00:00:00"/>
    <d v="2020-04-07T00:00:00"/>
    <n v="495"/>
    <x v="136"/>
    <s v="VIA V. DA SEREGNO, N. 14-20161-MILANO-MI"/>
    <s v="00674840152"/>
    <s v="00674840152"/>
    <n v="325"/>
    <n v="325"/>
    <s v="204510010"/>
    <s v=" "/>
    <s v=" "/>
    <s v=" "/>
    <s v="5302234087"/>
    <d v="2020-03-17T00:00:00"/>
    <s v=" "/>
    <d v="2020-03-18T00:00:00"/>
    <s v="ACQUISTI"/>
    <d v="2020-04-07T00:00:00"/>
    <n v="2020"/>
    <n v="77"/>
    <n v="1"/>
    <s v=" "/>
    <s v=" "/>
    <s v=" "/>
    <s v=" "/>
    <s v=" "/>
    <s v=" "/>
    <s v="1"/>
    <x v="1"/>
    <s v="D"/>
    <n v="2020"/>
    <n v="7223"/>
    <s v="C"/>
    <d v="2020-04-16T00:00:00"/>
    <d v="2020-04-14T00:00:00"/>
    <s v=" "/>
    <s v=" "/>
    <s v="Azienda"/>
    <s v="FPI01 ISTRUT-CONTAB E FLUSSI FINANZ"/>
    <s v="701135014"/>
    <s v="2"/>
    <s v="bonifico"/>
    <n v="325"/>
    <n v="325"/>
    <n v="325"/>
    <n v="0"/>
    <n v="0"/>
  </r>
  <r>
    <s v="07"/>
    <s v="3FE"/>
    <n v="2020"/>
    <n v="15065"/>
    <n v="1"/>
    <s v="FT"/>
    <d v="2020-05-17T00:00:00"/>
    <d v="2020-04-07T00:00:00"/>
    <n v="495"/>
    <x v="136"/>
    <s v="VIA V. DA SEREGNO, N. 14-20161-MILANO-MI"/>
    <s v="00674840152"/>
    <s v="00674840152"/>
    <n v="668"/>
    <n v="668"/>
    <s v="204510010"/>
    <s v=" "/>
    <s v=" "/>
    <s v=" "/>
    <s v="5302234092"/>
    <d v="2020-03-17T00:00:00"/>
    <s v=" "/>
    <d v="2020-03-18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24"/>
    <s v="C"/>
    <d v="2020-04-16T00:00:00"/>
    <d v="2020-04-14T00:00:00"/>
    <s v=" "/>
    <s v=" "/>
    <s v="Azienda"/>
    <s v="FPI01 ISTRUT-CONTAB E FLUSSI FINANZ"/>
    <s v="701110010"/>
    <s v="2"/>
    <s v="bonifico"/>
    <n v="668"/>
    <n v="668"/>
    <n v="668"/>
    <n v="0"/>
    <n v="0"/>
  </r>
  <r>
    <s v="07"/>
    <s v="3FE"/>
    <n v="2020"/>
    <n v="15121"/>
    <n v="1"/>
    <s v="FT"/>
    <d v="2020-05-17T00:00:00"/>
    <d v="2020-04-07T00:00:00"/>
    <n v="495"/>
    <x v="136"/>
    <s v="VIA V. DA SEREGNO, N. 14-20161-MILANO-MI"/>
    <s v="00674840152"/>
    <s v="00674840152"/>
    <n v="580"/>
    <n v="580"/>
    <s v="204510010"/>
    <s v=" "/>
    <s v=" "/>
    <s v=" "/>
    <s v="5302234088"/>
    <d v="2020-03-17T00:00:00"/>
    <s v=" "/>
    <d v="2020-03-18T00:00:00"/>
    <s v="ACQUISTI"/>
    <d v="2020-04-07T00:00:00"/>
    <n v="2020"/>
    <n v="77"/>
    <n v="1"/>
    <s v=" "/>
    <s v=" "/>
    <s v=" "/>
    <s v=" "/>
    <s v=" "/>
    <s v=" "/>
    <s v="1"/>
    <x v="1"/>
    <s v="D"/>
    <n v="2020"/>
    <n v="7223"/>
    <s v="C"/>
    <d v="2020-04-16T00:00:00"/>
    <d v="2020-04-14T00:00:00"/>
    <s v=" "/>
    <s v=" "/>
    <s v="Azienda"/>
    <s v="FPI01 ISTRUT-CONTAB E FLUSSI FINANZ"/>
    <s v="701135014"/>
    <s v="2"/>
    <s v="bonifico"/>
    <n v="580"/>
    <n v="580"/>
    <n v="580"/>
    <n v="0"/>
    <n v="0"/>
  </r>
  <r>
    <s v="07"/>
    <s v="3FE"/>
    <n v="2020"/>
    <n v="15122"/>
    <n v="1"/>
    <s v="FT"/>
    <d v="2020-05-17T00:00:00"/>
    <d v="2020-04-07T00:00:00"/>
    <n v="495"/>
    <x v="136"/>
    <s v="VIA V. DA SEREGNO, N. 14-20161-MILANO-MI"/>
    <s v="00674840152"/>
    <s v="00674840152"/>
    <n v="53.7"/>
    <n v="53.7"/>
    <s v="204510010"/>
    <s v=" "/>
    <s v=" "/>
    <s v=" "/>
    <s v="5302234089"/>
    <d v="2020-03-17T00:00:00"/>
    <s v=" "/>
    <d v="2020-03-18T00:00:00"/>
    <s v="ACQUISTI"/>
    <d v="2020-04-07T00:00:00"/>
    <n v="2020"/>
    <n v="50"/>
    <n v="1"/>
    <s v=" "/>
    <s v=" "/>
    <s v=" "/>
    <s v=" "/>
    <s v=" "/>
    <s v=" "/>
    <s v="N602"/>
    <x v="13"/>
    <s v="D"/>
    <n v="2020"/>
    <n v="7224"/>
    <s v="C"/>
    <d v="2020-04-16T00:00:00"/>
    <d v="2020-04-14T00:00:00"/>
    <s v=" "/>
    <s v=" "/>
    <s v="Azienda"/>
    <s v="FPI01 ISTRUT-CONTAB E FLUSSI FINANZ"/>
    <s v="701125010"/>
    <s v="2"/>
    <s v="bonifico"/>
    <n v="53.7"/>
    <n v="53.7"/>
    <n v="53.7"/>
    <n v="0"/>
    <n v="0"/>
  </r>
  <r>
    <s v="07"/>
    <s v="3FE"/>
    <n v="2020"/>
    <n v="15123"/>
    <n v="1"/>
    <s v="FT"/>
    <d v="2020-05-17T00:00:00"/>
    <d v="2020-04-07T00:00:00"/>
    <n v="495"/>
    <x v="136"/>
    <s v="VIA V. DA SEREGNO, N. 14-20161-MILANO-MI"/>
    <s v="00674840152"/>
    <s v="00674840152"/>
    <n v="1169"/>
    <n v="1169"/>
    <s v="204510010"/>
    <s v=" "/>
    <s v=" "/>
    <s v=" "/>
    <s v="5302234091"/>
    <d v="2020-03-17T00:00:00"/>
    <s v=" "/>
    <d v="2020-03-18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24"/>
    <s v="C"/>
    <d v="2020-04-16T00:00:00"/>
    <d v="2020-04-14T00:00:00"/>
    <s v=" "/>
    <s v=" "/>
    <s v="Azienda"/>
    <s v="FPI01 ISTRUT-CONTAB E FLUSSI FINANZ"/>
    <s v="701110010"/>
    <s v="2"/>
    <s v="bonifico"/>
    <n v="1169"/>
    <n v="1169"/>
    <n v="1169"/>
    <n v="0"/>
    <n v="0"/>
  </r>
  <r>
    <s v="07"/>
    <s v="3FE"/>
    <n v="2020"/>
    <n v="15125"/>
    <n v="1"/>
    <s v="FT"/>
    <d v="2020-05-17T00:00:00"/>
    <d v="2020-04-07T00:00:00"/>
    <n v="495"/>
    <x v="136"/>
    <s v="VIA V. DA SEREGNO, N. 14-20161-MILANO-MI"/>
    <s v="00674840152"/>
    <s v="00674840152"/>
    <n v="1936"/>
    <n v="1936"/>
    <s v="204510010"/>
    <s v=" "/>
    <s v=" "/>
    <s v=" "/>
    <s v="5302234090"/>
    <d v="2020-03-17T00:00:00"/>
    <s v=" "/>
    <d v="2020-03-18T00:00:00"/>
    <s v="iter appr san OK 14692"/>
    <d v="2020-04-07T00:00:00"/>
    <n v="2020"/>
    <n v="1"/>
    <n v="1"/>
    <s v=" "/>
    <s v=" "/>
    <s v=" "/>
    <s v=" "/>
    <s v=" "/>
    <s v=" "/>
    <s v="N602"/>
    <x v="14"/>
    <s v="D"/>
    <n v="2020"/>
    <n v="7224"/>
    <s v="C"/>
    <d v="2020-04-16T00:00:00"/>
    <d v="2020-04-14T00:00:00"/>
    <s v=" "/>
    <s v=" "/>
    <s v="Azienda"/>
    <s v="FPI14 ISTRUT-GEST ACQUISTI SANITARI"/>
    <s v="701110010"/>
    <s v="2"/>
    <s v="bonifico"/>
    <n v="1936"/>
    <n v="1936"/>
    <n v="1936"/>
    <n v="0"/>
    <n v="0"/>
  </r>
  <r>
    <s v="07"/>
    <s v="3FE"/>
    <n v="2020"/>
    <n v="15360"/>
    <n v="1"/>
    <s v="FT"/>
    <d v="2020-05-18T00:00:00"/>
    <d v="2020-04-08T00:00:00"/>
    <n v="495"/>
    <x v="136"/>
    <s v="VIA V. DA SEREGNO, N. 14-20161-MILANO-MI"/>
    <s v="00674840152"/>
    <s v="00674840152"/>
    <n v="294"/>
    <n v="294"/>
    <s v="204510010"/>
    <s v=" "/>
    <s v=" "/>
    <s v=" "/>
    <s v="5302234549"/>
    <d v="2020-03-18T00:00:00"/>
    <s v=" "/>
    <d v="2020-03-19T00:00:00"/>
    <s v="ACQUISTI"/>
    <d v="2020-04-08T00:00:00"/>
    <n v="2020"/>
    <n v="77"/>
    <n v="1"/>
    <s v=" "/>
    <s v=" "/>
    <s v=" "/>
    <s v=" "/>
    <s v=" "/>
    <s v=" "/>
    <s v="1"/>
    <x v="1"/>
    <s v="D"/>
    <n v="2020"/>
    <n v="7223"/>
    <s v="C"/>
    <d v="2020-04-16T00:00:00"/>
    <d v="2020-04-14T00:00:00"/>
    <s v=" "/>
    <s v=" "/>
    <s v="Azienda"/>
    <s v="FPI01 ISTRUT-CONTAB E FLUSSI FINANZ"/>
    <s v="701135014"/>
    <s v="2"/>
    <s v="bonifico"/>
    <n v="294"/>
    <n v="294"/>
    <n v="294"/>
    <n v="0"/>
    <n v="0"/>
  </r>
  <r>
    <s v="07"/>
    <s v="3FE"/>
    <n v="2020"/>
    <n v="16433"/>
    <n v="1"/>
    <s v="FT"/>
    <d v="2020-05-18T00:00:00"/>
    <d v="2020-04-16T00:00:00"/>
    <n v="495"/>
    <x v="136"/>
    <s v="VIA V. DA SEREGNO, N. 14-20161-MILANO-MI"/>
    <s v="00674840152"/>
    <s v="00674840152"/>
    <n v="39.6"/>
    <n v="39.6"/>
    <s v="204510010"/>
    <s v=" "/>
    <s v=" "/>
    <s v=" "/>
    <s v="5302234548"/>
    <d v="2020-03-18T00:00:00"/>
    <s v=" "/>
    <d v="2020-03-19T00:00:00"/>
    <s v="RD 15210"/>
    <d v="2020-04-16T00:00:00"/>
    <n v="2020"/>
    <n v="50"/>
    <n v="1"/>
    <s v=" "/>
    <s v=" "/>
    <s v=" "/>
    <s v=" "/>
    <s v=" "/>
    <s v=" "/>
    <s v="N602"/>
    <x v="13"/>
    <s v="D"/>
    <n v="2020"/>
    <n v="7696"/>
    <s v="C"/>
    <d v="2020-04-28T00:00:00"/>
    <d v="2020-04-22T00:00:00"/>
    <s v=" "/>
    <s v=" "/>
    <s v="Azienda"/>
    <s v="FPI01 ISTRUT-CONTAB E FLUSSI FINANZ"/>
    <s v="701125010"/>
    <s v="2"/>
    <s v="bonifico"/>
    <n v="39.6"/>
    <n v="39.6"/>
    <n v="39.6"/>
    <n v="0"/>
    <n v="0"/>
  </r>
  <r>
    <s v="07"/>
    <s v="3FE"/>
    <n v="2020"/>
    <n v="16433"/>
    <n v="2"/>
    <s v="FT"/>
    <d v="2020-05-18T00:00:00"/>
    <d v="2020-04-16T00:00:00"/>
    <n v="495"/>
    <x v="136"/>
    <s v="VIA V. DA SEREGNO, N. 14-20161-MILANO-MI"/>
    <s v="00674840152"/>
    <s v="00674840152"/>
    <n v="650.88"/>
    <n v="650.88"/>
    <s v="204510010"/>
    <s v=" "/>
    <s v=" "/>
    <s v=" "/>
    <s v="5302234548"/>
    <d v="2020-03-18T00:00:00"/>
    <s v=" "/>
    <d v="2020-03-19T00:00:00"/>
    <s v="RD 15210"/>
    <d v="2020-04-16T00:00:00"/>
    <n v="2020"/>
    <n v="50"/>
    <n v="1"/>
    <s v=" "/>
    <s v=" "/>
    <s v=" "/>
    <s v=" "/>
    <s v=" "/>
    <s v=" "/>
    <s v="N602"/>
    <x v="13"/>
    <s v="D"/>
    <n v="2020"/>
    <n v="7696"/>
    <s v="C"/>
    <d v="2020-04-28T00:00:00"/>
    <d v="2020-04-22T00:00:00"/>
    <s v=" "/>
    <s v=" "/>
    <s v="Azienda"/>
    <s v="FPI01 ISTRUT-CONTAB E FLUSSI FINANZ"/>
    <s v="701125010"/>
    <s v="2"/>
    <s v="bonifico"/>
    <n v="650.88"/>
    <n v="650.88"/>
    <n v="650.88"/>
    <n v="0"/>
    <n v="0"/>
  </r>
  <r>
    <s v="07"/>
    <s v="3FE"/>
    <n v="2020"/>
    <n v="16433"/>
    <n v="3"/>
    <s v="FT"/>
    <d v="2020-05-18T00:00:00"/>
    <d v="2020-04-16T00:00:00"/>
    <n v="495"/>
    <x v="136"/>
    <s v="VIA V. DA SEREGNO, N. 14-20161-MILANO-MI"/>
    <s v="00674840152"/>
    <s v="00674840152"/>
    <n v="93.76"/>
    <n v="93.76"/>
    <s v="204510010"/>
    <s v=" "/>
    <s v=" "/>
    <s v=" "/>
    <s v="5302234548"/>
    <d v="2020-03-18T00:00:00"/>
    <s v=" "/>
    <d v="2020-03-19T00:00:00"/>
    <s v="RD 15210"/>
    <d v="2020-04-16T00:00:00"/>
    <n v="2020"/>
    <n v="50"/>
    <n v="1"/>
    <s v=" "/>
    <s v=" "/>
    <s v=" "/>
    <s v=" "/>
    <s v=" "/>
    <s v=" "/>
    <s v="N602"/>
    <x v="13"/>
    <s v="D"/>
    <n v="2020"/>
    <n v="7696"/>
    <s v="C"/>
    <d v="2020-04-28T00:00:00"/>
    <d v="2020-04-22T00:00:00"/>
    <s v=" "/>
    <s v=" "/>
    <s v="Azienda"/>
    <s v="FPI01 ISTRUT-CONTAB E FLUSSI FINANZ"/>
    <s v="701125010"/>
    <s v="2"/>
    <s v="bonifico"/>
    <n v="93.76"/>
    <n v="93.76"/>
    <n v="93.76"/>
    <n v="0"/>
    <n v="0"/>
  </r>
  <r>
    <s v="07"/>
    <s v="3FE"/>
    <n v="2020"/>
    <n v="16433"/>
    <n v="4"/>
    <s v="FT"/>
    <d v="2020-05-18T00:00:00"/>
    <d v="2020-04-16T00:00:00"/>
    <n v="495"/>
    <x v="136"/>
    <s v="VIA V. DA SEREGNO, N. 14-20161-MILANO-MI"/>
    <s v="00674840152"/>
    <s v="00674840152"/>
    <n v="149.6"/>
    <n v="149.6"/>
    <s v="204510010"/>
    <s v=" "/>
    <s v=" "/>
    <s v=" "/>
    <s v="5302234548"/>
    <d v="2020-03-18T00:00:00"/>
    <s v=" "/>
    <d v="2020-03-19T00:00:00"/>
    <s v="RD 15210"/>
    <d v="2020-04-16T00:00:00"/>
    <n v="2020"/>
    <n v="50"/>
    <n v="1"/>
    <s v=" "/>
    <s v=" "/>
    <s v=" "/>
    <s v=" "/>
    <s v=" "/>
    <s v=" "/>
    <s v="N602"/>
    <x v="13"/>
    <s v="D"/>
    <n v="2020"/>
    <n v="7696"/>
    <s v="C"/>
    <d v="2020-04-28T00:00:00"/>
    <d v="2020-04-22T00:00:00"/>
    <s v=" "/>
    <s v=" "/>
    <s v="Azienda"/>
    <s v="FPI01 ISTRUT-CONTAB E FLUSSI FINANZ"/>
    <s v="701125010"/>
    <s v="2"/>
    <s v="bonifico"/>
    <n v="149.6"/>
    <n v="149.6"/>
    <n v="149.6"/>
    <n v="0"/>
    <n v="0"/>
  </r>
  <r>
    <s v="07"/>
    <s v="TSAP"/>
    <n v="2020"/>
    <n v="6245"/>
    <n v="1"/>
    <s v="FT"/>
    <d v="2020-05-19T00:00:00"/>
    <d v="2020-04-29T00:00:00"/>
    <n v="495"/>
    <x v="136"/>
    <s v="VIA V. DA SEREGNO, N. 14-20161-MILANO-MI"/>
    <s v="00674840152"/>
    <s v="00674840152"/>
    <n v="411.84"/>
    <n v="411.84"/>
    <s v="204510010"/>
    <s v=" "/>
    <s v=" "/>
    <s v=" "/>
    <s v="5302234928"/>
    <d v="2020-03-19T00:00:00"/>
    <s v=" "/>
    <d v="2020-03-20T00:00:00"/>
    <s v="15555"/>
    <d v="2020-04-29T00:00:00"/>
    <n v="2020"/>
    <n v="77"/>
    <n v="9"/>
    <s v=" "/>
    <s v=" "/>
    <s v=" "/>
    <s v=" "/>
    <s v=" "/>
    <s v=" "/>
    <s v="1"/>
    <x v="1"/>
    <s v="D"/>
    <n v="2020"/>
    <n v="8821"/>
    <s v="C"/>
    <d v="2020-05-12T00:00:00"/>
    <d v="2020-05-06T00:00:00"/>
    <s v=" "/>
    <s v=" "/>
    <s v="Azienda"/>
    <s v="FPI19 ISTRUTTORIA - AREA TERRITORIALE (EX ASL)FARMACEUTICA"/>
    <s v="701135014"/>
    <s v="2"/>
    <s v="bonifico"/>
    <n v="411.84"/>
    <n v="411.84"/>
    <n v="411.84"/>
    <n v="0"/>
    <n v="0"/>
  </r>
  <r>
    <s v="07"/>
    <s v="3FE"/>
    <n v="2020"/>
    <n v="15820"/>
    <n v="1"/>
    <s v="FT"/>
    <d v="2020-05-20T00:00:00"/>
    <d v="2020-04-14T00:00:00"/>
    <n v="495"/>
    <x v="136"/>
    <s v="VIA V. DA SEREGNO, N. 14-20161-MILANO-MI"/>
    <s v="00674840152"/>
    <s v="00674840152"/>
    <n v="390"/>
    <n v="390"/>
    <s v="204510010"/>
    <s v=" "/>
    <s v=" "/>
    <s v=" "/>
    <s v="5302235177"/>
    <d v="2020-03-20T00:00:00"/>
    <s v=" "/>
    <d v="2020-03-21T00:00:00"/>
    <s v="ACQUISTI"/>
    <d v="2020-04-14T00:00:00"/>
    <n v="2020"/>
    <n v="77"/>
    <n v="1"/>
    <s v=" "/>
    <s v=" "/>
    <s v=" "/>
    <s v=" "/>
    <s v=" "/>
    <s v=" "/>
    <s v="1"/>
    <x v="1"/>
    <s v="D"/>
    <n v="2020"/>
    <n v="7697"/>
    <s v="C"/>
    <d v="2020-04-28T00:00:00"/>
    <d v="2020-04-22T00:00:00"/>
    <s v=" "/>
    <s v=" "/>
    <s v="Azienda"/>
    <s v="FPI01 ISTRUT-CONTAB E FLUSSI FINANZ"/>
    <s v="701135014"/>
    <s v="2"/>
    <s v="bonifico"/>
    <n v="390"/>
    <n v="390"/>
    <n v="390"/>
    <n v="0"/>
    <n v="0"/>
  </r>
  <r>
    <s v="07"/>
    <s v="3FE"/>
    <n v="2020"/>
    <n v="16681"/>
    <n v="1"/>
    <s v="FT"/>
    <d v="2020-05-23T00:00:00"/>
    <d v="2020-04-16T00:00:00"/>
    <n v="495"/>
    <x v="136"/>
    <s v="VIA V. DA SEREGNO, N. 14-20161-MILANO-MI"/>
    <s v="00674840152"/>
    <s v="00674840152"/>
    <n v="5.86"/>
    <n v="5.86"/>
    <s v="204510010"/>
    <s v=" "/>
    <s v=" "/>
    <s v=" "/>
    <s v="5302235493"/>
    <d v="2020-03-20T00:00:00"/>
    <s v=" "/>
    <d v="2020-03-24T00:00:00"/>
    <s v="15385"/>
    <d v="2020-04-16T00:00:00"/>
    <n v="2020"/>
    <n v="50"/>
    <n v="1"/>
    <s v=" "/>
    <s v=" "/>
    <s v=" "/>
    <s v=" "/>
    <s v=" "/>
    <s v=" "/>
    <s v="N602"/>
    <x v="13"/>
    <s v="D"/>
    <n v="2020"/>
    <n v="7696"/>
    <s v="C"/>
    <d v="2020-04-28T00:00:00"/>
    <d v="2020-04-22T00:00:00"/>
    <s v=" "/>
    <s v=" "/>
    <s v="Azienda"/>
    <s v="FPI01 ISTRUT-CONTAB E FLUSSI FINANZ"/>
    <s v="701125010"/>
    <s v="2"/>
    <s v="bonifico"/>
    <n v="5.86"/>
    <n v="5.86"/>
    <n v="5.86"/>
    <n v="0"/>
    <n v="0"/>
  </r>
  <r>
    <s v="07"/>
    <s v="3FE"/>
    <n v="2020"/>
    <n v="16683"/>
    <n v="1"/>
    <s v="FT"/>
    <d v="2020-05-23T00:00:00"/>
    <d v="2020-04-16T00:00:00"/>
    <n v="495"/>
    <x v="136"/>
    <s v="VIA V. DA SEREGNO, N. 14-20161-MILANO-MI"/>
    <s v="00674840152"/>
    <s v="00674840152"/>
    <n v="602"/>
    <n v="602"/>
    <s v="204510010"/>
    <s v=" "/>
    <s v=" "/>
    <s v=" "/>
    <s v="5302235494"/>
    <d v="2020-03-20T00:00:00"/>
    <s v=" "/>
    <d v="2020-03-24T00:00:00"/>
    <s v="15405"/>
    <d v="2020-04-16T00:00:00"/>
    <n v="2020"/>
    <n v="50"/>
    <n v="1"/>
    <s v=" "/>
    <s v=" "/>
    <s v=" "/>
    <s v=" "/>
    <s v=" "/>
    <s v=" "/>
    <s v="N602"/>
    <x v="13"/>
    <s v="D"/>
    <n v="2020"/>
    <n v="7696"/>
    <s v="C"/>
    <d v="2020-04-28T00:00:00"/>
    <d v="2020-04-22T00:00:00"/>
    <s v=" "/>
    <s v=" "/>
    <s v="Azienda"/>
    <s v="FPI01 ISTRUT-CONTAB E FLUSSI FINANZ"/>
    <s v="701125010"/>
    <s v="2"/>
    <s v="bonifico"/>
    <n v="602"/>
    <n v="602"/>
    <n v="602"/>
    <n v="0"/>
    <n v="0"/>
  </r>
  <r>
    <s v="07"/>
    <s v="3FE"/>
    <n v="2020"/>
    <n v="16684"/>
    <n v="1"/>
    <s v="FT"/>
    <d v="2020-05-23T00:00:00"/>
    <d v="2020-04-16T00:00:00"/>
    <n v="495"/>
    <x v="136"/>
    <s v="VIA V. DA SEREGNO, N. 14-20161-MILANO-MI"/>
    <s v="00674840152"/>
    <s v="00674840152"/>
    <n v="26.85"/>
    <n v="26.85"/>
    <s v="204510010"/>
    <s v=" "/>
    <s v=" "/>
    <s v=" "/>
    <s v="5302235495"/>
    <d v="2020-03-20T00:00:00"/>
    <s v=" "/>
    <d v="2020-03-24T00:00:00"/>
    <s v="15406"/>
    <d v="2020-04-16T00:00:00"/>
    <n v="2020"/>
    <n v="50"/>
    <n v="1"/>
    <s v=" "/>
    <s v=" "/>
    <s v=" "/>
    <s v=" "/>
    <s v=" "/>
    <s v=" "/>
    <s v="N602"/>
    <x v="13"/>
    <s v="D"/>
    <n v="2020"/>
    <n v="7696"/>
    <s v="C"/>
    <d v="2020-04-28T00:00:00"/>
    <d v="2020-04-22T00:00:00"/>
    <s v=" "/>
    <s v=" "/>
    <s v="Azienda"/>
    <s v="FPI01 ISTRUT-CONTAB E FLUSSI FINANZ"/>
    <s v="701125010"/>
    <s v="2"/>
    <s v="bonifico"/>
    <n v="26.85"/>
    <n v="26.85"/>
    <n v="26.85"/>
    <n v="0"/>
    <n v="0"/>
  </r>
  <r>
    <s v="07"/>
    <s v="3FE"/>
    <n v="2020"/>
    <n v="16685"/>
    <n v="1"/>
    <s v="FT"/>
    <d v="2020-05-23T00:00:00"/>
    <d v="2020-04-16T00:00:00"/>
    <n v="495"/>
    <x v="136"/>
    <s v="VIA V. DA SEREGNO, N. 14-20161-MILANO-MI"/>
    <s v="00674840152"/>
    <s v="00674840152"/>
    <n v="834"/>
    <n v="834"/>
    <s v="204510010"/>
    <s v=" "/>
    <s v=" "/>
    <s v=" "/>
    <s v="5302235496"/>
    <d v="2020-03-20T00:00:00"/>
    <s v=" "/>
    <d v="2020-03-24T00:00:00"/>
    <s v="15456"/>
    <d v="2020-04-16T00:00:00"/>
    <n v="2020"/>
    <n v="86"/>
    <n v="1"/>
    <s v=" "/>
    <s v=" "/>
    <s v=" "/>
    <s v=" "/>
    <s v=" "/>
    <s v=" "/>
    <s v="N602"/>
    <x v="1"/>
    <s v="D"/>
    <n v="2020"/>
    <n v="7696"/>
    <s v="C"/>
    <d v="2020-04-28T00:00:00"/>
    <d v="2020-04-22T00:00:00"/>
    <s v=" "/>
    <s v=" "/>
    <s v="Azienda"/>
    <s v="FPI01 ISTRUT-CONTAB E FLUSSI FINANZ"/>
    <s v="701135011"/>
    <s v="2"/>
    <s v="bonifico"/>
    <n v="834"/>
    <n v="834"/>
    <n v="834"/>
    <n v="0"/>
    <n v="0"/>
  </r>
  <r>
    <s v="07"/>
    <s v="3FE"/>
    <n v="2020"/>
    <n v="16686"/>
    <n v="1"/>
    <s v="FT"/>
    <d v="2020-05-23T00:00:00"/>
    <d v="2020-04-16T00:00:00"/>
    <n v="495"/>
    <x v="136"/>
    <s v="VIA V. DA SEREGNO, N. 14-20161-MILANO-MI"/>
    <s v="00674840152"/>
    <s v="00674840152"/>
    <n v="204.12"/>
    <n v="204.12"/>
    <s v="204510010"/>
    <s v=" "/>
    <s v=" "/>
    <s v=" "/>
    <s v="5302235497"/>
    <d v="2020-03-20T00:00:00"/>
    <s v=" "/>
    <d v="2020-03-24T00:00:00"/>
    <s v="15407"/>
    <d v="2020-04-16T00:00:00"/>
    <n v="2020"/>
    <n v="50"/>
    <n v="1"/>
    <s v=" "/>
    <s v=" "/>
    <s v=" "/>
    <s v=" "/>
    <s v=" "/>
    <s v=" "/>
    <s v="N602"/>
    <x v="13"/>
    <s v="D"/>
    <n v="2020"/>
    <n v="7696"/>
    <s v="C"/>
    <d v="2020-04-28T00:00:00"/>
    <d v="2020-04-22T00:00:00"/>
    <s v=" "/>
    <s v=" "/>
    <s v="Azienda"/>
    <s v="FPI01 ISTRUT-CONTAB E FLUSSI FINANZ"/>
    <s v="701125010"/>
    <s v="2"/>
    <s v="bonifico"/>
    <n v="204.12"/>
    <n v="204.12"/>
    <n v="204.12"/>
    <n v="0"/>
    <n v="0"/>
  </r>
  <r>
    <s v="07"/>
    <s v="3FE"/>
    <n v="2020"/>
    <n v="16687"/>
    <n v="1"/>
    <s v="FT"/>
    <d v="2020-05-23T00:00:00"/>
    <d v="2020-04-16T00:00:00"/>
    <n v="495"/>
    <x v="136"/>
    <s v="VIA V. DA SEREGNO, N. 14-20161-MILANO-MI"/>
    <s v="00674840152"/>
    <s v="00674840152"/>
    <n v="1000"/>
    <n v="1000"/>
    <s v="204510010"/>
    <s v=" "/>
    <s v=" "/>
    <s v=" "/>
    <s v="5302235871"/>
    <d v="2020-03-20T00:00:00"/>
    <s v=" "/>
    <d v="2020-03-24T00:00:00"/>
    <s v="15512"/>
    <d v="2020-04-16T00:00:00"/>
    <n v="2020"/>
    <n v="77"/>
    <n v="1"/>
    <s v=" "/>
    <s v=" "/>
    <s v=" "/>
    <s v=" "/>
    <s v=" "/>
    <s v=" "/>
    <s v="1"/>
    <x v="1"/>
    <s v="D"/>
    <n v="2020"/>
    <n v="7697"/>
    <s v="C"/>
    <d v="2020-04-28T00:00:00"/>
    <d v="2020-04-22T00:00:00"/>
    <s v=" "/>
    <s v=" "/>
    <s v="Azienda"/>
    <s v="FPI01 ISTRUT-CONTAB E FLUSSI FINANZ"/>
    <s v="701135014"/>
    <s v="2"/>
    <s v="bonifico"/>
    <n v="1000"/>
    <n v="1000"/>
    <n v="1000"/>
    <n v="0"/>
    <n v="0"/>
  </r>
  <r>
    <s v="07"/>
    <s v="3FE"/>
    <n v="2020"/>
    <n v="16698"/>
    <n v="1"/>
    <s v="FT"/>
    <d v="2020-05-23T00:00:00"/>
    <d v="2020-04-16T00:00:00"/>
    <n v="495"/>
    <x v="136"/>
    <s v="VIA V. DA SEREGNO, N. 14-20161-MILANO-MI"/>
    <s v="00674840152"/>
    <s v="00674840152"/>
    <n v="2400"/>
    <n v="2400"/>
    <s v="204510010"/>
    <s v=" "/>
    <s v=" "/>
    <s v=" "/>
    <s v="5302235872"/>
    <d v="2020-03-20T00:00:00"/>
    <s v=" "/>
    <d v="2020-03-24T00:00:00"/>
    <s v="15572"/>
    <d v="2020-04-16T00:00:00"/>
    <n v="2020"/>
    <n v="77"/>
    <n v="1"/>
    <s v=" "/>
    <s v=" "/>
    <s v=" "/>
    <s v=" "/>
    <s v=" "/>
    <s v=" "/>
    <s v="1"/>
    <x v="1"/>
    <s v="D"/>
    <n v="2020"/>
    <n v="7697"/>
    <s v="C"/>
    <d v="2020-04-28T00:00:00"/>
    <d v="2020-04-22T00:00:00"/>
    <s v=" "/>
    <s v=" "/>
    <s v="Azienda"/>
    <s v="FPI01 ISTRUT-CONTAB E FLUSSI FINANZ"/>
    <s v="701135014"/>
    <s v="2"/>
    <s v="bonifico"/>
    <n v="2400"/>
    <n v="2400"/>
    <n v="2400"/>
    <n v="0"/>
    <n v="0"/>
  </r>
  <r>
    <s v="07"/>
    <s v="3FE"/>
    <n v="2020"/>
    <n v="16700"/>
    <n v="1"/>
    <s v="FT"/>
    <d v="2020-05-23T00:00:00"/>
    <d v="2020-04-16T00:00:00"/>
    <n v="495"/>
    <x v="136"/>
    <s v="VIA V. DA SEREGNO, N. 14-20161-MILANO-MI"/>
    <s v="00674840152"/>
    <s v="00674840152"/>
    <n v="90"/>
    <n v="90"/>
    <s v="204510010"/>
    <s v=" "/>
    <s v=" "/>
    <s v=" "/>
    <s v="5302235873"/>
    <d v="2020-03-20T00:00:00"/>
    <s v=" "/>
    <d v="2020-03-24T00:00:00"/>
    <s v="15570"/>
    <d v="2020-04-16T00:00:00"/>
    <n v="2020"/>
    <n v="77"/>
    <n v="1"/>
    <s v=" "/>
    <s v=" "/>
    <s v=" "/>
    <s v=" "/>
    <s v=" "/>
    <s v=" "/>
    <s v="1"/>
    <x v="1"/>
    <s v="D"/>
    <n v="2020"/>
    <n v="7697"/>
    <s v="C"/>
    <d v="2020-04-28T00:00:00"/>
    <d v="2020-04-22T00:00:00"/>
    <s v=" "/>
    <s v=" "/>
    <s v="Azienda"/>
    <s v="FPI01 ISTRUT-CONTAB E FLUSSI FINANZ"/>
    <s v="701135014"/>
    <s v="2"/>
    <s v="bonifico"/>
    <n v="90"/>
    <n v="90"/>
    <n v="90"/>
    <n v="0"/>
    <n v="0"/>
  </r>
  <r>
    <s v="07"/>
    <s v="3FE"/>
    <n v="2020"/>
    <n v="16701"/>
    <n v="1"/>
    <s v="FT"/>
    <d v="2020-05-23T00:00:00"/>
    <d v="2020-04-23T00:00:00"/>
    <n v="495"/>
    <x v="136"/>
    <s v="VIA V. DA SEREGNO, N. 14-20161-MILANO-MI"/>
    <s v="00674840152"/>
    <s v="00674840152"/>
    <n v="790.4"/>
    <n v="790.4"/>
    <s v="204510010"/>
    <s v=" "/>
    <s v=" "/>
    <s v=" "/>
    <s v="5302235874"/>
    <d v="2020-03-20T00:00:00"/>
    <s v=" "/>
    <d v="2020-03-24T00:00:00"/>
    <s v="13988"/>
    <d v="2020-04-16T00:00:00"/>
    <n v="2020"/>
    <n v="50"/>
    <n v="1"/>
    <s v=" "/>
    <s v=" "/>
    <s v=" "/>
    <s v=" "/>
    <s v=" "/>
    <s v=" "/>
    <s v="N602"/>
    <x v="13"/>
    <s v="D"/>
    <n v="2020"/>
    <n v="8263"/>
    <s v="C"/>
    <d v="2020-04-30T00:00:00"/>
    <d v="2020-04-28T00:00:00"/>
    <s v=" "/>
    <s v=" "/>
    <s v="Azienda"/>
    <s v="FPI01 ISTRUT-CONTAB E FLUSSI FINANZ"/>
    <s v="701125010"/>
    <s v="2"/>
    <s v="bonifico"/>
    <n v="790.4"/>
    <n v="790.4"/>
    <n v="790.4"/>
    <n v="0"/>
    <n v="0"/>
  </r>
  <r>
    <s v="07"/>
    <s v="3FE"/>
    <n v="2020"/>
    <n v="16705"/>
    <n v="1"/>
    <s v="FT"/>
    <d v="2020-05-23T00:00:00"/>
    <d v="2020-04-16T00:00:00"/>
    <n v="495"/>
    <x v="136"/>
    <s v="VIA V. DA SEREGNO, N. 14-20161-MILANO-MI"/>
    <s v="00674840152"/>
    <s v="00674840152"/>
    <n v="2670"/>
    <n v="2670"/>
    <s v="204510010"/>
    <s v=" "/>
    <s v=" "/>
    <s v=" "/>
    <s v="5302236155"/>
    <d v="2020-03-23T00:00:00"/>
    <s v=" "/>
    <d v="2020-03-24T00:00:00"/>
    <s v="15579"/>
    <d v="2020-04-16T00:00:00"/>
    <n v="2020"/>
    <n v="77"/>
    <n v="1"/>
    <s v=" "/>
    <s v=" "/>
    <s v=" "/>
    <s v=" "/>
    <s v=" "/>
    <s v=" "/>
    <s v="1"/>
    <x v="1"/>
    <s v="D"/>
    <n v="2020"/>
    <n v="7697"/>
    <s v="C"/>
    <d v="2020-04-28T00:00:00"/>
    <d v="2020-04-22T00:00:00"/>
    <s v=" "/>
    <s v=" "/>
    <s v="Azienda"/>
    <s v="FPI01 ISTRUT-CONTAB E FLUSSI FINANZ"/>
    <s v="701135014"/>
    <s v="2"/>
    <s v="bonifico"/>
    <n v="2670"/>
    <n v="2670"/>
    <n v="2670"/>
    <n v="0"/>
    <n v="0"/>
  </r>
  <r>
    <s v="07"/>
    <s v="3FE"/>
    <n v="2020"/>
    <n v="16706"/>
    <n v="1"/>
    <s v="FT"/>
    <d v="2020-05-23T00:00:00"/>
    <d v="2020-04-16T00:00:00"/>
    <n v="495"/>
    <x v="136"/>
    <s v="VIA V. DA SEREGNO, N. 14-20161-MILANO-MI"/>
    <s v="00674840152"/>
    <s v="00674840152"/>
    <n v="756.48"/>
    <n v="756.48"/>
    <s v="204510010"/>
    <s v=" "/>
    <s v=" "/>
    <s v=" "/>
    <s v="5302236156"/>
    <d v="2020-03-23T00:00:00"/>
    <s v=" "/>
    <d v="2020-03-24T00:00:00"/>
    <s v="15820"/>
    <d v="2020-04-16T00:00:00"/>
    <n v="2020"/>
    <n v="5"/>
    <n v="1"/>
    <s v=" "/>
    <s v=" "/>
    <s v=" "/>
    <s v=" "/>
    <s v=" "/>
    <s v=" "/>
    <s v="N602"/>
    <x v="14"/>
    <s v="D"/>
    <n v="2020"/>
    <n v="7696"/>
    <s v="C"/>
    <d v="2020-04-28T00:00:00"/>
    <d v="2020-04-22T00:00:00"/>
    <s v=" "/>
    <s v=" "/>
    <s v="Azienda"/>
    <s v="FPI01 ISTRUT-CONTAB E FLUSSI FINANZ"/>
    <s v="701110210"/>
    <s v="2"/>
    <s v="bonifico"/>
    <n v="756.48"/>
    <n v="756.48"/>
    <n v="756.48"/>
    <n v="0"/>
    <n v="0"/>
  </r>
  <r>
    <s v="07"/>
    <s v="3FE"/>
    <n v="2020"/>
    <n v="17180"/>
    <n v="1"/>
    <s v="FT"/>
    <d v="2020-05-24T00:00:00"/>
    <d v="2020-04-20T00:00:00"/>
    <n v="495"/>
    <x v="136"/>
    <s v="VIA V. DA SEREGNO, N. 14-20161-MILANO-MI"/>
    <s v="00674840152"/>
    <s v="00674840152"/>
    <n v="2100"/>
    <n v="2100"/>
    <s v="204510010"/>
    <s v=" "/>
    <s v=" "/>
    <s v=" "/>
    <s v="5302236367"/>
    <d v="2020-03-24T00:00:00"/>
    <s v=" "/>
    <d v="2020-03-25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7696"/>
    <s v="C"/>
    <d v="2020-04-28T00:00:00"/>
    <d v="2020-04-22T00:00:00"/>
    <s v=" 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20"/>
    <n v="17282"/>
    <n v="1"/>
    <s v="FT"/>
    <d v="2020-05-24T00:00:00"/>
    <d v="2020-04-20T00:00:00"/>
    <n v="495"/>
    <x v="136"/>
    <s v="VIA V. DA SEREGNO, N. 14-20161-MILANO-MI"/>
    <s v="00674840152"/>
    <s v="00674840152"/>
    <n v="714"/>
    <n v="714"/>
    <s v="204510010"/>
    <s v=" "/>
    <s v=" "/>
    <s v=" "/>
    <s v="5302236365"/>
    <d v="2020-03-24T00:00:00"/>
    <s v=" "/>
    <d v="2020-03-25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7696"/>
    <s v="C"/>
    <d v="2020-04-28T00:00:00"/>
    <d v="2020-04-22T00:00:00"/>
    <s v=" "/>
    <s v=" "/>
    <s v="Azienda"/>
    <s v="FPI01 ISTRUT-CONTAB E FLUSSI FINANZ"/>
    <s v="701110010"/>
    <s v="2"/>
    <s v="bonifico"/>
    <n v="714"/>
    <n v="714"/>
    <n v="714"/>
    <n v="0"/>
    <n v="0"/>
  </r>
  <r>
    <s v="07"/>
    <s v="3FE"/>
    <n v="2020"/>
    <n v="17295"/>
    <n v="1"/>
    <s v="FT"/>
    <d v="2020-05-24T00:00:00"/>
    <d v="2020-04-20T00:00:00"/>
    <n v="495"/>
    <x v="136"/>
    <s v="VIA V. DA SEREGNO, N. 14-20161-MILANO-MI"/>
    <s v="00674840152"/>
    <s v="00674840152"/>
    <n v="546"/>
    <n v="546"/>
    <s v="204510010"/>
    <s v=" "/>
    <s v=" "/>
    <s v=" "/>
    <s v="5302236366"/>
    <d v="2020-03-24T00:00:00"/>
    <s v=" "/>
    <d v="2020-03-25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7696"/>
    <s v="C"/>
    <d v="2020-04-28T00:00:00"/>
    <d v="2020-04-22T00:00:00"/>
    <s v=" "/>
    <s v=" "/>
    <s v="Azienda"/>
    <s v="FPI01 ISTRUT-CONTAB E FLUSSI FINANZ"/>
    <s v="701110010"/>
    <s v="2"/>
    <s v="bonifico"/>
    <n v="546"/>
    <n v="546"/>
    <n v="546"/>
    <n v="0"/>
    <n v="0"/>
  </r>
  <r>
    <s v="07"/>
    <s v="3FE"/>
    <n v="2020"/>
    <n v="16598"/>
    <n v="1"/>
    <s v="FT"/>
    <d v="2020-05-25T00:00:00"/>
    <d v="2020-04-16T00:00:00"/>
    <n v="495"/>
    <x v="136"/>
    <s v="VIA V. DA SEREGNO, N. 14-20161-MILANO-MI"/>
    <s v="00674840152"/>
    <s v="00674840152"/>
    <n v="1775.52"/>
    <n v="1775.52"/>
    <s v="204510010"/>
    <s v=" "/>
    <s v=" "/>
    <s v=" "/>
    <s v="5302236679"/>
    <d v="2020-03-25T00:00:00"/>
    <s v=" "/>
    <d v="2020-03-26T00:00:00"/>
    <s v="ACQUISTI"/>
    <d v="2020-04-16T00:00:00"/>
    <n v="2020"/>
    <n v="81"/>
    <n v="1"/>
    <s v=" "/>
    <s v=" "/>
    <s v=" "/>
    <s v=" "/>
    <s v=" "/>
    <s v=" "/>
    <s v="N602"/>
    <x v="1"/>
    <s v="D"/>
    <n v="2020"/>
    <n v="7696"/>
    <s v="C"/>
    <d v="2020-04-28T00:00:00"/>
    <d v="2020-04-22T00:00:00"/>
    <s v=" "/>
    <s v=" "/>
    <s v="Azienda"/>
    <s v="FPI01 ISTRUT-CONTAB E FLUSSI FINANZ"/>
    <s v="701135016"/>
    <s v="2"/>
    <s v="bonifico"/>
    <n v="1775.52"/>
    <n v="1775.52"/>
    <n v="1775.52"/>
    <n v="0"/>
    <n v="0"/>
  </r>
  <r>
    <s v="07"/>
    <s v="3FE"/>
    <n v="2020"/>
    <n v="16604"/>
    <n v="1"/>
    <s v="FT"/>
    <d v="2020-05-25T00:00:00"/>
    <d v="2020-04-16T00:00:00"/>
    <n v="495"/>
    <x v="136"/>
    <s v="VIA V. DA SEREGNO, N. 14-20161-MILANO-MI"/>
    <s v="00674840152"/>
    <s v="00674840152"/>
    <n v="435.36"/>
    <n v="435.36"/>
    <s v="204510010"/>
    <s v=" "/>
    <s v=" "/>
    <s v=" "/>
    <s v="5302236680"/>
    <d v="2020-03-25T00:00:00"/>
    <s v=" "/>
    <d v="2020-03-26T00:00:00"/>
    <s v="ACQUISTI"/>
    <d v="2020-04-16T00:00:00"/>
    <n v="2020"/>
    <n v="81"/>
    <n v="1"/>
    <s v=" "/>
    <s v=" "/>
    <s v=" "/>
    <s v=" "/>
    <s v=" "/>
    <s v=" "/>
    <s v="N602"/>
    <x v="1"/>
    <s v="D"/>
    <n v="2020"/>
    <n v="7696"/>
    <s v="C"/>
    <d v="2020-04-28T00:00:00"/>
    <d v="2020-04-22T00:00:00"/>
    <s v=" "/>
    <s v=" "/>
    <s v="Azienda"/>
    <s v="FPI01 ISTRUT-CONTAB E FLUSSI FINANZ"/>
    <s v="701135016"/>
    <s v="2"/>
    <s v="bonifico"/>
    <n v="435.36"/>
    <n v="435.36"/>
    <n v="435.36"/>
    <n v="0"/>
    <n v="0"/>
  </r>
  <r>
    <s v="07"/>
    <s v="3FE"/>
    <n v="2020"/>
    <n v="16645"/>
    <n v="1"/>
    <s v="FT"/>
    <d v="2020-05-25T00:00:00"/>
    <d v="2020-04-16T00:00:00"/>
    <n v="495"/>
    <x v="136"/>
    <s v="VIA V. DA SEREGNO, N. 14-20161-MILANO-MI"/>
    <s v="00674840152"/>
    <s v="00674840152"/>
    <n v="280.89"/>
    <n v="280.89"/>
    <s v="204510010"/>
    <s v=" "/>
    <s v=" "/>
    <s v=" "/>
    <s v="5302236681"/>
    <d v="2020-03-25T00:00:00"/>
    <s v=" "/>
    <d v="2020-03-26T00:00:00"/>
    <s v=" "/>
    <d v="2020-04-16T00:00:00"/>
    <n v="2020"/>
    <n v="81"/>
    <n v="1"/>
    <s v=" "/>
    <s v=" "/>
    <s v=" "/>
    <s v=" "/>
    <s v=" "/>
    <s v=" "/>
    <s v="N602"/>
    <x v="1"/>
    <s v="D"/>
    <n v="2020"/>
    <n v="7696"/>
    <s v="C"/>
    <d v="2020-04-28T00:00:00"/>
    <d v="2020-04-22T00:00:00"/>
    <s v=" "/>
    <s v=" "/>
    <s v="Azienda"/>
    <s v="FPI01 ISTRUT-CONTAB E FLUSSI FINANZ"/>
    <s v="701135016"/>
    <s v="2"/>
    <s v="bonifico"/>
    <n v="280.89"/>
    <n v="280.89"/>
    <n v="280.89"/>
    <n v="0"/>
    <n v="0"/>
  </r>
  <r>
    <s v="07"/>
    <s v="TSAP"/>
    <n v="2020"/>
    <n v="6257"/>
    <n v="1"/>
    <s v="FT"/>
    <d v="2020-05-25T00:00:00"/>
    <d v="2020-04-29T00:00:00"/>
    <n v="495"/>
    <x v="136"/>
    <s v="VIA V. DA SEREGNO, N. 14-20161-MILANO-MI"/>
    <s v="00674840152"/>
    <s v="00674840152"/>
    <n v="748.8"/>
    <n v="748.8"/>
    <s v="204510010"/>
    <s v=" "/>
    <s v=" "/>
    <s v=" "/>
    <s v="5302236706"/>
    <d v="2020-03-25T00:00:00"/>
    <s v=" "/>
    <d v="2020-03-26T00:00:00"/>
    <s v="RD/2020/15222 MANCA RIC SAF"/>
    <d v="2020-04-29T00:00:00"/>
    <n v="2020"/>
    <n v="77"/>
    <n v="9"/>
    <s v=" "/>
    <s v=" "/>
    <s v=" "/>
    <s v=" "/>
    <s v=" "/>
    <s v=" "/>
    <s v="1"/>
    <x v="1"/>
    <s v="D"/>
    <n v="2020"/>
    <n v="8821"/>
    <s v="C"/>
    <d v="2020-05-12T00:00:00"/>
    <d v="2020-05-06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TSAP"/>
    <n v="2020"/>
    <n v="6263"/>
    <n v="1"/>
    <s v="FT"/>
    <d v="2020-05-25T00:00:00"/>
    <d v="2020-04-29T00:00:00"/>
    <n v="495"/>
    <x v="136"/>
    <s v="VIA V. DA SEREGNO, N. 14-20161-MILANO-MI"/>
    <s v="00674840152"/>
    <s v="00674840152"/>
    <n v="748.8"/>
    <n v="748.8"/>
    <s v="204510010"/>
    <s v=" "/>
    <s v=" "/>
    <s v=" "/>
    <s v="5302236705"/>
    <d v="2020-03-25T00:00:00"/>
    <s v=" "/>
    <d v="2020-03-26T00:00:00"/>
    <s v="15213"/>
    <d v="2020-04-29T00:00:00"/>
    <n v="2020"/>
    <n v="77"/>
    <n v="9"/>
    <s v=" "/>
    <s v=" "/>
    <s v=" "/>
    <s v=" "/>
    <s v=" "/>
    <s v=" "/>
    <s v="1"/>
    <x v="1"/>
    <s v="D"/>
    <n v="2020"/>
    <n v="8821"/>
    <s v="C"/>
    <d v="2020-05-12T00:00:00"/>
    <d v="2020-05-06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TSAP"/>
    <n v="2020"/>
    <n v="6301"/>
    <n v="1"/>
    <s v="FT"/>
    <d v="2020-05-25T00:00:00"/>
    <d v="2020-04-30T00:00:00"/>
    <n v="495"/>
    <x v="136"/>
    <s v="VIA V. DA SEREGNO, N. 14-20161-MILANO-MI"/>
    <s v="00674840152"/>
    <s v="00674840152"/>
    <n v="234"/>
    <n v="234"/>
    <s v="204510010"/>
    <s v=" "/>
    <s v=" "/>
    <s v=" "/>
    <s v="5302236707"/>
    <d v="2020-03-25T00:00:00"/>
    <s v=" "/>
    <d v="2020-03-26T00:00:00"/>
    <s v="15253"/>
    <d v="2020-04-30T00:00:00"/>
    <n v="2020"/>
    <n v="77"/>
    <n v="9"/>
    <s v=" "/>
    <s v=" "/>
    <s v=" "/>
    <s v=" "/>
    <s v=" "/>
    <s v=" "/>
    <s v="1"/>
    <x v="1"/>
    <s v="D"/>
    <n v="2020"/>
    <n v="8821"/>
    <s v="C"/>
    <d v="2020-05-12T00:00:00"/>
    <d v="2020-05-06T00:00:00"/>
    <s v=" "/>
    <s v=" "/>
    <s v="Azienda"/>
    <s v="FPI19 ISTRUTTORIA - AREA TERRITORIALE (EX ASL)FARMACEUTICA"/>
    <s v="701135014"/>
    <s v="2"/>
    <s v="bonifico"/>
    <n v="234"/>
    <n v="234"/>
    <n v="234"/>
    <n v="0"/>
    <n v="0"/>
  </r>
  <r>
    <s v="07"/>
    <s v="3FE"/>
    <n v="2020"/>
    <n v="16702"/>
    <n v="1"/>
    <s v="FT"/>
    <d v="2020-05-26T00:00:00"/>
    <d v="2020-04-16T00:00:00"/>
    <n v="495"/>
    <x v="136"/>
    <s v="VIA V. DA SEREGNO, N. 14-20161-MILANO-MI"/>
    <s v="00674840152"/>
    <s v="00674840152"/>
    <n v="1660"/>
    <n v="1660"/>
    <s v="204510010"/>
    <s v=" "/>
    <s v=" "/>
    <s v=" "/>
    <s v="5302237015"/>
    <d v="2020-03-26T00:00:00"/>
    <s v=" "/>
    <d v="2020-03-27T00:00:00"/>
    <s v="ACQUISTI"/>
    <d v="2020-04-16T00:00:00"/>
    <n v="2020"/>
    <n v="77"/>
    <n v="1"/>
    <s v=" "/>
    <s v=" "/>
    <s v=" "/>
    <s v=" "/>
    <s v=" "/>
    <s v=" "/>
    <s v="1"/>
    <x v="1"/>
    <s v="D"/>
    <n v="2020"/>
    <n v="7697"/>
    <s v="C"/>
    <d v="2020-04-28T00:00:00"/>
    <d v="2020-04-22T00:00:00"/>
    <s v=" "/>
    <s v=" "/>
    <s v="Azienda"/>
    <s v="FPI01 ISTRUT-CONTAB E FLUSSI FINANZ"/>
    <s v="701135014"/>
    <s v="2"/>
    <s v="bonifico"/>
    <n v="1660"/>
    <n v="1660"/>
    <n v="1660"/>
    <n v="0"/>
    <n v="0"/>
  </r>
  <r>
    <s v="07"/>
    <s v="3FE"/>
    <n v="2020"/>
    <n v="16878"/>
    <n v="1"/>
    <s v="FT"/>
    <d v="2020-05-26T00:00:00"/>
    <d v="2020-04-17T00:00:00"/>
    <n v="495"/>
    <x v="136"/>
    <s v="VIA V. DA SEREGNO, N. 14-20161-MILANO-MI"/>
    <s v="00674840152"/>
    <s v="00674840152"/>
    <n v="243.2"/>
    <n v="243.2"/>
    <s v="204510010"/>
    <s v=" "/>
    <s v=" "/>
    <s v=" "/>
    <s v="5302237016"/>
    <d v="2020-03-26T00:00:00"/>
    <s v=" "/>
    <d v="2020-03-27T00:00:00"/>
    <s v="ACQUISTI"/>
    <d v="2020-04-17T00:00:00"/>
    <n v="2020"/>
    <n v="50"/>
    <n v="1"/>
    <s v=" "/>
    <s v=" "/>
    <s v=" "/>
    <s v=" "/>
    <s v=" "/>
    <s v=" "/>
    <s v="N602"/>
    <x v="13"/>
    <s v="D"/>
    <n v="2020"/>
    <n v="7696"/>
    <s v="C"/>
    <d v="2020-04-28T00:00:00"/>
    <d v="2020-04-22T00:00:00"/>
    <s v=" "/>
    <s v=" "/>
    <s v="Azienda"/>
    <s v="FPI01 ISTRUT-CONTAB E FLUSSI FINANZ"/>
    <s v="701125010"/>
    <s v="2"/>
    <s v="bonifico"/>
    <n v="243.2"/>
    <n v="243.2"/>
    <n v="243.2"/>
    <n v="0"/>
    <n v="0"/>
  </r>
  <r>
    <s v="07"/>
    <s v="3FE"/>
    <n v="2020"/>
    <n v="17144"/>
    <n v="1"/>
    <s v="FT"/>
    <d v="2020-05-26T00:00:00"/>
    <d v="2020-04-20T00:00:00"/>
    <n v="495"/>
    <x v="136"/>
    <s v="VIA V. DA SEREGNO, N. 14-20161-MILANO-MI"/>
    <s v="00674840152"/>
    <s v="00674840152"/>
    <n v="320"/>
    <n v="320"/>
    <s v="204510010"/>
    <s v=" "/>
    <s v=" "/>
    <s v=" "/>
    <s v="5302237017"/>
    <d v="2020-03-26T00:00:00"/>
    <s v=" "/>
    <d v="2020-03-27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7696"/>
    <s v="C"/>
    <d v="2020-04-28T00:00:00"/>
    <d v="2020-04-22T00:00:00"/>
    <s v=" "/>
    <s v=" "/>
    <s v="Azienda"/>
    <s v="FPI01 ISTRUT-CONTAB E FLUSSI FINANZ"/>
    <s v="701110010"/>
    <s v="2"/>
    <s v="bonifico"/>
    <n v="320"/>
    <n v="320"/>
    <n v="320"/>
    <n v="0"/>
    <n v="0"/>
  </r>
  <r>
    <s v="07"/>
    <s v="3FE"/>
    <n v="2020"/>
    <n v="17227"/>
    <n v="1"/>
    <s v="FT"/>
    <d v="2020-05-30T00:00:00"/>
    <d v="2020-04-20T00:00:00"/>
    <n v="495"/>
    <x v="136"/>
    <s v="VIA V. DA SEREGNO, N. 14-20161-MILANO-MI"/>
    <s v="00674840152"/>
    <s v="00674840152"/>
    <n v="334"/>
    <n v="334"/>
    <s v="204510010"/>
    <s v=" "/>
    <s v=" "/>
    <s v=" "/>
    <s v="5302237988"/>
    <d v="2020-03-27T00:00:00"/>
    <s v=" "/>
    <d v="2020-03-31T00:00:00"/>
    <s v="ACQUISTI 11858"/>
    <d v="2020-04-20T00:00:00"/>
    <n v="2020"/>
    <n v="1"/>
    <n v="1"/>
    <s v=" "/>
    <s v=" "/>
    <s v=" "/>
    <s v=" "/>
    <s v=" "/>
    <s v=" "/>
    <s v="N602"/>
    <x v="14"/>
    <s v="D"/>
    <n v="2020"/>
    <n v="7696"/>
    <s v="C"/>
    <d v="2020-04-28T00:00:00"/>
    <d v="2020-04-22T00:00:00"/>
    <s v=" "/>
    <s v=" "/>
    <s v="Azienda"/>
    <s v="FPI01 ISTRUT-CONTAB E FLUSSI FINANZ"/>
    <s v="701110010"/>
    <s v="2"/>
    <s v="bonifico"/>
    <n v="334"/>
    <n v="334"/>
    <n v="334"/>
    <n v="0"/>
    <n v="0"/>
  </r>
  <r>
    <s v="07"/>
    <s v="3FE"/>
    <n v="2020"/>
    <n v="17347"/>
    <n v="1"/>
    <s v="FT"/>
    <d v="2020-05-31T00:00:00"/>
    <d v="2020-04-20T00:00:00"/>
    <n v="495"/>
    <x v="136"/>
    <s v="VIA V. DA SEREGNO, N. 14-20161-MILANO-MI"/>
    <s v="00674840152"/>
    <s v="00674840152"/>
    <n v="256"/>
    <n v="256"/>
    <s v="204510010"/>
    <s v=" "/>
    <s v=" "/>
    <s v=" "/>
    <s v="5302238691"/>
    <d v="2020-03-31T00:00:00"/>
    <s v=" "/>
    <d v="2020-04-01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7696"/>
    <s v="C"/>
    <d v="2020-04-28T00:00:00"/>
    <d v="2020-04-22T00:00:00"/>
    <s v=" "/>
    <s v=" "/>
    <s v="Azienda"/>
    <s v="FPI01 ISTRUT-CONTAB E FLUSSI FINANZ"/>
    <s v="701135011"/>
    <s v="2"/>
    <s v="bonifico"/>
    <n v="256"/>
    <n v="256"/>
    <n v="256"/>
    <n v="0"/>
    <n v="0"/>
  </r>
  <r>
    <s v="07"/>
    <s v="3FE"/>
    <n v="2020"/>
    <n v="17348"/>
    <n v="1"/>
    <s v="FT"/>
    <d v="2020-05-31T00:00:00"/>
    <d v="2020-04-20T00:00:00"/>
    <n v="495"/>
    <x v="136"/>
    <s v="VIA V. DA SEREGNO, N. 14-20161-MILANO-MI"/>
    <s v="00674840152"/>
    <s v="00674840152"/>
    <n v="994"/>
    <n v="994"/>
    <s v="204510010"/>
    <s v=" "/>
    <s v=" "/>
    <s v=" "/>
    <s v="5302238692"/>
    <d v="2020-03-31T00:00:00"/>
    <s v=" "/>
    <d v="2020-04-01T00:00:00"/>
    <s v="ACQUISTI"/>
    <d v="2020-04-20T00:00:00"/>
    <n v="2020"/>
    <n v="50"/>
    <n v="1"/>
    <s v=" "/>
    <s v=" "/>
    <s v=" "/>
    <s v=" "/>
    <s v=" "/>
    <s v=" "/>
    <s v="N602"/>
    <x v="13"/>
    <s v="D"/>
    <n v="2020"/>
    <n v="7696"/>
    <s v="C"/>
    <d v="2020-04-28T00:00:00"/>
    <d v="2020-04-22T00:00:00"/>
    <s v=" "/>
    <s v=" "/>
    <s v="Azienda"/>
    <s v="FPI01 ISTRUT-CONTAB E FLUSSI FINANZ"/>
    <s v="701125010"/>
    <s v="2"/>
    <s v="bonifico"/>
    <n v="994"/>
    <n v="994"/>
    <n v="994"/>
    <n v="0"/>
    <n v="0"/>
  </r>
  <r>
    <s v="07"/>
    <s v="3FE"/>
    <n v="2020"/>
    <n v="17349"/>
    <n v="1"/>
    <s v="FT"/>
    <d v="2020-06-01T00:00:00"/>
    <d v="2020-04-20T00:00:00"/>
    <n v="495"/>
    <x v="136"/>
    <s v="VIA V. DA SEREGNO, N. 14-20161-MILANO-MI"/>
    <s v="00674840152"/>
    <s v="00674840152"/>
    <n v="1047.53"/>
    <n v="1047.53"/>
    <s v="204510010"/>
    <s v=" "/>
    <s v=" "/>
    <s v=" "/>
    <s v="5302239070"/>
    <d v="2020-04-01T00:00:00"/>
    <s v=" "/>
    <d v="2020-04-02T00:00:00"/>
    <s v="ACQUISTI"/>
    <d v="2020-04-20T00:00:00"/>
    <n v="2020"/>
    <n v="81"/>
    <n v="1"/>
    <s v=" "/>
    <s v=" "/>
    <s v=" "/>
    <s v=" "/>
    <s v=" "/>
    <s v=" "/>
    <s v="N602"/>
    <x v="1"/>
    <s v="D"/>
    <n v="2020"/>
    <n v="8263"/>
    <s v="C"/>
    <d v="2020-04-30T00:00:00"/>
    <d v="2020-04-28T00:00:00"/>
    <s v=" "/>
    <s v=" "/>
    <s v="Azienda"/>
    <s v="FPI01 ISTRUT-CONTAB E FLUSSI FINANZ"/>
    <s v="701135016"/>
    <s v="2"/>
    <s v="bonifico"/>
    <n v="1047.53"/>
    <n v="1047.53"/>
    <n v="1047.53"/>
    <n v="0"/>
    <n v="0"/>
  </r>
  <r>
    <s v="07"/>
    <s v="3FE"/>
    <n v="2020"/>
    <n v="17350"/>
    <n v="1"/>
    <s v="FT"/>
    <d v="2020-06-01T00:00:00"/>
    <d v="2020-04-20T00:00:00"/>
    <n v="495"/>
    <x v="136"/>
    <s v="VIA V. DA SEREGNO, N. 14-20161-MILANO-MI"/>
    <s v="00674840152"/>
    <s v="00674840152"/>
    <n v="69.959999999999994"/>
    <n v="69.959999999999994"/>
    <s v="204510010"/>
    <s v=" "/>
    <s v=" "/>
    <s v=" "/>
    <s v="5302239071"/>
    <d v="2020-04-01T00:00:00"/>
    <s v=" "/>
    <d v="2020-04-02T00:00:00"/>
    <s v="ACQUISTI"/>
    <d v="2020-04-20T00:00:00"/>
    <n v="2020"/>
    <n v="81"/>
    <n v="1"/>
    <s v=" "/>
    <s v=" "/>
    <s v=" "/>
    <s v=" "/>
    <s v=" "/>
    <s v=" "/>
    <s v="N602"/>
    <x v="1"/>
    <s v="D"/>
    <n v="2020"/>
    <n v="8263"/>
    <s v="C"/>
    <d v="2020-04-30T00:00:00"/>
    <d v="2020-04-28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0"/>
    <n v="17351"/>
    <n v="1"/>
    <s v="FT"/>
    <d v="2020-06-01T00:00:00"/>
    <d v="2020-04-20T00:00:00"/>
    <n v="495"/>
    <x v="136"/>
    <s v="VIA V. DA SEREGNO, N. 14-20161-MILANO-MI"/>
    <s v="00674840152"/>
    <s v="00674840152"/>
    <n v="69.959999999999994"/>
    <n v="69.959999999999994"/>
    <s v="204510010"/>
    <s v=" "/>
    <s v=" "/>
    <s v=" "/>
    <s v="5302239072"/>
    <d v="2020-04-01T00:00:00"/>
    <s v=" "/>
    <d v="2020-04-02T00:00:00"/>
    <s v="ACQUISTI"/>
    <d v="2020-04-20T00:00:00"/>
    <n v="2020"/>
    <n v="81"/>
    <n v="1"/>
    <s v=" "/>
    <s v=" "/>
    <s v=" "/>
    <s v=" "/>
    <s v=" "/>
    <s v=" "/>
    <s v="N602"/>
    <x v="1"/>
    <s v="D"/>
    <n v="2020"/>
    <n v="8263"/>
    <s v="C"/>
    <d v="2020-04-30T00:00:00"/>
    <d v="2020-04-28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0"/>
    <n v="17352"/>
    <n v="1"/>
    <s v="FT"/>
    <d v="2020-06-01T00:00:00"/>
    <d v="2020-04-20T00:00:00"/>
    <n v="495"/>
    <x v="136"/>
    <s v="VIA V. DA SEREGNO, N. 14-20161-MILANO-MI"/>
    <s v="00674840152"/>
    <s v="00674840152"/>
    <n v="192"/>
    <n v="192"/>
    <s v="204510010"/>
    <s v=" "/>
    <s v=" "/>
    <s v=" "/>
    <s v="5302239073"/>
    <d v="2020-04-01T00:00:00"/>
    <s v=" "/>
    <d v="2020-04-02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64"/>
    <s v="C"/>
    <d v="2020-04-30T00:00:00"/>
    <d v="2020-04-28T00:00:00"/>
    <s v=" "/>
    <s v=" "/>
    <s v="Azienda"/>
    <s v="FPI01 ISTRUT-CONTAB E FLUSSI FINANZ"/>
    <s v="701135018"/>
    <s v="2"/>
    <s v="bonifico"/>
    <n v="192"/>
    <n v="192"/>
    <n v="192"/>
    <n v="0"/>
    <n v="0"/>
  </r>
  <r>
    <s v="07"/>
    <s v="3FE"/>
    <n v="2020"/>
    <n v="17353"/>
    <n v="1"/>
    <s v="FT"/>
    <d v="2020-06-01T00:00:00"/>
    <d v="2020-04-20T00:00:00"/>
    <n v="495"/>
    <x v="136"/>
    <s v="VIA V. DA SEREGNO, N. 14-20161-MILANO-MI"/>
    <s v="00674840152"/>
    <s v="00674840152"/>
    <n v="2750"/>
    <n v="2750"/>
    <s v="204510010"/>
    <s v=" "/>
    <s v=" "/>
    <s v=" "/>
    <s v="5302239074"/>
    <d v="2020-04-01T00:00:00"/>
    <s v=" "/>
    <d v="2020-04-02T00:00:00"/>
    <s v="ACQUISTI"/>
    <d v="2020-04-20T00:00:00"/>
    <n v="2020"/>
    <n v="77"/>
    <n v="1"/>
    <s v=" "/>
    <s v=" "/>
    <s v=" "/>
    <s v=" "/>
    <s v=" "/>
    <s v=" "/>
    <s v="1"/>
    <x v="1"/>
    <s v="D"/>
    <n v="2020"/>
    <n v="8264"/>
    <s v="C"/>
    <d v="2020-04-30T00:00:00"/>
    <d v="2020-04-28T00:00:00"/>
    <s v=" "/>
    <s v=" "/>
    <s v="Azienda"/>
    <s v="FPI01 ISTRUT-CONTAB E FLUSSI FINANZ"/>
    <s v="701135014"/>
    <s v="2"/>
    <s v="bonifico"/>
    <n v="2750"/>
    <n v="2750"/>
    <n v="2750"/>
    <n v="0"/>
    <n v="0"/>
  </r>
  <r>
    <s v="07"/>
    <s v="3FE"/>
    <n v="2020"/>
    <n v="17354"/>
    <n v="1"/>
    <s v="FT"/>
    <d v="2020-06-01T00:00:00"/>
    <d v="2020-04-20T00:00:00"/>
    <n v="495"/>
    <x v="136"/>
    <s v="VIA V. DA SEREGNO, N. 14-20161-MILANO-MI"/>
    <s v="00674840152"/>
    <s v="00674840152"/>
    <n v="290"/>
    <n v="290"/>
    <s v="204510010"/>
    <s v=" "/>
    <s v=" "/>
    <s v=" "/>
    <s v="5302239075"/>
    <d v="2020-04-01T00:00:00"/>
    <s v=" "/>
    <d v="2020-04-02T00:00:00"/>
    <s v="ACQUISTI"/>
    <d v="2020-04-20T00:00:00"/>
    <n v="2020"/>
    <n v="50"/>
    <n v="1"/>
    <s v=" "/>
    <s v=" "/>
    <s v=" "/>
    <s v=" "/>
    <s v=" "/>
    <s v=" "/>
    <s v="N602"/>
    <x v="13"/>
    <s v="D"/>
    <n v="2020"/>
    <n v="8263"/>
    <s v="C"/>
    <d v="2020-04-30T00:00:00"/>
    <d v="2020-04-28T00:00:00"/>
    <s v=" "/>
    <s v=" "/>
    <s v="Azienda"/>
    <s v="FPI01 ISTRUT-CONTAB E FLUSSI FINANZ"/>
    <s v="701125010"/>
    <s v="2"/>
    <s v="bonifico"/>
    <n v="290"/>
    <n v="290"/>
    <n v="290"/>
    <n v="0"/>
    <n v="0"/>
  </r>
  <r>
    <s v="07"/>
    <s v="3FE"/>
    <n v="2020"/>
    <n v="17355"/>
    <n v="1"/>
    <s v="FT"/>
    <d v="2020-06-01T00:00:00"/>
    <d v="2020-04-20T00:00:00"/>
    <n v="495"/>
    <x v="136"/>
    <s v="VIA V. DA SEREGNO, N. 14-20161-MILANO-MI"/>
    <s v="00674840152"/>
    <s v="00674840152"/>
    <n v="50"/>
    <n v="50"/>
    <s v="204510010"/>
    <s v=" "/>
    <s v=" "/>
    <s v=" "/>
    <s v="5302239076"/>
    <d v="2020-04-01T00:00:00"/>
    <s v=" "/>
    <d v="2020-04-02T00:00:00"/>
    <s v="ACQUISTI"/>
    <d v="2020-04-20T00:00:00"/>
    <n v="2020"/>
    <n v="50"/>
    <n v="1"/>
    <s v=" "/>
    <s v=" "/>
    <s v=" "/>
    <s v=" "/>
    <s v=" "/>
    <s v=" "/>
    <s v="N602"/>
    <x v="13"/>
    <s v="D"/>
    <n v="2020"/>
    <n v="8263"/>
    <s v="C"/>
    <d v="2020-04-30T00:00:00"/>
    <d v="2020-04-28T00:00:00"/>
    <s v=" "/>
    <s v=" "/>
    <s v="Azienda"/>
    <s v="FPI01 ISTRUT-CONTAB E FLUSSI FINANZ"/>
    <s v="701125010"/>
    <s v="2"/>
    <s v="bonifico"/>
    <n v="50"/>
    <n v="50"/>
    <n v="50"/>
    <n v="0"/>
    <n v="0"/>
  </r>
  <r>
    <s v="07"/>
    <s v="3FE"/>
    <n v="2020"/>
    <n v="17356"/>
    <n v="1"/>
    <s v="FT"/>
    <d v="2020-06-01T00:00:00"/>
    <d v="2020-04-20T00:00:00"/>
    <n v="495"/>
    <x v="136"/>
    <s v="VIA V. DA SEREGNO, N. 14-20161-MILANO-MI"/>
    <s v="00674840152"/>
    <s v="00674840152"/>
    <n v="180"/>
    <n v="180"/>
    <s v="204510010"/>
    <s v=" "/>
    <s v=" "/>
    <s v=" "/>
    <s v="5302239077"/>
    <d v="2020-04-01T00:00:00"/>
    <s v=" "/>
    <d v="2020-04-02T00:00:00"/>
    <s v="ACQUISTI"/>
    <d v="2020-04-20T00:00:00"/>
    <n v="2020"/>
    <n v="77"/>
    <n v="1"/>
    <s v=" "/>
    <s v=" "/>
    <s v=" "/>
    <s v=" "/>
    <s v=" "/>
    <s v=" "/>
    <s v="1"/>
    <x v="1"/>
    <s v="D"/>
    <n v="2020"/>
    <n v="8264"/>
    <s v="C"/>
    <d v="2020-04-30T00:00:00"/>
    <d v="2020-04-28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TSAP"/>
    <n v="2020"/>
    <n v="6260"/>
    <n v="1"/>
    <s v="FT"/>
    <d v="2020-06-01T00:00:00"/>
    <d v="2020-04-30T00:00:00"/>
    <n v="495"/>
    <x v="136"/>
    <s v="VIA V. DA SEREGNO, N. 14-20161-MILANO-MI"/>
    <s v="00674840152"/>
    <s v="00674840152"/>
    <n v="234"/>
    <n v="234"/>
    <s v="204510010"/>
    <s v=" "/>
    <s v=" "/>
    <s v=" "/>
    <s v="5302239170"/>
    <d v="2020-04-01T00:00:00"/>
    <s v=" "/>
    <d v="2020-04-02T00:00:00"/>
    <s v="17530 MANCA RIC SAF"/>
    <d v="2020-04-29T00:00:00"/>
    <n v="2020"/>
    <n v="77"/>
    <n v="9"/>
    <s v=" "/>
    <s v=" "/>
    <s v=" "/>
    <s v=" "/>
    <s v=" "/>
    <s v=" "/>
    <s v="1"/>
    <x v="1"/>
    <s v="D"/>
    <n v="2020"/>
    <n v="8821"/>
    <s v="C"/>
    <d v="2020-05-12T00:00:00"/>
    <d v="2020-05-06T00:00:00"/>
    <s v=" "/>
    <s v=" "/>
    <s v="Azienda"/>
    <s v="FPI19 ISTRUTTORIA - AREA TERRITORIALE (EX ASL)FARMACEUTICA"/>
    <s v="701135014"/>
    <s v="2"/>
    <s v="bonifico"/>
    <n v="234"/>
    <n v="234"/>
    <n v="234"/>
    <n v="0"/>
    <n v="0"/>
  </r>
  <r>
    <s v="07"/>
    <s v="3FE"/>
    <n v="2020"/>
    <n v="16663"/>
    <n v="1"/>
    <s v="FT"/>
    <d v="2020-06-02T00:00:00"/>
    <d v="2020-04-16T00:00:00"/>
    <n v="495"/>
    <x v="136"/>
    <s v="VIA V. DA SEREGNO, N. 14-20161-MILANO-MI"/>
    <s v="00674840152"/>
    <s v="00674840152"/>
    <n v="473.92"/>
    <n v="473.92"/>
    <s v="204510010"/>
    <s v=" "/>
    <s v=" "/>
    <s v=" "/>
    <s v="5302239518"/>
    <d v="2020-04-02T00:00:00"/>
    <s v=" "/>
    <d v="2020-04-03T00:00:00"/>
    <s v="ACQUISTI"/>
    <d v="2020-04-16T00:00:00"/>
    <n v="2020"/>
    <n v="81"/>
    <n v="1"/>
    <s v=" "/>
    <s v=" "/>
    <s v=" "/>
    <s v=" "/>
    <s v=" "/>
    <s v=" "/>
    <s v="N602"/>
    <x v="1"/>
    <s v="D"/>
    <n v="2020"/>
    <n v="8263"/>
    <s v="C"/>
    <d v="2020-04-30T00:00:00"/>
    <d v="2020-04-28T00:00:00"/>
    <s v=" "/>
    <s v=" "/>
    <s v="Azienda"/>
    <s v="FPI01 ISTRUT-CONTAB E FLUSSI FINANZ"/>
    <s v="701135016"/>
    <s v="2"/>
    <s v="bonifico"/>
    <n v="473.92"/>
    <n v="473.92"/>
    <n v="473.92"/>
    <n v="0"/>
    <n v="0"/>
  </r>
  <r>
    <s v="07"/>
    <s v="3FE"/>
    <n v="2020"/>
    <n v="17357"/>
    <n v="1"/>
    <s v="FT"/>
    <d v="2020-06-02T00:00:00"/>
    <d v="2020-04-20T00:00:00"/>
    <n v="495"/>
    <x v="136"/>
    <s v="VIA V. DA SEREGNO, N. 14-20161-MILANO-MI"/>
    <s v="00674840152"/>
    <s v="00674840152"/>
    <n v="1089.95"/>
    <n v="1089.95"/>
    <s v="204510010"/>
    <s v=" "/>
    <s v=" "/>
    <s v=" "/>
    <s v="5302239516"/>
    <d v="2020-04-02T00:00:00"/>
    <s v=" "/>
    <d v="2020-04-03T00:00:00"/>
    <s v="ACQUISTI"/>
    <d v="2020-04-20T00:00:00"/>
    <n v="2020"/>
    <n v="81"/>
    <n v="1"/>
    <s v=" "/>
    <s v=" "/>
    <s v=" "/>
    <s v=" "/>
    <s v=" "/>
    <s v=" "/>
    <s v="N602"/>
    <x v="1"/>
    <s v="D"/>
    <n v="2020"/>
    <n v="8263"/>
    <s v="C"/>
    <d v="2020-04-30T00:00:00"/>
    <d v="2020-04-28T00:00:00"/>
    <s v=" "/>
    <s v=" "/>
    <s v="Azienda"/>
    <s v="FPI01 ISTRUT-CONTAB E FLUSSI FINANZ"/>
    <s v="701135016"/>
    <s v="2"/>
    <s v="bonifico"/>
    <n v="1089.95"/>
    <n v="1089.95"/>
    <n v="1089.95"/>
    <n v="0"/>
    <n v="0"/>
  </r>
  <r>
    <s v="07"/>
    <s v="3FE"/>
    <n v="2020"/>
    <n v="17358"/>
    <n v="1"/>
    <s v="FT"/>
    <d v="2020-06-02T00:00:00"/>
    <d v="2020-04-20T00:00:00"/>
    <n v="495"/>
    <x v="136"/>
    <s v="VIA V. DA SEREGNO, N. 14-20161-MILANO-MI"/>
    <s v="00674840152"/>
    <s v="00674840152"/>
    <n v="1585.44"/>
    <n v="1585.44"/>
    <s v="204510010"/>
    <s v=" "/>
    <s v=" "/>
    <s v=" "/>
    <s v="5302239517"/>
    <d v="2020-04-02T00:00:00"/>
    <s v=" "/>
    <d v="2020-04-03T00:00:00"/>
    <s v="ACQUISTI"/>
    <d v="2020-04-20T00:00:00"/>
    <n v="2020"/>
    <n v="81"/>
    <n v="1"/>
    <s v=" "/>
    <s v=" "/>
    <s v=" "/>
    <s v=" "/>
    <s v=" "/>
    <s v=" "/>
    <s v="N602"/>
    <x v="1"/>
    <s v="D"/>
    <n v="2020"/>
    <n v="8263"/>
    <s v="C"/>
    <d v="2020-04-30T00:00:00"/>
    <d v="2020-04-28T00:00:00"/>
    <s v=" "/>
    <s v=" "/>
    <s v="Azienda"/>
    <s v="FPI01 ISTRUT-CONTAB E FLUSSI FINANZ"/>
    <s v="701135016"/>
    <s v="2"/>
    <s v="bonifico"/>
    <n v="1585.44"/>
    <n v="1585.44"/>
    <n v="1585.44"/>
    <n v="0"/>
    <n v="0"/>
  </r>
  <r>
    <s v="07"/>
    <s v="3FE"/>
    <n v="2020"/>
    <n v="17359"/>
    <n v="1"/>
    <s v="FT"/>
    <d v="2020-06-03T00:00:00"/>
    <d v="2020-04-20T00:00:00"/>
    <n v="495"/>
    <x v="136"/>
    <s v="VIA V. DA SEREGNO, N. 14-20161-MILANO-MI"/>
    <s v="00674840152"/>
    <s v="00674840152"/>
    <n v="294"/>
    <n v="294"/>
    <s v="204510010"/>
    <s v=" "/>
    <s v=" "/>
    <s v=" "/>
    <s v="5302240088"/>
    <d v="2020-04-03T00:00:00"/>
    <s v=" "/>
    <d v="2020-04-04T00:00:00"/>
    <s v="ACQUISTI"/>
    <d v="2020-04-20T00:00:00"/>
    <n v="2020"/>
    <n v="77"/>
    <n v="1"/>
    <s v=" "/>
    <s v=" "/>
    <s v=" "/>
    <s v=" "/>
    <s v=" "/>
    <s v=" "/>
    <s v="1"/>
    <x v="1"/>
    <s v="D"/>
    <n v="2020"/>
    <n v="8264"/>
    <s v="C"/>
    <d v="2020-04-30T00:00:00"/>
    <d v="2020-04-28T00:00:00"/>
    <s v=" "/>
    <s v=" "/>
    <s v="Azienda"/>
    <s v="FPI01 ISTRUT-CONTAB E FLUSSI FINANZ"/>
    <s v="701135014"/>
    <s v="2"/>
    <s v="bonifico"/>
    <n v="294"/>
    <n v="294"/>
    <n v="294"/>
    <n v="0"/>
    <n v="0"/>
  </r>
  <r>
    <s v="07"/>
    <s v="3FE"/>
    <n v="2020"/>
    <n v="17360"/>
    <n v="1"/>
    <s v="FT"/>
    <d v="2020-06-03T00:00:00"/>
    <d v="2020-04-20T00:00:00"/>
    <n v="495"/>
    <x v="136"/>
    <s v="VIA V. DA SEREGNO, N. 14-20161-MILANO-MI"/>
    <s v="00674840152"/>
    <s v="00674840152"/>
    <n v="123.75"/>
    <n v="123.75"/>
    <s v="204510010"/>
    <s v=" "/>
    <s v=" "/>
    <s v=" "/>
    <s v="5302240089"/>
    <d v="2020-04-03T00:00:00"/>
    <s v=" "/>
    <d v="2020-04-04T00:00:00"/>
    <s v="ACQUISTI"/>
    <d v="2020-04-20T00:00:00"/>
    <n v="2020"/>
    <n v="77"/>
    <n v="1"/>
    <s v=" "/>
    <s v=" "/>
    <s v=" "/>
    <s v=" "/>
    <s v=" "/>
    <s v=" "/>
    <s v="1"/>
    <x v="1"/>
    <s v="D"/>
    <n v="2020"/>
    <n v="8264"/>
    <s v="C"/>
    <d v="2020-04-30T00:00:00"/>
    <d v="2020-04-28T00:00:00"/>
    <s v=" "/>
    <s v=" "/>
    <s v="Azienda"/>
    <s v="FPI01 ISTRUT-CONTAB E FLUSSI FINANZ"/>
    <s v="701135014"/>
    <s v="2"/>
    <s v="bonifico"/>
    <n v="123.75"/>
    <n v="123.75"/>
    <n v="123.75"/>
    <n v="0"/>
    <n v="0"/>
  </r>
  <r>
    <s v="07"/>
    <s v="3FE"/>
    <n v="2020"/>
    <n v="17361"/>
    <n v="1"/>
    <s v="FT"/>
    <d v="2020-06-03T00:00:00"/>
    <d v="2020-04-20T00:00:00"/>
    <n v="495"/>
    <x v="136"/>
    <s v="VIA V. DA SEREGNO, N. 14-20161-MILANO-MI"/>
    <s v="00674840152"/>
    <s v="00674840152"/>
    <n v="860"/>
    <n v="860"/>
    <s v="204510010"/>
    <s v=" "/>
    <s v=" "/>
    <s v=" "/>
    <s v="5302240090"/>
    <d v="2020-04-03T00:00:00"/>
    <s v=" "/>
    <d v="2020-04-04T00:00:00"/>
    <s v="ACQUISTI"/>
    <d v="2020-04-20T00:00:00"/>
    <n v="2020"/>
    <n v="79"/>
    <n v="1"/>
    <s v=" "/>
    <s v=" "/>
    <s v=" "/>
    <s v=" "/>
    <s v=" "/>
    <s v=" "/>
    <s v="1"/>
    <x v="1"/>
    <s v="D"/>
    <n v="2020"/>
    <n v="8264"/>
    <s v="C"/>
    <d v="2020-04-30T00:00:00"/>
    <d v="2020-04-28T00:00:00"/>
    <s v=" "/>
    <s v=" "/>
    <s v="Azienda"/>
    <s v="FPI01 ISTRUT-CONTAB E FLUSSI FINANZ"/>
    <s v="701135019"/>
    <s v="2"/>
    <s v="bonifico"/>
    <n v="860"/>
    <n v="860"/>
    <n v="860"/>
    <n v="0"/>
    <n v="0"/>
  </r>
  <r>
    <s v="07"/>
    <s v="3FE"/>
    <n v="2020"/>
    <n v="17362"/>
    <n v="1"/>
    <s v="FT"/>
    <d v="2020-06-03T00:00:00"/>
    <d v="2020-04-20T00:00:00"/>
    <n v="495"/>
    <x v="136"/>
    <s v="VIA V. DA SEREGNO, N. 14-20161-MILANO-MI"/>
    <s v="00674840152"/>
    <s v="00674840152"/>
    <n v="31.12"/>
    <n v="31.12"/>
    <s v="204510010"/>
    <s v=" "/>
    <s v=" "/>
    <s v=" "/>
    <s v="5302240091"/>
    <d v="2020-04-03T00:00:00"/>
    <s v=" "/>
    <d v="2020-04-04T00:00:00"/>
    <s v="ACQUISTI"/>
    <d v="2020-04-20T00:00:00"/>
    <n v="2020"/>
    <n v="50"/>
    <n v="1"/>
    <s v=" "/>
    <s v=" "/>
    <s v=" "/>
    <s v=" "/>
    <s v=" "/>
    <s v=" "/>
    <s v="N602"/>
    <x v="13"/>
    <s v="D"/>
    <n v="2020"/>
    <n v="8263"/>
    <s v="C"/>
    <d v="2020-04-30T00:00:00"/>
    <d v="2020-04-28T00:00:00"/>
    <s v=" "/>
    <s v=" "/>
    <s v="Azienda"/>
    <s v="FPI01 ISTRUT-CONTAB E FLUSSI FINANZ"/>
    <s v="701125010"/>
    <s v="2"/>
    <s v="bonifico"/>
    <n v="31.12"/>
    <n v="31.12"/>
    <n v="31.12"/>
    <n v="0"/>
    <n v="0"/>
  </r>
  <r>
    <s v="07"/>
    <s v="3FE"/>
    <n v="2020"/>
    <n v="17363"/>
    <n v="1"/>
    <s v="FT"/>
    <d v="2020-06-03T00:00:00"/>
    <d v="2020-04-20T00:00:00"/>
    <n v="495"/>
    <x v="136"/>
    <s v="VIA V. DA SEREGNO, N. 14-20161-MILANO-MI"/>
    <s v="00674840152"/>
    <s v="00674840152"/>
    <n v="106"/>
    <n v="106"/>
    <s v="204510010"/>
    <s v=" "/>
    <s v=" "/>
    <s v=" "/>
    <s v="5302240092"/>
    <d v="2020-04-03T00:00:00"/>
    <s v=" "/>
    <d v="2020-04-04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263"/>
    <s v="C"/>
    <d v="2020-04-30T00:00:00"/>
    <d v="2020-04-28T00:00:00"/>
    <s v=" "/>
    <s v=" "/>
    <s v="Azienda"/>
    <s v="FPI01 ISTRUT-CONTAB E FLUSSI FINANZ"/>
    <s v="701110010"/>
    <s v="2"/>
    <s v="bonifico"/>
    <n v="106"/>
    <n v="106"/>
    <n v="106"/>
    <n v="0"/>
    <n v="0"/>
  </r>
  <r>
    <s v="07"/>
    <s v="3FE"/>
    <n v="2020"/>
    <n v="17364"/>
    <n v="1"/>
    <s v="FT"/>
    <d v="2020-06-03T00:00:00"/>
    <d v="2020-05-05T00:00:00"/>
    <n v="495"/>
    <x v="136"/>
    <s v="VIA V. DA SEREGNO, N. 14-20161-MILANO-MI"/>
    <s v="00674840152"/>
    <s v="00674840152"/>
    <n v="500"/>
    <n v="500"/>
    <s v="204510010"/>
    <s v=" "/>
    <s v=" "/>
    <s v=" "/>
    <s v="5302240093"/>
    <d v="2020-04-03T00:00:00"/>
    <s v=" "/>
    <d v="2020-04-04T00:00:00"/>
    <s v="ITER FARMACIA RD/2020/17960 OK"/>
    <d v="2020-04-20T00:00:00"/>
    <n v="2020"/>
    <n v="50"/>
    <n v="1"/>
    <s v=" "/>
    <s v=" "/>
    <s v=" "/>
    <s v=" "/>
    <s v=" "/>
    <s v=" "/>
    <s v="N602"/>
    <x v="13"/>
    <s v="D"/>
    <n v="2020"/>
    <n v="9716"/>
    <s v="C"/>
    <d v="2020-05-19T00:00:00"/>
    <d v="2020-05-13T00:00:00"/>
    <s v=" "/>
    <s v=" "/>
    <s v="Azienda"/>
    <s v="FPI15 ISTRUT-FARMACIA"/>
    <s v="701125010"/>
    <s v="2"/>
    <s v="bonifico"/>
    <n v="500"/>
    <n v="500"/>
    <n v="500"/>
    <n v="0"/>
    <n v="0"/>
  </r>
  <r>
    <s v="07"/>
    <s v="3FE"/>
    <n v="2020"/>
    <n v="17365"/>
    <n v="1"/>
    <s v="FT"/>
    <d v="2020-06-03T00:00:00"/>
    <d v="2020-04-20T00:00:00"/>
    <n v="495"/>
    <x v="136"/>
    <s v="VIA V. DA SEREGNO, N. 14-20161-MILANO-MI"/>
    <s v="00674840152"/>
    <s v="00674840152"/>
    <n v="3.74"/>
    <n v="3.74"/>
    <s v="204510010"/>
    <s v=" "/>
    <s v=" "/>
    <s v=" "/>
    <s v="5302240094"/>
    <d v="2020-04-03T00:00:00"/>
    <s v=" "/>
    <d v="2020-04-04T00:00:00"/>
    <s v="ACQUISTI"/>
    <d v="2020-04-20T00:00:00"/>
    <n v="2020"/>
    <n v="50"/>
    <n v="1"/>
    <s v=" "/>
    <s v=" "/>
    <s v=" "/>
    <s v=" "/>
    <s v=" "/>
    <s v=" "/>
    <s v="N602"/>
    <x v="13"/>
    <s v="D"/>
    <n v="2020"/>
    <n v="8263"/>
    <s v="C"/>
    <d v="2020-04-30T00:00:00"/>
    <d v="2020-04-28T00:00:00"/>
    <s v=" "/>
    <s v=" "/>
    <s v="Azienda"/>
    <s v="FPI01 ISTRUT-CONTAB E FLUSSI FINANZ"/>
    <s v="701125010"/>
    <s v="2"/>
    <s v="bonifico"/>
    <n v="3.74"/>
    <n v="3.74"/>
    <n v="3.74"/>
    <n v="0"/>
    <n v="0"/>
  </r>
  <r>
    <s v="07"/>
    <s v="3FE"/>
    <n v="2020"/>
    <n v="17365"/>
    <n v="2"/>
    <s v="FT"/>
    <d v="2020-06-03T00:00:00"/>
    <d v="2020-04-20T00:00:00"/>
    <n v="495"/>
    <x v="136"/>
    <s v="VIA V. DA SEREGNO, N. 14-20161-MILANO-MI"/>
    <s v="00674840152"/>
    <s v="00674840152"/>
    <n v="123.06"/>
    <n v="123.06"/>
    <s v="204510010"/>
    <s v=" "/>
    <s v=" "/>
    <s v=" "/>
    <s v="5302240094"/>
    <d v="2020-04-03T00:00:00"/>
    <s v=" "/>
    <d v="2020-04-04T00:00:00"/>
    <s v="ACQUISTI"/>
    <d v="2020-04-20T00:00:00"/>
    <n v="2020"/>
    <n v="50"/>
    <n v="1"/>
    <s v=" "/>
    <s v=" "/>
    <s v=" "/>
    <s v=" "/>
    <s v=" "/>
    <s v=" "/>
    <s v="N602"/>
    <x v="13"/>
    <s v="D"/>
    <n v="2020"/>
    <n v="8263"/>
    <s v="C"/>
    <d v="2020-04-30T00:00:00"/>
    <d v="2020-04-28T00:00:00"/>
    <s v=" "/>
    <s v=" "/>
    <s v="Azienda"/>
    <s v="FPI01 ISTRUT-CONTAB E FLUSSI FINANZ"/>
    <s v="701125010"/>
    <s v="2"/>
    <s v="bonifico"/>
    <n v="123.06"/>
    <n v="123.06"/>
    <n v="123.06"/>
    <n v="0"/>
    <n v="0"/>
  </r>
  <r>
    <s v="07"/>
    <s v="3FE"/>
    <n v="2020"/>
    <n v="17366"/>
    <n v="1"/>
    <s v="FT"/>
    <d v="2020-06-03T00:00:00"/>
    <d v="2020-04-20T00:00:00"/>
    <n v="495"/>
    <x v="136"/>
    <s v="VIA V. DA SEREGNO, N. 14-20161-MILANO-MI"/>
    <s v="00674840152"/>
    <s v="00674840152"/>
    <n v="85.8"/>
    <n v="85.8"/>
    <s v="204510010"/>
    <s v=" "/>
    <s v=" "/>
    <s v=" "/>
    <s v="5302240095"/>
    <d v="2020-04-03T00:00:00"/>
    <s v=" "/>
    <d v="2020-04-04T00:00:00"/>
    <s v="ACQUISTI"/>
    <d v="2020-04-20T00:00:00"/>
    <n v="2020"/>
    <n v="77"/>
    <n v="1"/>
    <s v=" "/>
    <s v=" "/>
    <s v=" "/>
    <s v=" "/>
    <s v=" "/>
    <s v=" "/>
    <s v="1"/>
    <x v="1"/>
    <s v="D"/>
    <n v="2020"/>
    <n v="8264"/>
    <s v="C"/>
    <d v="2020-04-30T00:00:00"/>
    <d v="2020-04-28T00:00:00"/>
    <s v=" "/>
    <s v=" "/>
    <s v="Azienda"/>
    <s v="FPI01 ISTRUT-CONTAB E FLUSSI FINANZ"/>
    <s v="701135014"/>
    <s v="2"/>
    <s v="bonifico"/>
    <n v="85.8"/>
    <n v="85.8"/>
    <n v="85.8"/>
    <n v="0"/>
    <n v="0"/>
  </r>
  <r>
    <s v="07"/>
    <s v="3FE"/>
    <n v="2020"/>
    <n v="17367"/>
    <n v="1"/>
    <s v="FT"/>
    <d v="2020-06-03T00:00:00"/>
    <d v="2020-04-20T00:00:00"/>
    <n v="495"/>
    <x v="136"/>
    <s v="VIA V. DA SEREGNO, N. 14-20161-MILANO-MI"/>
    <s v="00674840152"/>
    <s v="00674840152"/>
    <n v="104"/>
    <n v="104"/>
    <s v="204510010"/>
    <s v=" "/>
    <s v=" "/>
    <s v=" "/>
    <s v="5302240096"/>
    <d v="2020-04-03T00:00:00"/>
    <s v=" "/>
    <d v="2020-04-04T00:00:00"/>
    <s v="ACQUISTI"/>
    <d v="2020-04-20T00:00:00"/>
    <n v="2020"/>
    <n v="77"/>
    <n v="1"/>
    <s v=" "/>
    <s v=" "/>
    <s v=" "/>
    <s v=" "/>
    <s v=" "/>
    <s v=" "/>
    <s v="1"/>
    <x v="1"/>
    <s v="D"/>
    <n v="2020"/>
    <n v="8264"/>
    <s v="C"/>
    <d v="2020-04-30T00:00:00"/>
    <d v="2020-04-28T00:00:00"/>
    <s v=" "/>
    <s v=" "/>
    <s v="Azienda"/>
    <s v="FPI01 ISTRUT-CONTAB E FLUSSI FINANZ"/>
    <s v="701135014"/>
    <s v="2"/>
    <s v="bonifico"/>
    <n v="104"/>
    <n v="104"/>
    <n v="104"/>
    <n v="0"/>
    <n v="0"/>
  </r>
  <r>
    <s v="07"/>
    <s v="3FE"/>
    <n v="2020"/>
    <n v="17368"/>
    <n v="1"/>
    <s v="FT"/>
    <d v="2020-06-03T00:00:00"/>
    <d v="2020-04-20T00:00:00"/>
    <n v="495"/>
    <x v="136"/>
    <s v="VIA V. DA SEREGNO, N. 14-20161-MILANO-MI"/>
    <s v="00674840152"/>
    <s v="00674840152"/>
    <n v="640"/>
    <n v="640"/>
    <s v="204510010"/>
    <s v=" "/>
    <s v=" "/>
    <s v=" "/>
    <s v="5302240097"/>
    <d v="2020-04-03T00:00:00"/>
    <s v=" "/>
    <d v="2020-04-04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8263"/>
    <s v="C"/>
    <d v="2020-04-30T00:00:00"/>
    <d v="2020-04-28T00:00:00"/>
    <s v=" "/>
    <s v=" "/>
    <s v="Azienda"/>
    <s v="FPI01 ISTRUT-CONTAB E FLUSSI FINANZ"/>
    <s v="701135011"/>
    <s v="2"/>
    <s v="bonifico"/>
    <n v="640"/>
    <n v="640"/>
    <n v="640"/>
    <n v="0"/>
    <n v="0"/>
  </r>
  <r>
    <s v="07"/>
    <s v="3FE"/>
    <n v="2020"/>
    <n v="17369"/>
    <n v="1"/>
    <s v="FT"/>
    <d v="2020-06-03T00:00:00"/>
    <d v="2020-04-20T00:00:00"/>
    <n v="495"/>
    <x v="136"/>
    <s v="VIA V. DA SEREGNO, N. 14-20161-MILANO-MI"/>
    <s v="00674840152"/>
    <s v="00674840152"/>
    <n v="190.74"/>
    <n v="190.74"/>
    <s v="204510010"/>
    <s v=" "/>
    <s v=" "/>
    <s v=" "/>
    <s v="5302240098"/>
    <d v="2020-04-03T00:00:00"/>
    <s v=" "/>
    <d v="2020-04-04T00:00:00"/>
    <s v="ACQUISTI"/>
    <d v="2020-04-20T00:00:00"/>
    <n v="2020"/>
    <n v="50"/>
    <n v="1"/>
    <s v=" "/>
    <s v=" "/>
    <s v=" "/>
    <s v=" "/>
    <s v=" "/>
    <s v=" "/>
    <s v="N602"/>
    <x v="13"/>
    <s v="D"/>
    <n v="2020"/>
    <n v="8263"/>
    <s v="C"/>
    <d v="2020-04-30T00:00:00"/>
    <d v="2020-04-28T00:00:00"/>
    <s v=" "/>
    <s v=" "/>
    <s v="Azienda"/>
    <s v="FPI01 ISTRUT-CONTAB E FLUSSI FINANZ"/>
    <s v="701125010"/>
    <s v="2"/>
    <s v="bonifico"/>
    <n v="190.74"/>
    <n v="190.74"/>
    <n v="190.74"/>
    <n v="0"/>
    <n v="0"/>
  </r>
  <r>
    <s v="07"/>
    <s v="3FE"/>
    <n v="2020"/>
    <n v="18177"/>
    <n v="1"/>
    <s v="FT"/>
    <d v="2020-06-07T00:00:00"/>
    <d v="2020-04-23T00:00:00"/>
    <n v="495"/>
    <x v="136"/>
    <s v="VIA V. DA SEREGNO, N. 14-20161-MILANO-MI"/>
    <s v="00674840152"/>
    <s v="00674840152"/>
    <n v="591"/>
    <n v="591"/>
    <s v="204510010"/>
    <s v=" "/>
    <s v=" "/>
    <s v=" "/>
    <s v="5302240692"/>
    <d v="2020-04-07T00:00:00"/>
    <s v=" "/>
    <d v="2020-04-08T00:00:00"/>
    <s v="ACQUISTI"/>
    <d v="2020-04-23T00:00:00"/>
    <n v="2020"/>
    <n v="5"/>
    <n v="1"/>
    <s v=" "/>
    <s v=" "/>
    <s v=" "/>
    <s v=" "/>
    <s v=" "/>
    <s v=" "/>
    <s v="N602"/>
    <x v="14"/>
    <s v="D"/>
    <n v="2020"/>
    <n v="8263"/>
    <s v="C"/>
    <d v="2020-04-30T00:00:00"/>
    <d v="2020-04-28T00:00:00"/>
    <s v=" "/>
    <s v=" "/>
    <s v="Azienda"/>
    <s v="FPI01 ISTRUT-CONTAB E FLUSSI FINANZ"/>
    <s v="701110210"/>
    <s v="2"/>
    <s v="bonifico"/>
    <n v="591"/>
    <n v="591"/>
    <n v="591"/>
    <n v="0"/>
    <n v="0"/>
  </r>
  <r>
    <s v="07"/>
    <s v="3FE"/>
    <n v="2020"/>
    <n v="18353"/>
    <n v="1"/>
    <s v="FT"/>
    <d v="2020-06-07T00:00:00"/>
    <d v="2020-04-24T00:00:00"/>
    <n v="495"/>
    <x v="136"/>
    <s v="VIA V. DA SEREGNO, N. 14-20161-MILANO-MI"/>
    <s v="00674840152"/>
    <s v="00674840152"/>
    <n v="1918.7"/>
    <n v="1918.7"/>
    <s v="204510010"/>
    <s v=" "/>
    <s v=" "/>
    <s v=" "/>
    <s v="5302240693"/>
    <d v="2020-04-07T00:00:00"/>
    <s v=" "/>
    <d v="2020-04-08T00:00:00"/>
    <s v="ACQUISTI"/>
    <d v="2020-04-24T00:00:00"/>
    <n v="2020"/>
    <n v="81"/>
    <n v="1"/>
    <s v=" "/>
    <s v=" "/>
    <s v=" "/>
    <s v=" "/>
    <s v=" "/>
    <s v=" "/>
    <s v="N602"/>
    <x v="1"/>
    <s v="D"/>
    <n v="2020"/>
    <n v="8263"/>
    <s v="C"/>
    <d v="2020-04-30T00:00:00"/>
    <d v="2020-04-28T00:00:00"/>
    <s v=" "/>
    <s v=" "/>
    <s v="Azienda"/>
    <s v="FPI01 ISTRUT-CONTAB E FLUSSI FINANZ"/>
    <s v="701135016"/>
    <s v="2"/>
    <s v="bonifico"/>
    <n v="1918.7"/>
    <n v="1918.7"/>
    <n v="1918.7"/>
    <n v="0"/>
    <n v="0"/>
  </r>
  <r>
    <s v="07"/>
    <s v="3FE"/>
    <n v="2020"/>
    <n v="18675"/>
    <n v="1"/>
    <s v="FT"/>
    <d v="2020-06-07T00:00:00"/>
    <d v="2020-04-24T00:00:00"/>
    <n v="495"/>
    <x v="136"/>
    <s v="VIA V. DA SEREGNO, N. 14-20161-MILANO-MI"/>
    <s v="00674840152"/>
    <s v="00674840152"/>
    <n v="1646"/>
    <n v="1646"/>
    <s v="204510010"/>
    <s v=" "/>
    <s v=" "/>
    <s v=" "/>
    <s v="5302240351"/>
    <d v="2020-04-03T00:00:00"/>
    <s v=" "/>
    <d v="2020-04-08T00:00:00"/>
    <s v="ACQUISTI"/>
    <d v="2020-04-24T00:00:00"/>
    <n v="2020"/>
    <n v="86"/>
    <n v="1"/>
    <s v=" "/>
    <s v=" "/>
    <s v=" "/>
    <s v=" "/>
    <s v=" "/>
    <s v=" "/>
    <s v="N602"/>
    <x v="1"/>
    <s v="D"/>
    <n v="2020"/>
    <n v="8263"/>
    <s v="C"/>
    <d v="2020-04-30T00:00:00"/>
    <d v="2020-04-28T00:00:00"/>
    <s v=" "/>
    <s v=" "/>
    <s v="Azienda"/>
    <s v="FPI01 ISTRUT-CONTAB E FLUSSI FINANZ"/>
    <s v="701135011"/>
    <s v="2"/>
    <s v="bonifico"/>
    <n v="1646"/>
    <n v="1646"/>
    <n v="1646"/>
    <n v="0"/>
    <n v="0"/>
  </r>
  <r>
    <s v="07"/>
    <s v="3FE"/>
    <n v="2020"/>
    <n v="18819"/>
    <n v="1"/>
    <s v="FT"/>
    <d v="2020-06-08T00:00:00"/>
    <d v="2020-04-27T00:00:00"/>
    <n v="495"/>
    <x v="136"/>
    <s v="VIA V. DA SEREGNO, N. 14-20161-MILANO-MI"/>
    <s v="00674840152"/>
    <s v="00674840152"/>
    <n v="69.959999999999994"/>
    <n v="69.959999999999994"/>
    <s v="204510010"/>
    <s v=" "/>
    <s v=" "/>
    <s v=" "/>
    <s v="5302241040"/>
    <d v="2020-04-08T00:00:00"/>
    <s v=" "/>
    <d v="2020-04-09T00:00:00"/>
    <s v="ACQUISTI"/>
    <d v="2020-04-27T00:00:00"/>
    <n v="2020"/>
    <n v="81"/>
    <n v="1"/>
    <s v=" "/>
    <s v=" "/>
    <s v=" "/>
    <s v=" "/>
    <s v=" "/>
    <s v=" "/>
    <s v="N602"/>
    <x v="1"/>
    <s v="D"/>
    <n v="2020"/>
    <n v="8850"/>
    <s v="C"/>
    <d v="2020-05-12T00:00:00"/>
    <d v="2020-05-06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0"/>
    <n v="18941"/>
    <n v="1"/>
    <s v="FT"/>
    <d v="2020-06-08T00:00:00"/>
    <d v="2020-04-27T00:00:00"/>
    <n v="495"/>
    <x v="136"/>
    <s v="VIA V. DA SEREGNO, N. 14-20161-MILANO-MI"/>
    <s v="00674840152"/>
    <s v="00674840152"/>
    <n v="209.44"/>
    <n v="209.44"/>
    <s v="204510010"/>
    <s v=" "/>
    <s v=" "/>
    <s v=" "/>
    <s v="5302241039"/>
    <d v="2020-04-08T00:00:00"/>
    <s v=" "/>
    <d v="2020-04-09T00:00:00"/>
    <s v="ACQUISTI"/>
    <d v="2020-04-27T00:00:00"/>
    <n v="2020"/>
    <n v="81"/>
    <n v="1"/>
    <s v=" "/>
    <s v=" "/>
    <s v=" "/>
    <s v=" "/>
    <s v=" "/>
    <s v=" "/>
    <s v="N602"/>
    <x v="1"/>
    <s v="D"/>
    <n v="2020"/>
    <n v="8850"/>
    <s v="C"/>
    <d v="2020-05-12T00:00:00"/>
    <d v="2020-05-06T00:00:00"/>
    <s v=" "/>
    <s v=" "/>
    <s v="Azienda"/>
    <s v="FPI01 ISTRUT-CONTAB E FLUSSI FINANZ"/>
    <s v="701135016"/>
    <s v="2"/>
    <s v="bonifico"/>
    <n v="209.44"/>
    <n v="209.44"/>
    <n v="209.44"/>
    <n v="0"/>
    <n v="0"/>
  </r>
  <r>
    <s v="07"/>
    <s v="TSAP"/>
    <n v="2020"/>
    <n v="6100"/>
    <n v="1"/>
    <s v="FT"/>
    <d v="2020-06-08T00:00:00"/>
    <d v="2020-04-27T00:00:00"/>
    <n v="495"/>
    <x v="136"/>
    <s v="VIA V. DA SEREGNO, N. 14-20161-MILANO-MI"/>
    <s v="00674840152"/>
    <s v="00674840152"/>
    <n v="585"/>
    <n v="585"/>
    <s v="204510010"/>
    <s v=" "/>
    <s v=" "/>
    <s v=" "/>
    <s v="5302241055"/>
    <d v="2020-04-08T00:00:00"/>
    <s v=" "/>
    <d v="2020-04-09T00:00:00"/>
    <s v="rd/18278"/>
    <d v="2020-04-27T00:00:00"/>
    <n v="2020"/>
    <n v="78"/>
    <n v="9"/>
    <s v=" "/>
    <s v=" "/>
    <s v=" "/>
    <s v=" "/>
    <s v=" "/>
    <s v=" "/>
    <s v="1"/>
    <x v="1"/>
    <s v="D"/>
    <n v="2020"/>
    <n v="8821"/>
    <s v="C"/>
    <d v="2020-05-12T00:00:00"/>
    <d v="2020-05-06T00:00:00"/>
    <s v=" "/>
    <s v=" "/>
    <s v="Azienda"/>
    <s v="FPIPO ISTRUTTORIA-AREA TERR-ASST BG OVEST-PROT"/>
    <s v="701135018"/>
    <s v="2"/>
    <s v="bonifico"/>
    <n v="585"/>
    <n v="585"/>
    <n v="585"/>
    <n v="0"/>
    <n v="0"/>
  </r>
  <r>
    <s v="07"/>
    <s v="TSAP"/>
    <n v="2020"/>
    <n v="6265"/>
    <n v="1"/>
    <s v="FT"/>
    <d v="2020-06-08T00:00:00"/>
    <d v="2020-04-29T00:00:00"/>
    <n v="495"/>
    <x v="136"/>
    <s v="VIA V. DA SEREGNO, N. 14-20161-MILANO-MI"/>
    <s v="00674840152"/>
    <s v="00674840152"/>
    <n v="1701"/>
    <n v="1701"/>
    <s v="204510010"/>
    <s v=" "/>
    <s v=" "/>
    <s v=" "/>
    <s v="5302241054"/>
    <d v="2020-04-08T00:00:00"/>
    <s v=" "/>
    <d v="2020-04-09T00:00:00"/>
    <s v="18335"/>
    <d v="2020-04-29T00:00:00"/>
    <n v="2020"/>
    <n v="82"/>
    <n v="9"/>
    <s v=" "/>
    <s v=" "/>
    <s v=" "/>
    <s v=" "/>
    <s v=" "/>
    <s v=" "/>
    <s v="N602"/>
    <x v="1"/>
    <s v="D"/>
    <n v="2020"/>
    <n v="8822"/>
    <s v="C"/>
    <d v="2020-05-12T00:00:00"/>
    <d v="2020-05-06T00:00:00"/>
    <s v=" "/>
    <s v=" "/>
    <s v="Azienda"/>
    <s v="FPI19 ISTRUTTORIA - AREA TERRITORIALE (EX ASL)FARMACEUTICA"/>
    <s v="701135017"/>
    <s v="2"/>
    <s v="bonifico"/>
    <n v="1701"/>
    <n v="1701"/>
    <n v="1701"/>
    <n v="0"/>
    <n v="0"/>
  </r>
  <r>
    <s v="07"/>
    <s v="TSAP"/>
    <n v="2020"/>
    <n v="6544"/>
    <n v="1"/>
    <s v="FT"/>
    <d v="2020-06-08T00:00:00"/>
    <d v="2020-05-13T00:00:00"/>
    <n v="495"/>
    <x v="136"/>
    <s v="VIA V. DA SEREGNO, N. 14-20161-MILANO-MI"/>
    <s v="00674840152"/>
    <s v="00674840152"/>
    <n v="585"/>
    <n v="585"/>
    <s v="204510010"/>
    <s v=" "/>
    <s v=" "/>
    <s v=" "/>
    <s v="5302241056"/>
    <d v="2020-04-08T00:00:00"/>
    <s v=" "/>
    <d v="2020-04-09T00:00:00"/>
    <s v="RD/18325 T33"/>
    <d v="2020-05-06T00:00:00"/>
    <n v="2020"/>
    <n v="78"/>
    <n v="9"/>
    <s v=" "/>
    <s v=" "/>
    <s v=" "/>
    <s v=" "/>
    <s v=" "/>
    <s v=" "/>
    <s v="1"/>
    <x v="1"/>
    <s v="D"/>
    <n v="2020"/>
    <n v="10076"/>
    <s v="C"/>
    <d v="2020-05-26T00:00:00"/>
    <d v="2020-05-20T00:00:00"/>
    <s v=" "/>
    <s v=" "/>
    <s v="Azienda"/>
    <s v="FPIPE ISTRUTTORIA-AREA TERRIT-ASST BG EST-PROT"/>
    <s v="701135018"/>
    <s v="2"/>
    <s v="bonifico"/>
    <n v="585"/>
    <n v="585"/>
    <n v="585"/>
    <n v="0"/>
    <n v="0"/>
  </r>
  <r>
    <s v="07"/>
    <s v="3FE"/>
    <n v="2020"/>
    <n v="18940"/>
    <n v="1"/>
    <s v="FT"/>
    <d v="2020-06-09T00:00:00"/>
    <d v="2020-04-27T00:00:00"/>
    <n v="495"/>
    <x v="136"/>
    <s v="VIA V. DA SEREGNO, N. 14-20161-MILANO-MI"/>
    <s v="00674840152"/>
    <s v="00674840152"/>
    <n v="1836"/>
    <n v="1836"/>
    <s v="204510010"/>
    <s v=" "/>
    <s v=" "/>
    <s v=" "/>
    <s v="5302241491"/>
    <d v="2020-04-09T00:00:00"/>
    <s v=" "/>
    <d v="2020-04-10T00:00:00"/>
    <s v="ACQUISTI"/>
    <d v="2020-04-27T00:00:00"/>
    <n v="2020"/>
    <n v="77"/>
    <n v="1"/>
    <s v=" "/>
    <s v=" "/>
    <s v=" "/>
    <s v=" "/>
    <s v=" "/>
    <s v=" "/>
    <s v="1"/>
    <x v="1"/>
    <s v="D"/>
    <n v="2020"/>
    <n v="8851"/>
    <s v="C"/>
    <d v="2020-05-12T00:00:00"/>
    <d v="2020-05-06T00:00:00"/>
    <s v=" "/>
    <s v=" "/>
    <s v="Azienda"/>
    <s v="FPI01 ISTRUT-CONTAB E FLUSSI FINANZ"/>
    <s v="701135014"/>
    <s v="2"/>
    <s v="bonifico"/>
    <n v="1836"/>
    <n v="1836"/>
    <n v="1836"/>
    <n v="0"/>
    <n v="0"/>
  </r>
  <r>
    <s v="07"/>
    <s v="3FE"/>
    <n v="2020"/>
    <n v="18943"/>
    <n v="1"/>
    <s v="FT"/>
    <d v="2020-06-09T00:00:00"/>
    <d v="2020-04-27T00:00:00"/>
    <n v="495"/>
    <x v="136"/>
    <s v="VIA V. DA SEREGNO, N. 14-20161-MILANO-MI"/>
    <s v="00674840152"/>
    <s v="00674840152"/>
    <n v="180"/>
    <n v="180"/>
    <s v="204510010"/>
    <s v=" "/>
    <s v=" "/>
    <s v=" "/>
    <s v="5302241490"/>
    <d v="2020-04-09T00:00:00"/>
    <s v=" "/>
    <d v="2020-04-10T00:00:00"/>
    <s v="ACQUISTI"/>
    <d v="2020-04-27T00:00:00"/>
    <n v="2020"/>
    <n v="77"/>
    <n v="1"/>
    <s v=" "/>
    <s v=" "/>
    <s v=" "/>
    <s v=" "/>
    <s v=" "/>
    <s v=" "/>
    <s v="1"/>
    <x v="1"/>
    <s v="D"/>
    <n v="2020"/>
    <n v="8851"/>
    <s v="C"/>
    <d v="2020-05-12T00:00:00"/>
    <d v="2020-05-06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0"/>
    <n v="18944"/>
    <n v="1"/>
    <s v="FT"/>
    <d v="2020-06-09T00:00:00"/>
    <d v="2020-04-27T00:00:00"/>
    <n v="495"/>
    <x v="136"/>
    <s v="VIA V. DA SEREGNO, N. 14-20161-MILANO-MI"/>
    <s v="00674840152"/>
    <s v="00674840152"/>
    <n v="290"/>
    <n v="290"/>
    <s v="204510010"/>
    <s v=" "/>
    <s v=" "/>
    <s v=" "/>
    <s v="5302241492"/>
    <d v="2020-04-09T00:00:00"/>
    <s v=" "/>
    <d v="2020-04-10T00:00:00"/>
    <s v="ACQUISTI"/>
    <d v="2020-04-27T00:00:00"/>
    <n v="2020"/>
    <n v="50"/>
    <n v="1"/>
    <s v=" "/>
    <s v=" "/>
    <s v=" "/>
    <s v=" "/>
    <s v=" "/>
    <s v=" "/>
    <s v="N602"/>
    <x v="13"/>
    <s v="D"/>
    <n v="2020"/>
    <n v="8850"/>
    <s v="C"/>
    <d v="2020-05-12T00:00:00"/>
    <d v="2020-05-06T00:00:00"/>
    <s v=" "/>
    <s v=" "/>
    <s v="Azienda"/>
    <s v="FPI01 ISTRUT-CONTAB E FLUSSI FINANZ"/>
    <s v="701125010"/>
    <s v="2"/>
    <s v="bonifico"/>
    <n v="290"/>
    <n v="290"/>
    <n v="290"/>
    <n v="0"/>
    <n v="0"/>
  </r>
  <r>
    <s v="07"/>
    <s v="3FE"/>
    <n v="2020"/>
    <n v="18945"/>
    <n v="1"/>
    <s v="FT"/>
    <d v="2020-06-15T00:00:00"/>
    <d v="2020-04-27T00:00:00"/>
    <n v="495"/>
    <x v="136"/>
    <s v="VIA V. DA SEREGNO, N. 14-20161-MILANO-MI"/>
    <s v="00674840152"/>
    <s v="00674840152"/>
    <n v="1920"/>
    <n v="1920"/>
    <s v="204510010"/>
    <s v=" "/>
    <s v=" "/>
    <s v=" "/>
    <s v="5302242661"/>
    <d v="2020-04-15T00:00:00"/>
    <s v=" "/>
    <d v="2020-04-16T00:00:00"/>
    <s v="ACQUISTI"/>
    <d v="2020-04-27T00:00:00"/>
    <n v="2020"/>
    <n v="83"/>
    <n v="1"/>
    <s v=" "/>
    <s v=" "/>
    <s v=" "/>
    <s v=" "/>
    <s v=" "/>
    <s v=" "/>
    <s v="N602"/>
    <x v="1"/>
    <s v="D"/>
    <n v="2020"/>
    <n v="8850"/>
    <s v="C"/>
    <d v="2020-05-12T00:00:00"/>
    <d v="2020-05-06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18946"/>
    <n v="1"/>
    <s v="FT"/>
    <d v="2020-06-15T00:00:00"/>
    <d v="2020-04-27T00:00:00"/>
    <n v="495"/>
    <x v="136"/>
    <s v="VIA V. DA SEREGNO, N. 14-20161-MILANO-MI"/>
    <s v="00674840152"/>
    <s v="00674840152"/>
    <n v="679.98"/>
    <n v="679.98"/>
    <s v="204510010"/>
    <s v=" "/>
    <s v=" "/>
    <s v=" "/>
    <s v="5302242660"/>
    <d v="2020-04-15T00:00:00"/>
    <s v=" "/>
    <d v="2020-04-16T00:00:00"/>
    <s v="ACQUISTI"/>
    <d v="2020-04-27T00:00:00"/>
    <n v="2020"/>
    <n v="81"/>
    <n v="1"/>
    <s v=" "/>
    <s v=" "/>
    <s v=" "/>
    <s v=" "/>
    <s v=" "/>
    <s v=" "/>
    <s v="N602"/>
    <x v="1"/>
    <s v="D"/>
    <n v="2020"/>
    <n v="8850"/>
    <s v="C"/>
    <d v="2020-05-12T00:00:00"/>
    <d v="2020-05-06T00:00:00"/>
    <s v=" "/>
    <s v=" "/>
    <s v="Azienda"/>
    <s v="FPI01 ISTRUT-CONTAB E FLUSSI FINANZ"/>
    <s v="701135016"/>
    <s v="2"/>
    <s v="bonifico"/>
    <n v="679.98"/>
    <n v="679.98"/>
    <n v="679.98"/>
    <n v="0"/>
    <n v="0"/>
  </r>
  <r>
    <s v="07"/>
    <s v="3FE"/>
    <n v="2020"/>
    <n v="19308"/>
    <n v="1"/>
    <s v="FT"/>
    <d v="2020-06-16T00:00:00"/>
    <d v="2020-04-28T00:00:00"/>
    <n v="495"/>
    <x v="136"/>
    <s v="VIA V. DA SEREGNO, N. 14-20161-MILANO-MI"/>
    <s v="00674840152"/>
    <s v="00674840152"/>
    <n v="298"/>
    <n v="298"/>
    <s v="204510010"/>
    <s v=" "/>
    <s v=" "/>
    <s v=" "/>
    <s v="5302243064"/>
    <d v="2020-04-16T00:00:00"/>
    <s v=" "/>
    <d v="2020-04-17T00:00:00"/>
    <s v="ACQUISTI"/>
    <d v="2020-04-28T00:00:00"/>
    <n v="2020"/>
    <n v="82"/>
    <n v="1"/>
    <s v=" "/>
    <s v=" "/>
    <s v=" "/>
    <s v=" "/>
    <s v=" "/>
    <s v=" "/>
    <s v="N602"/>
    <x v="1"/>
    <s v="D"/>
    <n v="2020"/>
    <n v="8850"/>
    <s v="C"/>
    <d v="2020-05-12T00:00:00"/>
    <d v="2020-05-06T00:00:00"/>
    <s v=" "/>
    <s v=" "/>
    <s v="Azienda"/>
    <s v="FPI01 ISTRUT-CONTAB E FLUSSI FINANZ"/>
    <s v="701135017"/>
    <s v="2"/>
    <s v="bonifico"/>
    <n v="298"/>
    <n v="298"/>
    <n v="298"/>
    <n v="0"/>
    <n v="0"/>
  </r>
  <r>
    <s v="07"/>
    <s v="3FE"/>
    <n v="2020"/>
    <n v="19314"/>
    <n v="1"/>
    <s v="FT"/>
    <d v="2020-06-16T00:00:00"/>
    <d v="2020-04-28T00:00:00"/>
    <n v="495"/>
    <x v="136"/>
    <s v="VIA V. DA SEREGNO, N. 14-20161-MILANO-MI"/>
    <s v="00674840152"/>
    <s v="00674840152"/>
    <n v="74.5"/>
    <n v="74.5"/>
    <s v="204510010"/>
    <s v=" "/>
    <s v=" "/>
    <s v=" "/>
    <s v="5302243065"/>
    <d v="2020-04-16T00:00:00"/>
    <s v=" "/>
    <d v="2020-04-17T00:00:00"/>
    <s v="ACQUISTI"/>
    <d v="2020-04-28T00:00:00"/>
    <n v="2020"/>
    <n v="82"/>
    <n v="1"/>
    <s v=" "/>
    <s v=" "/>
    <s v=" "/>
    <s v=" "/>
    <s v=" "/>
    <s v=" "/>
    <s v="N602"/>
    <x v="1"/>
    <s v="D"/>
    <n v="2020"/>
    <n v="8850"/>
    <s v="C"/>
    <d v="2020-05-12T00:00:00"/>
    <d v="2020-05-06T00:00:00"/>
    <s v=" "/>
    <s v=" "/>
    <s v="Azienda"/>
    <s v="FPI01 ISTRUT-CONTAB E FLUSSI FINANZ"/>
    <s v="701135017"/>
    <s v="2"/>
    <s v="bonifico"/>
    <n v="74.5"/>
    <n v="74.5"/>
    <n v="74.5"/>
    <n v="0"/>
    <n v="0"/>
  </r>
  <r>
    <s v="07"/>
    <s v="3FE"/>
    <n v="2020"/>
    <n v="18936"/>
    <n v="1"/>
    <s v="FT"/>
    <d v="2020-06-17T00:00:00"/>
    <d v="2020-04-27T00:00:00"/>
    <n v="495"/>
    <x v="136"/>
    <s v="VIA V. DA SEREGNO, N. 14-20161-MILANO-MI"/>
    <s v="00674840152"/>
    <s v="00674840152"/>
    <n v="3300"/>
    <n v="3300"/>
    <s v="204510010"/>
    <s v=" "/>
    <s v=" "/>
    <s v=" "/>
    <s v="5302243823"/>
    <d v="2020-04-17T00:00:00"/>
    <s v=" "/>
    <d v="2020-04-18T00:00:00"/>
    <s v="ACQUISTI"/>
    <d v="2020-04-27T00:00:00"/>
    <n v="2020"/>
    <n v="77"/>
    <n v="1"/>
    <s v=" "/>
    <s v=" "/>
    <s v=" "/>
    <s v=" "/>
    <s v=" "/>
    <s v=" "/>
    <s v="1"/>
    <x v="1"/>
    <s v="D"/>
    <n v="2020"/>
    <n v="8851"/>
    <s v="C"/>
    <d v="2020-05-12T00:00:00"/>
    <d v="2020-05-06T00:00:00"/>
    <s v=" "/>
    <s v=" "/>
    <s v="Azienda"/>
    <s v="FPI01 ISTRUT-CONTAB E FLUSSI FINANZ"/>
    <s v="701135014"/>
    <s v="2"/>
    <s v="bonifico"/>
    <n v="3300"/>
    <n v="3300"/>
    <n v="3300"/>
    <n v="0"/>
    <n v="0"/>
  </r>
  <r>
    <s v="07"/>
    <s v="3FE"/>
    <n v="2020"/>
    <n v="18937"/>
    <n v="1"/>
    <s v="FT"/>
    <d v="2020-06-17T00:00:00"/>
    <d v="2020-04-27T00:00:00"/>
    <n v="495"/>
    <x v="136"/>
    <s v="VIA V. DA SEREGNO, N. 14-20161-MILANO-MI"/>
    <s v="00674840152"/>
    <s v="00674840152"/>
    <n v="123.06"/>
    <n v="123.06"/>
    <s v="204510010"/>
    <s v=" "/>
    <s v=" "/>
    <s v=" "/>
    <s v="5302243822"/>
    <d v="2020-04-17T00:00:00"/>
    <s v=" "/>
    <d v="2020-04-18T00:00:00"/>
    <s v="ACQUISTI"/>
    <d v="2020-04-27T00:00:00"/>
    <n v="2020"/>
    <n v="50"/>
    <n v="1"/>
    <s v=" "/>
    <s v=" "/>
    <s v=" "/>
    <s v=" "/>
    <s v=" "/>
    <s v=" "/>
    <s v="N602"/>
    <x v="13"/>
    <s v="D"/>
    <n v="2020"/>
    <n v="8850"/>
    <s v="C"/>
    <d v="2020-05-12T00:00:00"/>
    <d v="2020-05-06T00:00:00"/>
    <s v=" "/>
    <s v=" "/>
    <s v="Azienda"/>
    <s v="FPI01 ISTRUT-CONTAB E FLUSSI FINANZ"/>
    <s v="701125010"/>
    <s v="2"/>
    <s v="bonifico"/>
    <n v="123.06"/>
    <n v="123.06"/>
    <n v="123.06"/>
    <n v="0"/>
    <n v="0"/>
  </r>
  <r>
    <s v="07"/>
    <s v="3FE"/>
    <n v="2020"/>
    <n v="18938"/>
    <n v="1"/>
    <s v="FT"/>
    <d v="2020-06-17T00:00:00"/>
    <d v="2020-04-27T00:00:00"/>
    <n v="495"/>
    <x v="136"/>
    <s v="VIA V. DA SEREGNO, N. 14-20161-MILANO-MI"/>
    <s v="00674840152"/>
    <s v="00674840152"/>
    <n v="220.5"/>
    <n v="220.5"/>
    <s v="204510010"/>
    <s v=" "/>
    <s v=" "/>
    <s v=" "/>
    <s v="5302243826"/>
    <d v="2020-04-17T00:00:00"/>
    <s v=" "/>
    <d v="2020-04-18T00:00:00"/>
    <s v="ACQUISTI"/>
    <d v="2020-04-27T00:00:00"/>
    <n v="2020"/>
    <n v="77"/>
    <n v="1"/>
    <s v=" "/>
    <s v=" "/>
    <s v=" "/>
    <s v=" "/>
    <s v=" "/>
    <s v=" "/>
    <s v="1"/>
    <x v="1"/>
    <s v="D"/>
    <n v="2020"/>
    <n v="8851"/>
    <s v="C"/>
    <d v="2020-05-12T00:00:00"/>
    <d v="2020-05-06T00:00:00"/>
    <s v=" "/>
    <s v=" "/>
    <s v="Azienda"/>
    <s v="FPI01 ISTRUT-CONTAB E FLUSSI FINANZ"/>
    <s v="701135014"/>
    <s v="2"/>
    <s v="bonifico"/>
    <n v="220.5"/>
    <n v="220.5"/>
    <n v="220.5"/>
    <n v="0"/>
    <n v="0"/>
  </r>
  <r>
    <s v="07"/>
    <s v="3FE"/>
    <n v="2020"/>
    <n v="18939"/>
    <n v="1"/>
    <s v="FT"/>
    <d v="2020-06-17T00:00:00"/>
    <d v="2020-04-27T00:00:00"/>
    <n v="495"/>
    <x v="136"/>
    <s v="VIA V. DA SEREGNO, N. 14-20161-MILANO-MI"/>
    <s v="00674840152"/>
    <s v="00674840152"/>
    <n v="204.12"/>
    <n v="204.12"/>
    <s v="204510010"/>
    <s v=" "/>
    <s v=" "/>
    <s v=" "/>
    <s v="5302243819"/>
    <d v="2020-04-17T00:00:00"/>
    <s v=" "/>
    <d v="2020-04-18T00:00:00"/>
    <s v="ACQUISTI"/>
    <d v="2020-04-27T00:00:00"/>
    <n v="2020"/>
    <n v="50"/>
    <n v="1"/>
    <s v=" "/>
    <s v=" "/>
    <s v=" "/>
    <s v=" "/>
    <s v=" "/>
    <s v=" "/>
    <s v="N602"/>
    <x v="13"/>
    <s v="D"/>
    <n v="2020"/>
    <n v="8850"/>
    <s v="C"/>
    <d v="2020-05-12T00:00:00"/>
    <d v="2020-05-06T00:00:00"/>
    <s v=" "/>
    <s v=" "/>
    <s v="Azienda"/>
    <s v="FPI01 ISTRUT-CONTAB E FLUSSI FINANZ"/>
    <s v="701125010"/>
    <s v="2"/>
    <s v="bonifico"/>
    <n v="204.12"/>
    <n v="204.12"/>
    <n v="204.12"/>
    <n v="0"/>
    <n v="0"/>
  </r>
  <r>
    <s v="07"/>
    <s v="3FE"/>
    <n v="2020"/>
    <n v="19197"/>
    <n v="1"/>
    <s v="FT"/>
    <d v="2020-06-17T00:00:00"/>
    <d v="2020-04-28T00:00:00"/>
    <n v="495"/>
    <x v="136"/>
    <s v="VIA V. DA SEREGNO, N. 14-20161-MILANO-MI"/>
    <s v="00674840152"/>
    <s v="00674840152"/>
    <n v="650.88"/>
    <n v="650.88"/>
    <s v="204510010"/>
    <s v=" "/>
    <s v=" "/>
    <s v=" "/>
    <s v="5302243820"/>
    <d v="2020-04-17T00:00:00"/>
    <s v=" "/>
    <d v="2020-04-18T00:00:00"/>
    <s v="ACQUISTI"/>
    <d v="2020-04-28T00:00:00"/>
    <n v="2020"/>
    <n v="50"/>
    <n v="1"/>
    <s v=" "/>
    <s v=" "/>
    <s v=" "/>
    <s v=" "/>
    <s v=" "/>
    <s v=" "/>
    <s v="N602"/>
    <x v="13"/>
    <s v="D"/>
    <n v="2020"/>
    <n v="8850"/>
    <s v="C"/>
    <d v="2020-05-12T00:00:00"/>
    <d v="2020-05-06T00:00:00"/>
    <s v=" "/>
    <s v=" "/>
    <s v="Azienda"/>
    <s v="FPI01 ISTRUT-CONTAB E FLUSSI FINANZ"/>
    <s v="701125010"/>
    <s v="2"/>
    <s v="bonifico"/>
    <n v="650.88"/>
    <n v="650.88"/>
    <n v="650.88"/>
    <n v="0"/>
    <n v="0"/>
  </r>
  <r>
    <s v="07"/>
    <s v="3FE"/>
    <n v="2020"/>
    <n v="19198"/>
    <n v="1"/>
    <s v="FT"/>
    <d v="2020-06-17T00:00:00"/>
    <d v="2020-04-28T00:00:00"/>
    <n v="495"/>
    <x v="136"/>
    <s v="VIA V. DA SEREGNO, N. 14-20161-MILANO-MI"/>
    <s v="00674840152"/>
    <s v="00674840152"/>
    <n v="1390"/>
    <n v="1390"/>
    <s v="204510010"/>
    <s v=" "/>
    <s v=" "/>
    <s v=" "/>
    <s v="5302243821"/>
    <d v="2020-04-17T00:00:00"/>
    <s v=" "/>
    <d v="2020-04-18T00:00:00"/>
    <s v="ACQUISTI"/>
    <d v="2020-04-28T00:00:00"/>
    <n v="2020"/>
    <n v="86"/>
    <n v="1"/>
    <s v=" "/>
    <s v=" "/>
    <s v=" "/>
    <s v=" "/>
    <s v=" "/>
    <s v=" "/>
    <s v="N602"/>
    <x v="1"/>
    <s v="D"/>
    <n v="2020"/>
    <n v="8850"/>
    <s v="C"/>
    <d v="2020-05-12T00:00:00"/>
    <d v="2020-05-06T00:00:00"/>
    <s v=" "/>
    <s v=" "/>
    <s v="Azienda"/>
    <s v="FPI01 ISTRUT-CONTAB E FLUSSI FINANZ"/>
    <s v="701135011"/>
    <s v="2"/>
    <s v="bonifico"/>
    <n v="1390"/>
    <n v="1390"/>
    <n v="1390"/>
    <n v="0"/>
    <n v="0"/>
  </r>
  <r>
    <s v="07"/>
    <s v="3FE"/>
    <n v="2020"/>
    <n v="19199"/>
    <n v="1"/>
    <s v="FT"/>
    <d v="2020-06-17T00:00:00"/>
    <d v="2020-04-28T00:00:00"/>
    <n v="495"/>
    <x v="136"/>
    <s v="VIA V. DA SEREGNO, N. 14-20161-MILANO-MI"/>
    <s v="00674840152"/>
    <s v="00674840152"/>
    <n v="859"/>
    <n v="859"/>
    <s v="204510010"/>
    <s v=" "/>
    <s v=" "/>
    <s v=" "/>
    <s v="5302243824"/>
    <d v="2020-04-17T00:00:00"/>
    <s v=" "/>
    <d v="2020-04-18T00:00:00"/>
    <s v="ACQUISTI"/>
    <d v="2020-04-28T00:00:00"/>
    <n v="2020"/>
    <n v="86"/>
    <n v="1"/>
    <s v=" "/>
    <s v=" "/>
    <s v=" "/>
    <s v=" "/>
    <s v=" "/>
    <s v=" "/>
    <s v="N602"/>
    <x v="1"/>
    <s v="D"/>
    <n v="2020"/>
    <n v="8850"/>
    <s v="C"/>
    <d v="2020-05-12T00:00:00"/>
    <d v="2020-05-06T00:00:00"/>
    <s v=" "/>
    <s v=" "/>
    <s v="Azienda"/>
    <s v="FPI01 ISTRUT-CONTAB E FLUSSI FINANZ"/>
    <s v="701135011"/>
    <s v="2"/>
    <s v="bonifico"/>
    <n v="859"/>
    <n v="859"/>
    <n v="859"/>
    <n v="0"/>
    <n v="0"/>
  </r>
  <r>
    <s v="07"/>
    <s v="3FE"/>
    <n v="2020"/>
    <n v="19200"/>
    <n v="1"/>
    <s v="FT"/>
    <d v="2020-06-17T00:00:00"/>
    <d v="2020-04-28T00:00:00"/>
    <n v="495"/>
    <x v="136"/>
    <s v="VIA V. DA SEREGNO, N. 14-20161-MILANO-MI"/>
    <s v="00674840152"/>
    <s v="00674840152"/>
    <n v="360"/>
    <n v="360"/>
    <s v="204510010"/>
    <s v=" "/>
    <s v=" "/>
    <s v=" "/>
    <s v="5302243825"/>
    <d v="2020-04-17T00:00:00"/>
    <s v=" "/>
    <d v="2020-04-18T00:00:00"/>
    <s v="ACQUISTI"/>
    <d v="2020-04-28T00:00:00"/>
    <n v="2020"/>
    <n v="77"/>
    <n v="1"/>
    <s v=" "/>
    <s v=" "/>
    <s v=" "/>
    <s v=" "/>
    <s v=" "/>
    <s v=" "/>
    <s v="1"/>
    <x v="1"/>
    <s v="D"/>
    <n v="2020"/>
    <n v="8851"/>
    <s v="C"/>
    <d v="2020-05-12T00:00:00"/>
    <d v="2020-05-06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TSAP"/>
    <n v="2020"/>
    <n v="5950"/>
    <n v="1"/>
    <s v="FT"/>
    <d v="2020-06-17T00:00:00"/>
    <d v="2020-04-24T00:00:00"/>
    <n v="495"/>
    <x v="136"/>
    <s v="VIA V. DA SEREGNO, N. 14-20161-MILANO-MI"/>
    <s v="00674840152"/>
    <s v="00674840152"/>
    <n v="748.8"/>
    <n v="748.8"/>
    <s v="204510010"/>
    <s v=" "/>
    <s v=" "/>
    <s v=" "/>
    <s v="5302244121"/>
    <d v="2020-04-17T00:00:00"/>
    <s v=" "/>
    <d v="2020-04-18T00:00:00"/>
    <s v="RD/19702"/>
    <d v="2020-04-24T00:00:00"/>
    <n v="2020"/>
    <n v="77"/>
    <n v="9"/>
    <s v=" "/>
    <s v=" "/>
    <s v=" "/>
    <s v=" "/>
    <s v=" "/>
    <s v=" "/>
    <s v="1"/>
    <x v="1"/>
    <s v="D"/>
    <n v="2020"/>
    <n v="8821"/>
    <s v="C"/>
    <d v="2020-05-12T00:00:00"/>
    <d v="2020-05-06T00:00:00"/>
    <s v=" "/>
    <s v=" 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0"/>
    <n v="19201"/>
    <n v="1"/>
    <s v="FT"/>
    <d v="2020-06-20T00:00:00"/>
    <d v="2020-04-28T00:00:00"/>
    <n v="495"/>
    <x v="136"/>
    <s v="VIA V. DA SEREGNO, N. 14-20161-MILANO-MI"/>
    <s v="00674840152"/>
    <s v="00674840152"/>
    <n v="5500"/>
    <n v="5500"/>
    <s v="204510010"/>
    <s v=" "/>
    <s v=" "/>
    <s v=" "/>
    <s v="5302244412"/>
    <d v="2020-04-20T00:00:00"/>
    <s v=" "/>
    <d v="2020-04-21T00:00:00"/>
    <s v="ACQUISTI"/>
    <d v="2020-04-28T00:00:00"/>
    <n v="2020"/>
    <n v="77"/>
    <n v="1"/>
    <s v=" "/>
    <s v=" "/>
    <s v=" "/>
    <s v=" "/>
    <s v=" "/>
    <s v=" "/>
    <s v="1"/>
    <x v="1"/>
    <s v="D"/>
    <n v="2020"/>
    <n v="8851"/>
    <s v="C"/>
    <d v="2020-05-12T00:00:00"/>
    <d v="2020-05-06T00:00:00"/>
    <s v=" "/>
    <s v=" "/>
    <s v="Azienda"/>
    <s v="FPI01 ISTRUT-CONTAB E FLUSSI FINANZ"/>
    <s v="701135014"/>
    <s v="2"/>
    <s v="bonifico"/>
    <n v="5500"/>
    <n v="5500"/>
    <n v="5500"/>
    <n v="0"/>
    <n v="0"/>
  </r>
  <r>
    <s v="07"/>
    <s v="3FE"/>
    <n v="2020"/>
    <n v="19202"/>
    <n v="1"/>
    <s v="FT"/>
    <d v="2020-06-20T00:00:00"/>
    <d v="2020-04-28T00:00:00"/>
    <n v="495"/>
    <x v="136"/>
    <s v="VIA V. DA SEREGNO, N. 14-20161-MILANO-MI"/>
    <s v="00674840152"/>
    <s v="00674840152"/>
    <n v="10"/>
    <n v="10"/>
    <s v="204510010"/>
    <s v=" "/>
    <s v=" "/>
    <s v=" "/>
    <s v="5302244414"/>
    <d v="2020-04-20T00:00:00"/>
    <s v=" "/>
    <d v="2020-04-21T00:00:00"/>
    <s v="ACQUISTI"/>
    <d v="2020-04-28T00:00:00"/>
    <n v="2020"/>
    <n v="50"/>
    <n v="1"/>
    <s v=" "/>
    <s v=" "/>
    <s v=" "/>
    <s v=" "/>
    <s v=" "/>
    <s v=" "/>
    <s v="N602"/>
    <x v="13"/>
    <s v="D"/>
    <n v="2020"/>
    <n v="8850"/>
    <s v="C"/>
    <d v="2020-05-12T00:00:00"/>
    <d v="2020-05-06T00:00:00"/>
    <s v=" "/>
    <s v=" "/>
    <s v="Azienda"/>
    <s v="FPI01 ISTRUT-CONTAB E FLUSSI FINANZ"/>
    <s v="701125010"/>
    <s v="2"/>
    <s v="bonifico"/>
    <n v="10"/>
    <n v="10"/>
    <n v="10"/>
    <n v="0"/>
    <n v="0"/>
  </r>
  <r>
    <s v="07"/>
    <s v="3FE"/>
    <n v="2020"/>
    <n v="19203"/>
    <n v="1"/>
    <s v="FT"/>
    <d v="2020-06-20T00:00:00"/>
    <d v="2020-04-28T00:00:00"/>
    <n v="495"/>
    <x v="136"/>
    <s v="VIA V. DA SEREGNO, N. 14-20161-MILANO-MI"/>
    <s v="00674840152"/>
    <s v="00674840152"/>
    <n v="10"/>
    <n v="10"/>
    <s v="204510010"/>
    <s v=" "/>
    <s v=" "/>
    <s v=" "/>
    <s v="5302244415"/>
    <d v="2020-04-20T00:00:00"/>
    <s v=" "/>
    <d v="2020-04-21T00:00:00"/>
    <s v="ACQUISTI"/>
    <d v="2020-04-28T00:00:00"/>
    <n v="2020"/>
    <n v="50"/>
    <n v="1"/>
    <s v=" "/>
    <s v=" "/>
    <s v=" "/>
    <s v=" "/>
    <s v=" "/>
    <s v=" "/>
    <s v="N602"/>
    <x v="13"/>
    <s v="D"/>
    <n v="2020"/>
    <n v="8850"/>
    <s v="C"/>
    <d v="2020-05-12T00:00:00"/>
    <d v="2020-05-06T00:00:00"/>
    <s v=" "/>
    <s v=" "/>
    <s v="Azienda"/>
    <s v="FPI01 ISTRUT-CONTAB E FLUSSI FINANZ"/>
    <s v="701125010"/>
    <s v="2"/>
    <s v="bonifico"/>
    <n v="10"/>
    <n v="10"/>
    <n v="10"/>
    <n v="0"/>
    <n v="0"/>
  </r>
  <r>
    <s v="07"/>
    <s v="3FE"/>
    <n v="2020"/>
    <n v="22783"/>
    <n v="1"/>
    <s v="FT"/>
    <d v="2020-06-20T00:00:00"/>
    <d v="2020-06-16T00:00:00"/>
    <n v="495"/>
    <x v="136"/>
    <s v="VIA V. DA SEREGNO, N. 14-20161-MILANO-MI"/>
    <s v="00674840152"/>
    <s v="00674840152"/>
    <n v="40"/>
    <n v="40"/>
    <s v="204510010"/>
    <s v=" "/>
    <s v=" "/>
    <s v=" "/>
    <s v="5302244413"/>
    <d v="2020-04-20T00:00:00"/>
    <s v=" "/>
    <d v="2020-04-21T00:00:00"/>
    <s v="2900 ITER FARM OK"/>
    <d v="2020-05-21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15 ISTRUT-FARMACIA"/>
    <s v="701125010"/>
    <s v="2"/>
    <s v="bonifico"/>
    <n v="40"/>
    <n v="40"/>
    <n v="40"/>
    <n v="0"/>
    <n v="0"/>
  </r>
  <r>
    <s v="07"/>
    <s v="3FE"/>
    <n v="2020"/>
    <n v="19204"/>
    <n v="1"/>
    <s v="FT"/>
    <d v="2020-06-21T00:00:00"/>
    <d v="2020-04-28T00:00:00"/>
    <n v="495"/>
    <x v="136"/>
    <s v="VIA V. DA SEREGNO, N. 14-20161-MILANO-MI"/>
    <s v="00674840152"/>
    <s v="00674840152"/>
    <n v="1920"/>
    <n v="1920"/>
    <s v="204510010"/>
    <s v=" "/>
    <s v=" "/>
    <s v=" "/>
    <s v="5302244629"/>
    <d v="2020-04-21T00:00:00"/>
    <s v=" "/>
    <d v="2020-04-22T00:00:00"/>
    <s v="ACQUISTI"/>
    <d v="2020-04-28T00:00:00"/>
    <n v="2020"/>
    <n v="83"/>
    <n v="1"/>
    <s v=" "/>
    <s v=" "/>
    <s v=" "/>
    <s v=" "/>
    <s v=" "/>
    <s v=" "/>
    <s v="N602"/>
    <x v="1"/>
    <s v="D"/>
    <n v="2020"/>
    <n v="8850"/>
    <s v="C"/>
    <d v="2020-05-12T00:00:00"/>
    <d v="2020-05-06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19921"/>
    <n v="1"/>
    <s v="FT"/>
    <d v="2020-06-21T00:00:00"/>
    <d v="2020-04-29T00:00:00"/>
    <n v="495"/>
    <x v="136"/>
    <s v="VIA V. DA SEREGNO, N. 14-20161-MILANO-MI"/>
    <s v="00674840152"/>
    <s v="00674840152"/>
    <n v="1920"/>
    <n v="1920"/>
    <s v="204510010"/>
    <s v=" "/>
    <s v=" "/>
    <s v=" "/>
    <s v="5302244630"/>
    <d v="2020-04-21T00:00:00"/>
    <s v=" "/>
    <d v="2020-04-22T00:00:00"/>
    <s v="ACQUISTI"/>
    <d v="2020-04-29T00:00:00"/>
    <n v="2020"/>
    <n v="83"/>
    <n v="1"/>
    <s v=" "/>
    <s v=" "/>
    <s v=" "/>
    <s v=" "/>
    <s v=" "/>
    <s v=" "/>
    <s v="N602"/>
    <x v="1"/>
    <s v="D"/>
    <n v="2020"/>
    <n v="8850"/>
    <s v="C"/>
    <d v="2020-05-12T00:00:00"/>
    <d v="2020-05-06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19923"/>
    <n v="1"/>
    <s v="FT"/>
    <d v="2020-06-21T00:00:00"/>
    <d v="2020-04-29T00:00:00"/>
    <n v="495"/>
    <x v="136"/>
    <s v="VIA V. DA SEREGNO, N. 14-20161-MILANO-MI"/>
    <s v="00674840152"/>
    <s v="00674840152"/>
    <n v="39.83"/>
    <n v="39.83"/>
    <s v="204510010"/>
    <s v=" "/>
    <s v=" "/>
    <s v=" "/>
    <s v="5302244631"/>
    <d v="2020-04-21T00:00:00"/>
    <s v=" "/>
    <d v="2020-04-22T00:00:00"/>
    <s v="ACQUISTI"/>
    <d v="2020-04-29T00:00:00"/>
    <n v="2020"/>
    <n v="81"/>
    <n v="1"/>
    <s v=" "/>
    <s v=" "/>
    <s v=" "/>
    <s v=" "/>
    <s v=" "/>
    <s v=" "/>
    <s v="N602"/>
    <x v="1"/>
    <s v="D"/>
    <n v="2020"/>
    <n v="8850"/>
    <s v="C"/>
    <d v="2020-05-12T00:00:00"/>
    <d v="2020-05-06T00:00:00"/>
    <s v=" "/>
    <s v=" "/>
    <s v="Azienda"/>
    <s v="FPI01 ISTRUT-CONTAB E FLUSSI FINANZ"/>
    <s v="701135016"/>
    <s v="2"/>
    <s v="bonifico"/>
    <n v="39.83"/>
    <n v="39.83"/>
    <n v="39.83"/>
    <n v="0"/>
    <n v="0"/>
  </r>
  <r>
    <s v="07"/>
    <s v="3FE"/>
    <n v="2020"/>
    <n v="20015"/>
    <n v="1"/>
    <s v="FT"/>
    <d v="2020-06-22T00:00:00"/>
    <d v="2020-04-30T00:00:00"/>
    <n v="495"/>
    <x v="136"/>
    <s v="VIA V. DA SEREGNO, N. 14-20161-MILANO-MI"/>
    <s v="00674840152"/>
    <s v="00674840152"/>
    <n v="365"/>
    <n v="365"/>
    <s v="204510010"/>
    <s v=" "/>
    <s v=" "/>
    <s v=" "/>
    <s v="5302242283"/>
    <d v="2020-04-14T00:00:00"/>
    <s v=" "/>
    <d v="2020-04-23T00:00:00"/>
    <s v="18231"/>
    <d v="2020-04-30T00:00:00"/>
    <n v="2020"/>
    <n v="86"/>
    <n v="1"/>
    <s v=" "/>
    <s v=" "/>
    <s v=" "/>
    <s v=" "/>
    <s v=" "/>
    <s v=" "/>
    <s v="N602"/>
    <x v="1"/>
    <s v="D"/>
    <n v="2020"/>
    <n v="8850"/>
    <s v="C"/>
    <d v="2020-05-12T00:00:00"/>
    <d v="2020-05-06T00:00:00"/>
    <s v=" "/>
    <s v=" "/>
    <s v="Azienda"/>
    <s v="FPI01 ISTRUT-CONTAB E FLUSSI FINANZ"/>
    <s v="701135011"/>
    <s v="2"/>
    <s v="bonifico"/>
    <n v="365"/>
    <n v="365"/>
    <n v="365"/>
    <n v="0"/>
    <n v="0"/>
  </r>
  <r>
    <s v="07"/>
    <s v="3FE"/>
    <n v="2020"/>
    <n v="20016"/>
    <n v="1"/>
    <s v="FT"/>
    <d v="2020-06-22T00:00:00"/>
    <d v="2020-04-30T00:00:00"/>
    <n v="495"/>
    <x v="136"/>
    <s v="VIA V. DA SEREGNO, N. 14-20161-MILANO-MI"/>
    <s v="00674840152"/>
    <s v="00674840152"/>
    <n v="3204"/>
    <n v="3204"/>
    <s v="204510010"/>
    <s v=" "/>
    <s v=" "/>
    <s v=" "/>
    <s v="5302242279"/>
    <d v="2020-04-14T00:00:00"/>
    <s v=" "/>
    <d v="2020-04-23T00:00:00"/>
    <s v="18673"/>
    <d v="2020-04-30T00:00:00"/>
    <n v="2020"/>
    <n v="77"/>
    <n v="1"/>
    <s v=" "/>
    <s v=" "/>
    <s v=" "/>
    <s v=" "/>
    <s v=" "/>
    <s v=" "/>
    <s v="1"/>
    <x v="1"/>
    <s v="D"/>
    <n v="2020"/>
    <n v="8851"/>
    <s v="C"/>
    <d v="2020-05-12T00:00:00"/>
    <d v="2020-05-06T00:00:00"/>
    <s v=" "/>
    <s v=" "/>
    <s v="Azienda"/>
    <s v="FPI01 ISTRUT-CONTAB E FLUSSI FINANZ"/>
    <s v="701135014"/>
    <s v="2"/>
    <s v="bonifico"/>
    <n v="3204"/>
    <n v="3204"/>
    <n v="3204"/>
    <n v="0"/>
    <n v="0"/>
  </r>
  <r>
    <s v="07"/>
    <s v="3FE"/>
    <n v="2020"/>
    <n v="20097"/>
    <n v="1"/>
    <s v="FT"/>
    <d v="2020-06-22T00:00:00"/>
    <d v="2020-04-30T00:00:00"/>
    <n v="495"/>
    <x v="136"/>
    <s v="VIA V. DA SEREGNO, N. 14-20161-MILANO-MI"/>
    <s v="00674840152"/>
    <s v="00674840152"/>
    <n v="1250"/>
    <n v="1250"/>
    <s v="204510010"/>
    <s v=" "/>
    <s v=" "/>
    <s v=" "/>
    <s v="5302242280"/>
    <d v="2020-04-14T00:00:00"/>
    <s v=" "/>
    <d v="2020-04-23T00:00:00"/>
    <s v="ACQUISTI"/>
    <d v="2020-04-30T00:00:00"/>
    <n v="2020"/>
    <n v="77"/>
    <n v="1"/>
    <s v=" "/>
    <s v=" "/>
    <s v=" "/>
    <s v=" "/>
    <s v=" "/>
    <s v=" "/>
    <s v="1"/>
    <x v="1"/>
    <s v="D"/>
    <n v="2020"/>
    <n v="8851"/>
    <s v="C"/>
    <d v="2020-05-12T00:00:00"/>
    <d v="2020-05-06T00:00:00"/>
    <s v=" "/>
    <s v=" "/>
    <s v="Azienda"/>
    <s v="FPI01 ISTRUT-CONTAB E FLUSSI FINANZ"/>
    <s v="701135014"/>
    <s v="2"/>
    <s v="bonifico"/>
    <n v="1250"/>
    <n v="1250"/>
    <n v="1250"/>
    <n v="0"/>
    <n v="0"/>
  </r>
  <r>
    <s v="07"/>
    <s v="3FE"/>
    <n v="2020"/>
    <n v="20098"/>
    <n v="1"/>
    <s v="FT"/>
    <d v="2020-06-22T00:00:00"/>
    <d v="2020-04-30T00:00:00"/>
    <n v="495"/>
    <x v="136"/>
    <s v="VIA V. DA SEREGNO, N. 14-20161-MILANO-MI"/>
    <s v="00674840152"/>
    <s v="00674840152"/>
    <n v="841.5"/>
    <n v="841.5"/>
    <s v="204510010"/>
    <s v=" "/>
    <s v=" "/>
    <s v=" "/>
    <s v="5302242281"/>
    <d v="2020-04-14T00:00:00"/>
    <s v=" "/>
    <d v="2020-04-23T00:00:00"/>
    <s v="ACQUISTI"/>
    <d v="2020-04-30T00:00:00"/>
    <n v="2020"/>
    <n v="77"/>
    <n v="1"/>
    <s v=" "/>
    <s v=" "/>
    <s v=" "/>
    <s v=" "/>
    <s v=" "/>
    <s v=" "/>
    <s v="1"/>
    <x v="1"/>
    <s v="D"/>
    <n v="2020"/>
    <n v="8851"/>
    <s v="C"/>
    <d v="2020-05-12T00:00:00"/>
    <d v="2020-05-06T00:00:00"/>
    <s v=" "/>
    <s v=" "/>
    <s v="Azienda"/>
    <s v="FPI01 ISTRUT-CONTAB E FLUSSI FINANZ"/>
    <s v="701135014"/>
    <s v="2"/>
    <s v="bonifico"/>
    <n v="841.5"/>
    <n v="841.5"/>
    <n v="841.5"/>
    <n v="0"/>
    <n v="0"/>
  </r>
  <r>
    <s v="07"/>
    <s v="3FE"/>
    <n v="2020"/>
    <n v="20099"/>
    <n v="1"/>
    <s v="FT"/>
    <d v="2020-06-22T00:00:00"/>
    <d v="2020-04-30T00:00:00"/>
    <n v="495"/>
    <x v="136"/>
    <s v="VIA V. DA SEREGNO, N. 14-20161-MILANO-MI"/>
    <s v="00674840152"/>
    <s v="00674840152"/>
    <n v="390"/>
    <n v="390"/>
    <s v="204510010"/>
    <s v=" "/>
    <s v=" "/>
    <s v=" "/>
    <s v="5302245004"/>
    <d v="2020-04-22T00:00:00"/>
    <s v=" "/>
    <d v="2020-04-23T00:00:00"/>
    <s v="ACQUISTI"/>
    <d v="2020-04-30T00:00:00"/>
    <n v="2020"/>
    <n v="77"/>
    <n v="1"/>
    <s v=" "/>
    <s v=" "/>
    <s v=" "/>
    <s v=" "/>
    <s v=" "/>
    <s v=" "/>
    <s v="1"/>
    <x v="1"/>
    <s v="D"/>
    <n v="2020"/>
    <n v="8851"/>
    <s v="C"/>
    <d v="2020-05-12T00:00:00"/>
    <d v="2020-05-06T00:00:00"/>
    <s v=" "/>
    <s v=" "/>
    <s v="Azienda"/>
    <s v="FPI01 ISTRUT-CONTAB E FLUSSI FINANZ"/>
    <s v="701135014"/>
    <s v="2"/>
    <s v="bonifico"/>
    <n v="390"/>
    <n v="390"/>
    <n v="390"/>
    <n v="0"/>
    <n v="0"/>
  </r>
  <r>
    <s v="07"/>
    <s v="3FE"/>
    <n v="2020"/>
    <n v="20144"/>
    <n v="1"/>
    <s v="FT"/>
    <d v="2020-06-22T00:00:00"/>
    <d v="2020-06-18T00:00:00"/>
    <n v="495"/>
    <x v="136"/>
    <s v="VIA V. DA SEREGNO, N. 14-20161-MILANO-MI"/>
    <s v="00674840152"/>
    <s v="00674840152"/>
    <n v="1774"/>
    <n v="1774"/>
    <s v="204510010"/>
    <s v=" "/>
    <s v=" "/>
    <s v=" "/>
    <s v="5302242278"/>
    <d v="2020-04-14T00:00:00"/>
    <s v=" "/>
    <d v="2020-04-23T00:00:00"/>
    <s v="ACQUISTI                                VANALLI  OK"/>
    <d v="2020-05-02T00:00:00"/>
    <n v="2020"/>
    <n v="86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1"/>
    <s v="2"/>
    <s v="bonifico"/>
    <n v="1774"/>
    <n v="1774"/>
    <n v="1774"/>
    <n v="0"/>
    <n v="0"/>
  </r>
  <r>
    <s v="07"/>
    <s v="3FE"/>
    <n v="2020"/>
    <n v="20150"/>
    <n v="1"/>
    <s v="FT"/>
    <d v="2020-06-22T00:00:00"/>
    <d v="2020-05-02T00:00:00"/>
    <n v="495"/>
    <x v="136"/>
    <s v="VIA V. DA SEREGNO, N. 14-20161-MILANO-MI"/>
    <s v="00674840152"/>
    <s v="00674840152"/>
    <n v="74.8"/>
    <n v="74.8"/>
    <s v="204510010"/>
    <s v=" "/>
    <s v=" "/>
    <s v=" "/>
    <s v="5302245000"/>
    <d v="2020-04-22T00:00:00"/>
    <s v=" "/>
    <d v="2020-04-23T00:00:00"/>
    <s v="ACQUISTI"/>
    <d v="2020-05-02T00:00:00"/>
    <n v="2020"/>
    <n v="50"/>
    <n v="1"/>
    <s v=" "/>
    <s v=" "/>
    <s v=" "/>
    <s v=" "/>
    <s v=" "/>
    <s v=" "/>
    <s v="N602"/>
    <x v="13"/>
    <s v="D"/>
    <n v="2020"/>
    <n v="8850"/>
    <s v="C"/>
    <d v="2020-05-12T00:00:00"/>
    <d v="2020-05-06T00:00:00"/>
    <s v=" "/>
    <s v=" "/>
    <s v="Azienda"/>
    <s v="FPI01 ISTRUT-CONTAB E FLUSSI FINANZ"/>
    <s v="701125010"/>
    <s v="2"/>
    <s v="bonifico"/>
    <n v="74.8"/>
    <n v="74.8"/>
    <n v="74.8"/>
    <n v="0"/>
    <n v="0"/>
  </r>
  <r>
    <s v="07"/>
    <s v="3FE"/>
    <n v="2020"/>
    <n v="20151"/>
    <n v="1"/>
    <s v="FT"/>
    <d v="2020-06-22T00:00:00"/>
    <d v="2020-05-02T00:00:00"/>
    <n v="495"/>
    <x v="136"/>
    <s v="VIA V. DA SEREGNO, N. 14-20161-MILANO-MI"/>
    <s v="00674840152"/>
    <s v="00674840152"/>
    <n v="219"/>
    <n v="219"/>
    <s v="204510010"/>
    <s v=" "/>
    <s v=" "/>
    <s v=" "/>
    <s v="5302242282"/>
    <d v="2020-04-14T00:00:00"/>
    <s v=" "/>
    <d v="2020-04-23T00:00:00"/>
    <s v="ACQUISTI"/>
    <d v="2020-05-02T00:00:00"/>
    <n v="2020"/>
    <n v="86"/>
    <n v="1"/>
    <s v=" "/>
    <s v=" "/>
    <s v=" "/>
    <s v=" "/>
    <s v=" "/>
    <s v=" "/>
    <s v="N602"/>
    <x v="1"/>
    <s v="D"/>
    <n v="2020"/>
    <n v="8850"/>
    <s v="C"/>
    <d v="2020-05-12T00:00:00"/>
    <d v="2020-05-06T00:00:00"/>
    <s v=" "/>
    <s v=" "/>
    <s v="Azienda"/>
    <s v="FPI01 ISTRUT-CONTAB E FLUSSI FINANZ"/>
    <s v="701135011"/>
    <s v="2"/>
    <s v="bonifico"/>
    <n v="219"/>
    <n v="219"/>
    <n v="219"/>
    <n v="0"/>
    <n v="0"/>
  </r>
  <r>
    <s v="07"/>
    <s v="3FE"/>
    <n v="2020"/>
    <n v="20152"/>
    <n v="1"/>
    <s v="FT"/>
    <d v="2020-06-22T00:00:00"/>
    <d v="2020-05-02T00:00:00"/>
    <n v="495"/>
    <x v="136"/>
    <s v="VIA V. DA SEREGNO, N. 14-20161-MILANO-MI"/>
    <s v="00674840152"/>
    <s v="00674840152"/>
    <n v="74.38"/>
    <n v="74.38"/>
    <s v="204510010"/>
    <s v=" "/>
    <s v=" "/>
    <s v=" "/>
    <s v="5302242485"/>
    <d v="2020-04-14T00:00:00"/>
    <s v=" "/>
    <d v="2020-04-23T00:00:00"/>
    <s v="ACQUISTI"/>
    <d v="2020-05-02T00:00:00"/>
    <n v="2020"/>
    <n v="81"/>
    <n v="1"/>
    <s v=" "/>
    <s v=" "/>
    <s v=" "/>
    <s v=" "/>
    <s v=" "/>
    <s v=" "/>
    <s v="N602"/>
    <x v="1"/>
    <s v="D"/>
    <n v="2020"/>
    <n v="8850"/>
    <s v="C"/>
    <d v="2020-05-12T00:00:00"/>
    <d v="2020-05-06T00:00:00"/>
    <s v=" "/>
    <s v=" "/>
    <s v="Azienda"/>
    <s v="FPI01 ISTRUT-CONTAB E FLUSSI FINANZ"/>
    <s v="701135016"/>
    <s v="2"/>
    <s v="bonifico"/>
    <n v="74.38"/>
    <n v="74.38"/>
    <n v="74.38"/>
    <n v="0"/>
    <n v="0"/>
  </r>
  <r>
    <s v="07"/>
    <s v="3FE"/>
    <n v="2020"/>
    <n v="20388"/>
    <n v="1"/>
    <s v="FT"/>
    <d v="2020-06-22T00:00:00"/>
    <d v="2020-05-04T00:00:00"/>
    <n v="495"/>
    <x v="136"/>
    <s v="VIA V. DA SEREGNO, N. 14-20161-MILANO-MI"/>
    <s v="00674840152"/>
    <s v="00674840152"/>
    <n v="980"/>
    <n v="980"/>
    <s v="204510010"/>
    <s v=" "/>
    <s v=" "/>
    <s v=" "/>
    <s v="5302245003"/>
    <d v="2020-04-22T00:00:00"/>
    <s v=" "/>
    <d v="2020-04-23T00:00:00"/>
    <s v="ACQUISTI"/>
    <d v="2020-05-04T00:00:00"/>
    <n v="2020"/>
    <n v="50"/>
    <n v="1"/>
    <s v=" "/>
    <s v=" "/>
    <s v=" "/>
    <s v=" "/>
    <s v=" "/>
    <s v=" "/>
    <s v="N602"/>
    <x v="13"/>
    <s v="D"/>
    <n v="2020"/>
    <n v="8850"/>
    <s v="C"/>
    <d v="2020-05-12T00:00:00"/>
    <d v="2020-05-06T00:00:00"/>
    <s v=" "/>
    <s v=" "/>
    <s v="Azienda"/>
    <s v="FPI01 ISTRUT-CONTAB E FLUSSI FINANZ"/>
    <s v="701125010"/>
    <s v="2"/>
    <s v="bonifico"/>
    <n v="980"/>
    <n v="980"/>
    <n v="980"/>
    <n v="0"/>
    <n v="0"/>
  </r>
  <r>
    <s v="07"/>
    <s v="3FE"/>
    <n v="2020"/>
    <n v="20419"/>
    <n v="1"/>
    <s v="FT"/>
    <d v="2020-06-22T00:00:00"/>
    <d v="2020-05-04T00:00:00"/>
    <n v="495"/>
    <x v="136"/>
    <s v="VIA V. DA SEREGNO, N. 14-20161-MILANO-MI"/>
    <s v="00674840152"/>
    <s v="00674840152"/>
    <n v="98"/>
    <n v="98"/>
    <s v="204510010"/>
    <s v=" "/>
    <s v=" "/>
    <s v=" "/>
    <s v="5302245002"/>
    <d v="2020-04-22T00:00:00"/>
    <s v=" "/>
    <d v="2020-04-23T00:00:00"/>
    <s v="ACQUISTI"/>
    <d v="2020-05-04T00:00:00"/>
    <n v="2020"/>
    <n v="50"/>
    <n v="1"/>
    <s v=" "/>
    <s v=" "/>
    <s v=" "/>
    <s v=" "/>
    <s v=" "/>
    <s v=" "/>
    <s v="N602"/>
    <x v="13"/>
    <s v="D"/>
    <n v="2020"/>
    <n v="8850"/>
    <s v="C"/>
    <d v="2020-05-12T00:00:00"/>
    <d v="2020-05-06T00:00:00"/>
    <s v=" "/>
    <s v=" "/>
    <s v="Azienda"/>
    <s v="FPI01 ISTRUT-CONTAB E FLUSSI FINANZ"/>
    <s v="701125010"/>
    <s v="2"/>
    <s v="bonifico"/>
    <n v="98"/>
    <n v="98"/>
    <n v="98"/>
    <n v="0"/>
    <n v="0"/>
  </r>
  <r>
    <s v="07"/>
    <s v="3FE"/>
    <n v="2020"/>
    <n v="20443"/>
    <n v="1"/>
    <s v="FT"/>
    <d v="2020-06-22T00:00:00"/>
    <d v="2020-05-12T00:00:00"/>
    <n v="495"/>
    <x v="136"/>
    <s v="VIA V. DA SEREGNO, N. 14-20161-MILANO-MI"/>
    <s v="00674840152"/>
    <s v="00674840152"/>
    <n v="274.39999999999998"/>
    <n v="274.39999999999998"/>
    <s v="204510010"/>
    <s v=" "/>
    <s v=" "/>
    <s v=" "/>
    <s v="5302245001"/>
    <d v="2020-04-22T00:00:00"/>
    <s v=" "/>
    <d v="2020-04-23T00:00:00"/>
    <s v="RD 13988 RD/2020/21365 ITER FARMACIA OK"/>
    <d v="2020-05-04T00:00:00"/>
    <n v="2020"/>
    <n v="50"/>
    <n v="1"/>
    <s v=" "/>
    <s v=" "/>
    <s v=" "/>
    <s v=" "/>
    <s v=" "/>
    <s v=" "/>
    <s v="N602"/>
    <x v="13"/>
    <s v="D"/>
    <n v="2020"/>
    <n v="10237"/>
    <s v="C"/>
    <d v="2020-05-26T00:00:00"/>
    <d v="2020-05-20T00:00:00"/>
    <s v=" "/>
    <s v=" "/>
    <s v="Azienda"/>
    <s v="FPI15 ISTRUT-FARMACIA"/>
    <s v="701125010"/>
    <s v="2"/>
    <s v="bonifico"/>
    <n v="274.39999999999998"/>
    <n v="274.39999999999998"/>
    <n v="274.39999999999998"/>
    <n v="0"/>
    <n v="0"/>
  </r>
  <r>
    <s v="07"/>
    <s v="3FE"/>
    <n v="2020"/>
    <n v="20653"/>
    <n v="1"/>
    <s v="FT"/>
    <d v="2020-06-22T00:00:00"/>
    <d v="2020-05-05T00:00:00"/>
    <n v="495"/>
    <x v="136"/>
    <s v="VIA V. DA SEREGNO, N. 14-20161-MILANO-MI"/>
    <s v="00674840152"/>
    <s v="00674840152"/>
    <n v="208"/>
    <n v="208"/>
    <s v="204510010"/>
    <s v=" "/>
    <s v=" "/>
    <s v=" "/>
    <s v="5302244999"/>
    <d v="2020-04-22T00:00:00"/>
    <s v=" "/>
    <d v="2020-04-23T00:00:00"/>
    <s v="inviata mail ravasio e minipoli rd risulta evaso totale ma solo un ric di in inf"/>
    <d v="2020-05-05T00:00:00"/>
    <n v="2020"/>
    <n v="50"/>
    <n v="1"/>
    <s v=" "/>
    <s v=" "/>
    <s v=" "/>
    <s v=" "/>
    <s v=" "/>
    <s v=" "/>
    <s v="N602"/>
    <x v="13"/>
    <s v="D"/>
    <n v="2020"/>
    <n v="9716"/>
    <s v="C"/>
    <d v="2020-05-19T00:00:00"/>
    <d v="2020-05-13T00:00:00"/>
    <s v=" "/>
    <s v=" "/>
    <s v="Azienda"/>
    <s v="FPI01 ISTRUT-CONTAB E FLUSSI FINANZ"/>
    <s v="701125010"/>
    <s v="2"/>
    <s v="bonifico"/>
    <n v="208"/>
    <n v="208"/>
    <n v="208"/>
    <n v="0"/>
    <n v="0"/>
  </r>
  <r>
    <s v="07"/>
    <s v="3FE"/>
    <n v="2020"/>
    <n v="20164"/>
    <n v="1"/>
    <s v="FT"/>
    <d v="2020-06-23T00:00:00"/>
    <d v="2020-05-02T00:00:00"/>
    <n v="495"/>
    <x v="136"/>
    <s v="VIA V. DA SEREGNO, N. 14-20161-MILANO-MI"/>
    <s v="00674840152"/>
    <s v="00674840152"/>
    <n v="39.6"/>
    <n v="39.6"/>
    <s v="204510010"/>
    <s v=" "/>
    <s v=" "/>
    <s v=" "/>
    <s v="5302245412"/>
    <d v="2020-04-23T00:00:00"/>
    <s v=" "/>
    <d v="2020-04-24T00:00:00"/>
    <s v="ACQUISTI"/>
    <d v="2020-05-02T00:00:00"/>
    <n v="2020"/>
    <n v="50"/>
    <n v="1"/>
    <s v=" "/>
    <s v=" "/>
    <s v=" "/>
    <s v=" "/>
    <s v=" "/>
    <s v=" "/>
    <s v="N602"/>
    <x v="13"/>
    <s v="D"/>
    <n v="2020"/>
    <n v="9716"/>
    <s v="C"/>
    <d v="2020-05-19T00:00:00"/>
    <d v="2020-05-13T00:00:00"/>
    <s v=" "/>
    <s v=" "/>
    <s v="Azienda"/>
    <s v="FPI01 ISTRUT-CONTAB E FLUSSI FINANZ"/>
    <s v="701125010"/>
    <s v="2"/>
    <s v="bonifico"/>
    <n v="39.6"/>
    <n v="39.6"/>
    <n v="39.6"/>
    <n v="0"/>
    <n v="0"/>
  </r>
  <r>
    <s v="07"/>
    <s v="3FE"/>
    <n v="2020"/>
    <n v="20165"/>
    <n v="1"/>
    <s v="FT"/>
    <d v="2020-06-23T00:00:00"/>
    <d v="2020-05-02T00:00:00"/>
    <n v="495"/>
    <x v="136"/>
    <s v="VIA V. DA SEREGNO, N. 14-20161-MILANO-MI"/>
    <s v="00674840152"/>
    <s v="00674840152"/>
    <n v="53.7"/>
    <n v="53.7"/>
    <s v="204510010"/>
    <s v=" "/>
    <s v=" "/>
    <s v=" "/>
    <s v="5302245420"/>
    <d v="2020-04-23T00:00:00"/>
    <s v=" "/>
    <d v="2020-04-24T00:00:00"/>
    <s v="ACQUISTI"/>
    <d v="2020-05-02T00:00:00"/>
    <n v="2020"/>
    <n v="50"/>
    <n v="1"/>
    <s v=" "/>
    <s v=" "/>
    <s v=" "/>
    <s v=" "/>
    <s v=" "/>
    <s v=" "/>
    <s v="N602"/>
    <x v="13"/>
    <s v="D"/>
    <n v="2020"/>
    <n v="9716"/>
    <s v="C"/>
    <d v="2020-05-19T00:00:00"/>
    <d v="2020-05-13T00:00:00"/>
    <s v=" "/>
    <s v=" "/>
    <s v="Azienda"/>
    <s v="FPI01 ISTRUT-CONTAB E FLUSSI FINANZ"/>
    <s v="701125010"/>
    <s v="2"/>
    <s v="bonifico"/>
    <n v="53.7"/>
    <n v="53.7"/>
    <n v="53.7"/>
    <n v="0"/>
    <n v="0"/>
  </r>
  <r>
    <s v="07"/>
    <s v="3FE"/>
    <n v="2020"/>
    <n v="20166"/>
    <n v="1"/>
    <s v="FT"/>
    <d v="2020-06-23T00:00:00"/>
    <d v="2020-05-05T00:00:00"/>
    <n v="495"/>
    <x v="136"/>
    <s v="VIA V. DA SEREGNO, N. 14-20161-MILANO-MI"/>
    <s v="00674840152"/>
    <s v="00674840152"/>
    <n v="40.799999999999997"/>
    <n v="40.799999999999997"/>
    <s v="204510010"/>
    <s v=" "/>
    <s v=" "/>
    <s v=" "/>
    <s v="5302245419"/>
    <d v="2020-04-23T00:00:00"/>
    <s v=" "/>
    <d v="2020-04-24T00:00:00"/>
    <s v="ACQUISTI"/>
    <d v="2020-05-03T00:00:00"/>
    <n v="2020"/>
    <n v="50"/>
    <n v="1"/>
    <s v=" "/>
    <s v=" "/>
    <s v=" "/>
    <s v=" "/>
    <s v=" "/>
    <s v=" "/>
    <s v="N602"/>
    <x v="13"/>
    <s v="D"/>
    <n v="2020"/>
    <n v="9716"/>
    <s v="C"/>
    <d v="2020-05-19T00:00:00"/>
    <d v="2020-05-13T00:00:00"/>
    <s v=" "/>
    <s v=" "/>
    <s v="Azienda"/>
    <s v="FPI01 ISTRUT-CONTAB E FLUSSI FINANZ"/>
    <s v="701125010"/>
    <s v="2"/>
    <s v="bonifico"/>
    <n v="40.799999999999997"/>
    <n v="40.799999999999997"/>
    <n v="40.799999999999997"/>
    <n v="0"/>
    <n v="0"/>
  </r>
  <r>
    <s v="07"/>
    <s v="3FE"/>
    <n v="2020"/>
    <n v="20512"/>
    <n v="1"/>
    <s v="FT"/>
    <d v="2020-06-23T00:00:00"/>
    <d v="2020-05-04T00:00:00"/>
    <n v="495"/>
    <x v="136"/>
    <s v="VIA V. DA SEREGNO, N. 14-20161-MILANO-MI"/>
    <s v="00674840152"/>
    <s v="00674840152"/>
    <n v="1000"/>
    <n v="1000"/>
    <s v="204510010"/>
    <s v=" "/>
    <s v=" "/>
    <s v=" "/>
    <s v="5302245413"/>
    <d v="2020-04-23T00:00:00"/>
    <s v=" "/>
    <d v="2020-04-24T00:00:00"/>
    <s v="ACQUISTI"/>
    <d v="2020-05-04T00:00:00"/>
    <n v="2020"/>
    <n v="50"/>
    <n v="1"/>
    <s v=" "/>
    <s v=" "/>
    <s v=" "/>
    <s v=" "/>
    <s v=" "/>
    <s v=" "/>
    <s v="N602"/>
    <x v="13"/>
    <s v="D"/>
    <n v="2020"/>
    <n v="9716"/>
    <s v="C"/>
    <d v="2020-05-19T00:00:00"/>
    <d v="2020-05-13T00:00:00"/>
    <s v=" "/>
    <s v=" "/>
    <s v="Azienda"/>
    <s v="FPI01 ISTRUT-CONTAB E FLUSSI FINANZ"/>
    <s v="701125010"/>
    <s v="2"/>
    <s v="bonifico"/>
    <n v="1000"/>
    <n v="1000"/>
    <n v="1000"/>
    <n v="0"/>
    <n v="0"/>
  </r>
  <r>
    <s v="07"/>
    <s v="3FE"/>
    <n v="2020"/>
    <n v="20513"/>
    <n v="1"/>
    <s v="FT"/>
    <d v="2020-06-23T00:00:00"/>
    <d v="2020-05-04T00:00:00"/>
    <n v="495"/>
    <x v="136"/>
    <s v="VIA V. DA SEREGNO, N. 14-20161-MILANO-MI"/>
    <s v="00674840152"/>
    <s v="00674840152"/>
    <n v="420"/>
    <n v="420"/>
    <s v="204510010"/>
    <s v=" "/>
    <s v=" "/>
    <s v=" "/>
    <s v="5302245414"/>
    <d v="2020-04-23T00:00:00"/>
    <s v=" "/>
    <d v="2020-04-24T00:00:00"/>
    <s v="ACQUISTI"/>
    <d v="2020-05-04T00:00:00"/>
    <n v="2020"/>
    <n v="50"/>
    <n v="1"/>
    <s v=" "/>
    <s v=" "/>
    <s v=" "/>
    <s v=" "/>
    <s v=" "/>
    <s v=" "/>
    <s v="N602"/>
    <x v="13"/>
    <s v="D"/>
    <n v="2020"/>
    <n v="9716"/>
    <s v="C"/>
    <d v="2020-05-19T00:00:00"/>
    <d v="2020-05-13T00:00:00"/>
    <s v=" "/>
    <s v=" "/>
    <s v="Azienda"/>
    <s v="FPI01 ISTRUT-CONTAB E FLUSSI FINANZ"/>
    <s v="701125010"/>
    <s v="2"/>
    <s v="bonifico"/>
    <n v="420"/>
    <n v="420"/>
    <n v="420"/>
    <n v="0"/>
    <n v="0"/>
  </r>
  <r>
    <s v="07"/>
    <s v="3FE"/>
    <n v="2020"/>
    <n v="20514"/>
    <n v="1"/>
    <s v="FT"/>
    <d v="2020-06-23T00:00:00"/>
    <d v="2020-05-04T00:00:00"/>
    <n v="495"/>
    <x v="136"/>
    <s v="VIA V. DA SEREGNO, N. 14-20161-MILANO-MI"/>
    <s v="00674840152"/>
    <s v="00674840152"/>
    <n v="31.12"/>
    <n v="31.12"/>
    <s v="204510010"/>
    <s v=" "/>
    <s v=" "/>
    <s v=" "/>
    <s v="5302245415"/>
    <d v="2020-04-23T00:00:00"/>
    <s v=" "/>
    <d v="2020-04-24T00:00:00"/>
    <s v="ACQUISTI"/>
    <d v="2020-05-04T00:00:00"/>
    <n v="2020"/>
    <n v="50"/>
    <n v="1"/>
    <s v=" "/>
    <s v=" "/>
    <s v=" "/>
    <s v=" "/>
    <s v=" "/>
    <s v=" "/>
    <s v="N602"/>
    <x v="13"/>
    <s v="D"/>
    <n v="2020"/>
    <n v="9716"/>
    <s v="C"/>
    <d v="2020-05-19T00:00:00"/>
    <d v="2020-05-13T00:00:00"/>
    <s v=" "/>
    <s v=" "/>
    <s v="Azienda"/>
    <s v="FPI01 ISTRUT-CONTAB E FLUSSI FINANZ"/>
    <s v="701125010"/>
    <s v="2"/>
    <s v="bonifico"/>
    <n v="31.12"/>
    <n v="31.12"/>
    <n v="31.12"/>
    <n v="0"/>
    <n v="0"/>
  </r>
  <r>
    <s v="07"/>
    <s v="3FE"/>
    <n v="2020"/>
    <n v="20515"/>
    <n v="1"/>
    <s v="FT"/>
    <d v="2020-06-23T00:00:00"/>
    <d v="2020-05-04T00:00:00"/>
    <n v="495"/>
    <x v="136"/>
    <s v="VIA V. DA SEREGNO, N. 14-20161-MILANO-MI"/>
    <s v="00674840152"/>
    <s v="00674840152"/>
    <n v="98"/>
    <n v="98"/>
    <s v="204510010"/>
    <s v=" "/>
    <s v=" "/>
    <s v=" "/>
    <s v="5302245416"/>
    <d v="2020-04-23T00:00:00"/>
    <s v=" "/>
    <d v="2020-04-24T00:00:00"/>
    <s v="ACQUISTI"/>
    <d v="2020-05-04T00:00:00"/>
    <n v="2020"/>
    <n v="50"/>
    <n v="1"/>
    <s v=" "/>
    <s v=" "/>
    <s v=" "/>
    <s v=" "/>
    <s v=" "/>
    <s v=" "/>
    <s v="N602"/>
    <x v="13"/>
    <s v="D"/>
    <n v="2020"/>
    <n v="9716"/>
    <s v="C"/>
    <d v="2020-05-19T00:00:00"/>
    <d v="2020-05-13T00:00:00"/>
    <s v=" "/>
    <s v=" "/>
    <s v="Azienda"/>
    <s v="FPI01 ISTRUT-CONTAB E FLUSSI FINANZ"/>
    <s v="701125010"/>
    <s v="2"/>
    <s v="bonifico"/>
    <n v="98"/>
    <n v="98"/>
    <n v="98"/>
    <n v="0"/>
    <n v="0"/>
  </r>
  <r>
    <s v="07"/>
    <s v="3FE"/>
    <n v="2020"/>
    <n v="20516"/>
    <n v="1"/>
    <s v="FT"/>
    <d v="2020-06-23T00:00:00"/>
    <d v="2020-05-04T00:00:00"/>
    <n v="495"/>
    <x v="136"/>
    <s v="VIA V. DA SEREGNO, N. 14-20161-MILANO-MI"/>
    <s v="00674840152"/>
    <s v="00674840152"/>
    <n v="13.4"/>
    <n v="13.4"/>
    <s v="204510010"/>
    <s v=" "/>
    <s v=" "/>
    <s v=" "/>
    <s v="5302245418"/>
    <d v="2020-04-23T00:00:00"/>
    <s v=" "/>
    <d v="2020-04-24T00:00:00"/>
    <s v="ACQUISTI"/>
    <d v="2020-05-04T00:00:00"/>
    <n v="2020"/>
    <n v="50"/>
    <n v="1"/>
    <s v=" "/>
    <s v=" "/>
    <s v=" "/>
    <s v=" "/>
    <s v=" "/>
    <s v=" "/>
    <s v="N602"/>
    <x v="13"/>
    <s v="D"/>
    <n v="2020"/>
    <n v="9716"/>
    <s v="C"/>
    <d v="2020-05-19T00:00:00"/>
    <d v="2020-05-13T00:00:00"/>
    <s v=" "/>
    <s v=" "/>
    <s v="Azienda"/>
    <s v="FPI01 ISTRUT-CONTAB E FLUSSI FINANZ"/>
    <s v="701125010"/>
    <s v="2"/>
    <s v="bonifico"/>
    <n v="13.4"/>
    <n v="13.4"/>
    <n v="13.4"/>
    <n v="0"/>
    <n v="0"/>
  </r>
  <r>
    <s v="07"/>
    <s v="3FE"/>
    <n v="2020"/>
    <n v="20524"/>
    <n v="1"/>
    <s v="FT"/>
    <d v="2020-06-23T00:00:00"/>
    <d v="2020-05-12T00:00:00"/>
    <n v="495"/>
    <x v="136"/>
    <s v="VIA V. DA SEREGNO, N. 14-20161-MILANO-MI"/>
    <s v="00674840152"/>
    <s v="00674840152"/>
    <n v="208"/>
    <n v="208"/>
    <s v="204510010"/>
    <s v=" "/>
    <s v=" "/>
    <s v=" "/>
    <s v="5302245417"/>
    <d v="2020-04-23T00:00:00"/>
    <s v=" "/>
    <d v="2020-04-24T00:00:00"/>
    <s v="ACQUISTI                                ITER FARMACIA OK"/>
    <d v="2020-05-05T00:00:00"/>
    <n v="2020"/>
    <n v="50"/>
    <n v="1"/>
    <s v=" "/>
    <s v=" "/>
    <s v=" "/>
    <s v=" "/>
    <s v=" "/>
    <s v=" "/>
    <s v="N602"/>
    <x v="13"/>
    <s v="D"/>
    <n v="2020"/>
    <n v="10237"/>
    <s v="C"/>
    <d v="2020-05-26T00:00:00"/>
    <d v="2020-05-20T00:00:00"/>
    <s v=" "/>
    <s v=" "/>
    <s v="Azienda"/>
    <s v="FPI15 ISTRUT-FARMACIA"/>
    <s v="701125010"/>
    <s v="2"/>
    <s v="bonifico"/>
    <n v="208"/>
    <n v="208"/>
    <n v="208"/>
    <n v="0"/>
    <n v="0"/>
  </r>
  <r>
    <s v="07"/>
    <s v="3FE"/>
    <n v="2020"/>
    <n v="23376"/>
    <n v="1"/>
    <s v="FT"/>
    <d v="2020-06-23T00:00:00"/>
    <d v="2020-05-25T00:00:00"/>
    <n v="495"/>
    <x v="136"/>
    <s v="VIA V. DA SEREGNO, N. 14-20161-MILANO-MI"/>
    <s v="00674840152"/>
    <s v="00674840152"/>
    <n v="1390"/>
    <n v="1390"/>
    <s v="204510010"/>
    <s v=" "/>
    <s v=" "/>
    <s v=" "/>
    <s v="5302245421"/>
    <d v="2020-04-23T00:00:00"/>
    <s v=" "/>
    <d v="2020-04-24T00:00:00"/>
    <s v="ACQUISTI"/>
    <d v="2020-05-25T00:00:00"/>
    <n v="2020"/>
    <n v="86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1"/>
    <s v="2"/>
    <s v="bonifico"/>
    <n v="1390"/>
    <n v="1390"/>
    <n v="1390"/>
    <n v="0"/>
    <n v="0"/>
  </r>
  <r>
    <s v="07"/>
    <s v="TSAP"/>
    <n v="2020"/>
    <n v="6535"/>
    <n v="1"/>
    <s v="FT"/>
    <d v="2020-06-23T00:00:00"/>
    <d v="2020-05-25T00:00:00"/>
    <n v="495"/>
    <x v="136"/>
    <s v="VIA V. DA SEREGNO, N. 14-20161-MILANO-MI"/>
    <s v="00674840152"/>
    <s v="00674840152"/>
    <n v="234"/>
    <n v="234"/>
    <s v="204510010"/>
    <s v=" "/>
    <s v=" "/>
    <s v=" "/>
    <s v="5302245599"/>
    <d v="2020-04-23T00:00:00"/>
    <s v=" "/>
    <d v="2020-04-24T00:00:00"/>
    <s v="RD/2020/20534 T33"/>
    <d v="2020-05-06T00:00:00"/>
    <n v="2020"/>
    <n v="77"/>
    <n v="9"/>
    <s v=" "/>
    <s v=" "/>
    <s v=" "/>
    <s v=" "/>
    <s v=" "/>
    <s v=" "/>
    <s v="1"/>
    <x v="1"/>
    <s v="D"/>
    <n v="2020"/>
    <n v="11947"/>
    <s v="C"/>
    <d v="2020-06-30T00:00:00"/>
    <d v="2020-06-25T00:00:00"/>
    <s v=" "/>
    <s v=" "/>
    <s v="Azienda"/>
    <s v="FPI20 ISTRUTTORIA-AREA TERRIT-ASST PG23-PROTES"/>
    <s v="701135014"/>
    <s v="2"/>
    <s v="bonifico"/>
    <n v="234"/>
    <n v="234"/>
    <n v="234"/>
    <n v="0"/>
    <n v="0"/>
  </r>
  <r>
    <s v="07"/>
    <s v="3FE"/>
    <n v="2020"/>
    <n v="20432"/>
    <n v="1"/>
    <s v="FT"/>
    <d v="2020-06-24T00:00:00"/>
    <d v="2020-05-04T00:00:00"/>
    <n v="495"/>
    <x v="136"/>
    <s v="VIA V. DA SEREGNO, N. 14-20161-MILANO-MI"/>
    <s v="00674840152"/>
    <s v="00674840152"/>
    <n v="480"/>
    <n v="480"/>
    <s v="204510010"/>
    <s v=" "/>
    <s v=" "/>
    <s v=" "/>
    <s v="5302245818"/>
    <d v="2020-04-24T00:00:00"/>
    <s v=" "/>
    <d v="2020-04-25T00:00:00"/>
    <s v="ACQUISTI"/>
    <d v="2020-05-04T00:00:00"/>
    <n v="2020"/>
    <n v="1"/>
    <n v="1"/>
    <s v=" "/>
    <s v=" "/>
    <s v=" "/>
    <s v=" "/>
    <s v=" "/>
    <s v=" "/>
    <s v="N602"/>
    <x v="14"/>
    <s v="D"/>
    <n v="2020"/>
    <n v="9716"/>
    <s v="C"/>
    <d v="2020-05-19T00:00:00"/>
    <d v="2020-05-13T00:00:00"/>
    <s v=" "/>
    <s v=" "/>
    <s v="Azienda"/>
    <s v="FPI01 ISTRUT-CONTAB E FLUSSI FINANZ"/>
    <s v="701110010"/>
    <s v="2"/>
    <s v="bonifico"/>
    <n v="480"/>
    <n v="480"/>
    <n v="480"/>
    <n v="0"/>
    <n v="0"/>
  </r>
  <r>
    <s v="07"/>
    <s v="3FE"/>
    <n v="2020"/>
    <n v="20433"/>
    <n v="1"/>
    <s v="FT"/>
    <d v="2020-06-24T00:00:00"/>
    <d v="2020-05-04T00:00:00"/>
    <n v="495"/>
    <x v="136"/>
    <s v="VIA V. DA SEREGNO, N. 14-20161-MILANO-MI"/>
    <s v="00674840152"/>
    <s v="00674840152"/>
    <n v="378.24"/>
    <n v="378.24"/>
    <s v="204510010"/>
    <s v=" "/>
    <s v=" "/>
    <s v=" "/>
    <s v="5302245819"/>
    <d v="2020-04-24T00:00:00"/>
    <s v=" "/>
    <d v="2020-04-25T00:00:00"/>
    <s v="ACQUISTI"/>
    <d v="2020-05-04T00:00:00"/>
    <n v="2020"/>
    <n v="5"/>
    <n v="1"/>
    <s v=" "/>
    <s v=" "/>
    <s v=" "/>
    <s v=" "/>
    <s v=" "/>
    <s v=" "/>
    <s v="N602"/>
    <x v="14"/>
    <s v="D"/>
    <n v="2020"/>
    <n v="9716"/>
    <s v="C"/>
    <d v="2020-05-19T00:00:00"/>
    <d v="2020-05-13T00:00:00"/>
    <s v=" "/>
    <s v=" "/>
    <s v="Azienda"/>
    <s v="FPI01 ISTRUT-CONTAB E FLUSSI FINANZ"/>
    <s v="701110210"/>
    <s v="2"/>
    <s v="bonifico"/>
    <n v="378.24"/>
    <n v="378.24"/>
    <n v="378.24"/>
    <n v="0"/>
    <n v="0"/>
  </r>
  <r>
    <s v="07"/>
    <s v="3FE"/>
    <n v="2020"/>
    <n v="22146"/>
    <n v="1"/>
    <s v="FT"/>
    <d v="2020-06-28T00:00:00"/>
    <d v="2020-05-18T00:00:00"/>
    <n v="495"/>
    <x v="136"/>
    <s v="VIA V. DA SEREGNO, N. 14-20161-MILANO-MI"/>
    <s v="00674840152"/>
    <s v="00674840152"/>
    <n v="1050"/>
    <n v="1050"/>
    <s v="204510010"/>
    <s v=" "/>
    <s v=" "/>
    <s v=" "/>
    <s v="5302246720"/>
    <d v="2020-04-28T00:00:00"/>
    <s v=" "/>
    <d v="2020-04-29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237"/>
    <s v="C"/>
    <d v="2020-05-26T00:00:00"/>
    <d v="2020-05-20T00:00:00"/>
    <s v=" "/>
    <s v=" "/>
    <s v="Azienda"/>
    <s v="FPI01 ISTRUT-CONTAB E FLUSSI FINANZ"/>
    <s v="701110010"/>
    <s v="2"/>
    <s v="bonifico"/>
    <n v="1050"/>
    <n v="1050"/>
    <n v="1050"/>
    <n v="0"/>
    <n v="0"/>
  </r>
  <r>
    <s v="07"/>
    <s v="3FE"/>
    <n v="2020"/>
    <n v="21225"/>
    <n v="1"/>
    <s v="FT"/>
    <d v="2020-06-29T00:00:00"/>
    <d v="2020-05-08T00:00:00"/>
    <n v="495"/>
    <x v="136"/>
    <s v="VIA V. DA SEREGNO, N. 14-20161-MILANO-MI"/>
    <s v="00674840152"/>
    <s v="00674840152"/>
    <n v="420"/>
    <n v="420"/>
    <s v="204510010"/>
    <s v=" "/>
    <s v=" "/>
    <s v=" "/>
    <s v="5302247130"/>
    <d v="2020-04-29T00:00:00"/>
    <s v=" "/>
    <d v="2020-04-30T00:00:00"/>
    <s v="ACQUISTI"/>
    <d v="2020-05-08T00:00:00"/>
    <n v="2020"/>
    <n v="50"/>
    <n v="1"/>
    <s v=" "/>
    <s v=" "/>
    <s v=" "/>
    <s v=" "/>
    <s v=" "/>
    <s v=" "/>
    <s v="N602"/>
    <x v="13"/>
    <s v="D"/>
    <n v="2020"/>
    <n v="9716"/>
    <s v="C"/>
    <d v="2020-05-19T00:00:00"/>
    <d v="2020-05-13T00:00:00"/>
    <s v=" "/>
    <s v=" "/>
    <s v="Azienda"/>
    <s v="FPI01 ISTRUT-CONTAB E FLUSSI FINANZ"/>
    <s v="701125010"/>
    <s v="2"/>
    <s v="bonifico"/>
    <n v="420"/>
    <n v="420"/>
    <n v="420"/>
    <n v="0"/>
    <n v="0"/>
  </r>
  <r>
    <s v="07"/>
    <s v="3FE"/>
    <n v="2020"/>
    <n v="21226"/>
    <n v="1"/>
    <s v="FT"/>
    <d v="2020-06-29T00:00:00"/>
    <d v="2020-05-08T00:00:00"/>
    <n v="495"/>
    <x v="136"/>
    <s v="VIA V. DA SEREGNO, N. 14-20161-MILANO-MI"/>
    <s v="00674840152"/>
    <s v="00674840152"/>
    <n v="74.5"/>
    <n v="74.5"/>
    <s v="204510010"/>
    <s v=" "/>
    <s v=" "/>
    <s v=" "/>
    <s v="5302247131"/>
    <d v="2020-04-29T00:00:00"/>
    <s v=" "/>
    <d v="2020-04-30T00:00:00"/>
    <s v="ACQUISTI"/>
    <d v="2020-05-08T00:00:00"/>
    <n v="2020"/>
    <n v="82"/>
    <n v="1"/>
    <s v=" "/>
    <s v=" "/>
    <s v=" "/>
    <s v=" "/>
    <s v=" "/>
    <s v=" "/>
    <s v="N602"/>
    <x v="1"/>
    <s v="D"/>
    <n v="2020"/>
    <n v="9716"/>
    <s v="C"/>
    <d v="2020-05-19T00:00:00"/>
    <d v="2020-05-13T00:00:00"/>
    <s v=" "/>
    <s v=" "/>
    <s v="Azienda"/>
    <s v="FPI01 ISTRUT-CONTAB E FLUSSI FINANZ"/>
    <s v="701135017"/>
    <s v="2"/>
    <s v="bonifico"/>
    <n v="74.5"/>
    <n v="74.5"/>
    <n v="74.5"/>
    <n v="0"/>
    <n v="0"/>
  </r>
  <r>
    <s v="07"/>
    <s v="3FE"/>
    <n v="2020"/>
    <n v="21227"/>
    <n v="1"/>
    <s v="FT"/>
    <d v="2020-06-29T00:00:00"/>
    <d v="2020-05-08T00:00:00"/>
    <n v="495"/>
    <x v="136"/>
    <s v="VIA V. DA SEREGNO, N. 14-20161-MILANO-MI"/>
    <s v="00674840152"/>
    <s v="00674840152"/>
    <n v="149.6"/>
    <n v="149.6"/>
    <s v="204510010"/>
    <s v=" "/>
    <s v=" "/>
    <s v=" "/>
    <s v="5302247132"/>
    <d v="2020-04-29T00:00:00"/>
    <s v=" "/>
    <d v="2020-04-30T00:00:00"/>
    <s v="ACQUISTI"/>
    <d v="2020-05-08T00:00:00"/>
    <n v="2020"/>
    <n v="50"/>
    <n v="1"/>
    <s v=" "/>
    <s v=" "/>
    <s v=" "/>
    <s v=" "/>
    <s v=" "/>
    <s v=" "/>
    <s v="N602"/>
    <x v="13"/>
    <s v="D"/>
    <n v="2020"/>
    <n v="9716"/>
    <s v="C"/>
    <d v="2020-05-19T00:00:00"/>
    <d v="2020-05-13T00:00:00"/>
    <s v=" "/>
    <s v=" "/>
    <s v="Azienda"/>
    <s v="FPI01 ISTRUT-CONTAB E FLUSSI FINANZ"/>
    <s v="701125010"/>
    <s v="2"/>
    <s v="bonifico"/>
    <n v="149.6"/>
    <n v="149.6"/>
    <n v="149.6"/>
    <n v="0"/>
    <n v="0"/>
  </r>
  <r>
    <s v="07"/>
    <s v="TSAP"/>
    <n v="2020"/>
    <n v="7393"/>
    <n v="1"/>
    <s v="FT"/>
    <d v="2020-06-29T00:00:00"/>
    <d v="2020-06-05T00:00:00"/>
    <n v="495"/>
    <x v="136"/>
    <s v="VIA V. DA SEREGNO, N. 14-20161-MILANO-MI"/>
    <s v="00674840152"/>
    <s v="00674840152"/>
    <n v="748.8"/>
    <n v="748.8"/>
    <s v="204510010"/>
    <s v=" "/>
    <s v=" "/>
    <s v=" "/>
    <s v="5302247192"/>
    <d v="2020-04-29T00:00:00"/>
    <s v=" "/>
    <d v="2020-04-30T00:00:00"/>
    <s v="RD/21266 T33"/>
    <d v="2020-05-26T00:00:00"/>
    <n v="2020"/>
    <n v="77"/>
    <n v="9"/>
    <s v=" "/>
    <s v=" "/>
    <s v=" "/>
    <s v=" "/>
    <s v=" "/>
    <s v=" "/>
    <s v="1"/>
    <x v="1"/>
    <s v="D"/>
    <n v="2020"/>
    <n v="11947"/>
    <s v="C"/>
    <d v="2020-06-30T00:00:00"/>
    <d v="2020-06-25T00:00:00"/>
    <s v=" "/>
    <s v=" 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0"/>
    <n v="20917"/>
    <n v="1"/>
    <s v="FT"/>
    <d v="2020-07-04T00:00:00"/>
    <d v="2020-05-07T00:00:00"/>
    <n v="495"/>
    <x v="136"/>
    <s v="VIA V. DA SEREGNO, N. 14-20161-MILANO-MI"/>
    <s v="00674840152"/>
    <s v="00674840152"/>
    <n v="477.04"/>
    <n v="477.04"/>
    <s v="204510010"/>
    <s v=" "/>
    <s v=" "/>
    <s v=" "/>
    <s v="5302248127"/>
    <d v="2020-05-04T00:00:00"/>
    <s v=" "/>
    <d v="2020-05-05T00:00:00"/>
    <s v="ACQUISTI"/>
    <d v="2020-05-07T00:00:00"/>
    <n v="2020"/>
    <n v="81"/>
    <n v="1"/>
    <s v=" "/>
    <s v=" "/>
    <s v=" "/>
    <s v=" "/>
    <s v=" "/>
    <s v=" "/>
    <s v="N602"/>
    <x v="1"/>
    <s v="D"/>
    <n v="2020"/>
    <n v="10237"/>
    <s v="C"/>
    <d v="2020-05-26T00:00:00"/>
    <d v="2020-05-20T00:00:00"/>
    <s v=" "/>
    <s v=" "/>
    <s v="Azienda"/>
    <s v="FPI01 ISTRUT-CONTAB E FLUSSI FINANZ"/>
    <s v="701135016"/>
    <s v="2"/>
    <s v="bonifico"/>
    <n v="477.04"/>
    <n v="477.04"/>
    <n v="477.04"/>
    <n v="0"/>
    <n v="0"/>
  </r>
  <r>
    <s v="07"/>
    <s v="3FE"/>
    <n v="2020"/>
    <n v="20918"/>
    <n v="1"/>
    <s v="FT"/>
    <d v="2020-07-04T00:00:00"/>
    <d v="2020-05-07T00:00:00"/>
    <n v="495"/>
    <x v="136"/>
    <s v="VIA V. DA SEREGNO, N. 14-20161-MILANO-MI"/>
    <s v="00674840152"/>
    <s v="00674840152"/>
    <n v="537.52"/>
    <n v="537.52"/>
    <s v="204510010"/>
    <s v=" "/>
    <s v=" "/>
    <s v=" "/>
    <s v="5302248128"/>
    <d v="2020-05-04T00:00:00"/>
    <s v=" "/>
    <d v="2020-05-05T00:00:00"/>
    <s v="ACQUISTI"/>
    <d v="2020-05-07T00:00:00"/>
    <n v="2020"/>
    <n v="81"/>
    <n v="1"/>
    <s v=" "/>
    <s v=" "/>
    <s v=" "/>
    <s v=" "/>
    <s v=" "/>
    <s v=" "/>
    <s v="N602"/>
    <x v="1"/>
    <s v="D"/>
    <n v="2020"/>
    <n v="10237"/>
    <s v="C"/>
    <d v="2020-05-26T00:00:00"/>
    <d v="2020-05-20T00:00:00"/>
    <s v=" "/>
    <s v=" "/>
    <s v="Azienda"/>
    <s v="FPI01 ISTRUT-CONTAB E FLUSSI FINANZ"/>
    <s v="701135016"/>
    <s v="2"/>
    <s v="bonifico"/>
    <n v="537.52"/>
    <n v="537.52"/>
    <n v="537.52"/>
    <n v="0"/>
    <n v="0"/>
  </r>
  <r>
    <s v="07"/>
    <s v="3FE"/>
    <n v="2020"/>
    <n v="22330"/>
    <n v="1"/>
    <s v="FT"/>
    <d v="2020-07-06T00:00:00"/>
    <d v="2020-05-18T00:00:00"/>
    <n v="495"/>
    <x v="136"/>
    <s v="VIA V. DA SEREGNO, N. 14-20161-MILANO-MI"/>
    <s v="00674840152"/>
    <s v="00674840152"/>
    <n v="135.6"/>
    <n v="135.6"/>
    <s v="204510010"/>
    <s v=" "/>
    <s v=" "/>
    <s v=" "/>
    <s v="5302248873"/>
    <d v="2020-05-06T00:00:00"/>
    <s v=" "/>
    <d v="2020-05-07T00:00:00"/>
    <s v="ACQUISTI"/>
    <d v="2020-05-18T00:00:00"/>
    <n v="2020"/>
    <n v="50"/>
    <n v="1"/>
    <s v=" "/>
    <s v=" "/>
    <s v=" "/>
    <s v=" "/>
    <s v=" "/>
    <s v=" "/>
    <s v="N602"/>
    <x v="13"/>
    <s v="D"/>
    <n v="2020"/>
    <n v="10237"/>
    <s v="C"/>
    <d v="2020-05-26T00:00:00"/>
    <d v="2020-05-20T00:00:00"/>
    <s v=" "/>
    <s v=" "/>
    <s v="Azienda"/>
    <s v="FPI01 ISTRUT-CONTAB E FLUSSI FINANZ"/>
    <s v="701125010"/>
    <s v="2"/>
    <s v="bonifico"/>
    <n v="135.6"/>
    <n v="135.6"/>
    <n v="135.6"/>
    <n v="0"/>
    <n v="0"/>
  </r>
  <r>
    <s v="07"/>
    <s v="3FE"/>
    <n v="2020"/>
    <n v="22371"/>
    <n v="1"/>
    <s v="FT"/>
    <d v="2020-07-06T00:00:00"/>
    <d v="2020-05-18T00:00:00"/>
    <n v="495"/>
    <x v="136"/>
    <s v="VIA V. DA SEREGNO, N. 14-20161-MILANO-MI"/>
    <s v="00674840152"/>
    <s v="00674840152"/>
    <n v="1920"/>
    <n v="1920"/>
    <s v="204510010"/>
    <s v=" "/>
    <s v=" "/>
    <s v=" "/>
    <s v="5302248875"/>
    <d v="2020-05-06T00:00:00"/>
    <s v=" "/>
    <d v="2020-05-07T00:00:00"/>
    <s v="ACQUISTI"/>
    <d v="2020-05-18T00:00:00"/>
    <n v="2020"/>
    <n v="83"/>
    <n v="1"/>
    <s v=" "/>
    <s v=" "/>
    <s v=" "/>
    <s v=" "/>
    <s v=" "/>
    <s v=" "/>
    <s v="N602"/>
    <x v="1"/>
    <s v="D"/>
    <n v="2020"/>
    <n v="10237"/>
    <s v="C"/>
    <d v="2020-05-26T00:00:00"/>
    <d v="2020-05-20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22800"/>
    <n v="1"/>
    <s v="FT"/>
    <d v="2020-07-06T00:00:00"/>
    <d v="2020-05-21T00:00:00"/>
    <n v="495"/>
    <x v="136"/>
    <s v="VIA V. DA SEREGNO, N. 14-20161-MILANO-MI"/>
    <s v="00674840152"/>
    <s v="00674840152"/>
    <n v="216"/>
    <n v="216"/>
    <s v="204510010"/>
    <s v=" "/>
    <s v=" "/>
    <s v=" "/>
    <s v="5302247702"/>
    <d v="2020-04-30T00:00:00"/>
    <s v=" "/>
    <d v="2020-05-07T00:00:00"/>
    <s v="ACQUISTI"/>
    <d v="2020-05-21T00:00:00"/>
    <n v="2020"/>
    <n v="77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4"/>
    <s v="2"/>
    <s v="bonifico"/>
    <n v="216"/>
    <n v="216"/>
    <n v="216"/>
    <n v="0"/>
    <n v="0"/>
  </r>
  <r>
    <s v="07"/>
    <s v="3FE"/>
    <n v="2020"/>
    <n v="22808"/>
    <n v="1"/>
    <s v="FT"/>
    <d v="2020-07-06T00:00:00"/>
    <d v="2020-05-21T00:00:00"/>
    <n v="495"/>
    <x v="136"/>
    <s v="VIA V. DA SEREGNO, N. 14-20161-MILANO-MI"/>
    <s v="00674840152"/>
    <s v="00674840152"/>
    <n v="133"/>
    <n v="133"/>
    <s v="204510010"/>
    <s v=" "/>
    <s v=" "/>
    <s v=" "/>
    <s v="5302248874"/>
    <d v="2020-05-06T00:00:00"/>
    <s v=" "/>
    <d v="2020-05-07T00:00:00"/>
    <s v="ACQUISTI"/>
    <d v="2020-05-21T00:00:00"/>
    <n v="2020"/>
    <n v="82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7"/>
    <s v="2"/>
    <s v="bonifico"/>
    <n v="133"/>
    <n v="133"/>
    <n v="133"/>
    <n v="0"/>
    <n v="0"/>
  </r>
  <r>
    <s v="07"/>
    <s v="TSAP"/>
    <n v="2020"/>
    <n v="7036"/>
    <n v="1"/>
    <s v="FT"/>
    <d v="2020-07-06T00:00:00"/>
    <d v="2020-05-18T00:00:00"/>
    <n v="495"/>
    <x v="136"/>
    <s v="VIA V. DA SEREGNO, N. 14-20161-MILANO-MI"/>
    <s v="00674840152"/>
    <s v="00674840152"/>
    <n v="748.8"/>
    <n v="748.8"/>
    <s v="204510010"/>
    <s v=" "/>
    <s v=" "/>
    <s v=" "/>
    <s v="5302248894"/>
    <d v="2020-05-06T00:00:00"/>
    <s v=" "/>
    <d v="2020-05-07T00:00:00"/>
    <s v="RD/22292 OK"/>
    <d v="2020-05-18T00:00:00"/>
    <n v="2020"/>
    <n v="77"/>
    <n v="9"/>
    <s v=" "/>
    <s v=" "/>
    <s v=" "/>
    <s v=" "/>
    <s v=" "/>
    <s v=" "/>
    <s v="1"/>
    <x v="1"/>
    <s v="D"/>
    <n v="2020"/>
    <n v="10076"/>
    <s v="C"/>
    <d v="2020-05-26T00:00:00"/>
    <d v="2020-05-20T00:00:00"/>
    <s v=" "/>
    <s v=" "/>
    <s v="Azienda"/>
    <s v="FPI20 ISTRUTTORIA-AREA TERRIT-ASST PG23-PROTES"/>
    <s v="701135014"/>
    <s v="2"/>
    <s v="bonifico"/>
    <n v="748.8"/>
    <n v="748.8"/>
    <n v="748.8"/>
    <n v="0"/>
    <n v="0"/>
  </r>
  <r>
    <s v="07"/>
    <s v="TSAP"/>
    <n v="2020"/>
    <n v="7037"/>
    <n v="1"/>
    <s v="FT"/>
    <d v="2020-07-06T00:00:00"/>
    <d v="2020-05-18T00:00:00"/>
    <n v="495"/>
    <x v="136"/>
    <s v="VIA V. DA SEREGNO, N. 14-20161-MILANO-MI"/>
    <s v="00674840152"/>
    <s v="00674840152"/>
    <n v="3993.6"/>
    <n v="3993.6"/>
    <s v="204510010"/>
    <s v=" "/>
    <s v=" "/>
    <s v=" "/>
    <s v="5302248896"/>
    <d v="2020-05-06T00:00:00"/>
    <s v=" "/>
    <d v="2020-05-07T00:00:00"/>
    <s v="RD/22301 OK"/>
    <d v="2020-05-18T00:00:00"/>
    <n v="2020"/>
    <n v="77"/>
    <n v="9"/>
    <s v=" "/>
    <s v=" "/>
    <s v=" "/>
    <s v=" "/>
    <s v=" "/>
    <s v=" "/>
    <s v="1"/>
    <x v="1"/>
    <s v="D"/>
    <n v="2020"/>
    <n v="10076"/>
    <s v="C"/>
    <d v="2020-05-26T00:00:00"/>
    <d v="2020-05-20T00:00:00"/>
    <s v=" "/>
    <s v=" "/>
    <s v="Azienda"/>
    <s v="FPI20 ISTRUTTORIA-AREA TERRIT-ASST PG23-PROTES"/>
    <s v="701135014"/>
    <s v="2"/>
    <s v="bonifico"/>
    <n v="3993.6"/>
    <n v="3993.6"/>
    <n v="3993.6"/>
    <n v="0"/>
    <n v="0"/>
  </r>
  <r>
    <s v="07"/>
    <s v="TSAP"/>
    <n v="2020"/>
    <n v="7038"/>
    <n v="1"/>
    <s v="FT"/>
    <d v="2020-07-06T00:00:00"/>
    <d v="2020-05-18T00:00:00"/>
    <n v="495"/>
    <x v="136"/>
    <s v="VIA V. DA SEREGNO, N. 14-20161-MILANO-MI"/>
    <s v="00674840152"/>
    <s v="00674840152"/>
    <n v="3993.6"/>
    <n v="3993.6"/>
    <s v="204510010"/>
    <s v=" "/>
    <s v=" "/>
    <s v=" "/>
    <s v="5302248897"/>
    <d v="2020-05-06T00:00:00"/>
    <s v=" "/>
    <d v="2020-05-07T00:00:00"/>
    <s v="RD/22302 OK"/>
    <d v="2020-05-18T00:00:00"/>
    <n v="2020"/>
    <n v="77"/>
    <n v="9"/>
    <s v=" "/>
    <s v=" "/>
    <s v=" "/>
    <s v=" "/>
    <s v=" "/>
    <s v=" "/>
    <s v="1"/>
    <x v="1"/>
    <s v="D"/>
    <n v="2020"/>
    <n v="10076"/>
    <s v="C"/>
    <d v="2020-05-26T00:00:00"/>
    <d v="2020-05-20T00:00:00"/>
    <s v=" "/>
    <s v=" "/>
    <s v="Azienda"/>
    <s v="FPI20 ISTRUTTORIA-AREA TERRIT-ASST PG23-PROTES"/>
    <s v="701135014"/>
    <s v="2"/>
    <s v="bonifico"/>
    <n v="3993.6"/>
    <n v="3993.6"/>
    <n v="3993.6"/>
    <n v="0"/>
    <n v="0"/>
  </r>
  <r>
    <s v="07"/>
    <s v="TSAP"/>
    <n v="2020"/>
    <n v="7403"/>
    <n v="1"/>
    <s v="FT"/>
    <d v="2020-07-06T00:00:00"/>
    <d v="2020-06-05T00:00:00"/>
    <n v="495"/>
    <x v="136"/>
    <s v="VIA V. DA SEREGNO, N. 14-20161-MILANO-MI"/>
    <s v="00674840152"/>
    <s v="00674840152"/>
    <n v="748.8"/>
    <n v="748.8"/>
    <s v="204510010"/>
    <s v=" "/>
    <s v=" "/>
    <s v=" "/>
    <s v="5302248895"/>
    <d v="2020-05-06T00:00:00"/>
    <s v=" "/>
    <d v="2020-05-07T00:00:00"/>
    <s v="RD/22290 T33"/>
    <d v="2020-05-26T00:00:00"/>
    <n v="2020"/>
    <n v="77"/>
    <n v="9"/>
    <s v=" "/>
    <s v=" "/>
    <s v=" "/>
    <s v=" "/>
    <s v=" "/>
    <s v=" "/>
    <s v="1"/>
    <x v="1"/>
    <s v="D"/>
    <n v="2020"/>
    <n v="11947"/>
    <s v="C"/>
    <d v="2020-06-30T00:00:00"/>
    <d v="2020-06-25T00:00:00"/>
    <s v=" "/>
    <s v=" 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0"/>
    <n v="22461"/>
    <n v="1"/>
    <s v="FT"/>
    <d v="2020-07-07T00:00:00"/>
    <d v="2020-05-18T00:00:00"/>
    <n v="495"/>
    <x v="136"/>
    <s v="VIA V. DA SEREGNO, N. 14-20161-MILANO-MI"/>
    <s v="00674840152"/>
    <s v="00674840152"/>
    <n v="85"/>
    <n v="85"/>
    <s v="204510010"/>
    <s v=" "/>
    <s v=" "/>
    <s v=" "/>
    <s v="5302249139"/>
    <d v="2020-05-07T00:00:00"/>
    <s v=" "/>
    <d v="2020-05-08T00:00:00"/>
    <s v="ACQUISTI"/>
    <d v="2020-05-18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85"/>
    <n v="85"/>
    <n v="85"/>
    <n v="0"/>
    <n v="0"/>
  </r>
  <r>
    <s v="07"/>
    <s v="3FE"/>
    <n v="2020"/>
    <n v="22462"/>
    <n v="1"/>
    <s v="FT"/>
    <d v="2020-07-07T00:00:00"/>
    <d v="2020-05-18T00:00:00"/>
    <n v="495"/>
    <x v="136"/>
    <s v="VIA V. DA SEREGNO, N. 14-20161-MILANO-MI"/>
    <s v="00674840152"/>
    <s v="00674840152"/>
    <n v="784"/>
    <n v="784"/>
    <s v="204510010"/>
    <s v=" "/>
    <s v=" "/>
    <s v=" "/>
    <s v="5302249140"/>
    <d v="2020-05-07T00:00:00"/>
    <s v=" "/>
    <d v="2020-05-08T00:00:00"/>
    <s v="ACQUISTI"/>
    <d v="2020-05-18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784"/>
    <n v="784"/>
    <n v="784"/>
    <n v="0"/>
    <n v="0"/>
  </r>
  <r>
    <s v="07"/>
    <s v="3FE"/>
    <n v="2020"/>
    <n v="22758"/>
    <n v="1"/>
    <s v="FT"/>
    <d v="2020-07-07T00:00:00"/>
    <d v="2020-05-20T00:00:00"/>
    <n v="495"/>
    <x v="136"/>
    <s v="VIA V. DA SEREGNO, N. 14-20161-MILANO-MI"/>
    <s v="00674840152"/>
    <s v="00674840152"/>
    <n v="650.88"/>
    <n v="650.88"/>
    <s v="204510010"/>
    <s v=" "/>
    <s v=" "/>
    <s v=" "/>
    <s v="5302249141"/>
    <d v="2020-05-07T00:00:00"/>
    <s v=" "/>
    <d v="2020-05-08T00:00:00"/>
    <s v="ACQUISTI"/>
    <d v="2020-05-20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650.88"/>
    <n v="650.88"/>
    <n v="650.88"/>
    <n v="0"/>
    <n v="0"/>
  </r>
  <r>
    <s v="07"/>
    <s v="3FE"/>
    <n v="2020"/>
    <n v="22168"/>
    <n v="1"/>
    <s v="FT"/>
    <d v="2020-07-08T00:00:00"/>
    <d v="2020-05-18T00:00:00"/>
    <n v="495"/>
    <x v="136"/>
    <s v="VIA V. DA SEREGNO, N. 14-20161-MILANO-MI"/>
    <s v="00674840152"/>
    <s v="00674840152"/>
    <n v="988"/>
    <n v="988"/>
    <s v="204510010"/>
    <s v=" "/>
    <s v=" "/>
    <s v=" "/>
    <s v="5302249323"/>
    <d v="2020-05-08T00:00:00"/>
    <s v=" "/>
    <d v="2020-05-09T00:00:00"/>
    <s v="ACQUISTI"/>
    <d v="2020-05-18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988"/>
    <n v="988"/>
    <n v="988"/>
    <n v="0"/>
    <n v="0"/>
  </r>
  <r>
    <s v="07"/>
    <s v="3FE"/>
    <n v="2020"/>
    <n v="22751"/>
    <n v="1"/>
    <s v="FT"/>
    <d v="2020-07-12T00:00:00"/>
    <d v="2020-05-20T00:00:00"/>
    <n v="495"/>
    <x v="136"/>
    <s v="VIA V. DA SEREGNO, N. 14-20161-MILANO-MI"/>
    <s v="00674840152"/>
    <s v="00674840152"/>
    <n v="2400"/>
    <n v="2400"/>
    <s v="204510010"/>
    <s v=" "/>
    <s v=" "/>
    <s v=" "/>
    <s v="5302250153"/>
    <d v="2020-05-12T00:00:00"/>
    <s v=" "/>
    <d v="2020-05-13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1973"/>
    <s v="C"/>
    <d v="2020-06-30T00:00:00"/>
    <d v="2020-06-25T00:00:00"/>
    <s v=" "/>
    <s v=" "/>
    <s v="Azienda"/>
    <s v="FPI01 ISTRUT-CONTAB E FLUSSI FINANZ"/>
    <s v="701110010"/>
    <s v="2"/>
    <s v="bonifico"/>
    <n v="2400"/>
    <n v="2400"/>
    <n v="2400"/>
    <n v="0"/>
    <n v="0"/>
  </r>
  <r>
    <s v="07"/>
    <s v="3FE"/>
    <n v="2020"/>
    <n v="22753"/>
    <n v="1"/>
    <s v="FT"/>
    <d v="2020-07-12T00:00:00"/>
    <d v="2020-05-20T00:00:00"/>
    <n v="495"/>
    <x v="136"/>
    <s v="VIA V. DA SEREGNO, N. 14-20161-MILANO-MI"/>
    <s v="00674840152"/>
    <s v="00674840152"/>
    <n v="438.32"/>
    <n v="438.32"/>
    <s v="204510010"/>
    <s v=" "/>
    <s v=" "/>
    <s v=" "/>
    <s v="5302250155"/>
    <d v="2020-05-12T00:00:00"/>
    <s v=" "/>
    <d v="2020-05-13T00:00:00"/>
    <s v="ACQUISTI"/>
    <d v="2020-05-20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438.32"/>
    <n v="438.32"/>
    <n v="438.32"/>
    <n v="0"/>
    <n v="0"/>
  </r>
  <r>
    <s v="07"/>
    <s v="3FE"/>
    <n v="2020"/>
    <n v="22757"/>
    <n v="1"/>
    <s v="FT"/>
    <d v="2020-07-12T00:00:00"/>
    <d v="2020-05-20T00:00:00"/>
    <n v="495"/>
    <x v="136"/>
    <s v="VIA V. DA SEREGNO, N. 14-20161-MILANO-MI"/>
    <s v="00674840152"/>
    <s v="00674840152"/>
    <n v="325"/>
    <n v="325"/>
    <s v="204510010"/>
    <s v=" "/>
    <s v=" "/>
    <s v=" "/>
    <s v="5302250152"/>
    <d v="2020-05-12T00:00:00"/>
    <s v=" "/>
    <d v="2020-05-13T00:00:00"/>
    <s v="ACQUISTI"/>
    <d v="2020-05-20T00:00:00"/>
    <n v="2020"/>
    <n v="77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4"/>
    <s v="2"/>
    <s v="bonifico"/>
    <n v="325"/>
    <n v="325"/>
    <n v="325"/>
    <n v="0"/>
    <n v="0"/>
  </r>
  <r>
    <s v="07"/>
    <s v="3FE"/>
    <n v="2020"/>
    <n v="23147"/>
    <n v="1"/>
    <s v="FT"/>
    <d v="2020-07-12T00:00:00"/>
    <d v="2020-05-25T00:00:00"/>
    <n v="495"/>
    <x v="136"/>
    <s v="VIA V. DA SEREGNO, N. 14-20161-MILANO-MI"/>
    <s v="00674840152"/>
    <s v="00674840152"/>
    <n v="40"/>
    <n v="40"/>
    <s v="204510010"/>
    <s v=" "/>
    <s v=" "/>
    <s v=" "/>
    <s v="5302250154"/>
    <d v="2020-05-12T00:00:00"/>
    <s v=" "/>
    <d v="2020-05-13T00:00:00"/>
    <s v="ACQUISTI"/>
    <d v="2020-05-25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40"/>
    <n v="40"/>
    <n v="40"/>
    <n v="0"/>
    <n v="0"/>
  </r>
  <r>
    <s v="07"/>
    <s v="3FE"/>
    <n v="2020"/>
    <n v="22750"/>
    <n v="1"/>
    <s v="FT"/>
    <d v="2020-07-13T00:00:00"/>
    <d v="2020-05-20T00:00:00"/>
    <n v="495"/>
    <x v="136"/>
    <s v="VIA V. DA SEREGNO, N. 14-20161-MILANO-MI"/>
    <s v="00674840152"/>
    <s v="00674840152"/>
    <n v="208"/>
    <n v="208"/>
    <s v="204510010"/>
    <s v=" "/>
    <s v=" "/>
    <s v=" "/>
    <s v="5302249690"/>
    <d v="2020-05-08T00:00:00"/>
    <s v=" "/>
    <d v="2020-05-14T00:00:00"/>
    <s v="ACQUISTI"/>
    <d v="2020-05-20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208"/>
    <n v="208"/>
    <n v="208"/>
    <n v="0"/>
    <n v="0"/>
  </r>
  <r>
    <s v="07"/>
    <s v="3FE"/>
    <n v="2020"/>
    <n v="22752"/>
    <n v="1"/>
    <s v="FT"/>
    <d v="2020-07-13T00:00:00"/>
    <d v="2020-05-20T00:00:00"/>
    <n v="495"/>
    <x v="136"/>
    <s v="VIA V. DA SEREGNO, N. 14-20161-MILANO-MI"/>
    <s v="00674840152"/>
    <s v="00674840152"/>
    <n v="294"/>
    <n v="294"/>
    <s v="204510010"/>
    <s v=" "/>
    <s v=" "/>
    <s v=" "/>
    <s v="5302249693"/>
    <d v="2020-05-08T00:00:00"/>
    <s v=" "/>
    <d v="2020-05-14T00:00:00"/>
    <s v="ACQUISTI"/>
    <d v="2020-05-20T00:00:00"/>
    <n v="2020"/>
    <n v="77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4"/>
    <s v="2"/>
    <s v="bonifico"/>
    <n v="294"/>
    <n v="294"/>
    <n v="294"/>
    <n v="0"/>
    <n v="0"/>
  </r>
  <r>
    <s v="07"/>
    <s v="3FE"/>
    <n v="2020"/>
    <n v="22754"/>
    <n v="1"/>
    <s v="FT"/>
    <d v="2020-07-13T00:00:00"/>
    <d v="2020-05-20T00:00:00"/>
    <n v="495"/>
    <x v="136"/>
    <s v="VIA V. DA SEREGNO, N. 14-20161-MILANO-MI"/>
    <s v="00674840152"/>
    <s v="00674840152"/>
    <n v="784"/>
    <n v="784"/>
    <s v="204510010"/>
    <s v=" "/>
    <s v=" "/>
    <s v=" "/>
    <s v="5302250602"/>
    <d v="2020-05-13T00:00:00"/>
    <s v=" "/>
    <d v="2020-05-14T00:00:00"/>
    <s v="ACQUISTI"/>
    <d v="2020-05-20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784"/>
    <n v="784"/>
    <n v="784"/>
    <n v="0"/>
    <n v="0"/>
  </r>
  <r>
    <s v="07"/>
    <s v="3FE"/>
    <n v="2020"/>
    <n v="22755"/>
    <n v="1"/>
    <s v="FT"/>
    <d v="2020-07-13T00:00:00"/>
    <d v="2020-05-20T00:00:00"/>
    <n v="495"/>
    <x v="136"/>
    <s v="VIA V. DA SEREGNO, N. 14-20161-MILANO-MI"/>
    <s v="00674840152"/>
    <s v="00674840152"/>
    <n v="1548"/>
    <n v="1548"/>
    <s v="204510010"/>
    <s v=" "/>
    <s v=" "/>
    <s v=" "/>
    <s v="5302250601"/>
    <d v="2020-05-13T00:00:00"/>
    <s v=" "/>
    <d v="2020-05-14T00:00:00"/>
    <s v="ACQUISTI"/>
    <d v="2020-05-20T00:00:00"/>
    <n v="2020"/>
    <n v="77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4"/>
    <s v="2"/>
    <s v="bonifico"/>
    <n v="1548"/>
    <n v="1548"/>
    <n v="1548"/>
    <n v="0"/>
    <n v="0"/>
  </r>
  <r>
    <s v="07"/>
    <s v="3FE"/>
    <n v="2020"/>
    <n v="22756"/>
    <n v="1"/>
    <s v="FT"/>
    <d v="2020-07-13T00:00:00"/>
    <d v="2020-05-20T00:00:00"/>
    <n v="495"/>
    <x v="136"/>
    <s v="VIA V. DA SEREGNO, N. 14-20161-MILANO-MI"/>
    <s v="00674840152"/>
    <s v="00674840152"/>
    <n v="2160"/>
    <n v="2160"/>
    <s v="204510010"/>
    <s v=" "/>
    <s v=" "/>
    <s v=" "/>
    <s v="5302249692"/>
    <d v="2020-05-08T00:00:00"/>
    <s v=" "/>
    <d v="2020-05-14T00:00:00"/>
    <s v="ACQUISTI"/>
    <d v="2020-05-20T00:00:00"/>
    <n v="2020"/>
    <n v="77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4"/>
    <s v="2"/>
    <s v="bonifico"/>
    <n v="2160"/>
    <n v="2160"/>
    <n v="2160"/>
    <n v="0"/>
    <n v="0"/>
  </r>
  <r>
    <s v="07"/>
    <s v="3FE"/>
    <n v="2020"/>
    <n v="22759"/>
    <n v="1"/>
    <s v="FT"/>
    <d v="2020-07-13T00:00:00"/>
    <d v="2020-05-20T00:00:00"/>
    <n v="495"/>
    <x v="136"/>
    <s v="VIA V. DA SEREGNO, N. 14-20161-MILANO-MI"/>
    <s v="00674840152"/>
    <s v="00674840152"/>
    <n v="695"/>
    <n v="695"/>
    <s v="204510010"/>
    <s v=" "/>
    <s v=" "/>
    <s v=" "/>
    <s v="5302249694"/>
    <d v="2020-05-08T00:00:00"/>
    <s v=" "/>
    <d v="2020-05-14T00:00:00"/>
    <s v="ACQUISTI"/>
    <d v="2020-05-20T00:00:00"/>
    <n v="2020"/>
    <n v="86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1"/>
    <s v="2"/>
    <s v="bonifico"/>
    <n v="695"/>
    <n v="695"/>
    <n v="695"/>
    <n v="0"/>
    <n v="0"/>
  </r>
  <r>
    <s v="07"/>
    <s v="3FE"/>
    <n v="2020"/>
    <n v="22760"/>
    <n v="1"/>
    <s v="FT"/>
    <d v="2020-07-13T00:00:00"/>
    <d v="2020-05-20T00:00:00"/>
    <n v="495"/>
    <x v="136"/>
    <s v="VIA V. DA SEREGNO, N. 14-20161-MILANO-MI"/>
    <s v="00674840152"/>
    <s v="00674840152"/>
    <n v="196"/>
    <n v="196"/>
    <s v="204510010"/>
    <s v=" "/>
    <s v=" "/>
    <s v=" "/>
    <s v="5302249691"/>
    <d v="2020-05-08T00:00:00"/>
    <s v=" "/>
    <d v="2020-05-14T00:00:00"/>
    <s v="ACQUISTI"/>
    <d v="2020-05-20T00:00:00"/>
    <n v="2020"/>
    <n v="77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4"/>
    <s v="2"/>
    <s v="bonifico"/>
    <n v="196"/>
    <n v="196"/>
    <n v="196"/>
    <n v="0"/>
    <n v="0"/>
  </r>
  <r>
    <s v="07"/>
    <s v="3FE"/>
    <n v="2020"/>
    <n v="23766"/>
    <n v="1"/>
    <s v="FT"/>
    <d v="2020-07-18T00:00:00"/>
    <d v="2020-06-01T00:00:00"/>
    <n v="495"/>
    <x v="136"/>
    <s v="VIA V. DA SEREGNO, N. 14-20161-MILANO-MI"/>
    <s v="00674840152"/>
    <s v="00674840152"/>
    <n v="654.52"/>
    <n v="654.52"/>
    <s v="204510010"/>
    <s v=" "/>
    <s v=" "/>
    <s v=" "/>
    <s v="5302251643"/>
    <d v="2020-05-18T00:00:00"/>
    <s v=" "/>
    <d v="2020-05-19T00:00:00"/>
    <s v="ACQUISTI"/>
    <d v="2020-05-29T00:00:00"/>
    <n v="2020"/>
    <n v="92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45011"/>
    <s v="2"/>
    <s v="bonifico"/>
    <n v="654.52"/>
    <n v="654.52"/>
    <n v="654.52"/>
    <n v="0"/>
    <n v="0"/>
  </r>
  <r>
    <s v="07"/>
    <s v="3FE"/>
    <n v="2020"/>
    <n v="23954"/>
    <n v="1"/>
    <s v="FT"/>
    <d v="2020-07-19T00:00:00"/>
    <d v="2020-05-29T00:00:00"/>
    <n v="495"/>
    <x v="136"/>
    <s v="VIA V. DA SEREGNO, N. 14-20161-MILANO-MI"/>
    <s v="00674840152"/>
    <s v="00674840152"/>
    <n v="734.4"/>
    <n v="734.4"/>
    <s v="204510010"/>
    <s v=" "/>
    <s v=" "/>
    <s v=" "/>
    <s v="5302251725"/>
    <d v="2020-05-19T00:00:00"/>
    <s v=" "/>
    <d v="2020-05-20T00:00:00"/>
    <s v="ACQUISTI"/>
    <d v="2020-05-29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734.4"/>
    <n v="734.4"/>
    <n v="734.4"/>
    <n v="0"/>
    <n v="0"/>
  </r>
  <r>
    <s v="07"/>
    <s v="3FE"/>
    <n v="2020"/>
    <n v="23958"/>
    <n v="1"/>
    <s v="FT"/>
    <d v="2020-07-19T00:00:00"/>
    <d v="2020-05-29T00:00:00"/>
    <n v="495"/>
    <x v="136"/>
    <s v="VIA V. DA SEREGNO, N. 14-20161-MILANO-MI"/>
    <s v="00674840152"/>
    <s v="00674840152"/>
    <n v="994.95"/>
    <n v="994.95"/>
    <s v="204510010"/>
    <s v=" "/>
    <s v=" "/>
    <s v=" "/>
    <s v="5302251726"/>
    <d v="2020-05-19T00:00:00"/>
    <s v=" "/>
    <d v="2020-05-20T00:00:00"/>
    <s v="ACQUISTI"/>
    <d v="2020-05-29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994.95"/>
    <n v="994.95"/>
    <n v="994.95"/>
    <n v="0"/>
    <n v="0"/>
  </r>
  <r>
    <s v="07"/>
    <s v="3FE"/>
    <n v="2020"/>
    <n v="23962"/>
    <n v="1"/>
    <s v="FT"/>
    <d v="2020-07-19T00:00:00"/>
    <d v="2020-05-29T00:00:00"/>
    <n v="495"/>
    <x v="136"/>
    <s v="VIA V. DA SEREGNO, N. 14-20161-MILANO-MI"/>
    <s v="00674840152"/>
    <s v="00674840152"/>
    <n v="75.69"/>
    <n v="75.69"/>
    <s v="204510010"/>
    <s v=" "/>
    <s v=" "/>
    <s v=" "/>
    <s v="5302251727"/>
    <d v="2020-05-19T00:00:00"/>
    <s v=" "/>
    <d v="2020-05-20T00:00:00"/>
    <s v="ACQUISTI"/>
    <d v="2020-05-29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75.69"/>
    <n v="75.69"/>
    <n v="75.69"/>
    <n v="0"/>
    <n v="0"/>
  </r>
  <r>
    <s v="07"/>
    <s v="3FE"/>
    <n v="2020"/>
    <n v="24495"/>
    <n v="1"/>
    <s v="FT"/>
    <d v="2020-07-25T00:00:00"/>
    <d v="2020-06-04T00:00:00"/>
    <n v="495"/>
    <x v="136"/>
    <s v="VIA V. DA SEREGNO, N. 14-20161-MILANO-MI"/>
    <s v="00674840152"/>
    <s v="00674840152"/>
    <n v="378.24"/>
    <n v="378.24"/>
    <s v="204510010"/>
    <s v=" "/>
    <s v=" "/>
    <s v=" "/>
    <s v="5302250959"/>
    <d v="2020-05-18T00:00:00"/>
    <s v=" "/>
    <d v="2020-05-26T00:00:00"/>
    <s v="ACQUISTI"/>
    <d v="2020-06-04T00:00:00"/>
    <n v="2020"/>
    <n v="5"/>
    <n v="1"/>
    <s v=" "/>
    <s v=" "/>
    <s v=" "/>
    <s v=" "/>
    <s v=" "/>
    <s v=" "/>
    <s v="N602"/>
    <x v="14"/>
    <s v="D"/>
    <n v="2020"/>
    <n v="11973"/>
    <s v="C"/>
    <d v="2020-06-30T00:00:00"/>
    <d v="2020-06-25T00:00:00"/>
    <s v=" "/>
    <s v=" "/>
    <s v="Azienda"/>
    <s v="FPI01 ISTRUT-CONTAB E FLUSSI FINANZ"/>
    <s v="701110210"/>
    <s v="2"/>
    <s v="bonifico"/>
    <n v="378.24"/>
    <n v="378.24"/>
    <n v="378.24"/>
    <n v="0"/>
    <n v="0"/>
  </r>
  <r>
    <s v="07"/>
    <s v="3FE"/>
    <n v="2020"/>
    <n v="24553"/>
    <n v="1"/>
    <s v="FT"/>
    <d v="2020-07-25T00:00:00"/>
    <d v="2020-06-04T00:00:00"/>
    <n v="495"/>
    <x v="136"/>
    <s v="VIA V. DA SEREGNO, N. 14-20161-MILANO-MI"/>
    <s v="00674840152"/>
    <s v="00674840152"/>
    <n v="195"/>
    <n v="195"/>
    <s v="204510010"/>
    <s v=" "/>
    <s v=" "/>
    <s v=" "/>
    <s v="5302251566"/>
    <d v="2020-05-18T00:00:00"/>
    <s v=" "/>
    <d v="2020-05-26T00:00:00"/>
    <s v="ACQUISTI"/>
    <d v="2020-06-04T00:00:00"/>
    <n v="2020"/>
    <n v="86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20"/>
    <n v="25267"/>
    <n v="1"/>
    <s v="FT"/>
    <d v="2020-07-25T00:00:00"/>
    <d v="2020-06-08T00:00:00"/>
    <n v="495"/>
    <x v="136"/>
    <s v="VIA V. DA SEREGNO, N. 14-20161-MILANO-MI"/>
    <s v="00674840152"/>
    <s v="00674840152"/>
    <n v="1183.68"/>
    <n v="1183.68"/>
    <s v="204510010"/>
    <s v=" "/>
    <s v=" "/>
    <s v=" "/>
    <s v="5302250960"/>
    <d v="2020-05-18T00:00:00"/>
    <s v=" "/>
    <d v="2020-05-26T00:00:00"/>
    <s v="ACQUISTI"/>
    <d v="2020-06-08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1183.68"/>
    <n v="1183.68"/>
    <n v="1183.68"/>
    <n v="0"/>
    <n v="0"/>
  </r>
  <r>
    <s v="07"/>
    <s v="3FE"/>
    <n v="2020"/>
    <n v="25268"/>
    <n v="1"/>
    <s v="FT"/>
    <d v="2020-07-25T00:00:00"/>
    <d v="2020-06-08T00:00:00"/>
    <n v="495"/>
    <x v="136"/>
    <s v="VIA V. DA SEREGNO, N. 14-20161-MILANO-MI"/>
    <s v="00674840152"/>
    <s v="00674840152"/>
    <n v="31.12"/>
    <n v="31.12"/>
    <s v="204510010"/>
    <s v=" "/>
    <s v=" "/>
    <s v=" "/>
    <s v="5302250961"/>
    <d v="2020-05-18T00:00:00"/>
    <s v=" "/>
    <d v="2020-05-26T00:00:00"/>
    <s v="ACQUISTI"/>
    <d v="2020-06-08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31.12"/>
    <n v="31.12"/>
    <n v="31.12"/>
    <n v="0"/>
    <n v="0"/>
  </r>
  <r>
    <s v="07"/>
    <s v="3FE"/>
    <n v="2020"/>
    <n v="25269"/>
    <n v="1"/>
    <s v="FT"/>
    <d v="2020-07-25T00:00:00"/>
    <d v="2020-06-08T00:00:00"/>
    <n v="495"/>
    <x v="136"/>
    <s v="VIA V. DA SEREGNO, N. 14-20161-MILANO-MI"/>
    <s v="00674840152"/>
    <s v="00674840152"/>
    <n v="74.8"/>
    <n v="74.8"/>
    <s v="204510010"/>
    <s v=" "/>
    <s v=" "/>
    <s v=" "/>
    <s v="5302250962"/>
    <d v="2020-05-18T00:00:00"/>
    <s v=" "/>
    <d v="2020-05-26T00:00:00"/>
    <s v="ACQUISTI"/>
    <d v="2020-06-08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74.8"/>
    <n v="74.8"/>
    <n v="74.8"/>
    <n v="0"/>
    <n v="0"/>
  </r>
  <r>
    <s v="07"/>
    <s v="3FE"/>
    <n v="2020"/>
    <n v="24734"/>
    <n v="1"/>
    <s v="FT"/>
    <d v="2020-07-27T00:00:00"/>
    <d v="2020-06-05T00:00:00"/>
    <n v="495"/>
    <x v="136"/>
    <s v="VIA V. DA SEREGNO, N. 14-20161-MILANO-MI"/>
    <s v="00674840152"/>
    <s v="00674840152"/>
    <n v="69.959999999999994"/>
    <n v="69.959999999999994"/>
    <s v="204510010"/>
    <s v=" "/>
    <s v=" "/>
    <s v=" "/>
    <s v="5302253356"/>
    <d v="2020-05-27T00:00:00"/>
    <s v=" "/>
    <d v="2020-05-28T00:00:00"/>
    <s v="RD 25018"/>
    <d v="2020-06-05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0"/>
    <n v="24760"/>
    <n v="1"/>
    <s v="FT"/>
    <d v="2020-07-27T00:00:00"/>
    <d v="2020-06-05T00:00:00"/>
    <n v="495"/>
    <x v="136"/>
    <s v="VIA V. DA SEREGNO, N. 14-20161-MILANO-MI"/>
    <s v="00674840152"/>
    <s v="00674840152"/>
    <n v="206.25"/>
    <n v="206.25"/>
    <s v="204510010"/>
    <s v=" "/>
    <s v=" "/>
    <s v=" "/>
    <s v="5302253350"/>
    <d v="2020-05-27T00:00:00"/>
    <s v=" "/>
    <d v="2020-05-28T00:00:00"/>
    <s v="ACQUISTI"/>
    <d v="2020-06-05T00:00:00"/>
    <n v="2020"/>
    <n v="77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4"/>
    <s v="2"/>
    <s v="bonifico"/>
    <n v="206.25"/>
    <n v="206.25"/>
    <n v="206.25"/>
    <n v="0"/>
    <n v="0"/>
  </r>
  <r>
    <s v="07"/>
    <s v="3FE"/>
    <n v="2020"/>
    <n v="24765"/>
    <n v="1"/>
    <s v="FT"/>
    <d v="2020-07-27T00:00:00"/>
    <d v="2020-06-05T00:00:00"/>
    <n v="495"/>
    <x v="136"/>
    <s v="VIA V. DA SEREGNO, N. 14-20161-MILANO-MI"/>
    <s v="00674840152"/>
    <s v="00674840152"/>
    <n v="74.8"/>
    <n v="74.8"/>
    <s v="204510010"/>
    <s v=" "/>
    <s v=" "/>
    <s v=" "/>
    <s v="5302253363"/>
    <d v="2020-05-27T00:00:00"/>
    <s v=" "/>
    <d v="2020-05-28T00:00:00"/>
    <s v="ACQUISTI"/>
    <d v="2020-06-05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74.8"/>
    <n v="74.8"/>
    <n v="74.8"/>
    <n v="0"/>
    <n v="0"/>
  </r>
  <r>
    <s v="07"/>
    <s v="3FE"/>
    <n v="2020"/>
    <n v="24766"/>
    <n v="1"/>
    <s v="FT"/>
    <d v="2020-07-27T00:00:00"/>
    <d v="2020-06-05T00:00:00"/>
    <n v="495"/>
    <x v="136"/>
    <s v="VIA V. DA SEREGNO, N. 14-20161-MILANO-MI"/>
    <s v="00674840152"/>
    <s v="00674840152"/>
    <n v="69.959999999999994"/>
    <n v="69.959999999999994"/>
    <s v="204510010"/>
    <s v=" "/>
    <s v=" "/>
    <s v=" "/>
    <s v="5302253358"/>
    <d v="2020-05-27T00:00:00"/>
    <s v=" "/>
    <d v="2020-05-28T00:00:00"/>
    <s v="ACQUISTI"/>
    <d v="2020-06-05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0"/>
    <n v="24767"/>
    <n v="1"/>
    <s v="FT"/>
    <d v="2020-07-27T00:00:00"/>
    <d v="2020-06-05T00:00:00"/>
    <n v="495"/>
    <x v="136"/>
    <s v="VIA V. DA SEREGNO, N. 14-20161-MILANO-MI"/>
    <s v="00674840152"/>
    <s v="00674840152"/>
    <n v="69.959999999999994"/>
    <n v="69.959999999999994"/>
    <s v="204510010"/>
    <s v=" "/>
    <s v=" "/>
    <s v=" "/>
    <s v="5302253368"/>
    <d v="2020-05-27T00:00:00"/>
    <s v=" "/>
    <d v="2020-05-28T00:00:00"/>
    <s v="ACQUISTI"/>
    <d v="2020-06-05T00:00:00"/>
    <n v="2020"/>
    <n v="61706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0"/>
    <n v="24779"/>
    <n v="1"/>
    <s v="FT"/>
    <d v="2020-07-27T00:00:00"/>
    <d v="2020-06-05T00:00:00"/>
    <n v="495"/>
    <x v="136"/>
    <s v="VIA V. DA SEREGNO, N. 14-20161-MILANO-MI"/>
    <s v="00674840152"/>
    <s v="00674840152"/>
    <n v="208.23"/>
    <n v="208.23"/>
    <s v="204510010"/>
    <s v=" "/>
    <s v=" "/>
    <s v=" "/>
    <s v="5302253367"/>
    <d v="2020-05-27T00:00:00"/>
    <s v=" "/>
    <d v="2020-05-28T00:00:00"/>
    <s v="ACQUISTI"/>
    <d v="2020-06-05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208.23"/>
    <n v="208.23"/>
    <n v="208.23"/>
    <n v="0"/>
    <n v="0"/>
  </r>
  <r>
    <s v="07"/>
    <s v="3FE"/>
    <n v="2020"/>
    <n v="24835"/>
    <n v="1"/>
    <s v="FT"/>
    <d v="2020-07-27T00:00:00"/>
    <d v="2020-06-05T00:00:00"/>
    <n v="495"/>
    <x v="136"/>
    <s v="VIA V. DA SEREGNO, N. 14-20161-MILANO-MI"/>
    <s v="00674840152"/>
    <s v="00674840152"/>
    <n v="47.6"/>
    <n v="47.6"/>
    <s v="204510010"/>
    <s v=" "/>
    <s v=" "/>
    <s v=" "/>
    <s v="5302253362"/>
    <d v="2020-05-27T00:00:00"/>
    <s v=" "/>
    <d v="2020-05-28T00:00:00"/>
    <s v="ACQUISTI"/>
    <d v="2020-06-05T00:00:00"/>
    <n v="2020"/>
    <n v="82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7"/>
    <s v="2"/>
    <s v="bonifico"/>
    <n v="47.6"/>
    <n v="47.6"/>
    <n v="47.6"/>
    <n v="0"/>
    <n v="0"/>
  </r>
  <r>
    <s v="07"/>
    <s v="3FE"/>
    <n v="2020"/>
    <n v="24836"/>
    <n v="1"/>
    <s v="FT"/>
    <d v="2020-07-27T00:00:00"/>
    <d v="2020-06-05T00:00:00"/>
    <n v="495"/>
    <x v="136"/>
    <s v="VIA V. DA SEREGNO, N. 14-20161-MILANO-MI"/>
    <s v="00674840152"/>
    <s v="00674840152"/>
    <n v="194.4"/>
    <n v="194.4"/>
    <s v="204510010"/>
    <s v=" "/>
    <s v=" "/>
    <s v=" "/>
    <s v="5302253361"/>
    <d v="2020-05-27T00:00:00"/>
    <s v=" "/>
    <d v="2020-05-28T00:00:00"/>
    <s v="ACQUISTI"/>
    <d v="2020-06-05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194.4"/>
    <n v="194.4"/>
    <n v="194.4"/>
    <n v="0"/>
    <n v="0"/>
  </r>
  <r>
    <s v="07"/>
    <s v="3FE"/>
    <n v="2020"/>
    <n v="24837"/>
    <n v="1"/>
    <s v="FT"/>
    <d v="2020-07-27T00:00:00"/>
    <d v="2020-06-05T00:00:00"/>
    <n v="495"/>
    <x v="136"/>
    <s v="VIA V. DA SEREGNO, N. 14-20161-MILANO-MI"/>
    <s v="00674840152"/>
    <s v="00674840152"/>
    <n v="135.6"/>
    <n v="135.6"/>
    <s v="204510010"/>
    <s v=" "/>
    <s v=" "/>
    <s v=" "/>
    <s v="5302253364"/>
    <d v="2020-05-27T00:00:00"/>
    <s v=" "/>
    <d v="2020-05-28T00:00:00"/>
    <s v="ACQUISTI"/>
    <d v="2020-06-05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135.6"/>
    <n v="135.6"/>
    <n v="135.6"/>
    <n v="0"/>
    <n v="0"/>
  </r>
  <r>
    <s v="07"/>
    <s v="3FE"/>
    <n v="2020"/>
    <n v="24840"/>
    <n v="1"/>
    <s v="FT"/>
    <d v="2020-07-27T00:00:00"/>
    <d v="2020-06-05T00:00:00"/>
    <n v="495"/>
    <x v="136"/>
    <s v="VIA V. DA SEREGNO, N. 14-20161-MILANO-MI"/>
    <s v="00674840152"/>
    <s v="00674840152"/>
    <n v="26.85"/>
    <n v="26.85"/>
    <s v="204510010"/>
    <s v=" "/>
    <s v=" "/>
    <s v=" "/>
    <s v="5302253355"/>
    <d v="2020-05-27T00:00:00"/>
    <s v=" "/>
    <d v="2020-05-28T00:00:00"/>
    <s v="ACQUISTI"/>
    <d v="2020-06-05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26.85"/>
    <n v="26.85"/>
    <n v="26.85"/>
    <n v="0"/>
    <n v="0"/>
  </r>
  <r>
    <s v="07"/>
    <s v="3FE"/>
    <n v="2020"/>
    <n v="24882"/>
    <n v="1"/>
    <s v="FT"/>
    <d v="2020-07-27T00:00:00"/>
    <d v="2020-06-05T00:00:00"/>
    <n v="495"/>
    <x v="136"/>
    <s v="VIA V. DA SEREGNO, N. 14-20161-MILANO-MI"/>
    <s v="00674840152"/>
    <s v="00674840152"/>
    <n v="53"/>
    <n v="53"/>
    <s v="204510010"/>
    <s v=" "/>
    <s v=" "/>
    <s v=" "/>
    <s v="5302253353"/>
    <d v="2020-05-27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1973"/>
    <s v="C"/>
    <d v="2020-06-30T00:00:00"/>
    <d v="2020-06-25T00:00:00"/>
    <s v=" "/>
    <s v=" "/>
    <s v="Azienda"/>
    <s v="FPI01 ISTRUT-CONTAB E FLUSSI FINANZ"/>
    <s v="701110010"/>
    <s v="2"/>
    <s v="bonifico"/>
    <n v="53"/>
    <n v="53"/>
    <n v="53"/>
    <n v="0"/>
    <n v="0"/>
  </r>
  <r>
    <s v="07"/>
    <s v="3FE"/>
    <n v="2020"/>
    <n v="24892"/>
    <n v="1"/>
    <s v="FT"/>
    <d v="2020-07-27T00:00:00"/>
    <d v="2020-06-05T00:00:00"/>
    <n v="495"/>
    <x v="136"/>
    <s v="VIA V. DA SEREGNO, N. 14-20161-MILANO-MI"/>
    <s v="00674840152"/>
    <s v="00674840152"/>
    <n v="519.84"/>
    <n v="519.84"/>
    <s v="204510010"/>
    <s v=" "/>
    <s v=" "/>
    <s v=" "/>
    <s v="5302253359"/>
    <d v="2020-05-27T00:00:00"/>
    <s v=" "/>
    <d v="2020-05-28T00:00:00"/>
    <s v="ACQUISTI"/>
    <d v="2020-06-05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519.84"/>
    <n v="519.84"/>
    <n v="519.84"/>
    <n v="0"/>
    <n v="0"/>
  </r>
  <r>
    <s v="07"/>
    <s v="3FE"/>
    <n v="2020"/>
    <n v="24905"/>
    <n v="1"/>
    <s v="FT"/>
    <d v="2020-07-27T00:00:00"/>
    <d v="2020-06-05T00:00:00"/>
    <n v="495"/>
    <x v="136"/>
    <s v="VIA V. DA SEREGNO, N. 14-20161-MILANO-MI"/>
    <s v="00674840152"/>
    <s v="00674840152"/>
    <n v="178.85"/>
    <n v="178.85"/>
    <s v="204510010"/>
    <s v=" "/>
    <s v=" "/>
    <s v=" "/>
    <s v="5302253360"/>
    <d v="2020-05-27T00:00:00"/>
    <s v=" "/>
    <d v="2020-05-28T00:00:00"/>
    <s v="ACQUISTI"/>
    <d v="2020-06-05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178.85"/>
    <n v="178.85"/>
    <n v="178.85"/>
    <n v="0"/>
    <n v="0"/>
  </r>
  <r>
    <s v="07"/>
    <s v="3FE"/>
    <n v="2020"/>
    <n v="24941"/>
    <n v="1"/>
    <s v="FT"/>
    <d v="2020-07-27T00:00:00"/>
    <d v="2020-06-05T00:00:00"/>
    <n v="495"/>
    <x v="136"/>
    <s v="VIA V. DA SEREGNO, N. 14-20161-MILANO-MI"/>
    <s v="00674840152"/>
    <s v="00674840152"/>
    <n v="69.959999999999994"/>
    <n v="69.959999999999994"/>
    <s v="204510010"/>
    <s v=" "/>
    <s v=" "/>
    <s v=" "/>
    <s v="5302253357"/>
    <d v="2020-05-27T00:00:00"/>
    <s v=" "/>
    <d v="2020-05-28T00:00:00"/>
    <s v="ACQUISTI"/>
    <d v="2020-06-05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0"/>
    <n v="25025"/>
    <n v="1"/>
    <s v="FT"/>
    <d v="2020-07-27T00:00:00"/>
    <d v="2020-06-08T00:00:00"/>
    <n v="495"/>
    <x v="136"/>
    <s v="VIA V. DA SEREGNO, N. 14-20161-MILANO-MI"/>
    <s v="00674840152"/>
    <s v="00674840152"/>
    <n v="66"/>
    <n v="66"/>
    <s v="204510010"/>
    <s v=" "/>
    <s v=" "/>
    <s v=" "/>
    <s v="5302253354"/>
    <d v="2020-05-27T00:00:00"/>
    <s v=" "/>
    <d v="2020-05-28T00:00:00"/>
    <s v="ACQUISTI"/>
    <d v="2020-06-08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66"/>
    <n v="66"/>
    <n v="66"/>
    <n v="0"/>
    <n v="0"/>
  </r>
  <r>
    <s v="07"/>
    <s v="3FE"/>
    <n v="2020"/>
    <n v="25025"/>
    <n v="2"/>
    <s v="FT"/>
    <d v="2020-07-27T00:00:00"/>
    <d v="2020-06-08T00:00:00"/>
    <n v="495"/>
    <x v="136"/>
    <s v="VIA V. DA SEREGNO, N. 14-20161-MILANO-MI"/>
    <s v="00674840152"/>
    <s v="00674840152"/>
    <n v="650.88"/>
    <n v="650.88"/>
    <s v="204510010"/>
    <s v=" "/>
    <s v=" "/>
    <s v=" "/>
    <s v="5302253354"/>
    <d v="2020-05-27T00:00:00"/>
    <s v=" "/>
    <d v="2020-05-28T00:00:00"/>
    <s v="ACQUISTI"/>
    <d v="2020-06-08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650.88"/>
    <n v="650.88"/>
    <n v="650.88"/>
    <n v="0"/>
    <n v="0"/>
  </r>
  <r>
    <s v="07"/>
    <s v="3FE"/>
    <n v="2020"/>
    <n v="25025"/>
    <n v="3"/>
    <s v="FT"/>
    <d v="2020-07-27T00:00:00"/>
    <d v="2020-06-08T00:00:00"/>
    <n v="495"/>
    <x v="136"/>
    <s v="VIA V. DA SEREGNO, N. 14-20161-MILANO-MI"/>
    <s v="00674840152"/>
    <s v="00674840152"/>
    <n v="13.4"/>
    <n v="13.4"/>
    <s v="204510010"/>
    <s v=" "/>
    <s v=" "/>
    <s v=" "/>
    <s v="5302253354"/>
    <d v="2020-05-27T00:00:00"/>
    <s v=" "/>
    <d v="2020-05-28T00:00:00"/>
    <s v="ACQUISTI"/>
    <d v="2020-06-08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13.4"/>
    <n v="13.4"/>
    <n v="13.4"/>
    <n v="0"/>
    <n v="0"/>
  </r>
  <r>
    <s v="07"/>
    <s v="3FE"/>
    <n v="2020"/>
    <n v="25030"/>
    <n v="1"/>
    <s v="FT"/>
    <d v="2020-07-27T00:00:00"/>
    <d v="2020-06-08T00:00:00"/>
    <n v="495"/>
    <x v="136"/>
    <s v="VIA V. DA SEREGNO, N. 14-20161-MILANO-MI"/>
    <s v="00674840152"/>
    <s v="00674840152"/>
    <n v="490.59"/>
    <n v="490.59"/>
    <s v="204510010"/>
    <s v=" "/>
    <s v=" "/>
    <s v=" "/>
    <s v="5302253352"/>
    <d v="2020-05-27T00:00:00"/>
    <s v=" "/>
    <d v="2020-05-28T00:00:00"/>
    <s v="ACQUISTI"/>
    <d v="2020-06-08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490.59"/>
    <n v="490.59"/>
    <n v="490.59"/>
    <n v="0"/>
    <n v="0"/>
  </r>
  <r>
    <s v="07"/>
    <s v="3FE"/>
    <n v="2020"/>
    <n v="25033"/>
    <n v="1"/>
    <s v="FT"/>
    <d v="2020-07-27T00:00:00"/>
    <d v="2020-06-08T00:00:00"/>
    <n v="495"/>
    <x v="136"/>
    <s v="VIA V. DA SEREGNO, N. 14-20161-MILANO-MI"/>
    <s v="00674840152"/>
    <s v="00674840152"/>
    <n v="374.4"/>
    <n v="374.4"/>
    <s v="204510010"/>
    <s v=" "/>
    <s v=" "/>
    <s v=" "/>
    <s v="5302253366"/>
    <d v="2020-05-27T00:00:00"/>
    <s v=" "/>
    <d v="2020-05-28T00:00:00"/>
    <s v="ACQUISTI"/>
    <d v="2020-06-08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374.4"/>
    <n v="374.4"/>
    <n v="374.4"/>
    <n v="0"/>
    <n v="0"/>
  </r>
  <r>
    <s v="07"/>
    <s v="3FE"/>
    <n v="2020"/>
    <n v="25041"/>
    <n v="1"/>
    <s v="FT"/>
    <d v="2020-07-27T00:00:00"/>
    <d v="2020-06-08T00:00:00"/>
    <n v="495"/>
    <x v="136"/>
    <s v="VIA V. DA SEREGNO, N. 14-20161-MILANO-MI"/>
    <s v="00674840152"/>
    <s v="00674840152"/>
    <n v="234.52"/>
    <n v="234.52"/>
    <s v="204510010"/>
    <s v=" "/>
    <s v=" "/>
    <s v=" "/>
    <s v="5302253365"/>
    <d v="2020-05-27T00:00:00"/>
    <s v=" "/>
    <d v="2020-05-28T00:00:00"/>
    <s v="ACQUISTI"/>
    <d v="2020-06-08T00:00:00"/>
    <n v="2020"/>
    <n v="78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8"/>
    <s v="2"/>
    <s v="bonifico"/>
    <n v="234.52"/>
    <n v="234.52"/>
    <n v="234.52"/>
    <n v="0"/>
    <n v="0"/>
  </r>
  <r>
    <s v="07"/>
    <s v="3FE"/>
    <n v="2020"/>
    <n v="25068"/>
    <n v="1"/>
    <s v="FT"/>
    <d v="2020-07-27T00:00:00"/>
    <d v="2020-06-08T00:00:00"/>
    <n v="495"/>
    <x v="136"/>
    <s v="VIA V. DA SEREGNO, N. 14-20161-MILANO-MI"/>
    <s v="00674840152"/>
    <s v="00674840152"/>
    <n v="670"/>
    <n v="670"/>
    <s v="204510010"/>
    <s v=" "/>
    <s v=" "/>
    <s v=" "/>
    <s v="5302254080"/>
    <d v="2020-05-27T00:00:00"/>
    <s v=" "/>
    <d v="2020-05-28T00:00:00"/>
    <s v="24886"/>
    <d v="2020-06-08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670"/>
    <n v="670"/>
    <n v="670"/>
    <n v="0"/>
    <n v="0"/>
  </r>
  <r>
    <s v="07"/>
    <s v="TSAP"/>
    <n v="2020"/>
    <n v="7703"/>
    <n v="1"/>
    <s v="FT"/>
    <d v="2020-07-27T00:00:00"/>
    <d v="2020-06-18T00:00:00"/>
    <n v="495"/>
    <x v="136"/>
    <s v="VIA V. DA SEREGNO, N. 14-20161-MILANO-MI"/>
    <s v="00674840152"/>
    <s v="00674840152"/>
    <n v="234"/>
    <n v="234"/>
    <s v="204510010"/>
    <s v=" "/>
    <s v=" "/>
    <s v=" "/>
    <s v="5302254079"/>
    <d v="2020-05-27T00:00:00"/>
    <s v=" "/>
    <d v="2020-05-28T00:00:00"/>
    <s v="RD/24043 T33"/>
    <d v="2020-06-08T00:00:00"/>
    <n v="2020"/>
    <n v="77"/>
    <n v="9"/>
    <s v=" "/>
    <s v=" "/>
    <s v=" "/>
    <s v=" "/>
    <s v=" "/>
    <s v=" "/>
    <s v="1"/>
    <x v="1"/>
    <s v="D"/>
    <n v="2020"/>
    <n v="11947"/>
    <s v="C"/>
    <d v="2020-06-30T00:00:00"/>
    <d v="2020-06-25T00:00:00"/>
    <s v=" "/>
    <s v=" "/>
    <s v="Azienda"/>
    <s v="FPI20 ISTRUTTORIA-AREA TERRIT-ASST PG23-PROTES"/>
    <s v="701135014"/>
    <s v="2"/>
    <s v="bonifico"/>
    <n v="234"/>
    <n v="234"/>
    <n v="234"/>
    <n v="0"/>
    <n v="0"/>
  </r>
  <r>
    <s v="07"/>
    <s v="TSAP"/>
    <n v="2020"/>
    <n v="7704"/>
    <n v="1"/>
    <s v="FT"/>
    <d v="2020-07-27T00:00:00"/>
    <d v="2020-06-18T00:00:00"/>
    <n v="495"/>
    <x v="136"/>
    <s v="VIA V. DA SEREGNO, N. 14-20161-MILANO-MI"/>
    <s v="00674840152"/>
    <s v="00674840152"/>
    <n v="156"/>
    <n v="156"/>
    <s v="204510010"/>
    <s v=" "/>
    <s v=" "/>
    <s v=" "/>
    <s v="5302254081"/>
    <d v="2020-05-27T00:00:00"/>
    <s v=" "/>
    <d v="2020-05-28T00:00:00"/>
    <s v="RD/24831 T33"/>
    <d v="2020-06-08T00:00:00"/>
    <n v="2020"/>
    <n v="77"/>
    <n v="9"/>
    <s v=" "/>
    <s v=" "/>
    <s v=" "/>
    <s v=" "/>
    <s v=" "/>
    <s v=" "/>
    <s v="1"/>
    <x v="1"/>
    <s v="D"/>
    <n v="2020"/>
    <n v="11947"/>
    <s v="C"/>
    <d v="2020-06-30T00:00:00"/>
    <d v="2020-06-25T00:00:00"/>
    <s v=" "/>
    <s v=" "/>
    <s v="Azienda"/>
    <s v="FPI20 ISTRUTTORIA-AREA TERRIT-ASST PG23-PROTES"/>
    <s v="701135014"/>
    <s v="2"/>
    <s v="bonifico"/>
    <n v="156"/>
    <n v="156"/>
    <n v="156"/>
    <n v="0"/>
    <n v="0"/>
  </r>
  <r>
    <s v="07"/>
    <s v="3FE"/>
    <n v="2020"/>
    <n v="25077"/>
    <n v="1"/>
    <s v="FT"/>
    <d v="2020-07-28T00:00:00"/>
    <d v="2020-06-08T00:00:00"/>
    <n v="495"/>
    <x v="136"/>
    <s v="VIA V. DA SEREGNO, N. 14-20161-MILANO-MI"/>
    <s v="00674840152"/>
    <s v="00674840152"/>
    <n v="378.24"/>
    <n v="378.24"/>
    <s v="204510010"/>
    <s v=" "/>
    <s v=" "/>
    <s v=" "/>
    <s v="5302254665"/>
    <d v="2020-05-28T00:00:00"/>
    <s v=" "/>
    <d v="2020-05-29T00:00:00"/>
    <s v="ACQUISTI"/>
    <d v="2020-06-08T00:00:00"/>
    <n v="2020"/>
    <n v="5"/>
    <n v="1"/>
    <s v=" "/>
    <s v=" "/>
    <s v=" "/>
    <s v=" "/>
    <s v=" "/>
    <s v=" "/>
    <s v="N602"/>
    <x v="14"/>
    <s v="D"/>
    <n v="2020"/>
    <n v="11973"/>
    <s v="C"/>
    <d v="2020-06-30T00:00:00"/>
    <d v="2020-06-25T00:00:00"/>
    <s v=" "/>
    <s v=" "/>
    <s v="Azienda"/>
    <s v="FPI01 ISTRUT-CONTAB E FLUSSI FINANZ"/>
    <s v="701110210"/>
    <s v="2"/>
    <s v="bonifico"/>
    <n v="378.24"/>
    <n v="378.24"/>
    <n v="378.24"/>
    <n v="0"/>
    <n v="0"/>
  </r>
  <r>
    <s v="07"/>
    <s v="3FE"/>
    <n v="2020"/>
    <n v="26116"/>
    <n v="1"/>
    <s v="FT"/>
    <d v="2020-07-28T00:00:00"/>
    <d v="2020-06-12T00:00:00"/>
    <n v="495"/>
    <x v="136"/>
    <s v="VIA V. DA SEREGNO, N. 14-20161-MILANO-MI"/>
    <s v="00674840152"/>
    <s v="00674840152"/>
    <n v="988"/>
    <n v="988"/>
    <s v="204510010"/>
    <s v=" "/>
    <s v=" "/>
    <s v=" "/>
    <s v="5302254663"/>
    <d v="2020-05-28T00:00:00"/>
    <s v=" "/>
    <d v="2020-05-29T00:00:00"/>
    <s v="ACQUISTI"/>
    <d v="2020-06-12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988"/>
    <n v="988"/>
    <n v="988"/>
    <n v="0"/>
    <n v="0"/>
  </r>
  <r>
    <s v="07"/>
    <s v="3FE"/>
    <n v="2020"/>
    <n v="26252"/>
    <n v="1"/>
    <s v="FT"/>
    <d v="2020-07-28T00:00:00"/>
    <d v="2020-06-12T00:00:00"/>
    <n v="495"/>
    <x v="136"/>
    <s v="VIA V. DA SEREGNO, N. 14-20161-MILANO-MI"/>
    <s v="00674840152"/>
    <s v="00674840152"/>
    <n v="650.88"/>
    <n v="650.88"/>
    <s v="204510010"/>
    <s v=" "/>
    <s v=" "/>
    <s v=" "/>
    <s v="5302254664"/>
    <d v="2020-05-28T00:00:00"/>
    <s v=" "/>
    <d v="2020-05-29T00:00:00"/>
    <s v="RD 24621"/>
    <d v="2020-06-12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650.88"/>
    <n v="650.88"/>
    <n v="650.88"/>
    <n v="0"/>
    <n v="0"/>
  </r>
  <r>
    <s v="07"/>
    <s v="3FE"/>
    <n v="2020"/>
    <n v="26293"/>
    <n v="1"/>
    <s v="FT"/>
    <d v="2020-07-28T00:00:00"/>
    <d v="2020-06-12T00:00:00"/>
    <n v="495"/>
    <x v="136"/>
    <s v="VIA V. DA SEREGNO, N. 14-20161-MILANO-MI"/>
    <s v="00674840152"/>
    <s v="00674840152"/>
    <n v="1280"/>
    <n v="1280"/>
    <s v="204510010"/>
    <s v=" "/>
    <s v=" "/>
    <s v=" "/>
    <s v="5302254662"/>
    <d v="2020-05-28T00:00:00"/>
    <s v=" "/>
    <d v="2020-05-29T00:00:00"/>
    <s v="ACQUISTI"/>
    <d v="2020-06-12T00:00:00"/>
    <n v="2020"/>
    <n v="86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1"/>
    <s v="2"/>
    <s v="bonifico"/>
    <n v="1280"/>
    <n v="1280"/>
    <n v="1280"/>
    <n v="0"/>
    <n v="0"/>
  </r>
  <r>
    <s v="07"/>
    <s v="3FE"/>
    <n v="2020"/>
    <n v="24998"/>
    <n v="1"/>
    <s v="FT"/>
    <d v="2020-07-29T00:00:00"/>
    <d v="2020-06-05T00:00:00"/>
    <n v="495"/>
    <x v="136"/>
    <s v="VIA V. DA SEREGNO, N. 14-20161-MILANO-MI"/>
    <s v="00674840152"/>
    <s v="00674840152"/>
    <n v="90"/>
    <n v="90"/>
    <s v="204510010"/>
    <s v=" "/>
    <s v=" "/>
    <s v=" "/>
    <s v="5302254985"/>
    <d v="2020-05-29T00:00:00"/>
    <s v=" "/>
    <d v="2020-05-30T00:00:00"/>
    <s v="ACQUISTI"/>
    <d v="2020-06-05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90"/>
    <n v="90"/>
    <n v="90"/>
    <n v="0"/>
    <n v="0"/>
  </r>
  <r>
    <s v="07"/>
    <s v="3FE"/>
    <n v="2020"/>
    <n v="24999"/>
    <n v="1"/>
    <s v="FT"/>
    <d v="2020-07-29T00:00:00"/>
    <d v="2020-06-05T00:00:00"/>
    <n v="495"/>
    <x v="136"/>
    <s v="VIA V. DA SEREGNO, N. 14-20161-MILANO-MI"/>
    <s v="00674840152"/>
    <s v="00674840152"/>
    <n v="1081.76"/>
    <n v="1081.76"/>
    <s v="204510010"/>
    <s v=" "/>
    <s v=" "/>
    <s v=" "/>
    <s v="5302254984"/>
    <d v="2020-05-29T00:00:00"/>
    <s v=" "/>
    <d v="2020-05-30T00:00:00"/>
    <s v="ACQUISTI"/>
    <d v="2020-06-05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1081.76"/>
    <n v="1081.76"/>
    <n v="1081.76"/>
    <n v="0"/>
    <n v="0"/>
  </r>
  <r>
    <s v="07"/>
    <s v="3FE"/>
    <n v="2020"/>
    <n v="25145"/>
    <n v="1"/>
    <s v="FT"/>
    <d v="2020-07-29T00:00:00"/>
    <d v="2020-06-08T00:00:00"/>
    <n v="495"/>
    <x v="136"/>
    <s v="VIA V. DA SEREGNO, N. 14-20161-MILANO-MI"/>
    <s v="00674840152"/>
    <s v="00674840152"/>
    <n v="74.8"/>
    <n v="74.8"/>
    <s v="204510010"/>
    <s v=" "/>
    <s v=" "/>
    <s v=" "/>
    <s v="5302254983"/>
    <d v="2020-05-29T00:00:00"/>
    <s v=" "/>
    <d v="2020-05-30T00:00:00"/>
    <s v="ACQUISTI"/>
    <d v="2020-06-08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74.8"/>
    <n v="74.8"/>
    <n v="74.8"/>
    <n v="0"/>
    <n v="0"/>
  </r>
  <r>
    <s v="07"/>
    <s v="3FE"/>
    <n v="2020"/>
    <n v="25813"/>
    <n v="1"/>
    <s v="FT"/>
    <d v="2020-08-04T00:00:00"/>
    <d v="2020-06-10T00:00:00"/>
    <n v="495"/>
    <x v="136"/>
    <s v="VIA V. DA SEREGNO, N. 14-20161-MILANO-MI"/>
    <s v="00674840152"/>
    <s v="00674840152"/>
    <n v="378.24"/>
    <n v="378.24"/>
    <s v="204510010"/>
    <s v=" "/>
    <s v=" "/>
    <s v=" "/>
    <s v="5302256023"/>
    <d v="2020-06-04T00:00:00"/>
    <s v=" "/>
    <d v="2020-06-05T00:00:00"/>
    <s v="ACQUISTI"/>
    <d v="2020-06-10T00:00:00"/>
    <n v="2020"/>
    <n v="5"/>
    <n v="1"/>
    <s v=" "/>
    <s v=" "/>
    <s v=" "/>
    <s v=" "/>
    <s v=" "/>
    <s v=" "/>
    <s v="N602"/>
    <x v="14"/>
    <s v="D"/>
    <n v="2020"/>
    <n v="11973"/>
    <s v="C"/>
    <d v="2020-06-30T00:00:00"/>
    <d v="2020-06-25T00:00:00"/>
    <s v=" "/>
    <s v=" "/>
    <s v="Azienda"/>
    <s v="FPI01 ISTRUT-CONTAB E FLUSSI FINANZ"/>
    <s v="701110210"/>
    <s v="2"/>
    <s v="bonifico"/>
    <n v="378.24"/>
    <n v="378.24"/>
    <n v="378.24"/>
    <n v="0"/>
    <n v="0"/>
  </r>
  <r>
    <s v="07"/>
    <s v="3FE"/>
    <n v="2020"/>
    <n v="25814"/>
    <n v="1"/>
    <s v="FT"/>
    <d v="2020-08-04T00:00:00"/>
    <d v="2020-06-10T00:00:00"/>
    <n v="495"/>
    <x v="136"/>
    <s v="VIA V. DA SEREGNO, N. 14-20161-MILANO-MI"/>
    <s v="00674840152"/>
    <s v="00674840152"/>
    <n v="85"/>
    <n v="85"/>
    <s v="204510010"/>
    <s v=" "/>
    <s v=" "/>
    <s v=" "/>
    <s v="5302256025"/>
    <d v="2020-06-04T00:00:00"/>
    <s v=" "/>
    <d v="2020-06-05T00:00:00"/>
    <s v="ACQUISTI"/>
    <d v="2020-06-10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85"/>
    <n v="85"/>
    <n v="85"/>
    <n v="0"/>
    <n v="0"/>
  </r>
  <r>
    <s v="07"/>
    <s v="3FE"/>
    <n v="2020"/>
    <n v="25815"/>
    <n v="1"/>
    <s v="FT"/>
    <d v="2020-08-04T00:00:00"/>
    <d v="2020-06-10T00:00:00"/>
    <n v="495"/>
    <x v="136"/>
    <s v="VIA V. DA SEREGNO, N. 14-20161-MILANO-MI"/>
    <s v="00674840152"/>
    <s v="00674840152"/>
    <n v="784"/>
    <n v="784"/>
    <s v="204510010"/>
    <s v=" "/>
    <s v=" "/>
    <s v=" "/>
    <s v="5302256026"/>
    <d v="2020-06-04T00:00:00"/>
    <s v=" "/>
    <d v="2020-06-05T00:00:00"/>
    <s v="ACQUISTI"/>
    <d v="2020-06-10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784"/>
    <n v="784"/>
    <n v="784"/>
    <n v="0"/>
    <n v="0"/>
  </r>
  <r>
    <s v="07"/>
    <s v="3FE"/>
    <n v="2020"/>
    <n v="25816"/>
    <n v="1"/>
    <s v="FT"/>
    <d v="2020-08-04T00:00:00"/>
    <d v="2020-06-10T00:00:00"/>
    <n v="495"/>
    <x v="136"/>
    <s v="VIA V. DA SEREGNO, N. 14-20161-MILANO-MI"/>
    <s v="00674840152"/>
    <s v="00674840152"/>
    <n v="378.24"/>
    <n v="378.24"/>
    <s v="204510010"/>
    <s v=" "/>
    <s v=" "/>
    <s v=" "/>
    <s v="5302256027"/>
    <d v="2020-06-04T00:00:00"/>
    <s v=" "/>
    <d v="2020-06-05T00:00:00"/>
    <s v="ACQUISTI"/>
    <d v="2020-06-10T00:00:00"/>
    <n v="2020"/>
    <n v="5"/>
    <n v="1"/>
    <s v=" "/>
    <s v=" "/>
    <s v=" "/>
    <s v=" "/>
    <s v=" "/>
    <s v=" "/>
    <s v="N602"/>
    <x v="14"/>
    <s v="D"/>
    <n v="2020"/>
    <n v="11973"/>
    <s v="C"/>
    <d v="2020-06-30T00:00:00"/>
    <d v="2020-06-25T00:00:00"/>
    <s v=" "/>
    <s v=" "/>
    <s v="Azienda"/>
    <s v="FPI01 ISTRUT-CONTAB E FLUSSI FINANZ"/>
    <s v="701110210"/>
    <s v="2"/>
    <s v="bonifico"/>
    <n v="378.24"/>
    <n v="378.24"/>
    <n v="378.24"/>
    <n v="0"/>
    <n v="0"/>
  </r>
  <r>
    <s v="07"/>
    <s v="3FE"/>
    <n v="2020"/>
    <n v="25817"/>
    <n v="1"/>
    <s v="FT"/>
    <d v="2020-08-04T00:00:00"/>
    <d v="2020-06-10T00:00:00"/>
    <n v="495"/>
    <x v="136"/>
    <s v="VIA V. DA SEREGNO, N. 14-20161-MILANO-MI"/>
    <s v="00674840152"/>
    <s v="00674840152"/>
    <n v="203.4"/>
    <n v="203.4"/>
    <s v="204510010"/>
    <s v=" "/>
    <s v=" "/>
    <s v=" "/>
    <s v="5302256028"/>
    <d v="2020-06-04T00:00:00"/>
    <s v=" "/>
    <d v="2020-06-05T00:00:00"/>
    <s v="ACQUISTI"/>
    <d v="2020-06-10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203.4"/>
    <n v="203.4"/>
    <n v="203.4"/>
    <n v="0"/>
    <n v="0"/>
  </r>
  <r>
    <s v="07"/>
    <s v="3FE"/>
    <n v="2020"/>
    <n v="25818"/>
    <n v="1"/>
    <s v="FT"/>
    <d v="2020-08-04T00:00:00"/>
    <d v="2020-06-10T00:00:00"/>
    <n v="495"/>
    <x v="136"/>
    <s v="VIA V. DA SEREGNO, N. 14-20161-MILANO-MI"/>
    <s v="00674840152"/>
    <s v="00674840152"/>
    <n v="976.32"/>
    <n v="976.32"/>
    <s v="204510010"/>
    <s v=" "/>
    <s v=" "/>
    <s v=" "/>
    <s v="5302256029"/>
    <d v="2020-06-04T00:00:00"/>
    <s v=" "/>
    <d v="2020-06-05T00:00:00"/>
    <s v="ACQUISTI"/>
    <d v="2020-06-10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0"/>
    <n v="25818"/>
    <n v="2"/>
    <s v="FT"/>
    <d v="2020-08-04T00:00:00"/>
    <d v="2020-06-10T00:00:00"/>
    <n v="495"/>
    <x v="136"/>
    <s v="VIA V. DA SEREGNO, N. 14-20161-MILANO-MI"/>
    <s v="00674840152"/>
    <s v="00674840152"/>
    <n v="31.12"/>
    <n v="31.12"/>
    <s v="204510010"/>
    <s v=" "/>
    <s v=" "/>
    <s v=" "/>
    <s v="5302256029"/>
    <d v="2020-06-04T00:00:00"/>
    <s v=" "/>
    <d v="2020-06-05T00:00:00"/>
    <s v="ACQUISTI"/>
    <d v="2020-06-10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31.12"/>
    <n v="31.12"/>
    <n v="31.12"/>
    <n v="0"/>
    <n v="0"/>
  </r>
  <r>
    <s v="07"/>
    <s v="3FE"/>
    <n v="2020"/>
    <n v="25819"/>
    <n v="1"/>
    <s v="FT"/>
    <d v="2020-08-04T00:00:00"/>
    <d v="2020-06-10T00:00:00"/>
    <n v="495"/>
    <x v="136"/>
    <s v="VIA V. DA SEREGNO, N. 14-20161-MILANO-MI"/>
    <s v="00674840152"/>
    <s v="00674840152"/>
    <n v="423.42"/>
    <n v="423.42"/>
    <s v="204510010"/>
    <s v=" "/>
    <s v=" "/>
    <s v=" "/>
    <s v="5302256030"/>
    <d v="2020-06-04T00:00:00"/>
    <s v=" "/>
    <d v="2020-06-05T00:00:00"/>
    <s v="ACQUISTI"/>
    <d v="2020-06-10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423.42"/>
    <n v="423.42"/>
    <n v="423.42"/>
    <n v="0"/>
    <n v="0"/>
  </r>
  <r>
    <s v="07"/>
    <s v="3FE"/>
    <n v="2020"/>
    <n v="25820"/>
    <n v="1"/>
    <s v="FT"/>
    <d v="2020-08-04T00:00:00"/>
    <d v="2020-06-10T00:00:00"/>
    <n v="495"/>
    <x v="136"/>
    <s v="VIA V. DA SEREGNO, N. 14-20161-MILANO-MI"/>
    <s v="00674840152"/>
    <s v="00674840152"/>
    <n v="2097.67"/>
    <n v="2097.67"/>
    <s v="204510010"/>
    <s v=" "/>
    <s v=" "/>
    <s v=" "/>
    <s v="5302256031"/>
    <d v="2020-06-04T00:00:00"/>
    <s v=" "/>
    <d v="2020-06-05T00:00:00"/>
    <s v="ACQUISTI"/>
    <d v="2020-06-10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2097.67"/>
    <n v="2097.67"/>
    <n v="2097.67"/>
    <n v="0"/>
    <n v="0"/>
  </r>
  <r>
    <s v="07"/>
    <s v="3FE"/>
    <n v="2020"/>
    <n v="25821"/>
    <n v="1"/>
    <s v="FT"/>
    <d v="2020-08-04T00:00:00"/>
    <d v="2020-06-10T00:00:00"/>
    <n v="495"/>
    <x v="136"/>
    <s v="VIA V. DA SEREGNO, N. 14-20161-MILANO-MI"/>
    <s v="00674840152"/>
    <s v="00674840152"/>
    <n v="936.63"/>
    <n v="936.63"/>
    <s v="204510010"/>
    <s v=" "/>
    <s v=" "/>
    <s v=" "/>
    <s v="5302256032"/>
    <d v="2020-06-04T00:00:00"/>
    <s v=" "/>
    <d v="2020-06-05T00:00:00"/>
    <s v="ACQUISTI"/>
    <d v="2020-06-10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936.63"/>
    <n v="936.63"/>
    <n v="936.63"/>
    <n v="0"/>
    <n v="0"/>
  </r>
  <r>
    <s v="07"/>
    <s v="3FE"/>
    <n v="2020"/>
    <n v="26028"/>
    <n v="1"/>
    <s v="FT"/>
    <d v="2020-08-04T00:00:00"/>
    <d v="2020-06-12T00:00:00"/>
    <n v="495"/>
    <x v="136"/>
    <s v="VIA V. DA SEREGNO, N. 14-20161-MILANO-MI"/>
    <s v="00674840152"/>
    <s v="00674840152"/>
    <n v="390"/>
    <n v="390"/>
    <s v="204510010"/>
    <s v=" "/>
    <s v=" "/>
    <s v=" "/>
    <s v="5302256033"/>
    <d v="2020-06-04T00:00:00"/>
    <s v=" "/>
    <d v="2020-06-05T00:00:00"/>
    <s v="ACQUISTI"/>
    <d v="2020-06-12T00:00:00"/>
    <n v="2020"/>
    <n v="77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4"/>
    <s v="2"/>
    <s v="bonifico"/>
    <n v="390"/>
    <n v="390"/>
    <n v="390"/>
    <n v="0"/>
    <n v="0"/>
  </r>
  <r>
    <s v="07"/>
    <s v="3FE"/>
    <n v="2020"/>
    <n v="25822"/>
    <n v="1"/>
    <s v="FT"/>
    <d v="2020-08-05T00:00:00"/>
    <d v="2020-06-10T00:00:00"/>
    <n v="495"/>
    <x v="136"/>
    <s v="VIA V. DA SEREGNO, N. 14-20161-MILANO-MI"/>
    <s v="00674840152"/>
    <s v="00674840152"/>
    <n v="245"/>
    <n v="245"/>
    <s v="204510010"/>
    <s v=" "/>
    <s v=" "/>
    <s v=" "/>
    <s v="5302256380"/>
    <d v="2020-06-05T00:00:00"/>
    <s v=" "/>
    <d v="2020-06-06T00:00:00"/>
    <s v="ACQUISTI"/>
    <d v="2020-06-10T00:00:00"/>
    <n v="2020"/>
    <n v="77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4"/>
    <s v="2"/>
    <s v="bonifico"/>
    <n v="245"/>
    <n v="245"/>
    <n v="245"/>
    <n v="0"/>
    <n v="0"/>
  </r>
  <r>
    <s v="07"/>
    <s v="3FE"/>
    <n v="2020"/>
    <n v="25823"/>
    <n v="1"/>
    <s v="FT"/>
    <d v="2020-08-05T00:00:00"/>
    <d v="2020-06-10T00:00:00"/>
    <n v="495"/>
    <x v="136"/>
    <s v="VIA V. DA SEREGNO, N. 14-20161-MILANO-MI"/>
    <s v="00674840152"/>
    <s v="00674840152"/>
    <n v="841.5"/>
    <n v="841.5"/>
    <s v="204510010"/>
    <s v=" "/>
    <s v=" "/>
    <s v=" "/>
    <s v="5302256381"/>
    <d v="2020-06-05T00:00:00"/>
    <s v=" "/>
    <d v="2020-06-06T00:00:00"/>
    <s v="ACQUISTI"/>
    <d v="2020-06-10T00:00:00"/>
    <n v="2020"/>
    <n v="77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4"/>
    <s v="2"/>
    <s v="bonifico"/>
    <n v="841.5"/>
    <n v="841.5"/>
    <n v="841.5"/>
    <n v="0"/>
    <n v="0"/>
  </r>
  <r>
    <s v="07"/>
    <s v="3FE"/>
    <n v="2020"/>
    <n v="25824"/>
    <n v="1"/>
    <s v="FT"/>
    <d v="2020-08-05T00:00:00"/>
    <d v="2020-06-10T00:00:00"/>
    <n v="495"/>
    <x v="136"/>
    <s v="VIA V. DA SEREGNO, N. 14-20161-MILANO-MI"/>
    <s v="00674840152"/>
    <s v="00674840152"/>
    <n v="1250"/>
    <n v="1250"/>
    <s v="204510010"/>
    <s v=" "/>
    <s v=" "/>
    <s v=" "/>
    <s v="5302256382"/>
    <d v="2020-06-05T00:00:00"/>
    <s v=" "/>
    <d v="2020-06-06T00:00:00"/>
    <s v="ACQUISTI"/>
    <d v="2020-06-10T00:00:00"/>
    <n v="2020"/>
    <n v="77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4"/>
    <s v="2"/>
    <s v="bonifico"/>
    <n v="1250"/>
    <n v="1250"/>
    <n v="1250"/>
    <n v="0"/>
    <n v="0"/>
  </r>
  <r>
    <s v="07"/>
    <s v="3FE"/>
    <n v="2020"/>
    <n v="25825"/>
    <n v="1"/>
    <s v="FT"/>
    <d v="2020-08-05T00:00:00"/>
    <d v="2020-06-10T00:00:00"/>
    <n v="495"/>
    <x v="136"/>
    <s v="VIA V. DA SEREGNO, N. 14-20161-MILANO-MI"/>
    <s v="00674840152"/>
    <s v="00674840152"/>
    <n v="695"/>
    <n v="695"/>
    <s v="204510010"/>
    <s v=" "/>
    <s v=" "/>
    <s v=" "/>
    <s v="5302256383"/>
    <d v="2020-06-05T00:00:00"/>
    <s v=" "/>
    <d v="2020-06-06T00:00:00"/>
    <s v="ACQUISTI"/>
    <d v="2020-06-10T00:00:00"/>
    <n v="2020"/>
    <n v="86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1"/>
    <s v="2"/>
    <s v="bonifico"/>
    <n v="695"/>
    <n v="695"/>
    <n v="695"/>
    <n v="0"/>
    <n v="0"/>
  </r>
  <r>
    <s v="07"/>
    <s v="3FE"/>
    <n v="2020"/>
    <n v="25826"/>
    <n v="1"/>
    <s v="FT"/>
    <d v="2020-08-05T00:00:00"/>
    <d v="2020-06-10T00:00:00"/>
    <n v="495"/>
    <x v="136"/>
    <s v="VIA V. DA SEREGNO, N. 14-20161-MILANO-MI"/>
    <s v="00674840152"/>
    <s v="00674840152"/>
    <n v="1600"/>
    <n v="1600"/>
    <s v="204510010"/>
    <s v=" "/>
    <s v=" "/>
    <s v=" "/>
    <s v="5302256384"/>
    <d v="2020-06-05T00:00:00"/>
    <s v=" "/>
    <d v="2020-06-06T00:00:00"/>
    <s v="ACQUISTI"/>
    <d v="2020-06-10T00:00:00"/>
    <n v="2020"/>
    <n v="77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4"/>
    <s v="2"/>
    <s v="bonifico"/>
    <n v="1600"/>
    <n v="1600"/>
    <n v="1600"/>
    <n v="0"/>
    <n v="0"/>
  </r>
  <r>
    <s v="07"/>
    <s v="3FE"/>
    <n v="2020"/>
    <n v="25827"/>
    <n v="1"/>
    <s v="FT"/>
    <d v="2020-08-05T00:00:00"/>
    <d v="2020-06-10T00:00:00"/>
    <n v="495"/>
    <x v="136"/>
    <s v="VIA V. DA SEREGNO, N. 14-20161-MILANO-MI"/>
    <s v="00674840152"/>
    <s v="00674840152"/>
    <n v="1920"/>
    <n v="1920"/>
    <s v="204510010"/>
    <s v=" "/>
    <s v=" "/>
    <s v=" "/>
    <s v="5302256385"/>
    <d v="2020-06-05T00:00:00"/>
    <s v=" "/>
    <d v="2020-06-06T00:00:00"/>
    <s v="ACQUISTI"/>
    <d v="2020-06-10T00:00:00"/>
    <n v="2020"/>
    <n v="83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25812"/>
    <n v="1"/>
    <s v="FT"/>
    <d v="2020-08-07T00:00:00"/>
    <d v="2020-06-10T00:00:00"/>
    <n v="495"/>
    <x v="136"/>
    <s v="VIA V. DA SEREGNO, N. 14-20161-MILANO-MI"/>
    <s v="00674840152"/>
    <s v="00674840152"/>
    <n v="13.4"/>
    <n v="13.4"/>
    <s v="204510010"/>
    <s v=" "/>
    <s v=" "/>
    <s v=" "/>
    <s v="5302255314"/>
    <d v="2020-05-29T00:00:00"/>
    <s v=" "/>
    <d v="2020-06-08T00:00:00"/>
    <s v="ACQUISTI"/>
    <d v="2020-06-10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13.4"/>
    <n v="13.4"/>
    <n v="13.4"/>
    <n v="0"/>
    <n v="0"/>
  </r>
  <r>
    <s v="07"/>
    <s v="TSAP"/>
    <n v="2020"/>
    <n v="8151"/>
    <n v="1"/>
    <s v="FT"/>
    <d v="2020-08-08T00:00:00"/>
    <d v="2020-06-17T00:00:00"/>
    <n v="495"/>
    <x v="136"/>
    <s v="VIA V. DA SEREGNO, N. 14-20161-MILANO-MI"/>
    <s v="00674840152"/>
    <s v="00674840152"/>
    <n v="4942.08"/>
    <n v="4942.08"/>
    <s v="204510010"/>
    <s v=" "/>
    <s v=" "/>
    <s v=" "/>
    <s v="5302256729"/>
    <d v="2020-06-08T00:00:00"/>
    <s v=" "/>
    <d v="2020-06-09T00:00:00"/>
    <s v="RD/26602 T33 OK"/>
    <d v="2020-06-17T00:00:00"/>
    <n v="2020"/>
    <n v="77"/>
    <n v="9"/>
    <s v=" "/>
    <s v=" "/>
    <s v=" "/>
    <s v=" "/>
    <s v=" "/>
    <s v=" "/>
    <s v="1"/>
    <x v="1"/>
    <s v="D"/>
    <n v="2020"/>
    <n v="11947"/>
    <s v="C"/>
    <d v="2020-06-30T00:00:00"/>
    <d v="2020-06-25T00:00:00"/>
    <s v=" "/>
    <s v=" "/>
    <s v="Azienda"/>
    <s v="FPI20 ISTRUTTORIA-AREA TERRIT-ASST PG23-PROTES"/>
    <s v="701135014"/>
    <s v="2"/>
    <s v="bonifico"/>
    <n v="4942.08"/>
    <n v="4942.08"/>
    <n v="4942.08"/>
    <n v="0"/>
    <n v="0"/>
  </r>
  <r>
    <s v="07"/>
    <s v="3FE"/>
    <n v="2020"/>
    <n v="26938"/>
    <n v="1"/>
    <s v="FT"/>
    <d v="2020-08-09T00:00:00"/>
    <d v="2020-06-17T00:00:00"/>
    <n v="495"/>
    <x v="136"/>
    <s v="VIA V. DA SEREGNO, N. 14-20161-MILANO-MI"/>
    <s v="00674840152"/>
    <s v="00674840152"/>
    <n v="3204"/>
    <n v="3204"/>
    <s v="204510010"/>
    <s v=" "/>
    <s v=" "/>
    <s v=" "/>
    <s v="5302257042"/>
    <d v="2020-06-09T00:00:00"/>
    <s v=" "/>
    <d v="2020-06-10T00:00:00"/>
    <s v="ACQUISTI"/>
    <d v="2020-06-17T00:00:00"/>
    <n v="2020"/>
    <n v="77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4"/>
    <s v="2"/>
    <s v="bonifico"/>
    <n v="3204"/>
    <n v="3204"/>
    <n v="3204"/>
    <n v="0"/>
    <n v="0"/>
  </r>
  <r>
    <s v="07"/>
    <s v="3FE"/>
    <n v="2020"/>
    <n v="26939"/>
    <n v="1"/>
    <s v="FT"/>
    <d v="2020-08-09T00:00:00"/>
    <d v="2020-06-17T00:00:00"/>
    <n v="495"/>
    <x v="136"/>
    <s v="VIA V. DA SEREGNO, N. 14-20161-MILANO-MI"/>
    <s v="00674840152"/>
    <s v="00674840152"/>
    <n v="359.04"/>
    <n v="359.04"/>
    <s v="204510010"/>
    <s v=" "/>
    <s v=" "/>
    <s v=" "/>
    <s v="5302257043"/>
    <d v="2020-06-09T00:00:00"/>
    <s v=" "/>
    <d v="2020-06-10T00:00:00"/>
    <s v="ACQUISTI"/>
    <d v="2020-06-17T00:00:00"/>
    <n v="2020"/>
    <n v="50"/>
    <n v="1"/>
    <s v=" "/>
    <s v=" "/>
    <s v=" "/>
    <s v=" "/>
    <s v=" "/>
    <s v=" "/>
    <s v="N602"/>
    <x v="13"/>
    <s v="D"/>
    <n v="2020"/>
    <n v="11973"/>
    <s v="C"/>
    <d v="2020-06-30T00:00:00"/>
    <d v="2020-06-25T00:00:00"/>
    <s v=" "/>
    <s v=" "/>
    <s v="Azienda"/>
    <s v="FPI01 ISTRUT-CONTAB E FLUSSI FINANZ"/>
    <s v="701125010"/>
    <s v="2"/>
    <s v="bonifico"/>
    <n v="359.04"/>
    <n v="359.04"/>
    <n v="359.04"/>
    <n v="0"/>
    <n v="0"/>
  </r>
  <r>
    <s v="07"/>
    <s v="3FE"/>
    <n v="2020"/>
    <n v="27194"/>
    <n v="1"/>
    <s v="FT"/>
    <d v="2020-08-10T00:00:00"/>
    <d v="2020-06-19T00:00:00"/>
    <n v="495"/>
    <x v="136"/>
    <s v="VIA V. DA SEREGNO, N. 14-20161-MILANO-MI"/>
    <s v="00674840152"/>
    <s v="00674840152"/>
    <n v="728.2"/>
    <n v="728.2"/>
    <s v="204510010"/>
    <s v=" "/>
    <s v=" "/>
    <s v=" "/>
    <s v="5302255428"/>
    <d v="2020-06-03T00:00:00"/>
    <s v=" "/>
    <d v="2020-06-11T00:00:00"/>
    <s v="ACQUISTI"/>
    <d v="2020-06-19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728.2"/>
    <n v="728.2"/>
    <n v="728.2"/>
    <n v="0"/>
    <n v="0"/>
  </r>
  <r>
    <s v="07"/>
    <s v="3FE"/>
    <n v="2020"/>
    <n v="27195"/>
    <n v="1"/>
    <s v="FT"/>
    <d v="2020-08-10T00:00:00"/>
    <d v="2020-06-19T00:00:00"/>
    <n v="495"/>
    <x v="136"/>
    <s v="VIA V. DA SEREGNO, N. 14-20161-MILANO-MI"/>
    <s v="00674840152"/>
    <s v="00674840152"/>
    <n v="3300"/>
    <n v="3300"/>
    <s v="204510010"/>
    <s v=" "/>
    <s v=" "/>
    <s v=" "/>
    <s v="5302256516"/>
    <d v="2020-06-05T00:00:00"/>
    <s v=" "/>
    <d v="2020-06-11T00:00:00"/>
    <s v="ACQUISTI"/>
    <d v="2020-06-19T00:00:00"/>
    <n v="2020"/>
    <n v="77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4"/>
    <s v="2"/>
    <s v="bonifico"/>
    <n v="3300"/>
    <n v="3300"/>
    <n v="3300"/>
    <n v="0"/>
    <n v="0"/>
  </r>
  <r>
    <s v="07"/>
    <s v="3FE"/>
    <n v="2020"/>
    <n v="27196"/>
    <n v="1"/>
    <s v="FT"/>
    <d v="2020-08-10T00:00:00"/>
    <d v="2020-06-19T00:00:00"/>
    <n v="495"/>
    <x v="136"/>
    <s v="VIA V. DA SEREGNO, N. 14-20161-MILANO-MI"/>
    <s v="00674840152"/>
    <s v="00674840152"/>
    <n v="645"/>
    <n v="645"/>
    <s v="204510010"/>
    <s v=" "/>
    <s v=" "/>
    <s v=" "/>
    <s v="5302256517"/>
    <d v="2020-06-05T00:00:00"/>
    <s v=" "/>
    <d v="2020-06-11T00:00:00"/>
    <s v="ACQUISTI"/>
    <d v="2020-06-19T00:00:00"/>
    <n v="2020"/>
    <n v="79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9"/>
    <s v="2"/>
    <s v="bonifico"/>
    <n v="645"/>
    <n v="645"/>
    <n v="645"/>
    <n v="0"/>
    <n v="0"/>
  </r>
  <r>
    <s v="07"/>
    <s v="3FE"/>
    <n v="2020"/>
    <n v="26941"/>
    <n v="1"/>
    <s v="FT"/>
    <d v="2020-08-11T00:00:00"/>
    <d v="2020-06-18T00:00:00"/>
    <n v="495"/>
    <x v="136"/>
    <s v="VIA V. DA SEREGNO, N. 14-20161-MILANO-MI"/>
    <s v="00674840152"/>
    <s v="00674840152"/>
    <n v="1920"/>
    <n v="1920"/>
    <s v="204510010"/>
    <s v=" "/>
    <s v=" "/>
    <s v=" "/>
    <s v="5302257522"/>
    <d v="2020-06-11T00:00:00"/>
    <s v=" "/>
    <d v="2020-06-12T00:00:00"/>
    <s v="ACQUISTI"/>
    <d v="2020-06-18T00:00:00"/>
    <n v="2020"/>
    <n v="83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26942"/>
    <n v="1"/>
    <s v="FT"/>
    <d v="2020-08-11T00:00:00"/>
    <d v="2020-06-18T00:00:00"/>
    <n v="495"/>
    <x v="136"/>
    <s v="VIA V. DA SEREGNO, N. 14-20161-MILANO-MI"/>
    <s v="00674840152"/>
    <s v="00674840152"/>
    <n v="246.47"/>
    <n v="246.47"/>
    <s v="204510010"/>
    <s v=" "/>
    <s v=" "/>
    <s v=" "/>
    <s v="5302257523"/>
    <d v="2020-06-11T00:00:00"/>
    <s v=" "/>
    <d v="2020-06-12T00:00:00"/>
    <s v="ACQUISTI"/>
    <d v="2020-06-18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246.47"/>
    <n v="246.47"/>
    <n v="246.47"/>
    <n v="0"/>
    <n v="0"/>
  </r>
  <r>
    <s v="07"/>
    <s v="3FE"/>
    <n v="2020"/>
    <n v="26943"/>
    <n v="1"/>
    <s v="FT"/>
    <d v="2020-08-12T00:00:00"/>
    <d v="2020-06-18T00:00:00"/>
    <n v="495"/>
    <x v="136"/>
    <s v="VIA V. DA SEREGNO, N. 14-20161-MILANO-MI"/>
    <s v="00674840152"/>
    <s v="00674840152"/>
    <n v="232"/>
    <n v="232"/>
    <s v="204510010"/>
    <s v=" "/>
    <s v=" "/>
    <s v=" "/>
    <s v="5302258007"/>
    <d v="2020-06-12T00:00:00"/>
    <s v=" "/>
    <d v="2020-06-13T00:00:00"/>
    <s v="ACQUISTI"/>
    <d v="2020-06-18T00:00:00"/>
    <n v="2020"/>
    <n v="79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9"/>
    <s v="2"/>
    <s v="bonifico"/>
    <n v="232"/>
    <n v="232"/>
    <n v="232"/>
    <n v="0"/>
    <n v="0"/>
  </r>
  <r>
    <s v="07"/>
    <s v="3FE"/>
    <n v="2020"/>
    <n v="27199"/>
    <n v="1"/>
    <s v="FT"/>
    <d v="2020-08-12T00:00:00"/>
    <d v="2020-06-19T00:00:00"/>
    <n v="495"/>
    <x v="136"/>
    <s v="VIA V. DA SEREGNO, N. 14-20161-MILANO-MI"/>
    <s v="00674840152"/>
    <s v="00674840152"/>
    <n v="192"/>
    <n v="192"/>
    <s v="204510010"/>
    <s v=" "/>
    <s v=" "/>
    <s v=" "/>
    <s v="5302258004"/>
    <d v="2020-06-12T00:00:00"/>
    <s v=" "/>
    <d v="2020-06-13T00:00:00"/>
    <s v="ACQUISTI"/>
    <d v="2020-06-19T00:00:00"/>
    <n v="2020"/>
    <n v="78"/>
    <n v="1"/>
    <s v=" "/>
    <s v=" "/>
    <s v=" "/>
    <s v=" "/>
    <s v=" "/>
    <s v=" "/>
    <s v="1"/>
    <x v="1"/>
    <s v="D"/>
    <n v="2020"/>
    <n v="11972"/>
    <s v="C"/>
    <d v="2020-06-30T00:00:00"/>
    <d v="2020-06-25T00:00:00"/>
    <s v=" "/>
    <s v=" "/>
    <s v="Azienda"/>
    <s v="FPI01 ISTRUT-CONTAB E FLUSSI FINANZ"/>
    <s v="701135018"/>
    <s v="2"/>
    <s v="bonifico"/>
    <n v="192"/>
    <n v="192"/>
    <n v="192"/>
    <n v="0"/>
    <n v="0"/>
  </r>
  <r>
    <s v="07"/>
    <s v="3FE"/>
    <n v="2020"/>
    <n v="27200"/>
    <n v="1"/>
    <s v="FT"/>
    <d v="2020-08-12T00:00:00"/>
    <d v="2020-06-19T00:00:00"/>
    <n v="495"/>
    <x v="136"/>
    <s v="VIA V. DA SEREGNO, N. 14-20161-MILANO-MI"/>
    <s v="00674840152"/>
    <s v="00674840152"/>
    <n v="435.36"/>
    <n v="435.36"/>
    <s v="204510010"/>
    <s v=" "/>
    <s v=" "/>
    <s v=" "/>
    <s v="5302258005"/>
    <d v="2020-06-12T00:00:00"/>
    <s v=" "/>
    <d v="2020-06-13T00:00:00"/>
    <s v="ACQUISTI"/>
    <d v="2020-06-19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435.36"/>
    <n v="435.36"/>
    <n v="435.36"/>
    <n v="0"/>
    <n v="0"/>
  </r>
  <r>
    <s v="07"/>
    <s v="3FE"/>
    <n v="2020"/>
    <n v="27201"/>
    <n v="1"/>
    <s v="FT"/>
    <d v="2020-08-12T00:00:00"/>
    <d v="2020-06-19T00:00:00"/>
    <n v="495"/>
    <x v="136"/>
    <s v="VIA V. DA SEREGNO, N. 14-20161-MILANO-MI"/>
    <s v="00674840152"/>
    <s v="00674840152"/>
    <n v="713.89"/>
    <n v="713.89"/>
    <s v="204510010"/>
    <s v=" "/>
    <s v=" "/>
    <s v=" "/>
    <s v="5302258006"/>
    <d v="2020-06-12T00:00:00"/>
    <s v=" "/>
    <d v="2020-06-13T00:00:00"/>
    <s v="ACQUISTI"/>
    <d v="2020-06-19T00:00:00"/>
    <n v="2020"/>
    <n v="81"/>
    <n v="1"/>
    <s v=" "/>
    <s v=" "/>
    <s v=" "/>
    <s v=" "/>
    <s v=" "/>
    <s v=" "/>
    <s v="N602"/>
    <x v="1"/>
    <s v="D"/>
    <n v="2020"/>
    <n v="11973"/>
    <s v="C"/>
    <d v="2020-06-30T00:00:00"/>
    <d v="2020-06-25T00:00:00"/>
    <s v=" "/>
    <s v=" "/>
    <s v="Azienda"/>
    <s v="FPI01 ISTRUT-CONTAB E FLUSSI FINANZ"/>
    <s v="701135016"/>
    <s v="2"/>
    <s v="bonifico"/>
    <n v="713.89"/>
    <n v="713.89"/>
    <n v="713.89"/>
    <n v="0"/>
    <n v="0"/>
  </r>
  <r>
    <s v="07"/>
    <s v="3FE"/>
    <n v="2020"/>
    <n v="18314"/>
    <n v="1"/>
    <s v="FT"/>
    <d v="2020-06-07T00:00:00"/>
    <d v="2020-04-24T00:00:00"/>
    <n v="5078"/>
    <x v="137"/>
    <s v="VIA PASCOLI 36/A-20097-SAN DONATO MILANESE-MI"/>
    <s v="09441610152"/>
    <s v="09441610152"/>
    <n v="1440"/>
    <n v="1440"/>
    <s v="204510010"/>
    <s v=" "/>
    <s v=" "/>
    <s v=" "/>
    <s v="000234/20"/>
    <d v="2020-03-30T00:00:00"/>
    <s v=" "/>
    <d v="2020-04-08T00:00:00"/>
    <s v="ACQUISTI"/>
    <d v="2020-04-24T00:00:00"/>
    <n v="2020"/>
    <n v="78"/>
    <n v="1"/>
    <s v=" "/>
    <s v=" "/>
    <s v=" "/>
    <s v=" "/>
    <s v=" "/>
    <s v=" "/>
    <s v="1"/>
    <x v="1"/>
    <s v="D"/>
    <n v="2020"/>
    <n v="8633"/>
    <s v="C"/>
    <d v="2020-04-30T00:00:00"/>
    <d v="2020-04-28T00:00:00"/>
    <s v=" 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20"/>
    <n v="19312"/>
    <n v="1"/>
    <s v="FT"/>
    <d v="2020-06-15T00:00:00"/>
    <d v="2020-04-28T00:00:00"/>
    <n v="5078"/>
    <x v="137"/>
    <s v="VIA PASCOLI 36/A-20097-SAN DONATO MILANESE-MI"/>
    <s v="09441610152"/>
    <s v="09441610152"/>
    <n v="8000"/>
    <n v="8000"/>
    <s v="204510010"/>
    <s v=" "/>
    <s v=" "/>
    <s v=" "/>
    <s v="000279/20"/>
    <d v="2020-04-10T00:00:00"/>
    <s v=" "/>
    <d v="2020-04-16T00:00:00"/>
    <s v="ACQUISTI 19582"/>
    <d v="2020-04-28T00:00:00"/>
    <n v="2020"/>
    <n v="79"/>
    <n v="1"/>
    <s v=" "/>
    <s v=" "/>
    <s v=" "/>
    <s v=" "/>
    <s v=" "/>
    <s v=" "/>
    <s v="1"/>
    <x v="1"/>
    <s v="D"/>
    <n v="2020"/>
    <n v="8980"/>
    <s v="C"/>
    <d v="2020-05-12T00:00:00"/>
    <d v="2020-05-06T00:00:00"/>
    <s v=" "/>
    <s v=" "/>
    <s v="Azienda"/>
    <s v="FPI01 ISTRUT-CONTAB E FLUSSI FINANZ"/>
    <s v="701135019"/>
    <s v="2"/>
    <s v="bonifico"/>
    <n v="8000"/>
    <n v="8000"/>
    <n v="8000"/>
    <n v="0"/>
    <n v="0"/>
  </r>
  <r>
    <s v="07"/>
    <s v="3FE"/>
    <n v="2020"/>
    <n v="22463"/>
    <n v="1"/>
    <s v="FT"/>
    <d v="2020-07-07T00:00:00"/>
    <d v="2020-05-18T00:00:00"/>
    <n v="5078"/>
    <x v="137"/>
    <s v="VIA PASCOLI 36/A-20097-SAN DONATO MILANESE-MI"/>
    <s v="09441610152"/>
    <s v="09441610152"/>
    <n v="1440"/>
    <n v="1440"/>
    <s v="204510010"/>
    <s v=" "/>
    <s v=" "/>
    <s v=" "/>
    <s v="000314/20"/>
    <d v="2020-05-05T00:00:00"/>
    <s v=" "/>
    <d v="2020-05-08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836"/>
    <s v="C"/>
    <d v="2020-06-04T00:00:00"/>
    <d v="2020-05-28T00:00:00"/>
    <s v=" 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20"/>
    <n v="13966"/>
    <n v="1"/>
    <s v="FT"/>
    <d v="2020-05-10T00:00:00"/>
    <d v="2020-04-02T00:00:00"/>
    <n v="11306"/>
    <x v="138"/>
    <s v="VIA DEL LAVORO 18/20-26012-CASTELLEONE-CR"/>
    <s v="11317290150"/>
    <s v="11317290150"/>
    <n v="487.5"/>
    <n v="487.5"/>
    <s v="204510010"/>
    <s v=" "/>
    <s v=" "/>
    <s v=" "/>
    <s v="PA/0299/2020"/>
    <d v="2020-03-10T00:00:00"/>
    <s v=" "/>
    <d v="2020-03-11T00:00:00"/>
    <s v="ACQUISTI"/>
    <d v="2020-04-02T00:00:00"/>
    <n v="2020"/>
    <n v="65"/>
    <n v="1"/>
    <s v=" "/>
    <s v=" "/>
    <s v=" "/>
    <s v=" "/>
    <s v=" "/>
    <s v=" "/>
    <s v="N602"/>
    <x v="1"/>
    <s v="D"/>
    <n v="2020"/>
    <n v="6962"/>
    <s v="C"/>
    <d v="2020-04-14T00:00:00"/>
    <d v="2020-04-08T00:00:00"/>
    <s v=" "/>
    <s v=" "/>
    <s v="Azienda"/>
    <s v="FPI01 ISTRUT-CONTAB E FLUSSI FINANZ"/>
    <s v="701130090"/>
    <s v="2"/>
    <s v="bonifico"/>
    <n v="487.5"/>
    <n v="487.5"/>
    <n v="487.5"/>
    <n v="0"/>
    <n v="0"/>
  </r>
  <r>
    <s v="07"/>
    <s v="3FE"/>
    <n v="2020"/>
    <n v="13967"/>
    <n v="1"/>
    <s v="FT"/>
    <d v="2020-05-10T00:00:00"/>
    <d v="2020-04-02T00:00:00"/>
    <n v="11306"/>
    <x v="138"/>
    <s v="VIA DEL LAVORO 18/20-26012-CASTELLEONE-CR"/>
    <s v="11317290150"/>
    <s v="11317290150"/>
    <n v="405"/>
    <n v="405"/>
    <s v="204510010"/>
    <s v=" "/>
    <s v=" "/>
    <s v=" "/>
    <s v="PA/0301/2020"/>
    <d v="2020-03-10T00:00:00"/>
    <s v=" "/>
    <d v="2020-03-11T00:00:00"/>
    <s v="ACQUISTI"/>
    <d v="2020-04-02T00:00:00"/>
    <n v="2020"/>
    <n v="65"/>
    <n v="1"/>
    <s v=" "/>
    <s v=" "/>
    <s v=" "/>
    <s v=" "/>
    <s v=" "/>
    <s v=" "/>
    <s v="N602"/>
    <x v="1"/>
    <s v="D"/>
    <n v="2020"/>
    <n v="6962"/>
    <s v="C"/>
    <d v="2020-04-14T00:00:00"/>
    <d v="2020-04-08T00:00:00"/>
    <s v=" 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20"/>
    <n v="14105"/>
    <n v="1"/>
    <s v="FT"/>
    <d v="2020-05-11T00:00:00"/>
    <d v="2020-04-03T00:00:00"/>
    <n v="11306"/>
    <x v="138"/>
    <s v="VIA DEL LAVORO 18/20-26012-CASTELLEONE-CR"/>
    <s v="11317290150"/>
    <s v="11317290150"/>
    <n v="880.65"/>
    <n v="880.65"/>
    <s v="204510010"/>
    <s v=" "/>
    <s v=" "/>
    <s v=" "/>
    <s v="PA/0325/2020"/>
    <d v="2020-03-12T00:00:00"/>
    <s v=" "/>
    <d v="2020-03-12T00:00:00"/>
    <s v="ACQUISTI"/>
    <d v="2020-04-03T00:00:00"/>
    <n v="2020"/>
    <n v="65"/>
    <n v="1"/>
    <s v=" "/>
    <s v=" "/>
    <s v=" "/>
    <s v=" "/>
    <s v=" "/>
    <s v=" "/>
    <s v="N602"/>
    <x v="1"/>
    <s v="D"/>
    <n v="2020"/>
    <n v="6962"/>
    <s v="C"/>
    <d v="2020-04-14T00:00:00"/>
    <d v="2020-04-08T00:00:00"/>
    <s v=" "/>
    <s v=" "/>
    <s v="Azienda"/>
    <s v="FPI01 ISTRUT-CONTAB E FLUSSI FINANZ"/>
    <s v="701130090"/>
    <s v="2"/>
    <s v="bonifico"/>
    <n v="880.65"/>
    <n v="880.65"/>
    <n v="880.65"/>
    <n v="0"/>
    <n v="0"/>
  </r>
  <r>
    <s v="07"/>
    <s v="3FE"/>
    <n v="2020"/>
    <n v="16241"/>
    <n v="1"/>
    <s v="FT"/>
    <d v="2020-05-16T00:00:00"/>
    <d v="2020-04-15T00:00:00"/>
    <n v="11306"/>
    <x v="138"/>
    <s v="VIA DEL LAVORO 18/20-26012-CASTELLEONE-CR"/>
    <s v="11317290150"/>
    <s v="11317290150"/>
    <n v="1092.5"/>
    <n v="1092.5"/>
    <s v="204510010"/>
    <s v=" "/>
    <s v=" "/>
    <s v=" "/>
    <s v="PA/0334/2020"/>
    <d v="2020-03-16T00:00:00"/>
    <s v=" "/>
    <d v="2020-03-17T00:00:00"/>
    <s v="ACQUISTI"/>
    <d v="2020-04-15T00:00:00"/>
    <n v="2020"/>
    <n v="60"/>
    <n v="1"/>
    <s v=" "/>
    <s v=" "/>
    <s v=" "/>
    <s v=" "/>
    <s v=" "/>
    <s v=" "/>
    <s v="N603"/>
    <x v="7"/>
    <s v="D"/>
    <n v="2020"/>
    <n v="8047"/>
    <s v="C"/>
    <d v="2020-04-28T00:00:00"/>
    <d v="2020-04-22T00:00:00"/>
    <s v=" "/>
    <s v=" "/>
    <s v="Azienda"/>
    <s v="FPI01 ISTRUT-CONTAB E FLUSSI FINANZ"/>
    <s v="701130010"/>
    <s v="2"/>
    <s v="bonifico"/>
    <n v="1092.5"/>
    <n v="1092.5"/>
    <n v="1092.5"/>
    <n v="0"/>
    <n v="0"/>
  </r>
  <r>
    <s v="07"/>
    <s v="3FE"/>
    <n v="2020"/>
    <n v="15631"/>
    <n v="1"/>
    <s v="FT"/>
    <d v="2020-05-19T00:00:00"/>
    <d v="2020-04-10T00:00:00"/>
    <n v="11306"/>
    <x v="138"/>
    <s v="VIA DEL LAVORO 18/20-26012-CASTELLEONE-CR"/>
    <s v="11317290150"/>
    <s v="11317290150"/>
    <n v="405"/>
    <n v="405"/>
    <s v="204510010"/>
    <s v=" "/>
    <s v=" "/>
    <s v=" "/>
    <s v="PA/0374/2020"/>
    <d v="2020-03-19T00:00:00"/>
    <s v=" "/>
    <d v="2020-03-20T00:00:00"/>
    <s v="ACQUISTI"/>
    <d v="2020-04-10T00:00:00"/>
    <n v="2020"/>
    <n v="65"/>
    <n v="1"/>
    <s v=" "/>
    <s v=" "/>
    <s v=" "/>
    <s v=" "/>
    <s v=" "/>
    <s v=" "/>
    <s v="N602"/>
    <x v="1"/>
    <s v="D"/>
    <n v="2020"/>
    <n v="7500"/>
    <s v="C"/>
    <d v="2020-04-16T00:00:00"/>
    <d v="2020-04-15T00:00:00"/>
    <s v=" 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20"/>
    <n v="16000"/>
    <n v="1"/>
    <s v="FT"/>
    <d v="2020-05-19T00:00:00"/>
    <d v="2020-04-15T00:00:00"/>
    <n v="11306"/>
    <x v="138"/>
    <s v="VIA DEL LAVORO 18/20-26012-CASTELLEONE-CR"/>
    <s v="11317290150"/>
    <s v="11317290150"/>
    <n v="938"/>
    <n v="938"/>
    <s v="204510010"/>
    <s v=" "/>
    <s v=" "/>
    <s v=" "/>
    <s v="PA/0365/2020"/>
    <d v="2020-03-19T00:00:00"/>
    <s v=" "/>
    <d v="2020-03-20T00:00:00"/>
    <s v="ACQUISTI"/>
    <d v="2020-04-15T00:00:00"/>
    <n v="2020"/>
    <n v="65"/>
    <n v="1"/>
    <s v=" "/>
    <s v=" "/>
    <s v=" "/>
    <s v=" "/>
    <s v=" "/>
    <s v=" "/>
    <s v="N602"/>
    <x v="1"/>
    <s v="D"/>
    <n v="2020"/>
    <n v="8048"/>
    <s v="C"/>
    <d v="2020-04-28T00:00:00"/>
    <d v="2020-04-22T00:00:00"/>
    <s v=" "/>
    <s v=" "/>
    <s v="Azienda"/>
    <s v="FPI01 ISTRUT-CONTAB E FLUSSI FINANZ"/>
    <s v="701130090"/>
    <s v="2"/>
    <s v="bonifico"/>
    <n v="938"/>
    <n v="938"/>
    <n v="938"/>
    <n v="0"/>
    <n v="0"/>
  </r>
  <r>
    <s v="07"/>
    <s v="3FE"/>
    <n v="2020"/>
    <n v="19382"/>
    <n v="1"/>
    <s v="FT"/>
    <d v="2020-06-19T00:00:00"/>
    <d v="2020-04-28T00:00:00"/>
    <n v="11306"/>
    <x v="138"/>
    <s v="VIA DEL LAVORO 18/20-26012-CASTELLEONE-CR"/>
    <s v="11317290150"/>
    <s v="11317290150"/>
    <n v="405"/>
    <n v="405"/>
    <s v="204510010"/>
    <s v=" "/>
    <s v=" "/>
    <s v=" "/>
    <s v="PA/0461/2020"/>
    <d v="2020-04-20T00:00:00"/>
    <s v=" "/>
    <d v="2020-04-20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9250"/>
    <s v="C"/>
    <d v="2020-05-12T00:00:00"/>
    <d v="2020-05-06T00:00:00"/>
    <s v=" 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20"/>
    <n v="23197"/>
    <n v="1"/>
    <s v="FT"/>
    <d v="2020-07-12T00:00:00"/>
    <d v="2020-05-25T00:00:00"/>
    <n v="11306"/>
    <x v="138"/>
    <s v="VIA DEL LAVORO 18/20-26012-CASTELLEONE-CR"/>
    <s v="11317290150"/>
    <s v="11317290150"/>
    <n v="3209.4"/>
    <n v="3209.4"/>
    <s v="204510010"/>
    <s v=" "/>
    <s v=" "/>
    <s v=" "/>
    <s v="PA/0553/2020"/>
    <d v="2020-05-13T00:00:00"/>
    <s v=" "/>
    <d v="2020-05-13T00:00:00"/>
    <s v="ACQUISTI"/>
    <d v="2020-05-25T00:00:00"/>
    <n v="2020"/>
    <n v="65"/>
    <n v="1"/>
    <s v=" "/>
    <s v=" "/>
    <s v=" "/>
    <s v=" "/>
    <s v=" "/>
    <s v=" "/>
    <s v="N602"/>
    <x v="1"/>
    <s v="D"/>
    <n v="2020"/>
    <n v="10779"/>
    <s v="C"/>
    <d v="2020-06-04T00:00:00"/>
    <d v="2020-05-28T00:00:00"/>
    <s v=" "/>
    <s v=" "/>
    <s v="Azienda"/>
    <s v="FPI01 ISTRUT-CONTAB E FLUSSI FINANZ"/>
    <s v="701130090"/>
    <s v="2"/>
    <s v="bonifico"/>
    <n v="3209.4"/>
    <n v="3209.4"/>
    <n v="3209.4"/>
    <n v="0"/>
    <n v="0"/>
  </r>
  <r>
    <s v="07"/>
    <s v="3FE"/>
    <n v="2020"/>
    <n v="23063"/>
    <n v="1"/>
    <s v="FT"/>
    <d v="2020-07-13T00:00:00"/>
    <d v="2020-05-22T00:00:00"/>
    <n v="11306"/>
    <x v="138"/>
    <s v="VIA DEL LAVORO 18/20-26012-CASTELLEONE-CR"/>
    <s v="11317290150"/>
    <s v="11317290150"/>
    <n v="975"/>
    <n v="975"/>
    <s v="204510010"/>
    <s v=" "/>
    <s v=" "/>
    <s v=" "/>
    <s v="PA/0563/2020"/>
    <d v="2020-05-14T00:00:00"/>
    <s v=" "/>
    <d v="2020-05-14T00:00:00"/>
    <s v="ACQUISTI"/>
    <d v="2020-05-22T00:00:00"/>
    <n v="2020"/>
    <n v="65"/>
    <n v="1"/>
    <s v=" "/>
    <s v=" "/>
    <s v=" "/>
    <s v=" "/>
    <s v=" "/>
    <s v=" "/>
    <s v="N602"/>
    <x v="1"/>
    <s v="D"/>
    <n v="2020"/>
    <n v="10779"/>
    <s v="C"/>
    <d v="2020-06-04T00:00:00"/>
    <d v="2020-05-28T00:00:00"/>
    <s v=" "/>
    <s v=" "/>
    <s v="Azienda"/>
    <s v="FPI01 ISTRUT-CONTAB E FLUSSI FINANZ"/>
    <s v="701130090"/>
    <s v="2"/>
    <s v="bonifico"/>
    <n v="975"/>
    <n v="975"/>
    <n v="975"/>
    <n v="0"/>
    <n v="0"/>
  </r>
  <r>
    <s v="07"/>
    <s v="3FE"/>
    <n v="2020"/>
    <n v="23533"/>
    <n v="1"/>
    <s v="FT"/>
    <d v="2020-07-17T00:00:00"/>
    <d v="2020-05-27T00:00:00"/>
    <n v="11306"/>
    <x v="138"/>
    <s v="VIA DEL LAVORO 18/20-26012-CASTELLEONE-CR"/>
    <s v="11317290150"/>
    <s v="11317290150"/>
    <n v="150"/>
    <n v="150"/>
    <s v="204510010"/>
    <s v=" "/>
    <s v=" "/>
    <s v=" "/>
    <s v="PA/0575/2020"/>
    <d v="2020-05-18T00:00:00"/>
    <s v=" "/>
    <d v="2020-05-18T00:00:00"/>
    <s v="ACQUISTI"/>
    <d v="2020-05-27T00:00:00"/>
    <n v="2020"/>
    <n v="65"/>
    <n v="1"/>
    <s v=" "/>
    <s v=" "/>
    <s v=" "/>
    <s v=" "/>
    <s v=" "/>
    <s v=" "/>
    <s v="N602"/>
    <x v="1"/>
    <s v="D"/>
    <n v="2020"/>
    <n v="11105"/>
    <s v="C"/>
    <d v="2020-06-09T00:00:00"/>
    <d v="2020-06-04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0"/>
    <n v="23767"/>
    <n v="1"/>
    <s v="FT"/>
    <d v="2020-07-18T00:00:00"/>
    <d v="2020-05-29T00:00:00"/>
    <n v="11306"/>
    <x v="138"/>
    <s v="VIA DEL LAVORO 18/20-26012-CASTELLEONE-CR"/>
    <s v="11317290150"/>
    <s v="11317290150"/>
    <n v="852.15"/>
    <n v="852.15"/>
    <s v="204510010"/>
    <s v=" "/>
    <s v=" "/>
    <s v=" "/>
    <s v="PA/0585/2020"/>
    <d v="2020-05-19T00:00:00"/>
    <s v=" "/>
    <d v="2020-05-19T00:00:00"/>
    <s v="ACQUISTI"/>
    <d v="2020-05-29T00:00:00"/>
    <n v="2020"/>
    <n v="60"/>
    <n v="1"/>
    <s v=" "/>
    <s v=" "/>
    <s v=" "/>
    <s v=" "/>
    <s v=" "/>
    <s v=" "/>
    <s v="N603"/>
    <x v="7"/>
    <s v="D"/>
    <n v="2020"/>
    <n v="11104"/>
    <s v="C"/>
    <d v="2020-06-09T00:00:00"/>
    <d v="2020-06-04T00:00:00"/>
    <s v=" "/>
    <s v=" "/>
    <s v="Azienda"/>
    <s v="FPI01 ISTRUT-CONTAB E FLUSSI FINANZ"/>
    <s v="701130010"/>
    <s v="2"/>
    <s v="bonifico"/>
    <n v="852.15"/>
    <n v="852.15"/>
    <n v="852.15"/>
    <n v="0"/>
    <n v="0"/>
  </r>
  <r>
    <s v="07"/>
    <s v="3FE"/>
    <n v="2020"/>
    <n v="23768"/>
    <n v="1"/>
    <s v="FT"/>
    <d v="2020-07-18T00:00:00"/>
    <d v="2020-05-29T00:00:00"/>
    <n v="11306"/>
    <x v="138"/>
    <s v="VIA DEL LAVORO 18/20-26012-CASTELLEONE-CR"/>
    <s v="11317290150"/>
    <s v="11317290150"/>
    <n v="63"/>
    <n v="63"/>
    <s v="204510010"/>
    <s v=" "/>
    <s v=" "/>
    <s v=" "/>
    <s v="PA/0586/2020"/>
    <d v="2020-05-19T00:00:00"/>
    <s v=" "/>
    <d v="2020-05-19T00:00:00"/>
    <s v="ACQUISTI"/>
    <d v="2020-05-29T00:00:00"/>
    <n v="2020"/>
    <n v="65"/>
    <n v="1"/>
    <s v=" "/>
    <s v=" "/>
    <s v=" "/>
    <s v=" "/>
    <s v=" "/>
    <s v=" "/>
    <s v="N602"/>
    <x v="1"/>
    <s v="D"/>
    <n v="2020"/>
    <n v="11105"/>
    <s v="C"/>
    <d v="2020-06-09T00:00:00"/>
    <d v="2020-06-04T00:00:00"/>
    <s v=" "/>
    <s v=" "/>
    <s v="Azienda"/>
    <s v="FPI01 ISTRUT-CONTAB E FLUSSI FINANZ"/>
    <s v="701130090"/>
    <s v="2"/>
    <s v="bonifico"/>
    <n v="63"/>
    <n v="63"/>
    <n v="63"/>
    <n v="0"/>
    <n v="0"/>
  </r>
  <r>
    <s v="07"/>
    <s v="3FE"/>
    <n v="2020"/>
    <n v="23963"/>
    <n v="1"/>
    <s v="FT"/>
    <d v="2020-07-19T00:00:00"/>
    <d v="2020-05-29T00:00:00"/>
    <n v="11306"/>
    <x v="138"/>
    <s v="VIA DEL LAVORO 18/20-26012-CASTELLEONE-CR"/>
    <s v="11317290150"/>
    <s v="11317290150"/>
    <n v="30"/>
    <n v="30"/>
    <s v="204510010"/>
    <s v=" "/>
    <s v=" "/>
    <s v=" "/>
    <s v="PA/0606/2020"/>
    <d v="2020-05-20T00:00:00"/>
    <s v=" "/>
    <d v="2020-05-20T00:00:00"/>
    <s v="ACQUISTI"/>
    <d v="2020-05-29T00:00:00"/>
    <n v="2020"/>
    <n v="60"/>
    <n v="1"/>
    <s v=" "/>
    <s v=" "/>
    <s v=" "/>
    <s v=" "/>
    <s v=" "/>
    <s v=" "/>
    <s v="N603"/>
    <x v="7"/>
    <s v="D"/>
    <n v="2020"/>
    <n v="11104"/>
    <s v="C"/>
    <d v="2020-06-09T00:00:00"/>
    <d v="2020-06-04T00:00:00"/>
    <s v=" "/>
    <s v=" "/>
    <s v="Azienda"/>
    <s v="FPI01 ISTRUT-CONTAB E FLUSSI FINANZ"/>
    <s v="701130010"/>
    <s v="2"/>
    <s v="bonifico"/>
    <n v="30"/>
    <n v="30"/>
    <n v="30"/>
    <n v="0"/>
    <n v="0"/>
  </r>
  <r>
    <s v="07"/>
    <s v="3FE"/>
    <n v="2020"/>
    <n v="24933"/>
    <n v="1"/>
    <s v="FT"/>
    <d v="2020-07-19T00:00:00"/>
    <d v="2020-06-05T00:00:00"/>
    <n v="11306"/>
    <x v="138"/>
    <s v="VIA DEL LAVORO 18/20-26012-CASTELLEONE-CR"/>
    <s v="11317290150"/>
    <s v="11317290150"/>
    <n v="90"/>
    <n v="90"/>
    <s v="204510010"/>
    <s v=" "/>
    <s v=" "/>
    <s v=" "/>
    <s v="PA/0607/2020"/>
    <d v="2020-05-20T00:00:00"/>
    <s v=" "/>
    <d v="2020-05-20T00:00:00"/>
    <s v="ACQUISTI"/>
    <d v="2020-06-05T00:00:00"/>
    <n v="2020"/>
    <n v="60"/>
    <n v="1"/>
    <s v=" "/>
    <s v=" "/>
    <s v=" "/>
    <s v=" "/>
    <s v=" "/>
    <s v=" "/>
    <s v="N603"/>
    <x v="7"/>
    <s v="D"/>
    <n v="2020"/>
    <n v="12255"/>
    <s v="C"/>
    <d v="2020-06-30T00:00:00"/>
    <d v="2020-06-25T00:00:00"/>
    <s v=" "/>
    <s v=" "/>
    <s v="Azienda"/>
    <s v="FPI01 ISTRUT-CONTAB E FLUSSI FINANZ"/>
    <s v="701130010"/>
    <s v="2"/>
    <s v="bonifico"/>
    <n v="90"/>
    <n v="90"/>
    <n v="90"/>
    <n v="0"/>
    <n v="0"/>
  </r>
  <r>
    <s v="07"/>
    <s v="3FE"/>
    <n v="2020"/>
    <n v="24648"/>
    <n v="1"/>
    <s v="FT"/>
    <d v="2020-07-26T00:00:00"/>
    <d v="2020-06-04T00:00:00"/>
    <n v="11306"/>
    <x v="138"/>
    <s v="VIA DEL LAVORO 18/20-26012-CASTELLEONE-CR"/>
    <s v="11317290150"/>
    <s v="11317290150"/>
    <n v="1320"/>
    <n v="1320"/>
    <s v="204510010"/>
    <s v=" "/>
    <s v=" "/>
    <s v=" "/>
    <s v="PA/0636/2020"/>
    <d v="2020-05-26T00:00:00"/>
    <s v=" "/>
    <d v="2020-05-27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2256"/>
    <s v="C"/>
    <d v="2020-06-30T00:00:00"/>
    <d v="2020-06-25T00:00:00"/>
    <s v=" "/>
    <s v=" "/>
    <s v="Azienda"/>
    <s v="FPI01 ISTRUT-CONTAB E FLUSSI FINANZ"/>
    <s v="701130090"/>
    <s v="2"/>
    <s v="bonifico"/>
    <n v="1320"/>
    <n v="1320"/>
    <n v="1320"/>
    <n v="0"/>
    <n v="0"/>
  </r>
  <r>
    <s v="07"/>
    <s v="3FE"/>
    <n v="2020"/>
    <n v="25610"/>
    <n v="1"/>
    <s v="FT"/>
    <d v="2020-08-02T00:00:00"/>
    <d v="2020-06-10T00:00:00"/>
    <n v="11306"/>
    <x v="138"/>
    <s v="VIA DEL LAVORO 18/20-26012-CASTELLEONE-CR"/>
    <s v="11317290150"/>
    <s v="11317290150"/>
    <n v="487.5"/>
    <n v="487.5"/>
    <s v="204510010"/>
    <s v=" "/>
    <s v=" "/>
    <s v=" "/>
    <s v="PA/0662/2020"/>
    <d v="2020-05-28T00:00:00"/>
    <s v=" "/>
    <d v="2020-06-03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256"/>
    <s v="C"/>
    <d v="2020-06-30T00:00:00"/>
    <d v="2020-06-25T00:00:00"/>
    <s v=" "/>
    <s v=" "/>
    <s v="Azienda"/>
    <s v="FPI01 ISTRUT-CONTAB E FLUSSI FINANZ"/>
    <s v="701130090"/>
    <s v="2"/>
    <s v="bonifico"/>
    <n v="487.5"/>
    <n v="487.5"/>
    <n v="487.5"/>
    <n v="0"/>
    <n v="0"/>
  </r>
  <r>
    <s v="07"/>
    <s v="118P"/>
    <n v="2020"/>
    <n v="20"/>
    <n v="1"/>
    <s v="FT"/>
    <d v="2020-04-20T00:00:00"/>
    <d v="2020-02-25T00:00:00"/>
    <n v="12869"/>
    <x v="139"/>
    <s v="PIAZZA CASTELLO N 26-20121-MILANO-MI"/>
    <s v="13284060152"/>
    <s v="01217520228"/>
    <n v="121.27"/>
    <n v="121.27"/>
    <s v="204510010"/>
    <s v=" "/>
    <s v=" "/>
    <s v=" "/>
    <s v="2000290072"/>
    <d v="2020-01-31T00:00:00"/>
    <s v=" "/>
    <d v="2020-02-20T00:00:00"/>
    <s v="ND RIF. FT 118P-22 N° 290876            V DOC ALL"/>
    <d v="2020-02-25T00:00:00"/>
    <n v="2019"/>
    <n v="214"/>
    <n v="8"/>
    <s v=" "/>
    <s v=" "/>
    <s v=" "/>
    <s v=" "/>
    <s v=" "/>
    <s v=" "/>
    <s v="1"/>
    <x v="20"/>
    <s v="D"/>
    <n v="2020"/>
    <n v="5934"/>
    <s v="C"/>
    <d v="2020-04-03T00:00:00"/>
    <d v="2020-03-31T00:00:00"/>
    <s v=" "/>
    <s v=" "/>
    <s v="Azienda"/>
    <s v="FPI16 ISTRUTTORIA - AREU 118"/>
    <s v="702830011"/>
    <s v="2"/>
    <s v="bonifico"/>
    <n v="121.27"/>
    <n v="121.27"/>
    <n v="121.27"/>
    <n v="0"/>
    <n v="0"/>
  </r>
  <r>
    <s v="07"/>
    <s v="118P"/>
    <n v="2020"/>
    <n v="20"/>
    <n v="2"/>
    <s v="FT"/>
    <d v="2020-04-20T00:00:00"/>
    <d v="2020-02-25T00:00:00"/>
    <n v="12869"/>
    <x v="139"/>
    <s v="PIAZZA CASTELLO N 26-20121-MILANO-MI"/>
    <s v="13284060152"/>
    <s v="01217520228"/>
    <n v="2522.06"/>
    <n v="2522.06"/>
    <s v="204510010"/>
    <s v=" "/>
    <s v=" "/>
    <s v=" "/>
    <s v="2000290072"/>
    <d v="2020-01-31T00:00:00"/>
    <s v=" "/>
    <d v="2020-02-20T00:00:00"/>
    <s v="ND RIF. FT 118P-22 N° 290876            V DOC ALL"/>
    <d v="2020-02-25T00:00:00"/>
    <n v="2019"/>
    <n v="214"/>
    <n v="8"/>
    <s v=" "/>
    <s v=" "/>
    <s v=" "/>
    <s v=" "/>
    <s v=" "/>
    <s v=" "/>
    <s v="1"/>
    <x v="20"/>
    <s v="D"/>
    <n v="2020"/>
    <n v="5934"/>
    <s v="C"/>
    <d v="2020-04-03T00:00:00"/>
    <d v="2020-03-31T00:00:00"/>
    <s v=" "/>
    <s v=" "/>
    <s v="Azienda"/>
    <s v="FPI16 ISTRUTTORIA - AREU 118"/>
    <s v="702830011"/>
    <s v="2"/>
    <s v="bonifico"/>
    <n v="2522.06"/>
    <n v="2522.06"/>
    <n v="2522.06"/>
    <n v="0"/>
    <n v="0"/>
  </r>
  <r>
    <s v="07"/>
    <s v="118P"/>
    <n v="2020"/>
    <n v="21"/>
    <n v="2"/>
    <s v="NC"/>
    <d v="2020-04-20T00:00:00"/>
    <d v="2020-02-25T00:00:00"/>
    <n v="12869"/>
    <x v="139"/>
    <s v="PIAZZA CASTELLO N 26-20121-MILANO-MI"/>
    <s v="13284060152"/>
    <s v="01217520228"/>
    <n v="-2067.19"/>
    <n v="-2067.19"/>
    <s v="204510010"/>
    <s v=" "/>
    <s v=" "/>
    <s v=" "/>
    <s v="2000290071"/>
    <d v="2020-01-31T00:00:00"/>
    <s v=" "/>
    <d v="2020-02-20T00:00:00"/>
    <s v="NC A PARZ.STORNO FT 290876-118P-22"/>
    <d v="2020-02-25T00:00:00"/>
    <n v="2019"/>
    <n v="214"/>
    <n v="8"/>
    <s v=" "/>
    <s v=" "/>
    <s v=" "/>
    <s v=" "/>
    <s v=" "/>
    <s v=" "/>
    <s v="1"/>
    <x v="20"/>
    <s v="D"/>
    <n v="2020"/>
    <n v="5934"/>
    <s v="C"/>
    <d v="2020-04-03T00:00:00"/>
    <d v="2020-03-31T00:00:00"/>
    <s v=" "/>
    <s v=" "/>
    <s v="Azienda"/>
    <s v="FPI16 ISTRUTTORIA - AREU 118"/>
    <s v="702830011"/>
    <s v="2"/>
    <s v="bonifico"/>
    <n v="-2067.19"/>
    <n v="-2067.19"/>
    <n v="-2067.19"/>
    <n v="0"/>
    <n v="0"/>
  </r>
  <r>
    <s v="07"/>
    <s v="118P"/>
    <n v="2020"/>
    <n v="22"/>
    <n v="1"/>
    <s v="FT"/>
    <d v="2020-04-24T00:00:00"/>
    <d v="2020-02-25T00:00:00"/>
    <n v="12869"/>
    <x v="139"/>
    <s v="PIAZZA CASTELLO N 26-20121-MILANO-MI"/>
    <s v="13284060152"/>
    <s v="01217520228"/>
    <n v="60429.67"/>
    <n v="60429.67"/>
    <s v="204510010"/>
    <s v=" "/>
    <s v=" "/>
    <s v=" "/>
    <s v="1900290876"/>
    <d v="2019-12-31T00:00:00"/>
    <s v=" "/>
    <d v="2020-02-24T00:00:00"/>
    <s v="NC 290071-118P-21 A PARZIALE STORNO     COLLEGATA A FT 290072-118P-20"/>
    <d v="2020-02-25T00:00:00"/>
    <n v="2019"/>
    <n v="214"/>
    <n v="8"/>
    <s v=" "/>
    <s v=" "/>
    <s v=" "/>
    <s v=" "/>
    <s v=" "/>
    <s v=" "/>
    <s v="1"/>
    <x v="20"/>
    <s v="D"/>
    <n v="2020"/>
    <n v="5934"/>
    <s v="C"/>
    <d v="2020-04-03T00:00:00"/>
    <d v="2020-03-31T00:00:00"/>
    <s v=" "/>
    <s v=" "/>
    <s v="Azienda"/>
    <s v="FPI16 ISTRUTTORIA - AREU 118"/>
    <s v="702830011"/>
    <s v="2"/>
    <s v="bonifico"/>
    <n v="60429.67"/>
    <n v="60429.67"/>
    <n v="60429.67"/>
    <n v="0"/>
    <n v="0"/>
  </r>
  <r>
    <s v="07"/>
    <s v="118P"/>
    <n v="2020"/>
    <n v="22"/>
    <n v="5"/>
    <s v="FT"/>
    <d v="2020-04-24T00:00:00"/>
    <d v="2020-02-25T00:00:00"/>
    <n v="12869"/>
    <x v="139"/>
    <s v="PIAZZA CASTELLO N 26-20121-MILANO-MI"/>
    <s v="13284060152"/>
    <s v="01217520228"/>
    <n v="121.27"/>
    <n v="121.27"/>
    <s v="204510010"/>
    <s v=" "/>
    <s v=" "/>
    <s v=" "/>
    <s v="1900290876"/>
    <d v="2019-12-31T00:00:00"/>
    <s v=" "/>
    <d v="2020-02-24T00:00:00"/>
    <s v="NC 290071-118P-21 A PARZIALE STORNO     COLLEGATA A FT 290072-118P-20"/>
    <d v="2020-02-25T00:00:00"/>
    <n v="2019"/>
    <n v="214"/>
    <n v="8"/>
    <s v=" "/>
    <s v=" "/>
    <s v=" "/>
    <s v=" "/>
    <s v=" "/>
    <s v=" "/>
    <s v="1"/>
    <x v="20"/>
    <s v="D"/>
    <n v="2020"/>
    <n v="5934"/>
    <s v="C"/>
    <d v="2020-04-03T00:00:00"/>
    <d v="2020-03-31T00:00:00"/>
    <s v=" "/>
    <s v=" "/>
    <s v="Azienda"/>
    <s v="FPI16 ISTRUTTORIA - AREU 118"/>
    <s v="702830011"/>
    <s v="2"/>
    <s v="bonifico"/>
    <n v="121.27"/>
    <n v="121.27"/>
    <n v="121.27"/>
    <n v="0"/>
    <n v="0"/>
  </r>
  <r>
    <s v="07"/>
    <s v="118P"/>
    <n v="2020"/>
    <n v="44"/>
    <n v="1"/>
    <s v="FT"/>
    <d v="2020-05-02T00:00:00"/>
    <d v="2020-04-30T00:00:00"/>
    <n v="12869"/>
    <x v="139"/>
    <s v="PIAZZA CASTELLO N 26-20121-MILANO-MI"/>
    <s v="13284060152"/>
    <s v="01217520228"/>
    <n v="177500"/>
    <n v="177500"/>
    <s v="204510010"/>
    <s v=" "/>
    <s v=" "/>
    <s v=" "/>
    <s v="2000290081"/>
    <d v="2020-02-29T00:00:00"/>
    <s v=" "/>
    <d v="2020-03-03T00:00:00"/>
    <s v="FEBBRAIO 11420                          OK V DOC ALL"/>
    <d v="2020-04-30T00:00:00"/>
    <n v="2020"/>
    <n v="214"/>
    <n v="8"/>
    <s v=" "/>
    <s v=" "/>
    <s v=" "/>
    <s v=" "/>
    <s v=" "/>
    <s v=" "/>
    <s v="1"/>
    <x v="20"/>
    <s v="D"/>
    <n v="2020"/>
    <n v="9478"/>
    <s v="C"/>
    <d v="2020-05-19T00:00:00"/>
    <d v="2020-05-13T00:00:00"/>
    <s v=" "/>
    <s v=" "/>
    <s v="Azienda"/>
    <s v="FPI16 ISTRUTTORIA - AREU 118"/>
    <s v="702830011"/>
    <s v="2"/>
    <s v="bonifico"/>
    <n v="177500"/>
    <n v="177500"/>
    <n v="177500"/>
    <n v="0"/>
    <n v="0"/>
  </r>
  <r>
    <s v="07"/>
    <s v="118P"/>
    <n v="2020"/>
    <n v="45"/>
    <n v="1"/>
    <s v="FT"/>
    <d v="2020-05-12T00:00:00"/>
    <d v="2020-04-30T00:00:00"/>
    <n v="12869"/>
    <x v="139"/>
    <s v="PIAZZA CASTELLO N 26-20121-MILANO-MI"/>
    <s v="13284060152"/>
    <s v="01217520228"/>
    <n v="88119.58"/>
    <n v="88119.58"/>
    <s v="204510010"/>
    <s v=" "/>
    <s v=" "/>
    <s v=" "/>
    <s v="2000290119"/>
    <d v="2020-02-29T00:00:00"/>
    <s v=" "/>
    <d v="2020-03-13T00:00:00"/>
    <s v="FEBBRAIO 22238                          OK V DOC ALL"/>
    <d v="2020-04-30T00:00:00"/>
    <n v="2020"/>
    <n v="214"/>
    <n v="8"/>
    <s v=" "/>
    <s v=" "/>
    <s v=" "/>
    <s v=" "/>
    <s v=" "/>
    <s v=" "/>
    <s v="1"/>
    <x v="20"/>
    <s v="D"/>
    <n v="2020"/>
    <n v="9478"/>
    <s v="C"/>
    <d v="2020-05-19T00:00:00"/>
    <d v="2020-05-13T00:00:00"/>
    <s v=" "/>
    <s v=" "/>
    <s v="Azienda"/>
    <s v="FPI16 ISTRUTTORIA - AREU 118"/>
    <s v="702830011"/>
    <s v="2"/>
    <s v="bonifico"/>
    <n v="88119.58"/>
    <n v="88119.58"/>
    <n v="88119.58"/>
    <n v="0"/>
    <n v="0"/>
  </r>
  <r>
    <s v="07"/>
    <s v="118P"/>
    <n v="2020"/>
    <n v="46"/>
    <n v="1"/>
    <s v="FT"/>
    <d v="2020-06-09T00:00:00"/>
    <d v="2020-04-30T00:00:00"/>
    <n v="12869"/>
    <x v="139"/>
    <s v="PIAZZA CASTELLO N 26-20121-MILANO-MI"/>
    <s v="13284060152"/>
    <s v="01217520228"/>
    <n v="177500"/>
    <n v="177500"/>
    <s v="204510010"/>
    <s v=" "/>
    <s v=" "/>
    <s v=" "/>
    <s v="2000290207"/>
    <d v="2020-03-31T00:00:00"/>
    <s v=" "/>
    <d v="2020-04-10T00:00:00"/>
    <s v="MARZO 11420                             OK V DOC ALL"/>
    <d v="2020-04-30T00:00:00"/>
    <n v="2020"/>
    <n v="214"/>
    <n v="8"/>
    <s v=" "/>
    <s v=" "/>
    <s v=" "/>
    <s v=" "/>
    <s v=" "/>
    <s v=" "/>
    <s v="1"/>
    <x v="20"/>
    <s v="D"/>
    <n v="2020"/>
    <n v="9478"/>
    <s v="C"/>
    <d v="2020-05-19T00:00:00"/>
    <d v="2020-05-13T00:00:00"/>
    <s v=" "/>
    <s v=" "/>
    <s v="Azienda"/>
    <s v="FPI16 ISTRUTTORIA - AREU 118"/>
    <s v="702830011"/>
    <s v="2"/>
    <s v="bonifico"/>
    <n v="177500"/>
    <n v="177500"/>
    <n v="177500"/>
    <n v="0"/>
    <n v="0"/>
  </r>
  <r>
    <s v="07"/>
    <s v="118P"/>
    <n v="2020"/>
    <n v="47"/>
    <n v="1"/>
    <s v="FT"/>
    <d v="2020-06-10T00:00:00"/>
    <d v="2020-04-30T00:00:00"/>
    <n v="12869"/>
    <x v="139"/>
    <s v="PIAZZA CASTELLO N 26-20121-MILANO-MI"/>
    <s v="13284060152"/>
    <s v="01217520228"/>
    <n v="45267.08"/>
    <n v="45267.08"/>
    <s v="204510010"/>
    <s v=" "/>
    <s v=" "/>
    <s v=" "/>
    <s v="2000290233"/>
    <d v="2020-03-31T00:00:00"/>
    <s v=" "/>
    <d v="2020-04-11T00:00:00"/>
    <s v="MARZO 22239                             OK V DOC ALL"/>
    <d v="2020-04-30T00:00:00"/>
    <n v="2020"/>
    <n v="214"/>
    <n v="8"/>
    <s v=" "/>
    <s v=" "/>
    <s v=" "/>
    <s v=" "/>
    <s v=" "/>
    <s v=" "/>
    <s v="1"/>
    <x v="20"/>
    <s v="D"/>
    <n v="2020"/>
    <n v="9478"/>
    <s v="C"/>
    <d v="2020-05-19T00:00:00"/>
    <d v="2020-05-13T00:00:00"/>
    <s v=" "/>
    <s v=" "/>
    <s v="Azienda"/>
    <s v="FPI16 ISTRUTTORIA - AREU 118"/>
    <s v="702830011"/>
    <s v="2"/>
    <s v="bonifico"/>
    <n v="45267.08"/>
    <n v="45267.08"/>
    <n v="45267.08"/>
    <n v="0"/>
    <n v="0"/>
  </r>
  <r>
    <s v="07"/>
    <s v="TSAP"/>
    <n v="2020"/>
    <n v="4396"/>
    <n v="1"/>
    <s v="FT"/>
    <d v="2020-05-14T00:00:00"/>
    <d v="2020-04-01T00:00:00"/>
    <n v="3093700"/>
    <x v="140"/>
    <s v="VIA BERNARDINIO VERRO 89-20141-MILANO-MI"/>
    <s v="10522200152"/>
    <s v="10522200152"/>
    <n v="1354.82"/>
    <n v="1354.82"/>
    <s v="204510010"/>
    <s v=" "/>
    <s v=" "/>
    <s v=" "/>
    <s v="FE/61"/>
    <d v="2020-03-15T00:00:00"/>
    <s v=" "/>
    <d v="2020-03-15T00:00:00"/>
    <s v="RD/2020/15057"/>
    <d v="2020-04-01T00:00:00"/>
    <n v="2020"/>
    <n v="277"/>
    <n v="9"/>
    <s v=" "/>
    <s v=" "/>
    <s v=" "/>
    <s v=" "/>
    <s v=" "/>
    <s v=" "/>
    <s v="1"/>
    <x v="4"/>
    <s v="D"/>
    <n v="2020"/>
    <n v="7184"/>
    <s v="C"/>
    <d v="2020-04-16T00:00:00"/>
    <d v="2020-04-14T00:00:00"/>
    <s v=" "/>
    <s v=" "/>
    <s v="Azienda"/>
    <s v="FPIPO ISTRUTTORIA-AREA TERR-ASST BG OVEST-PROT"/>
    <s v="704720030"/>
    <s v="2"/>
    <s v="bonifico"/>
    <n v="1354.82"/>
    <n v="1354.82"/>
    <n v="1354.82"/>
    <n v="0"/>
    <n v="0"/>
  </r>
  <r>
    <s v="07"/>
    <s v="TSAP"/>
    <n v="2020"/>
    <n v="4397"/>
    <n v="1"/>
    <s v="FT"/>
    <d v="2020-05-14T00:00:00"/>
    <d v="2020-04-01T00:00:00"/>
    <n v="3093700"/>
    <x v="140"/>
    <s v="VIA BERNARDINIO VERRO 89-20141-MILANO-MI"/>
    <s v="10522200152"/>
    <s v="10522200152"/>
    <n v="807.82"/>
    <n v="807.82"/>
    <s v="204510010"/>
    <s v=" "/>
    <s v=" "/>
    <s v=" "/>
    <s v="FE/64"/>
    <d v="2020-03-15T00:00:00"/>
    <s v=" "/>
    <d v="2020-03-15T00:00:00"/>
    <s v="RD/2020/15079"/>
    <d v="2020-04-01T00:00:00"/>
    <n v="2020"/>
    <n v="277"/>
    <n v="9"/>
    <s v=" "/>
    <s v=" "/>
    <s v=" "/>
    <s v=" "/>
    <s v=" "/>
    <s v=" "/>
    <s v="1"/>
    <x v="4"/>
    <s v="D"/>
    <n v="2020"/>
    <n v="7184"/>
    <s v="C"/>
    <d v="2020-04-16T00:00:00"/>
    <d v="2020-04-14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4398"/>
    <n v="1"/>
    <s v="FT"/>
    <d v="2020-05-14T00:00:00"/>
    <d v="2020-04-01T00:00:00"/>
    <n v="3093700"/>
    <x v="140"/>
    <s v="VIA BERNARDINIO VERRO 89-20141-MILANO-MI"/>
    <s v="10522200152"/>
    <s v="10522200152"/>
    <n v="612.27"/>
    <n v="612.27"/>
    <s v="204510010"/>
    <s v=" "/>
    <s v=" "/>
    <s v=" "/>
    <s v="FE/65"/>
    <d v="2020-03-15T00:00:00"/>
    <s v=" "/>
    <d v="2020-03-15T00:00:00"/>
    <s v="RD/2020/13659"/>
    <d v="2020-04-01T00:00:00"/>
    <n v="2020"/>
    <n v="277"/>
    <n v="9"/>
    <s v=" "/>
    <s v=" "/>
    <s v=" "/>
    <s v=" "/>
    <s v=" "/>
    <s v=" "/>
    <s v="1"/>
    <x v="4"/>
    <s v="D"/>
    <n v="2020"/>
    <n v="7184"/>
    <s v="C"/>
    <d v="2020-04-16T00:00:00"/>
    <d v="2020-04-14T00:00:00"/>
    <s v=" "/>
    <s v=" "/>
    <s v="Azienda"/>
    <s v="FPIPO ISTRUTTORIA-AREA TERR-ASST BG OVEST-PROT"/>
    <s v="704720030"/>
    <s v="2"/>
    <s v="bonifico"/>
    <n v="612.27"/>
    <n v="612.27"/>
    <n v="612.27"/>
    <n v="0"/>
    <n v="0"/>
  </r>
  <r>
    <s v="07"/>
    <s v="TSAP"/>
    <n v="2020"/>
    <n v="4399"/>
    <n v="1"/>
    <s v="FT"/>
    <d v="2020-05-14T00:00:00"/>
    <d v="2020-04-01T00:00:00"/>
    <n v="3093700"/>
    <x v="140"/>
    <s v="VIA BERNARDINIO VERRO 89-20141-MILANO-MI"/>
    <s v="10522200152"/>
    <s v="10522200152"/>
    <n v="807.82"/>
    <n v="807.82"/>
    <s v="204510010"/>
    <s v=" "/>
    <s v=" "/>
    <s v=" "/>
    <s v="FE/66"/>
    <d v="2020-03-15T00:00:00"/>
    <s v=" "/>
    <d v="2020-03-15T00:00:00"/>
    <s v="RD/2020/13698"/>
    <d v="2020-04-01T00:00:00"/>
    <n v="2020"/>
    <n v="277"/>
    <n v="9"/>
    <s v=" "/>
    <s v=" "/>
    <s v=" "/>
    <s v=" "/>
    <s v=" "/>
    <s v=" "/>
    <s v="1"/>
    <x v="4"/>
    <s v="D"/>
    <n v="2020"/>
    <n v="7184"/>
    <s v="C"/>
    <d v="2020-04-16T00:00:00"/>
    <d v="2020-04-14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4400"/>
    <n v="1"/>
    <s v="FT"/>
    <d v="2020-05-14T00:00:00"/>
    <d v="2020-04-01T00:00:00"/>
    <n v="3093700"/>
    <x v="140"/>
    <s v="VIA BERNARDINIO VERRO 89-20141-MILANO-MI"/>
    <s v="10522200152"/>
    <s v="10522200152"/>
    <n v="807.82"/>
    <n v="807.82"/>
    <s v="204510010"/>
    <s v=" "/>
    <s v=" "/>
    <s v=" "/>
    <s v="FE/67"/>
    <d v="2020-03-15T00:00:00"/>
    <s v=" "/>
    <d v="2020-03-15T00:00:00"/>
    <s v="RD/2020/14943"/>
    <d v="2020-04-01T00:00:00"/>
    <n v="2020"/>
    <n v="277"/>
    <n v="9"/>
    <s v=" "/>
    <s v=" "/>
    <s v=" "/>
    <s v=" "/>
    <s v=" "/>
    <s v=" "/>
    <s v="1"/>
    <x v="4"/>
    <s v="D"/>
    <n v="2020"/>
    <n v="7184"/>
    <s v="C"/>
    <d v="2020-04-16T00:00:00"/>
    <d v="2020-04-14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4401"/>
    <n v="1"/>
    <s v="FT"/>
    <d v="2020-05-14T00:00:00"/>
    <d v="2020-04-01T00:00:00"/>
    <n v="3093700"/>
    <x v="140"/>
    <s v="VIA BERNARDINIO VERRO 89-20141-MILANO-MI"/>
    <s v="10522200152"/>
    <s v="10522200152"/>
    <n v="807.82"/>
    <n v="807.82"/>
    <s v="204510010"/>
    <s v=" "/>
    <s v=" "/>
    <s v=" "/>
    <s v="FE/68"/>
    <d v="2020-03-15T00:00:00"/>
    <s v=" "/>
    <d v="2020-03-15T00:00:00"/>
    <s v="RD/2020/14958"/>
    <d v="2020-04-01T00:00:00"/>
    <n v="2020"/>
    <n v="277"/>
    <n v="9"/>
    <s v=" "/>
    <s v=" "/>
    <s v=" "/>
    <s v=" "/>
    <s v=" "/>
    <s v=" "/>
    <s v="1"/>
    <x v="4"/>
    <s v="D"/>
    <n v="2020"/>
    <n v="7184"/>
    <s v="C"/>
    <d v="2020-04-16T00:00:00"/>
    <d v="2020-04-14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4430"/>
    <n v="1"/>
    <s v="FT"/>
    <d v="2020-05-14T00:00:00"/>
    <d v="2020-04-02T00:00:00"/>
    <n v="3093700"/>
    <x v="140"/>
    <s v="VIA BERNARDINIO VERRO 89-20141-MILANO-MI"/>
    <s v="10522200152"/>
    <s v="10522200152"/>
    <n v="807.82"/>
    <n v="807.82"/>
    <s v="204510010"/>
    <s v=" "/>
    <s v=" "/>
    <s v=" "/>
    <s v="FE/69"/>
    <d v="2020-03-15T00:00:00"/>
    <s v=" "/>
    <d v="2020-03-15T00:00:00"/>
    <s v="RD/2020/13428"/>
    <d v="2020-04-02T00:00:00"/>
    <n v="2020"/>
    <n v="277"/>
    <n v="9"/>
    <s v=" "/>
    <s v=" "/>
    <s v=" "/>
    <s v=" "/>
    <s v=" "/>
    <s v=" "/>
    <s v="1"/>
    <x v="4"/>
    <s v="D"/>
    <n v="2020"/>
    <n v="7184"/>
    <s v="C"/>
    <d v="2020-04-16T00:00:00"/>
    <d v="2020-04-14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4431"/>
    <n v="1"/>
    <s v="FT"/>
    <d v="2020-05-14T00:00:00"/>
    <d v="2020-04-02T00:00:00"/>
    <n v="3093700"/>
    <x v="140"/>
    <s v="VIA BERNARDINIO VERRO 89-20141-MILANO-MI"/>
    <s v="10522200152"/>
    <s v="10522200152"/>
    <n v="686.45"/>
    <n v="686.45"/>
    <s v="204510010"/>
    <s v=" "/>
    <s v=" "/>
    <s v=" "/>
    <s v="FE/70"/>
    <d v="2020-03-15T00:00:00"/>
    <s v=" "/>
    <d v="2020-03-15T00:00:00"/>
    <s v="RD/2020/10777"/>
    <d v="2020-04-02T00:00:00"/>
    <n v="2020"/>
    <n v="277"/>
    <n v="9"/>
    <s v=" "/>
    <s v=" "/>
    <s v=" "/>
    <s v=" "/>
    <s v=" "/>
    <s v=" "/>
    <s v="1"/>
    <x v="4"/>
    <s v="D"/>
    <n v="2020"/>
    <n v="7184"/>
    <s v="C"/>
    <d v="2020-04-16T00:00:00"/>
    <d v="2020-04-14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4432"/>
    <n v="1"/>
    <s v="FT"/>
    <d v="2020-05-14T00:00:00"/>
    <d v="2020-04-02T00:00:00"/>
    <n v="3093700"/>
    <x v="140"/>
    <s v="VIA BERNARDINIO VERRO 89-20141-MILANO-MI"/>
    <s v="10522200152"/>
    <s v="10522200152"/>
    <n v="807.82"/>
    <n v="807.82"/>
    <s v="204510010"/>
    <s v=" "/>
    <s v=" "/>
    <s v=" "/>
    <s v="FE/71"/>
    <d v="2020-03-15T00:00:00"/>
    <s v=" "/>
    <d v="2020-03-15T00:00:00"/>
    <s v="RD/2020/10688"/>
    <d v="2020-04-02T00:00:00"/>
    <n v="2020"/>
    <n v="277"/>
    <n v="9"/>
    <s v=" "/>
    <s v=" "/>
    <s v=" "/>
    <s v=" "/>
    <s v=" "/>
    <s v=" "/>
    <s v="1"/>
    <x v="4"/>
    <s v="D"/>
    <n v="2020"/>
    <n v="7184"/>
    <s v="C"/>
    <d v="2020-04-16T00:00:00"/>
    <d v="2020-04-14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4433"/>
    <n v="1"/>
    <s v="FT"/>
    <d v="2020-05-14T00:00:00"/>
    <d v="2020-04-02T00:00:00"/>
    <n v="3093700"/>
    <x v="140"/>
    <s v="VIA BERNARDINIO VERRO 89-20141-MILANO-MI"/>
    <s v="10522200152"/>
    <s v="10522200152"/>
    <n v="740.54"/>
    <n v="740.54"/>
    <s v="204510010"/>
    <s v=" "/>
    <s v=" "/>
    <s v=" "/>
    <s v="FE/72"/>
    <d v="2020-03-15T00:00:00"/>
    <s v=" "/>
    <d v="2020-03-15T00:00:00"/>
    <s v="RD/2020/14935"/>
    <d v="2020-04-02T00:00:00"/>
    <n v="2020"/>
    <n v="277"/>
    <n v="9"/>
    <s v=" "/>
    <s v=" "/>
    <s v=" "/>
    <s v=" "/>
    <s v=" "/>
    <s v=" "/>
    <s v="1"/>
    <x v="4"/>
    <s v="D"/>
    <n v="2020"/>
    <n v="7184"/>
    <s v="C"/>
    <d v="2020-04-16T00:00:00"/>
    <d v="2020-04-14T00:00:00"/>
    <s v=" "/>
    <s v=" "/>
    <s v="Azienda"/>
    <s v="FPIPE ISTRUTTORIA-AREA TERRIT-ASST BG EST-PROT"/>
    <s v="704720030"/>
    <s v="2"/>
    <s v="bonifico"/>
    <n v="740.54"/>
    <n v="740.54"/>
    <n v="740.54"/>
    <n v="0"/>
    <n v="0"/>
  </r>
  <r>
    <s v="07"/>
    <s v="TSAP"/>
    <n v="2020"/>
    <n v="4434"/>
    <n v="1"/>
    <s v="FT"/>
    <d v="2020-05-14T00:00:00"/>
    <d v="2020-04-02T00:00:00"/>
    <n v="3093700"/>
    <x v="140"/>
    <s v="VIA BERNARDINIO VERRO 89-20141-MILANO-MI"/>
    <s v="10522200152"/>
    <s v="10522200152"/>
    <n v="807.82"/>
    <n v="807.82"/>
    <s v="204510010"/>
    <s v=" "/>
    <s v=" "/>
    <s v=" "/>
    <s v="FE/73"/>
    <d v="2020-03-15T00:00:00"/>
    <s v=" "/>
    <d v="2020-03-15T00:00:00"/>
    <s v="RD/2020/13522"/>
    <d v="2020-04-02T00:00:00"/>
    <n v="2020"/>
    <n v="277"/>
    <n v="9"/>
    <s v=" "/>
    <s v=" "/>
    <s v=" "/>
    <s v=" "/>
    <s v=" "/>
    <s v=" "/>
    <s v="1"/>
    <x v="4"/>
    <s v="D"/>
    <n v="2020"/>
    <n v="7184"/>
    <s v="C"/>
    <d v="2020-04-16T00:00:00"/>
    <d v="2020-04-14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4513"/>
    <n v="1"/>
    <s v="FT"/>
    <d v="2020-05-14T00:00:00"/>
    <d v="2020-04-03T00:00:00"/>
    <n v="3093700"/>
    <x v="140"/>
    <s v="VIA BERNARDINIO VERRO 89-20141-MILANO-MI"/>
    <s v="10522200152"/>
    <s v="10522200152"/>
    <n v="681.44"/>
    <n v="681.44"/>
    <s v="204510010"/>
    <s v=" "/>
    <s v=" "/>
    <s v=" "/>
    <s v="FE/60"/>
    <d v="2020-03-15T00:00:00"/>
    <s v=" "/>
    <d v="2020-03-15T00:00:00"/>
    <s v="rd/2020/13578"/>
    <d v="2020-04-03T00:00:00"/>
    <n v="2020"/>
    <n v="277"/>
    <n v="9"/>
    <s v=" "/>
    <s v=" "/>
    <s v=" "/>
    <s v=" "/>
    <s v=" "/>
    <s v=" "/>
    <s v="1"/>
    <x v="4"/>
    <s v="D"/>
    <n v="2020"/>
    <n v="7184"/>
    <s v="C"/>
    <d v="2020-04-16T00:00:00"/>
    <d v="2020-04-14T00:00:00"/>
    <s v=" "/>
    <s v=" "/>
    <s v="Azienda"/>
    <s v="FPI20 ISTRUTTORIA-AREA TERRIT-ASST PG23-PROTES"/>
    <s v="704720030"/>
    <s v="2"/>
    <s v="bonifico"/>
    <n v="681.44"/>
    <n v="681.44"/>
    <n v="681.44"/>
    <n v="0"/>
    <n v="0"/>
  </r>
  <r>
    <s v="07"/>
    <s v="TSAP"/>
    <n v="2020"/>
    <n v="4515"/>
    <n v="1"/>
    <s v="FT"/>
    <d v="2020-05-14T00:00:00"/>
    <d v="2020-04-03T00:00:00"/>
    <n v="3093700"/>
    <x v="140"/>
    <s v="VIA BERNARDINIO VERRO 89-20141-MILANO-MI"/>
    <s v="10522200152"/>
    <s v="10522200152"/>
    <n v="807.82"/>
    <n v="807.82"/>
    <s v="204510010"/>
    <s v=" "/>
    <s v=" "/>
    <s v=" "/>
    <s v="FE/62"/>
    <d v="2020-03-15T00:00:00"/>
    <s v=" "/>
    <d v="2020-03-15T00:00:00"/>
    <s v="RD/2020/13424"/>
    <d v="2020-04-03T00:00:00"/>
    <n v="2020"/>
    <n v="277"/>
    <n v="9"/>
    <s v=" "/>
    <s v=" "/>
    <s v=" "/>
    <s v=" "/>
    <s v=" "/>
    <s v=" "/>
    <s v="1"/>
    <x v="4"/>
    <s v="D"/>
    <n v="2020"/>
    <n v="7184"/>
    <s v="C"/>
    <d v="2020-04-16T00:00:00"/>
    <d v="2020-04-14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4516"/>
    <n v="1"/>
    <s v="FT"/>
    <d v="2020-05-14T00:00:00"/>
    <d v="2020-04-03T00:00:00"/>
    <n v="3093700"/>
    <x v="140"/>
    <s v="VIA BERNARDINIO VERRO 89-20141-MILANO-MI"/>
    <s v="10522200152"/>
    <s v="10522200152"/>
    <n v="155.47999999999999"/>
    <n v="155.47999999999999"/>
    <s v="204510010"/>
    <s v=" "/>
    <s v=" "/>
    <s v=" "/>
    <s v="FE/63"/>
    <d v="2020-03-15T00:00:00"/>
    <s v=" "/>
    <d v="2020-03-15T00:00:00"/>
    <s v="RD/2020/13734"/>
    <d v="2020-04-03T00:00:00"/>
    <n v="2020"/>
    <n v="277"/>
    <n v="9"/>
    <s v=" "/>
    <s v=" "/>
    <s v=" "/>
    <s v=" "/>
    <s v=" "/>
    <s v=" "/>
    <s v="1"/>
    <x v="4"/>
    <s v="D"/>
    <n v="2020"/>
    <n v="7184"/>
    <s v="C"/>
    <d v="2020-04-16T00:00:00"/>
    <d v="2020-04-14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6078"/>
    <n v="1"/>
    <s v="FT"/>
    <d v="2020-06-15T00:00:00"/>
    <d v="2020-04-27T00:00:00"/>
    <n v="3093700"/>
    <x v="140"/>
    <s v="VIA BERNARDINIO VERRO 89-20141-MILANO-MI"/>
    <s v="10522200152"/>
    <s v="10522200152"/>
    <n v="807.82"/>
    <n v="807.82"/>
    <s v="204510010"/>
    <s v=" "/>
    <s v=" "/>
    <s v=" "/>
    <s v="FE/107"/>
    <d v="2020-04-15T00:00:00"/>
    <s v=" "/>
    <d v="2020-04-16T00:00:00"/>
    <s v="RD/21196"/>
    <d v="2020-04-27T00:00:00"/>
    <n v="2020"/>
    <n v="277"/>
    <n v="9"/>
    <s v=" "/>
    <s v=" "/>
    <s v=" "/>
    <s v=" "/>
    <s v=" "/>
    <s v=" "/>
    <s v="1"/>
    <x v="4"/>
    <s v="D"/>
    <n v="2020"/>
    <n v="8992"/>
    <s v="C"/>
    <d v="2020-05-12T00:00:00"/>
    <d v="2020-05-06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6101"/>
    <n v="1"/>
    <s v="FT"/>
    <d v="2020-06-15T00:00:00"/>
    <d v="2020-04-27T00:00:00"/>
    <n v="3093700"/>
    <x v="140"/>
    <s v="VIA BERNARDINIO VERRO 89-20141-MILANO-MI"/>
    <s v="10522200152"/>
    <s v="10522200152"/>
    <n v="614.72"/>
    <n v="614.72"/>
    <s v="204510010"/>
    <s v=" "/>
    <s v=" "/>
    <s v=" "/>
    <s v="FE/106"/>
    <d v="2020-04-15T00:00:00"/>
    <s v=" "/>
    <d v="2020-04-16T00:00:00"/>
    <s v="RD/18434"/>
    <d v="2020-04-27T00:00:00"/>
    <n v="2020"/>
    <n v="277"/>
    <n v="9"/>
    <s v=" "/>
    <s v=" "/>
    <s v=" "/>
    <s v=" "/>
    <s v=" "/>
    <s v=" "/>
    <s v="1"/>
    <x v="4"/>
    <s v="D"/>
    <n v="2020"/>
    <n v="8992"/>
    <s v="C"/>
    <d v="2020-05-12T00:00:00"/>
    <d v="2020-05-06T00:00:00"/>
    <s v=" "/>
    <s v=" "/>
    <s v="Azienda"/>
    <s v="FPIPO ISTRUTTORIA-AREA TERR-ASST BG OVEST-PROT"/>
    <s v="704720030"/>
    <s v="2"/>
    <s v="bonifico"/>
    <n v="614.72"/>
    <n v="614.72"/>
    <n v="614.72"/>
    <n v="0"/>
    <n v="0"/>
  </r>
  <r>
    <s v="07"/>
    <s v="TSAP"/>
    <n v="2020"/>
    <n v="7039"/>
    <n v="1"/>
    <s v="FT"/>
    <d v="2020-07-14T00:00:00"/>
    <d v="2020-05-18T00:00:00"/>
    <n v="3093700"/>
    <x v="140"/>
    <s v="VIA BERNARDINIO VERRO 89-20141-MILANO-MI"/>
    <s v="10522200152"/>
    <s v="10522200152"/>
    <n v="807.82"/>
    <n v="807.82"/>
    <s v="204510010"/>
    <s v=" "/>
    <s v=" "/>
    <s v=" "/>
    <s v="FE/120"/>
    <d v="2020-05-15T00:00:00"/>
    <s v=" "/>
    <d v="2020-05-15T00:00:00"/>
    <s v="RD/23995"/>
    <d v="2020-05-18T00:00:00"/>
    <n v="2020"/>
    <n v="277"/>
    <n v="9"/>
    <s v=" "/>
    <s v=" "/>
    <s v=" "/>
    <s v=" "/>
    <s v=" "/>
    <s v=" "/>
    <s v="1"/>
    <x v="4"/>
    <s v="D"/>
    <n v="2020"/>
    <n v="10621"/>
    <s v="C"/>
    <d v="2020-06-04T00:00:00"/>
    <d v="2020-05-28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7052"/>
    <n v="1"/>
    <s v="FT"/>
    <d v="2020-07-14T00:00:00"/>
    <d v="2020-05-18T00:00:00"/>
    <n v="3093700"/>
    <x v="140"/>
    <s v="VIA BERNARDINIO VERRO 89-20141-MILANO-MI"/>
    <s v="10522200152"/>
    <s v="10522200152"/>
    <n v="807.82"/>
    <n v="807.82"/>
    <s v="204510010"/>
    <s v=" "/>
    <s v=" "/>
    <s v=" "/>
    <s v="FE/121"/>
    <d v="2020-05-15T00:00:00"/>
    <s v=" "/>
    <d v="2020-05-15T00:00:00"/>
    <s v="RD2020/24024"/>
    <d v="2020-05-18T00:00:00"/>
    <n v="2020"/>
    <n v="277"/>
    <n v="9"/>
    <s v=" "/>
    <s v=" "/>
    <s v=" "/>
    <s v=" "/>
    <s v=" "/>
    <s v=" "/>
    <s v="1"/>
    <x v="4"/>
    <s v="D"/>
    <n v="2020"/>
    <n v="10621"/>
    <s v="C"/>
    <d v="2020-06-04T00:00:00"/>
    <d v="2020-05-2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2FE"/>
    <n v="2020"/>
    <n v="147"/>
    <n v="1"/>
    <s v="PA"/>
    <d v="2020-06-03T00:00:00"/>
    <d v="2020-04-08T00:00:00"/>
    <n v="3211587"/>
    <x v="141"/>
    <s v="VIA GIACOMO LEOPARDI 12-24068-SERIATE-BG"/>
    <s v="04253610168"/>
    <s v="BDGLRA78A71Z129O"/>
    <n v="3240.4"/>
    <n v="3240.4"/>
    <s v="204520010"/>
    <s v=" "/>
    <s v=" "/>
    <s v=" "/>
    <s v="FATTPA 4_20"/>
    <d v="2020-04-04T00:00:00"/>
    <s v=" "/>
    <d v="2020-04-04T00:00:00"/>
    <s v="MARZO"/>
    <d v="2020-04-06T00:00:00"/>
    <n v="2020"/>
    <n v="257"/>
    <n v="2"/>
    <s v=" "/>
    <s v=" "/>
    <s v=" "/>
    <s v=" "/>
    <s v=" "/>
    <s v=" "/>
    <s v="1"/>
    <x v="12"/>
    <s v="D"/>
    <n v="2020"/>
    <n v="7030"/>
    <s v="C"/>
    <d v="2020-04-09T00:00:00"/>
    <d v="2020-04-08T00:00:00"/>
    <s v=" "/>
    <s v=" "/>
    <s v="Azienda"/>
    <s v="FPI05 ISTRUT-POL E GEST RISORSE UMANE"/>
    <s v="704790022"/>
    <s v="2"/>
    <s v="bonifico"/>
    <n v="3240.4"/>
    <n v="3240.4"/>
    <n v="3240.4"/>
    <n v="0"/>
    <n v="0"/>
  </r>
  <r>
    <s v="07"/>
    <s v="2FE"/>
    <n v="2020"/>
    <n v="203"/>
    <n v="1"/>
    <s v="PA"/>
    <d v="2020-07-05T00:00:00"/>
    <d v="2020-05-11T00:00:00"/>
    <n v="3211587"/>
    <x v="141"/>
    <s v="VIA GIACOMO LEOPARDI 12-24068-SERIATE-BG"/>
    <s v="04253610168"/>
    <s v="BDGLRA78A71Z129O"/>
    <n v="3541.7"/>
    <n v="3541.7"/>
    <s v="204520010"/>
    <s v=" "/>
    <s v=" "/>
    <s v=" "/>
    <s v="FATTPA 5_20"/>
    <d v="2020-05-06T00:00:00"/>
    <s v=" "/>
    <d v="2020-05-06T00:00:00"/>
    <s v="APRILE"/>
    <d v="2020-05-08T00:00:00"/>
    <n v="2020"/>
    <n v="257"/>
    <n v="2"/>
    <s v=" "/>
    <s v=" "/>
    <s v=" "/>
    <s v=" "/>
    <s v=" "/>
    <s v=" "/>
    <s v="1"/>
    <x v="12"/>
    <s v="D"/>
    <n v="2020"/>
    <n v="9418"/>
    <s v="C"/>
    <d v="2020-05-14T00:00:00"/>
    <d v="2020-05-13T00:00:00"/>
    <s v=" "/>
    <s v=" "/>
    <s v="Azienda"/>
    <s v="FPI05 ISTRUT-POL E GEST RISORSE UMANE"/>
    <s v="704790022"/>
    <s v="2"/>
    <s v="bonifico"/>
    <n v="3541.7"/>
    <n v="3541.7"/>
    <n v="3541.7"/>
    <n v="0"/>
    <n v="0"/>
  </r>
  <r>
    <s v="07"/>
    <s v="2FE"/>
    <n v="2020"/>
    <n v="238"/>
    <n v="1"/>
    <s v="PA"/>
    <d v="2020-08-03T00:00:00"/>
    <d v="2020-06-08T00:00:00"/>
    <n v="3211587"/>
    <x v="141"/>
    <s v="VIA GIACOMO LEOPARDI 12-24068-SERIATE-BG"/>
    <s v="04253610168"/>
    <s v="BDGLRA78A71Z129O"/>
    <n v="3477.68"/>
    <n v="3477.68"/>
    <s v="204520010"/>
    <s v=" "/>
    <s v=" "/>
    <s v=" "/>
    <s v="FATTPA 6_20"/>
    <d v="2020-06-04T00:00:00"/>
    <s v=" "/>
    <d v="2020-06-04T00:00:00"/>
    <s v="MAGGIO"/>
    <d v="2020-06-05T00:00:00"/>
    <n v="2020"/>
    <n v="257"/>
    <n v="2"/>
    <s v=" "/>
    <s v=" "/>
    <s v=" "/>
    <s v=" "/>
    <s v=" "/>
    <s v=" "/>
    <s v="1"/>
    <x v="12"/>
    <s v="D"/>
    <n v="2020"/>
    <n v="11311"/>
    <s v="C"/>
    <d v="2020-06-11T00:00:00"/>
    <d v="2020-06-09T00:00:00"/>
    <s v=" "/>
    <s v=" "/>
    <s v="Azienda"/>
    <s v="FPI05 ISTRUT-POL E GEST RISORSE UMANE"/>
    <s v="704790022"/>
    <s v="2"/>
    <s v="bonifico"/>
    <n v="3477.68"/>
    <n v="3477.68"/>
    <n v="3477.68"/>
    <n v="0"/>
    <n v="0"/>
  </r>
  <r>
    <s v="07"/>
    <s v="TSAP"/>
    <n v="2020"/>
    <n v="5628"/>
    <n v="1"/>
    <s v="FT"/>
    <d v="2020-01-26T00:00:00"/>
    <d v="2020-04-20T00:00:00"/>
    <n v="3097303"/>
    <x v="142"/>
    <s v="VIA LUDOVICO ARIOSTO 26-42100-REGGIO EMILIA-RE"/>
    <s v="01543860355"/>
    <s v="01543860355"/>
    <n v="5000.08"/>
    <n v="5000.08"/>
    <s v="204510010"/>
    <s v=" "/>
    <s v=" "/>
    <s v=" "/>
    <s v="2019907530"/>
    <d v="2019-11-25T00:00:00"/>
    <s v=" "/>
    <d v="2019-11-27T00:00:00"/>
    <s v="RD/2019/60988                           fattura 2019 importata 2020 vedi allegat"/>
    <d v="2020-04-20T00:00:00"/>
    <n v="2019"/>
    <n v="277"/>
    <n v="9"/>
    <s v=" "/>
    <s v=" "/>
    <s v=" "/>
    <s v=" "/>
    <s v=" "/>
    <s v=" "/>
    <s v="1"/>
    <x v="4"/>
    <s v="D"/>
    <n v="2020"/>
    <n v="7650"/>
    <s v="C"/>
    <d v="2020-04-28T00:00:00"/>
    <d v="2020-04-22T00:00:00"/>
    <s v=" "/>
    <s v=" "/>
    <s v="Azienda"/>
    <s v="FPIPE ISTRUTTORIA-AREA TERRIT-ASST BG EST-PROT"/>
    <s v="704720030"/>
    <s v="2"/>
    <s v="bonifico"/>
    <n v="5000.08"/>
    <n v="5000.08"/>
    <n v="5000.08"/>
    <n v="0"/>
    <n v="0"/>
  </r>
  <r>
    <s v="07"/>
    <s v="TSAP"/>
    <n v="2020"/>
    <n v="4167"/>
    <n v="1"/>
    <s v="FT"/>
    <d v="2020-04-26T00:00:00"/>
    <d v="2020-03-31T00:00:00"/>
    <n v="3097303"/>
    <x v="142"/>
    <s v="VIA LUDOVICO ARIOSTO 26-42100-REGGIO EMILIA-RE"/>
    <s v="01543860355"/>
    <s v="01543860355"/>
    <n v="520.89"/>
    <n v="520.89"/>
    <s v="204510010"/>
    <s v=" "/>
    <s v=" "/>
    <s v=" "/>
    <s v="2020900818"/>
    <d v="2020-02-18T00:00:00"/>
    <s v=" "/>
    <d v="2020-02-26T00:00:00"/>
    <s v="RD/2020/9167"/>
    <d v="2020-03-31T00:00:00"/>
    <n v="2020"/>
    <n v="277"/>
    <n v="9"/>
    <s v=" "/>
    <s v=" "/>
    <s v=" "/>
    <s v=" "/>
    <s v=" "/>
    <s v=" "/>
    <s v="1"/>
    <x v="4"/>
    <s v="D"/>
    <n v="2020"/>
    <n v="6526"/>
    <s v="C"/>
    <d v="2020-04-14T00:00:00"/>
    <d v="2020-04-08T00:00:00"/>
    <s v=" "/>
    <s v=" "/>
    <s v="Azienda"/>
    <s v="FPIPE ISTRUTTORIA-AREA TERRIT-ASST BG EST-PROT"/>
    <s v="704720030"/>
    <s v="2"/>
    <s v="bonifico"/>
    <n v="520.89"/>
    <n v="520.89"/>
    <n v="520.89"/>
    <n v="0"/>
    <n v="0"/>
  </r>
  <r>
    <s v="07"/>
    <s v="TSAP"/>
    <n v="2020"/>
    <n v="4235"/>
    <n v="1"/>
    <s v="FT"/>
    <d v="2020-05-05T00:00:00"/>
    <d v="2020-04-01T00:00:00"/>
    <n v="3097303"/>
    <x v="142"/>
    <s v="VIA LUDOVICO ARIOSTO 26-42100-REGGIO EMILIA-RE"/>
    <s v="01543860355"/>
    <s v="01543860355"/>
    <n v="1086.08"/>
    <n v="1086.08"/>
    <s v="204510010"/>
    <s v=" "/>
    <s v=" "/>
    <s v=" "/>
    <s v="2020900997"/>
    <d v="2020-02-25T00:00:00"/>
    <s v=" "/>
    <d v="2020-03-06T00:00:00"/>
    <s v="rd/2020/13676"/>
    <d v="2020-04-01T00:00:00"/>
    <n v="2020"/>
    <n v="769"/>
    <n v="9"/>
    <s v=" "/>
    <s v=" "/>
    <s v=" "/>
    <s v=" "/>
    <s v=" "/>
    <s v=" "/>
    <s v="1"/>
    <x v="5"/>
    <s v="D"/>
    <n v="2020"/>
    <n v="6526"/>
    <s v="C"/>
    <d v="2020-04-14T00:00:00"/>
    <d v="2020-04-08T00:00:00"/>
    <s v=" "/>
    <s v=" "/>
    <s v="Azienda"/>
    <s v="FPIPE ISTRUTTORIA-AREA TERRIT-ASST BG EST-PROT"/>
    <s v="102245010"/>
    <s v="2"/>
    <s v="bonifico"/>
    <n v="1086.08"/>
    <n v="1086.08"/>
    <n v="1086.08"/>
    <n v="0"/>
    <n v="0"/>
  </r>
  <r>
    <s v="07"/>
    <s v="TSAP"/>
    <n v="2020"/>
    <n v="4236"/>
    <n v="1"/>
    <s v="FT"/>
    <d v="2020-05-05T00:00:00"/>
    <d v="2020-04-01T00:00:00"/>
    <n v="3097303"/>
    <x v="142"/>
    <s v="VIA LUDOVICO ARIOSTO 26-42100-REGGIO EMILIA-RE"/>
    <s v="01543860355"/>
    <s v="01543860355"/>
    <n v="1265.78"/>
    <n v="1265.78"/>
    <s v="204510010"/>
    <s v=" "/>
    <s v=" "/>
    <s v=" "/>
    <s v="2020901000"/>
    <d v="2020-02-25T00:00:00"/>
    <s v=" "/>
    <d v="2020-03-06T00:00:00"/>
    <s v="RD/2020/13506"/>
    <d v="2020-04-01T00:00:00"/>
    <n v="2020"/>
    <n v="277"/>
    <n v="9"/>
    <s v=" "/>
    <s v=" "/>
    <s v=" "/>
    <s v=" "/>
    <s v=" "/>
    <s v=" "/>
    <s v="1"/>
    <x v="4"/>
    <s v="D"/>
    <n v="2020"/>
    <n v="6526"/>
    <s v="C"/>
    <d v="2020-04-14T00:00:00"/>
    <d v="2020-04-08T00:00:00"/>
    <s v=" "/>
    <s v=" "/>
    <s v="Azienda"/>
    <s v="FPIPE ISTRUTTORIA-AREA TERRIT-ASST BG EST-PROT"/>
    <s v="704720030"/>
    <s v="2"/>
    <s v="bonifico"/>
    <n v="1265.78"/>
    <n v="1265.78"/>
    <n v="1265.78"/>
    <n v="0"/>
    <n v="0"/>
  </r>
  <r>
    <s v="07"/>
    <s v="TSAP"/>
    <n v="2020"/>
    <n v="4252"/>
    <n v="1"/>
    <s v="FT"/>
    <d v="2020-05-06T00:00:00"/>
    <d v="2020-04-01T00:00:00"/>
    <n v="3097303"/>
    <x v="142"/>
    <s v="VIA LUDOVICO ARIOSTO 26-42100-REGGIO EMILIA-RE"/>
    <s v="01543860355"/>
    <s v="01543860355"/>
    <n v="51.51"/>
    <n v="51.51"/>
    <s v="204510010"/>
    <s v=" "/>
    <s v=" "/>
    <s v=" "/>
    <s v="2020900984"/>
    <d v="2020-02-25T00:00:00"/>
    <s v=" "/>
    <d v="2020-03-07T00:00:00"/>
    <s v="RD/2020/13736"/>
    <d v="2020-04-01T00:00:00"/>
    <n v="2020"/>
    <n v="277"/>
    <n v="9"/>
    <s v=" "/>
    <s v=" "/>
    <s v=" "/>
    <s v=" "/>
    <s v=" "/>
    <s v=" "/>
    <s v="1"/>
    <x v="4"/>
    <s v="D"/>
    <n v="2020"/>
    <n v="6526"/>
    <s v="C"/>
    <d v="2020-04-14T00:00:00"/>
    <d v="2020-04-08T00:00:00"/>
    <s v=" "/>
    <s v=" "/>
    <s v="Azienda"/>
    <s v="FPIPO ISTRUTTORIA-AREA TERR-ASST BG OVEST-PROT"/>
    <s v="704720030"/>
    <s v="2"/>
    <s v="bonifico"/>
    <n v="51.51"/>
    <n v="51.51"/>
    <n v="51.51"/>
    <n v="0"/>
    <n v="0"/>
  </r>
  <r>
    <s v="07"/>
    <s v="TSAP"/>
    <n v="2020"/>
    <n v="4286"/>
    <n v="1"/>
    <s v="FT"/>
    <d v="2020-05-08T00:00:00"/>
    <d v="2020-04-01T00:00:00"/>
    <n v="3097303"/>
    <x v="142"/>
    <s v="VIA LUDOVICO ARIOSTO 26-42100-REGGIO EMILIA-RE"/>
    <s v="01543860355"/>
    <s v="01543860355"/>
    <n v="1092.1400000000001"/>
    <n v="1092.1400000000001"/>
    <s v="204510010"/>
    <s v=" "/>
    <s v=" "/>
    <s v=" "/>
    <s v="2020901015"/>
    <d v="2020-02-26T00:00:00"/>
    <s v=" "/>
    <d v="2020-03-09T00:00:00"/>
    <s v="RD/2020/6596"/>
    <d v="2020-04-01T00:00:00"/>
    <n v="2020"/>
    <n v="277"/>
    <n v="9"/>
    <s v=" "/>
    <s v=" "/>
    <s v=" "/>
    <s v=" "/>
    <s v=" "/>
    <s v=" "/>
    <s v="1"/>
    <x v="4"/>
    <s v="D"/>
    <n v="2020"/>
    <n v="6526"/>
    <s v="C"/>
    <d v="2020-04-14T00:00:00"/>
    <d v="2020-04-08T00:00:00"/>
    <s v=" "/>
    <s v=" 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0"/>
    <n v="4287"/>
    <n v="1"/>
    <s v="FT"/>
    <d v="2020-05-08T00:00:00"/>
    <d v="2020-04-01T00:00:00"/>
    <n v="3097303"/>
    <x v="142"/>
    <s v="VIA LUDOVICO ARIOSTO 26-42100-REGGIO EMILIA-RE"/>
    <s v="01543860355"/>
    <s v="01543860355"/>
    <n v="1092.1400000000001"/>
    <n v="1092.1400000000001"/>
    <s v="204510010"/>
    <s v=" "/>
    <s v=" "/>
    <s v=" "/>
    <s v="2020901016"/>
    <d v="2020-02-26T00:00:00"/>
    <s v=" "/>
    <d v="2020-03-09T00:00:00"/>
    <s v="RD/2020/6614"/>
    <d v="2020-04-01T00:00:00"/>
    <n v="2020"/>
    <n v="277"/>
    <n v="9"/>
    <s v=" "/>
    <s v=" "/>
    <s v=" "/>
    <s v=" "/>
    <s v=" "/>
    <s v=" "/>
    <s v="1"/>
    <x v="4"/>
    <s v="D"/>
    <n v="2020"/>
    <n v="6526"/>
    <s v="C"/>
    <d v="2020-04-14T00:00:00"/>
    <d v="2020-04-08T00:00:00"/>
    <s v=" "/>
    <s v=" 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0"/>
    <n v="4288"/>
    <n v="1"/>
    <s v="FT"/>
    <d v="2020-05-08T00:00:00"/>
    <d v="2020-04-01T00:00:00"/>
    <n v="3097303"/>
    <x v="142"/>
    <s v="VIA LUDOVICO ARIOSTO 26-42100-REGGIO EMILIA-RE"/>
    <s v="01543860355"/>
    <s v="01543860355"/>
    <n v="1092.1400000000001"/>
    <n v="1092.1400000000001"/>
    <s v="204510010"/>
    <s v=" "/>
    <s v=" "/>
    <s v=" "/>
    <s v="2020901017"/>
    <d v="2020-02-26T00:00:00"/>
    <s v=" "/>
    <d v="2020-03-09T00:00:00"/>
    <s v="RD/2020/10647"/>
    <d v="2020-04-01T00:00:00"/>
    <n v="2020"/>
    <n v="277"/>
    <n v="9"/>
    <s v=" "/>
    <s v=" "/>
    <s v=" "/>
    <s v=" "/>
    <s v=" "/>
    <s v=" "/>
    <s v="1"/>
    <x v="4"/>
    <s v="D"/>
    <n v="2020"/>
    <n v="6526"/>
    <s v="C"/>
    <d v="2020-04-14T00:00:00"/>
    <d v="2020-04-08T00:00:00"/>
    <s v=" "/>
    <s v=" 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0"/>
    <n v="4291"/>
    <n v="1"/>
    <s v="FT"/>
    <d v="2020-05-08T00:00:00"/>
    <d v="2020-04-01T00:00:00"/>
    <n v="3097303"/>
    <x v="142"/>
    <s v="VIA LUDOVICO ARIOSTO 26-42100-REGGIO EMILIA-RE"/>
    <s v="01543860355"/>
    <s v="01543860355"/>
    <n v="1102.56"/>
    <n v="1102.56"/>
    <s v="204510010"/>
    <s v=" "/>
    <s v=" "/>
    <s v=" "/>
    <s v="2020901018"/>
    <d v="2020-02-26T00:00:00"/>
    <s v=" "/>
    <d v="2020-03-09T00:00:00"/>
    <s v="RD/2020/10646"/>
    <d v="2020-04-01T00:00:00"/>
    <n v="2020"/>
    <n v="277"/>
    <n v="9"/>
    <s v=" "/>
    <s v=" "/>
    <s v=" "/>
    <s v=" "/>
    <s v=" "/>
    <s v=" "/>
    <s v="1"/>
    <x v="4"/>
    <s v="D"/>
    <n v="2020"/>
    <n v="6526"/>
    <s v="C"/>
    <d v="2020-04-14T00:00:00"/>
    <d v="2020-04-08T00:00:00"/>
    <s v=" "/>
    <s v=" "/>
    <s v="Azienda"/>
    <s v="FPIPE ISTRUTTORIA-AREA TERRIT-ASST BG EST-PROT"/>
    <s v="704720030"/>
    <s v="2"/>
    <s v="bonifico"/>
    <n v="1102.56"/>
    <n v="1102.56"/>
    <n v="1102.56"/>
    <n v="0"/>
    <n v="0"/>
  </r>
  <r>
    <s v="07"/>
    <s v="TSAP"/>
    <n v="2020"/>
    <n v="4292"/>
    <n v="1"/>
    <s v="FT"/>
    <d v="2020-05-08T00:00:00"/>
    <d v="2020-04-01T00:00:00"/>
    <n v="3097303"/>
    <x v="142"/>
    <s v="VIA LUDOVICO ARIOSTO 26-42100-REGGIO EMILIA-RE"/>
    <s v="01543860355"/>
    <s v="01543860355"/>
    <n v="1092.1400000000001"/>
    <n v="1092.1400000000001"/>
    <s v="204510010"/>
    <s v=" "/>
    <s v=" "/>
    <s v=" "/>
    <s v="2020901019"/>
    <d v="2020-02-26T00:00:00"/>
    <s v=" "/>
    <d v="2020-03-09T00:00:00"/>
    <s v="RD/2020/10703"/>
    <d v="2020-04-01T00:00:00"/>
    <n v="2020"/>
    <n v="277"/>
    <n v="9"/>
    <s v=" "/>
    <s v=" "/>
    <s v=" "/>
    <s v=" "/>
    <s v=" "/>
    <s v=" "/>
    <s v="1"/>
    <x v="4"/>
    <s v="D"/>
    <n v="2020"/>
    <n v="6526"/>
    <s v="C"/>
    <d v="2020-04-14T00:00:00"/>
    <d v="2020-04-08T00:00:00"/>
    <s v=" "/>
    <s v=" 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0"/>
    <n v="4293"/>
    <n v="1"/>
    <s v="FT"/>
    <d v="2020-05-08T00:00:00"/>
    <d v="2020-04-01T00:00:00"/>
    <n v="3097303"/>
    <x v="142"/>
    <s v="VIA LUDOVICO ARIOSTO 26-42100-REGGIO EMILIA-RE"/>
    <s v="01543860355"/>
    <s v="01543860355"/>
    <n v="1285.2"/>
    <n v="1285.2"/>
    <s v="204510010"/>
    <s v=" "/>
    <s v=" "/>
    <s v=" "/>
    <s v="2020901038"/>
    <d v="2020-02-26T00:00:00"/>
    <s v=" "/>
    <d v="2020-03-09T00:00:00"/>
    <s v="RD/2020/13720"/>
    <d v="2020-04-01T00:00:00"/>
    <n v="2020"/>
    <n v="769"/>
    <n v="9"/>
    <s v=" "/>
    <s v=" "/>
    <s v=" "/>
    <s v=" "/>
    <s v=" "/>
    <s v=" "/>
    <s v="1"/>
    <x v="5"/>
    <s v="D"/>
    <n v="2020"/>
    <n v="6526"/>
    <s v="C"/>
    <d v="2020-04-14T00:00:00"/>
    <d v="2020-04-08T00:00:00"/>
    <s v=" "/>
    <s v=" "/>
    <s v="Azienda"/>
    <s v="FPIPE ISTRUTTORIA-AREA TERRIT-ASST BG EST-PROT"/>
    <s v="102245010"/>
    <s v="2"/>
    <s v="bonifico"/>
    <n v="1285.2"/>
    <n v="1285.2"/>
    <n v="1285.2"/>
    <n v="0"/>
    <n v="0"/>
  </r>
  <r>
    <s v="07"/>
    <s v="TSAP"/>
    <n v="2020"/>
    <n v="4295"/>
    <n v="1"/>
    <s v="FT"/>
    <d v="2020-05-08T00:00:00"/>
    <d v="2020-04-01T00:00:00"/>
    <n v="3097303"/>
    <x v="142"/>
    <s v="VIA LUDOVICO ARIOSTO 26-42100-REGGIO EMILIA-RE"/>
    <s v="01543860355"/>
    <s v="01543860355"/>
    <n v="3009.55"/>
    <n v="3009.55"/>
    <s v="204510010"/>
    <s v=" "/>
    <s v=" "/>
    <s v=" "/>
    <s v="2020901041"/>
    <d v="2020-02-26T00:00:00"/>
    <s v=" "/>
    <d v="2020-03-09T00:00:00"/>
    <s v="RD/2020/15081"/>
    <d v="2020-04-01T00:00:00"/>
    <n v="2020"/>
    <n v="769"/>
    <n v="9"/>
    <s v=" "/>
    <s v=" "/>
    <s v=" "/>
    <s v=" "/>
    <s v=" "/>
    <s v=" "/>
    <s v="1"/>
    <x v="5"/>
    <s v="D"/>
    <n v="2020"/>
    <n v="6526"/>
    <s v="C"/>
    <d v="2020-04-14T00:00:00"/>
    <d v="2020-04-08T00:00:00"/>
    <s v=" "/>
    <s v=" "/>
    <s v="Azienda"/>
    <s v="FPIPE ISTRUTTORIA-AREA TERRIT-ASST BG EST-PROT"/>
    <s v="102245010"/>
    <s v="2"/>
    <s v="bonifico"/>
    <n v="3009.55"/>
    <n v="3009.55"/>
    <n v="3009.55"/>
    <n v="0"/>
    <n v="0"/>
  </r>
  <r>
    <s v="07"/>
    <s v="TSAP"/>
    <n v="2020"/>
    <n v="4296"/>
    <n v="1"/>
    <s v="FT"/>
    <d v="2020-05-08T00:00:00"/>
    <d v="2020-04-01T00:00:00"/>
    <n v="3097303"/>
    <x v="142"/>
    <s v="VIA LUDOVICO ARIOSTO 26-42100-REGGIO EMILIA-RE"/>
    <s v="01543860355"/>
    <s v="01543860355"/>
    <n v="256.2"/>
    <n v="256.2"/>
    <s v="204510010"/>
    <s v=" "/>
    <s v=" "/>
    <s v=" "/>
    <s v="2020901224"/>
    <d v="2020-02-28T00:00:00"/>
    <s v=" "/>
    <d v="2020-03-09T00:00:00"/>
    <s v="RD/2020/9091"/>
    <d v="2020-04-01T00:00:00"/>
    <n v="2020"/>
    <n v="277"/>
    <n v="9"/>
    <s v=" "/>
    <s v=" "/>
    <s v=" "/>
    <s v=" "/>
    <s v=" "/>
    <s v=" "/>
    <s v="1"/>
    <x v="4"/>
    <s v="D"/>
    <n v="2020"/>
    <n v="6526"/>
    <s v="C"/>
    <d v="2020-04-14T00:00:00"/>
    <d v="2020-04-08T00:00:00"/>
    <s v=" "/>
    <s v=" "/>
    <s v="Azienda"/>
    <s v="FPIPE ISTRUTTORIA-AREA TERRIT-ASST BG EST-PROT"/>
    <s v="704720030"/>
    <s v="2"/>
    <s v="bonifico"/>
    <n v="256.2"/>
    <n v="256.2"/>
    <n v="256.2"/>
    <n v="0"/>
    <n v="0"/>
  </r>
  <r>
    <s v="07"/>
    <s v="TSAP"/>
    <n v="2020"/>
    <n v="4324"/>
    <n v="1"/>
    <s v="FT"/>
    <d v="2020-05-09T00:00:00"/>
    <d v="2020-04-01T00:00:00"/>
    <n v="3097303"/>
    <x v="142"/>
    <s v="VIA LUDOVICO ARIOSTO 26-42100-REGGIO EMILIA-RE"/>
    <s v="01543860355"/>
    <s v="01543860355"/>
    <n v="893.04"/>
    <n v="893.04"/>
    <s v="204510010"/>
    <s v=" "/>
    <s v=" "/>
    <s v=" "/>
    <s v="2020901069"/>
    <d v="2020-02-27T00:00:00"/>
    <s v=" "/>
    <d v="2020-03-10T00:00:00"/>
    <s v="RD/2020/13631"/>
    <d v="2020-04-01T00:00:00"/>
    <n v="2020"/>
    <n v="277"/>
    <n v="9"/>
    <s v=" "/>
    <s v=" "/>
    <s v=" "/>
    <s v=" "/>
    <s v=" "/>
    <s v=" "/>
    <s v="1"/>
    <x v="4"/>
    <s v="D"/>
    <n v="2020"/>
    <n v="6526"/>
    <s v="C"/>
    <d v="2020-04-14T00:00:00"/>
    <d v="2020-04-08T00:00:00"/>
    <s v=" "/>
    <s v=" "/>
    <s v="Azienda"/>
    <s v="FPI20 ISTRUTTORIA-AREA TERRIT-ASST PG23-PROTES"/>
    <s v="704720030"/>
    <s v="2"/>
    <s v="bonifico"/>
    <n v="893.04"/>
    <n v="893.04"/>
    <n v="893.04"/>
    <n v="0"/>
    <n v="0"/>
  </r>
  <r>
    <s v="07"/>
    <s v="TSAP"/>
    <n v="2020"/>
    <n v="4356"/>
    <n v="1"/>
    <s v="FT"/>
    <d v="2020-05-09T00:00:00"/>
    <d v="2020-04-01T00:00:00"/>
    <n v="3097303"/>
    <x v="142"/>
    <s v="VIA LUDOVICO ARIOSTO 26-42100-REGGIO EMILIA-RE"/>
    <s v="01543860355"/>
    <s v="01543860355"/>
    <n v="4688.07"/>
    <n v="4688.07"/>
    <s v="204510010"/>
    <s v=" "/>
    <s v=" "/>
    <s v=" "/>
    <s v="2020901060"/>
    <d v="2020-02-27T00:00:00"/>
    <s v=" "/>
    <d v="2020-03-10T00:00:00"/>
    <s v="rd/2020/13638"/>
    <d v="2020-04-01T00:00:00"/>
    <n v="2020"/>
    <n v="769"/>
    <n v="9"/>
    <s v=" "/>
    <s v=" "/>
    <s v=" "/>
    <s v=" "/>
    <s v=" "/>
    <s v=" "/>
    <s v="1"/>
    <x v="5"/>
    <s v="D"/>
    <n v="2020"/>
    <n v="6526"/>
    <s v="C"/>
    <d v="2020-04-14T00:00:00"/>
    <d v="2020-04-08T00:00:00"/>
    <s v=" "/>
    <s v=" "/>
    <s v="Azienda"/>
    <s v="FPIPO ISTRUTTORIA-AREA TERR-ASST BG OVEST-PROT"/>
    <s v="102245010"/>
    <s v="2"/>
    <s v="bonifico"/>
    <n v="4688.07"/>
    <n v="4688.07"/>
    <n v="4688.07"/>
    <n v="0"/>
    <n v="0"/>
  </r>
  <r>
    <s v="07"/>
    <s v="TSAP"/>
    <n v="2020"/>
    <n v="4435"/>
    <n v="1"/>
    <s v="FT"/>
    <d v="2020-05-09T00:00:00"/>
    <d v="2020-04-02T00:00:00"/>
    <n v="3097303"/>
    <x v="142"/>
    <s v="VIA LUDOVICO ARIOSTO 26-42100-REGGIO EMILIA-RE"/>
    <s v="01543860355"/>
    <s v="01543860355"/>
    <n v="4688.07"/>
    <n v="4688.07"/>
    <s v="204510010"/>
    <s v=" "/>
    <s v=" "/>
    <s v=" "/>
    <s v="2020901058"/>
    <d v="2020-02-27T00:00:00"/>
    <s v=" "/>
    <d v="2020-03-10T00:00:00"/>
    <s v="RD/2020/13491"/>
    <d v="2020-04-02T00:00:00"/>
    <n v="2020"/>
    <n v="769"/>
    <n v="9"/>
    <s v=" "/>
    <s v=" "/>
    <s v=" "/>
    <s v=" "/>
    <s v=" "/>
    <s v=" "/>
    <s v="1"/>
    <x v="5"/>
    <s v="D"/>
    <n v="2020"/>
    <n v="6526"/>
    <s v="C"/>
    <d v="2020-04-14T00:00:00"/>
    <d v="2020-04-08T00:00:00"/>
    <s v=" "/>
    <s v=" "/>
    <s v="Azienda"/>
    <s v="FPIPE ISTRUTTORIA-AREA TERRIT-ASST BG EST-PROT"/>
    <s v="102245010"/>
    <s v="2"/>
    <s v="bonifico"/>
    <n v="4688.07"/>
    <n v="4688.07"/>
    <n v="4688.07"/>
    <n v="0"/>
    <n v="0"/>
  </r>
  <r>
    <s v="07"/>
    <s v="TSAP"/>
    <n v="2020"/>
    <n v="4695"/>
    <n v="1"/>
    <s v="FT"/>
    <d v="2020-05-16T00:00:00"/>
    <d v="2020-04-06T00:00:00"/>
    <n v="3097303"/>
    <x v="142"/>
    <s v="VIA LUDOVICO ARIOSTO 26-42100-REGGIO EMILIA-RE"/>
    <s v="01543860355"/>
    <s v="01543860355"/>
    <n v="6130.22"/>
    <n v="6130.22"/>
    <s v="204510010"/>
    <s v=" "/>
    <s v=" "/>
    <s v=" "/>
    <s v="2020901601"/>
    <d v="2020-03-16T00:00:00"/>
    <s v=" "/>
    <d v="2020-03-17T00:00:00"/>
    <s v="RD/2020/13574"/>
    <d v="2020-04-06T00:00:00"/>
    <n v="2020"/>
    <n v="277"/>
    <n v="9"/>
    <s v=" "/>
    <s v=" "/>
    <s v=" "/>
    <s v=" "/>
    <s v=" "/>
    <s v=" "/>
    <s v="1"/>
    <x v="4"/>
    <s v="D"/>
    <n v="2020"/>
    <n v="7181"/>
    <s v="C"/>
    <d v="2020-04-16T00:00:00"/>
    <d v="2020-04-14T00:00:00"/>
    <s v=" "/>
    <s v=" "/>
    <s v="Azienda"/>
    <s v="FPIPO ISTRUTTORIA-AREA TERR-ASST BG OVEST-PROT"/>
    <s v="704720030"/>
    <s v="2"/>
    <s v="bonifico"/>
    <n v="6130.22"/>
    <n v="6130.22"/>
    <n v="6130.22"/>
    <n v="0"/>
    <n v="0"/>
  </r>
  <r>
    <s v="07"/>
    <s v="TSAP"/>
    <n v="2020"/>
    <n v="4790"/>
    <n v="1"/>
    <s v="FT"/>
    <d v="2020-05-19T00:00:00"/>
    <d v="2020-04-07T00:00:00"/>
    <n v="3097303"/>
    <x v="142"/>
    <s v="VIA LUDOVICO ARIOSTO 26-42100-REGGIO EMILIA-RE"/>
    <s v="01543860355"/>
    <s v="01543860355"/>
    <n v="948.06"/>
    <n v="948.06"/>
    <s v="204510010"/>
    <s v=" "/>
    <s v=" "/>
    <s v=" "/>
    <s v="2020901667"/>
    <d v="2020-03-19T00:00:00"/>
    <s v=" "/>
    <d v="2020-03-20T00:00:00"/>
    <s v="RD/16297"/>
    <d v="2020-04-07T00:00:00"/>
    <n v="2020"/>
    <n v="769"/>
    <n v="9"/>
    <s v=" "/>
    <s v=" "/>
    <s v=" "/>
    <s v=" "/>
    <s v=" "/>
    <s v=" "/>
    <s v="1"/>
    <x v="5"/>
    <s v="D"/>
    <n v="2020"/>
    <n v="7181"/>
    <s v="C"/>
    <d v="2020-04-16T00:00:00"/>
    <d v="2020-04-14T00:00:00"/>
    <s v=" "/>
    <s v=" "/>
    <s v="Azienda"/>
    <s v="FPIPE ISTRUTTORIA-AREA TERRIT-ASST BG EST-PROT"/>
    <s v="102245010"/>
    <s v="2"/>
    <s v="bonifico"/>
    <n v="948.06"/>
    <n v="948.06"/>
    <n v="948.06"/>
    <n v="0"/>
    <n v="0"/>
  </r>
  <r>
    <s v="07"/>
    <s v="TSAP"/>
    <n v="2020"/>
    <n v="4851"/>
    <n v="1"/>
    <s v="FT"/>
    <d v="2020-05-27T00:00:00"/>
    <d v="2020-04-07T00:00:00"/>
    <n v="3097303"/>
    <x v="142"/>
    <s v="VIA LUDOVICO ARIOSTO 26-42100-REGGIO EMILIA-RE"/>
    <s v="01543860355"/>
    <s v="01543860355"/>
    <n v="1298.71"/>
    <n v="1298.71"/>
    <s v="204510010"/>
    <s v=" "/>
    <s v=" "/>
    <s v=" "/>
    <s v="2020901755"/>
    <d v="2020-03-23T00:00:00"/>
    <s v=" "/>
    <d v="2020-03-28T00:00:00"/>
    <s v="RD/17324"/>
    <d v="2020-04-07T00:00:00"/>
    <n v="2020"/>
    <n v="277"/>
    <n v="9"/>
    <s v=" "/>
    <s v=" "/>
    <s v=" "/>
    <s v=" "/>
    <s v=" "/>
    <s v=" "/>
    <s v="1"/>
    <x v="4"/>
    <s v="D"/>
    <n v="2020"/>
    <n v="7650"/>
    <s v="C"/>
    <d v="2020-04-28T00:00:00"/>
    <d v="2020-04-22T00:00:00"/>
    <s v=" "/>
    <s v=" "/>
    <s v="Azienda"/>
    <s v="FPIPE ISTRUTTORIA-AREA TERRIT-ASST BG EST-PROT"/>
    <s v="704720030"/>
    <s v="2"/>
    <s v="bonifico"/>
    <n v="1298.71"/>
    <n v="1298.71"/>
    <n v="1298.71"/>
    <n v="0"/>
    <n v="0"/>
  </r>
  <r>
    <s v="07"/>
    <s v="TSAP"/>
    <n v="2020"/>
    <n v="4852"/>
    <n v="1"/>
    <s v="FT"/>
    <d v="2020-05-27T00:00:00"/>
    <d v="2020-04-07T00:00:00"/>
    <n v="3097303"/>
    <x v="142"/>
    <s v="VIA LUDOVICO ARIOSTO 26-42100-REGGIO EMILIA-RE"/>
    <s v="01543860355"/>
    <s v="01543860355"/>
    <n v="103.02"/>
    <n v="103.02"/>
    <s v="204510010"/>
    <s v=" "/>
    <s v=" "/>
    <s v=" "/>
    <s v="2020901760"/>
    <d v="2020-03-23T00:00:00"/>
    <s v=" "/>
    <d v="2020-03-28T00:00:00"/>
    <s v="RD/16334"/>
    <d v="2020-04-07T00:00:00"/>
    <n v="2020"/>
    <n v="277"/>
    <n v="9"/>
    <s v=" "/>
    <s v=" "/>
    <s v=" "/>
    <s v=" "/>
    <s v=" "/>
    <s v=" "/>
    <s v="1"/>
    <x v="4"/>
    <s v="D"/>
    <n v="2020"/>
    <n v="7650"/>
    <s v="C"/>
    <d v="2020-04-28T00:00:00"/>
    <d v="2020-04-22T00:00:00"/>
    <s v=" "/>
    <s v=" "/>
    <s v="Azienda"/>
    <s v="FPIPE ISTRUTTORIA-AREA TERRIT-ASST BG EST-PROT"/>
    <s v="704720030"/>
    <s v="2"/>
    <s v="bonifico"/>
    <n v="103.02"/>
    <n v="103.02"/>
    <n v="103.02"/>
    <n v="0"/>
    <n v="0"/>
  </r>
  <r>
    <s v="07"/>
    <s v="TSAP"/>
    <n v="2020"/>
    <n v="4853"/>
    <n v="1"/>
    <s v="FT"/>
    <d v="2020-05-27T00:00:00"/>
    <d v="2020-04-07T00:00:00"/>
    <n v="3097303"/>
    <x v="142"/>
    <s v="VIA LUDOVICO ARIOSTO 26-42100-REGGIO EMILIA-RE"/>
    <s v="01543860355"/>
    <s v="01543860355"/>
    <n v="2374.63"/>
    <n v="2374.63"/>
    <s v="204510010"/>
    <s v=" "/>
    <s v=" "/>
    <s v=" "/>
    <s v="2020901779"/>
    <d v="2020-03-23T00:00:00"/>
    <s v=" "/>
    <d v="2020-03-28T00:00:00"/>
    <s v="RD/16346"/>
    <d v="2020-04-07T00:00:00"/>
    <n v="2020"/>
    <n v="769"/>
    <n v="9"/>
    <s v=" "/>
    <s v=" "/>
    <s v=" "/>
    <s v=" "/>
    <s v=" "/>
    <s v=" "/>
    <s v="1"/>
    <x v="5"/>
    <s v="D"/>
    <n v="2020"/>
    <n v="7650"/>
    <s v="C"/>
    <d v="2020-04-28T00:00:00"/>
    <d v="2020-04-22T00:00:00"/>
    <s v=" "/>
    <s v=" "/>
    <s v="Azienda"/>
    <s v="FPIPE ISTRUTTORIA-AREA TERRIT-ASST BG EST-PROT"/>
    <s v="102245010"/>
    <s v="2"/>
    <s v="bonifico"/>
    <n v="2374.63"/>
    <n v="2374.63"/>
    <n v="2374.63"/>
    <n v="0"/>
    <n v="0"/>
  </r>
  <r>
    <s v="07"/>
    <s v="TSAP"/>
    <n v="2020"/>
    <n v="4854"/>
    <n v="1"/>
    <s v="FT"/>
    <d v="2020-05-27T00:00:00"/>
    <d v="2020-04-07T00:00:00"/>
    <n v="3097303"/>
    <x v="142"/>
    <s v="VIA LUDOVICO ARIOSTO 26-42100-REGGIO EMILIA-RE"/>
    <s v="01543860355"/>
    <s v="01543860355"/>
    <n v="119.12"/>
    <n v="119.12"/>
    <s v="204510010"/>
    <s v=" "/>
    <s v=" "/>
    <s v=" "/>
    <s v="2020901780"/>
    <d v="2020-03-23T00:00:00"/>
    <s v=" "/>
    <d v="2020-03-28T00:00:00"/>
    <s v="RD/2020/16260"/>
    <d v="2020-04-07T00:00:00"/>
    <n v="2020"/>
    <n v="277"/>
    <n v="9"/>
    <s v=" "/>
    <s v=" "/>
    <s v=" "/>
    <s v=" "/>
    <s v=" "/>
    <s v=" "/>
    <s v="1"/>
    <x v="4"/>
    <s v="D"/>
    <n v="2020"/>
    <n v="7650"/>
    <s v="C"/>
    <d v="2020-04-28T00:00:00"/>
    <d v="2020-04-22T00:00:00"/>
    <s v=" "/>
    <s v=" "/>
    <s v="Azienda"/>
    <s v="FPIPE ISTRUTTORIA-AREA TERRIT-ASST BG EST-PROT"/>
    <s v="704720030"/>
    <s v="2"/>
    <s v="bonifico"/>
    <n v="119.12"/>
    <n v="119.12"/>
    <n v="119.12"/>
    <n v="0"/>
    <n v="0"/>
  </r>
  <r>
    <s v="07"/>
    <s v="TSAP"/>
    <n v="2020"/>
    <n v="4855"/>
    <n v="1"/>
    <s v="FT"/>
    <d v="2020-05-27T00:00:00"/>
    <d v="2020-04-07T00:00:00"/>
    <n v="3097303"/>
    <x v="142"/>
    <s v="VIA LUDOVICO ARIOSTO 26-42100-REGGIO EMILIA-RE"/>
    <s v="01543860355"/>
    <s v="01543860355"/>
    <n v="103.02"/>
    <n v="103.02"/>
    <s v="204510010"/>
    <s v=" "/>
    <s v=" "/>
    <s v=" "/>
    <s v="2020901781"/>
    <d v="2020-03-23T00:00:00"/>
    <s v=" "/>
    <d v="2020-03-28T00:00:00"/>
    <s v="RD/16354"/>
    <d v="2020-04-07T00:00:00"/>
    <n v="2020"/>
    <n v="277"/>
    <n v="9"/>
    <s v=" "/>
    <s v=" "/>
    <s v=" "/>
    <s v=" "/>
    <s v=" "/>
    <s v=" "/>
    <s v="1"/>
    <x v="4"/>
    <s v="D"/>
    <n v="2020"/>
    <n v="7650"/>
    <s v="C"/>
    <d v="2020-04-28T00:00:00"/>
    <d v="2020-04-22T00:00:00"/>
    <s v=" "/>
    <s v=" "/>
    <s v="Azienda"/>
    <s v="FPIPE ISTRUTTORIA-AREA TERRIT-ASST BG EST-PROT"/>
    <s v="704720030"/>
    <s v="2"/>
    <s v="bonifico"/>
    <n v="103.02"/>
    <n v="103.02"/>
    <n v="103.02"/>
    <n v="0"/>
    <n v="0"/>
  </r>
  <r>
    <s v="07"/>
    <s v="TSAP"/>
    <n v="2020"/>
    <n v="4856"/>
    <n v="1"/>
    <s v="FT"/>
    <d v="2020-05-27T00:00:00"/>
    <d v="2020-04-07T00:00:00"/>
    <n v="3097303"/>
    <x v="142"/>
    <s v="VIA LUDOVICO ARIOSTO 26-42100-REGGIO EMILIA-RE"/>
    <s v="01543860355"/>
    <s v="01543860355"/>
    <n v="103.02"/>
    <n v="103.02"/>
    <s v="204510010"/>
    <s v=" "/>
    <s v=" "/>
    <s v=" "/>
    <s v="2020901782"/>
    <d v="2020-03-23T00:00:00"/>
    <s v=" "/>
    <d v="2020-03-28T00:00:00"/>
    <s v="RD/16348"/>
    <d v="2020-04-07T00:00:00"/>
    <n v="2020"/>
    <n v="277"/>
    <n v="9"/>
    <s v=" "/>
    <s v=" "/>
    <s v=" "/>
    <s v=" "/>
    <s v=" "/>
    <s v=" "/>
    <s v="1"/>
    <x v="4"/>
    <s v="D"/>
    <n v="2020"/>
    <n v="7650"/>
    <s v="C"/>
    <d v="2020-04-28T00:00:00"/>
    <d v="2020-04-22T00:00:00"/>
    <s v=" "/>
    <s v=" "/>
    <s v="Azienda"/>
    <s v="FPIPE ISTRUTTORIA-AREA TERRIT-ASST BG EST-PROT"/>
    <s v="704720030"/>
    <s v="2"/>
    <s v="bonifico"/>
    <n v="103.02"/>
    <n v="103.02"/>
    <n v="103.02"/>
    <n v="0"/>
    <n v="0"/>
  </r>
  <r>
    <s v="07"/>
    <s v="TSAP"/>
    <n v="2020"/>
    <n v="5913"/>
    <n v="1"/>
    <s v="FT"/>
    <d v="2020-06-03T00:00:00"/>
    <d v="2020-05-11T00:00:00"/>
    <n v="3097303"/>
    <x v="142"/>
    <s v="VIA LUDOVICO ARIOSTO 26-42100-REGGIO EMILIA-RE"/>
    <s v="01543860355"/>
    <s v="01543860355"/>
    <n v="627.11"/>
    <n v="627.11"/>
    <s v="204510010"/>
    <s v=" "/>
    <s v=" "/>
    <s v=" "/>
    <s v="2020901968"/>
    <d v="2020-03-27T00:00:00"/>
    <s v=" "/>
    <d v="2020-04-04T00:00:00"/>
    <s v="RD/ P.1004903 21/2/20 e.mail 23/4       OK FRANCHI 27/4"/>
    <d v="2020-04-23T00:00:00"/>
    <n v="2020"/>
    <n v="769"/>
    <n v="9"/>
    <s v=" "/>
    <s v=" "/>
    <s v=" "/>
    <s v=" "/>
    <s v=" "/>
    <s v=" "/>
    <s v="1"/>
    <x v="5"/>
    <s v="D"/>
    <n v="2020"/>
    <n v="9616"/>
    <s v="C"/>
    <d v="2020-05-19T00:00:00"/>
    <d v="2020-05-13T00:00:00"/>
    <s v=" "/>
    <s v=" 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20"/>
    <n v="5394"/>
    <n v="1"/>
    <s v="FT"/>
    <d v="2020-06-05T00:00:00"/>
    <d v="2020-04-15T00:00:00"/>
    <n v="3097303"/>
    <x v="142"/>
    <s v="VIA LUDOVICO ARIOSTO 26-42100-REGGIO EMILIA-RE"/>
    <s v="01543860355"/>
    <s v="01543860355"/>
    <n v="1153.33"/>
    <n v="1153.33"/>
    <s v="204510010"/>
    <s v=" "/>
    <s v=" "/>
    <s v=" "/>
    <s v="2020902018"/>
    <d v="2020-03-30T00:00:00"/>
    <s v=" "/>
    <d v="2020-04-06T00:00:00"/>
    <s v="RD/16369"/>
    <d v="2020-04-15T00:00:00"/>
    <n v="2020"/>
    <n v="277"/>
    <n v="9"/>
    <s v=" "/>
    <s v=" "/>
    <s v=" "/>
    <s v=" "/>
    <s v=" "/>
    <s v=" "/>
    <s v="1"/>
    <x v="4"/>
    <s v="D"/>
    <n v="2020"/>
    <n v="8207"/>
    <s v="C"/>
    <d v="2020-04-30T00:00:00"/>
    <d v="2020-04-28T00:00:00"/>
    <s v=" "/>
    <s v=" "/>
    <s v="Azienda"/>
    <s v="FPIPO ISTRUTTORIA-AREA TERR-ASST BG OVEST-PROT"/>
    <s v="704720030"/>
    <s v="2"/>
    <s v="bonifico"/>
    <n v="1153.33"/>
    <n v="1153.33"/>
    <n v="1153.33"/>
    <n v="0"/>
    <n v="0"/>
  </r>
  <r>
    <s v="07"/>
    <s v="TSAP"/>
    <n v="2020"/>
    <n v="5395"/>
    <n v="1"/>
    <s v="FT"/>
    <d v="2020-06-05T00:00:00"/>
    <d v="2020-04-15T00:00:00"/>
    <n v="3097303"/>
    <x v="142"/>
    <s v="VIA LUDOVICO ARIOSTO 26-42100-REGGIO EMILIA-RE"/>
    <s v="01543860355"/>
    <s v="01543860355"/>
    <n v="1092.1400000000001"/>
    <n v="1092.1400000000001"/>
    <s v="204510010"/>
    <s v=" "/>
    <s v=" "/>
    <s v=" "/>
    <s v="2020902029"/>
    <d v="2020-03-30T00:00:00"/>
    <s v=" "/>
    <d v="2020-04-06T00:00:00"/>
    <s v="RD/16296"/>
    <d v="2020-04-15T00:00:00"/>
    <n v="2020"/>
    <n v="277"/>
    <n v="9"/>
    <s v=" "/>
    <s v=" "/>
    <s v=" "/>
    <s v=" "/>
    <s v=" "/>
    <s v=" "/>
    <s v="1"/>
    <x v="4"/>
    <s v="D"/>
    <n v="2020"/>
    <n v="8207"/>
    <s v="C"/>
    <d v="2020-04-30T00:00:00"/>
    <d v="2020-04-28T00:00:00"/>
    <s v=" "/>
    <s v=" "/>
    <s v="Azienda"/>
    <s v="FPIPO ISTRUTTORIA-AREA TERR-ASST BG OVEST-PROT"/>
    <s v="704720030"/>
    <s v="2"/>
    <s v="bonifico"/>
    <n v="1092.1400000000001"/>
    <n v="1092.1400000000001"/>
    <n v="1092.1400000000001"/>
    <n v="0"/>
    <n v="0"/>
  </r>
  <r>
    <s v="07"/>
    <s v="TSAP"/>
    <n v="2020"/>
    <n v="5496"/>
    <n v="1"/>
    <s v="FT"/>
    <d v="2020-06-05T00:00:00"/>
    <d v="2020-04-16T00:00:00"/>
    <n v="3097303"/>
    <x v="142"/>
    <s v="VIA LUDOVICO ARIOSTO 26-42100-REGGIO EMILIA-RE"/>
    <s v="01543860355"/>
    <s v="01543860355"/>
    <n v="342.49"/>
    <n v="342.49"/>
    <s v="204510010"/>
    <s v=" "/>
    <s v=" "/>
    <s v=" "/>
    <s v="2020902050"/>
    <d v="2020-03-30T00:00:00"/>
    <s v=" "/>
    <d v="2020-04-06T00:00:00"/>
    <s v="RD/18442"/>
    <d v="2020-04-16T00:00:00"/>
    <n v="2020"/>
    <n v="277"/>
    <n v="9"/>
    <s v=" "/>
    <s v=" "/>
    <s v=" "/>
    <s v=" "/>
    <s v=" "/>
    <s v=" "/>
    <s v="1"/>
    <x v="4"/>
    <s v="D"/>
    <n v="2020"/>
    <n v="8207"/>
    <s v="C"/>
    <d v="2020-04-30T00:00:00"/>
    <d v="2020-04-28T00:00:00"/>
    <s v=" "/>
    <s v=" "/>
    <s v="Azienda"/>
    <s v="FPIPE ISTRUTTORIA-AREA TERRIT-ASST BG EST-PROT"/>
    <s v="704720030"/>
    <s v="2"/>
    <s v="bonifico"/>
    <n v="342.49"/>
    <n v="342.49"/>
    <n v="342.49"/>
    <n v="0"/>
    <n v="0"/>
  </r>
  <r>
    <s v="07"/>
    <s v="TSAP"/>
    <n v="2020"/>
    <n v="5398"/>
    <n v="1"/>
    <s v="FT"/>
    <d v="2020-06-06T00:00:00"/>
    <d v="2020-04-15T00:00:00"/>
    <n v="3097303"/>
    <x v="142"/>
    <s v="VIA LUDOVICO ARIOSTO 26-42100-REGGIO EMILIA-RE"/>
    <s v="01543860355"/>
    <s v="01543860355"/>
    <n v="3228.58"/>
    <n v="3228.58"/>
    <s v="204510010"/>
    <s v=" "/>
    <s v=" "/>
    <s v=" "/>
    <s v="2020902123"/>
    <d v="2020-03-31T00:00:00"/>
    <s v=" "/>
    <d v="2020-04-07T00:00:00"/>
    <s v="RD/14956"/>
    <d v="2020-04-15T00:00:00"/>
    <n v="2020"/>
    <n v="277"/>
    <n v="9"/>
    <s v=" "/>
    <s v=" "/>
    <s v=" "/>
    <s v=" "/>
    <s v=" "/>
    <s v=" "/>
    <s v="1"/>
    <x v="4"/>
    <s v="D"/>
    <n v="2020"/>
    <n v="8207"/>
    <s v="C"/>
    <d v="2020-04-30T00:00:00"/>
    <d v="2020-04-28T00:00:00"/>
    <s v=" "/>
    <s v=" "/>
    <s v="Azienda"/>
    <s v="FPIPO ISTRUTTORIA-AREA TERR-ASST BG OVEST-PROT"/>
    <s v="704720030"/>
    <s v="2"/>
    <s v="bonifico"/>
    <n v="3228.58"/>
    <n v="3228.58"/>
    <n v="3228.58"/>
    <n v="0"/>
    <n v="0"/>
  </r>
  <r>
    <s v="07"/>
    <s v="TSAP"/>
    <n v="2020"/>
    <n v="6990"/>
    <n v="1"/>
    <s v="FT"/>
    <d v="2020-07-12T00:00:00"/>
    <d v="2020-05-15T00:00:00"/>
    <n v="3097303"/>
    <x v="142"/>
    <s v="VIA LUDOVICO ARIOSTO 26-42100-REGGIO EMILIA-RE"/>
    <s v="01543860355"/>
    <s v="01543860355"/>
    <n v="1234.33"/>
    <n v="1234.33"/>
    <s v="204510010"/>
    <s v=" "/>
    <s v=" "/>
    <s v=" "/>
    <s v="2020902424"/>
    <d v="2020-04-27T00:00:00"/>
    <s v=" "/>
    <d v="2020-05-13T00:00:00"/>
    <s v="RD/18435"/>
    <d v="2020-05-15T00:00:00"/>
    <n v="2020"/>
    <n v="277"/>
    <n v="9"/>
    <s v=" "/>
    <s v=" "/>
    <s v=" "/>
    <s v=" "/>
    <s v=" "/>
    <s v=" "/>
    <s v="1"/>
    <x v="4"/>
    <s v="D"/>
    <n v="2020"/>
    <n v="10482"/>
    <s v="C"/>
    <d v="2020-06-04T00:00:00"/>
    <d v="2020-05-27T00:00:00"/>
    <s v=" "/>
    <s v=" "/>
    <s v="Azienda"/>
    <s v="FPIPO ISTRUTTORIA-AREA TERR-ASST BG OVEST-PROT"/>
    <s v="704720030"/>
    <s v="2"/>
    <s v="bonifico"/>
    <n v="1234.33"/>
    <n v="1234.33"/>
    <n v="1234.33"/>
    <n v="0"/>
    <n v="0"/>
  </r>
  <r>
    <s v="07"/>
    <s v="TSAP"/>
    <n v="2020"/>
    <n v="6981"/>
    <n v="1"/>
    <s v="FT"/>
    <d v="2020-07-13T00:00:00"/>
    <d v="2020-05-15T00:00:00"/>
    <n v="3097303"/>
    <x v="142"/>
    <s v="VIA LUDOVICO ARIOSTO 26-42100-REGGIO EMILIA-RE"/>
    <s v="01543860355"/>
    <s v="01543860355"/>
    <n v="508.1"/>
    <n v="508.1"/>
    <s v="204510010"/>
    <s v=" "/>
    <s v=" "/>
    <s v=" "/>
    <s v="2020902605"/>
    <d v="2020-04-30T00:00:00"/>
    <s v=" "/>
    <d v="2020-05-14T00:00:00"/>
    <s v="rd/21988"/>
    <d v="2020-05-15T00:00:00"/>
    <n v="2020"/>
    <n v="769"/>
    <n v="9"/>
    <s v=" "/>
    <s v=" "/>
    <s v=" "/>
    <s v=" "/>
    <s v=" "/>
    <s v=" "/>
    <s v="1"/>
    <x v="5"/>
    <s v="D"/>
    <n v="2020"/>
    <n v="10482"/>
    <s v="C"/>
    <d v="2020-06-04T00:00:00"/>
    <d v="2020-05-27T00:00:00"/>
    <s v=" "/>
    <s v=" "/>
    <s v="Azienda"/>
    <s v="FPI20 ISTRUTTORIA-AREA TERRIT-ASST PG23-PROTES"/>
    <s v="102245010"/>
    <s v="2"/>
    <s v="bonifico"/>
    <n v="508.1"/>
    <n v="508.1"/>
    <n v="508.1"/>
    <n v="0"/>
    <n v="0"/>
  </r>
  <r>
    <s v="07"/>
    <s v="TSAP"/>
    <n v="2020"/>
    <n v="6991"/>
    <n v="1"/>
    <s v="FT"/>
    <d v="2020-07-13T00:00:00"/>
    <d v="2020-05-15T00:00:00"/>
    <n v="3097303"/>
    <x v="142"/>
    <s v="VIA LUDOVICO ARIOSTO 26-42100-REGGIO EMILIA-RE"/>
    <s v="01543860355"/>
    <s v="01543860355"/>
    <n v="1352.86"/>
    <n v="1352.86"/>
    <s v="204510010"/>
    <s v=" "/>
    <s v=" "/>
    <s v=" "/>
    <s v="2020902565"/>
    <d v="2020-04-30T00:00:00"/>
    <s v=" "/>
    <d v="2020-05-14T00:00:00"/>
    <s v="RD/13680"/>
    <d v="2020-05-15T00:00:00"/>
    <n v="2020"/>
    <n v="277"/>
    <n v="9"/>
    <s v=" "/>
    <s v=" "/>
    <s v=" "/>
    <s v=" "/>
    <s v=" "/>
    <s v=" "/>
    <s v="1"/>
    <x v="4"/>
    <s v="D"/>
    <n v="2020"/>
    <n v="10482"/>
    <s v="C"/>
    <d v="2020-06-04T00:00:00"/>
    <d v="2020-05-27T00:00:00"/>
    <s v=" "/>
    <s v=" "/>
    <s v="Azienda"/>
    <s v="FPIPO ISTRUTTORIA-AREA TERR-ASST BG OVEST-PROT"/>
    <s v="704720030"/>
    <s v="2"/>
    <s v="bonifico"/>
    <n v="1352.86"/>
    <n v="1352.86"/>
    <n v="1352.86"/>
    <n v="0"/>
    <n v="0"/>
  </r>
  <r>
    <s v="07"/>
    <s v="TSAP"/>
    <n v="2020"/>
    <n v="6992"/>
    <n v="1"/>
    <s v="FT"/>
    <d v="2020-07-13T00:00:00"/>
    <d v="2020-05-15T00:00:00"/>
    <n v="3097303"/>
    <x v="142"/>
    <s v="VIA LUDOVICO ARIOSTO 26-42100-REGGIO EMILIA-RE"/>
    <s v="01543860355"/>
    <s v="01543860355"/>
    <n v="535.14"/>
    <n v="535.14"/>
    <s v="204510010"/>
    <s v=" "/>
    <s v=" "/>
    <s v=" "/>
    <s v="2020902586"/>
    <d v="2020-04-30T00:00:00"/>
    <s v=" "/>
    <d v="2020-05-14T00:00:00"/>
    <s v="RD/20452"/>
    <d v="2020-05-15T00:00:00"/>
    <n v="2020"/>
    <n v="277"/>
    <n v="9"/>
    <s v=" "/>
    <s v=" "/>
    <s v=" "/>
    <s v=" "/>
    <s v=" "/>
    <s v=" "/>
    <s v="1"/>
    <x v="4"/>
    <s v="D"/>
    <n v="2020"/>
    <n v="10482"/>
    <s v="C"/>
    <d v="2020-06-04T00:00:00"/>
    <d v="2020-05-27T00:00:00"/>
    <s v=" "/>
    <s v=" "/>
    <s v="Azienda"/>
    <s v="FPIPO ISTRUTTORIA-AREA TERR-ASST BG OVEST-PROT"/>
    <s v="704720030"/>
    <s v="2"/>
    <s v="bonifico"/>
    <n v="535.14"/>
    <n v="535.14"/>
    <n v="535.14"/>
    <n v="0"/>
    <n v="0"/>
  </r>
  <r>
    <s v="07"/>
    <s v="TSAP"/>
    <n v="2020"/>
    <n v="6993"/>
    <n v="1"/>
    <s v="FT"/>
    <d v="2020-07-13T00:00:00"/>
    <d v="2020-05-15T00:00:00"/>
    <n v="3097303"/>
    <x v="142"/>
    <s v="VIA LUDOVICO ARIOSTO 26-42100-REGGIO EMILIA-RE"/>
    <s v="01543860355"/>
    <s v="01543860355"/>
    <n v="1298.71"/>
    <n v="1298.71"/>
    <s v="204510010"/>
    <s v=" "/>
    <s v=" "/>
    <s v=" "/>
    <s v="2020902691"/>
    <d v="2020-04-30T00:00:00"/>
    <s v=" "/>
    <d v="2020-05-14T00:00:00"/>
    <s v="RD/21991"/>
    <d v="2020-05-15T00:00:00"/>
    <n v="2020"/>
    <n v="277"/>
    <n v="9"/>
    <s v=" "/>
    <s v=" "/>
    <s v=" "/>
    <s v=" "/>
    <s v=" "/>
    <s v=" "/>
    <s v="1"/>
    <x v="4"/>
    <s v="D"/>
    <n v="2020"/>
    <n v="10482"/>
    <s v="C"/>
    <d v="2020-06-04T00:00:00"/>
    <d v="2020-05-27T00:00:00"/>
    <s v=" "/>
    <s v=" "/>
    <s v="Azienda"/>
    <s v="FPIPO ISTRUTTORIA-AREA TERR-ASST BG OVEST-PROT"/>
    <s v="704720030"/>
    <s v="2"/>
    <s v="bonifico"/>
    <n v="1298.71"/>
    <n v="1298.71"/>
    <n v="1298.71"/>
    <n v="0"/>
    <n v="0"/>
  </r>
  <r>
    <s v="07"/>
    <s v="TSAP"/>
    <n v="2020"/>
    <n v="7083"/>
    <n v="1"/>
    <s v="FT"/>
    <d v="2020-07-13T00:00:00"/>
    <d v="2020-05-18T00:00:00"/>
    <n v="3097303"/>
    <x v="142"/>
    <s v="VIA LUDOVICO ARIOSTO 26-42100-REGGIO EMILIA-RE"/>
    <s v="01543860355"/>
    <s v="01543860355"/>
    <n v="1959.37"/>
    <n v="1959.37"/>
    <s v="204510010"/>
    <s v=" "/>
    <s v=" "/>
    <s v=" "/>
    <s v="2020902584"/>
    <d v="2020-04-30T00:00:00"/>
    <s v=" "/>
    <d v="2020-05-14T00:00:00"/>
    <s v="RD/21978"/>
    <d v="2020-05-18T00:00:00"/>
    <n v="2020"/>
    <n v="769"/>
    <n v="9"/>
    <s v=" "/>
    <s v=" "/>
    <s v=" "/>
    <s v=" "/>
    <s v=" "/>
    <s v=" "/>
    <s v="1"/>
    <x v="5"/>
    <s v="D"/>
    <n v="2020"/>
    <n v="10482"/>
    <s v="C"/>
    <d v="2020-06-04T00:00:00"/>
    <d v="2020-05-27T00:00:00"/>
    <s v=" "/>
    <s v=" "/>
    <s v="Azienda"/>
    <s v="FPIPE ISTRUTTORIA-AREA TERRIT-ASST BG EST-PROT"/>
    <s v="102245010"/>
    <s v="2"/>
    <s v="bonifico"/>
    <n v="1959.37"/>
    <n v="1959.37"/>
    <n v="1959.37"/>
    <n v="0"/>
    <n v="0"/>
  </r>
  <r>
    <s v="07"/>
    <s v="TSAP"/>
    <n v="2020"/>
    <n v="7084"/>
    <n v="1"/>
    <s v="FT"/>
    <d v="2020-07-13T00:00:00"/>
    <d v="2020-05-18T00:00:00"/>
    <n v="3097303"/>
    <x v="142"/>
    <s v="VIA LUDOVICO ARIOSTO 26-42100-REGGIO EMILIA-RE"/>
    <s v="01543860355"/>
    <s v="01543860355"/>
    <n v="1150.1600000000001"/>
    <n v="1150.1600000000001"/>
    <s v="204510010"/>
    <s v=" "/>
    <s v=" "/>
    <s v=" "/>
    <s v="2020902587"/>
    <d v="2020-04-30T00:00:00"/>
    <s v=" "/>
    <d v="2020-05-14T00:00:00"/>
    <s v="RD/21968"/>
    <d v="2020-05-18T00:00:00"/>
    <n v="2020"/>
    <n v="277"/>
    <n v="9"/>
    <s v=" "/>
    <s v=" "/>
    <s v=" "/>
    <s v=" "/>
    <s v=" "/>
    <s v=" "/>
    <s v="1"/>
    <x v="4"/>
    <s v="D"/>
    <n v="2020"/>
    <n v="10482"/>
    <s v="C"/>
    <d v="2020-06-04T00:00:00"/>
    <d v="2020-05-27T00:00:00"/>
    <s v=" "/>
    <s v=" "/>
    <s v="Azienda"/>
    <s v="FPIPE ISTRUTTORIA-AREA TERRIT-ASST BG EST-PROT"/>
    <s v="704720030"/>
    <s v="2"/>
    <s v="bonifico"/>
    <n v="1150.1600000000001"/>
    <n v="1150.1600000000001"/>
    <n v="1150.1600000000001"/>
    <n v="0"/>
    <n v="0"/>
  </r>
  <r>
    <s v="07"/>
    <s v="TSAP"/>
    <n v="2020"/>
    <n v="7085"/>
    <n v="1"/>
    <s v="FT"/>
    <d v="2020-07-13T00:00:00"/>
    <d v="2020-05-18T00:00:00"/>
    <n v="3097303"/>
    <x v="142"/>
    <s v="VIA LUDOVICO ARIOSTO 26-42100-REGGIO EMILIA-RE"/>
    <s v="01543860355"/>
    <s v="01543860355"/>
    <n v="2265.44"/>
    <n v="2265.44"/>
    <s v="204510010"/>
    <s v=" "/>
    <s v=" "/>
    <s v=" "/>
    <s v="2020902694"/>
    <d v="2020-04-30T00:00:00"/>
    <s v=" "/>
    <d v="2020-05-14T00:00:00"/>
    <s v="RD/21975"/>
    <d v="2020-05-18T00:00:00"/>
    <n v="2020"/>
    <n v="769"/>
    <n v="9"/>
    <s v=" "/>
    <s v=" "/>
    <s v=" "/>
    <s v=" "/>
    <s v=" "/>
    <s v=" "/>
    <s v="1"/>
    <x v="5"/>
    <s v="D"/>
    <n v="2020"/>
    <n v="10482"/>
    <s v="C"/>
    <d v="2020-06-04T00:00:00"/>
    <d v="2020-05-27T00:00:00"/>
    <s v=" "/>
    <s v=" "/>
    <s v="Azienda"/>
    <s v="FPIPE ISTRUTTORIA-AREA TERRIT-ASST BG EST-PROT"/>
    <s v="102245010"/>
    <s v="2"/>
    <s v="bonifico"/>
    <n v="2265.44"/>
    <n v="2265.44"/>
    <n v="2265.44"/>
    <n v="0"/>
    <n v="0"/>
  </r>
  <r>
    <s v="07"/>
    <s v="TSAP"/>
    <n v="2020"/>
    <n v="7952"/>
    <n v="1"/>
    <s v="FT"/>
    <d v="2020-07-31T00:00:00"/>
    <d v="2020-06-11T00:00:00"/>
    <n v="3097303"/>
    <x v="142"/>
    <s v="VIA LUDOVICO ARIOSTO 26-42100-REGGIO EMILIA-RE"/>
    <s v="01543860355"/>
    <s v="01543860355"/>
    <n v="4125.66"/>
    <n v="4125.66"/>
    <s v="204510010"/>
    <s v=" "/>
    <s v=" "/>
    <s v=" "/>
    <s v="2020902827"/>
    <d v="2020-05-21T00:00:00"/>
    <s v=" "/>
    <d v="2020-06-01T00:00:00"/>
    <s v="RD/24027"/>
    <d v="2020-06-11T00:00:00"/>
    <n v="2020"/>
    <n v="769"/>
    <n v="9"/>
    <s v=" "/>
    <s v=" "/>
    <s v=" "/>
    <s v=" "/>
    <s v=" "/>
    <s v=" "/>
    <s v="1"/>
    <x v="5"/>
    <s v="D"/>
    <n v="2020"/>
    <n v="11931"/>
    <s v="C"/>
    <d v="2020-06-30T00:00:00"/>
    <d v="2020-06-25T00:00:00"/>
    <s v=" "/>
    <s v=" "/>
    <s v="Azienda"/>
    <s v="FPIPE ISTRUTTORIA-AREA TERRIT-ASST BG EST-PROT"/>
    <s v="102245010"/>
    <s v="2"/>
    <s v="bonifico"/>
    <n v="4125.66"/>
    <n v="4125.66"/>
    <n v="4125.66"/>
    <n v="0"/>
    <n v="0"/>
  </r>
  <r>
    <s v="07"/>
    <s v="TSAP"/>
    <n v="2020"/>
    <n v="7923"/>
    <n v="1"/>
    <s v="FT"/>
    <d v="2020-08-02T00:00:00"/>
    <d v="2020-06-10T00:00:00"/>
    <n v="3097303"/>
    <x v="142"/>
    <s v="VIA LUDOVICO ARIOSTO 26-42100-REGGIO EMILIA-RE"/>
    <s v="01543860355"/>
    <s v="01543860355"/>
    <n v="3423.69"/>
    <n v="3423.69"/>
    <s v="204510010"/>
    <s v=" "/>
    <s v=" "/>
    <s v=" "/>
    <s v="2020902819"/>
    <d v="2020-05-21T00:00:00"/>
    <s v=" "/>
    <d v="2020-06-03T00:00:00"/>
    <s v="RD/24855"/>
    <d v="2020-06-10T00:00:00"/>
    <n v="2020"/>
    <n v="769"/>
    <n v="9"/>
    <s v=" "/>
    <s v=" "/>
    <s v=" "/>
    <s v=" "/>
    <s v=" "/>
    <s v=" "/>
    <s v="1"/>
    <x v="5"/>
    <s v="D"/>
    <n v="2020"/>
    <n v="11931"/>
    <s v="C"/>
    <d v="2020-06-30T00:00:00"/>
    <d v="2020-06-25T00:00:00"/>
    <s v=" "/>
    <s v=" "/>
    <s v="Azienda"/>
    <s v="FPIPO ISTRUTTORIA-AREA TERR-ASST BG OVEST-PROT"/>
    <s v="102245010"/>
    <s v="2"/>
    <s v="bonifico"/>
    <n v="3423.69"/>
    <n v="3423.69"/>
    <n v="3423.69"/>
    <n v="0"/>
    <n v="0"/>
  </r>
  <r>
    <s v="07"/>
    <s v="TSAP"/>
    <n v="2020"/>
    <n v="7953"/>
    <n v="1"/>
    <s v="FT"/>
    <d v="2020-08-02T00:00:00"/>
    <d v="2020-06-11T00:00:00"/>
    <n v="3097303"/>
    <x v="142"/>
    <s v="VIA LUDOVICO ARIOSTO 26-42100-REGGIO EMILIA-RE"/>
    <s v="01543860355"/>
    <s v="01543860355"/>
    <n v="1234.33"/>
    <n v="1234.33"/>
    <s v="204510010"/>
    <s v=" "/>
    <s v=" "/>
    <s v=" "/>
    <s v="2020902878"/>
    <d v="2020-05-27T00:00:00"/>
    <s v=" "/>
    <d v="2020-06-03T00:00:00"/>
    <s v="RD/2020/25872"/>
    <d v="2020-06-11T00:00:00"/>
    <n v="2020"/>
    <n v="277"/>
    <n v="9"/>
    <s v=" "/>
    <s v=" "/>
    <s v=" "/>
    <s v=" "/>
    <s v=" "/>
    <s v=" "/>
    <s v="1"/>
    <x v="4"/>
    <s v="D"/>
    <n v="2020"/>
    <n v="11931"/>
    <s v="C"/>
    <d v="2020-06-30T00:00:00"/>
    <d v="2020-06-25T00:00:00"/>
    <s v=" "/>
    <s v=" "/>
    <s v="Azienda"/>
    <s v="FPIPE ISTRUTTORIA-AREA TERRIT-ASST BG EST-PROT"/>
    <s v="704720030"/>
    <s v="2"/>
    <s v="bonifico"/>
    <n v="1234.33"/>
    <n v="1234.33"/>
    <n v="1234.33"/>
    <n v="0"/>
    <n v="0"/>
  </r>
  <r>
    <s v="07"/>
    <s v="TSAP"/>
    <n v="2020"/>
    <n v="7929"/>
    <n v="1"/>
    <s v="FT"/>
    <d v="2020-08-04T00:00:00"/>
    <d v="2020-06-11T00:00:00"/>
    <n v="3097303"/>
    <x v="142"/>
    <s v="VIA LUDOVICO ARIOSTO 26-42100-REGGIO EMILIA-RE"/>
    <s v="01543860355"/>
    <s v="01543860355"/>
    <n v="1046.6400000000001"/>
    <n v="1046.6400000000001"/>
    <s v="204510010"/>
    <s v=" "/>
    <s v=" "/>
    <s v=" "/>
    <s v="2020902930"/>
    <d v="2020-05-29T00:00:00"/>
    <s v=" "/>
    <d v="2020-06-05T00:00:00"/>
    <s v="RD/25823"/>
    <d v="2020-06-11T00:00:00"/>
    <n v="2020"/>
    <n v="277"/>
    <n v="9"/>
    <s v=" "/>
    <s v=" "/>
    <s v=" "/>
    <s v=" "/>
    <s v=" "/>
    <s v=" "/>
    <s v="1"/>
    <x v="4"/>
    <s v="D"/>
    <n v="2020"/>
    <n v="11931"/>
    <s v="C"/>
    <d v="2020-06-30T00:00:00"/>
    <d v="2020-06-25T00:00:00"/>
    <s v=" "/>
    <s v=" "/>
    <s v="Azienda"/>
    <s v="FPIPO ISTRUTTORIA-AREA TERR-ASST BG OVEST-PROT"/>
    <s v="704720030"/>
    <s v="2"/>
    <s v="bonifico"/>
    <n v="1046.6400000000001"/>
    <n v="1046.6400000000001"/>
    <n v="1046.6400000000001"/>
    <n v="0"/>
    <n v="0"/>
  </r>
  <r>
    <s v="07"/>
    <s v="3FE"/>
    <n v="2017"/>
    <n v="42431"/>
    <n v="1"/>
    <s v="FT"/>
    <d v="2017-12-19T00:00:00"/>
    <d v="2020-05-26T00:00:00"/>
    <n v="10724"/>
    <x v="143"/>
    <s v="VIA CINA, 444-00144-ROMA-RM"/>
    <s v="01911071007"/>
    <s v="07931650589"/>
    <n v="390"/>
    <n v="390"/>
    <s v="204510010"/>
    <s v=" "/>
    <s v=" "/>
    <s v=" "/>
    <s v="3713111 XU"/>
    <d v="2017-10-16T00:00:00"/>
    <s v=" "/>
    <d v="2017-10-20T00:00:00"/>
    <s v="ACQUISTI"/>
    <d v="2017-10-23T00:00:00"/>
    <n v="2017"/>
    <n v="4092"/>
    <n v="1"/>
    <s v=" "/>
    <s v=" "/>
    <s v=" "/>
    <s v=" "/>
    <s v=" "/>
    <s v=" "/>
    <s v="1"/>
    <x v="1"/>
    <s v="D"/>
    <n v="2020"/>
    <n v="10631"/>
    <s v="C"/>
    <d v="2020-06-04T00:00:00"/>
    <d v="2020-05-28T00:00:00"/>
    <s v=" "/>
    <s v="Sospesa"/>
    <s v="Azienda"/>
    <s v="FPI01 ISTRUT-CONTAB E FLUSSI FINANZ"/>
    <s v="701145011"/>
    <s v="2"/>
    <s v="bonifico"/>
    <n v="390"/>
    <n v="390"/>
    <n v="390"/>
    <n v="0"/>
    <n v="0"/>
  </r>
  <r>
    <s v="07"/>
    <s v="3FE"/>
    <n v="2017"/>
    <n v="42310"/>
    <n v="1"/>
    <s v="FT"/>
    <d v="2017-12-22T00:00:00"/>
    <d v="2020-05-26T00:00:00"/>
    <n v="10724"/>
    <x v="143"/>
    <s v="VIA CINA, 444-00144-ROMA-RM"/>
    <s v="01911071007"/>
    <s v="07931650589"/>
    <n v="988"/>
    <n v="988"/>
    <s v="204510010"/>
    <s v=" "/>
    <s v=" "/>
    <s v=" "/>
    <s v="3713229 XU"/>
    <d v="2017-10-18T00:00:00"/>
    <s v=" "/>
    <d v="2017-10-23T00:00:00"/>
    <s v="ACQUISTI"/>
    <d v="2017-10-23T00:00:00"/>
    <n v="2017"/>
    <n v="4092"/>
    <n v="1"/>
    <s v=" "/>
    <s v=" "/>
    <s v=" "/>
    <s v=" "/>
    <s v=" "/>
    <s v=" "/>
    <s v="1"/>
    <x v="1"/>
    <s v="D"/>
    <n v="2020"/>
    <n v="10631"/>
    <s v="C"/>
    <d v="2020-06-04T00:00:00"/>
    <d v="2020-05-28T00:00:00"/>
    <s v=" "/>
    <s v="Sospesa"/>
    <s v="Azienda"/>
    <s v="FPI01 ISTRUT-CONTAB E FLUSSI FINANZ"/>
    <s v="701145011"/>
    <s v="2"/>
    <s v="bonifico"/>
    <n v="988"/>
    <n v="988"/>
    <n v="988"/>
    <n v="0"/>
    <n v="0"/>
  </r>
  <r>
    <s v="07"/>
    <s v="3FE"/>
    <n v="2020"/>
    <n v="3422"/>
    <n v="1"/>
    <s v="FT"/>
    <d v="2020-03-13T00:00:00"/>
    <d v="2020-04-10T00:00:00"/>
    <n v="10724"/>
    <x v="143"/>
    <s v="VIA CINA, 444-00144-ROMA-RM"/>
    <s v="01911071007"/>
    <s v="07931650589"/>
    <n v="300"/>
    <n v="300"/>
    <s v="204510010"/>
    <s v=" "/>
    <s v=" "/>
    <s v=" "/>
    <s v="32000266 XU"/>
    <d v="2020-01-08T00:00:00"/>
    <s v=" "/>
    <d v="2020-01-13T00:00:00"/>
    <s v="ACQUISTI 2021 ITER APPR SAN OK"/>
    <d v="2020-02-06T00:00:00"/>
    <n v="2020"/>
    <n v="100"/>
    <n v="1"/>
    <s v=" "/>
    <s v=" "/>
    <s v=" "/>
    <s v=" "/>
    <s v=" "/>
    <s v=" "/>
    <s v="N602"/>
    <x v="1"/>
    <s v="D"/>
    <n v="2020"/>
    <n v="7420"/>
    <s v="C"/>
    <d v="2020-04-16T00:00:00"/>
    <d v="2020-04-15T00:00:00"/>
    <s v=" "/>
    <s v=" "/>
    <s v="Azienda"/>
    <s v="FPI14 ISTRUT-GEST ACQUISTI SANITARI"/>
    <s v="701150010"/>
    <s v="2"/>
    <s v="bonifico"/>
    <n v="300"/>
    <n v="300"/>
    <n v="300"/>
    <n v="0"/>
    <n v="0"/>
  </r>
  <r>
    <s v="07"/>
    <s v="3FE"/>
    <n v="2020"/>
    <n v="7078"/>
    <n v="1"/>
    <s v="FT"/>
    <d v="2020-04-25T00:00:00"/>
    <d v="2020-04-17T00:00:00"/>
    <n v="10724"/>
    <x v="143"/>
    <s v="VIA CINA, 444-00144-ROMA-RM"/>
    <s v="01911071007"/>
    <s v="07931650589"/>
    <n v="375"/>
    <n v="375"/>
    <s v="204510010"/>
    <s v=" "/>
    <s v=" "/>
    <s v=" "/>
    <s v="32002755 XU"/>
    <d v="2020-02-21T00:00:00"/>
    <s v=" "/>
    <d v="2020-02-25T00:00:00"/>
    <s v="ACQUISTI                                VANALLI  OK"/>
    <d v="2020-02-25T00:00:00"/>
    <n v="2020"/>
    <n v="86"/>
    <n v="1"/>
    <s v=" "/>
    <s v=" "/>
    <s v=" "/>
    <s v=" "/>
    <s v=" "/>
    <s v=" "/>
    <s v="N602"/>
    <x v="1"/>
    <s v="D"/>
    <n v="2020"/>
    <n v="7723"/>
    <s v="C"/>
    <d v="2020-04-28T00:00:00"/>
    <d v="2020-04-22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20"/>
    <n v="7079"/>
    <n v="1"/>
    <s v="FT"/>
    <d v="2020-04-25T00:00:00"/>
    <d v="2020-04-17T00:00:00"/>
    <n v="10724"/>
    <x v="143"/>
    <s v="VIA CINA, 444-00144-ROMA-RM"/>
    <s v="01911071007"/>
    <s v="07931650589"/>
    <n v="55"/>
    <n v="55"/>
    <s v="204510010"/>
    <s v=" "/>
    <s v=" "/>
    <s v=" "/>
    <s v="32002756 XU"/>
    <d v="2020-02-21T00:00:00"/>
    <s v=" "/>
    <d v="2020-02-25T00:00:00"/>
    <s v="ACQUISTI                                VANALLI OK"/>
    <d v="2020-02-25T00:00:00"/>
    <n v="2020"/>
    <n v="92"/>
    <n v="1"/>
    <s v=" "/>
    <s v=" "/>
    <s v=" "/>
    <s v=" "/>
    <s v=" "/>
    <s v=" "/>
    <s v="N602"/>
    <x v="1"/>
    <s v="D"/>
    <n v="2020"/>
    <n v="7723"/>
    <s v="C"/>
    <d v="2020-04-28T00:00:00"/>
    <d v="2020-04-22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20"/>
    <n v="11973"/>
    <n v="1"/>
    <s v="FT"/>
    <d v="2020-05-01T00:00:00"/>
    <d v="2020-03-20T00:00:00"/>
    <n v="10724"/>
    <x v="143"/>
    <s v="VIA CINA, 444-00144-ROMA-RM"/>
    <s v="01911071007"/>
    <s v="07931650589"/>
    <n v="88.31"/>
    <n v="88.31"/>
    <s v="204510010"/>
    <s v=" "/>
    <s v=" "/>
    <s v=" "/>
    <s v="32003016 XU"/>
    <d v="2020-02-26T00:00:00"/>
    <s v=" "/>
    <d v="2020-03-02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6349"/>
    <s v="C"/>
    <d v="2020-04-08T00:00:00"/>
    <d v="2020-04-01T00:00:00"/>
    <s v=" "/>
    <s v=" "/>
    <s v="Azienda"/>
    <s v="FPI01 ISTRUT-CONTAB E FLUSSI FINANZ"/>
    <s v="701135011"/>
    <s v="2"/>
    <s v="bonifico"/>
    <n v="88.31"/>
    <n v="88.31"/>
    <n v="88.31"/>
    <n v="0"/>
    <n v="0"/>
  </r>
  <r>
    <s v="07"/>
    <s v="3FE"/>
    <n v="2020"/>
    <n v="11975"/>
    <n v="1"/>
    <s v="FT"/>
    <d v="2020-05-02T00:00:00"/>
    <d v="2020-03-20T00:00:00"/>
    <n v="10724"/>
    <x v="143"/>
    <s v="VIA CINA, 444-00144-ROMA-RM"/>
    <s v="01911071007"/>
    <s v="07931650589"/>
    <n v="295.04000000000002"/>
    <n v="295.04000000000002"/>
    <s v="204510010"/>
    <s v=" "/>
    <s v=" "/>
    <s v=" "/>
    <s v="32003172 XU"/>
    <d v="2020-02-28T00:00:00"/>
    <s v=" "/>
    <d v="2020-03-03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6349"/>
    <s v="C"/>
    <d v="2020-04-08T00:00:00"/>
    <d v="2020-04-01T00:00:00"/>
    <s v=" "/>
    <s v=" "/>
    <s v="Azienda"/>
    <s v="FPI01 ISTRUT-CONTAB E FLUSSI FINANZ"/>
    <s v="701135011"/>
    <s v="2"/>
    <s v="bonifico"/>
    <n v="295.04000000000002"/>
    <n v="295.04000000000002"/>
    <n v="295.04000000000002"/>
    <n v="0"/>
    <n v="0"/>
  </r>
  <r>
    <s v="07"/>
    <s v="3FE"/>
    <n v="2020"/>
    <n v="11976"/>
    <n v="1"/>
    <s v="FT"/>
    <d v="2020-05-05T00:00:00"/>
    <d v="2020-03-20T00:00:00"/>
    <n v="10724"/>
    <x v="143"/>
    <s v="VIA CINA, 444-00144-ROMA-RM"/>
    <s v="01911071007"/>
    <s v="07931650589"/>
    <n v="2089.1"/>
    <n v="2089.1"/>
    <s v="204510010"/>
    <s v=" "/>
    <s v=" "/>
    <s v=" "/>
    <s v="32003251 XU"/>
    <d v="2020-03-02T00:00:00"/>
    <s v=" "/>
    <d v="2020-03-06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6349"/>
    <s v="C"/>
    <d v="2020-04-08T00:00:00"/>
    <d v="2020-04-01T00:00:00"/>
    <s v=" "/>
    <s v=" "/>
    <s v="Azienda"/>
    <s v="FPI01 ISTRUT-CONTAB E FLUSSI FINANZ"/>
    <s v="701135011"/>
    <s v="2"/>
    <s v="bonifico"/>
    <n v="2089.1"/>
    <n v="2089.1"/>
    <n v="2089.1"/>
    <n v="0"/>
    <n v="0"/>
  </r>
  <r>
    <s v="07"/>
    <s v="3FE"/>
    <n v="2020"/>
    <n v="11977"/>
    <n v="1"/>
    <s v="FT"/>
    <d v="2020-05-06T00:00:00"/>
    <d v="2020-03-20T00:00:00"/>
    <n v="10724"/>
    <x v="143"/>
    <s v="VIA CINA, 444-00144-ROMA-RM"/>
    <s v="01911071007"/>
    <s v="07931650589"/>
    <n v="890"/>
    <n v="890"/>
    <s v="204510010"/>
    <s v=" "/>
    <s v=" "/>
    <s v=" "/>
    <s v="32003332 XU"/>
    <d v="2020-03-03T00:00:00"/>
    <s v=" "/>
    <d v="2020-03-07T00:00:00"/>
    <s v="ACQUISTI"/>
    <d v="2020-03-20T00:00:00"/>
    <n v="2020"/>
    <n v="96"/>
    <n v="1"/>
    <s v=" "/>
    <s v=" "/>
    <s v=" "/>
    <s v=" "/>
    <s v=" "/>
    <s v=" "/>
    <s v="1"/>
    <x v="1"/>
    <s v="D"/>
    <n v="2020"/>
    <n v="6348"/>
    <s v="C"/>
    <d v="2020-04-07T00:00:00"/>
    <d v="2020-04-01T00:00:00"/>
    <s v=" "/>
    <s v=" "/>
    <s v="Azienda"/>
    <s v="FPI01 ISTRUT-CONTAB E FLUSSI FINANZ"/>
    <s v="701145013"/>
    <s v="2"/>
    <s v="bonifico"/>
    <n v="890"/>
    <n v="890"/>
    <n v="890"/>
    <n v="0"/>
    <n v="0"/>
  </r>
  <r>
    <s v="07"/>
    <s v="3FE"/>
    <n v="2020"/>
    <n v="13133"/>
    <n v="1"/>
    <s v="FT"/>
    <d v="2020-05-08T00:00:00"/>
    <d v="2020-03-26T00:00:00"/>
    <n v="10724"/>
    <x v="143"/>
    <s v="VIA CINA, 444-00144-ROMA-RM"/>
    <s v="01911071007"/>
    <s v="07931650589"/>
    <n v="867"/>
    <n v="867"/>
    <s v="204510010"/>
    <s v=" "/>
    <s v=" "/>
    <s v=" "/>
    <s v="32003407 XU"/>
    <d v="2020-03-04T00:00:00"/>
    <s v=" "/>
    <d v="2020-03-09T00:00:00"/>
    <s v="ACQUISTI"/>
    <d v="2020-03-26T00:00:00"/>
    <n v="2020"/>
    <n v="86"/>
    <n v="1"/>
    <s v=" "/>
    <s v=" "/>
    <s v=" "/>
    <s v=" "/>
    <s v=" "/>
    <s v=" "/>
    <s v="N602"/>
    <x v="1"/>
    <s v="D"/>
    <n v="2020"/>
    <n v="6349"/>
    <s v="C"/>
    <d v="2020-04-08T00:00:00"/>
    <d v="2020-04-01T00:00:00"/>
    <s v=" "/>
    <s v=" "/>
    <s v="Azienda"/>
    <s v="FPI01 ISTRUT-CONTAB E FLUSSI FINANZ"/>
    <s v="701135011"/>
    <s v="2"/>
    <s v="bonifico"/>
    <n v="867"/>
    <n v="867"/>
    <n v="867"/>
    <n v="0"/>
    <n v="0"/>
  </r>
  <r>
    <s v="07"/>
    <s v="3FE"/>
    <n v="2020"/>
    <n v="13134"/>
    <n v="1"/>
    <s v="FT"/>
    <d v="2020-05-08T00:00:00"/>
    <d v="2020-03-26T00:00:00"/>
    <n v="10724"/>
    <x v="143"/>
    <s v="VIA CINA, 444-00144-ROMA-RM"/>
    <s v="01911071007"/>
    <s v="07931650589"/>
    <n v="867"/>
    <n v="867"/>
    <s v="204510010"/>
    <s v=" "/>
    <s v=" "/>
    <s v=" "/>
    <s v="32003408 XU"/>
    <d v="2020-03-04T00:00:00"/>
    <s v=" "/>
    <d v="2020-03-09T00:00:00"/>
    <s v="ACQUISTI"/>
    <d v="2020-03-26T00:00:00"/>
    <n v="2020"/>
    <n v="86"/>
    <n v="1"/>
    <s v=" "/>
    <s v=" "/>
    <s v=" "/>
    <s v=" "/>
    <s v=" "/>
    <s v=" "/>
    <s v="N602"/>
    <x v="1"/>
    <s v="D"/>
    <n v="2020"/>
    <n v="6349"/>
    <s v="C"/>
    <d v="2020-04-08T00:00:00"/>
    <d v="2020-04-01T00:00:00"/>
    <s v=" "/>
    <s v=" "/>
    <s v="Azienda"/>
    <s v="FPI01 ISTRUT-CONTAB E FLUSSI FINANZ"/>
    <s v="701135011"/>
    <s v="2"/>
    <s v="bonifico"/>
    <n v="867"/>
    <n v="867"/>
    <n v="867"/>
    <n v="0"/>
    <n v="0"/>
  </r>
  <r>
    <s v="07"/>
    <s v="3FE"/>
    <n v="2020"/>
    <n v="13585"/>
    <n v="1"/>
    <s v="FT"/>
    <d v="2020-05-08T00:00:00"/>
    <d v="2020-03-31T00:00:00"/>
    <n v="10724"/>
    <x v="143"/>
    <s v="VIA CINA, 444-00144-ROMA-RM"/>
    <s v="01911071007"/>
    <s v="07931650589"/>
    <n v="375"/>
    <n v="375"/>
    <s v="204510010"/>
    <s v=" "/>
    <s v=" "/>
    <s v=" "/>
    <s v="32003409 XU"/>
    <d v="2020-03-04T00:00:00"/>
    <s v=" "/>
    <d v="2020-03-09T00:00:00"/>
    <s v="11097"/>
    <d v="2020-03-31T00:00:00"/>
    <n v="2020"/>
    <n v="86"/>
    <n v="1"/>
    <s v=" "/>
    <s v=" "/>
    <s v=" "/>
    <s v=" "/>
    <s v=" "/>
    <s v=" "/>
    <s v="N602"/>
    <x v="1"/>
    <s v="D"/>
    <n v="2020"/>
    <n v="6349"/>
    <s v="C"/>
    <d v="2020-04-08T00:00:00"/>
    <d v="2020-04-01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20"/>
    <n v="13014"/>
    <n v="1"/>
    <s v="FT"/>
    <d v="2020-05-09T00:00:00"/>
    <d v="2020-03-26T00:00:00"/>
    <n v="10724"/>
    <x v="143"/>
    <s v="VIA CINA, 444-00144-ROMA-RM"/>
    <s v="01911071007"/>
    <s v="07931650589"/>
    <n v="375"/>
    <n v="375"/>
    <s v="204510010"/>
    <s v=" "/>
    <s v=" "/>
    <s v=" "/>
    <s v="32003505 XU"/>
    <d v="2020-03-06T00:00:00"/>
    <s v=" "/>
    <d v="2020-03-10T00:00:00"/>
    <s v="ACQUISTI"/>
    <d v="2020-03-26T00:00:00"/>
    <n v="2020"/>
    <n v="86"/>
    <n v="1"/>
    <s v=" "/>
    <s v=" "/>
    <s v=" "/>
    <s v=" "/>
    <s v=" "/>
    <s v=" "/>
    <s v="N602"/>
    <x v="1"/>
    <s v="D"/>
    <n v="2020"/>
    <n v="6349"/>
    <s v="C"/>
    <d v="2020-04-08T00:00:00"/>
    <d v="2020-04-01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20"/>
    <n v="13034"/>
    <n v="1"/>
    <s v="FT"/>
    <d v="2020-05-09T00:00:00"/>
    <d v="2020-03-26T00:00:00"/>
    <n v="10724"/>
    <x v="143"/>
    <s v="VIA CINA, 444-00144-ROMA-RM"/>
    <s v="01911071007"/>
    <s v="07931650589"/>
    <n v="890"/>
    <n v="890"/>
    <s v="204510010"/>
    <s v=" "/>
    <s v=" "/>
    <s v=" "/>
    <s v="32003507 XU"/>
    <d v="2020-03-06T00:00:00"/>
    <s v=" "/>
    <d v="2020-03-10T00:00:00"/>
    <s v="ACQUISTI"/>
    <d v="2020-03-26T00:00:00"/>
    <n v="2020"/>
    <n v="96"/>
    <n v="1"/>
    <s v=" "/>
    <s v=" "/>
    <s v=" "/>
    <s v=" "/>
    <s v=" "/>
    <s v=" "/>
    <s v="1"/>
    <x v="1"/>
    <s v="D"/>
    <n v="2020"/>
    <n v="6348"/>
    <s v="C"/>
    <d v="2020-04-07T00:00:00"/>
    <d v="2020-04-01T00:00:00"/>
    <s v=" "/>
    <s v=" "/>
    <s v="Azienda"/>
    <s v="FPI01 ISTRUT-CONTAB E FLUSSI FINANZ"/>
    <s v="701145013"/>
    <s v="2"/>
    <s v="bonifico"/>
    <n v="890"/>
    <n v="890"/>
    <n v="890"/>
    <n v="0"/>
    <n v="0"/>
  </r>
  <r>
    <s v="07"/>
    <s v="3FE"/>
    <n v="2020"/>
    <n v="16138"/>
    <n v="1"/>
    <s v="FT"/>
    <d v="2020-05-16T00:00:00"/>
    <d v="2020-04-15T00:00:00"/>
    <n v="10724"/>
    <x v="143"/>
    <s v="VIA CINA, 444-00144-ROMA-RM"/>
    <s v="01911071007"/>
    <s v="07931650589"/>
    <n v="4415"/>
    <n v="4415"/>
    <s v="204510010"/>
    <s v=" "/>
    <s v=" "/>
    <s v=" "/>
    <s v="32003780 XU"/>
    <d v="2020-03-12T00:00:00"/>
    <s v=" "/>
    <d v="2020-03-17T00:00:00"/>
    <s v="ACQUISTI"/>
    <d v="2020-04-15T00:00:00"/>
    <n v="2020"/>
    <n v="86"/>
    <n v="1"/>
    <s v=" "/>
    <s v=" "/>
    <s v=" "/>
    <s v=" "/>
    <s v=" "/>
    <s v=" "/>
    <s v="N602"/>
    <x v="1"/>
    <s v="D"/>
    <n v="2020"/>
    <n v="7723"/>
    <s v="C"/>
    <d v="2020-04-28T00:00:00"/>
    <d v="2020-04-22T00:00:00"/>
    <s v=" "/>
    <s v=" "/>
    <s v="Azienda"/>
    <s v="FPI01 ISTRUT-CONTAB E FLUSSI FINANZ"/>
    <s v="701135011"/>
    <s v="2"/>
    <s v="bonifico"/>
    <n v="4415"/>
    <n v="4415"/>
    <n v="4415"/>
    <n v="0"/>
    <n v="0"/>
  </r>
  <r>
    <s v="07"/>
    <s v="3FE"/>
    <n v="2020"/>
    <n v="16149"/>
    <n v="1"/>
    <s v="FT"/>
    <d v="2020-05-16T00:00:00"/>
    <d v="2020-04-15T00:00:00"/>
    <n v="10724"/>
    <x v="143"/>
    <s v="VIA CINA, 444-00144-ROMA-RM"/>
    <s v="01911071007"/>
    <s v="07931650589"/>
    <n v="308"/>
    <n v="308"/>
    <s v="204510010"/>
    <s v=" "/>
    <s v=" "/>
    <s v=" "/>
    <s v="32003779 XU"/>
    <d v="2020-03-12T00:00:00"/>
    <s v=" "/>
    <d v="2020-03-17T00:00:00"/>
    <s v="ACQUISTI"/>
    <d v="2020-04-15T00:00:00"/>
    <n v="2020"/>
    <n v="4092"/>
    <n v="1"/>
    <s v=" "/>
    <s v=" "/>
    <s v=" "/>
    <s v=" "/>
    <s v=" "/>
    <s v=" "/>
    <s v="1"/>
    <x v="1"/>
    <s v="D"/>
    <n v="2020"/>
    <n v="7722"/>
    <s v="C"/>
    <d v="2020-04-28T00:00:00"/>
    <d v="2020-04-22T00:00:00"/>
    <s v=" "/>
    <s v=" "/>
    <s v="Azienda"/>
    <s v="FPI01 ISTRUT-CONTAB E FLUSSI FINANZ"/>
    <s v="701145011"/>
    <s v="2"/>
    <s v="bonifico"/>
    <n v="308"/>
    <n v="308"/>
    <n v="308"/>
    <n v="0"/>
    <n v="0"/>
  </r>
  <r>
    <s v="07"/>
    <s v="3FE"/>
    <n v="2020"/>
    <n v="15632"/>
    <n v="1"/>
    <s v="FT"/>
    <d v="2020-05-19T00:00:00"/>
    <d v="2020-04-10T00:00:00"/>
    <n v="10724"/>
    <x v="143"/>
    <s v="VIA CINA, 444-00144-ROMA-RM"/>
    <s v="01911071007"/>
    <s v="07931650589"/>
    <n v="625"/>
    <n v="625"/>
    <s v="204510010"/>
    <s v=" "/>
    <s v=" "/>
    <s v=" "/>
    <s v="32003875 XU"/>
    <d v="2020-03-16T00:00:00"/>
    <s v=" "/>
    <d v="2020-03-20T00:00:00"/>
    <s v="ACQUISTI"/>
    <d v="2020-04-10T00:00:00"/>
    <n v="2020"/>
    <n v="86"/>
    <n v="1"/>
    <s v=" "/>
    <s v=" "/>
    <s v=" "/>
    <s v=" "/>
    <s v=" "/>
    <s v=" "/>
    <s v="N602"/>
    <x v="1"/>
    <s v="D"/>
    <n v="2020"/>
    <n v="7420"/>
    <s v="C"/>
    <d v="2020-04-16T00:00:00"/>
    <d v="2020-04-15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20"/>
    <n v="16510"/>
    <n v="1"/>
    <s v="FT"/>
    <d v="2020-05-19T00:00:00"/>
    <d v="2020-04-16T00:00:00"/>
    <n v="10724"/>
    <x v="143"/>
    <s v="VIA CINA, 444-00144-ROMA-RM"/>
    <s v="01911071007"/>
    <s v="07931650589"/>
    <n v="103.29"/>
    <n v="103.29"/>
    <s v="204510010"/>
    <s v=" "/>
    <s v=" "/>
    <s v=" "/>
    <s v="32003874 XU"/>
    <d v="2020-03-16T00:00:00"/>
    <s v=" "/>
    <d v="2020-03-20T00:00:00"/>
    <s v="RD/2020/14871 c/visione Mail DBossi 15.04.2020 DR"/>
    <d v="2020-04-16T00:00:00"/>
    <n v="2020"/>
    <n v="86"/>
    <n v="1"/>
    <s v=" "/>
    <s v=" "/>
    <s v=" "/>
    <s v=" "/>
    <s v=" "/>
    <s v=" "/>
    <s v="N602"/>
    <x v="1"/>
    <s v="D"/>
    <n v="2020"/>
    <n v="7723"/>
    <s v="C"/>
    <d v="2020-04-28T00:00:00"/>
    <d v="2020-04-22T00:00:00"/>
    <s v=" "/>
    <s v=" "/>
    <s v="Azienda"/>
    <s v="FPI01 ISTRUT-CONTAB E FLUSSI FINANZ"/>
    <s v="701135011"/>
    <s v="2"/>
    <s v="bonifico"/>
    <n v="103.29"/>
    <n v="103.29"/>
    <n v="103.29"/>
    <n v="0"/>
    <n v="0"/>
  </r>
  <r>
    <s v="07"/>
    <s v="3FE"/>
    <n v="2020"/>
    <n v="16065"/>
    <n v="1"/>
    <s v="FT"/>
    <d v="2020-05-22T00:00:00"/>
    <d v="2020-04-15T00:00:00"/>
    <n v="10724"/>
    <x v="143"/>
    <s v="VIA CINA, 444-00144-ROMA-RM"/>
    <s v="01911071007"/>
    <s v="07931650589"/>
    <n v="1445"/>
    <n v="1445"/>
    <s v="204510010"/>
    <s v=" "/>
    <s v=" "/>
    <s v=" "/>
    <s v="32003984 XU"/>
    <d v="2020-03-18T00:00:00"/>
    <s v=" "/>
    <d v="2020-03-23T00:00:00"/>
    <s v="ACQUISTI"/>
    <d v="2020-04-15T00:00:00"/>
    <n v="2020"/>
    <n v="86"/>
    <n v="1"/>
    <s v=" "/>
    <s v=" "/>
    <s v=" "/>
    <s v=" "/>
    <s v=" "/>
    <s v=" "/>
    <s v="N602"/>
    <x v="1"/>
    <s v="D"/>
    <n v="2020"/>
    <n v="7723"/>
    <s v="C"/>
    <d v="2020-04-28T00:00:00"/>
    <d v="2020-04-22T00:00:00"/>
    <s v=" "/>
    <s v=" "/>
    <s v="Azienda"/>
    <s v="FPI01 ISTRUT-CONTAB E FLUSSI FINANZ"/>
    <s v="701135011"/>
    <s v="2"/>
    <s v="bonifico"/>
    <n v="1445"/>
    <n v="1445"/>
    <n v="1445"/>
    <n v="0"/>
    <n v="0"/>
  </r>
  <r>
    <s v="07"/>
    <s v="3FE"/>
    <n v="2020"/>
    <n v="16150"/>
    <n v="1"/>
    <s v="FT"/>
    <d v="2020-05-23T00:00:00"/>
    <d v="2020-04-15T00:00:00"/>
    <n v="10724"/>
    <x v="143"/>
    <s v="VIA CINA, 444-00144-ROMA-RM"/>
    <s v="01911071007"/>
    <s v="07931650589"/>
    <n v="2870.14"/>
    <n v="2870.14"/>
    <s v="204510010"/>
    <s v=" "/>
    <s v=" "/>
    <s v=" "/>
    <s v="32004079 XU"/>
    <d v="2020-03-20T00:00:00"/>
    <s v=" "/>
    <d v="2020-03-24T00:00:00"/>
    <s v="ACQUISTI"/>
    <d v="2020-04-15T00:00:00"/>
    <n v="2020"/>
    <n v="86"/>
    <n v="1"/>
    <s v=" "/>
    <s v=" "/>
    <s v=" "/>
    <s v=" "/>
    <s v=" "/>
    <s v=" "/>
    <s v="N602"/>
    <x v="1"/>
    <s v="D"/>
    <n v="2020"/>
    <n v="7723"/>
    <s v="C"/>
    <d v="2020-04-28T00:00:00"/>
    <d v="2020-04-22T00:00:00"/>
    <s v=" "/>
    <s v=" "/>
    <s v="Azienda"/>
    <s v="FPI01 ISTRUT-CONTAB E FLUSSI FINANZ"/>
    <s v="701135011"/>
    <s v="2"/>
    <s v="bonifico"/>
    <n v="2870.14"/>
    <n v="2870.14"/>
    <n v="2870.14"/>
    <n v="0"/>
    <n v="0"/>
  </r>
  <r>
    <s v="07"/>
    <s v="3FE"/>
    <n v="2020"/>
    <n v="16152"/>
    <n v="1"/>
    <s v="FT"/>
    <d v="2020-06-03T00:00:00"/>
    <d v="2020-04-15T00:00:00"/>
    <n v="10724"/>
    <x v="143"/>
    <s v="VIA CINA, 444-00144-ROMA-RM"/>
    <s v="01911071007"/>
    <s v="07931650589"/>
    <n v="395"/>
    <n v="395"/>
    <s v="204510010"/>
    <s v=" "/>
    <s v=" "/>
    <s v=" "/>
    <s v="32004388 XU"/>
    <d v="2020-03-31T00:00:00"/>
    <s v=" "/>
    <d v="2020-04-04T00:00:00"/>
    <s v="ACQUISTI"/>
    <d v="2020-04-15T00:00:00"/>
    <n v="2020"/>
    <n v="86"/>
    <n v="1"/>
    <s v=" "/>
    <s v=" "/>
    <s v=" "/>
    <s v=" "/>
    <s v=" "/>
    <s v=" "/>
    <s v="N602"/>
    <x v="1"/>
    <s v="D"/>
    <n v="2020"/>
    <n v="8504"/>
    <s v="C"/>
    <d v="2020-04-30T00:00:00"/>
    <d v="2020-04-28T00:00:00"/>
    <s v=" "/>
    <s v=" "/>
    <s v="Azienda"/>
    <s v="FPI01 ISTRUT-CONTAB E FLUSSI FINANZ"/>
    <s v="701135011"/>
    <s v="2"/>
    <s v="bonifico"/>
    <n v="395"/>
    <n v="395"/>
    <n v="395"/>
    <n v="0"/>
    <n v="0"/>
  </r>
  <r>
    <s v="07"/>
    <s v="3FE"/>
    <n v="2020"/>
    <n v="16153"/>
    <n v="1"/>
    <s v="FT"/>
    <d v="2020-06-03T00:00:00"/>
    <d v="2020-04-15T00:00:00"/>
    <n v="10724"/>
    <x v="143"/>
    <s v="VIA CINA, 444-00144-ROMA-RM"/>
    <s v="01911071007"/>
    <s v="07931650589"/>
    <n v="1143.8399999999999"/>
    <n v="1143.8399999999999"/>
    <s v="204510010"/>
    <s v=" "/>
    <s v=" "/>
    <s v=" "/>
    <s v="32004389 XU"/>
    <d v="2020-03-31T00:00:00"/>
    <s v=" "/>
    <d v="2020-04-04T00:00:00"/>
    <s v="ACQUISTI"/>
    <d v="2020-04-15T00:00:00"/>
    <n v="2020"/>
    <n v="86"/>
    <n v="1"/>
    <s v=" "/>
    <s v=" "/>
    <s v=" "/>
    <s v=" "/>
    <s v=" "/>
    <s v=" "/>
    <s v="N602"/>
    <x v="1"/>
    <s v="D"/>
    <n v="2020"/>
    <n v="8504"/>
    <s v="C"/>
    <d v="2020-04-30T00:00:00"/>
    <d v="2020-04-28T00:00:00"/>
    <s v=" "/>
    <s v=" "/>
    <s v="Azienda"/>
    <s v="FPI01 ISTRUT-CONTAB E FLUSSI FINANZ"/>
    <s v="701135011"/>
    <s v="2"/>
    <s v="bonifico"/>
    <n v="1143.8399999999999"/>
    <n v="1143.8399999999999"/>
    <n v="1143.8399999999999"/>
    <n v="0"/>
    <n v="0"/>
  </r>
  <r>
    <s v="07"/>
    <s v="3FE"/>
    <n v="2020"/>
    <n v="16151"/>
    <n v="1"/>
    <s v="FT"/>
    <d v="2020-06-09T00:00:00"/>
    <d v="2020-04-15T00:00:00"/>
    <n v="10724"/>
    <x v="143"/>
    <s v="VIA CINA, 444-00144-ROMA-RM"/>
    <s v="01911071007"/>
    <s v="07931650589"/>
    <n v="151.06"/>
    <n v="151.06"/>
    <s v="204510010"/>
    <s v=" "/>
    <s v=" "/>
    <s v=" "/>
    <s v="32004579 XU"/>
    <d v="2020-04-06T00:00:00"/>
    <s v=" "/>
    <d v="2020-04-10T00:00:00"/>
    <s v="ACQUISTI"/>
    <d v="2020-04-15T00:00:00"/>
    <n v="2020"/>
    <n v="86"/>
    <n v="1"/>
    <s v=" "/>
    <s v=" "/>
    <s v=" "/>
    <s v=" "/>
    <s v=" "/>
    <s v=" "/>
    <s v="N602"/>
    <x v="1"/>
    <s v="D"/>
    <n v="2020"/>
    <n v="8504"/>
    <s v="C"/>
    <d v="2020-04-30T00:00:00"/>
    <d v="2020-04-28T00:00:00"/>
    <s v=" "/>
    <s v=" "/>
    <s v="Azienda"/>
    <s v="FPI01 ISTRUT-CONTAB E FLUSSI FINANZ"/>
    <s v="701135011"/>
    <s v="2"/>
    <s v="bonifico"/>
    <n v="151.06"/>
    <n v="151.06"/>
    <n v="151.06"/>
    <n v="0"/>
    <n v="0"/>
  </r>
  <r>
    <s v="07"/>
    <s v="3FE"/>
    <n v="2020"/>
    <n v="16154"/>
    <n v="1"/>
    <s v="FT"/>
    <d v="2020-06-10T00:00:00"/>
    <d v="2020-04-15T00:00:00"/>
    <n v="10724"/>
    <x v="143"/>
    <s v="VIA CINA, 444-00144-ROMA-RM"/>
    <s v="01911071007"/>
    <s v="07931650589"/>
    <n v="1780"/>
    <n v="1780"/>
    <s v="204510010"/>
    <s v=" "/>
    <s v=" "/>
    <s v=" "/>
    <s v="32004615 XU"/>
    <d v="2020-04-07T00:00:00"/>
    <s v=" "/>
    <d v="2020-04-11T00:00:00"/>
    <s v="ACQUISTI"/>
    <d v="2020-04-15T00:00:00"/>
    <n v="2020"/>
    <n v="96"/>
    <n v="1"/>
    <s v=" "/>
    <s v=" "/>
    <s v=" "/>
    <s v=" "/>
    <s v=" "/>
    <s v=" "/>
    <s v="1"/>
    <x v="1"/>
    <s v="D"/>
    <n v="2020"/>
    <n v="8503"/>
    <s v="C"/>
    <d v="2020-04-30T00:00:00"/>
    <d v="2020-04-28T00:00:00"/>
    <s v=" "/>
    <s v=" "/>
    <s v="Azienda"/>
    <s v="FPI01 ISTRUT-CONTAB E FLUSSI FINANZ"/>
    <s v="701145013"/>
    <s v="2"/>
    <s v="bonifico"/>
    <n v="1780"/>
    <n v="1780"/>
    <n v="1780"/>
    <n v="0"/>
    <n v="0"/>
  </r>
  <r>
    <s v="07"/>
    <s v="3FE"/>
    <n v="2020"/>
    <n v="16155"/>
    <n v="1"/>
    <s v="FT"/>
    <d v="2020-06-10T00:00:00"/>
    <d v="2020-04-15T00:00:00"/>
    <n v="10724"/>
    <x v="143"/>
    <s v="VIA CINA, 444-00144-ROMA-RM"/>
    <s v="01911071007"/>
    <s v="07931650589"/>
    <n v="867"/>
    <n v="867"/>
    <s v="204510010"/>
    <s v=" "/>
    <s v=" "/>
    <s v=" "/>
    <s v="32004616 XU"/>
    <d v="2020-04-07T00:00:00"/>
    <s v=" "/>
    <d v="2020-04-11T00:00:00"/>
    <s v="ACQUISTI"/>
    <d v="2020-04-15T00:00:00"/>
    <n v="2020"/>
    <n v="86"/>
    <n v="1"/>
    <s v=" "/>
    <s v=" "/>
    <s v=" "/>
    <s v=" "/>
    <s v=" "/>
    <s v=" "/>
    <s v="N602"/>
    <x v="1"/>
    <s v="D"/>
    <n v="2020"/>
    <n v="8504"/>
    <s v="C"/>
    <d v="2020-04-30T00:00:00"/>
    <d v="2020-04-28T00:00:00"/>
    <s v=" "/>
    <s v=" "/>
    <s v="Azienda"/>
    <s v="FPI01 ISTRUT-CONTAB E FLUSSI FINANZ"/>
    <s v="701135011"/>
    <s v="2"/>
    <s v="bonifico"/>
    <n v="867"/>
    <n v="867"/>
    <n v="867"/>
    <n v="0"/>
    <n v="0"/>
  </r>
  <r>
    <s v="07"/>
    <s v="3FE"/>
    <n v="2020"/>
    <n v="18988"/>
    <n v="1"/>
    <s v="FT"/>
    <d v="2020-06-13T00:00:00"/>
    <d v="2020-04-27T00:00:00"/>
    <n v="10724"/>
    <x v="143"/>
    <s v="VIA CINA, 444-00144-ROMA-RM"/>
    <s v="01911071007"/>
    <s v="07931650589"/>
    <n v="219.5"/>
    <n v="219.5"/>
    <s v="204510010"/>
    <s v=" "/>
    <s v=" "/>
    <s v=" "/>
    <s v="32004787 XU"/>
    <d v="2020-04-10T00:00:00"/>
    <s v=" "/>
    <d v="2020-04-14T00:00:00"/>
    <s v="ACQUISTI 19783"/>
    <d v="2020-04-27T00:00:00"/>
    <n v="2020"/>
    <n v="86"/>
    <n v="1"/>
    <s v=" "/>
    <s v=" "/>
    <s v=" "/>
    <s v=" "/>
    <s v=" "/>
    <s v=" "/>
    <s v="N602"/>
    <x v="1"/>
    <s v="D"/>
    <n v="2020"/>
    <n v="9095"/>
    <s v="C"/>
    <d v="2020-05-12T00:00:00"/>
    <d v="2020-05-06T00:00:00"/>
    <s v=" "/>
    <s v=" "/>
    <s v="Azienda"/>
    <s v="FPI01 ISTRUT-CONTAB E FLUSSI FINANZ"/>
    <s v="701135011"/>
    <s v="2"/>
    <s v="bonifico"/>
    <n v="219.5"/>
    <n v="219.5"/>
    <n v="219.5"/>
    <n v="0"/>
    <n v="0"/>
  </r>
  <r>
    <s v="07"/>
    <s v="3FE"/>
    <n v="2020"/>
    <n v="19228"/>
    <n v="1"/>
    <s v="FT"/>
    <d v="2020-06-17T00:00:00"/>
    <d v="2020-05-04T00:00:00"/>
    <n v="10724"/>
    <x v="143"/>
    <s v="VIA CINA, 444-00144-ROMA-RM"/>
    <s v="01911071007"/>
    <s v="07931650589"/>
    <n v="1190"/>
    <n v="1190"/>
    <s v="204510010"/>
    <s v=" "/>
    <s v=" "/>
    <s v=" "/>
    <s v="32004830 XU"/>
    <d v="2020-04-14T00:00:00"/>
    <s v=" "/>
    <d v="2020-04-18T00:00:00"/>
    <s v="ACQUISTI"/>
    <d v="2020-04-28T00:00:00"/>
    <n v="2020"/>
    <n v="92"/>
    <n v="1"/>
    <s v=" "/>
    <s v=" "/>
    <s v=" "/>
    <s v=" "/>
    <s v=" "/>
    <s v=" "/>
    <s v="N602"/>
    <x v="1"/>
    <s v="D"/>
    <n v="2020"/>
    <n v="9095"/>
    <s v="C"/>
    <d v="2020-05-12T00:00:00"/>
    <d v="2020-05-06T00:00:00"/>
    <s v=" "/>
    <s v=" "/>
    <s v="Azienda"/>
    <s v="FPI01 ISTRUT-CONTAB E FLUSSI FINANZ"/>
    <s v="701145011"/>
    <s v="2"/>
    <s v="bonifico"/>
    <n v="1190"/>
    <n v="1190"/>
    <n v="1190"/>
    <n v="0"/>
    <n v="0"/>
  </r>
  <r>
    <s v="07"/>
    <s v="3FE"/>
    <n v="2020"/>
    <n v="20434"/>
    <n v="1"/>
    <s v="FT"/>
    <d v="2020-06-24T00:00:00"/>
    <d v="2020-05-04T00:00:00"/>
    <n v="10724"/>
    <x v="143"/>
    <s v="VIA CINA, 444-00144-ROMA-RM"/>
    <s v="01911071007"/>
    <s v="07931650589"/>
    <n v="1510.6"/>
    <n v="1510.6"/>
    <s v="204510010"/>
    <s v=" "/>
    <s v=" "/>
    <s v=" "/>
    <s v="32005021 XU"/>
    <d v="2020-04-21T00:00:00"/>
    <s v=" "/>
    <d v="2020-04-25T00:00:00"/>
    <s v="ACQUISTI"/>
    <d v="2020-05-04T00:00:00"/>
    <n v="2020"/>
    <n v="86"/>
    <n v="1"/>
    <s v=" "/>
    <s v=" "/>
    <s v=" "/>
    <s v=" "/>
    <s v=" "/>
    <s v=" "/>
    <s v="N602"/>
    <x v="1"/>
    <s v="D"/>
    <n v="2020"/>
    <n v="9731"/>
    <s v="C"/>
    <d v="2020-05-19T00:00:00"/>
    <d v="2020-05-13T00:00:00"/>
    <s v=" "/>
    <s v=" "/>
    <s v="Azienda"/>
    <s v="FPI01 ISTRUT-CONTAB E FLUSSI FINANZ"/>
    <s v="701135011"/>
    <s v="2"/>
    <s v="bonifico"/>
    <n v="1510.6"/>
    <n v="1510.6"/>
    <n v="1510.6"/>
    <n v="0"/>
    <n v="0"/>
  </r>
  <r>
    <s v="07"/>
    <s v="3FE"/>
    <n v="2020"/>
    <n v="20602"/>
    <n v="1"/>
    <s v="FT"/>
    <d v="2020-06-27T00:00:00"/>
    <d v="2020-05-05T00:00:00"/>
    <n v="10724"/>
    <x v="143"/>
    <s v="VIA CINA, 444-00144-ROMA-RM"/>
    <s v="01911071007"/>
    <s v="07931650589"/>
    <n v="256"/>
    <n v="256"/>
    <s v="204510010"/>
    <s v=" "/>
    <s v=" "/>
    <s v=" "/>
    <s v="32005097 XU"/>
    <d v="2020-04-23T00:00:00"/>
    <s v=" "/>
    <d v="2020-04-28T00:00:00"/>
    <s v="21284"/>
    <d v="2020-05-05T00:00:00"/>
    <n v="2020"/>
    <n v="86"/>
    <n v="1"/>
    <s v=" "/>
    <s v=" "/>
    <s v=" "/>
    <s v=" "/>
    <s v=" "/>
    <s v=" "/>
    <s v="N602"/>
    <x v="1"/>
    <s v="D"/>
    <n v="2020"/>
    <n v="9731"/>
    <s v="C"/>
    <d v="2020-05-19T00:00:00"/>
    <d v="2020-05-13T00:00:00"/>
    <s v=" "/>
    <s v=" "/>
    <s v="Azienda"/>
    <s v="FPI01 ISTRUT-CONTAB E FLUSSI FINANZ"/>
    <s v="701135011"/>
    <s v="2"/>
    <s v="bonifico"/>
    <n v="256"/>
    <n v="256"/>
    <n v="256"/>
    <n v="0"/>
    <n v="0"/>
  </r>
  <r>
    <s v="07"/>
    <s v="3FE"/>
    <n v="2020"/>
    <n v="20603"/>
    <n v="1"/>
    <s v="FT"/>
    <d v="2020-06-27T00:00:00"/>
    <d v="2020-05-05T00:00:00"/>
    <n v="10724"/>
    <x v="143"/>
    <s v="VIA CINA, 444-00144-ROMA-RM"/>
    <s v="01911071007"/>
    <s v="07931650589"/>
    <n v="625"/>
    <n v="625"/>
    <s v="204510010"/>
    <s v=" "/>
    <s v=" "/>
    <s v=" "/>
    <s v="32005098 XU"/>
    <d v="2020-04-23T00:00:00"/>
    <s v=" "/>
    <d v="2020-04-28T00:00:00"/>
    <s v="21285"/>
    <d v="2020-05-05T00:00:00"/>
    <n v="2020"/>
    <n v="86"/>
    <n v="1"/>
    <s v=" "/>
    <s v=" "/>
    <s v=" "/>
    <s v=" "/>
    <s v=" "/>
    <s v=" "/>
    <s v="N602"/>
    <x v="1"/>
    <s v="D"/>
    <n v="2020"/>
    <n v="9731"/>
    <s v="C"/>
    <d v="2020-05-19T00:00:00"/>
    <d v="2020-05-13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20"/>
    <n v="20604"/>
    <n v="1"/>
    <s v="FT"/>
    <d v="2020-06-27T00:00:00"/>
    <d v="2020-05-05T00:00:00"/>
    <n v="10724"/>
    <x v="143"/>
    <s v="VIA CINA, 444-00144-ROMA-RM"/>
    <s v="01911071007"/>
    <s v="07931650589"/>
    <n v="206.58"/>
    <n v="206.58"/>
    <s v="204510010"/>
    <s v=" "/>
    <s v=" "/>
    <s v=" "/>
    <s v="32005136 XU"/>
    <d v="2020-04-24T00:00:00"/>
    <s v=" "/>
    <d v="2020-04-28T00:00:00"/>
    <s v="21614"/>
    <d v="2020-05-05T00:00:00"/>
    <n v="2020"/>
    <n v="86"/>
    <n v="1"/>
    <s v=" "/>
    <s v=" "/>
    <s v=" "/>
    <s v=" "/>
    <s v=" "/>
    <s v=" "/>
    <s v="N602"/>
    <x v="1"/>
    <s v="D"/>
    <n v="2020"/>
    <n v="9731"/>
    <s v="C"/>
    <d v="2020-05-19T00:00:00"/>
    <d v="2020-05-13T00:00:00"/>
    <s v=" "/>
    <s v=" "/>
    <s v="Azienda"/>
    <s v="FPI01 ISTRUT-CONTAB E FLUSSI FINANZ"/>
    <s v="701135011"/>
    <s v="2"/>
    <s v="bonifico"/>
    <n v="206.58"/>
    <n v="206.58"/>
    <n v="206.58"/>
    <n v="0"/>
    <n v="0"/>
  </r>
  <r>
    <s v="07"/>
    <s v="3FE"/>
    <n v="2020"/>
    <n v="20919"/>
    <n v="1"/>
    <s v="FT"/>
    <d v="2020-06-30T00:00:00"/>
    <d v="2020-05-07T00:00:00"/>
    <n v="10724"/>
    <x v="143"/>
    <s v="VIA CINA, 444-00144-ROMA-RM"/>
    <s v="01911071007"/>
    <s v="07931650589"/>
    <n v="500"/>
    <n v="500"/>
    <s v="204510010"/>
    <s v=" "/>
    <s v=" "/>
    <s v=" "/>
    <s v="32005176 XU"/>
    <d v="2020-04-27T00:00:00"/>
    <s v=" "/>
    <d v="2020-05-01T00:00:00"/>
    <s v="ACQUISTI"/>
    <d v="2020-05-07T00:00:00"/>
    <n v="2020"/>
    <n v="86"/>
    <n v="1"/>
    <s v=" "/>
    <s v=" "/>
    <s v=" "/>
    <s v=" "/>
    <s v=" "/>
    <s v=" "/>
    <s v="N602"/>
    <x v="1"/>
    <s v="D"/>
    <n v="2020"/>
    <n v="9731"/>
    <s v="C"/>
    <d v="2020-05-19T00:00:00"/>
    <d v="2020-05-13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20920"/>
    <n v="1"/>
    <s v="FT"/>
    <d v="2020-07-03T00:00:00"/>
    <d v="2020-05-07T00:00:00"/>
    <n v="10724"/>
    <x v="143"/>
    <s v="VIA CINA, 444-00144-ROMA-RM"/>
    <s v="01911071007"/>
    <s v="07931650589"/>
    <n v="300"/>
    <n v="300"/>
    <s v="204510010"/>
    <s v=" "/>
    <s v=" "/>
    <s v=" "/>
    <s v="32005258 XU"/>
    <d v="2020-04-29T00:00:00"/>
    <s v=" "/>
    <d v="2020-05-04T00:00:00"/>
    <s v="ACQUISTI"/>
    <d v="2020-05-07T00:00:00"/>
    <n v="2020"/>
    <n v="100"/>
    <n v="1"/>
    <s v=" "/>
    <s v=" "/>
    <s v=" "/>
    <s v=" "/>
    <s v=" "/>
    <s v=" "/>
    <s v="N602"/>
    <x v="1"/>
    <s v="D"/>
    <n v="2020"/>
    <n v="10249"/>
    <s v="C"/>
    <d v="2020-05-26T00:00:00"/>
    <d v="2020-05-20T00:00:00"/>
    <s v=" "/>
    <s v=" "/>
    <s v="Azienda"/>
    <s v="FPI01 ISTRUT-CONTAB E FLUSSI FINANZ"/>
    <s v="701150010"/>
    <s v="2"/>
    <s v="bonifico"/>
    <n v="300"/>
    <n v="300"/>
    <n v="300"/>
    <n v="0"/>
    <n v="0"/>
  </r>
  <r>
    <s v="07"/>
    <s v="3FE"/>
    <n v="2020"/>
    <n v="24109"/>
    <n v="1"/>
    <s v="FT"/>
    <d v="2020-07-24T00:00:00"/>
    <d v="2020-06-01T00:00:00"/>
    <n v="10724"/>
    <x v="143"/>
    <s v="VIA CINA, 444-00144-ROMA-RM"/>
    <s v="01911071007"/>
    <s v="07931650589"/>
    <n v="250"/>
    <n v="250"/>
    <s v="204510010"/>
    <s v=" "/>
    <s v=" "/>
    <s v=" "/>
    <s v="32005856 XU"/>
    <d v="2020-05-20T00:00:00"/>
    <s v=" "/>
    <d v="2020-05-25T00:00:00"/>
    <s v="ACQUISTI"/>
    <d v="2020-06-01T00:00:00"/>
    <n v="2020"/>
    <n v="86"/>
    <n v="1"/>
    <s v=" "/>
    <s v=" "/>
    <s v=" "/>
    <s v=" "/>
    <s v=" "/>
    <s v=" "/>
    <s v="N602"/>
    <x v="1"/>
    <s v="D"/>
    <n v="2020"/>
    <n v="11993"/>
    <s v="C"/>
    <d v="2020-06-30T00:00:00"/>
    <d v="2020-06-25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0"/>
    <n v="24559"/>
    <n v="1"/>
    <s v="FT"/>
    <d v="2020-07-25T00:00:00"/>
    <d v="2020-06-04T00:00:00"/>
    <n v="10724"/>
    <x v="143"/>
    <s v="VIA CINA, 444-00144-ROMA-RM"/>
    <s v="01911071007"/>
    <s v="07931650589"/>
    <n v="867"/>
    <n v="867"/>
    <s v="204510010"/>
    <s v=" "/>
    <s v=" "/>
    <s v=" "/>
    <s v="32005895 XU"/>
    <d v="2020-05-21T00:00:00"/>
    <s v=" "/>
    <d v="2020-05-26T00:00:00"/>
    <s v="ACQUISTI"/>
    <d v="2020-06-04T00:00:00"/>
    <n v="2020"/>
    <n v="86"/>
    <n v="1"/>
    <s v=" "/>
    <s v=" "/>
    <s v=" "/>
    <s v=" "/>
    <s v=" "/>
    <s v=" "/>
    <s v="N602"/>
    <x v="1"/>
    <s v="D"/>
    <n v="2020"/>
    <n v="11993"/>
    <s v="C"/>
    <d v="2020-06-30T00:00:00"/>
    <d v="2020-06-25T00:00:00"/>
    <s v=" "/>
    <s v=" "/>
    <s v="Azienda"/>
    <s v="FPI01 ISTRUT-CONTAB E FLUSSI FINANZ"/>
    <s v="701135011"/>
    <s v="2"/>
    <s v="bonifico"/>
    <n v="867"/>
    <n v="867"/>
    <n v="867"/>
    <n v="0"/>
    <n v="0"/>
  </r>
  <r>
    <s v="07"/>
    <s v="3FE"/>
    <n v="2020"/>
    <n v="25490"/>
    <n v="1"/>
    <s v="FT"/>
    <d v="2020-07-25T00:00:00"/>
    <d v="2020-06-09T00:00:00"/>
    <n v="10724"/>
    <x v="143"/>
    <s v="VIA CINA, 444-00144-ROMA-RM"/>
    <s v="01911071007"/>
    <s v="07931650589"/>
    <n v="395"/>
    <n v="395"/>
    <s v="204510010"/>
    <s v=" "/>
    <s v=" "/>
    <s v=" "/>
    <s v="32005943 XU"/>
    <d v="2020-05-22T00:00:00"/>
    <s v=" "/>
    <d v="2020-05-26T00:00:00"/>
    <s v="25079"/>
    <d v="2020-06-09T00:00:00"/>
    <n v="2020"/>
    <n v="86"/>
    <n v="1"/>
    <s v=" "/>
    <s v=" "/>
    <s v=" "/>
    <s v=" "/>
    <s v=" "/>
    <s v=" "/>
    <s v="N602"/>
    <x v="1"/>
    <s v="D"/>
    <n v="2020"/>
    <n v="11993"/>
    <s v="C"/>
    <d v="2020-06-30T00:00:00"/>
    <d v="2020-06-25T00:00:00"/>
    <s v=" "/>
    <s v=" "/>
    <s v="Azienda"/>
    <s v="FPI01 ISTRUT-CONTAB E FLUSSI FINANZ"/>
    <s v="701135011"/>
    <s v="2"/>
    <s v="bonifico"/>
    <n v="395"/>
    <n v="395"/>
    <n v="395"/>
    <n v="0"/>
    <n v="0"/>
  </r>
  <r>
    <s v="07"/>
    <s v="3FE"/>
    <n v="2020"/>
    <n v="25491"/>
    <n v="1"/>
    <s v="FT"/>
    <d v="2020-07-25T00:00:00"/>
    <d v="2020-06-09T00:00:00"/>
    <n v="10724"/>
    <x v="143"/>
    <s v="VIA CINA, 444-00144-ROMA-RM"/>
    <s v="01911071007"/>
    <s v="07931650589"/>
    <n v="384"/>
    <n v="384"/>
    <s v="204510010"/>
    <s v=" "/>
    <s v=" "/>
    <s v=" "/>
    <s v="32005944 XU"/>
    <d v="2020-05-22T00:00:00"/>
    <s v=" "/>
    <d v="2020-05-26T00:00:00"/>
    <s v="25080"/>
    <d v="2020-06-09T00:00:00"/>
    <n v="2020"/>
    <n v="86"/>
    <n v="1"/>
    <s v=" "/>
    <s v=" "/>
    <s v=" "/>
    <s v=" "/>
    <s v=" "/>
    <s v=" "/>
    <s v="N602"/>
    <x v="1"/>
    <s v="D"/>
    <n v="2020"/>
    <n v="11993"/>
    <s v="C"/>
    <d v="2020-06-30T00:00:00"/>
    <d v="2020-06-25T00:00:00"/>
    <s v=" "/>
    <s v=" "/>
    <s v="Azienda"/>
    <s v="FPI01 ISTRUT-CONTAB E FLUSSI FINANZ"/>
    <s v="701135011"/>
    <s v="2"/>
    <s v="bonifico"/>
    <n v="384"/>
    <n v="384"/>
    <n v="384"/>
    <n v="0"/>
    <n v="0"/>
  </r>
  <r>
    <s v="07"/>
    <s v="3FE"/>
    <n v="2020"/>
    <n v="25492"/>
    <n v="1"/>
    <s v="FT"/>
    <d v="2020-07-25T00:00:00"/>
    <d v="2020-06-09T00:00:00"/>
    <n v="10724"/>
    <x v="143"/>
    <s v="VIA CINA, 444-00144-ROMA-RM"/>
    <s v="01911071007"/>
    <s v="07931650589"/>
    <n v="578"/>
    <n v="578"/>
    <s v="204510010"/>
    <s v=" "/>
    <s v=" "/>
    <s v=" "/>
    <s v="32005945 XU"/>
    <d v="2020-05-22T00:00:00"/>
    <s v=" "/>
    <d v="2020-05-26T00:00:00"/>
    <s v="25085"/>
    <d v="2020-06-09T00:00:00"/>
    <n v="2020"/>
    <n v="86"/>
    <n v="1"/>
    <s v=" "/>
    <s v=" "/>
    <s v=" "/>
    <s v=" "/>
    <s v=" "/>
    <s v=" "/>
    <s v="N602"/>
    <x v="1"/>
    <s v="D"/>
    <n v="2020"/>
    <n v="11993"/>
    <s v="C"/>
    <d v="2020-06-30T00:00:00"/>
    <d v="2020-06-25T00:00:00"/>
    <s v=" "/>
    <s v=" "/>
    <s v="Azienda"/>
    <s v="FPI01 ISTRUT-CONTAB E FLUSSI FINANZ"/>
    <s v="701135011"/>
    <s v="2"/>
    <s v="bonifico"/>
    <n v="578"/>
    <n v="578"/>
    <n v="578"/>
    <n v="0"/>
    <n v="0"/>
  </r>
  <r>
    <s v="07"/>
    <s v="3FE"/>
    <n v="2020"/>
    <n v="25493"/>
    <n v="1"/>
    <s v="FT"/>
    <d v="2020-07-25T00:00:00"/>
    <d v="2020-06-09T00:00:00"/>
    <n v="10724"/>
    <x v="143"/>
    <s v="VIA CINA, 444-00144-ROMA-RM"/>
    <s v="01911071007"/>
    <s v="07931650589"/>
    <n v="250"/>
    <n v="250"/>
    <s v="204510010"/>
    <s v=" "/>
    <s v=" "/>
    <s v=" "/>
    <s v="32005946 XU"/>
    <d v="2020-05-22T00:00:00"/>
    <s v=" "/>
    <d v="2020-05-26T00:00:00"/>
    <s v="25245"/>
    <d v="2020-06-09T00:00:00"/>
    <n v="2020"/>
    <n v="86"/>
    <n v="1"/>
    <s v=" "/>
    <s v=" "/>
    <s v=" "/>
    <s v=" "/>
    <s v=" "/>
    <s v=" "/>
    <s v="N602"/>
    <x v="1"/>
    <s v="D"/>
    <n v="2020"/>
    <n v="11993"/>
    <s v="C"/>
    <d v="2020-06-30T00:00:00"/>
    <d v="2020-06-25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0"/>
    <n v="24997"/>
    <n v="1"/>
    <s v="FT"/>
    <d v="2020-07-29T00:00:00"/>
    <d v="2020-06-05T00:00:00"/>
    <n v="10724"/>
    <x v="143"/>
    <s v="VIA CINA, 444-00144-ROMA-RM"/>
    <s v="01911071007"/>
    <s v="07931650589"/>
    <n v="109.75"/>
    <n v="109.75"/>
    <s v="204510010"/>
    <s v=" "/>
    <s v=" "/>
    <s v=" "/>
    <s v="32006025 XU"/>
    <d v="2020-05-26T00:00:00"/>
    <s v=" "/>
    <d v="2020-05-30T00:00:00"/>
    <s v="ACQUISTI"/>
    <d v="2020-06-05T00:00:00"/>
    <n v="2020"/>
    <n v="86"/>
    <n v="1"/>
    <s v=" "/>
    <s v=" "/>
    <s v=" "/>
    <s v=" "/>
    <s v=" "/>
    <s v=" "/>
    <s v="N602"/>
    <x v="1"/>
    <s v="D"/>
    <n v="2020"/>
    <n v="11993"/>
    <s v="C"/>
    <d v="2020-06-30T00:00:00"/>
    <d v="2020-06-25T00:00:00"/>
    <s v=" "/>
    <s v=" "/>
    <s v="Azienda"/>
    <s v="FPI01 ISTRUT-CONTAB E FLUSSI FINANZ"/>
    <s v="701135011"/>
    <s v="2"/>
    <s v="bonifico"/>
    <n v="109.75"/>
    <n v="109.75"/>
    <n v="109.75"/>
    <n v="0"/>
    <n v="0"/>
  </r>
  <r>
    <s v="07"/>
    <s v="3FE"/>
    <n v="2020"/>
    <n v="25459"/>
    <n v="1"/>
    <s v="FT"/>
    <d v="2020-08-01T00:00:00"/>
    <d v="2020-06-09T00:00:00"/>
    <n v="10724"/>
    <x v="143"/>
    <s v="VIA CINA, 444-00144-ROMA-RM"/>
    <s v="01911071007"/>
    <s v="07931650589"/>
    <n v="625"/>
    <n v="625"/>
    <s v="204510010"/>
    <s v=" "/>
    <s v=" "/>
    <s v=" "/>
    <s v="32006167 XU"/>
    <d v="2020-05-29T00:00:00"/>
    <s v=" "/>
    <d v="2020-06-02T00:00:00"/>
    <s v="ACQUISTI"/>
    <d v="2020-06-09T00:00:00"/>
    <n v="2020"/>
    <n v="86"/>
    <n v="1"/>
    <s v=" "/>
    <s v=" "/>
    <s v=" "/>
    <s v=" "/>
    <s v=" "/>
    <s v=" "/>
    <s v="N602"/>
    <x v="1"/>
    <s v="D"/>
    <n v="2020"/>
    <n v="11993"/>
    <s v="C"/>
    <d v="2020-06-30T00:00:00"/>
    <d v="2020-06-25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20"/>
    <n v="26029"/>
    <n v="1"/>
    <s v="FT"/>
    <d v="2020-08-04T00:00:00"/>
    <d v="2020-06-12T00:00:00"/>
    <n v="10724"/>
    <x v="143"/>
    <s v="VIA CINA, 444-00144-ROMA-RM"/>
    <s v="01911071007"/>
    <s v="07931650589"/>
    <n v="1648"/>
    <n v="1648"/>
    <s v="204510010"/>
    <s v=" "/>
    <s v=" "/>
    <s v=" "/>
    <s v="32006193 XU"/>
    <d v="2020-06-01T00:00:00"/>
    <s v=" "/>
    <d v="2020-06-05T00:00:00"/>
    <s v="26715"/>
    <d v="2020-06-12T00:00:00"/>
    <n v="2020"/>
    <n v="92"/>
    <n v="1"/>
    <s v=" "/>
    <s v=" "/>
    <s v=" "/>
    <s v=" "/>
    <s v=" "/>
    <s v=" "/>
    <s v="N602"/>
    <x v="1"/>
    <s v="D"/>
    <n v="2020"/>
    <n v="11993"/>
    <s v="C"/>
    <d v="2020-06-30T00:00:00"/>
    <d v="2020-06-25T00:00:00"/>
    <s v=" "/>
    <s v=" "/>
    <s v="Azienda"/>
    <s v="FPI01 ISTRUT-CONTAB E FLUSSI FINANZ"/>
    <s v="701145011"/>
    <s v="2"/>
    <s v="bonifico"/>
    <n v="1648"/>
    <n v="1648"/>
    <n v="1648"/>
    <n v="0"/>
    <n v="0"/>
  </r>
  <r>
    <s v="07"/>
    <s v="3FE"/>
    <n v="2020"/>
    <n v="26030"/>
    <n v="1"/>
    <s v="FT"/>
    <d v="2020-08-04T00:00:00"/>
    <d v="2020-06-12T00:00:00"/>
    <n v="10724"/>
    <x v="143"/>
    <s v="VIA CINA, 444-00144-ROMA-RM"/>
    <s v="01911071007"/>
    <s v="07931650589"/>
    <n v="2500"/>
    <n v="2500"/>
    <s v="204510010"/>
    <s v=" "/>
    <s v=" "/>
    <s v=" "/>
    <s v="32006194 XU"/>
    <d v="2020-06-01T00:00:00"/>
    <s v=" "/>
    <d v="2020-06-05T00:00:00"/>
    <s v="26752"/>
    <d v="2020-06-12T00:00:00"/>
    <n v="2020"/>
    <n v="86"/>
    <n v="1"/>
    <s v=" "/>
    <s v=" "/>
    <s v=" "/>
    <s v=" "/>
    <s v=" "/>
    <s v=" "/>
    <s v="N602"/>
    <x v="1"/>
    <s v="D"/>
    <n v="2020"/>
    <n v="11993"/>
    <s v="C"/>
    <d v="2020-06-30T00:00:00"/>
    <d v="2020-06-25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20"/>
    <n v="26945"/>
    <n v="1"/>
    <s v="FT"/>
    <d v="2020-08-08T00:00:00"/>
    <d v="2020-06-18T00:00:00"/>
    <n v="10724"/>
    <x v="143"/>
    <s v="VIA CINA, 444-00144-ROMA-RM"/>
    <s v="01911071007"/>
    <s v="07931650589"/>
    <n v="1978"/>
    <n v="1978"/>
    <s v="204510010"/>
    <s v=" "/>
    <s v=" "/>
    <s v=" "/>
    <s v="32006372 XU"/>
    <d v="2020-06-05T00:00:00"/>
    <s v=" "/>
    <d v="2020-06-09T00:00:00"/>
    <s v="ACQUISTI"/>
    <d v="2020-06-18T00:00:00"/>
    <n v="2020"/>
    <n v="92"/>
    <n v="1"/>
    <s v=" "/>
    <s v=" "/>
    <s v=" "/>
    <s v=" "/>
    <s v=" "/>
    <s v=" "/>
    <s v="N602"/>
    <x v="1"/>
    <s v="D"/>
    <n v="2020"/>
    <n v="11993"/>
    <s v="C"/>
    <d v="2020-06-30T00:00:00"/>
    <d v="2020-06-25T00:00:00"/>
    <s v=" "/>
    <s v=" "/>
    <s v="Azienda"/>
    <s v="FPI01 ISTRUT-CONTAB E FLUSSI FINANZ"/>
    <s v="701145011"/>
    <s v="2"/>
    <s v="bonifico"/>
    <n v="1978"/>
    <n v="1978"/>
    <n v="1978"/>
    <n v="0"/>
    <n v="0"/>
  </r>
  <r>
    <s v="07"/>
    <s v="3FE"/>
    <n v="2020"/>
    <n v="27202"/>
    <n v="1"/>
    <s v="FT"/>
    <d v="2020-08-12T00:00:00"/>
    <d v="2020-06-19T00:00:00"/>
    <n v="10724"/>
    <x v="143"/>
    <s v="VIA CINA, 444-00144-ROMA-RM"/>
    <s v="01911071007"/>
    <s v="07931650589"/>
    <n v="6762"/>
    <n v="6762"/>
    <s v="204510010"/>
    <s v=" "/>
    <s v=" "/>
    <s v=" "/>
    <s v="32006481 XU"/>
    <d v="2020-06-09T00:00:00"/>
    <s v=" "/>
    <d v="2020-06-13T00:00:00"/>
    <s v="ACQUISTI"/>
    <d v="2020-06-19T00:00:00"/>
    <n v="2020"/>
    <n v="86"/>
    <n v="1"/>
    <s v=" "/>
    <s v=" "/>
    <s v=" "/>
    <s v=" "/>
    <s v=" "/>
    <s v=" "/>
    <s v="N602"/>
    <x v="1"/>
    <s v="D"/>
    <n v="2020"/>
    <n v="11993"/>
    <s v="C"/>
    <d v="2020-06-30T00:00:00"/>
    <d v="2020-06-25T00:00:00"/>
    <s v=" "/>
    <s v=" "/>
    <s v="Azienda"/>
    <s v="FPI01 ISTRUT-CONTAB E FLUSSI FINANZ"/>
    <s v="701135011"/>
    <s v="2"/>
    <s v="bonifico"/>
    <n v="6762"/>
    <n v="6762"/>
    <n v="6762"/>
    <n v="0"/>
    <n v="0"/>
  </r>
  <r>
    <s v="07"/>
    <s v="3FE"/>
    <n v="2020"/>
    <n v="27203"/>
    <n v="1"/>
    <s v="FT"/>
    <d v="2020-08-12T00:00:00"/>
    <d v="2020-06-19T00:00:00"/>
    <n v="10724"/>
    <x v="143"/>
    <s v="VIA CINA, 444-00144-ROMA-RM"/>
    <s v="01911071007"/>
    <s v="07931650589"/>
    <n v="250"/>
    <n v="250"/>
    <s v="204510010"/>
    <s v=" "/>
    <s v=" "/>
    <s v=" "/>
    <s v="32006482 XU"/>
    <d v="2020-06-09T00:00:00"/>
    <s v=" "/>
    <d v="2020-06-13T00:00:00"/>
    <s v="ACQUISTI"/>
    <d v="2020-06-19T00:00:00"/>
    <n v="2020"/>
    <n v="86"/>
    <n v="1"/>
    <s v=" "/>
    <s v=" "/>
    <s v=" "/>
    <s v=" "/>
    <s v=" "/>
    <s v=" "/>
    <s v="N602"/>
    <x v="1"/>
    <s v="D"/>
    <n v="2020"/>
    <n v="11993"/>
    <s v="C"/>
    <d v="2020-06-30T00:00:00"/>
    <d v="2020-06-25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0"/>
    <n v="27417"/>
    <n v="1"/>
    <s v="FT"/>
    <d v="2020-08-12T00:00:00"/>
    <d v="2020-06-19T00:00:00"/>
    <n v="10724"/>
    <x v="143"/>
    <s v="VIA CINA, 444-00144-ROMA-RM"/>
    <s v="01911071007"/>
    <s v="07931650589"/>
    <n v="160"/>
    <n v="160"/>
    <s v="204510010"/>
    <s v=" "/>
    <s v=" "/>
    <s v=" "/>
    <s v="32006480 XU"/>
    <d v="2020-06-09T00:00:00"/>
    <s v=" "/>
    <d v="2020-06-13T00:00:00"/>
    <s v="ACQUISTI"/>
    <d v="2020-06-19T00:00:00"/>
    <n v="2020"/>
    <n v="86"/>
    <n v="1"/>
    <s v=" "/>
    <s v=" "/>
    <s v=" "/>
    <s v=" "/>
    <s v=" "/>
    <s v=" "/>
    <s v="N602"/>
    <x v="1"/>
    <s v="D"/>
    <n v="2020"/>
    <n v="11993"/>
    <s v="C"/>
    <d v="2020-06-30T00:00:00"/>
    <d v="2020-06-25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20"/>
    <n v="27640"/>
    <n v="1"/>
    <s v="FT"/>
    <d v="2020-08-12T00:00:00"/>
    <d v="2020-06-22T00:00:00"/>
    <n v="10724"/>
    <x v="143"/>
    <s v="VIA CINA, 444-00144-ROMA-RM"/>
    <s v="01911071007"/>
    <s v="07931650589"/>
    <n v="1648"/>
    <n v="1648"/>
    <s v="204510010"/>
    <s v=" "/>
    <s v=" "/>
    <s v=" "/>
    <s v="32006479 XU"/>
    <d v="2020-06-09T00:00:00"/>
    <s v=" "/>
    <d v="2020-06-13T00:00:00"/>
    <s v="ACQUISTI 27663"/>
    <d v="2020-06-22T00:00:00"/>
    <n v="2020"/>
    <n v="92"/>
    <n v="1"/>
    <s v=" "/>
    <s v=" "/>
    <s v=" "/>
    <s v=" "/>
    <s v=" "/>
    <s v=" "/>
    <s v="N602"/>
    <x v="1"/>
    <s v="D"/>
    <n v="2020"/>
    <n v="11993"/>
    <s v="C"/>
    <d v="2020-06-30T00:00:00"/>
    <d v="2020-06-25T00:00:00"/>
    <s v=" "/>
    <s v=" "/>
    <s v="Azienda"/>
    <s v="FPI01 ISTRUT-CONTAB E FLUSSI FINANZ"/>
    <s v="701145011"/>
    <s v="2"/>
    <s v="bonifico"/>
    <n v="1648"/>
    <n v="1648"/>
    <n v="1648"/>
    <n v="0"/>
    <n v="0"/>
  </r>
  <r>
    <s v="07"/>
    <s v="3FE"/>
    <n v="2020"/>
    <n v="15862"/>
    <n v="1"/>
    <s v="PA"/>
    <d v="2020-06-08T00:00:00"/>
    <d v="2020-04-14T00:00:00"/>
    <n v="3247314"/>
    <x v="144"/>
    <s v="LUGANA 2-37019-PESCHIERA DEL GARDA-VR"/>
    <s v="04308510231"/>
    <s v="BRZGRG68A26B296B"/>
    <n v="4382"/>
    <n v="3506"/>
    <s v="204520010"/>
    <s v=" "/>
    <s v=" "/>
    <s v=" "/>
    <s v="66/E"/>
    <d v="2020-04-09T00:00:00"/>
    <s v=" "/>
    <d v="2020-04-09T00:00:00"/>
    <s v="MARZO"/>
    <d v="2020-04-14T00:00:00"/>
    <n v="2020"/>
    <n v="254"/>
    <n v="1"/>
    <s v=" "/>
    <s v=" "/>
    <s v=" "/>
    <s v=" "/>
    <s v=" "/>
    <s v=" "/>
    <s v="1"/>
    <x v="12"/>
    <s v="D"/>
    <n v="2020"/>
    <n v="7338"/>
    <s v="C"/>
    <d v="2020-04-16T00:00:00"/>
    <d v="2020-04-15T00:00:00"/>
    <s v=" "/>
    <s v=" "/>
    <s v="Azienda"/>
    <s v="FPI05 ISTRUT-POL E GEST RISORSE UMANE"/>
    <s v="704790023"/>
    <s v="2"/>
    <s v="bonifico"/>
    <n v="4382"/>
    <n v="4382"/>
    <n v="4382"/>
    <n v="0"/>
    <n v="0"/>
  </r>
  <r>
    <s v="07"/>
    <s v="3FE"/>
    <n v="2020"/>
    <n v="21766"/>
    <n v="1"/>
    <s v="PA"/>
    <d v="2020-07-10T00:00:00"/>
    <d v="2020-05-14T00:00:00"/>
    <n v="3247314"/>
    <x v="144"/>
    <s v="LUGANA 2-37019-PESCHIERA DEL GARDA-VR"/>
    <s v="04308510231"/>
    <s v="BRZGRG68A26B296B"/>
    <n v="9362"/>
    <n v="7490"/>
    <s v="204520010"/>
    <s v=" "/>
    <s v=" "/>
    <s v=" "/>
    <s v="72/E"/>
    <d v="2020-05-11T00:00:00"/>
    <s v=" "/>
    <d v="2020-05-11T00:00:00"/>
    <s v="APRILE"/>
    <d v="2020-05-13T00:00:00"/>
    <n v="2020"/>
    <n v="254"/>
    <n v="1"/>
    <s v=" "/>
    <s v=" "/>
    <s v=" "/>
    <s v=" "/>
    <s v=" "/>
    <s v=" "/>
    <s v="1"/>
    <x v="12"/>
    <s v="D"/>
    <n v="2020"/>
    <n v="9951"/>
    <s v="C"/>
    <d v="2020-05-19T00:00:00"/>
    <d v="2020-05-14T00:00:00"/>
    <s v=" "/>
    <s v=" "/>
    <s v="Azienda"/>
    <s v="FPI05 ISTRUT-POL E GEST RISORSE UMANE"/>
    <s v="704790023"/>
    <s v="2"/>
    <s v="bonifico"/>
    <n v="9362"/>
    <n v="9362"/>
    <n v="9362"/>
    <n v="0"/>
    <n v="0"/>
  </r>
  <r>
    <s v="07"/>
    <s v="3FE"/>
    <n v="2020"/>
    <n v="26338"/>
    <n v="1"/>
    <s v="PA"/>
    <d v="2020-08-12T00:00:00"/>
    <d v="2020-06-15T00:00:00"/>
    <n v="3247314"/>
    <x v="144"/>
    <s v="LUGANA 2-37019-PESCHIERA DEL GARDA-VR"/>
    <s v="04308510231"/>
    <s v="BRZGRG68A26B296B"/>
    <n v="7526"/>
    <n v="6021.2"/>
    <s v="204520010"/>
    <s v=" "/>
    <s v=" "/>
    <s v=" "/>
    <s v="83/E"/>
    <d v="2020-06-13T00:00:00"/>
    <s v=" "/>
    <d v="2020-06-13T00:00:00"/>
    <s v="MAGGIO"/>
    <d v="2020-06-15T00:00:00"/>
    <n v="2020"/>
    <n v="254"/>
    <n v="1"/>
    <s v=" "/>
    <s v=" "/>
    <s v=" "/>
    <s v=" "/>
    <s v=" "/>
    <s v=" "/>
    <s v="1"/>
    <x v="12"/>
    <s v="D"/>
    <n v="2020"/>
    <n v="11653"/>
    <s v="C"/>
    <d v="2020-06-18T00:00:00"/>
    <d v="2020-06-16T00:00:00"/>
    <s v=" "/>
    <s v=" "/>
    <s v="Azienda"/>
    <s v="FPI05 ISTRUT-POL E GEST RISORSE UMANE"/>
    <s v="704790023"/>
    <s v="2"/>
    <s v="bonifico"/>
    <n v="7526"/>
    <n v="7526"/>
    <n v="7526"/>
    <n v="0"/>
    <n v="0"/>
  </r>
  <r>
    <s v="07"/>
    <s v="3FE"/>
    <n v="2020"/>
    <n v="21586"/>
    <n v="1"/>
    <s v="PA"/>
    <d v="2020-07-10T00:00:00"/>
    <d v="2020-05-12T00:00:00"/>
    <n v="3247584"/>
    <x v="145"/>
    <s v="MAZZINI 87-27050-CASEI GEROLA-PV"/>
    <s v="02795400189"/>
    <s v="BSSLRI89T53M109O"/>
    <n v="5255.33"/>
    <n v="5255.33"/>
    <s v="204520010"/>
    <s v=" "/>
    <s v=" "/>
    <s v=" "/>
    <s v="1"/>
    <d v="2020-05-07T00:00:00"/>
    <s v=" "/>
    <d v="2020-05-11T00:00:00"/>
    <s v="APRILE"/>
    <d v="2020-05-12T00:00:00"/>
    <n v="2020"/>
    <n v="269"/>
    <n v="1"/>
    <s v=" "/>
    <s v=" "/>
    <s v=" "/>
    <s v=" "/>
    <s v=" "/>
    <s v=" "/>
    <s v="1"/>
    <x v="12"/>
    <s v="D"/>
    <n v="2020"/>
    <n v="9715"/>
    <s v="C"/>
    <d v="2020-05-14T00:00:00"/>
    <d v="2020-05-13T00:00:00"/>
    <s v=" "/>
    <s v=" "/>
    <s v="Azienda"/>
    <s v="FPI05 ISTRUT-POL E GEST RISORSE UMANE"/>
    <s v="704790023"/>
    <s v="2"/>
    <s v="bonifico"/>
    <n v="5255.33"/>
    <n v="5255.33"/>
    <n v="5255.33"/>
    <n v="0"/>
    <n v="0"/>
  </r>
  <r>
    <s v="07"/>
    <s v="3FE"/>
    <n v="2020"/>
    <n v="25868"/>
    <n v="1"/>
    <s v="PA"/>
    <d v="2020-08-09T00:00:00"/>
    <d v="2020-06-11T00:00:00"/>
    <n v="3247584"/>
    <x v="145"/>
    <s v="MAZZINI 87-27050-CASEI GEROLA-PV"/>
    <s v="02795400189"/>
    <s v="BSSLRI89T53M109O"/>
    <n v="4367.33"/>
    <n v="4367.33"/>
    <s v="204520010"/>
    <s v=" "/>
    <s v=" "/>
    <s v=" "/>
    <s v="2"/>
    <d v="2020-06-10T00:00:00"/>
    <s v=" "/>
    <d v="2020-06-10T00:00:00"/>
    <s v="MAGGIO"/>
    <d v="2020-06-11T00:00:00"/>
    <n v="2020"/>
    <n v="269"/>
    <n v="1"/>
    <s v=" "/>
    <s v=" "/>
    <s v=" "/>
    <s v=" "/>
    <s v=" "/>
    <s v=" "/>
    <s v="1"/>
    <x v="12"/>
    <s v="D"/>
    <n v="2020"/>
    <n v="11566"/>
    <s v="C"/>
    <d v="2020-06-17T00:00:00"/>
    <d v="2020-06-12T00:00:00"/>
    <s v=" "/>
    <s v=" "/>
    <s v="Azienda"/>
    <s v="FPI05 ISTRUT-POL E GEST RISORSE UMANE"/>
    <s v="704790023"/>
    <s v="2"/>
    <s v="bonifico"/>
    <n v="4367.33"/>
    <n v="4367.33"/>
    <n v="4367.33"/>
    <n v="0"/>
    <n v="0"/>
  </r>
  <r>
    <s v="07"/>
    <s v="3FE"/>
    <n v="2020"/>
    <n v="23181"/>
    <n v="1"/>
    <s v="FT"/>
    <d v="2020-07-12T00:00:00"/>
    <d v="2020-05-25T00:00:00"/>
    <n v="612"/>
    <x v="146"/>
    <s v="VIALE MARTESANA, 12-20090-VIMODRONE-MI"/>
    <s v="00857610968"/>
    <s v="07393830158"/>
    <n v="26.85"/>
    <n v="26.85"/>
    <s v="204510010"/>
    <s v=" "/>
    <s v=" "/>
    <s v=" "/>
    <s v="CMPH00003029"/>
    <d v="2020-05-12T00:00:00"/>
    <s v=" "/>
    <d v="2020-05-13T00:00:00"/>
    <s v="RIF.INTERNO##11116056"/>
    <d v="2020-05-25T00:00:00"/>
    <n v="2020"/>
    <n v="1"/>
    <n v="1"/>
    <s v=" "/>
    <s v=" "/>
    <s v=" "/>
    <s v=" "/>
    <s v=" "/>
    <s v=" "/>
    <s v="N602"/>
    <x v="14"/>
    <s v="D"/>
    <n v="2020"/>
    <n v="10788"/>
    <s v="C"/>
    <d v="2020-06-04T00:00:00"/>
    <d v="2020-05-28T00:00:00"/>
    <s v=" "/>
    <s v=" "/>
    <s v="Azienda"/>
    <s v="FPI01 ISTRUT-CONTAB E FLUSSI FINANZ"/>
    <s v="701110010"/>
    <s v="2"/>
    <s v="bonifico"/>
    <n v="26.85"/>
    <n v="26.85"/>
    <n v="26.85"/>
    <n v="0"/>
    <n v="0"/>
  </r>
  <r>
    <s v="07"/>
    <s v="3FE"/>
    <n v="2018"/>
    <n v="46451"/>
    <n v="1"/>
    <s v="FT"/>
    <d v="2016-07-05T00:00:00"/>
    <d v="2020-06-08T00:00:00"/>
    <n v="289"/>
    <x v="147"/>
    <s v="PIAZZALE DELL'INDUSTRIA, 20-00144-ROMA-RM"/>
    <s v="00907371009"/>
    <s v="00492340583"/>
    <n v="792"/>
    <n v="792"/>
    <s v="204510010"/>
    <s v="07960110158"/>
    <s v="07960110158"/>
    <s v="BANCA FARMAFACTORING S.P.A.EX FARMAFACTO"/>
    <s v="16025802"/>
    <d v="2016-03-03T00:00:00"/>
    <s v=" "/>
    <d v="2016-05-06T00:00:00"/>
    <s v="INVIATA MAIL VANALLI 17/10/2018 +       mail 29/08/2019"/>
    <d v="2018-10-17T00:00:00"/>
    <n v="2018"/>
    <n v="100"/>
    <n v="1"/>
    <s v=" "/>
    <s v=" "/>
    <s v=" "/>
    <s v=" "/>
    <s v=" "/>
    <s v=" "/>
    <s v="N602"/>
    <x v="1"/>
    <s v="D"/>
    <n v="2020"/>
    <n v="11751"/>
    <s v="C"/>
    <d v="2020-06-25T00:00:00"/>
    <d v="2020-06-17T00:00:00"/>
    <s v=" "/>
    <s v=" "/>
    <s v="Azienda"/>
    <s v="FPI01 ISTRUT-CONTAB E FLUSSI FINANZ"/>
    <s v="701150010"/>
    <s v="5"/>
    <s v="Cessione di credito"/>
    <n v="792"/>
    <n v="792"/>
    <n v="792"/>
    <n v="0"/>
    <n v="0"/>
  </r>
  <r>
    <s v="07"/>
    <s v="TSAP"/>
    <n v="2017"/>
    <n v="18540"/>
    <n v="1"/>
    <s v="FT"/>
    <d v="2018-02-27T00:00:00"/>
    <d v="2020-06-10T00:00:00"/>
    <n v="289"/>
    <x v="147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17144576"/>
    <d v="2017-12-28T00:00:00"/>
    <s v=" "/>
    <d v="2017-12-29T00:00:00"/>
    <s v="54901 ND FT 17135312 TSAP-2017-18677    V DOC ALL LIQ GIULIO X IVA"/>
    <d v="2017-12-31T00:00:00"/>
    <n v="2017"/>
    <n v="50"/>
    <n v="9"/>
    <s v=" "/>
    <s v=" "/>
    <s v=" "/>
    <s v=" "/>
    <s v=" "/>
    <s v=" "/>
    <s v="N602"/>
    <x v="13"/>
    <s v="D"/>
    <n v="2020"/>
    <n v="11550"/>
    <s v="C"/>
    <d v="2020-06-11T00:00:00"/>
    <d v="2020-06-10T00:00:00"/>
    <s v=" "/>
    <s v="Non liquidabile"/>
    <s v="Azienda"/>
    <s v="FPI19 ISTRUTTORIA - AREA TERRITORIALE (EX ASL)FARMACEUTICA"/>
    <s v="701125010"/>
    <s v="5"/>
    <s v="Cessione di credito"/>
    <n v="244"/>
    <n v="244"/>
    <n v="244"/>
    <n v="0"/>
    <n v="0"/>
  </r>
  <r>
    <s v="07"/>
    <s v="3FE"/>
    <n v="2018"/>
    <n v="45409"/>
    <n v="1"/>
    <s v="FT"/>
    <d v="2018-11-23T00:00:00"/>
    <d v="2018-10-10T00:00:00"/>
    <n v="289"/>
    <x v="147"/>
    <s v="PIAZZALE DELL'INDUSTRIA, 20-00144-ROMA-RM"/>
    <s v="00907371009"/>
    <s v="00492340583"/>
    <n v="116.4"/>
    <n v="116.4"/>
    <s v="204510010"/>
    <s v="07960110158"/>
    <s v="07960110158"/>
    <s v="BANCA FARMAFACTORING S.P.A.EX FARMAFACTO"/>
    <s v="18107749"/>
    <d v="2018-09-21T00:00:00"/>
    <s v=" "/>
    <d v="2018-09-24T00:00:00"/>
    <s v="ARR ND CARICO 12 FT 8 liquidata         LIQUIDATA V DOC ALL"/>
    <d v="2018-10-10T00:00:00"/>
    <n v="2018"/>
    <n v="50"/>
    <n v="1"/>
    <s v=" "/>
    <s v=" "/>
    <s v=" "/>
    <s v=" "/>
    <s v=" "/>
    <s v=" "/>
    <s v="N602"/>
    <x v="13"/>
    <s v="D"/>
    <n v="2020"/>
    <n v="11397"/>
    <s v="C"/>
    <d v="2020-06-11T00:00:00"/>
    <d v="2020-06-10T00:00:00"/>
    <s v=" "/>
    <s v=" "/>
    <s v="Azienda"/>
    <s v="FPI01 ISTRUT-CONTAB E FLUSSI FINANZ"/>
    <s v="701125010"/>
    <s v="5"/>
    <s v="Cessione di credito"/>
    <n v="116.4"/>
    <n v="116.4"/>
    <n v="116.4"/>
    <n v="0"/>
    <n v="0"/>
  </r>
  <r>
    <s v="07"/>
    <s v="3FE"/>
    <n v="2019"/>
    <n v="10316"/>
    <n v="1"/>
    <s v="FT"/>
    <d v="2019-04-23T00:00:00"/>
    <d v="2019-03-12T00:00:00"/>
    <n v="289"/>
    <x v="147"/>
    <s v="PIAZZALE DELL'INDUSTRIA, 20-00144-ROMA-RM"/>
    <s v="00907371009"/>
    <s v="00492340583"/>
    <n v="177.6"/>
    <n v="177.6"/>
    <s v="204510010"/>
    <s v="07960110158"/>
    <s v="07960110158"/>
    <s v="BANCA FARMAFACTORING S.P.A.EX FARMAFACTO"/>
    <s v="19023848"/>
    <d v="2019-02-21T00:00:00"/>
    <s v=" "/>
    <d v="2019-02-22T00:00:00"/>
    <s v="10326 ARR NOTA DEBITO PAGARE"/>
    <d v="2019-03-12T00:00:00"/>
    <n v="2019"/>
    <n v="50"/>
    <n v="1"/>
    <s v=" "/>
    <s v=" "/>
    <s v=" "/>
    <s v=" "/>
    <s v=" "/>
    <s v=" "/>
    <s v="N602"/>
    <x v="13"/>
    <s v="D"/>
    <n v="2020"/>
    <n v="11751"/>
    <s v="C"/>
    <d v="2020-06-25T00:00:00"/>
    <d v="2020-06-17T00:00:00"/>
    <s v=" "/>
    <s v=" "/>
    <s v="Azienda"/>
    <s v="FPI19 ISTRUTTORIA - AREA TERRITORIALE (EX ASL)FARMACEUTICA"/>
    <s v="701125010"/>
    <s v="5"/>
    <s v="Cessione di credito"/>
    <n v="177.6"/>
    <n v="177.6"/>
    <n v="177.6"/>
    <n v="0"/>
    <n v="0"/>
  </r>
  <r>
    <s v="07"/>
    <s v="3FE"/>
    <n v="2019"/>
    <n v="44729"/>
    <n v="1"/>
    <s v="FT"/>
    <d v="2019-11-11T00:00:00"/>
    <d v="2019-10-15T00:00:00"/>
    <n v="289"/>
    <x v="147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19130030"/>
    <d v="2019-09-11T00:00:00"/>
    <s v=" "/>
    <d v="2019-09-12T00:00:00"/>
    <s v="ATT. ND                                  CURA DEL CESSIONARIO AI SENSI DELL'ART"/>
    <d v="2019-10-15T00:00:00"/>
    <n v="2019"/>
    <n v="50"/>
    <n v="1"/>
    <s v=" "/>
    <s v=" "/>
    <s v=" "/>
    <s v=" "/>
    <s v=" "/>
    <s v=" "/>
    <s v="N602"/>
    <x v="13"/>
    <s v="D"/>
    <n v="2020"/>
    <n v="5974"/>
    <s v="C"/>
    <d v="2020-04-08T00:00:00"/>
    <d v="2020-04-01T00:00:00"/>
    <s v=" "/>
    <s v=" "/>
    <s v="Azienda"/>
    <s v="FPI19 ISTRUTTORIA - AREA TERRITORIALE (EX ASL)FARMACEUTICA"/>
    <s v="701125010"/>
    <s v="5"/>
    <s v="Cessione di credito"/>
    <n v="149.88"/>
    <n v="149.88"/>
    <n v="149.88"/>
    <n v="0"/>
    <n v="0"/>
  </r>
  <r>
    <s v="07"/>
    <s v="3FE"/>
    <n v="2019"/>
    <n v="49331"/>
    <n v="1"/>
    <s v="FT"/>
    <d v="2019-12-27T00:00:00"/>
    <d v="2019-11-05T00:00:00"/>
    <n v="289"/>
    <x v="147"/>
    <s v="PIAZZALE DELL'INDUSTRIA, 20-00144-ROMA-RM"/>
    <s v="00907371009"/>
    <s v="00492340583"/>
    <n v="1200"/>
    <n v="1200"/>
    <s v="204510010"/>
    <s v="07960110158"/>
    <s v="07960110158"/>
    <s v="BANCA FARMAFACTORING S.P.A.EX FARMAFACTO"/>
    <s v="19150956"/>
    <d v="2019-10-25T00:00:00"/>
    <s v=" "/>
    <d v="2019-10-28T00:00:00"/>
    <s v="SCISSIONE DEI PAGAMENTI IVA DA VERSARE A CURA DEL CESSIONARIO AI SENSI DELL'ART"/>
    <d v="2019-11-05T00:00:00"/>
    <n v="2019"/>
    <n v="100"/>
    <n v="1"/>
    <s v=" "/>
    <s v=" "/>
    <s v=" "/>
    <s v=" "/>
    <s v=" "/>
    <s v=" "/>
    <s v="N602"/>
    <x v="1"/>
    <s v="D"/>
    <n v="2020"/>
    <n v="5974"/>
    <s v="C"/>
    <d v="2020-04-08T00:00:00"/>
    <d v="2020-04-01T00:00:00"/>
    <s v=" "/>
    <s v=" "/>
    <s v="Azienda"/>
    <s v="FPI14 ISTRUT-GEST ACQUISTI SANITARI"/>
    <s v="701150010"/>
    <s v="5"/>
    <s v="Cessione di credito"/>
    <n v="1200"/>
    <n v="1200"/>
    <n v="1200"/>
    <n v="0"/>
    <n v="0"/>
  </r>
  <r>
    <s v="07"/>
    <s v="3FE"/>
    <n v="2019"/>
    <n v="56453"/>
    <n v="1"/>
    <s v="FT"/>
    <d v="2020-02-10T00:00:00"/>
    <d v="2019-12-18T00:00:00"/>
    <n v="289"/>
    <x v="147"/>
    <s v="PIAZZALE DELL'INDUSTRIA, 20-00144-ROMA-RM"/>
    <s v="00907371009"/>
    <s v="00492340583"/>
    <n v="9631"/>
    <n v="9631"/>
    <s v="204510010"/>
    <s v="07960110158"/>
    <s v="07960110158"/>
    <s v="BANCA FARMAFACTORING S.P.A.EX FARMAFACTO"/>
    <s v="19173362"/>
    <d v="2019-12-11T00:00:00"/>
    <s v=" "/>
    <d v="2019-12-12T00:00:00"/>
    <s v="ITER APPR SAN: CH NC V DOC ALL"/>
    <d v="2019-12-18T00:00:00"/>
    <n v="2019"/>
    <n v="5"/>
    <n v="1"/>
    <s v=" "/>
    <s v=" "/>
    <s v=" "/>
    <s v=" "/>
    <s v=" "/>
    <s v=" "/>
    <s v="N602"/>
    <x v="14"/>
    <s v="D"/>
    <n v="2020"/>
    <n v="10064"/>
    <s v="C"/>
    <d v="2020-05-26T00:00:00"/>
    <d v="2020-05-20T00:00:00"/>
    <s v=" "/>
    <s v=" "/>
    <s v="Azienda"/>
    <s v="FPI14 ISTRUT-GEST ACQUISTI SANITARI"/>
    <s v="701110210"/>
    <s v="5"/>
    <s v="Cessione di credito"/>
    <n v="9631"/>
    <n v="9631"/>
    <n v="9631"/>
    <n v="0"/>
    <n v="0"/>
  </r>
  <r>
    <s v="07"/>
    <s v="3FE"/>
    <n v="2020"/>
    <n v="501"/>
    <n v="1"/>
    <s v="FT"/>
    <d v="2020-02-14T00:00:00"/>
    <d v="2020-01-14T00:00:00"/>
    <n v="289"/>
    <x v="147"/>
    <s v="PIAZZALE DELL'INDUSTRIA, 20-00144-ROMA-RM"/>
    <s v="00907371009"/>
    <s v="00492340583"/>
    <n v="4800"/>
    <n v="4800"/>
    <s v="204510010"/>
    <s v="07960110158"/>
    <s v="07960110158"/>
    <s v="BANCA FARMAFACTORING S.P.A.EX FARMAFACTO"/>
    <s v="19174398"/>
    <d v="2019-12-13T00:00:00"/>
    <s v=" "/>
    <d v="2019-12-16T00:00:00"/>
    <s v="RD 63318 MANCA RIC ITER APPR SAN CH     NC V DOC ALL"/>
    <d v="2020-01-14T00:00:00"/>
    <n v="2019"/>
    <n v="100"/>
    <n v="1"/>
    <s v=" "/>
    <s v=" "/>
    <s v=" "/>
    <s v=" "/>
    <s v=" "/>
    <s v=" "/>
    <s v="N602"/>
    <x v="1"/>
    <s v="D"/>
    <n v="2020"/>
    <n v="10064"/>
    <s v="C"/>
    <d v="2020-05-26T00:00:00"/>
    <d v="2020-05-20T00:00:00"/>
    <s v=" "/>
    <s v=" "/>
    <s v="Azienda"/>
    <s v="FPI14 ISTRUT-GEST ACQUISTI SANITARI"/>
    <s v="701150010"/>
    <s v="5"/>
    <s v="Cessione di credito"/>
    <n v="4800"/>
    <n v="4800"/>
    <n v="4800"/>
    <n v="0"/>
    <n v="0"/>
  </r>
  <r>
    <s v="07"/>
    <s v="3FE"/>
    <n v="2020"/>
    <n v="492"/>
    <n v="1"/>
    <s v="FT"/>
    <d v="2020-02-16T00:00:00"/>
    <d v="2020-01-14T00:00:00"/>
    <n v="289"/>
    <x v="147"/>
    <s v="PIAZZALE DELL'INDUSTRIA, 20-00144-ROMA-RM"/>
    <s v="00907371009"/>
    <s v="00492340583"/>
    <n v="1440"/>
    <n v="1440"/>
    <s v="204510010"/>
    <s v="07960110158"/>
    <s v="07960110158"/>
    <s v="BANCA FARMAFACTORING S.P.A.EX FARMAFACTO"/>
    <s v="19175878"/>
    <d v="2019-12-17T00:00:00"/>
    <s v=" "/>
    <d v="2019-12-18T00:00:00"/>
    <s v="ITER APPR SAN: CH NC V DOC ALL"/>
    <d v="2020-01-14T00:00:00"/>
    <n v="2019"/>
    <n v="100"/>
    <n v="1"/>
    <s v=" "/>
    <s v=" "/>
    <s v=" "/>
    <s v=" "/>
    <s v=" "/>
    <s v=" "/>
    <s v="N602"/>
    <x v="1"/>
    <s v="D"/>
    <n v="2020"/>
    <n v="10064"/>
    <s v="C"/>
    <d v="2020-05-26T00:00:00"/>
    <d v="2020-05-20T00:00:00"/>
    <s v=" "/>
    <s v=" "/>
    <s v="Azienda"/>
    <s v="FPI14 ISTRUT-GEST ACQUISTI SANITARI"/>
    <s v="701150010"/>
    <s v="5"/>
    <s v="Cessione di credito"/>
    <n v="1440"/>
    <n v="1440"/>
    <n v="1440"/>
    <n v="0"/>
    <n v="0"/>
  </r>
  <r>
    <s v="07"/>
    <s v="3FE"/>
    <n v="2020"/>
    <n v="1889"/>
    <n v="1"/>
    <s v="FT"/>
    <d v="2020-03-10T00:00:00"/>
    <d v="2020-01-28T00:00:00"/>
    <n v="289"/>
    <x v="147"/>
    <s v="PIAZZALE DELL'INDUSTRIA, 20-00144-ROMA-RM"/>
    <s v="00907371009"/>
    <s v="00492340583"/>
    <n v="5124"/>
    <n v="5124"/>
    <s v="204510010"/>
    <s v="07960110158"/>
    <s v="07960110158"/>
    <s v="BANCA FARMAFACTORING S.P.A.EX FARMAFACTO"/>
    <s v="20002523"/>
    <d v="2020-01-09T00:00:00"/>
    <s v=" "/>
    <d v="2020-01-10T00:00:00"/>
    <s v="SITER APPR SAN                           CURA DEL CESSIONARIO AI SENSI DELL'ART"/>
    <d v="2020-01-28T00:00:00"/>
    <n v="2020"/>
    <n v="100"/>
    <n v="1"/>
    <s v=" "/>
    <s v=" "/>
    <s v=" "/>
    <s v=" "/>
    <s v=" "/>
    <s v=" "/>
    <s v="N602"/>
    <x v="1"/>
    <s v="D"/>
    <n v="2020"/>
    <n v="9510"/>
    <s v="C"/>
    <d v="2020-05-19T00:00:00"/>
    <d v="2020-05-13T00:00:00"/>
    <s v=" "/>
    <s v=" "/>
    <s v="Azienda"/>
    <s v="FPI14 ISTRUT-GEST ACQUISTI SANITARI"/>
    <s v="701150010"/>
    <s v="5"/>
    <s v="Cessione di credito"/>
    <n v="5124"/>
    <n v="5124"/>
    <n v="5124"/>
    <n v="0"/>
    <n v="0"/>
  </r>
  <r>
    <s v="07"/>
    <s v="3FE"/>
    <n v="2020"/>
    <n v="5168"/>
    <n v="1"/>
    <s v="FT"/>
    <d v="2020-03-16T00:00:00"/>
    <d v="2020-05-22T00:00:00"/>
    <n v="289"/>
    <x v="147"/>
    <s v="PIAZZALE DELL'INDUSTRIA, 20-00144-ROMA-RM"/>
    <s v="00907371009"/>
    <s v="00492340583"/>
    <n v="616"/>
    <n v="616"/>
    <s v="204510010"/>
    <s v="07960110158"/>
    <s v="07960110158"/>
    <s v="BANCA FARMAFACTORING S.P.A.EX FARMAFACTO"/>
    <s v="20005301"/>
    <d v="2020-01-15T00:00:00"/>
    <s v=" "/>
    <d v="2020-01-16T00:00:00"/>
    <s v="RD 2629 2630 2631 2632                  RICHIESTA NOTA CREDITO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616"/>
    <n v="616"/>
    <n v="616"/>
    <n v="0"/>
    <n v="0"/>
  </r>
  <r>
    <s v="07"/>
    <s v="3FE"/>
    <n v="2020"/>
    <n v="5169"/>
    <n v="1"/>
    <s v="FT"/>
    <d v="2020-03-16T00:00:00"/>
    <d v="2020-05-22T00:00:00"/>
    <n v="289"/>
    <x v="147"/>
    <s v="PIAZZALE DELL'INDUSTRIA, 20-00144-ROMA-RM"/>
    <s v="00907371009"/>
    <s v="00492340583"/>
    <n v="1475"/>
    <n v="1475"/>
    <s v="204510010"/>
    <s v="07960110158"/>
    <s v="07960110158"/>
    <s v="BANCA FARMAFACTORING S.P.A.EX FARMAFACTO"/>
    <s v="20005295"/>
    <d v="2020-01-15T00:00:00"/>
    <s v=" "/>
    <d v="2020-01-16T00:00:00"/>
    <s v="2629-2632                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475"/>
    <n v="1475"/>
    <n v="1475"/>
    <n v="0"/>
    <n v="0"/>
  </r>
  <r>
    <s v="07"/>
    <s v="3FE"/>
    <n v="2020"/>
    <n v="5199"/>
    <n v="1"/>
    <s v="FT"/>
    <d v="2020-03-16T00:00:00"/>
    <d v="2020-05-22T00:00:00"/>
    <n v="289"/>
    <x v="147"/>
    <s v="PIAZZALE DELL'INDUSTRIA, 20-00144-ROMA-RM"/>
    <s v="00907371009"/>
    <s v="00492340583"/>
    <n v="3635"/>
    <n v="3635"/>
    <s v="204510010"/>
    <s v="07960110158"/>
    <s v="07960110158"/>
    <s v="BANCA FARMAFACTORING S.P.A.EX FARMAFACTO"/>
    <s v="20005296"/>
    <d v="2020-01-15T00:00:00"/>
    <s v=" "/>
    <d v="2020-01-16T00:00:00"/>
    <s v="RD 2629-2631-2632         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3635"/>
    <n v="3635"/>
    <n v="3635"/>
    <n v="0"/>
    <n v="0"/>
  </r>
  <r>
    <s v="07"/>
    <s v="3FE"/>
    <n v="2020"/>
    <n v="5199"/>
    <n v="3"/>
    <s v="FT"/>
    <d v="2020-03-16T00:00:00"/>
    <d v="2020-05-22T00:00:00"/>
    <n v="289"/>
    <x v="147"/>
    <s v="PIAZZALE DELL'INDUSTRIA, 20-00144-ROMA-RM"/>
    <s v="00907371009"/>
    <s v="00492340583"/>
    <n v="1.2"/>
    <n v="1.2"/>
    <s v="204510010"/>
    <s v="07960110158"/>
    <s v="07960110158"/>
    <s v="BANCA FARMAFACTORING S.P.A.EX FARMAFACTO"/>
    <s v="20005296"/>
    <d v="2020-01-15T00:00:00"/>
    <s v=" "/>
    <d v="2020-01-16T00:00:00"/>
    <s v="RD 2629-2631-2632         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.2"/>
    <n v="1.2"/>
    <n v="1.2"/>
    <n v="0"/>
    <n v="0"/>
  </r>
  <r>
    <s v="07"/>
    <s v="3FE"/>
    <n v="2020"/>
    <n v="5199"/>
    <n v="4"/>
    <s v="FT"/>
    <d v="2020-03-16T00:00:00"/>
    <d v="2020-05-22T00:00:00"/>
    <n v="289"/>
    <x v="147"/>
    <s v="PIAZZALE DELL'INDUSTRIA, 20-00144-ROMA-RM"/>
    <s v="00907371009"/>
    <s v="00492340583"/>
    <n v="1"/>
    <n v="1"/>
    <s v="204510010"/>
    <s v="07960110158"/>
    <s v="07960110158"/>
    <s v="BANCA FARMAFACTORING S.P.A.EX FARMAFACTO"/>
    <s v="20005296"/>
    <d v="2020-01-15T00:00:00"/>
    <s v=" "/>
    <d v="2020-01-16T00:00:00"/>
    <s v="RD 2629-2631-2632         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"/>
    <n v="1"/>
    <n v="1"/>
    <n v="0"/>
    <n v="0"/>
  </r>
  <r>
    <s v="07"/>
    <s v="3FE"/>
    <n v="2020"/>
    <n v="5199"/>
    <n v="5"/>
    <s v="FT"/>
    <d v="2020-03-16T00:00:00"/>
    <d v="2020-05-22T00:00:00"/>
    <n v="289"/>
    <x v="147"/>
    <s v="PIAZZALE DELL'INDUSTRIA, 20-00144-ROMA-RM"/>
    <s v="00907371009"/>
    <s v="00492340583"/>
    <n v="1"/>
    <n v="1"/>
    <s v="204510010"/>
    <s v="07960110158"/>
    <s v="07960110158"/>
    <s v="BANCA FARMAFACTORING S.P.A.EX FARMAFACTO"/>
    <s v="20005296"/>
    <d v="2020-01-15T00:00:00"/>
    <s v=" "/>
    <d v="2020-01-16T00:00:00"/>
    <s v="RD 2629-2631-2632         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"/>
    <n v="1"/>
    <n v="1"/>
    <n v="0"/>
    <n v="0"/>
  </r>
  <r>
    <s v="07"/>
    <s v="3FE"/>
    <n v="2020"/>
    <n v="5199"/>
    <n v="6"/>
    <s v="FT"/>
    <d v="2020-03-16T00:00:00"/>
    <d v="2020-05-22T00:00:00"/>
    <n v="289"/>
    <x v="147"/>
    <s v="PIAZZALE DELL'INDUSTRIA, 20-00144-ROMA-RM"/>
    <s v="00907371009"/>
    <s v="00492340583"/>
    <n v="1"/>
    <n v="1"/>
    <s v="204510010"/>
    <s v="07960110158"/>
    <s v="07960110158"/>
    <s v="BANCA FARMAFACTORING S.P.A.EX FARMAFACTO"/>
    <s v="20005296"/>
    <d v="2020-01-15T00:00:00"/>
    <s v=" "/>
    <d v="2020-01-16T00:00:00"/>
    <s v="RD 2629-2631-2632         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"/>
    <n v="1"/>
    <n v="1"/>
    <n v="0"/>
    <n v="0"/>
  </r>
  <r>
    <s v="07"/>
    <s v="3FE"/>
    <n v="2020"/>
    <n v="5199"/>
    <n v="7"/>
    <s v="FT"/>
    <d v="2020-03-16T00:00:00"/>
    <d v="2020-05-22T00:00:00"/>
    <n v="289"/>
    <x v="147"/>
    <s v="PIAZZALE DELL'INDUSTRIA, 20-00144-ROMA-RM"/>
    <s v="00907371009"/>
    <s v="00492340583"/>
    <n v="1"/>
    <n v="1"/>
    <s v="204510010"/>
    <s v="07960110158"/>
    <s v="07960110158"/>
    <s v="BANCA FARMAFACTORING S.P.A.EX FARMAFACTO"/>
    <s v="20005296"/>
    <d v="2020-01-15T00:00:00"/>
    <s v=" "/>
    <d v="2020-01-16T00:00:00"/>
    <s v="RD 2629-2631-2632         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"/>
    <n v="1"/>
    <n v="1"/>
    <n v="0"/>
    <n v="0"/>
  </r>
  <r>
    <s v="07"/>
    <s v="3FE"/>
    <n v="2020"/>
    <n v="5210"/>
    <n v="1"/>
    <s v="FT"/>
    <d v="2020-03-16T00:00:00"/>
    <d v="2020-05-22T00:00:00"/>
    <n v="289"/>
    <x v="147"/>
    <s v="PIAZZALE DELL'INDUSTRIA, 20-00144-ROMA-RM"/>
    <s v="00907371009"/>
    <s v="00492340583"/>
    <n v="1328"/>
    <n v="1328"/>
    <s v="204510010"/>
    <s v="07960110158"/>
    <s v="07960110158"/>
    <s v="BANCA FARMAFACTORING S.P.A.EX FARMAFACTO"/>
    <s v="20005297"/>
    <d v="2020-01-15T00:00:00"/>
    <s v=" "/>
    <d v="2020-01-16T00:00:00"/>
    <s v="SRICHIESTA NOTA DI CREDITO              VEDI D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328"/>
    <n v="1328"/>
    <n v="1328"/>
    <n v="0"/>
    <n v="0"/>
  </r>
  <r>
    <s v="07"/>
    <s v="3FE"/>
    <n v="2020"/>
    <n v="5216"/>
    <n v="1"/>
    <s v="FT"/>
    <d v="2020-03-16T00:00:00"/>
    <d v="2020-05-22T00:00:00"/>
    <n v="289"/>
    <x v="147"/>
    <s v="PIAZZALE DELL'INDUSTRIA, 20-00144-ROMA-RM"/>
    <s v="00907371009"/>
    <s v="00492340583"/>
    <n v="659"/>
    <n v="659"/>
    <s v="204510010"/>
    <s v="07960110158"/>
    <s v="07960110158"/>
    <s v="BANCA FARMAFACTORING S.P.A.EX FARMAFACTO"/>
    <s v="20005298"/>
    <d v="2020-01-15T00:00:00"/>
    <s v=" "/>
    <d v="2020-01-16T00:00:00"/>
    <s v="2629-2630-2631-2632      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659"/>
    <n v="659"/>
    <n v="659"/>
    <n v="0"/>
    <n v="0"/>
  </r>
  <r>
    <s v="07"/>
    <s v="3FE"/>
    <n v="2020"/>
    <n v="5216"/>
    <n v="3"/>
    <s v="FT"/>
    <d v="2020-03-16T00:00:00"/>
    <d v="2020-05-22T00:00:00"/>
    <n v="289"/>
    <x v="147"/>
    <s v="PIAZZALE DELL'INDUSTRIA, 20-00144-ROMA-RM"/>
    <s v="00907371009"/>
    <s v="00492340583"/>
    <n v="826.7"/>
    <n v="826.7"/>
    <s v="204510010"/>
    <s v="07960110158"/>
    <s v="07960110158"/>
    <s v="BANCA FARMAFACTORING S.P.A.EX FARMAFACTO"/>
    <s v="20005298"/>
    <d v="2020-01-15T00:00:00"/>
    <s v=" "/>
    <d v="2020-01-16T00:00:00"/>
    <s v="2629-2630-2631-2632                     VEDI BOTT DOC"/>
    <d v="2020-02-17T00:00:00"/>
    <n v="2020"/>
    <n v="100"/>
    <n v="1"/>
    <s v=" "/>
    <s v=" "/>
    <s v=" "/>
    <s v=" "/>
    <s v=" "/>
    <s v=" "/>
    <s v="N602"/>
    <x v="1"/>
    <s v="D"/>
    <n v="2020"/>
    <n v="11352"/>
    <s v="C"/>
    <d v="2020-06-11T00:00:00"/>
    <d v="2020-06-10T00:00:00"/>
    <s v=" "/>
    <s v=" "/>
    <s v="Azienda"/>
    <s v="FPI01 ISTRUT-CONTAB E FLUSSI FINANZ"/>
    <s v="701150010"/>
    <s v="5"/>
    <s v="Cessione di credito"/>
    <n v="826.7"/>
    <n v="826.7"/>
    <n v="826.7"/>
    <n v="0"/>
    <n v="0"/>
  </r>
  <r>
    <s v="07"/>
    <s v="3FE"/>
    <n v="2020"/>
    <n v="5220"/>
    <n v="1"/>
    <s v="FT"/>
    <d v="2020-03-16T00:00:00"/>
    <d v="2020-05-22T00:00:00"/>
    <n v="289"/>
    <x v="147"/>
    <s v="PIAZZALE DELL'INDUSTRIA, 20-00144-ROMA-RM"/>
    <s v="00907371009"/>
    <s v="00492340583"/>
    <n v="1340"/>
    <n v="1340"/>
    <s v="204510010"/>
    <s v="07960110158"/>
    <s v="07960110158"/>
    <s v="BANCA FARMAFACTORING S.P.A.EX FARMAFACTO"/>
    <s v="20005299"/>
    <d v="2020-01-15T00:00:00"/>
    <s v=" "/>
    <d v="2020-01-16T00:00:00"/>
    <s v="2629-2632  3200-3251                     VEDI BOTT DOC"/>
    <d v="2020-02-17T00:00:00"/>
    <n v="2020"/>
    <n v="100"/>
    <n v="1"/>
    <s v=" "/>
    <s v=" "/>
    <s v=" "/>
    <s v=" "/>
    <s v=" "/>
    <s v=" "/>
    <s v="N602"/>
    <x v="1"/>
    <s v="D"/>
    <n v="2020"/>
    <n v="11352"/>
    <s v="C"/>
    <d v="2020-06-11T00:00:00"/>
    <d v="2020-06-10T00:00:00"/>
    <s v=" "/>
    <s v=" "/>
    <s v="Azienda"/>
    <s v="FPI01 ISTRUT-CONTAB E FLUSSI FINANZ"/>
    <s v="701150010"/>
    <s v="5"/>
    <s v="Cessione di credito"/>
    <n v="1340"/>
    <n v="1340"/>
    <n v="1340"/>
    <n v="0"/>
    <n v="0"/>
  </r>
  <r>
    <s v="07"/>
    <s v="3FE"/>
    <n v="2020"/>
    <n v="5220"/>
    <n v="3"/>
    <s v="FT"/>
    <d v="2020-03-16T00:00:00"/>
    <d v="2020-05-22T00:00:00"/>
    <n v="289"/>
    <x v="147"/>
    <s v="PIAZZALE DELL'INDUSTRIA, 20-00144-ROMA-RM"/>
    <s v="00907371009"/>
    <s v="00492340583"/>
    <n v="2.25"/>
    <n v="2.25"/>
    <s v="204510010"/>
    <s v="07960110158"/>
    <s v="07960110158"/>
    <s v="BANCA FARMAFACTORING S.P.A.EX FARMAFACTO"/>
    <s v="20005299"/>
    <d v="2020-01-15T00:00:00"/>
    <s v=" "/>
    <d v="2020-01-16T00:00:00"/>
    <s v="2629-2632  3200-3251                     VEDI BOTT DOC"/>
    <d v="2020-02-17T00:00:00"/>
    <n v="2020"/>
    <n v="100"/>
    <n v="1"/>
    <s v=" "/>
    <s v=" "/>
    <s v=" "/>
    <s v=" "/>
    <s v=" "/>
    <s v=" "/>
    <s v="N602"/>
    <x v="1"/>
    <s v="D"/>
    <n v="2020"/>
    <n v="11352"/>
    <s v="C"/>
    <d v="2020-06-11T00:00:00"/>
    <d v="2020-06-10T00:00:00"/>
    <s v=" "/>
    <s v=" "/>
    <s v="Azienda"/>
    <s v="FPI01 ISTRUT-CONTAB E FLUSSI FINANZ"/>
    <s v="701150010"/>
    <s v="5"/>
    <s v="Cessione di credito"/>
    <n v="2.25"/>
    <n v="2.25"/>
    <n v="2.25"/>
    <n v="0"/>
    <n v="0"/>
  </r>
  <r>
    <s v="07"/>
    <s v="3FE"/>
    <n v="2020"/>
    <n v="5220"/>
    <n v="4"/>
    <s v="FT"/>
    <d v="2020-03-16T00:00:00"/>
    <d v="2020-05-22T00:00:00"/>
    <n v="289"/>
    <x v="147"/>
    <s v="PIAZZALE DELL'INDUSTRIA, 20-00144-ROMA-RM"/>
    <s v="00907371009"/>
    <s v="00492340583"/>
    <n v="4"/>
    <n v="4"/>
    <s v="204510010"/>
    <s v="07960110158"/>
    <s v="07960110158"/>
    <s v="BANCA FARMAFACTORING S.P.A.EX FARMAFACTO"/>
    <s v="20005299"/>
    <d v="2020-01-15T00:00:00"/>
    <s v=" "/>
    <d v="2020-01-16T00:00:00"/>
    <s v="2629-2632  3200-3251                     VEDI BOTT DOC"/>
    <d v="2020-02-17T00:00:00"/>
    <n v="2020"/>
    <n v="100"/>
    <n v="1"/>
    <s v=" "/>
    <s v=" "/>
    <s v=" "/>
    <s v=" "/>
    <s v=" "/>
    <s v=" "/>
    <s v="N602"/>
    <x v="1"/>
    <s v="D"/>
    <n v="2020"/>
    <n v="11352"/>
    <s v="C"/>
    <d v="2020-06-11T00:00:00"/>
    <d v="2020-06-10T00:00:00"/>
    <s v=" "/>
    <s v=" "/>
    <s v="Azienda"/>
    <s v="FPI01 ISTRUT-CONTAB E FLUSSI FINANZ"/>
    <s v="701150010"/>
    <s v="5"/>
    <s v="Cessione di credito"/>
    <n v="4"/>
    <n v="4"/>
    <n v="4"/>
    <n v="0"/>
    <n v="0"/>
  </r>
  <r>
    <s v="07"/>
    <s v="3FE"/>
    <n v="2020"/>
    <n v="5220"/>
    <n v="5"/>
    <s v="FT"/>
    <d v="2020-03-16T00:00:00"/>
    <d v="2020-05-22T00:00:00"/>
    <n v="289"/>
    <x v="147"/>
    <s v="PIAZZALE DELL'INDUSTRIA, 20-00144-ROMA-RM"/>
    <s v="00907371009"/>
    <s v="00492340583"/>
    <n v="1"/>
    <n v="1"/>
    <s v="204510010"/>
    <s v="07960110158"/>
    <s v="07960110158"/>
    <s v="BANCA FARMAFACTORING S.P.A.EX FARMAFACTO"/>
    <s v="20005299"/>
    <d v="2020-01-15T00:00:00"/>
    <s v=" "/>
    <d v="2020-01-16T00:00:00"/>
    <s v="2629-2632  3200-3251                     VEDI BOTT DOC"/>
    <d v="2020-02-17T00:00:00"/>
    <n v="2020"/>
    <n v="100"/>
    <n v="1"/>
    <s v=" "/>
    <s v=" "/>
    <s v=" "/>
    <s v=" "/>
    <s v=" "/>
    <s v=" "/>
    <s v="N602"/>
    <x v="1"/>
    <s v="D"/>
    <n v="2020"/>
    <n v="11352"/>
    <s v="C"/>
    <d v="2020-06-11T00:00:00"/>
    <d v="2020-06-10T00:00:00"/>
    <s v=" "/>
    <s v=" "/>
    <s v="Azienda"/>
    <s v="FPI01 ISTRUT-CONTAB E FLUSSI FINANZ"/>
    <s v="701150010"/>
    <s v="5"/>
    <s v="Cessione di credito"/>
    <n v="1"/>
    <n v="1"/>
    <n v="1"/>
    <n v="0"/>
    <n v="0"/>
  </r>
  <r>
    <s v="07"/>
    <s v="3FE"/>
    <n v="2020"/>
    <n v="5227"/>
    <n v="1"/>
    <s v="FT"/>
    <d v="2020-03-16T00:00:00"/>
    <d v="2020-06-08T00:00:00"/>
    <n v="289"/>
    <x v="147"/>
    <s v="PIAZZALE DELL'INDUSTRIA, 20-00144-ROMA-RM"/>
    <s v="00907371009"/>
    <s v="00492340583"/>
    <n v="118.8"/>
    <n v="118.8"/>
    <s v="204510010"/>
    <s v="07960110158"/>
    <s v="07960110158"/>
    <s v="BANCA FARMAFACTORING S.P.A.EX FARMAFACTO"/>
    <s v="20005300"/>
    <d v="2020-01-15T00:00:00"/>
    <s v=" "/>
    <d v="2020-01-16T00:00:00"/>
    <s v="2629 -2632 3250                          COLLEGATA A FATT 3FE-2020-5232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18.8"/>
    <n v="118.8"/>
    <n v="118.8"/>
    <n v="0"/>
    <n v="0"/>
  </r>
  <r>
    <s v="07"/>
    <s v="3FE"/>
    <n v="2020"/>
    <n v="5227"/>
    <n v="2"/>
    <s v="FT"/>
    <d v="2020-03-16T00:00:00"/>
    <d v="2020-06-08T00:00:00"/>
    <n v="289"/>
    <x v="147"/>
    <s v="PIAZZALE DELL'INDUSTRIA, 20-00144-ROMA-RM"/>
    <s v="00907371009"/>
    <s v="00492340583"/>
    <n v="327"/>
    <n v="327"/>
    <s v="204510010"/>
    <s v="07960110158"/>
    <s v="07960110158"/>
    <s v="BANCA FARMAFACTORING S.P.A.EX FARMAFACTO"/>
    <s v="20005300"/>
    <d v="2020-01-15T00:00:00"/>
    <s v=" "/>
    <d v="2020-01-16T00:00:00"/>
    <s v="2629 -2632 3250                          COLLEGATA A FATT 3FE-2020-5232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327"/>
    <n v="327"/>
    <n v="327"/>
    <n v="0"/>
    <n v="0"/>
  </r>
  <r>
    <s v="07"/>
    <s v="3FE"/>
    <n v="2020"/>
    <n v="5228"/>
    <n v="1"/>
    <s v="FT"/>
    <d v="2020-03-16T00:00:00"/>
    <d v="2020-05-22T00:00:00"/>
    <n v="289"/>
    <x v="147"/>
    <s v="PIAZZALE DELL'INDUSTRIA, 20-00144-ROMA-RM"/>
    <s v="00907371009"/>
    <s v="00492340583"/>
    <n v="914.7"/>
    <n v="914.7"/>
    <s v="204510010"/>
    <s v="07960110158"/>
    <s v="07960110158"/>
    <s v="BANCA FARMAFACTORING S.P.A.EX FARMAFACTO"/>
    <s v="20005302"/>
    <d v="2020-01-15T00:00:00"/>
    <s v=" "/>
    <d v="2020-01-16T00:00:00"/>
    <s v="2630                                    RICHIESTA NOTA CREDITO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914.7"/>
    <n v="914.7"/>
    <n v="914.7"/>
    <n v="0"/>
    <n v="0"/>
  </r>
  <r>
    <s v="07"/>
    <s v="3FE"/>
    <n v="2020"/>
    <n v="5229"/>
    <n v="1"/>
    <s v="FT"/>
    <d v="2020-03-16T00:00:00"/>
    <d v="2020-05-22T00:00:00"/>
    <n v="289"/>
    <x v="147"/>
    <s v="PIAZZALE DELL'INDUSTRIA, 20-00144-ROMA-RM"/>
    <s v="00907371009"/>
    <s v="00492340583"/>
    <n v="3470"/>
    <n v="3470"/>
    <s v="204510010"/>
    <s v="07960110158"/>
    <s v="07960110158"/>
    <s v="BANCA FARMAFACTORING S.P.A.EX FARMAFACTO"/>
    <s v="20005303"/>
    <d v="2020-01-15T00:00:00"/>
    <s v=" "/>
    <d v="2020-01-16T00:00:00"/>
    <s v="2630-2631                 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3470"/>
    <n v="3470"/>
    <n v="3470"/>
    <n v="0"/>
    <n v="0"/>
  </r>
  <r>
    <s v="07"/>
    <s v="3FE"/>
    <n v="2020"/>
    <n v="5229"/>
    <n v="3"/>
    <s v="FT"/>
    <d v="2020-03-16T00:00:00"/>
    <d v="2020-05-22T00:00:00"/>
    <n v="289"/>
    <x v="147"/>
    <s v="PIAZZALE DELL'INDUSTRIA, 20-00144-ROMA-RM"/>
    <s v="00907371009"/>
    <s v="00492340583"/>
    <n v="7.6"/>
    <n v="7.6"/>
    <s v="204510010"/>
    <s v="07960110158"/>
    <s v="07960110158"/>
    <s v="BANCA FARMAFACTORING S.P.A.EX FARMAFACTO"/>
    <s v="20005303"/>
    <d v="2020-01-15T00:00:00"/>
    <s v=" "/>
    <d v="2020-01-16T00:00:00"/>
    <s v="2630-2631                 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7.6"/>
    <n v="7.6"/>
    <n v="7.6"/>
    <n v="0"/>
    <n v="0"/>
  </r>
  <r>
    <s v="07"/>
    <s v="3FE"/>
    <n v="2020"/>
    <n v="5230"/>
    <n v="1"/>
    <s v="FT"/>
    <d v="2020-03-16T00:00:00"/>
    <d v="2020-05-22T00:00:00"/>
    <n v="289"/>
    <x v="147"/>
    <s v="PIAZZALE DELL'INDUSTRIA, 20-00144-ROMA-RM"/>
    <s v="00907371009"/>
    <s v="00492340583"/>
    <n v="1799"/>
    <n v="1799"/>
    <s v="204510010"/>
    <s v="07960110158"/>
    <s v="07960110158"/>
    <s v="BANCA FARMAFACTORING S.P.A.EX FARMAFACTO"/>
    <s v="20005304"/>
    <d v="2020-01-15T00:00:00"/>
    <s v=" "/>
    <d v="2020-01-16T00:00:00"/>
    <s v="2631-2632  3200                          CVEDI BOTT DOC"/>
    <d v="2020-02-17T00:00:00"/>
    <n v="2020"/>
    <n v="100"/>
    <n v="1"/>
    <s v=" "/>
    <s v=" "/>
    <s v=" "/>
    <s v=" "/>
    <s v=" "/>
    <s v=" "/>
    <s v="N602"/>
    <x v="1"/>
    <s v="D"/>
    <n v="2020"/>
    <n v="11352"/>
    <s v="C"/>
    <d v="2020-06-11T00:00:00"/>
    <d v="2020-06-10T00:00:00"/>
    <s v=" "/>
    <s v=" "/>
    <s v="Azienda"/>
    <s v="FPI01 ISTRUT-CONTAB E FLUSSI FINANZ"/>
    <s v="701150010"/>
    <s v="5"/>
    <s v="Cessione di credito"/>
    <n v="1799"/>
    <n v="1799"/>
    <n v="1799"/>
    <n v="0"/>
    <n v="0"/>
  </r>
  <r>
    <s v="07"/>
    <s v="3FE"/>
    <n v="2020"/>
    <n v="5232"/>
    <n v="1"/>
    <s v="FT"/>
    <d v="2020-03-16T00:00:00"/>
    <d v="2020-05-22T00:00:00"/>
    <n v="289"/>
    <x v="147"/>
    <s v="PIAZZALE DELL'INDUSTRIA, 20-00144-ROMA-RM"/>
    <s v="00907371009"/>
    <s v="00492340583"/>
    <n v="1000"/>
    <n v="1000"/>
    <s v="204510010"/>
    <s v="07960110158"/>
    <s v="07960110158"/>
    <s v="BANCA FARMAFACTORING S.P.A.EX FARMAFACTO"/>
    <s v="20005305"/>
    <d v="2020-01-15T00:00:00"/>
    <s v=" "/>
    <d v="2020-01-16T00:00:00"/>
    <s v="2631-2632  3200 3252 3250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000"/>
    <n v="1000"/>
    <n v="1000"/>
    <n v="0"/>
    <n v="0"/>
  </r>
  <r>
    <s v="07"/>
    <s v="3FE"/>
    <n v="2020"/>
    <n v="5232"/>
    <n v="3"/>
    <s v="FT"/>
    <d v="2020-03-16T00:00:00"/>
    <d v="2020-05-22T00:00:00"/>
    <n v="289"/>
    <x v="147"/>
    <s v="PIAZZALE DELL'INDUSTRIA, 20-00144-ROMA-RM"/>
    <s v="00907371009"/>
    <s v="00492340583"/>
    <n v="5"/>
    <n v="5"/>
    <s v="204510010"/>
    <s v="07960110158"/>
    <s v="07960110158"/>
    <s v="BANCA FARMAFACTORING S.P.A.EX FARMAFACTO"/>
    <s v="20005305"/>
    <d v="2020-01-15T00:00:00"/>
    <s v=" "/>
    <d v="2020-01-16T00:00:00"/>
    <s v="2631-2632  3200 3252 3250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5"/>
    <n v="5"/>
    <n v="5"/>
    <n v="0"/>
    <n v="0"/>
  </r>
  <r>
    <s v="07"/>
    <s v="3FE"/>
    <n v="2020"/>
    <n v="5232"/>
    <n v="4"/>
    <s v="FT"/>
    <d v="2020-03-16T00:00:00"/>
    <d v="2020-05-22T00:00:00"/>
    <n v="289"/>
    <x v="147"/>
    <s v="PIAZZALE DELL'INDUSTRIA, 20-00144-ROMA-RM"/>
    <s v="00907371009"/>
    <s v="00492340583"/>
    <n v="1.5"/>
    <n v="1.5"/>
    <s v="204510010"/>
    <s v="07960110158"/>
    <s v="07960110158"/>
    <s v="BANCA FARMAFACTORING S.P.A.EX FARMAFACTO"/>
    <s v="20005305"/>
    <d v="2020-01-15T00:00:00"/>
    <s v=" "/>
    <d v="2020-01-16T00:00:00"/>
    <s v="2631-2632  3200 3252 3250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.5"/>
    <n v="1.5"/>
    <n v="1.5"/>
    <n v="0"/>
    <n v="0"/>
  </r>
  <r>
    <s v="07"/>
    <s v="3FE"/>
    <n v="2020"/>
    <n v="5232"/>
    <n v="5"/>
    <s v="FT"/>
    <d v="2020-03-16T00:00:00"/>
    <d v="2020-05-22T00:00:00"/>
    <n v="289"/>
    <x v="147"/>
    <s v="PIAZZALE DELL'INDUSTRIA, 20-00144-ROMA-RM"/>
    <s v="00907371009"/>
    <s v="00492340583"/>
    <n v="1"/>
    <n v="1"/>
    <s v="204510010"/>
    <s v="07960110158"/>
    <s v="07960110158"/>
    <s v="BANCA FARMAFACTORING S.P.A.EX FARMAFACTO"/>
    <s v="20005305"/>
    <d v="2020-01-15T00:00:00"/>
    <s v=" "/>
    <d v="2020-01-16T00:00:00"/>
    <s v="2631-2632  3200 3252 3250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"/>
    <n v="1"/>
    <n v="1"/>
    <n v="0"/>
    <n v="0"/>
  </r>
  <r>
    <s v="07"/>
    <s v="3FE"/>
    <n v="2020"/>
    <n v="5232"/>
    <n v="6"/>
    <s v="FT"/>
    <d v="2020-03-16T00:00:00"/>
    <d v="2020-05-22T00:00:00"/>
    <n v="289"/>
    <x v="147"/>
    <s v="PIAZZALE DELL'INDUSTRIA, 20-00144-ROMA-RM"/>
    <s v="00907371009"/>
    <s v="00492340583"/>
    <n v="1"/>
    <n v="1"/>
    <s v="204510010"/>
    <s v="07960110158"/>
    <s v="07960110158"/>
    <s v="BANCA FARMAFACTORING S.P.A.EX FARMAFACTO"/>
    <s v="20005305"/>
    <d v="2020-01-15T00:00:00"/>
    <s v=" "/>
    <d v="2020-01-16T00:00:00"/>
    <s v="2631-2632  3200 3252 3250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"/>
    <n v="1"/>
    <n v="1"/>
    <n v="0"/>
    <n v="0"/>
  </r>
  <r>
    <s v="07"/>
    <s v="3FE"/>
    <n v="2020"/>
    <n v="5232"/>
    <n v="7"/>
    <s v="FT"/>
    <d v="2020-03-16T00:00:00"/>
    <d v="2020-05-22T00:00:00"/>
    <n v="289"/>
    <x v="147"/>
    <s v="PIAZZALE DELL'INDUSTRIA, 20-00144-ROMA-RM"/>
    <s v="00907371009"/>
    <s v="00492340583"/>
    <n v="1"/>
    <n v="1"/>
    <s v="204510010"/>
    <s v="07960110158"/>
    <s v="07960110158"/>
    <s v="BANCA FARMAFACTORING S.P.A.EX FARMAFACTO"/>
    <s v="20005305"/>
    <d v="2020-01-15T00:00:00"/>
    <s v=" "/>
    <d v="2020-01-16T00:00:00"/>
    <s v="2631-2632  3200 3252 3250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"/>
    <n v="1"/>
    <n v="1"/>
    <n v="0"/>
    <n v="0"/>
  </r>
  <r>
    <s v="07"/>
    <s v="3FE"/>
    <n v="2020"/>
    <n v="5232"/>
    <n v="8"/>
    <s v="FT"/>
    <d v="2020-03-16T00:00:00"/>
    <d v="2020-05-22T00:00:00"/>
    <n v="289"/>
    <x v="147"/>
    <s v="PIAZZALE DELL'INDUSTRIA, 20-00144-ROMA-RM"/>
    <s v="00907371009"/>
    <s v="00492340583"/>
    <n v="2"/>
    <n v="2"/>
    <s v="204510010"/>
    <s v="07960110158"/>
    <s v="07960110158"/>
    <s v="BANCA FARMAFACTORING S.P.A.EX FARMAFACTO"/>
    <s v="20005305"/>
    <d v="2020-01-15T00:00:00"/>
    <s v=" "/>
    <d v="2020-01-16T00:00:00"/>
    <s v="2631-2632  3200 3252 3250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2"/>
    <n v="2"/>
    <n v="2"/>
    <n v="0"/>
    <n v="0"/>
  </r>
  <r>
    <s v="07"/>
    <s v="3FE"/>
    <n v="2020"/>
    <n v="5232"/>
    <n v="9"/>
    <s v="FT"/>
    <d v="2020-03-16T00:00:00"/>
    <d v="2020-05-22T00:00:00"/>
    <n v="289"/>
    <x v="147"/>
    <s v="PIAZZALE DELL'INDUSTRIA, 20-00144-ROMA-RM"/>
    <s v="00907371009"/>
    <s v="00492340583"/>
    <n v="2"/>
    <n v="2"/>
    <s v="204510010"/>
    <s v="07960110158"/>
    <s v="07960110158"/>
    <s v="BANCA FARMAFACTORING S.P.A.EX FARMAFACTO"/>
    <s v="20005305"/>
    <d v="2020-01-15T00:00:00"/>
    <s v=" "/>
    <d v="2020-01-16T00:00:00"/>
    <s v="2631-2632  3200 3252 3250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2"/>
    <n v="2"/>
    <n v="2"/>
    <n v="0"/>
    <n v="0"/>
  </r>
  <r>
    <s v="07"/>
    <s v="3FE"/>
    <n v="2020"/>
    <n v="5232"/>
    <n v="10"/>
    <s v="FT"/>
    <d v="2020-03-16T00:00:00"/>
    <d v="2020-05-22T00:00:00"/>
    <n v="289"/>
    <x v="147"/>
    <s v="PIAZZALE DELL'INDUSTRIA, 20-00144-ROMA-RM"/>
    <s v="00907371009"/>
    <s v="00492340583"/>
    <n v="2"/>
    <n v="2"/>
    <s v="204510010"/>
    <s v="07960110158"/>
    <s v="07960110158"/>
    <s v="BANCA FARMAFACTORING S.P.A.EX FARMAFACTO"/>
    <s v="20005305"/>
    <d v="2020-01-15T00:00:00"/>
    <s v=" "/>
    <d v="2020-01-16T00:00:00"/>
    <s v="2631-2632  3200 3252 3250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2"/>
    <n v="2"/>
    <n v="2"/>
    <n v="0"/>
    <n v="0"/>
  </r>
  <r>
    <s v="07"/>
    <s v="3FE"/>
    <n v="2020"/>
    <n v="5232"/>
    <n v="11"/>
    <s v="FT"/>
    <d v="2020-03-16T00:00:00"/>
    <d v="2020-05-22T00:00:00"/>
    <n v="289"/>
    <x v="147"/>
    <s v="PIAZZALE DELL'INDUSTRIA, 20-00144-ROMA-RM"/>
    <s v="00907371009"/>
    <s v="00492340583"/>
    <n v="2"/>
    <n v="2"/>
    <s v="204510010"/>
    <s v="07960110158"/>
    <s v="07960110158"/>
    <s v="BANCA FARMAFACTORING S.P.A.EX FARMAFACTO"/>
    <s v="20005305"/>
    <d v="2020-01-15T00:00:00"/>
    <s v=" "/>
    <d v="2020-01-16T00:00:00"/>
    <s v="2631-2632  3200 3252 3250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2"/>
    <n v="2"/>
    <n v="2"/>
    <n v="0"/>
    <n v="0"/>
  </r>
  <r>
    <s v="07"/>
    <s v="3FE"/>
    <n v="2020"/>
    <n v="5232"/>
    <n v="12"/>
    <s v="FT"/>
    <d v="2020-03-16T00:00:00"/>
    <d v="2020-05-22T00:00:00"/>
    <n v="289"/>
    <x v="147"/>
    <s v="PIAZZALE DELL'INDUSTRIA, 20-00144-ROMA-RM"/>
    <s v="00907371009"/>
    <s v="00492340583"/>
    <n v="22"/>
    <n v="22"/>
    <s v="204510010"/>
    <s v="07960110158"/>
    <s v="07960110158"/>
    <s v="BANCA FARMAFACTORING S.P.A.EX FARMAFACTO"/>
    <s v="20005305"/>
    <d v="2020-01-15T00:00:00"/>
    <s v=" "/>
    <d v="2020-01-16T00:00:00"/>
    <s v="2631-2632  3200 3252 3250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22"/>
    <n v="22"/>
    <n v="22"/>
    <n v="0"/>
    <n v="0"/>
  </r>
  <r>
    <s v="07"/>
    <s v="3FE"/>
    <n v="2020"/>
    <n v="5237"/>
    <n v="1"/>
    <s v="FT"/>
    <d v="2020-03-16T00:00:00"/>
    <d v="2020-05-22T00:00:00"/>
    <n v="289"/>
    <x v="147"/>
    <s v="PIAZZALE DELL'INDUSTRIA, 20-00144-ROMA-RM"/>
    <s v="00907371009"/>
    <s v="00492340583"/>
    <n v="2357.5"/>
    <n v="2357.5"/>
    <s v="204510010"/>
    <s v="07960110158"/>
    <s v="07960110158"/>
    <s v="BANCA FARMAFACTORING S.P.A.EX FARMAFACTO"/>
    <s v="20005307"/>
    <d v="2020-01-15T00:00:00"/>
    <s v=" "/>
    <d v="2020-01-16T00:00:00"/>
    <s v="2632  3200                               CVEDI BOTT DOCUMENTI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2357.5"/>
    <n v="2357.5"/>
    <n v="2357.5"/>
    <n v="0"/>
    <n v="0"/>
  </r>
  <r>
    <s v="07"/>
    <s v="3FE"/>
    <n v="2020"/>
    <n v="5240"/>
    <n v="1"/>
    <s v="FT"/>
    <d v="2020-03-16T00:00:00"/>
    <d v="2020-05-22T00:00:00"/>
    <n v="289"/>
    <x v="147"/>
    <s v="PIAZZALE DELL'INDUSTRIA, 20-00144-ROMA-RM"/>
    <s v="00907371009"/>
    <s v="00492340583"/>
    <n v="1817.75"/>
    <n v="1817.75"/>
    <s v="204510010"/>
    <s v="07960110158"/>
    <s v="07960110158"/>
    <s v="BANCA FARMAFACTORING S.P.A.EX FARMAFACTO"/>
    <s v="20005306"/>
    <d v="2020-01-15T00:00:00"/>
    <s v=" "/>
    <d v="2020-01-16T00:00:00"/>
    <s v="2632  3200                               C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817.75"/>
    <n v="1817.75"/>
    <n v="1817.75"/>
    <n v="0"/>
    <n v="0"/>
  </r>
  <r>
    <s v="07"/>
    <s v="3FE"/>
    <n v="2020"/>
    <n v="5218"/>
    <n v="1"/>
    <s v="FT"/>
    <d v="2020-03-17T00:00:00"/>
    <d v="2020-05-22T00:00:00"/>
    <n v="289"/>
    <x v="147"/>
    <s v="PIAZZALE DELL'INDUSTRIA, 20-00144-ROMA-RM"/>
    <s v="00907371009"/>
    <s v="00492340583"/>
    <n v="970.3"/>
    <n v="970.3"/>
    <s v="204510010"/>
    <s v="07960110158"/>
    <s v="07960110158"/>
    <s v="BANCA FARMAFACTORING S.P.A.EX FARMAFACTO"/>
    <s v="20005996"/>
    <d v="2020-01-16T00:00:00"/>
    <s v=" "/>
    <d v="2020-01-17T00:00:00"/>
    <s v="2629-2632   3200                         C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970.3"/>
    <n v="970.3"/>
    <n v="970.3"/>
    <n v="0"/>
    <n v="0"/>
  </r>
  <r>
    <s v="07"/>
    <s v="3FE"/>
    <n v="2020"/>
    <n v="5170"/>
    <n v="1"/>
    <s v="FT"/>
    <d v="2020-03-22T00:00:00"/>
    <d v="2020-05-22T00:00:00"/>
    <n v="289"/>
    <x v="147"/>
    <s v="PIAZZALE DELL'INDUSTRIA, 20-00144-ROMA-RM"/>
    <s v="00907371009"/>
    <s v="00492340583"/>
    <n v="318"/>
    <n v="318"/>
    <s v="204510010"/>
    <s v="07960110158"/>
    <s v="07960110158"/>
    <s v="BANCA FARMAFACTORING S.P.A.EX FARMAFACTO"/>
    <s v="20008270"/>
    <d v="2020-01-21T00:00:00"/>
    <s v=" "/>
    <d v="2020-01-22T00:00:00"/>
    <s v="2629-2632                 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318"/>
    <n v="318"/>
    <n v="318"/>
    <n v="0"/>
    <n v="0"/>
  </r>
  <r>
    <s v="07"/>
    <s v="3FE"/>
    <n v="2020"/>
    <n v="5209"/>
    <n v="1"/>
    <s v="FT"/>
    <d v="2020-03-22T00:00:00"/>
    <d v="2020-05-22T00:00:00"/>
    <n v="289"/>
    <x v="147"/>
    <s v="PIAZZALE DELL'INDUSTRIA, 20-00144-ROMA-RM"/>
    <s v="00907371009"/>
    <s v="00492340583"/>
    <n v="675.75"/>
    <n v="675.75"/>
    <s v="204510010"/>
    <s v="07960110158"/>
    <s v="07960110158"/>
    <s v="BANCA FARMAFACTORING S.P.A.EX FARMAFACTO"/>
    <s v="20008271"/>
    <d v="2020-01-21T00:00:00"/>
    <s v=" "/>
    <d v="2020-01-22T00:00:00"/>
    <s v="2629-2631-2632            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675.75"/>
    <n v="675.75"/>
    <n v="675.75"/>
    <n v="0"/>
    <n v="0"/>
  </r>
  <r>
    <s v="07"/>
    <s v="3FE"/>
    <n v="2020"/>
    <n v="5215"/>
    <n v="1"/>
    <s v="FT"/>
    <d v="2020-03-22T00:00:00"/>
    <d v="2020-05-22T00:00:00"/>
    <n v="289"/>
    <x v="147"/>
    <s v="PIAZZALE DELL'INDUSTRIA, 20-00144-ROMA-RM"/>
    <s v="00907371009"/>
    <s v="00492340583"/>
    <n v="159"/>
    <n v="159"/>
    <s v="204510010"/>
    <s v="07960110158"/>
    <s v="07960110158"/>
    <s v="BANCA FARMAFACTORING S.P.A.EX FARMAFACTO"/>
    <s v="20008272"/>
    <d v="2020-01-21T00:00:00"/>
    <s v=" "/>
    <d v="2020-01-22T00:00:00"/>
    <s v="RD 2629-31 3200                         RICHIESTA NOTA CREDITO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59"/>
    <n v="159"/>
    <n v="159"/>
    <n v="0"/>
    <n v="0"/>
  </r>
  <r>
    <s v="07"/>
    <s v="3FE"/>
    <n v="2020"/>
    <n v="5217"/>
    <n v="1"/>
    <s v="FT"/>
    <d v="2020-03-22T00:00:00"/>
    <d v="2020-05-22T00:00:00"/>
    <n v="289"/>
    <x v="147"/>
    <s v="PIAZZALE DELL'INDUSTRIA, 20-00144-ROMA-RM"/>
    <s v="00907371009"/>
    <s v="00492340583"/>
    <n v="238.5"/>
    <n v="238.5"/>
    <s v="204510010"/>
    <s v="07960110158"/>
    <s v="07960110158"/>
    <s v="BANCA FARMAFACTORING S.P.A.EX FARMAFACTO"/>
    <s v="20008273"/>
    <d v="2020-01-21T00:00:00"/>
    <s v=" "/>
    <d v="2020-01-22T00:00:00"/>
    <s v="2629-2631-2632 3200 3251                 VEDI BOTT DOC"/>
    <d v="2020-02-17T00:00:00"/>
    <n v="2020"/>
    <n v="100"/>
    <n v="1"/>
    <s v=" "/>
    <s v=" "/>
    <s v=" "/>
    <s v=" "/>
    <s v=" "/>
    <s v=" "/>
    <s v="N602"/>
    <x v="1"/>
    <s v="D"/>
    <n v="2020"/>
    <n v="11352"/>
    <s v="C"/>
    <d v="2020-06-11T00:00:00"/>
    <d v="2020-06-10T00:00:00"/>
    <s v=" "/>
    <s v=" 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0"/>
    <n v="5219"/>
    <n v="1"/>
    <s v="FT"/>
    <d v="2020-03-22T00:00:00"/>
    <d v="2020-05-22T00:00:00"/>
    <n v="289"/>
    <x v="147"/>
    <s v="PIAZZALE DELL'INDUSTRIA, 20-00144-ROMA-RM"/>
    <s v="00907371009"/>
    <s v="00492340583"/>
    <n v="2.0499999999999998"/>
    <n v="2.0499999999999998"/>
    <s v="204510010"/>
    <s v="07960110158"/>
    <s v="07960110158"/>
    <s v="BANCA FARMAFACTORING S.P.A.EX FARMAFACTO"/>
    <s v="20008274"/>
    <d v="2020-01-21T00:00:00"/>
    <s v=" "/>
    <d v="2020-01-22T00:00:00"/>
    <s v="2629-2632  3200                         VEDI BOTT DOC"/>
    <d v="2020-02-17T00:00:00"/>
    <n v="2020"/>
    <n v="100"/>
    <n v="1"/>
    <s v=" "/>
    <s v=" "/>
    <s v=" "/>
    <s v=" "/>
    <s v=" "/>
    <s v=" "/>
    <s v="N602"/>
    <x v="1"/>
    <s v="D"/>
    <n v="2020"/>
    <n v="11352"/>
    <s v="C"/>
    <d v="2020-06-11T00:00:00"/>
    <d v="2020-06-10T00:00:00"/>
    <s v=" "/>
    <s v=" "/>
    <s v="Azienda"/>
    <s v="FPI01 ISTRUT-CONTAB E FLUSSI FINANZ"/>
    <s v="701150010"/>
    <s v="5"/>
    <s v="Cessione di credito"/>
    <n v="2.0499999999999998"/>
    <n v="2.0499999999999998"/>
    <n v="2.0499999999999998"/>
    <n v="0"/>
    <n v="0"/>
  </r>
  <r>
    <s v="07"/>
    <s v="3FE"/>
    <n v="2020"/>
    <n v="5219"/>
    <n v="3"/>
    <s v="FT"/>
    <d v="2020-03-22T00:00:00"/>
    <d v="2020-05-22T00:00:00"/>
    <n v="289"/>
    <x v="147"/>
    <s v="PIAZZALE DELL'INDUSTRIA, 20-00144-ROMA-RM"/>
    <s v="00907371009"/>
    <s v="00492340583"/>
    <n v="156.94999999999999"/>
    <n v="156.94999999999999"/>
    <s v="204510010"/>
    <s v="07960110158"/>
    <s v="07960110158"/>
    <s v="BANCA FARMAFACTORING S.P.A.EX FARMAFACTO"/>
    <s v="20008274"/>
    <d v="2020-01-21T00:00:00"/>
    <s v=" "/>
    <d v="2020-01-22T00:00:00"/>
    <s v="2629-2632  3200          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56.94999999999999"/>
    <n v="156.94999999999999"/>
    <n v="156.94999999999999"/>
    <n v="0"/>
    <n v="0"/>
  </r>
  <r>
    <s v="07"/>
    <s v="3FE"/>
    <n v="2020"/>
    <n v="5231"/>
    <n v="1"/>
    <s v="FT"/>
    <d v="2020-03-22T00:00:00"/>
    <d v="2020-05-22T00:00:00"/>
    <n v="289"/>
    <x v="147"/>
    <s v="PIAZZALE DELL'INDUSTRIA, 20-00144-ROMA-RM"/>
    <s v="00907371009"/>
    <s v="00492340583"/>
    <n v="278.25"/>
    <n v="278.25"/>
    <s v="204510010"/>
    <s v="07960110158"/>
    <s v="07960110158"/>
    <s v="BANCA FARMAFACTORING S.P.A.EX FARMAFACTO"/>
    <s v="20008275"/>
    <d v="2020-01-21T00:00:00"/>
    <s v=" "/>
    <d v="2020-01-22T00:00:00"/>
    <s v="2631-2632  3200                          CURA DEL CESSIONARIO AI SENSI DELL'ART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278.25"/>
    <n v="278.25"/>
    <n v="278.25"/>
    <n v="0"/>
    <n v="0"/>
  </r>
  <r>
    <s v="07"/>
    <s v="3FE"/>
    <n v="2020"/>
    <n v="5233"/>
    <n v="1"/>
    <s v="FT"/>
    <d v="2020-03-22T00:00:00"/>
    <d v="2020-05-22T00:00:00"/>
    <n v="289"/>
    <x v="147"/>
    <s v="PIAZZALE DELL'INDUSTRIA, 20-00144-ROMA-RM"/>
    <s v="00907371009"/>
    <s v="00492340583"/>
    <n v="159"/>
    <n v="159"/>
    <s v="204510010"/>
    <s v="07960110158"/>
    <s v="07960110158"/>
    <s v="BANCA FARMAFACTORING S.P.A.EX FARMAFACTO"/>
    <s v="20008276"/>
    <d v="2020-01-21T00:00:00"/>
    <s v=" "/>
    <d v="2020-01-22T00:00:00"/>
    <s v="2631-2632  3200  3252                    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59"/>
    <n v="159"/>
    <n v="159"/>
    <n v="0"/>
    <n v="0"/>
  </r>
  <r>
    <s v="07"/>
    <s v="3FE"/>
    <n v="2020"/>
    <n v="5239"/>
    <n v="1"/>
    <s v="FT"/>
    <d v="2020-03-22T00:00:00"/>
    <d v="2020-05-22T00:00:00"/>
    <n v="289"/>
    <x v="147"/>
    <s v="PIAZZALE DELL'INDUSTRIA, 20-00144-ROMA-RM"/>
    <s v="00907371009"/>
    <s v="00492340583"/>
    <n v="159"/>
    <n v="159"/>
    <s v="204510010"/>
    <s v="07960110158"/>
    <s v="07960110158"/>
    <s v="BANCA FARMAFACTORING S.P.A.EX FARMAFACTO"/>
    <s v="20008277"/>
    <d v="2020-01-21T00:00:00"/>
    <s v=" "/>
    <d v="2020-01-22T00:00:00"/>
    <s v="2632   3200                              CVEDI BOTT DOC"/>
    <d v="2020-02-17T00:00:00"/>
    <n v="2020"/>
    <n v="1"/>
    <n v="1"/>
    <s v=" "/>
    <s v=" "/>
    <s v=" "/>
    <s v=" "/>
    <s v=" "/>
    <s v=" "/>
    <s v="N602"/>
    <x v="14"/>
    <s v="D"/>
    <n v="2020"/>
    <n v="11352"/>
    <s v="C"/>
    <d v="2020-06-11T00:00:00"/>
    <d v="2020-06-10T00:00:00"/>
    <s v=" "/>
    <s v=" "/>
    <s v="Azienda"/>
    <s v="FPI01 ISTRUT-CONTAB E FLUSSI FINANZ"/>
    <s v="701110010"/>
    <s v="5"/>
    <s v="Cessione di credito"/>
    <n v="159"/>
    <n v="159"/>
    <n v="159"/>
    <n v="0"/>
    <n v="0"/>
  </r>
  <r>
    <s v="07"/>
    <s v="3FE"/>
    <n v="2020"/>
    <n v="5113"/>
    <n v="1"/>
    <s v="FT"/>
    <d v="2020-03-23T00:00:00"/>
    <d v="2020-06-04T00:00:00"/>
    <n v="289"/>
    <x v="147"/>
    <s v="PIAZZALE DELL'INDUSTRIA, 20-00144-ROMA-RM"/>
    <s v="00907371009"/>
    <s v="00492340583"/>
    <n v="715.5"/>
    <n v="715.5"/>
    <s v="204510010"/>
    <s v="07960110158"/>
    <s v="07960110158"/>
    <s v="BANCA FARMAFACTORING S.P.A.EX FARMAFACTO"/>
    <s v="20008673"/>
    <d v="2020-01-22T00:00:00"/>
    <s v=" "/>
    <d v="2020-01-23T00:00:00"/>
    <s v="ITER APPR SAN OK                         CURA DEL CESSIONARIO AI SENSI DELL'ART"/>
    <d v="2020-02-14T00:00:00"/>
    <n v="2020"/>
    <n v="100"/>
    <n v="1"/>
    <s v=" "/>
    <s v=" "/>
    <s v=" "/>
    <s v=" "/>
    <s v=" "/>
    <s v=" "/>
    <s v="N602"/>
    <x v="1"/>
    <s v="D"/>
    <n v="2020"/>
    <n v="11352"/>
    <s v="C"/>
    <d v="2020-06-11T00:00:00"/>
    <d v="2020-06-10T00:00:00"/>
    <s v=" "/>
    <s v=" "/>
    <s v="Azienda"/>
    <s v="FPI14 ISTRUT-GEST ACQUISTI SANITARI"/>
    <s v="701150010"/>
    <s v="5"/>
    <s v="Cessione di credito"/>
    <n v="715.5"/>
    <n v="715.5"/>
    <n v="715.5"/>
    <n v="0"/>
    <n v="0"/>
  </r>
  <r>
    <s v="07"/>
    <s v="3FE"/>
    <n v="2020"/>
    <n v="14501"/>
    <n v="1"/>
    <s v="FT"/>
    <d v="2020-04-04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4744"/>
    <d v="2020-02-03T00:00:00"/>
    <s v=" "/>
    <d v="2020-02-04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21"/>
    <n v="1"/>
    <s v="FT"/>
    <d v="2020-04-04T00:00:00"/>
    <d v="2020-04-03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14746"/>
    <d v="2020-02-03T00:00:00"/>
    <s v=" "/>
    <d v="2020-02-04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71.36"/>
    <n v="171.36"/>
    <n v="171.36"/>
    <n v="0"/>
    <n v="0"/>
  </r>
  <r>
    <s v="07"/>
    <s v="3FE"/>
    <n v="2020"/>
    <n v="14523"/>
    <n v="1"/>
    <s v="FT"/>
    <d v="2020-04-04T00:00:00"/>
    <d v="2020-04-03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14745"/>
    <d v="2020-02-03T00:00:00"/>
    <s v=" "/>
    <d v="2020-02-04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79.88"/>
    <n v="179.88"/>
    <n v="179.88"/>
    <n v="0"/>
    <n v="0"/>
  </r>
  <r>
    <s v="07"/>
    <s v="3FE"/>
    <n v="2020"/>
    <n v="14470"/>
    <n v="1"/>
    <s v="FT"/>
    <d v="2020-04-05T00:00:00"/>
    <d v="2020-04-03T00:00:00"/>
    <n v="289"/>
    <x v="147"/>
    <s v="PIAZZALE DELL'INDUSTRIA, 20-00144-ROMA-RM"/>
    <s v="00907371009"/>
    <s v="00492340583"/>
    <n v="14.54"/>
    <n v="14.54"/>
    <s v="204510010"/>
    <s v="07960110158"/>
    <s v="07960110158"/>
    <s v="BANCA FARMAFACTORING S.P.A.EX FARMAFACTO"/>
    <s v="20015806"/>
    <d v="2020-02-04T00:00:00"/>
    <s v=" "/>
    <d v="2020-02-05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9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4.54"/>
    <n v="14.54"/>
    <n v="14.54"/>
    <n v="0"/>
    <n v="0"/>
  </r>
  <r>
    <s v="07"/>
    <s v="3FE"/>
    <n v="2020"/>
    <n v="14481"/>
    <n v="1"/>
    <s v="FT"/>
    <d v="2020-04-05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4741"/>
    <d v="2020-02-03T00:00:00"/>
    <s v=" "/>
    <d v="2020-02-05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7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485"/>
    <n v="1"/>
    <s v="FT"/>
    <d v="2020-04-05T00:00:00"/>
    <d v="2020-04-03T00:00:00"/>
    <n v="289"/>
    <x v="147"/>
    <s v="PIAZZALE DELL'INDUSTRIA, 20-00144-ROMA-RM"/>
    <s v="00907371009"/>
    <s v="00492340583"/>
    <n v="12"/>
    <n v="12"/>
    <s v="204510010"/>
    <s v="07960110158"/>
    <s v="07960110158"/>
    <s v="BANCA FARMAFACTORING S.P.A.EX FARMAFACTO"/>
    <s v="20015804"/>
    <d v="2020-02-04T00:00:00"/>
    <s v=" "/>
    <d v="2020-02-05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2"/>
    <n v="12"/>
    <n v="12"/>
    <n v="0"/>
    <n v="0"/>
  </r>
  <r>
    <s v="07"/>
    <s v="3FE"/>
    <n v="2020"/>
    <n v="14495"/>
    <n v="1"/>
    <s v="FT"/>
    <d v="2020-04-05T00:00:00"/>
    <d v="2020-04-03T00:00:00"/>
    <n v="289"/>
    <x v="147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015803"/>
    <d v="2020-02-04T00:00:00"/>
    <s v=" "/>
    <d v="2020-02-05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46.28"/>
    <n v="146.28"/>
    <n v="146.28"/>
    <n v="0"/>
    <n v="0"/>
  </r>
  <r>
    <s v="07"/>
    <s v="3FE"/>
    <n v="2020"/>
    <n v="14499"/>
    <n v="1"/>
    <s v="FT"/>
    <d v="2020-04-05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4743"/>
    <d v="2020-02-03T00:00:00"/>
    <s v=" "/>
    <d v="2020-02-05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03"/>
    <n v="1"/>
    <s v="FT"/>
    <d v="2020-04-05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5801"/>
    <d v="2020-02-04T00:00:00"/>
    <s v=" "/>
    <d v="2020-02-05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05"/>
    <n v="1"/>
    <s v="FT"/>
    <d v="2020-04-05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5802"/>
    <d v="2020-02-04T00:00:00"/>
    <s v=" "/>
    <d v="2020-02-05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15"/>
    <n v="1"/>
    <s v="FT"/>
    <d v="2020-04-05T00:00:00"/>
    <d v="2020-04-03T00:00:00"/>
    <n v="289"/>
    <x v="147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15805"/>
    <d v="2020-02-04T00:00:00"/>
    <s v=" "/>
    <d v="2020-02-05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42.68"/>
    <n v="142.68"/>
    <n v="142.68"/>
    <n v="0"/>
    <n v="0"/>
  </r>
  <r>
    <s v="07"/>
    <s v="3FE"/>
    <n v="2020"/>
    <n v="14520"/>
    <n v="1"/>
    <s v="FT"/>
    <d v="2020-04-05T00:00:00"/>
    <d v="2020-04-03T00:00:00"/>
    <n v="289"/>
    <x v="147"/>
    <s v="PIAZZALE DELL'INDUSTRIA, 20-00144-ROMA-RM"/>
    <s v="00907371009"/>
    <s v="00492340583"/>
    <n v="89.94"/>
    <n v="89.94"/>
    <s v="204510010"/>
    <s v="07960110158"/>
    <s v="07960110158"/>
    <s v="BANCA FARMAFACTORING S.P.A.EX FARMAFACTO"/>
    <s v="20015808"/>
    <d v="2020-02-04T00:00:00"/>
    <s v=" "/>
    <d v="2020-02-05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89.94"/>
    <n v="89.94"/>
    <n v="89.94"/>
    <n v="0"/>
    <n v="0"/>
  </r>
  <r>
    <s v="07"/>
    <s v="3FE"/>
    <n v="2020"/>
    <n v="14591"/>
    <n v="1"/>
    <s v="FT"/>
    <d v="2020-04-05T00:00:00"/>
    <d v="2020-04-04T00:00:00"/>
    <n v="289"/>
    <x v="147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015809"/>
    <d v="2020-02-04T00:00:00"/>
    <s v=" "/>
    <d v="2020-02-05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83.48"/>
    <n v="183.48"/>
    <n v="183.48"/>
    <n v="0"/>
    <n v="0"/>
  </r>
  <r>
    <s v="07"/>
    <s v="TSAP"/>
    <n v="2020"/>
    <n v="4645"/>
    <n v="1"/>
    <s v="FT"/>
    <d v="2020-04-05T00:00:00"/>
    <d v="2020-04-03T00:00:00"/>
    <n v="289"/>
    <x v="147"/>
    <s v="PIAZZALE DELL'INDUSTRIA, 20-00144-ROMA-RM"/>
    <s v="00907371009"/>
    <s v="00492340583"/>
    <n v="95.68"/>
    <n v="95.68"/>
    <s v="204510010"/>
    <s v="07960110158"/>
    <s v="07960110158"/>
    <s v="BANCA FARMAFACTORING S.P.A.EX FARMAFACTO"/>
    <s v="20015807"/>
    <d v="2020-02-04T00:00:00"/>
    <s v=" "/>
    <d v="2020-02-05T00:00:00"/>
    <s v="SCISSIONE DEI PAGAMENTI IVA DA VERSARE A CURA DEL CESSIONARIO AI SENSI DELL'ART"/>
    <d v="2020-04-03T00:00:00"/>
    <n v="2020"/>
    <n v="50"/>
    <n v="9"/>
    <s v=" "/>
    <s v=" "/>
    <s v=" "/>
    <s v=" "/>
    <s v=" "/>
    <s v=" "/>
    <s v="N602"/>
    <x v="13"/>
    <s v="D"/>
    <n v="2020"/>
    <n v="6772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95.68"/>
    <n v="95.68"/>
    <n v="95.68"/>
    <n v="0"/>
    <n v="0"/>
  </r>
  <r>
    <s v="07"/>
    <s v="3FE"/>
    <n v="2020"/>
    <n v="14502"/>
    <n v="1"/>
    <s v="FT"/>
    <d v="2020-04-06T00:00:00"/>
    <d v="2020-04-03T00:00:00"/>
    <n v="289"/>
    <x v="147"/>
    <s v="PIAZZALE DELL'INDUSTRIA, 20-00144-ROMA-RM"/>
    <s v="00907371009"/>
    <s v="00492340583"/>
    <n v="732"/>
    <n v="732"/>
    <s v="204510010"/>
    <s v="07960110158"/>
    <s v="07960110158"/>
    <s v="BANCA FARMAFACTORING S.P.A.EX FARMAFACTO"/>
    <s v="20016464"/>
    <d v="2020-02-05T00:00:00"/>
    <s v=" "/>
    <d v="2020-02-06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732"/>
    <n v="732"/>
    <n v="732"/>
    <n v="0"/>
    <n v="0"/>
  </r>
  <r>
    <s v="07"/>
    <s v="3FE"/>
    <n v="2020"/>
    <n v="14504"/>
    <n v="1"/>
    <s v="FT"/>
    <d v="2020-04-06T00:00:00"/>
    <d v="2020-04-03T00:00:00"/>
    <n v="289"/>
    <x v="147"/>
    <s v="PIAZZALE DELL'INDUSTRIA, 20-00144-ROMA-RM"/>
    <s v="00907371009"/>
    <s v="00492340583"/>
    <n v="976"/>
    <n v="976"/>
    <s v="204510010"/>
    <s v="07960110158"/>
    <s v="07960110158"/>
    <s v="BANCA FARMAFACTORING S.P.A.EX FARMAFACTO"/>
    <s v="20016463"/>
    <d v="2020-02-05T00:00:00"/>
    <s v=" "/>
    <d v="2020-02-06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976"/>
    <n v="976"/>
    <n v="976"/>
    <n v="0"/>
    <n v="0"/>
  </r>
  <r>
    <s v="07"/>
    <s v="3FE"/>
    <n v="2020"/>
    <n v="14513"/>
    <n v="1"/>
    <s v="FT"/>
    <d v="2020-04-06T00:00:00"/>
    <d v="2020-04-03T00:00:00"/>
    <n v="289"/>
    <x v="147"/>
    <s v="PIAZZALE DELL'INDUSTRIA, 20-00144-ROMA-RM"/>
    <s v="00907371009"/>
    <s v="00492340583"/>
    <n v="854"/>
    <n v="854"/>
    <s v="204510010"/>
    <s v="07960110158"/>
    <s v="07960110158"/>
    <s v="BANCA FARMAFACTORING S.P.A.EX FARMAFACTO"/>
    <s v="20016465"/>
    <d v="2020-02-05T00:00:00"/>
    <s v=" "/>
    <d v="2020-02-06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854"/>
    <n v="854"/>
    <n v="854"/>
    <n v="0"/>
    <n v="0"/>
  </r>
  <r>
    <s v="07"/>
    <s v="3FE"/>
    <n v="2020"/>
    <n v="14516"/>
    <n v="1"/>
    <s v="FT"/>
    <d v="2020-04-06T00:00:00"/>
    <d v="2020-04-03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16466"/>
    <d v="2020-02-05T00:00:00"/>
    <s v=" "/>
    <d v="2020-02-06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79.88"/>
    <n v="179.88"/>
    <n v="179.88"/>
    <n v="0"/>
    <n v="0"/>
  </r>
  <r>
    <s v="07"/>
    <s v="3FE"/>
    <n v="2020"/>
    <n v="14517"/>
    <n v="1"/>
    <s v="FT"/>
    <d v="2020-04-06T00:00:00"/>
    <d v="2020-04-03T00:00:00"/>
    <n v="289"/>
    <x v="147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016467"/>
    <d v="2020-02-05T00:00:00"/>
    <s v=" "/>
    <d v="2020-02-06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49.88"/>
    <n v="149.88"/>
    <n v="149.88"/>
    <n v="0"/>
    <n v="0"/>
  </r>
  <r>
    <s v="07"/>
    <s v="3FE"/>
    <n v="2020"/>
    <n v="14472"/>
    <n v="1"/>
    <s v="FT"/>
    <d v="2020-04-07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7130"/>
    <d v="2020-02-06T00:00:00"/>
    <s v=" "/>
    <d v="2020-02-07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9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491"/>
    <n v="1"/>
    <s v="FT"/>
    <d v="2020-04-07T00:00:00"/>
    <d v="2020-04-03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17136"/>
    <d v="2020-02-06T00:00:00"/>
    <s v=" "/>
    <d v="2020-02-07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79.88"/>
    <n v="179.88"/>
    <n v="179.88"/>
    <n v="0"/>
    <n v="0"/>
  </r>
  <r>
    <s v="07"/>
    <s v="3FE"/>
    <n v="2020"/>
    <n v="14493"/>
    <n v="1"/>
    <s v="FT"/>
    <d v="2020-04-07T00:00:00"/>
    <d v="2020-04-03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17133"/>
    <d v="2020-02-06T00:00:00"/>
    <s v=" "/>
    <d v="2020-02-07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20"/>
    <n v="14494"/>
    <n v="1"/>
    <s v="FT"/>
    <d v="2020-04-07T00:00:00"/>
    <d v="2020-04-03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17135"/>
    <d v="2020-02-06T00:00:00"/>
    <s v=" "/>
    <d v="2020-02-07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20"/>
    <n v="14498"/>
    <n v="1"/>
    <s v="FT"/>
    <d v="2020-04-07T00:00:00"/>
    <d v="2020-04-03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17134"/>
    <d v="2020-02-06T00:00:00"/>
    <s v=" "/>
    <d v="2020-02-07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20"/>
    <n v="14509"/>
    <n v="1"/>
    <s v="FT"/>
    <d v="2020-04-07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7129"/>
    <d v="2020-02-06T00:00:00"/>
    <s v=" "/>
    <d v="2020-02-07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10"/>
    <n v="1"/>
    <s v="FT"/>
    <d v="2020-04-07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7132"/>
    <d v="2020-02-06T00:00:00"/>
    <s v=" "/>
    <d v="2020-02-07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12"/>
    <n v="1"/>
    <s v="FT"/>
    <d v="2020-04-07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7131"/>
    <d v="2020-02-06T00:00:00"/>
    <s v=" "/>
    <d v="2020-02-07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473"/>
    <n v="1"/>
    <s v="FT"/>
    <d v="2020-04-10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7822"/>
    <d v="2020-02-07T00:00:00"/>
    <s v=" "/>
    <d v="2020-02-10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9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474"/>
    <n v="1"/>
    <s v="FT"/>
    <d v="2020-04-10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7821"/>
    <d v="2020-02-07T00:00:00"/>
    <s v=" "/>
    <d v="2020-02-10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9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475"/>
    <n v="1"/>
    <s v="FT"/>
    <d v="2020-04-10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7824"/>
    <d v="2020-02-07T00:00:00"/>
    <s v=" "/>
    <d v="2020-02-10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9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476"/>
    <n v="1"/>
    <s v="FT"/>
    <d v="2020-04-10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7823"/>
    <d v="2020-02-07T00:00:00"/>
    <s v=" "/>
    <d v="2020-02-10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9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484"/>
    <n v="1"/>
    <s v="FT"/>
    <d v="2020-04-10T00:00:00"/>
    <d v="2020-04-03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17825"/>
    <d v="2020-02-07T00:00:00"/>
    <s v=" "/>
    <d v="2020-02-10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71.36"/>
    <n v="171.36"/>
    <n v="171.36"/>
    <n v="0"/>
    <n v="0"/>
  </r>
  <r>
    <s v="07"/>
    <s v="3FE"/>
    <n v="2020"/>
    <n v="14490"/>
    <n v="1"/>
    <s v="FT"/>
    <d v="2020-04-10T00:00:00"/>
    <d v="2020-04-03T00:00:00"/>
    <n v="289"/>
    <x v="147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017827"/>
    <d v="2020-02-07T00:00:00"/>
    <s v=" "/>
    <d v="2020-02-10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49.88"/>
    <n v="149.88"/>
    <n v="149.88"/>
    <n v="0"/>
    <n v="0"/>
  </r>
  <r>
    <s v="07"/>
    <s v="3FE"/>
    <n v="2020"/>
    <n v="14524"/>
    <n v="1"/>
    <s v="FT"/>
    <d v="2020-04-10T00:00:00"/>
    <d v="2020-04-03T00:00:00"/>
    <n v="289"/>
    <x v="147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017826"/>
    <d v="2020-02-07T00:00:00"/>
    <s v=" "/>
    <d v="2020-02-10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46.28"/>
    <n v="146.28"/>
    <n v="146.28"/>
    <n v="0"/>
    <n v="0"/>
  </r>
  <r>
    <s v="07"/>
    <s v="TSAP"/>
    <n v="2020"/>
    <n v="4643"/>
    <n v="1"/>
    <s v="FT"/>
    <d v="2020-04-10T00:00:00"/>
    <d v="2020-04-03T00:00:00"/>
    <n v="289"/>
    <x v="147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017820"/>
    <d v="2020-02-07T00:00:00"/>
    <s v=" "/>
    <d v="2020-02-10T00:00:00"/>
    <s v="SCISSIONE DEI PAGAMENTI IVA DA VERSARE A CURA DEL CESSIONARIO AI SENSI DELL'ART"/>
    <d v="2020-04-03T00:00:00"/>
    <n v="2020"/>
    <n v="50"/>
    <n v="9"/>
    <s v=" "/>
    <s v=" "/>
    <s v=" "/>
    <s v=" "/>
    <s v=" "/>
    <s v=" "/>
    <s v="N602"/>
    <x v="13"/>
    <s v="D"/>
    <n v="2020"/>
    <n v="6772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91.76"/>
    <n v="191.76"/>
    <n v="191.76"/>
    <n v="0"/>
    <n v="0"/>
  </r>
  <r>
    <s v="07"/>
    <s v="3FE"/>
    <n v="2020"/>
    <n v="14480"/>
    <n v="1"/>
    <s v="FT"/>
    <d v="2020-04-11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8384"/>
    <d v="2020-02-10T00:00:00"/>
    <s v=" "/>
    <d v="2020-02-11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7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483"/>
    <n v="1"/>
    <s v="FT"/>
    <d v="2020-04-11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8386"/>
    <d v="2020-02-10T00:00:00"/>
    <s v=" "/>
    <d v="2020-02-11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7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497"/>
    <n v="1"/>
    <s v="FT"/>
    <d v="2020-04-11T00:00:00"/>
    <d v="2020-04-03T00:00:00"/>
    <n v="289"/>
    <x v="147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018388"/>
    <d v="2020-02-10T00:00:00"/>
    <s v=" "/>
    <d v="2020-02-11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91.76"/>
    <n v="191.76"/>
    <n v="191.76"/>
    <n v="0"/>
    <n v="0"/>
  </r>
  <r>
    <s v="07"/>
    <s v="3FE"/>
    <n v="2020"/>
    <n v="14500"/>
    <n v="1"/>
    <s v="FT"/>
    <d v="2020-04-11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8385"/>
    <d v="2020-02-10T00:00:00"/>
    <s v=" "/>
    <d v="2020-02-11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07"/>
    <n v="1"/>
    <s v="FT"/>
    <d v="2020-04-11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8387"/>
    <d v="2020-02-10T00:00:00"/>
    <s v=" "/>
    <d v="2020-02-11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488"/>
    <n v="1"/>
    <s v="FT"/>
    <d v="2020-04-12T00:00:00"/>
    <d v="2020-04-03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19056"/>
    <d v="2020-02-11T00:00:00"/>
    <s v=" "/>
    <d v="2020-02-12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71.36"/>
    <n v="171.36"/>
    <n v="171.36"/>
    <n v="0"/>
    <n v="0"/>
  </r>
  <r>
    <s v="07"/>
    <s v="3FE"/>
    <n v="2020"/>
    <n v="14489"/>
    <n v="1"/>
    <s v="FT"/>
    <d v="2020-04-12T00:00:00"/>
    <d v="2020-04-03T00:00:00"/>
    <n v="289"/>
    <x v="147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019057"/>
    <d v="2020-02-11T00:00:00"/>
    <s v=" "/>
    <d v="2020-02-12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4"/>
    <n v="14"/>
    <n v="14"/>
    <n v="0"/>
    <n v="0"/>
  </r>
  <r>
    <s v="07"/>
    <s v="3FE"/>
    <n v="2020"/>
    <n v="14496"/>
    <n v="1"/>
    <s v="FT"/>
    <d v="2020-04-12T00:00:00"/>
    <d v="2020-04-03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18389"/>
    <d v="2020-02-10T00:00:00"/>
    <s v=" "/>
    <d v="2020-02-12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71.36"/>
    <n v="171.36"/>
    <n v="171.36"/>
    <n v="0"/>
    <n v="0"/>
  </r>
  <r>
    <s v="07"/>
    <s v="3FE"/>
    <n v="2020"/>
    <n v="14511"/>
    <n v="1"/>
    <s v="FT"/>
    <d v="2020-04-12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9053"/>
    <d v="2020-02-11T00:00:00"/>
    <s v=" "/>
    <d v="2020-02-12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14"/>
    <n v="1"/>
    <s v="FT"/>
    <d v="2020-04-12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9054"/>
    <d v="2020-02-11T00:00:00"/>
    <s v=" "/>
    <d v="2020-02-12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18"/>
    <n v="1"/>
    <s v="FT"/>
    <d v="2020-04-12T00:00:00"/>
    <d v="2020-04-03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19055"/>
    <d v="2020-02-11T00:00:00"/>
    <s v=" "/>
    <d v="2020-02-12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79.88"/>
    <n v="179.88"/>
    <n v="179.88"/>
    <n v="0"/>
    <n v="0"/>
  </r>
  <r>
    <s v="07"/>
    <s v="3FE"/>
    <n v="2020"/>
    <n v="14519"/>
    <n v="1"/>
    <s v="FT"/>
    <d v="2020-04-12T00:00:00"/>
    <d v="2020-04-03T00:00:00"/>
    <n v="289"/>
    <x v="147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19058"/>
    <d v="2020-02-11T00:00:00"/>
    <s v=" "/>
    <d v="2020-02-12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42.68"/>
    <n v="142.68"/>
    <n v="142.68"/>
    <n v="0"/>
    <n v="0"/>
  </r>
  <r>
    <s v="07"/>
    <s v="3FE"/>
    <n v="2020"/>
    <n v="14477"/>
    <n v="1"/>
    <s v="FT"/>
    <d v="2020-04-13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9701"/>
    <d v="2020-02-12T00:00:00"/>
    <s v=" "/>
    <d v="2020-02-13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7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478"/>
    <n v="1"/>
    <s v="FT"/>
    <d v="2020-04-13T00:00:00"/>
    <d v="2020-04-03T00:00:00"/>
    <n v="289"/>
    <x v="147"/>
    <s v="PIAZZALE DELL'INDUSTRIA, 20-00144-ROMA-RM"/>
    <s v="00907371009"/>
    <s v="00492340583"/>
    <n v="610"/>
    <n v="610"/>
    <s v="204510010"/>
    <s v="07960110158"/>
    <s v="07960110158"/>
    <s v="BANCA FARMAFACTORING S.P.A.EX FARMAFACTO"/>
    <s v="20019702"/>
    <d v="2020-02-12T00:00:00"/>
    <s v=" "/>
    <d v="2020-02-13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7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610"/>
    <n v="610"/>
    <n v="610"/>
    <n v="0"/>
    <n v="0"/>
  </r>
  <r>
    <s v="07"/>
    <s v="3FE"/>
    <n v="2020"/>
    <n v="14479"/>
    <n v="1"/>
    <s v="FT"/>
    <d v="2020-04-13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9700"/>
    <d v="2020-02-12T00:00:00"/>
    <s v=" "/>
    <d v="2020-02-13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7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482"/>
    <n v="1"/>
    <s v="FT"/>
    <d v="2020-04-13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19699"/>
    <d v="2020-02-12T00:00:00"/>
    <s v=" "/>
    <d v="2020-02-13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7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487"/>
    <n v="1"/>
    <s v="FT"/>
    <d v="2020-04-13T00:00:00"/>
    <d v="2020-04-03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19703"/>
    <d v="2020-02-12T00:00:00"/>
    <s v=" "/>
    <d v="2020-02-13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79.88"/>
    <n v="179.88"/>
    <n v="179.88"/>
    <n v="0"/>
    <n v="0"/>
  </r>
  <r>
    <s v="07"/>
    <s v="3FE"/>
    <n v="2020"/>
    <n v="7322"/>
    <n v="1"/>
    <s v="FT"/>
    <d v="2020-04-14T00:00:00"/>
    <d v="2020-02-25T00:00:00"/>
    <n v="289"/>
    <x v="147"/>
    <s v="PIAZZALE DELL'INDUSTRIA, 20-00144-ROMA-RM"/>
    <s v="00907371009"/>
    <s v="00492340583"/>
    <n v="2688"/>
    <n v="2688"/>
    <s v="204510010"/>
    <s v="07960110158"/>
    <s v="07960110158"/>
    <s v="BANCA FARMAFACTORING S.P.A.EX FARMAFACTO"/>
    <s v="20020204"/>
    <d v="2020-02-13T00:00:00"/>
    <s v=" "/>
    <d v="2020-02-14T00:00:00"/>
    <s v="ITER APPR SAN CH NC V DOC ALL"/>
    <d v="2020-02-25T00:00:00"/>
    <n v="2020"/>
    <n v="100"/>
    <n v="1"/>
    <s v=" "/>
    <s v=" "/>
    <s v=" "/>
    <s v=" "/>
    <s v=" "/>
    <s v=" "/>
    <s v="N602"/>
    <x v="1"/>
    <s v="D"/>
    <n v="2020"/>
    <n v="11826"/>
    <s v="C"/>
    <d v="2020-06-24T00:00:00"/>
    <d v="2020-06-17T00:00:00"/>
    <s v=" "/>
    <s v=" "/>
    <s v="Azienda"/>
    <s v="FPI14 ISTRUT-GEST ACQUISTI SANITARI"/>
    <s v="701150010"/>
    <s v="5"/>
    <s v="Cessione di credito"/>
    <n v="2688"/>
    <n v="2688"/>
    <n v="2688"/>
    <n v="0"/>
    <n v="0"/>
  </r>
  <r>
    <s v="07"/>
    <s v="3FE"/>
    <n v="2020"/>
    <n v="14486"/>
    <n v="1"/>
    <s v="FT"/>
    <d v="2020-04-14T00:00:00"/>
    <d v="2020-04-03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20344"/>
    <d v="2020-02-13T00:00:00"/>
    <s v=" "/>
    <d v="2020-02-14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20"/>
    <n v="14492"/>
    <n v="1"/>
    <s v="FT"/>
    <d v="2020-04-14T00:00:00"/>
    <d v="2020-04-03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20345"/>
    <d v="2020-02-13T00:00:00"/>
    <s v=" "/>
    <d v="2020-02-14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6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20"/>
    <n v="14506"/>
    <n v="1"/>
    <s v="FT"/>
    <d v="2020-04-14T00:00:00"/>
    <d v="2020-04-03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0343"/>
    <d v="2020-02-13T00:00:00"/>
    <s v=" "/>
    <d v="2020-02-14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22"/>
    <n v="1"/>
    <s v="FT"/>
    <d v="2020-04-14T00:00:00"/>
    <d v="2020-04-03T00:00:00"/>
    <n v="289"/>
    <x v="147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020346"/>
    <d v="2020-02-13T00:00:00"/>
    <s v=" "/>
    <d v="2020-02-14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4"/>
    <n v="14"/>
    <n v="14"/>
    <n v="0"/>
    <n v="0"/>
  </r>
  <r>
    <s v="07"/>
    <s v="3FE"/>
    <n v="2020"/>
    <n v="15390"/>
    <n v="1"/>
    <s v="FT"/>
    <d v="2020-04-14T00:00:00"/>
    <d v="2020-04-08T00:00:00"/>
    <n v="289"/>
    <x v="147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020196"/>
    <d v="2020-02-13T00:00:00"/>
    <s v=" "/>
    <d v="2020-02-14T00:00:00"/>
    <s v="6924 MAIL SFT SEG X CARICO RD 17/03 DM  RD GIA' FATT OK V DOC ALL"/>
    <d v="2020-04-08T00:00:00"/>
    <n v="2020"/>
    <n v="50"/>
    <n v="1"/>
    <s v=" "/>
    <s v=" "/>
    <s v=" "/>
    <s v=" "/>
    <s v=" "/>
    <s v=" "/>
    <s v="N602"/>
    <x v="13"/>
    <s v="D"/>
    <n v="2020"/>
    <n v="7220"/>
    <s v="C"/>
    <d v="2020-04-16T00:00:00"/>
    <d v="2020-04-14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14546"/>
    <n v="1"/>
    <s v="FT"/>
    <d v="2020-04-17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0976"/>
    <d v="2020-02-14T00:00:00"/>
    <s v=" "/>
    <d v="2020-02-1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48"/>
    <n v="1"/>
    <s v="FT"/>
    <d v="2020-04-17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0981"/>
    <d v="2020-02-14T00:00:00"/>
    <s v=" "/>
    <d v="2020-02-1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51"/>
    <n v="1"/>
    <s v="FT"/>
    <d v="2020-04-17T00:00:00"/>
    <d v="2020-04-04T00:00:00"/>
    <n v="289"/>
    <x v="147"/>
    <s v="PIAZZALE DELL'INDUSTRIA, 20-00144-ROMA-RM"/>
    <s v="00907371009"/>
    <s v="00492340583"/>
    <n v="915"/>
    <n v="915"/>
    <s v="204510010"/>
    <s v="07960110158"/>
    <s v="07960110158"/>
    <s v="BANCA FARMAFACTORING S.P.A.EX FARMAFACTO"/>
    <s v="20020978"/>
    <d v="2020-02-14T00:00:00"/>
    <s v=" "/>
    <d v="2020-02-1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915"/>
    <n v="915"/>
    <n v="915"/>
    <n v="0"/>
    <n v="0"/>
  </r>
  <r>
    <s v="07"/>
    <s v="3FE"/>
    <n v="2020"/>
    <n v="14552"/>
    <n v="1"/>
    <s v="FT"/>
    <d v="2020-04-17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0974"/>
    <d v="2020-02-14T00:00:00"/>
    <s v=" "/>
    <d v="2020-02-1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53"/>
    <n v="1"/>
    <s v="FT"/>
    <d v="2020-04-17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0975"/>
    <d v="2020-02-14T00:00:00"/>
    <s v=" "/>
    <d v="2020-02-1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60"/>
    <n v="1"/>
    <s v="FT"/>
    <d v="2020-04-17T00:00:00"/>
    <d v="2020-04-04T00:00:00"/>
    <n v="289"/>
    <x v="147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020983"/>
    <d v="2020-02-14T00:00:00"/>
    <s v=" "/>
    <d v="2020-02-1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49.88"/>
    <n v="149.88"/>
    <n v="149.88"/>
    <n v="0"/>
    <n v="0"/>
  </r>
  <r>
    <s v="07"/>
    <s v="3FE"/>
    <n v="2020"/>
    <n v="14585"/>
    <n v="1"/>
    <s v="FT"/>
    <d v="2020-04-17T00:00:00"/>
    <d v="2020-04-04T00:00:00"/>
    <n v="289"/>
    <x v="147"/>
    <s v="PIAZZALE DELL'INDUSTRIA, 20-00144-ROMA-RM"/>
    <s v="00907371009"/>
    <s v="00492340583"/>
    <n v="89.94"/>
    <n v="89.94"/>
    <s v="204510010"/>
    <s v="07960110158"/>
    <s v="07960110158"/>
    <s v="BANCA FARMAFACTORING S.P.A.EX FARMAFACTO"/>
    <s v="20020979"/>
    <d v="2020-02-14T00:00:00"/>
    <s v=" "/>
    <d v="2020-02-1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89.94"/>
    <n v="89.94"/>
    <n v="89.94"/>
    <n v="0"/>
    <n v="0"/>
  </r>
  <r>
    <s v="07"/>
    <s v="3FE"/>
    <n v="2020"/>
    <n v="14586"/>
    <n v="1"/>
    <s v="FT"/>
    <d v="2020-04-17T00:00:00"/>
    <d v="2020-04-04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20977"/>
    <d v="2020-02-14T00:00:00"/>
    <s v=" "/>
    <d v="2020-02-1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71.36"/>
    <n v="171.36"/>
    <n v="171.36"/>
    <n v="0"/>
    <n v="0"/>
  </r>
  <r>
    <s v="07"/>
    <s v="3FE"/>
    <n v="2020"/>
    <n v="14587"/>
    <n v="1"/>
    <s v="FT"/>
    <d v="2020-04-17T00:00:00"/>
    <d v="2020-04-04T00:00:00"/>
    <n v="289"/>
    <x v="147"/>
    <s v="PIAZZALE DELL'INDUSTRIA, 20-00144-ROMA-RM"/>
    <s v="00907371009"/>
    <s v="00492340583"/>
    <n v="47.84"/>
    <n v="47.84"/>
    <s v="204510010"/>
    <s v="07960110158"/>
    <s v="07960110158"/>
    <s v="BANCA FARMAFACTORING S.P.A.EX FARMAFACTO"/>
    <s v="20020980"/>
    <d v="2020-02-14T00:00:00"/>
    <s v=" "/>
    <d v="2020-02-1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47.84"/>
    <n v="47.84"/>
    <n v="47.84"/>
    <n v="0"/>
    <n v="0"/>
  </r>
  <r>
    <s v="07"/>
    <s v="3FE"/>
    <n v="2020"/>
    <n v="14556"/>
    <n v="1"/>
    <s v="FT"/>
    <d v="2020-04-18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1611"/>
    <d v="2020-02-17T00:00:00"/>
    <s v=" "/>
    <d v="2020-02-1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58"/>
    <n v="1"/>
    <s v="FT"/>
    <d v="2020-04-18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1610"/>
    <d v="2020-02-17T00:00:00"/>
    <s v=" "/>
    <d v="2020-02-1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84"/>
    <n v="1"/>
    <s v="FT"/>
    <d v="2020-04-18T00:00:00"/>
    <d v="2020-04-04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20982"/>
    <d v="2020-02-14T00:00:00"/>
    <s v=" "/>
    <d v="2020-02-1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20"/>
    <n v="14588"/>
    <n v="1"/>
    <s v="FT"/>
    <d v="2020-04-18T00:00:00"/>
    <d v="2020-04-04T00:00:00"/>
    <n v="289"/>
    <x v="147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21609"/>
    <d v="2020-02-17T00:00:00"/>
    <s v=" "/>
    <d v="2020-02-1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42.68"/>
    <n v="142.68"/>
    <n v="142.68"/>
    <n v="0"/>
    <n v="0"/>
  </r>
  <r>
    <s v="07"/>
    <s v="3FE"/>
    <n v="2020"/>
    <n v="14589"/>
    <n v="1"/>
    <s v="FT"/>
    <d v="2020-04-18T00:00:00"/>
    <d v="2020-04-04T00:00:00"/>
    <n v="289"/>
    <x v="147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21608"/>
    <d v="2020-02-17T00:00:00"/>
    <s v=" "/>
    <d v="2020-02-1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42.68"/>
    <n v="142.68"/>
    <n v="142.68"/>
    <n v="0"/>
    <n v="0"/>
  </r>
  <r>
    <s v="07"/>
    <s v="3FE"/>
    <n v="2020"/>
    <n v="14572"/>
    <n v="1"/>
    <s v="FT"/>
    <d v="2020-04-19T00:00:00"/>
    <d v="2020-04-04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22378"/>
    <d v="2020-02-18T00:00:00"/>
    <s v=" "/>
    <d v="2020-02-19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20"/>
    <n v="14580"/>
    <n v="1"/>
    <s v="FT"/>
    <d v="2020-04-19T00:00:00"/>
    <d v="2020-04-04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22377"/>
    <d v="2020-02-18T00:00:00"/>
    <s v=" "/>
    <d v="2020-02-19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20"/>
    <n v="14527"/>
    <n v="1"/>
    <s v="FT"/>
    <d v="2020-04-20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3006"/>
    <d v="2020-02-19T00:00:00"/>
    <s v=" "/>
    <d v="2020-02-20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42"/>
    <n v="1"/>
    <s v="FT"/>
    <d v="2020-04-20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3005"/>
    <d v="2020-02-19T00:00:00"/>
    <s v=" "/>
    <d v="2020-02-20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66"/>
    <n v="1"/>
    <s v="FT"/>
    <d v="2020-04-20T00:00:00"/>
    <d v="2020-04-04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23007"/>
    <d v="2020-02-19T00:00:00"/>
    <s v=" "/>
    <d v="2020-02-20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20"/>
    <n v="14582"/>
    <n v="1"/>
    <s v="FT"/>
    <d v="2020-04-20T00:00:00"/>
    <d v="2020-04-04T00:00:00"/>
    <n v="289"/>
    <x v="147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023008"/>
    <d v="2020-02-19T00:00:00"/>
    <s v=" "/>
    <d v="2020-02-20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83.48"/>
    <n v="183.48"/>
    <n v="183.48"/>
    <n v="0"/>
    <n v="0"/>
  </r>
  <r>
    <s v="07"/>
    <s v="3FE"/>
    <n v="2020"/>
    <n v="15218"/>
    <n v="1"/>
    <s v="NC"/>
    <d v="2020-04-20T00:00:00"/>
    <d v="2020-04-08T00:00:00"/>
    <n v="289"/>
    <x v="147"/>
    <s v="PIAZZALE DELL'INDUSTRIA, 20-00144-ROMA-RM"/>
    <s v="00907371009"/>
    <s v="00492340583"/>
    <n v="-146.28"/>
    <n v="-146.28"/>
    <s v="204510010"/>
    <s v="07960110158"/>
    <s v="07960110158"/>
    <s v="BANCA FARMAFACTORING S.P.A.EX FARMAFACTO"/>
    <s v="20023185"/>
    <d v="2020-02-19T00:00:00"/>
    <s v=" "/>
    <d v="2020-02-20T00:00:00"/>
    <s v="NC 3FE-2019-38741 PAG                   CONTO 701102010"/>
    <d v="2020-04-08T00:00:00"/>
    <n v="2020"/>
    <n v="50"/>
    <n v="1"/>
    <s v=" "/>
    <s v=" "/>
    <s v=" "/>
    <s v=" "/>
    <s v=" "/>
    <s v=" "/>
    <s v="N602"/>
    <x v="13"/>
    <s v="D"/>
    <n v="2020"/>
    <n v="7220"/>
    <s v="C"/>
    <d v="2020-04-16T00:00:00"/>
    <d v="2020-04-14T00:00:00"/>
    <s v=" "/>
    <s v=" "/>
    <s v="Azienda"/>
    <s v="FPI01 ISTRUT-CONTAB E FLUSSI FINANZ"/>
    <s v="701125010"/>
    <s v="5"/>
    <s v="Cessione di credito"/>
    <n v="-146.28"/>
    <n v="-146.28"/>
    <n v="-146.28"/>
    <n v="0"/>
    <n v="0"/>
  </r>
  <r>
    <s v="07"/>
    <s v="3FE"/>
    <n v="2020"/>
    <n v="14534"/>
    <n v="1"/>
    <s v="FT"/>
    <d v="2020-04-21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3717"/>
    <d v="2020-02-20T00:00:00"/>
    <s v=" "/>
    <d v="2020-02-21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41"/>
    <n v="1"/>
    <s v="FT"/>
    <d v="2020-04-21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3714"/>
    <d v="2020-02-20T00:00:00"/>
    <s v=" "/>
    <d v="2020-02-21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43"/>
    <n v="1"/>
    <s v="FT"/>
    <d v="2020-04-21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3716"/>
    <d v="2020-02-20T00:00:00"/>
    <s v=" "/>
    <d v="2020-02-21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44"/>
    <n v="1"/>
    <s v="FT"/>
    <d v="2020-04-21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3715"/>
    <d v="2020-02-20T00:00:00"/>
    <s v=" "/>
    <d v="2020-02-21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69"/>
    <n v="1"/>
    <s v="FT"/>
    <d v="2020-04-21T00:00:00"/>
    <d v="2020-04-04T00:00:00"/>
    <n v="289"/>
    <x v="147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023719"/>
    <d v="2020-02-20T00:00:00"/>
    <s v=" "/>
    <d v="2020-02-21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91.76"/>
    <n v="191.76"/>
    <n v="191.76"/>
    <n v="0"/>
    <n v="0"/>
  </r>
  <r>
    <s v="07"/>
    <s v="3FE"/>
    <n v="2020"/>
    <n v="14573"/>
    <n v="1"/>
    <s v="FT"/>
    <d v="2020-04-21T00:00:00"/>
    <d v="2020-04-04T00:00:00"/>
    <n v="289"/>
    <x v="147"/>
    <s v="PIAZZALE DELL'INDUSTRIA, 20-00144-ROMA-RM"/>
    <s v="00907371009"/>
    <s v="00492340583"/>
    <n v="269.82"/>
    <n v="269.82"/>
    <s v="204510010"/>
    <s v="07960110158"/>
    <s v="07960110158"/>
    <s v="BANCA FARMAFACTORING S.P.A.EX FARMAFACTO"/>
    <s v="20023718"/>
    <d v="2020-02-20T00:00:00"/>
    <s v=" "/>
    <d v="2020-02-21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269.82"/>
    <n v="269.82"/>
    <n v="269.82"/>
    <n v="0"/>
    <n v="0"/>
  </r>
  <r>
    <s v="07"/>
    <s v="3FE"/>
    <n v="2020"/>
    <n v="14540"/>
    <n v="1"/>
    <s v="FT"/>
    <d v="2020-04-24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4449"/>
    <d v="2020-02-21T00:00:00"/>
    <s v=" "/>
    <d v="2020-02-24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45"/>
    <n v="1"/>
    <s v="FT"/>
    <d v="2020-04-24T00:00:00"/>
    <d v="2020-04-04T00:00:00"/>
    <n v="289"/>
    <x v="147"/>
    <s v="PIAZZALE DELL'INDUSTRIA, 20-00144-ROMA-RM"/>
    <s v="00907371009"/>
    <s v="00492340583"/>
    <n v="549"/>
    <n v="549"/>
    <s v="204510010"/>
    <s v="07960110158"/>
    <s v="07960110158"/>
    <s v="BANCA FARMAFACTORING S.P.A.EX FARMAFACTO"/>
    <s v="20024447"/>
    <d v="2020-02-21T00:00:00"/>
    <s v=" "/>
    <d v="2020-02-24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549"/>
    <n v="549"/>
    <n v="549"/>
    <n v="0"/>
    <n v="0"/>
  </r>
  <r>
    <s v="07"/>
    <s v="3FE"/>
    <n v="2020"/>
    <n v="14554"/>
    <n v="1"/>
    <s v="FT"/>
    <d v="2020-04-24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4448"/>
    <d v="2020-02-21T00:00:00"/>
    <s v=" "/>
    <d v="2020-02-24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76"/>
    <n v="1"/>
    <s v="FT"/>
    <d v="2020-04-24T00:00:00"/>
    <d v="2020-04-04T00:00:00"/>
    <n v="289"/>
    <x v="147"/>
    <s v="PIAZZALE DELL'INDUSTRIA, 20-00144-ROMA-RM"/>
    <s v="00907371009"/>
    <s v="00492340583"/>
    <n v="222.24"/>
    <n v="222.24"/>
    <s v="204510010"/>
    <s v="07960110158"/>
    <s v="07960110158"/>
    <s v="BANCA FARMAFACTORING S.P.A.EX FARMAFACTO"/>
    <s v="20024451"/>
    <d v="2020-02-21T00:00:00"/>
    <s v=" "/>
    <d v="2020-02-24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222.24"/>
    <n v="222.24"/>
    <n v="222.24"/>
    <n v="0"/>
    <n v="0"/>
  </r>
  <r>
    <s v="07"/>
    <s v="3FE"/>
    <n v="2020"/>
    <n v="14577"/>
    <n v="1"/>
    <s v="FT"/>
    <d v="2020-04-24T00:00:00"/>
    <d v="2020-04-04T00:00:00"/>
    <n v="289"/>
    <x v="147"/>
    <s v="PIAZZALE DELL'INDUSTRIA, 20-00144-ROMA-RM"/>
    <s v="00907371009"/>
    <s v="00492340583"/>
    <n v="12.35"/>
    <n v="12.35"/>
    <s v="204510010"/>
    <s v="07960110158"/>
    <s v="07960110158"/>
    <s v="BANCA FARMAFACTORING S.P.A.EX FARMAFACTO"/>
    <s v="20024453"/>
    <d v="2020-02-21T00:00:00"/>
    <s v=" "/>
    <d v="2020-02-24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2.35"/>
    <n v="12.35"/>
    <n v="12.35"/>
    <n v="0"/>
    <n v="0"/>
  </r>
  <r>
    <s v="07"/>
    <s v="3FE"/>
    <n v="2020"/>
    <n v="14579"/>
    <n v="1"/>
    <s v="FT"/>
    <d v="2020-04-24T00:00:00"/>
    <d v="2020-04-04T00:00:00"/>
    <n v="289"/>
    <x v="147"/>
    <s v="PIAZZALE DELL'INDUSTRIA, 20-00144-ROMA-RM"/>
    <s v="00907371009"/>
    <s v="00492340583"/>
    <n v="175.68"/>
    <n v="175.68"/>
    <s v="204510010"/>
    <s v="07960110158"/>
    <s v="07960110158"/>
    <s v="BANCA FARMAFACTORING S.P.A.EX FARMAFACTO"/>
    <s v="20024452"/>
    <d v="2020-02-21T00:00:00"/>
    <s v=" "/>
    <d v="2020-02-24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75.68"/>
    <n v="175.68"/>
    <n v="175.68"/>
    <n v="0"/>
    <n v="0"/>
  </r>
  <r>
    <s v="07"/>
    <s v="3FE"/>
    <n v="2020"/>
    <n v="14581"/>
    <n v="1"/>
    <s v="FT"/>
    <d v="2020-04-24T00:00:00"/>
    <d v="2020-05-06T00:00:00"/>
    <n v="289"/>
    <x v="147"/>
    <s v="PIAZZALE DELL'INDUSTRIA, 20-00144-ROMA-RM"/>
    <s v="00907371009"/>
    <s v="00492340583"/>
    <n v="380.48"/>
    <n v="380.48"/>
    <s v="204510010"/>
    <s v="07960110158"/>
    <s v="07960110158"/>
    <s v="BANCA FARMAFACTORING S.P.A.EX FARMAFACTO"/>
    <s v="20024450"/>
    <d v="2020-02-21T00:00:00"/>
    <s v=" "/>
    <d v="2020-02-24T00:00:00"/>
    <s v="T33 RICEVIM. 12 PZ, ORDINE 24 PZ, FATTURATO 32 PZ. CH NC no altro rd V DOC ALL"/>
    <d v="2020-04-04T00:00:00"/>
    <n v="2020"/>
    <n v="50"/>
    <n v="1"/>
    <s v=" "/>
    <s v=" "/>
    <s v=" "/>
    <s v=" "/>
    <s v=" "/>
    <s v=" "/>
    <s v="N602"/>
    <x v="13"/>
    <s v="D"/>
    <n v="2020"/>
    <n v="9510"/>
    <s v="C"/>
    <d v="2020-05-19T00:00:00"/>
    <d v="2020-05-13T00:00:00"/>
    <s v=" "/>
    <s v=" "/>
    <s v="Azienda"/>
    <s v="FPI19 ISTRUTTORIA - AREA TERRITORIALE (EX ASL)FARMACEUTICA"/>
    <s v="701125010"/>
    <s v="5"/>
    <s v="Cessione di credito"/>
    <n v="380.48"/>
    <n v="380.48"/>
    <n v="380.48"/>
    <n v="0"/>
    <n v="0"/>
  </r>
  <r>
    <s v="07"/>
    <s v="3FE"/>
    <n v="2020"/>
    <n v="14549"/>
    <n v="1"/>
    <s v="FT"/>
    <d v="2020-04-25T00:00:00"/>
    <d v="2020-04-04T00:00:00"/>
    <n v="289"/>
    <x v="147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25149"/>
    <d v="2020-02-24T00:00:00"/>
    <s v=" "/>
    <d v="2020-02-25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3FE"/>
    <n v="2020"/>
    <n v="14555"/>
    <n v="1"/>
    <s v="FT"/>
    <d v="2020-04-25T00:00:00"/>
    <d v="2020-04-04T00:00:00"/>
    <n v="289"/>
    <x v="147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25150"/>
    <d v="2020-02-24T00:00:00"/>
    <s v=" "/>
    <d v="2020-02-25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3FE"/>
    <n v="2020"/>
    <n v="14557"/>
    <n v="1"/>
    <s v="FT"/>
    <d v="2020-04-25T00:00:00"/>
    <d v="2020-04-04T00:00:00"/>
    <n v="289"/>
    <x v="147"/>
    <s v="PIAZZALE DELL'INDUSTRIA, 20-00144-ROMA-RM"/>
    <s v="00907371009"/>
    <s v="00492340583"/>
    <n v="976"/>
    <n v="976"/>
    <s v="204510010"/>
    <s v="07960110158"/>
    <s v="07960110158"/>
    <s v="BANCA FARMAFACTORING S.P.A.EX FARMAFACTO"/>
    <s v="20025151"/>
    <d v="2020-02-24T00:00:00"/>
    <s v=" "/>
    <d v="2020-02-25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976"/>
    <n v="976"/>
    <n v="976"/>
    <n v="0"/>
    <n v="0"/>
  </r>
  <r>
    <s v="07"/>
    <s v="3FE"/>
    <n v="2020"/>
    <n v="14559"/>
    <n v="1"/>
    <s v="FT"/>
    <d v="2020-04-25T00:00:00"/>
    <d v="2020-04-04T00:00:00"/>
    <n v="289"/>
    <x v="147"/>
    <s v="PIAZZALE DELL'INDUSTRIA, 20-00144-ROMA-RM"/>
    <s v="00907371009"/>
    <s v="00492340583"/>
    <n v="269.82"/>
    <n v="269.82"/>
    <s v="204510010"/>
    <s v="07960110158"/>
    <s v="07960110158"/>
    <s v="BANCA FARMAFACTORING S.P.A.EX FARMAFACTO"/>
    <s v="20025152"/>
    <d v="2020-02-24T00:00:00"/>
    <s v=" "/>
    <d v="2020-02-25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269.82"/>
    <n v="269.82"/>
    <n v="269.82"/>
    <n v="0"/>
    <n v="0"/>
  </r>
  <r>
    <s v="07"/>
    <s v="3FE"/>
    <n v="2020"/>
    <n v="14529"/>
    <n v="1"/>
    <s v="FT"/>
    <d v="2020-04-26T00:00:00"/>
    <d v="2020-04-04T00:00:00"/>
    <n v="289"/>
    <x v="147"/>
    <s v="PIAZZALE DELL'INDUSTRIA, 20-00144-ROMA-RM"/>
    <s v="00907371009"/>
    <s v="00492340583"/>
    <n v="549"/>
    <n v="549"/>
    <s v="204510010"/>
    <s v="07960110158"/>
    <s v="07960110158"/>
    <s v="BANCA FARMAFACTORING S.P.A.EX FARMAFACTO"/>
    <s v="20025874"/>
    <d v="2020-02-25T00:00:00"/>
    <s v=" "/>
    <d v="2020-02-26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549"/>
    <n v="549"/>
    <n v="549"/>
    <n v="0"/>
    <n v="0"/>
  </r>
  <r>
    <s v="07"/>
    <s v="3FE"/>
    <n v="2020"/>
    <n v="14561"/>
    <n v="1"/>
    <s v="FT"/>
    <d v="2020-04-26T00:00:00"/>
    <d v="2020-04-04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25875"/>
    <d v="2020-02-25T00:00:00"/>
    <s v=" "/>
    <d v="2020-02-26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79.88"/>
    <n v="179.88"/>
    <n v="179.88"/>
    <n v="0"/>
    <n v="0"/>
  </r>
  <r>
    <s v="07"/>
    <s v="3FE"/>
    <n v="2020"/>
    <n v="14565"/>
    <n v="1"/>
    <s v="FT"/>
    <d v="2020-04-26T00:00:00"/>
    <d v="2020-04-04T00:00:00"/>
    <n v="289"/>
    <x v="147"/>
    <s v="PIAZZALE DELL'INDUSTRIA, 20-00144-ROMA-RM"/>
    <s v="00907371009"/>
    <s v="00492340583"/>
    <n v="222.24"/>
    <n v="222.24"/>
    <s v="204510010"/>
    <s v="07960110158"/>
    <s v="07960110158"/>
    <s v="BANCA FARMAFACTORING S.P.A.EX FARMAFACTO"/>
    <s v="20025876"/>
    <d v="2020-02-25T00:00:00"/>
    <s v=" "/>
    <d v="2020-02-26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222.24"/>
    <n v="222.24"/>
    <n v="222.24"/>
    <n v="0"/>
    <n v="0"/>
  </r>
  <r>
    <s v="07"/>
    <s v="3FE"/>
    <n v="2020"/>
    <n v="14526"/>
    <n v="1"/>
    <s v="FT"/>
    <d v="2020-04-27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6446"/>
    <d v="2020-02-26T00:00:00"/>
    <s v=" "/>
    <d v="2020-02-2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30"/>
    <n v="1"/>
    <s v="FT"/>
    <d v="2020-04-27T00:00:00"/>
    <d v="2020-04-04T00:00:00"/>
    <n v="289"/>
    <x v="147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26444"/>
    <d v="2020-02-26T00:00:00"/>
    <s v=" "/>
    <d v="2020-02-2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3FE"/>
    <n v="2020"/>
    <n v="14536"/>
    <n v="1"/>
    <s v="FT"/>
    <d v="2020-04-27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6443"/>
    <d v="2020-02-26T00:00:00"/>
    <s v=" "/>
    <d v="2020-02-2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47"/>
    <n v="1"/>
    <s v="FT"/>
    <d v="2020-04-27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6445"/>
    <d v="2020-02-26T00:00:00"/>
    <s v=" "/>
    <d v="2020-02-2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62"/>
    <n v="1"/>
    <s v="FT"/>
    <d v="2020-04-27T00:00:00"/>
    <d v="2020-04-04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26449"/>
    <d v="2020-02-26T00:00:00"/>
    <s v=" "/>
    <d v="2020-02-2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79.88"/>
    <n v="179.88"/>
    <n v="179.88"/>
    <n v="0"/>
    <n v="0"/>
  </r>
  <r>
    <s v="07"/>
    <s v="3FE"/>
    <n v="2020"/>
    <n v="14563"/>
    <n v="1"/>
    <s v="FT"/>
    <d v="2020-04-27T00:00:00"/>
    <d v="2020-04-04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26453"/>
    <d v="2020-02-26T00:00:00"/>
    <s v=" "/>
    <d v="2020-02-2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71.36"/>
    <n v="171.36"/>
    <n v="171.36"/>
    <n v="0"/>
    <n v="0"/>
  </r>
  <r>
    <s v="07"/>
    <s v="3FE"/>
    <n v="2020"/>
    <n v="14564"/>
    <n v="1"/>
    <s v="FT"/>
    <d v="2020-04-27T00:00:00"/>
    <d v="2020-04-04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25877"/>
    <d v="2020-02-25T00:00:00"/>
    <s v=" "/>
    <d v="2020-02-2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20"/>
    <n v="14567"/>
    <n v="1"/>
    <s v="FT"/>
    <d v="2020-04-27T00:00:00"/>
    <d v="2020-04-04T00:00:00"/>
    <n v="289"/>
    <x v="147"/>
    <s v="PIAZZALE DELL'INDUSTRIA, 20-00144-ROMA-RM"/>
    <s v="00907371009"/>
    <s v="00492340583"/>
    <n v="7"/>
    <n v="7"/>
    <s v="204510010"/>
    <s v="07960110158"/>
    <s v="07960110158"/>
    <s v="BANCA FARMAFACTORING S.P.A.EX FARMAFACTO"/>
    <s v="20026448"/>
    <d v="2020-02-26T00:00:00"/>
    <s v=" "/>
    <d v="2020-02-2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7"/>
    <n v="7"/>
    <n v="7"/>
    <n v="0"/>
    <n v="0"/>
  </r>
  <r>
    <s v="07"/>
    <s v="3FE"/>
    <n v="2020"/>
    <n v="14568"/>
    <n v="1"/>
    <s v="FT"/>
    <d v="2020-04-27T00:00:00"/>
    <d v="2020-04-04T00:00:00"/>
    <n v="289"/>
    <x v="147"/>
    <s v="PIAZZALE DELL'INDUSTRIA, 20-00144-ROMA-RM"/>
    <s v="00907371009"/>
    <s v="00492340583"/>
    <n v="222.24"/>
    <n v="222.24"/>
    <s v="204510010"/>
    <s v="07960110158"/>
    <s v="07960110158"/>
    <s v="BANCA FARMAFACTORING S.P.A.EX FARMAFACTO"/>
    <s v="20026450"/>
    <d v="2020-02-26T00:00:00"/>
    <s v=" "/>
    <d v="2020-02-2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222.24"/>
    <n v="222.24"/>
    <n v="222.24"/>
    <n v="0"/>
    <n v="0"/>
  </r>
  <r>
    <s v="07"/>
    <s v="3FE"/>
    <n v="2020"/>
    <n v="14570"/>
    <n v="1"/>
    <s v="FT"/>
    <d v="2020-04-27T00:00:00"/>
    <d v="2020-04-04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26452"/>
    <d v="2020-02-26T00:00:00"/>
    <s v=" "/>
    <d v="2020-02-2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71.36"/>
    <n v="171.36"/>
    <n v="171.36"/>
    <n v="0"/>
    <n v="0"/>
  </r>
  <r>
    <s v="07"/>
    <s v="3FE"/>
    <n v="2020"/>
    <n v="14574"/>
    <n v="1"/>
    <s v="FT"/>
    <d v="2020-04-27T00:00:00"/>
    <d v="2020-04-04T00:00:00"/>
    <n v="289"/>
    <x v="147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025878"/>
    <d v="2020-02-25T00:00:00"/>
    <s v=" "/>
    <d v="2020-02-2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91.76"/>
    <n v="191.76"/>
    <n v="191.76"/>
    <n v="0"/>
    <n v="0"/>
  </r>
  <r>
    <s v="07"/>
    <s v="3FE"/>
    <n v="2020"/>
    <n v="14583"/>
    <n v="1"/>
    <s v="FT"/>
    <d v="2020-04-27T00:00:00"/>
    <d v="2020-04-04T00:00:00"/>
    <n v="289"/>
    <x v="147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026451"/>
    <d v="2020-02-26T00:00:00"/>
    <s v=" "/>
    <d v="2020-02-27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49.88"/>
    <n v="149.88"/>
    <n v="149.88"/>
    <n v="0"/>
    <n v="0"/>
  </r>
  <r>
    <s v="07"/>
    <s v="TSAP"/>
    <n v="2020"/>
    <n v="4646"/>
    <n v="1"/>
    <s v="FT"/>
    <d v="2020-04-27T00:00:00"/>
    <d v="2020-04-04T00:00:00"/>
    <n v="289"/>
    <x v="147"/>
    <s v="PIAZZALE DELL'INDUSTRIA, 20-00144-ROMA-RM"/>
    <s v="00907371009"/>
    <s v="00492340583"/>
    <n v="143.52000000000001"/>
    <n v="143.52000000000001"/>
    <s v="204510010"/>
    <s v="07960110158"/>
    <s v="07960110158"/>
    <s v="BANCA FARMAFACTORING S.P.A.EX FARMAFACTO"/>
    <s v="20026447"/>
    <d v="2020-02-26T00:00:00"/>
    <s v=" "/>
    <d v="2020-02-27T00:00:00"/>
    <s v="SCISSIONE DEI PAGAMENTI IVA DA VERSARE A CURA DEL CESSIONARIO AI SENSI DELL'ART"/>
    <d v="2020-04-04T00:00:00"/>
    <n v="2020"/>
    <n v="50"/>
    <n v="9"/>
    <s v=" "/>
    <s v=" "/>
    <s v=" "/>
    <s v=" "/>
    <s v=" "/>
    <s v=" "/>
    <s v="N602"/>
    <x v="13"/>
    <s v="D"/>
    <n v="2020"/>
    <n v="6772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43.52000000000001"/>
    <n v="143.52000000000001"/>
    <n v="143.52000000000001"/>
    <n v="0"/>
    <n v="0"/>
  </r>
  <r>
    <s v="07"/>
    <s v="3FE"/>
    <n v="2020"/>
    <n v="14525"/>
    <n v="1"/>
    <s v="FT"/>
    <d v="2020-04-28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7415"/>
    <d v="2020-02-28T00:00:00"/>
    <s v=" "/>
    <d v="2020-02-2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28"/>
    <n v="1"/>
    <s v="FT"/>
    <d v="2020-04-28T00:00:00"/>
    <d v="2020-04-04T00:00:00"/>
    <n v="289"/>
    <x v="147"/>
    <s v="PIAZZALE DELL'INDUSTRIA, 20-00144-ROMA-RM"/>
    <s v="00907371009"/>
    <s v="00492340583"/>
    <n v="1037"/>
    <n v="1037"/>
    <s v="204510010"/>
    <s v="07960110158"/>
    <s v="07960110158"/>
    <s v="BANCA FARMAFACTORING S.P.A.EX FARMAFACTO"/>
    <s v="20026934"/>
    <d v="2020-02-27T00:00:00"/>
    <s v=" "/>
    <d v="2020-02-2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037"/>
    <n v="1037"/>
    <n v="1037"/>
    <n v="0"/>
    <n v="0"/>
  </r>
  <r>
    <s v="07"/>
    <s v="3FE"/>
    <n v="2020"/>
    <n v="14531"/>
    <n v="1"/>
    <s v="FT"/>
    <d v="2020-04-28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6938"/>
    <d v="2020-02-27T00:00:00"/>
    <s v=" "/>
    <d v="2020-02-2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32"/>
    <n v="1"/>
    <s v="FT"/>
    <d v="2020-04-28T00:00:00"/>
    <d v="2020-04-04T00:00:00"/>
    <n v="289"/>
    <x v="147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27417"/>
    <d v="2020-02-28T00:00:00"/>
    <s v=" "/>
    <d v="2020-02-2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3FE"/>
    <n v="2020"/>
    <n v="14533"/>
    <n v="1"/>
    <s v="FT"/>
    <d v="2020-04-28T00:00:00"/>
    <d v="2020-04-04T00:00:00"/>
    <n v="289"/>
    <x v="147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26935"/>
    <d v="2020-02-27T00:00:00"/>
    <s v=" "/>
    <d v="2020-02-2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3FE"/>
    <n v="2020"/>
    <n v="14535"/>
    <n v="1"/>
    <s v="FT"/>
    <d v="2020-04-28T00:00:00"/>
    <d v="2020-04-04T00:00:00"/>
    <n v="289"/>
    <x v="147"/>
    <s v="PIAZZALE DELL'INDUSTRIA, 20-00144-ROMA-RM"/>
    <s v="00907371009"/>
    <s v="00492340583"/>
    <n v="610"/>
    <n v="610"/>
    <s v="204510010"/>
    <s v="07960110158"/>
    <s v="07960110158"/>
    <s v="BANCA FARMAFACTORING S.P.A.EX FARMAFACTO"/>
    <s v="20027416"/>
    <d v="2020-02-28T00:00:00"/>
    <s v=" "/>
    <d v="2020-02-2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610"/>
    <n v="610"/>
    <n v="610"/>
    <n v="0"/>
    <n v="0"/>
  </r>
  <r>
    <s v="07"/>
    <s v="3FE"/>
    <n v="2020"/>
    <n v="14537"/>
    <n v="1"/>
    <s v="FT"/>
    <d v="2020-04-28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6936"/>
    <d v="2020-02-27T00:00:00"/>
    <s v=" "/>
    <d v="2020-02-2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38"/>
    <n v="1"/>
    <s v="FT"/>
    <d v="2020-04-28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6937"/>
    <d v="2020-02-27T00:00:00"/>
    <s v=" "/>
    <d v="2020-02-2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39"/>
    <n v="1"/>
    <s v="FT"/>
    <d v="2020-04-28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7418"/>
    <d v="2020-02-28T00:00:00"/>
    <s v=" "/>
    <d v="2020-02-2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50"/>
    <n v="1"/>
    <s v="FT"/>
    <d v="2020-04-28T00:00:00"/>
    <d v="2020-04-04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7419"/>
    <d v="2020-02-28T00:00:00"/>
    <s v=" "/>
    <d v="2020-02-2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4571"/>
    <n v="1"/>
    <s v="FT"/>
    <d v="2020-04-28T00:00:00"/>
    <d v="2020-04-04T00:00:00"/>
    <n v="289"/>
    <x v="147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026939"/>
    <d v="2020-02-27T00:00:00"/>
    <s v=" "/>
    <d v="2020-02-2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4"/>
    <n v="14"/>
    <n v="14"/>
    <n v="0"/>
    <n v="0"/>
  </r>
  <r>
    <s v="07"/>
    <s v="3FE"/>
    <n v="2020"/>
    <n v="14575"/>
    <n v="1"/>
    <s v="FT"/>
    <d v="2020-04-28T00:00:00"/>
    <d v="2020-04-04T00:00:00"/>
    <n v="289"/>
    <x v="147"/>
    <s v="PIAZZALE DELL'INDUSTRIA, 20-00144-ROMA-RM"/>
    <s v="00907371009"/>
    <s v="00492340583"/>
    <n v="190.24"/>
    <n v="190.24"/>
    <s v="204510010"/>
    <s v="07960110158"/>
    <s v="07960110158"/>
    <s v="BANCA FARMAFACTORING S.P.A.EX FARMAFACTO"/>
    <s v="20026941"/>
    <d v="2020-02-27T00:00:00"/>
    <s v=" "/>
    <d v="2020-02-2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90.24"/>
    <n v="190.24"/>
    <n v="190.24"/>
    <n v="0"/>
    <n v="0"/>
  </r>
  <r>
    <s v="07"/>
    <s v="3FE"/>
    <n v="2020"/>
    <n v="14578"/>
    <n v="1"/>
    <s v="FT"/>
    <d v="2020-04-28T00:00:00"/>
    <d v="2020-04-04T00:00:00"/>
    <n v="289"/>
    <x v="147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026940"/>
    <d v="2020-02-27T00:00:00"/>
    <s v=" "/>
    <d v="2020-02-28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83.48"/>
    <n v="183.48"/>
    <n v="183.48"/>
    <n v="0"/>
    <n v="0"/>
  </r>
  <r>
    <s v="07"/>
    <s v="3FE"/>
    <n v="2020"/>
    <n v="14590"/>
    <n v="1"/>
    <s v="FT"/>
    <d v="2020-05-01T00:00:00"/>
    <d v="2020-04-04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27495"/>
    <d v="2020-02-28T00:00:00"/>
    <s v=" "/>
    <d v="2020-03-02T00:00:00"/>
    <s v="SCISSIONE DEI PAGAMENTI IVA DA VERSARE A CURA DEL CESSIONARIO AI SENSI DELL'ART"/>
    <d v="2020-04-04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20"/>
    <n v="11978"/>
    <n v="1"/>
    <s v="FT"/>
    <d v="2020-05-02T00:00:00"/>
    <d v="2020-03-20T00:00:00"/>
    <n v="289"/>
    <x v="147"/>
    <s v="PIAZZALE DELL'INDUSTRIA, 20-00144-ROMA-RM"/>
    <s v="00907371009"/>
    <s v="00492340583"/>
    <n v="38"/>
    <n v="38"/>
    <s v="204510010"/>
    <s v="07960110158"/>
    <s v="07960110158"/>
    <s v="BANCA FARMAFACTORING S.P.A.EX FARMAFACTO"/>
    <s v="20028022"/>
    <d v="2020-03-02T00:00:00"/>
    <s v=" "/>
    <d v="2020-03-03T00:00:00"/>
    <s v="SCISSIONE DEI PAGAMENTI IVA DA VERSARE A CURA DEL CESSIONARIO AI SENSI DELL'ART"/>
    <d v="2020-03-20T00:00:00"/>
    <n v="2020"/>
    <n v="1"/>
    <n v="1"/>
    <s v=" "/>
    <s v=" "/>
    <s v=" "/>
    <s v=" "/>
    <s v=" "/>
    <s v=" "/>
    <s v="N602"/>
    <x v="14"/>
    <s v="D"/>
    <n v="2020"/>
    <n v="6316"/>
    <s v="C"/>
    <d v="2020-04-07T00:00:00"/>
    <d v="2020-04-01T00:00:00"/>
    <s v=" "/>
    <s v=" "/>
    <s v="Azienda"/>
    <s v="FPI01 ISTRUT-CONTAB E FLUSSI FINANZ"/>
    <s v="701110010"/>
    <s v="5"/>
    <s v="Cessione di credito"/>
    <n v="38"/>
    <n v="38"/>
    <n v="38"/>
    <n v="0"/>
    <n v="0"/>
  </r>
  <r>
    <s v="07"/>
    <s v="3FE"/>
    <n v="2020"/>
    <n v="11979"/>
    <n v="1"/>
    <s v="FT"/>
    <d v="2020-05-02T00:00:00"/>
    <d v="2020-03-20T00:00:00"/>
    <n v="289"/>
    <x v="147"/>
    <s v="PIAZZALE DELL'INDUSTRIA, 20-00144-ROMA-RM"/>
    <s v="00907371009"/>
    <s v="00492340583"/>
    <n v="599.52"/>
    <n v="599.52"/>
    <s v="204510010"/>
    <s v="07960110158"/>
    <s v="07960110158"/>
    <s v="BANCA FARMAFACTORING S.P.A.EX FARMAFACTO"/>
    <s v="20028023"/>
    <d v="2020-03-02T00:00:00"/>
    <s v=" "/>
    <d v="2020-03-03T00:00:00"/>
    <s v="SCISSIONE DEI PAGAMENTI IVA DA VERSARE A CURA DEL CESSIONARIO AI SENSI DELL'ART"/>
    <d v="2020-03-20T00:00:00"/>
    <n v="2020"/>
    <n v="50"/>
    <n v="1"/>
    <s v=" "/>
    <s v=" "/>
    <s v=" "/>
    <s v=" "/>
    <s v=" "/>
    <s v=" "/>
    <s v="N602"/>
    <x v="13"/>
    <s v="D"/>
    <n v="2020"/>
    <n v="6316"/>
    <s v="C"/>
    <d v="2020-04-07T00:00:00"/>
    <d v="2020-04-01T00:00:00"/>
    <s v=" "/>
    <s v=" "/>
    <s v="Azienda"/>
    <s v="FPI01 ISTRUT-CONTAB E FLUSSI FINANZ"/>
    <s v="701125010"/>
    <s v="5"/>
    <s v="Cessione di credito"/>
    <n v="599.52"/>
    <n v="599.52"/>
    <n v="599.52"/>
    <n v="0"/>
    <n v="0"/>
  </r>
  <r>
    <s v="07"/>
    <s v="3FE"/>
    <n v="2020"/>
    <n v="11980"/>
    <n v="1"/>
    <s v="FT"/>
    <d v="2020-05-02T00:00:00"/>
    <d v="2020-03-20T00:00:00"/>
    <n v="289"/>
    <x v="147"/>
    <s v="PIAZZALE DELL'INDUSTRIA, 20-00144-ROMA-RM"/>
    <s v="00907371009"/>
    <s v="00492340583"/>
    <n v="1350"/>
    <n v="1350"/>
    <s v="204510010"/>
    <s v="07960110158"/>
    <s v="07960110158"/>
    <s v="BANCA FARMAFACTORING S.P.A.EX FARMAFACTO"/>
    <s v="20028025"/>
    <d v="2020-03-02T00:00:00"/>
    <s v=" "/>
    <d v="2020-03-03T00:00:00"/>
    <s v="SCISSIONE DEI PAGAMENTI IVA DA VERSARE A CURA DEL CESSIONARIO AI SENSI DELL'ART"/>
    <d v="2020-03-20T00:00:00"/>
    <n v="2020"/>
    <n v="82"/>
    <n v="1"/>
    <s v=" "/>
    <s v=" "/>
    <s v=" "/>
    <s v=" "/>
    <s v=" "/>
    <s v=" "/>
    <s v="N602"/>
    <x v="1"/>
    <s v="D"/>
    <n v="2020"/>
    <n v="6316"/>
    <s v="C"/>
    <d v="2020-04-07T00:00:00"/>
    <d v="2020-04-01T00:00:00"/>
    <s v=" "/>
    <s v=" "/>
    <s v="Azienda"/>
    <s v="FPI01 ISTRUT-CONTAB E FLUSSI FINANZ"/>
    <s v="701135017"/>
    <s v="5"/>
    <s v="Cessione di credito"/>
    <n v="1350"/>
    <n v="1350"/>
    <n v="1350"/>
    <n v="0"/>
    <n v="0"/>
  </r>
  <r>
    <s v="07"/>
    <s v="3FE"/>
    <n v="2020"/>
    <n v="11981"/>
    <n v="1"/>
    <s v="FT"/>
    <d v="2020-05-02T00:00:00"/>
    <d v="2020-03-20T00:00:00"/>
    <n v="289"/>
    <x v="147"/>
    <s v="PIAZZALE DELL'INDUSTRIA, 20-00144-ROMA-RM"/>
    <s v="00907371009"/>
    <s v="00492340583"/>
    <n v="816"/>
    <n v="816"/>
    <s v="204510010"/>
    <s v="07960110158"/>
    <s v="07960110158"/>
    <s v="BANCA FARMAFACTORING S.P.A.EX FARMAFACTO"/>
    <s v="20028616"/>
    <d v="2020-03-02T00:00:00"/>
    <s v=" "/>
    <d v="2020-03-03T00:00:00"/>
    <s v="SCISSIONE DEI PAGAMENTI IVA DA VERSARE A CURA DEL CESSIONARIO AI SENSI DELL'ART"/>
    <d v="2020-03-20T00:00:00"/>
    <n v="2020"/>
    <n v="5"/>
    <n v="1"/>
    <s v=" "/>
    <s v=" "/>
    <s v=" "/>
    <s v=" "/>
    <s v=" "/>
    <s v=" "/>
    <s v="N602"/>
    <x v="14"/>
    <s v="D"/>
    <n v="2020"/>
    <n v="6316"/>
    <s v="C"/>
    <d v="2020-04-07T00:00:00"/>
    <d v="2020-04-01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0"/>
    <n v="12902"/>
    <n v="1"/>
    <s v="FT"/>
    <d v="2020-05-02T00:00:00"/>
    <d v="2020-03-26T00:00:00"/>
    <n v="289"/>
    <x v="147"/>
    <s v="PIAZZALE DELL'INDUSTRIA, 20-00144-ROMA-RM"/>
    <s v="00907371009"/>
    <s v="00492340583"/>
    <n v="1920"/>
    <n v="1920"/>
    <s v="204510010"/>
    <s v="07960110158"/>
    <s v="07960110158"/>
    <s v="BANCA FARMAFACTORING S.P.A.EX FARMAFACTO"/>
    <s v="20028020"/>
    <d v="2020-03-02T00:00:00"/>
    <s v=" "/>
    <d v="2020-03-03T00:00:00"/>
    <s v="11387"/>
    <d v="2020-03-26T00:00:00"/>
    <n v="2020"/>
    <n v="100"/>
    <n v="1"/>
    <s v=" "/>
    <s v=" "/>
    <s v=" "/>
    <s v=" "/>
    <s v=" "/>
    <s v=" "/>
    <s v="N602"/>
    <x v="1"/>
    <s v="D"/>
    <n v="2020"/>
    <n v="6316"/>
    <s v="C"/>
    <d v="2020-04-07T00:00:00"/>
    <d v="2020-04-01T00:00:00"/>
    <s v=" "/>
    <s v=" "/>
    <s v="Azienda"/>
    <s v="FPI01 ISTRUT-CONTAB E FLUSSI FINANZ"/>
    <s v="701150010"/>
    <s v="5"/>
    <s v="Cessione di credito"/>
    <n v="1920"/>
    <n v="1920"/>
    <n v="1920"/>
    <n v="0"/>
    <n v="0"/>
  </r>
  <r>
    <s v="07"/>
    <s v="3FE"/>
    <n v="2020"/>
    <n v="12903"/>
    <n v="1"/>
    <s v="FT"/>
    <d v="2020-05-02T00:00:00"/>
    <d v="2020-03-26T00:00:00"/>
    <n v="289"/>
    <x v="147"/>
    <s v="PIAZZALE DELL'INDUSTRIA, 20-00144-ROMA-RM"/>
    <s v="00907371009"/>
    <s v="00492340583"/>
    <n v="112"/>
    <n v="112"/>
    <s v="204510010"/>
    <s v="07960110158"/>
    <s v="07960110158"/>
    <s v="BANCA FARMAFACTORING S.P.A.EX FARMAFACTO"/>
    <s v="20028021"/>
    <d v="2020-03-02T00:00:00"/>
    <s v=" "/>
    <d v="2020-03-03T00:00:00"/>
    <s v="11384"/>
    <d v="2020-03-26T00:00:00"/>
    <n v="2020"/>
    <n v="1"/>
    <n v="1"/>
    <s v=" "/>
    <s v=" "/>
    <s v=" "/>
    <s v=" "/>
    <s v=" "/>
    <s v=" "/>
    <s v="N602"/>
    <x v="14"/>
    <s v="D"/>
    <n v="2020"/>
    <n v="6316"/>
    <s v="C"/>
    <d v="2020-04-07T00:00:00"/>
    <d v="2020-04-01T00:00:00"/>
    <s v=" "/>
    <s v=" "/>
    <s v="Azienda"/>
    <s v="FPI01 ISTRUT-CONTAB E FLUSSI FINANZ"/>
    <s v="701110010"/>
    <s v="5"/>
    <s v="Cessione di credito"/>
    <n v="112"/>
    <n v="112"/>
    <n v="112"/>
    <n v="0"/>
    <n v="0"/>
  </r>
  <r>
    <s v="07"/>
    <s v="3FE"/>
    <n v="2020"/>
    <n v="12904"/>
    <n v="1"/>
    <s v="FT"/>
    <d v="2020-05-02T00:00:00"/>
    <d v="2020-03-26T00:00:00"/>
    <n v="289"/>
    <x v="147"/>
    <s v="PIAZZALE DELL'INDUSTRIA, 20-00144-ROMA-RM"/>
    <s v="00907371009"/>
    <s v="00492340583"/>
    <n v="1491.51"/>
    <n v="1491.51"/>
    <s v="204510010"/>
    <s v="07960110158"/>
    <s v="07960110158"/>
    <s v="BANCA FARMAFACTORING S.P.A.EX FARMAFACTO"/>
    <s v="20028024"/>
    <d v="2020-03-02T00:00:00"/>
    <s v=" "/>
    <d v="2020-03-03T00:00:00"/>
    <s v="11898"/>
    <d v="2020-03-26T00:00:00"/>
    <n v="2020"/>
    <n v="50"/>
    <n v="1"/>
    <s v=" "/>
    <s v=" "/>
    <s v=" "/>
    <s v=" "/>
    <s v=" "/>
    <s v=" "/>
    <s v="N602"/>
    <x v="13"/>
    <s v="D"/>
    <n v="2020"/>
    <n v="6316"/>
    <s v="C"/>
    <d v="2020-04-07T00:00:00"/>
    <d v="2020-04-01T00:00:00"/>
    <s v=" "/>
    <s v=" "/>
    <s v="Azienda"/>
    <s v="FPI01 ISTRUT-CONTAB E FLUSSI FINANZ"/>
    <s v="701125010"/>
    <s v="5"/>
    <s v="Cessione di credito"/>
    <n v="1491.51"/>
    <n v="1491.51"/>
    <n v="1491.51"/>
    <n v="0"/>
    <n v="0"/>
  </r>
  <r>
    <s v="07"/>
    <s v="3FE"/>
    <n v="2020"/>
    <n v="16246"/>
    <n v="1"/>
    <s v="FT"/>
    <d v="2020-05-02T00:00:00"/>
    <d v="2020-04-15T00:00:00"/>
    <n v="289"/>
    <x v="147"/>
    <s v="PIAZZALE DELL'INDUSTRIA, 20-00144-ROMA-RM"/>
    <s v="00907371009"/>
    <s v="00492340583"/>
    <n v="99.92"/>
    <n v="99.92"/>
    <s v="204510010"/>
    <s v="07960110158"/>
    <s v="07960110158"/>
    <s v="BANCA FARMAFACTORING S.P.A.EX FARMAFACTO"/>
    <s v="20028355"/>
    <d v="2020-03-02T00:00:00"/>
    <s v=" "/>
    <d v="2020-03-03T00:00:00"/>
    <s v="ITER APPR SAN 11109 OK"/>
    <d v="2020-04-15T00:00:00"/>
    <n v="2020"/>
    <n v="50"/>
    <n v="1"/>
    <s v=" "/>
    <s v=" "/>
    <s v=" "/>
    <s v=" "/>
    <s v=" "/>
    <s v=" "/>
    <s v="N602"/>
    <x v="13"/>
    <s v="D"/>
    <n v="2020"/>
    <n v="11354"/>
    <s v="C"/>
    <d v="2020-06-11T00:00:00"/>
    <d v="2020-06-10T00:00:00"/>
    <s v=" "/>
    <s v=" "/>
    <s v="Azienda"/>
    <s v="FPI14 ISTRUT-GEST ACQUISTI SANITARI"/>
    <s v="701125010"/>
    <s v="5"/>
    <s v="Cessione di credito"/>
    <n v="99.92"/>
    <n v="99.92"/>
    <n v="99.92"/>
    <n v="0"/>
    <n v="0"/>
  </r>
  <r>
    <s v="07"/>
    <s v="3FE"/>
    <n v="2020"/>
    <n v="17700"/>
    <n v="1"/>
    <s v="FT"/>
    <d v="2020-05-02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8354"/>
    <d v="2020-03-02T00:00:00"/>
    <s v=" "/>
    <d v="2020-03-03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1982"/>
    <n v="1"/>
    <s v="FT"/>
    <d v="2020-05-03T00:00:00"/>
    <d v="2020-03-20T00:00:00"/>
    <n v="289"/>
    <x v="147"/>
    <s v="PIAZZALE DELL'INDUSTRIA, 20-00144-ROMA-RM"/>
    <s v="00907371009"/>
    <s v="00492340583"/>
    <n v="1384.2"/>
    <n v="1384.2"/>
    <s v="204510010"/>
    <s v="07960110158"/>
    <s v="07960110158"/>
    <s v="BANCA FARMAFACTORING S.P.A.EX FARMAFACTO"/>
    <s v="20029041"/>
    <d v="2020-03-03T00:00:00"/>
    <s v=" "/>
    <d v="2020-03-04T00:00:00"/>
    <s v="SCISSIONE DEI PAGAMENTI IVA DA VERSARE A CURA DEL CESSIONARIO AI SENSI DELL'ART"/>
    <d v="2020-03-20T00:00:00"/>
    <n v="2020"/>
    <n v="100"/>
    <n v="1"/>
    <s v=" "/>
    <s v=" "/>
    <s v=" "/>
    <s v=" "/>
    <s v=" "/>
    <s v=" "/>
    <s v="N602"/>
    <x v="1"/>
    <s v="D"/>
    <n v="2020"/>
    <n v="6316"/>
    <s v="C"/>
    <d v="2020-04-07T00:00:00"/>
    <d v="2020-04-01T00:00:00"/>
    <s v=" "/>
    <s v=" "/>
    <s v="Azienda"/>
    <s v="FPI01 ISTRUT-CONTAB E FLUSSI FINANZ"/>
    <s v="701150010"/>
    <s v="5"/>
    <s v="Cessione di credito"/>
    <n v="1384.2"/>
    <n v="1384.2"/>
    <n v="1384.2"/>
    <n v="0"/>
    <n v="0"/>
  </r>
  <r>
    <s v="07"/>
    <s v="3FE"/>
    <n v="2020"/>
    <n v="11983"/>
    <n v="1"/>
    <s v="FT"/>
    <d v="2020-05-03T00:00:00"/>
    <d v="2020-03-20T00:00:00"/>
    <n v="289"/>
    <x v="147"/>
    <s v="PIAZZALE DELL'INDUSTRIA, 20-00144-ROMA-RM"/>
    <s v="00907371009"/>
    <s v="00492340583"/>
    <n v="5274"/>
    <n v="5274"/>
    <s v="204510010"/>
    <s v="07960110158"/>
    <s v="07960110158"/>
    <s v="BANCA FARMAFACTORING S.P.A.EX FARMAFACTO"/>
    <s v="20029042"/>
    <d v="2020-03-03T00:00:00"/>
    <s v=" "/>
    <d v="2020-03-04T00:00:00"/>
    <s v="SCISSIONE DEI PAGAMENTI IVA DA VERSARE A CURA DEL CESSIONARIO AI SENSI DELL'ART"/>
    <d v="2020-03-20T00:00:00"/>
    <n v="2020"/>
    <n v="100"/>
    <n v="1"/>
    <s v=" "/>
    <s v=" "/>
    <s v=" "/>
    <s v=" "/>
    <s v=" "/>
    <s v=" "/>
    <s v="N602"/>
    <x v="1"/>
    <s v="D"/>
    <n v="2020"/>
    <n v="6316"/>
    <s v="C"/>
    <d v="2020-04-07T00:00:00"/>
    <d v="2020-04-01T00:00:00"/>
    <s v=" "/>
    <s v=" "/>
    <s v="Azienda"/>
    <s v="FPI01 ISTRUT-CONTAB E FLUSSI FINANZ"/>
    <s v="701150010"/>
    <s v="5"/>
    <s v="Cessione di credito"/>
    <n v="5274"/>
    <n v="5274"/>
    <n v="5274"/>
    <n v="0"/>
    <n v="0"/>
  </r>
  <r>
    <s v="07"/>
    <s v="3FE"/>
    <n v="2020"/>
    <n v="11984"/>
    <n v="1"/>
    <s v="FT"/>
    <d v="2020-05-03T00:00:00"/>
    <d v="2020-03-20T00:00:00"/>
    <n v="289"/>
    <x v="147"/>
    <s v="PIAZZALE DELL'INDUSTRIA, 20-00144-ROMA-RM"/>
    <s v="00907371009"/>
    <s v="00492340583"/>
    <n v="2856"/>
    <n v="2856"/>
    <s v="204510010"/>
    <s v="07960110158"/>
    <s v="07960110158"/>
    <s v="BANCA FARMAFACTORING S.P.A.EX FARMAFACTO"/>
    <s v="20029043"/>
    <d v="2020-03-03T00:00:00"/>
    <s v=" "/>
    <d v="2020-03-04T00:00:00"/>
    <s v="SCISSIONE DEI PAGAMENTI IVA DA VERSARE A CURA DEL CESSIONARIO AI SENSI DELL'ART"/>
    <d v="2020-03-20T00:00:00"/>
    <n v="2020"/>
    <n v="100"/>
    <n v="1"/>
    <s v=" "/>
    <s v=" "/>
    <s v=" "/>
    <s v=" "/>
    <s v=" "/>
    <s v=" "/>
    <s v="N602"/>
    <x v="1"/>
    <s v="D"/>
    <n v="2020"/>
    <n v="6316"/>
    <s v="C"/>
    <d v="2020-04-07T00:00:00"/>
    <d v="2020-04-01T00:00:00"/>
    <s v=" "/>
    <s v=" "/>
    <s v="Azienda"/>
    <s v="FPI01 ISTRUT-CONTAB E FLUSSI FINANZ"/>
    <s v="701150010"/>
    <s v="5"/>
    <s v="Cessione di credito"/>
    <n v="2856"/>
    <n v="2856"/>
    <n v="2856"/>
    <n v="0"/>
    <n v="0"/>
  </r>
  <r>
    <s v="07"/>
    <s v="3FE"/>
    <n v="2020"/>
    <n v="14031"/>
    <n v="1"/>
    <s v="FT"/>
    <d v="2020-05-03T00:00:00"/>
    <d v="2020-04-03T00:00:00"/>
    <n v="289"/>
    <x v="147"/>
    <s v="PIAZZALE DELL'INDUSTRIA, 20-00144-ROMA-RM"/>
    <s v="00907371009"/>
    <s v="00492340583"/>
    <n v="392"/>
    <n v="392"/>
    <s v="204510010"/>
    <s v="07960110158"/>
    <s v="07960110158"/>
    <s v="BANCA FARMAFACTORING S.P.A.EX FARMAFACTO"/>
    <s v="20029040"/>
    <d v="2020-03-03T00:00:00"/>
    <s v=" "/>
    <d v="2020-03-04T00:00:00"/>
    <s v="RD 12548"/>
    <d v="2020-04-03T00:00:00"/>
    <n v="2020"/>
    <n v="50"/>
    <n v="1"/>
    <s v=" "/>
    <s v=" "/>
    <s v=" "/>
    <s v=" "/>
    <s v=" "/>
    <s v=" "/>
    <s v="N602"/>
    <x v="13"/>
    <s v="D"/>
    <n v="2020"/>
    <n v="6579"/>
    <s v="C"/>
    <d v="2020-04-14T00:00:00"/>
    <d v="2020-04-08T00:00:00"/>
    <s v=" "/>
    <s v=" 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0"/>
    <n v="16250"/>
    <n v="1"/>
    <s v="FT"/>
    <d v="2020-05-03T00:00:00"/>
    <d v="2020-04-15T00:00:00"/>
    <n v="289"/>
    <x v="147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029288"/>
    <d v="2020-03-03T00:00:00"/>
    <s v=" "/>
    <d v="2020-03-04T00:00:00"/>
    <s v="12105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16251"/>
    <n v="1"/>
    <s v="FT"/>
    <d v="2020-05-03T00:00:00"/>
    <d v="2020-04-15T00:00:00"/>
    <n v="289"/>
    <x v="147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029289"/>
    <d v="2020-03-03T00:00:00"/>
    <s v=" "/>
    <d v="2020-03-04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16252"/>
    <n v="1"/>
    <s v="FT"/>
    <d v="2020-05-03T00:00:00"/>
    <d v="2020-04-15T00:00:00"/>
    <n v="289"/>
    <x v="147"/>
    <s v="PIAZZALE DELL'INDUSTRIA, 20-00144-ROMA-RM"/>
    <s v="00907371009"/>
    <s v="00492340583"/>
    <n v="13.44"/>
    <n v="13.44"/>
    <s v="204510010"/>
    <s v="07960110158"/>
    <s v="07960110158"/>
    <s v="BANCA FARMAFACTORING S.P.A.EX FARMAFACTO"/>
    <s v="20029287"/>
    <d v="2020-03-03T00:00:00"/>
    <s v=" "/>
    <d v="2020-03-04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3.44"/>
    <n v="13.44"/>
    <n v="13.44"/>
    <n v="0"/>
    <n v="0"/>
  </r>
  <r>
    <s v="07"/>
    <s v="3FE"/>
    <n v="2020"/>
    <n v="17720"/>
    <n v="1"/>
    <s v="FT"/>
    <d v="2020-05-03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29285"/>
    <d v="2020-03-03T00:00:00"/>
    <s v=" "/>
    <d v="2020-03-04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35"/>
    <n v="1"/>
    <s v="FT"/>
    <d v="2020-05-03T00:00:00"/>
    <d v="2020-04-21T00:00:00"/>
    <n v="289"/>
    <x v="147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029286"/>
    <d v="2020-03-03T00:00:00"/>
    <s v=" "/>
    <d v="2020-03-04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11985"/>
    <n v="1"/>
    <s v="FT"/>
    <d v="2020-05-04T00:00:00"/>
    <d v="2020-03-20T00:00:00"/>
    <n v="289"/>
    <x v="147"/>
    <s v="PIAZZALE DELL'INDUSTRIA, 20-00144-ROMA-RM"/>
    <s v="00907371009"/>
    <s v="00492340583"/>
    <n v="5900"/>
    <n v="5900"/>
    <s v="204510010"/>
    <s v="07960110158"/>
    <s v="07960110158"/>
    <s v="BANCA FARMAFACTORING S.P.A.EX FARMAFACTO"/>
    <s v="20030213"/>
    <d v="2020-03-04T00:00:00"/>
    <s v=" "/>
    <d v="2020-03-05T00:00:00"/>
    <s v="SCISSIONE DEI PAGAMENTI IVA DA VERSARE A CURA DEL CESSIONARIO AI SENSI DELL'ART"/>
    <d v="2020-03-20T00:00:00"/>
    <n v="2020"/>
    <n v="5"/>
    <n v="1"/>
    <s v=" "/>
    <s v=" "/>
    <s v=" "/>
    <s v=" "/>
    <s v=" "/>
    <s v=" "/>
    <s v="N602"/>
    <x v="14"/>
    <s v="D"/>
    <n v="2020"/>
    <n v="6316"/>
    <s v="C"/>
    <d v="2020-04-07T00:00:00"/>
    <d v="2020-04-01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20"/>
    <n v="11986"/>
    <n v="1"/>
    <s v="FT"/>
    <d v="2020-05-04T00:00:00"/>
    <d v="2020-03-20T00:00:00"/>
    <n v="289"/>
    <x v="147"/>
    <s v="PIAZZALE DELL'INDUSTRIA, 20-00144-ROMA-RM"/>
    <s v="00907371009"/>
    <s v="00492340583"/>
    <n v="1360"/>
    <n v="1360"/>
    <s v="204510010"/>
    <s v="07960110158"/>
    <s v="07960110158"/>
    <s v="BANCA FARMAFACTORING S.P.A.EX FARMAFACTO"/>
    <s v="20030214"/>
    <d v="2020-03-04T00:00:00"/>
    <s v=" "/>
    <d v="2020-03-05T00:00:00"/>
    <s v="SCISSIONE DEI PAGAMENTI IVA DA VERSARE A CURA DEL CESSIONARIO AI SENSI DELL'ART"/>
    <d v="2020-03-20T00:00:00"/>
    <n v="2020"/>
    <n v="5"/>
    <n v="1"/>
    <s v=" "/>
    <s v=" "/>
    <s v=" "/>
    <s v=" "/>
    <s v=" "/>
    <s v=" "/>
    <s v="N602"/>
    <x v="14"/>
    <s v="D"/>
    <n v="2020"/>
    <n v="6316"/>
    <s v="C"/>
    <d v="2020-04-07T00:00:00"/>
    <d v="2020-04-01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20"/>
    <n v="11987"/>
    <n v="1"/>
    <s v="FT"/>
    <d v="2020-05-04T00:00:00"/>
    <d v="2020-03-20T00:00:00"/>
    <n v="289"/>
    <x v="147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030215"/>
    <d v="2020-03-04T00:00:00"/>
    <s v=" "/>
    <d v="2020-03-05T00:00:00"/>
    <s v="SCISSIONE DEI PAGAMENTI IVA DA VERSARE A CURA DEL CESSIONARIO AI SENSI DELL'ART"/>
    <d v="2020-03-20T00:00:00"/>
    <n v="2020"/>
    <n v="5"/>
    <n v="1"/>
    <s v=" "/>
    <s v=" "/>
    <s v=" "/>
    <s v=" "/>
    <s v=" "/>
    <s v=" "/>
    <s v="N602"/>
    <x v="14"/>
    <s v="D"/>
    <n v="2020"/>
    <n v="6316"/>
    <s v="C"/>
    <d v="2020-04-07T00:00:00"/>
    <d v="2020-04-01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11988"/>
    <n v="1"/>
    <s v="FT"/>
    <d v="2020-05-04T00:00:00"/>
    <d v="2020-03-20T00:00:00"/>
    <n v="289"/>
    <x v="147"/>
    <s v="PIAZZALE DELL'INDUSTRIA, 20-00144-ROMA-RM"/>
    <s v="00907371009"/>
    <s v="00492340583"/>
    <n v="3042"/>
    <n v="3042"/>
    <s v="204510010"/>
    <s v="07960110158"/>
    <s v="07960110158"/>
    <s v="BANCA FARMAFACTORING S.P.A.EX FARMAFACTO"/>
    <s v="20030216"/>
    <d v="2020-03-04T00:00:00"/>
    <s v=" "/>
    <d v="2020-03-05T00:00:00"/>
    <s v="SCISSIONE DEI PAGAMENTI IVA DA VERSARE A CURA DEL CESSIONARIO AI SENSI DELL'ART"/>
    <d v="2020-03-20T00:00:00"/>
    <n v="2020"/>
    <n v="5"/>
    <n v="1"/>
    <s v=" "/>
    <s v=" "/>
    <s v=" "/>
    <s v=" "/>
    <s v=" "/>
    <s v=" "/>
    <s v="N602"/>
    <x v="14"/>
    <s v="D"/>
    <n v="2020"/>
    <n v="6316"/>
    <s v="C"/>
    <d v="2020-04-07T00:00:00"/>
    <d v="2020-04-01T00:00:00"/>
    <s v=" "/>
    <s v=" "/>
    <s v="Azienda"/>
    <s v="FPI01 ISTRUT-CONTAB E FLUSSI FINANZ"/>
    <s v="701110210"/>
    <s v="5"/>
    <s v="Cessione di credito"/>
    <n v="3042"/>
    <n v="3042"/>
    <n v="3042"/>
    <n v="0"/>
    <n v="0"/>
  </r>
  <r>
    <s v="07"/>
    <s v="3FE"/>
    <n v="2020"/>
    <n v="11989"/>
    <n v="1"/>
    <s v="FT"/>
    <d v="2020-05-04T00:00:00"/>
    <d v="2020-03-20T00:00:00"/>
    <n v="289"/>
    <x v="147"/>
    <s v="PIAZZALE DELL'INDUSTRIA, 20-00144-ROMA-RM"/>
    <s v="00907371009"/>
    <s v="00492340583"/>
    <n v="5670"/>
    <n v="5670"/>
    <s v="204510010"/>
    <s v="07960110158"/>
    <s v="07960110158"/>
    <s v="BANCA FARMAFACTORING S.P.A.EX FARMAFACTO"/>
    <s v="20030217"/>
    <d v="2020-03-04T00:00:00"/>
    <s v=" "/>
    <d v="2020-03-05T00:00:00"/>
    <s v="SCISSIONE DEI PAGAMENTI IVA DA VERSARE A CURA DEL CESSIONARIO AI SENSI DELL'ART"/>
    <d v="2020-03-20T00:00:00"/>
    <n v="2020"/>
    <n v="5"/>
    <n v="1"/>
    <s v=" "/>
    <s v=" "/>
    <s v=" "/>
    <s v=" "/>
    <s v=" "/>
    <s v=" "/>
    <s v="N602"/>
    <x v="14"/>
    <s v="D"/>
    <n v="2020"/>
    <n v="6316"/>
    <s v="C"/>
    <d v="2020-04-07T00:00:00"/>
    <d v="2020-04-01T00:00:00"/>
    <s v=" "/>
    <s v=" "/>
    <s v="Azienda"/>
    <s v="FPI01 ISTRUT-CONTAB E FLUSSI FINANZ"/>
    <s v="701110210"/>
    <s v="5"/>
    <s v="Cessione di credito"/>
    <n v="5670"/>
    <n v="5670"/>
    <n v="5670"/>
    <n v="0"/>
    <n v="0"/>
  </r>
  <r>
    <s v="07"/>
    <s v="3FE"/>
    <n v="2020"/>
    <n v="16253"/>
    <n v="1"/>
    <s v="FT"/>
    <d v="2020-05-04T00:00:00"/>
    <d v="2020-04-15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29922"/>
    <d v="2020-03-04T00:00:00"/>
    <s v=" "/>
    <d v="2020-03-05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17730"/>
    <n v="1"/>
    <s v="FT"/>
    <d v="2020-05-04T00:00:00"/>
    <d v="2020-04-21T00:00:00"/>
    <n v="289"/>
    <x v="147"/>
    <s v="PIAZZALE DELL'INDUSTRIA, 20-00144-ROMA-RM"/>
    <s v="00907371009"/>
    <s v="00492340583"/>
    <n v="1037"/>
    <n v="1037"/>
    <s v="204510010"/>
    <s v="07960110158"/>
    <s v="07960110158"/>
    <s v="BANCA FARMAFACTORING S.P.A.EX FARMAFACTO"/>
    <s v="20029921"/>
    <d v="2020-03-04T00:00:00"/>
    <s v=" "/>
    <d v="2020-03-05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1037"/>
    <n v="1037"/>
    <n v="1037"/>
    <n v="0"/>
    <n v="0"/>
  </r>
  <r>
    <s v="07"/>
    <s v="3FE"/>
    <n v="2020"/>
    <n v="11990"/>
    <n v="1"/>
    <s v="FT"/>
    <d v="2020-05-05T00:00:00"/>
    <d v="2020-03-20T00:00:00"/>
    <n v="289"/>
    <x v="147"/>
    <s v="PIAZZALE DELL'INDUSTRIA, 20-00144-ROMA-RM"/>
    <s v="00907371009"/>
    <s v="00492340583"/>
    <n v="8064"/>
    <n v="8064"/>
    <s v="204510010"/>
    <s v="07960110158"/>
    <s v="07960110158"/>
    <s v="BANCA FARMAFACTORING S.P.A.EX FARMAFACTO"/>
    <s v="20030435"/>
    <d v="2020-03-05T00:00:00"/>
    <s v=" "/>
    <d v="2020-03-06T00:00:00"/>
    <s v="SCISSIONE DEI PAGAMENTI IVA DA VERSARE A CURA DEL CESSIONARIO AI SENSI DELL'ART"/>
    <d v="2020-03-20T00:00:00"/>
    <n v="2020"/>
    <n v="100"/>
    <n v="1"/>
    <s v=" "/>
    <s v=" "/>
    <s v=" "/>
    <s v=" "/>
    <s v=" "/>
    <s v=" "/>
    <s v="N602"/>
    <x v="1"/>
    <s v="D"/>
    <n v="2020"/>
    <n v="6316"/>
    <s v="C"/>
    <d v="2020-04-07T00:00:00"/>
    <d v="2020-04-01T00:00:00"/>
    <s v=" "/>
    <s v=" "/>
    <s v="Azienda"/>
    <s v="FPI01 ISTRUT-CONTAB E FLUSSI FINANZ"/>
    <s v="701150010"/>
    <s v="5"/>
    <s v="Cessione di credito"/>
    <n v="8064"/>
    <n v="8064"/>
    <n v="8064"/>
    <n v="0"/>
    <n v="0"/>
  </r>
  <r>
    <s v="07"/>
    <s v="3FE"/>
    <n v="2020"/>
    <n v="16315"/>
    <n v="1"/>
    <s v="FT"/>
    <d v="2020-05-05T00:00:00"/>
    <d v="2020-04-16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30646"/>
    <d v="2020-03-05T00:00:00"/>
    <s v=" "/>
    <d v="2020-03-06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17689"/>
    <n v="1"/>
    <s v="FT"/>
    <d v="2020-05-05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0645"/>
    <d v="2020-03-05T00:00:00"/>
    <s v=" "/>
    <d v="2020-03-06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690"/>
    <n v="1"/>
    <s v="FT"/>
    <d v="2020-05-05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0647"/>
    <d v="2020-03-05T00:00:00"/>
    <s v=" "/>
    <d v="2020-03-06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2700"/>
    <n v="1"/>
    <s v="FT"/>
    <d v="2020-05-08T00:00:00"/>
    <d v="2020-03-25T00:00:00"/>
    <n v="289"/>
    <x v="147"/>
    <s v="PIAZZALE DELL'INDUSTRIA, 20-00144-ROMA-RM"/>
    <s v="00907371009"/>
    <s v="00492340583"/>
    <n v="392"/>
    <n v="392"/>
    <s v="204510010"/>
    <s v="07960110158"/>
    <s v="07960110158"/>
    <s v="BANCA FARMAFACTORING S.P.A.EX FARMAFACTO"/>
    <s v="20031106"/>
    <d v="2020-03-06T00:00:00"/>
    <s v=" "/>
    <d v="2020-03-09T00:00:00"/>
    <s v="SCISSIONE DEI PAGAMENTI IVA DA VERSARE A CURA DEL CESSIONARIO AI SENSI DELL'ART"/>
    <d v="2020-03-25T00:00:00"/>
    <n v="2020"/>
    <n v="50"/>
    <n v="1"/>
    <s v=" "/>
    <s v=" "/>
    <s v=" "/>
    <s v=" "/>
    <s v=" "/>
    <s v=" "/>
    <s v="N602"/>
    <x v="13"/>
    <s v="D"/>
    <n v="2020"/>
    <n v="6316"/>
    <s v="C"/>
    <d v="2020-04-07T00:00:00"/>
    <d v="2020-04-01T00:00:00"/>
    <s v=" "/>
    <s v=" 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0"/>
    <n v="12701"/>
    <n v="1"/>
    <s v="FT"/>
    <d v="2020-05-08T00:00:00"/>
    <d v="2020-03-25T00:00:00"/>
    <n v="289"/>
    <x v="147"/>
    <s v="PIAZZALE DELL'INDUSTRIA, 20-00144-ROMA-RM"/>
    <s v="00907371009"/>
    <s v="00492340583"/>
    <n v="1280"/>
    <n v="1280"/>
    <s v="204510010"/>
    <s v="07960110158"/>
    <s v="07960110158"/>
    <s v="BANCA FARMAFACTORING S.P.A.EX FARMAFACTO"/>
    <s v="20031107"/>
    <d v="2020-03-06T00:00:00"/>
    <s v=" "/>
    <d v="2020-03-09T00:00:00"/>
    <s v="SCISSIONE DEI PAGAMENTI IVA DA VERSARE A CURA DEL CESSIONARIO AI SENSI DELL'ART"/>
    <d v="2020-03-25T00:00:00"/>
    <n v="2020"/>
    <n v="50"/>
    <n v="1"/>
    <s v=" "/>
    <s v=" "/>
    <s v=" "/>
    <s v=" "/>
    <s v=" "/>
    <s v=" "/>
    <s v="N602"/>
    <x v="13"/>
    <s v="D"/>
    <n v="2020"/>
    <n v="6316"/>
    <s v="C"/>
    <d v="2020-04-07T00:00:00"/>
    <d v="2020-04-01T00:00:00"/>
    <s v=" "/>
    <s v=" "/>
    <s v="Azienda"/>
    <s v="FPI01 ISTRUT-CONTAB E FLUSSI FINANZ"/>
    <s v="701125010"/>
    <s v="5"/>
    <s v="Cessione di credito"/>
    <n v="1280"/>
    <n v="1280"/>
    <n v="1280"/>
    <n v="0"/>
    <n v="0"/>
  </r>
  <r>
    <s v="07"/>
    <s v="3FE"/>
    <n v="2020"/>
    <n v="12702"/>
    <n v="1"/>
    <s v="FT"/>
    <d v="2020-05-08T00:00:00"/>
    <d v="2020-03-25T00:00:00"/>
    <n v="289"/>
    <x v="147"/>
    <s v="PIAZZALE DELL'INDUSTRIA, 20-00144-ROMA-RM"/>
    <s v="00907371009"/>
    <s v="00492340583"/>
    <n v="599.52"/>
    <n v="599.52"/>
    <s v="204510010"/>
    <s v="07960110158"/>
    <s v="07960110158"/>
    <s v="BANCA FARMAFACTORING S.P.A.EX FARMAFACTO"/>
    <s v="20031108"/>
    <d v="2020-03-06T00:00:00"/>
    <s v=" "/>
    <d v="2020-03-09T00:00:00"/>
    <s v="SCISSIONE DEI PAGAMENTI IVA DA VERSARE A CURA DEL CESSIONARIO AI SENSI DELL'ART"/>
    <d v="2020-03-25T00:00:00"/>
    <n v="2020"/>
    <n v="50"/>
    <n v="1"/>
    <s v=" "/>
    <s v=" "/>
    <s v=" "/>
    <s v=" "/>
    <s v=" "/>
    <s v=" "/>
    <s v="N602"/>
    <x v="13"/>
    <s v="D"/>
    <n v="2020"/>
    <n v="6316"/>
    <s v="C"/>
    <d v="2020-04-07T00:00:00"/>
    <d v="2020-04-01T00:00:00"/>
    <s v=" "/>
    <s v=" "/>
    <s v="Azienda"/>
    <s v="FPI01 ISTRUT-CONTAB E FLUSSI FINANZ"/>
    <s v="701125010"/>
    <s v="5"/>
    <s v="Cessione di credito"/>
    <n v="599.52"/>
    <n v="599.52"/>
    <n v="599.52"/>
    <n v="0"/>
    <n v="0"/>
  </r>
  <r>
    <s v="07"/>
    <s v="3FE"/>
    <n v="2020"/>
    <n v="13135"/>
    <n v="1"/>
    <s v="FT"/>
    <d v="2020-05-08T00:00:00"/>
    <d v="2020-03-26T00:00:00"/>
    <n v="289"/>
    <x v="147"/>
    <s v="PIAZZALE DELL'INDUSTRIA, 20-00144-ROMA-RM"/>
    <s v="00907371009"/>
    <s v="00492340583"/>
    <n v="2418.08"/>
    <n v="2418.08"/>
    <s v="204510010"/>
    <s v="07960110158"/>
    <s v="07960110158"/>
    <s v="BANCA FARMAFACTORING S.P.A.EX FARMAFACTO"/>
    <s v="20031105"/>
    <d v="2020-03-06T00:00:00"/>
    <s v=" "/>
    <d v="2020-03-09T00:00:00"/>
    <s v="SCISSIONE DEI PAGAMENTI IVA DA VERSARE A CURA DEL CESSIONARIO AI SENSI DELL'ART"/>
    <d v="2020-03-26T00:00:00"/>
    <n v="2020"/>
    <n v="1"/>
    <n v="1"/>
    <s v=" "/>
    <s v=" "/>
    <s v=" "/>
    <s v=" "/>
    <s v=" "/>
    <s v=" "/>
    <s v="N602"/>
    <x v="14"/>
    <s v="D"/>
    <n v="2020"/>
    <n v="6316"/>
    <s v="C"/>
    <d v="2020-04-07T00:00:00"/>
    <d v="2020-04-01T00:00:00"/>
    <s v=" "/>
    <s v=" "/>
    <s v="Azienda"/>
    <s v="FPI01 ISTRUT-CONTAB E FLUSSI FINANZ"/>
    <s v="701110010"/>
    <s v="5"/>
    <s v="Cessione di credito"/>
    <n v="2418.08"/>
    <n v="2418.08"/>
    <n v="2418.08"/>
    <n v="0"/>
    <n v="0"/>
  </r>
  <r>
    <s v="07"/>
    <s v="3FE"/>
    <n v="2020"/>
    <n v="13136"/>
    <n v="1"/>
    <s v="FT"/>
    <d v="2020-05-08T00:00:00"/>
    <d v="2020-03-26T00:00:00"/>
    <n v="289"/>
    <x v="147"/>
    <s v="PIAZZALE DELL'INDUSTRIA, 20-00144-ROMA-RM"/>
    <s v="00907371009"/>
    <s v="00492340583"/>
    <n v="1244.2"/>
    <n v="1244.2"/>
    <s v="204510010"/>
    <s v="07960110158"/>
    <s v="07960110158"/>
    <s v="BANCA FARMAFACTORING S.P.A.EX FARMAFACTO"/>
    <s v="20031109"/>
    <d v="2020-03-06T00:00:00"/>
    <s v=" "/>
    <d v="2020-03-09T00:00:00"/>
    <s v="SCISSIONE DEI PAGAMENTI IVA DA VERSARE A CURA DEL CESSIONARIO AI SENSI DELL'ART"/>
    <d v="2020-03-26T00:00:00"/>
    <n v="2020"/>
    <n v="50"/>
    <n v="1"/>
    <s v=" "/>
    <s v=" "/>
    <s v=" "/>
    <s v=" "/>
    <s v=" "/>
    <s v=" "/>
    <s v="N602"/>
    <x v="13"/>
    <s v="D"/>
    <n v="2020"/>
    <n v="6316"/>
    <s v="C"/>
    <d v="2020-04-07T00:00:00"/>
    <d v="2020-04-01T00:00:00"/>
    <s v=" "/>
    <s v=" "/>
    <s v="Azienda"/>
    <s v="FPI01 ISTRUT-CONTAB E FLUSSI FINANZ"/>
    <s v="701125010"/>
    <s v="5"/>
    <s v="Cessione di credito"/>
    <n v="1244.2"/>
    <n v="1244.2"/>
    <n v="1244.2"/>
    <n v="0"/>
    <n v="0"/>
  </r>
  <r>
    <s v="07"/>
    <s v="3FE"/>
    <n v="2020"/>
    <n v="17712"/>
    <n v="1"/>
    <s v="FT"/>
    <d v="2020-05-08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1222"/>
    <d v="2020-03-06T00:00:00"/>
    <s v=" "/>
    <d v="2020-03-09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37"/>
    <n v="1"/>
    <s v="FT"/>
    <d v="2020-05-08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1223"/>
    <d v="2020-03-06T00:00:00"/>
    <s v=" "/>
    <d v="2020-03-09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3040"/>
    <n v="1"/>
    <s v="FT"/>
    <d v="2020-05-09T00:00:00"/>
    <d v="2020-03-26T00:00:00"/>
    <n v="289"/>
    <x v="147"/>
    <s v="PIAZZALE DELL'INDUSTRIA, 20-00144-ROMA-RM"/>
    <s v="00907371009"/>
    <s v="00492340583"/>
    <n v="944"/>
    <n v="944"/>
    <s v="204510010"/>
    <s v="07960110158"/>
    <s v="07960110158"/>
    <s v="BANCA FARMAFACTORING S.P.A.EX FARMAFACTO"/>
    <s v="20031690"/>
    <d v="2020-03-09T00:00:00"/>
    <s v=" "/>
    <d v="2020-03-10T00:00:00"/>
    <s v="SCISSIONE DEI PAGAMENTI IVA DA VERSARE A CURA DEL CESSIONARIO AI SENSI DELL'ART"/>
    <d v="2020-03-26T00:00:00"/>
    <n v="2020"/>
    <n v="100"/>
    <n v="1"/>
    <s v=" "/>
    <s v=" "/>
    <s v=" "/>
    <s v=" "/>
    <s v=" "/>
    <s v=" "/>
    <s v="N602"/>
    <x v="1"/>
    <s v="D"/>
    <n v="2020"/>
    <n v="6316"/>
    <s v="C"/>
    <d v="2020-04-07T00:00:00"/>
    <d v="2020-04-01T00:00:00"/>
    <s v=" "/>
    <s v=" "/>
    <s v="Azienda"/>
    <s v="FPI01 ISTRUT-CONTAB E FLUSSI FINANZ"/>
    <s v="701150010"/>
    <s v="5"/>
    <s v="Cessione di credito"/>
    <n v="944"/>
    <n v="944"/>
    <n v="944"/>
    <n v="0"/>
    <n v="0"/>
  </r>
  <r>
    <s v="07"/>
    <s v="3FE"/>
    <n v="2020"/>
    <n v="13050"/>
    <n v="1"/>
    <s v="FT"/>
    <d v="2020-05-09T00:00:00"/>
    <d v="2020-03-26T00:00:00"/>
    <n v="289"/>
    <x v="147"/>
    <s v="PIAZZALE DELL'INDUSTRIA, 20-00144-ROMA-RM"/>
    <s v="00907371009"/>
    <s v="00492340583"/>
    <n v="816"/>
    <n v="816"/>
    <s v="204510010"/>
    <s v="07960110158"/>
    <s v="07960110158"/>
    <s v="BANCA FARMAFACTORING S.P.A.EX FARMAFACTO"/>
    <s v="20032045"/>
    <d v="2020-03-09T00:00:00"/>
    <s v=" "/>
    <d v="2020-03-10T00:00:00"/>
    <s v="SCISSIONE DEI PAGAMENTI IVA DA VERSARE A CURA DEL CESSIONARIO AI SENSI DELL'ART"/>
    <d v="2020-03-26T00:00:00"/>
    <n v="2020"/>
    <n v="5"/>
    <n v="1"/>
    <s v=" "/>
    <s v=" "/>
    <s v=" "/>
    <s v=" "/>
    <s v=" "/>
    <s v=" "/>
    <s v="N602"/>
    <x v="14"/>
    <s v="D"/>
    <n v="2020"/>
    <n v="6316"/>
    <s v="C"/>
    <d v="2020-04-07T00:00:00"/>
    <d v="2020-04-01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0"/>
    <n v="14169"/>
    <n v="1"/>
    <s v="FT"/>
    <d v="2020-05-09T00:00:00"/>
    <d v="2020-04-03T00:00:00"/>
    <n v="289"/>
    <x v="147"/>
    <s v="PIAZZALE DELL'INDUSTRIA, 20-00144-ROMA-RM"/>
    <s v="00907371009"/>
    <s v="00492340583"/>
    <n v="3780"/>
    <n v="3780"/>
    <s v="204510010"/>
    <s v="07960110158"/>
    <s v="07960110158"/>
    <s v="BANCA FARMAFACTORING S.P.A.EX FARMAFACTO"/>
    <s v="20032046"/>
    <d v="2020-03-09T00:00:00"/>
    <s v=" "/>
    <d v="2020-03-10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6579"/>
    <s v="C"/>
    <d v="2020-04-14T00:00:00"/>
    <d v="2020-04-08T00:00:00"/>
    <s v=" "/>
    <s v=" "/>
    <s v="Azienda"/>
    <s v="FPI01 ISTRUT-CONTAB E FLUSSI FINANZ"/>
    <s v="701110210"/>
    <s v="5"/>
    <s v="Cessione di credito"/>
    <n v="3780"/>
    <n v="3780"/>
    <n v="3780"/>
    <n v="0"/>
    <n v="0"/>
  </r>
  <r>
    <s v="07"/>
    <s v="3FE"/>
    <n v="2020"/>
    <n v="13326"/>
    <n v="1"/>
    <s v="FT"/>
    <d v="2020-05-10T00:00:00"/>
    <d v="2020-03-30T00:00:00"/>
    <n v="289"/>
    <x v="147"/>
    <s v="PIAZZALE DELL'INDUSTRIA, 20-00144-ROMA-RM"/>
    <s v="00907371009"/>
    <s v="00492340583"/>
    <n v="280"/>
    <n v="280"/>
    <s v="204510010"/>
    <s v="07960110158"/>
    <s v="07960110158"/>
    <s v="BANCA FARMAFACTORING S.P.A.EX FARMAFACTO"/>
    <s v="20032322"/>
    <d v="2020-03-10T00:00:00"/>
    <s v=" "/>
    <d v="2020-03-11T00:00:00"/>
    <s v="SCISSIONE DEI PAGAMENTI IVA DA VERSARE A CURA DEL CESSIONARIO AI SENSI DELL'ART"/>
    <d v="2020-03-30T00:00:00"/>
    <n v="2020"/>
    <n v="1"/>
    <n v="1"/>
    <s v=" "/>
    <s v=" "/>
    <s v=" "/>
    <s v=" "/>
    <s v=" "/>
    <s v=" "/>
    <s v="N602"/>
    <x v="14"/>
    <s v="D"/>
    <n v="2020"/>
    <n v="6316"/>
    <s v="C"/>
    <d v="2020-04-07T00:00:00"/>
    <d v="2020-04-01T00:00:00"/>
    <s v=" "/>
    <s v=" "/>
    <s v="Azienda"/>
    <s v="FPI01 ISTRUT-CONTAB E FLUSSI FINANZ"/>
    <s v="701110010"/>
    <s v="5"/>
    <s v="Cessione di credito"/>
    <n v="280"/>
    <n v="280"/>
    <n v="280"/>
    <n v="0"/>
    <n v="0"/>
  </r>
  <r>
    <s v="07"/>
    <s v="3FE"/>
    <n v="2020"/>
    <n v="13330"/>
    <n v="1"/>
    <s v="FT"/>
    <d v="2020-05-10T00:00:00"/>
    <d v="2020-03-30T00:00:00"/>
    <n v="289"/>
    <x v="147"/>
    <s v="PIAZZALE DELL'INDUSTRIA, 20-00144-ROMA-RM"/>
    <s v="00907371009"/>
    <s v="00492340583"/>
    <n v="382.5"/>
    <n v="382.5"/>
    <s v="204510010"/>
    <s v="07960110158"/>
    <s v="07960110158"/>
    <s v="BANCA FARMAFACTORING S.P.A.EX FARMAFACTO"/>
    <s v="20032323"/>
    <d v="2020-03-10T00:00:00"/>
    <s v=" "/>
    <d v="2020-03-11T00:00:00"/>
    <s v="SCISSIONE DEI PAGAMENTI IVA DA VERSARE A CURA DEL CESSIONARIO AI SENSI DELL'ART"/>
    <d v="2020-03-30T00:00:00"/>
    <n v="2020"/>
    <n v="50"/>
    <n v="1"/>
    <s v=" "/>
    <s v=" "/>
    <s v=" "/>
    <s v=" "/>
    <s v=" "/>
    <s v=" "/>
    <s v="N602"/>
    <x v="13"/>
    <s v="D"/>
    <n v="2020"/>
    <n v="6316"/>
    <s v="C"/>
    <d v="2020-04-07T00:00:00"/>
    <d v="2020-04-01T00:00:00"/>
    <s v=" "/>
    <s v=" "/>
    <s v="Azienda"/>
    <s v="FPI01 ISTRUT-CONTAB E FLUSSI FINANZ"/>
    <s v="701125010"/>
    <s v="5"/>
    <s v="Cessione di credito"/>
    <n v="382.5"/>
    <n v="382.5"/>
    <n v="382.5"/>
    <n v="0"/>
    <n v="0"/>
  </r>
  <r>
    <s v="07"/>
    <s v="3FE"/>
    <n v="2020"/>
    <n v="13968"/>
    <n v="1"/>
    <s v="FT"/>
    <d v="2020-05-10T00:00:00"/>
    <d v="2020-04-02T00:00:00"/>
    <n v="289"/>
    <x v="147"/>
    <s v="PIAZZALE DELL'INDUSTRIA, 20-00144-ROMA-RM"/>
    <s v="00907371009"/>
    <s v="00492340583"/>
    <n v="403.2"/>
    <n v="403.2"/>
    <s v="204510010"/>
    <s v="07960110158"/>
    <s v="07960110158"/>
    <s v="BANCA FARMAFACTORING S.P.A.EX FARMAFACTO"/>
    <s v="20032324"/>
    <d v="2020-03-10T00:00:00"/>
    <s v=" "/>
    <d v="2020-03-11T00:00:00"/>
    <s v="SCISSIONE DEI PAGAMENTI IVA DA VERSARE A CURA DEL CESSIONARIO AI SENSI DELL'ART"/>
    <d v="2020-04-02T00:00:00"/>
    <n v="2020"/>
    <n v="1"/>
    <n v="1"/>
    <s v=" "/>
    <s v=" "/>
    <s v=" "/>
    <s v=" "/>
    <s v=" "/>
    <s v=" "/>
    <s v="N602"/>
    <x v="14"/>
    <s v="D"/>
    <n v="2020"/>
    <n v="6579"/>
    <s v="C"/>
    <d v="2020-04-14T00:00:00"/>
    <d v="2020-04-08T00:00:00"/>
    <s v=" "/>
    <s v=" "/>
    <s v="Azienda"/>
    <s v="FPI01 ISTRUT-CONTAB E FLUSSI FINANZ"/>
    <s v="701110010"/>
    <s v="5"/>
    <s v="Cessione di credito"/>
    <n v="403.2"/>
    <n v="403.2"/>
    <n v="403.2"/>
    <n v="0"/>
    <n v="0"/>
  </r>
  <r>
    <s v="07"/>
    <s v="3FE"/>
    <n v="2020"/>
    <n v="13969"/>
    <n v="1"/>
    <s v="FT"/>
    <d v="2020-05-10T00:00:00"/>
    <d v="2020-04-02T00:00:00"/>
    <n v="289"/>
    <x v="147"/>
    <s v="PIAZZALE DELL'INDUSTRIA, 20-00144-ROMA-RM"/>
    <s v="00907371009"/>
    <s v="00492340583"/>
    <n v="99"/>
    <n v="99"/>
    <s v="204510010"/>
    <s v="07960110158"/>
    <s v="07960110158"/>
    <s v="BANCA FARMAFACTORING S.P.A.EX FARMAFACTO"/>
    <s v="20032326"/>
    <d v="2020-03-10T00:00:00"/>
    <s v=" "/>
    <d v="2020-03-11T00:00:00"/>
    <s v="SCISSIONE DEI PAGAMENTI IVA DA VERSARE A CURA DEL CESSIONARIO AI SENSI DELL'ART"/>
    <d v="2020-04-02T00:00:00"/>
    <n v="2020"/>
    <n v="79"/>
    <n v="1"/>
    <s v=" "/>
    <s v=" "/>
    <s v=" "/>
    <s v=" "/>
    <s v=" "/>
    <s v=" "/>
    <s v="1"/>
    <x v="1"/>
    <s v="D"/>
    <n v="2020"/>
    <n v="6578"/>
    <s v="C"/>
    <d v="2020-04-14T00:00:00"/>
    <d v="2020-04-08T00:00:00"/>
    <s v=" "/>
    <s v=" "/>
    <s v="Azienda"/>
    <s v="FPI01 ISTRUT-CONTAB E FLUSSI FINANZ"/>
    <s v="701135019"/>
    <s v="5"/>
    <s v="Cessione di credito"/>
    <n v="99"/>
    <n v="99"/>
    <n v="99"/>
    <n v="0"/>
    <n v="0"/>
  </r>
  <r>
    <s v="07"/>
    <s v="3FE"/>
    <n v="2020"/>
    <n v="13970"/>
    <n v="1"/>
    <s v="FT"/>
    <d v="2020-05-10T00:00:00"/>
    <d v="2020-04-02T00:00:00"/>
    <n v="289"/>
    <x v="147"/>
    <s v="PIAZZALE DELL'INDUSTRIA, 20-00144-ROMA-RM"/>
    <s v="00907371009"/>
    <s v="00492340583"/>
    <n v="5316"/>
    <n v="5316"/>
    <s v="204510010"/>
    <s v="07960110158"/>
    <s v="07960110158"/>
    <s v="BANCA FARMAFACTORING S.P.A.EX FARMAFACTO"/>
    <s v="20032327"/>
    <d v="2020-03-10T00:00:00"/>
    <s v=" "/>
    <d v="2020-03-11T00:00:00"/>
    <s v="SCISSIONE DEI PAGAMENTI IVA DA VERSARE A CURA DEL CESSIONARIO AI SENSI DELL'ART"/>
    <d v="2020-04-02T00:00:00"/>
    <n v="2020"/>
    <n v="100"/>
    <n v="1"/>
    <s v=" "/>
    <s v=" "/>
    <s v=" "/>
    <s v=" "/>
    <s v=" "/>
    <s v=" "/>
    <s v="N602"/>
    <x v="1"/>
    <s v="D"/>
    <n v="2020"/>
    <n v="6579"/>
    <s v="C"/>
    <d v="2020-04-14T00:00:00"/>
    <d v="2020-04-08T00:00:00"/>
    <s v=" "/>
    <s v=" "/>
    <s v="Azienda"/>
    <s v="FPI01 ISTRUT-CONTAB E FLUSSI FINANZ"/>
    <s v="701150010"/>
    <s v="5"/>
    <s v="Cessione di credito"/>
    <n v="5316"/>
    <n v="5316"/>
    <n v="5316"/>
    <n v="0"/>
    <n v="0"/>
  </r>
  <r>
    <s v="07"/>
    <s v="3FE"/>
    <n v="2020"/>
    <n v="13980"/>
    <n v="1"/>
    <s v="FT"/>
    <d v="2020-05-10T00:00:00"/>
    <d v="2020-04-02T00:00:00"/>
    <n v="289"/>
    <x v="147"/>
    <s v="PIAZZALE DELL'INDUSTRIA, 20-00144-ROMA-RM"/>
    <s v="00907371009"/>
    <s v="00492340583"/>
    <n v="4137.24"/>
    <n v="4137.24"/>
    <s v="204510010"/>
    <s v="07960110158"/>
    <s v="07960110158"/>
    <s v="BANCA FARMAFACTORING S.P.A.EX FARMAFACTO"/>
    <s v="20032328"/>
    <d v="2020-03-10T00:00:00"/>
    <s v=" "/>
    <d v="2020-03-11T00:00:00"/>
    <s v="SCISSIONE DEI PAGAMENTI IVA DA VERSARE A CURA DEL CESSIONARIO AI SENSI DELL'ART"/>
    <d v="2020-04-02T00:00:00"/>
    <n v="2020"/>
    <n v="50"/>
    <n v="1"/>
    <s v=" "/>
    <s v=" "/>
    <s v=" "/>
    <s v=" "/>
    <s v=" "/>
    <s v=" "/>
    <s v="N602"/>
    <x v="13"/>
    <s v="D"/>
    <n v="2020"/>
    <n v="6579"/>
    <s v="C"/>
    <d v="2020-04-14T00:00:00"/>
    <d v="2020-04-08T00:00:00"/>
    <s v=" "/>
    <s v=" "/>
    <s v="Azienda"/>
    <s v="FPI01 ISTRUT-CONTAB E FLUSSI FINANZ"/>
    <s v="701125010"/>
    <s v="5"/>
    <s v="Cessione di credito"/>
    <n v="4137.24"/>
    <n v="4137.24"/>
    <n v="4137.24"/>
    <n v="0"/>
    <n v="0"/>
  </r>
  <r>
    <s v="07"/>
    <s v="3FE"/>
    <n v="2020"/>
    <n v="13981"/>
    <n v="1"/>
    <s v="FT"/>
    <d v="2020-05-10T00:00:00"/>
    <d v="2020-04-02T00:00:00"/>
    <n v="289"/>
    <x v="147"/>
    <s v="PIAZZALE DELL'INDUSTRIA, 20-00144-ROMA-RM"/>
    <s v="00907371009"/>
    <s v="00492340583"/>
    <n v="599.52"/>
    <n v="599.52"/>
    <s v="204510010"/>
    <s v="07960110158"/>
    <s v="07960110158"/>
    <s v="BANCA FARMAFACTORING S.P.A.EX FARMAFACTO"/>
    <s v="20032329"/>
    <d v="2020-03-10T00:00:00"/>
    <s v=" "/>
    <d v="2020-03-11T00:00:00"/>
    <s v="SCISSIONE DEI PAGAMENTI IVA DA VERSARE A CURA DEL CESSIONARIO AI SENSI DELL'ART"/>
    <d v="2020-04-02T00:00:00"/>
    <n v="2020"/>
    <n v="50"/>
    <n v="1"/>
    <s v=" "/>
    <s v=" "/>
    <s v=" "/>
    <s v=" "/>
    <s v=" "/>
    <s v=" "/>
    <s v="N602"/>
    <x v="13"/>
    <s v="D"/>
    <n v="2020"/>
    <n v="6579"/>
    <s v="C"/>
    <d v="2020-04-14T00:00:00"/>
    <d v="2020-04-08T00:00:00"/>
    <s v=" "/>
    <s v=" "/>
    <s v="Azienda"/>
    <s v="FPI01 ISTRUT-CONTAB E FLUSSI FINANZ"/>
    <s v="701125010"/>
    <s v="5"/>
    <s v="Cessione di credito"/>
    <n v="599.52"/>
    <n v="599.52"/>
    <n v="599.52"/>
    <n v="0"/>
    <n v="0"/>
  </r>
  <r>
    <s v="07"/>
    <s v="3FE"/>
    <n v="2020"/>
    <n v="14046"/>
    <n v="1"/>
    <s v="FT"/>
    <d v="2020-05-10T00:00:00"/>
    <d v="2020-04-03T00:00:00"/>
    <n v="289"/>
    <x v="147"/>
    <s v="PIAZZALE DELL'INDUSTRIA, 20-00144-ROMA-RM"/>
    <s v="00907371009"/>
    <s v="00492340583"/>
    <n v="510"/>
    <n v="510"/>
    <s v="204510010"/>
    <s v="07960110158"/>
    <s v="07960110158"/>
    <s v="BANCA FARMAFACTORING S.P.A.EX FARMAFACTO"/>
    <s v="20032325"/>
    <d v="2020-03-10T00:00:00"/>
    <s v=" "/>
    <d v="2020-03-11T00:00:00"/>
    <s v="RD 12655"/>
    <d v="2020-04-03T00:00:00"/>
    <n v="2020"/>
    <n v="50"/>
    <n v="1"/>
    <s v=" "/>
    <s v=" "/>
    <s v=" "/>
    <s v=" "/>
    <s v=" "/>
    <s v=" "/>
    <s v="N602"/>
    <x v="13"/>
    <s v="D"/>
    <n v="2020"/>
    <n v="6579"/>
    <s v="C"/>
    <d v="2020-04-14T00:00:00"/>
    <d v="2020-04-08T00:00:00"/>
    <s v=" "/>
    <s v=" "/>
    <s v="Azienda"/>
    <s v="FPI01 ISTRUT-CONTAB E FLUSSI FINANZ"/>
    <s v="701125010"/>
    <s v="5"/>
    <s v="Cessione di credito"/>
    <n v="510"/>
    <n v="510"/>
    <n v="510"/>
    <n v="0"/>
    <n v="0"/>
  </r>
  <r>
    <s v="07"/>
    <s v="3FE"/>
    <n v="2020"/>
    <n v="16261"/>
    <n v="1"/>
    <s v="FT"/>
    <d v="2020-05-10T00:00:00"/>
    <d v="2020-04-15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32458"/>
    <d v="2020-03-10T00:00:00"/>
    <s v=" "/>
    <d v="2020-03-11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16263"/>
    <n v="1"/>
    <s v="FT"/>
    <d v="2020-05-10T00:00:00"/>
    <d v="2020-04-15T00:00:00"/>
    <n v="289"/>
    <x v="147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032457"/>
    <d v="2020-03-10T00:00:00"/>
    <s v=" "/>
    <d v="2020-03-11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16264"/>
    <n v="1"/>
    <s v="FT"/>
    <d v="2020-05-10T00:00:00"/>
    <d v="2020-04-15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32455"/>
    <d v="2020-03-10T00:00:00"/>
    <s v=" "/>
    <d v="2020-03-11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16265"/>
    <n v="1"/>
    <s v="FT"/>
    <d v="2020-05-10T00:00:00"/>
    <d v="2020-04-15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32456"/>
    <d v="2020-03-10T00:00:00"/>
    <s v=" "/>
    <d v="2020-03-11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17692"/>
    <n v="1"/>
    <s v="FT"/>
    <d v="2020-05-10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2453"/>
    <d v="2020-03-10T00:00:00"/>
    <s v=" "/>
    <d v="2020-03-11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8446"/>
    <n v="1"/>
    <s v="FT"/>
    <d v="2020-05-10T00:00:00"/>
    <d v="2020-04-24T00:00:00"/>
    <n v="289"/>
    <x v="147"/>
    <s v="PIAZZALE DELL'INDUSTRIA, 20-00144-ROMA-RM"/>
    <s v="00907371009"/>
    <s v="00492340583"/>
    <n v="1088.5"/>
    <n v="1088.5"/>
    <s v="204510010"/>
    <s v="07960110158"/>
    <s v="07960110158"/>
    <s v="BANCA FARMAFACTORING S.P.A.EX FARMAFACTO"/>
    <s v="20032563"/>
    <d v="2020-03-10T00:00:00"/>
    <s v=" "/>
    <d v="2020-03-11T00:00:00"/>
    <s v="SCISSIONE DEI PAGAMENTI IVA DA VERSARE A CURA DEL CESSIONARIO AI SENSI DELL'ART"/>
    <d v="2020-04-24T00:00:00"/>
    <n v="2020"/>
    <n v="1"/>
    <n v="1"/>
    <s v=" "/>
    <s v=" "/>
    <s v=" "/>
    <s v=" "/>
    <s v=" "/>
    <s v=" "/>
    <s v="N602"/>
    <x v="14"/>
    <s v="D"/>
    <n v="2020"/>
    <n v="8258"/>
    <s v="C"/>
    <d v="2020-04-30T00:00:00"/>
    <d v="2020-04-28T00:00:00"/>
    <s v=" "/>
    <s v=" "/>
    <s v="Azienda"/>
    <s v="FPI01 ISTRUT-CONTAB E FLUSSI FINANZ"/>
    <s v="701110010"/>
    <s v="5"/>
    <s v="Cessione di credito"/>
    <n v="1088.5"/>
    <n v="1088.5"/>
    <n v="1088.5"/>
    <n v="0"/>
    <n v="0"/>
  </r>
  <r>
    <s v="07"/>
    <s v="3FE"/>
    <n v="2020"/>
    <n v="13321"/>
    <n v="1"/>
    <s v="FT"/>
    <d v="2020-05-11T00:00:00"/>
    <d v="2020-03-30T00:00:00"/>
    <n v="289"/>
    <x v="147"/>
    <s v="PIAZZALE DELL'INDUSTRIA, 20-00144-ROMA-RM"/>
    <s v="00907371009"/>
    <s v="00492340583"/>
    <n v="7080"/>
    <n v="7080"/>
    <s v="204510010"/>
    <s v="07960110158"/>
    <s v="07960110158"/>
    <s v="BANCA FARMAFACTORING S.P.A.EX FARMAFACTO"/>
    <s v="20032969"/>
    <d v="2020-03-11T00:00:00"/>
    <s v=" "/>
    <d v="2020-03-12T00:00:00"/>
    <s v="SCISSIONE DEI PAGAMENTI IVA DA VERSARE A CURA DEL CESSIONARIO AI SENSI DELL'ART"/>
    <d v="2020-03-30T00:00:00"/>
    <n v="2020"/>
    <n v="1"/>
    <n v="1"/>
    <s v=" "/>
    <s v=" "/>
    <s v=" "/>
    <s v=" "/>
    <s v=" "/>
    <s v=" "/>
    <s v="N602"/>
    <x v="14"/>
    <s v="D"/>
    <n v="2020"/>
    <n v="6579"/>
    <s v="C"/>
    <d v="2020-04-14T00:00:00"/>
    <d v="2020-04-08T00:00:00"/>
    <s v=" "/>
    <s v=" "/>
    <s v="Azienda"/>
    <s v="FPI01 ISTRUT-CONTAB E FLUSSI FINANZ"/>
    <s v="701110010"/>
    <s v="5"/>
    <s v="Cessione di credito"/>
    <n v="7080"/>
    <n v="7080"/>
    <n v="7080"/>
    <n v="0"/>
    <n v="0"/>
  </r>
  <r>
    <s v="07"/>
    <s v="3FE"/>
    <n v="2020"/>
    <n v="13325"/>
    <n v="1"/>
    <s v="FT"/>
    <d v="2020-05-11T00:00:00"/>
    <d v="2020-03-30T00:00:00"/>
    <n v="289"/>
    <x v="147"/>
    <s v="PIAZZALE DELL'INDUSTRIA, 20-00144-ROMA-RM"/>
    <s v="00907371009"/>
    <s v="00492340583"/>
    <n v="3051"/>
    <n v="3051"/>
    <s v="204510010"/>
    <s v="07960110158"/>
    <s v="07960110158"/>
    <s v="BANCA FARMAFACTORING S.P.A.EX FARMAFACTO"/>
    <s v="20033324"/>
    <d v="2020-03-11T00:00:00"/>
    <s v=" "/>
    <d v="2020-03-12T00:00:00"/>
    <s v="SCISSIONE DEI PAGAMENTI IVA DA VERSARE A CURA DEL CESSIONARIO AI SENSI DELL'ART"/>
    <d v="2020-03-30T00:00:00"/>
    <n v="2020"/>
    <n v="5"/>
    <n v="1"/>
    <s v=" "/>
    <s v=" "/>
    <s v=" "/>
    <s v=" "/>
    <s v=" "/>
    <s v=" "/>
    <s v="N602"/>
    <x v="14"/>
    <s v="D"/>
    <n v="2020"/>
    <n v="6579"/>
    <s v="C"/>
    <d v="2020-04-14T00:00:00"/>
    <d v="2020-04-08T00:00:00"/>
    <s v=" "/>
    <s v=" "/>
    <s v="Azienda"/>
    <s v="FPI01 ISTRUT-CONTAB E FLUSSI FINANZ"/>
    <s v="701110210"/>
    <s v="5"/>
    <s v="Cessione di credito"/>
    <n v="3051"/>
    <n v="3051"/>
    <n v="3051"/>
    <n v="0"/>
    <n v="0"/>
  </r>
  <r>
    <s v="07"/>
    <s v="3FE"/>
    <n v="2020"/>
    <n v="13327"/>
    <n v="1"/>
    <s v="FT"/>
    <d v="2020-05-11T00:00:00"/>
    <d v="2020-03-30T00:00:00"/>
    <n v="289"/>
    <x v="147"/>
    <s v="PIAZZALE DELL'INDUSTRIA, 20-00144-ROMA-RM"/>
    <s v="00907371009"/>
    <s v="00492340583"/>
    <n v="3025"/>
    <n v="3025"/>
    <s v="204510010"/>
    <s v="07960110158"/>
    <s v="07960110158"/>
    <s v="BANCA FARMAFACTORING S.P.A.EX FARMAFACTO"/>
    <s v="20032970"/>
    <d v="2020-03-11T00:00:00"/>
    <s v=" "/>
    <d v="2020-03-12T00:00:00"/>
    <s v="SCISSIONE DEI PAGAMENTI IVA DA VERSARE A CURA DEL CESSIONARIO AI SENSI DELL'ART"/>
    <d v="2020-03-30T00:00:00"/>
    <n v="2020"/>
    <n v="1"/>
    <n v="1"/>
    <s v=" "/>
    <s v=" "/>
    <s v=" "/>
    <s v=" "/>
    <s v=" "/>
    <s v=" "/>
    <s v="N602"/>
    <x v="14"/>
    <s v="D"/>
    <n v="2020"/>
    <n v="6579"/>
    <s v="C"/>
    <d v="2020-04-14T00:00:00"/>
    <d v="2020-04-08T00:00:00"/>
    <s v=" "/>
    <s v=" "/>
    <s v="Azienda"/>
    <s v="FPI01 ISTRUT-CONTAB E FLUSSI FINANZ"/>
    <s v="701110010"/>
    <s v="5"/>
    <s v="Cessione di credito"/>
    <n v="3025"/>
    <n v="3025"/>
    <n v="3025"/>
    <n v="0"/>
    <n v="0"/>
  </r>
  <r>
    <s v="07"/>
    <s v="3FE"/>
    <n v="2020"/>
    <n v="13328"/>
    <n v="1"/>
    <s v="FT"/>
    <d v="2020-05-11T00:00:00"/>
    <d v="2020-03-30T00:00:00"/>
    <n v="289"/>
    <x v="147"/>
    <s v="PIAZZALE DELL'INDUSTRIA, 20-00144-ROMA-RM"/>
    <s v="00907371009"/>
    <s v="00492340583"/>
    <n v="13800"/>
    <n v="13800"/>
    <s v="204510010"/>
    <s v="07960110158"/>
    <s v="07960110158"/>
    <s v="BANCA FARMAFACTORING S.P.A.EX FARMAFACTO"/>
    <s v="20033325"/>
    <d v="2020-03-11T00:00:00"/>
    <s v=" "/>
    <d v="2020-03-12T00:00:00"/>
    <s v="SCISSIONE DEI PAGAMENTI IVA DA VERSARE A CURA DEL CESSIONARIO AI SENSI DELL'ART"/>
    <d v="2020-03-30T00:00:00"/>
    <n v="2020"/>
    <n v="5"/>
    <n v="1"/>
    <s v=" "/>
    <s v=" "/>
    <s v=" "/>
    <s v=" "/>
    <s v=" "/>
    <s v=" "/>
    <s v="N602"/>
    <x v="14"/>
    <s v="D"/>
    <n v="2020"/>
    <n v="6579"/>
    <s v="C"/>
    <d v="2020-04-14T00:00:00"/>
    <d v="2020-04-08T00:00:00"/>
    <s v=" "/>
    <s v=" "/>
    <s v="Azienda"/>
    <s v="FPI01 ISTRUT-CONTAB E FLUSSI FINANZ"/>
    <s v="701110210"/>
    <s v="5"/>
    <s v="Cessione di credito"/>
    <n v="13800"/>
    <n v="13800"/>
    <n v="13800"/>
    <n v="0"/>
    <n v="0"/>
  </r>
  <r>
    <s v="07"/>
    <s v="3FE"/>
    <n v="2020"/>
    <n v="14106"/>
    <n v="1"/>
    <s v="FT"/>
    <d v="2020-05-11T00:00:00"/>
    <d v="2020-04-03T00:00:00"/>
    <n v="289"/>
    <x v="147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033326"/>
    <d v="2020-03-11T00:00:00"/>
    <s v=" "/>
    <d v="2020-03-12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6579"/>
    <s v="C"/>
    <d v="2020-04-14T00:00:00"/>
    <d v="2020-04-08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14107"/>
    <n v="1"/>
    <s v="FT"/>
    <d v="2020-05-11T00:00:00"/>
    <d v="2020-04-03T00:00:00"/>
    <n v="289"/>
    <x v="147"/>
    <s v="PIAZZALE DELL'INDUSTRIA, 20-00144-ROMA-RM"/>
    <s v="00907371009"/>
    <s v="00492340583"/>
    <n v="9450"/>
    <n v="9450"/>
    <s v="204510010"/>
    <s v="07960110158"/>
    <s v="07960110158"/>
    <s v="BANCA FARMAFACTORING S.P.A.EX FARMAFACTO"/>
    <s v="20033327"/>
    <d v="2020-03-11T00:00:00"/>
    <s v=" "/>
    <d v="2020-03-12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6579"/>
    <s v="C"/>
    <d v="2020-04-14T00:00:00"/>
    <d v="2020-04-08T00:00:00"/>
    <s v=" "/>
    <s v=" "/>
    <s v="Azienda"/>
    <s v="FPI01 ISTRUT-CONTAB E FLUSSI FINANZ"/>
    <s v="701110210"/>
    <s v="5"/>
    <s v="Cessione di credito"/>
    <n v="9450"/>
    <n v="9450"/>
    <n v="9450"/>
    <n v="0"/>
    <n v="0"/>
  </r>
  <r>
    <s v="07"/>
    <s v="3FE"/>
    <n v="2020"/>
    <n v="16258"/>
    <n v="1"/>
    <s v="FT"/>
    <d v="2020-05-11T00:00:00"/>
    <d v="2020-04-15T00:00:00"/>
    <n v="289"/>
    <x v="147"/>
    <s v="PIAZZALE DELL'INDUSTRIA, 20-00144-ROMA-RM"/>
    <s v="00907371009"/>
    <s v="00492340583"/>
    <n v="34.880000000000003"/>
    <n v="34.880000000000003"/>
    <s v="204510010"/>
    <s v="07960110158"/>
    <s v="07960110158"/>
    <s v="BANCA FARMAFACTORING S.P.A.EX FARMAFACTO"/>
    <s v="20032454"/>
    <d v="2020-03-10T00:00:00"/>
    <s v=" "/>
    <d v="2020-03-12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34.880000000000003"/>
    <n v="34.880000000000003"/>
    <n v="34.880000000000003"/>
    <n v="0"/>
    <n v="0"/>
  </r>
  <r>
    <s v="07"/>
    <s v="3FE"/>
    <n v="2020"/>
    <n v="16262"/>
    <n v="1"/>
    <s v="FT"/>
    <d v="2020-05-11T00:00:00"/>
    <d v="2020-04-15T00:00:00"/>
    <n v="289"/>
    <x v="147"/>
    <s v="PIAZZALE DELL'INDUSTRIA, 20-00144-ROMA-RM"/>
    <s v="00907371009"/>
    <s v="00492340583"/>
    <n v="174.4"/>
    <n v="174.4"/>
    <s v="204510010"/>
    <s v="07960110158"/>
    <s v="07960110158"/>
    <s v="BANCA FARMAFACTORING S.P.A.EX FARMAFACTO"/>
    <s v="20032459"/>
    <d v="2020-03-10T00:00:00"/>
    <s v=" "/>
    <d v="2020-03-12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74.4"/>
    <n v="174.4"/>
    <n v="174.4"/>
    <n v="0"/>
    <n v="0"/>
  </r>
  <r>
    <s v="07"/>
    <s v="3FE"/>
    <n v="2020"/>
    <n v="16266"/>
    <n v="1"/>
    <s v="FT"/>
    <d v="2020-05-11T00:00:00"/>
    <d v="2020-04-15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33144"/>
    <d v="2020-03-11T00:00:00"/>
    <s v=" "/>
    <d v="2020-03-12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16267"/>
    <n v="1"/>
    <s v="FT"/>
    <d v="2020-05-11T00:00:00"/>
    <d v="2020-04-15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33145"/>
    <d v="2020-03-11T00:00:00"/>
    <s v=" "/>
    <d v="2020-03-12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16270"/>
    <n v="1"/>
    <s v="FT"/>
    <d v="2020-05-11T00:00:00"/>
    <d v="2020-04-15T00:00:00"/>
    <n v="289"/>
    <x v="147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33146"/>
    <d v="2020-03-11T00:00:00"/>
    <s v=" "/>
    <d v="2020-03-12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16272"/>
    <n v="1"/>
    <s v="FT"/>
    <d v="2020-05-11T00:00:00"/>
    <d v="2020-04-15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33143"/>
    <d v="2020-03-11T00:00:00"/>
    <s v=" "/>
    <d v="2020-03-12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17681"/>
    <n v="1"/>
    <s v="FT"/>
    <d v="2020-05-11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3136"/>
    <d v="2020-03-11T00:00:00"/>
    <s v=" "/>
    <d v="2020-03-12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10"/>
    <n v="1"/>
    <s v="FT"/>
    <d v="2020-05-11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3138"/>
    <d v="2020-03-11T00:00:00"/>
    <s v=" "/>
    <d v="2020-03-12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15"/>
    <n v="1"/>
    <s v="FT"/>
    <d v="2020-05-11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3142"/>
    <d v="2020-03-11T00:00:00"/>
    <s v=" "/>
    <d v="2020-03-12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18"/>
    <n v="1"/>
    <s v="FT"/>
    <d v="2020-05-11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3141"/>
    <d v="2020-03-11T00:00:00"/>
    <s v=" "/>
    <d v="2020-03-12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19"/>
    <n v="1"/>
    <s v="FT"/>
    <d v="2020-05-11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3139"/>
    <d v="2020-03-11T00:00:00"/>
    <s v=" "/>
    <d v="2020-03-12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29"/>
    <n v="1"/>
    <s v="FT"/>
    <d v="2020-05-11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3137"/>
    <d v="2020-03-11T00:00:00"/>
    <s v=" "/>
    <d v="2020-03-12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36"/>
    <n v="1"/>
    <s v="FT"/>
    <d v="2020-05-11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3140"/>
    <d v="2020-03-11T00:00:00"/>
    <s v=" "/>
    <d v="2020-03-12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8445"/>
    <n v="1"/>
    <s v="FT"/>
    <d v="2020-05-11T00:00:00"/>
    <d v="2020-04-24T00:00:00"/>
    <n v="289"/>
    <x v="147"/>
    <s v="PIAZZALE DELL'INDUSTRIA, 20-00144-ROMA-RM"/>
    <s v="00907371009"/>
    <s v="00492340583"/>
    <n v="14245.9"/>
    <n v="14245.9"/>
    <s v="204510010"/>
    <s v="07960110158"/>
    <s v="07960110158"/>
    <s v="BANCA FARMAFACTORING S.P.A.EX FARMAFACTO"/>
    <s v="20033201"/>
    <d v="2020-03-11T00:00:00"/>
    <s v=" "/>
    <d v="2020-03-12T00:00:00"/>
    <s v="FLO"/>
    <d v="2020-04-24T00:00:00"/>
    <n v="2020"/>
    <n v="1"/>
    <n v="1"/>
    <s v=" "/>
    <s v=" "/>
    <s v=" "/>
    <s v=" "/>
    <s v=" "/>
    <s v=" "/>
    <s v="N602"/>
    <x v="14"/>
    <s v="D"/>
    <n v="2020"/>
    <n v="8258"/>
    <s v="C"/>
    <d v="2020-04-30T00:00:00"/>
    <d v="2020-04-28T00:00:00"/>
    <s v=" "/>
    <s v=" "/>
    <s v="Azienda"/>
    <s v="FPI01 ISTRUT-CONTAB E FLUSSI FINANZ"/>
    <s v="701110010"/>
    <s v="5"/>
    <s v="Cessione di credito"/>
    <n v="14245.9"/>
    <n v="14245.9"/>
    <n v="14245.9"/>
    <n v="0"/>
    <n v="0"/>
  </r>
  <r>
    <s v="07"/>
    <s v="3FE"/>
    <n v="2020"/>
    <n v="18450"/>
    <n v="1"/>
    <s v="FT"/>
    <d v="2020-05-11T00:00:00"/>
    <d v="2020-04-24T00:00:00"/>
    <n v="289"/>
    <x v="147"/>
    <s v="PIAZZALE DELL'INDUSTRIA, 20-00144-ROMA-RM"/>
    <s v="00907371009"/>
    <s v="00492340583"/>
    <n v="940.5"/>
    <n v="940.5"/>
    <s v="204510010"/>
    <s v="07960110158"/>
    <s v="07960110158"/>
    <s v="BANCA FARMAFACTORING S.P.A.EX FARMAFACTO"/>
    <s v="20033203"/>
    <d v="2020-03-11T00:00:00"/>
    <s v=" "/>
    <d v="2020-03-12T00:00:00"/>
    <s v="FLO"/>
    <d v="2020-04-24T00:00:00"/>
    <n v="2020"/>
    <n v="1"/>
    <n v="1"/>
    <s v=" "/>
    <s v=" "/>
    <s v=" "/>
    <s v=" "/>
    <s v=" "/>
    <s v=" "/>
    <s v="N602"/>
    <x v="14"/>
    <s v="D"/>
    <n v="2020"/>
    <n v="8258"/>
    <s v="C"/>
    <d v="2020-04-30T00:00:00"/>
    <d v="2020-04-28T00:00:00"/>
    <s v=" "/>
    <s v=" "/>
    <s v="Azienda"/>
    <s v="FPI01 ISTRUT-CONTAB E FLUSSI FINANZ"/>
    <s v="701110010"/>
    <s v="5"/>
    <s v="Cessione di credito"/>
    <n v="940.5"/>
    <n v="940.5"/>
    <n v="940.5"/>
    <n v="0"/>
    <n v="0"/>
  </r>
  <r>
    <s v="07"/>
    <s v="3FE"/>
    <n v="2020"/>
    <n v="18451"/>
    <n v="1"/>
    <s v="FT"/>
    <d v="2020-05-11T00:00:00"/>
    <d v="2020-04-24T00:00:00"/>
    <n v="289"/>
    <x v="147"/>
    <s v="PIAZZALE DELL'INDUSTRIA, 20-00144-ROMA-RM"/>
    <s v="00907371009"/>
    <s v="00492340583"/>
    <n v="3365.4"/>
    <n v="3365.4"/>
    <s v="204510010"/>
    <s v="07960110158"/>
    <s v="07960110158"/>
    <s v="BANCA FARMAFACTORING S.P.A.EX FARMAFACTO"/>
    <s v="20033202"/>
    <d v="2020-03-11T00:00:00"/>
    <s v=" "/>
    <d v="2020-03-12T00:00:00"/>
    <s v="FLO"/>
    <d v="2020-04-24T00:00:00"/>
    <n v="2020"/>
    <n v="1"/>
    <n v="1"/>
    <s v=" "/>
    <s v=" "/>
    <s v=" "/>
    <s v=" "/>
    <s v=" "/>
    <s v=" "/>
    <s v="N602"/>
    <x v="14"/>
    <s v="D"/>
    <n v="2020"/>
    <n v="8258"/>
    <s v="C"/>
    <d v="2020-04-30T00:00:00"/>
    <d v="2020-04-28T00:00:00"/>
    <s v=" "/>
    <s v=" "/>
    <s v="Azienda"/>
    <s v="FPI01 ISTRUT-CONTAB E FLUSSI FINANZ"/>
    <s v="701110010"/>
    <s v="5"/>
    <s v="Cessione di credito"/>
    <n v="3365.4"/>
    <n v="3365.4"/>
    <n v="3365.4"/>
    <n v="0"/>
    <n v="0"/>
  </r>
  <r>
    <s v="07"/>
    <s v="3FE"/>
    <n v="2020"/>
    <n v="14043"/>
    <n v="1"/>
    <s v="FT"/>
    <d v="2020-05-12T00:00:00"/>
    <d v="2020-04-03T00:00:00"/>
    <n v="289"/>
    <x v="147"/>
    <s v="PIAZZALE DELL'INDUSTRIA, 20-00144-ROMA-RM"/>
    <s v="00907371009"/>
    <s v="00492340583"/>
    <n v="599.52"/>
    <n v="599.52"/>
    <s v="204510010"/>
    <s v="07960110158"/>
    <s v="07960110158"/>
    <s v="BANCA FARMAFACTORING S.P.A.EX FARMAFACTO"/>
    <s v="20033584"/>
    <d v="2020-03-12T00:00:00"/>
    <s v=" "/>
    <d v="2020-03-13T00:00:00"/>
    <s v="RD 14628"/>
    <d v="2020-04-03T00:00:00"/>
    <n v="2020"/>
    <n v="50"/>
    <n v="1"/>
    <s v=" "/>
    <s v=" "/>
    <s v=" "/>
    <s v=" "/>
    <s v=" "/>
    <s v=" "/>
    <s v="N602"/>
    <x v="13"/>
    <s v="D"/>
    <n v="2020"/>
    <n v="6579"/>
    <s v="C"/>
    <d v="2020-04-14T00:00:00"/>
    <d v="2020-04-08T00:00:00"/>
    <s v=" "/>
    <s v=" "/>
    <s v="Azienda"/>
    <s v="FPI01 ISTRUT-CONTAB E FLUSSI FINANZ"/>
    <s v="701125010"/>
    <s v="5"/>
    <s v="Cessione di credito"/>
    <n v="599.52"/>
    <n v="599.52"/>
    <n v="599.52"/>
    <n v="0"/>
    <n v="0"/>
  </r>
  <r>
    <s v="07"/>
    <s v="3FE"/>
    <n v="2020"/>
    <n v="14167"/>
    <n v="1"/>
    <s v="FT"/>
    <d v="2020-05-12T00:00:00"/>
    <d v="2020-04-03T00:00:00"/>
    <n v="289"/>
    <x v="147"/>
    <s v="PIAZZALE DELL'INDUSTRIA, 20-00144-ROMA-RM"/>
    <s v="00907371009"/>
    <s v="00492340583"/>
    <n v="114"/>
    <n v="114"/>
    <s v="204510010"/>
    <s v="07960110158"/>
    <s v="07960110158"/>
    <s v="BANCA FARMAFACTORING S.P.A.EX FARMAFACTO"/>
    <s v="20033582"/>
    <d v="2020-03-12T00:00:00"/>
    <s v=" "/>
    <d v="2020-03-13T00:00:00"/>
    <s v="RD 14627"/>
    <d v="2020-04-03T00:00:00"/>
    <n v="2020"/>
    <n v="1"/>
    <n v="1"/>
    <s v=" "/>
    <s v=" "/>
    <s v=" "/>
    <s v=" "/>
    <s v=" "/>
    <s v=" "/>
    <s v="N602"/>
    <x v="14"/>
    <s v="D"/>
    <n v="2020"/>
    <n v="6579"/>
    <s v="C"/>
    <d v="2020-04-14T00:00:00"/>
    <d v="2020-04-08T00:00:00"/>
    <s v=" "/>
    <s v=" "/>
    <s v="Azienda"/>
    <s v="FPI01 ISTRUT-CONTAB E FLUSSI FINANZ"/>
    <s v="701110010"/>
    <s v="5"/>
    <s v="Cessione di credito"/>
    <n v="114"/>
    <n v="114"/>
    <n v="114"/>
    <n v="0"/>
    <n v="0"/>
  </r>
  <r>
    <s v="07"/>
    <s v="3FE"/>
    <n v="2020"/>
    <n v="14176"/>
    <n v="1"/>
    <s v="FT"/>
    <d v="2020-05-12T00:00:00"/>
    <d v="2020-04-03T00:00:00"/>
    <n v="289"/>
    <x v="147"/>
    <s v="PIAZZALE DELL'INDUSTRIA, 20-00144-ROMA-RM"/>
    <s v="00907371009"/>
    <s v="00492340583"/>
    <n v="359.4"/>
    <n v="359.4"/>
    <s v="204510010"/>
    <s v="07960110158"/>
    <s v="07960110158"/>
    <s v="BANCA FARMAFACTORING S.P.A.EX FARMAFACTO"/>
    <s v="20033583"/>
    <d v="2020-03-12T00:00:00"/>
    <s v=" "/>
    <d v="2020-03-13T00:00:00"/>
    <s v="SCISSIONE DEI PAGAMENTI IVA DA VERSARE A CURA DEL CESSIONARIO AI SENSI DELL'ART"/>
    <d v="2020-04-03T00:00:00"/>
    <n v="2020"/>
    <n v="1"/>
    <n v="1"/>
    <s v=" "/>
    <s v=" "/>
    <s v=" "/>
    <s v=" "/>
    <s v=" "/>
    <s v=" "/>
    <s v="N602"/>
    <x v="14"/>
    <s v="D"/>
    <n v="2020"/>
    <n v="6579"/>
    <s v="C"/>
    <d v="2020-04-14T00:00:00"/>
    <d v="2020-04-08T00:00:00"/>
    <s v=" "/>
    <s v=" "/>
    <s v="Azienda"/>
    <s v="FPI01 ISTRUT-CONTAB E FLUSSI FINANZ"/>
    <s v="701110010"/>
    <s v="5"/>
    <s v="Cessione di credito"/>
    <n v="359.4"/>
    <n v="359.4"/>
    <n v="359.4"/>
    <n v="0"/>
    <n v="0"/>
  </r>
  <r>
    <s v="07"/>
    <s v="3FE"/>
    <n v="2020"/>
    <n v="14615"/>
    <n v="1"/>
    <s v="FT"/>
    <d v="2020-05-12T00:00:00"/>
    <d v="2020-04-06T00:00:00"/>
    <n v="289"/>
    <x v="147"/>
    <s v="PIAZZALE DELL'INDUSTRIA, 20-00144-ROMA-RM"/>
    <s v="00907371009"/>
    <s v="00492340583"/>
    <n v="1890"/>
    <n v="1890"/>
    <s v="204510010"/>
    <s v="07960110158"/>
    <s v="07960110158"/>
    <s v="BANCA FARMAFACTORING S.P.A.EX FARMAFACTO"/>
    <s v="20033972"/>
    <d v="2020-03-12T00:00:00"/>
    <s v=" "/>
    <d v="2020-03-13T00:00:00"/>
    <s v="SCISSIONE DEI PAGAMENTI IVA DA VERSARE A CURA DEL CESSIONARIO AI SENSI DELL'ART"/>
    <d v="2020-04-06T00:00:00"/>
    <n v="2020"/>
    <n v="5"/>
    <n v="1"/>
    <s v=" "/>
    <s v=" "/>
    <s v=" "/>
    <s v=" "/>
    <s v=" "/>
    <s v=" "/>
    <s v="N602"/>
    <x v="14"/>
    <s v="D"/>
    <n v="2020"/>
    <n v="6575"/>
    <s v="C"/>
    <d v="2020-04-14T00:00:00"/>
    <d v="2020-04-08T00:00:00"/>
    <s v=" "/>
    <s v=" "/>
    <s v="Azienda"/>
    <s v="FPI01 ISTRUT-CONTAB E FLUSSI FINANZ"/>
    <s v="701110210"/>
    <s v="5"/>
    <s v="Cessione di credito"/>
    <n v="1890"/>
    <n v="1890"/>
    <n v="1890"/>
    <n v="0"/>
    <n v="0"/>
  </r>
  <r>
    <s v="07"/>
    <s v="3FE"/>
    <n v="2020"/>
    <n v="14632"/>
    <n v="1"/>
    <s v="FT"/>
    <d v="2020-05-12T00:00:00"/>
    <d v="2020-04-06T00:00:00"/>
    <n v="289"/>
    <x v="147"/>
    <s v="PIAZZALE DELL'INDUSTRIA, 20-00144-ROMA-RM"/>
    <s v="00907371009"/>
    <s v="00492340583"/>
    <n v="1280"/>
    <n v="1280"/>
    <s v="204510010"/>
    <s v="07960110158"/>
    <s v="07960110158"/>
    <s v="BANCA FARMAFACTORING S.P.A.EX FARMAFACTO"/>
    <s v="20033585"/>
    <d v="2020-03-12T00:00:00"/>
    <s v=" "/>
    <d v="2020-03-13T00:00:00"/>
    <s v="RDRD  14792"/>
    <d v="2020-04-06T00:00:00"/>
    <n v="2020"/>
    <n v="50"/>
    <n v="1"/>
    <s v=" "/>
    <s v=" "/>
    <s v=" "/>
    <s v=" "/>
    <s v=" "/>
    <s v=" "/>
    <s v="N602"/>
    <x v="13"/>
    <s v="D"/>
    <n v="2020"/>
    <n v="6575"/>
    <s v="C"/>
    <d v="2020-04-14T00:00:00"/>
    <d v="2020-04-08T00:00:00"/>
    <s v=" "/>
    <s v=" "/>
    <s v="Azienda"/>
    <s v="FPI01 ISTRUT-CONTAB E FLUSSI FINANZ"/>
    <s v="701125010"/>
    <s v="5"/>
    <s v="Cessione di credito"/>
    <n v="1280"/>
    <n v="1280"/>
    <n v="1280"/>
    <n v="0"/>
    <n v="0"/>
  </r>
  <r>
    <s v="07"/>
    <s v="3FE"/>
    <n v="2020"/>
    <n v="16275"/>
    <n v="1"/>
    <s v="FT"/>
    <d v="2020-05-12T00:00:00"/>
    <d v="2020-04-15T00:00:00"/>
    <n v="289"/>
    <x v="147"/>
    <s v="PIAZZALE DELL'INDUSTRIA, 20-00144-ROMA-RM"/>
    <s v="00907371009"/>
    <s v="00492340583"/>
    <n v="89.94"/>
    <n v="89.94"/>
    <s v="204510010"/>
    <s v="07960110158"/>
    <s v="07960110158"/>
    <s v="BANCA FARMAFACTORING S.P.A.EX FARMAFACTO"/>
    <s v="20033771"/>
    <d v="2020-03-12T00:00:00"/>
    <s v=" "/>
    <d v="2020-03-13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89.94"/>
    <n v="89.94"/>
    <n v="89.94"/>
    <n v="0"/>
    <n v="0"/>
  </r>
  <r>
    <s v="07"/>
    <s v="3FE"/>
    <n v="2020"/>
    <n v="16276"/>
    <n v="1"/>
    <s v="FT"/>
    <d v="2020-05-12T00:00:00"/>
    <d v="2020-04-15T00:00:00"/>
    <n v="289"/>
    <x v="147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033770"/>
    <d v="2020-03-12T00:00:00"/>
    <s v=" "/>
    <d v="2020-03-13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0"/>
    <n v="16277"/>
    <n v="1"/>
    <s v="FT"/>
    <d v="2020-05-12T00:00:00"/>
    <d v="2020-04-15T00:00:00"/>
    <n v="289"/>
    <x v="147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033772"/>
    <d v="2020-03-12T00:00:00"/>
    <s v=" "/>
    <d v="2020-03-13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16279"/>
    <n v="1"/>
    <s v="FT"/>
    <d v="2020-05-12T00:00:00"/>
    <d v="2020-04-15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33765"/>
    <d v="2020-03-12T00:00:00"/>
    <s v=" "/>
    <d v="2020-03-13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16904"/>
    <n v="1"/>
    <s v="FT"/>
    <d v="2020-05-12T00:00:00"/>
    <d v="2020-06-03T00:00:00"/>
    <n v="289"/>
    <x v="147"/>
    <s v="PIAZZALE DELL'INDUSTRIA, 20-00144-ROMA-RM"/>
    <s v="00907371009"/>
    <s v="00492340583"/>
    <n v="4426.8"/>
    <n v="4426.8"/>
    <s v="204510010"/>
    <s v="07960110158"/>
    <s v="07960110158"/>
    <s v="BANCA FARMAFACTORING S.P.A.EX FARMAFACTO"/>
    <s v="20019810"/>
    <d v="2020-02-12T00:00:00"/>
    <s v=" "/>
    <d v="2020-03-13T00:00:00"/>
    <s v="ITER APPR SAN OK                         CURA DEL CESSIONARIO AI SENSI DELL'ART"/>
    <d v="2020-04-17T00:00:00"/>
    <n v="2020"/>
    <n v="1"/>
    <n v="1"/>
    <s v=" "/>
    <s v=" "/>
    <s v=" "/>
    <s v=" "/>
    <s v=" "/>
    <s v=" "/>
    <s v="N602"/>
    <x v="14"/>
    <s v="D"/>
    <n v="2020"/>
    <n v="11354"/>
    <s v="C"/>
    <d v="2020-06-11T00:00:00"/>
    <d v="2020-06-10T00:00:00"/>
    <s v=" "/>
    <s v=" "/>
    <s v="Azienda"/>
    <s v="FPI14 ISTRUT-GEST ACQUISTI SANITARI"/>
    <s v="701110010"/>
    <s v="5"/>
    <s v="Cessione di credito"/>
    <n v="4426.8"/>
    <n v="4426.8"/>
    <n v="4426.8"/>
    <n v="0"/>
    <n v="0"/>
  </r>
  <r>
    <s v="07"/>
    <s v="3FE"/>
    <n v="2020"/>
    <n v="16904"/>
    <n v="2"/>
    <s v="FT"/>
    <d v="2020-05-12T00:00:00"/>
    <d v="2020-06-03T00:00:00"/>
    <n v="289"/>
    <x v="147"/>
    <s v="PIAZZALE DELL'INDUSTRIA, 20-00144-ROMA-RM"/>
    <s v="00907371009"/>
    <s v="00492340583"/>
    <n v="4770"/>
    <n v="4770"/>
    <s v="204510010"/>
    <s v="07960110158"/>
    <s v="07960110158"/>
    <s v="BANCA FARMAFACTORING S.P.A.EX FARMAFACTO"/>
    <s v="20019810"/>
    <d v="2020-02-12T00:00:00"/>
    <s v=" "/>
    <d v="2020-03-13T00:00:00"/>
    <s v="ITER APPR SAN OK                         CURA DEL CESSIONARIO AI SENSI DELL'ART"/>
    <d v="2020-04-17T00:00:00"/>
    <n v="2020"/>
    <n v="100"/>
    <n v="1"/>
    <s v=" "/>
    <s v=" "/>
    <s v=" "/>
    <s v=" "/>
    <s v=" "/>
    <s v=" "/>
    <s v="N602"/>
    <x v="1"/>
    <s v="D"/>
    <n v="2020"/>
    <n v="11354"/>
    <s v="C"/>
    <d v="2020-06-11T00:00:00"/>
    <d v="2020-06-10T00:00:00"/>
    <s v=" "/>
    <s v=" "/>
    <s v="Azienda"/>
    <s v="FPI14 ISTRUT-GEST ACQUISTI SANITARI"/>
    <s v="701150010"/>
    <s v="5"/>
    <s v="Cessione di credito"/>
    <n v="4770"/>
    <n v="4770"/>
    <n v="4770"/>
    <n v="0"/>
    <n v="0"/>
  </r>
  <r>
    <s v="07"/>
    <s v="3FE"/>
    <n v="2020"/>
    <n v="16904"/>
    <n v="3"/>
    <s v="FT"/>
    <d v="2020-05-12T00:00:00"/>
    <d v="2020-06-03T00:00:00"/>
    <n v="289"/>
    <x v="147"/>
    <s v="PIAZZALE DELL'INDUSTRIA, 20-00144-ROMA-RM"/>
    <s v="00907371009"/>
    <s v="00492340583"/>
    <n v="17191.7"/>
    <n v="17191.7"/>
    <s v="204510010"/>
    <s v="07960110158"/>
    <s v="07960110158"/>
    <s v="BANCA FARMAFACTORING S.P.A.EX FARMAFACTO"/>
    <s v="20019810"/>
    <d v="2020-02-12T00:00:00"/>
    <s v=" "/>
    <d v="2020-03-13T00:00:00"/>
    <s v="ITER APPR SAN OK                         CURA DEL CESSIONARIO AI SENSI DELL'ART"/>
    <d v="2020-04-17T00:00:00"/>
    <n v="2020"/>
    <n v="1"/>
    <n v="1"/>
    <s v=" "/>
    <s v=" "/>
    <s v=" "/>
    <s v=" "/>
    <s v=" "/>
    <s v=" "/>
    <s v="N602"/>
    <x v="14"/>
    <s v="D"/>
    <n v="2020"/>
    <n v="11354"/>
    <s v="C"/>
    <d v="2020-06-11T00:00:00"/>
    <d v="2020-06-10T00:00:00"/>
    <s v=" "/>
    <s v=" "/>
    <s v="Azienda"/>
    <s v="FPI14 ISTRUT-GEST ACQUISTI SANITARI"/>
    <s v="701110010"/>
    <s v="5"/>
    <s v="Cessione di credito"/>
    <n v="17191.7"/>
    <n v="17191.7"/>
    <n v="17191.7"/>
    <n v="0"/>
    <n v="0"/>
  </r>
  <r>
    <s v="07"/>
    <s v="3FE"/>
    <n v="2020"/>
    <n v="17682"/>
    <n v="1"/>
    <s v="FT"/>
    <d v="2020-05-12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3769"/>
    <d v="2020-03-12T00:00:00"/>
    <s v=" "/>
    <d v="2020-03-13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684"/>
    <n v="1"/>
    <s v="FT"/>
    <d v="2020-05-12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3766"/>
    <d v="2020-03-12T00:00:00"/>
    <s v=" "/>
    <d v="2020-03-13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699"/>
    <n v="1"/>
    <s v="FT"/>
    <d v="2020-05-12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3767"/>
    <d v="2020-03-12T00:00:00"/>
    <s v=" "/>
    <d v="2020-03-13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14"/>
    <n v="1"/>
    <s v="FT"/>
    <d v="2020-05-12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3768"/>
    <d v="2020-03-12T00:00:00"/>
    <s v=" "/>
    <d v="2020-03-13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4119"/>
    <n v="1"/>
    <s v="FT"/>
    <d v="2020-05-15T00:00:00"/>
    <d v="2020-04-03T00:00:00"/>
    <n v="289"/>
    <x v="147"/>
    <s v="PIAZZALE DELL'INDUSTRIA, 20-00144-ROMA-RM"/>
    <s v="00907371009"/>
    <s v="00492340583"/>
    <n v="806.4"/>
    <n v="806.4"/>
    <s v="204510010"/>
    <s v="07960110158"/>
    <s v="07960110158"/>
    <s v="BANCA FARMAFACTORING S.P.A.EX FARMAFACTO"/>
    <s v="20034263"/>
    <d v="2020-03-13T00:00:00"/>
    <s v=" "/>
    <d v="2020-03-16T00:00:00"/>
    <s v="67277430  RD 12654"/>
    <d v="2020-04-03T00:00:00"/>
    <n v="2020"/>
    <n v="1"/>
    <n v="1"/>
    <s v=" "/>
    <s v=" "/>
    <s v=" "/>
    <s v=" "/>
    <s v=" "/>
    <s v=" "/>
    <s v="N602"/>
    <x v="14"/>
    <s v="D"/>
    <n v="2020"/>
    <n v="6579"/>
    <s v="C"/>
    <d v="2020-04-14T00:00:00"/>
    <d v="2020-04-08T00:00:00"/>
    <s v=" "/>
    <s v=" "/>
    <s v="Azienda"/>
    <s v="FPI01 ISTRUT-CONTAB E FLUSSI FINANZ"/>
    <s v="701110010"/>
    <s v="5"/>
    <s v="Cessione di credito"/>
    <n v="806.4"/>
    <n v="806.4"/>
    <n v="806.4"/>
    <n v="0"/>
    <n v="0"/>
  </r>
  <r>
    <s v="07"/>
    <s v="3FE"/>
    <n v="2020"/>
    <n v="14120"/>
    <n v="1"/>
    <s v="FT"/>
    <d v="2020-05-15T00:00:00"/>
    <d v="2020-04-03T00:00:00"/>
    <n v="289"/>
    <x v="147"/>
    <s v="PIAZZALE DELL'INDUSTRIA, 20-00144-ROMA-RM"/>
    <s v="00907371009"/>
    <s v="00492340583"/>
    <n v="403.2"/>
    <n v="403.2"/>
    <s v="204510010"/>
    <s v="07960110158"/>
    <s v="07960110158"/>
    <s v="BANCA FARMAFACTORING S.P.A.EX FARMAFACTO"/>
    <s v="20034264"/>
    <d v="2020-03-13T00:00:00"/>
    <s v=" "/>
    <d v="2020-03-16T00:00:00"/>
    <s v="67277431 RD 14625"/>
    <d v="2020-04-03T00:00:00"/>
    <n v="2020"/>
    <n v="1"/>
    <n v="1"/>
    <s v=" "/>
    <s v=" "/>
    <s v=" "/>
    <s v=" "/>
    <s v=" "/>
    <s v=" "/>
    <s v="N602"/>
    <x v="14"/>
    <s v="D"/>
    <n v="2020"/>
    <n v="6579"/>
    <s v="C"/>
    <d v="2020-04-14T00:00:00"/>
    <d v="2020-04-08T00:00:00"/>
    <s v=" "/>
    <s v=" "/>
    <s v="Azienda"/>
    <s v="FPI01 ISTRUT-CONTAB E FLUSSI FINANZ"/>
    <s v="701110010"/>
    <s v="5"/>
    <s v="Cessione di credito"/>
    <n v="403.2"/>
    <n v="403.2"/>
    <n v="403.2"/>
    <n v="0"/>
    <n v="0"/>
  </r>
  <r>
    <s v="07"/>
    <s v="3FE"/>
    <n v="2020"/>
    <n v="16280"/>
    <n v="1"/>
    <s v="FT"/>
    <d v="2020-05-15T00:00:00"/>
    <d v="2020-04-15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34454"/>
    <d v="2020-03-13T00:00:00"/>
    <s v=" "/>
    <d v="2020-03-16T00:00:00"/>
    <s v="SCISSIONE DEI PAGAMENTI IVA DA VERSARE A CURA DEL CESSIONARIO AI SENSI DELL'ART"/>
    <d v="2020-04-15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17697"/>
    <n v="1"/>
    <s v="FT"/>
    <d v="2020-05-15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4452"/>
    <d v="2020-03-13T00:00:00"/>
    <s v=" "/>
    <d v="2020-03-16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21"/>
    <n v="1"/>
    <s v="FT"/>
    <d v="2020-05-15T00:00:00"/>
    <d v="2020-04-21T00:00:00"/>
    <n v="289"/>
    <x v="147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34453"/>
    <d v="2020-03-13T00:00:00"/>
    <s v=" "/>
    <d v="2020-03-16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18444"/>
    <n v="1"/>
    <s v="FT"/>
    <d v="2020-05-15T00:00:00"/>
    <d v="2020-04-24T00:00:00"/>
    <n v="289"/>
    <x v="147"/>
    <s v="PIAZZALE DELL'INDUSTRIA, 20-00144-ROMA-RM"/>
    <s v="00907371009"/>
    <s v="00492340583"/>
    <n v="543.6"/>
    <n v="543.6"/>
    <s v="204510010"/>
    <s v="07960110158"/>
    <s v="07960110158"/>
    <s v="BANCA FARMAFACTORING S.P.A.EX FARMAFACTO"/>
    <s v="20034566"/>
    <d v="2020-03-13T00:00:00"/>
    <s v=" "/>
    <d v="2020-03-16T00:00:00"/>
    <s v="stampatp  dializzato flo 14884"/>
    <d v="2020-04-24T00:00:00"/>
    <n v="2020"/>
    <n v="1"/>
    <n v="1"/>
    <s v=" "/>
    <s v=" "/>
    <s v=" "/>
    <s v=" "/>
    <s v=" "/>
    <s v=" "/>
    <s v="N602"/>
    <x v="14"/>
    <s v="D"/>
    <n v="2020"/>
    <n v="8258"/>
    <s v="C"/>
    <d v="2020-04-30T00:00:00"/>
    <d v="2020-04-28T00:00:00"/>
    <s v=" "/>
    <s v=" "/>
    <s v="Azienda"/>
    <s v="FPI01 ISTRUT-CONTAB E FLUSSI FINANZ"/>
    <s v="701110010"/>
    <s v="5"/>
    <s v="Cessione di credito"/>
    <n v="543.6"/>
    <n v="543.6"/>
    <n v="543.6"/>
    <n v="0"/>
    <n v="0"/>
  </r>
  <r>
    <s v="07"/>
    <s v="3FE"/>
    <n v="2020"/>
    <n v="14063"/>
    <n v="1"/>
    <s v="FT"/>
    <d v="2020-05-16T00:00:00"/>
    <d v="2020-04-03T00:00:00"/>
    <n v="289"/>
    <x v="147"/>
    <s v="PIAZZALE DELL'INDUSTRIA, 20-00144-ROMA-RM"/>
    <s v="00907371009"/>
    <s v="00492340583"/>
    <n v="750"/>
    <n v="750"/>
    <s v="204510010"/>
    <s v="07960110158"/>
    <s v="07960110158"/>
    <s v="BANCA FARMAFACTORING S.P.A.EX FARMAFACTO"/>
    <s v="20035383"/>
    <d v="2020-03-16T00:00:00"/>
    <s v=" "/>
    <d v="2020-03-17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7220"/>
    <s v="C"/>
    <d v="2020-04-16T00:00:00"/>
    <d v="2020-04-14T00:00:00"/>
    <s v=" "/>
    <s v=" 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0"/>
    <n v="14121"/>
    <n v="1"/>
    <s v="FT"/>
    <d v="2020-05-16T00:00:00"/>
    <d v="2020-04-03T00:00:00"/>
    <n v="289"/>
    <x v="147"/>
    <s v="PIAZZALE DELL'INDUSTRIA, 20-00144-ROMA-RM"/>
    <s v="00907371009"/>
    <s v="00492340583"/>
    <n v="10302"/>
    <n v="10302"/>
    <s v="204510010"/>
    <s v="07960110158"/>
    <s v="07960110158"/>
    <s v="BANCA FARMAFACTORING S.P.A.EX FARMAFACTO"/>
    <s v="20035384"/>
    <d v="2020-03-16T00:00:00"/>
    <s v=" "/>
    <d v="2020-03-17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7220"/>
    <s v="C"/>
    <d v="2020-04-16T00:00:00"/>
    <d v="2020-04-14T00:00:00"/>
    <s v=" "/>
    <s v=" "/>
    <s v="Azienda"/>
    <s v="FPI01 ISTRUT-CONTAB E FLUSSI FINANZ"/>
    <s v="701110210"/>
    <s v="5"/>
    <s v="Cessione di credito"/>
    <n v="10302"/>
    <n v="10302"/>
    <n v="10302"/>
    <n v="0"/>
    <n v="0"/>
  </r>
  <r>
    <s v="07"/>
    <s v="3FE"/>
    <n v="2020"/>
    <n v="14123"/>
    <n v="1"/>
    <s v="FT"/>
    <d v="2020-05-16T00:00:00"/>
    <d v="2020-04-03T00:00:00"/>
    <n v="289"/>
    <x v="147"/>
    <s v="PIAZZALE DELL'INDUSTRIA, 20-00144-ROMA-RM"/>
    <s v="00907371009"/>
    <s v="00492340583"/>
    <n v="816"/>
    <n v="816"/>
    <s v="204510010"/>
    <s v="07960110158"/>
    <s v="07960110158"/>
    <s v="BANCA FARMAFACTORING S.P.A.EX FARMAFACTO"/>
    <s v="20035382"/>
    <d v="2020-03-16T00:00:00"/>
    <s v=" "/>
    <d v="2020-03-17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7220"/>
    <s v="C"/>
    <d v="2020-04-16T00:00:00"/>
    <d v="2020-04-14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0"/>
    <n v="17708"/>
    <n v="1"/>
    <s v="FT"/>
    <d v="2020-05-16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5189"/>
    <d v="2020-03-16T00:00:00"/>
    <s v=" "/>
    <d v="2020-03-17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26"/>
    <n v="1"/>
    <s v="FT"/>
    <d v="2020-05-16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5190"/>
    <d v="2020-03-16T00:00:00"/>
    <s v=" "/>
    <d v="2020-03-17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3329"/>
    <n v="1"/>
    <s v="FT"/>
    <d v="2020-05-17T00:00:00"/>
    <d v="2020-03-30T00:00:00"/>
    <n v="289"/>
    <x v="147"/>
    <s v="PIAZZALE DELL'INDUSTRIA, 20-00144-ROMA-RM"/>
    <s v="00907371009"/>
    <s v="00492340583"/>
    <n v="114"/>
    <n v="114"/>
    <s v="204510010"/>
    <s v="07960110158"/>
    <s v="07960110158"/>
    <s v="BANCA FARMAFACTORING S.P.A.EX FARMAFACTO"/>
    <s v="20035665"/>
    <d v="2020-03-17T00:00:00"/>
    <s v=" "/>
    <d v="2020-03-18T00:00:00"/>
    <s v="SCISSIONE DEI PAGAMENTI IVA DA VERSARE A CURA DEL CESSIONARIO AI SENSI DELL'ART"/>
    <d v="2020-03-30T00:00:00"/>
    <n v="2020"/>
    <n v="1"/>
    <n v="1"/>
    <s v=" "/>
    <s v=" "/>
    <s v=" "/>
    <s v=" "/>
    <s v=" "/>
    <s v=" "/>
    <s v="N602"/>
    <x v="14"/>
    <s v="D"/>
    <n v="2020"/>
    <n v="7220"/>
    <s v="C"/>
    <d v="2020-04-16T00:00:00"/>
    <d v="2020-04-14T00:00:00"/>
    <s v=" "/>
    <s v=" "/>
    <s v="Azienda"/>
    <s v="FPI01 ISTRUT-CONTAB E FLUSSI FINANZ"/>
    <s v="701110010"/>
    <s v="5"/>
    <s v="Cessione di credito"/>
    <n v="114"/>
    <n v="114"/>
    <n v="114"/>
    <n v="0"/>
    <n v="0"/>
  </r>
  <r>
    <s v="07"/>
    <s v="3FE"/>
    <n v="2020"/>
    <n v="14092"/>
    <n v="1"/>
    <s v="FT"/>
    <d v="2020-05-17T00:00:00"/>
    <d v="2020-04-03T00:00:00"/>
    <n v="289"/>
    <x v="147"/>
    <s v="PIAZZALE DELL'INDUSTRIA, 20-00144-ROMA-RM"/>
    <s v="00907371009"/>
    <s v="00492340583"/>
    <n v="469.2"/>
    <n v="469.2"/>
    <s v="204510010"/>
    <s v="07960110158"/>
    <s v="07960110158"/>
    <s v="BANCA FARMAFACTORING S.P.A.EX FARMAFACTO"/>
    <s v="20035664"/>
    <d v="2020-03-17T00:00:00"/>
    <s v=" "/>
    <d v="2020-03-18T00:00:00"/>
    <s v="67278788 RD 15225"/>
    <d v="2020-04-03T00:00:00"/>
    <n v="2020"/>
    <n v="50"/>
    <n v="1"/>
    <s v=" "/>
    <s v=" "/>
    <s v=" "/>
    <s v=" "/>
    <s v=" "/>
    <s v=" "/>
    <s v="N602"/>
    <x v="13"/>
    <s v="D"/>
    <n v="2020"/>
    <n v="7220"/>
    <s v="C"/>
    <d v="2020-04-16T00:00:00"/>
    <d v="2020-04-14T00:00:00"/>
    <s v=" "/>
    <s v=" "/>
    <s v="Azienda"/>
    <s v="FPI01 ISTRUT-CONTAB E FLUSSI FINANZ"/>
    <s v="701125010"/>
    <s v="5"/>
    <s v="Cessione di credito"/>
    <n v="469.2"/>
    <n v="469.2"/>
    <n v="469.2"/>
    <n v="0"/>
    <n v="0"/>
  </r>
  <r>
    <s v="07"/>
    <s v="3FE"/>
    <n v="2020"/>
    <n v="14092"/>
    <n v="2"/>
    <s v="FT"/>
    <d v="2020-05-17T00:00:00"/>
    <d v="2020-04-03T00:00:00"/>
    <n v="289"/>
    <x v="147"/>
    <s v="PIAZZALE DELL'INDUSTRIA, 20-00144-ROMA-RM"/>
    <s v="00907371009"/>
    <s v="00492340583"/>
    <n v="81.2"/>
    <n v="81.2"/>
    <s v="204510010"/>
    <s v="07960110158"/>
    <s v="07960110158"/>
    <s v="BANCA FARMAFACTORING S.P.A.EX FARMAFACTO"/>
    <s v="20035664"/>
    <d v="2020-03-17T00:00:00"/>
    <s v=" "/>
    <d v="2020-03-18T00:00:00"/>
    <s v="67278788 RD 15225"/>
    <d v="2020-04-03T00:00:00"/>
    <n v="2020"/>
    <n v="50"/>
    <n v="1"/>
    <s v=" "/>
    <s v=" "/>
    <s v=" "/>
    <s v=" "/>
    <s v=" "/>
    <s v=" "/>
    <s v="N602"/>
    <x v="13"/>
    <s v="D"/>
    <n v="2020"/>
    <n v="7220"/>
    <s v="C"/>
    <d v="2020-04-16T00:00:00"/>
    <d v="2020-04-14T00:00:00"/>
    <s v=" "/>
    <s v=" "/>
    <s v="Azienda"/>
    <s v="FPI01 ISTRUT-CONTAB E FLUSSI FINANZ"/>
    <s v="701125010"/>
    <s v="5"/>
    <s v="Cessione di credito"/>
    <n v="81.2"/>
    <n v="81.2"/>
    <n v="81.2"/>
    <n v="0"/>
    <n v="0"/>
  </r>
  <r>
    <s v="07"/>
    <s v="3FE"/>
    <n v="2020"/>
    <n v="14093"/>
    <n v="1"/>
    <s v="FT"/>
    <d v="2020-05-17T00:00:00"/>
    <d v="2020-04-03T00:00:00"/>
    <n v="289"/>
    <x v="147"/>
    <s v="PIAZZALE DELL'INDUSTRIA, 20-00144-ROMA-RM"/>
    <s v="00907371009"/>
    <s v="00492340583"/>
    <n v="96.96"/>
    <n v="96.96"/>
    <s v="204510010"/>
    <s v="07960110158"/>
    <s v="07960110158"/>
    <s v="BANCA FARMAFACTORING S.P.A.EX FARMAFACTO"/>
    <s v="20035663"/>
    <d v="2020-03-17T00:00:00"/>
    <s v=" "/>
    <d v="2020-03-18T00:00:00"/>
    <s v="67278789 RD 15229"/>
    <d v="2020-04-03T00:00:00"/>
    <n v="2020"/>
    <n v="50"/>
    <n v="1"/>
    <s v=" "/>
    <s v=" "/>
    <s v=" "/>
    <s v=" "/>
    <s v=" "/>
    <s v=" "/>
    <s v="N602"/>
    <x v="13"/>
    <s v="D"/>
    <n v="2020"/>
    <n v="7220"/>
    <s v="C"/>
    <d v="2020-04-16T00:00:00"/>
    <d v="2020-04-14T00:00:00"/>
    <s v=" "/>
    <s v=" "/>
    <s v="Azienda"/>
    <s v="FPI01 ISTRUT-CONTAB E FLUSSI FINANZ"/>
    <s v="701125010"/>
    <s v="5"/>
    <s v="Cessione di credito"/>
    <n v="96.96"/>
    <n v="96.96"/>
    <n v="96.96"/>
    <n v="0"/>
    <n v="0"/>
  </r>
  <r>
    <s v="07"/>
    <s v="3FE"/>
    <n v="2020"/>
    <n v="14191"/>
    <n v="1"/>
    <s v="FT"/>
    <d v="2020-05-17T00:00:00"/>
    <d v="2020-04-03T00:00:00"/>
    <n v="289"/>
    <x v="147"/>
    <s v="PIAZZALE DELL'INDUSTRIA, 20-00144-ROMA-RM"/>
    <s v="00907371009"/>
    <s v="00492340583"/>
    <n v="462.72"/>
    <n v="462.72"/>
    <s v="204510010"/>
    <s v="07960110158"/>
    <s v="07960110158"/>
    <s v="BANCA FARMAFACTORING S.P.A.EX FARMAFACTO"/>
    <s v="20035666"/>
    <d v="2020-03-17T00:00:00"/>
    <s v=" "/>
    <d v="2020-03-18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7220"/>
    <s v="C"/>
    <d v="2020-04-16T00:00:00"/>
    <d v="2020-04-14T00:00:00"/>
    <s v=" "/>
    <s v=" 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0"/>
    <n v="14194"/>
    <n v="1"/>
    <s v="FT"/>
    <d v="2020-05-17T00:00:00"/>
    <d v="2020-04-03T00:00:00"/>
    <n v="289"/>
    <x v="147"/>
    <s v="PIAZZALE DELL'INDUSTRIA, 20-00144-ROMA-RM"/>
    <s v="00907371009"/>
    <s v="00492340583"/>
    <n v="3544.2"/>
    <n v="3544.2"/>
    <s v="204510010"/>
    <s v="07960110158"/>
    <s v="07960110158"/>
    <s v="BANCA FARMAFACTORING S.P.A.EX FARMAFACTO"/>
    <s v="20035667"/>
    <d v="2020-03-17T00:00:00"/>
    <s v=" "/>
    <d v="2020-03-18T00:00:00"/>
    <s v="SCISSIONE DEI PAGAMENTI IVA DA VERSARE A CURA DEL CESSIONARIO AI SENSI DELL'ART"/>
    <d v="2020-04-03T00:00:00"/>
    <n v="2020"/>
    <n v="1"/>
    <n v="1"/>
    <s v=" "/>
    <s v=" "/>
    <s v=" "/>
    <s v=" "/>
    <s v=" "/>
    <s v=" "/>
    <s v="N602"/>
    <x v="14"/>
    <s v="D"/>
    <n v="2020"/>
    <n v="7220"/>
    <s v="C"/>
    <d v="2020-04-16T00:00:00"/>
    <d v="2020-04-14T00:00:00"/>
    <s v=" "/>
    <s v=" "/>
    <s v="Azienda"/>
    <s v="FPI01 ISTRUT-CONTAB E FLUSSI FINANZ"/>
    <s v="701110010"/>
    <s v="5"/>
    <s v="Cessione di credito"/>
    <n v="3544.2"/>
    <n v="3544.2"/>
    <n v="3544.2"/>
    <n v="0"/>
    <n v="0"/>
  </r>
  <r>
    <s v="07"/>
    <s v="3FE"/>
    <n v="2020"/>
    <n v="16290"/>
    <n v="1"/>
    <s v="FT"/>
    <d v="2020-05-17T00:00:00"/>
    <d v="2020-04-16T00:00:00"/>
    <n v="289"/>
    <x v="147"/>
    <s v="PIAZZALE DELL'INDUSTRIA, 20-00144-ROMA-RM"/>
    <s v="00907371009"/>
    <s v="00492340583"/>
    <n v="209.28"/>
    <n v="209.28"/>
    <s v="204510010"/>
    <s v="07960110158"/>
    <s v="07960110158"/>
    <s v="BANCA FARMAFACTORING S.P.A.EX FARMAFACTO"/>
    <s v="20035823"/>
    <d v="2020-03-17T00:00:00"/>
    <s v=" "/>
    <d v="2020-03-18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209.28"/>
    <n v="209.28"/>
    <n v="209.28"/>
    <n v="0"/>
    <n v="0"/>
  </r>
  <r>
    <s v="07"/>
    <s v="3FE"/>
    <n v="2020"/>
    <n v="16291"/>
    <n v="1"/>
    <s v="FT"/>
    <d v="2020-05-17T00:00:00"/>
    <d v="2020-04-16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35826"/>
    <d v="2020-03-17T00:00:00"/>
    <s v=" "/>
    <d v="2020-03-18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16292"/>
    <n v="1"/>
    <s v="FT"/>
    <d v="2020-05-17T00:00:00"/>
    <d v="2020-04-16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35827"/>
    <d v="2020-03-17T00:00:00"/>
    <s v=" "/>
    <d v="2020-03-18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17694"/>
    <n v="1"/>
    <s v="FT"/>
    <d v="2020-05-17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5825"/>
    <d v="2020-03-17T00:00:00"/>
    <s v=" "/>
    <d v="2020-03-18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698"/>
    <n v="1"/>
    <s v="FT"/>
    <d v="2020-05-17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5824"/>
    <d v="2020-03-17T00:00:00"/>
    <s v=" "/>
    <d v="2020-03-18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4044"/>
    <n v="1"/>
    <s v="FT"/>
    <d v="2020-05-18T00:00:00"/>
    <d v="2020-04-03T00:00:00"/>
    <n v="289"/>
    <x v="147"/>
    <s v="PIAZZALE DELL'INDUSTRIA, 20-00144-ROMA-RM"/>
    <s v="00907371009"/>
    <s v="00492340583"/>
    <n v="960"/>
    <n v="960"/>
    <s v="204510010"/>
    <s v="07960110158"/>
    <s v="07960110158"/>
    <s v="BANCA FARMAFACTORING S.P.A.EX FARMAFACTO"/>
    <s v="20036339"/>
    <d v="2020-03-18T00:00:00"/>
    <s v=" "/>
    <d v="2020-03-19T00:00:00"/>
    <s v="RD 15769"/>
    <d v="2020-04-03T00:00:00"/>
    <n v="2020"/>
    <n v="61"/>
    <n v="1"/>
    <s v=" "/>
    <s v=" "/>
    <s v=" "/>
    <s v=" "/>
    <s v=" "/>
    <s v=" "/>
    <s v="N602"/>
    <x v="1"/>
    <s v="D"/>
    <n v="2020"/>
    <n v="7220"/>
    <s v="C"/>
    <d v="2020-04-16T00:00:00"/>
    <d v="2020-04-14T00:00:00"/>
    <s v=" "/>
    <s v=" "/>
    <s v="Azienda"/>
    <s v="FPI01 ISTRUT-CONTAB E FLUSSI FINANZ"/>
    <s v="701130030"/>
    <s v="5"/>
    <s v="Cessione di credito"/>
    <n v="960"/>
    <n v="960"/>
    <n v="960"/>
    <n v="0"/>
    <n v="0"/>
  </r>
  <r>
    <s v="07"/>
    <s v="3FE"/>
    <n v="2020"/>
    <n v="14045"/>
    <n v="1"/>
    <s v="FT"/>
    <d v="2020-05-18T00:00:00"/>
    <d v="2020-04-03T00:00:00"/>
    <n v="289"/>
    <x v="147"/>
    <s v="PIAZZALE DELL'INDUSTRIA, 20-00144-ROMA-RM"/>
    <s v="00907371009"/>
    <s v="00492340583"/>
    <n v="155.4"/>
    <n v="155.4"/>
    <s v="204510010"/>
    <s v="07960110158"/>
    <s v="07960110158"/>
    <s v="BANCA FARMAFACTORING S.P.A.EX FARMAFACTO"/>
    <s v="20036343"/>
    <d v="2020-03-18T00:00:00"/>
    <s v=" "/>
    <d v="2020-03-19T00:00:00"/>
    <s v="67279340 RD 15768"/>
    <d v="2020-04-03T00:00:00"/>
    <n v="2020"/>
    <n v="1"/>
    <n v="1"/>
    <s v=" "/>
    <s v=" "/>
    <s v=" "/>
    <s v=" "/>
    <s v=" "/>
    <s v=" "/>
    <s v="N602"/>
    <x v="14"/>
    <s v="D"/>
    <n v="2020"/>
    <n v="7220"/>
    <s v="C"/>
    <d v="2020-04-16T00:00:00"/>
    <d v="2020-04-14T00:00:00"/>
    <s v=" "/>
    <s v=" "/>
    <s v="Azienda"/>
    <s v="FPI01 ISTRUT-CONTAB E FLUSSI FINANZ"/>
    <s v="701110010"/>
    <s v="5"/>
    <s v="Cessione di credito"/>
    <n v="155.4"/>
    <n v="155.4"/>
    <n v="155.4"/>
    <n v="0"/>
    <n v="0"/>
  </r>
  <r>
    <s v="07"/>
    <s v="3FE"/>
    <n v="2020"/>
    <n v="14091"/>
    <n v="1"/>
    <s v="FT"/>
    <d v="2020-05-18T00:00:00"/>
    <d v="2020-04-03T00:00:00"/>
    <n v="289"/>
    <x v="147"/>
    <s v="PIAZZALE DELL'INDUSTRIA, 20-00144-ROMA-RM"/>
    <s v="00907371009"/>
    <s v="00492340583"/>
    <n v="9450"/>
    <n v="9450"/>
    <s v="204510010"/>
    <s v="07960110158"/>
    <s v="07960110158"/>
    <s v="BANCA FARMAFACTORING S.P.A.EX FARMAFACTO"/>
    <s v="20036774"/>
    <d v="2020-03-18T00:00:00"/>
    <s v=" "/>
    <d v="2020-03-19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7220"/>
    <s v="C"/>
    <d v="2020-04-16T00:00:00"/>
    <d v="2020-04-14T00:00:00"/>
    <s v=" "/>
    <s v=" "/>
    <s v="Azienda"/>
    <s v="FPI01 ISTRUT-CONTAB E FLUSSI FINANZ"/>
    <s v="701110210"/>
    <s v="5"/>
    <s v="Cessione di credito"/>
    <n v="9450"/>
    <n v="9450"/>
    <n v="9450"/>
    <n v="0"/>
    <n v="0"/>
  </r>
  <r>
    <s v="07"/>
    <s v="3FE"/>
    <n v="2020"/>
    <n v="14095"/>
    <n v="1"/>
    <s v="FT"/>
    <d v="2020-05-18T00:00:00"/>
    <d v="2020-04-03T00:00:00"/>
    <n v="289"/>
    <x v="147"/>
    <s v="PIAZZALE DELL'INDUSTRIA, 20-00144-ROMA-RM"/>
    <s v="00907371009"/>
    <s v="00492340583"/>
    <n v="660"/>
    <n v="660"/>
    <s v="204510010"/>
    <s v="07960110158"/>
    <s v="07960110158"/>
    <s v="BANCA FARMAFACTORING S.P.A.EX FARMAFACTO"/>
    <s v="20036342"/>
    <d v="2020-03-18T00:00:00"/>
    <s v=" "/>
    <d v="2020-03-19T00:00:00"/>
    <s v="67279344 RD 15771"/>
    <d v="2020-04-03T00:00:00"/>
    <n v="2020"/>
    <n v="79"/>
    <n v="1"/>
    <s v=" "/>
    <s v=" "/>
    <s v=" "/>
    <s v=" "/>
    <s v=" "/>
    <s v=" "/>
    <s v="1"/>
    <x v="1"/>
    <s v="D"/>
    <n v="2020"/>
    <n v="7219"/>
    <s v="C"/>
    <d v="2020-04-16T00:00:00"/>
    <d v="2020-04-14T00:00:00"/>
    <s v=" "/>
    <s v=" "/>
    <s v="Azienda"/>
    <s v="FPI01 ISTRUT-CONTAB E FLUSSI FINANZ"/>
    <s v="701135019"/>
    <s v="5"/>
    <s v="Cessione di credito"/>
    <n v="660"/>
    <n v="660"/>
    <n v="660"/>
    <n v="0"/>
    <n v="0"/>
  </r>
  <r>
    <s v="07"/>
    <s v="3FE"/>
    <n v="2020"/>
    <n v="14122"/>
    <n v="1"/>
    <s v="FT"/>
    <d v="2020-05-18T00:00:00"/>
    <d v="2020-04-03T00:00:00"/>
    <n v="289"/>
    <x v="147"/>
    <s v="PIAZZALE DELL'INDUSTRIA, 20-00144-ROMA-RM"/>
    <s v="00907371009"/>
    <s v="00492340583"/>
    <n v="1249"/>
    <n v="1249"/>
    <s v="204510010"/>
    <s v="07960110158"/>
    <s v="07960110158"/>
    <s v="BANCA FARMAFACTORING S.P.A.EX FARMAFACTO"/>
    <s v="20036345"/>
    <d v="2020-03-18T00:00:00"/>
    <s v=" "/>
    <d v="2020-03-19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7220"/>
    <s v="C"/>
    <d v="2020-04-16T00:00:00"/>
    <d v="2020-04-14T00:00:00"/>
    <s v=" "/>
    <s v=" "/>
    <s v="Azienda"/>
    <s v="FPI01 ISTRUT-CONTAB E FLUSSI FINANZ"/>
    <s v="701125010"/>
    <s v="5"/>
    <s v="Cessione di credito"/>
    <n v="1249"/>
    <n v="1249"/>
    <n v="1249"/>
    <n v="0"/>
    <n v="0"/>
  </r>
  <r>
    <s v="07"/>
    <s v="3FE"/>
    <n v="2020"/>
    <n v="14173"/>
    <n v="1"/>
    <s v="FT"/>
    <d v="2020-05-18T00:00:00"/>
    <d v="2020-04-03T00:00:00"/>
    <n v="289"/>
    <x v="147"/>
    <s v="PIAZZALE DELL'INDUSTRIA, 20-00144-ROMA-RM"/>
    <s v="00907371009"/>
    <s v="00492340583"/>
    <n v="750"/>
    <n v="750"/>
    <s v="204510010"/>
    <s v="07960110158"/>
    <s v="07960110158"/>
    <s v="BANCA FARMAFACTORING S.P.A.EX FARMAFACTO"/>
    <s v="20036773"/>
    <d v="2020-03-18T00:00:00"/>
    <s v=" "/>
    <d v="2020-03-19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7220"/>
    <s v="C"/>
    <d v="2020-04-16T00:00:00"/>
    <d v="2020-04-14T00:00:00"/>
    <s v=" "/>
    <s v=" 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0"/>
    <n v="14175"/>
    <n v="1"/>
    <s v="FT"/>
    <d v="2020-05-18T00:00:00"/>
    <d v="2020-04-03T00:00:00"/>
    <n v="289"/>
    <x v="147"/>
    <s v="PIAZZALE DELL'INDUSTRIA, 20-00144-ROMA-RM"/>
    <s v="00907371009"/>
    <s v="00492340583"/>
    <n v="3528"/>
    <n v="3528"/>
    <s v="204510010"/>
    <s v="07960110158"/>
    <s v="07960110158"/>
    <s v="BANCA FARMAFACTORING S.P.A.EX FARMAFACTO"/>
    <s v="20036340"/>
    <d v="2020-03-18T00:00:00"/>
    <s v=" "/>
    <d v="2020-03-19T00:00:00"/>
    <s v="SCISSIONE DEI PAGAMENTI IVA DA VERSARE A CURA DEL CESSIONARIO AI SENSI DELL'ART"/>
    <d v="2020-04-03T00:00:00"/>
    <n v="2020"/>
    <n v="100"/>
    <n v="1"/>
    <s v=" "/>
    <s v=" "/>
    <s v=" "/>
    <s v=" "/>
    <s v=" "/>
    <s v=" "/>
    <s v="N602"/>
    <x v="1"/>
    <s v="D"/>
    <n v="2020"/>
    <n v="7220"/>
    <s v="C"/>
    <d v="2020-04-16T00:00:00"/>
    <d v="2020-04-14T00:00:00"/>
    <s v=" "/>
    <s v=" "/>
    <s v="Azienda"/>
    <s v="FPI01 ISTRUT-CONTAB E FLUSSI FINANZ"/>
    <s v="701150010"/>
    <s v="5"/>
    <s v="Cessione di credito"/>
    <n v="3528"/>
    <n v="3528"/>
    <n v="3528"/>
    <n v="0"/>
    <n v="0"/>
  </r>
  <r>
    <s v="07"/>
    <s v="3FE"/>
    <n v="2020"/>
    <n v="14178"/>
    <n v="1"/>
    <s v="FT"/>
    <d v="2020-05-18T00:00:00"/>
    <d v="2020-04-03T00:00:00"/>
    <n v="289"/>
    <x v="147"/>
    <s v="PIAZZALE DELL'INDUSTRIA, 20-00144-ROMA-RM"/>
    <s v="00907371009"/>
    <s v="00492340583"/>
    <n v="4497"/>
    <n v="4497"/>
    <s v="204510010"/>
    <s v="07960110158"/>
    <s v="07960110158"/>
    <s v="BANCA FARMAFACTORING S.P.A.EX FARMAFACTO"/>
    <s v="20036344"/>
    <d v="2020-03-18T00:00:00"/>
    <s v=" "/>
    <d v="2020-03-19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7220"/>
    <s v="C"/>
    <d v="2020-04-16T00:00:00"/>
    <d v="2020-04-14T00:00:00"/>
    <s v=" "/>
    <s v=" "/>
    <s v="Azienda"/>
    <s v="FPI01 ISTRUT-CONTAB E FLUSSI FINANZ"/>
    <s v="701125010"/>
    <s v="5"/>
    <s v="Cessione di credito"/>
    <n v="4497"/>
    <n v="4497"/>
    <n v="4497"/>
    <n v="0"/>
    <n v="0"/>
  </r>
  <r>
    <s v="07"/>
    <s v="3FE"/>
    <n v="2020"/>
    <n v="15692"/>
    <n v="1"/>
    <s v="FT"/>
    <d v="2020-05-18T00:00:00"/>
    <d v="2020-04-10T00:00:00"/>
    <n v="289"/>
    <x v="147"/>
    <s v="PIAZZALE DELL'INDUSTRIA, 20-00144-ROMA-RM"/>
    <s v="00907371009"/>
    <s v="00492340583"/>
    <n v="469.2"/>
    <n v="469.2"/>
    <s v="204510010"/>
    <s v="07960110158"/>
    <s v="07960110158"/>
    <s v="BANCA FARMAFACTORING S.P.A.EX FARMAFACTO"/>
    <s v="20036338"/>
    <d v="2020-03-18T00:00:00"/>
    <s v=" "/>
    <d v="2020-03-19T00:00:00"/>
    <s v="ITER APPR SAN: CH NC"/>
    <d v="2020-04-10T00:00:00"/>
    <n v="2020"/>
    <n v="50"/>
    <n v="1"/>
    <s v=" "/>
    <s v=" "/>
    <s v=" "/>
    <s v=" "/>
    <s v=" "/>
    <s v=" "/>
    <s v="N602"/>
    <x v="13"/>
    <s v="D"/>
    <n v="2020"/>
    <n v="11354"/>
    <s v="C"/>
    <d v="2020-06-11T00:00:00"/>
    <d v="2020-06-10T00:00:00"/>
    <s v=" "/>
    <s v=" "/>
    <s v="Azienda"/>
    <s v="FPI14 ISTRUT-GEST ACQUISTI SANITARI"/>
    <s v="701125010"/>
    <s v="5"/>
    <s v="Cessione di credito"/>
    <n v="469.2"/>
    <n v="469.2"/>
    <n v="469.2"/>
    <n v="0"/>
    <n v="0"/>
  </r>
  <r>
    <s v="07"/>
    <s v="3FE"/>
    <n v="2020"/>
    <n v="16293"/>
    <n v="1"/>
    <s v="FT"/>
    <d v="2020-05-18T00:00:00"/>
    <d v="2020-04-16T00:00:00"/>
    <n v="289"/>
    <x v="147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036473"/>
    <d v="2020-03-18T00:00:00"/>
    <s v=" "/>
    <d v="2020-03-19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16294"/>
    <n v="1"/>
    <s v="FT"/>
    <d v="2020-05-18T00:00:00"/>
    <d v="2020-04-16T00:00:00"/>
    <n v="289"/>
    <x v="147"/>
    <s v="PIAZZALE DELL'INDUSTRIA, 20-00144-ROMA-RM"/>
    <s v="00907371009"/>
    <s v="00492340583"/>
    <n v="209.28"/>
    <n v="209.28"/>
    <s v="204510010"/>
    <s v="07960110158"/>
    <s v="07960110158"/>
    <s v="BANCA FARMAFACTORING S.P.A.EX FARMAFACTO"/>
    <s v="20036474"/>
    <d v="2020-03-18T00:00:00"/>
    <s v=" "/>
    <d v="2020-03-19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209.28"/>
    <n v="209.28"/>
    <n v="209.28"/>
    <n v="0"/>
    <n v="0"/>
  </r>
  <r>
    <s v="07"/>
    <s v="3FE"/>
    <n v="2020"/>
    <n v="16382"/>
    <n v="1"/>
    <s v="FT"/>
    <d v="2020-05-18T00:00:00"/>
    <d v="2020-04-16T00:00:00"/>
    <n v="289"/>
    <x v="147"/>
    <s v="PIAZZALE DELL'INDUSTRIA, 20-00144-ROMA-RM"/>
    <s v="00907371009"/>
    <s v="00492340583"/>
    <n v="10302"/>
    <n v="10302"/>
    <s v="204510010"/>
    <s v="07960110158"/>
    <s v="07960110158"/>
    <s v="BANCA FARMAFACTORING S.P.A.EX FARMAFACTO"/>
    <s v="20036775"/>
    <d v="2020-03-18T00:00:00"/>
    <s v=" "/>
    <d v="2020-03-19T00:00:00"/>
    <s v="SCISSIONE DEI PAGAMENTI IVA DA VERSARE A CURA DEL CESSIONARIO AI SENSI DELL'ART"/>
    <d v="2020-04-16T00:00:00"/>
    <n v="2020"/>
    <n v="5"/>
    <n v="1"/>
    <s v=" "/>
    <s v=" "/>
    <s v=" "/>
    <s v=" "/>
    <s v=" "/>
    <s v=" "/>
    <s v="N602"/>
    <x v="14"/>
    <s v="D"/>
    <n v="2020"/>
    <n v="7692"/>
    <s v="C"/>
    <d v="2020-04-28T00:00:00"/>
    <d v="2020-04-22T00:00:00"/>
    <s v=" "/>
    <s v=" "/>
    <s v="Azienda"/>
    <s v="FPI01 ISTRUT-CONTAB E FLUSSI FINANZ"/>
    <s v="701110210"/>
    <s v="5"/>
    <s v="Cessione di credito"/>
    <n v="10302"/>
    <n v="10302"/>
    <n v="10302"/>
    <n v="0"/>
    <n v="0"/>
  </r>
  <r>
    <s v="07"/>
    <s v="3FE"/>
    <n v="2020"/>
    <n v="17725"/>
    <n v="1"/>
    <s v="FT"/>
    <d v="2020-05-18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6471"/>
    <d v="2020-03-18T00:00:00"/>
    <s v=" "/>
    <d v="2020-03-19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31"/>
    <n v="1"/>
    <s v="FT"/>
    <d v="2020-05-18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6472"/>
    <d v="2020-03-18T00:00:00"/>
    <s v=" "/>
    <d v="2020-03-19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8513"/>
    <n v="1"/>
    <s v="FT"/>
    <d v="2020-05-18T00:00:00"/>
    <d v="2020-04-24T00:00:00"/>
    <n v="289"/>
    <x v="147"/>
    <s v="PIAZZALE DELL'INDUSTRIA, 20-00144-ROMA-RM"/>
    <s v="00907371009"/>
    <s v="00492340583"/>
    <n v="200"/>
    <n v="200"/>
    <s v="204510010"/>
    <s v="07960110158"/>
    <s v="07960110158"/>
    <s v="BANCA FARMAFACTORING S.P.A.EX FARMAFACTO"/>
    <s v="20036601"/>
    <d v="2020-03-18T00:00:00"/>
    <s v=" "/>
    <d v="2020-03-19T00:00:00"/>
    <s v="67279613 RD 15888"/>
    <d v="2020-04-24T00:00:00"/>
    <n v="2020"/>
    <n v="1"/>
    <n v="1"/>
    <s v=" "/>
    <s v=" "/>
    <s v=" "/>
    <s v=" "/>
    <s v=" "/>
    <s v=" "/>
    <s v="N602"/>
    <x v="14"/>
    <s v="D"/>
    <n v="2020"/>
    <n v="8258"/>
    <s v="C"/>
    <d v="2020-04-30T00:00:00"/>
    <d v="2020-04-28T00:00:00"/>
    <s v=" "/>
    <s v=" "/>
    <s v="Azienda"/>
    <s v="FPI01 ISTRUT-CONTAB E FLUSSI FINANZ"/>
    <s v="701110010"/>
    <s v="5"/>
    <s v="Cessione di credito"/>
    <n v="200"/>
    <n v="200"/>
    <n v="200"/>
    <n v="0"/>
    <n v="0"/>
  </r>
  <r>
    <s v="07"/>
    <s v="3FE"/>
    <n v="2020"/>
    <n v="14040"/>
    <n v="1"/>
    <s v="FT"/>
    <d v="2020-05-19T00:00:00"/>
    <d v="2020-04-03T00:00:00"/>
    <n v="289"/>
    <x v="147"/>
    <s v="PIAZZALE DELL'INDUSTRIA, 20-00144-ROMA-RM"/>
    <s v="00907371009"/>
    <s v="00492340583"/>
    <n v="3777.48"/>
    <n v="3777.48"/>
    <s v="204510010"/>
    <s v="07960110158"/>
    <s v="07960110158"/>
    <s v="BANCA FARMAFACTORING S.P.A.EX FARMAFACTO"/>
    <s v="20037056"/>
    <d v="2020-03-19T00:00:00"/>
    <s v=" "/>
    <d v="2020-03-20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7220"/>
    <s v="C"/>
    <d v="2020-04-16T00:00:00"/>
    <d v="2020-04-14T00:00:00"/>
    <s v=" "/>
    <s v=" "/>
    <s v="Azienda"/>
    <s v="FPI01 ISTRUT-CONTAB E FLUSSI FINANZ"/>
    <s v="701125010"/>
    <s v="5"/>
    <s v="Cessione di credito"/>
    <n v="3777.48"/>
    <n v="3777.48"/>
    <n v="3777.48"/>
    <n v="0"/>
    <n v="0"/>
  </r>
  <r>
    <s v="07"/>
    <s v="3FE"/>
    <n v="2020"/>
    <n v="16295"/>
    <n v="1"/>
    <s v="FT"/>
    <d v="2020-05-19T00:00:00"/>
    <d v="2020-04-16T00:00:00"/>
    <n v="289"/>
    <x v="147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37288"/>
    <d v="2020-03-19T00:00:00"/>
    <s v=" "/>
    <d v="2020-03-20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16296"/>
    <n v="1"/>
    <s v="FT"/>
    <d v="2020-05-19T00:00:00"/>
    <d v="2020-04-16T00:00:00"/>
    <n v="289"/>
    <x v="147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037285"/>
    <d v="2020-03-19T00:00:00"/>
    <s v=" "/>
    <d v="2020-03-20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16297"/>
    <n v="1"/>
    <s v="FT"/>
    <d v="2020-05-19T00:00:00"/>
    <d v="2020-04-16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37290"/>
    <d v="2020-03-19T00:00:00"/>
    <s v=" "/>
    <d v="2020-03-20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16298"/>
    <n v="1"/>
    <s v="FT"/>
    <d v="2020-05-19T00:00:00"/>
    <d v="2020-04-16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37287"/>
    <d v="2020-03-19T00:00:00"/>
    <s v=" "/>
    <d v="2020-03-20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16299"/>
    <n v="1"/>
    <s v="FT"/>
    <d v="2020-05-19T00:00:00"/>
    <d v="2020-04-16T00:00:00"/>
    <n v="289"/>
    <x v="147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037286"/>
    <d v="2020-03-19T00:00:00"/>
    <s v=" "/>
    <d v="2020-03-20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16300"/>
    <n v="1"/>
    <s v="FT"/>
    <d v="2020-05-19T00:00:00"/>
    <d v="2020-04-16T00:00:00"/>
    <n v="289"/>
    <x v="147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037289"/>
    <d v="2020-03-19T00:00:00"/>
    <s v=" "/>
    <d v="2020-03-20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17695"/>
    <n v="1"/>
    <s v="FT"/>
    <d v="2020-05-19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7283"/>
    <d v="2020-03-19T00:00:00"/>
    <s v=" "/>
    <d v="2020-03-20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03"/>
    <n v="1"/>
    <s v="FT"/>
    <d v="2020-05-19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7282"/>
    <d v="2020-03-19T00:00:00"/>
    <s v=" "/>
    <d v="2020-03-20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23"/>
    <n v="1"/>
    <s v="FT"/>
    <d v="2020-05-19T00:00:00"/>
    <d v="2020-04-21T00:00:00"/>
    <n v="289"/>
    <x v="147"/>
    <s v="PIAZZALE DELL'INDUSTRIA, 20-00144-ROMA-RM"/>
    <s v="00907371009"/>
    <s v="00492340583"/>
    <n v="610"/>
    <n v="610"/>
    <s v="204510010"/>
    <s v="07960110158"/>
    <s v="07960110158"/>
    <s v="BANCA FARMAFACTORING S.P.A.EX FARMAFACTO"/>
    <s v="20037284"/>
    <d v="2020-03-19T00:00:00"/>
    <s v=" "/>
    <d v="2020-03-20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610"/>
    <n v="610"/>
    <n v="610"/>
    <n v="0"/>
    <n v="0"/>
  </r>
  <r>
    <s v="07"/>
    <s v="3FE"/>
    <n v="2020"/>
    <n v="14094"/>
    <n v="1"/>
    <s v="FT"/>
    <d v="2020-05-22T00:00:00"/>
    <d v="2020-04-03T00:00:00"/>
    <n v="289"/>
    <x v="147"/>
    <s v="PIAZZALE DELL'INDUSTRIA, 20-00144-ROMA-RM"/>
    <s v="00907371009"/>
    <s v="00492340583"/>
    <n v="121.8"/>
    <n v="121.8"/>
    <s v="204510010"/>
    <s v="07960110158"/>
    <s v="07960110158"/>
    <s v="BANCA FARMAFACTORING S.P.A.EX FARMAFACTO"/>
    <s v="20037767"/>
    <d v="2020-03-20T00:00:00"/>
    <s v=" "/>
    <d v="2020-03-23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21.8"/>
    <n v="121.8"/>
    <n v="121.8"/>
    <n v="0"/>
    <n v="0"/>
  </r>
  <r>
    <s v="07"/>
    <s v="3FE"/>
    <n v="2020"/>
    <n v="16301"/>
    <n v="1"/>
    <s v="FT"/>
    <d v="2020-05-22T00:00:00"/>
    <d v="2020-04-16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37979"/>
    <d v="2020-03-20T00:00:00"/>
    <s v=" "/>
    <d v="2020-03-23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19 ISTRUTTORIA - AREA TERRITORIALE (EX ASL)FARMACEUTICA"/>
    <s v="701125010"/>
    <s v="5"/>
    <s v="Cessione di credito"/>
    <n v="171.36"/>
    <n v="171.36"/>
    <n v="171.36"/>
    <n v="0"/>
    <n v="0"/>
  </r>
  <r>
    <s v="07"/>
    <s v="3FE"/>
    <n v="2020"/>
    <n v="17696"/>
    <n v="1"/>
    <s v="FT"/>
    <d v="2020-05-22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7976"/>
    <d v="2020-03-20T00:00:00"/>
    <s v=" "/>
    <d v="2020-03-23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06"/>
    <n v="1"/>
    <s v="FT"/>
    <d v="2020-05-22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7975"/>
    <d v="2020-03-20T00:00:00"/>
    <s v=" "/>
    <d v="2020-03-23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09"/>
    <n v="1"/>
    <s v="FT"/>
    <d v="2020-05-22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7977"/>
    <d v="2020-03-20T00:00:00"/>
    <s v=" "/>
    <d v="2020-03-23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17"/>
    <n v="1"/>
    <s v="FT"/>
    <d v="2020-05-22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7978"/>
    <d v="2020-03-20T00:00:00"/>
    <s v=" "/>
    <d v="2020-03-23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28"/>
    <n v="1"/>
    <s v="FT"/>
    <d v="2020-05-22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7974"/>
    <d v="2020-03-20T00:00:00"/>
    <s v=" "/>
    <d v="2020-03-23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33"/>
    <n v="1"/>
    <s v="FT"/>
    <d v="2020-05-22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7972"/>
    <d v="2020-03-20T00:00:00"/>
    <s v=" "/>
    <d v="2020-03-23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34"/>
    <n v="1"/>
    <s v="FT"/>
    <d v="2020-05-22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7973"/>
    <d v="2020-03-20T00:00:00"/>
    <s v=" "/>
    <d v="2020-03-23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3323"/>
    <n v="1"/>
    <s v="FT"/>
    <d v="2020-05-23T00:00:00"/>
    <d v="2020-03-30T00:00:00"/>
    <n v="289"/>
    <x v="147"/>
    <s v="PIAZZALE DELL'INDUSTRIA, 20-00144-ROMA-RM"/>
    <s v="00907371009"/>
    <s v="00492340583"/>
    <n v="1050"/>
    <n v="1050"/>
    <s v="204510010"/>
    <s v="07960110158"/>
    <s v="07960110158"/>
    <s v="BANCA FARMAFACTORING S.P.A.EX FARMAFACTO"/>
    <s v="20038495"/>
    <d v="2020-03-23T00:00:00"/>
    <s v=" "/>
    <d v="2020-03-24T00:00:00"/>
    <s v="SCISSIONE DEI PAGAMENTI IVA DA VERSARE A CURA DEL CESSIONARIO AI SENSI DELL'ART"/>
    <d v="2020-03-30T00:00:00"/>
    <n v="2020"/>
    <n v="100"/>
    <n v="1"/>
    <s v=" "/>
    <s v=" "/>
    <s v=" "/>
    <s v=" "/>
    <s v=" "/>
    <s v=" "/>
    <s v="N602"/>
    <x v="1"/>
    <s v="D"/>
    <n v="2020"/>
    <n v="7692"/>
    <s v="C"/>
    <d v="2020-04-28T00:00:00"/>
    <d v="2020-04-22T00:00:00"/>
    <s v=" "/>
    <s v=" "/>
    <s v="Azienda"/>
    <s v="FPI01 ISTRUT-CONTAB E FLUSSI FINANZ"/>
    <s v="701150010"/>
    <s v="5"/>
    <s v="Cessione di credito"/>
    <n v="1050"/>
    <n v="1050"/>
    <n v="1050"/>
    <n v="0"/>
    <n v="0"/>
  </r>
  <r>
    <s v="07"/>
    <s v="3FE"/>
    <n v="2020"/>
    <n v="13324"/>
    <n v="1"/>
    <s v="FT"/>
    <d v="2020-05-23T00:00:00"/>
    <d v="2020-03-30T00:00:00"/>
    <n v="289"/>
    <x v="147"/>
    <s v="PIAZZALE DELL'INDUSTRIA, 20-00144-ROMA-RM"/>
    <s v="00907371009"/>
    <s v="00492340583"/>
    <n v="96"/>
    <n v="96"/>
    <s v="204510010"/>
    <s v="07960110158"/>
    <s v="07960110158"/>
    <s v="BANCA FARMAFACTORING S.P.A.EX FARMAFACTO"/>
    <s v="20038496"/>
    <d v="2020-03-23T00:00:00"/>
    <s v=" "/>
    <d v="2020-03-24T00:00:00"/>
    <s v="SCISSIONE DEI PAGAMENTI IVA DA VERSARE A CURA DEL CESSIONARIO AI SENSI DELL'ART"/>
    <d v="2020-03-30T00:00:00"/>
    <n v="2020"/>
    <n v="100"/>
    <n v="1"/>
    <s v=" "/>
    <s v=" "/>
    <s v=" "/>
    <s v=" "/>
    <s v=" "/>
    <s v=" "/>
    <s v="N602"/>
    <x v="1"/>
    <s v="D"/>
    <n v="2020"/>
    <n v="7692"/>
    <s v="C"/>
    <d v="2020-04-28T00:00:00"/>
    <d v="2020-04-22T00:00:00"/>
    <s v=" "/>
    <s v=" "/>
    <s v="Azienda"/>
    <s v="FPI01 ISTRUT-CONTAB E FLUSSI FINANZ"/>
    <s v="701150010"/>
    <s v="5"/>
    <s v="Cessione di credito"/>
    <n v="96"/>
    <n v="96"/>
    <n v="96"/>
    <n v="0"/>
    <n v="0"/>
  </r>
  <r>
    <s v="07"/>
    <s v="3FE"/>
    <n v="2020"/>
    <n v="14039"/>
    <n v="1"/>
    <s v="FT"/>
    <d v="2020-05-23T00:00:00"/>
    <d v="2020-04-03T00:00:00"/>
    <n v="289"/>
    <x v="147"/>
    <s v="PIAZZALE DELL'INDUSTRIA, 20-00144-ROMA-RM"/>
    <s v="00907371009"/>
    <s v="00492340583"/>
    <n v="816"/>
    <n v="816"/>
    <s v="204510010"/>
    <s v="07960110158"/>
    <s v="07960110158"/>
    <s v="BANCA FARMAFACTORING S.P.A.EX FARMAFACTO"/>
    <s v="20038928"/>
    <d v="2020-03-23T00:00:00"/>
    <s v=" "/>
    <d v="2020-03-24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7692"/>
    <s v="C"/>
    <d v="2020-04-28T00:00:00"/>
    <d v="2020-04-22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0"/>
    <n v="16302"/>
    <n v="1"/>
    <s v="FT"/>
    <d v="2020-05-23T00:00:00"/>
    <d v="2020-04-16T00:00:00"/>
    <n v="289"/>
    <x v="147"/>
    <s v="PIAZZALE DELL'INDUSTRIA, 20-00144-ROMA-RM"/>
    <s v="00907371009"/>
    <s v="00492340583"/>
    <n v="12.8"/>
    <n v="12.8"/>
    <s v="204510010"/>
    <s v="07960110158"/>
    <s v="07960110158"/>
    <s v="BANCA FARMAFACTORING S.P.A.EX FARMAFACTO"/>
    <s v="20038722"/>
    <d v="2020-03-23T00:00:00"/>
    <s v=" "/>
    <d v="2020-03-24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2.8"/>
    <n v="12.8"/>
    <n v="12.8"/>
    <n v="0"/>
    <n v="0"/>
  </r>
  <r>
    <s v="07"/>
    <s v="3FE"/>
    <n v="2020"/>
    <n v="16303"/>
    <n v="1"/>
    <s v="FT"/>
    <d v="2020-05-23T00:00:00"/>
    <d v="2020-04-16T00:00:00"/>
    <n v="289"/>
    <x v="147"/>
    <s v="PIAZZALE DELL'INDUSTRIA, 20-00144-ROMA-RM"/>
    <s v="00907371009"/>
    <s v="00492340583"/>
    <n v="175.68"/>
    <n v="175.68"/>
    <s v="204510010"/>
    <s v="07960110158"/>
    <s v="07960110158"/>
    <s v="BANCA FARMAFACTORING S.P.A.EX FARMAFACTO"/>
    <s v="20038723"/>
    <d v="2020-03-23T00:00:00"/>
    <s v=" "/>
    <d v="2020-03-24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75.68"/>
    <n v="175.68"/>
    <n v="175.68"/>
    <n v="0"/>
    <n v="0"/>
  </r>
  <r>
    <s v="07"/>
    <s v="3FE"/>
    <n v="2020"/>
    <n v="16707"/>
    <n v="1"/>
    <s v="FT"/>
    <d v="2020-05-23T00:00:00"/>
    <d v="2020-04-16T00:00:00"/>
    <n v="289"/>
    <x v="147"/>
    <s v="PIAZZALE DELL'INDUSTRIA, 20-00144-ROMA-RM"/>
    <s v="00907371009"/>
    <s v="00492340583"/>
    <n v="1848.52"/>
    <n v="1848.52"/>
    <s v="204510010"/>
    <s v="07960110158"/>
    <s v="07960110158"/>
    <s v="BANCA FARMAFACTORING S.P.A.EX FARMAFACTO"/>
    <s v="20038494"/>
    <d v="2020-03-23T00:00:00"/>
    <s v=" "/>
    <d v="2020-03-24T00:00:00"/>
    <s v="16108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848.52"/>
    <n v="1848.52"/>
    <n v="1848.52"/>
    <n v="0"/>
    <n v="0"/>
  </r>
  <r>
    <s v="07"/>
    <s v="3FE"/>
    <n v="2020"/>
    <n v="17716"/>
    <n v="1"/>
    <s v="FT"/>
    <d v="2020-05-23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38721"/>
    <d v="2020-03-23T00:00:00"/>
    <s v=" "/>
    <d v="2020-03-24T00:00:00"/>
    <s v="12315 MANCA CARICO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4129"/>
    <n v="1"/>
    <s v="FT"/>
    <d v="2020-05-24T00:00:00"/>
    <d v="2020-04-03T00:00:00"/>
    <n v="289"/>
    <x v="147"/>
    <s v="PIAZZALE DELL'INDUSTRIA, 20-00144-ROMA-RM"/>
    <s v="00907371009"/>
    <s v="00492340583"/>
    <n v="2140.6"/>
    <n v="2140.6"/>
    <s v="204510010"/>
    <s v="07960110158"/>
    <s v="07960110158"/>
    <s v="BANCA FARMAFACTORING S.P.A.EX FARMAFACTO"/>
    <s v="20039209"/>
    <d v="2020-03-24T00:00:00"/>
    <s v=" "/>
    <d v="2020-03-25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2140.6"/>
    <n v="2140.6"/>
    <n v="2140.6"/>
    <n v="0"/>
    <n v="0"/>
  </r>
  <r>
    <s v="07"/>
    <s v="3FE"/>
    <n v="2020"/>
    <n v="14130"/>
    <n v="1"/>
    <s v="FT"/>
    <d v="2020-05-24T00:00:00"/>
    <d v="2020-04-03T00:00:00"/>
    <n v="289"/>
    <x v="147"/>
    <s v="PIAZZALE DELL'INDUSTRIA, 20-00144-ROMA-RM"/>
    <s v="00907371009"/>
    <s v="00492340583"/>
    <n v="2076.3000000000002"/>
    <n v="2076.3000000000002"/>
    <s v="204510010"/>
    <s v="07960110158"/>
    <s v="07960110158"/>
    <s v="BANCA FARMAFACTORING S.P.A.EX FARMAFACTO"/>
    <s v="20039204"/>
    <d v="2020-03-24T00:00:00"/>
    <s v=" "/>
    <d v="2020-03-25T00:00:00"/>
    <s v="SCISSIONE DEI PAGAMENTI IVA DA VERSARE A CURA DEL CESSIONARIO AI SENSI DELL'ART"/>
    <d v="2020-04-03T00:00:00"/>
    <n v="2020"/>
    <n v="100"/>
    <n v="1"/>
    <s v=" "/>
    <s v=" "/>
    <s v=" "/>
    <s v=" "/>
    <s v=" "/>
    <s v=" "/>
    <s v="N602"/>
    <x v="1"/>
    <s v="D"/>
    <n v="2020"/>
    <n v="7692"/>
    <s v="C"/>
    <d v="2020-04-28T00:00:00"/>
    <d v="2020-04-22T00:00:00"/>
    <s v=" "/>
    <s v=" "/>
    <s v="Azienda"/>
    <s v="FPI01 ISTRUT-CONTAB E FLUSSI FINANZ"/>
    <s v="701150010"/>
    <s v="5"/>
    <s v="Cessione di credito"/>
    <n v="2076.3000000000002"/>
    <n v="2076.3000000000002"/>
    <n v="2076.3000000000002"/>
    <n v="0"/>
    <n v="0"/>
  </r>
  <r>
    <s v="07"/>
    <s v="3FE"/>
    <n v="2020"/>
    <n v="14164"/>
    <n v="1"/>
    <s v="FT"/>
    <d v="2020-05-24T00:00:00"/>
    <d v="2020-04-03T00:00:00"/>
    <n v="289"/>
    <x v="147"/>
    <s v="PIAZZALE DELL'INDUSTRIA, 20-00144-ROMA-RM"/>
    <s v="00907371009"/>
    <s v="00492340583"/>
    <n v="1050"/>
    <n v="1050"/>
    <s v="204510010"/>
    <s v="07960110158"/>
    <s v="07960110158"/>
    <s v="BANCA FARMAFACTORING S.P.A.EX FARMAFACTO"/>
    <s v="20039207"/>
    <d v="2020-03-24T00:00:00"/>
    <s v=" "/>
    <d v="2020-03-25T00:00:00"/>
    <s v="SCISSIONE DEI PAGAMENTI IVA DA VERSARE A CURA DEL CESSIONARIO AI SENSI DELL'ART"/>
    <d v="2020-04-03T00:00:00"/>
    <n v="2020"/>
    <n v="100"/>
    <n v="1"/>
    <s v=" "/>
    <s v=" "/>
    <s v=" "/>
    <s v=" "/>
    <s v=" "/>
    <s v=" "/>
    <s v="N602"/>
    <x v="1"/>
    <s v="D"/>
    <n v="2020"/>
    <n v="7692"/>
    <s v="C"/>
    <d v="2020-04-28T00:00:00"/>
    <d v="2020-04-22T00:00:00"/>
    <s v=" "/>
    <s v=" "/>
    <s v="Azienda"/>
    <s v="FPI01 ISTRUT-CONTAB E FLUSSI FINANZ"/>
    <s v="701150010"/>
    <s v="5"/>
    <s v="Cessione di credito"/>
    <n v="1050"/>
    <n v="1050"/>
    <n v="1050"/>
    <n v="0"/>
    <n v="0"/>
  </r>
  <r>
    <s v="07"/>
    <s v="3FE"/>
    <n v="2020"/>
    <n v="14195"/>
    <n v="1"/>
    <s v="FT"/>
    <d v="2020-05-24T00:00:00"/>
    <d v="2020-04-03T00:00:00"/>
    <n v="289"/>
    <x v="147"/>
    <s v="PIAZZALE DELL'INDUSTRIA, 20-00144-ROMA-RM"/>
    <s v="00907371009"/>
    <s v="00492340583"/>
    <n v="7860"/>
    <n v="7860"/>
    <s v="204510010"/>
    <s v="07960110158"/>
    <s v="07960110158"/>
    <s v="BANCA FARMAFACTORING S.P.A.EX FARMAFACTO"/>
    <s v="20039205"/>
    <d v="2020-03-24T00:00:00"/>
    <s v=" "/>
    <d v="2020-03-25T00:00:00"/>
    <s v="SCISSIONE DEI PAGAMENTI IVA DA VERSARE A CURA DEL CESSIONARIO AI SENSI DELL'ART"/>
    <d v="2020-04-03T00:00:00"/>
    <n v="2020"/>
    <n v="100"/>
    <n v="1"/>
    <s v=" "/>
    <s v=" "/>
    <s v=" "/>
    <s v=" "/>
    <s v=" "/>
    <s v=" "/>
    <s v="N602"/>
    <x v="1"/>
    <s v="D"/>
    <n v="2020"/>
    <n v="7692"/>
    <s v="C"/>
    <d v="2020-04-28T00:00:00"/>
    <d v="2020-04-22T00:00:00"/>
    <s v=" "/>
    <s v=" "/>
    <s v="Azienda"/>
    <s v="FPI01 ISTRUT-CONTAB E FLUSSI FINANZ"/>
    <s v="701150010"/>
    <s v="5"/>
    <s v="Cessione di credito"/>
    <n v="7860"/>
    <n v="7860"/>
    <n v="7860"/>
    <n v="0"/>
    <n v="0"/>
  </r>
  <r>
    <s v="07"/>
    <s v="3FE"/>
    <n v="2020"/>
    <n v="16304"/>
    <n v="1"/>
    <s v="FT"/>
    <d v="2020-05-24T00:00:00"/>
    <d v="2020-04-16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39375"/>
    <d v="2020-03-24T00:00:00"/>
    <s v=" "/>
    <d v="2020-03-25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16994"/>
    <n v="1"/>
    <s v="FT"/>
    <d v="2020-05-24T00:00:00"/>
    <d v="2020-04-17T00:00:00"/>
    <n v="289"/>
    <x v="147"/>
    <s v="PIAZZALE DELL'INDUSTRIA, 20-00144-ROMA-RM"/>
    <s v="00907371009"/>
    <s v="00492340583"/>
    <n v="168"/>
    <n v="168"/>
    <s v="204510010"/>
    <s v="07960110158"/>
    <s v="07960110158"/>
    <s v="BANCA FARMAFACTORING S.P.A.EX FARMAFACTO"/>
    <s v="20039206"/>
    <d v="2020-03-24T00:00:00"/>
    <s v=" "/>
    <d v="2020-03-25T00:00:00"/>
    <s v="SCISSIONE DEI PAGAMENTI IVA DA VERSARE A CURA DEL CESSIONARIO AI SENSI DELL'ART"/>
    <d v="2020-04-17T00:00:00"/>
    <n v="2020"/>
    <n v="100"/>
    <n v="1"/>
    <s v=" "/>
    <s v=" "/>
    <s v=" "/>
    <s v=" "/>
    <s v=" "/>
    <s v=" "/>
    <s v="N602"/>
    <x v="1"/>
    <s v="D"/>
    <n v="2020"/>
    <n v="7692"/>
    <s v="C"/>
    <d v="2020-04-28T00:00:00"/>
    <d v="2020-04-22T00:00:00"/>
    <s v=" "/>
    <s v=" "/>
    <s v="Azienda"/>
    <s v="FPI01 ISTRUT-CONTAB E FLUSSI FINANZ"/>
    <s v="701150010"/>
    <s v="5"/>
    <s v="Cessione di credito"/>
    <n v="168"/>
    <n v="168"/>
    <n v="168"/>
    <n v="0"/>
    <n v="0"/>
  </r>
  <r>
    <s v="07"/>
    <s v="3FE"/>
    <n v="2020"/>
    <n v="17686"/>
    <n v="1"/>
    <s v="FT"/>
    <d v="2020-05-24T00:00:00"/>
    <d v="2020-04-21T00:00:00"/>
    <n v="289"/>
    <x v="147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39374"/>
    <d v="2020-03-24T00:00:00"/>
    <s v=" "/>
    <d v="2020-03-25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17727"/>
    <n v="1"/>
    <s v="FT"/>
    <d v="2020-05-24T00:00:00"/>
    <d v="2020-04-21T00:00:00"/>
    <n v="289"/>
    <x v="147"/>
    <s v="PIAZZALE DELL'INDUSTRIA, 20-00144-ROMA-RM"/>
    <s v="00907371009"/>
    <s v="00492340583"/>
    <n v="976"/>
    <n v="976"/>
    <s v="204510010"/>
    <s v="07960110158"/>
    <s v="07960110158"/>
    <s v="BANCA FARMAFACTORING S.P.A.EX FARMAFACTO"/>
    <s v="20039373"/>
    <d v="2020-03-24T00:00:00"/>
    <s v=" "/>
    <d v="2020-03-25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976"/>
    <n v="976"/>
    <n v="976"/>
    <n v="0"/>
    <n v="0"/>
  </r>
  <r>
    <s v="07"/>
    <s v="3FE"/>
    <n v="2020"/>
    <n v="18512"/>
    <n v="1"/>
    <s v="FT"/>
    <d v="2020-05-24T00:00:00"/>
    <d v="2020-04-24T00:00:00"/>
    <n v="289"/>
    <x v="147"/>
    <s v="PIAZZALE DELL'INDUSTRIA, 20-00144-ROMA-RM"/>
    <s v="00907371009"/>
    <s v="00492340583"/>
    <n v="940.5"/>
    <n v="940.5"/>
    <s v="204510010"/>
    <s v="07960110158"/>
    <s v="07960110158"/>
    <s v="BANCA FARMAFACTORING S.P.A.EX FARMAFACTO"/>
    <s v="20039533"/>
    <d v="2020-03-24T00:00:00"/>
    <s v=" "/>
    <d v="2020-03-25T00:00:00"/>
    <s v="67282171 RD 16605 FLO"/>
    <d v="2020-04-24T00:00:00"/>
    <n v="2020"/>
    <n v="1"/>
    <n v="1"/>
    <s v=" "/>
    <s v=" "/>
    <s v=" "/>
    <s v=" "/>
    <s v=" "/>
    <s v=" "/>
    <s v="N602"/>
    <x v="14"/>
    <s v="D"/>
    <n v="2020"/>
    <n v="8258"/>
    <s v="C"/>
    <d v="2020-04-30T00:00:00"/>
    <d v="2020-04-28T00:00:00"/>
    <s v=" "/>
    <s v=" "/>
    <s v="Azienda"/>
    <s v="FPI01 ISTRUT-CONTAB E FLUSSI FINANZ"/>
    <s v="701110010"/>
    <s v="5"/>
    <s v="Cessione di credito"/>
    <n v="940.5"/>
    <n v="940.5"/>
    <n v="940.5"/>
    <n v="0"/>
    <n v="0"/>
  </r>
  <r>
    <s v="07"/>
    <s v="3FE"/>
    <n v="2020"/>
    <n v="13322"/>
    <n v="1"/>
    <s v="FT"/>
    <d v="2020-05-25T00:00:00"/>
    <d v="2020-03-30T00:00:00"/>
    <n v="289"/>
    <x v="147"/>
    <s v="PIAZZALE DELL'INDUSTRIA, 20-00144-ROMA-RM"/>
    <s v="00907371009"/>
    <s v="00492340583"/>
    <n v="8634.24"/>
    <n v="8634.24"/>
    <s v="204510010"/>
    <s v="07960110158"/>
    <s v="07960110158"/>
    <s v="BANCA FARMAFACTORING S.P.A.EX FARMAFACTO"/>
    <s v="20039986"/>
    <d v="2020-03-25T00:00:00"/>
    <s v=" "/>
    <d v="2020-03-26T00:00:00"/>
    <s v="SCISSIONE DEI PAGAMENTI IVA DA VERSARE A CURA DEL CESSIONARIO AI SENSI DELL'ART"/>
    <d v="2020-03-30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8634.24"/>
    <n v="8634.24"/>
    <n v="8634.24"/>
    <n v="0"/>
    <n v="0"/>
  </r>
  <r>
    <s v="07"/>
    <s v="3FE"/>
    <n v="2020"/>
    <n v="14042"/>
    <n v="1"/>
    <s v="FT"/>
    <d v="2020-05-25T00:00:00"/>
    <d v="2020-04-03T00:00:00"/>
    <n v="289"/>
    <x v="147"/>
    <s v="PIAZZALE DELL'INDUSTRIA, 20-00144-ROMA-RM"/>
    <s v="00907371009"/>
    <s v="00492340583"/>
    <n v="72"/>
    <n v="72"/>
    <s v="204510010"/>
    <s v="07960110158"/>
    <s v="07960110158"/>
    <s v="BANCA FARMAFACTORING S.P.A.EX FARMAFACTO"/>
    <s v="20039990"/>
    <d v="2020-03-25T00:00:00"/>
    <s v=" "/>
    <d v="2020-03-26T00:00:00"/>
    <s v="SCISSIONE DEI PAGAMENTI IVA DA VERSARE A CURA DEL CESSIONARIO AI SENSI DELL'ART"/>
    <d v="2020-04-03T00:00:00"/>
    <n v="2020"/>
    <n v="100"/>
    <n v="1"/>
    <s v=" "/>
    <s v=" "/>
    <s v=" "/>
    <s v=" "/>
    <s v=" "/>
    <s v=" "/>
    <s v="N602"/>
    <x v="1"/>
    <s v="D"/>
    <n v="2020"/>
    <n v="7692"/>
    <s v="C"/>
    <d v="2020-04-28T00:00:00"/>
    <d v="2020-04-22T00:00:00"/>
    <s v=" "/>
    <s v=" "/>
    <s v="Azienda"/>
    <s v="FPI01 ISTRUT-CONTAB E FLUSSI FINANZ"/>
    <s v="701150010"/>
    <s v="5"/>
    <s v="Cessione di credito"/>
    <n v="72"/>
    <n v="72"/>
    <n v="72"/>
    <n v="0"/>
    <n v="0"/>
  </r>
  <r>
    <s v="07"/>
    <s v="3FE"/>
    <n v="2020"/>
    <n v="14047"/>
    <n v="1"/>
    <s v="FT"/>
    <d v="2020-05-25T00:00:00"/>
    <d v="2020-04-03T00:00:00"/>
    <n v="289"/>
    <x v="147"/>
    <s v="PIAZZALE DELL'INDUSTRIA, 20-00144-ROMA-RM"/>
    <s v="00907371009"/>
    <s v="00492340583"/>
    <n v="9450"/>
    <n v="9450"/>
    <s v="204510010"/>
    <s v="07960110158"/>
    <s v="07960110158"/>
    <s v="BANCA FARMAFACTORING S.P.A.EX FARMAFACTO"/>
    <s v="20040460"/>
    <d v="2020-03-25T00:00:00"/>
    <s v=" "/>
    <d v="2020-03-26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7692"/>
    <s v="C"/>
    <d v="2020-04-28T00:00:00"/>
    <d v="2020-04-22T00:00:00"/>
    <s v=" "/>
    <s v=" "/>
    <s v="Azienda"/>
    <s v="FPI01 ISTRUT-CONTAB E FLUSSI FINANZ"/>
    <s v="701110210"/>
    <s v="5"/>
    <s v="Cessione di credito"/>
    <n v="9450"/>
    <n v="9450"/>
    <n v="9450"/>
    <n v="0"/>
    <n v="0"/>
  </r>
  <r>
    <s v="07"/>
    <s v="3FE"/>
    <n v="2020"/>
    <n v="14048"/>
    <n v="1"/>
    <s v="FT"/>
    <d v="2020-05-25T00:00:00"/>
    <d v="2020-04-03T00:00:00"/>
    <n v="289"/>
    <x v="147"/>
    <s v="PIAZZALE DELL'INDUSTRIA, 20-00144-ROMA-RM"/>
    <s v="00907371009"/>
    <s v="00492340583"/>
    <n v="4606"/>
    <n v="4606"/>
    <s v="204510010"/>
    <s v="07960110158"/>
    <s v="07960110158"/>
    <s v="BANCA FARMAFACTORING S.P.A.EX FARMAFACTO"/>
    <s v="20040461"/>
    <d v="2020-03-25T00:00:00"/>
    <s v=" "/>
    <d v="2020-03-26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7692"/>
    <s v="C"/>
    <d v="2020-04-28T00:00:00"/>
    <d v="2020-04-22T00:00:00"/>
    <s v=" "/>
    <s v=" "/>
    <s v="Azienda"/>
    <s v="FPI01 ISTRUT-CONTAB E FLUSSI FINANZ"/>
    <s v="701110210"/>
    <s v="5"/>
    <s v="Cessione di credito"/>
    <n v="4606"/>
    <n v="4606"/>
    <n v="4606"/>
    <n v="0"/>
    <n v="0"/>
  </r>
  <r>
    <s v="07"/>
    <s v="3FE"/>
    <n v="2020"/>
    <n v="14049"/>
    <n v="1"/>
    <s v="FT"/>
    <d v="2020-05-25T00:00:00"/>
    <d v="2020-04-03T00:00:00"/>
    <n v="289"/>
    <x v="147"/>
    <s v="PIAZZALE DELL'INDUSTRIA, 20-00144-ROMA-RM"/>
    <s v="00907371009"/>
    <s v="00492340583"/>
    <n v="672"/>
    <n v="672"/>
    <s v="204510010"/>
    <s v="07960110158"/>
    <s v="07960110158"/>
    <s v="BANCA FARMAFACTORING S.P.A.EX FARMAFACTO"/>
    <s v="20039988"/>
    <d v="2020-03-25T00:00:00"/>
    <s v=" "/>
    <d v="2020-03-26T00:00:00"/>
    <s v="SCISSIONE DEI PAGAMENTI IVA DA VERSARE A CURA DEL CESSIONARIO AI SENSI DELL'ART"/>
    <d v="2020-04-03T00:00:00"/>
    <n v="2020"/>
    <n v="100"/>
    <n v="1"/>
    <s v=" "/>
    <s v=" "/>
    <s v=" "/>
    <s v=" "/>
    <s v=" "/>
    <s v=" "/>
    <s v="N602"/>
    <x v="1"/>
    <s v="D"/>
    <n v="2020"/>
    <n v="7692"/>
    <s v="C"/>
    <d v="2020-04-28T00:00:00"/>
    <d v="2020-04-22T00:00:00"/>
    <s v=" "/>
    <s v=" "/>
    <s v="Azienda"/>
    <s v="FPI01 ISTRUT-CONTAB E FLUSSI FINANZ"/>
    <s v="701150010"/>
    <s v="5"/>
    <s v="Cessione di credito"/>
    <n v="672"/>
    <n v="672"/>
    <n v="672"/>
    <n v="0"/>
    <n v="0"/>
  </r>
  <r>
    <s v="07"/>
    <s v="3FE"/>
    <n v="2020"/>
    <n v="14171"/>
    <n v="1"/>
    <s v="FT"/>
    <d v="2020-05-25T00:00:00"/>
    <d v="2020-04-03T00:00:00"/>
    <n v="289"/>
    <x v="147"/>
    <s v="PIAZZALE DELL'INDUSTRIA, 20-00144-ROMA-RM"/>
    <s v="00907371009"/>
    <s v="00492340583"/>
    <n v="239.03"/>
    <n v="239.03"/>
    <s v="204510010"/>
    <s v="07960110158"/>
    <s v="07960110158"/>
    <s v="BANCA FARMAFACTORING S.P.A.EX FARMAFACTO"/>
    <s v="20039985"/>
    <d v="2020-03-25T00:00:00"/>
    <s v=" "/>
    <d v="2020-03-26T00:00:00"/>
    <s v="RD 16983"/>
    <d v="2020-04-03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239.03"/>
    <n v="239.03"/>
    <n v="239.03"/>
    <n v="0"/>
    <n v="0"/>
  </r>
  <r>
    <s v="07"/>
    <s v="3FE"/>
    <n v="2020"/>
    <n v="14171"/>
    <n v="2"/>
    <s v="FT"/>
    <d v="2020-05-25T00:00:00"/>
    <d v="2020-04-03T00:00:00"/>
    <n v="289"/>
    <x v="147"/>
    <s v="PIAZZALE DELL'INDUSTRIA, 20-00144-ROMA-RM"/>
    <s v="00907371009"/>
    <s v="00492340583"/>
    <n v="242.64"/>
    <n v="242.64"/>
    <s v="204510010"/>
    <s v="07960110158"/>
    <s v="07960110158"/>
    <s v="BANCA FARMAFACTORING S.P.A.EX FARMAFACTO"/>
    <s v="20039985"/>
    <d v="2020-03-25T00:00:00"/>
    <s v=" "/>
    <d v="2020-03-26T00:00:00"/>
    <s v="RD 16983"/>
    <d v="2020-04-03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242.64"/>
    <n v="242.64"/>
    <n v="242.64"/>
    <n v="0"/>
    <n v="0"/>
  </r>
  <r>
    <s v="07"/>
    <s v="3FE"/>
    <n v="2020"/>
    <n v="14171"/>
    <n v="3"/>
    <s v="FT"/>
    <d v="2020-05-25T00:00:00"/>
    <d v="2020-05-22T00:00:00"/>
    <n v="289"/>
    <x v="147"/>
    <s v="PIAZZALE DELL'INDUSTRIA, 20-00144-ROMA-RM"/>
    <s v="00907371009"/>
    <s v="00492340583"/>
    <n v="0.01"/>
    <n v="0.01"/>
    <s v="204510010"/>
    <s v="07960110158"/>
    <s v="07960110158"/>
    <s v="BANCA FARMAFACTORING S.P.A.EX FARMAFACTO"/>
    <s v="20039985"/>
    <d v="2020-03-25T00:00:00"/>
    <s v=" "/>
    <d v="2020-03-26T00:00:00"/>
    <s v="RD 16983"/>
    <d v="2020-04-03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0.01"/>
    <n v="0.01"/>
    <n v="0.01"/>
    <n v="0"/>
    <n v="0"/>
  </r>
  <r>
    <s v="07"/>
    <s v="3FE"/>
    <n v="2020"/>
    <n v="14172"/>
    <n v="1"/>
    <s v="FT"/>
    <d v="2020-05-25T00:00:00"/>
    <d v="2020-04-03T00:00:00"/>
    <n v="289"/>
    <x v="147"/>
    <s v="PIAZZALE DELL'INDUSTRIA, 20-00144-ROMA-RM"/>
    <s v="00907371009"/>
    <s v="00492340583"/>
    <n v="3697.04"/>
    <n v="3697.04"/>
    <s v="204510010"/>
    <s v="07960110158"/>
    <s v="07960110158"/>
    <s v="BANCA FARMAFACTORING S.P.A.EX FARMAFACTO"/>
    <s v="20039987"/>
    <d v="2020-03-25T00:00:00"/>
    <s v=" "/>
    <d v="2020-03-26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3697.04"/>
    <n v="3697.04"/>
    <n v="3697.04"/>
    <n v="0"/>
    <n v="0"/>
  </r>
  <r>
    <s v="07"/>
    <s v="3FE"/>
    <n v="2020"/>
    <n v="14177"/>
    <n v="1"/>
    <s v="FT"/>
    <d v="2020-05-25T00:00:00"/>
    <d v="2020-04-03T00:00:00"/>
    <n v="289"/>
    <x v="147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040459"/>
    <d v="2020-03-25T00:00:00"/>
    <s v=" "/>
    <d v="2020-03-26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7692"/>
    <s v="C"/>
    <d v="2020-04-28T00:00:00"/>
    <d v="2020-04-22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16305"/>
    <n v="1"/>
    <s v="FT"/>
    <d v="2020-05-25T00:00:00"/>
    <d v="2020-04-16T00:00:00"/>
    <n v="289"/>
    <x v="147"/>
    <s v="PIAZZALE DELL'INDUSTRIA, 20-00144-ROMA-RM"/>
    <s v="00907371009"/>
    <s v="00492340583"/>
    <n v="19.62"/>
    <n v="19.62"/>
    <s v="204510010"/>
    <s v="07960110158"/>
    <s v="07960110158"/>
    <s v="BANCA FARMAFACTORING S.P.A.EX FARMAFACTO"/>
    <s v="20040171"/>
    <d v="2020-03-25T00:00:00"/>
    <s v=" "/>
    <d v="2020-03-26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9.62"/>
    <n v="19.62"/>
    <n v="19.62"/>
    <n v="0"/>
    <n v="0"/>
  </r>
  <r>
    <s v="07"/>
    <s v="3FE"/>
    <n v="2020"/>
    <n v="16306"/>
    <n v="1"/>
    <s v="FT"/>
    <d v="2020-05-25T00:00:00"/>
    <d v="2020-04-16T00:00:00"/>
    <n v="289"/>
    <x v="147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040168"/>
    <d v="2020-03-25T00:00:00"/>
    <s v=" "/>
    <d v="2020-03-26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0"/>
    <n v="16307"/>
    <n v="1"/>
    <s v="FT"/>
    <d v="2020-05-25T00:00:00"/>
    <d v="2020-04-16T00:00:00"/>
    <n v="289"/>
    <x v="147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040170"/>
    <d v="2020-03-25T00:00:00"/>
    <s v=" "/>
    <d v="2020-03-26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16308"/>
    <n v="1"/>
    <s v="FT"/>
    <d v="2020-05-25T00:00:00"/>
    <d v="2020-04-16T00:00:00"/>
    <n v="289"/>
    <x v="147"/>
    <s v="PIAZZALE DELL'INDUSTRIA, 20-00144-ROMA-RM"/>
    <s v="00907371009"/>
    <s v="00492340583"/>
    <n v="219.42"/>
    <n v="219.42"/>
    <s v="204510010"/>
    <s v="07960110158"/>
    <s v="07960110158"/>
    <s v="BANCA FARMAFACTORING S.P.A.EX FARMAFACTO"/>
    <s v="20040169"/>
    <d v="2020-03-25T00:00:00"/>
    <s v=" "/>
    <d v="2020-03-26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219.42"/>
    <n v="219.42"/>
    <n v="219.42"/>
    <n v="0"/>
    <n v="0"/>
  </r>
  <r>
    <s v="07"/>
    <s v="3FE"/>
    <n v="2020"/>
    <n v="17688"/>
    <n v="1"/>
    <s v="FT"/>
    <d v="2020-05-25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0167"/>
    <d v="2020-03-25T00:00:00"/>
    <s v=" "/>
    <d v="2020-03-26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4038"/>
    <n v="1"/>
    <s v="FT"/>
    <d v="2020-05-26T00:00:00"/>
    <d v="2020-04-03T00:00:00"/>
    <n v="289"/>
    <x v="147"/>
    <s v="PIAZZALE DELL'INDUSTRIA, 20-00144-ROMA-RM"/>
    <s v="00907371009"/>
    <s v="00492340583"/>
    <n v="6900"/>
    <n v="6900"/>
    <s v="204510010"/>
    <s v="07960110158"/>
    <s v="07960110158"/>
    <s v="BANCA FARMAFACTORING S.P.A.EX FARMAFACTO"/>
    <s v="20041244"/>
    <d v="2020-03-26T00:00:00"/>
    <s v=" "/>
    <d v="2020-03-27T00:00:00"/>
    <s v="rd 9444"/>
    <d v="2020-04-03T00:00:00"/>
    <n v="2020"/>
    <n v="5"/>
    <n v="1"/>
    <s v=" "/>
    <s v=" "/>
    <s v=" "/>
    <s v=" "/>
    <s v=" "/>
    <s v=" "/>
    <s v="N602"/>
    <x v="14"/>
    <s v="D"/>
    <n v="2020"/>
    <n v="7692"/>
    <s v="C"/>
    <d v="2020-04-28T00:00:00"/>
    <d v="2020-04-22T00:00:00"/>
    <s v=" "/>
    <s v=" "/>
    <s v="Azienda"/>
    <s v="FPI01 ISTRUT-CONTAB E FLUSSI FINANZ"/>
    <s v="701110210"/>
    <s v="5"/>
    <s v="Cessione di credito"/>
    <n v="6900"/>
    <n v="6900"/>
    <n v="6900"/>
    <n v="0"/>
    <n v="0"/>
  </r>
  <r>
    <s v="07"/>
    <s v="3FE"/>
    <n v="2020"/>
    <n v="14124"/>
    <n v="1"/>
    <s v="FT"/>
    <d v="2020-05-26T00:00:00"/>
    <d v="2020-04-03T00:00:00"/>
    <n v="289"/>
    <x v="147"/>
    <s v="PIAZZALE DELL'INDUSTRIA, 20-00144-ROMA-RM"/>
    <s v="00907371009"/>
    <s v="00492340583"/>
    <n v="2420"/>
    <n v="2420"/>
    <s v="204510010"/>
    <s v="07960110158"/>
    <s v="07960110158"/>
    <s v="BANCA FARMAFACTORING S.P.A.EX FARMAFACTO"/>
    <s v="20040738"/>
    <d v="2020-03-26T00:00:00"/>
    <s v=" "/>
    <d v="2020-03-27T00:00:00"/>
    <s v="SCISSIONE DEI PAGAMENTI IVA DA VERSARE A CURA DEL CESSIONARIO AI SENSI DELL'ART"/>
    <d v="2020-04-03T00:00:00"/>
    <n v="2020"/>
    <n v="1"/>
    <n v="1"/>
    <s v=" "/>
    <s v=" "/>
    <s v=" "/>
    <s v=" "/>
    <s v=" "/>
    <s v=" "/>
    <s v="N602"/>
    <x v="14"/>
    <s v="D"/>
    <n v="2020"/>
    <n v="7692"/>
    <s v="C"/>
    <d v="2020-04-28T00:00:00"/>
    <d v="2020-04-22T00:00:00"/>
    <s v=" "/>
    <s v=" "/>
    <s v="Azienda"/>
    <s v="FPI01 ISTRUT-CONTAB E FLUSSI FINANZ"/>
    <s v="701110010"/>
    <s v="5"/>
    <s v="Cessione di credito"/>
    <n v="2420"/>
    <n v="2420"/>
    <n v="2420"/>
    <n v="0"/>
    <n v="0"/>
  </r>
  <r>
    <s v="07"/>
    <s v="3FE"/>
    <n v="2020"/>
    <n v="16309"/>
    <n v="1"/>
    <s v="FT"/>
    <d v="2020-05-26T00:00:00"/>
    <d v="2020-04-16T00:00:00"/>
    <n v="289"/>
    <x v="147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040929"/>
    <d v="2020-03-26T00:00:00"/>
    <s v=" "/>
    <d v="2020-03-27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17704"/>
    <n v="1"/>
    <s v="FT"/>
    <d v="2020-05-26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0928"/>
    <d v="2020-03-26T00:00:00"/>
    <s v=" "/>
    <d v="2020-03-27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22"/>
    <n v="1"/>
    <s v="FT"/>
    <d v="2020-05-26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0926"/>
    <d v="2020-03-26T00:00:00"/>
    <s v=" "/>
    <d v="2020-03-27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32"/>
    <n v="1"/>
    <s v="FT"/>
    <d v="2020-05-26T00:00:00"/>
    <d v="2020-04-21T00:00:00"/>
    <n v="289"/>
    <x v="147"/>
    <s v="PIAZZALE DELL'INDUSTRIA, 20-00144-ROMA-RM"/>
    <s v="00907371009"/>
    <s v="00492340583"/>
    <n v="1403"/>
    <n v="1403"/>
    <s v="204510010"/>
    <s v="07960110158"/>
    <s v="07960110158"/>
    <s v="BANCA FARMAFACTORING S.P.A.EX FARMAFACTO"/>
    <s v="20040927"/>
    <d v="2020-03-26T00:00:00"/>
    <s v=" "/>
    <d v="2020-03-27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1403"/>
    <n v="1403"/>
    <n v="1403"/>
    <n v="0"/>
    <n v="0"/>
  </r>
  <r>
    <s v="07"/>
    <s v="3FE"/>
    <n v="2020"/>
    <n v="16310"/>
    <n v="1"/>
    <s v="FT"/>
    <d v="2020-05-29T00:00:00"/>
    <d v="2020-04-16T00:00:00"/>
    <n v="289"/>
    <x v="147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041766"/>
    <d v="2020-03-27T00:00:00"/>
    <s v=" "/>
    <d v="2020-03-30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16311"/>
    <n v="1"/>
    <s v="FT"/>
    <d v="2020-05-29T00:00:00"/>
    <d v="2020-04-16T00:00:00"/>
    <n v="289"/>
    <x v="147"/>
    <s v="PIAZZALE DELL'INDUSTRIA, 20-00144-ROMA-RM"/>
    <s v="00907371009"/>
    <s v="00492340583"/>
    <n v="95.68"/>
    <n v="95.68"/>
    <s v="204510010"/>
    <s v="07960110158"/>
    <s v="07960110158"/>
    <s v="BANCA FARMAFACTORING S.P.A.EX FARMAFACTO"/>
    <s v="20041768"/>
    <d v="2020-03-27T00:00:00"/>
    <s v=" "/>
    <d v="2020-03-30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95.68"/>
    <n v="95.68"/>
    <n v="95.68"/>
    <n v="0"/>
    <n v="0"/>
  </r>
  <r>
    <s v="07"/>
    <s v="3FE"/>
    <n v="2020"/>
    <n v="16312"/>
    <n v="1"/>
    <s v="FT"/>
    <d v="2020-05-29T00:00:00"/>
    <d v="2020-04-16T00:00:00"/>
    <n v="289"/>
    <x v="147"/>
    <s v="PIAZZALE DELL'INDUSTRIA, 20-00144-ROMA-RM"/>
    <s v="00907371009"/>
    <s v="00492340583"/>
    <n v="89.94"/>
    <n v="89.94"/>
    <s v="204510010"/>
    <s v="07960110158"/>
    <s v="07960110158"/>
    <s v="BANCA FARMAFACTORING S.P.A.EX FARMAFACTO"/>
    <s v="20041769"/>
    <d v="2020-03-27T00:00:00"/>
    <s v=" "/>
    <d v="2020-03-30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89.94"/>
    <n v="89.94"/>
    <n v="89.94"/>
    <n v="0"/>
    <n v="0"/>
  </r>
  <r>
    <s v="07"/>
    <s v="3FE"/>
    <n v="2020"/>
    <n v="16356"/>
    <n v="1"/>
    <s v="FT"/>
    <d v="2020-05-29T00:00:00"/>
    <d v="2020-04-16T00:00:00"/>
    <n v="289"/>
    <x v="147"/>
    <s v="PIAZZALE DELL'INDUSTRIA, 20-00144-ROMA-RM"/>
    <s v="00907371009"/>
    <s v="00492340583"/>
    <n v="2160"/>
    <n v="2160"/>
    <s v="204510010"/>
    <s v="07960110158"/>
    <s v="07960110158"/>
    <s v="BANCA FARMAFACTORING S.P.A.EX FARMAFACTO"/>
    <s v="20041986"/>
    <d v="2020-03-27T00:00:00"/>
    <s v=" "/>
    <d v="2020-03-30T00:00:00"/>
    <s v="FEBBRAIO"/>
    <d v="2020-04-16T00:00:00"/>
    <n v="2020"/>
    <n v="481"/>
    <n v="1"/>
    <s v=" "/>
    <s v=" "/>
    <s v=" "/>
    <s v=" "/>
    <s v=" "/>
    <s v=" "/>
    <s v="N603"/>
    <x v="8"/>
    <s v="D"/>
    <n v="2020"/>
    <n v="7691"/>
    <s v="C"/>
    <d v="2020-04-28T00:00:00"/>
    <d v="2020-04-22T00:00:00"/>
    <s v=" "/>
    <s v=" 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0"/>
    <n v="16366"/>
    <n v="1"/>
    <s v="FT"/>
    <d v="2020-05-29T00:00:00"/>
    <d v="2020-04-16T00:00:00"/>
    <n v="289"/>
    <x v="147"/>
    <s v="PIAZZALE DELL'INDUSTRIA, 20-00144-ROMA-RM"/>
    <s v="00907371009"/>
    <s v="00492340583"/>
    <n v="240"/>
    <n v="240"/>
    <s v="204510010"/>
    <s v="07960110158"/>
    <s v="07960110158"/>
    <s v="BANCA FARMAFACTORING S.P.A.EX FARMAFACTO"/>
    <s v="20041987"/>
    <d v="2020-03-27T00:00:00"/>
    <s v=" "/>
    <d v="2020-03-30T00:00:00"/>
    <s v="FEBBRAIO"/>
    <d v="2020-04-16T00:00:00"/>
    <n v="2020"/>
    <n v="481"/>
    <n v="1"/>
    <s v=" "/>
    <s v=" "/>
    <s v=" "/>
    <s v=" "/>
    <s v=" "/>
    <s v=" "/>
    <s v="N603"/>
    <x v="8"/>
    <s v="D"/>
    <n v="2020"/>
    <n v="7691"/>
    <s v="C"/>
    <d v="2020-04-28T00:00:00"/>
    <d v="2020-04-22T00:00:00"/>
    <s v=" "/>
    <s v=" 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0"/>
    <n v="17683"/>
    <n v="1"/>
    <s v="FT"/>
    <d v="2020-05-29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1764"/>
    <d v="2020-03-27T00:00:00"/>
    <s v=" "/>
    <d v="2020-03-30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687"/>
    <n v="1"/>
    <s v="FT"/>
    <d v="2020-05-29T00:00:00"/>
    <d v="2020-04-21T00:00:00"/>
    <n v="289"/>
    <x v="147"/>
    <s v="PIAZZALE DELL'INDUSTRIA, 20-00144-ROMA-RM"/>
    <s v="00907371009"/>
    <s v="00492340583"/>
    <n v="324"/>
    <n v="324"/>
    <s v="204510010"/>
    <s v="07960110158"/>
    <s v="07960110158"/>
    <s v="BANCA FARMAFACTORING S.P.A.EX FARMAFACTO"/>
    <s v="20041765"/>
    <d v="2020-03-27T00:00:00"/>
    <s v=" "/>
    <d v="2020-03-30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0"/>
    <n v="17691"/>
    <n v="1"/>
    <s v="FT"/>
    <d v="2020-05-29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1767"/>
    <d v="2020-03-27T00:00:00"/>
    <s v=" "/>
    <d v="2020-03-30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4168"/>
    <n v="1"/>
    <s v="FT"/>
    <d v="2020-05-30T00:00:00"/>
    <d v="2020-04-03T00:00:00"/>
    <n v="289"/>
    <x v="147"/>
    <s v="PIAZZALE DELL'INDUSTRIA, 20-00144-ROMA-RM"/>
    <s v="00907371009"/>
    <s v="00492340583"/>
    <n v="3025"/>
    <n v="3025"/>
    <s v="204510010"/>
    <s v="07960110158"/>
    <s v="07960110158"/>
    <s v="BANCA FARMAFACTORING S.P.A.EX FARMAFACTO"/>
    <s v="20042117"/>
    <d v="2020-03-30T00:00:00"/>
    <s v=" "/>
    <d v="2020-03-31T00:00:00"/>
    <s v="S67285234 RD 17616"/>
    <d v="2020-04-03T00:00:00"/>
    <n v="2020"/>
    <n v="1"/>
    <n v="1"/>
    <s v=" "/>
    <s v=" "/>
    <s v=" "/>
    <s v=" "/>
    <s v=" "/>
    <s v=" "/>
    <s v="N602"/>
    <x v="14"/>
    <s v="D"/>
    <n v="2020"/>
    <n v="7692"/>
    <s v="C"/>
    <d v="2020-04-28T00:00:00"/>
    <d v="2020-04-22T00:00:00"/>
    <s v=" "/>
    <s v=" "/>
    <s v="Azienda"/>
    <s v="FPI01 ISTRUT-CONTAB E FLUSSI FINANZ"/>
    <s v="701110010"/>
    <s v="5"/>
    <s v="Cessione di credito"/>
    <n v="3025"/>
    <n v="3025"/>
    <n v="3025"/>
    <n v="0"/>
    <n v="0"/>
  </r>
  <r>
    <s v="07"/>
    <s v="3FE"/>
    <n v="2020"/>
    <n v="14170"/>
    <n v="1"/>
    <s v="FT"/>
    <d v="2020-05-30T00:00:00"/>
    <d v="2020-04-03T00:00:00"/>
    <n v="289"/>
    <x v="147"/>
    <s v="PIAZZALE DELL'INDUSTRIA, 20-00144-ROMA-RM"/>
    <s v="00907371009"/>
    <s v="00492340583"/>
    <n v="408"/>
    <n v="408"/>
    <s v="204510010"/>
    <s v="07960110158"/>
    <s v="07960110158"/>
    <s v="BANCA FARMAFACTORING S.P.A.EX FARMAFACTO"/>
    <s v="20042729"/>
    <d v="2020-03-30T00:00:00"/>
    <s v=" "/>
    <d v="2020-03-31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7692"/>
    <s v="C"/>
    <d v="2020-04-28T00:00:00"/>
    <d v="2020-04-22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20"/>
    <n v="16313"/>
    <n v="1"/>
    <s v="FT"/>
    <d v="2020-05-30T00:00:00"/>
    <d v="2020-04-16T00:00:00"/>
    <n v="289"/>
    <x v="147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042317"/>
    <d v="2020-03-30T00:00:00"/>
    <s v=" "/>
    <d v="2020-03-31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16314"/>
    <n v="1"/>
    <s v="FT"/>
    <d v="2020-05-30T00:00:00"/>
    <d v="2020-04-16T00:00:00"/>
    <n v="289"/>
    <x v="147"/>
    <s v="PIAZZALE DELL'INDUSTRIA, 20-00144-ROMA-RM"/>
    <s v="00907371009"/>
    <s v="00492340583"/>
    <n v="209.28"/>
    <n v="209.28"/>
    <s v="204510010"/>
    <s v="07960110158"/>
    <s v="07960110158"/>
    <s v="BANCA FARMAFACTORING S.P.A.EX FARMAFACTO"/>
    <s v="20042318"/>
    <d v="2020-03-30T00:00:00"/>
    <s v=" "/>
    <d v="2020-03-31T00:00:00"/>
    <s v="SCISSIONE DEI PAGAMENTI IVA DA VERSARE A CURA DEL CESSIONARIO AI SENSI DELL'ART"/>
    <d v="2020-04-16T00:00:00"/>
    <n v="2020"/>
    <n v="50"/>
    <n v="1"/>
    <s v=" "/>
    <s v=" "/>
    <s v=" "/>
    <s v=" "/>
    <s v=" "/>
    <s v=" "/>
    <s v="N602"/>
    <x v="13"/>
    <s v="D"/>
    <n v="2020"/>
    <n v="7692"/>
    <s v="C"/>
    <d v="2020-04-28T00:00:00"/>
    <d v="2020-04-22T00:00:00"/>
    <s v=" "/>
    <s v=" "/>
    <s v="Azienda"/>
    <s v="FPI01 ISTRUT-CONTAB E FLUSSI FINANZ"/>
    <s v="701125010"/>
    <s v="5"/>
    <s v="Cessione di credito"/>
    <n v="209.28"/>
    <n v="209.28"/>
    <n v="209.28"/>
    <n v="0"/>
    <n v="0"/>
  </r>
  <r>
    <s v="07"/>
    <s v="3FE"/>
    <n v="2020"/>
    <n v="16988"/>
    <n v="1"/>
    <s v="FT"/>
    <d v="2020-05-30T00:00:00"/>
    <d v="2020-04-17T00:00:00"/>
    <n v="289"/>
    <x v="147"/>
    <s v="PIAZZALE DELL'INDUSTRIA, 20-00144-ROMA-RM"/>
    <s v="00907371009"/>
    <s v="00492340583"/>
    <n v="408"/>
    <n v="408"/>
    <s v="204510010"/>
    <s v="07960110158"/>
    <s v="07960110158"/>
    <s v="BANCA FARMAFACTORING S.P.A.EX FARMAFACTO"/>
    <s v="20042728"/>
    <d v="2020-03-30T00:00:00"/>
    <s v=" "/>
    <d v="2020-03-31T00:00:00"/>
    <s v="SCISSIONE DEI PAGAMENTI IVA DA VERSARE A CURA DEL CESSIONARIO AI SENSI DELL'ART"/>
    <d v="2020-04-17T00:00:00"/>
    <n v="2020"/>
    <n v="5"/>
    <n v="1"/>
    <s v=" "/>
    <s v=" "/>
    <s v=" "/>
    <s v=" "/>
    <s v=" "/>
    <s v=" "/>
    <s v="N602"/>
    <x v="14"/>
    <s v="D"/>
    <n v="2020"/>
    <n v="7692"/>
    <s v="C"/>
    <d v="2020-04-28T00:00:00"/>
    <d v="2020-04-22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20"/>
    <n v="17685"/>
    <n v="1"/>
    <s v="FT"/>
    <d v="2020-05-30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2941"/>
    <d v="2020-03-31T00:00:00"/>
    <s v=" "/>
    <d v="2020-03-31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7693"/>
    <n v="1"/>
    <s v="FT"/>
    <d v="2020-05-30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2942"/>
    <d v="2020-03-31T00:00:00"/>
    <s v=" "/>
    <d v="2020-03-31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17701"/>
    <n v="1"/>
    <s v="FT"/>
    <d v="2020-05-30T00:00:00"/>
    <d v="2020-04-21T00:00:00"/>
    <n v="289"/>
    <x v="147"/>
    <s v="PIAZZALE DELL'INDUSTRIA, 20-00144-ROMA-RM"/>
    <s v="00907371009"/>
    <s v="00492340583"/>
    <n v="427"/>
    <n v="427"/>
    <s v="204510010"/>
    <s v="07960110158"/>
    <s v="07960110158"/>
    <s v="BANCA FARMAFACTORING S.P.A.EX FARMAFACTO"/>
    <s v="20042315"/>
    <d v="2020-03-30T00:00:00"/>
    <s v=" "/>
    <d v="2020-03-31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427"/>
    <n v="427"/>
    <n v="427"/>
    <n v="0"/>
    <n v="0"/>
  </r>
  <r>
    <s v="07"/>
    <s v="3FE"/>
    <n v="2020"/>
    <n v="17702"/>
    <n v="1"/>
    <s v="FT"/>
    <d v="2020-05-30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2943"/>
    <d v="2020-03-31T00:00:00"/>
    <s v=" "/>
    <d v="2020-03-31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7707"/>
    <n v="1"/>
    <s v="FT"/>
    <d v="2020-05-30T00:00:00"/>
    <d v="2020-04-21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2316"/>
    <d v="2020-03-30T00:00:00"/>
    <s v=" "/>
    <d v="2020-03-31T00:00:00"/>
    <s v="SCISSIONE DEI PAGAMENTI IVA DA VERSARE A CURA DEL CESSIONARIO AI SENSI DELL'ART"/>
    <d v="2020-04-21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18514"/>
    <n v="1"/>
    <s v="FT"/>
    <d v="2020-05-30T00:00:00"/>
    <d v="2020-04-24T00:00:00"/>
    <n v="289"/>
    <x v="147"/>
    <s v="PIAZZALE DELL'INDUSTRIA, 20-00144-ROMA-RM"/>
    <s v="00907371009"/>
    <s v="00492340583"/>
    <n v="210"/>
    <n v="210"/>
    <s v="204510010"/>
    <s v="07960110158"/>
    <s v="07960110158"/>
    <s v="BANCA FARMAFACTORING S.P.A.EX FARMAFACTO"/>
    <s v="20042394"/>
    <d v="2020-03-30T00:00:00"/>
    <s v=" "/>
    <d v="2020-03-31T00:00:00"/>
    <s v="RD 17510"/>
    <d v="2020-04-24T00:00:00"/>
    <n v="2020"/>
    <n v="1"/>
    <n v="1"/>
    <s v=" "/>
    <s v=" "/>
    <s v=" "/>
    <s v=" "/>
    <s v=" "/>
    <s v=" "/>
    <s v="N602"/>
    <x v="14"/>
    <s v="D"/>
    <n v="2020"/>
    <n v="8258"/>
    <s v="C"/>
    <d v="2020-04-30T00:00:00"/>
    <d v="2020-04-28T00:00:00"/>
    <s v=" "/>
    <s v=" "/>
    <s v="Azienda"/>
    <s v="FPI01 ISTRUT-CONTAB E FLUSSI FINANZ"/>
    <s v="701110010"/>
    <s v="5"/>
    <s v="Cessione di credito"/>
    <n v="210"/>
    <n v="210"/>
    <n v="210"/>
    <n v="0"/>
    <n v="0"/>
  </r>
  <r>
    <s v="07"/>
    <s v="3FE"/>
    <n v="2020"/>
    <n v="14037"/>
    <n v="1"/>
    <s v="FT"/>
    <d v="2020-06-01T00:00:00"/>
    <d v="2020-04-03T00:00:00"/>
    <n v="289"/>
    <x v="147"/>
    <s v="PIAZZALE DELL'INDUSTRIA, 20-00144-ROMA-RM"/>
    <s v="00907371009"/>
    <s v="00492340583"/>
    <n v="408"/>
    <n v="408"/>
    <s v="204510010"/>
    <s v="07960110158"/>
    <s v="07960110158"/>
    <s v="BANCA FARMAFACTORING S.P.A.EX FARMAFACTO"/>
    <s v="20044363"/>
    <d v="2020-04-01T00:00:00"/>
    <s v=" "/>
    <d v="2020-04-02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8259"/>
    <s v="C"/>
    <d v="2020-04-30T00:00:00"/>
    <d v="2020-04-28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20"/>
    <n v="14050"/>
    <n v="1"/>
    <s v="FT"/>
    <d v="2020-06-01T00:00:00"/>
    <d v="2020-04-03T00:00:00"/>
    <n v="289"/>
    <x v="147"/>
    <s v="PIAZZALE DELL'INDUSTRIA, 20-00144-ROMA-RM"/>
    <s v="00907371009"/>
    <s v="00492340583"/>
    <n v="234.6"/>
    <n v="234.6"/>
    <s v="204510010"/>
    <s v="07960110158"/>
    <s v="07960110158"/>
    <s v="BANCA FARMAFACTORING S.P.A.EX FARMAFACTO"/>
    <s v="20043674"/>
    <d v="2020-04-01T00:00:00"/>
    <s v=" "/>
    <d v="2020-04-02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234.6"/>
    <n v="234.6"/>
    <n v="234.6"/>
    <n v="0"/>
    <n v="0"/>
  </r>
  <r>
    <s v="07"/>
    <s v="3FE"/>
    <n v="2020"/>
    <n v="14125"/>
    <n v="1"/>
    <s v="FT"/>
    <d v="2020-06-01T00:00:00"/>
    <d v="2020-04-03T00:00:00"/>
    <n v="289"/>
    <x v="147"/>
    <s v="PIAZZALE DELL'INDUSTRIA, 20-00144-ROMA-RM"/>
    <s v="00907371009"/>
    <s v="00492340583"/>
    <n v="3630"/>
    <n v="3630"/>
    <s v="204510010"/>
    <s v="07960110158"/>
    <s v="07960110158"/>
    <s v="BANCA FARMAFACTORING S.P.A.EX FARMAFACTO"/>
    <s v="20043670"/>
    <d v="2020-04-01T00:00:00"/>
    <s v=" "/>
    <d v="2020-04-02T00:00:00"/>
    <s v="SCISSIONE DEI PAGAMENTI IVA DA VERSARE A CURA DEL CESSIONARIO AI SENSI DELL'ART"/>
    <d v="2020-04-03T00:00:00"/>
    <n v="2020"/>
    <n v="1"/>
    <n v="1"/>
    <s v=" "/>
    <s v=" "/>
    <s v=" "/>
    <s v=" "/>
    <s v=" "/>
    <s v=" "/>
    <s v="N602"/>
    <x v="14"/>
    <s v="D"/>
    <n v="2020"/>
    <n v="8259"/>
    <s v="C"/>
    <d v="2020-04-30T00:00:00"/>
    <d v="2020-04-28T00:00:00"/>
    <s v=" "/>
    <s v=" "/>
    <s v="Azienda"/>
    <s v="FPI01 ISTRUT-CONTAB E FLUSSI FINANZ"/>
    <s v="701110010"/>
    <s v="5"/>
    <s v="Cessione di credito"/>
    <n v="3630"/>
    <n v="3630"/>
    <n v="3630"/>
    <n v="0"/>
    <n v="0"/>
  </r>
  <r>
    <s v="07"/>
    <s v="3FE"/>
    <n v="2020"/>
    <n v="14126"/>
    <n v="1"/>
    <s v="FT"/>
    <d v="2020-06-01T00:00:00"/>
    <d v="2020-04-03T00:00:00"/>
    <n v="289"/>
    <x v="147"/>
    <s v="PIAZZALE DELL'INDUSTRIA, 20-00144-ROMA-RM"/>
    <s v="00907371009"/>
    <s v="00492340583"/>
    <n v="875"/>
    <n v="875"/>
    <s v="204510010"/>
    <s v="07960110158"/>
    <s v="07960110158"/>
    <s v="BANCA FARMAFACTORING S.P.A.EX FARMAFACTO"/>
    <s v="20044358"/>
    <d v="2020-04-01T00:00:00"/>
    <s v=" "/>
    <d v="2020-04-02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8259"/>
    <s v="C"/>
    <d v="2020-04-30T00:00:00"/>
    <d v="2020-04-28T00:00:00"/>
    <s v=" "/>
    <s v=" "/>
    <s v="Azienda"/>
    <s v="FPI01 ISTRUT-CONTAB E FLUSSI FINANZ"/>
    <s v="701110210"/>
    <s v="5"/>
    <s v="Cessione di credito"/>
    <n v="875"/>
    <n v="875"/>
    <n v="875"/>
    <n v="0"/>
    <n v="0"/>
  </r>
  <r>
    <s v="07"/>
    <s v="3FE"/>
    <n v="2020"/>
    <n v="14128"/>
    <n v="1"/>
    <s v="FT"/>
    <d v="2020-06-01T00:00:00"/>
    <d v="2020-04-03T00:00:00"/>
    <n v="289"/>
    <x v="147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044357"/>
    <d v="2020-04-01T00:00:00"/>
    <s v=" "/>
    <d v="2020-04-02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8259"/>
    <s v="C"/>
    <d v="2020-04-30T00:00:00"/>
    <d v="2020-04-28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14165"/>
    <n v="1"/>
    <s v="FT"/>
    <d v="2020-06-01T00:00:00"/>
    <d v="2020-04-03T00:00:00"/>
    <n v="289"/>
    <x v="147"/>
    <s v="PIAZZALE DELL'INDUSTRIA, 20-00144-ROMA-RM"/>
    <s v="00907371009"/>
    <s v="00492340583"/>
    <n v="722.28"/>
    <n v="722.28"/>
    <s v="204510010"/>
    <s v="07960110158"/>
    <s v="07960110158"/>
    <s v="BANCA FARMAFACTORING S.P.A.EX FARMAFACTO"/>
    <s v="20043673"/>
    <d v="2020-04-01T00:00:00"/>
    <s v=" "/>
    <d v="2020-04-02T00:00:00"/>
    <s v="SCISSIONE DEI PAGAMENTI IVA DA VERSARE A CURA DEL CESSIONARIO AI SENSI DELL'ART"/>
    <d v="2020-04-03T00:00:00"/>
    <n v="2020"/>
    <n v="50"/>
    <n v="1"/>
    <s v=" "/>
    <s v=" "/>
    <s v=" "/>
    <s v=" "/>
    <s v=" "/>
    <s v=" "/>
    <s v="N602"/>
    <x v="13"/>
    <s v="D"/>
    <n v="2020"/>
    <n v="8259"/>
    <s v="C"/>
    <d v="2020-04-30T00:00:00"/>
    <d v="2020-04-28T00:00:00"/>
    <s v=" "/>
    <s v=" "/>
    <s v="Azienda"/>
    <s v="FPI01 ISTRUT-CONTAB E FLUSSI FINANZ"/>
    <s v="701125010"/>
    <s v="5"/>
    <s v="Cessione di credito"/>
    <n v="722.28"/>
    <n v="722.28"/>
    <n v="722.28"/>
    <n v="0"/>
    <n v="0"/>
  </r>
  <r>
    <s v="07"/>
    <s v="3FE"/>
    <n v="2020"/>
    <n v="14166"/>
    <n v="1"/>
    <s v="FT"/>
    <d v="2020-06-01T00:00:00"/>
    <d v="2020-04-03T00:00:00"/>
    <n v="289"/>
    <x v="147"/>
    <s v="PIAZZALE DELL'INDUSTRIA, 20-00144-ROMA-RM"/>
    <s v="00907371009"/>
    <s v="00492340583"/>
    <n v="5670"/>
    <n v="5670"/>
    <s v="204510010"/>
    <s v="07960110158"/>
    <s v="07960110158"/>
    <s v="BANCA FARMAFACTORING S.P.A.EX FARMAFACTO"/>
    <s v="20044361"/>
    <d v="2020-04-01T00:00:00"/>
    <s v=" "/>
    <d v="2020-04-02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8259"/>
    <s v="C"/>
    <d v="2020-04-30T00:00:00"/>
    <d v="2020-04-28T00:00:00"/>
    <s v=" "/>
    <s v=" "/>
    <s v="Azienda"/>
    <s v="FPI01 ISTRUT-CONTAB E FLUSSI FINANZ"/>
    <s v="701110210"/>
    <s v="5"/>
    <s v="Cessione di credito"/>
    <n v="5670"/>
    <n v="5670"/>
    <n v="5670"/>
    <n v="0"/>
    <n v="0"/>
  </r>
  <r>
    <s v="07"/>
    <s v="3FE"/>
    <n v="2020"/>
    <n v="14192"/>
    <n v="1"/>
    <s v="FT"/>
    <d v="2020-06-01T00:00:00"/>
    <d v="2020-04-03T00:00:00"/>
    <n v="289"/>
    <x v="147"/>
    <s v="PIAZZALE DELL'INDUSTRIA, 20-00144-ROMA-RM"/>
    <s v="00907371009"/>
    <s v="00492340583"/>
    <n v="2400"/>
    <n v="2400"/>
    <s v="204510010"/>
    <s v="07960110158"/>
    <s v="07960110158"/>
    <s v="BANCA FARMAFACTORING S.P.A.EX FARMAFACTO"/>
    <s v="20043668"/>
    <d v="2020-04-01T00:00:00"/>
    <s v=" "/>
    <d v="2020-04-02T00:00:00"/>
    <s v="67284864 RD 17041 MAGAZZIONO SAF"/>
    <d v="2020-04-03T00:00:00"/>
    <n v="2020"/>
    <n v="100"/>
    <n v="1"/>
    <s v=" "/>
    <s v=" "/>
    <s v=" "/>
    <s v=" "/>
    <s v=" "/>
    <s v=" "/>
    <s v="N602"/>
    <x v="1"/>
    <s v="D"/>
    <n v="2020"/>
    <n v="8259"/>
    <s v="C"/>
    <d v="2020-04-30T00:00:00"/>
    <d v="2020-04-28T00:00:00"/>
    <s v=" "/>
    <s v=" "/>
    <s v="Azienda"/>
    <s v="FPI01 ISTRUT-CONTAB E FLUSSI FINANZ"/>
    <s v="701150010"/>
    <s v="5"/>
    <s v="Cessione di credito"/>
    <n v="2400"/>
    <n v="2400"/>
    <n v="2400"/>
    <n v="0"/>
    <n v="0"/>
  </r>
  <r>
    <s v="07"/>
    <s v="3FE"/>
    <n v="2020"/>
    <n v="14196"/>
    <n v="1"/>
    <s v="FT"/>
    <d v="2020-06-01T00:00:00"/>
    <d v="2020-04-03T00:00:00"/>
    <n v="289"/>
    <x v="147"/>
    <s v="PIAZZALE DELL'INDUSTRIA, 20-00144-ROMA-RM"/>
    <s v="00907371009"/>
    <s v="00492340583"/>
    <n v="5900"/>
    <n v="5900"/>
    <s v="204510010"/>
    <s v="07960110158"/>
    <s v="07960110158"/>
    <s v="BANCA FARMAFACTORING S.P.A.EX FARMAFACTO"/>
    <s v="20044362"/>
    <d v="2020-04-01T00:00:00"/>
    <s v=" "/>
    <d v="2020-04-02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8259"/>
    <s v="C"/>
    <d v="2020-04-30T00:00:00"/>
    <d v="2020-04-28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20"/>
    <n v="14197"/>
    <n v="1"/>
    <s v="FT"/>
    <d v="2020-06-01T00:00:00"/>
    <d v="2020-04-03T00:00:00"/>
    <n v="289"/>
    <x v="147"/>
    <s v="PIAZZALE DELL'INDUSTRIA, 20-00144-ROMA-RM"/>
    <s v="00907371009"/>
    <s v="00492340583"/>
    <n v="3780"/>
    <n v="3780"/>
    <s v="204510010"/>
    <s v="07960110158"/>
    <s v="07960110158"/>
    <s v="BANCA FARMAFACTORING S.P.A.EX FARMAFACTO"/>
    <s v="20044360"/>
    <d v="2020-04-01T00:00:00"/>
    <s v=" "/>
    <d v="2020-04-02T00:00:00"/>
    <s v="SCISSIONE DEI PAGAMENTI IVA DA VERSARE A CURA DEL CESSIONARIO AI SENSI DELL'ART"/>
    <d v="2020-04-03T00:00:00"/>
    <n v="2020"/>
    <n v="5"/>
    <n v="1"/>
    <s v=" "/>
    <s v=" "/>
    <s v=" "/>
    <s v=" "/>
    <s v=" "/>
    <s v=" "/>
    <s v="N602"/>
    <x v="14"/>
    <s v="D"/>
    <n v="2020"/>
    <n v="8259"/>
    <s v="C"/>
    <d v="2020-04-30T00:00:00"/>
    <d v="2020-04-28T00:00:00"/>
    <s v=" "/>
    <s v=" "/>
    <s v="Azienda"/>
    <s v="FPI01 ISTRUT-CONTAB E FLUSSI FINANZ"/>
    <s v="701110210"/>
    <s v="5"/>
    <s v="Cessione di credito"/>
    <n v="3780"/>
    <n v="3780"/>
    <n v="3780"/>
    <n v="0"/>
    <n v="0"/>
  </r>
  <r>
    <s v="07"/>
    <s v="3FE"/>
    <n v="2020"/>
    <n v="20194"/>
    <n v="1"/>
    <s v="FT"/>
    <d v="2020-06-01T00:00:00"/>
    <d v="2020-05-04T00:00:00"/>
    <n v="289"/>
    <x v="147"/>
    <s v="PIAZZALE DELL'INDUSTRIA, 20-00144-ROMA-RM"/>
    <s v="00907371009"/>
    <s v="00492340583"/>
    <n v="780"/>
    <n v="780"/>
    <s v="204510010"/>
    <s v="07960110158"/>
    <s v="07960110158"/>
    <s v="BANCA FARMAFACTORING S.P.A.EX FARMAFACTO"/>
    <s v="20043671"/>
    <d v="2020-04-01T00:00:00"/>
    <s v=" "/>
    <d v="2020-04-02T00:00:00"/>
    <s v="SCISSIONE DEI PAGAMENTI IVA DA VERSARE A CURA DEL CESSIONARIO AI SENSI DELL'ART"/>
    <d v="2020-05-04T00:00:00"/>
    <n v="2018"/>
    <n v="100"/>
    <n v="1"/>
    <s v=" "/>
    <s v=" "/>
    <s v=" "/>
    <s v=" "/>
    <s v=" "/>
    <s v=" "/>
    <s v="N602"/>
    <x v="1"/>
    <s v="D"/>
    <n v="2020"/>
    <n v="8999"/>
    <s v="C"/>
    <d v="2020-05-12T00:00:00"/>
    <d v="2020-05-06T00:00:00"/>
    <s v=" "/>
    <s v=" "/>
    <s v="Azienda"/>
    <s v="FPI01 ISTRUT-CONTAB E FLUSSI FINANZ"/>
    <s v="701150010"/>
    <s v="5"/>
    <s v="Cessione di credito"/>
    <n v="780"/>
    <n v="780"/>
    <n v="780"/>
    <n v="0"/>
    <n v="0"/>
  </r>
  <r>
    <s v="07"/>
    <s v="3FE"/>
    <n v="2020"/>
    <n v="20209"/>
    <n v="1"/>
    <s v="FT"/>
    <d v="2020-06-01T00:00:00"/>
    <d v="2020-05-04T00:00:00"/>
    <n v="289"/>
    <x v="147"/>
    <s v="PIAZZALE DELL'INDUSTRIA, 20-00144-ROMA-RM"/>
    <s v="00907371009"/>
    <s v="00492340583"/>
    <n v="151.80000000000001"/>
    <n v="151.80000000000001"/>
    <s v="204510010"/>
    <s v="07960110158"/>
    <s v="07960110158"/>
    <s v="BANCA FARMAFACTORING S.P.A.EX FARMAFACTO"/>
    <s v="20043672"/>
    <d v="2020-04-01T00:00:00"/>
    <s v=" "/>
    <d v="2020-04-02T00:00:00"/>
    <s v="SCISSIONE DEI PAGAMENTI IVA DA VERSARE A CURA DEL CESSIONARIO AI SENSI DELL'ART"/>
    <d v="2020-05-04T00:00:00"/>
    <n v="2020"/>
    <n v="50"/>
    <n v="1"/>
    <s v=" "/>
    <s v=" "/>
    <s v=" "/>
    <s v=" "/>
    <s v=" "/>
    <s v=" "/>
    <s v="N602"/>
    <x v="13"/>
    <s v="D"/>
    <n v="2020"/>
    <n v="8844"/>
    <s v="C"/>
    <d v="2020-05-12T00:00:00"/>
    <d v="2020-05-06T00:00:00"/>
    <s v=" "/>
    <s v=" "/>
    <s v="Azienda"/>
    <s v="FPI01 ISTRUT-CONTAB E FLUSSI FINANZ"/>
    <s v="701125010"/>
    <s v="5"/>
    <s v="Cessione di credito"/>
    <n v="151.80000000000001"/>
    <n v="151.80000000000001"/>
    <n v="151.80000000000001"/>
    <n v="0"/>
    <n v="0"/>
  </r>
  <r>
    <s v="07"/>
    <s v="3FE"/>
    <n v="2020"/>
    <n v="20215"/>
    <n v="1"/>
    <s v="FT"/>
    <d v="2020-06-01T00:00:00"/>
    <d v="2020-05-04T00:00:00"/>
    <n v="289"/>
    <x v="147"/>
    <s v="PIAZZALE DELL'INDUSTRIA, 20-00144-ROMA-RM"/>
    <s v="00907371009"/>
    <s v="00492340583"/>
    <n v="96"/>
    <n v="96"/>
    <s v="204510010"/>
    <s v="07960110158"/>
    <s v="07960110158"/>
    <s v="BANCA FARMAFACTORING S.P.A.EX FARMAFACTO"/>
    <s v="20043669"/>
    <d v="2020-04-01T00:00:00"/>
    <s v=" "/>
    <d v="2020-04-02T00:00:00"/>
    <s v="SCISSIONE DEI PAGAMENTI IVA DA VERSARE A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8844"/>
    <s v="C"/>
    <d v="2020-05-12T00:00:00"/>
    <d v="2020-05-06T00:00:00"/>
    <s v=" "/>
    <s v=" "/>
    <s v="Azienda"/>
    <s v="FPI01 ISTRUT-CONTAB E FLUSSI FINANZ"/>
    <s v="701150010"/>
    <s v="5"/>
    <s v="Cessione di credito"/>
    <n v="96"/>
    <n v="96"/>
    <n v="96"/>
    <n v="0"/>
    <n v="0"/>
  </r>
  <r>
    <s v="07"/>
    <s v="3FE"/>
    <n v="2020"/>
    <n v="20217"/>
    <n v="1"/>
    <s v="FT"/>
    <d v="2020-06-01T00:00:00"/>
    <d v="2020-05-04T00:00:00"/>
    <n v="289"/>
    <x v="147"/>
    <s v="PIAZZALE DELL'INDUSTRIA, 20-00144-ROMA-RM"/>
    <s v="00907371009"/>
    <s v="00492340583"/>
    <n v="8064"/>
    <n v="8064"/>
    <s v="204510010"/>
    <s v="07960110158"/>
    <s v="07960110158"/>
    <s v="BANCA FARMAFACTORING S.P.A.EX FARMAFACTO"/>
    <s v="20043667"/>
    <d v="2020-04-01T00:00:00"/>
    <s v=" "/>
    <d v="2020-04-02T00:00:00"/>
    <s v="SCISSIONE DEI PAGAMENTI IVA DA VERSARE A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8844"/>
    <s v="C"/>
    <d v="2020-05-12T00:00:00"/>
    <d v="2020-05-06T00:00:00"/>
    <s v=" "/>
    <s v=" "/>
    <s v="Azienda"/>
    <s v="FPI01 ISTRUT-CONTAB E FLUSSI FINANZ"/>
    <s v="701150010"/>
    <s v="5"/>
    <s v="Cessione di credito"/>
    <n v="8064"/>
    <n v="8064"/>
    <n v="8064"/>
    <n v="0"/>
    <n v="0"/>
  </r>
  <r>
    <s v="07"/>
    <s v="3FE"/>
    <n v="2020"/>
    <n v="20242"/>
    <n v="1"/>
    <s v="FT"/>
    <d v="2020-06-01T00:00:00"/>
    <d v="2020-05-04T00:00:00"/>
    <n v="289"/>
    <x v="147"/>
    <s v="PIAZZALE DELL'INDUSTRIA, 20-00144-ROMA-RM"/>
    <s v="00907371009"/>
    <s v="00492340583"/>
    <n v="680"/>
    <n v="680"/>
    <s v="204510010"/>
    <s v="07960110158"/>
    <s v="07960110158"/>
    <s v="BANCA FARMAFACTORING S.P.A.EX FARMAFACTO"/>
    <s v="20044359"/>
    <d v="2020-04-01T00:00:00"/>
    <s v=" "/>
    <d v="2020-04-02T00:00:00"/>
    <s v="SCISSIONE DEI PAGAMENTI IVA DA VERSARE A CURA DEL CESSIONARIO AI SENSI DELL'ART"/>
    <d v="2020-05-04T00:00:00"/>
    <n v="2020"/>
    <n v="5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20"/>
    <n v="20248"/>
    <n v="1"/>
    <s v="FT"/>
    <d v="2020-06-01T00:00:00"/>
    <d v="2020-05-04T00:00:00"/>
    <n v="289"/>
    <x v="147"/>
    <s v="PIAZZALE DELL'INDUSTRIA, 20-00144-ROMA-RM"/>
    <s v="00907371009"/>
    <s v="00492340583"/>
    <n v="1384.2"/>
    <n v="1384.2"/>
    <s v="204510010"/>
    <s v="07960110158"/>
    <s v="07960110158"/>
    <s v="BANCA FARMAFACTORING S.P.A.EX FARMAFACTO"/>
    <s v="20043675"/>
    <d v="2020-04-01T00:00:00"/>
    <s v=" "/>
    <d v="2020-04-02T00:00:00"/>
    <s v="SCISSIONE DEI PAGAMENTI IVA DA VERSARE A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8844"/>
    <s v="C"/>
    <d v="2020-05-12T00:00:00"/>
    <d v="2020-05-06T00:00:00"/>
    <s v=" "/>
    <s v=" "/>
    <s v="Azienda"/>
    <s v="FPI01 ISTRUT-CONTAB E FLUSSI FINANZ"/>
    <s v="701150010"/>
    <s v="5"/>
    <s v="Cessione di credito"/>
    <n v="1384.2"/>
    <n v="1384.2"/>
    <n v="1384.2"/>
    <n v="0"/>
    <n v="0"/>
  </r>
  <r>
    <s v="07"/>
    <s v="3FE"/>
    <n v="2020"/>
    <n v="22563"/>
    <n v="1"/>
    <s v="FT"/>
    <d v="2020-06-01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4020"/>
    <d v="2020-04-01T00:00:00"/>
    <s v=" "/>
    <d v="2020-04-02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3488"/>
    <n v="1"/>
    <s v="FT"/>
    <d v="2020-06-01T00:00:00"/>
    <d v="2020-05-27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44025"/>
    <d v="2020-04-01T00:00:00"/>
    <s v=" "/>
    <d v="2020-04-02T00:00:00"/>
    <s v="ACQUISTI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23514"/>
    <n v="1"/>
    <s v="FT"/>
    <d v="2020-06-01T00:00:00"/>
    <d v="2020-05-27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44021"/>
    <d v="2020-04-01T00:00:00"/>
    <s v=" "/>
    <d v="2020-04-02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23525"/>
    <n v="1"/>
    <s v="FT"/>
    <d v="2020-06-01T00:00:00"/>
    <d v="2020-05-27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44022"/>
    <d v="2020-04-01T00:00:00"/>
    <s v=" "/>
    <d v="2020-04-02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23527"/>
    <n v="1"/>
    <s v="FT"/>
    <d v="2020-06-01T00:00:00"/>
    <d v="2020-05-27T00:00:00"/>
    <n v="289"/>
    <x v="147"/>
    <s v="PIAZZALE DELL'INDUSTRIA, 20-00144-ROMA-RM"/>
    <s v="00907371009"/>
    <s v="00492340583"/>
    <n v="12.8"/>
    <n v="12.8"/>
    <s v="204510010"/>
    <s v="07960110158"/>
    <s v="07960110158"/>
    <s v="BANCA FARMAFACTORING S.P.A.EX FARMAFACTO"/>
    <s v="20044024"/>
    <d v="2020-04-01T00:00:00"/>
    <s v=" "/>
    <d v="2020-04-02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2.8"/>
    <n v="12.8"/>
    <n v="12.8"/>
    <n v="0"/>
    <n v="0"/>
  </r>
  <r>
    <s v="07"/>
    <s v="3FE"/>
    <n v="2020"/>
    <n v="23529"/>
    <n v="1"/>
    <s v="FT"/>
    <d v="2020-06-01T00:00:00"/>
    <d v="2020-05-27T00:00:00"/>
    <n v="289"/>
    <x v="147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44023"/>
    <d v="2020-04-01T00:00:00"/>
    <s v=" "/>
    <d v="2020-04-02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20186"/>
    <n v="1"/>
    <s v="FT"/>
    <d v="2020-06-02T00:00:00"/>
    <d v="2020-05-04T00:00:00"/>
    <n v="289"/>
    <x v="147"/>
    <s v="PIAZZALE DELL'INDUSTRIA, 20-00144-ROMA-RM"/>
    <s v="00907371009"/>
    <s v="00492340583"/>
    <n v="8634.24"/>
    <n v="8634.24"/>
    <s v="204510010"/>
    <s v="07960110158"/>
    <s v="07960110158"/>
    <s v="BANCA FARMAFACTORING S.P.A.EX FARMAFACTO"/>
    <s v="20044805"/>
    <d v="2020-04-02T00:00:00"/>
    <s v=" "/>
    <d v="2020-04-03T00:00:00"/>
    <s v="SCISSIONE DEI PAGAMENTI IVA DA VERSARE A CURA DEL CESSIONARIO AI SENSI DELL'ART"/>
    <d v="2020-05-04T00:00:00"/>
    <n v="2020"/>
    <n v="50"/>
    <n v="1"/>
    <s v=" "/>
    <s v=" "/>
    <s v=" "/>
    <s v=" "/>
    <s v=" "/>
    <s v=" "/>
    <s v="N602"/>
    <x v="13"/>
    <s v="D"/>
    <n v="2020"/>
    <n v="8844"/>
    <s v="C"/>
    <d v="2020-05-12T00:00:00"/>
    <d v="2020-05-06T00:00:00"/>
    <s v=" "/>
    <s v=" "/>
    <s v="Azienda"/>
    <s v="FPI01 ISTRUT-CONTAB E FLUSSI FINANZ"/>
    <s v="701125010"/>
    <s v="5"/>
    <s v="Cessione di credito"/>
    <n v="8634.24"/>
    <n v="8634.24"/>
    <n v="8634.24"/>
    <n v="0"/>
    <n v="0"/>
  </r>
  <r>
    <s v="07"/>
    <s v="3FE"/>
    <n v="2020"/>
    <n v="20187"/>
    <n v="1"/>
    <s v="FT"/>
    <d v="2020-06-02T00:00:00"/>
    <d v="2020-05-04T00:00:00"/>
    <n v="289"/>
    <x v="147"/>
    <s v="PIAZZALE DELL'INDUSTRIA, 20-00144-ROMA-RM"/>
    <s v="00907371009"/>
    <s v="00492340583"/>
    <n v="960"/>
    <n v="960"/>
    <s v="204510010"/>
    <s v="07960110158"/>
    <s v="07960110158"/>
    <s v="BANCA FARMAFACTORING S.P.A.EX FARMAFACTO"/>
    <s v="20044807"/>
    <d v="2020-04-02T00:00:00"/>
    <s v=" "/>
    <d v="2020-04-03T00:00:00"/>
    <s v="SCISSIONE DEI PAGAMENTI IVA DA VERSARE A CURA DEL CESSIONARIO AI SENSI DELL'ART"/>
    <d v="2020-05-04T00:00:00"/>
    <n v="2020"/>
    <n v="61"/>
    <n v="1"/>
    <s v=" "/>
    <s v=" "/>
    <s v=" "/>
    <s v=" "/>
    <s v=" "/>
    <s v=" "/>
    <s v="N602"/>
    <x v="1"/>
    <s v="D"/>
    <n v="2020"/>
    <n v="8844"/>
    <s v="C"/>
    <d v="2020-05-12T00:00:00"/>
    <d v="2020-05-06T00:00:00"/>
    <s v=" "/>
    <s v=" "/>
    <s v="Azienda"/>
    <s v="FPI01 ISTRUT-CONTAB E FLUSSI FINANZ"/>
    <s v="701130030"/>
    <s v="5"/>
    <s v="Cessione di credito"/>
    <n v="960"/>
    <n v="960"/>
    <n v="960"/>
    <n v="0"/>
    <n v="0"/>
  </r>
  <r>
    <s v="07"/>
    <s v="3FE"/>
    <n v="2020"/>
    <n v="20214"/>
    <n v="1"/>
    <s v="FT"/>
    <d v="2020-06-02T00:00:00"/>
    <d v="2020-05-04T00:00:00"/>
    <n v="289"/>
    <x v="147"/>
    <s v="PIAZZALE DELL'INDUSTRIA, 20-00144-ROMA-RM"/>
    <s v="00907371009"/>
    <s v="00492340583"/>
    <n v="3552"/>
    <n v="3552"/>
    <s v="204510010"/>
    <s v="07960110158"/>
    <s v="07960110158"/>
    <s v="BANCA FARMAFACTORING S.P.A.EX FARMAFACTO"/>
    <s v="20044808"/>
    <d v="2020-04-02T00:00:00"/>
    <s v=" "/>
    <d v="2020-04-03T00:00:00"/>
    <s v="SCISSIONE DEI PAGAMENTI IVA DA VERSARE A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8844"/>
    <s v="C"/>
    <d v="2020-05-12T00:00:00"/>
    <d v="2020-05-06T00:00:00"/>
    <s v=" "/>
    <s v=" "/>
    <s v="Azienda"/>
    <s v="FPI01 ISTRUT-CONTAB E FLUSSI FINANZ"/>
    <s v="701150010"/>
    <s v="5"/>
    <s v="Cessione di credito"/>
    <n v="3552"/>
    <n v="3552"/>
    <n v="3552"/>
    <n v="0"/>
    <n v="0"/>
  </r>
  <r>
    <s v="07"/>
    <s v="3FE"/>
    <n v="2020"/>
    <n v="20216"/>
    <n v="1"/>
    <s v="FT"/>
    <d v="2020-06-02T00:00:00"/>
    <d v="2020-05-04T00:00:00"/>
    <n v="289"/>
    <x v="147"/>
    <s v="PIAZZALE DELL'INDUSTRIA, 20-00144-ROMA-RM"/>
    <s v="00907371009"/>
    <s v="00492340583"/>
    <n v="1600"/>
    <n v="1600"/>
    <s v="204510010"/>
    <s v="07960110158"/>
    <s v="07960110158"/>
    <s v="BANCA FARMAFACTORING S.P.A.EX FARMAFACTO"/>
    <s v="20044803"/>
    <d v="2020-04-02T00:00:00"/>
    <s v=" "/>
    <d v="2020-04-03T00:00:00"/>
    <s v="SCISSIONE DEI PAGAMENTI IVA DA VERSARE A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8844"/>
    <s v="C"/>
    <d v="2020-05-12T00:00:00"/>
    <d v="2020-05-06T00:00:00"/>
    <s v=" "/>
    <s v=" "/>
    <s v="Azienda"/>
    <s v="FPI01 ISTRUT-CONTAB E FLUSSI FINANZ"/>
    <s v="701150010"/>
    <s v="5"/>
    <s v="Cessione di credito"/>
    <n v="1600"/>
    <n v="1600"/>
    <n v="1600"/>
    <n v="0"/>
    <n v="0"/>
  </r>
  <r>
    <s v="07"/>
    <s v="3FE"/>
    <n v="2020"/>
    <n v="22564"/>
    <n v="1"/>
    <s v="FT"/>
    <d v="2020-06-02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5069"/>
    <d v="2020-04-02T00:00:00"/>
    <s v=" "/>
    <d v="2020-04-03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2565"/>
    <n v="1"/>
    <s v="FT"/>
    <d v="2020-06-02T00:00:00"/>
    <d v="2020-05-20T00:00:00"/>
    <n v="289"/>
    <x v="147"/>
    <s v="PIAZZALE DELL'INDUSTRIA, 20-00144-ROMA-RM"/>
    <s v="00907371009"/>
    <s v="00492340583"/>
    <n v="610"/>
    <n v="610"/>
    <s v="204510010"/>
    <s v="07960110158"/>
    <s v="07960110158"/>
    <s v="BANCA FARMAFACTORING S.P.A.EX FARMAFACTO"/>
    <s v="20045070"/>
    <d v="2020-04-02T00:00:00"/>
    <s v=" "/>
    <d v="2020-04-03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610"/>
    <n v="610"/>
    <n v="610"/>
    <n v="0"/>
    <n v="0"/>
  </r>
  <r>
    <s v="07"/>
    <s v="3FE"/>
    <n v="2020"/>
    <n v="22566"/>
    <n v="1"/>
    <s v="FT"/>
    <d v="2020-06-02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5071"/>
    <d v="2020-04-02T00:00:00"/>
    <s v=" "/>
    <d v="2020-04-03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3486"/>
    <n v="1"/>
    <s v="FT"/>
    <d v="2020-06-02T00:00:00"/>
    <d v="2020-05-27T00:00:00"/>
    <n v="289"/>
    <x v="147"/>
    <s v="PIAZZALE DELL'INDUSTRIA, 20-00144-ROMA-RM"/>
    <s v="00907371009"/>
    <s v="00492340583"/>
    <n v="222.24"/>
    <n v="222.24"/>
    <s v="204510010"/>
    <s v="07960110158"/>
    <s v="07960110158"/>
    <s v="BANCA FARMAFACTORING S.P.A.EX FARMAFACTO"/>
    <s v="20045072"/>
    <d v="2020-04-02T00:00:00"/>
    <s v=" "/>
    <d v="2020-04-03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222.24"/>
    <n v="222.24"/>
    <n v="222.24"/>
    <n v="0"/>
    <n v="0"/>
  </r>
  <r>
    <s v="07"/>
    <s v="3FE"/>
    <n v="2020"/>
    <n v="18120"/>
    <n v="1"/>
    <s v="FT"/>
    <d v="2020-06-05T00:00:00"/>
    <d v="2020-04-22T00:00:00"/>
    <n v="289"/>
    <x v="147"/>
    <s v="PIAZZALE DELL'INDUSTRIA, 20-00144-ROMA-RM"/>
    <s v="00907371009"/>
    <s v="00492340583"/>
    <n v="5000"/>
    <n v="5000"/>
    <s v="204510010"/>
    <s v="07960110158"/>
    <s v="07960110158"/>
    <s v="BANCA FARMAFACTORING S.P.A.EX FARMAFACTO"/>
    <s v="20045503"/>
    <d v="2020-04-03T00:00:00"/>
    <s v=" "/>
    <d v="2020-04-06T00:00:00"/>
    <s v="SCISSIONE DEI PAGAMENTI IVA DA VERSARE A CURA DEL CESSIONARIO AI SENSI DELL'ART"/>
    <d v="2020-04-22T00:00:00"/>
    <n v="2020"/>
    <n v="100"/>
    <n v="1"/>
    <s v=" "/>
    <s v=" "/>
    <s v=" "/>
    <s v=" "/>
    <s v=" "/>
    <s v=" "/>
    <s v="N602"/>
    <x v="1"/>
    <s v="D"/>
    <n v="2020"/>
    <n v="8258"/>
    <s v="C"/>
    <d v="2020-04-30T00:00:00"/>
    <d v="2020-04-28T00:00:00"/>
    <s v=" "/>
    <s v=" "/>
    <s v="Azienda"/>
    <s v="FPI01 ISTRUT-CONTAB E FLUSSI FINANZ"/>
    <s v="701150010"/>
    <s v="5"/>
    <s v="Cessione di credito"/>
    <n v="5000"/>
    <n v="5000"/>
    <n v="5000"/>
    <n v="0"/>
    <n v="0"/>
  </r>
  <r>
    <s v="07"/>
    <s v="3FE"/>
    <n v="2020"/>
    <n v="22567"/>
    <n v="1"/>
    <s v="FT"/>
    <d v="2020-06-05T00:00:00"/>
    <d v="2020-05-20T00:00:00"/>
    <n v="289"/>
    <x v="147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45744"/>
    <d v="2020-04-03T00:00:00"/>
    <s v=" "/>
    <d v="2020-04-06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23487"/>
    <n v="1"/>
    <s v="FT"/>
    <d v="2020-06-05T00:00:00"/>
    <d v="2020-05-27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45745"/>
    <d v="2020-04-03T00:00:00"/>
    <s v=" "/>
    <d v="2020-04-06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23528"/>
    <n v="1"/>
    <s v="FT"/>
    <d v="2020-06-05T00:00:00"/>
    <d v="2020-05-27T00:00:00"/>
    <n v="289"/>
    <x v="147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45746"/>
    <d v="2020-04-03T00:00:00"/>
    <s v=" "/>
    <d v="2020-04-06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18224"/>
    <n v="1"/>
    <s v="FT"/>
    <d v="2020-06-06T00:00:00"/>
    <d v="2020-04-23T00:00:00"/>
    <n v="289"/>
    <x v="147"/>
    <s v="PIAZZALE DELL'INDUSTRIA, 20-00144-ROMA-RM"/>
    <s v="00907371009"/>
    <s v="00492340583"/>
    <n v="776"/>
    <n v="776"/>
    <s v="204510010"/>
    <s v="07960110158"/>
    <s v="07960110158"/>
    <s v="BANCA FARMAFACTORING S.P.A.EX FARMAFACTO"/>
    <s v="20046286"/>
    <d v="2020-04-06T00:00:00"/>
    <s v=" "/>
    <d v="2020-04-07T00:00:00"/>
    <s v="SCISSIONE DEI PAGAMENTI IVA DA VERSARE A CURA DEL CESSIONARIO AI SENSI DELL'ART"/>
    <d v="2020-04-23T00:00:00"/>
    <n v="2020"/>
    <n v="100"/>
    <n v="1"/>
    <s v=" "/>
    <s v=" "/>
    <s v=" "/>
    <s v=" "/>
    <s v=" "/>
    <s v=" "/>
    <s v="N602"/>
    <x v="1"/>
    <s v="D"/>
    <n v="2020"/>
    <n v="8258"/>
    <s v="C"/>
    <d v="2020-04-30T00:00:00"/>
    <d v="2020-04-28T00:00:00"/>
    <s v=" "/>
    <s v=" "/>
    <s v="Azienda"/>
    <s v="FPI01 ISTRUT-CONTAB E FLUSSI FINANZ"/>
    <s v="701150010"/>
    <s v="5"/>
    <s v="Cessione di credito"/>
    <n v="776"/>
    <n v="776"/>
    <n v="776"/>
    <n v="0"/>
    <n v="0"/>
  </r>
  <r>
    <s v="07"/>
    <s v="3FE"/>
    <n v="2020"/>
    <n v="18225"/>
    <n v="1"/>
    <s v="FT"/>
    <d v="2020-06-06T00:00:00"/>
    <d v="2020-04-23T00:00:00"/>
    <n v="289"/>
    <x v="147"/>
    <s v="PIAZZALE DELL'INDUSTRIA, 20-00144-ROMA-RM"/>
    <s v="00907371009"/>
    <s v="00492340583"/>
    <n v="660"/>
    <n v="660"/>
    <s v="204510010"/>
    <s v="07960110158"/>
    <s v="07960110158"/>
    <s v="BANCA FARMAFACTORING S.P.A.EX FARMAFACTO"/>
    <s v="20046287"/>
    <d v="2020-04-06T00:00:00"/>
    <s v=" "/>
    <d v="2020-04-07T00:00:00"/>
    <s v="SCISSIONE DEI PAGAMENTI IVA DA VERSARE A CURA DEL CESSIONARIO AI SENSI DELL'ART"/>
    <d v="2020-04-23T00:00:00"/>
    <n v="2020"/>
    <n v="79"/>
    <n v="1"/>
    <s v=" "/>
    <s v=" "/>
    <s v=" "/>
    <s v=" "/>
    <s v=" "/>
    <s v=" "/>
    <s v="1"/>
    <x v="1"/>
    <s v="D"/>
    <n v="2020"/>
    <n v="8257"/>
    <s v="C"/>
    <d v="2020-04-30T00:00:00"/>
    <d v="2020-04-28T00:00:00"/>
    <s v=" "/>
    <s v=" "/>
    <s v="Azienda"/>
    <s v="FPI01 ISTRUT-CONTAB E FLUSSI FINANZ"/>
    <s v="701135019"/>
    <s v="5"/>
    <s v="Cessione di credito"/>
    <n v="660"/>
    <n v="660"/>
    <n v="660"/>
    <n v="0"/>
    <n v="0"/>
  </r>
  <r>
    <s v="07"/>
    <s v="3FE"/>
    <n v="2020"/>
    <n v="18227"/>
    <n v="1"/>
    <s v="FT"/>
    <d v="2020-06-06T00:00:00"/>
    <d v="2020-04-23T00:00:00"/>
    <n v="289"/>
    <x v="147"/>
    <s v="PIAZZALE DELL'INDUSTRIA, 20-00144-ROMA-RM"/>
    <s v="00907371009"/>
    <s v="00492340583"/>
    <n v="1173"/>
    <n v="1173"/>
    <s v="204510010"/>
    <s v="07960110158"/>
    <s v="07960110158"/>
    <s v="BANCA FARMAFACTORING S.P.A.EX FARMAFACTO"/>
    <s v="20046288"/>
    <d v="2020-04-06T00:00:00"/>
    <s v=" "/>
    <d v="2020-04-07T00:00:00"/>
    <s v="SCISSIONE DEI PAGAMENTI IVA DA VERSARE A CURA DEL CESSIONARIO AI SENSI DELL'ART"/>
    <d v="2020-04-23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0"/>
    <n v="18227"/>
    <n v="2"/>
    <s v="FT"/>
    <d v="2020-06-06T00:00:00"/>
    <d v="2020-04-23T00:00:00"/>
    <n v="289"/>
    <x v="147"/>
    <s v="PIAZZALE DELL'INDUSTRIA, 20-00144-ROMA-RM"/>
    <s v="00907371009"/>
    <s v="00492340583"/>
    <n v="109.08"/>
    <n v="109.08"/>
    <s v="204510010"/>
    <s v="07960110158"/>
    <s v="07960110158"/>
    <s v="BANCA FARMAFACTORING S.P.A.EX FARMAFACTO"/>
    <s v="20046288"/>
    <d v="2020-04-06T00:00:00"/>
    <s v=" "/>
    <d v="2020-04-07T00:00:00"/>
    <s v="SCISSIONE DEI PAGAMENTI IVA DA VERSARE A CURA DEL CESSIONARIO AI SENSI DELL'ART"/>
    <d v="2020-04-23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109.08"/>
    <n v="109.08"/>
    <n v="109.08"/>
    <n v="0"/>
    <n v="0"/>
  </r>
  <r>
    <s v="07"/>
    <s v="3FE"/>
    <n v="2020"/>
    <n v="18228"/>
    <n v="1"/>
    <s v="FT"/>
    <d v="2020-06-06T00:00:00"/>
    <d v="2020-04-23T00:00:00"/>
    <n v="289"/>
    <x v="147"/>
    <s v="PIAZZALE DELL'INDUSTRIA, 20-00144-ROMA-RM"/>
    <s v="00907371009"/>
    <s v="00492340583"/>
    <n v="488.4"/>
    <n v="488.4"/>
    <s v="204510010"/>
    <s v="07960110158"/>
    <s v="07960110158"/>
    <s v="BANCA FARMAFACTORING S.P.A.EX FARMAFACTO"/>
    <s v="20046289"/>
    <d v="2020-04-06T00:00:00"/>
    <s v=" "/>
    <d v="2020-04-07T00:00:00"/>
    <s v="SCISSIONE DEI PAGAMENTI IVA DA VERSARE A CURA DEL CESSIONARIO AI SENSI DELL'ART"/>
    <d v="2020-04-23T00:00:00"/>
    <n v="2020"/>
    <n v="50"/>
    <n v="1"/>
    <s v=" "/>
    <s v=" "/>
    <s v=" "/>
    <s v=" "/>
    <s v=" "/>
    <s v=" "/>
    <s v="N602"/>
    <x v="13"/>
    <s v="D"/>
    <n v="2020"/>
    <n v="8258"/>
    <s v="C"/>
    <d v="2020-04-30T00:00:00"/>
    <d v="2020-04-28T00:00:00"/>
    <s v=" "/>
    <s v=" "/>
    <s v="Azienda"/>
    <s v="FPI01 ISTRUT-CONTAB E FLUSSI FINANZ"/>
    <s v="701125010"/>
    <s v="5"/>
    <s v="Cessione di credito"/>
    <n v="488.4"/>
    <n v="488.4"/>
    <n v="488.4"/>
    <n v="0"/>
    <n v="0"/>
  </r>
  <r>
    <s v="07"/>
    <s v="3FE"/>
    <n v="2020"/>
    <n v="18231"/>
    <n v="1"/>
    <s v="FT"/>
    <d v="2020-06-06T00:00:00"/>
    <d v="2020-04-23T00:00:00"/>
    <n v="289"/>
    <x v="147"/>
    <s v="PIAZZALE DELL'INDUSTRIA, 20-00144-ROMA-RM"/>
    <s v="00907371009"/>
    <s v="00492340583"/>
    <n v="460"/>
    <n v="460"/>
    <s v="204510010"/>
    <s v="07960110158"/>
    <s v="07960110158"/>
    <s v="BANCA FARMAFACTORING S.P.A.EX FARMAFACTO"/>
    <s v="20046290"/>
    <d v="2020-04-06T00:00:00"/>
    <s v=" "/>
    <d v="2020-04-07T00:00:00"/>
    <s v="SCISSIONE DEI PAGAMENTI IVA DA VERSARE A CURA DEL CESSIONARIO AI SENSI DELL'ART"/>
    <d v="2020-04-23T00:00:00"/>
    <n v="2020"/>
    <n v="77"/>
    <n v="1"/>
    <s v=" "/>
    <s v=" "/>
    <s v=" "/>
    <s v=" "/>
    <s v=" "/>
    <s v=" "/>
    <s v="1"/>
    <x v="1"/>
    <s v="D"/>
    <n v="2020"/>
    <n v="8257"/>
    <s v="C"/>
    <d v="2020-04-30T00:00:00"/>
    <d v="2020-04-28T00:00:00"/>
    <s v=" "/>
    <s v=" "/>
    <s v="Azienda"/>
    <s v="FPI01 ISTRUT-CONTAB E FLUSSI FINANZ"/>
    <s v="701135014"/>
    <s v="5"/>
    <s v="Cessione di credito"/>
    <n v="460"/>
    <n v="460"/>
    <n v="460"/>
    <n v="0"/>
    <n v="0"/>
  </r>
  <r>
    <s v="07"/>
    <s v="3FE"/>
    <n v="2020"/>
    <n v="18754"/>
    <n v="1"/>
    <s v="FT"/>
    <d v="2020-06-06T00:00:00"/>
    <d v="2020-04-27T00:00:00"/>
    <n v="289"/>
    <x v="147"/>
    <s v="PIAZZALE DELL'INDUSTRIA, 20-00144-ROMA-RM"/>
    <s v="00907371009"/>
    <s v="00492340583"/>
    <n v="408"/>
    <n v="408"/>
    <s v="204510010"/>
    <s v="07960110158"/>
    <s v="07960110158"/>
    <s v="BANCA FARMAFACTORING S.P.A.EX FARMAFACTO"/>
    <s v="20046705"/>
    <d v="2020-04-06T00:00:00"/>
    <s v=" "/>
    <d v="2020-04-07T00:00:00"/>
    <s v="SCISSIONE DEI PAGAMENTI IVA DA VERSARE A CURA DEL CESSIONARIO AI SENSI DELL'ART"/>
    <d v="2020-04-27T00:00:00"/>
    <n v="2020"/>
    <n v="5"/>
    <n v="1"/>
    <s v=" "/>
    <s v=" "/>
    <s v=" "/>
    <s v=" "/>
    <s v=" "/>
    <s v=" "/>
    <s v="N602"/>
    <x v="14"/>
    <s v="D"/>
    <n v="2020"/>
    <n v="8258"/>
    <s v="C"/>
    <d v="2020-04-30T00:00:00"/>
    <d v="2020-04-28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20"/>
    <n v="20114"/>
    <n v="1"/>
    <s v="FT"/>
    <d v="2020-06-06T00:00:00"/>
    <d v="2020-04-30T00:00:00"/>
    <n v="289"/>
    <x v="147"/>
    <s v="PIAZZALE DELL'INDUSTRIA, 20-00144-ROMA-RM"/>
    <s v="00907371009"/>
    <s v="00492340583"/>
    <n v="408"/>
    <n v="408"/>
    <s v="204510010"/>
    <s v="07960110158"/>
    <s v="07960110158"/>
    <s v="BANCA FARMAFACTORING S.P.A.EX FARMAFACTO"/>
    <s v="20046706"/>
    <d v="2020-04-06T00:00:00"/>
    <s v=" "/>
    <d v="2020-04-07T00:00:00"/>
    <s v="SCISSIONE DEI PAGAMENTI IVA DA VERSARE A CURA DEL CESSIONARIO AI SENSI DELL'ART"/>
    <d v="2020-04-30T00:00:00"/>
    <n v="2020"/>
    <n v="5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20"/>
    <n v="20243"/>
    <n v="1"/>
    <s v="FT"/>
    <d v="2020-06-06T00:00:00"/>
    <d v="2020-05-04T00:00:00"/>
    <n v="289"/>
    <x v="147"/>
    <s v="PIAZZALE DELL'INDUSTRIA, 20-00144-ROMA-RM"/>
    <s v="00907371009"/>
    <s v="00492340583"/>
    <n v="1920"/>
    <n v="1920"/>
    <s v="204510010"/>
    <s v="07960110158"/>
    <s v="07960110158"/>
    <s v="BANCA FARMAFACTORING S.P.A.EX FARMAFACTO"/>
    <s v="20046285"/>
    <d v="2020-04-06T00:00:00"/>
    <s v=" "/>
    <d v="2020-04-07T00:00:00"/>
    <s v="SCISSIONE DEI PAGAMENTI IVA DA VERSARE A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8844"/>
    <s v="C"/>
    <d v="2020-05-12T00:00:00"/>
    <d v="2020-05-06T00:00:00"/>
    <s v=" "/>
    <s v=" "/>
    <s v="Azienda"/>
    <s v="FPI01 ISTRUT-CONTAB E FLUSSI FINANZ"/>
    <s v="701150010"/>
    <s v="5"/>
    <s v="Cessione di credito"/>
    <n v="1920"/>
    <n v="1920"/>
    <n v="1920"/>
    <n v="0"/>
    <n v="0"/>
  </r>
  <r>
    <s v="07"/>
    <s v="3FE"/>
    <n v="2020"/>
    <n v="22569"/>
    <n v="1"/>
    <s v="FT"/>
    <d v="2020-06-06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6434"/>
    <d v="2020-04-06T00:00:00"/>
    <s v=" "/>
    <d v="2020-04-07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2597"/>
    <n v="1"/>
    <s v="FT"/>
    <d v="2020-06-06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6433"/>
    <d v="2020-04-06T00:00:00"/>
    <s v=" "/>
    <d v="2020-04-07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3513"/>
    <n v="1"/>
    <s v="FT"/>
    <d v="2020-06-06T00:00:00"/>
    <d v="2020-05-27T00:00:00"/>
    <n v="289"/>
    <x v="147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46436"/>
    <d v="2020-04-06T00:00:00"/>
    <s v=" "/>
    <d v="2020-04-07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20190"/>
    <n v="1"/>
    <s v="FT"/>
    <d v="2020-06-07T00:00:00"/>
    <d v="2020-05-04T00:00:00"/>
    <n v="289"/>
    <x v="147"/>
    <s v="PIAZZALE DELL'INDUSTRIA, 20-00144-ROMA-RM"/>
    <s v="00907371009"/>
    <s v="00492340583"/>
    <n v="692.1"/>
    <n v="692.1"/>
    <s v="204510010"/>
    <s v="07960110158"/>
    <s v="07960110158"/>
    <s v="BANCA FARMAFACTORING S.P.A.EX FARMAFACTO"/>
    <s v="20047007"/>
    <d v="2020-04-07T00:00:00"/>
    <s v=" "/>
    <d v="2020-04-08T00:00:00"/>
    <s v="SCISSIONE DEI PAGAMENTI IVA DA VERSARE A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8844"/>
    <s v="C"/>
    <d v="2020-05-12T00:00:00"/>
    <d v="2020-05-06T00:00:00"/>
    <s v=" "/>
    <s v=" "/>
    <s v="Azienda"/>
    <s v="FPI01 ISTRUT-CONTAB E FLUSSI FINANZ"/>
    <s v="701150010"/>
    <s v="5"/>
    <s v="Cessione di credito"/>
    <n v="692.1"/>
    <n v="692.1"/>
    <n v="692.1"/>
    <n v="0"/>
    <n v="0"/>
  </r>
  <r>
    <s v="07"/>
    <s v="3FE"/>
    <n v="2020"/>
    <n v="20191"/>
    <n v="1"/>
    <s v="FT"/>
    <d v="2020-06-07T00:00:00"/>
    <d v="2020-05-04T00:00:00"/>
    <n v="289"/>
    <x v="147"/>
    <s v="PIAZZALE DELL'INDUSTRIA, 20-00144-ROMA-RM"/>
    <s v="00907371009"/>
    <s v="00492340583"/>
    <n v="1772.1"/>
    <n v="1772.1"/>
    <s v="204510010"/>
    <s v="07960110158"/>
    <s v="07960110158"/>
    <s v="BANCA FARMAFACTORING S.P.A.EX FARMAFACTO"/>
    <s v="20047008"/>
    <d v="2020-04-07T00:00:00"/>
    <s v=" "/>
    <d v="2020-04-08T00:00:00"/>
    <s v="SCISSIONE DEI PAGAMENTI IVA DA VERSARE A CURA DEL CESSIONARIO AI SENSI DELL'ART"/>
    <d v="2020-05-04T00:00:00"/>
    <n v="2020"/>
    <n v="1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010"/>
    <s v="5"/>
    <s v="Cessione di credito"/>
    <n v="1772.1"/>
    <n v="1772.1"/>
    <n v="1772.1"/>
    <n v="0"/>
    <n v="0"/>
  </r>
  <r>
    <s v="07"/>
    <s v="3FE"/>
    <n v="2020"/>
    <n v="20244"/>
    <n v="1"/>
    <s v="FT"/>
    <d v="2020-06-07T00:00:00"/>
    <d v="2020-05-04T00:00:00"/>
    <n v="289"/>
    <x v="147"/>
    <s v="PIAZZALE DELL'INDUSTRIA, 20-00144-ROMA-RM"/>
    <s v="00907371009"/>
    <s v="00492340583"/>
    <n v="1360"/>
    <n v="1360"/>
    <s v="204510010"/>
    <s v="07960110158"/>
    <s v="07960110158"/>
    <s v="BANCA FARMAFACTORING S.P.A.EX FARMAFACTO"/>
    <s v="20047308"/>
    <d v="2020-04-07T00:00:00"/>
    <s v=" "/>
    <d v="2020-04-08T00:00:00"/>
    <s v="SCISSIONE DEI PAGAMENTI IVA DA VERSARE A CURA DEL CESSIONARIO AI SENSI DELL'ART"/>
    <d v="2020-05-04T00:00:00"/>
    <n v="2020"/>
    <n v="5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20"/>
    <n v="22571"/>
    <n v="1"/>
    <s v="FT"/>
    <d v="2020-06-07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7110"/>
    <d v="2020-04-07T00:00:00"/>
    <s v=" "/>
    <d v="2020-04-08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3517"/>
    <n v="1"/>
    <s v="FT"/>
    <d v="2020-06-07T00:00:00"/>
    <d v="2020-05-27T00:00:00"/>
    <n v="289"/>
    <x v="147"/>
    <s v="PIAZZALE DELL'INDUSTRIA, 20-00144-ROMA-RM"/>
    <s v="00907371009"/>
    <s v="00492340583"/>
    <n v="99.92"/>
    <n v="99.92"/>
    <s v="204510010"/>
    <s v="07960110158"/>
    <s v="07960110158"/>
    <s v="BANCA FARMAFACTORING S.P.A.EX FARMAFACTO"/>
    <s v="20047111"/>
    <d v="2020-04-07T00:00:00"/>
    <s v=" "/>
    <d v="2020-04-08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20"/>
    <n v="18821"/>
    <n v="1"/>
    <s v="FT"/>
    <d v="2020-06-08T00:00:00"/>
    <d v="2020-04-27T00:00:00"/>
    <n v="289"/>
    <x v="147"/>
    <s v="PIAZZALE DELL'INDUSTRIA, 20-00144-ROMA-RM"/>
    <s v="00907371009"/>
    <s v="00492340583"/>
    <n v="6900"/>
    <n v="6900"/>
    <s v="204510010"/>
    <s v="07960110158"/>
    <s v="07960110158"/>
    <s v="BANCA FARMAFACTORING S.P.A.EX FARMAFACTO"/>
    <s v="20048065"/>
    <d v="2020-04-08T00:00:00"/>
    <s v=" "/>
    <d v="2020-04-09T00:00:00"/>
    <s v="SCISSIONE DEI PAGAMENTI IVA DA VERSARE A CURA DEL CESSIONARIO AI SENSI DELL'ART"/>
    <d v="2020-04-27T00:00:00"/>
    <n v="2020"/>
    <n v="5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210"/>
    <s v="5"/>
    <s v="Cessione di credito"/>
    <n v="6900"/>
    <n v="6900"/>
    <n v="6900"/>
    <n v="0"/>
    <n v="0"/>
  </r>
  <r>
    <s v="07"/>
    <s v="3FE"/>
    <n v="2020"/>
    <n v="18822"/>
    <n v="1"/>
    <s v="FT"/>
    <d v="2020-06-08T00:00:00"/>
    <d v="2020-04-27T00:00:00"/>
    <n v="289"/>
    <x v="147"/>
    <s v="PIAZZALE DELL'INDUSTRIA, 20-00144-ROMA-RM"/>
    <s v="00907371009"/>
    <s v="00492340583"/>
    <n v="6900"/>
    <n v="6900"/>
    <s v="204510010"/>
    <s v="07960110158"/>
    <s v="07960110158"/>
    <s v="BANCA FARMAFACTORING S.P.A.EX FARMAFACTO"/>
    <s v="20048066"/>
    <d v="2020-04-08T00:00:00"/>
    <s v=" "/>
    <d v="2020-04-09T00:00:00"/>
    <s v="SCISSIONE DEI PAGAMENTI IVA DA VERSARE A CURA DEL CESSIONARIO AI SENSI DELL'ART"/>
    <d v="2020-04-27T00:00:00"/>
    <n v="2020"/>
    <n v="5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210"/>
    <s v="5"/>
    <s v="Cessione di credito"/>
    <n v="6900"/>
    <n v="6900"/>
    <n v="6900"/>
    <n v="0"/>
    <n v="0"/>
  </r>
  <r>
    <s v="07"/>
    <s v="3FE"/>
    <n v="2020"/>
    <n v="18823"/>
    <n v="1"/>
    <s v="FT"/>
    <d v="2020-06-08T00:00:00"/>
    <d v="2020-04-27T00:00:00"/>
    <n v="289"/>
    <x v="147"/>
    <s v="PIAZZALE DELL'INDUSTRIA, 20-00144-ROMA-RM"/>
    <s v="00907371009"/>
    <s v="00492340583"/>
    <n v="5670"/>
    <n v="5670"/>
    <s v="204510010"/>
    <s v="07960110158"/>
    <s v="07960110158"/>
    <s v="BANCA FARMAFACTORING S.P.A.EX FARMAFACTO"/>
    <s v="20048067"/>
    <d v="2020-04-08T00:00:00"/>
    <s v=" "/>
    <d v="2020-04-09T00:00:00"/>
    <s v="SCISSIONE DEI PAGAMENTI IVA DA VERSARE A CURA DEL CESSIONARIO AI SENSI DELL'ART"/>
    <d v="2020-04-27T00:00:00"/>
    <n v="2020"/>
    <n v="5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210"/>
    <s v="5"/>
    <s v="Cessione di credito"/>
    <n v="5670"/>
    <n v="5670"/>
    <n v="5670"/>
    <n v="0"/>
    <n v="0"/>
  </r>
  <r>
    <s v="07"/>
    <s v="3FE"/>
    <n v="2020"/>
    <n v="20181"/>
    <n v="1"/>
    <s v="FT"/>
    <d v="2020-06-08T00:00:00"/>
    <d v="2020-05-04T00:00:00"/>
    <n v="289"/>
    <x v="147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047665"/>
    <d v="2020-04-08T00:00:00"/>
    <s v=" "/>
    <d v="2020-04-09T00:00:00"/>
    <s v="SCISSIONE DEI PAGAMENTI IVA DA VERSARE A CURA DEL CESSIONARIO AI SENSI DELL'ART"/>
    <d v="2020-05-04T00:00:00"/>
    <n v="2020"/>
    <n v="50"/>
    <n v="1"/>
    <s v=" "/>
    <s v=" "/>
    <s v=" "/>
    <s v=" "/>
    <s v=" "/>
    <s v=" "/>
    <s v="N602"/>
    <x v="13"/>
    <s v="D"/>
    <n v="2020"/>
    <n v="8844"/>
    <s v="C"/>
    <d v="2020-05-12T00:00:00"/>
    <d v="2020-05-06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20247"/>
    <n v="1"/>
    <s v="FT"/>
    <d v="2020-06-08T00:00:00"/>
    <d v="2020-05-04T00:00:00"/>
    <n v="289"/>
    <x v="147"/>
    <s v="PIAZZALE DELL'INDUSTRIA, 20-00144-ROMA-RM"/>
    <s v="00907371009"/>
    <s v="00492340583"/>
    <n v="3697.04"/>
    <n v="3697.04"/>
    <s v="204510010"/>
    <s v="07960110158"/>
    <s v="07960110158"/>
    <s v="BANCA FARMAFACTORING S.P.A.EX FARMAFACTO"/>
    <s v="20047666"/>
    <d v="2020-04-08T00:00:00"/>
    <s v=" "/>
    <d v="2020-04-09T00:00:00"/>
    <s v="SCISSIONE DEI PAGAMENTI IVA DA VERSARE A CURA DEL CESSIONARIO AI SENSI DELL'ART"/>
    <d v="2020-05-04T00:00:00"/>
    <n v="2020"/>
    <n v="50"/>
    <n v="1"/>
    <s v=" "/>
    <s v=" "/>
    <s v=" "/>
    <s v=" "/>
    <s v=" "/>
    <s v=" "/>
    <s v="N602"/>
    <x v="13"/>
    <s v="D"/>
    <n v="2020"/>
    <n v="8844"/>
    <s v="C"/>
    <d v="2020-05-12T00:00:00"/>
    <d v="2020-05-06T00:00:00"/>
    <s v=" "/>
    <s v=" "/>
    <s v="Azienda"/>
    <s v="FPI01 ISTRUT-CONTAB E FLUSSI FINANZ"/>
    <s v="701125010"/>
    <s v="5"/>
    <s v="Cessione di credito"/>
    <n v="3697.04"/>
    <n v="3697.04"/>
    <n v="3697.04"/>
    <n v="0"/>
    <n v="0"/>
  </r>
  <r>
    <s v="07"/>
    <s v="3FE"/>
    <n v="2020"/>
    <n v="22572"/>
    <n v="1"/>
    <s v="FT"/>
    <d v="2020-06-08T00:00:00"/>
    <d v="2020-05-20T00:00:00"/>
    <n v="289"/>
    <x v="147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047829"/>
    <d v="2020-04-08T00:00:00"/>
    <s v=" "/>
    <d v="2020-04-09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22573"/>
    <n v="1"/>
    <s v="FT"/>
    <d v="2020-06-08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7833"/>
    <d v="2020-04-08T00:00:00"/>
    <s v=" "/>
    <d v="2020-04-09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3483"/>
    <n v="1"/>
    <s v="FT"/>
    <d v="2020-06-08T00:00:00"/>
    <d v="2020-05-27T00:00:00"/>
    <n v="289"/>
    <x v="147"/>
    <s v="PIAZZALE DELL'INDUSTRIA, 20-00144-ROMA-RM"/>
    <s v="00907371009"/>
    <s v="00492340583"/>
    <n v="209.28"/>
    <n v="209.28"/>
    <s v="204510010"/>
    <s v="07960110158"/>
    <s v="07960110158"/>
    <s v="BANCA FARMAFACTORING S.P.A.EX FARMAFACTO"/>
    <s v="20047832"/>
    <d v="2020-04-08T00:00:00"/>
    <s v=" "/>
    <d v="2020-04-09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209.28"/>
    <n v="209.28"/>
    <n v="209.28"/>
    <n v="0"/>
    <n v="0"/>
  </r>
  <r>
    <s v="07"/>
    <s v="3FE"/>
    <n v="2020"/>
    <n v="23485"/>
    <n v="1"/>
    <s v="FT"/>
    <d v="2020-06-08T00:00:00"/>
    <d v="2020-05-27T00:00:00"/>
    <n v="289"/>
    <x v="147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047831"/>
    <d v="2020-04-08T00:00:00"/>
    <s v=" "/>
    <d v="2020-04-09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0"/>
    <n v="23520"/>
    <n v="1"/>
    <s v="FT"/>
    <d v="2020-06-08T00:00:00"/>
    <d v="2020-05-27T00:00:00"/>
    <n v="289"/>
    <x v="147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047834"/>
    <d v="2020-04-08T00:00:00"/>
    <s v=" "/>
    <d v="2020-04-09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19 ISTRUTTORIA - AREA TERRITORIALE (EX ASL)FARMACEUTICA"/>
    <s v="701125010"/>
    <s v="5"/>
    <s v="Cessione di credito"/>
    <n v="191.76"/>
    <n v="191.76"/>
    <n v="191.76"/>
    <n v="0"/>
    <n v="0"/>
  </r>
  <r>
    <s v="07"/>
    <s v="3FE"/>
    <n v="2020"/>
    <n v="23524"/>
    <n v="1"/>
    <s v="FT"/>
    <d v="2020-06-08T00:00:00"/>
    <d v="2020-05-27T00:00:00"/>
    <n v="289"/>
    <x v="147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047830"/>
    <d v="2020-04-08T00:00:00"/>
    <s v=" "/>
    <d v="2020-04-09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24708"/>
    <n v="1"/>
    <s v="FT"/>
    <d v="2020-06-08T00:00:00"/>
    <d v="2020-06-05T00:00:00"/>
    <n v="289"/>
    <x v="147"/>
    <s v="PIAZZALE DELL'INDUSTRIA, 20-00144-ROMA-RM"/>
    <s v="00907371009"/>
    <s v="00492340583"/>
    <n v="636"/>
    <n v="636"/>
    <s v="204510010"/>
    <s v="07960110158"/>
    <s v="07960110158"/>
    <s v="BANCA FARMAFACTORING S.P.A.EX FARMAFACTO"/>
    <s v="20047950"/>
    <d v="2020-04-08T00:00:00"/>
    <s v=" "/>
    <d v="2020-04-09T00:00:00"/>
    <s v="LEGATA A FATT 3FE-2020-24710"/>
    <d v="2020-06-05T00:00:00"/>
    <n v="2020"/>
    <n v="100"/>
    <n v="1"/>
    <s v=" "/>
    <s v=" "/>
    <s v=" "/>
    <s v=" "/>
    <s v=" "/>
    <s v=" "/>
    <s v="N602"/>
    <x v="1"/>
    <s v="D"/>
    <n v="2020"/>
    <n v="11355"/>
    <s v="C"/>
    <d v="2020-06-11T00:00:00"/>
    <d v="2020-06-10T00:00:00"/>
    <s v=" "/>
    <s v=" "/>
    <s v="Azienda"/>
    <s v="FPI01 ISTRUT-CONTAB E FLUSSI FINANZ"/>
    <s v="701150010"/>
    <s v="5"/>
    <s v="Cessione di credito"/>
    <n v="636"/>
    <n v="636"/>
    <n v="636"/>
    <n v="0"/>
    <n v="0"/>
  </r>
  <r>
    <s v="07"/>
    <s v="3FE"/>
    <n v="2020"/>
    <n v="18786"/>
    <n v="1"/>
    <s v="FT"/>
    <d v="2020-06-09T00:00:00"/>
    <d v="2020-04-27T00:00:00"/>
    <n v="289"/>
    <x v="147"/>
    <s v="PIAZZALE DELL'INDUSTRIA, 20-00144-ROMA-RM"/>
    <s v="00907371009"/>
    <s v="00492340583"/>
    <n v="359.4"/>
    <n v="359.4"/>
    <s v="204510010"/>
    <s v="07960110158"/>
    <s v="07960110158"/>
    <s v="BANCA FARMAFACTORING S.P.A.EX FARMAFACTO"/>
    <s v="20048333"/>
    <d v="2020-04-09T00:00:00"/>
    <s v=" "/>
    <d v="2020-04-10T00:00:00"/>
    <s v="SCISSIONE DEI PAGAMENTI IVA DA VERSARE A CURA DEL CESSIONARIO AI SENSI DELL'ART"/>
    <d v="2020-04-27T00:00:00"/>
    <n v="2020"/>
    <n v="1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010"/>
    <s v="5"/>
    <s v="Cessione di credito"/>
    <n v="359.4"/>
    <n v="359.4"/>
    <n v="359.4"/>
    <n v="0"/>
    <n v="0"/>
  </r>
  <r>
    <s v="07"/>
    <s v="3FE"/>
    <n v="2020"/>
    <n v="18787"/>
    <n v="1"/>
    <s v="FT"/>
    <d v="2020-06-09T00:00:00"/>
    <d v="2020-04-27T00:00:00"/>
    <n v="289"/>
    <x v="147"/>
    <s v="PIAZZALE DELL'INDUSTRIA, 20-00144-ROMA-RM"/>
    <s v="00907371009"/>
    <s v="00492340583"/>
    <n v="6050"/>
    <n v="6050"/>
    <s v="204510010"/>
    <s v="07960110158"/>
    <s v="07960110158"/>
    <s v="BANCA FARMAFACTORING S.P.A.EX FARMAFACTO"/>
    <s v="20048334"/>
    <d v="2020-04-09T00:00:00"/>
    <s v=" "/>
    <d v="2020-04-10T00:00:00"/>
    <s v="SCISSIONE DEI PAGAMENTI IVA DA VERSARE A CURA DEL CESSIONARIO AI SENSI DELL'ART"/>
    <d v="2020-04-27T00:00:00"/>
    <n v="2020"/>
    <n v="1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010"/>
    <s v="5"/>
    <s v="Cessione di credito"/>
    <n v="6050"/>
    <n v="6050"/>
    <n v="6050"/>
    <n v="0"/>
    <n v="0"/>
  </r>
  <r>
    <s v="07"/>
    <s v="3FE"/>
    <n v="2020"/>
    <n v="19686"/>
    <n v="1"/>
    <s v="FT"/>
    <d v="2020-06-09T00:00:00"/>
    <d v="2020-04-29T00:00:00"/>
    <n v="289"/>
    <x v="147"/>
    <s v="PIAZZALE DELL'INDUSTRIA, 20-00144-ROMA-RM"/>
    <s v="00907371009"/>
    <s v="00492340583"/>
    <n v="960"/>
    <n v="960"/>
    <s v="204510010"/>
    <s v="07960110158"/>
    <s v="07960110158"/>
    <s v="BANCA FARMAFACTORING S.P.A.EX FARMAFACTO"/>
    <s v="20048332"/>
    <d v="2020-04-09T00:00:00"/>
    <s v=" "/>
    <d v="2020-04-10T00:00:00"/>
    <s v="SCISSIONE DEI PAGAMENTI IVA DA VERSARE A CURA DEL CESSIONARIO AI SENSI DELL'ART"/>
    <d v="2020-04-29T00:00:00"/>
    <n v="2020"/>
    <n v="100"/>
    <n v="1"/>
    <s v=" "/>
    <s v=" "/>
    <s v=" "/>
    <s v=" "/>
    <s v=" "/>
    <s v=" "/>
    <s v="N602"/>
    <x v="1"/>
    <s v="D"/>
    <n v="2020"/>
    <n v="8844"/>
    <s v="C"/>
    <d v="2020-05-12T00:00:00"/>
    <d v="2020-05-06T00:00:00"/>
    <s v=" "/>
    <s v=" "/>
    <s v="Azienda"/>
    <s v="FPI01 ISTRUT-CONTAB E FLUSSI FINANZ"/>
    <s v="701150010"/>
    <s v="5"/>
    <s v="Cessione di credito"/>
    <n v="960"/>
    <n v="960"/>
    <n v="960"/>
    <n v="0"/>
    <n v="0"/>
  </r>
  <r>
    <s v="07"/>
    <s v="3FE"/>
    <n v="2020"/>
    <n v="22574"/>
    <n v="1"/>
    <s v="FT"/>
    <d v="2020-06-09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8484"/>
    <d v="2020-04-09T00:00:00"/>
    <s v=" "/>
    <d v="2020-04-10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2575"/>
    <n v="1"/>
    <s v="FT"/>
    <d v="2020-06-09T00:00:00"/>
    <d v="2020-05-20T00:00:00"/>
    <n v="289"/>
    <x v="147"/>
    <s v="PIAZZALE DELL'INDUSTRIA, 20-00144-ROMA-RM"/>
    <s v="00907371009"/>
    <s v="00492340583"/>
    <n v="610"/>
    <n v="610"/>
    <s v="204510010"/>
    <s v="07960110158"/>
    <s v="07960110158"/>
    <s v="BANCA FARMAFACTORING S.P.A.EX FARMAFACTO"/>
    <s v="20048485"/>
    <d v="2020-04-09T00:00:00"/>
    <s v=" "/>
    <d v="2020-04-10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610"/>
    <n v="610"/>
    <n v="610"/>
    <n v="0"/>
    <n v="0"/>
  </r>
  <r>
    <s v="07"/>
    <s v="3FE"/>
    <n v="2020"/>
    <n v="22576"/>
    <n v="1"/>
    <s v="FT"/>
    <d v="2020-06-09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8482"/>
    <d v="2020-04-09T00:00:00"/>
    <s v=" "/>
    <d v="2020-04-10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2577"/>
    <n v="1"/>
    <s v="FT"/>
    <d v="2020-06-09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8483"/>
    <d v="2020-04-09T00:00:00"/>
    <s v=" "/>
    <d v="2020-04-10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2606"/>
    <n v="1"/>
    <s v="NC"/>
    <d v="2020-06-09T00:00:00"/>
    <d v="2020-05-20T00:00:00"/>
    <n v="289"/>
    <x v="147"/>
    <s v="PIAZZALE DELL'INDUSTRIA, 20-00144-ROMA-RM"/>
    <s v="00907371009"/>
    <s v="00492340583"/>
    <n v="-168"/>
    <n v="-168"/>
    <s v="204510010"/>
    <s v="07960110158"/>
    <s v="07960110158"/>
    <s v="BANCA FARMAFACTORING S.P.A.EX FARMAFACTO"/>
    <s v="20048682"/>
    <d v="2020-04-09T00:00:00"/>
    <s v=" "/>
    <d v="2020-04-10T00:00:00"/>
    <s v="RD/2019/41405 3FE-2019-38785 PAG CONTO  701125010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-168"/>
    <n v="-168"/>
    <n v="-168"/>
    <n v="0"/>
    <n v="0"/>
  </r>
  <r>
    <s v="07"/>
    <s v="3FE"/>
    <n v="2020"/>
    <n v="23516"/>
    <n v="1"/>
    <s v="FT"/>
    <d v="2020-06-09T00:00:00"/>
    <d v="2020-05-27T00:00:00"/>
    <n v="289"/>
    <x v="147"/>
    <s v="PIAZZALE DELL'INDUSTRIA, 20-00144-ROMA-RM"/>
    <s v="00907371009"/>
    <s v="00492340583"/>
    <n v="47.84"/>
    <n v="47.84"/>
    <s v="204510010"/>
    <s v="07960110158"/>
    <s v="07960110158"/>
    <s v="BANCA FARMAFACTORING S.P.A.EX FARMAFACTO"/>
    <s v="20048486"/>
    <d v="2020-04-09T00:00:00"/>
    <s v=" "/>
    <d v="2020-04-10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47.84"/>
    <n v="47.84"/>
    <n v="47.84"/>
    <n v="0"/>
    <n v="0"/>
  </r>
  <r>
    <s v="07"/>
    <s v="3FE"/>
    <n v="2020"/>
    <n v="23519"/>
    <n v="1"/>
    <s v="FT"/>
    <d v="2020-06-09T00:00:00"/>
    <d v="2020-05-27T00:00:00"/>
    <n v="289"/>
    <x v="147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048487"/>
    <d v="2020-04-09T00:00:00"/>
    <s v=" "/>
    <d v="2020-04-10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24666"/>
    <n v="1"/>
    <s v="FT"/>
    <d v="2020-06-09T00:00:00"/>
    <d v="2020-06-05T00:00:00"/>
    <n v="289"/>
    <x v="147"/>
    <s v="PIAZZALE DELL'INDUSTRIA, 20-00144-ROMA-RM"/>
    <s v="00907371009"/>
    <s v="00492340583"/>
    <n v="5220.6000000000004"/>
    <n v="5220.6000000000004"/>
    <s v="204510010"/>
    <s v="07960110158"/>
    <s v="07960110158"/>
    <s v="BANCA FARMAFACTORING S.P.A.EX FARMAFACTO"/>
    <s v="20048593"/>
    <d v="2020-04-09T00:00:00"/>
    <s v=" "/>
    <d v="2020-04-10T00:00:00"/>
    <s v="RD 18899"/>
    <d v="2020-06-05T00:00:00"/>
    <n v="2020"/>
    <n v="1"/>
    <n v="1"/>
    <s v=" "/>
    <s v=" "/>
    <s v=" "/>
    <s v=" "/>
    <s v=" "/>
    <s v=" "/>
    <s v="N602"/>
    <x v="14"/>
    <s v="D"/>
    <n v="2020"/>
    <n v="11354"/>
    <s v="C"/>
    <d v="2020-06-11T00:00:00"/>
    <d v="2020-06-10T00:00:00"/>
    <s v=" "/>
    <s v=" "/>
    <s v="Azienda"/>
    <s v="FPI01 ISTRUT-CONTAB E FLUSSI FINANZ"/>
    <s v="701110010"/>
    <s v="5"/>
    <s v="Cessione di credito"/>
    <n v="5220.6000000000004"/>
    <n v="5220.6000000000004"/>
    <n v="5220.6000000000004"/>
    <n v="0"/>
    <n v="0"/>
  </r>
  <r>
    <s v="07"/>
    <s v="3FE"/>
    <n v="2020"/>
    <n v="24709"/>
    <n v="1"/>
    <s v="FT"/>
    <d v="2020-06-09T00:00:00"/>
    <d v="2020-06-05T00:00:00"/>
    <n v="289"/>
    <x v="147"/>
    <s v="PIAZZALE DELL'INDUSTRIA, 20-00144-ROMA-RM"/>
    <s v="00907371009"/>
    <s v="00492340583"/>
    <n v="238.5"/>
    <n v="238.5"/>
    <s v="204510010"/>
    <s v="07960110158"/>
    <s v="07960110158"/>
    <s v="BANCA FARMAFACTORING S.P.A.EX FARMAFACTO"/>
    <s v="20048594"/>
    <d v="2020-04-09T00:00:00"/>
    <s v=" "/>
    <d v="2020-04-10T00:00:00"/>
    <s v="RD 18901                                LEGATA A FATT 3FE-2020-24710"/>
    <d v="2020-06-05T00:00:00"/>
    <n v="2020"/>
    <n v="100"/>
    <n v="1"/>
    <s v=" "/>
    <s v=" "/>
    <s v=" "/>
    <s v=" "/>
    <s v=" "/>
    <s v=" "/>
    <s v="N602"/>
    <x v="1"/>
    <s v="D"/>
    <n v="2020"/>
    <n v="11355"/>
    <s v="C"/>
    <d v="2020-06-11T00:00:00"/>
    <d v="2020-06-10T00:00:00"/>
    <s v=" "/>
    <s v=" 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0"/>
    <n v="20239"/>
    <n v="1"/>
    <s v="FT"/>
    <d v="2020-06-12T00:00:00"/>
    <d v="2020-05-04T00:00:00"/>
    <n v="289"/>
    <x v="147"/>
    <s v="PIAZZALE DELL'INDUSTRIA, 20-00144-ROMA-RM"/>
    <s v="00907371009"/>
    <s v="00492340583"/>
    <n v="408"/>
    <n v="408"/>
    <s v="204510010"/>
    <s v="07960110158"/>
    <s v="07960110158"/>
    <s v="BANCA FARMAFACTORING S.P.A.EX FARMAFACTO"/>
    <s v="20049407"/>
    <d v="2020-04-10T00:00:00"/>
    <s v=" "/>
    <d v="2020-04-13T00:00:00"/>
    <s v="SCISSIONE DEI PAGAMENTI IVA DA VERSARE A CURA DEL CESSIONARIO AI SENSI DELL'ART"/>
    <d v="2020-05-04T00:00:00"/>
    <n v="2020"/>
    <n v="5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20"/>
    <n v="22578"/>
    <n v="1"/>
    <s v="FT"/>
    <d v="2020-06-12T00:00:00"/>
    <d v="2020-05-20T00:00:00"/>
    <n v="289"/>
    <x v="147"/>
    <s v="PIAZZALE DELL'INDUSTRIA, 20-00144-ROMA-RM"/>
    <s v="00907371009"/>
    <s v="00492340583"/>
    <n v="732"/>
    <n v="732"/>
    <s v="204510010"/>
    <s v="07960110158"/>
    <s v="07960110158"/>
    <s v="BANCA FARMAFACTORING S.P.A.EX FARMAFACTO"/>
    <s v="20049196"/>
    <d v="2020-04-10T00:00:00"/>
    <s v=" "/>
    <d v="2020-04-13T00:00:00"/>
    <s v="MAGAZZINO SAF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732"/>
    <n v="732"/>
    <n v="732"/>
    <n v="0"/>
    <n v="0"/>
  </r>
  <r>
    <s v="07"/>
    <s v="3FE"/>
    <n v="2020"/>
    <n v="22579"/>
    <n v="1"/>
    <s v="FT"/>
    <d v="2020-06-12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9195"/>
    <d v="2020-04-10T00:00:00"/>
    <s v=" "/>
    <d v="2020-04-13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2616"/>
    <n v="1"/>
    <s v="NC"/>
    <d v="2020-06-12T00:00:00"/>
    <d v="2020-05-20T00:00:00"/>
    <n v="289"/>
    <x v="147"/>
    <s v="PIAZZALE DELL'INDUSTRIA, 20-00144-ROMA-RM"/>
    <s v="00907371009"/>
    <s v="00492340583"/>
    <n v="-191.76"/>
    <n v="-191.76"/>
    <s v="204510010"/>
    <s v="07960110158"/>
    <s v="07960110158"/>
    <s v="BANCA FARMAFACTORING S.P.A.EX FARMAFACTO"/>
    <s v="20049355"/>
    <d v="2020-04-10T00:00:00"/>
    <s v=" "/>
    <d v="2020-04-13T00:00:00"/>
    <s v="NC RD/2019/49436 FT19140006 3FE-2019-50360 PAG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-191.76"/>
    <n v="-191.76"/>
    <n v="-191.76"/>
    <n v="0"/>
    <n v="0"/>
  </r>
  <r>
    <s v="07"/>
    <s v="3FE"/>
    <n v="2020"/>
    <n v="23511"/>
    <n v="1"/>
    <s v="FT"/>
    <d v="2020-06-12T00:00:00"/>
    <d v="2020-05-27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49197"/>
    <d v="2020-04-10T00:00:00"/>
    <s v=" "/>
    <d v="2020-04-13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24710"/>
    <n v="1"/>
    <s v="FT"/>
    <d v="2020-06-12T00:00:00"/>
    <d v="2020-06-05T00:00:00"/>
    <n v="289"/>
    <x v="147"/>
    <s v="PIAZZALE DELL'INDUSTRIA, 20-00144-ROMA-RM"/>
    <s v="00907371009"/>
    <s v="00492340583"/>
    <n v="3800"/>
    <n v="3800"/>
    <s v="204510010"/>
    <s v="07960110158"/>
    <s v="07960110158"/>
    <s v="BANCA FARMAFACTORING S.P.A.EX FARMAFACTO"/>
    <s v="20049288"/>
    <d v="2020-04-10T00:00:00"/>
    <s v=" "/>
    <d v="2020-04-13T00:00:00"/>
    <s v="RD 18901"/>
    <d v="2020-06-05T00:00:00"/>
    <n v="2020"/>
    <n v="100"/>
    <n v="1"/>
    <s v=" "/>
    <s v=" "/>
    <s v=" "/>
    <s v=" "/>
    <s v=" "/>
    <s v=" "/>
    <s v="N602"/>
    <x v="1"/>
    <s v="D"/>
    <n v="2020"/>
    <n v="11355"/>
    <s v="C"/>
    <d v="2020-06-11T00:00:00"/>
    <d v="2020-06-10T00:00:00"/>
    <s v=" "/>
    <s v=" "/>
    <s v="Azienda"/>
    <s v="FPI01 ISTRUT-CONTAB E FLUSSI FINANZ"/>
    <s v="701150010"/>
    <s v="5"/>
    <s v="Cessione di credito"/>
    <n v="3800"/>
    <n v="3800"/>
    <n v="3800"/>
    <n v="0"/>
    <n v="0"/>
  </r>
  <r>
    <s v="07"/>
    <s v="3FE"/>
    <n v="2020"/>
    <n v="24710"/>
    <n v="3"/>
    <s v="FT"/>
    <d v="2020-06-12T00:00:00"/>
    <d v="2020-06-05T00:00:00"/>
    <n v="289"/>
    <x v="147"/>
    <s v="PIAZZALE DELL'INDUSTRIA, 20-00144-ROMA-RM"/>
    <s v="00907371009"/>
    <s v="00492340583"/>
    <n v="95.5"/>
    <n v="95.5"/>
    <s v="204510010"/>
    <s v="07960110158"/>
    <s v="07960110158"/>
    <s v="BANCA FARMAFACTORING S.P.A.EX FARMAFACTO"/>
    <s v="20049288"/>
    <d v="2020-04-10T00:00:00"/>
    <s v=" "/>
    <d v="2020-04-13T00:00:00"/>
    <s v="RD 18901"/>
    <d v="2020-06-05T00:00:00"/>
    <n v="2020"/>
    <n v="100"/>
    <n v="1"/>
    <s v=" "/>
    <s v=" "/>
    <s v=" "/>
    <s v=" "/>
    <s v=" "/>
    <s v=" "/>
    <s v="N602"/>
    <x v="1"/>
    <s v="D"/>
    <n v="2020"/>
    <n v="11355"/>
    <s v="C"/>
    <d v="2020-06-11T00:00:00"/>
    <d v="2020-06-10T00:00:00"/>
    <s v=" "/>
    <s v=" "/>
    <s v="Azienda"/>
    <s v="FPI01 ISTRUT-CONTAB E FLUSSI FINANZ"/>
    <s v="701150010"/>
    <s v="5"/>
    <s v="Cessione di credito"/>
    <n v="95.5"/>
    <n v="95.5"/>
    <n v="95.5"/>
    <n v="0"/>
    <n v="0"/>
  </r>
  <r>
    <s v="07"/>
    <s v="3FE"/>
    <n v="2020"/>
    <n v="19625"/>
    <n v="1"/>
    <s v="FT"/>
    <d v="2020-06-14T00:00:00"/>
    <d v="2020-04-29T00:00:00"/>
    <n v="289"/>
    <x v="147"/>
    <s v="PIAZZALE DELL'INDUSTRIA, 20-00144-ROMA-RM"/>
    <s v="00907371009"/>
    <s v="00492340583"/>
    <n v="99"/>
    <n v="99"/>
    <s v="204510010"/>
    <s v="07960110158"/>
    <s v="07960110158"/>
    <s v="BANCA FARMAFACTORING S.P.A.EX FARMAFACTO"/>
    <s v="20049842"/>
    <d v="2020-04-14T00:00:00"/>
    <s v=" "/>
    <d v="2020-04-15T00:00:00"/>
    <s v="SCISSIONE DEI PAGAMENTI IVA DA VERSARE A CURA DEL CESSIONARIO AI SENSI DELL'ART"/>
    <d v="2020-04-29T00:00:00"/>
    <n v="2020"/>
    <n v="79"/>
    <n v="1"/>
    <s v=" "/>
    <s v=" "/>
    <s v=" "/>
    <s v=" "/>
    <s v=" "/>
    <s v=" "/>
    <s v="1"/>
    <x v="1"/>
    <s v="D"/>
    <n v="2020"/>
    <n v="8843"/>
    <s v="C"/>
    <d v="2020-05-12T00:00:00"/>
    <d v="2020-05-06T00:00:00"/>
    <s v=" "/>
    <s v=" "/>
    <s v="Azienda"/>
    <s v="FPI01 ISTRUT-CONTAB E FLUSSI FINANZ"/>
    <s v="701135019"/>
    <s v="5"/>
    <s v="Cessione di credito"/>
    <n v="99"/>
    <n v="99"/>
    <n v="99"/>
    <n v="0"/>
    <n v="0"/>
  </r>
  <r>
    <s v="07"/>
    <s v="3FE"/>
    <n v="2020"/>
    <n v="19627"/>
    <n v="1"/>
    <s v="FT"/>
    <d v="2020-06-14T00:00:00"/>
    <d v="2020-04-29T00:00:00"/>
    <n v="289"/>
    <x v="147"/>
    <s v="PIAZZALE DELL'INDUSTRIA, 20-00144-ROMA-RM"/>
    <s v="00907371009"/>
    <s v="00492340583"/>
    <n v="843.5"/>
    <n v="843.5"/>
    <s v="204510010"/>
    <s v="07960110158"/>
    <s v="07960110158"/>
    <s v="BANCA FARMAFACTORING S.P.A.EX FARMAFACTO"/>
    <s v="20049844"/>
    <d v="2020-04-14T00:00:00"/>
    <s v=" "/>
    <d v="2020-04-15T00:00:00"/>
    <s v="SCISSIONE DEI PAGAMENTI IVA DA VERSARE A CURA DEL CESSIONARIO AI SENSI DELL'ART"/>
    <d v="2020-04-29T00:00:00"/>
    <n v="2020"/>
    <n v="7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013"/>
    <s v="5"/>
    <s v="Cessione di credito"/>
    <n v="843.5"/>
    <n v="843.5"/>
    <n v="843.5"/>
    <n v="0"/>
    <n v="0"/>
  </r>
  <r>
    <s v="07"/>
    <s v="3FE"/>
    <n v="2020"/>
    <n v="20249"/>
    <n v="1"/>
    <s v="FT"/>
    <d v="2020-06-14T00:00:00"/>
    <d v="2020-05-04T00:00:00"/>
    <n v="289"/>
    <x v="147"/>
    <s v="PIAZZALE DELL'INDUSTRIA, 20-00144-ROMA-RM"/>
    <s v="00907371009"/>
    <s v="00492340583"/>
    <n v="4320"/>
    <n v="4320"/>
    <s v="204510010"/>
    <s v="07960110158"/>
    <s v="07960110158"/>
    <s v="BANCA FARMAFACTORING S.P.A.EX FARMAFACTO"/>
    <s v="20049843"/>
    <d v="2020-04-14T00:00:00"/>
    <s v=" "/>
    <d v="2020-04-15T00:00:00"/>
    <s v="SCISSIONE DEI PAGAMENTI IVA DA VERSARE A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8844"/>
    <s v="C"/>
    <d v="2020-05-12T00:00:00"/>
    <d v="2020-05-06T00:00:00"/>
    <s v=" "/>
    <s v=" "/>
    <s v="Azienda"/>
    <s v="FPI01 ISTRUT-CONTAB E FLUSSI FINANZ"/>
    <s v="701150010"/>
    <s v="5"/>
    <s v="Cessione di credito"/>
    <n v="4320"/>
    <n v="4320"/>
    <n v="4320"/>
    <n v="0"/>
    <n v="0"/>
  </r>
  <r>
    <s v="07"/>
    <s v="3FE"/>
    <n v="2020"/>
    <n v="22580"/>
    <n v="1"/>
    <s v="FT"/>
    <d v="2020-06-14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9951"/>
    <d v="2020-04-14T00:00:00"/>
    <s v=" "/>
    <d v="2020-04-15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2581"/>
    <n v="1"/>
    <s v="FT"/>
    <d v="2020-06-14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49950"/>
    <d v="2020-04-14T00:00:00"/>
    <s v=" "/>
    <d v="2020-04-15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3521"/>
    <n v="1"/>
    <s v="FT"/>
    <d v="2020-06-14T00:00:00"/>
    <d v="2020-05-27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49952"/>
    <d v="2020-04-14T00:00:00"/>
    <s v=" "/>
    <d v="2020-04-15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18516"/>
    <n v="1"/>
    <s v="FT"/>
    <d v="2020-06-15T00:00:00"/>
    <d v="2020-04-24T00:00:00"/>
    <n v="289"/>
    <x v="147"/>
    <s v="PIAZZALE DELL'INDUSTRIA, 20-00144-ROMA-RM"/>
    <s v="00907371009"/>
    <s v="00492340583"/>
    <n v="240"/>
    <n v="240"/>
    <s v="204510010"/>
    <s v="07960110158"/>
    <s v="07960110158"/>
    <s v="BANCA FARMAFACTORING S.P.A.EX FARMAFACTO"/>
    <s v="20050290"/>
    <d v="2020-04-15T00:00:00"/>
    <s v=" "/>
    <d v="2020-04-16T00:00:00"/>
    <s v="SCISSIONE DEI PAGAMENTI IVA DA VERSARE A CURA DEL CESSIONARIO AI SENSI DELL'ART"/>
    <d v="2020-04-24T00:00:00"/>
    <n v="2020"/>
    <n v="100"/>
    <n v="1"/>
    <s v=" "/>
    <s v=" "/>
    <s v=" "/>
    <s v=" "/>
    <s v=" "/>
    <s v=" "/>
    <s v="N602"/>
    <x v="1"/>
    <s v="D"/>
    <n v="2020"/>
    <n v="8258"/>
    <s v="C"/>
    <d v="2020-04-30T00:00:00"/>
    <d v="2020-04-28T00:00:00"/>
    <s v=" "/>
    <s v=" "/>
    <s v="Azienda"/>
    <s v="FPI01 ISTRUT-CONTAB E FLUSSI FINANZ"/>
    <s v="701150010"/>
    <s v="5"/>
    <s v="Cessione di credito"/>
    <n v="240"/>
    <n v="240"/>
    <n v="240"/>
    <n v="0"/>
    <n v="0"/>
  </r>
  <r>
    <s v="07"/>
    <s v="3FE"/>
    <n v="2020"/>
    <n v="19567"/>
    <n v="1"/>
    <s v="FT"/>
    <d v="2020-06-15T00:00:00"/>
    <d v="2020-04-29T00:00:00"/>
    <n v="289"/>
    <x v="147"/>
    <s v="PIAZZALE DELL'INDUSTRIA, 20-00144-ROMA-RM"/>
    <s v="00907371009"/>
    <s v="00492340583"/>
    <n v="750"/>
    <n v="750"/>
    <s v="204510010"/>
    <s v="07960110158"/>
    <s v="07960110158"/>
    <s v="BANCA FARMAFACTORING S.P.A.EX FARMAFACTO"/>
    <s v="20050733"/>
    <d v="2020-04-15T00:00:00"/>
    <s v=" "/>
    <d v="2020-04-16T00:00:00"/>
    <s v="SCISSIONE DEI PAGAMENTI IVA DA VERSARE A CURA DEL CESSIONARIO AI SENSI DELL'ART"/>
    <d v="2020-04-29T00:00:00"/>
    <n v="2020"/>
    <n v="5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0"/>
    <n v="19569"/>
    <n v="1"/>
    <s v="FT"/>
    <d v="2020-06-15T00:00:00"/>
    <d v="2020-04-29T00:00:00"/>
    <n v="289"/>
    <x v="147"/>
    <s v="PIAZZALE DELL'INDUSTRIA, 20-00144-ROMA-RM"/>
    <s v="00907371009"/>
    <s v="00492340583"/>
    <n v="1050"/>
    <n v="1050"/>
    <s v="204510010"/>
    <s v="07960110158"/>
    <s v="07960110158"/>
    <s v="BANCA FARMAFACTORING S.P.A.EX FARMAFACTO"/>
    <s v="20050294"/>
    <d v="2020-04-15T00:00:00"/>
    <s v=" "/>
    <d v="2020-04-16T00:00:00"/>
    <s v="SCISSIONE DEI PAGAMENTI IVA DA VERSARE A CURA DEL CESSIONARIO AI SENSI DELL'ART"/>
    <d v="2020-04-29T00:00:00"/>
    <n v="2020"/>
    <n v="100"/>
    <n v="1"/>
    <s v=" "/>
    <s v=" "/>
    <s v=" "/>
    <s v=" "/>
    <s v=" "/>
    <s v=" "/>
    <s v="N602"/>
    <x v="1"/>
    <s v="D"/>
    <n v="2020"/>
    <n v="8844"/>
    <s v="C"/>
    <d v="2020-05-12T00:00:00"/>
    <d v="2020-05-06T00:00:00"/>
    <s v=" "/>
    <s v=" "/>
    <s v="Azienda"/>
    <s v="FPI01 ISTRUT-CONTAB E FLUSSI FINANZ"/>
    <s v="701150010"/>
    <s v="5"/>
    <s v="Cessione di credito"/>
    <n v="1050"/>
    <n v="1050"/>
    <n v="1050"/>
    <n v="0"/>
    <n v="0"/>
  </r>
  <r>
    <s v="07"/>
    <s v="3FE"/>
    <n v="2020"/>
    <n v="19571"/>
    <n v="1"/>
    <s v="FT"/>
    <d v="2020-06-15T00:00:00"/>
    <d v="2020-04-29T00:00:00"/>
    <n v="289"/>
    <x v="147"/>
    <s v="PIAZZALE DELL'INDUSTRIA, 20-00144-ROMA-RM"/>
    <s v="00907371009"/>
    <s v="00492340583"/>
    <n v="4725.6000000000004"/>
    <n v="4725.6000000000004"/>
    <s v="204510010"/>
    <s v="07960110158"/>
    <s v="07960110158"/>
    <s v="BANCA FARMAFACTORING S.P.A.EX FARMAFACTO"/>
    <s v="20050293"/>
    <d v="2020-04-15T00:00:00"/>
    <s v=" "/>
    <d v="2020-04-16T00:00:00"/>
    <s v="SCISSIONE DEI PAGAMENTI IVA DA VERSARE A CURA DEL CESSIONARIO AI SENSI DELL'ART"/>
    <d v="2020-04-29T00:00:00"/>
    <n v="2020"/>
    <n v="1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010"/>
    <s v="5"/>
    <s v="Cessione di credito"/>
    <n v="4725.6000000000004"/>
    <n v="4725.6000000000004"/>
    <n v="4725.6000000000004"/>
    <n v="0"/>
    <n v="0"/>
  </r>
  <r>
    <s v="07"/>
    <s v="3FE"/>
    <n v="2020"/>
    <n v="19572"/>
    <n v="1"/>
    <s v="FT"/>
    <d v="2020-06-15T00:00:00"/>
    <d v="2020-04-29T00:00:00"/>
    <n v="289"/>
    <x v="147"/>
    <s v="PIAZZALE DELL'INDUSTRIA, 20-00144-ROMA-RM"/>
    <s v="00907371009"/>
    <s v="00492340583"/>
    <n v="162.4"/>
    <n v="162.4"/>
    <s v="204510010"/>
    <s v="07960110158"/>
    <s v="07960110158"/>
    <s v="BANCA FARMAFACTORING S.P.A.EX FARMAFACTO"/>
    <s v="20050292"/>
    <d v="2020-04-15T00:00:00"/>
    <s v=" "/>
    <d v="2020-04-16T00:00:00"/>
    <s v="SCISSIONE DEI PAGAMENTI IVA DA VERSARE A CURA DEL CESSIONARIO AI SENSI DELL'ART"/>
    <d v="2020-04-29T00:00:00"/>
    <n v="2020"/>
    <n v="50"/>
    <n v="1"/>
    <s v=" "/>
    <s v=" "/>
    <s v=" "/>
    <s v=" "/>
    <s v=" "/>
    <s v=" "/>
    <s v="N602"/>
    <x v="13"/>
    <s v="D"/>
    <n v="2020"/>
    <n v="8844"/>
    <s v="C"/>
    <d v="2020-05-12T00:00:00"/>
    <d v="2020-05-06T00:00:00"/>
    <s v=" "/>
    <s v=" "/>
    <s v="Azienda"/>
    <s v="FPI01 ISTRUT-CONTAB E FLUSSI FINANZ"/>
    <s v="701125010"/>
    <s v="5"/>
    <s v="Cessione di credito"/>
    <n v="162.4"/>
    <n v="162.4"/>
    <n v="162.4"/>
    <n v="0"/>
    <n v="0"/>
  </r>
  <r>
    <s v="07"/>
    <s v="3FE"/>
    <n v="2020"/>
    <n v="19573"/>
    <n v="1"/>
    <s v="FT"/>
    <d v="2020-06-15T00:00:00"/>
    <d v="2020-04-29T00:00:00"/>
    <n v="289"/>
    <x v="147"/>
    <s v="PIAZZALE DELL'INDUSTRIA, 20-00144-ROMA-RM"/>
    <s v="00907371009"/>
    <s v="00492340583"/>
    <n v="9418"/>
    <n v="9418"/>
    <s v="204510010"/>
    <s v="07960110158"/>
    <s v="07960110158"/>
    <s v="BANCA FARMAFACTORING S.P.A.EX FARMAFACTO"/>
    <s v="20050731"/>
    <d v="2020-04-15T00:00:00"/>
    <s v=" "/>
    <d v="2020-04-16T00:00:00"/>
    <s v="SCISSIONE DEI PAGAMENTI IVA DA VERSARE A CURA DEL CESSIONARIO AI SENSI DELL'ART"/>
    <d v="2020-04-29T00:00:00"/>
    <n v="2020"/>
    <n v="5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210"/>
    <s v="5"/>
    <s v="Cessione di credito"/>
    <n v="9418"/>
    <n v="9418"/>
    <n v="9418"/>
    <n v="0"/>
    <n v="0"/>
  </r>
  <r>
    <s v="07"/>
    <s v="3FE"/>
    <n v="2020"/>
    <n v="19574"/>
    <n v="1"/>
    <s v="FT"/>
    <d v="2020-06-15T00:00:00"/>
    <d v="2020-04-29T00:00:00"/>
    <n v="289"/>
    <x v="147"/>
    <s v="PIAZZALE DELL'INDUSTRIA, 20-00144-ROMA-RM"/>
    <s v="00907371009"/>
    <s v="00492340583"/>
    <n v="9450"/>
    <n v="9450"/>
    <s v="204510010"/>
    <s v="07960110158"/>
    <s v="07960110158"/>
    <s v="BANCA FARMAFACTORING S.P.A.EX FARMAFACTO"/>
    <s v="20050732"/>
    <d v="2020-04-15T00:00:00"/>
    <s v=" "/>
    <d v="2020-04-16T00:00:00"/>
    <s v="SCISSIONE DEI PAGAMENTI IVA DA VERSARE A CURA DEL CESSIONARIO AI SENSI DELL'ART"/>
    <d v="2020-04-29T00:00:00"/>
    <n v="2020"/>
    <n v="5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210"/>
    <s v="5"/>
    <s v="Cessione di credito"/>
    <n v="9450"/>
    <n v="9450"/>
    <n v="9450"/>
    <n v="0"/>
    <n v="0"/>
  </r>
  <r>
    <s v="07"/>
    <s v="3FE"/>
    <n v="2020"/>
    <n v="20240"/>
    <n v="1"/>
    <s v="FT"/>
    <d v="2020-06-15T00:00:00"/>
    <d v="2020-05-04T00:00:00"/>
    <n v="289"/>
    <x v="147"/>
    <s v="PIAZZALE DELL'INDUSTRIA, 20-00144-ROMA-RM"/>
    <s v="00907371009"/>
    <s v="00492340583"/>
    <n v="3996"/>
    <n v="3996"/>
    <s v="204510010"/>
    <s v="07960110158"/>
    <s v="07960110158"/>
    <s v="BANCA FARMAFACTORING S.P.A.EX FARMAFACTO"/>
    <s v="20050291"/>
    <d v="2020-04-15T00:00:00"/>
    <s v=" "/>
    <d v="2020-04-16T00:00:00"/>
    <s v="SCISSIONE DEI PAGAMENTI IVA DA VERSARE A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8844"/>
    <s v="C"/>
    <d v="2020-05-12T00:00:00"/>
    <d v="2020-05-06T00:00:00"/>
    <s v=" "/>
    <s v=" "/>
    <s v="Azienda"/>
    <s v="FPI01 ISTRUT-CONTAB E FLUSSI FINANZ"/>
    <s v="701150010"/>
    <s v="5"/>
    <s v="Cessione di credito"/>
    <n v="3996"/>
    <n v="3996"/>
    <n v="3996"/>
    <n v="0"/>
    <n v="0"/>
  </r>
  <r>
    <s v="07"/>
    <s v="3FE"/>
    <n v="2020"/>
    <n v="22582"/>
    <n v="1"/>
    <s v="FT"/>
    <d v="2020-06-15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50460"/>
    <d v="2020-04-15T00:00:00"/>
    <s v=" "/>
    <d v="2020-04-16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0189"/>
    <n v="1"/>
    <s v="FT"/>
    <d v="2020-06-16T00:00:00"/>
    <d v="2020-05-04T00:00:00"/>
    <n v="289"/>
    <x v="147"/>
    <s v="PIAZZALE DELL'INDUSTRIA, 20-00144-ROMA-RM"/>
    <s v="00907371009"/>
    <s v="00492340583"/>
    <n v="2400"/>
    <n v="2400"/>
    <s v="204510010"/>
    <s v="07960110158"/>
    <s v="07960110158"/>
    <s v="BANCA FARMAFACTORING S.P.A.EX FARMAFACTO"/>
    <s v="20050980"/>
    <d v="2020-04-16T00:00:00"/>
    <s v=" "/>
    <d v="2020-04-17T00:00:00"/>
    <s v="SCISSIONE DEI PAGAMENTI IVA DA VERSARE A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8844"/>
    <s v="C"/>
    <d v="2020-05-12T00:00:00"/>
    <d v="2020-05-06T00:00:00"/>
    <s v=" "/>
    <s v=" "/>
    <s v="Azienda"/>
    <s v="FPI01 ISTRUT-CONTAB E FLUSSI FINANZ"/>
    <s v="701150010"/>
    <s v="5"/>
    <s v="Cessione di credito"/>
    <n v="2400"/>
    <n v="2400"/>
    <n v="2400"/>
    <n v="0"/>
    <n v="0"/>
  </r>
  <r>
    <s v="07"/>
    <s v="3FE"/>
    <n v="2020"/>
    <n v="23510"/>
    <n v="1"/>
    <s v="FT"/>
    <d v="2020-06-16T00:00:00"/>
    <d v="2020-05-27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51121"/>
    <d v="2020-04-16T00:00:00"/>
    <s v=" "/>
    <d v="2020-04-17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23526"/>
    <n v="1"/>
    <s v="FT"/>
    <d v="2020-06-16T00:00:00"/>
    <d v="2020-05-27T00:00:00"/>
    <n v="289"/>
    <x v="147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051122"/>
    <d v="2020-04-16T00:00:00"/>
    <s v=" "/>
    <d v="2020-04-17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19383"/>
    <n v="1"/>
    <s v="FT"/>
    <d v="2020-06-19T00:00:00"/>
    <d v="2020-04-28T00:00:00"/>
    <n v="289"/>
    <x v="147"/>
    <s v="PIAZZALE DELL'INDUSTRIA, 20-00144-ROMA-RM"/>
    <s v="00907371009"/>
    <s v="00492340583"/>
    <n v="2424"/>
    <n v="2424"/>
    <s v="204510010"/>
    <s v="07960110158"/>
    <s v="07960110158"/>
    <s v="BANCA FARMAFACTORING S.P.A.EX FARMAFACTO"/>
    <s v="20051572"/>
    <d v="2020-04-17T00:00:00"/>
    <s v=" "/>
    <d v="2020-04-20T00:00:00"/>
    <s v="SCISSIONE DEI PAGAMENTI IVA DA VERSARE A CURA DEL CESSIONARIO AI SENSI DELL'ART"/>
    <d v="2020-04-28T00:00:00"/>
    <n v="2020"/>
    <n v="100"/>
    <n v="1"/>
    <s v=" "/>
    <s v=" "/>
    <s v=" "/>
    <s v=" "/>
    <s v=" "/>
    <s v=" "/>
    <s v="N602"/>
    <x v="1"/>
    <s v="D"/>
    <n v="2020"/>
    <n v="8844"/>
    <s v="C"/>
    <d v="2020-05-12T00:00:00"/>
    <d v="2020-05-06T00:00:00"/>
    <s v=" "/>
    <s v=" "/>
    <s v="Azienda"/>
    <s v="FPI01 ISTRUT-CONTAB E FLUSSI FINANZ"/>
    <s v="701150010"/>
    <s v="5"/>
    <s v="Cessione di credito"/>
    <n v="2424"/>
    <n v="2424"/>
    <n v="2424"/>
    <n v="0"/>
    <n v="0"/>
  </r>
  <r>
    <s v="07"/>
    <s v="3FE"/>
    <n v="2020"/>
    <n v="19384"/>
    <n v="1"/>
    <s v="FT"/>
    <d v="2020-06-19T00:00:00"/>
    <d v="2020-04-28T00:00:00"/>
    <n v="289"/>
    <x v="147"/>
    <s v="PIAZZALE DELL'INDUSTRIA, 20-00144-ROMA-RM"/>
    <s v="00907371009"/>
    <s v="00492340583"/>
    <n v="485.19"/>
    <n v="485.19"/>
    <s v="204510010"/>
    <s v="07960110158"/>
    <s v="07960110158"/>
    <s v="BANCA FARMAFACTORING S.P.A.EX FARMAFACTO"/>
    <s v="20051573"/>
    <d v="2020-04-17T00:00:00"/>
    <s v=" "/>
    <d v="2020-04-20T00:00:00"/>
    <s v="SCISSIONE DEI PAGAMENTI IVA DA VERSARE A CURA DEL CESSIONARIO AI SENSI DELL'ART"/>
    <d v="2020-04-28T00:00:00"/>
    <n v="2020"/>
    <n v="1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010"/>
    <s v="5"/>
    <s v="Cessione di credito"/>
    <n v="485.19"/>
    <n v="485.19"/>
    <n v="485.19"/>
    <n v="0"/>
    <n v="0"/>
  </r>
  <r>
    <s v="07"/>
    <s v="3FE"/>
    <n v="2020"/>
    <n v="19385"/>
    <n v="1"/>
    <s v="FT"/>
    <d v="2020-06-19T00:00:00"/>
    <d v="2020-04-28T00:00:00"/>
    <n v="289"/>
    <x v="147"/>
    <s v="PIAZZALE DELL'INDUSTRIA, 20-00144-ROMA-RM"/>
    <s v="00907371009"/>
    <s v="00492340583"/>
    <n v="12100"/>
    <n v="12100"/>
    <s v="204510010"/>
    <s v="07960110158"/>
    <s v="07960110158"/>
    <s v="BANCA FARMAFACTORING S.P.A.EX FARMAFACTO"/>
    <s v="20051574"/>
    <d v="2020-04-17T00:00:00"/>
    <s v=" "/>
    <d v="2020-04-20T00:00:00"/>
    <s v="SCISSIONE DEI PAGAMENTI IVA DA VERSARE A CURA DEL CESSIONARIO AI SENSI DELL'ART"/>
    <d v="2020-04-28T00:00:00"/>
    <n v="2020"/>
    <n v="1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010"/>
    <s v="5"/>
    <s v="Cessione di credito"/>
    <n v="12100"/>
    <n v="12100"/>
    <n v="12100"/>
    <n v="0"/>
    <n v="0"/>
  </r>
  <r>
    <s v="07"/>
    <s v="3FE"/>
    <n v="2020"/>
    <n v="22583"/>
    <n v="1"/>
    <s v="FT"/>
    <d v="2020-06-19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51717"/>
    <d v="2020-04-17T00:00:00"/>
    <s v=" "/>
    <d v="2020-04-20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2584"/>
    <n v="1"/>
    <s v="FT"/>
    <d v="2020-06-19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51718"/>
    <d v="2020-04-17T00:00:00"/>
    <s v=" "/>
    <d v="2020-04-20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2607"/>
    <n v="1"/>
    <s v="NC"/>
    <d v="2020-06-19T00:00:00"/>
    <d v="2020-05-20T00:00:00"/>
    <n v="289"/>
    <x v="147"/>
    <s v="PIAZZALE DELL'INDUSTRIA, 20-00144-ROMA-RM"/>
    <s v="00907371009"/>
    <s v="00492340583"/>
    <n v="-183.48"/>
    <n v="-183.48"/>
    <s v="204510010"/>
    <s v="07960110158"/>
    <s v="07960110158"/>
    <s v="BANCA FARMAFACTORING S.P.A.EX FARMAFACTO"/>
    <s v="20051901"/>
    <d v="2020-04-17T00:00:00"/>
    <s v=" "/>
    <d v="2020-04-20T00:00:00"/>
    <s v="NC RD/2019/44646 3FE-2019-44680 PAG CONTO 701125010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-183.48"/>
    <n v="-183.48"/>
    <n v="-183.48"/>
    <n v="0"/>
    <n v="0"/>
  </r>
  <r>
    <s v="07"/>
    <s v="3FE"/>
    <n v="2020"/>
    <n v="23482"/>
    <n v="1"/>
    <s v="FT"/>
    <d v="2020-06-19T00:00:00"/>
    <d v="2020-05-27T00:00:00"/>
    <n v="289"/>
    <x v="147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051719"/>
    <d v="2020-04-17T00:00:00"/>
    <s v=" "/>
    <d v="2020-04-20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0"/>
    <n v="19860"/>
    <n v="1"/>
    <s v="FT"/>
    <d v="2020-06-20T00:00:00"/>
    <d v="2020-04-29T00:00:00"/>
    <n v="289"/>
    <x v="147"/>
    <s v="PIAZZALE DELL'INDUSTRIA, 20-00144-ROMA-RM"/>
    <s v="00907371009"/>
    <s v="00492340583"/>
    <n v="1050"/>
    <n v="1050"/>
    <s v="204510010"/>
    <s v="07960110158"/>
    <s v="07960110158"/>
    <s v="BANCA FARMAFACTORING S.P.A.EX FARMAFACTO"/>
    <s v="20052176"/>
    <d v="2020-04-20T00:00:00"/>
    <s v=" "/>
    <d v="2020-04-21T00:00:00"/>
    <s v="SCISSIONE DEI PAGAMENTI IVA DA VERSARE A CURA DEL CESSIONARIO AI SENSI DELL'ART"/>
    <d v="2020-04-29T00:00:00"/>
    <n v="2018"/>
    <n v="100"/>
    <n v="1"/>
    <s v=" "/>
    <s v=" "/>
    <s v=" "/>
    <s v=" "/>
    <s v=" "/>
    <s v=" "/>
    <s v="N602"/>
    <x v="1"/>
    <s v="D"/>
    <n v="2020"/>
    <n v="8999"/>
    <s v="C"/>
    <d v="2020-05-12T00:00:00"/>
    <d v="2020-05-06T00:00:00"/>
    <s v=" "/>
    <s v=" "/>
    <s v="Azienda"/>
    <s v="FPI01 ISTRUT-CONTAB E FLUSSI FINANZ"/>
    <s v="701150010"/>
    <s v="5"/>
    <s v="Cessione di credito"/>
    <n v="1050"/>
    <n v="1050"/>
    <n v="1050"/>
    <n v="0"/>
    <n v="0"/>
  </r>
  <r>
    <s v="07"/>
    <s v="3FE"/>
    <n v="2020"/>
    <n v="19861"/>
    <n v="1"/>
    <s v="FT"/>
    <d v="2020-06-20T00:00:00"/>
    <d v="2020-04-29T00:00:00"/>
    <n v="289"/>
    <x v="147"/>
    <s v="PIAZZALE DELL'INDUSTRIA, 20-00144-ROMA-RM"/>
    <s v="00907371009"/>
    <s v="00492340583"/>
    <n v="79.53"/>
    <n v="79.53"/>
    <s v="204510010"/>
    <s v="07960110158"/>
    <s v="07960110158"/>
    <s v="BANCA FARMAFACTORING S.P.A.EX FARMAFACTO"/>
    <s v="20052177"/>
    <d v="2020-04-20T00:00:00"/>
    <s v=" "/>
    <d v="2020-04-21T00:00:00"/>
    <s v="SCISSIONE DEI PAGAMENTI IVA DA VERSARE A CURA DEL CESSIONARIO AI SENSI DELL'ART"/>
    <d v="2020-04-29T00:00:00"/>
    <n v="2020"/>
    <n v="50"/>
    <n v="1"/>
    <s v=" "/>
    <s v=" "/>
    <s v=" "/>
    <s v=" "/>
    <s v=" "/>
    <s v=" "/>
    <s v="N602"/>
    <x v="13"/>
    <s v="D"/>
    <n v="2020"/>
    <n v="8844"/>
    <s v="C"/>
    <d v="2020-05-12T00:00:00"/>
    <d v="2020-05-06T00:00:00"/>
    <s v=" "/>
    <s v=" "/>
    <s v="Azienda"/>
    <s v="FPI01 ISTRUT-CONTAB E FLUSSI FINANZ"/>
    <s v="701125010"/>
    <s v="5"/>
    <s v="Cessione di credito"/>
    <n v="79.53"/>
    <n v="79.53"/>
    <n v="79.53"/>
    <n v="0"/>
    <n v="0"/>
  </r>
  <r>
    <s v="07"/>
    <s v="3FE"/>
    <n v="2020"/>
    <n v="19862"/>
    <n v="1"/>
    <s v="FT"/>
    <d v="2020-06-20T00:00:00"/>
    <d v="2020-04-29T00:00:00"/>
    <n v="289"/>
    <x v="147"/>
    <s v="PIAZZALE DELL'INDUSTRIA, 20-00144-ROMA-RM"/>
    <s v="00907371009"/>
    <s v="00492340583"/>
    <n v="126"/>
    <n v="126"/>
    <s v="204510010"/>
    <s v="07960110158"/>
    <s v="07960110158"/>
    <s v="BANCA FARMAFACTORING S.P.A.EX FARMAFACTO"/>
    <s v="20052178"/>
    <d v="2020-04-20T00:00:00"/>
    <s v=" "/>
    <d v="2020-04-21T00:00:00"/>
    <s v="SCISSIONE DEI PAGAMENTI IVA DA VERSARE A CURA DEL CESSIONARIO AI SENSI DELL'ART"/>
    <d v="2020-04-29T00:00:00"/>
    <n v="2020"/>
    <n v="50"/>
    <n v="1"/>
    <s v=" "/>
    <s v=" "/>
    <s v=" "/>
    <s v=" "/>
    <s v=" "/>
    <s v=" "/>
    <s v="N602"/>
    <x v="13"/>
    <s v="D"/>
    <n v="2020"/>
    <n v="8844"/>
    <s v="C"/>
    <d v="2020-05-12T00:00:00"/>
    <d v="2020-05-06T00:00:00"/>
    <s v=" "/>
    <s v=" "/>
    <s v="Azienda"/>
    <s v="FPI01 ISTRUT-CONTAB E FLUSSI FINANZ"/>
    <s v="701125010"/>
    <s v="5"/>
    <s v="Cessione di credito"/>
    <n v="126"/>
    <n v="126"/>
    <n v="126"/>
    <n v="0"/>
    <n v="0"/>
  </r>
  <r>
    <s v="07"/>
    <s v="3FE"/>
    <n v="2020"/>
    <n v="19863"/>
    <n v="1"/>
    <s v="FT"/>
    <d v="2020-06-20T00:00:00"/>
    <d v="2020-04-29T00:00:00"/>
    <n v="289"/>
    <x v="147"/>
    <s v="PIAZZALE DELL'INDUSTRIA, 20-00144-ROMA-RM"/>
    <s v="00907371009"/>
    <s v="00492340583"/>
    <n v="408"/>
    <n v="408"/>
    <s v="204510010"/>
    <s v="07960110158"/>
    <s v="07960110158"/>
    <s v="BANCA FARMAFACTORING S.P.A.EX FARMAFACTO"/>
    <s v="20052654"/>
    <d v="2020-04-20T00:00:00"/>
    <s v=" "/>
    <d v="2020-04-21T00:00:00"/>
    <s v="SCISSIONE DEI PAGAMENTI IVA DA VERSARE A CURA DEL CESSIONARIO AI SENSI DELL'ART"/>
    <d v="2020-04-29T00:00:00"/>
    <n v="2020"/>
    <n v="5"/>
    <n v="1"/>
    <s v=" "/>
    <s v=" "/>
    <s v=" "/>
    <s v=" "/>
    <s v=" "/>
    <s v=" "/>
    <s v="N602"/>
    <x v="14"/>
    <s v="D"/>
    <n v="2020"/>
    <n v="8844"/>
    <s v="C"/>
    <d v="2020-05-12T00:00:00"/>
    <d v="2020-05-06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20"/>
    <n v="22585"/>
    <n v="1"/>
    <s v="FT"/>
    <d v="2020-06-20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52400"/>
    <d v="2020-04-20T00:00:00"/>
    <s v=" "/>
    <d v="2020-04-21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2604"/>
    <n v="1"/>
    <s v="NC"/>
    <d v="2020-06-20T00:00:00"/>
    <d v="2020-05-20T00:00:00"/>
    <n v="289"/>
    <x v="147"/>
    <s v="PIAZZALE DELL'INDUSTRIA, 20-00144-ROMA-RM"/>
    <s v="00907371009"/>
    <s v="00492340583"/>
    <n v="-171.36"/>
    <n v="-171.36"/>
    <s v="204510010"/>
    <s v="07960110158"/>
    <s v="07960110158"/>
    <s v="BANCA FARMAFACTORING S.P.A.EX FARMAFACTO"/>
    <s v="20052599"/>
    <d v="2020-04-20T00:00:00"/>
    <s v=" "/>
    <d v="2020-04-21T00:00:00"/>
    <s v="NC 3FE-2020-14484 PAG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-171.36"/>
    <n v="-171.36"/>
    <n v="-171.36"/>
    <n v="0"/>
    <n v="0"/>
  </r>
  <r>
    <s v="07"/>
    <s v="3FE"/>
    <n v="2020"/>
    <n v="22610"/>
    <n v="1"/>
    <s v="NC"/>
    <d v="2020-06-20T00:00:00"/>
    <d v="2020-05-20T00:00:00"/>
    <n v="289"/>
    <x v="147"/>
    <s v="PIAZZALE DELL'INDUSTRIA, 20-00144-ROMA-RM"/>
    <s v="00907371009"/>
    <s v="00492340583"/>
    <n v="-366"/>
    <n v="-366"/>
    <s v="204510010"/>
    <s v="07960110158"/>
    <s v="07960110158"/>
    <s v="BANCA FARMAFACTORING S.P.A.EX FARMAFACTO"/>
    <s v="20052600"/>
    <d v="2020-04-20T00:00:00"/>
    <s v=" "/>
    <d v="2020-04-21T00:00:00"/>
    <s v="SRD/2020/5467 FT3FE-2020-14500  PAG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-366"/>
    <n v="-366"/>
    <n v="-366"/>
    <n v="0"/>
    <n v="0"/>
  </r>
  <r>
    <s v="07"/>
    <s v="3FE"/>
    <n v="2020"/>
    <n v="22612"/>
    <n v="1"/>
    <s v="NC"/>
    <d v="2020-06-20T00:00:00"/>
    <d v="2020-05-20T00:00:00"/>
    <n v="289"/>
    <x v="147"/>
    <s v="PIAZZALE DELL'INDUSTRIA, 20-00144-ROMA-RM"/>
    <s v="00907371009"/>
    <s v="00492340583"/>
    <n v="-191.76"/>
    <n v="-191.76"/>
    <s v="204510010"/>
    <s v="07960110158"/>
    <s v="07960110158"/>
    <s v="BANCA FARMAFACTORING S.P.A.EX FARMAFACTO"/>
    <s v="20052602"/>
    <d v="2020-04-20T00:00:00"/>
    <s v=" "/>
    <d v="2020-04-21T00:00:00"/>
    <s v="NC RD/2020/8028 FT 20018388 3FE-2020-14497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-191.76"/>
    <n v="-191.76"/>
    <n v="-191.76"/>
    <n v="0"/>
    <n v="0"/>
  </r>
  <r>
    <s v="07"/>
    <s v="3FE"/>
    <n v="2020"/>
    <n v="22620"/>
    <n v="1"/>
    <s v="NC"/>
    <d v="2020-06-20T00:00:00"/>
    <d v="2020-05-20T00:00:00"/>
    <n v="289"/>
    <x v="147"/>
    <s v="PIAZZALE DELL'INDUSTRIA, 20-00144-ROMA-RM"/>
    <s v="00907371009"/>
    <s v="00492340583"/>
    <n v="-366"/>
    <n v="-366"/>
    <s v="204510010"/>
    <s v="07960110158"/>
    <s v="07960110158"/>
    <s v="BANCA FARMAFACTORING S.P.A.EX FARMAFACTO"/>
    <s v="20052601"/>
    <d v="2020-04-20T00:00:00"/>
    <s v=" "/>
    <d v="2020-04-21T00:00:00"/>
    <s v="NC RD/2020/5467 FT 20019053 3FE-2020-14511 PAG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-366"/>
    <n v="-366"/>
    <n v="-366"/>
    <n v="0"/>
    <n v="0"/>
  </r>
  <r>
    <s v="07"/>
    <s v="3FE"/>
    <n v="2020"/>
    <n v="21214"/>
    <n v="1"/>
    <s v="FT"/>
    <d v="2020-06-21T00:00:00"/>
    <d v="2020-05-08T00:00:00"/>
    <n v="289"/>
    <x v="147"/>
    <s v="PIAZZALE DELL'INDUSTRIA, 20-00144-ROMA-RM"/>
    <s v="00907371009"/>
    <s v="00492340583"/>
    <n v="222.24"/>
    <n v="222.24"/>
    <s v="204510010"/>
    <s v="07960110158"/>
    <s v="07960110158"/>
    <s v="BANCA FARMAFACTORING S.P.A.EX FARMAFACTO"/>
    <s v="20053102"/>
    <d v="2020-04-21T00:00:00"/>
    <s v=" "/>
    <d v="2020-04-22T00:00:00"/>
    <s v="MAGAZZINO SAF"/>
    <d v="2020-05-08T00:00:00"/>
    <n v="2020"/>
    <n v="50"/>
    <n v="1"/>
    <s v=" "/>
    <s v=" "/>
    <s v=" "/>
    <s v=" "/>
    <s v=" "/>
    <s v=" "/>
    <s v="N602"/>
    <x v="13"/>
    <s v="D"/>
    <n v="2020"/>
    <n v="9510"/>
    <s v="C"/>
    <d v="2020-05-19T00:00:00"/>
    <d v="2020-05-13T00:00:00"/>
    <s v=" "/>
    <s v=" "/>
    <s v="Azienda"/>
    <s v="FPI01 ISTRUT-CONTAB E FLUSSI FINANZ"/>
    <s v="701125010"/>
    <s v="5"/>
    <s v="Cessione di credito"/>
    <n v="222.24"/>
    <n v="222.24"/>
    <n v="222.24"/>
    <n v="0"/>
    <n v="0"/>
  </r>
  <r>
    <s v="07"/>
    <s v="3FE"/>
    <n v="2020"/>
    <n v="21215"/>
    <n v="1"/>
    <s v="FT"/>
    <d v="2020-06-21T00:00:00"/>
    <d v="2020-05-08T00:00:00"/>
    <n v="289"/>
    <x v="147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053101"/>
    <d v="2020-04-21T00:00:00"/>
    <s v=" "/>
    <d v="2020-04-22T00:00:00"/>
    <s v="MAGAZZINO SAF"/>
    <d v="2020-05-08T00:00:00"/>
    <n v="2020"/>
    <n v="50"/>
    <n v="1"/>
    <s v=" "/>
    <s v=" "/>
    <s v=" "/>
    <s v=" "/>
    <s v=" "/>
    <s v=" "/>
    <s v="N602"/>
    <x v="13"/>
    <s v="D"/>
    <n v="2020"/>
    <n v="9510"/>
    <s v="C"/>
    <d v="2020-05-19T00:00:00"/>
    <d v="2020-05-13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21216"/>
    <n v="1"/>
    <s v="FT"/>
    <d v="2020-06-21T00:00:00"/>
    <d v="2020-05-08T00:00:00"/>
    <n v="289"/>
    <x v="147"/>
    <s v="PIAZZALE DELL'INDUSTRIA, 20-00144-ROMA-RM"/>
    <s v="00907371009"/>
    <s v="00492340583"/>
    <n v="89.94"/>
    <n v="89.94"/>
    <s v="204510010"/>
    <s v="07960110158"/>
    <s v="07960110158"/>
    <s v="BANCA FARMAFACTORING S.P.A.EX FARMAFACTO"/>
    <s v="20053103"/>
    <d v="2020-04-21T00:00:00"/>
    <s v=" "/>
    <d v="2020-04-22T00:00:00"/>
    <s v="MAGAZZINO SAF"/>
    <d v="2020-05-08T00:00:00"/>
    <n v="2020"/>
    <n v="50"/>
    <n v="1"/>
    <s v=" "/>
    <s v=" "/>
    <s v=" "/>
    <s v=" "/>
    <s v=" "/>
    <s v=" "/>
    <s v="N602"/>
    <x v="13"/>
    <s v="D"/>
    <n v="2020"/>
    <n v="9510"/>
    <s v="C"/>
    <d v="2020-05-19T00:00:00"/>
    <d v="2020-05-13T00:00:00"/>
    <s v=" "/>
    <s v=" "/>
    <s v="Azienda"/>
    <s v="FPI01 ISTRUT-CONTAB E FLUSSI FINANZ"/>
    <s v="701125010"/>
    <s v="5"/>
    <s v="Cessione di credito"/>
    <n v="89.94"/>
    <n v="89.94"/>
    <n v="89.94"/>
    <n v="0"/>
    <n v="0"/>
  </r>
  <r>
    <s v="07"/>
    <s v="3FE"/>
    <n v="2020"/>
    <n v="21217"/>
    <n v="1"/>
    <s v="FT"/>
    <d v="2020-06-21T00:00:00"/>
    <d v="2020-05-08T00:00:00"/>
    <n v="289"/>
    <x v="147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053104"/>
    <d v="2020-04-21T00:00:00"/>
    <s v=" "/>
    <d v="2020-04-22T00:00:00"/>
    <s v="MAGAZZINO SAF"/>
    <d v="2020-05-08T00:00:00"/>
    <n v="2020"/>
    <n v="50"/>
    <n v="1"/>
    <s v=" "/>
    <s v=" "/>
    <s v=" "/>
    <s v=" "/>
    <s v=" "/>
    <s v=" "/>
    <s v="N602"/>
    <x v="13"/>
    <s v="D"/>
    <n v="2020"/>
    <n v="9510"/>
    <s v="C"/>
    <d v="2020-05-19T00:00:00"/>
    <d v="2020-05-13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0"/>
    <n v="22586"/>
    <n v="1"/>
    <s v="FT"/>
    <d v="2020-06-21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53099"/>
    <d v="2020-04-21T00:00:00"/>
    <s v=" "/>
    <d v="2020-04-22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2587"/>
    <n v="1"/>
    <s v="FT"/>
    <d v="2020-06-21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53100"/>
    <d v="2020-04-21T00:00:00"/>
    <s v=" "/>
    <d v="2020-04-22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0173"/>
    <n v="1"/>
    <s v="FT"/>
    <d v="2020-06-23T00:00:00"/>
    <d v="2020-05-04T00:00:00"/>
    <n v="289"/>
    <x v="147"/>
    <s v="PIAZZALE DELL'INDUSTRIA, 20-00144-ROMA-RM"/>
    <s v="00907371009"/>
    <s v="00492340583"/>
    <n v="2076.3000000000002"/>
    <n v="2076.3000000000002"/>
    <s v="204510010"/>
    <s v="07960110158"/>
    <s v="07960110158"/>
    <s v="BANCA FARMAFACTORING S.P.A.EX FARMAFACTO"/>
    <s v="20054436"/>
    <d v="2020-04-23T00:00:00"/>
    <s v=" "/>
    <d v="2020-04-24T00:00:00"/>
    <s v="SCISSIONE DEI PAGAMENTI IVA DA VERSARE A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9510"/>
    <s v="C"/>
    <d v="2020-05-19T00:00:00"/>
    <d v="2020-05-13T00:00:00"/>
    <s v=" "/>
    <s v=" "/>
    <s v="Azienda"/>
    <s v="FPI01 ISTRUT-CONTAB E FLUSSI FINANZ"/>
    <s v="701150010"/>
    <s v="5"/>
    <s v="Cessione di credito"/>
    <n v="2076.3000000000002"/>
    <n v="2076.3000000000002"/>
    <n v="2076.3000000000002"/>
    <n v="0"/>
    <n v="0"/>
  </r>
  <r>
    <s v="07"/>
    <s v="3FE"/>
    <n v="2020"/>
    <n v="20179"/>
    <n v="1"/>
    <s v="FT"/>
    <d v="2020-06-23T00:00:00"/>
    <d v="2020-05-04T00:00:00"/>
    <n v="289"/>
    <x v="147"/>
    <s v="PIAZZALE DELL'INDUSTRIA, 20-00144-ROMA-RM"/>
    <s v="00907371009"/>
    <s v="00492340583"/>
    <n v="440"/>
    <n v="440"/>
    <s v="204510010"/>
    <s v="07960110158"/>
    <s v="07960110158"/>
    <s v="BANCA FARMAFACTORING S.P.A.EX FARMAFACTO"/>
    <s v="20054438"/>
    <d v="2020-04-23T00:00:00"/>
    <s v=" "/>
    <d v="2020-04-24T00:00:00"/>
    <s v="SCISSIONE DEI PAGAMENTI IVA DA VERSARE A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9510"/>
    <s v="C"/>
    <d v="2020-05-19T00:00:00"/>
    <d v="2020-05-13T00:00:00"/>
    <s v=" "/>
    <s v=" "/>
    <s v="Azienda"/>
    <s v="FPI01 ISTRUT-CONTAB E FLUSSI FINANZ"/>
    <s v="701150010"/>
    <s v="5"/>
    <s v="Cessione di credito"/>
    <n v="440"/>
    <n v="440"/>
    <n v="440"/>
    <n v="0"/>
    <n v="0"/>
  </r>
  <r>
    <s v="07"/>
    <s v="3FE"/>
    <n v="2020"/>
    <n v="20180"/>
    <n v="1"/>
    <s v="FT"/>
    <d v="2020-06-23T00:00:00"/>
    <d v="2020-05-04T00:00:00"/>
    <n v="289"/>
    <x v="147"/>
    <s v="PIAZZALE DELL'INDUSTRIA, 20-00144-ROMA-RM"/>
    <s v="00907371009"/>
    <s v="00492340583"/>
    <n v="2700"/>
    <n v="2700"/>
    <s v="204510010"/>
    <s v="07960110158"/>
    <s v="07960110158"/>
    <s v="BANCA FARMAFACTORING S.P.A.EX FARMAFACTO"/>
    <s v="20054439"/>
    <d v="2020-04-23T00:00:00"/>
    <s v=" "/>
    <d v="2020-04-24T00:00:00"/>
    <s v="SCISSIONE DEI PAGAMENTI IVA DA VERSARE A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9510"/>
    <s v="C"/>
    <d v="2020-05-19T00:00:00"/>
    <d v="2020-05-13T00:00:00"/>
    <s v=" "/>
    <s v=" "/>
    <s v="Azienda"/>
    <s v="FPI01 ISTRUT-CONTAB E FLUSSI FINANZ"/>
    <s v="701150010"/>
    <s v="5"/>
    <s v="Cessione di credito"/>
    <n v="2700"/>
    <n v="2700"/>
    <n v="2700"/>
    <n v="0"/>
    <n v="0"/>
  </r>
  <r>
    <s v="07"/>
    <s v="3FE"/>
    <n v="2020"/>
    <n v="20192"/>
    <n v="1"/>
    <s v="FT"/>
    <d v="2020-06-23T00:00:00"/>
    <d v="2020-05-04T00:00:00"/>
    <n v="289"/>
    <x v="147"/>
    <s v="PIAZZALE DELL'INDUSTRIA, 20-00144-ROMA-RM"/>
    <s v="00907371009"/>
    <s v="00492340583"/>
    <n v="140"/>
    <n v="140"/>
    <s v="204510010"/>
    <s v="07960110158"/>
    <s v="07960110158"/>
    <s v="BANCA FARMAFACTORING S.P.A.EX FARMAFACTO"/>
    <s v="20054440"/>
    <d v="2020-04-23T00:00:00"/>
    <s v=" "/>
    <d v="2020-04-24T00:00:00"/>
    <s v="SCISSIONE DEI PAGAMENTI IVA DA VERSARE A CURA DEL CESSIONARIO AI SENSI DELL'ART"/>
    <d v="2020-05-04T00:00:00"/>
    <n v="2020"/>
    <n v="1"/>
    <n v="1"/>
    <s v=" "/>
    <s v=" "/>
    <s v=" "/>
    <s v=" "/>
    <s v=" "/>
    <s v=" "/>
    <s v="N602"/>
    <x v="14"/>
    <s v="D"/>
    <n v="2020"/>
    <n v="9510"/>
    <s v="C"/>
    <d v="2020-05-19T00:00:00"/>
    <d v="2020-05-13T00:00:00"/>
    <s v=" "/>
    <s v=" "/>
    <s v="Azienda"/>
    <s v="FPI01 ISTRUT-CONTAB E FLUSSI FINANZ"/>
    <s v="701110010"/>
    <s v="5"/>
    <s v="Cessione di credito"/>
    <n v="140"/>
    <n v="140"/>
    <n v="140"/>
    <n v="0"/>
    <n v="0"/>
  </r>
  <r>
    <s v="07"/>
    <s v="3FE"/>
    <n v="2020"/>
    <n v="20193"/>
    <n v="1"/>
    <s v="FT"/>
    <d v="2020-06-23T00:00:00"/>
    <d v="2020-05-04T00:00:00"/>
    <n v="289"/>
    <x v="147"/>
    <s v="PIAZZALE DELL'INDUSTRIA, 20-00144-ROMA-RM"/>
    <s v="00907371009"/>
    <s v="00492340583"/>
    <n v="13080"/>
    <n v="13080"/>
    <s v="204510010"/>
    <s v="07960110158"/>
    <s v="07960110158"/>
    <s v="BANCA FARMAFACTORING S.P.A.EX FARMAFACTO"/>
    <s v="20054437"/>
    <d v="2020-04-23T00:00:00"/>
    <s v=" "/>
    <d v="2020-04-24T00:00:00"/>
    <s v="SCISSIONE DEI PAGAMENTI IVA DA VERSARE A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9510"/>
    <s v="C"/>
    <d v="2020-05-19T00:00:00"/>
    <d v="2020-05-13T00:00:00"/>
    <s v=" "/>
    <s v=" "/>
    <s v="Azienda"/>
    <s v="FPI01 ISTRUT-CONTAB E FLUSSI FINANZ"/>
    <s v="701150010"/>
    <s v="5"/>
    <s v="Cessione di credito"/>
    <n v="13080"/>
    <n v="13080"/>
    <n v="13080"/>
    <n v="0"/>
    <n v="0"/>
  </r>
  <r>
    <s v="07"/>
    <s v="3FE"/>
    <n v="2020"/>
    <n v="23475"/>
    <n v="1"/>
    <s v="FT"/>
    <d v="2020-06-23T00:00:00"/>
    <d v="2020-05-27T00:00:00"/>
    <n v="289"/>
    <x v="147"/>
    <s v="PIAZZALE DELL'INDUSTRIA, 20-00144-ROMA-RM"/>
    <s v="00907371009"/>
    <s v="00492340583"/>
    <n v="13.08"/>
    <n v="13.08"/>
    <s v="204510010"/>
    <s v="07960110158"/>
    <s v="07960110158"/>
    <s v="BANCA FARMAFACTORING S.P.A.EX FARMAFACTO"/>
    <s v="20054578"/>
    <d v="2020-04-23T00:00:00"/>
    <s v=" "/>
    <d v="2020-04-24T00:00:00"/>
    <s v="MAGAZZINO SAF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3.08"/>
    <n v="13.08"/>
    <n v="13.08"/>
    <n v="0"/>
    <n v="0"/>
  </r>
  <r>
    <s v="07"/>
    <s v="3FE"/>
    <n v="2020"/>
    <n v="23478"/>
    <n v="1"/>
    <s v="FT"/>
    <d v="2020-06-23T00:00:00"/>
    <d v="2020-05-27T00:00:00"/>
    <n v="289"/>
    <x v="147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054577"/>
    <d v="2020-04-23T00:00:00"/>
    <s v=" "/>
    <d v="2020-04-24T00:00:00"/>
    <s v="MAGAZZINO SAF 21067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23479"/>
    <n v="1"/>
    <s v="FT"/>
    <d v="2020-06-23T00:00:00"/>
    <d v="2020-05-27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54580"/>
    <d v="2020-04-23T00:00:00"/>
    <s v=" "/>
    <d v="2020-04-24T00:00:00"/>
    <s v="MAGAZZINO SAF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23481"/>
    <n v="1"/>
    <s v="FT"/>
    <d v="2020-06-23T00:00:00"/>
    <d v="2020-05-27T00:00:00"/>
    <n v="289"/>
    <x v="147"/>
    <s v="PIAZZALE DELL'INDUSTRIA, 20-00144-ROMA-RM"/>
    <s v="00907371009"/>
    <s v="00492340583"/>
    <n v="7"/>
    <n v="7"/>
    <s v="204510010"/>
    <s v="07960110158"/>
    <s v="07960110158"/>
    <s v="BANCA FARMAFACTORING S.P.A.EX FARMAFACTO"/>
    <s v="20054579"/>
    <d v="2020-04-23T00:00:00"/>
    <s v=" "/>
    <d v="2020-04-24T00:00:00"/>
    <s v="SMMAGAZZINO SAF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7"/>
    <n v="7"/>
    <n v="7"/>
    <n v="0"/>
    <n v="0"/>
  </r>
  <r>
    <s v="07"/>
    <s v="3FE"/>
    <n v="2020"/>
    <n v="20174"/>
    <n v="1"/>
    <s v="FT"/>
    <d v="2020-06-26T00:00:00"/>
    <d v="2020-05-04T00:00:00"/>
    <n v="289"/>
    <x v="147"/>
    <s v="PIAZZALE DELL'INDUSTRIA, 20-00144-ROMA-RM"/>
    <s v="00907371009"/>
    <s v="00492340583"/>
    <n v="173.52"/>
    <n v="173.52"/>
    <s v="204510010"/>
    <s v="07960110158"/>
    <s v="07960110158"/>
    <s v="BANCA FARMAFACTORING S.P.A.EX FARMAFACTO"/>
    <s v="20055031"/>
    <d v="2020-04-24T00:00:00"/>
    <s v=" "/>
    <d v="2020-04-27T00:00:00"/>
    <s v="SCISSIONE DEI PAGAMENTI IVA DA VERSARE A CURA DEL CESSIONARIO AI SENSI DELL'ART"/>
    <d v="2020-05-04T00:00:00"/>
    <n v="2020"/>
    <n v="50"/>
    <n v="1"/>
    <s v=" "/>
    <s v=" "/>
    <s v=" "/>
    <s v=" "/>
    <s v=" "/>
    <s v=" "/>
    <s v="N602"/>
    <x v="13"/>
    <s v="D"/>
    <n v="2020"/>
    <n v="9510"/>
    <s v="C"/>
    <d v="2020-05-19T00:00:00"/>
    <d v="2020-05-13T00:00:00"/>
    <s v=" "/>
    <s v=" "/>
    <s v="Azienda"/>
    <s v="FPI01 ISTRUT-CONTAB E FLUSSI FINANZ"/>
    <s v="701125010"/>
    <s v="5"/>
    <s v="Cessione di credito"/>
    <n v="173.52"/>
    <n v="173.52"/>
    <n v="173.52"/>
    <n v="0"/>
    <n v="0"/>
  </r>
  <r>
    <s v="07"/>
    <s v="3FE"/>
    <n v="2020"/>
    <n v="20177"/>
    <n v="1"/>
    <s v="FT"/>
    <d v="2020-06-26T00:00:00"/>
    <d v="2020-05-04T00:00:00"/>
    <n v="289"/>
    <x v="147"/>
    <s v="PIAZZALE DELL'INDUSTRIA, 20-00144-ROMA-RM"/>
    <s v="00907371009"/>
    <s v="00492340583"/>
    <n v="1834.8"/>
    <n v="1834.8"/>
    <s v="204510010"/>
    <s v="07960110158"/>
    <s v="07960110158"/>
    <s v="BANCA FARMAFACTORING S.P.A.EX FARMAFACTO"/>
    <s v="20055032"/>
    <d v="2020-04-24T00:00:00"/>
    <s v=" "/>
    <d v="2020-04-27T00:00:00"/>
    <s v="SCISSIONE DEI PAGAMENTI IVA DA VERSARE A CURA DEL CESSIONARIO AI SENSI DELL'ART"/>
    <d v="2020-05-04T00:00:00"/>
    <n v="2020"/>
    <n v="50"/>
    <n v="1"/>
    <s v=" "/>
    <s v=" "/>
    <s v=" "/>
    <s v=" "/>
    <s v=" "/>
    <s v=" "/>
    <s v="N602"/>
    <x v="13"/>
    <s v="D"/>
    <n v="2020"/>
    <n v="9510"/>
    <s v="C"/>
    <d v="2020-05-19T00:00:00"/>
    <d v="2020-05-13T00:00:00"/>
    <s v=" "/>
    <s v=" "/>
    <s v="Azienda"/>
    <s v="FPI01 ISTRUT-CONTAB E FLUSSI FINANZ"/>
    <s v="701125010"/>
    <s v="5"/>
    <s v="Cessione di credito"/>
    <n v="1834.8"/>
    <n v="1834.8"/>
    <n v="1834.8"/>
    <n v="0"/>
    <n v="0"/>
  </r>
  <r>
    <s v="07"/>
    <s v="3FE"/>
    <n v="2020"/>
    <n v="22591"/>
    <n v="1"/>
    <s v="FT"/>
    <d v="2020-06-26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55171"/>
    <d v="2020-04-24T00:00:00"/>
    <s v=" "/>
    <d v="2020-04-27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2592"/>
    <n v="1"/>
    <s v="FT"/>
    <d v="2020-06-26T00:00:00"/>
    <d v="2020-05-20T00:00:00"/>
    <n v="289"/>
    <x v="147"/>
    <s v="PIAZZALE DELL'INDUSTRIA, 20-00144-ROMA-RM"/>
    <s v="00907371009"/>
    <s v="00492340583"/>
    <n v="1342"/>
    <n v="1342"/>
    <s v="204510010"/>
    <s v="07960110158"/>
    <s v="07960110158"/>
    <s v="BANCA FARMAFACTORING S.P.A.EX FARMAFACTO"/>
    <s v="20055170"/>
    <d v="2020-04-24T00:00:00"/>
    <s v=" "/>
    <d v="2020-04-27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1342"/>
    <n v="1342"/>
    <n v="1342"/>
    <n v="0"/>
    <n v="0"/>
  </r>
  <r>
    <s v="07"/>
    <s v="3FE"/>
    <n v="2020"/>
    <n v="23476"/>
    <n v="1"/>
    <s v="FT"/>
    <d v="2020-06-26T00:00:00"/>
    <d v="2020-05-27T00:00:00"/>
    <n v="289"/>
    <x v="147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055174"/>
    <d v="2020-04-24T00:00:00"/>
    <s v=" "/>
    <d v="2020-04-27T00:00:00"/>
    <s v="MAGAZZINO SAF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23477"/>
    <n v="1"/>
    <s v="FT"/>
    <d v="2020-06-26T00:00:00"/>
    <d v="2020-05-27T00:00:00"/>
    <n v="289"/>
    <x v="147"/>
    <s v="PIAZZALE DELL'INDUSTRIA, 20-00144-ROMA-RM"/>
    <s v="00907371009"/>
    <s v="00492340583"/>
    <n v="175.68"/>
    <n v="175.68"/>
    <s v="204510010"/>
    <s v="07960110158"/>
    <s v="07960110158"/>
    <s v="BANCA FARMAFACTORING S.P.A.EX FARMAFACTO"/>
    <s v="20055176"/>
    <d v="2020-04-24T00:00:00"/>
    <s v=" "/>
    <d v="2020-04-27T00:00:00"/>
    <s v="MAGAZZINO SAF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75.68"/>
    <n v="175.68"/>
    <n v="175.68"/>
    <n v="0"/>
    <n v="0"/>
  </r>
  <r>
    <s v="07"/>
    <s v="3FE"/>
    <n v="2020"/>
    <n v="23480"/>
    <n v="1"/>
    <s v="FT"/>
    <d v="2020-06-26T00:00:00"/>
    <d v="2020-05-27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55175"/>
    <d v="2020-04-24T00:00:00"/>
    <s v=" "/>
    <d v="2020-04-27T00:00:00"/>
    <s v="MAGAZZINO SAF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20175"/>
    <n v="1"/>
    <s v="FT"/>
    <d v="2020-06-27T00:00:00"/>
    <d v="2020-05-04T00:00:00"/>
    <n v="289"/>
    <x v="147"/>
    <s v="PIAZZALE DELL'INDUSTRIA, 20-00144-ROMA-RM"/>
    <s v="00907371009"/>
    <s v="00492340583"/>
    <n v="152"/>
    <n v="152"/>
    <s v="204510010"/>
    <s v="07960110158"/>
    <s v="07960110158"/>
    <s v="BANCA FARMAFACTORING S.P.A.EX FARMAFACTO"/>
    <s v="20053667"/>
    <d v="2020-04-22T00:00:00"/>
    <s v=" "/>
    <d v="2020-04-28T00:00:00"/>
    <s v="SCISSIONE DEI PAGAMENTI IVA DA VERSARE A CURA DEL CESSIONARIO AI SENSI DELL'ART"/>
    <d v="2020-05-04T00:00:00"/>
    <n v="2020"/>
    <n v="1"/>
    <n v="1"/>
    <s v=" "/>
    <s v=" "/>
    <s v=" "/>
    <s v=" "/>
    <s v=" "/>
    <s v=" "/>
    <s v="N602"/>
    <x v="14"/>
    <s v="D"/>
    <n v="2020"/>
    <n v="9510"/>
    <s v="C"/>
    <d v="2020-05-19T00:00:00"/>
    <d v="2020-05-13T00:00:00"/>
    <s v=" "/>
    <s v=" "/>
    <s v="Azienda"/>
    <s v="FPI01 ISTRUT-CONTAB E FLUSSI FINANZ"/>
    <s v="701110010"/>
    <s v="5"/>
    <s v="Cessione di credito"/>
    <n v="152"/>
    <n v="152"/>
    <n v="152"/>
    <n v="0"/>
    <n v="0"/>
  </r>
  <r>
    <s v="07"/>
    <s v="3FE"/>
    <n v="2020"/>
    <n v="20211"/>
    <n v="1"/>
    <s v="FT"/>
    <d v="2020-06-27T00:00:00"/>
    <d v="2020-05-04T00:00:00"/>
    <n v="289"/>
    <x v="147"/>
    <s v="PIAZZALE DELL'INDUSTRIA, 20-00144-ROMA-RM"/>
    <s v="00907371009"/>
    <s v="00492340583"/>
    <n v="2214"/>
    <n v="2214"/>
    <s v="204510010"/>
    <s v="07960110158"/>
    <s v="07960110158"/>
    <s v="BANCA FARMAFACTORING S.P.A.EX FARMAFACTO"/>
    <s v="20053668"/>
    <d v="2020-04-22T00:00:00"/>
    <s v=" "/>
    <d v="2020-04-28T00:00:00"/>
    <s v="SCISSIONE DEI PAGAMENTI IVA DA VERSARE A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9510"/>
    <s v="C"/>
    <d v="2020-05-19T00:00:00"/>
    <d v="2020-05-13T00:00:00"/>
    <s v=" "/>
    <s v=" "/>
    <s v="Azienda"/>
    <s v="FPI01 ISTRUT-CONTAB E FLUSSI FINANZ"/>
    <s v="701150010"/>
    <s v="5"/>
    <s v="Cessione di credito"/>
    <n v="2214"/>
    <n v="2214"/>
    <n v="2214"/>
    <n v="0"/>
    <n v="0"/>
  </r>
  <r>
    <s v="07"/>
    <s v="3FE"/>
    <n v="2020"/>
    <n v="20212"/>
    <n v="1"/>
    <s v="FT"/>
    <d v="2020-06-27T00:00:00"/>
    <d v="2020-05-04T00:00:00"/>
    <n v="289"/>
    <x v="147"/>
    <s v="PIAZZALE DELL'INDUSTRIA, 20-00144-ROMA-RM"/>
    <s v="00907371009"/>
    <s v="00492340583"/>
    <n v="11800"/>
    <n v="11800"/>
    <s v="204510010"/>
    <s v="07960110158"/>
    <s v="07960110158"/>
    <s v="BANCA FARMAFACTORING S.P.A.EX FARMAFACTO"/>
    <s v="20054175"/>
    <d v="2020-04-22T00:00:00"/>
    <s v=" "/>
    <d v="2020-04-28T00:00:00"/>
    <s v="ITER APPR SAN OK"/>
    <d v="2020-05-04T00:00:00"/>
    <n v="2020"/>
    <n v="5"/>
    <n v="1"/>
    <s v=" "/>
    <s v=" "/>
    <s v=" "/>
    <s v=" "/>
    <s v=" "/>
    <s v=" "/>
    <s v="N602"/>
    <x v="14"/>
    <s v="D"/>
    <n v="2020"/>
    <n v="9510"/>
    <s v="C"/>
    <d v="2020-05-19T00:00:00"/>
    <d v="2020-05-13T00:00:00"/>
    <s v=" "/>
    <s v=" "/>
    <s v="Azienda"/>
    <s v="FPI14 ISTRUT-GEST ACQUISTI SANITARI"/>
    <s v="701110210"/>
    <s v="5"/>
    <s v="Cessione di credito"/>
    <n v="11800"/>
    <n v="11800"/>
    <n v="11800"/>
    <n v="0"/>
    <n v="0"/>
  </r>
  <r>
    <s v="07"/>
    <s v="3FE"/>
    <n v="2020"/>
    <n v="20246"/>
    <n v="1"/>
    <s v="FT"/>
    <d v="2020-06-27T00:00:00"/>
    <d v="2020-05-04T00:00:00"/>
    <n v="289"/>
    <x v="147"/>
    <s v="PIAZZALE DELL'INDUSTRIA, 20-00144-ROMA-RM"/>
    <s v="00907371009"/>
    <s v="00492340583"/>
    <n v="408"/>
    <n v="408"/>
    <s v="204510010"/>
    <s v="07960110158"/>
    <s v="07960110158"/>
    <s v="BANCA FARMAFACTORING S.P.A.EX FARMAFACTO"/>
    <s v="20056040"/>
    <d v="2020-04-27T00:00:00"/>
    <s v=" "/>
    <d v="2020-04-28T00:00:00"/>
    <s v="SCISSIONE DEI PAGAMENTI IVA DA VERSARE A CURA DEL CESSIONARIO AI SENSI DELL'ART"/>
    <d v="2020-05-04T00:00:00"/>
    <n v="2020"/>
    <n v="5"/>
    <n v="1"/>
    <s v=" "/>
    <s v=" "/>
    <s v=" "/>
    <s v=" "/>
    <s v=" "/>
    <s v=" "/>
    <s v="N602"/>
    <x v="14"/>
    <s v="D"/>
    <n v="2020"/>
    <n v="9510"/>
    <s v="C"/>
    <d v="2020-05-19T00:00:00"/>
    <d v="2020-05-13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20"/>
    <n v="20692"/>
    <n v="1"/>
    <s v="FT"/>
    <d v="2020-06-27T00:00:00"/>
    <d v="2020-05-06T00:00:00"/>
    <n v="289"/>
    <x v="147"/>
    <s v="PIAZZALE DELL'INDUSTRIA, 20-00144-ROMA-RM"/>
    <s v="00907371009"/>
    <s v="00492340583"/>
    <n v="408"/>
    <n v="408"/>
    <s v="204510010"/>
    <s v="07960110158"/>
    <s v="07960110158"/>
    <s v="BANCA FARMAFACTORING S.P.A.EX FARMAFACTO"/>
    <s v="20054174"/>
    <d v="2020-04-22T00:00:00"/>
    <s v=" "/>
    <d v="2020-04-28T00:00:00"/>
    <s v="SCISSIONE DEI PAGAMENTI IVA DA VERSARE A CURA DEL CESSIONARIO AI SENSI DELL'ART"/>
    <d v="2020-05-06T00:00:00"/>
    <n v="2020"/>
    <n v="5"/>
    <n v="1"/>
    <s v=" "/>
    <s v=" "/>
    <s v=" "/>
    <s v=" "/>
    <s v=" "/>
    <s v=" "/>
    <s v="N602"/>
    <x v="14"/>
    <s v="D"/>
    <n v="2020"/>
    <n v="9510"/>
    <s v="C"/>
    <d v="2020-05-19T00:00:00"/>
    <d v="2020-05-13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20"/>
    <n v="22588"/>
    <n v="1"/>
    <s v="FT"/>
    <d v="2020-06-27T00:00:00"/>
    <d v="2020-05-20T00:00:00"/>
    <n v="289"/>
    <x v="147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53871"/>
    <d v="2020-04-22T00:00:00"/>
    <s v=" "/>
    <d v="2020-04-28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22589"/>
    <n v="1"/>
    <s v="FT"/>
    <d v="2020-06-27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53873"/>
    <d v="2020-04-22T00:00:00"/>
    <s v=" "/>
    <d v="2020-04-28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2590"/>
    <n v="1"/>
    <s v="FT"/>
    <d v="2020-06-27T00:00:00"/>
    <d v="2020-05-20T00:00:00"/>
    <n v="289"/>
    <x v="147"/>
    <s v="PIAZZALE DELL'INDUSTRIA, 20-00144-ROMA-RM"/>
    <s v="00907371009"/>
    <s v="00492340583"/>
    <n v="183"/>
    <n v="183"/>
    <s v="204510010"/>
    <s v="07960110158"/>
    <s v="07960110158"/>
    <s v="BANCA FARMAFACTORING S.P.A.EX FARMAFACTO"/>
    <s v="20053872"/>
    <d v="2020-04-22T00:00:00"/>
    <s v=" "/>
    <d v="2020-04-28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183"/>
    <n v="183"/>
    <n v="183"/>
    <n v="0"/>
    <n v="0"/>
  </r>
  <r>
    <s v="07"/>
    <s v="3FE"/>
    <n v="2020"/>
    <n v="22593"/>
    <n v="1"/>
    <s v="FT"/>
    <d v="2020-06-27T00:00:00"/>
    <d v="2020-05-20T00:00:00"/>
    <n v="289"/>
    <x v="147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55748"/>
    <d v="2020-04-27T00:00:00"/>
    <s v=" "/>
    <d v="2020-04-28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22594"/>
    <n v="1"/>
    <s v="FT"/>
    <d v="2020-06-27T00:00:00"/>
    <d v="2020-05-20T00:00:00"/>
    <n v="289"/>
    <x v="147"/>
    <s v="PIAZZALE DELL'INDUSTRIA, 20-00144-ROMA-RM"/>
    <s v="00907371009"/>
    <s v="00492340583"/>
    <n v="167.62"/>
    <n v="167.62"/>
    <s v="204510010"/>
    <s v="07960110158"/>
    <s v="07960110158"/>
    <s v="BANCA FARMAFACTORING S.P.A.EX FARMAFACTO"/>
    <s v="20055746"/>
    <d v="2020-04-27T00:00:00"/>
    <s v=" "/>
    <d v="2020-04-28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167.62"/>
    <n v="167.62"/>
    <n v="167.62"/>
    <n v="0"/>
    <n v="0"/>
  </r>
  <r>
    <s v="07"/>
    <s v="3FE"/>
    <n v="2020"/>
    <n v="22594"/>
    <n v="2"/>
    <s v="FT"/>
    <d v="2020-06-27T00:00:00"/>
    <d v="2020-05-20T00:00:00"/>
    <n v="289"/>
    <x v="147"/>
    <s v="PIAZZALE DELL'INDUSTRIA, 20-00144-ROMA-RM"/>
    <s v="00907371009"/>
    <s v="00492340583"/>
    <n v="378.26"/>
    <n v="378.26"/>
    <s v="204510010"/>
    <s v="07960110158"/>
    <s v="07960110158"/>
    <s v="BANCA FARMAFACTORING S.P.A.EX FARMAFACTO"/>
    <s v="20055746"/>
    <d v="2020-04-27T00:00:00"/>
    <s v=" "/>
    <d v="2020-04-28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78.26"/>
    <n v="378.26"/>
    <n v="378.26"/>
    <n v="0"/>
    <n v="0"/>
  </r>
  <r>
    <s v="07"/>
    <s v="3FE"/>
    <n v="2020"/>
    <n v="22595"/>
    <n v="1"/>
    <s v="FT"/>
    <d v="2020-06-27T00:00:00"/>
    <d v="2020-05-20T00:00:00"/>
    <n v="289"/>
    <x v="147"/>
    <s v="PIAZZALE DELL'INDUSTRIA, 20-00144-ROMA-RM"/>
    <s v="00907371009"/>
    <s v="00492340583"/>
    <n v="976"/>
    <n v="976"/>
    <s v="204510010"/>
    <s v="07960110158"/>
    <s v="07960110158"/>
    <s v="BANCA FARMAFACTORING S.P.A.EX FARMAFACTO"/>
    <s v="20055745"/>
    <d v="2020-04-27T00:00:00"/>
    <s v=" "/>
    <d v="2020-04-28T00:00:00"/>
    <s v="MAGAZZINO SAF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976"/>
    <n v="976"/>
    <n v="976"/>
    <n v="0"/>
    <n v="0"/>
  </r>
  <r>
    <s v="07"/>
    <s v="3FE"/>
    <n v="2020"/>
    <n v="23435"/>
    <n v="1"/>
    <s v="FT"/>
    <d v="2020-06-27T00:00:00"/>
    <d v="2020-05-26T00:00:00"/>
    <n v="289"/>
    <x v="147"/>
    <s v="PIAZZALE DELL'INDUSTRIA, 20-00144-ROMA-RM"/>
    <s v="00907371009"/>
    <s v="00492340583"/>
    <n v="309"/>
    <n v="309"/>
    <s v="204510010"/>
    <s v="07960110158"/>
    <s v="07960110158"/>
    <s v="BANCA FARMAFACTORING S.P.A.EX FARMAFACTO"/>
    <s v="20053666"/>
    <d v="2020-04-22T00:00:00"/>
    <s v=" "/>
    <d v="2020-04-28T00:00:00"/>
    <s v="20698"/>
    <d v="2020-05-26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09"/>
    <n v="309"/>
    <n v="309"/>
    <n v="0"/>
    <n v="0"/>
  </r>
  <r>
    <s v="07"/>
    <s v="3FE"/>
    <n v="2020"/>
    <n v="23436"/>
    <n v="1"/>
    <s v="FT"/>
    <d v="2020-06-27T00:00:00"/>
    <d v="2020-05-26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55749"/>
    <d v="2020-04-27T00:00:00"/>
    <s v=" "/>
    <d v="2020-04-28T00:00:00"/>
    <s v="MAGAZZINO SAF 21669"/>
    <d v="2020-05-26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23515"/>
    <n v="1"/>
    <s v="FT"/>
    <d v="2020-06-27T00:00:00"/>
    <d v="2020-05-27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55747"/>
    <d v="2020-04-27T00:00:00"/>
    <s v=" "/>
    <d v="2020-04-28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1154"/>
    <n v="1"/>
    <s v="FT"/>
    <d v="2020-06-28T00:00:00"/>
    <d v="2020-05-08T00:00:00"/>
    <n v="289"/>
    <x v="147"/>
    <s v="PIAZZALE DELL'INDUSTRIA, 20-00144-ROMA-RM"/>
    <s v="00907371009"/>
    <s v="00492340583"/>
    <n v="12.8"/>
    <n v="12.8"/>
    <s v="204510010"/>
    <s v="07960110158"/>
    <s v="07960110158"/>
    <s v="BANCA FARMAFACTORING S.P.A.EX FARMAFACTO"/>
    <s v="20055172"/>
    <d v="2020-04-24T00:00:00"/>
    <s v=" "/>
    <d v="2020-04-29T00:00:00"/>
    <s v="MAGAZZINO SAF"/>
    <d v="2020-05-08T00:00:00"/>
    <n v="2020"/>
    <n v="50"/>
    <n v="1"/>
    <s v=" "/>
    <s v=" "/>
    <s v=" "/>
    <s v=" "/>
    <s v=" "/>
    <s v=" "/>
    <s v="N602"/>
    <x v="13"/>
    <s v="D"/>
    <n v="2020"/>
    <n v="9510"/>
    <s v="C"/>
    <d v="2020-05-19T00:00:00"/>
    <d v="2020-05-13T00:00:00"/>
    <s v=" "/>
    <s v=" "/>
    <s v="Azienda"/>
    <s v="FPI01 ISTRUT-CONTAB E FLUSSI FINANZ"/>
    <s v="701125010"/>
    <s v="5"/>
    <s v="Cessione di credito"/>
    <n v="12.8"/>
    <n v="12.8"/>
    <n v="12.8"/>
    <n v="0"/>
    <n v="0"/>
  </r>
  <r>
    <s v="07"/>
    <s v="3FE"/>
    <n v="2020"/>
    <n v="21155"/>
    <n v="1"/>
    <s v="FT"/>
    <d v="2020-06-28T00:00:00"/>
    <d v="2020-05-08T00:00:00"/>
    <n v="289"/>
    <x v="147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55173"/>
    <d v="2020-04-24T00:00:00"/>
    <s v=" "/>
    <d v="2020-04-29T00:00:00"/>
    <s v="MAGAZZINO SAF"/>
    <d v="2020-05-08T00:00:00"/>
    <n v="2020"/>
    <n v="50"/>
    <n v="1"/>
    <s v=" "/>
    <s v=" "/>
    <s v=" "/>
    <s v=" "/>
    <s v=" "/>
    <s v=" "/>
    <s v="N602"/>
    <x v="13"/>
    <s v="D"/>
    <n v="2020"/>
    <n v="9510"/>
    <s v="C"/>
    <d v="2020-05-19T00:00:00"/>
    <d v="2020-05-13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21156"/>
    <n v="1"/>
    <s v="FT"/>
    <d v="2020-06-28T00:00:00"/>
    <d v="2020-05-08T00:00:00"/>
    <n v="289"/>
    <x v="147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056434"/>
    <d v="2020-04-28T00:00:00"/>
    <s v=" "/>
    <d v="2020-04-29T00:00:00"/>
    <s v="MAGAZZINO SAF"/>
    <d v="2020-05-08T00:00:00"/>
    <n v="2020"/>
    <n v="50"/>
    <n v="1"/>
    <s v=" "/>
    <s v=" "/>
    <s v=" "/>
    <s v=" "/>
    <s v=" "/>
    <s v=" "/>
    <s v="N602"/>
    <x v="13"/>
    <s v="D"/>
    <n v="2020"/>
    <n v="9510"/>
    <s v="C"/>
    <d v="2020-05-19T00:00:00"/>
    <d v="2020-05-13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21324"/>
    <n v="1"/>
    <s v="FT"/>
    <d v="2020-06-28T00:00:00"/>
    <d v="2020-05-11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56435"/>
    <d v="2020-04-28T00:00:00"/>
    <s v=" "/>
    <d v="2020-04-29T00:00:00"/>
    <s v="MAGAZZINO SAF"/>
    <d v="2020-05-11T00:00:00"/>
    <n v="2020"/>
    <n v="50"/>
    <n v="1"/>
    <s v=" "/>
    <s v=" "/>
    <s v=" "/>
    <s v=" "/>
    <s v=" "/>
    <s v=" "/>
    <s v="N602"/>
    <x v="13"/>
    <s v="D"/>
    <n v="2020"/>
    <n v="10092"/>
    <s v="C"/>
    <d v="2020-05-26T00:00:00"/>
    <d v="2020-05-2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22568"/>
    <n v="1"/>
    <s v="FT"/>
    <d v="2020-06-28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56433"/>
    <d v="2020-04-28T00:00:00"/>
    <s v=" "/>
    <d v="2020-04-29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0176"/>
    <n v="1"/>
    <s v="FT"/>
    <d v="2020-06-29T00:00:00"/>
    <d v="2020-05-04T00:00:00"/>
    <n v="289"/>
    <x v="147"/>
    <s v="PIAZZALE DELL'INDUSTRIA, 20-00144-ROMA-RM"/>
    <s v="00907371009"/>
    <s v="00492340583"/>
    <n v="9450"/>
    <n v="9450"/>
    <s v="204510010"/>
    <s v="07960110158"/>
    <s v="07960110158"/>
    <s v="BANCA FARMAFACTORING S.P.A.EX FARMAFACTO"/>
    <s v="20057275"/>
    <d v="2020-04-29T00:00:00"/>
    <s v=" "/>
    <d v="2020-04-30T00:00:00"/>
    <s v="SCISSIONE DEI PAGAMENTI IVA DA VERSARE A CURA DEL CESSIONARIO AI SENSI DELL'ART"/>
    <d v="2020-05-04T00:00:00"/>
    <n v="2020"/>
    <n v="5"/>
    <n v="1"/>
    <s v=" "/>
    <s v=" "/>
    <s v=" "/>
    <s v=" "/>
    <s v=" "/>
    <s v=" "/>
    <s v="N602"/>
    <x v="14"/>
    <s v="D"/>
    <n v="2020"/>
    <n v="9510"/>
    <s v="C"/>
    <d v="2020-05-19T00:00:00"/>
    <d v="2020-05-13T00:00:00"/>
    <s v=" "/>
    <s v=" "/>
    <s v="Azienda"/>
    <s v="FPI01 ISTRUT-CONTAB E FLUSSI FINANZ"/>
    <s v="701110210"/>
    <s v="5"/>
    <s v="Cessione di credito"/>
    <n v="9450"/>
    <n v="9450"/>
    <n v="9450"/>
    <n v="0"/>
    <n v="0"/>
  </r>
  <r>
    <s v="07"/>
    <s v="3FE"/>
    <n v="2020"/>
    <n v="20197"/>
    <n v="1"/>
    <s v="FT"/>
    <d v="2020-06-29T00:00:00"/>
    <d v="2020-05-04T00:00:00"/>
    <n v="289"/>
    <x v="147"/>
    <s v="PIAZZALE DELL'INDUSTRIA, 20-00144-ROMA-RM"/>
    <s v="00907371009"/>
    <s v="00492340583"/>
    <n v="10778"/>
    <n v="10778"/>
    <s v="204510010"/>
    <s v="07960110158"/>
    <s v="07960110158"/>
    <s v="BANCA FARMAFACTORING S.P.A.EX FARMAFACTO"/>
    <s v="20057274"/>
    <d v="2020-04-29T00:00:00"/>
    <s v=" "/>
    <d v="2020-04-30T00:00:00"/>
    <s v="SCISSIONE DEI PAGAMENTI IVA DA VERSARE A CURA DEL CESSIONARIO AI SENSI DELL'ART"/>
    <d v="2020-05-04T00:00:00"/>
    <n v="2020"/>
    <n v="5"/>
    <n v="1"/>
    <s v=" "/>
    <s v=" "/>
    <s v=" "/>
    <s v=" "/>
    <s v=" "/>
    <s v=" "/>
    <s v="N602"/>
    <x v="14"/>
    <s v="D"/>
    <n v="2020"/>
    <n v="9510"/>
    <s v="C"/>
    <d v="2020-05-19T00:00:00"/>
    <d v="2020-05-13T00:00:00"/>
    <s v=" "/>
    <s v=" "/>
    <s v="Azienda"/>
    <s v="FPI01 ISTRUT-CONTAB E FLUSSI FINANZ"/>
    <s v="701110210"/>
    <s v="5"/>
    <s v="Cessione di credito"/>
    <n v="10778"/>
    <n v="10778"/>
    <n v="10778"/>
    <n v="0"/>
    <n v="0"/>
  </r>
  <r>
    <s v="07"/>
    <s v="3FE"/>
    <n v="2020"/>
    <n v="20213"/>
    <n v="1"/>
    <s v="FT"/>
    <d v="2020-06-29T00:00:00"/>
    <d v="2020-05-04T00:00:00"/>
    <n v="289"/>
    <x v="147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057273"/>
    <d v="2020-04-29T00:00:00"/>
    <s v=" "/>
    <d v="2020-04-30T00:00:00"/>
    <s v="SCISSIONE DEI PAGAMENTI IVA DA VERSARE A CURA DEL CESSIONARIO AI SENSI DELL'ART"/>
    <d v="2020-05-04T00:00:00"/>
    <n v="2020"/>
    <n v="5"/>
    <n v="1"/>
    <s v=" "/>
    <s v=" "/>
    <s v=" "/>
    <s v=" "/>
    <s v=" "/>
    <s v=" "/>
    <s v="N602"/>
    <x v="14"/>
    <s v="D"/>
    <n v="2020"/>
    <n v="9510"/>
    <s v="C"/>
    <d v="2020-05-19T00:00:00"/>
    <d v="2020-05-13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20449"/>
    <n v="1"/>
    <s v="FT"/>
    <d v="2020-06-29T00:00:00"/>
    <d v="2020-05-04T00:00:00"/>
    <n v="289"/>
    <x v="147"/>
    <s v="PIAZZALE DELL'INDUSTRIA, 20-00144-ROMA-RM"/>
    <s v="00907371009"/>
    <s v="00492340583"/>
    <n v="6000"/>
    <n v="6000"/>
    <s v="204510010"/>
    <s v="07960110158"/>
    <s v="07960110158"/>
    <s v="BANCA FARMAFACTORING S.P.A.EX FARMAFACTO"/>
    <s v="20057155"/>
    <d v="2020-04-29T00:00:00"/>
    <s v=" "/>
    <d v="2020-04-30T00:00:00"/>
    <s v="OSMOSI MAG-DIC2018                      OK V DOC ALL"/>
    <d v="2020-05-04T00:00:00"/>
    <n v="2020"/>
    <n v="481"/>
    <n v="1"/>
    <s v=" "/>
    <s v=" "/>
    <s v=" "/>
    <s v=" "/>
    <s v=" "/>
    <s v=" "/>
    <s v="N603"/>
    <x v="8"/>
    <s v="D"/>
    <n v="2020"/>
    <n v="9509"/>
    <s v="C"/>
    <d v="2020-05-19T00:00:00"/>
    <d v="2020-05-13T00:00:00"/>
    <s v=" "/>
    <s v=" "/>
    <s v="Azienda"/>
    <s v="FPI13 ISTRUTTORIA - INGEGNERIA CLINICA"/>
    <s v="707210020"/>
    <s v="5"/>
    <s v="Cessione di credito"/>
    <n v="6000"/>
    <n v="6000"/>
    <n v="6000"/>
    <n v="0"/>
    <n v="0"/>
  </r>
  <r>
    <s v="07"/>
    <s v="3FE"/>
    <n v="2020"/>
    <n v="20451"/>
    <n v="1"/>
    <s v="FT"/>
    <d v="2020-06-29T00:00:00"/>
    <d v="2020-05-04T00:00:00"/>
    <n v="289"/>
    <x v="147"/>
    <s v="PIAZZALE DELL'INDUSTRIA, 20-00144-ROMA-RM"/>
    <s v="00907371009"/>
    <s v="00492340583"/>
    <n v="9000"/>
    <n v="9000"/>
    <s v="204510010"/>
    <s v="07960110158"/>
    <s v="07960110158"/>
    <s v="BANCA FARMAFACTORING S.P.A.EX FARMAFACTO"/>
    <s v="20057154"/>
    <d v="2020-04-29T00:00:00"/>
    <s v=" "/>
    <d v="2020-04-30T00:00:00"/>
    <s v="OSMOSI 2019                             OK V DOC ALL"/>
    <d v="2020-05-04T00:00:00"/>
    <n v="2020"/>
    <n v="481"/>
    <n v="1"/>
    <s v=" "/>
    <s v=" "/>
    <s v=" "/>
    <s v=" "/>
    <s v=" "/>
    <s v=" "/>
    <s v="N603"/>
    <x v="8"/>
    <s v="D"/>
    <n v="2020"/>
    <n v="9509"/>
    <s v="C"/>
    <d v="2020-05-19T00:00:00"/>
    <d v="2020-05-13T00:00:00"/>
    <s v=" "/>
    <s v=" "/>
    <s v="Azienda"/>
    <s v="FPI13 ISTRUTTORIA - INGEGNERIA CLINICA"/>
    <s v="707210020"/>
    <s v="5"/>
    <s v="Cessione di credito"/>
    <n v="9000"/>
    <n v="9000"/>
    <n v="9000"/>
    <n v="0"/>
    <n v="0"/>
  </r>
  <r>
    <s v="07"/>
    <s v="3FE"/>
    <n v="2020"/>
    <n v="21943"/>
    <n v="1"/>
    <s v="FT"/>
    <d v="2020-06-29T00:00:00"/>
    <d v="2020-05-14T00:00:00"/>
    <n v="289"/>
    <x v="147"/>
    <s v="PIAZZALE DELL'INDUSTRIA, 20-00144-ROMA-RM"/>
    <s v="00907371009"/>
    <s v="00492340583"/>
    <n v="240"/>
    <n v="240"/>
    <s v="204510010"/>
    <s v="07960110158"/>
    <s v="07960110158"/>
    <s v="BANCA FARMAFACTORING S.P.A.EX FARMAFACTO"/>
    <s v="20057153"/>
    <d v="2020-04-29T00:00:00"/>
    <s v=" "/>
    <d v="2020-04-30T00:00:00"/>
    <s v="MARZO"/>
    <d v="2020-05-14T00:00:00"/>
    <n v="2020"/>
    <n v="481"/>
    <n v="1"/>
    <s v=" "/>
    <s v=" "/>
    <s v=" "/>
    <s v=" "/>
    <s v=" "/>
    <s v=" "/>
    <s v="N603"/>
    <x v="8"/>
    <s v="D"/>
    <n v="2020"/>
    <n v="10090"/>
    <s v="C"/>
    <d v="2020-05-26T00:00:00"/>
    <d v="2020-05-20T00:00:00"/>
    <s v=" "/>
    <s v=" "/>
    <s v="Azienda"/>
    <s v="FPI01 ISTRUT-CONTAB E FLUSSI FINANZ"/>
    <s v="707210020"/>
    <s v="5"/>
    <s v="Cessione di credito"/>
    <n v="240"/>
    <n v="240"/>
    <n v="240"/>
    <n v="0"/>
    <n v="0"/>
  </r>
  <r>
    <s v="07"/>
    <s v="3FE"/>
    <n v="2020"/>
    <n v="21945"/>
    <n v="1"/>
    <s v="FT"/>
    <d v="2020-06-29T00:00:00"/>
    <d v="2020-05-14T00:00:00"/>
    <n v="289"/>
    <x v="147"/>
    <s v="PIAZZALE DELL'INDUSTRIA, 20-00144-ROMA-RM"/>
    <s v="00907371009"/>
    <s v="00492340583"/>
    <n v="2160"/>
    <n v="2160"/>
    <s v="204510010"/>
    <s v="07960110158"/>
    <s v="07960110158"/>
    <s v="BANCA FARMAFACTORING S.P.A.EX FARMAFACTO"/>
    <s v="20057152"/>
    <d v="2020-04-29T00:00:00"/>
    <s v=" "/>
    <d v="2020-04-30T00:00:00"/>
    <s v="MARZO"/>
    <d v="2020-05-14T00:00:00"/>
    <n v="2020"/>
    <n v="481"/>
    <n v="1"/>
    <s v=" "/>
    <s v=" "/>
    <s v=" "/>
    <s v=" "/>
    <s v=" "/>
    <s v=" "/>
    <s v="N603"/>
    <x v="8"/>
    <s v="D"/>
    <n v="2020"/>
    <n v="10090"/>
    <s v="C"/>
    <d v="2020-05-26T00:00:00"/>
    <d v="2020-05-20T00:00:00"/>
    <s v=" "/>
    <s v=" "/>
    <s v="Azienda"/>
    <s v="FPI01 ISTRUT-CONTAB E FLUSSI FINANZ"/>
    <s v="707210020"/>
    <s v="5"/>
    <s v="Cessione di credito"/>
    <n v="2160"/>
    <n v="2160"/>
    <n v="2160"/>
    <n v="0"/>
    <n v="0"/>
  </r>
  <r>
    <s v="07"/>
    <s v="3FE"/>
    <n v="2020"/>
    <n v="22598"/>
    <n v="1"/>
    <s v="FT"/>
    <d v="2020-06-29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56906"/>
    <d v="2020-04-29T00:00:00"/>
    <s v=" "/>
    <d v="2020-04-30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2599"/>
    <n v="1"/>
    <s v="FT"/>
    <d v="2020-06-29T00:00:00"/>
    <d v="2020-05-20T00:00:00"/>
    <n v="289"/>
    <x v="147"/>
    <s v="PIAZZALE DELL'INDUSTRIA, 20-00144-ROMA-RM"/>
    <s v="00907371009"/>
    <s v="00492340583"/>
    <n v="610"/>
    <n v="610"/>
    <s v="204510010"/>
    <s v="07960110158"/>
    <s v="07960110158"/>
    <s v="BANCA FARMAFACTORING S.P.A.EX FARMAFACTO"/>
    <s v="20056904"/>
    <d v="2020-04-29T00:00:00"/>
    <s v=" "/>
    <d v="2020-04-30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610"/>
    <n v="610"/>
    <n v="610"/>
    <n v="0"/>
    <n v="0"/>
  </r>
  <r>
    <s v="07"/>
    <s v="3FE"/>
    <n v="2020"/>
    <n v="22600"/>
    <n v="1"/>
    <s v="FT"/>
    <d v="2020-06-29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56905"/>
    <d v="2020-04-29T00:00:00"/>
    <s v=" "/>
    <d v="2020-04-30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2601"/>
    <n v="1"/>
    <s v="FT"/>
    <d v="2020-06-29T00:00:00"/>
    <d v="2020-05-20T00:00:00"/>
    <n v="289"/>
    <x v="147"/>
    <s v="PIAZZALE DELL'INDUSTRIA, 20-00144-ROMA-RM"/>
    <s v="00907371009"/>
    <s v="00492340583"/>
    <n v="1037"/>
    <n v="1037"/>
    <s v="204510010"/>
    <s v="07960110158"/>
    <s v="07960110158"/>
    <s v="BANCA FARMAFACTORING S.P.A.EX FARMAFACTO"/>
    <s v="20057472"/>
    <d v="2020-04-30T00:00:00"/>
    <s v=" "/>
    <d v="2020-04-30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1037"/>
    <n v="1037"/>
    <n v="1037"/>
    <n v="0"/>
    <n v="0"/>
  </r>
  <r>
    <s v="07"/>
    <s v="3FE"/>
    <n v="2020"/>
    <n v="22602"/>
    <n v="1"/>
    <s v="FT"/>
    <d v="2020-06-29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57473"/>
    <d v="2020-04-30T00:00:00"/>
    <s v=" "/>
    <d v="2020-04-30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2603"/>
    <n v="1"/>
    <s v="FT"/>
    <d v="2020-06-29T00:00:00"/>
    <d v="2020-05-20T00:00:00"/>
    <n v="289"/>
    <x v="147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57474"/>
    <d v="2020-04-30T00:00:00"/>
    <s v=" "/>
    <d v="2020-04-30T00:00:00"/>
    <s v="SCISSIONE DEI PAGAMENTI IVA DA VERSARE A CURA DEL CESSIONARIO AI SENSI DELL'ART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3484"/>
    <n v="1"/>
    <s v="FT"/>
    <d v="2020-06-29T00:00:00"/>
    <d v="2020-05-27T00:00:00"/>
    <n v="289"/>
    <x v="147"/>
    <s v="PIAZZALE DELL'INDUSTRIA, 20-00144-ROMA-RM"/>
    <s v="00907371009"/>
    <s v="00492340583"/>
    <n v="89.94"/>
    <n v="89.94"/>
    <s v="204510010"/>
    <s v="07960110158"/>
    <s v="07960110158"/>
    <s v="BANCA FARMAFACTORING S.P.A.EX FARMAFACTO"/>
    <s v="20056909"/>
    <d v="2020-04-29T00:00:00"/>
    <s v=" "/>
    <d v="2020-04-30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89.94"/>
    <n v="89.94"/>
    <n v="89.94"/>
    <n v="0"/>
    <n v="0"/>
  </r>
  <r>
    <s v="07"/>
    <s v="3FE"/>
    <n v="2020"/>
    <n v="23512"/>
    <n v="1"/>
    <s v="FT"/>
    <d v="2020-06-29T00:00:00"/>
    <d v="2020-05-27T00:00:00"/>
    <n v="289"/>
    <x v="147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056907"/>
    <d v="2020-04-29T00:00:00"/>
    <s v=" "/>
    <d v="2020-04-30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23518"/>
    <n v="1"/>
    <s v="FT"/>
    <d v="2020-06-29T00:00:00"/>
    <d v="2020-05-27T00:00:00"/>
    <n v="289"/>
    <x v="147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056910"/>
    <d v="2020-04-29T00:00:00"/>
    <s v=" "/>
    <d v="2020-04-30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23522"/>
    <n v="1"/>
    <s v="FT"/>
    <d v="2020-06-29T00:00:00"/>
    <d v="2020-05-27T00:00:00"/>
    <n v="289"/>
    <x v="147"/>
    <s v="PIAZZALE DELL'INDUSTRIA, 20-00144-ROMA-RM"/>
    <s v="00907371009"/>
    <s v="00492340583"/>
    <n v="99.76"/>
    <n v="99.76"/>
    <s v="204510010"/>
    <s v="07960110158"/>
    <s v="07960110158"/>
    <s v="BANCA FARMAFACTORING S.P.A.EX FARMAFACTO"/>
    <s v="20056908"/>
    <d v="2020-04-29T00:00:00"/>
    <s v=" "/>
    <d v="2020-04-30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99.76"/>
    <n v="99.76"/>
    <n v="99.76"/>
    <n v="0"/>
    <n v="0"/>
  </r>
  <r>
    <s v="07"/>
    <s v="3FE"/>
    <n v="2020"/>
    <n v="23523"/>
    <n v="1"/>
    <s v="FT"/>
    <d v="2020-06-29T00:00:00"/>
    <d v="2020-05-27T00:00:00"/>
    <n v="289"/>
    <x v="147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56911"/>
    <d v="2020-04-29T00:00:00"/>
    <s v=" "/>
    <d v="2020-04-30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20833"/>
    <n v="1"/>
    <s v="FT"/>
    <d v="2020-07-04T00:00:00"/>
    <d v="2020-05-06T00:00:00"/>
    <n v="289"/>
    <x v="147"/>
    <s v="PIAZZALE DELL'INDUSTRIA, 20-00144-ROMA-RM"/>
    <s v="00907371009"/>
    <s v="00492340583"/>
    <n v="321.60000000000002"/>
    <n v="321.60000000000002"/>
    <s v="204510010"/>
    <s v="07960110158"/>
    <s v="07960110158"/>
    <s v="BANCA FARMAFACTORING S.P.A.EX FARMAFACTO"/>
    <s v="20058321"/>
    <d v="2020-05-04T00:00:00"/>
    <s v=" "/>
    <d v="2020-05-05T00:00:00"/>
    <s v="SCISSIONE DEI PAGAMENTI IVA DA VERSARE A CURA DEL CESSIONARIO AI SENSI DELL'ART"/>
    <d v="2020-05-06T00:00:00"/>
    <n v="2020"/>
    <n v="1"/>
    <n v="1"/>
    <s v=" "/>
    <s v=" "/>
    <s v=" "/>
    <s v=" "/>
    <s v=" "/>
    <s v=" "/>
    <s v="N602"/>
    <x v="14"/>
    <s v="D"/>
    <n v="2020"/>
    <n v="10092"/>
    <s v="C"/>
    <d v="2020-05-26T00:00:00"/>
    <d v="2020-05-20T00:00:00"/>
    <s v=" "/>
    <s v=" "/>
    <s v="Azienda"/>
    <s v="FPI01 ISTRUT-CONTAB E FLUSSI FINANZ"/>
    <s v="701110010"/>
    <s v="5"/>
    <s v="Cessione di credito"/>
    <n v="321.60000000000002"/>
    <n v="321.60000000000002"/>
    <n v="321.60000000000002"/>
    <n v="0"/>
    <n v="0"/>
  </r>
  <r>
    <s v="07"/>
    <s v="3FE"/>
    <n v="2020"/>
    <n v="20834"/>
    <n v="1"/>
    <s v="FT"/>
    <d v="2020-07-04T00:00:00"/>
    <d v="2020-05-06T00:00:00"/>
    <n v="289"/>
    <x v="147"/>
    <s v="PIAZZALE DELL'INDUSTRIA, 20-00144-ROMA-RM"/>
    <s v="00907371009"/>
    <s v="00492340583"/>
    <n v="8.16"/>
    <n v="8.16"/>
    <s v="204510010"/>
    <s v="07960110158"/>
    <s v="07960110158"/>
    <s v="BANCA FARMAFACTORING S.P.A.EX FARMAFACTO"/>
    <s v="20058322"/>
    <d v="2020-05-04T00:00:00"/>
    <s v=" "/>
    <d v="2020-05-05T00:00:00"/>
    <s v="SCISSIONE DEI PAGAMENTI IVA DA VERSARE A CURA DEL CESSIONARIO AI SENSI DELL'ART"/>
    <d v="2020-05-06T00:00:00"/>
    <n v="2020"/>
    <n v="1"/>
    <n v="1"/>
    <s v=" "/>
    <s v=" "/>
    <s v=" "/>
    <s v=" "/>
    <s v=" "/>
    <s v=" "/>
    <s v="N602"/>
    <x v="14"/>
    <s v="D"/>
    <n v="2020"/>
    <n v="10092"/>
    <s v="C"/>
    <d v="2020-05-26T00:00:00"/>
    <d v="2020-05-20T00:00:00"/>
    <s v=" "/>
    <s v=" "/>
    <s v="Azienda"/>
    <s v="FPI01 ISTRUT-CONTAB E FLUSSI FINANZ"/>
    <s v="701110010"/>
    <s v="5"/>
    <s v="Cessione di credito"/>
    <n v="8.16"/>
    <n v="8.16"/>
    <n v="8.16"/>
    <n v="0"/>
    <n v="0"/>
  </r>
  <r>
    <s v="07"/>
    <s v="3FE"/>
    <n v="2020"/>
    <n v="20835"/>
    <n v="1"/>
    <s v="FT"/>
    <d v="2020-07-04T00:00:00"/>
    <d v="2020-05-06T00:00:00"/>
    <n v="289"/>
    <x v="147"/>
    <s v="PIAZZALE DELL'INDUSTRIA, 20-00144-ROMA-RM"/>
    <s v="00907371009"/>
    <s v="00492340583"/>
    <n v="408"/>
    <n v="408"/>
    <s v="204510010"/>
    <s v="07960110158"/>
    <s v="07960110158"/>
    <s v="BANCA FARMAFACTORING S.P.A.EX FARMAFACTO"/>
    <s v="20058794"/>
    <d v="2020-05-04T00:00:00"/>
    <s v=" "/>
    <d v="2020-05-05T00:00:00"/>
    <s v="SCISSIONE DEI PAGAMENTI IVA DA VERSARE A CURA DEL CESSIONARIO AI SENSI DELL'ART"/>
    <d v="2020-05-06T00:00:00"/>
    <n v="2020"/>
    <n v="5"/>
    <n v="1"/>
    <s v=" "/>
    <s v=" "/>
    <s v=" "/>
    <s v=" "/>
    <s v=" "/>
    <s v=" "/>
    <s v="N602"/>
    <x v="14"/>
    <s v="D"/>
    <n v="2020"/>
    <n v="10092"/>
    <s v="C"/>
    <d v="2020-05-26T00:00:00"/>
    <d v="2020-05-20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20"/>
    <n v="21675"/>
    <n v="1"/>
    <s v="FT"/>
    <d v="2020-07-04T00:00:00"/>
    <d v="2020-05-13T00:00:00"/>
    <n v="289"/>
    <x v="147"/>
    <s v="PIAZZALE DELL'INDUSTRIA, 20-00144-ROMA-RM"/>
    <s v="00907371009"/>
    <s v="00492340583"/>
    <n v="636"/>
    <n v="636"/>
    <s v="204510010"/>
    <s v="07960110158"/>
    <s v="07960110158"/>
    <s v="BANCA FARMAFACTORING S.P.A.EX FARMAFACTO"/>
    <s v="20058320"/>
    <d v="2020-05-04T00:00:00"/>
    <s v=" "/>
    <d v="2020-05-05T00:00:00"/>
    <s v="SCISSIONE DEI PAGAMENTI IVA DA VERSARE A CURA DEL CESSIONARIO AI SENSI DELL'ART"/>
    <d v="2020-05-13T00:00:00"/>
    <n v="2020"/>
    <n v="100"/>
    <n v="1"/>
    <s v=" "/>
    <s v=" "/>
    <s v=" "/>
    <s v=" "/>
    <s v=" "/>
    <s v=" "/>
    <s v="N602"/>
    <x v="1"/>
    <s v="D"/>
    <n v="2020"/>
    <n v="10092"/>
    <s v="C"/>
    <d v="2020-05-26T00:00:00"/>
    <d v="2020-05-20T00:00:00"/>
    <s v=" "/>
    <s v=" "/>
    <s v="Azienda"/>
    <s v="FPI01 ISTRUT-CONTAB E FLUSSI FINANZ"/>
    <s v="701150010"/>
    <s v="5"/>
    <s v="Cessione di credito"/>
    <n v="636"/>
    <n v="636"/>
    <n v="636"/>
    <n v="0"/>
    <n v="0"/>
  </r>
  <r>
    <s v="07"/>
    <s v="3FE"/>
    <n v="2020"/>
    <n v="21749"/>
    <n v="1"/>
    <s v="FT"/>
    <d v="2020-07-04T00:00:00"/>
    <d v="2020-05-13T00:00:00"/>
    <n v="289"/>
    <x v="147"/>
    <s v="PIAZZALE DELL'INDUSTRIA, 20-00144-ROMA-RM"/>
    <s v="00907371009"/>
    <s v="00492340583"/>
    <n v="6486"/>
    <n v="6486"/>
    <s v="204510010"/>
    <s v="07960110158"/>
    <s v="07960110158"/>
    <s v="BANCA FARMAFACTORING S.P.A.EX FARMAFACTO"/>
    <s v="20058319"/>
    <d v="2020-05-04T00:00:00"/>
    <s v=" "/>
    <d v="2020-05-05T00:00:00"/>
    <s v="SCISSIONE DEI PAGAMENTI IVA DA VERSARE A CURA DEL CESSIONARIO AI SENSI DELL'ART"/>
    <d v="2020-05-13T00:00:00"/>
    <n v="2020"/>
    <n v="100"/>
    <n v="1"/>
    <s v=" "/>
    <s v=" "/>
    <s v=" "/>
    <s v=" "/>
    <s v=" "/>
    <s v=" "/>
    <s v="N602"/>
    <x v="1"/>
    <s v="D"/>
    <n v="2020"/>
    <n v="10092"/>
    <s v="C"/>
    <d v="2020-05-26T00:00:00"/>
    <d v="2020-05-20T00:00:00"/>
    <s v=" "/>
    <s v=" "/>
    <s v="Azienda"/>
    <s v="FPI01 ISTRUT-CONTAB E FLUSSI FINANZ"/>
    <s v="701150010"/>
    <s v="5"/>
    <s v="Cessione di credito"/>
    <n v="6486"/>
    <n v="6486"/>
    <n v="6486"/>
    <n v="0"/>
    <n v="0"/>
  </r>
  <r>
    <s v="07"/>
    <s v="3FE"/>
    <n v="2020"/>
    <n v="22613"/>
    <n v="1"/>
    <s v="NC"/>
    <d v="2020-07-04T00:00:00"/>
    <d v="2020-05-20T00:00:00"/>
    <n v="289"/>
    <x v="147"/>
    <s v="PIAZZALE DELL'INDUSTRIA, 20-00144-ROMA-RM"/>
    <s v="00907371009"/>
    <s v="00492340583"/>
    <n v="-324"/>
    <n v="-324"/>
    <s v="204510010"/>
    <s v="07960110158"/>
    <s v="07960110158"/>
    <s v="BANCA FARMAFACTORING S.P.A.EX FARMAFACTO"/>
    <s v="20058733"/>
    <d v="2020-05-04T00:00:00"/>
    <s v=" "/>
    <d v="2020-05-05T00:00:00"/>
    <s v="NC RD/2020/12315 FT 200417653FE-2020- 17687 PAG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-324"/>
    <n v="-324"/>
    <n v="-324"/>
    <n v="0"/>
    <n v="0"/>
  </r>
  <r>
    <s v="07"/>
    <s v="3FE"/>
    <n v="2020"/>
    <n v="22617"/>
    <n v="1"/>
    <s v="NC"/>
    <d v="2020-07-04T00:00:00"/>
    <d v="2020-05-20T00:00:00"/>
    <n v="289"/>
    <x v="147"/>
    <s v="PIAZZALE DELL'INDUSTRIA, 20-00144-ROMA-RM"/>
    <s v="00907371009"/>
    <s v="00492340583"/>
    <n v="-149.88"/>
    <n v="-149.88"/>
    <s v="204510010"/>
    <s v="07960110158"/>
    <s v="07960110158"/>
    <s v="BANCA FARMAFACTORING S.P.A.EX FARMAFACTO"/>
    <s v="20058732"/>
    <d v="2020-05-04T00:00:00"/>
    <s v=" "/>
    <d v="2020-05-05T00:00:00"/>
    <s v="NC RD/2020/17635 FT 2001766 3FE-2020-16310 PAG"/>
    <d v="2020-05-20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-149.88"/>
    <n v="-149.88"/>
    <n v="-149.88"/>
    <n v="0"/>
    <n v="0"/>
  </r>
  <r>
    <s v="07"/>
    <s v="3FE"/>
    <n v="2020"/>
    <n v="25864"/>
    <n v="1"/>
    <s v="FT"/>
    <d v="2020-07-04T00:00:00"/>
    <d v="2020-06-11T00:00:00"/>
    <n v="289"/>
    <x v="147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058536"/>
    <d v="2020-05-04T00:00:00"/>
    <s v=" "/>
    <d v="2020-05-05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826"/>
    <s v="C"/>
    <d v="2020-06-24T00:00:00"/>
    <d v="2020-06-17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25865"/>
    <n v="1"/>
    <s v="FT"/>
    <d v="2020-07-04T00:00:00"/>
    <d v="2020-06-11T00:00:00"/>
    <n v="289"/>
    <x v="147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058535"/>
    <d v="2020-05-04T00:00:00"/>
    <s v=" "/>
    <d v="2020-05-05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826"/>
    <s v="C"/>
    <d v="2020-06-24T00:00:00"/>
    <d v="2020-06-17T00:00:00"/>
    <s v=" "/>
    <s v=" "/>
    <s v="Azienda"/>
    <s v="FPI19 ISTRUTTORIA - AREA TERRITORIALE (EX ASL)FARMACEUTICA"/>
    <s v="701125010"/>
    <s v="5"/>
    <s v="Cessione di credito"/>
    <n v="183.48"/>
    <n v="183.48"/>
    <n v="183.48"/>
    <n v="0"/>
    <n v="0"/>
  </r>
  <r>
    <s v="07"/>
    <s v="3FE"/>
    <n v="2020"/>
    <n v="21697"/>
    <n v="1"/>
    <s v="FT"/>
    <d v="2020-07-05T00:00:00"/>
    <d v="2020-05-13T00:00:00"/>
    <n v="289"/>
    <x v="147"/>
    <s v="PIAZZALE DELL'INDUSTRIA, 20-00144-ROMA-RM"/>
    <s v="00907371009"/>
    <s v="00492340583"/>
    <n v="99"/>
    <n v="99"/>
    <s v="204510010"/>
    <s v="07960110158"/>
    <s v="07960110158"/>
    <s v="BANCA FARMAFACTORING S.P.A.EX FARMAFACTO"/>
    <s v="20059158"/>
    <d v="2020-05-05T00:00:00"/>
    <s v=" "/>
    <d v="2020-05-06T00:00:00"/>
    <s v="SCISSIONE DEI PAGAMENTI IVA DA VERSARE A CURA DEL CESSIONARIO AI SENSI DELL'ART"/>
    <d v="2020-05-13T00:00:00"/>
    <n v="2020"/>
    <n v="79"/>
    <n v="1"/>
    <s v=" "/>
    <s v=" "/>
    <s v=" "/>
    <s v=" "/>
    <s v=" "/>
    <s v=" "/>
    <s v="1"/>
    <x v="1"/>
    <s v="D"/>
    <n v="2020"/>
    <n v="10091"/>
    <s v="C"/>
    <d v="2020-05-26T00:00:00"/>
    <d v="2020-05-20T00:00:00"/>
    <s v=" "/>
    <s v=" "/>
    <s v="Azienda"/>
    <s v="FPI01 ISTRUT-CONTAB E FLUSSI FINANZ"/>
    <s v="701135019"/>
    <s v="5"/>
    <s v="Cessione di credito"/>
    <n v="99"/>
    <n v="99"/>
    <n v="99"/>
    <n v="0"/>
    <n v="0"/>
  </r>
  <r>
    <s v="07"/>
    <s v="3FE"/>
    <n v="2020"/>
    <n v="21698"/>
    <n v="1"/>
    <s v="FT"/>
    <d v="2020-07-05T00:00:00"/>
    <d v="2020-05-13T00:00:00"/>
    <n v="289"/>
    <x v="147"/>
    <s v="PIAZZALE DELL'INDUSTRIA, 20-00144-ROMA-RM"/>
    <s v="00907371009"/>
    <s v="00492340583"/>
    <n v="4497"/>
    <n v="4497"/>
    <s v="204510010"/>
    <s v="07960110158"/>
    <s v="07960110158"/>
    <s v="BANCA FARMAFACTORING S.P.A.EX FARMAFACTO"/>
    <s v="20059159"/>
    <d v="2020-05-05T00:00:00"/>
    <s v=" "/>
    <d v="2020-05-06T00:00:00"/>
    <s v="SCISSIONE DEI PAGAMENTI IVA DA VERSARE A CURA DEL CESSIONARIO AI SENSI DELL'ART"/>
    <d v="2020-05-13T00:00:00"/>
    <n v="2020"/>
    <n v="50"/>
    <n v="1"/>
    <s v=" "/>
    <s v=" "/>
    <s v=" "/>
    <s v=" "/>
    <s v=" "/>
    <s v=" "/>
    <s v="N602"/>
    <x v="13"/>
    <s v="D"/>
    <n v="2020"/>
    <n v="10092"/>
    <s v="C"/>
    <d v="2020-05-26T00:00:00"/>
    <d v="2020-05-20T00:00:00"/>
    <s v=" "/>
    <s v=" "/>
    <s v="Azienda"/>
    <s v="FPI01 ISTRUT-CONTAB E FLUSSI FINANZ"/>
    <s v="701125010"/>
    <s v="5"/>
    <s v="Cessione di credito"/>
    <n v="4497"/>
    <n v="4497"/>
    <n v="4497"/>
    <n v="0"/>
    <n v="0"/>
  </r>
  <r>
    <s v="07"/>
    <s v="3FE"/>
    <n v="2020"/>
    <n v="21699"/>
    <n v="1"/>
    <s v="FT"/>
    <d v="2020-07-05T00:00:00"/>
    <d v="2020-05-13T00:00:00"/>
    <n v="289"/>
    <x v="147"/>
    <s v="PIAZZALE DELL'INDUSTRIA, 20-00144-ROMA-RM"/>
    <s v="00907371009"/>
    <s v="00492340583"/>
    <n v="1831.51"/>
    <n v="1831.51"/>
    <s v="204510010"/>
    <s v="07960110158"/>
    <s v="07960110158"/>
    <s v="BANCA FARMAFACTORING S.P.A.EX FARMAFACTO"/>
    <s v="20059160"/>
    <d v="2020-05-05T00:00:00"/>
    <s v=" "/>
    <d v="2020-05-06T00:00:00"/>
    <s v="SCISSIONE DEI PAGAMENTI IVA DA VERSARE A CURA DEL CESSIONARIO AI SENSI DELL'ART"/>
    <d v="2020-05-13T00:00:00"/>
    <n v="2020"/>
    <n v="50"/>
    <n v="1"/>
    <s v=" "/>
    <s v=" "/>
    <s v=" "/>
    <s v=" "/>
    <s v=" "/>
    <s v=" "/>
    <s v="N602"/>
    <x v="13"/>
    <s v="D"/>
    <n v="2020"/>
    <n v="10092"/>
    <s v="C"/>
    <d v="2020-05-26T00:00:00"/>
    <d v="2020-05-20T00:00:00"/>
    <s v=" "/>
    <s v=" "/>
    <s v="Azienda"/>
    <s v="FPI01 ISTRUT-CONTAB E FLUSSI FINANZ"/>
    <s v="701125010"/>
    <s v="5"/>
    <s v="Cessione di credito"/>
    <n v="1831.51"/>
    <n v="1831.51"/>
    <n v="1831.51"/>
    <n v="0"/>
    <n v="0"/>
  </r>
  <r>
    <s v="07"/>
    <s v="3FE"/>
    <n v="2020"/>
    <n v="23630"/>
    <n v="1"/>
    <s v="FT"/>
    <d v="2020-07-05T00:00:00"/>
    <d v="2020-05-27T00:00:00"/>
    <n v="289"/>
    <x v="147"/>
    <s v="PIAZZALE DELL'INDUSTRIA, 20-00144-ROMA-RM"/>
    <s v="00907371009"/>
    <s v="00492340583"/>
    <n v="462.72"/>
    <n v="462.72"/>
    <s v="204510010"/>
    <s v="07960110158"/>
    <s v="07960110158"/>
    <s v="BANCA FARMAFACTORING S.P.A.EX FARMAFACTO"/>
    <s v="20059161"/>
    <d v="2020-05-05T00:00:00"/>
    <s v=" "/>
    <d v="2020-05-06T00:00:00"/>
    <s v="SCISSIONE DEI PAGAMENTI IVA DA VERSARE A CURA DEL CESSIONARIO AI SENSI DELL'ART"/>
    <d v="2020-05-27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0"/>
    <n v="24706"/>
    <n v="1"/>
    <s v="FT"/>
    <d v="2020-07-05T00:00:00"/>
    <d v="2020-06-05T00:00:00"/>
    <n v="289"/>
    <x v="147"/>
    <s v="PIAZZALE DELL'INDUSTRIA, 20-00144-ROMA-RM"/>
    <s v="00907371009"/>
    <s v="00492340583"/>
    <n v="89.94"/>
    <n v="89.94"/>
    <s v="204510010"/>
    <s v="07960110158"/>
    <s v="07960110158"/>
    <s v="BANCA FARMAFACTORING S.P.A.EX FARMAFACTO"/>
    <s v="20059436"/>
    <d v="2020-05-05T00:00:00"/>
    <s v=" "/>
    <d v="2020-05-06T00:00:00"/>
    <s v="SCISSIONE DEI PAGAMENTI IVA DA VERSARE A CURA DEL CESSIONARIO AI SENSI DELL'ART"/>
    <d v="2020-06-05T00:00:00"/>
    <n v="2020"/>
    <n v="50"/>
    <n v="1"/>
    <s v=" "/>
    <s v=" "/>
    <s v=" "/>
    <s v=" "/>
    <s v=" "/>
    <s v=" "/>
    <s v="N602"/>
    <x v="13"/>
    <s v="D"/>
    <n v="2020"/>
    <n v="11354"/>
    <s v="C"/>
    <d v="2020-06-11T00:00:00"/>
    <d v="2020-06-10T00:00:00"/>
    <s v=" "/>
    <s v=" "/>
    <s v="Azienda"/>
    <s v="FPI01 ISTRUT-CONTAB E FLUSSI FINANZ"/>
    <s v="701125010"/>
    <s v="5"/>
    <s v="Cessione di credito"/>
    <n v="89.94"/>
    <n v="89.94"/>
    <n v="89.94"/>
    <n v="0"/>
    <n v="0"/>
  </r>
  <r>
    <s v="07"/>
    <s v="3FE"/>
    <n v="2020"/>
    <n v="25866"/>
    <n v="1"/>
    <s v="FT"/>
    <d v="2020-07-05T00:00:00"/>
    <d v="2020-06-11T00:00:00"/>
    <n v="289"/>
    <x v="147"/>
    <s v="PIAZZALE DELL'INDUSTRIA, 20-00144-ROMA-RM"/>
    <s v="00907371009"/>
    <s v="00492340583"/>
    <n v="99.92"/>
    <n v="99.92"/>
    <s v="204510010"/>
    <s v="07960110158"/>
    <s v="07960110158"/>
    <s v="BANCA FARMAFACTORING S.P.A.EX FARMAFACTO"/>
    <s v="20059435"/>
    <d v="2020-05-05T00:00:00"/>
    <s v=" "/>
    <d v="2020-05-06T00:00:00"/>
    <s v="SAF RD/2020/21874 ARR NC"/>
    <d v="2020-06-11T00:00:00"/>
    <n v="2020"/>
    <n v="50"/>
    <n v="1"/>
    <s v=" "/>
    <s v=" "/>
    <s v=" "/>
    <s v=" "/>
    <s v=" "/>
    <s v=" "/>
    <s v="N602"/>
    <x v="13"/>
    <s v="D"/>
    <n v="2020"/>
    <n v="11826"/>
    <s v="C"/>
    <d v="2020-06-24T00:00:00"/>
    <d v="2020-06-17T00:00:00"/>
    <s v=" "/>
    <s v=" 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20"/>
    <n v="21700"/>
    <n v="1"/>
    <s v="FT"/>
    <d v="2020-07-07T00:00:00"/>
    <d v="2020-05-13T00:00:00"/>
    <n v="289"/>
    <x v="147"/>
    <s v="PIAZZALE DELL'INDUSTRIA, 20-00144-ROMA-RM"/>
    <s v="00907371009"/>
    <s v="00492340583"/>
    <n v="250"/>
    <n v="250"/>
    <s v="204510010"/>
    <s v="07960110158"/>
    <s v="07960110158"/>
    <s v="BANCA FARMAFACTORING S.P.A.EX FARMAFACTO"/>
    <s v="20060311"/>
    <d v="2020-05-06T00:00:00"/>
    <s v=" "/>
    <d v="2020-05-08T00:00:00"/>
    <s v="SCISSIONE DEI PAGAMENTI IVA DA VERSARE A CURA DEL CESSIONARIO AI SENSI DELL'ART"/>
    <d v="2020-05-13T00:00:00"/>
    <n v="2020"/>
    <n v="5"/>
    <n v="1"/>
    <s v=" "/>
    <s v=" "/>
    <s v=" "/>
    <s v=" "/>
    <s v=" "/>
    <s v=" "/>
    <s v="N602"/>
    <x v="14"/>
    <s v="D"/>
    <n v="2020"/>
    <n v="10092"/>
    <s v="C"/>
    <d v="2020-05-26T00:00:00"/>
    <d v="2020-05-20T00:00:00"/>
    <s v=" "/>
    <s v=" "/>
    <s v="Azienda"/>
    <s v="FPI01 ISTRUT-CONTAB E FLUSSI FINANZ"/>
    <s v="701110210"/>
    <s v="5"/>
    <s v="Cessione di credito"/>
    <n v="250"/>
    <n v="250"/>
    <n v="250"/>
    <n v="0"/>
    <n v="0"/>
  </r>
  <r>
    <s v="07"/>
    <s v="3FE"/>
    <n v="2020"/>
    <n v="21701"/>
    <n v="1"/>
    <s v="FT"/>
    <d v="2020-07-07T00:00:00"/>
    <d v="2020-05-13T00:00:00"/>
    <n v="289"/>
    <x v="147"/>
    <s v="PIAZZALE DELL'INDUSTRIA, 20-00144-ROMA-RM"/>
    <s v="00907371009"/>
    <s v="00492340583"/>
    <n v="3780"/>
    <n v="3780"/>
    <s v="204510010"/>
    <s v="07960110158"/>
    <s v="07960110158"/>
    <s v="BANCA FARMAFACTORING S.P.A.EX FARMAFACTO"/>
    <s v="20060312"/>
    <d v="2020-05-06T00:00:00"/>
    <s v=" "/>
    <d v="2020-05-08T00:00:00"/>
    <s v="SCISSIONE DEI PAGAMENTI IVA DA VERSARE A CURA DEL CESSIONARIO AI SENSI DELL'ART"/>
    <d v="2020-05-13T00:00:00"/>
    <n v="2020"/>
    <n v="5"/>
    <n v="1"/>
    <s v=" "/>
    <s v=" "/>
    <s v=" "/>
    <s v=" "/>
    <s v=" "/>
    <s v=" "/>
    <s v="N602"/>
    <x v="14"/>
    <s v="D"/>
    <n v="2020"/>
    <n v="10092"/>
    <s v="C"/>
    <d v="2020-05-26T00:00:00"/>
    <d v="2020-05-20T00:00:00"/>
    <s v=" "/>
    <s v=" "/>
    <s v="Azienda"/>
    <s v="FPI01 ISTRUT-CONTAB E FLUSSI FINANZ"/>
    <s v="701110210"/>
    <s v="5"/>
    <s v="Cessione di credito"/>
    <n v="3780"/>
    <n v="3780"/>
    <n v="3780"/>
    <n v="0"/>
    <n v="0"/>
  </r>
  <r>
    <s v="07"/>
    <s v="3FE"/>
    <n v="2020"/>
    <n v="21702"/>
    <n v="1"/>
    <s v="FT"/>
    <d v="2020-07-07T00:00:00"/>
    <d v="2020-05-13T00:00:00"/>
    <n v="289"/>
    <x v="147"/>
    <s v="PIAZZALE DELL'INDUSTRIA, 20-00144-ROMA-RM"/>
    <s v="00907371009"/>
    <s v="00492340583"/>
    <n v="2643"/>
    <n v="2643"/>
    <s v="204510010"/>
    <s v="07960110158"/>
    <s v="07960110158"/>
    <s v="BANCA FARMAFACTORING S.P.A.EX FARMAFACTO"/>
    <s v="20060314"/>
    <d v="2020-05-06T00:00:00"/>
    <s v=" "/>
    <d v="2020-05-08T00:00:00"/>
    <s v="SCISSIONE DEI PAGAMENTI IVA DA VERSARE A CURA DEL CESSIONARIO AI SENSI DELL'ART"/>
    <d v="2020-05-13T00:00:00"/>
    <n v="2020"/>
    <n v="5"/>
    <n v="1"/>
    <s v=" "/>
    <s v=" "/>
    <s v=" "/>
    <s v=" "/>
    <s v=" "/>
    <s v=" "/>
    <s v="N602"/>
    <x v="14"/>
    <s v="D"/>
    <n v="2020"/>
    <n v="10092"/>
    <s v="C"/>
    <d v="2020-05-26T00:00:00"/>
    <d v="2020-05-20T00:00:00"/>
    <s v=" "/>
    <s v=" "/>
    <s v="Azienda"/>
    <s v="FPI01 ISTRUT-CONTAB E FLUSSI FINANZ"/>
    <s v="701110210"/>
    <s v="5"/>
    <s v="Cessione di credito"/>
    <n v="2643"/>
    <n v="2643"/>
    <n v="2643"/>
    <n v="0"/>
    <n v="0"/>
  </r>
  <r>
    <s v="07"/>
    <s v="3FE"/>
    <n v="2020"/>
    <n v="24692"/>
    <n v="1"/>
    <s v="FT"/>
    <d v="2020-07-07T00:00:00"/>
    <d v="2020-06-05T00:00:00"/>
    <n v="289"/>
    <x v="147"/>
    <s v="PIAZZALE DELL'INDUSTRIA, 20-00144-ROMA-RM"/>
    <s v="00907371009"/>
    <s v="00492340583"/>
    <n v="11800"/>
    <n v="11800"/>
    <s v="204510010"/>
    <s v="07960110158"/>
    <s v="07960110158"/>
    <s v="BANCA FARMAFACTORING S.P.A.EX FARMAFACTO"/>
    <s v="20060313"/>
    <d v="2020-05-06T00:00:00"/>
    <s v=" "/>
    <d v="2020-05-08T00:00:00"/>
    <s v="ITER APPR SAN OK CH ND"/>
    <d v="2020-06-05T00:00:00"/>
    <n v="2020"/>
    <n v="5"/>
    <n v="1"/>
    <s v=" "/>
    <s v=" "/>
    <s v=" "/>
    <s v=" "/>
    <s v=" "/>
    <s v=" "/>
    <s v="N602"/>
    <x v="14"/>
    <s v="D"/>
    <n v="2020"/>
    <n v="11354"/>
    <s v="C"/>
    <d v="2020-06-11T00:00:00"/>
    <d v="2020-06-10T00:00:00"/>
    <s v=" "/>
    <s v=" "/>
    <s v="Azienda"/>
    <s v="FPI14 ISTRUT-GEST ACQUISTI SANITARI"/>
    <s v="701110210"/>
    <s v="5"/>
    <s v="Cessione di credito"/>
    <n v="11800"/>
    <n v="11800"/>
    <n v="11800"/>
    <n v="0"/>
    <n v="0"/>
  </r>
  <r>
    <s v="07"/>
    <s v="3FE"/>
    <n v="2020"/>
    <n v="24702"/>
    <n v="1"/>
    <s v="FT"/>
    <d v="2020-07-07T00:00:00"/>
    <d v="2020-06-05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60675"/>
    <d v="2020-05-07T00:00:00"/>
    <s v=" "/>
    <d v="2020-05-08T00:00:00"/>
    <s v="22693 MAG SAF"/>
    <d v="2020-06-05T00:00:00"/>
    <n v="2020"/>
    <n v="50"/>
    <n v="1"/>
    <s v=" "/>
    <s v=" "/>
    <s v=" "/>
    <s v=" "/>
    <s v=" "/>
    <s v=" "/>
    <s v="N602"/>
    <x v="13"/>
    <s v="D"/>
    <n v="2020"/>
    <n v="11354"/>
    <s v="C"/>
    <d v="2020-06-11T00:00:00"/>
    <d v="2020-06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24703"/>
    <n v="1"/>
    <s v="FT"/>
    <d v="2020-07-07T00:00:00"/>
    <d v="2020-06-05T00:00:00"/>
    <n v="289"/>
    <x v="147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060677"/>
    <d v="2020-05-07T00:00:00"/>
    <s v=" "/>
    <d v="2020-05-08T00:00:00"/>
    <s v="SCISSIONE DEI PAGAMENTI IVA DA VERSARE A CURA DEL CESSIONARIO AI SENSI DELL'ART"/>
    <d v="2020-06-05T00:00:00"/>
    <n v="2020"/>
    <n v="50"/>
    <n v="1"/>
    <s v=" "/>
    <s v=" "/>
    <s v=" "/>
    <s v=" "/>
    <s v=" "/>
    <s v=" "/>
    <s v="N602"/>
    <x v="13"/>
    <s v="D"/>
    <n v="2020"/>
    <n v="11354"/>
    <s v="C"/>
    <d v="2020-06-11T00:00:00"/>
    <d v="2020-06-1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24707"/>
    <n v="1"/>
    <s v="FT"/>
    <d v="2020-07-07T00:00:00"/>
    <d v="2020-06-05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60080"/>
    <d v="2020-05-06T00:00:00"/>
    <s v=" "/>
    <d v="2020-05-08T00:00:00"/>
    <s v="SCISSIONE DEI PAGAMENTI IVA DA VERSARE A CURA DEL CESSIONARIO AI SENSI DELL'ART"/>
    <d v="2020-06-05T00:00:00"/>
    <n v="2020"/>
    <n v="50"/>
    <n v="1"/>
    <s v=" "/>
    <s v=" "/>
    <s v=" "/>
    <s v=" "/>
    <s v=" "/>
    <s v=" "/>
    <s v="N602"/>
    <x v="13"/>
    <s v="D"/>
    <n v="2020"/>
    <n v="11354"/>
    <s v="C"/>
    <d v="2020-06-11T00:00:00"/>
    <d v="2020-06-10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25885"/>
    <n v="1"/>
    <s v="FT"/>
    <d v="2020-07-07T00:00:00"/>
    <d v="2020-06-11T00:00:00"/>
    <n v="289"/>
    <x v="147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60676"/>
    <d v="2020-05-07T00:00:00"/>
    <s v=" "/>
    <d v="2020-05-08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826"/>
    <s v="C"/>
    <d v="2020-06-24T00:00:00"/>
    <d v="2020-06-17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25936"/>
    <n v="1"/>
    <s v="FT"/>
    <d v="2020-07-07T00:00:00"/>
    <d v="2020-06-11T00:00:00"/>
    <n v="289"/>
    <x v="147"/>
    <s v="PIAZZALE DELL'INDUSTRIA, 20-00144-ROMA-RM"/>
    <s v="00907371009"/>
    <s v="00492340583"/>
    <n v="580"/>
    <n v="580"/>
    <s v="204510010"/>
    <s v="07960110158"/>
    <s v="07960110158"/>
    <s v="BANCA FARMAFACTORING S.P.A.EX FARMAFACTO"/>
    <s v="20060775"/>
    <d v="2020-05-07T00:00:00"/>
    <s v=" "/>
    <d v="2020-05-08T00:00:00"/>
    <s v="22541 MAG SAF                           LEGATA A FATT 3FE-2020-25935"/>
    <d v="2020-06-11T00:00:00"/>
    <n v="2020"/>
    <n v="1"/>
    <n v="1"/>
    <s v=" "/>
    <s v=" "/>
    <s v=" "/>
    <s v=" "/>
    <s v=" "/>
    <s v=" "/>
    <s v="N602"/>
    <x v="14"/>
    <s v="D"/>
    <n v="2020"/>
    <n v="11709"/>
    <s v="C"/>
    <d v="2020-06-24T00:00:00"/>
    <d v="2020-06-17T00:00:00"/>
    <s v=" "/>
    <s v=" "/>
    <s v="Azienda"/>
    <s v="FPI01 ISTRUT-CONTAB E FLUSSI FINANZ"/>
    <s v="701110010"/>
    <s v="5"/>
    <s v="Cessione di credito"/>
    <n v="580"/>
    <n v="580"/>
    <n v="580"/>
    <n v="0"/>
    <n v="0"/>
  </r>
  <r>
    <s v="07"/>
    <s v="3FE"/>
    <n v="2020"/>
    <n v="25939"/>
    <n v="1"/>
    <s v="FT"/>
    <d v="2020-07-07T00:00:00"/>
    <d v="2020-06-11T00:00:00"/>
    <n v="289"/>
    <x v="147"/>
    <s v="PIAZZALE DELL'INDUSTRIA, 20-00144-ROMA-RM"/>
    <s v="00907371009"/>
    <s v="00492340583"/>
    <n v="238.5"/>
    <n v="238.5"/>
    <s v="204510010"/>
    <s v="07960110158"/>
    <s v="07960110158"/>
    <s v="BANCA FARMAFACTORING S.P.A.EX FARMAFACTO"/>
    <s v="20060776"/>
    <d v="2020-05-07T00:00:00"/>
    <s v=" "/>
    <d v="2020-05-08T00:00:00"/>
    <s v="LEGATA A FATT 3FE-2020-25938"/>
    <d v="2020-06-11T00:00:00"/>
    <n v="2020"/>
    <n v="100"/>
    <n v="1"/>
    <s v=" "/>
    <s v=" "/>
    <s v=" "/>
    <s v=" "/>
    <s v=" "/>
    <s v=" "/>
    <s v="N602"/>
    <x v="1"/>
    <s v="D"/>
    <n v="2020"/>
    <n v="11709"/>
    <s v="C"/>
    <d v="2020-06-24T00:00:00"/>
    <d v="2020-06-17T00:00:00"/>
    <s v=" "/>
    <s v=" 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0"/>
    <n v="21703"/>
    <n v="1"/>
    <s v="FT"/>
    <d v="2020-07-11T00:00:00"/>
    <d v="2020-05-13T00:00:00"/>
    <n v="289"/>
    <x v="147"/>
    <s v="PIAZZALE DELL'INDUSTRIA, 20-00144-ROMA-RM"/>
    <s v="00907371009"/>
    <s v="00492340583"/>
    <n v="3544.2"/>
    <n v="3544.2"/>
    <s v="204510010"/>
    <s v="07960110158"/>
    <s v="07960110158"/>
    <s v="BANCA FARMAFACTORING S.P.A.EX FARMAFACTO"/>
    <s v="20061681"/>
    <d v="2020-05-11T00:00:00"/>
    <s v=" "/>
    <d v="2020-05-12T00:00:00"/>
    <s v="SCISSIONE DEI PAGAMENTI IVA DA VERSARE A CURA DEL CESSIONARIO AI SENSI DELL'ART"/>
    <d v="2020-05-13T00:00:00"/>
    <n v="2020"/>
    <n v="1"/>
    <n v="1"/>
    <s v=" "/>
    <s v=" "/>
    <s v=" "/>
    <s v=" "/>
    <s v=" "/>
    <s v=" "/>
    <s v="N602"/>
    <x v="14"/>
    <s v="D"/>
    <n v="2020"/>
    <n v="10518"/>
    <s v="C"/>
    <d v="2020-06-04T00:00:00"/>
    <d v="2020-05-27T00:00:00"/>
    <s v=" "/>
    <s v=" "/>
    <s v="Azienda"/>
    <s v="FPI01 ISTRUT-CONTAB E FLUSSI FINANZ"/>
    <s v="701110010"/>
    <s v="5"/>
    <s v="Cessione di credito"/>
    <n v="3544.2"/>
    <n v="3544.2"/>
    <n v="3544.2"/>
    <n v="0"/>
    <n v="0"/>
  </r>
  <r>
    <s v="07"/>
    <s v="3FE"/>
    <n v="2020"/>
    <n v="21704"/>
    <n v="1"/>
    <s v="FT"/>
    <d v="2020-07-11T00:00:00"/>
    <d v="2020-05-13T00:00:00"/>
    <n v="289"/>
    <x v="147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062110"/>
    <d v="2020-05-11T00:00:00"/>
    <s v=" "/>
    <d v="2020-05-12T00:00:00"/>
    <s v="SCISSIONE DEI PAGAMENTI IVA DA VERSARE A CURA DEL CESSIONARIO AI SENSI DELL'ART"/>
    <d v="2020-05-13T00:00:00"/>
    <n v="2020"/>
    <n v="5"/>
    <n v="1"/>
    <s v=" "/>
    <s v=" "/>
    <s v=" "/>
    <s v=" "/>
    <s v=" "/>
    <s v=" "/>
    <s v="N602"/>
    <x v="14"/>
    <s v="D"/>
    <n v="2020"/>
    <n v="10518"/>
    <s v="C"/>
    <d v="2020-06-04T00:00:00"/>
    <d v="2020-05-27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21871"/>
    <n v="1"/>
    <s v="FT"/>
    <d v="2020-07-11T00:00:00"/>
    <d v="2020-05-13T00:00:00"/>
    <n v="289"/>
    <x v="147"/>
    <s v="PIAZZALE DELL'INDUSTRIA, 20-00144-ROMA-RM"/>
    <s v="00907371009"/>
    <s v="00492340583"/>
    <n v="1173"/>
    <n v="1173"/>
    <s v="204510010"/>
    <s v="07960110158"/>
    <s v="07960110158"/>
    <s v="BANCA FARMAFACTORING S.P.A.EX FARMAFACTO"/>
    <s v="20061679"/>
    <d v="2020-05-11T00:00:00"/>
    <s v=" "/>
    <d v="2020-05-12T00:00:00"/>
    <s v="SCISSIONE DEI PAGAMENTI IVA DA VERSARE A CURA DEL CESSIONARIO AI SENSI DELL'ART"/>
    <d v="2020-05-13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0"/>
    <n v="21872"/>
    <n v="1"/>
    <s v="FT"/>
    <d v="2020-07-11T00:00:00"/>
    <d v="2020-05-13T00:00:00"/>
    <n v="289"/>
    <x v="147"/>
    <s v="PIAZZALE DELL'INDUSTRIA, 20-00144-ROMA-RM"/>
    <s v="00907371009"/>
    <s v="00492340583"/>
    <n v="126"/>
    <n v="126"/>
    <s v="204510010"/>
    <s v="07960110158"/>
    <s v="07960110158"/>
    <s v="BANCA FARMAFACTORING S.P.A.EX FARMAFACTO"/>
    <s v="20061680"/>
    <d v="2020-05-11T00:00:00"/>
    <s v=" "/>
    <d v="2020-05-12T00:00:00"/>
    <s v="SCISSIONE DEI PAGAMENTI IVA DA VERSARE A CURA DEL CESSIONARIO AI SENSI DELL'ART"/>
    <d v="2020-05-13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126"/>
    <n v="126"/>
    <n v="126"/>
    <n v="0"/>
    <n v="0"/>
  </r>
  <r>
    <s v="07"/>
    <s v="3FE"/>
    <n v="2020"/>
    <n v="23629"/>
    <n v="1"/>
    <s v="FT"/>
    <d v="2020-07-11T00:00:00"/>
    <d v="2020-05-27T00:00:00"/>
    <n v="289"/>
    <x v="147"/>
    <s v="PIAZZALE DELL'INDUSTRIA, 20-00144-ROMA-RM"/>
    <s v="00907371009"/>
    <s v="00492340583"/>
    <n v="1050"/>
    <n v="1050"/>
    <s v="204510010"/>
    <s v="07960110158"/>
    <s v="07960110158"/>
    <s v="BANCA FARMAFACTORING S.P.A.EX FARMAFACTO"/>
    <s v="20061678"/>
    <d v="2020-05-11T00:00:00"/>
    <s v=" "/>
    <d v="2020-05-12T00:00:00"/>
    <s v="SCISSIONE DEI PAGAMENTI IVA DA VERSARE A CURA DEL CESSIONARIO AI SENSI DELL'ART"/>
    <d v="2020-05-27T00:00:00"/>
    <n v="2020"/>
    <n v="100"/>
    <n v="1"/>
    <s v=" "/>
    <s v=" "/>
    <s v=" "/>
    <s v=" "/>
    <s v=" "/>
    <s v=" "/>
    <s v="N602"/>
    <x v="1"/>
    <s v="D"/>
    <n v="2020"/>
    <n v="11167"/>
    <s v="C"/>
    <d v="2020-06-09T00:00:00"/>
    <d v="2020-06-04T00:00:00"/>
    <s v=" "/>
    <s v=" "/>
    <s v="Azienda"/>
    <s v="FPI01 ISTRUT-CONTAB E FLUSSI FINANZ"/>
    <s v="701150010"/>
    <s v="5"/>
    <s v="Cessione di credito"/>
    <n v="1050"/>
    <n v="1050"/>
    <n v="1050"/>
    <n v="0"/>
    <n v="0"/>
  </r>
  <r>
    <s v="07"/>
    <s v="3FE"/>
    <n v="2020"/>
    <n v="24701"/>
    <n v="1"/>
    <s v="FT"/>
    <d v="2020-07-12T00:00:00"/>
    <d v="2020-06-05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62428"/>
    <d v="2020-05-12T00:00:00"/>
    <s v=" "/>
    <d v="2020-05-13T00:00:00"/>
    <s v="S23704 MAG SAF"/>
    <d v="2020-06-05T00:00:00"/>
    <n v="2020"/>
    <n v="50"/>
    <n v="1"/>
    <s v=" "/>
    <s v=" "/>
    <s v=" "/>
    <s v=" "/>
    <s v=" "/>
    <s v=" "/>
    <s v="N602"/>
    <x v="13"/>
    <s v="D"/>
    <n v="2020"/>
    <n v="11354"/>
    <s v="C"/>
    <d v="2020-06-11T00:00:00"/>
    <d v="2020-06-1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23455"/>
    <n v="1"/>
    <s v="FT"/>
    <d v="2020-07-13T00:00:00"/>
    <d v="2020-05-26T00:00:00"/>
    <n v="289"/>
    <x v="147"/>
    <s v="PIAZZALE DELL'INDUSTRIA, 20-00144-ROMA-RM"/>
    <s v="00907371009"/>
    <s v="00492340583"/>
    <n v="408"/>
    <n v="408"/>
    <s v="204510010"/>
    <s v="07960110158"/>
    <s v="07960110158"/>
    <s v="BANCA FARMAFACTORING S.P.A.EX FARMAFACTO"/>
    <s v="20063260"/>
    <d v="2020-05-13T00:00:00"/>
    <s v=" "/>
    <d v="2020-05-14T00:00:00"/>
    <s v="SCISSIONE DEI PAGAMENTI IVA DA VERSARE A CURA DEL CESSIONARIO AI SENSI DELL'ART"/>
    <d v="2020-05-26T00:00:00"/>
    <n v="2020"/>
    <n v="5"/>
    <n v="1"/>
    <s v=" "/>
    <s v=" "/>
    <s v=" "/>
    <s v=" "/>
    <s v=" "/>
    <s v=" "/>
    <s v="N602"/>
    <x v="14"/>
    <s v="D"/>
    <n v="2020"/>
    <n v="11167"/>
    <s v="C"/>
    <d v="2020-06-09T00:00:00"/>
    <d v="2020-06-04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20"/>
    <n v="24698"/>
    <n v="1"/>
    <s v="FT"/>
    <d v="2020-07-13T00:00:00"/>
    <d v="2020-06-05T00:00:00"/>
    <n v="289"/>
    <x v="147"/>
    <s v="PIAZZALE DELL'INDUSTRIA, 20-00144-ROMA-RM"/>
    <s v="00907371009"/>
    <s v="00492340583"/>
    <n v="5900"/>
    <n v="5900"/>
    <s v="204510010"/>
    <s v="07960110158"/>
    <s v="07960110158"/>
    <s v="BANCA FARMAFACTORING S.P.A.EX FARMAFACTO"/>
    <s v="20063259"/>
    <d v="2020-05-13T00:00:00"/>
    <s v=" "/>
    <d v="2020-05-14T00:00:00"/>
    <s v="ITER APPR SAN OK CH ND"/>
    <d v="2020-06-05T00:00:00"/>
    <n v="2020"/>
    <n v="5"/>
    <n v="1"/>
    <s v=" "/>
    <s v=" "/>
    <s v=" "/>
    <s v=" "/>
    <s v=" "/>
    <s v=" "/>
    <s v="N602"/>
    <x v="14"/>
    <s v="D"/>
    <n v="2020"/>
    <n v="11354"/>
    <s v="C"/>
    <d v="2020-06-11T00:00:00"/>
    <d v="2020-06-10T00:00:00"/>
    <s v=" "/>
    <s v=" "/>
    <s v="Azienda"/>
    <s v="FPI14 ISTRUT-GEST ACQUISTI SANITARI"/>
    <s v="701110210"/>
    <s v="5"/>
    <s v="Cessione di credito"/>
    <n v="5900"/>
    <n v="5900"/>
    <n v="5900"/>
    <n v="0"/>
    <n v="0"/>
  </r>
  <r>
    <s v="07"/>
    <s v="3FE"/>
    <n v="2020"/>
    <n v="24704"/>
    <n v="1"/>
    <s v="FT"/>
    <d v="2020-07-13T00:00:00"/>
    <d v="2020-06-05T00:00:00"/>
    <n v="289"/>
    <x v="147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63038"/>
    <d v="2020-05-13T00:00:00"/>
    <s v=" "/>
    <d v="2020-05-14T00:00:00"/>
    <s v="MAG SAF 23895"/>
    <d v="2020-06-05T00:00:00"/>
    <n v="2020"/>
    <n v="50"/>
    <n v="1"/>
    <s v=" "/>
    <s v=" "/>
    <s v=" "/>
    <s v=" "/>
    <s v=" "/>
    <s v=" "/>
    <s v="N602"/>
    <x v="13"/>
    <s v="D"/>
    <n v="2020"/>
    <n v="11354"/>
    <s v="C"/>
    <d v="2020-06-11T00:00:00"/>
    <d v="2020-06-1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25934"/>
    <n v="1"/>
    <s v="FT"/>
    <d v="2020-07-13T00:00:00"/>
    <d v="2020-06-11T00:00:00"/>
    <n v="289"/>
    <x v="147"/>
    <s v="PIAZZALE DELL'INDUSTRIA, 20-00144-ROMA-RM"/>
    <s v="00907371009"/>
    <s v="00492340583"/>
    <n v="4739.1000000000004"/>
    <n v="4739.1000000000004"/>
    <s v="204510010"/>
    <s v="07960110158"/>
    <s v="07960110158"/>
    <s v="BANCA FARMAFACTORING S.P.A.EX FARMAFACTO"/>
    <s v="20063112"/>
    <d v="2020-05-13T00:00:00"/>
    <s v=" "/>
    <d v="2020-05-14T00:00:00"/>
    <s v="SCISSIONE DEI PAGAMENTI IVA DA VERSARE A CURA DEL CESSIONARIO AI SENSI DELL'ART"/>
    <d v="2020-06-11T00:00:00"/>
    <n v="2020"/>
    <n v="1"/>
    <n v="1"/>
    <s v=" "/>
    <s v=" "/>
    <s v=" "/>
    <s v=" "/>
    <s v=" "/>
    <s v=" "/>
    <s v="N602"/>
    <x v="14"/>
    <s v="D"/>
    <n v="2020"/>
    <n v="11709"/>
    <s v="C"/>
    <d v="2020-06-24T00:00:00"/>
    <d v="2020-06-17T00:00:00"/>
    <s v=" "/>
    <s v=" "/>
    <s v="Azienda"/>
    <s v="FPI01 ISTRUT-CONTAB E FLUSSI FINANZ"/>
    <s v="701110010"/>
    <s v="5"/>
    <s v="Cessione di credito"/>
    <n v="4739.1000000000004"/>
    <n v="4739.1000000000004"/>
    <n v="4739.1000000000004"/>
    <n v="0"/>
    <n v="0"/>
  </r>
  <r>
    <s v="07"/>
    <s v="3FE"/>
    <n v="2020"/>
    <n v="25935"/>
    <n v="1"/>
    <s v="FT"/>
    <d v="2020-07-13T00:00:00"/>
    <d v="2020-06-11T00:00:00"/>
    <n v="289"/>
    <x v="147"/>
    <s v="PIAZZALE DELL'INDUSTRIA, 20-00144-ROMA-RM"/>
    <s v="00907371009"/>
    <s v="00492340583"/>
    <n v="12993.1"/>
    <n v="12993.1"/>
    <s v="204510010"/>
    <s v="07960110158"/>
    <s v="07960110158"/>
    <s v="BANCA FARMAFACTORING S.P.A.EX FARMAFACTO"/>
    <s v="20063111"/>
    <d v="2020-05-13T00:00:00"/>
    <s v=" "/>
    <d v="2020-05-14T00:00:00"/>
    <s v="LEGATA A FATT 3FE-2020-25936             CURA DEL CESSIONARIO AI SENSI DELL'ART"/>
    <d v="2020-06-11T00:00:00"/>
    <n v="2020"/>
    <n v="1"/>
    <n v="1"/>
    <s v=" "/>
    <s v=" "/>
    <s v=" "/>
    <s v=" "/>
    <s v=" "/>
    <s v=" "/>
    <s v="N602"/>
    <x v="14"/>
    <s v="D"/>
    <n v="2020"/>
    <n v="11709"/>
    <s v="C"/>
    <d v="2020-06-24T00:00:00"/>
    <d v="2020-06-17T00:00:00"/>
    <s v=" "/>
    <s v=" "/>
    <s v="Azienda"/>
    <s v="FPI01 ISTRUT-CONTAB E FLUSSI FINANZ"/>
    <s v="701110010"/>
    <s v="5"/>
    <s v="Cessione di credito"/>
    <n v="12993.1"/>
    <n v="12993.1"/>
    <n v="12993.1"/>
    <n v="0"/>
    <n v="0"/>
  </r>
  <r>
    <s v="07"/>
    <s v="3FE"/>
    <n v="2020"/>
    <n v="25938"/>
    <n v="1"/>
    <s v="FT"/>
    <d v="2020-07-13T00:00:00"/>
    <d v="2020-06-11T00:00:00"/>
    <n v="289"/>
    <x v="147"/>
    <s v="PIAZZALE DELL'INDUSTRIA, 20-00144-ROMA-RM"/>
    <s v="00907371009"/>
    <s v="00492340583"/>
    <n v="3458.25"/>
    <n v="3458.25"/>
    <s v="204510010"/>
    <s v="07960110158"/>
    <s v="07960110158"/>
    <s v="BANCA FARMAFACTORING S.P.A.EX FARMAFACTO"/>
    <s v="20063113"/>
    <d v="2020-05-13T00:00:00"/>
    <s v=" "/>
    <d v="2020-05-14T00:00:00"/>
    <s v="FATTURATI 5 PZ IN MENO DEL PROD COD     78088 - LEGATA A FATT 3FE-2020-25939"/>
    <d v="2020-06-11T00:00:00"/>
    <n v="2020"/>
    <n v="100"/>
    <n v="1"/>
    <s v=" "/>
    <s v=" "/>
    <s v=" "/>
    <s v=" "/>
    <s v=" "/>
    <s v=" "/>
    <s v="N602"/>
    <x v="1"/>
    <s v="D"/>
    <n v="2020"/>
    <n v="11709"/>
    <s v="C"/>
    <d v="2020-06-24T00:00:00"/>
    <d v="2020-06-17T00:00:00"/>
    <s v=" "/>
    <s v=" "/>
    <s v="Azienda"/>
    <s v="FPI01 ISTRUT-CONTAB E FLUSSI FINANZ"/>
    <s v="701150010"/>
    <s v="5"/>
    <s v="Cessione di credito"/>
    <n v="3458.25"/>
    <n v="3458.25"/>
    <n v="3458.25"/>
    <n v="0"/>
    <n v="0"/>
  </r>
  <r>
    <s v="07"/>
    <s v="3FE"/>
    <n v="2020"/>
    <n v="23313"/>
    <n v="1"/>
    <s v="FT"/>
    <d v="2020-07-14T00:00:00"/>
    <d v="2020-05-25T00:00:00"/>
    <n v="289"/>
    <x v="147"/>
    <s v="PIAZZALE DELL'INDUSTRIA, 20-00144-ROMA-RM"/>
    <s v="00907371009"/>
    <s v="00492340583"/>
    <n v="215.68"/>
    <n v="215.68"/>
    <s v="204510010"/>
    <s v="07960110158"/>
    <s v="07960110158"/>
    <s v="BANCA FARMAFACTORING S.P.A.EX FARMAFACTO"/>
    <s v="20063454"/>
    <d v="2020-05-14T00:00:00"/>
    <s v=" "/>
    <d v="2020-05-15T00:00:00"/>
    <s v="SCISSIONE DEI PAGAMENTI IVA DA VERSARE A CURA DEL CESSIONARIO AI SENSI DELL'ART"/>
    <d v="2020-05-25T00:00:00"/>
    <n v="2020"/>
    <n v="50"/>
    <n v="1"/>
    <s v=" "/>
    <s v=" "/>
    <s v=" "/>
    <s v=" "/>
    <s v=" "/>
    <s v=" "/>
    <s v="N602"/>
    <x v="13"/>
    <s v="D"/>
    <n v="2020"/>
    <n v="10518"/>
    <s v="C"/>
    <d v="2020-06-04T00:00:00"/>
    <d v="2020-05-27T00:00:00"/>
    <s v=" "/>
    <s v=" "/>
    <s v="Azienda"/>
    <s v="FPI01 ISTRUT-CONTAB E FLUSSI FINANZ"/>
    <s v="701125010"/>
    <s v="5"/>
    <s v="Cessione di credito"/>
    <n v="215.68"/>
    <n v="215.68"/>
    <n v="215.68"/>
    <n v="0"/>
    <n v="0"/>
  </r>
  <r>
    <s v="07"/>
    <s v="3FE"/>
    <n v="2020"/>
    <n v="23534"/>
    <n v="1"/>
    <s v="FT"/>
    <d v="2020-07-17T00:00:00"/>
    <d v="2020-05-27T00:00:00"/>
    <n v="289"/>
    <x v="147"/>
    <s v="PIAZZALE DELL'INDUSTRIA, 20-00144-ROMA-RM"/>
    <s v="00907371009"/>
    <s v="00492340583"/>
    <n v="201.45"/>
    <n v="201.45"/>
    <s v="204510010"/>
    <s v="07960110158"/>
    <s v="07960110158"/>
    <s v="BANCA FARMAFACTORING S.P.A.EX FARMAFACTO"/>
    <s v="20064080"/>
    <d v="2020-05-15T00:00:00"/>
    <s v=" "/>
    <d v="2020-05-18T00:00:00"/>
    <s v="SCISSIONE DEI PAGAMENTI IVA DA VERSARE A CURA DEL CESSIONARIO AI SENSI DELL'ART"/>
    <d v="2020-05-27T00:00:00"/>
    <n v="2020"/>
    <n v="86"/>
    <n v="1"/>
    <s v=" "/>
    <s v=" "/>
    <s v=" "/>
    <s v=" "/>
    <s v=" "/>
    <s v=" "/>
    <s v="N602"/>
    <x v="1"/>
    <s v="D"/>
    <n v="2020"/>
    <n v="11167"/>
    <s v="C"/>
    <d v="2020-06-09T00:00:00"/>
    <d v="2020-06-04T00:00:00"/>
    <s v=" "/>
    <s v=" "/>
    <s v="Azienda"/>
    <s v="FPI01 ISTRUT-CONTAB E FLUSSI FINANZ"/>
    <s v="701135011"/>
    <s v="5"/>
    <s v="Cessione di credito"/>
    <n v="201.45"/>
    <n v="201.45"/>
    <n v="201.45"/>
    <n v="0"/>
    <n v="0"/>
  </r>
  <r>
    <s v="07"/>
    <s v="3FE"/>
    <n v="2020"/>
    <n v="23535"/>
    <n v="1"/>
    <s v="FT"/>
    <d v="2020-07-17T00:00:00"/>
    <d v="2020-05-27T00:00:00"/>
    <n v="289"/>
    <x v="147"/>
    <s v="PIAZZALE DELL'INDUSTRIA, 20-00144-ROMA-RM"/>
    <s v="00907371009"/>
    <s v="00492340583"/>
    <n v="643.20000000000005"/>
    <n v="643.20000000000005"/>
    <s v="204510010"/>
    <s v="07960110158"/>
    <s v="07960110158"/>
    <s v="BANCA FARMAFACTORING S.P.A.EX FARMAFACTO"/>
    <s v="20064081"/>
    <d v="2020-05-15T00:00:00"/>
    <s v=" "/>
    <d v="2020-05-18T00:00:00"/>
    <s v="SCISSIONE DEI PAGAMENTI IVA DA VERSARE A CURA DEL CESSIONARIO AI SENSI DELL'ART"/>
    <d v="2020-05-27T00:00:00"/>
    <n v="2020"/>
    <n v="1"/>
    <n v="1"/>
    <s v=" "/>
    <s v=" "/>
    <s v=" "/>
    <s v=" "/>
    <s v=" "/>
    <s v=" "/>
    <s v="N602"/>
    <x v="14"/>
    <s v="D"/>
    <n v="2020"/>
    <n v="11167"/>
    <s v="C"/>
    <d v="2020-06-09T00:00:00"/>
    <d v="2020-06-04T00:00:00"/>
    <s v=" "/>
    <s v=" "/>
    <s v="Azienda"/>
    <s v="FPI01 ISTRUT-CONTAB E FLUSSI FINANZ"/>
    <s v="701110010"/>
    <s v="5"/>
    <s v="Cessione di credito"/>
    <n v="643.20000000000005"/>
    <n v="643.20000000000005"/>
    <n v="643.20000000000005"/>
    <n v="0"/>
    <n v="0"/>
  </r>
  <r>
    <s v="07"/>
    <s v="3FE"/>
    <n v="2020"/>
    <n v="25886"/>
    <n v="1"/>
    <s v="FT"/>
    <d v="2020-07-17T00:00:00"/>
    <d v="2020-06-11T00:00:00"/>
    <n v="289"/>
    <x v="147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064232"/>
    <d v="2020-05-15T00:00:00"/>
    <s v=" "/>
    <d v="2020-05-18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0"/>
    <n v="25887"/>
    <n v="1"/>
    <s v="FT"/>
    <d v="2020-07-17T00:00:00"/>
    <d v="2020-06-11T00:00:00"/>
    <n v="289"/>
    <x v="147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64231"/>
    <d v="2020-05-15T00:00:00"/>
    <s v=" "/>
    <d v="2020-05-18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23769"/>
    <n v="1"/>
    <s v="FT"/>
    <d v="2020-07-18T00:00:00"/>
    <d v="2020-05-29T00:00:00"/>
    <n v="289"/>
    <x v="147"/>
    <s v="PIAZZALE DELL'INDUSTRIA, 20-00144-ROMA-RM"/>
    <s v="00907371009"/>
    <s v="00492340583"/>
    <n v="1249"/>
    <n v="1249"/>
    <s v="204510010"/>
    <s v="07960110158"/>
    <s v="07960110158"/>
    <s v="BANCA FARMAFACTORING S.P.A.EX FARMAFACTO"/>
    <s v="20064576"/>
    <d v="2020-05-18T00:00:00"/>
    <s v=" "/>
    <d v="2020-05-19T00:00:00"/>
    <s v="SCISSIONE DEI PAGAMENTI IVA DA VERSARE A CURA DEL CESSIONARIO AI SENSI DELL'ART"/>
    <d v="2020-05-29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249"/>
    <n v="1249"/>
    <n v="1249"/>
    <n v="0"/>
    <n v="0"/>
  </r>
  <r>
    <s v="07"/>
    <s v="3FE"/>
    <n v="2020"/>
    <n v="23770"/>
    <n v="1"/>
    <s v="FT"/>
    <d v="2020-07-18T00:00:00"/>
    <d v="2020-05-29T00:00:00"/>
    <n v="289"/>
    <x v="147"/>
    <s v="PIAZZALE DELL'INDUSTRIA, 20-00144-ROMA-RM"/>
    <s v="00907371009"/>
    <s v="00492340583"/>
    <n v="555.6"/>
    <n v="555.6"/>
    <s v="204510010"/>
    <s v="07960110158"/>
    <s v="07960110158"/>
    <s v="BANCA FARMAFACTORING S.P.A.EX FARMAFACTO"/>
    <s v="20064577"/>
    <d v="2020-05-18T00:00:00"/>
    <s v=" "/>
    <d v="2020-05-19T00:00:00"/>
    <s v="SCISSIONE DEI PAGAMENTI IVA DA VERSARE A CURA DEL CESSIONARIO AI SENSI DELL'ART"/>
    <d v="2020-05-29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555.6"/>
    <n v="555.6"/>
    <n v="555.6"/>
    <n v="0"/>
    <n v="0"/>
  </r>
  <r>
    <s v="07"/>
    <s v="3FE"/>
    <n v="2020"/>
    <n v="23771"/>
    <n v="1"/>
    <s v="FT"/>
    <d v="2020-07-18T00:00:00"/>
    <d v="2020-05-29T00:00:00"/>
    <n v="289"/>
    <x v="147"/>
    <s v="PIAZZALE DELL'INDUSTRIA, 20-00144-ROMA-RM"/>
    <s v="00907371009"/>
    <s v="00492340583"/>
    <n v="313.92"/>
    <n v="313.92"/>
    <s v="204510010"/>
    <s v="07960110158"/>
    <s v="07960110158"/>
    <s v="BANCA FARMAFACTORING S.P.A.EX FARMAFACTO"/>
    <s v="20064578"/>
    <d v="2020-05-18T00:00:00"/>
    <s v=" "/>
    <d v="2020-05-19T00:00:00"/>
    <s v="SCISSIONE DEI PAGAMENTI IVA DA VERSARE A CURA DEL CESSIONARIO AI SENSI DELL'ART"/>
    <d v="2020-05-29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313.92"/>
    <n v="313.92"/>
    <n v="313.92"/>
    <n v="0"/>
    <n v="0"/>
  </r>
  <r>
    <s v="07"/>
    <s v="3FE"/>
    <n v="2020"/>
    <n v="23772"/>
    <n v="1"/>
    <s v="FT"/>
    <d v="2020-07-18T00:00:00"/>
    <d v="2020-05-29T00:00:00"/>
    <n v="289"/>
    <x v="147"/>
    <s v="PIAZZALE DELL'INDUSTRIA, 20-00144-ROMA-RM"/>
    <s v="00907371009"/>
    <s v="00492340583"/>
    <n v="126"/>
    <n v="126"/>
    <s v="204510010"/>
    <s v="07960110158"/>
    <s v="07960110158"/>
    <s v="BANCA FARMAFACTORING S.P.A.EX FARMAFACTO"/>
    <s v="20064579"/>
    <d v="2020-05-18T00:00:00"/>
    <s v=" "/>
    <d v="2020-05-19T00:00:00"/>
    <s v="SCISSIONE DEI PAGAMENTI IVA DA VERSARE A CURA DEL CESSIONARIO AI SENSI DELL'ART"/>
    <d v="2020-05-29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126"/>
    <n v="126"/>
    <n v="126"/>
    <n v="0"/>
    <n v="0"/>
  </r>
  <r>
    <s v="07"/>
    <s v="3FE"/>
    <n v="2020"/>
    <n v="23773"/>
    <n v="1"/>
    <s v="FT"/>
    <d v="2020-07-18T00:00:00"/>
    <d v="2020-05-29T00:00:00"/>
    <n v="289"/>
    <x v="147"/>
    <s v="PIAZZALE DELL'INDUSTRIA, 20-00144-ROMA-RM"/>
    <s v="00907371009"/>
    <s v="00492340583"/>
    <n v="816"/>
    <n v="816"/>
    <s v="204510010"/>
    <s v="07960110158"/>
    <s v="07960110158"/>
    <s v="BANCA FARMAFACTORING S.P.A.EX FARMAFACTO"/>
    <s v="20064944"/>
    <d v="2020-05-18T00:00:00"/>
    <s v=" "/>
    <d v="2020-05-19T00:00:00"/>
    <s v="SCISSIONE DEI PAGAMENTI IVA DA VERSARE A CURA DEL CESSIONARIO AI SENSI DELL'ART"/>
    <d v="2020-05-29T00:00:00"/>
    <n v="2020"/>
    <n v="5"/>
    <n v="1"/>
    <s v=" "/>
    <s v=" "/>
    <s v=" "/>
    <s v=" "/>
    <s v=" "/>
    <s v=" "/>
    <s v="N602"/>
    <x v="14"/>
    <s v="D"/>
    <n v="2020"/>
    <n v="11167"/>
    <s v="C"/>
    <d v="2020-06-09T00:00:00"/>
    <d v="2020-06-04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0"/>
    <n v="24699"/>
    <n v="1"/>
    <s v="FT"/>
    <d v="2020-07-18T00:00:00"/>
    <d v="2020-06-05T00:00:00"/>
    <n v="289"/>
    <x v="147"/>
    <s v="PIAZZALE DELL'INDUSTRIA, 20-00144-ROMA-RM"/>
    <s v="00907371009"/>
    <s v="00492340583"/>
    <n v="462.72"/>
    <n v="462.72"/>
    <s v="204510010"/>
    <s v="07960110158"/>
    <s v="07960110158"/>
    <s v="BANCA FARMAFACTORING S.P.A.EX FARMAFACTO"/>
    <s v="20064575"/>
    <d v="2020-05-18T00:00:00"/>
    <s v=" "/>
    <d v="2020-05-19T00:00:00"/>
    <s v="SCISSIONE DEI PAGAMENTI IVA DA VERSARE A CURA DEL CESSIONARIO AI SENSI DELL'ART"/>
    <d v="2020-06-05T00:00:00"/>
    <n v="2020"/>
    <n v="50"/>
    <n v="1"/>
    <s v=" "/>
    <s v=" "/>
    <s v=" "/>
    <s v=" "/>
    <s v=" "/>
    <s v=" "/>
    <s v="N602"/>
    <x v="13"/>
    <s v="D"/>
    <n v="2020"/>
    <n v="11354"/>
    <s v="C"/>
    <d v="2020-06-11T00:00:00"/>
    <d v="2020-06-10T00:00:00"/>
    <s v=" "/>
    <s v=" 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0"/>
    <n v="25888"/>
    <n v="1"/>
    <s v="FT"/>
    <d v="2020-07-18T00:00:00"/>
    <d v="2020-06-11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64726"/>
    <d v="2020-05-18T00:00:00"/>
    <s v=" "/>
    <d v="2020-05-19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25889"/>
    <n v="1"/>
    <s v="FT"/>
    <d v="2020-07-18T00:00:00"/>
    <d v="2020-06-11T00:00:00"/>
    <n v="289"/>
    <x v="147"/>
    <s v="PIAZZALE DELL'INDUSTRIA, 20-00144-ROMA-RM"/>
    <s v="00907371009"/>
    <s v="00492340583"/>
    <n v="99.76"/>
    <n v="99.76"/>
    <s v="204510010"/>
    <s v="07960110158"/>
    <s v="07960110158"/>
    <s v="BANCA FARMAFACTORING S.P.A.EX FARMAFACTO"/>
    <s v="20064727"/>
    <d v="2020-05-18T00:00:00"/>
    <s v=" "/>
    <d v="2020-05-19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99.76"/>
    <n v="99.76"/>
    <n v="99.76"/>
    <n v="0"/>
    <n v="0"/>
  </r>
  <r>
    <s v="07"/>
    <s v="3FE"/>
    <n v="2020"/>
    <n v="25890"/>
    <n v="1"/>
    <s v="FT"/>
    <d v="2020-07-18T00:00:00"/>
    <d v="2020-06-11T00:00:00"/>
    <n v="289"/>
    <x v="147"/>
    <s v="PIAZZALE DELL'INDUSTRIA, 20-00144-ROMA-RM"/>
    <s v="00907371009"/>
    <s v="00492340583"/>
    <n v="7"/>
    <n v="7"/>
    <s v="204510010"/>
    <s v="07960110158"/>
    <s v="07960110158"/>
    <s v="BANCA FARMAFACTORING S.P.A.EX FARMAFACTO"/>
    <s v="20064729"/>
    <d v="2020-05-18T00:00:00"/>
    <s v=" "/>
    <d v="2020-05-19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7"/>
    <n v="7"/>
    <n v="7"/>
    <n v="0"/>
    <n v="0"/>
  </r>
  <r>
    <s v="07"/>
    <s v="3FE"/>
    <n v="2020"/>
    <n v="25895"/>
    <n v="1"/>
    <s v="FT"/>
    <d v="2020-07-18T00:00:00"/>
    <d v="2020-06-11T00:00:00"/>
    <n v="289"/>
    <x v="147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064730"/>
    <d v="2020-05-18T00:00:00"/>
    <s v=" "/>
    <d v="2020-05-19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25896"/>
    <n v="1"/>
    <s v="FT"/>
    <d v="2020-07-18T00:00:00"/>
    <d v="2020-06-11T00:00:00"/>
    <n v="289"/>
    <x v="147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064725"/>
    <d v="2020-05-18T00:00:00"/>
    <s v=" "/>
    <d v="2020-05-19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25897"/>
    <n v="1"/>
    <s v="FT"/>
    <d v="2020-07-18T00:00:00"/>
    <d v="2020-06-11T00:00:00"/>
    <n v="289"/>
    <x v="147"/>
    <s v="PIAZZALE DELL'INDUSTRIA, 20-00144-ROMA-RM"/>
    <s v="00907371009"/>
    <s v="00492340583"/>
    <n v="89.94"/>
    <n v="89.94"/>
    <s v="204510010"/>
    <s v="07960110158"/>
    <s v="07960110158"/>
    <s v="BANCA FARMAFACTORING S.P.A.EX FARMAFACTO"/>
    <s v="20064728"/>
    <d v="2020-05-18T00:00:00"/>
    <s v=" "/>
    <d v="2020-05-19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89.94"/>
    <n v="89.94"/>
    <n v="89.94"/>
    <n v="0"/>
    <n v="0"/>
  </r>
  <r>
    <s v="07"/>
    <s v="3FE"/>
    <n v="2020"/>
    <n v="25898"/>
    <n v="1"/>
    <s v="FT"/>
    <d v="2020-07-19T00:00:00"/>
    <d v="2020-06-11T00:00:00"/>
    <n v="289"/>
    <x v="147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065331"/>
    <d v="2020-05-19T00:00:00"/>
    <s v=" "/>
    <d v="2020-05-20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25899"/>
    <n v="1"/>
    <s v="FT"/>
    <d v="2020-07-19T00:00:00"/>
    <d v="2020-06-11T00:00:00"/>
    <n v="289"/>
    <x v="147"/>
    <s v="PIAZZALE DELL'INDUSTRIA, 20-00144-ROMA-RM"/>
    <s v="00907371009"/>
    <s v="00492340583"/>
    <n v="175.68"/>
    <n v="175.68"/>
    <s v="204510010"/>
    <s v="07960110158"/>
    <s v="07960110158"/>
    <s v="BANCA FARMAFACTORING S.P.A.EX FARMAFACTO"/>
    <s v="20065330"/>
    <d v="2020-05-19T00:00:00"/>
    <s v=" "/>
    <d v="2020-05-20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75.68"/>
    <n v="175.68"/>
    <n v="175.68"/>
    <n v="0"/>
    <n v="0"/>
  </r>
  <r>
    <s v="07"/>
    <s v="3FE"/>
    <n v="2020"/>
    <n v="25900"/>
    <n v="1"/>
    <s v="FT"/>
    <d v="2020-07-19T00:00:00"/>
    <d v="2020-06-11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65329"/>
    <d v="2020-05-19T00:00:00"/>
    <s v=" "/>
    <d v="2020-05-20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25901"/>
    <n v="1"/>
    <s v="FT"/>
    <d v="2020-07-19T00:00:00"/>
    <d v="2020-06-11T00:00:00"/>
    <n v="289"/>
    <x v="147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065332"/>
    <d v="2020-05-19T00:00:00"/>
    <s v=" "/>
    <d v="2020-05-20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24110"/>
    <n v="1"/>
    <s v="FT"/>
    <d v="2020-07-20T00:00:00"/>
    <d v="2020-06-01T00:00:00"/>
    <n v="289"/>
    <x v="147"/>
    <s v="PIAZZALE DELL'INDUSTRIA, 20-00144-ROMA-RM"/>
    <s v="00907371009"/>
    <s v="00492340583"/>
    <n v="9450"/>
    <n v="9450"/>
    <s v="204510010"/>
    <s v="07960110158"/>
    <s v="07960110158"/>
    <s v="BANCA FARMAFACTORING S.P.A.EX FARMAFACTO"/>
    <s v="20066223"/>
    <d v="2020-05-20T00:00:00"/>
    <s v=" "/>
    <d v="2020-05-21T00:00:00"/>
    <s v="SCISSIONE DEI PAGAMENTI IVA DA VERSARE A CURA DEL CESSIONARIO AI SENSI DELL'ART"/>
    <d v="2020-06-01T00:00:00"/>
    <n v="2020"/>
    <n v="5"/>
    <n v="1"/>
    <s v=" "/>
    <s v=" "/>
    <s v=" "/>
    <s v=" "/>
    <s v=" "/>
    <s v=" "/>
    <s v="N602"/>
    <x v="14"/>
    <s v="D"/>
    <n v="2020"/>
    <n v="11167"/>
    <s v="C"/>
    <d v="2020-06-09T00:00:00"/>
    <d v="2020-06-04T00:00:00"/>
    <s v=" "/>
    <s v=" "/>
    <s v="Azienda"/>
    <s v="FPI01 ISTRUT-CONTAB E FLUSSI FINANZ"/>
    <s v="701110210"/>
    <s v="5"/>
    <s v="Cessione di credito"/>
    <n v="9450"/>
    <n v="9450"/>
    <n v="9450"/>
    <n v="0"/>
    <n v="0"/>
  </r>
  <r>
    <s v="07"/>
    <s v="3FE"/>
    <n v="2020"/>
    <n v="24111"/>
    <n v="1"/>
    <s v="FT"/>
    <d v="2020-07-20T00:00:00"/>
    <d v="2020-06-01T00:00:00"/>
    <n v="289"/>
    <x v="147"/>
    <s v="PIAZZALE DELL'INDUSTRIA, 20-00144-ROMA-RM"/>
    <s v="00907371009"/>
    <s v="00492340583"/>
    <n v="3731"/>
    <n v="3731"/>
    <s v="204510010"/>
    <s v="07960110158"/>
    <s v="07960110158"/>
    <s v="BANCA FARMAFACTORING S.P.A.EX FARMAFACTO"/>
    <s v="20066226"/>
    <d v="2020-05-20T00:00:00"/>
    <s v=" "/>
    <d v="2020-05-21T00:00:00"/>
    <s v="SCISSIONE DEI PAGAMENTI IVA DA VERSARE A CURA DEL CESSIONARIO AI SENSI DELL'ART"/>
    <d v="2020-06-01T00:00:00"/>
    <n v="2020"/>
    <n v="5"/>
    <n v="1"/>
    <s v=" "/>
    <s v=" "/>
    <s v=" "/>
    <s v=" "/>
    <s v=" "/>
    <s v=" "/>
    <s v="N602"/>
    <x v="14"/>
    <s v="D"/>
    <n v="2020"/>
    <n v="11167"/>
    <s v="C"/>
    <d v="2020-06-09T00:00:00"/>
    <d v="2020-06-04T00:00:00"/>
    <s v=" "/>
    <s v=" "/>
    <s v="Azienda"/>
    <s v="FPI01 ISTRUT-CONTAB E FLUSSI FINANZ"/>
    <s v="701110210"/>
    <s v="5"/>
    <s v="Cessione di credito"/>
    <n v="3731"/>
    <n v="3731"/>
    <n v="3731"/>
    <n v="0"/>
    <n v="0"/>
  </r>
  <r>
    <s v="07"/>
    <s v="3FE"/>
    <n v="2020"/>
    <n v="24394"/>
    <n v="1"/>
    <s v="FT"/>
    <d v="2020-07-20T00:00:00"/>
    <d v="2020-06-03T00:00:00"/>
    <n v="289"/>
    <x v="147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066224"/>
    <d v="2020-05-20T00:00:00"/>
    <s v=" "/>
    <d v="2020-05-21T00:00:00"/>
    <s v="SCISSIONE DEI PAGAMENTI IVA DA VERSARE A CURA DEL CESSIONARIO AI SENSI DELL'ART"/>
    <d v="2020-06-03T00:00:00"/>
    <n v="2020"/>
    <n v="5"/>
    <n v="1"/>
    <s v=" "/>
    <s v=" "/>
    <s v=" "/>
    <s v=" "/>
    <s v=" "/>
    <s v=" "/>
    <s v="N602"/>
    <x v="14"/>
    <s v="D"/>
    <n v="2020"/>
    <n v="11167"/>
    <s v="C"/>
    <d v="2020-06-09T00:00:00"/>
    <d v="2020-06-04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24523"/>
    <n v="1"/>
    <s v="FT"/>
    <d v="2020-07-20T00:00:00"/>
    <d v="2020-06-04T00:00:00"/>
    <n v="289"/>
    <x v="147"/>
    <s v="PIAZZALE DELL'INDUSTRIA, 20-00144-ROMA-RM"/>
    <s v="00907371009"/>
    <s v="00492340583"/>
    <n v="11800"/>
    <n v="11800"/>
    <s v="204510010"/>
    <s v="07960110158"/>
    <s v="07960110158"/>
    <s v="BANCA FARMAFACTORING S.P.A.EX FARMAFACTO"/>
    <s v="20066225"/>
    <d v="2020-05-20T00:00:00"/>
    <s v=" "/>
    <d v="2020-05-21T00:00:00"/>
    <s v="21864 ITER APPR SAN ARR ND"/>
    <d v="2020-06-04T00:00:00"/>
    <n v="2020"/>
    <n v="5"/>
    <n v="1"/>
    <s v=" "/>
    <s v=" "/>
    <s v=" "/>
    <s v=" "/>
    <s v=" "/>
    <s v=" "/>
    <s v="N602"/>
    <x v="14"/>
    <s v="D"/>
    <n v="2020"/>
    <n v="11354"/>
    <s v="C"/>
    <d v="2020-06-11T00:00:00"/>
    <d v="2020-06-10T00:00:00"/>
    <s v=" "/>
    <s v=" "/>
    <s v="Azienda"/>
    <s v="FPI14 ISTRUT-GEST ACQUISTI SANITARI"/>
    <s v="701110210"/>
    <s v="5"/>
    <s v="Cessione di credito"/>
    <n v="11800"/>
    <n v="11800"/>
    <n v="11800"/>
    <n v="0"/>
    <n v="0"/>
  </r>
  <r>
    <s v="07"/>
    <s v="3FE"/>
    <n v="2020"/>
    <n v="25902"/>
    <n v="1"/>
    <s v="FT"/>
    <d v="2020-07-20T00:00:00"/>
    <d v="2020-06-11T00:00:00"/>
    <n v="289"/>
    <x v="147"/>
    <s v="PIAZZALE DELL'INDUSTRIA, 20-00144-ROMA-RM"/>
    <s v="00907371009"/>
    <s v="00492340583"/>
    <n v="7"/>
    <n v="7"/>
    <s v="204510010"/>
    <s v="07960110158"/>
    <s v="07960110158"/>
    <s v="BANCA FARMAFACTORING S.P.A.EX FARMAFACTO"/>
    <s v="20065973"/>
    <d v="2020-05-20T00:00:00"/>
    <s v=" "/>
    <d v="2020-05-21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7"/>
    <n v="7"/>
    <n v="7"/>
    <n v="0"/>
    <n v="0"/>
  </r>
  <r>
    <s v="07"/>
    <s v="3FE"/>
    <n v="2020"/>
    <n v="25903"/>
    <n v="1"/>
    <s v="FT"/>
    <d v="2020-07-20T00:00:00"/>
    <d v="2020-06-11T00:00:00"/>
    <n v="289"/>
    <x v="147"/>
    <s v="PIAZZALE DELL'INDUSTRIA, 20-00144-ROMA-RM"/>
    <s v="00907371009"/>
    <s v="00492340583"/>
    <n v="6.54"/>
    <n v="6.54"/>
    <s v="204510010"/>
    <s v="07960110158"/>
    <s v="07960110158"/>
    <s v="BANCA FARMAFACTORING S.P.A.EX FARMAFACTO"/>
    <s v="20065971"/>
    <d v="2020-05-20T00:00:00"/>
    <s v=" "/>
    <d v="2020-05-21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6.54"/>
    <n v="6.54"/>
    <n v="6.54"/>
    <n v="0"/>
    <n v="0"/>
  </r>
  <r>
    <s v="07"/>
    <s v="3FE"/>
    <n v="2020"/>
    <n v="25904"/>
    <n v="1"/>
    <s v="FT"/>
    <d v="2020-07-20T00:00:00"/>
    <d v="2020-06-11T00:00:00"/>
    <n v="289"/>
    <x v="147"/>
    <s v="PIAZZALE DELL'INDUSTRIA, 20-00144-ROMA-RM"/>
    <s v="00907371009"/>
    <s v="00492340583"/>
    <n v="73.14"/>
    <n v="73.14"/>
    <s v="204510010"/>
    <s v="07960110158"/>
    <s v="07960110158"/>
    <s v="BANCA FARMAFACTORING S.P.A.EX FARMAFACTO"/>
    <s v="20065972"/>
    <d v="2020-05-20T00:00:00"/>
    <s v=" "/>
    <d v="2020-05-21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73.14"/>
    <n v="73.14"/>
    <n v="73.14"/>
    <n v="0"/>
    <n v="0"/>
  </r>
  <r>
    <s v="07"/>
    <s v="3FE"/>
    <n v="2020"/>
    <n v="25905"/>
    <n v="1"/>
    <s v="FT"/>
    <d v="2020-07-20T00:00:00"/>
    <d v="2020-06-11T00:00:00"/>
    <n v="289"/>
    <x v="147"/>
    <s v="PIAZZALE DELL'INDUSTRIA, 20-00144-ROMA-RM"/>
    <s v="00907371009"/>
    <s v="00492340583"/>
    <n v="6.54"/>
    <n v="6.54"/>
    <s v="204510010"/>
    <s v="07960110158"/>
    <s v="07960110158"/>
    <s v="BANCA FARMAFACTORING S.P.A.EX FARMAFACTO"/>
    <s v="20065974"/>
    <d v="2020-05-20T00:00:00"/>
    <s v=" "/>
    <d v="2020-05-21T00:00:00"/>
    <s v="ARR NC                                  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6.54"/>
    <n v="6.54"/>
    <n v="6.54"/>
    <n v="0"/>
    <n v="0"/>
  </r>
  <r>
    <s v="07"/>
    <s v="3FE"/>
    <n v="2020"/>
    <n v="25906"/>
    <n v="1"/>
    <s v="FT"/>
    <d v="2020-07-20T00:00:00"/>
    <d v="2020-06-11T00:00:00"/>
    <n v="289"/>
    <x v="147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65970"/>
    <d v="2020-05-20T00:00:00"/>
    <s v=" "/>
    <d v="2020-05-21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25907"/>
    <n v="1"/>
    <s v="FT"/>
    <d v="2020-07-20T00:00:00"/>
    <d v="2020-06-11T00:00:00"/>
    <n v="289"/>
    <x v="147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065975"/>
    <d v="2020-05-20T00:00:00"/>
    <s v=" "/>
    <d v="2020-05-21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24112"/>
    <n v="1"/>
    <s v="FT"/>
    <d v="2020-07-21T00:00:00"/>
    <d v="2020-06-01T00:00:00"/>
    <n v="289"/>
    <x v="147"/>
    <s v="PIAZZALE DELL'INDUSTRIA, 20-00144-ROMA-RM"/>
    <s v="00907371009"/>
    <s v="00492340583"/>
    <n v="7140"/>
    <n v="7140"/>
    <s v="204510010"/>
    <s v="07960110158"/>
    <s v="07960110158"/>
    <s v="BANCA FARMAFACTORING S.P.A.EX FARMAFACTO"/>
    <s v="20066463"/>
    <d v="2020-05-21T00:00:00"/>
    <s v=" "/>
    <d v="2020-05-22T00:00:00"/>
    <s v="SCISSIONE DEI PAGAMENTI IVA DA VERSARE A CURA DEL CESSIONARIO AI SENSI DELL'ART"/>
    <d v="2020-06-01T00:00:00"/>
    <n v="2020"/>
    <n v="100"/>
    <n v="1"/>
    <s v=" "/>
    <s v=" "/>
    <s v=" "/>
    <s v=" "/>
    <s v=" "/>
    <s v=" "/>
    <s v="N602"/>
    <x v="1"/>
    <s v="D"/>
    <n v="2020"/>
    <n v="11167"/>
    <s v="C"/>
    <d v="2020-06-09T00:00:00"/>
    <d v="2020-06-04T00:00:00"/>
    <s v=" "/>
    <s v=" "/>
    <s v="Azienda"/>
    <s v="FPI01 ISTRUT-CONTAB E FLUSSI FINANZ"/>
    <s v="701150010"/>
    <s v="5"/>
    <s v="Cessione di credito"/>
    <n v="7140"/>
    <n v="7140"/>
    <n v="7140"/>
    <n v="0"/>
    <n v="0"/>
  </r>
  <r>
    <s v="07"/>
    <s v="3FE"/>
    <n v="2020"/>
    <n v="24113"/>
    <n v="1"/>
    <s v="FT"/>
    <d v="2020-07-21T00:00:00"/>
    <d v="2020-06-01T00:00:00"/>
    <n v="289"/>
    <x v="147"/>
    <s v="PIAZZALE DELL'INDUSTRIA, 20-00144-ROMA-RM"/>
    <s v="00907371009"/>
    <s v="00492340583"/>
    <n v="2688"/>
    <n v="2688"/>
    <s v="204510010"/>
    <s v="07960110158"/>
    <s v="07960110158"/>
    <s v="BANCA FARMAFACTORING S.P.A.EX FARMAFACTO"/>
    <s v="20066464"/>
    <d v="2020-05-21T00:00:00"/>
    <s v=" "/>
    <d v="2020-05-22T00:00:00"/>
    <s v="SCISSIONE DEI PAGAMENTI IVA DA VERSARE A CURA DEL CESSIONARIO AI SENSI DELL'ART"/>
    <d v="2020-06-01T00:00:00"/>
    <n v="2020"/>
    <n v="100"/>
    <n v="1"/>
    <s v=" "/>
    <s v=" "/>
    <s v=" "/>
    <s v=" "/>
    <s v=" "/>
    <s v=" "/>
    <s v="N602"/>
    <x v="1"/>
    <s v="D"/>
    <n v="2020"/>
    <n v="11167"/>
    <s v="C"/>
    <d v="2020-06-09T00:00:00"/>
    <d v="2020-06-04T00:00:00"/>
    <s v=" "/>
    <s v=" "/>
    <s v="Azienda"/>
    <s v="FPI01 ISTRUT-CONTAB E FLUSSI FINANZ"/>
    <s v="701150010"/>
    <s v="5"/>
    <s v="Cessione di credito"/>
    <n v="2688"/>
    <n v="2688"/>
    <n v="2688"/>
    <n v="0"/>
    <n v="0"/>
  </r>
  <r>
    <s v="07"/>
    <s v="3FE"/>
    <n v="2020"/>
    <n v="24114"/>
    <n v="1"/>
    <s v="FT"/>
    <d v="2020-07-21T00:00:00"/>
    <d v="2020-06-01T00:00:00"/>
    <n v="289"/>
    <x v="147"/>
    <s v="PIAZZALE DELL'INDUSTRIA, 20-00144-ROMA-RM"/>
    <s v="00907371009"/>
    <s v="00492340583"/>
    <n v="309"/>
    <n v="309"/>
    <s v="204510010"/>
    <s v="07960110158"/>
    <s v="07960110158"/>
    <s v="BANCA FARMAFACTORING S.P.A.EX FARMAFACTO"/>
    <s v="20066465"/>
    <d v="2020-05-21T00:00:00"/>
    <s v=" "/>
    <d v="2020-05-22T00:00:00"/>
    <s v="SCISSIONE DEI PAGAMENTI IVA DA VERSARE A CURA DEL CESSIONARIO AI SENSI DELL'ART"/>
    <d v="2020-06-01T00:00:00"/>
    <n v="2020"/>
    <n v="50"/>
    <n v="1"/>
    <s v=" "/>
    <s v=" "/>
    <s v=" "/>
    <s v=" "/>
    <s v=" "/>
    <s v=" "/>
    <s v="N602"/>
    <x v="13"/>
    <s v="D"/>
    <n v="2020"/>
    <n v="11167"/>
    <s v="C"/>
    <d v="2020-06-09T00:00:00"/>
    <d v="2020-06-04T00:00:00"/>
    <s v=" "/>
    <s v=" "/>
    <s v="Azienda"/>
    <s v="FPI01 ISTRUT-CONTAB E FLUSSI FINANZ"/>
    <s v="701125010"/>
    <s v="5"/>
    <s v="Cessione di credito"/>
    <n v="309"/>
    <n v="309"/>
    <n v="309"/>
    <n v="0"/>
    <n v="0"/>
  </r>
  <r>
    <s v="07"/>
    <s v="3FE"/>
    <n v="2020"/>
    <n v="24115"/>
    <n v="1"/>
    <s v="FT"/>
    <d v="2020-07-21T00:00:00"/>
    <d v="2020-06-01T00:00:00"/>
    <n v="289"/>
    <x v="147"/>
    <s v="PIAZZALE DELL'INDUSTRIA, 20-00144-ROMA-RM"/>
    <s v="00907371009"/>
    <s v="00492340583"/>
    <n v="99"/>
    <n v="99"/>
    <s v="204510010"/>
    <s v="07960110158"/>
    <s v="07960110158"/>
    <s v="BANCA FARMAFACTORING S.P.A.EX FARMAFACTO"/>
    <s v="20066466"/>
    <d v="2020-05-21T00:00:00"/>
    <s v=" "/>
    <d v="2020-05-22T00:00:00"/>
    <s v="SCISSIONE DEI PAGAMENTI IVA DA VERSARE A CURA DEL CESSIONARIO AI SENSI DELL'ART"/>
    <d v="2020-06-01T00:00:00"/>
    <n v="2020"/>
    <n v="79"/>
    <n v="1"/>
    <s v=" "/>
    <s v=" "/>
    <s v=" "/>
    <s v=" "/>
    <s v=" "/>
    <s v=" "/>
    <s v="1"/>
    <x v="1"/>
    <s v="D"/>
    <n v="2020"/>
    <n v="11166"/>
    <s v="C"/>
    <d v="2020-06-09T00:00:00"/>
    <d v="2020-06-04T00:00:00"/>
    <s v=" "/>
    <s v=" "/>
    <s v="Azienda"/>
    <s v="FPI01 ISTRUT-CONTAB E FLUSSI FINANZ"/>
    <s v="701135019"/>
    <s v="5"/>
    <s v="Cessione di credito"/>
    <n v="99"/>
    <n v="99"/>
    <n v="99"/>
    <n v="0"/>
    <n v="0"/>
  </r>
  <r>
    <s v="07"/>
    <s v="3FE"/>
    <n v="2020"/>
    <n v="24116"/>
    <n v="1"/>
    <s v="FT"/>
    <d v="2020-07-21T00:00:00"/>
    <d v="2020-06-01T00:00:00"/>
    <n v="289"/>
    <x v="147"/>
    <s v="PIAZZALE DELL'INDUSTRIA, 20-00144-ROMA-RM"/>
    <s v="00907371009"/>
    <s v="00492340583"/>
    <n v="594"/>
    <n v="594"/>
    <s v="204510010"/>
    <s v="07960110158"/>
    <s v="07960110158"/>
    <s v="BANCA FARMAFACTORING S.P.A.EX FARMAFACTO"/>
    <s v="20066467"/>
    <d v="2020-05-21T00:00:00"/>
    <s v=" "/>
    <d v="2020-05-22T00:00:00"/>
    <s v="SCISSIONE DEI PAGAMENTI IVA DA VERSARE A CURA DEL CESSIONARIO AI SENSI DELL'ART"/>
    <d v="2020-06-01T00:00:00"/>
    <n v="2020"/>
    <n v="1"/>
    <n v="1"/>
    <s v=" "/>
    <s v=" "/>
    <s v=" "/>
    <s v=" "/>
    <s v=" "/>
    <s v=" "/>
    <s v="N602"/>
    <x v="14"/>
    <s v="D"/>
    <n v="2020"/>
    <n v="11167"/>
    <s v="C"/>
    <d v="2020-06-09T00:00:00"/>
    <d v="2020-06-04T00:00:00"/>
    <s v=" "/>
    <s v=" "/>
    <s v="Azienda"/>
    <s v="FPI01 ISTRUT-CONTAB E FLUSSI FINANZ"/>
    <s v="701110010"/>
    <s v="5"/>
    <s v="Cessione di credito"/>
    <n v="594"/>
    <n v="594"/>
    <n v="594"/>
    <n v="0"/>
    <n v="0"/>
  </r>
  <r>
    <s v="07"/>
    <s v="3FE"/>
    <n v="2020"/>
    <n v="25908"/>
    <n v="1"/>
    <s v="FT"/>
    <d v="2020-07-21T00:00:00"/>
    <d v="2020-06-11T00:00:00"/>
    <n v="289"/>
    <x v="147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66704"/>
    <d v="2020-05-21T00:00:00"/>
    <s v=" "/>
    <d v="2020-05-22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24117"/>
    <n v="1"/>
    <s v="FT"/>
    <d v="2020-07-24T00:00:00"/>
    <d v="2020-06-01T00:00:00"/>
    <n v="289"/>
    <x v="147"/>
    <s v="PIAZZALE DELL'INDUSTRIA, 20-00144-ROMA-RM"/>
    <s v="00907371009"/>
    <s v="00492340583"/>
    <n v="8118"/>
    <n v="8118"/>
    <s v="204510010"/>
    <s v="07960110158"/>
    <s v="07960110158"/>
    <s v="BANCA FARMAFACTORING S.P.A.EX FARMAFACTO"/>
    <s v="20067063"/>
    <d v="2020-05-22T00:00:00"/>
    <s v=" "/>
    <d v="2020-05-25T00:00:00"/>
    <s v="SCISSIONE DEI PAGAMENTI IVA DA VERSARE A CURA DEL CESSIONARIO AI SENSI DELL'ART"/>
    <d v="2020-06-01T00:00:00"/>
    <n v="2020"/>
    <n v="100"/>
    <n v="1"/>
    <s v=" "/>
    <s v=" "/>
    <s v=" "/>
    <s v=" "/>
    <s v=" "/>
    <s v=" "/>
    <s v="N602"/>
    <x v="1"/>
    <s v="D"/>
    <n v="2020"/>
    <n v="11354"/>
    <s v="C"/>
    <d v="2020-06-11T00:00:00"/>
    <d v="2020-06-10T00:00:00"/>
    <s v=" "/>
    <s v=" "/>
    <s v="Azienda"/>
    <s v="FPI01 ISTRUT-CONTAB E FLUSSI FINANZ"/>
    <s v="701150010"/>
    <s v="5"/>
    <s v="Cessione di credito"/>
    <n v="8118"/>
    <n v="8118"/>
    <n v="8118"/>
    <n v="0"/>
    <n v="0"/>
  </r>
  <r>
    <s v="07"/>
    <s v="3FE"/>
    <n v="2020"/>
    <n v="24118"/>
    <n v="1"/>
    <s v="FT"/>
    <d v="2020-07-24T00:00:00"/>
    <d v="2020-06-01T00:00:00"/>
    <n v="289"/>
    <x v="147"/>
    <s v="PIAZZALE DELL'INDUSTRIA, 20-00144-ROMA-RM"/>
    <s v="00907371009"/>
    <s v="00492340583"/>
    <n v="2256"/>
    <n v="2256"/>
    <s v="204510010"/>
    <s v="07960110158"/>
    <s v="07960110158"/>
    <s v="BANCA FARMAFACTORING S.P.A.EX FARMAFACTO"/>
    <s v="20067064"/>
    <d v="2020-05-22T00:00:00"/>
    <s v=" "/>
    <d v="2020-05-25T00:00:00"/>
    <s v="SCISSIONE DEI PAGAMENTI IVA DA VERSARE A CURA DEL CESSIONARIO AI SENSI DELL'ART"/>
    <d v="2020-06-01T00:00:00"/>
    <n v="2020"/>
    <n v="100"/>
    <n v="1"/>
    <s v=" "/>
    <s v=" "/>
    <s v=" "/>
    <s v=" "/>
    <s v=" "/>
    <s v=" "/>
    <s v="N602"/>
    <x v="1"/>
    <s v="D"/>
    <n v="2020"/>
    <n v="11354"/>
    <s v="C"/>
    <d v="2020-06-11T00:00:00"/>
    <d v="2020-06-10T00:00:00"/>
    <s v=" "/>
    <s v=" "/>
    <s v="Azienda"/>
    <s v="FPI01 ISTRUT-CONTAB E FLUSSI FINANZ"/>
    <s v="701150010"/>
    <s v="5"/>
    <s v="Cessione di credito"/>
    <n v="2256"/>
    <n v="2256"/>
    <n v="2256"/>
    <n v="0"/>
    <n v="0"/>
  </r>
  <r>
    <s v="07"/>
    <s v="3FE"/>
    <n v="2020"/>
    <n v="24119"/>
    <n v="1"/>
    <s v="FT"/>
    <d v="2020-07-24T00:00:00"/>
    <d v="2020-06-01T00:00:00"/>
    <n v="289"/>
    <x v="147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067065"/>
    <d v="2020-05-22T00:00:00"/>
    <s v=" "/>
    <d v="2020-05-25T00:00:00"/>
    <s v="SCISSIONE DEI PAGAMENTI IVA DA VERSARE A CURA DEL CESSIONARIO AI SENSI DELL'ART"/>
    <d v="2020-06-01T00:00:00"/>
    <n v="2020"/>
    <n v="50"/>
    <n v="1"/>
    <s v=" "/>
    <s v=" "/>
    <s v=" "/>
    <s v=" "/>
    <s v=" "/>
    <s v=" "/>
    <s v="N602"/>
    <x v="13"/>
    <s v="D"/>
    <n v="2020"/>
    <n v="11354"/>
    <s v="C"/>
    <d v="2020-06-11T00:00:00"/>
    <d v="2020-06-10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25909"/>
    <n v="1"/>
    <s v="FT"/>
    <d v="2020-07-24T00:00:00"/>
    <d v="2020-06-11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67226"/>
    <d v="2020-05-22T00:00:00"/>
    <s v=" "/>
    <d v="2020-05-25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25910"/>
    <n v="1"/>
    <s v="FT"/>
    <d v="2020-07-24T00:00:00"/>
    <d v="2020-06-11T00:00:00"/>
    <n v="289"/>
    <x v="147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67227"/>
    <d v="2020-05-22T00:00:00"/>
    <s v=" "/>
    <d v="2020-05-25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24667"/>
    <n v="1"/>
    <s v="FT"/>
    <d v="2020-07-25T00:00:00"/>
    <d v="2020-06-05T00:00:00"/>
    <n v="289"/>
    <x v="147"/>
    <s v="PIAZZALE DELL'INDUSTRIA, 20-00144-ROMA-RM"/>
    <s v="00907371009"/>
    <s v="00492340583"/>
    <n v="816"/>
    <n v="816"/>
    <s v="204510010"/>
    <s v="07960110158"/>
    <s v="07960110158"/>
    <s v="BANCA FARMAFACTORING S.P.A.EX FARMAFACTO"/>
    <s v="20068047"/>
    <d v="2020-05-25T00:00:00"/>
    <s v=" "/>
    <d v="2020-05-26T00:00:00"/>
    <s v="SCISSIONE DEI PAGAMENTI IVA DA VERSARE A CURA DEL CESSIONARIO AI SENSI DELL'ART"/>
    <d v="2020-06-05T00:00:00"/>
    <n v="2020"/>
    <n v="5"/>
    <n v="1"/>
    <s v=" "/>
    <s v=" "/>
    <s v=" "/>
    <s v=" "/>
    <s v=" "/>
    <s v=" "/>
    <s v="N602"/>
    <x v="14"/>
    <s v="D"/>
    <n v="2020"/>
    <n v="11354"/>
    <s v="C"/>
    <d v="2020-06-11T00:00:00"/>
    <d v="2020-06-10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0"/>
    <n v="24677"/>
    <n v="1"/>
    <s v="FT"/>
    <d v="2020-07-25T00:00:00"/>
    <d v="2020-06-05T00:00:00"/>
    <n v="289"/>
    <x v="147"/>
    <s v="PIAZZALE DELL'INDUSTRIA, 20-00144-ROMA-RM"/>
    <s v="00907371009"/>
    <s v="00492340583"/>
    <n v="11280"/>
    <n v="11280"/>
    <s v="204510010"/>
    <s v="07960110158"/>
    <s v="07960110158"/>
    <s v="BANCA FARMAFACTORING S.P.A.EX FARMAFACTO"/>
    <s v="20067656"/>
    <d v="2020-05-25T00:00:00"/>
    <s v=" "/>
    <d v="2020-05-26T00:00:00"/>
    <s v="SCISSIONE DEI PAGAMENTI IVA DA VERSARE A CURA DEL CESSIONARIO AI SENSI DELL'ART"/>
    <d v="2020-06-05T00:00:00"/>
    <n v="2020"/>
    <n v="100"/>
    <n v="1"/>
    <s v=" "/>
    <s v=" "/>
    <s v=" "/>
    <s v=" "/>
    <s v=" "/>
    <s v=" "/>
    <s v="N602"/>
    <x v="1"/>
    <s v="D"/>
    <n v="2020"/>
    <n v="11354"/>
    <s v="C"/>
    <d v="2020-06-11T00:00:00"/>
    <d v="2020-06-10T00:00:00"/>
    <s v=" "/>
    <s v=" "/>
    <s v="Azienda"/>
    <s v="FPI01 ISTRUT-CONTAB E FLUSSI FINANZ"/>
    <s v="701150010"/>
    <s v="5"/>
    <s v="Cessione di credito"/>
    <n v="11280"/>
    <n v="11280"/>
    <n v="11280"/>
    <n v="0"/>
    <n v="0"/>
  </r>
  <r>
    <s v="07"/>
    <s v="3FE"/>
    <n v="2020"/>
    <n v="24694"/>
    <n v="1"/>
    <s v="FT"/>
    <d v="2020-07-25T00:00:00"/>
    <d v="2020-06-05T00:00:00"/>
    <n v="289"/>
    <x v="147"/>
    <s v="PIAZZALE DELL'INDUSTRIA, 20-00144-ROMA-RM"/>
    <s v="00907371009"/>
    <s v="00492340583"/>
    <n v="36"/>
    <n v="36"/>
    <s v="204510010"/>
    <s v="07960110158"/>
    <s v="07960110158"/>
    <s v="BANCA FARMAFACTORING S.P.A.EX FARMAFACTO"/>
    <s v="20067658"/>
    <d v="2020-05-25T00:00:00"/>
    <s v=" "/>
    <d v="2020-05-26T00:00:00"/>
    <s v="SCISSIONE DEI PAGAMENTI IVA DA VERSARE A CURA DEL CESSIONARIO AI SENSI DELL'ART"/>
    <d v="2020-06-05T00:00:00"/>
    <n v="2020"/>
    <n v="100"/>
    <n v="1"/>
    <s v=" "/>
    <s v=" "/>
    <s v=" "/>
    <s v=" "/>
    <s v=" "/>
    <s v=" "/>
    <s v="N602"/>
    <x v="1"/>
    <s v="D"/>
    <n v="2020"/>
    <n v="11354"/>
    <s v="C"/>
    <d v="2020-06-11T00:00:00"/>
    <d v="2020-06-10T00:00:00"/>
    <s v=" "/>
    <s v=" "/>
    <s v="Azienda"/>
    <s v="FPI01 ISTRUT-CONTAB E FLUSSI FINANZ"/>
    <s v="701150010"/>
    <s v="5"/>
    <s v="Cessione di credito"/>
    <n v="36"/>
    <n v="36"/>
    <n v="36"/>
    <n v="0"/>
    <n v="0"/>
  </r>
  <r>
    <s v="07"/>
    <s v="3FE"/>
    <n v="2020"/>
    <n v="24696"/>
    <n v="1"/>
    <s v="FT"/>
    <d v="2020-07-25T00:00:00"/>
    <d v="2020-06-05T00:00:00"/>
    <n v="289"/>
    <x v="147"/>
    <s v="PIAZZALE DELL'INDUSTRIA, 20-00144-ROMA-RM"/>
    <s v="00907371009"/>
    <s v="00492340583"/>
    <n v="960"/>
    <n v="960"/>
    <s v="204510010"/>
    <s v="07960110158"/>
    <s v="07960110158"/>
    <s v="BANCA FARMAFACTORING S.P.A.EX FARMAFACTO"/>
    <s v="20067657"/>
    <d v="2020-05-25T00:00:00"/>
    <s v=" "/>
    <d v="2020-05-26T00:00:00"/>
    <s v="SCISSIONE DEI PAGAMENTI IVA DA VERSARE A CURA DEL CESSIONARIO AI SENSI DELL'ART"/>
    <d v="2020-06-05T00:00:00"/>
    <n v="2020"/>
    <n v="61"/>
    <n v="1"/>
    <s v=" "/>
    <s v=" "/>
    <s v=" "/>
    <s v=" "/>
    <s v=" "/>
    <s v=" "/>
    <s v="N602"/>
    <x v="1"/>
    <s v="D"/>
    <n v="2020"/>
    <n v="11354"/>
    <s v="C"/>
    <d v="2020-06-11T00:00:00"/>
    <d v="2020-06-10T00:00:00"/>
    <s v=" "/>
    <s v=" "/>
    <s v="Azienda"/>
    <s v="FPI01 ISTRUT-CONTAB E FLUSSI FINANZ"/>
    <s v="701130030"/>
    <s v="5"/>
    <s v="Cessione di credito"/>
    <n v="960"/>
    <n v="960"/>
    <n v="960"/>
    <n v="0"/>
    <n v="0"/>
  </r>
  <r>
    <s v="07"/>
    <s v="3FE"/>
    <n v="2020"/>
    <n v="24705"/>
    <n v="1"/>
    <s v="FT"/>
    <d v="2020-07-25T00:00:00"/>
    <d v="2020-06-05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67802"/>
    <d v="2020-05-25T00:00:00"/>
    <s v=" "/>
    <d v="2020-05-26T00:00:00"/>
    <s v="SCISSIONE DEI PAGAMENTI IVA DA VERSARE A CURA DEL CESSIONARIO AI SENSI DELL'ART"/>
    <d v="2020-06-05T00:00:00"/>
    <n v="2020"/>
    <n v="50"/>
    <n v="1"/>
    <s v=" "/>
    <s v=" "/>
    <s v=" "/>
    <s v=" "/>
    <s v=" "/>
    <s v=" "/>
    <s v="N602"/>
    <x v="13"/>
    <s v="D"/>
    <n v="2020"/>
    <n v="11354"/>
    <s v="C"/>
    <d v="2020-06-11T00:00:00"/>
    <d v="2020-06-1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24598"/>
    <n v="1"/>
    <s v="FT"/>
    <d v="2020-07-26T00:00:00"/>
    <d v="2020-06-04T00:00:00"/>
    <n v="289"/>
    <x v="147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068348"/>
    <d v="2020-05-26T00:00:00"/>
    <s v=" "/>
    <d v="2020-05-27T00:00:00"/>
    <s v="SCISSIONE DEI PAGAMENTI IVA DA VERSARE A CURA DEL CESSIONARIO AI SENSI DELL'ART"/>
    <d v="2020-06-04T00:00:00"/>
    <n v="2020"/>
    <n v="50"/>
    <n v="1"/>
    <s v=" "/>
    <s v=" "/>
    <s v=" "/>
    <s v=" "/>
    <s v=" "/>
    <s v=" "/>
    <s v="N602"/>
    <x v="13"/>
    <s v="D"/>
    <n v="2020"/>
    <n v="11354"/>
    <s v="C"/>
    <d v="2020-06-11T00:00:00"/>
    <d v="2020-06-10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24599"/>
    <n v="1"/>
    <s v="FT"/>
    <d v="2020-07-27T00:00:00"/>
    <d v="2020-06-04T00:00:00"/>
    <n v="289"/>
    <x v="147"/>
    <s v="PIAZZALE DELL'INDUSTRIA, 20-00144-ROMA-RM"/>
    <s v="00907371009"/>
    <s v="00492340583"/>
    <n v="200"/>
    <n v="200"/>
    <s v="204510010"/>
    <s v="07960110158"/>
    <s v="07960110158"/>
    <s v="BANCA FARMAFACTORING S.P.A.EX FARMAFACTO"/>
    <s v="20068806"/>
    <d v="2020-05-27T00:00:00"/>
    <s v=" "/>
    <d v="2020-05-28T00:00:00"/>
    <s v="SCISSIONE DEI PAGAMENTI IVA DA VERSARE A CURA DEL CESSIONARIO AI SENSI DELL'ART"/>
    <d v="2020-06-04T00:00:00"/>
    <n v="2020"/>
    <n v="1"/>
    <n v="1"/>
    <s v=" "/>
    <s v=" "/>
    <s v=" "/>
    <s v=" "/>
    <s v=" "/>
    <s v=" "/>
    <s v="N602"/>
    <x v="14"/>
    <s v="D"/>
    <n v="2020"/>
    <n v="11354"/>
    <s v="C"/>
    <d v="2020-06-11T00:00:00"/>
    <d v="2020-06-10T00:00:00"/>
    <s v=" "/>
    <s v=" "/>
    <s v="Azienda"/>
    <s v="FPI01 ISTRUT-CONTAB E FLUSSI FINANZ"/>
    <s v="701110010"/>
    <s v="5"/>
    <s v="Cessione di credito"/>
    <n v="200"/>
    <n v="200"/>
    <n v="200"/>
    <n v="0"/>
    <n v="0"/>
  </r>
  <r>
    <s v="07"/>
    <s v="3FE"/>
    <n v="2020"/>
    <n v="24600"/>
    <n v="1"/>
    <s v="FT"/>
    <d v="2020-07-27T00:00:00"/>
    <d v="2020-06-04T00:00:00"/>
    <n v="289"/>
    <x v="147"/>
    <s v="PIAZZALE DELL'INDUSTRIA, 20-00144-ROMA-RM"/>
    <s v="00907371009"/>
    <s v="00492340583"/>
    <n v="9450"/>
    <n v="9450"/>
    <s v="204510010"/>
    <s v="07960110158"/>
    <s v="07960110158"/>
    <s v="BANCA FARMAFACTORING S.P.A.EX FARMAFACTO"/>
    <s v="20069241"/>
    <d v="2020-05-27T00:00:00"/>
    <s v=" "/>
    <d v="2020-05-28T00:00:00"/>
    <s v="SCISSIONE DEI PAGAMENTI IVA DA VERSARE A CURA DEL CESSIONARIO AI SENSI DELL'ART"/>
    <d v="2020-06-04T00:00:00"/>
    <n v="2020"/>
    <n v="5"/>
    <n v="1"/>
    <s v=" "/>
    <s v=" "/>
    <s v=" "/>
    <s v=" "/>
    <s v=" "/>
    <s v=" "/>
    <s v="N602"/>
    <x v="14"/>
    <s v="D"/>
    <n v="2020"/>
    <n v="11354"/>
    <s v="C"/>
    <d v="2020-06-11T00:00:00"/>
    <d v="2020-06-10T00:00:00"/>
    <s v=" "/>
    <s v=" "/>
    <s v="Azienda"/>
    <s v="FPI01 ISTRUT-CONTAB E FLUSSI FINANZ"/>
    <s v="701110210"/>
    <s v="5"/>
    <s v="Cessione di credito"/>
    <n v="9450"/>
    <n v="9450"/>
    <n v="9450"/>
    <n v="0"/>
    <n v="0"/>
  </r>
  <r>
    <s v="07"/>
    <s v="3FE"/>
    <n v="2020"/>
    <n v="24601"/>
    <n v="1"/>
    <s v="FT"/>
    <d v="2020-07-27T00:00:00"/>
    <d v="2020-06-04T00:00:00"/>
    <n v="289"/>
    <x v="147"/>
    <s v="PIAZZALE DELL'INDUSTRIA, 20-00144-ROMA-RM"/>
    <s v="00907371009"/>
    <s v="00492340583"/>
    <n v="10506"/>
    <n v="10506"/>
    <s v="204510010"/>
    <s v="07960110158"/>
    <s v="07960110158"/>
    <s v="BANCA FARMAFACTORING S.P.A.EX FARMAFACTO"/>
    <s v="20069242"/>
    <d v="2020-05-27T00:00:00"/>
    <s v=" "/>
    <d v="2020-05-28T00:00:00"/>
    <s v="SCISSIONE DEI PAGAMENTI IVA DA VERSARE A CURA DEL CESSIONARIO AI SENSI DELL'ART"/>
    <d v="2020-06-04T00:00:00"/>
    <n v="2020"/>
    <n v="5"/>
    <n v="1"/>
    <s v=" "/>
    <s v=" "/>
    <s v=" "/>
    <s v=" "/>
    <s v=" "/>
    <s v=" "/>
    <s v="N602"/>
    <x v="14"/>
    <s v="D"/>
    <n v="2020"/>
    <n v="11354"/>
    <s v="C"/>
    <d v="2020-06-11T00:00:00"/>
    <d v="2020-06-10T00:00:00"/>
    <s v=" "/>
    <s v=" "/>
    <s v="Azienda"/>
    <s v="FPI01 ISTRUT-CONTAB E FLUSSI FINANZ"/>
    <s v="701110210"/>
    <s v="5"/>
    <s v="Cessione di credito"/>
    <n v="10506"/>
    <n v="10506"/>
    <n v="10506"/>
    <n v="0"/>
    <n v="0"/>
  </r>
  <r>
    <s v="07"/>
    <s v="3FE"/>
    <n v="2020"/>
    <n v="24602"/>
    <n v="1"/>
    <s v="FT"/>
    <d v="2020-07-27T00:00:00"/>
    <d v="2020-06-04T00:00:00"/>
    <n v="289"/>
    <x v="147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069243"/>
    <d v="2020-05-27T00:00:00"/>
    <s v=" "/>
    <d v="2020-05-28T00:00:00"/>
    <s v="SCISSIONE DEI PAGAMENTI IVA DA VERSARE A CURA DEL CESSIONARIO AI SENSI DELL'ART"/>
    <d v="2020-06-04T00:00:00"/>
    <n v="2020"/>
    <n v="5"/>
    <n v="1"/>
    <s v=" "/>
    <s v=" "/>
    <s v=" "/>
    <s v=" "/>
    <s v=" "/>
    <s v=" "/>
    <s v="N602"/>
    <x v="14"/>
    <s v="D"/>
    <n v="2020"/>
    <n v="11354"/>
    <s v="C"/>
    <d v="2020-06-11T00:00:00"/>
    <d v="2020-06-10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25911"/>
    <n v="1"/>
    <s v="FT"/>
    <d v="2020-07-27T00:00:00"/>
    <d v="2020-06-11T00:00:00"/>
    <n v="289"/>
    <x v="147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068947"/>
    <d v="2020-05-27T00:00:00"/>
    <s v=" "/>
    <d v="2020-05-28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25912"/>
    <n v="1"/>
    <s v="FT"/>
    <d v="2020-07-27T00:00:00"/>
    <d v="2020-06-11T00:00:00"/>
    <n v="289"/>
    <x v="147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068948"/>
    <d v="2020-05-27T00:00:00"/>
    <s v=" "/>
    <d v="2020-05-28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25941"/>
    <n v="1"/>
    <s v="FT"/>
    <d v="2020-07-27T00:00:00"/>
    <d v="2020-06-11T00:00:00"/>
    <n v="289"/>
    <x v="147"/>
    <s v="PIAZZALE DELL'INDUSTRIA, 20-00144-ROMA-RM"/>
    <s v="00907371009"/>
    <s v="00492340583"/>
    <n v="378"/>
    <n v="378"/>
    <s v="204510010"/>
    <s v="07960110158"/>
    <s v="07960110158"/>
    <s v="BANCA FARMAFACTORING S.P.A.EX FARMAFACTO"/>
    <s v="20069084"/>
    <d v="2020-05-27T00:00:00"/>
    <s v=" "/>
    <d v="2020-05-28T00:00:00"/>
    <s v="SCISSIONE DEI PAGAMENTI IVA DA VERSARE A CURA DEL CESSIONARIO AI SENSI DELL'ART"/>
    <d v="2020-06-11T00:00:00"/>
    <n v="2020"/>
    <n v="1"/>
    <n v="1"/>
    <s v=" "/>
    <s v=" "/>
    <s v=" "/>
    <s v=" "/>
    <s v=" "/>
    <s v=" "/>
    <s v="N602"/>
    <x v="14"/>
    <s v="D"/>
    <n v="2020"/>
    <n v="11709"/>
    <s v="C"/>
    <d v="2020-06-24T00:00:00"/>
    <d v="2020-06-17T00:00:00"/>
    <s v=" "/>
    <s v=" "/>
    <s v="Azienda"/>
    <s v="FPI01 ISTRUT-CONTAB E FLUSSI FINANZ"/>
    <s v="701110010"/>
    <s v="5"/>
    <s v="Cessione di credito"/>
    <n v="378"/>
    <n v="378"/>
    <n v="378"/>
    <n v="0"/>
    <n v="0"/>
  </r>
  <r>
    <s v="07"/>
    <s v="3FE"/>
    <n v="2020"/>
    <n v="24370"/>
    <n v="1"/>
    <s v="FT"/>
    <d v="2020-07-28T00:00:00"/>
    <d v="2020-06-03T00:00:00"/>
    <n v="289"/>
    <x v="147"/>
    <s v="PIAZZALE DELL'INDUSTRIA, 20-00144-ROMA-RM"/>
    <s v="00907371009"/>
    <s v="00492340583"/>
    <n v="2160"/>
    <n v="2160"/>
    <s v="204510010"/>
    <s v="07960110158"/>
    <s v="07960110158"/>
    <s v="BANCA FARMAFACTORING S.P.A.EX FARMAFACTO"/>
    <s v="20069897"/>
    <d v="2020-05-28T00:00:00"/>
    <s v=" "/>
    <d v="2020-05-29T00:00:00"/>
    <s v="APRILE"/>
    <d v="2020-06-03T00:00:00"/>
    <n v="2020"/>
    <n v="481"/>
    <n v="1"/>
    <s v=" "/>
    <s v=" "/>
    <s v=" "/>
    <s v=" "/>
    <s v=" "/>
    <s v=" "/>
    <s v="N603"/>
    <x v="8"/>
    <s v="D"/>
    <n v="2020"/>
    <n v="11353"/>
    <s v="C"/>
    <d v="2020-06-11T00:00:00"/>
    <d v="2020-06-10T00:00:00"/>
    <s v=" "/>
    <s v=" 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0"/>
    <n v="24376"/>
    <n v="1"/>
    <s v="FT"/>
    <d v="2020-07-28T00:00:00"/>
    <d v="2020-06-03T00:00:00"/>
    <n v="289"/>
    <x v="147"/>
    <s v="PIAZZALE DELL'INDUSTRIA, 20-00144-ROMA-RM"/>
    <s v="00907371009"/>
    <s v="00492340583"/>
    <n v="240"/>
    <n v="240"/>
    <s v="204510010"/>
    <s v="07960110158"/>
    <s v="07960110158"/>
    <s v="BANCA FARMAFACTORING S.P.A.EX FARMAFACTO"/>
    <s v="20069898"/>
    <d v="2020-05-28T00:00:00"/>
    <s v=" "/>
    <d v="2020-05-29T00:00:00"/>
    <s v="APRILE"/>
    <d v="2020-06-03T00:00:00"/>
    <n v="2020"/>
    <n v="481"/>
    <n v="1"/>
    <s v=" "/>
    <s v=" "/>
    <s v=" "/>
    <s v=" "/>
    <s v=" "/>
    <s v=" "/>
    <s v="N603"/>
    <x v="8"/>
    <s v="D"/>
    <n v="2020"/>
    <n v="11353"/>
    <s v="C"/>
    <d v="2020-06-11T00:00:00"/>
    <d v="2020-06-10T00:00:00"/>
    <s v=" "/>
    <s v=" 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0"/>
    <n v="24377"/>
    <n v="1"/>
    <s v="FT"/>
    <d v="2020-07-28T00:00:00"/>
    <d v="2020-06-03T00:00:00"/>
    <n v="289"/>
    <x v="147"/>
    <s v="PIAZZALE DELL'INDUSTRIA, 20-00144-ROMA-RM"/>
    <s v="00907371009"/>
    <s v="00492340583"/>
    <n v="2160"/>
    <n v="2160"/>
    <s v="204510010"/>
    <s v="07960110158"/>
    <s v="07960110158"/>
    <s v="BANCA FARMAFACTORING S.P.A.EX FARMAFACTO"/>
    <s v="20069899"/>
    <d v="2020-05-28T00:00:00"/>
    <s v=" "/>
    <d v="2020-05-29T00:00:00"/>
    <s v="MAGGIO"/>
    <d v="2020-06-03T00:00:00"/>
    <n v="2020"/>
    <n v="481"/>
    <n v="1"/>
    <s v=" "/>
    <s v=" "/>
    <s v=" "/>
    <s v=" "/>
    <s v=" "/>
    <s v=" "/>
    <s v="N603"/>
    <x v="8"/>
    <s v="D"/>
    <n v="2020"/>
    <n v="11353"/>
    <s v="C"/>
    <d v="2020-06-11T00:00:00"/>
    <d v="2020-06-10T00:00:00"/>
    <s v=" "/>
    <s v=" 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0"/>
    <n v="24378"/>
    <n v="1"/>
    <s v="FT"/>
    <d v="2020-07-28T00:00:00"/>
    <d v="2020-06-03T00:00:00"/>
    <n v="289"/>
    <x v="147"/>
    <s v="PIAZZALE DELL'INDUSTRIA, 20-00144-ROMA-RM"/>
    <s v="00907371009"/>
    <s v="00492340583"/>
    <n v="240"/>
    <n v="240"/>
    <s v="204510010"/>
    <s v="07960110158"/>
    <s v="07960110158"/>
    <s v="BANCA FARMAFACTORING S.P.A.EX FARMAFACTO"/>
    <s v="20069900"/>
    <d v="2020-05-28T00:00:00"/>
    <s v=" "/>
    <d v="2020-05-29T00:00:00"/>
    <s v="MAGGIO"/>
    <d v="2020-06-03T00:00:00"/>
    <n v="2020"/>
    <n v="481"/>
    <n v="1"/>
    <s v=" "/>
    <s v=" "/>
    <s v=" "/>
    <s v=" "/>
    <s v=" "/>
    <s v=" "/>
    <s v="N603"/>
    <x v="8"/>
    <s v="D"/>
    <n v="2020"/>
    <n v="11353"/>
    <s v="C"/>
    <d v="2020-06-11T00:00:00"/>
    <d v="2020-06-10T00:00:00"/>
    <s v=" "/>
    <s v=" 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0"/>
    <n v="25913"/>
    <n v="1"/>
    <s v="FT"/>
    <d v="2020-07-28T00:00:00"/>
    <d v="2020-06-11T00:00:00"/>
    <n v="289"/>
    <x v="147"/>
    <s v="PIAZZALE DELL'INDUSTRIA, 20-00144-ROMA-RM"/>
    <s v="00907371009"/>
    <s v="00492340583"/>
    <n v="116.64"/>
    <n v="116.64"/>
    <s v="204510010"/>
    <s v="07960110158"/>
    <s v="07960110158"/>
    <s v="BANCA FARMAFACTORING S.P.A.EX FARMAFACTO"/>
    <s v="20069542"/>
    <d v="2020-05-28T00:00:00"/>
    <s v=" "/>
    <d v="2020-05-29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16.64"/>
    <n v="116.64"/>
    <n v="116.64"/>
    <n v="0"/>
    <n v="0"/>
  </r>
  <r>
    <s v="07"/>
    <s v="3FE"/>
    <n v="2020"/>
    <n v="25914"/>
    <n v="1"/>
    <s v="FT"/>
    <d v="2020-07-28T00:00:00"/>
    <d v="2020-06-11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69539"/>
    <d v="2020-05-28T00:00:00"/>
    <s v=" "/>
    <d v="2020-05-29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25915"/>
    <n v="1"/>
    <s v="FT"/>
    <d v="2020-07-28T00:00:00"/>
    <d v="2020-06-11T00:00:00"/>
    <n v="289"/>
    <x v="147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69534"/>
    <d v="2020-05-28T00:00:00"/>
    <s v=" "/>
    <d v="2020-05-29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14 ISTRUT-GEST ACQUISTI SANITARI"/>
    <s v="701125010"/>
    <s v="5"/>
    <s v="Cessione di credito"/>
    <n v="179.88"/>
    <n v="179.88"/>
    <n v="179.88"/>
    <n v="0"/>
    <n v="0"/>
  </r>
  <r>
    <s v="07"/>
    <s v="3FE"/>
    <n v="2020"/>
    <n v="25916"/>
    <n v="1"/>
    <s v="FT"/>
    <d v="2020-07-28T00:00:00"/>
    <d v="2020-06-11T00:00:00"/>
    <n v="289"/>
    <x v="147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069543"/>
    <d v="2020-05-28T00:00:00"/>
    <s v=" "/>
    <d v="2020-05-29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0"/>
    <n v="25917"/>
    <n v="1"/>
    <s v="FT"/>
    <d v="2020-07-28T00:00:00"/>
    <d v="2020-06-11T00:00:00"/>
    <n v="289"/>
    <x v="147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069541"/>
    <d v="2020-05-28T00:00:00"/>
    <s v=" "/>
    <d v="2020-05-29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25918"/>
    <n v="1"/>
    <s v="FT"/>
    <d v="2020-07-28T00:00:00"/>
    <d v="2020-06-11T00:00:00"/>
    <n v="289"/>
    <x v="147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69540"/>
    <d v="2020-05-28T00:00:00"/>
    <s v=" "/>
    <d v="2020-05-29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25919"/>
    <n v="1"/>
    <s v="FT"/>
    <d v="2020-07-28T00:00:00"/>
    <d v="2020-06-11T00:00:00"/>
    <n v="289"/>
    <x v="147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069537"/>
    <d v="2020-05-28T00:00:00"/>
    <s v=" "/>
    <d v="2020-05-29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25920"/>
    <n v="1"/>
    <s v="FT"/>
    <d v="2020-07-28T00:00:00"/>
    <d v="2020-06-11T00:00:00"/>
    <n v="289"/>
    <x v="147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069538"/>
    <d v="2020-05-28T00:00:00"/>
    <s v=" "/>
    <d v="2020-05-29T00:00:00"/>
    <s v="SCISSIONE DEI PAGAMENTI IVA DA VERSARE A CURA DEL CESSIONARIO AI SENSI DELL'ART"/>
    <d v="2020-06-11T00:00:00"/>
    <n v="2020"/>
    <n v="50"/>
    <n v="1"/>
    <s v=" "/>
    <s v=" "/>
    <s v=" "/>
    <s v=" "/>
    <s v=" "/>
    <s v=" "/>
    <s v="N602"/>
    <x v="13"/>
    <s v="D"/>
    <n v="2020"/>
    <n v="11709"/>
    <s v="C"/>
    <d v="2020-06-24T00:00:00"/>
    <d v="2020-06-17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0"/>
    <n v="24603"/>
    <n v="1"/>
    <s v="FT"/>
    <d v="2020-08-01T00:00:00"/>
    <d v="2020-06-04T00:00:00"/>
    <n v="289"/>
    <x v="147"/>
    <s v="PIAZZALE DELL'INDUSTRIA, 20-00144-ROMA-RM"/>
    <s v="00907371009"/>
    <s v="00492340583"/>
    <n v="1683.6"/>
    <n v="1683.6"/>
    <s v="204510010"/>
    <s v="07960110158"/>
    <s v="07960110158"/>
    <s v="BANCA FARMAFACTORING S.P.A.EX FARMAFACTO"/>
    <s v="20070640"/>
    <d v="2020-06-01T00:00:00"/>
    <s v=" "/>
    <d v="2020-06-02T00:00:00"/>
    <s v="SCISSIONE DEI PAGAMENTI IVA DA VERSARE A CURA DEL CESSIONARIO AI SENSI DELL'ART"/>
    <d v="2020-06-04T00:00:00"/>
    <n v="2020"/>
    <n v="1"/>
    <n v="1"/>
    <s v=" "/>
    <s v=" "/>
    <s v=" "/>
    <s v=" "/>
    <s v=" "/>
    <s v=" "/>
    <s v="N602"/>
    <x v="14"/>
    <s v="D"/>
    <n v="2020"/>
    <n v="11708"/>
    <s v="C"/>
    <d v="2020-06-24T00:00:00"/>
    <d v="2020-06-17T00:00:00"/>
    <s v=" "/>
    <s v=" "/>
    <s v="Azienda"/>
    <s v="FPI01 ISTRUT-CONTAB E FLUSSI FINANZ"/>
    <s v="701110010"/>
    <s v="5"/>
    <s v="Cessione di credito"/>
    <n v="1683.6"/>
    <n v="1683.6"/>
    <n v="1683.6"/>
    <n v="0"/>
    <n v="0"/>
  </r>
  <r>
    <s v="07"/>
    <s v="3FE"/>
    <n v="2020"/>
    <n v="24604"/>
    <n v="1"/>
    <s v="FT"/>
    <d v="2020-08-01T00:00:00"/>
    <d v="2020-06-04T00:00:00"/>
    <n v="289"/>
    <x v="147"/>
    <s v="PIAZZALE DELL'INDUSTRIA, 20-00144-ROMA-RM"/>
    <s v="00907371009"/>
    <s v="00492340583"/>
    <n v="3630"/>
    <n v="3630"/>
    <s v="204510010"/>
    <s v="07960110158"/>
    <s v="07960110158"/>
    <s v="BANCA FARMAFACTORING S.P.A.EX FARMAFACTO"/>
    <s v="20070641"/>
    <d v="2020-06-01T00:00:00"/>
    <s v=" "/>
    <d v="2020-06-02T00:00:00"/>
    <s v="SCISSIONE DEI PAGAMENTI IVA DA VERSARE A CURA DEL CESSIONARIO AI SENSI DELL'ART"/>
    <d v="2020-06-04T00:00:00"/>
    <n v="2020"/>
    <n v="1"/>
    <n v="1"/>
    <s v=" "/>
    <s v=" "/>
    <s v=" "/>
    <s v=" "/>
    <s v=" "/>
    <s v=" "/>
    <s v="N602"/>
    <x v="14"/>
    <s v="D"/>
    <n v="2020"/>
    <n v="11826"/>
    <s v="C"/>
    <d v="2020-06-24T00:00:00"/>
    <d v="2020-06-17T00:00:00"/>
    <s v=" "/>
    <s v=" "/>
    <s v="Azienda"/>
    <s v="FPI01 ISTRUT-CONTAB E FLUSSI FINANZ"/>
    <s v="701110010"/>
    <s v="5"/>
    <s v="Cessione di credito"/>
    <n v="3630"/>
    <n v="3630"/>
    <n v="3630"/>
    <n v="0"/>
    <n v="0"/>
  </r>
  <r>
    <s v="07"/>
    <s v="3FE"/>
    <n v="2020"/>
    <n v="24605"/>
    <n v="1"/>
    <s v="FT"/>
    <d v="2020-08-01T00:00:00"/>
    <d v="2020-06-04T00:00:00"/>
    <n v="289"/>
    <x v="147"/>
    <s v="PIAZZALE DELL'INDUSTRIA, 20-00144-ROMA-RM"/>
    <s v="00907371009"/>
    <s v="00492340583"/>
    <n v="2418.08"/>
    <n v="2418.08"/>
    <s v="204510010"/>
    <s v="07960110158"/>
    <s v="07960110158"/>
    <s v="BANCA FARMAFACTORING S.P.A.EX FARMAFACTO"/>
    <s v="20070642"/>
    <d v="2020-06-01T00:00:00"/>
    <s v=" "/>
    <d v="2020-06-02T00:00:00"/>
    <s v="SCISSIONE DEI PAGAMENTI IVA DA VERSARE A CURA DEL CESSIONARIO AI SENSI DELL'ART"/>
    <d v="2020-06-04T00:00:00"/>
    <n v="2020"/>
    <n v="1"/>
    <n v="1"/>
    <s v=" "/>
    <s v=" "/>
    <s v=" "/>
    <s v=" "/>
    <s v=" "/>
    <s v=" "/>
    <s v="N602"/>
    <x v="14"/>
    <s v="D"/>
    <n v="2020"/>
    <n v="11826"/>
    <s v="C"/>
    <d v="2020-06-24T00:00:00"/>
    <d v="2020-06-17T00:00:00"/>
    <s v=" "/>
    <s v=" "/>
    <s v="Azienda"/>
    <s v="FPI01 ISTRUT-CONTAB E FLUSSI FINANZ"/>
    <s v="701110010"/>
    <s v="5"/>
    <s v="Cessione di credito"/>
    <n v="2418.08"/>
    <n v="2418.08"/>
    <n v="2418.08"/>
    <n v="0"/>
    <n v="0"/>
  </r>
  <r>
    <s v="07"/>
    <s v="3FE"/>
    <n v="2020"/>
    <n v="24606"/>
    <n v="1"/>
    <s v="FT"/>
    <d v="2020-08-01T00:00:00"/>
    <d v="2020-06-04T00:00:00"/>
    <n v="289"/>
    <x v="147"/>
    <s v="PIAZZALE DELL'INDUSTRIA, 20-00144-ROMA-RM"/>
    <s v="00907371009"/>
    <s v="00492340583"/>
    <n v="408"/>
    <n v="408"/>
    <s v="204510010"/>
    <s v="07960110158"/>
    <s v="07960110158"/>
    <s v="BANCA FARMAFACTORING S.P.A.EX FARMAFACTO"/>
    <s v="20071044"/>
    <d v="2020-06-01T00:00:00"/>
    <s v=" "/>
    <d v="2020-06-02T00:00:00"/>
    <s v="SCISSIONE DEI PAGAMENTI IVA DA VERSARE A CURA DEL CESSIONARIO AI SENSI DELL'ART"/>
    <d v="2020-06-04T00:00:00"/>
    <n v="2020"/>
    <n v="5"/>
    <n v="1"/>
    <s v=" "/>
    <s v=" "/>
    <s v=" "/>
    <s v=" "/>
    <s v=" "/>
    <s v=" "/>
    <s v="N602"/>
    <x v="14"/>
    <s v="D"/>
    <n v="2020"/>
    <n v="11826"/>
    <s v="C"/>
    <d v="2020-06-24T00:00:00"/>
    <d v="2020-06-17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20"/>
    <n v="25545"/>
    <n v="1"/>
    <s v="FT"/>
    <d v="2020-08-02T00:00:00"/>
    <d v="2020-06-10T00:00:00"/>
    <n v="289"/>
    <x v="147"/>
    <s v="PIAZZALE DELL'INDUSTRIA, 20-00144-ROMA-RM"/>
    <s v="00907371009"/>
    <s v="00492340583"/>
    <n v="1249"/>
    <n v="1249"/>
    <s v="204510010"/>
    <s v="07960110158"/>
    <s v="07960110158"/>
    <s v="BANCA FARMAFACTORING S.P.A.EX FARMAFACTO"/>
    <s v="20071271"/>
    <d v="2020-06-02T00:00:00"/>
    <s v=" "/>
    <d v="2020-06-03T00:00:00"/>
    <s v="SCISSIONE DEI PAGAMENTI IVA DA VERSARE A CURA DEL CESSIONARIO AI SENSI DELL'ART"/>
    <d v="2020-06-10T00:00:00"/>
    <n v="2020"/>
    <n v="50"/>
    <n v="1"/>
    <s v=" "/>
    <s v=" "/>
    <s v=" "/>
    <s v=" "/>
    <s v=" "/>
    <s v=" "/>
    <s v="N602"/>
    <x v="13"/>
    <s v="D"/>
    <n v="2020"/>
    <n v="11826"/>
    <s v="C"/>
    <d v="2020-06-24T00:00:00"/>
    <d v="2020-06-17T00:00:00"/>
    <s v=" "/>
    <s v=" "/>
    <s v="Azienda"/>
    <s v="FPI01 ISTRUT-CONTAB E FLUSSI FINANZ"/>
    <s v="701125010"/>
    <s v="5"/>
    <s v="Cessione di credito"/>
    <n v="1249"/>
    <n v="1249"/>
    <n v="1249"/>
    <n v="0"/>
    <n v="0"/>
  </r>
  <r>
    <s v="07"/>
    <s v="3FE"/>
    <n v="2020"/>
    <n v="25546"/>
    <n v="1"/>
    <s v="FT"/>
    <d v="2020-08-02T00:00:00"/>
    <d v="2020-06-10T00:00:00"/>
    <n v="289"/>
    <x v="147"/>
    <s v="PIAZZALE DELL'INDUSTRIA, 20-00144-ROMA-RM"/>
    <s v="00907371009"/>
    <s v="00492340583"/>
    <n v="309"/>
    <n v="309"/>
    <s v="204510010"/>
    <s v="07960110158"/>
    <s v="07960110158"/>
    <s v="BANCA FARMAFACTORING S.P.A.EX FARMAFACTO"/>
    <s v="20071272"/>
    <d v="2020-06-02T00:00:00"/>
    <s v=" "/>
    <d v="2020-06-03T00:00:00"/>
    <s v="SCISSIONE DEI PAGAMENTI IVA DA VERSARE A CURA DEL CESSIONARIO AI SENSI DELL'ART"/>
    <d v="2020-06-10T00:00:00"/>
    <n v="2020"/>
    <n v="50"/>
    <n v="1"/>
    <s v=" "/>
    <s v=" "/>
    <s v=" "/>
    <s v=" "/>
    <s v=" "/>
    <s v=" "/>
    <s v="N602"/>
    <x v="13"/>
    <s v="D"/>
    <n v="2020"/>
    <n v="11826"/>
    <s v="C"/>
    <d v="2020-06-24T00:00:00"/>
    <d v="2020-06-17T00:00:00"/>
    <s v=" "/>
    <s v=" "/>
    <s v="Azienda"/>
    <s v="FPI01 ISTRUT-CONTAB E FLUSSI FINANZ"/>
    <s v="701125010"/>
    <s v="5"/>
    <s v="Cessione di credito"/>
    <n v="309"/>
    <n v="309"/>
    <n v="309"/>
    <n v="0"/>
    <n v="0"/>
  </r>
  <r>
    <s v="07"/>
    <s v="3FE"/>
    <n v="2020"/>
    <n v="25547"/>
    <n v="1"/>
    <s v="FT"/>
    <d v="2020-08-02T00:00:00"/>
    <d v="2020-06-10T00:00:00"/>
    <n v="289"/>
    <x v="147"/>
    <s v="PIAZZALE DELL'INDUSTRIA, 20-00144-ROMA-RM"/>
    <s v="00907371009"/>
    <s v="00492340583"/>
    <n v="469.2"/>
    <n v="469.2"/>
    <s v="204510010"/>
    <s v="07960110158"/>
    <s v="07960110158"/>
    <s v="BANCA FARMAFACTORING S.P.A.EX FARMAFACTO"/>
    <s v="20071273"/>
    <d v="2020-06-02T00:00:00"/>
    <s v=" "/>
    <d v="2020-06-03T00:00:00"/>
    <s v="SCISSIONE DEI PAGAMENTI IVA DA VERSARE A CURA DEL CESSIONARIO AI SENSI DELL'ART"/>
    <d v="2020-06-10T00:00:00"/>
    <n v="2020"/>
    <n v="50"/>
    <n v="1"/>
    <s v=" "/>
    <s v=" "/>
    <s v=" "/>
    <s v=" "/>
    <s v=" "/>
    <s v=" "/>
    <s v="N602"/>
    <x v="13"/>
    <s v="D"/>
    <n v="2020"/>
    <n v="11826"/>
    <s v="C"/>
    <d v="2020-06-24T00:00:00"/>
    <d v="2020-06-17T00:00:00"/>
    <s v=" "/>
    <s v=" "/>
    <s v="Azienda"/>
    <s v="FPI01 ISTRUT-CONTAB E FLUSSI FINANZ"/>
    <s v="701125010"/>
    <s v="5"/>
    <s v="Cessione di credito"/>
    <n v="469.2"/>
    <n v="469.2"/>
    <n v="469.2"/>
    <n v="0"/>
    <n v="0"/>
  </r>
  <r>
    <s v="07"/>
    <s v="3FE"/>
    <n v="2020"/>
    <n v="25548"/>
    <n v="1"/>
    <s v="FT"/>
    <d v="2020-08-02T00:00:00"/>
    <d v="2020-06-10T00:00:00"/>
    <n v="289"/>
    <x v="147"/>
    <s v="PIAZZALE DELL'INDUSTRIA, 20-00144-ROMA-RM"/>
    <s v="00907371009"/>
    <s v="00492340583"/>
    <n v="280"/>
    <n v="280"/>
    <s v="204510010"/>
    <s v="07960110158"/>
    <s v="07960110158"/>
    <s v="BANCA FARMAFACTORING S.P.A.EX FARMAFACTO"/>
    <s v="20071274"/>
    <d v="2020-06-02T00:00:00"/>
    <s v=" "/>
    <d v="2020-06-03T00:00:00"/>
    <s v="SCISSIONE DEI PAGAMENTI IVA DA VERSARE A CURA DEL CESSIONARIO AI SENSI DELL'ART"/>
    <d v="2020-06-10T00:00:00"/>
    <n v="2020"/>
    <n v="1"/>
    <n v="1"/>
    <s v=" "/>
    <s v=" "/>
    <s v=" "/>
    <s v=" "/>
    <s v=" "/>
    <s v=" "/>
    <s v="N602"/>
    <x v="14"/>
    <s v="D"/>
    <n v="2020"/>
    <n v="11826"/>
    <s v="C"/>
    <d v="2020-06-24T00:00:00"/>
    <d v="2020-06-17T00:00:00"/>
    <s v=" "/>
    <s v=" "/>
    <s v="Azienda"/>
    <s v="FPI01 ISTRUT-CONTAB E FLUSSI FINANZ"/>
    <s v="701110010"/>
    <s v="5"/>
    <s v="Cessione di credito"/>
    <n v="280"/>
    <n v="280"/>
    <n v="280"/>
    <n v="0"/>
    <n v="0"/>
  </r>
  <r>
    <s v="07"/>
    <s v="3FE"/>
    <n v="2020"/>
    <n v="25549"/>
    <n v="1"/>
    <s v="FT"/>
    <d v="2020-08-02T00:00:00"/>
    <d v="2020-06-10T00:00:00"/>
    <n v="289"/>
    <x v="147"/>
    <s v="PIAZZALE DELL'INDUSTRIA, 20-00144-ROMA-RM"/>
    <s v="00907371009"/>
    <s v="00492340583"/>
    <n v="1831.51"/>
    <n v="1831.51"/>
    <s v="204510010"/>
    <s v="07960110158"/>
    <s v="07960110158"/>
    <s v="BANCA FARMAFACTORING S.P.A.EX FARMAFACTO"/>
    <s v="20071275"/>
    <d v="2020-06-02T00:00:00"/>
    <s v=" "/>
    <d v="2020-06-03T00:00:00"/>
    <s v="SCISSIONE DEI PAGAMENTI IVA DA VERSARE A CURA DEL CESSIONARIO AI SENSI DELL'ART"/>
    <d v="2020-06-10T00:00:00"/>
    <n v="2020"/>
    <n v="50"/>
    <n v="1"/>
    <s v=" "/>
    <s v=" "/>
    <s v=" "/>
    <s v=" "/>
    <s v=" "/>
    <s v=" "/>
    <s v="N602"/>
    <x v="13"/>
    <s v="D"/>
    <n v="2020"/>
    <n v="11826"/>
    <s v="C"/>
    <d v="2020-06-24T00:00:00"/>
    <d v="2020-06-17T00:00:00"/>
    <s v=" "/>
    <s v=" "/>
    <s v="Azienda"/>
    <s v="FPI01 ISTRUT-CONTAB E FLUSSI FINANZ"/>
    <s v="701125010"/>
    <s v="5"/>
    <s v="Cessione di credito"/>
    <n v="1831.51"/>
    <n v="1831.51"/>
    <n v="1831.51"/>
    <n v="0"/>
    <n v="0"/>
  </r>
  <r>
    <s v="07"/>
    <s v="3FE"/>
    <n v="2020"/>
    <n v="25550"/>
    <n v="1"/>
    <s v="FT"/>
    <d v="2020-08-02T00:00:00"/>
    <d v="2020-06-10T00:00:00"/>
    <n v="289"/>
    <x v="147"/>
    <s v="PIAZZALE DELL'INDUSTRIA, 20-00144-ROMA-RM"/>
    <s v="00907371009"/>
    <s v="00492340583"/>
    <n v="703.8"/>
    <n v="703.8"/>
    <s v="204510010"/>
    <s v="07960110158"/>
    <s v="07960110158"/>
    <s v="BANCA FARMAFACTORING S.P.A.EX FARMAFACTO"/>
    <s v="20071276"/>
    <d v="2020-06-02T00:00:00"/>
    <s v=" "/>
    <d v="2020-06-03T00:00:00"/>
    <s v="SCISSIONE DEI PAGAMENTI IVA DA VERSARE A CURA DEL CESSIONARIO AI SENSI DELL'ART"/>
    <d v="2020-06-10T00:00:00"/>
    <n v="2020"/>
    <n v="50"/>
    <n v="1"/>
    <s v=" "/>
    <s v=" "/>
    <s v=" "/>
    <s v=" "/>
    <s v=" "/>
    <s v=" "/>
    <s v="N602"/>
    <x v="13"/>
    <s v="D"/>
    <n v="2020"/>
    <n v="11826"/>
    <s v="C"/>
    <d v="2020-06-24T00:00:00"/>
    <d v="2020-06-17T00:00:00"/>
    <s v=" "/>
    <s v=" "/>
    <s v="Azienda"/>
    <s v="FPI01 ISTRUT-CONTAB E FLUSSI FINANZ"/>
    <s v="701125010"/>
    <s v="5"/>
    <s v="Cessione di credito"/>
    <n v="703.8"/>
    <n v="703.8"/>
    <n v="703.8"/>
    <n v="0"/>
    <n v="0"/>
  </r>
  <r>
    <s v="07"/>
    <s v="3FE"/>
    <n v="2020"/>
    <n v="25551"/>
    <n v="1"/>
    <s v="FT"/>
    <d v="2020-08-02T00:00:00"/>
    <d v="2020-06-10T00:00:00"/>
    <n v="289"/>
    <x v="147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071277"/>
    <d v="2020-06-02T00:00:00"/>
    <s v=" "/>
    <d v="2020-06-03T00:00:00"/>
    <s v="SCISSIONE DEI PAGAMENTI IVA DA VERSARE A CURA DEL CESSIONARIO AI SENSI DELL'ART"/>
    <d v="2020-06-10T00:00:00"/>
    <n v="2020"/>
    <n v="50"/>
    <n v="1"/>
    <s v=" "/>
    <s v=" "/>
    <s v=" "/>
    <s v=" "/>
    <s v=" "/>
    <s v=" "/>
    <s v="N602"/>
    <x v="13"/>
    <s v="D"/>
    <n v="2020"/>
    <n v="11826"/>
    <s v="C"/>
    <d v="2020-06-24T00:00:00"/>
    <d v="2020-06-17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25552"/>
    <n v="1"/>
    <s v="FT"/>
    <d v="2020-08-02T00:00:00"/>
    <d v="2020-06-10T00:00:00"/>
    <n v="289"/>
    <x v="147"/>
    <s v="PIAZZALE DELL'INDUSTRIA, 20-00144-ROMA-RM"/>
    <s v="00907371009"/>
    <s v="00492340583"/>
    <n v="716.8"/>
    <n v="716.8"/>
    <s v="204510010"/>
    <s v="07960110158"/>
    <s v="07960110158"/>
    <s v="BANCA FARMAFACTORING S.P.A.EX FARMAFACTO"/>
    <s v="20071278"/>
    <d v="2020-06-02T00:00:00"/>
    <s v=" "/>
    <d v="2020-06-03T00:00:00"/>
    <s v="SCISSIONE DEI PAGAMENTI IVA DA VERSARE A CURA DEL CESSIONARIO AI SENSI DELL'ART"/>
    <d v="2020-06-10T00:00:00"/>
    <n v="2020"/>
    <n v="50"/>
    <n v="1"/>
    <s v=" "/>
    <s v=" "/>
    <s v=" "/>
    <s v=" "/>
    <s v=" "/>
    <s v=" "/>
    <s v="N602"/>
    <x v="13"/>
    <s v="D"/>
    <n v="2020"/>
    <n v="11826"/>
    <s v="C"/>
    <d v="2020-06-24T00:00:00"/>
    <d v="2020-06-17T00:00:00"/>
    <s v=" "/>
    <s v=" 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0"/>
    <n v="25553"/>
    <n v="1"/>
    <s v="FT"/>
    <d v="2020-08-03T00:00:00"/>
    <d v="2020-06-10T00:00:00"/>
    <n v="289"/>
    <x v="147"/>
    <s v="PIAZZALE DELL'INDUSTRIA, 20-00144-ROMA-RM"/>
    <s v="00907371009"/>
    <s v="00492340583"/>
    <n v="660"/>
    <n v="660"/>
    <s v="204510010"/>
    <s v="07960110158"/>
    <s v="07960110158"/>
    <s v="BANCA FARMAFACTORING S.P.A.EX FARMAFACTO"/>
    <s v="20071789"/>
    <d v="2020-06-03T00:00:00"/>
    <s v=" "/>
    <d v="2020-06-04T00:00:00"/>
    <s v="SCISSIONE DEI PAGAMENTI IVA DA VERSARE A CURA DEL CESSIONARIO AI SENSI DELL'ART"/>
    <d v="2020-06-10T00:00:00"/>
    <n v="2020"/>
    <n v="79"/>
    <n v="1"/>
    <s v=" "/>
    <s v=" "/>
    <s v=" "/>
    <s v=" "/>
    <s v=" "/>
    <s v=" "/>
    <s v="1"/>
    <x v="1"/>
    <s v="D"/>
    <n v="2020"/>
    <n v="11707"/>
    <s v="C"/>
    <d v="2020-06-24T00:00:00"/>
    <d v="2020-06-17T00:00:00"/>
    <s v=" "/>
    <s v=" "/>
    <s v="Azienda"/>
    <s v="FPI01 ISTRUT-CONTAB E FLUSSI FINANZ"/>
    <s v="701135019"/>
    <s v="5"/>
    <s v="Cessione di credito"/>
    <n v="660"/>
    <n v="660"/>
    <n v="660"/>
    <n v="0"/>
    <n v="0"/>
  </r>
  <r>
    <s v="07"/>
    <s v="3FE"/>
    <n v="2020"/>
    <n v="25554"/>
    <n v="1"/>
    <s v="FT"/>
    <d v="2020-08-03T00:00:00"/>
    <d v="2020-06-10T00:00:00"/>
    <n v="289"/>
    <x v="147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072064"/>
    <d v="2020-06-03T00:00:00"/>
    <s v=" "/>
    <d v="2020-06-04T00:00:00"/>
    <s v="SCISSIONE DEI PAGAMENTI IVA DA VERSARE A CURA DEL CESSIONARIO AI SENSI DELL'ART"/>
    <d v="2020-06-10T00:00:00"/>
    <n v="2020"/>
    <n v="5"/>
    <n v="1"/>
    <s v=" "/>
    <s v=" "/>
    <s v=" "/>
    <s v=" "/>
    <s v=" "/>
    <s v=" "/>
    <s v="N602"/>
    <x v="14"/>
    <s v="D"/>
    <n v="2020"/>
    <n v="11826"/>
    <s v="C"/>
    <d v="2020-06-24T00:00:00"/>
    <d v="2020-06-17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25555"/>
    <n v="1"/>
    <s v="FT"/>
    <d v="2020-08-03T00:00:00"/>
    <d v="2020-06-10T00:00:00"/>
    <n v="289"/>
    <x v="147"/>
    <s v="PIAZZALE DELL'INDUSTRIA, 20-00144-ROMA-RM"/>
    <s v="00907371009"/>
    <s v="00492340583"/>
    <n v="3731"/>
    <n v="3731"/>
    <s v="204510010"/>
    <s v="07960110158"/>
    <s v="07960110158"/>
    <s v="BANCA FARMAFACTORING S.P.A.EX FARMAFACTO"/>
    <s v="20072065"/>
    <d v="2020-06-03T00:00:00"/>
    <s v=" "/>
    <d v="2020-06-04T00:00:00"/>
    <s v="SCISSIONE DEI PAGAMENTI IVA DA VERSARE A CURA DEL CESSIONARIO AI SENSI DELL'ART"/>
    <d v="2020-06-10T00:00:00"/>
    <n v="2020"/>
    <n v="5"/>
    <n v="1"/>
    <s v=" "/>
    <s v=" "/>
    <s v=" "/>
    <s v=" "/>
    <s v=" "/>
    <s v=" "/>
    <s v="N602"/>
    <x v="14"/>
    <s v="D"/>
    <n v="2020"/>
    <n v="11826"/>
    <s v="C"/>
    <d v="2020-06-24T00:00:00"/>
    <d v="2020-06-17T00:00:00"/>
    <s v=" "/>
    <s v=" "/>
    <s v="Azienda"/>
    <s v="FPI01 ISTRUT-CONTAB E FLUSSI FINANZ"/>
    <s v="701110210"/>
    <s v="5"/>
    <s v="Cessione di credito"/>
    <n v="3731"/>
    <n v="3731"/>
    <n v="3731"/>
    <n v="0"/>
    <n v="0"/>
  </r>
  <r>
    <s v="07"/>
    <s v="3FE"/>
    <n v="2020"/>
    <n v="25009"/>
    <n v="1"/>
    <s v="NC"/>
    <d v="2020-08-04T00:00:00"/>
    <d v="2020-06-08T00:00:00"/>
    <n v="289"/>
    <x v="147"/>
    <s v="PIAZZALE DELL'INDUSTRIA, 20-00144-ROMA-RM"/>
    <s v="00907371009"/>
    <s v="00492340583"/>
    <n v="-112"/>
    <n v="-112"/>
    <s v="204510010"/>
    <s v="07960110158"/>
    <s v="07960110158"/>
    <s v="BANCA FARMAFACTORING S.P.A.EX FARMAFACTO"/>
    <s v="20072724"/>
    <d v="2020-06-04T00:00:00"/>
    <s v=" "/>
    <d v="2020-06-05T00:00:00"/>
    <s v="NC RD/2020/11384  FT 3FE-2020-12903 PAG"/>
    <d v="2020-06-08T00:00:00"/>
    <n v="2020"/>
    <n v="1"/>
    <n v="1"/>
    <s v=" "/>
    <s v=" "/>
    <s v=" "/>
    <s v=" "/>
    <s v=" "/>
    <s v=" "/>
    <s v="N602"/>
    <x v="14"/>
    <s v="D"/>
    <n v="2020"/>
    <n v="11826"/>
    <s v="C"/>
    <d v="2020-06-24T00:00:00"/>
    <d v="2020-06-17T00:00:00"/>
    <s v=" "/>
    <s v=" "/>
    <s v="Azienda"/>
    <s v="FPI01 ISTRUT-CONTAB E FLUSSI FINANZ"/>
    <s v="701110010"/>
    <s v="5"/>
    <s v="Cessione di credito"/>
    <n v="-112"/>
    <n v="-112"/>
    <n v="-112"/>
    <n v="0"/>
    <n v="0"/>
  </r>
  <r>
    <s v="07"/>
    <s v="3FE"/>
    <n v="2020"/>
    <n v="25556"/>
    <n v="1"/>
    <s v="FT"/>
    <d v="2020-08-04T00:00:00"/>
    <d v="2020-06-10T00:00:00"/>
    <n v="289"/>
    <x v="147"/>
    <s v="PIAZZALE DELL'INDUSTRIA, 20-00144-ROMA-RM"/>
    <s v="00907371009"/>
    <s v="00492340583"/>
    <n v="152"/>
    <n v="152"/>
    <s v="204510010"/>
    <s v="07960110158"/>
    <s v="07960110158"/>
    <s v="BANCA FARMAFACTORING S.P.A.EX FARMAFACTO"/>
    <s v="20072251"/>
    <d v="2020-06-04T00:00:00"/>
    <s v=" "/>
    <d v="2020-06-05T00:00:00"/>
    <s v="SCISSIONE DEI PAGAMENTI IVA DA VERSARE A CURA DEL CESSIONARIO AI SENSI DELL'ART"/>
    <d v="2020-06-10T00:00:00"/>
    <n v="2020"/>
    <n v="1"/>
    <n v="1"/>
    <s v=" "/>
    <s v=" "/>
    <s v=" "/>
    <s v=" "/>
    <s v=" "/>
    <s v=" "/>
    <s v="N602"/>
    <x v="14"/>
    <s v="D"/>
    <n v="2020"/>
    <n v="11826"/>
    <s v="C"/>
    <d v="2020-06-24T00:00:00"/>
    <d v="2020-06-17T00:00:00"/>
    <s v=" "/>
    <s v=" "/>
    <s v="Azienda"/>
    <s v="FPI01 ISTRUT-CONTAB E FLUSSI FINANZ"/>
    <s v="701110010"/>
    <s v="5"/>
    <s v="Cessione di credito"/>
    <n v="152"/>
    <n v="152"/>
    <n v="152"/>
    <n v="0"/>
    <n v="0"/>
  </r>
  <r>
    <s v="07"/>
    <s v="3FE"/>
    <n v="2020"/>
    <n v="25557"/>
    <n v="1"/>
    <s v="FT"/>
    <d v="2020-08-04T00:00:00"/>
    <d v="2020-06-10T00:00:00"/>
    <n v="289"/>
    <x v="147"/>
    <s v="PIAZZALE DELL'INDUSTRIA, 20-00144-ROMA-RM"/>
    <s v="00907371009"/>
    <s v="00492340583"/>
    <n v="1834.8"/>
    <n v="1834.8"/>
    <s v="204510010"/>
    <s v="07960110158"/>
    <s v="07960110158"/>
    <s v="BANCA FARMAFACTORING S.P.A.EX FARMAFACTO"/>
    <s v="20072252"/>
    <d v="2020-06-04T00:00:00"/>
    <s v=" "/>
    <d v="2020-06-05T00:00:00"/>
    <s v="SCISSIONE DEI PAGAMENTI IVA DA VERSARE A CURA DEL CESSIONARIO AI SENSI DELL'ART"/>
    <d v="2020-06-10T00:00:00"/>
    <n v="2020"/>
    <n v="50"/>
    <n v="1"/>
    <s v=" "/>
    <s v=" "/>
    <s v=" "/>
    <s v=" "/>
    <s v=" "/>
    <s v=" "/>
    <s v="N602"/>
    <x v="13"/>
    <s v="D"/>
    <n v="2020"/>
    <n v="11826"/>
    <s v="C"/>
    <d v="2020-06-24T00:00:00"/>
    <d v="2020-06-17T00:00:00"/>
    <s v=" "/>
    <s v=" "/>
    <s v="Azienda"/>
    <s v="FPI01 ISTRUT-CONTAB E FLUSSI FINANZ"/>
    <s v="701125010"/>
    <s v="5"/>
    <s v="Cessione di credito"/>
    <n v="1834.8"/>
    <n v="1834.8"/>
    <n v="1834.8"/>
    <n v="0"/>
    <n v="0"/>
  </r>
  <r>
    <s v="07"/>
    <s v="3FE"/>
    <n v="2020"/>
    <n v="25558"/>
    <n v="1"/>
    <s v="FT"/>
    <d v="2020-08-04T00:00:00"/>
    <d v="2020-06-10T00:00:00"/>
    <n v="289"/>
    <x v="147"/>
    <s v="PIAZZALE DELL'INDUSTRIA, 20-00144-ROMA-RM"/>
    <s v="00907371009"/>
    <s v="00492340583"/>
    <n v="294"/>
    <n v="294"/>
    <s v="204510010"/>
    <s v="07960110158"/>
    <s v="07960110158"/>
    <s v="BANCA FARMAFACTORING S.P.A.EX FARMAFACTO"/>
    <s v="20072253"/>
    <d v="2020-06-04T00:00:00"/>
    <s v=" "/>
    <d v="2020-06-05T00:00:00"/>
    <s v="SCISSIONE DEI PAGAMENTI IVA DA VERSARE A CURA DEL CESSIONARIO AI SENSI DELL'ART"/>
    <d v="2020-06-10T00:00:00"/>
    <n v="2020"/>
    <n v="50"/>
    <n v="1"/>
    <s v=" "/>
    <s v=" "/>
    <s v=" "/>
    <s v=" "/>
    <s v=" "/>
    <s v=" "/>
    <s v="N602"/>
    <x v="13"/>
    <s v="D"/>
    <n v="2020"/>
    <n v="11826"/>
    <s v="C"/>
    <d v="2020-06-24T00:00:00"/>
    <d v="2020-06-17T00:00:00"/>
    <s v=" "/>
    <s v=" "/>
    <s v="Azienda"/>
    <s v="FPI01 ISTRUT-CONTAB E FLUSSI FINANZ"/>
    <s v="701125010"/>
    <s v="5"/>
    <s v="Cessione di credito"/>
    <n v="294"/>
    <n v="294"/>
    <n v="294"/>
    <n v="0"/>
    <n v="0"/>
  </r>
  <r>
    <s v="07"/>
    <s v="3FE"/>
    <n v="2020"/>
    <n v="25559"/>
    <n v="1"/>
    <s v="FT"/>
    <d v="2020-08-04T00:00:00"/>
    <d v="2020-06-10T00:00:00"/>
    <n v="289"/>
    <x v="147"/>
    <s v="PIAZZALE DELL'INDUSTRIA, 20-00144-ROMA-RM"/>
    <s v="00907371009"/>
    <s v="00492340583"/>
    <n v="81.2"/>
    <n v="81.2"/>
    <s v="204510010"/>
    <s v="07960110158"/>
    <s v="07960110158"/>
    <s v="BANCA FARMAFACTORING S.P.A.EX FARMAFACTO"/>
    <s v="20072254"/>
    <d v="2020-06-04T00:00:00"/>
    <s v=" "/>
    <d v="2020-06-05T00:00:00"/>
    <s v="SCISSIONE DEI PAGAMENTI IVA DA VERSARE A CURA DEL CESSIONARIO AI SENSI DELL'ART"/>
    <d v="2020-06-10T00:00:00"/>
    <n v="2020"/>
    <n v="50"/>
    <n v="1"/>
    <s v=" "/>
    <s v=" "/>
    <s v=" "/>
    <s v=" "/>
    <s v=" "/>
    <s v=" "/>
    <s v="N602"/>
    <x v="13"/>
    <s v="D"/>
    <n v="2020"/>
    <n v="11826"/>
    <s v="C"/>
    <d v="2020-06-24T00:00:00"/>
    <d v="2020-06-17T00:00:00"/>
    <s v=" "/>
    <s v=" "/>
    <s v="Azienda"/>
    <s v="FPI01 ISTRUT-CONTAB E FLUSSI FINANZ"/>
    <s v="701125010"/>
    <s v="5"/>
    <s v="Cessione di credito"/>
    <n v="81.2"/>
    <n v="81.2"/>
    <n v="81.2"/>
    <n v="0"/>
    <n v="0"/>
  </r>
  <r>
    <s v="07"/>
    <s v="3FE"/>
    <n v="2020"/>
    <n v="25559"/>
    <n v="2"/>
    <s v="FT"/>
    <d v="2020-08-04T00:00:00"/>
    <d v="2020-06-10T00:00:00"/>
    <n v="289"/>
    <x v="147"/>
    <s v="PIAZZALE DELL'INDUSTRIA, 20-00144-ROMA-RM"/>
    <s v="00907371009"/>
    <s v="00492340583"/>
    <n v="462.72"/>
    <n v="462.72"/>
    <s v="204510010"/>
    <s v="07960110158"/>
    <s v="07960110158"/>
    <s v="BANCA FARMAFACTORING S.P.A.EX FARMAFACTO"/>
    <s v="20072254"/>
    <d v="2020-06-04T00:00:00"/>
    <s v=" "/>
    <d v="2020-06-05T00:00:00"/>
    <s v="SCISSIONE DEI PAGAMENTI IVA DA VERSARE A CURA DEL CESSIONARIO AI SENSI DELL'ART"/>
    <d v="2020-06-10T00:00:00"/>
    <n v="2020"/>
    <n v="50"/>
    <n v="1"/>
    <s v=" "/>
    <s v=" "/>
    <s v=" "/>
    <s v=" "/>
    <s v=" "/>
    <s v=" "/>
    <s v="N602"/>
    <x v="13"/>
    <s v="D"/>
    <n v="2020"/>
    <n v="11826"/>
    <s v="C"/>
    <d v="2020-06-24T00:00:00"/>
    <d v="2020-06-17T00:00:00"/>
    <s v=" "/>
    <s v=" 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0"/>
    <n v="25560"/>
    <n v="1"/>
    <s v="FT"/>
    <d v="2020-08-04T00:00:00"/>
    <d v="2020-06-10T00:00:00"/>
    <n v="289"/>
    <x v="147"/>
    <s v="PIAZZALE DELL'INDUSTRIA, 20-00144-ROMA-RM"/>
    <s v="00907371009"/>
    <s v="00492340583"/>
    <n v="126"/>
    <n v="126"/>
    <s v="204510010"/>
    <s v="07960110158"/>
    <s v="07960110158"/>
    <s v="BANCA FARMAFACTORING S.P.A.EX FARMAFACTO"/>
    <s v="20072255"/>
    <d v="2020-06-04T00:00:00"/>
    <s v=" "/>
    <d v="2020-06-05T00:00:00"/>
    <s v="SCISSIONE DEI PAGAMENTI IVA DA VERSARE A CURA DEL CESSIONARIO AI SENSI DELL'ART"/>
    <d v="2020-06-10T00:00:00"/>
    <n v="2020"/>
    <n v="50"/>
    <n v="1"/>
    <s v=" "/>
    <s v=" "/>
    <s v=" "/>
    <s v=" "/>
    <s v=" "/>
    <s v=" "/>
    <s v="N602"/>
    <x v="13"/>
    <s v="D"/>
    <n v="2020"/>
    <n v="11826"/>
    <s v="C"/>
    <d v="2020-06-24T00:00:00"/>
    <d v="2020-06-17T00:00:00"/>
    <s v=" "/>
    <s v=" "/>
    <s v="Azienda"/>
    <s v="FPI01 ISTRUT-CONTAB E FLUSSI FINANZ"/>
    <s v="701125010"/>
    <s v="5"/>
    <s v="Cessione di credito"/>
    <n v="126"/>
    <n v="126"/>
    <n v="126"/>
    <n v="0"/>
    <n v="0"/>
  </r>
  <r>
    <s v="07"/>
    <s v="3FE"/>
    <n v="2020"/>
    <n v="25561"/>
    <n v="1"/>
    <s v="FT"/>
    <d v="2020-08-04T00:00:00"/>
    <d v="2020-06-10T00:00:00"/>
    <n v="289"/>
    <x v="147"/>
    <s v="PIAZZALE DELL'INDUSTRIA, 20-00144-ROMA-RM"/>
    <s v="00907371009"/>
    <s v="00492340583"/>
    <n v="960"/>
    <n v="960"/>
    <s v="204510010"/>
    <s v="07960110158"/>
    <s v="07960110158"/>
    <s v="BANCA FARMAFACTORING S.P.A.EX FARMAFACTO"/>
    <s v="20072256"/>
    <d v="2020-06-04T00:00:00"/>
    <s v=" "/>
    <d v="2020-06-05T00:00:00"/>
    <s v="SCISSIONE DEI PAGAMENTI IVA DA VERSARE A CURA DEL CESSIONARIO AI SENSI DELL'ART"/>
    <d v="2020-06-10T00:00:00"/>
    <n v="2020"/>
    <n v="61"/>
    <n v="1"/>
    <s v=" "/>
    <s v=" "/>
    <s v=" "/>
    <s v=" "/>
    <s v=" "/>
    <s v=" "/>
    <s v="N602"/>
    <x v="1"/>
    <s v="D"/>
    <n v="2020"/>
    <n v="11826"/>
    <s v="C"/>
    <d v="2020-06-24T00:00:00"/>
    <d v="2020-06-17T00:00:00"/>
    <s v=" "/>
    <s v=" "/>
    <s v="Azienda"/>
    <s v="FPI01 ISTRUT-CONTAB E FLUSSI FINANZ"/>
    <s v="701130030"/>
    <s v="5"/>
    <s v="Cessione di credito"/>
    <n v="960"/>
    <n v="960"/>
    <n v="960"/>
    <n v="0"/>
    <n v="0"/>
  </r>
  <r>
    <s v="07"/>
    <s v="3FE"/>
    <n v="2020"/>
    <n v="25562"/>
    <n v="1"/>
    <s v="FT"/>
    <d v="2020-08-04T00:00:00"/>
    <d v="2020-06-10T00:00:00"/>
    <n v="289"/>
    <x v="147"/>
    <s v="PIAZZALE DELL'INDUSTRIA, 20-00144-ROMA-RM"/>
    <s v="00907371009"/>
    <s v="00492340583"/>
    <n v="608"/>
    <n v="608"/>
    <s v="204510010"/>
    <s v="07960110158"/>
    <s v="07960110158"/>
    <s v="BANCA FARMAFACTORING S.P.A.EX FARMAFACTO"/>
    <s v="20072257"/>
    <d v="2020-06-04T00:00:00"/>
    <s v=" "/>
    <d v="2020-06-05T00:00:00"/>
    <s v="SCISSIONE DEI PAGAMENTI IVA DA VERSARE A CURA DEL CESSIONARIO AI SENSI DELL'ART"/>
    <d v="2020-06-10T00:00:00"/>
    <n v="2020"/>
    <n v="100"/>
    <n v="1"/>
    <s v=" "/>
    <s v=" "/>
    <s v=" "/>
    <s v=" "/>
    <s v=" "/>
    <s v=" "/>
    <s v="N602"/>
    <x v="1"/>
    <s v="D"/>
    <n v="2020"/>
    <n v="11826"/>
    <s v="C"/>
    <d v="2020-06-24T00:00:00"/>
    <d v="2020-06-17T00:00:00"/>
    <s v=" "/>
    <s v=" "/>
    <s v="Azienda"/>
    <s v="FPI01 ISTRUT-CONTAB E FLUSSI FINANZ"/>
    <s v="701150010"/>
    <s v="5"/>
    <s v="Cessione di credito"/>
    <n v="608"/>
    <n v="608"/>
    <n v="608"/>
    <n v="0"/>
    <n v="0"/>
  </r>
  <r>
    <s v="07"/>
    <s v="3FE"/>
    <n v="2020"/>
    <n v="25563"/>
    <n v="1"/>
    <s v="FT"/>
    <d v="2020-08-04T00:00:00"/>
    <d v="2020-06-10T00:00:00"/>
    <n v="289"/>
    <x v="147"/>
    <s v="PIAZZALE DELL'INDUSTRIA, 20-00144-ROMA-RM"/>
    <s v="00907371009"/>
    <s v="00492340583"/>
    <n v="6486"/>
    <n v="6486"/>
    <s v="204510010"/>
    <s v="07960110158"/>
    <s v="07960110158"/>
    <s v="BANCA FARMAFACTORING S.P.A.EX FARMAFACTO"/>
    <s v="20072258"/>
    <d v="2020-06-04T00:00:00"/>
    <s v=" "/>
    <d v="2020-06-05T00:00:00"/>
    <s v="SCISSIONE DEI PAGAMENTI IVA DA VERSARE A CURA DEL CESSIONARIO AI SENSI DELL'ART"/>
    <d v="2020-06-10T00:00:00"/>
    <n v="2020"/>
    <n v="100"/>
    <n v="1"/>
    <s v=" "/>
    <s v=" "/>
    <s v=" "/>
    <s v=" "/>
    <s v=" "/>
    <s v=" "/>
    <s v="N602"/>
    <x v="1"/>
    <s v="D"/>
    <n v="2020"/>
    <n v="11826"/>
    <s v="C"/>
    <d v="2020-06-24T00:00:00"/>
    <d v="2020-06-17T00:00:00"/>
    <s v=" "/>
    <s v=" "/>
    <s v="Azienda"/>
    <s v="FPI01 ISTRUT-CONTAB E FLUSSI FINANZ"/>
    <s v="701150010"/>
    <s v="5"/>
    <s v="Cessione di credito"/>
    <n v="6486"/>
    <n v="6486"/>
    <n v="6486"/>
    <n v="0"/>
    <n v="0"/>
  </r>
  <r>
    <s v="07"/>
    <s v="3FE"/>
    <n v="2020"/>
    <n v="6945"/>
    <n v="1"/>
    <s v="FT"/>
    <d v="2020-03-28T00:00:00"/>
    <d v="2020-02-24T00:00:00"/>
    <n v="280"/>
    <x v="148"/>
    <s v="V.LE CERTOSA 130-20156-MILANO-MI"/>
    <s v="05849130157"/>
    <s v="05849130157"/>
    <n v="1583"/>
    <n v="1583"/>
    <s v="204510010"/>
    <s v=" "/>
    <s v=" "/>
    <s v=" "/>
    <s v="870C011565"/>
    <d v="2020-01-27T00:00:00"/>
    <s v=" "/>
    <d v="2020-01-28T00:00:00"/>
    <s v="CH NC V DOC ALL                         ITER FARMACIA NON CONF 18647"/>
    <d v="2020-02-24T00:00:00"/>
    <n v="2020"/>
    <n v="1"/>
    <n v="1"/>
    <s v=" "/>
    <s v=" "/>
    <s v=" "/>
    <s v=" "/>
    <s v=" "/>
    <s v=" "/>
    <s v="N602"/>
    <x v="14"/>
    <s v="D"/>
    <n v="2020"/>
    <n v="9557"/>
    <s v="C"/>
    <d v="2020-05-19T00:00:00"/>
    <d v="2020-05-13T00:00:00"/>
    <s v=" "/>
    <s v=" "/>
    <s v="Azienda"/>
    <s v="FPI15 ISTRUT-FARMACIA"/>
    <s v="701110010"/>
    <s v="2"/>
    <s v="bonifico"/>
    <n v="1583"/>
    <n v="1583"/>
    <n v="1583"/>
    <n v="0"/>
    <n v="0"/>
  </r>
  <r>
    <s v="07"/>
    <s v="3FE"/>
    <n v="2020"/>
    <n v="7877"/>
    <n v="1"/>
    <s v="FT"/>
    <d v="2020-03-28T00:00:00"/>
    <d v="2020-02-27T00:00:00"/>
    <n v="280"/>
    <x v="148"/>
    <s v="V.LE CERTOSA 130-20156-MILANO-MI"/>
    <s v="05849130157"/>
    <s v="05849130157"/>
    <n v="2947.32"/>
    <n v="2947.32"/>
    <s v="204510010"/>
    <s v=" "/>
    <s v=" "/>
    <s v=" "/>
    <s v="870C012391"/>
    <d v="2020-01-28T00:00:00"/>
    <s v=" "/>
    <d v="2020-01-28T00:00:00"/>
    <s v="Il ritardato pagamento della presente facumetti  OK"/>
    <d v="2020-02-27T00:00:00"/>
    <n v="2020"/>
    <n v="1"/>
    <n v="1"/>
    <s v=" "/>
    <s v=" "/>
    <s v=" "/>
    <s v=" "/>
    <s v=" "/>
    <s v=" "/>
    <s v="N602"/>
    <x v="14"/>
    <s v="D"/>
    <n v="2020"/>
    <n v="8537"/>
    <s v="C"/>
    <d v="2020-04-30T00:00:00"/>
    <d v="2020-04-28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20"/>
    <n v="10390"/>
    <n v="1"/>
    <s v="FT"/>
    <d v="2020-04-14T00:00:00"/>
    <d v="2020-03-10T00:00:00"/>
    <n v="280"/>
    <x v="148"/>
    <s v="V.LE CERTOSA 130-20156-MILANO-MI"/>
    <s v="05849130157"/>
    <s v="05849130157"/>
    <n v="42.25"/>
    <n v="42.25"/>
    <s v="204510010"/>
    <s v=" "/>
    <s v=" "/>
    <s v=" "/>
    <s v="870C023148"/>
    <d v="2020-02-13T00:00:00"/>
    <s v=" "/>
    <d v="2020-02-14T00:00:00"/>
    <s v="8628"/>
    <d v="2020-03-10T00:00:00"/>
    <n v="2020"/>
    <n v="1"/>
    <n v="1"/>
    <s v=" "/>
    <s v=" "/>
    <s v=" "/>
    <s v=" "/>
    <s v=" "/>
    <s v=" "/>
    <s v="N602"/>
    <x v="14"/>
    <s v="D"/>
    <n v="2020"/>
    <n v="6370"/>
    <s v="C"/>
    <d v="2020-04-07T00:00:00"/>
    <d v="2020-04-01T00:00:00"/>
    <s v=" "/>
    <s v=" "/>
    <s v="Azienda"/>
    <s v="FPI01 ISTRUT-CONTAB E FLUSSI FINANZ"/>
    <s v="701110010"/>
    <s v="2"/>
    <s v="bonifico"/>
    <n v="42.25"/>
    <n v="42.25"/>
    <n v="42.25"/>
    <n v="0"/>
    <n v="0"/>
  </r>
  <r>
    <s v="07"/>
    <s v="3FE"/>
    <n v="2020"/>
    <n v="12816"/>
    <n v="1"/>
    <s v="FT"/>
    <d v="2020-05-04T00:00:00"/>
    <d v="2020-03-25T00:00:00"/>
    <n v="280"/>
    <x v="148"/>
    <s v="V.LE CERTOSA 130-20156-MILANO-MI"/>
    <s v="05849130157"/>
    <s v="05849130157"/>
    <n v="22225"/>
    <n v="22225"/>
    <s v="204510010"/>
    <s v=" "/>
    <s v=" "/>
    <s v=" "/>
    <s v="870C037790"/>
    <d v="2020-03-04T00:00:00"/>
    <s v=" "/>
    <d v="2020-03-05T00:00:00"/>
    <s v="Il ritardato pagamento della presente fattura puo' comportare l'addebito degli"/>
    <d v="2020-03-25T00:00:00"/>
    <n v="2020"/>
    <n v="1"/>
    <n v="1"/>
    <s v=" "/>
    <s v=" "/>
    <s v=" "/>
    <s v=" "/>
    <s v=" "/>
    <s v=" "/>
    <s v="N602"/>
    <x v="14"/>
    <s v="D"/>
    <n v="2020"/>
    <n v="6370"/>
    <s v="C"/>
    <d v="2020-04-07T00:00:00"/>
    <d v="2020-04-01T00:00:00"/>
    <s v=" "/>
    <s v=" "/>
    <s v="Azienda"/>
    <s v="FPI01 ISTRUT-CONTAB E FLUSSI FINANZ"/>
    <s v="701110010"/>
    <s v="2"/>
    <s v="bonifico"/>
    <n v="22225"/>
    <n v="22225"/>
    <n v="22225"/>
    <n v="0"/>
    <n v="0"/>
  </r>
  <r>
    <s v="07"/>
    <s v="3FE"/>
    <n v="2020"/>
    <n v="12817"/>
    <n v="1"/>
    <s v="FT"/>
    <d v="2020-05-04T00:00:00"/>
    <d v="2020-03-25T00:00:00"/>
    <n v="280"/>
    <x v="148"/>
    <s v="V.LE CERTOSA 130-20156-MILANO-MI"/>
    <s v="05849130157"/>
    <s v="05849130157"/>
    <n v="1300"/>
    <n v="1300"/>
    <s v="204510010"/>
    <s v=" "/>
    <s v=" "/>
    <s v=" "/>
    <s v="870C037791"/>
    <d v="2020-03-04T00:00:00"/>
    <s v=" "/>
    <d v="2020-03-05T00:00:00"/>
    <s v="Il ritardato pagamento della presente fattura puo' comportare l'addebito degli"/>
    <d v="2020-03-25T00:00:00"/>
    <n v="2020"/>
    <n v="77"/>
    <n v="1"/>
    <s v=" "/>
    <s v=" "/>
    <s v=" "/>
    <s v=" "/>
    <s v=" "/>
    <s v=" "/>
    <s v="1"/>
    <x v="1"/>
    <s v="D"/>
    <n v="2020"/>
    <n v="6369"/>
    <s v="C"/>
    <d v="2020-04-07T00:00:00"/>
    <d v="2020-04-01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20"/>
    <n v="12818"/>
    <n v="1"/>
    <s v="FT"/>
    <d v="2020-05-04T00:00:00"/>
    <d v="2020-03-25T00:00:00"/>
    <n v="280"/>
    <x v="148"/>
    <s v="V.LE CERTOSA 130-20156-MILANO-MI"/>
    <s v="05849130157"/>
    <s v="05849130157"/>
    <n v="6350"/>
    <n v="6350"/>
    <s v="204510010"/>
    <s v=" "/>
    <s v=" "/>
    <s v=" "/>
    <s v="870C037792"/>
    <d v="2020-03-04T00:00:00"/>
    <s v=" "/>
    <d v="2020-03-05T00:00:00"/>
    <s v="Il ritardato pagamento della presente fattura puo' comportare l'addebito degli"/>
    <d v="2020-03-25T00:00:00"/>
    <n v="2020"/>
    <n v="1"/>
    <n v="1"/>
    <s v=" "/>
    <s v=" "/>
    <s v=" "/>
    <s v=" "/>
    <s v=" "/>
    <s v=" "/>
    <s v="N602"/>
    <x v="14"/>
    <s v="D"/>
    <n v="2020"/>
    <n v="6370"/>
    <s v="C"/>
    <d v="2020-04-07T00:00:00"/>
    <d v="2020-04-01T00:00:00"/>
    <s v=" "/>
    <s v=" "/>
    <s v="Azienda"/>
    <s v="FPI01 ISTRUT-CONTAB E FLUSSI FINANZ"/>
    <s v="701110010"/>
    <s v="2"/>
    <s v="bonifico"/>
    <n v="6350"/>
    <n v="6350"/>
    <n v="6350"/>
    <n v="0"/>
    <n v="0"/>
  </r>
  <r>
    <s v="07"/>
    <s v="3FE"/>
    <n v="2020"/>
    <n v="12819"/>
    <n v="1"/>
    <s v="FT"/>
    <d v="2020-05-04T00:00:00"/>
    <d v="2020-03-25T00:00:00"/>
    <n v="280"/>
    <x v="148"/>
    <s v="V.LE CERTOSA 130-20156-MILANO-MI"/>
    <s v="05849130157"/>
    <s v="05849130157"/>
    <n v="30539.7"/>
    <n v="30539.7"/>
    <s v="204510010"/>
    <s v=" "/>
    <s v=" "/>
    <s v=" "/>
    <s v="870C037793"/>
    <d v="2020-03-04T00:00:00"/>
    <s v=" "/>
    <d v="2020-03-05T00:00:00"/>
    <s v="Il ritardato pagamento della presente fattura puo' comportare l'addebito degli"/>
    <d v="2020-03-25T00:00:00"/>
    <n v="2020"/>
    <n v="1"/>
    <n v="1"/>
    <s v=" "/>
    <s v=" "/>
    <s v=" "/>
    <s v=" "/>
    <s v=" "/>
    <s v=" "/>
    <s v="N602"/>
    <x v="14"/>
    <s v="D"/>
    <n v="2020"/>
    <n v="6370"/>
    <s v="C"/>
    <d v="2020-04-07T00:00:00"/>
    <d v="2020-04-01T00:00:00"/>
    <s v=" "/>
    <s v=" "/>
    <s v="Azienda"/>
    <s v="FPI01 ISTRUT-CONTAB E FLUSSI FINANZ"/>
    <s v="701110010"/>
    <s v="2"/>
    <s v="bonifico"/>
    <n v="30539.7"/>
    <n v="30539.7"/>
    <n v="30539.7"/>
    <n v="0"/>
    <n v="0"/>
  </r>
  <r>
    <s v="07"/>
    <s v="3FE"/>
    <n v="2020"/>
    <n v="13948"/>
    <n v="1"/>
    <s v="FT"/>
    <d v="2020-05-05T00:00:00"/>
    <d v="2020-04-02T00:00:00"/>
    <n v="280"/>
    <x v="148"/>
    <s v="V.LE CERTOSA 130-20156-MILANO-MI"/>
    <s v="05849130157"/>
    <s v="05849130157"/>
    <n v="333.75"/>
    <n v="333.75"/>
    <s v="204510010"/>
    <s v=" "/>
    <s v=" "/>
    <s v=" "/>
    <s v="870C038391"/>
    <d v="2020-03-05T00:00:00"/>
    <s v=" "/>
    <d v="2020-03-06T00:00:00"/>
    <s v="ITER APPR SAN ARR NOTA DEBITO"/>
    <d v="2020-04-02T00:00:00"/>
    <n v="2020"/>
    <n v="1"/>
    <n v="1"/>
    <s v=" "/>
    <s v=" "/>
    <s v=" "/>
    <s v=" "/>
    <s v=" "/>
    <s v=" "/>
    <s v="N602"/>
    <x v="14"/>
    <s v="D"/>
    <n v="2020"/>
    <n v="6856"/>
    <s v="C"/>
    <d v="2020-04-14T00:00:00"/>
    <d v="2020-04-08T00:00:00"/>
    <s v=" "/>
    <s v=" "/>
    <s v="Azienda"/>
    <s v="FPI14 ISTRUT-GEST ACQUISTI SANITARI"/>
    <s v="701110010"/>
    <s v="2"/>
    <s v="bonifico"/>
    <n v="333.75"/>
    <n v="333.75"/>
    <n v="333.75"/>
    <n v="0"/>
    <n v="0"/>
  </r>
  <r>
    <s v="07"/>
    <s v="3FE"/>
    <n v="2020"/>
    <n v="13949"/>
    <n v="1"/>
    <s v="FT"/>
    <d v="2020-05-05T00:00:00"/>
    <d v="2020-04-02T00:00:00"/>
    <n v="280"/>
    <x v="148"/>
    <s v="V.LE CERTOSA 130-20156-MILANO-MI"/>
    <s v="05849130157"/>
    <s v="05849130157"/>
    <n v="75.900000000000006"/>
    <n v="75.900000000000006"/>
    <s v="204510010"/>
    <s v=" "/>
    <s v=" "/>
    <s v=" "/>
    <s v="870C038392"/>
    <d v="2020-03-05T00:00:00"/>
    <s v=" "/>
    <d v="2020-03-06T00:00:00"/>
    <s v="Il ritardato pagamento della presente fattura puo' comportare l'addebito degli"/>
    <d v="2020-04-02T00:00:00"/>
    <n v="2020"/>
    <n v="1"/>
    <n v="1"/>
    <s v=" "/>
    <s v=" "/>
    <s v=" "/>
    <s v=" "/>
    <s v=" "/>
    <s v=" "/>
    <s v="N602"/>
    <x v="14"/>
    <s v="D"/>
    <n v="2020"/>
    <n v="6856"/>
    <s v="C"/>
    <d v="2020-04-14T00:00:00"/>
    <d v="2020-04-08T00:00:00"/>
    <s v=" "/>
    <s v=" "/>
    <s v="Azienda"/>
    <s v="FPI01 ISTRUT-CONTAB E FLUSSI FINANZ"/>
    <s v="701110010"/>
    <s v="2"/>
    <s v="bonifico"/>
    <n v="75.900000000000006"/>
    <n v="75.900000000000006"/>
    <n v="75.900000000000006"/>
    <n v="0"/>
    <n v="0"/>
  </r>
  <r>
    <s v="07"/>
    <s v="3FE"/>
    <n v="2020"/>
    <n v="13459"/>
    <n v="1"/>
    <s v="FT"/>
    <d v="2020-05-06T00:00:00"/>
    <d v="2020-03-30T00:00:00"/>
    <n v="280"/>
    <x v="148"/>
    <s v="V.LE CERTOSA 130-20156-MILANO-MI"/>
    <s v="05849130157"/>
    <s v="05849130157"/>
    <n v="12597.76"/>
    <n v="12597.76"/>
    <s v="204510010"/>
    <s v=" "/>
    <s v=" "/>
    <s v=" "/>
    <s v="870C038943"/>
    <d v="2020-03-06T00:00:00"/>
    <s v=" "/>
    <d v="2020-03-07T00:00:00"/>
    <s v="13930"/>
    <d v="2020-03-30T00:00:00"/>
    <n v="2020"/>
    <n v="1"/>
    <n v="1"/>
    <s v=" "/>
    <s v=" "/>
    <s v=" "/>
    <s v=" "/>
    <s v=" "/>
    <s v=" "/>
    <s v="N602"/>
    <x v="14"/>
    <s v="D"/>
    <n v="2020"/>
    <n v="6370"/>
    <s v="C"/>
    <d v="2020-04-07T00:00:00"/>
    <d v="2020-04-01T00:00:00"/>
    <s v=" "/>
    <s v=" "/>
    <s v="Azienda"/>
    <s v="FPI01 ISTRUT-CONTAB E FLUSSI FINANZ"/>
    <s v="701110010"/>
    <s v="2"/>
    <s v="bonifico"/>
    <n v="12597.76"/>
    <n v="12597.76"/>
    <n v="12597.76"/>
    <n v="0"/>
    <n v="0"/>
  </r>
  <r>
    <s v="07"/>
    <s v="3FE"/>
    <n v="2020"/>
    <n v="13982"/>
    <n v="1"/>
    <s v="FT"/>
    <d v="2020-05-10T00:00:00"/>
    <d v="2020-04-02T00:00:00"/>
    <n v="280"/>
    <x v="148"/>
    <s v="V.LE CERTOSA 130-20156-MILANO-MI"/>
    <s v="05849130157"/>
    <s v="05849130157"/>
    <n v="252.6"/>
    <n v="252.6"/>
    <s v="204510010"/>
    <s v=" "/>
    <s v=" "/>
    <s v=" "/>
    <s v="870C040473"/>
    <d v="2020-03-10T00:00:00"/>
    <s v=" "/>
    <d v="2020-03-11T00:00:00"/>
    <s v="Il ritardato pagamento della presente fattura puo' comportare l'addebito degli"/>
    <d v="2020-04-02T00:00:00"/>
    <n v="2020"/>
    <n v="52"/>
    <n v="1"/>
    <s v=" "/>
    <s v=" "/>
    <s v=" "/>
    <s v=" "/>
    <s v=" "/>
    <s v=" "/>
    <s v="N602"/>
    <x v="13"/>
    <s v="D"/>
    <n v="2020"/>
    <n v="6856"/>
    <s v="C"/>
    <d v="2020-04-14T00:00:00"/>
    <d v="2020-04-08T00:00:00"/>
    <s v=" "/>
    <s v=" "/>
    <s v="Azienda"/>
    <s v="FPI01 ISTRUT-CONTAB E FLUSSI FINANZ"/>
    <s v="701125020"/>
    <s v="2"/>
    <s v="bonifico"/>
    <n v="252.6"/>
    <n v="252.6"/>
    <n v="252.6"/>
    <n v="0"/>
    <n v="0"/>
  </r>
  <r>
    <s v="07"/>
    <s v="3FE"/>
    <n v="2020"/>
    <n v="15124"/>
    <n v="1"/>
    <s v="FT"/>
    <d v="2020-05-17T00:00:00"/>
    <d v="2020-04-07T00:00:00"/>
    <n v="280"/>
    <x v="148"/>
    <s v="V.LE CERTOSA 130-20156-MILANO-MI"/>
    <s v="05849130157"/>
    <s v="05849130157"/>
    <n v="84.5"/>
    <n v="84.5"/>
    <s v="204510010"/>
    <s v=" "/>
    <s v=" "/>
    <s v=" "/>
    <s v="870C046871"/>
    <d v="2020-03-17T00:00:00"/>
    <s v=" "/>
    <d v="2020-03-18T00:00:00"/>
    <s v="Il ritardato pagamento della presente fattura puo' comportare l'addebito degli"/>
    <d v="2020-04-07T00:00:00"/>
    <n v="2020"/>
    <n v="1"/>
    <n v="1"/>
    <s v=" "/>
    <s v=" "/>
    <s v=" "/>
    <s v=" "/>
    <s v=" "/>
    <s v=" "/>
    <s v="N602"/>
    <x v="14"/>
    <s v="D"/>
    <n v="2020"/>
    <n v="7260"/>
    <s v="C"/>
    <d v="2020-04-16T00:00:00"/>
    <d v="2020-04-14T00:00:00"/>
    <s v=" "/>
    <s v=" "/>
    <s v="Azienda"/>
    <s v="FPI01 ISTRUT-CONTAB E FLUSSI FINANZ"/>
    <s v="701110010"/>
    <s v="2"/>
    <s v="bonifico"/>
    <n v="84.5"/>
    <n v="84.5"/>
    <n v="84.5"/>
    <n v="0"/>
    <n v="0"/>
  </r>
  <r>
    <s v="07"/>
    <s v="3FE"/>
    <n v="2020"/>
    <n v="15361"/>
    <n v="1"/>
    <s v="FT"/>
    <d v="2020-05-18T00:00:00"/>
    <d v="2020-04-08T00:00:00"/>
    <n v="280"/>
    <x v="148"/>
    <s v="V.LE CERTOSA 130-20156-MILANO-MI"/>
    <s v="05849130157"/>
    <s v="05849130157"/>
    <n v="134.6"/>
    <n v="134.6"/>
    <s v="204510010"/>
    <s v=" "/>
    <s v=" "/>
    <s v=" "/>
    <s v="870C049508"/>
    <d v="2020-03-18T00:00:00"/>
    <s v=" "/>
    <d v="2020-03-19T00:00:00"/>
    <s v="Il ritardato pagamento della presente fattura puo' comportare l'addebito degli"/>
    <d v="2020-04-08T00:00:00"/>
    <n v="2020"/>
    <n v="1"/>
    <n v="1"/>
    <s v=" "/>
    <s v=" "/>
    <s v=" "/>
    <s v=" "/>
    <s v=" "/>
    <s v=" "/>
    <s v="N602"/>
    <x v="14"/>
    <s v="D"/>
    <n v="2020"/>
    <n v="7260"/>
    <s v="C"/>
    <d v="2020-04-16T00:00:00"/>
    <d v="2020-04-14T00:00:00"/>
    <s v=" "/>
    <s v=" "/>
    <s v="Azienda"/>
    <s v="FPI01 ISTRUT-CONTAB E FLUSSI FINANZ"/>
    <s v="701110010"/>
    <s v="2"/>
    <s v="bonifico"/>
    <n v="134.6"/>
    <n v="134.6"/>
    <n v="134.6"/>
    <n v="0"/>
    <n v="0"/>
  </r>
  <r>
    <s v="07"/>
    <s v="3FE"/>
    <n v="2020"/>
    <n v="15362"/>
    <n v="1"/>
    <s v="FT"/>
    <d v="2020-05-18T00:00:00"/>
    <d v="2020-04-08T00:00:00"/>
    <n v="280"/>
    <x v="148"/>
    <s v="V.LE CERTOSA 130-20156-MILANO-MI"/>
    <s v="05849130157"/>
    <s v="05849130157"/>
    <n v="73.8"/>
    <n v="73.8"/>
    <s v="204510010"/>
    <s v=" "/>
    <s v=" "/>
    <s v=" "/>
    <s v="870C049509"/>
    <d v="2020-03-18T00:00:00"/>
    <s v=" "/>
    <d v="2020-03-19T00:00:00"/>
    <s v="Il ritardato pagamento della presente fattura puo' comportare l'addebito degli"/>
    <d v="2020-04-08T00:00:00"/>
    <n v="2020"/>
    <n v="1"/>
    <n v="1"/>
    <s v=" "/>
    <s v=" "/>
    <s v=" "/>
    <s v=" "/>
    <s v=" "/>
    <s v=" "/>
    <s v="N602"/>
    <x v="14"/>
    <s v="D"/>
    <n v="2020"/>
    <n v="7260"/>
    <s v="C"/>
    <d v="2020-04-16T00:00:00"/>
    <d v="2020-04-14T00:00:00"/>
    <s v=" "/>
    <s v=" "/>
    <s v="Azienda"/>
    <s v="FPI01 ISTRUT-CONTAB E FLUSSI FINANZ"/>
    <s v="701110010"/>
    <s v="2"/>
    <s v="bonifico"/>
    <n v="73.8"/>
    <n v="73.8"/>
    <n v="73.8"/>
    <n v="0"/>
    <n v="0"/>
  </r>
  <r>
    <s v="07"/>
    <s v="3FE"/>
    <n v="2020"/>
    <n v="15633"/>
    <n v="1"/>
    <s v="FT"/>
    <d v="2020-05-19T00:00:00"/>
    <d v="2020-04-10T00:00:00"/>
    <n v="280"/>
    <x v="148"/>
    <s v="V.LE CERTOSA 130-20156-MILANO-MI"/>
    <s v="05849130157"/>
    <s v="05849130157"/>
    <n v="12597.76"/>
    <n v="12597.76"/>
    <s v="204510010"/>
    <s v=" "/>
    <s v=" "/>
    <s v=" "/>
    <s v="870C051366"/>
    <d v="2020-03-19T00:00:00"/>
    <s v=" "/>
    <d v="2020-03-20T00:00:00"/>
    <s v="Il ritardato pagamento della presente fattura puo' comportare l'addebito degli"/>
    <d v="2020-04-10T00:00:00"/>
    <n v="2020"/>
    <n v="1"/>
    <n v="1"/>
    <s v=" "/>
    <s v=" "/>
    <s v=" "/>
    <s v=" "/>
    <s v=" "/>
    <s v=" "/>
    <s v="N602"/>
    <x v="14"/>
    <s v="D"/>
    <n v="2020"/>
    <n v="7260"/>
    <s v="C"/>
    <d v="2020-04-16T00:00:00"/>
    <d v="2020-04-14T00:00:00"/>
    <s v=" "/>
    <s v=" "/>
    <s v="Azienda"/>
    <s v="FPI01 ISTRUT-CONTAB E FLUSSI FINANZ"/>
    <s v="701110010"/>
    <s v="2"/>
    <s v="bonifico"/>
    <n v="12597.76"/>
    <n v="12597.76"/>
    <n v="12597.76"/>
    <n v="0"/>
    <n v="0"/>
  </r>
  <r>
    <s v="07"/>
    <s v="3FE"/>
    <n v="2020"/>
    <n v="15634"/>
    <n v="1"/>
    <s v="FT"/>
    <d v="2020-05-19T00:00:00"/>
    <d v="2020-04-10T00:00:00"/>
    <n v="280"/>
    <x v="148"/>
    <s v="V.LE CERTOSA 130-20156-MILANO-MI"/>
    <s v="05849130157"/>
    <s v="05849130157"/>
    <n v="30539.7"/>
    <n v="30539.7"/>
    <s v="204510010"/>
    <s v=" "/>
    <s v=" "/>
    <s v=" "/>
    <s v="870C051367"/>
    <d v="2020-03-19T00:00:00"/>
    <s v=" "/>
    <d v="2020-03-20T00:00:00"/>
    <s v="Il ritardato pagamento della presente fattura puo' comportare l'addebito degli"/>
    <d v="2020-04-10T00:00:00"/>
    <n v="2020"/>
    <n v="1"/>
    <n v="1"/>
    <s v=" "/>
    <s v=" "/>
    <s v=" "/>
    <s v=" "/>
    <s v=" "/>
    <s v=" "/>
    <s v="N602"/>
    <x v="14"/>
    <s v="D"/>
    <n v="2020"/>
    <n v="7260"/>
    <s v="C"/>
    <d v="2020-04-16T00:00:00"/>
    <d v="2020-04-14T00:00:00"/>
    <s v=" "/>
    <s v=" "/>
    <s v="Azienda"/>
    <s v="FPI01 ISTRUT-CONTAB E FLUSSI FINANZ"/>
    <s v="701110010"/>
    <s v="2"/>
    <s v="bonifico"/>
    <n v="30539.7"/>
    <n v="30539.7"/>
    <n v="30539.7"/>
    <n v="0"/>
    <n v="0"/>
  </r>
  <r>
    <s v="07"/>
    <s v="3FE"/>
    <n v="2020"/>
    <n v="15635"/>
    <n v="1"/>
    <s v="FT"/>
    <d v="2020-05-19T00:00:00"/>
    <d v="2020-04-10T00:00:00"/>
    <n v="280"/>
    <x v="148"/>
    <s v="V.LE CERTOSA 130-20156-MILANO-MI"/>
    <s v="05849130157"/>
    <s v="05849130157"/>
    <n v="5016"/>
    <n v="5016"/>
    <s v="204510010"/>
    <s v=" "/>
    <s v=" "/>
    <s v=" "/>
    <s v="870C051368"/>
    <d v="2020-03-19T00:00:00"/>
    <s v=" "/>
    <d v="2020-03-20T00:00:00"/>
    <s v="Il ritardato pagamento della presente fattura puo' comportare l'addebito degli"/>
    <d v="2020-04-10T00:00:00"/>
    <n v="2020"/>
    <n v="1"/>
    <n v="1"/>
    <s v=" "/>
    <s v=" "/>
    <s v=" "/>
    <s v=" "/>
    <s v=" "/>
    <s v=" "/>
    <s v="N602"/>
    <x v="14"/>
    <s v="D"/>
    <n v="2020"/>
    <n v="7260"/>
    <s v="C"/>
    <d v="2020-04-16T00:00:00"/>
    <d v="2020-04-14T00:00:00"/>
    <s v=" "/>
    <s v=" "/>
    <s v="Azienda"/>
    <s v="FPI01 ISTRUT-CONTAB E FLUSSI FINANZ"/>
    <s v="701110010"/>
    <s v="2"/>
    <s v="bonifico"/>
    <n v="5016"/>
    <n v="5016"/>
    <n v="5016"/>
    <n v="0"/>
    <n v="0"/>
  </r>
  <r>
    <s v="07"/>
    <s v="3FE"/>
    <n v="2020"/>
    <n v="15636"/>
    <n v="1"/>
    <s v="FT"/>
    <d v="2020-05-19T00:00:00"/>
    <d v="2020-04-10T00:00:00"/>
    <n v="280"/>
    <x v="148"/>
    <s v="V.LE CERTOSA 130-20156-MILANO-MI"/>
    <s v="05849130157"/>
    <s v="05849130157"/>
    <n v="3149"/>
    <n v="3149"/>
    <s v="204510010"/>
    <s v=" "/>
    <s v=" "/>
    <s v=" "/>
    <s v="870C051369"/>
    <d v="2020-03-19T00:00:00"/>
    <s v=" "/>
    <d v="2020-03-20T00:00:00"/>
    <s v="Il ritardato pagamento della presente fattura puo' comportare l'addebito degli"/>
    <d v="2020-04-10T00:00:00"/>
    <n v="2020"/>
    <n v="1"/>
    <n v="1"/>
    <s v=" "/>
    <s v=" "/>
    <s v=" "/>
    <s v=" "/>
    <s v=" "/>
    <s v=" "/>
    <s v="N602"/>
    <x v="14"/>
    <s v="D"/>
    <n v="2020"/>
    <n v="7260"/>
    <s v="C"/>
    <d v="2020-04-16T00:00:00"/>
    <d v="2020-04-14T00:00:00"/>
    <s v=" "/>
    <s v=" "/>
    <s v="Azienda"/>
    <s v="FPI01 ISTRUT-CONTAB E FLUSSI FINANZ"/>
    <s v="701110010"/>
    <s v="2"/>
    <s v="bonifico"/>
    <n v="3149"/>
    <n v="3149"/>
    <n v="3149"/>
    <n v="0"/>
    <n v="0"/>
  </r>
  <r>
    <s v="07"/>
    <s v="3FE"/>
    <n v="2020"/>
    <n v="15821"/>
    <n v="1"/>
    <s v="FT"/>
    <d v="2020-05-20T00:00:00"/>
    <d v="2020-04-14T00:00:00"/>
    <n v="280"/>
    <x v="148"/>
    <s v="V.LE CERTOSA 130-20156-MILANO-MI"/>
    <s v="05849130157"/>
    <s v="05849130157"/>
    <n v="556.78"/>
    <n v="556.78"/>
    <s v="204510010"/>
    <s v=" "/>
    <s v=" "/>
    <s v=" "/>
    <s v="870C053242"/>
    <d v="2020-03-20T00:00:00"/>
    <s v=" "/>
    <d v="2020-03-21T00:00:00"/>
    <s v="Il ritardato pagamento della presente fattura puo' comportare l'addebito degli"/>
    <d v="2020-04-14T00:00:00"/>
    <n v="2020"/>
    <n v="1"/>
    <n v="1"/>
    <s v=" "/>
    <s v=" "/>
    <s v=" "/>
    <s v=" "/>
    <s v=" "/>
    <s v=" "/>
    <s v="N602"/>
    <x v="14"/>
    <s v="D"/>
    <n v="2020"/>
    <n v="7751"/>
    <s v="C"/>
    <d v="2020-04-28T00:00:00"/>
    <d v="2020-04-22T00:00:00"/>
    <s v=" "/>
    <s v=" "/>
    <s v="Azienda"/>
    <s v="FPI01 ISTRUT-CONTAB E FLUSSI FINANZ"/>
    <s v="701110010"/>
    <s v="2"/>
    <s v="bonifico"/>
    <n v="556.78"/>
    <n v="556.78"/>
    <n v="556.78"/>
    <n v="0"/>
    <n v="0"/>
  </r>
  <r>
    <s v="07"/>
    <s v="3FE"/>
    <n v="2020"/>
    <n v="16708"/>
    <n v="1"/>
    <s v="FT"/>
    <d v="2020-05-23T00:00:00"/>
    <d v="2020-04-16T00:00:00"/>
    <n v="280"/>
    <x v="148"/>
    <s v="V.LE CERTOSA 130-20156-MILANO-MI"/>
    <s v="05849130157"/>
    <s v="05849130157"/>
    <n v="572.4"/>
    <n v="572.4"/>
    <s v="204510010"/>
    <s v=" "/>
    <s v=" "/>
    <s v=" "/>
    <s v="870C054406"/>
    <d v="2020-03-23T00:00:00"/>
    <s v=" "/>
    <d v="2020-03-24T00:00:00"/>
    <s v="16830"/>
    <d v="2020-04-16T00:00:00"/>
    <n v="2020"/>
    <n v="1"/>
    <n v="1"/>
    <s v=" "/>
    <s v=" "/>
    <s v=" "/>
    <s v=" "/>
    <s v=" "/>
    <s v=" "/>
    <s v="N602"/>
    <x v="14"/>
    <s v="D"/>
    <n v="2020"/>
    <n v="7751"/>
    <s v="C"/>
    <d v="2020-04-28T00:00:00"/>
    <d v="2020-04-22T00:00:00"/>
    <s v=" "/>
    <s v=" "/>
    <s v="Azienda"/>
    <s v="FPI01 ISTRUT-CONTAB E FLUSSI FINANZ"/>
    <s v="701110010"/>
    <s v="2"/>
    <s v="bonifico"/>
    <n v="572.4"/>
    <n v="572.4"/>
    <n v="572.4"/>
    <n v="0"/>
    <n v="0"/>
  </r>
  <r>
    <s v="07"/>
    <s v="3FE"/>
    <n v="2020"/>
    <n v="16709"/>
    <n v="1"/>
    <s v="FT"/>
    <d v="2020-05-23T00:00:00"/>
    <d v="2020-04-16T00:00:00"/>
    <n v="280"/>
    <x v="148"/>
    <s v="V.LE CERTOSA 130-20156-MILANO-MI"/>
    <s v="05849130157"/>
    <s v="05849130157"/>
    <n v="47.2"/>
    <n v="47.2"/>
    <s v="204510010"/>
    <s v=" "/>
    <s v=" "/>
    <s v=" "/>
    <s v="870C054407"/>
    <d v="2020-03-23T00:00:00"/>
    <s v=" "/>
    <d v="2020-03-24T00:00:00"/>
    <s v="16831"/>
    <d v="2020-04-16T00:00:00"/>
    <n v="2020"/>
    <n v="1"/>
    <n v="1"/>
    <s v=" "/>
    <s v=" "/>
    <s v=" "/>
    <s v=" "/>
    <s v=" "/>
    <s v=" "/>
    <s v="N602"/>
    <x v="14"/>
    <s v="D"/>
    <n v="2020"/>
    <n v="7751"/>
    <s v="C"/>
    <d v="2020-04-28T00:00:00"/>
    <d v="2020-04-22T00:00:00"/>
    <s v=" "/>
    <s v=" "/>
    <s v="Azienda"/>
    <s v="FPI01 ISTRUT-CONTAB E FLUSSI FINANZ"/>
    <s v="701110010"/>
    <s v="2"/>
    <s v="bonifico"/>
    <n v="47.2"/>
    <n v="47.2"/>
    <n v="47.2"/>
    <n v="0"/>
    <n v="0"/>
  </r>
  <r>
    <s v="07"/>
    <s v="3FE"/>
    <n v="2020"/>
    <n v="16710"/>
    <n v="1"/>
    <s v="FT"/>
    <d v="2020-05-23T00:00:00"/>
    <d v="2020-04-16T00:00:00"/>
    <n v="280"/>
    <x v="148"/>
    <s v="V.LE CERTOSA 130-20156-MILANO-MI"/>
    <s v="05849130157"/>
    <s v="05849130157"/>
    <n v="13.2"/>
    <n v="13.2"/>
    <s v="204510010"/>
    <s v=" "/>
    <s v=" "/>
    <s v=" "/>
    <s v="870C054408"/>
    <d v="2020-03-23T00:00:00"/>
    <s v=" "/>
    <d v="2020-03-24T00:00:00"/>
    <s v="16558"/>
    <d v="2020-04-16T00:00:00"/>
    <n v="2020"/>
    <n v="1"/>
    <n v="1"/>
    <s v=" "/>
    <s v=" "/>
    <s v=" "/>
    <s v=" "/>
    <s v=" "/>
    <s v=" "/>
    <s v="N602"/>
    <x v="14"/>
    <s v="D"/>
    <n v="2020"/>
    <n v="7751"/>
    <s v="C"/>
    <d v="2020-04-28T00:00:00"/>
    <d v="2020-04-22T00:00:00"/>
    <s v=" "/>
    <s v=" "/>
    <s v="Azienda"/>
    <s v="FPI01 ISTRUT-CONTAB E FLUSSI FINANZ"/>
    <s v="701110010"/>
    <s v="2"/>
    <s v="bonifico"/>
    <n v="13.2"/>
    <n v="13.2"/>
    <n v="13.2"/>
    <n v="0"/>
    <n v="0"/>
  </r>
  <r>
    <s v="07"/>
    <s v="3FE"/>
    <n v="2020"/>
    <n v="17178"/>
    <n v="1"/>
    <s v="FT"/>
    <d v="2020-05-24T00:00:00"/>
    <d v="2020-04-20T00:00:00"/>
    <n v="280"/>
    <x v="148"/>
    <s v="V.LE CERTOSA 130-20156-MILANO-MI"/>
    <s v="05849130157"/>
    <s v="05849130157"/>
    <n v="25.3"/>
    <n v="25.3"/>
    <s v="204510010"/>
    <s v=" "/>
    <s v=" "/>
    <s v=" "/>
    <s v="870C056926"/>
    <d v="2020-03-25T00:00:00"/>
    <s v=" "/>
    <d v="2020-03-25T00:00:00"/>
    <s v="Il ritardato pagamento della presente fattura puo' comportare l'addebito degli"/>
    <d v="2020-04-20T00:00:00"/>
    <n v="2020"/>
    <n v="1"/>
    <n v="1"/>
    <s v=" "/>
    <s v=" "/>
    <s v=" "/>
    <s v=" "/>
    <s v=" "/>
    <s v=" "/>
    <s v="N602"/>
    <x v="14"/>
    <s v="D"/>
    <n v="2020"/>
    <n v="7751"/>
    <s v="C"/>
    <d v="2020-04-28T00:00:00"/>
    <d v="2020-04-22T00:00:00"/>
    <s v=" "/>
    <s v=" "/>
    <s v="Azienda"/>
    <s v="FPI01 ISTRUT-CONTAB E FLUSSI FINANZ"/>
    <s v="701110010"/>
    <s v="2"/>
    <s v="bonifico"/>
    <n v="25.3"/>
    <n v="25.3"/>
    <n v="25.3"/>
    <n v="0"/>
    <n v="0"/>
  </r>
  <r>
    <s v="07"/>
    <s v="3FE"/>
    <n v="2020"/>
    <n v="17277"/>
    <n v="1"/>
    <s v="FT"/>
    <d v="2020-05-24T00:00:00"/>
    <d v="2020-04-20T00:00:00"/>
    <n v="280"/>
    <x v="148"/>
    <s v="V.LE CERTOSA 130-20156-MILANO-MI"/>
    <s v="05849130157"/>
    <s v="05849130157"/>
    <n v="94.4"/>
    <n v="94.4"/>
    <s v="204510010"/>
    <s v=" "/>
    <s v=" "/>
    <s v=" "/>
    <s v="870C056925"/>
    <d v="2020-03-25T00:00:00"/>
    <s v=" "/>
    <d v="2020-03-25T00:00:00"/>
    <s v="Il ritardato pagamento della presente fattura puo' comportare l'addebito degli"/>
    <d v="2020-04-20T00:00:00"/>
    <n v="2020"/>
    <n v="1"/>
    <n v="1"/>
    <s v=" "/>
    <s v=" "/>
    <s v=" "/>
    <s v=" "/>
    <s v=" "/>
    <s v=" "/>
    <s v="N602"/>
    <x v="14"/>
    <s v="D"/>
    <n v="2020"/>
    <n v="7751"/>
    <s v="C"/>
    <d v="2020-04-28T00:00:00"/>
    <d v="2020-04-22T00:00:00"/>
    <s v=" "/>
    <s v=" "/>
    <s v="Azienda"/>
    <s v="FPI01 ISTRUT-CONTAB E FLUSSI FINANZ"/>
    <s v="701110010"/>
    <s v="2"/>
    <s v="bonifico"/>
    <n v="94.4"/>
    <n v="94.4"/>
    <n v="94.4"/>
    <n v="0"/>
    <n v="0"/>
  </r>
  <r>
    <s v="07"/>
    <s v="3FE"/>
    <n v="2020"/>
    <n v="17118"/>
    <n v="1"/>
    <s v="FT"/>
    <d v="2020-05-26T00:00:00"/>
    <d v="2020-04-20T00:00:00"/>
    <n v="280"/>
    <x v="148"/>
    <s v="V.LE CERTOSA 130-20156-MILANO-MI"/>
    <s v="05849130157"/>
    <s v="05849130157"/>
    <n v="1300"/>
    <n v="1300"/>
    <s v="204510010"/>
    <s v=" "/>
    <s v=" "/>
    <s v=" "/>
    <s v="870C058629"/>
    <d v="2020-03-27T00:00:00"/>
    <s v=" "/>
    <d v="2020-03-27T00:00:00"/>
    <s v="Il ritardato pagamento della presente fattura puo' comportare l'addebito degli"/>
    <d v="2020-04-20T00:00:00"/>
    <n v="2020"/>
    <n v="77"/>
    <n v="1"/>
    <s v=" "/>
    <s v=" "/>
    <s v=" "/>
    <s v=" "/>
    <s v=" "/>
    <s v=" "/>
    <s v="1"/>
    <x v="1"/>
    <s v="D"/>
    <n v="2020"/>
    <n v="7750"/>
    <s v="C"/>
    <d v="2020-04-28T00:00:00"/>
    <d v="2020-04-22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20"/>
    <n v="18590"/>
    <n v="1"/>
    <s v="FT"/>
    <d v="2020-05-26T00:00:00"/>
    <d v="2020-04-24T00:00:00"/>
    <n v="280"/>
    <x v="148"/>
    <s v="V.LE CERTOSA 130-20156-MILANO-MI"/>
    <s v="05849130157"/>
    <s v="05849130157"/>
    <n v="65.13"/>
    <n v="65.13"/>
    <s v="204510010"/>
    <s v=" "/>
    <s v=" "/>
    <s v=" "/>
    <s v="870C058630"/>
    <d v="2020-03-27T00:00:00"/>
    <s v=" "/>
    <d v="2020-03-27T00:00:00"/>
    <s v="Il ritardato pagamento della presente fattura puo' comportare l'addebito degli"/>
    <d v="2020-04-24T00:00:00"/>
    <n v="2020"/>
    <n v="1"/>
    <n v="1"/>
    <s v=" "/>
    <s v=" "/>
    <s v=" "/>
    <s v=" "/>
    <s v=" "/>
    <s v=" "/>
    <s v="N602"/>
    <x v="14"/>
    <s v="D"/>
    <n v="2020"/>
    <n v="8537"/>
    <s v="C"/>
    <d v="2020-04-30T00:00:00"/>
    <d v="2020-04-28T00:00:00"/>
    <s v=" "/>
    <s v=" "/>
    <s v="Azienda"/>
    <s v="FPI01 ISTRUT-CONTAB E FLUSSI FINANZ"/>
    <s v="701110010"/>
    <s v="2"/>
    <s v="bonifico"/>
    <n v="65.13"/>
    <n v="65.13"/>
    <n v="65.13"/>
    <n v="0"/>
    <n v="0"/>
  </r>
  <r>
    <s v="07"/>
    <s v="3FE"/>
    <n v="2020"/>
    <n v="16857"/>
    <n v="1"/>
    <s v="FT"/>
    <d v="2020-05-29T00:00:00"/>
    <d v="2020-04-17T00:00:00"/>
    <n v="280"/>
    <x v="148"/>
    <s v="V.LE CERTOSA 130-20156-MILANO-MI"/>
    <s v="05849130157"/>
    <s v="05849130157"/>
    <n v="30539.7"/>
    <n v="30539.7"/>
    <s v="204510010"/>
    <s v=" "/>
    <s v=" "/>
    <s v=" "/>
    <s v="870C059201"/>
    <d v="2020-03-30T00:00:00"/>
    <s v=" "/>
    <d v="2020-03-30T00:00:00"/>
    <s v="17848"/>
    <d v="2020-04-17T00:00:00"/>
    <n v="2020"/>
    <n v="1"/>
    <n v="1"/>
    <s v=" "/>
    <s v=" "/>
    <s v=" "/>
    <s v=" "/>
    <s v=" "/>
    <s v=" "/>
    <s v="N602"/>
    <x v="14"/>
    <s v="D"/>
    <n v="2020"/>
    <n v="7751"/>
    <s v="C"/>
    <d v="2020-04-28T00:00:00"/>
    <d v="2020-04-22T00:00:00"/>
    <s v=" "/>
    <s v=" "/>
    <s v="Azienda"/>
    <s v="FPI01 ISTRUT-CONTAB E FLUSSI FINANZ"/>
    <s v="701110010"/>
    <s v="2"/>
    <s v="bonifico"/>
    <n v="30539.7"/>
    <n v="30539.7"/>
    <n v="30539.7"/>
    <n v="0"/>
    <n v="0"/>
  </r>
  <r>
    <s v="07"/>
    <s v="3FE"/>
    <n v="2020"/>
    <n v="16862"/>
    <n v="1"/>
    <s v="FT"/>
    <d v="2020-05-29T00:00:00"/>
    <d v="2020-04-17T00:00:00"/>
    <n v="280"/>
    <x v="148"/>
    <s v="V.LE CERTOSA 130-20156-MILANO-MI"/>
    <s v="05849130157"/>
    <s v="05849130157"/>
    <n v="70"/>
    <n v="70"/>
    <s v="204510010"/>
    <s v=" "/>
    <s v=" "/>
    <s v=" "/>
    <s v="870C059202"/>
    <d v="2020-03-30T00:00:00"/>
    <s v=" "/>
    <d v="2020-03-30T00:00:00"/>
    <s v="17849"/>
    <d v="2020-04-17T00:00:00"/>
    <n v="2020"/>
    <n v="1"/>
    <n v="1"/>
    <s v=" "/>
    <s v=" "/>
    <s v=" "/>
    <s v=" "/>
    <s v=" "/>
    <s v=" "/>
    <s v="N602"/>
    <x v="14"/>
    <s v="D"/>
    <n v="2020"/>
    <n v="7751"/>
    <s v="C"/>
    <d v="2020-04-28T00:00:00"/>
    <d v="2020-04-22T00:00:00"/>
    <s v=" "/>
    <s v=" "/>
    <s v="Azienda"/>
    <s v="FPI01 ISTRUT-CONTAB E FLUSSI FINANZ"/>
    <s v="701110010"/>
    <s v="2"/>
    <s v="bonifico"/>
    <n v="70"/>
    <n v="70"/>
    <n v="70"/>
    <n v="0"/>
    <n v="0"/>
  </r>
  <r>
    <s v="07"/>
    <s v="3FE"/>
    <n v="2020"/>
    <n v="16863"/>
    <n v="1"/>
    <s v="FT"/>
    <d v="2020-05-29T00:00:00"/>
    <d v="2020-04-17T00:00:00"/>
    <n v="280"/>
    <x v="148"/>
    <s v="V.LE CERTOSA 130-20156-MILANO-MI"/>
    <s v="05849130157"/>
    <s v="05849130157"/>
    <n v="10032"/>
    <n v="10032"/>
    <s v="204510010"/>
    <s v=" "/>
    <s v=" "/>
    <s v=" "/>
    <s v="870C059203"/>
    <d v="2020-03-30T00:00:00"/>
    <s v=" "/>
    <d v="2020-03-30T00:00:00"/>
    <s v="17847"/>
    <d v="2020-04-17T00:00:00"/>
    <n v="2020"/>
    <n v="1"/>
    <n v="1"/>
    <s v=" "/>
    <s v=" "/>
    <s v=" "/>
    <s v=" "/>
    <s v=" "/>
    <s v=" "/>
    <s v="N602"/>
    <x v="14"/>
    <s v="D"/>
    <n v="2020"/>
    <n v="7751"/>
    <s v="C"/>
    <d v="2020-04-28T00:00:00"/>
    <d v="2020-04-22T00:00:00"/>
    <s v=" "/>
    <s v=" "/>
    <s v="Azienda"/>
    <s v="FPI01 ISTRUT-CONTAB E FLUSSI FINANZ"/>
    <s v="701110010"/>
    <s v="2"/>
    <s v="bonifico"/>
    <n v="10032"/>
    <n v="10032"/>
    <n v="10032"/>
    <n v="0"/>
    <n v="0"/>
  </r>
  <r>
    <s v="07"/>
    <s v="3FE"/>
    <n v="2020"/>
    <n v="16501"/>
    <n v="1"/>
    <s v="FT"/>
    <d v="2020-05-30T00:00:00"/>
    <d v="2020-04-16T00:00:00"/>
    <n v="280"/>
    <x v="148"/>
    <s v="V.LE CERTOSA 130-20156-MILANO-MI"/>
    <s v="05849130157"/>
    <s v="05849130157"/>
    <n v="38100"/>
    <n v="38100"/>
    <s v="204510010"/>
    <s v=" "/>
    <s v=" "/>
    <s v=" "/>
    <s v="870C060380"/>
    <d v="2020-03-31T00:00:00"/>
    <s v=" "/>
    <d v="2020-03-31T00:00:00"/>
    <s v="18158"/>
    <d v="2020-04-16T00:00:00"/>
    <n v="2020"/>
    <n v="1"/>
    <n v="1"/>
    <s v=" "/>
    <s v=" "/>
    <s v=" "/>
    <s v=" "/>
    <s v=" "/>
    <s v=" "/>
    <s v="N602"/>
    <x v="14"/>
    <s v="D"/>
    <n v="2020"/>
    <n v="7751"/>
    <s v="C"/>
    <d v="2020-04-28T00:00:00"/>
    <d v="2020-04-22T00:00:00"/>
    <s v=" "/>
    <s v=" "/>
    <s v="Azienda"/>
    <s v="FPI01 ISTRUT-CONTAB E FLUSSI FINANZ"/>
    <s v="701110010"/>
    <s v="2"/>
    <s v="bonifico"/>
    <n v="38100"/>
    <n v="38100"/>
    <n v="38100"/>
    <n v="0"/>
    <n v="0"/>
  </r>
  <r>
    <s v="07"/>
    <s v="3FE"/>
    <n v="2020"/>
    <n v="16558"/>
    <n v="1"/>
    <s v="FT"/>
    <d v="2020-05-30T00:00:00"/>
    <d v="2020-04-16T00:00:00"/>
    <n v="280"/>
    <x v="148"/>
    <s v="V.LE CERTOSA 130-20156-MILANO-MI"/>
    <s v="05849130157"/>
    <s v="05849130157"/>
    <n v="4266"/>
    <n v="4266"/>
    <s v="204510010"/>
    <s v=" "/>
    <s v=" "/>
    <s v=" "/>
    <s v="870C059848"/>
    <d v="2020-03-31T00:00:00"/>
    <s v=" "/>
    <d v="2020-03-31T00:00:00"/>
    <s v="Il ritardato pagamento della presente fattura puo' comportare l'addebito degli"/>
    <d v="2020-04-16T00:00:00"/>
    <n v="2020"/>
    <n v="1"/>
    <n v="1"/>
    <s v=" "/>
    <s v=" "/>
    <s v=" "/>
    <s v=" "/>
    <s v=" "/>
    <s v=" "/>
    <s v="N602"/>
    <x v="14"/>
    <s v="D"/>
    <n v="2020"/>
    <n v="7751"/>
    <s v="C"/>
    <d v="2020-04-28T00:00:00"/>
    <d v="2020-04-22T00:00:00"/>
    <s v=" "/>
    <s v=" "/>
    <s v="Azienda"/>
    <s v="FPI01 ISTRUT-CONTAB E FLUSSI FINANZ"/>
    <s v="701110010"/>
    <s v="2"/>
    <s v="bonifico"/>
    <n v="4266"/>
    <n v="4266"/>
    <n v="4266"/>
    <n v="0"/>
    <n v="0"/>
  </r>
  <r>
    <s v="07"/>
    <s v="3FE"/>
    <n v="2020"/>
    <n v="16864"/>
    <n v="1"/>
    <s v="FT"/>
    <d v="2020-05-30T00:00:00"/>
    <d v="2020-04-17T00:00:00"/>
    <n v="280"/>
    <x v="148"/>
    <s v="V.LE CERTOSA 130-20156-MILANO-MI"/>
    <s v="05849130157"/>
    <s v="05849130157"/>
    <n v="86.7"/>
    <n v="86.7"/>
    <s v="204510010"/>
    <s v=" "/>
    <s v=" "/>
    <s v=" "/>
    <s v="870C059849"/>
    <d v="2020-03-31T00:00:00"/>
    <s v=" "/>
    <d v="2020-03-31T00:00:00"/>
    <s v="18097"/>
    <d v="2020-04-17T00:00:00"/>
    <n v="2020"/>
    <n v="1"/>
    <n v="1"/>
    <s v=" "/>
    <s v=" "/>
    <s v=" "/>
    <s v=" "/>
    <s v=" "/>
    <s v=" "/>
    <s v="N602"/>
    <x v="14"/>
    <s v="D"/>
    <n v="2020"/>
    <n v="7751"/>
    <s v="C"/>
    <d v="2020-04-28T00:00:00"/>
    <d v="2020-04-22T00:00:00"/>
    <s v=" "/>
    <s v=" "/>
    <s v="Azienda"/>
    <s v="FPI01 ISTRUT-CONTAB E FLUSSI FINANZ"/>
    <s v="701110010"/>
    <s v="2"/>
    <s v="bonifico"/>
    <n v="86.7"/>
    <n v="86.7"/>
    <n v="86.7"/>
    <n v="0"/>
    <n v="0"/>
  </r>
  <r>
    <s v="07"/>
    <s v="3FE"/>
    <n v="2020"/>
    <n v="18532"/>
    <n v="1"/>
    <s v="FT"/>
    <d v="2020-05-31T00:00:00"/>
    <d v="2020-04-24T00:00:00"/>
    <n v="280"/>
    <x v="148"/>
    <s v="V.LE CERTOSA 130-20156-MILANO-MI"/>
    <s v="05849130157"/>
    <s v="05849130157"/>
    <n v="317.5"/>
    <n v="317.5"/>
    <s v="204510010"/>
    <s v=" "/>
    <s v=" "/>
    <s v=" "/>
    <s v="870C060379"/>
    <d v="2020-03-31T00:00:00"/>
    <s v=" "/>
    <d v="2020-04-01T00:00:00"/>
    <s v="Il ritardato pagamento della presente fattura puo' comportare l'addebito degli"/>
    <d v="2020-04-24T00:00:00"/>
    <n v="2020"/>
    <n v="1"/>
    <n v="1"/>
    <s v=" "/>
    <s v=" "/>
    <s v=" "/>
    <s v=" "/>
    <s v=" "/>
    <s v=" "/>
    <s v="N602"/>
    <x v="14"/>
    <s v="D"/>
    <n v="2020"/>
    <n v="8537"/>
    <s v="C"/>
    <d v="2020-04-30T00:00:00"/>
    <d v="2020-04-28T00:00:00"/>
    <s v=" "/>
    <s v=" "/>
    <s v="Azienda"/>
    <s v="FPI01 ISTRUT-CONTAB E FLUSSI FINANZ"/>
    <s v="701110010"/>
    <s v="2"/>
    <s v="bonifico"/>
    <n v="317.5"/>
    <n v="317.5"/>
    <n v="317.5"/>
    <n v="0"/>
    <n v="0"/>
  </r>
  <r>
    <s v="07"/>
    <s v="3FE"/>
    <n v="2020"/>
    <n v="19049"/>
    <n v="1"/>
    <s v="FT"/>
    <d v="2020-06-08T00:00:00"/>
    <d v="2020-04-27T00:00:00"/>
    <n v="280"/>
    <x v="148"/>
    <s v="V.LE CERTOSA 130-20156-MILANO-MI"/>
    <s v="05849130157"/>
    <s v="05849130157"/>
    <n v="954"/>
    <n v="954"/>
    <s v="204510010"/>
    <s v=" "/>
    <s v=" "/>
    <s v=" "/>
    <s v="870C063939"/>
    <d v="2020-04-08T00:00:00"/>
    <s v=" "/>
    <d v="2020-04-09T00:00:00"/>
    <s v="Il ritardato pagamento della presente fattura puo' comportare l'addebito degli"/>
    <d v="2020-04-27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954"/>
    <n v="954"/>
    <n v="954"/>
    <n v="0"/>
    <n v="0"/>
  </r>
  <r>
    <s v="07"/>
    <s v="3FE"/>
    <n v="2020"/>
    <n v="19050"/>
    <n v="1"/>
    <s v="FT"/>
    <d v="2020-06-08T00:00:00"/>
    <d v="2020-04-27T00:00:00"/>
    <n v="280"/>
    <x v="148"/>
    <s v="V.LE CERTOSA 130-20156-MILANO-MI"/>
    <s v="05849130157"/>
    <s v="05849130157"/>
    <n v="84.2"/>
    <n v="84.2"/>
    <s v="204510010"/>
    <s v=" "/>
    <s v=" "/>
    <s v=" "/>
    <s v="870C063940"/>
    <d v="2020-04-08T00:00:00"/>
    <s v=" "/>
    <d v="2020-04-09T00:00:00"/>
    <s v="Il ritardato pagamento della presente fattura puo' comportare l'addebito degli"/>
    <d v="2020-04-27T00:00:00"/>
    <n v="2020"/>
    <n v="52"/>
    <n v="1"/>
    <s v=" "/>
    <s v=" "/>
    <s v=" "/>
    <s v=" "/>
    <s v=" "/>
    <s v=" "/>
    <s v="N602"/>
    <x v="13"/>
    <s v="D"/>
    <n v="2020"/>
    <n v="8896"/>
    <s v="C"/>
    <d v="2020-05-12T00:00:00"/>
    <d v="2020-05-06T00:00:00"/>
    <s v=" "/>
    <s v=" "/>
    <s v="Azienda"/>
    <s v="FPI01 ISTRUT-CONTAB E FLUSSI FINANZ"/>
    <s v="701125020"/>
    <s v="2"/>
    <s v="bonifico"/>
    <n v="84.2"/>
    <n v="84.2"/>
    <n v="84.2"/>
    <n v="0"/>
    <n v="0"/>
  </r>
  <r>
    <s v="07"/>
    <s v="3FE"/>
    <n v="2020"/>
    <n v="19051"/>
    <n v="1"/>
    <s v="FT"/>
    <d v="2020-06-08T00:00:00"/>
    <d v="2020-04-27T00:00:00"/>
    <n v="280"/>
    <x v="148"/>
    <s v="V.LE CERTOSA 130-20156-MILANO-MI"/>
    <s v="05849130157"/>
    <s v="05849130157"/>
    <n v="3555"/>
    <n v="3555"/>
    <s v="204510010"/>
    <s v=" "/>
    <s v=" "/>
    <s v=" "/>
    <s v="870C063941"/>
    <d v="2020-04-08T00:00:00"/>
    <s v=" "/>
    <d v="2020-04-09T00:00:00"/>
    <s v="Il ritardato pagamento della presente fattura puo' comportare l'addebito degli"/>
    <d v="2020-04-27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3555"/>
    <n v="3555"/>
    <n v="3555"/>
    <n v="0"/>
    <n v="0"/>
  </r>
  <r>
    <s v="07"/>
    <s v="TSAP"/>
    <n v="2020"/>
    <n v="5949"/>
    <n v="1"/>
    <s v="FT"/>
    <d v="2020-06-09T00:00:00"/>
    <d v="2020-04-23T00:00:00"/>
    <n v="280"/>
    <x v="148"/>
    <s v="V.LE CERTOSA 130-20156-MILANO-MI"/>
    <s v="05849130157"/>
    <s v="05849130157"/>
    <n v="43180"/>
    <n v="43180"/>
    <s v="204510010"/>
    <s v=" "/>
    <s v=" "/>
    <s v=" "/>
    <s v="870C064581"/>
    <d v="2020-04-09T00:00:00"/>
    <s v=" "/>
    <d v="2020-04-10T00:00:00"/>
    <s v="19771"/>
    <d v="2020-04-23T00:00:00"/>
    <n v="2020"/>
    <n v="1"/>
    <n v="9"/>
    <s v=" "/>
    <s v=" "/>
    <s v=" "/>
    <s v=" "/>
    <s v=" "/>
    <s v=" "/>
    <s v="N602"/>
    <x v="14"/>
    <s v="D"/>
    <n v="2020"/>
    <n v="8238"/>
    <s v="C"/>
    <d v="2020-04-30T00:00:00"/>
    <d v="2020-04-28T00:00:00"/>
    <s v=" "/>
    <s v=" "/>
    <s v="Azienda"/>
    <s v="FPI01 ISTRUT-CONTAB E FLUSSI FINANZ"/>
    <s v="701110010"/>
    <s v="2"/>
    <s v="bonifico"/>
    <n v="43180"/>
    <n v="43180"/>
    <n v="43180"/>
    <n v="0"/>
    <n v="0"/>
  </r>
  <r>
    <s v="07"/>
    <s v="3FE"/>
    <n v="2020"/>
    <n v="19054"/>
    <n v="1"/>
    <s v="FT"/>
    <d v="2020-06-13T00:00:00"/>
    <d v="2020-06-04T00:00:00"/>
    <n v="280"/>
    <x v="148"/>
    <s v="V.LE CERTOSA 130-20156-MILANO-MI"/>
    <s v="05849130157"/>
    <s v="05849130157"/>
    <n v="28.05"/>
    <n v="28.05"/>
    <s v="204510010"/>
    <s v=" "/>
    <s v=" "/>
    <s v=" "/>
    <s v="870C066844"/>
    <d v="2020-04-14T00:00:00"/>
    <s v=" "/>
    <d v="2020-04-14T00:00:00"/>
    <s v="ITER APPR SAN OK"/>
    <d v="2020-04-27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14 ISTRUT-GEST ACQUISTI SANITARI"/>
    <s v="701110010"/>
    <s v="2"/>
    <s v="bonifico"/>
    <n v="28.05"/>
    <n v="28.05"/>
    <n v="28.05"/>
    <n v="0"/>
    <n v="0"/>
  </r>
  <r>
    <s v="07"/>
    <s v="3FE"/>
    <n v="2020"/>
    <n v="19245"/>
    <n v="1"/>
    <s v="FT"/>
    <d v="2020-06-15T00:00:00"/>
    <d v="2020-04-28T00:00:00"/>
    <n v="280"/>
    <x v="148"/>
    <s v="V.LE CERTOSA 130-20156-MILANO-MI"/>
    <s v="05849130157"/>
    <s v="05849130157"/>
    <n v="2080"/>
    <n v="2080"/>
    <s v="204510010"/>
    <s v=" "/>
    <s v=" "/>
    <s v=" "/>
    <s v="870C067199"/>
    <d v="2020-04-15T00:00:00"/>
    <s v=" "/>
    <d v="2020-04-16T00:00:00"/>
    <s v="Il ritardato pagamento della presente fattura puo' comportare l'a20046"/>
    <d v="2020-04-28T00:00:00"/>
    <n v="2020"/>
    <n v="77"/>
    <n v="1"/>
    <s v=" "/>
    <s v=" "/>
    <s v=" "/>
    <s v=" "/>
    <s v=" "/>
    <s v=" "/>
    <s v="1"/>
    <x v="1"/>
    <s v="D"/>
    <n v="2020"/>
    <n v="8895"/>
    <s v="C"/>
    <d v="2020-05-12T00:00:00"/>
    <d v="2020-05-06T00:00:00"/>
    <s v=" "/>
    <s v=" "/>
    <s v="Azienda"/>
    <s v="FPI01 ISTRUT-CONTAB E FLUSSI FINANZ"/>
    <s v="701135014"/>
    <s v="2"/>
    <s v="bonifico"/>
    <n v="2080"/>
    <n v="2080"/>
    <n v="2080"/>
    <n v="0"/>
    <n v="0"/>
  </r>
  <r>
    <s v="07"/>
    <s v="3FE"/>
    <n v="2020"/>
    <n v="19393"/>
    <n v="1"/>
    <s v="FT"/>
    <d v="2020-06-15T00:00:00"/>
    <d v="2020-04-28T00:00:00"/>
    <n v="280"/>
    <x v="148"/>
    <s v="V.LE CERTOSA 130-20156-MILANO-MI"/>
    <s v="05849130157"/>
    <s v="05849130157"/>
    <n v="650"/>
    <n v="650"/>
    <s v="204510010"/>
    <s v=" "/>
    <s v=" "/>
    <s v=" "/>
    <s v="870C067198"/>
    <d v="2020-04-15T00:00:00"/>
    <s v=" "/>
    <d v="2020-04-16T00:00:00"/>
    <s v="Il ritardato pagamento della presente fattura puo' comportare l'addebito degli"/>
    <d v="2020-04-28T00:00:00"/>
    <n v="2020"/>
    <n v="77"/>
    <n v="1"/>
    <s v=" "/>
    <s v=" "/>
    <s v=" "/>
    <s v=" "/>
    <s v=" "/>
    <s v=" "/>
    <s v="1"/>
    <x v="1"/>
    <s v="D"/>
    <n v="2020"/>
    <n v="8895"/>
    <s v="C"/>
    <d v="2020-05-12T00:00:00"/>
    <d v="2020-05-06T00:00:00"/>
    <s v=" "/>
    <s v=" "/>
    <s v="Azienda"/>
    <s v="FPI01 ISTRUT-CONTAB E FLUSSI FINANZ"/>
    <s v="701135014"/>
    <s v="2"/>
    <s v="bonifico"/>
    <n v="650"/>
    <n v="650"/>
    <n v="650"/>
    <n v="0"/>
    <n v="0"/>
  </r>
  <r>
    <s v="07"/>
    <s v="3FE"/>
    <n v="2020"/>
    <n v="19317"/>
    <n v="1"/>
    <s v="FT"/>
    <d v="2020-06-16T00:00:00"/>
    <d v="2020-04-28T00:00:00"/>
    <n v="280"/>
    <x v="148"/>
    <s v="V.LE CERTOSA 130-20156-MILANO-MI"/>
    <s v="05849130157"/>
    <s v="05849130157"/>
    <n v="505"/>
    <n v="505"/>
    <s v="204510010"/>
    <s v=" "/>
    <s v=" "/>
    <s v=" "/>
    <s v="870C067774"/>
    <d v="2020-04-16T00:00:00"/>
    <s v=" "/>
    <d v="2020-04-17T00:00:00"/>
    <s v="Il ritardato pagamento della presente fattura puo' comportare l'addebito degli"/>
    <d v="2020-04-28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505"/>
    <n v="505"/>
    <n v="505"/>
    <n v="0"/>
    <n v="0"/>
  </r>
  <r>
    <s v="07"/>
    <s v="3FE"/>
    <n v="2020"/>
    <n v="19540"/>
    <n v="1"/>
    <s v="FT"/>
    <d v="2020-06-16T00:00:00"/>
    <d v="2020-04-29T00:00:00"/>
    <n v="280"/>
    <x v="148"/>
    <s v="V.LE CERTOSA 130-20156-MILANO-MI"/>
    <s v="05849130157"/>
    <s v="05849130157"/>
    <n v="30539.7"/>
    <n v="30539.7"/>
    <s v="204510010"/>
    <s v=" "/>
    <s v=" "/>
    <s v=" "/>
    <s v="870C067775"/>
    <d v="2020-04-16T00:00:00"/>
    <s v=" "/>
    <d v="2020-04-17T00:00:00"/>
    <s v="Il ritardato pagamento della presente fattura puo' comportare l'addebito degli"/>
    <d v="2020-04-29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30539.7"/>
    <n v="30539.7"/>
    <n v="30539.7"/>
    <n v="0"/>
    <n v="0"/>
  </r>
  <r>
    <s v="07"/>
    <s v="3FE"/>
    <n v="2020"/>
    <n v="19541"/>
    <n v="1"/>
    <s v="FT"/>
    <d v="2020-06-16T00:00:00"/>
    <d v="2020-04-29T00:00:00"/>
    <n v="280"/>
    <x v="148"/>
    <s v="V.LE CERTOSA 130-20156-MILANO-MI"/>
    <s v="05849130157"/>
    <s v="05849130157"/>
    <n v="341.5"/>
    <n v="341.5"/>
    <s v="204510010"/>
    <s v=" "/>
    <s v=" "/>
    <s v=" "/>
    <s v="870C067776"/>
    <d v="2020-04-16T00:00:00"/>
    <s v=" "/>
    <d v="2020-04-17T00:00:00"/>
    <s v="Il ritardato pagamento della presente fattura puo' comportare l'addebito degli"/>
    <d v="2020-04-29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341.5"/>
    <n v="341.5"/>
    <n v="341.5"/>
    <n v="0"/>
    <n v="0"/>
  </r>
  <r>
    <s v="07"/>
    <s v="3FE"/>
    <n v="2020"/>
    <n v="19549"/>
    <n v="1"/>
    <s v="FT"/>
    <d v="2020-06-16T00:00:00"/>
    <d v="2020-04-29T00:00:00"/>
    <n v="280"/>
    <x v="148"/>
    <s v="V.LE CERTOSA 130-20156-MILANO-MI"/>
    <s v="05849130157"/>
    <s v="05849130157"/>
    <n v="5016"/>
    <n v="5016"/>
    <s v="204510010"/>
    <s v=" "/>
    <s v=" "/>
    <s v=" "/>
    <s v="870C067777"/>
    <d v="2020-04-16T00:00:00"/>
    <s v=" "/>
    <d v="2020-04-17T00:00:00"/>
    <s v="Il ritardato pagamento della presente fattura puo' comportare l'addebito degli"/>
    <d v="2020-04-29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5016"/>
    <n v="5016"/>
    <n v="5016"/>
    <n v="0"/>
    <n v="0"/>
  </r>
  <r>
    <s v="07"/>
    <s v="3FE"/>
    <n v="2020"/>
    <n v="19550"/>
    <n v="1"/>
    <s v="FT"/>
    <d v="2020-06-16T00:00:00"/>
    <d v="2020-04-29T00:00:00"/>
    <n v="280"/>
    <x v="148"/>
    <s v="V.LE CERTOSA 130-20156-MILANO-MI"/>
    <s v="05849130157"/>
    <s v="05849130157"/>
    <n v="38100"/>
    <n v="38100"/>
    <s v="204510010"/>
    <s v=" "/>
    <s v=" "/>
    <s v=" "/>
    <s v="870C068458"/>
    <d v="2020-04-17T00:00:00"/>
    <s v=" "/>
    <d v="2020-04-17T00:00:00"/>
    <s v="Il ritardato pagamento della presente fattura puo' comportare l'addebito degli"/>
    <d v="2020-04-29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38100"/>
    <n v="38100"/>
    <n v="38100"/>
    <n v="0"/>
    <n v="0"/>
  </r>
  <r>
    <s v="07"/>
    <s v="3FE"/>
    <n v="2020"/>
    <n v="19551"/>
    <n v="1"/>
    <s v="FT"/>
    <d v="2020-06-16T00:00:00"/>
    <d v="2020-04-29T00:00:00"/>
    <n v="280"/>
    <x v="148"/>
    <s v="V.LE CERTOSA 130-20156-MILANO-MI"/>
    <s v="05849130157"/>
    <s v="05849130157"/>
    <n v="25195.52"/>
    <n v="25195.52"/>
    <s v="204510010"/>
    <s v=" "/>
    <s v=" "/>
    <s v=" "/>
    <s v="870C068459"/>
    <d v="2020-04-17T00:00:00"/>
    <s v=" "/>
    <d v="2020-04-17T00:00:00"/>
    <s v="Il ritardato pagamento della presente fattura puo' comportare l'addebito degli"/>
    <d v="2020-04-29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25195.52"/>
    <n v="25195.52"/>
    <n v="25195.52"/>
    <n v="0"/>
    <n v="0"/>
  </r>
  <r>
    <s v="07"/>
    <s v="3FE"/>
    <n v="2020"/>
    <n v="19525"/>
    <n v="1"/>
    <s v="FT"/>
    <d v="2020-06-19T00:00:00"/>
    <d v="2020-04-29T00:00:00"/>
    <n v="280"/>
    <x v="148"/>
    <s v="V.LE CERTOSA 130-20156-MILANO-MI"/>
    <s v="05849130157"/>
    <s v="05849130157"/>
    <n v="25"/>
    <n v="25"/>
    <s v="204510010"/>
    <s v=" "/>
    <s v=" "/>
    <s v=" "/>
    <s v="870C068924"/>
    <d v="2020-04-20T00:00:00"/>
    <s v=" "/>
    <d v="2020-04-20T00:00:00"/>
    <s v="Il ritardato pagamento della presente fattura puo' comportare l'addebito degli"/>
    <d v="2020-04-29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0"/>
    <n v="19526"/>
    <n v="1"/>
    <s v="FT"/>
    <d v="2020-06-19T00:00:00"/>
    <d v="2020-04-29T00:00:00"/>
    <n v="280"/>
    <x v="148"/>
    <s v="V.LE CERTOSA 130-20156-MILANO-MI"/>
    <s v="05849130157"/>
    <s v="05849130157"/>
    <n v="1300"/>
    <n v="1300"/>
    <s v="204510010"/>
    <s v=" "/>
    <s v=" "/>
    <s v=" "/>
    <s v="870C068925"/>
    <d v="2020-04-20T00:00:00"/>
    <s v=" "/>
    <d v="2020-04-20T00:00:00"/>
    <s v="Il ritardato pagamento della presente fattura puo' comportare l'addebito degli"/>
    <d v="2020-04-29T00:00:00"/>
    <n v="2020"/>
    <n v="77"/>
    <n v="1"/>
    <s v=" "/>
    <s v=" "/>
    <s v=" "/>
    <s v=" "/>
    <s v=" "/>
    <s v=" "/>
    <s v="1"/>
    <x v="1"/>
    <s v="D"/>
    <n v="2020"/>
    <n v="8895"/>
    <s v="C"/>
    <d v="2020-05-12T00:00:00"/>
    <d v="2020-05-06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20"/>
    <n v="19709"/>
    <n v="1"/>
    <s v="FT"/>
    <d v="2020-06-20T00:00:00"/>
    <d v="2020-04-29T00:00:00"/>
    <n v="280"/>
    <x v="148"/>
    <s v="V.LE CERTOSA 130-20156-MILANO-MI"/>
    <s v="05849130157"/>
    <s v="05849130157"/>
    <n v="15269.85"/>
    <n v="15269.85"/>
    <s v="204510010"/>
    <s v=" "/>
    <s v=" "/>
    <s v=" "/>
    <s v="870C068923"/>
    <d v="2020-04-20T00:00:00"/>
    <s v=" "/>
    <d v="2020-04-21T00:00:00"/>
    <s v="Il ritardato pagamento della presente fattura puo' comportare l'addebito degli"/>
    <d v="2020-04-29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20"/>
    <n v="19708"/>
    <n v="1"/>
    <s v="FT"/>
    <d v="2020-06-21T00:00:00"/>
    <d v="2020-04-29T00:00:00"/>
    <n v="280"/>
    <x v="148"/>
    <s v="V.LE CERTOSA 130-20156-MILANO-MI"/>
    <s v="05849130157"/>
    <s v="05849130157"/>
    <n v="4266"/>
    <n v="4266"/>
    <s v="204510010"/>
    <s v=" "/>
    <s v=" "/>
    <s v=" "/>
    <s v="870C069675"/>
    <d v="2020-04-21T00:00:00"/>
    <s v=" "/>
    <d v="2020-04-22T00:00:00"/>
    <s v="Il ritardato pagamento della presente fattura puo' comportare l'addebito degli"/>
    <d v="2020-04-29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4266"/>
    <n v="4266"/>
    <n v="4266"/>
    <n v="0"/>
    <n v="0"/>
  </r>
  <r>
    <s v="07"/>
    <s v="3FE"/>
    <n v="2020"/>
    <n v="19710"/>
    <n v="1"/>
    <s v="FT"/>
    <d v="2020-06-21T00:00:00"/>
    <d v="2020-04-29T00:00:00"/>
    <n v="280"/>
    <x v="148"/>
    <s v="V.LE CERTOSA 130-20156-MILANO-MI"/>
    <s v="05849130157"/>
    <s v="05849130157"/>
    <n v="477"/>
    <n v="477"/>
    <s v="204510010"/>
    <s v=" "/>
    <s v=" "/>
    <s v=" "/>
    <s v="870C069676"/>
    <d v="2020-04-21T00:00:00"/>
    <s v=" "/>
    <d v="2020-04-22T00:00:00"/>
    <s v="Il ritardato pagamento della presente fattura puo' comportare l'addebito degli"/>
    <d v="2020-04-29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477"/>
    <n v="477"/>
    <n v="477"/>
    <n v="0"/>
    <n v="0"/>
  </r>
  <r>
    <s v="07"/>
    <s v="3FE"/>
    <n v="2020"/>
    <n v="19718"/>
    <n v="1"/>
    <s v="FT"/>
    <d v="2020-06-21T00:00:00"/>
    <d v="2020-04-29T00:00:00"/>
    <n v="280"/>
    <x v="148"/>
    <s v="V.LE CERTOSA 130-20156-MILANO-MI"/>
    <s v="05849130157"/>
    <s v="05849130157"/>
    <n v="84.2"/>
    <n v="84.2"/>
    <s v="204510010"/>
    <s v=" "/>
    <s v=" "/>
    <s v=" "/>
    <s v="870C069677"/>
    <d v="2020-04-21T00:00:00"/>
    <s v=" "/>
    <d v="2020-04-22T00:00:00"/>
    <s v="Il ritardato pagamento della presente fattura puo' comportare l'addebito degli"/>
    <d v="2020-04-29T00:00:00"/>
    <n v="2020"/>
    <n v="52"/>
    <n v="1"/>
    <s v=" "/>
    <s v=" "/>
    <s v=" "/>
    <s v=" "/>
    <s v=" "/>
    <s v=" "/>
    <s v="N602"/>
    <x v="13"/>
    <s v="D"/>
    <n v="2020"/>
    <n v="8896"/>
    <s v="C"/>
    <d v="2020-05-12T00:00:00"/>
    <d v="2020-05-06T00:00:00"/>
    <s v=" "/>
    <s v=" "/>
    <s v="Azienda"/>
    <s v="FPI01 ISTRUT-CONTAB E FLUSSI FINANZ"/>
    <s v="701125020"/>
    <s v="2"/>
    <s v="bonifico"/>
    <n v="84.2"/>
    <n v="84.2"/>
    <n v="84.2"/>
    <n v="0"/>
    <n v="0"/>
  </r>
  <r>
    <s v="07"/>
    <s v="3FE"/>
    <n v="2020"/>
    <n v="19719"/>
    <n v="1"/>
    <s v="FT"/>
    <d v="2020-06-21T00:00:00"/>
    <d v="2020-04-29T00:00:00"/>
    <n v="280"/>
    <x v="148"/>
    <s v="V.LE CERTOSA 130-20156-MILANO-MI"/>
    <s v="05849130157"/>
    <s v="05849130157"/>
    <n v="3.3"/>
    <n v="3.3"/>
    <s v="204510010"/>
    <s v=" "/>
    <s v=" "/>
    <s v=" "/>
    <s v="870C069678"/>
    <d v="2020-04-21T00:00:00"/>
    <s v=" "/>
    <d v="2020-04-22T00:00:00"/>
    <s v="Il ritardato pagamento della presente fattura puo' comportare l'addebito degli"/>
    <d v="2020-04-29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3.3"/>
    <n v="3.3"/>
    <n v="3.3"/>
    <n v="0"/>
    <n v="0"/>
  </r>
  <r>
    <s v="07"/>
    <s v="3FE"/>
    <n v="2020"/>
    <n v="20100"/>
    <n v="1"/>
    <s v="FT"/>
    <d v="2020-06-22T00:00:00"/>
    <d v="2020-04-30T00:00:00"/>
    <n v="280"/>
    <x v="148"/>
    <s v="V.LE CERTOSA 130-20156-MILANO-MI"/>
    <s v="05849130157"/>
    <s v="05849130157"/>
    <n v="5080"/>
    <n v="5080"/>
    <s v="204510010"/>
    <s v=" "/>
    <s v=" "/>
    <s v=" "/>
    <s v="870C071609"/>
    <d v="2020-04-22T00:00:00"/>
    <s v=" "/>
    <d v="2020-04-23T00:00:00"/>
    <s v="Il ritardato pagamento della presente fattura puo' comportare l'addebito degli"/>
    <d v="2020-04-30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5080"/>
    <n v="5080"/>
    <n v="5080"/>
    <n v="0"/>
    <n v="0"/>
  </r>
  <r>
    <s v="07"/>
    <s v="3FE"/>
    <n v="2020"/>
    <n v="20101"/>
    <n v="1"/>
    <s v="FT"/>
    <d v="2020-06-22T00:00:00"/>
    <d v="2020-04-30T00:00:00"/>
    <n v="280"/>
    <x v="148"/>
    <s v="V.LE CERTOSA 130-20156-MILANO-MI"/>
    <s v="05849130157"/>
    <s v="05849130157"/>
    <n v="2540"/>
    <n v="2540"/>
    <s v="204510010"/>
    <s v=" "/>
    <s v=" "/>
    <s v=" "/>
    <s v="870C071610"/>
    <d v="2020-04-22T00:00:00"/>
    <s v=" "/>
    <d v="2020-04-23T00:00:00"/>
    <s v="Il ritardato pagamento della presente fattura puo' comportare l'addebito degli"/>
    <d v="2020-04-30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2540"/>
    <n v="2540"/>
    <n v="2540"/>
    <n v="0"/>
    <n v="0"/>
  </r>
  <r>
    <s v="07"/>
    <s v="3FE"/>
    <n v="2020"/>
    <n v="20103"/>
    <n v="1"/>
    <s v="FT"/>
    <d v="2020-06-22T00:00:00"/>
    <d v="2020-04-30T00:00:00"/>
    <n v="280"/>
    <x v="148"/>
    <s v="V.LE CERTOSA 130-20156-MILANO-MI"/>
    <s v="05849130157"/>
    <s v="05849130157"/>
    <n v="15.16"/>
    <n v="15.16"/>
    <s v="204510010"/>
    <s v=" "/>
    <s v=" "/>
    <s v=" "/>
    <s v="870C073357"/>
    <d v="2020-04-23T00:00:00"/>
    <s v=" "/>
    <d v="2020-04-23T00:00:00"/>
    <s v="Il ritardato pagamento della presente fattura puo' comportare l'addebito degli"/>
    <d v="2020-04-30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15.16"/>
    <n v="15.16"/>
    <n v="15.16"/>
    <n v="0"/>
    <n v="0"/>
  </r>
  <r>
    <s v="07"/>
    <s v="3FE"/>
    <n v="2020"/>
    <n v="20104"/>
    <n v="1"/>
    <s v="FT"/>
    <d v="2020-06-22T00:00:00"/>
    <d v="2020-04-30T00:00:00"/>
    <n v="280"/>
    <x v="148"/>
    <s v="V.LE CERTOSA 130-20156-MILANO-MI"/>
    <s v="05849130157"/>
    <s v="05849130157"/>
    <n v="711"/>
    <n v="711"/>
    <s v="204510010"/>
    <s v=" "/>
    <s v=" "/>
    <s v=" "/>
    <s v="870C073358"/>
    <d v="2020-04-23T00:00:00"/>
    <s v=" "/>
    <d v="2020-04-23T00:00:00"/>
    <s v="Il ritardato pagamento della presente fattura puo' comportare l'addebito degli"/>
    <d v="2020-04-30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711"/>
    <n v="711"/>
    <n v="711"/>
    <n v="0"/>
    <n v="0"/>
  </r>
  <r>
    <s v="07"/>
    <s v="3FE"/>
    <n v="2020"/>
    <n v="20153"/>
    <n v="1"/>
    <s v="FT"/>
    <d v="2020-06-22T00:00:00"/>
    <d v="2020-05-02T00:00:00"/>
    <n v="280"/>
    <x v="148"/>
    <s v="V.LE CERTOSA 130-20156-MILANO-MI"/>
    <s v="05849130157"/>
    <s v="05849130157"/>
    <n v="5.4"/>
    <n v="5.4"/>
    <s v="204510010"/>
    <s v=" "/>
    <s v=" "/>
    <s v=" "/>
    <s v="870C071608"/>
    <d v="2020-04-22T00:00:00"/>
    <s v=" "/>
    <d v="2020-04-23T00:00:00"/>
    <s v="Il ritardato pagamento della presente fattura puo' comportare l'addebito degli"/>
    <d v="2020-05-02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20"/>
    <n v="20154"/>
    <n v="1"/>
    <s v="FT"/>
    <d v="2020-06-22T00:00:00"/>
    <d v="2020-05-02T00:00:00"/>
    <n v="280"/>
    <x v="148"/>
    <s v="V.LE CERTOSA 130-20156-MILANO-MI"/>
    <s v="05849130157"/>
    <s v="05849130157"/>
    <n v="25"/>
    <n v="25"/>
    <s v="204510010"/>
    <s v=" "/>
    <s v=" "/>
    <s v=" "/>
    <s v="870C073359"/>
    <d v="2020-04-23T00:00:00"/>
    <s v=" "/>
    <d v="2020-04-23T00:00:00"/>
    <s v="Il ritardato pagamento della presente fattura puo' comportare l'addebito degli"/>
    <d v="2020-05-02T00:00:00"/>
    <n v="2020"/>
    <n v="1"/>
    <n v="1"/>
    <s v=" "/>
    <s v=" "/>
    <s v=" "/>
    <s v=" "/>
    <s v=" "/>
    <s v=" "/>
    <s v="N602"/>
    <x v="14"/>
    <s v="D"/>
    <n v="2020"/>
    <n v="8896"/>
    <s v="C"/>
    <d v="2020-05-12T00:00:00"/>
    <d v="2020-05-06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0"/>
    <n v="20572"/>
    <n v="1"/>
    <s v="FT"/>
    <d v="2020-06-23T00:00:00"/>
    <d v="2020-05-05T00:00:00"/>
    <n v="280"/>
    <x v="148"/>
    <s v="V.LE CERTOSA 130-20156-MILANO-MI"/>
    <s v="05849130157"/>
    <s v="05849130157"/>
    <n v="115.6"/>
    <n v="115.6"/>
    <s v="204510010"/>
    <s v=" "/>
    <s v=" "/>
    <s v=" "/>
    <s v="870C074593"/>
    <d v="2020-04-24T00:00:00"/>
    <s v=" "/>
    <d v="2020-04-24T00:00:00"/>
    <s v="Il ritardato pagamento della presente fattura puo' comportare l'addebito degli"/>
    <d v="2020-05-05T00:00:00"/>
    <n v="2020"/>
    <n v="1"/>
    <n v="1"/>
    <s v=" "/>
    <s v=" "/>
    <s v=" "/>
    <s v=" "/>
    <s v=" "/>
    <s v=" "/>
    <s v="N602"/>
    <x v="14"/>
    <s v="D"/>
    <n v="2020"/>
    <n v="9557"/>
    <s v="C"/>
    <d v="2020-05-19T00:00:00"/>
    <d v="2020-05-13T00:00:00"/>
    <s v=" "/>
    <s v=" "/>
    <s v="Azienda"/>
    <s v="FPI01 ISTRUT-CONTAB E FLUSSI FINANZ"/>
    <s v="701110010"/>
    <s v="2"/>
    <s v="bonifico"/>
    <n v="115.6"/>
    <n v="115.6"/>
    <n v="115.6"/>
    <n v="0"/>
    <n v="0"/>
  </r>
  <r>
    <s v="07"/>
    <s v="3FE"/>
    <n v="2020"/>
    <n v="20465"/>
    <n v="1"/>
    <s v="FT"/>
    <d v="2020-06-26T00:00:00"/>
    <d v="2020-05-04T00:00:00"/>
    <n v="280"/>
    <x v="148"/>
    <s v="V.LE CERTOSA 130-20156-MILANO-MI"/>
    <s v="05849130157"/>
    <s v="05849130157"/>
    <n v="3149"/>
    <n v="3149"/>
    <s v="204510010"/>
    <s v=" "/>
    <s v=" "/>
    <s v=" "/>
    <s v="870C075088"/>
    <d v="2020-04-27T00:00:00"/>
    <s v=" "/>
    <d v="2020-04-27T00:00:00"/>
    <s v="Il ritardato pagamento della presente fattura puo' comportare l'addebito degli"/>
    <d v="2020-05-04T00:00:00"/>
    <n v="2020"/>
    <n v="1"/>
    <n v="1"/>
    <s v=" "/>
    <s v=" "/>
    <s v=" "/>
    <s v=" "/>
    <s v=" "/>
    <s v=" "/>
    <s v="N602"/>
    <x v="14"/>
    <s v="D"/>
    <n v="2020"/>
    <n v="9557"/>
    <s v="C"/>
    <d v="2020-05-19T00:00:00"/>
    <d v="2020-05-13T00:00:00"/>
    <s v=" "/>
    <s v=" "/>
    <s v="Azienda"/>
    <s v="FPI01 ISTRUT-CONTAB E FLUSSI FINANZ"/>
    <s v="701110010"/>
    <s v="2"/>
    <s v="bonifico"/>
    <n v="3149"/>
    <n v="3149"/>
    <n v="3149"/>
    <n v="0"/>
    <n v="0"/>
  </r>
  <r>
    <s v="07"/>
    <s v="3FE"/>
    <n v="2020"/>
    <n v="20921"/>
    <n v="1"/>
    <s v="FT"/>
    <d v="2020-06-28T00:00:00"/>
    <d v="2020-05-07T00:00:00"/>
    <n v="280"/>
    <x v="148"/>
    <s v="V.LE CERTOSA 130-20156-MILANO-MI"/>
    <s v="05849130157"/>
    <s v="05849130157"/>
    <n v="12215.88"/>
    <n v="12215.88"/>
    <s v="204510010"/>
    <s v=" "/>
    <s v=" "/>
    <s v=" "/>
    <s v="870C076092"/>
    <d v="2020-04-29T00:00:00"/>
    <s v=" "/>
    <d v="2020-04-29T00:00:00"/>
    <s v="Il ritardato pagamento della presente fattura puo' comportare l'addebito degli"/>
    <d v="2020-05-07T00:00:00"/>
    <n v="2020"/>
    <n v="1"/>
    <n v="1"/>
    <s v=" "/>
    <s v=" "/>
    <s v=" "/>
    <s v=" "/>
    <s v=" "/>
    <s v=" "/>
    <s v="N602"/>
    <x v="14"/>
    <s v="D"/>
    <n v="2020"/>
    <n v="9557"/>
    <s v="C"/>
    <d v="2020-05-19T00:00:00"/>
    <d v="2020-05-13T00:00:00"/>
    <s v=" "/>
    <s v=" "/>
    <s v="Azienda"/>
    <s v="FPI01 ISTRUT-CONTAB E FLUSSI FINANZ"/>
    <s v="701110010"/>
    <s v="2"/>
    <s v="bonifico"/>
    <n v="12215.88"/>
    <n v="12215.88"/>
    <n v="12215.88"/>
    <n v="0"/>
    <n v="0"/>
  </r>
  <r>
    <s v="07"/>
    <s v="3FE"/>
    <n v="2020"/>
    <n v="20922"/>
    <n v="1"/>
    <s v="FT"/>
    <d v="2020-06-29T00:00:00"/>
    <d v="2020-05-07T00:00:00"/>
    <n v="280"/>
    <x v="148"/>
    <s v="V.LE CERTOSA 130-20156-MILANO-MI"/>
    <s v="05849130157"/>
    <s v="05849130157"/>
    <n v="387.5"/>
    <n v="387.5"/>
    <s v="204510010"/>
    <s v=" "/>
    <s v=" "/>
    <s v=" "/>
    <s v="870C076548"/>
    <d v="2020-04-30T00:00:00"/>
    <s v=" "/>
    <d v="2020-04-30T00:00:00"/>
    <s v="Il ritardato pagamento della presente fattura puo' comportare l'addebito degli"/>
    <d v="2020-05-07T00:00:00"/>
    <n v="2020"/>
    <n v="77"/>
    <n v="1"/>
    <s v=" "/>
    <s v=" "/>
    <s v=" "/>
    <s v=" "/>
    <s v=" "/>
    <s v=" "/>
    <s v="1"/>
    <x v="1"/>
    <s v="D"/>
    <n v="2020"/>
    <n v="9556"/>
    <s v="C"/>
    <d v="2020-05-19T00:00:00"/>
    <d v="2020-05-13T00:00:00"/>
    <s v=" "/>
    <s v=" "/>
    <s v="Azienda"/>
    <s v="FPI01 ISTRUT-CONTAB E FLUSSI FINANZ"/>
    <s v="701135014"/>
    <s v="2"/>
    <s v="bonifico"/>
    <n v="387.5"/>
    <n v="387.5"/>
    <n v="387.5"/>
    <n v="0"/>
    <n v="0"/>
  </r>
  <r>
    <s v="07"/>
    <s v="3FE"/>
    <n v="2020"/>
    <n v="20923"/>
    <n v="1"/>
    <s v="FT"/>
    <d v="2020-06-29T00:00:00"/>
    <d v="2020-05-07T00:00:00"/>
    <n v="280"/>
    <x v="148"/>
    <s v="V.LE CERTOSA 130-20156-MILANO-MI"/>
    <s v="05849130157"/>
    <s v="05849130157"/>
    <n v="115.6"/>
    <n v="115.6"/>
    <s v="204510010"/>
    <s v=" "/>
    <s v=" "/>
    <s v=" "/>
    <s v="870C076549"/>
    <d v="2020-04-30T00:00:00"/>
    <s v=" "/>
    <d v="2020-04-30T00:00:00"/>
    <s v="Il ritardato pagamento della presente fattura puo' comportare l'addebito degli"/>
    <d v="2020-05-07T00:00:00"/>
    <n v="2020"/>
    <n v="1"/>
    <n v="1"/>
    <s v=" "/>
    <s v=" "/>
    <s v=" "/>
    <s v=" "/>
    <s v=" "/>
    <s v=" "/>
    <s v="N602"/>
    <x v="14"/>
    <s v="D"/>
    <n v="2020"/>
    <n v="9557"/>
    <s v="C"/>
    <d v="2020-05-19T00:00:00"/>
    <d v="2020-05-13T00:00:00"/>
    <s v=" "/>
    <s v=" "/>
    <s v="Azienda"/>
    <s v="FPI01 ISTRUT-CONTAB E FLUSSI FINANZ"/>
    <s v="701110010"/>
    <s v="2"/>
    <s v="bonifico"/>
    <n v="115.6"/>
    <n v="115.6"/>
    <n v="115.6"/>
    <n v="0"/>
    <n v="0"/>
  </r>
  <r>
    <s v="07"/>
    <s v="3FE"/>
    <n v="2020"/>
    <n v="20924"/>
    <n v="1"/>
    <s v="FT"/>
    <d v="2020-06-29T00:00:00"/>
    <d v="2020-05-07T00:00:00"/>
    <n v="280"/>
    <x v="148"/>
    <s v="V.LE CERTOSA 130-20156-MILANO-MI"/>
    <s v="05849130157"/>
    <s v="05849130157"/>
    <n v="13.2"/>
    <n v="13.2"/>
    <s v="204510010"/>
    <s v=" "/>
    <s v=" "/>
    <s v=" "/>
    <s v="870C076550"/>
    <d v="2020-04-30T00:00:00"/>
    <s v=" "/>
    <d v="2020-04-30T00:00:00"/>
    <s v="Il ritardato pagamento della presente fattura puo' comportare l'addebito degli"/>
    <d v="2020-05-07T00:00:00"/>
    <n v="2020"/>
    <n v="1"/>
    <n v="1"/>
    <s v=" "/>
    <s v=" "/>
    <s v=" "/>
    <s v=" "/>
    <s v=" "/>
    <s v=" "/>
    <s v="N602"/>
    <x v="14"/>
    <s v="D"/>
    <n v="2020"/>
    <n v="9557"/>
    <s v="C"/>
    <d v="2020-05-19T00:00:00"/>
    <d v="2020-05-13T00:00:00"/>
    <s v=" "/>
    <s v=" "/>
    <s v="Azienda"/>
    <s v="FPI01 ISTRUT-CONTAB E FLUSSI FINANZ"/>
    <s v="701110010"/>
    <s v="2"/>
    <s v="bonifico"/>
    <n v="13.2"/>
    <n v="13.2"/>
    <n v="13.2"/>
    <n v="0"/>
    <n v="0"/>
  </r>
  <r>
    <s v="07"/>
    <s v="3FE"/>
    <n v="2020"/>
    <n v="21705"/>
    <n v="1"/>
    <s v="FT"/>
    <d v="2020-07-05T00:00:00"/>
    <d v="2020-05-13T00:00:00"/>
    <n v="280"/>
    <x v="148"/>
    <s v="V.LE CERTOSA 130-20156-MILANO-MI"/>
    <s v="05849130157"/>
    <s v="05849130157"/>
    <n v="8360"/>
    <n v="8360"/>
    <s v="204510010"/>
    <s v=" "/>
    <s v=" "/>
    <s v=" "/>
    <s v="870C077457"/>
    <d v="2020-05-05T00:00:00"/>
    <s v=" "/>
    <d v="2020-05-06T00:00:00"/>
    <s v="Il ritardato pagamento della presente fattura puo' comportare l'addebito degli"/>
    <d v="2020-05-13T00:00:00"/>
    <n v="2020"/>
    <n v="1"/>
    <n v="1"/>
    <s v=" "/>
    <s v=" "/>
    <s v=" "/>
    <s v=" "/>
    <s v=" "/>
    <s v=" "/>
    <s v="N602"/>
    <x v="14"/>
    <s v="D"/>
    <n v="2020"/>
    <n v="10127"/>
    <s v="C"/>
    <d v="2020-05-26T00:00:00"/>
    <d v="2020-05-20T00:00:00"/>
    <s v=" "/>
    <s v=" "/>
    <s v="Azienda"/>
    <s v="FPI01 ISTRUT-CONTAB E FLUSSI FINANZ"/>
    <s v="701110010"/>
    <s v="2"/>
    <s v="bonifico"/>
    <n v="8360"/>
    <n v="8360"/>
    <n v="8360"/>
    <n v="0"/>
    <n v="0"/>
  </r>
  <r>
    <s v="07"/>
    <s v="3FE"/>
    <n v="2020"/>
    <n v="21706"/>
    <n v="1"/>
    <s v="FT"/>
    <d v="2020-07-05T00:00:00"/>
    <d v="2020-05-13T00:00:00"/>
    <n v="280"/>
    <x v="148"/>
    <s v="V.LE CERTOSA 130-20156-MILANO-MI"/>
    <s v="05849130157"/>
    <s v="05849130157"/>
    <n v="12215.88"/>
    <n v="12215.88"/>
    <s v="204510010"/>
    <s v=" "/>
    <s v=" "/>
    <s v=" "/>
    <s v="870C077458"/>
    <d v="2020-05-05T00:00:00"/>
    <s v=" "/>
    <d v="2020-05-06T00:00:00"/>
    <s v="Il ritardato pagamento della presente fattura puo' comportare l'addebito degli"/>
    <d v="2020-05-13T00:00:00"/>
    <n v="2020"/>
    <n v="1"/>
    <n v="1"/>
    <s v=" "/>
    <s v=" "/>
    <s v=" "/>
    <s v=" "/>
    <s v=" "/>
    <s v=" "/>
    <s v="N602"/>
    <x v="14"/>
    <s v="D"/>
    <n v="2020"/>
    <n v="10127"/>
    <s v="C"/>
    <d v="2020-05-26T00:00:00"/>
    <d v="2020-05-20T00:00:00"/>
    <s v=" "/>
    <s v=" "/>
    <s v="Azienda"/>
    <s v="FPI01 ISTRUT-CONTAB E FLUSSI FINANZ"/>
    <s v="701110010"/>
    <s v="2"/>
    <s v="bonifico"/>
    <n v="12215.88"/>
    <n v="12215.88"/>
    <n v="12215.88"/>
    <n v="0"/>
    <n v="0"/>
  </r>
  <r>
    <s v="07"/>
    <s v="3FE"/>
    <n v="2020"/>
    <n v="21707"/>
    <n v="1"/>
    <s v="FT"/>
    <d v="2020-07-05T00:00:00"/>
    <d v="2020-05-13T00:00:00"/>
    <n v="280"/>
    <x v="148"/>
    <s v="V.LE CERTOSA 130-20156-MILANO-MI"/>
    <s v="05849130157"/>
    <s v="05849130157"/>
    <n v="101"/>
    <n v="101"/>
    <s v="204510010"/>
    <s v=" "/>
    <s v=" "/>
    <s v=" "/>
    <s v="870C077798"/>
    <d v="2020-05-06T00:00:00"/>
    <s v=" "/>
    <d v="2020-05-06T00:00:00"/>
    <s v="Il ritardato pagamento della presente fattura puo' comportare l'addebito degli"/>
    <d v="2020-05-13T00:00:00"/>
    <n v="2020"/>
    <n v="1"/>
    <n v="1"/>
    <s v=" "/>
    <s v=" "/>
    <s v=" "/>
    <s v=" "/>
    <s v=" "/>
    <s v=" "/>
    <s v="N602"/>
    <x v="14"/>
    <s v="D"/>
    <n v="2020"/>
    <n v="10127"/>
    <s v="C"/>
    <d v="2020-05-26T00:00:00"/>
    <d v="2020-05-20T00:00:00"/>
    <s v=" "/>
    <s v=" "/>
    <s v="Azienda"/>
    <s v="FPI01 ISTRUT-CONTAB E FLUSSI FINANZ"/>
    <s v="701110010"/>
    <s v="2"/>
    <s v="bonifico"/>
    <n v="101"/>
    <n v="101"/>
    <n v="101"/>
    <n v="0"/>
    <n v="0"/>
  </r>
  <r>
    <s v="07"/>
    <s v="3FE"/>
    <n v="2020"/>
    <n v="21708"/>
    <n v="1"/>
    <s v="FT"/>
    <d v="2020-07-05T00:00:00"/>
    <d v="2020-05-13T00:00:00"/>
    <n v="280"/>
    <x v="148"/>
    <s v="V.LE CERTOSA 130-20156-MILANO-MI"/>
    <s v="05849130157"/>
    <s v="05849130157"/>
    <n v="252.6"/>
    <n v="252.6"/>
    <s v="204510010"/>
    <s v=" "/>
    <s v=" "/>
    <s v=" "/>
    <s v="870C077799"/>
    <d v="2020-05-06T00:00:00"/>
    <s v=" "/>
    <d v="2020-05-06T00:00:00"/>
    <s v="Il ritardato pagamento della presente fattura puo' comportare l'addebito degli"/>
    <d v="2020-05-13T00:00:00"/>
    <n v="2020"/>
    <n v="52"/>
    <n v="1"/>
    <s v=" "/>
    <s v=" "/>
    <s v=" "/>
    <s v=" "/>
    <s v=" "/>
    <s v=" "/>
    <s v="N602"/>
    <x v="13"/>
    <s v="D"/>
    <n v="2020"/>
    <n v="10127"/>
    <s v="C"/>
    <d v="2020-05-26T00:00:00"/>
    <d v="2020-05-20T00:00:00"/>
    <s v=" "/>
    <s v=" "/>
    <s v="Azienda"/>
    <s v="FPI01 ISTRUT-CONTAB E FLUSSI FINANZ"/>
    <s v="701125020"/>
    <s v="2"/>
    <s v="bonifico"/>
    <n v="252.6"/>
    <n v="252.6"/>
    <n v="252.6"/>
    <n v="0"/>
    <n v="0"/>
  </r>
  <r>
    <s v="07"/>
    <s v="3FE"/>
    <n v="2020"/>
    <n v="21709"/>
    <n v="1"/>
    <s v="FT"/>
    <d v="2020-07-05T00:00:00"/>
    <d v="2020-05-13T00:00:00"/>
    <n v="280"/>
    <x v="148"/>
    <s v="V.LE CERTOSA 130-20156-MILANO-MI"/>
    <s v="05849130157"/>
    <s v="05849130157"/>
    <n v="341.5"/>
    <n v="341.5"/>
    <s v="204510010"/>
    <s v=" "/>
    <s v=" "/>
    <s v=" "/>
    <s v="870C077800"/>
    <d v="2020-05-06T00:00:00"/>
    <s v=" "/>
    <d v="2020-05-06T00:00:00"/>
    <s v="Il ritardato pagamento della presente fattura puo' comportare l'addebito degli"/>
    <d v="2020-05-13T00:00:00"/>
    <n v="2020"/>
    <n v="1"/>
    <n v="1"/>
    <s v=" "/>
    <s v=" "/>
    <s v=" "/>
    <s v=" "/>
    <s v=" "/>
    <s v=" "/>
    <s v="N602"/>
    <x v="14"/>
    <s v="D"/>
    <n v="2020"/>
    <n v="10127"/>
    <s v="C"/>
    <d v="2020-05-26T00:00:00"/>
    <d v="2020-05-20T00:00:00"/>
    <s v=" "/>
    <s v=" "/>
    <s v="Azienda"/>
    <s v="FPI01 ISTRUT-CONTAB E FLUSSI FINANZ"/>
    <s v="701110010"/>
    <s v="2"/>
    <s v="bonifico"/>
    <n v="341.5"/>
    <n v="341.5"/>
    <n v="341.5"/>
    <n v="0"/>
    <n v="0"/>
  </r>
  <r>
    <s v="07"/>
    <s v="3FE"/>
    <n v="2020"/>
    <n v="21710"/>
    <n v="1"/>
    <s v="FT"/>
    <d v="2020-07-05T00:00:00"/>
    <d v="2020-05-13T00:00:00"/>
    <n v="280"/>
    <x v="148"/>
    <s v="V.LE CERTOSA 130-20156-MILANO-MI"/>
    <s v="05849130157"/>
    <s v="05849130157"/>
    <n v="286.2"/>
    <n v="286.2"/>
    <s v="204510010"/>
    <s v=" "/>
    <s v=" "/>
    <s v=" "/>
    <s v="870C077801"/>
    <d v="2020-05-06T00:00:00"/>
    <s v=" "/>
    <d v="2020-05-06T00:00:00"/>
    <s v="Il ritardato pagamento della presente fattura puo' comportare l'addebito degli"/>
    <d v="2020-05-13T00:00:00"/>
    <n v="2020"/>
    <n v="1"/>
    <n v="1"/>
    <s v=" "/>
    <s v=" "/>
    <s v=" "/>
    <s v=" "/>
    <s v=" "/>
    <s v=" "/>
    <s v="N602"/>
    <x v="14"/>
    <s v="D"/>
    <n v="2020"/>
    <n v="10127"/>
    <s v="C"/>
    <d v="2020-05-26T00:00:00"/>
    <d v="2020-05-20T00:00:00"/>
    <s v=" "/>
    <s v=" "/>
    <s v="Azienda"/>
    <s v="FPI01 ISTRUT-CONTAB E FLUSSI FINANZ"/>
    <s v="701110010"/>
    <s v="2"/>
    <s v="bonifico"/>
    <n v="286.2"/>
    <n v="286.2"/>
    <n v="286.2"/>
    <n v="0"/>
    <n v="0"/>
  </r>
  <r>
    <s v="07"/>
    <s v="3FE"/>
    <n v="2020"/>
    <n v="21711"/>
    <n v="1"/>
    <s v="FT"/>
    <d v="2020-07-07T00:00:00"/>
    <d v="2020-05-13T00:00:00"/>
    <n v="280"/>
    <x v="148"/>
    <s v="V.LE CERTOSA 130-20156-MILANO-MI"/>
    <s v="05849130157"/>
    <s v="05849130157"/>
    <n v="1270"/>
    <n v="1270"/>
    <s v="204510010"/>
    <s v=" "/>
    <s v=" "/>
    <s v=" "/>
    <s v="870C078295"/>
    <d v="2020-05-07T00:00:00"/>
    <s v=" "/>
    <d v="2020-05-08T00:00:00"/>
    <s v="Il ritardato pagamento della presente fattura puo' comportare l'addebito degli"/>
    <d v="2020-05-13T00:00:00"/>
    <n v="2020"/>
    <n v="1"/>
    <n v="1"/>
    <s v=" "/>
    <s v=" "/>
    <s v=" "/>
    <s v=" "/>
    <s v=" "/>
    <s v=" "/>
    <s v="N602"/>
    <x v="14"/>
    <s v="D"/>
    <n v="2020"/>
    <n v="10127"/>
    <s v="C"/>
    <d v="2020-05-26T00:00:00"/>
    <d v="2020-05-20T00:00:00"/>
    <s v=" "/>
    <s v=" "/>
    <s v="Azienda"/>
    <s v="FPI01 ISTRUT-CONTAB E FLUSSI FINANZ"/>
    <s v="701110010"/>
    <s v="2"/>
    <s v="bonifico"/>
    <n v="1270"/>
    <n v="1270"/>
    <n v="1270"/>
    <n v="0"/>
    <n v="0"/>
  </r>
  <r>
    <s v="07"/>
    <s v="3FE"/>
    <n v="2020"/>
    <n v="26164"/>
    <n v="1"/>
    <s v="FT"/>
    <d v="2020-07-07T00:00:00"/>
    <d v="2020-06-12T00:00:00"/>
    <n v="280"/>
    <x v="148"/>
    <s v="V.LE CERTOSA 130-20156-MILANO-MI"/>
    <s v="05849130157"/>
    <s v="05849130157"/>
    <n v="2166.64"/>
    <n v="2166.64"/>
    <s v="204510010"/>
    <s v=" "/>
    <s v=" "/>
    <s v=" "/>
    <s v="870C078294"/>
    <d v="2020-05-07T00:00:00"/>
    <s v=" "/>
    <d v="2020-05-08T00:00:00"/>
    <s v="GEN-APR"/>
    <d v="2020-06-12T00:00:00"/>
    <n v="2020"/>
    <n v="481"/>
    <n v="1"/>
    <s v=" "/>
    <s v=" "/>
    <s v=" "/>
    <s v=" "/>
    <s v=" "/>
    <s v=" "/>
    <s v="N603"/>
    <x v="8"/>
    <s v="D"/>
    <n v="2020"/>
    <n v="12017"/>
    <s v="C"/>
    <d v="2020-06-30T00:00:00"/>
    <d v="2020-06-25T00:00:00"/>
    <s v=" "/>
    <s v=" "/>
    <s v="Azienda"/>
    <s v="FPI13 ISTRUTTORIA - INGEGNERIA CLINICA"/>
    <s v="707210020"/>
    <s v="2"/>
    <s v="bonifico"/>
    <n v="2166.64"/>
    <n v="2166.64"/>
    <n v="2166.64"/>
    <n v="0"/>
    <n v="0"/>
  </r>
  <r>
    <s v="07"/>
    <s v="3FE"/>
    <n v="2020"/>
    <n v="21712"/>
    <n v="1"/>
    <s v="FT"/>
    <d v="2020-07-08T00:00:00"/>
    <d v="2020-05-13T00:00:00"/>
    <n v="280"/>
    <x v="148"/>
    <s v="V.LE CERTOSA 130-20156-MILANO-MI"/>
    <s v="05849130157"/>
    <s v="05849130157"/>
    <n v="126.75"/>
    <n v="126.75"/>
    <s v="204510010"/>
    <s v=" "/>
    <s v=" "/>
    <s v=" "/>
    <s v="870C079086"/>
    <d v="2020-05-08T00:00:00"/>
    <s v=" "/>
    <d v="2020-05-09T00:00:00"/>
    <s v="Il ritardato pagamento della presente fattura puo' comportare l'addebito degli"/>
    <d v="2020-05-13T00:00:00"/>
    <n v="2020"/>
    <n v="1"/>
    <n v="1"/>
    <s v=" "/>
    <s v=" "/>
    <s v=" "/>
    <s v=" "/>
    <s v=" "/>
    <s v=" "/>
    <s v="N602"/>
    <x v="14"/>
    <s v="D"/>
    <n v="2020"/>
    <n v="10550"/>
    <s v="C"/>
    <d v="2020-06-04T00:00:00"/>
    <d v="2020-05-27T00:00:00"/>
    <s v=" "/>
    <s v=" "/>
    <s v="Azienda"/>
    <s v="FPI01 ISTRUT-CONTAB E FLUSSI FINANZ"/>
    <s v="701110010"/>
    <s v="2"/>
    <s v="bonifico"/>
    <n v="126.75"/>
    <n v="126.75"/>
    <n v="126.75"/>
    <n v="0"/>
    <n v="0"/>
  </r>
  <r>
    <s v="07"/>
    <s v="3FE"/>
    <n v="2020"/>
    <n v="21713"/>
    <n v="1"/>
    <s v="FT"/>
    <d v="2020-07-08T00:00:00"/>
    <d v="2020-05-13T00:00:00"/>
    <n v="280"/>
    <x v="148"/>
    <s v="V.LE CERTOSA 130-20156-MILANO-MI"/>
    <s v="05849130157"/>
    <s v="05849130157"/>
    <n v="25"/>
    <n v="25"/>
    <s v="204510010"/>
    <s v=" "/>
    <s v=" "/>
    <s v=" "/>
    <s v="870C079087"/>
    <d v="2020-05-08T00:00:00"/>
    <s v=" "/>
    <d v="2020-05-09T00:00:00"/>
    <s v="Il ritardato pagamento della presente fattura puo' comportare l'addebito degli"/>
    <d v="2020-05-13T00:00:00"/>
    <n v="2020"/>
    <n v="1"/>
    <n v="1"/>
    <s v=" "/>
    <s v=" "/>
    <s v=" "/>
    <s v=" "/>
    <s v=" "/>
    <s v=" "/>
    <s v="N602"/>
    <x v="14"/>
    <s v="D"/>
    <n v="2020"/>
    <n v="10550"/>
    <s v="C"/>
    <d v="2020-06-04T00:00:00"/>
    <d v="2020-05-27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0"/>
    <n v="21714"/>
    <n v="1"/>
    <s v="FT"/>
    <d v="2020-07-08T00:00:00"/>
    <d v="2020-05-13T00:00:00"/>
    <n v="280"/>
    <x v="148"/>
    <s v="V.LE CERTOSA 130-20156-MILANO-MI"/>
    <s v="05849130157"/>
    <s v="05849130157"/>
    <n v="43.7"/>
    <n v="43.7"/>
    <s v="204510010"/>
    <s v=" "/>
    <s v=" "/>
    <s v=" "/>
    <s v="870C079088"/>
    <d v="2020-05-08T00:00:00"/>
    <s v=" "/>
    <d v="2020-05-09T00:00:00"/>
    <s v="Il ritardato pagamento della presente fattura puo' comportare l'addebito degli"/>
    <d v="2020-05-13T00:00:00"/>
    <n v="2020"/>
    <n v="1"/>
    <n v="1"/>
    <s v=" "/>
    <s v=" "/>
    <s v=" "/>
    <s v=" "/>
    <s v=" "/>
    <s v=" "/>
    <s v="N602"/>
    <x v="14"/>
    <s v="D"/>
    <n v="2020"/>
    <n v="10550"/>
    <s v="C"/>
    <d v="2020-06-04T00:00:00"/>
    <d v="2020-05-27T00:00:00"/>
    <s v=" "/>
    <s v=" "/>
    <s v="Azienda"/>
    <s v="FPI01 ISTRUT-CONTAB E FLUSSI FINANZ"/>
    <s v="701110010"/>
    <s v="2"/>
    <s v="bonifico"/>
    <n v="43.7"/>
    <n v="43.7"/>
    <n v="43.7"/>
    <n v="0"/>
    <n v="0"/>
  </r>
  <r>
    <s v="07"/>
    <s v="3FE"/>
    <n v="2020"/>
    <n v="21715"/>
    <n v="1"/>
    <s v="FT"/>
    <d v="2020-07-08T00:00:00"/>
    <d v="2020-05-13T00:00:00"/>
    <n v="280"/>
    <x v="148"/>
    <s v="V.LE CERTOSA 130-20156-MILANO-MI"/>
    <s v="05849130157"/>
    <s v="05849130157"/>
    <n v="6107.94"/>
    <n v="6107.94"/>
    <s v="204510010"/>
    <s v=" "/>
    <s v=" "/>
    <s v=" "/>
    <s v="870C079089"/>
    <d v="2020-05-08T00:00:00"/>
    <s v=" "/>
    <d v="2020-05-09T00:00:00"/>
    <s v="Il ritardato pagamento della presente fattura puo' comportare l'addebito degli"/>
    <d v="2020-05-13T00:00:00"/>
    <n v="2020"/>
    <n v="1"/>
    <n v="1"/>
    <s v=" "/>
    <s v=" "/>
    <s v=" "/>
    <s v=" "/>
    <s v=" "/>
    <s v=" "/>
    <s v="N602"/>
    <x v="14"/>
    <s v="D"/>
    <n v="2020"/>
    <n v="10550"/>
    <s v="C"/>
    <d v="2020-06-04T00:00:00"/>
    <d v="2020-05-27T00:00:00"/>
    <s v=" "/>
    <s v=" "/>
    <s v="Azienda"/>
    <s v="FPI01 ISTRUT-CONTAB E FLUSSI FINANZ"/>
    <s v="701110010"/>
    <s v="2"/>
    <s v="bonifico"/>
    <n v="6107.94"/>
    <n v="6107.94"/>
    <n v="6107.94"/>
    <n v="0"/>
    <n v="0"/>
  </r>
  <r>
    <s v="07"/>
    <s v="3FE"/>
    <n v="2020"/>
    <n v="22851"/>
    <n v="1"/>
    <s v="FT"/>
    <d v="2020-07-12T00:00:00"/>
    <d v="2020-05-22T00:00:00"/>
    <n v="280"/>
    <x v="148"/>
    <s v="V.LE CERTOSA 130-20156-MILANO-MI"/>
    <s v="05849130157"/>
    <s v="05849130157"/>
    <n v="775"/>
    <n v="775"/>
    <s v="204510010"/>
    <s v=" "/>
    <s v=" "/>
    <s v=" "/>
    <s v="870C080343"/>
    <d v="2020-05-12T00:00:00"/>
    <s v=" "/>
    <d v="2020-05-13T00:00:00"/>
    <s v="Il ritardato pagamento della presente fattura puo' comportare l'addebito degli"/>
    <d v="2020-05-22T00:00:00"/>
    <n v="2020"/>
    <n v="77"/>
    <n v="1"/>
    <s v=" "/>
    <s v=" "/>
    <s v=" "/>
    <s v=" "/>
    <s v=" "/>
    <s v=" "/>
    <s v="1"/>
    <x v="1"/>
    <s v="D"/>
    <n v="2020"/>
    <n v="10549"/>
    <s v="C"/>
    <d v="2020-06-04T00:00:00"/>
    <d v="2020-05-27T00:00:00"/>
    <s v=" "/>
    <s v=" "/>
    <s v="Azienda"/>
    <s v="FPI01 ISTRUT-CONTAB E FLUSSI FINANZ"/>
    <s v="701135014"/>
    <s v="2"/>
    <s v="bonifico"/>
    <n v="775"/>
    <n v="775"/>
    <n v="775"/>
    <n v="0"/>
    <n v="0"/>
  </r>
  <r>
    <s v="07"/>
    <s v="3FE"/>
    <n v="2020"/>
    <n v="22737"/>
    <n v="1"/>
    <s v="FT"/>
    <d v="2020-07-15T00:00:00"/>
    <d v="2020-05-20T00:00:00"/>
    <n v="280"/>
    <x v="148"/>
    <s v="V.LE CERTOSA 130-20156-MILANO-MI"/>
    <s v="05849130157"/>
    <s v="05849130157"/>
    <n v="477"/>
    <n v="477"/>
    <s v="204510010"/>
    <s v=" "/>
    <s v=" "/>
    <s v=" "/>
    <s v="870C082433"/>
    <d v="2020-05-15T00:00:00"/>
    <s v=" "/>
    <d v="2020-05-16T00:00:00"/>
    <s v="Il ritardato pagamento della presente fattura puo' comportare l'addebito degli"/>
    <d v="2020-05-20T00:00:00"/>
    <n v="2020"/>
    <n v="1"/>
    <n v="1"/>
    <s v=" "/>
    <s v=" "/>
    <s v=" "/>
    <s v=" "/>
    <s v=" "/>
    <s v=" "/>
    <s v="N602"/>
    <x v="14"/>
    <s v="D"/>
    <n v="2020"/>
    <n v="10550"/>
    <s v="C"/>
    <d v="2020-06-04T00:00:00"/>
    <d v="2020-05-27T00:00:00"/>
    <s v=" "/>
    <s v=" "/>
    <s v="Azienda"/>
    <s v="FPI01 ISTRUT-CONTAB E FLUSSI FINANZ"/>
    <s v="701110010"/>
    <s v="2"/>
    <s v="bonifico"/>
    <n v="477"/>
    <n v="477"/>
    <n v="477"/>
    <n v="0"/>
    <n v="0"/>
  </r>
  <r>
    <s v="07"/>
    <s v="3FE"/>
    <n v="2020"/>
    <n v="22852"/>
    <n v="1"/>
    <s v="FT"/>
    <d v="2020-07-15T00:00:00"/>
    <d v="2020-05-22T00:00:00"/>
    <n v="280"/>
    <x v="148"/>
    <s v="V.LE CERTOSA 130-20156-MILANO-MI"/>
    <s v="05849130157"/>
    <s v="05849130157"/>
    <n v="50"/>
    <n v="50"/>
    <s v="204510010"/>
    <s v=" "/>
    <s v=" "/>
    <s v=" "/>
    <s v="870C082432"/>
    <d v="2020-05-15T00:00:00"/>
    <s v=" "/>
    <d v="2020-05-16T00:00:00"/>
    <s v="Il ritardato pagamento della presente fattura puo' comportare l'addebito degli"/>
    <d v="2020-05-22T00:00:00"/>
    <n v="2020"/>
    <n v="1"/>
    <n v="1"/>
    <s v=" "/>
    <s v=" "/>
    <s v=" "/>
    <s v=" "/>
    <s v=" "/>
    <s v=" "/>
    <s v="N602"/>
    <x v="14"/>
    <s v="D"/>
    <n v="2020"/>
    <n v="10550"/>
    <s v="C"/>
    <d v="2020-06-04T00:00:00"/>
    <d v="2020-05-27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23489"/>
    <n v="1"/>
    <s v="FT"/>
    <d v="2020-07-15T00:00:00"/>
    <d v="2020-05-27T00:00:00"/>
    <n v="280"/>
    <x v="148"/>
    <s v="V.LE CERTOSA 130-20156-MILANO-MI"/>
    <s v="05849130157"/>
    <s v="05849130157"/>
    <n v="15269.85"/>
    <n v="15269.85"/>
    <s v="204510010"/>
    <s v=" "/>
    <s v=" "/>
    <s v=" "/>
    <s v="870C082431"/>
    <d v="2020-05-15T00:00:00"/>
    <s v=" "/>
    <d v="2020-05-16T00:00:00"/>
    <s v="Il ritardato pagamento della presente fattura puo' comportare l'addebito degli"/>
    <d v="2020-05-27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20"/>
    <n v="24120"/>
    <n v="1"/>
    <s v="FT"/>
    <d v="2020-07-20T00:00:00"/>
    <d v="2020-06-01T00:00:00"/>
    <n v="280"/>
    <x v="148"/>
    <s v="V.LE CERTOSA 130-20156-MILANO-MI"/>
    <s v="05849130157"/>
    <s v="05849130157"/>
    <n v="15269.85"/>
    <n v="15269.85"/>
    <s v="204510010"/>
    <s v=" "/>
    <s v=" "/>
    <s v=" "/>
    <s v="870C084410"/>
    <d v="2020-05-20T00:00:00"/>
    <s v=" "/>
    <d v="2020-05-21T00:00:00"/>
    <s v="Il ritardato pagamento della presente fattura puo' comportare l'addebito degli"/>
    <d v="2020-06-01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20"/>
    <n v="24121"/>
    <n v="1"/>
    <s v="FT"/>
    <d v="2020-07-24T00:00:00"/>
    <d v="2020-06-01T00:00:00"/>
    <n v="280"/>
    <x v="148"/>
    <s v="V.LE CERTOSA 130-20156-MILANO-MI"/>
    <s v="05849130157"/>
    <s v="05849130157"/>
    <n v="2540"/>
    <n v="2540"/>
    <s v="204510010"/>
    <s v=" "/>
    <s v=" "/>
    <s v=" "/>
    <s v="870C086770"/>
    <d v="2020-05-25T00:00:00"/>
    <s v=" "/>
    <d v="2020-05-25T00:00:00"/>
    <s v="Il ritardato pagamento della presente fattura puo' comportare l'addebito degli"/>
    <d v="2020-06-01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2540"/>
    <n v="2540"/>
    <n v="2540"/>
    <n v="0"/>
    <n v="0"/>
  </r>
  <r>
    <s v="07"/>
    <s v="3FE"/>
    <n v="2020"/>
    <n v="24543"/>
    <n v="1"/>
    <s v="FT"/>
    <d v="2020-07-25T00:00:00"/>
    <d v="2020-06-04T00:00:00"/>
    <n v="280"/>
    <x v="148"/>
    <s v="V.LE CERTOSA 130-20156-MILANO-MI"/>
    <s v="05849130157"/>
    <s v="05849130157"/>
    <n v="58.5"/>
    <n v="58.5"/>
    <s v="204510010"/>
    <s v=" "/>
    <s v=" "/>
    <s v=" "/>
    <s v="870C087661"/>
    <d v="2020-05-26T00:00:00"/>
    <s v=" "/>
    <d v="2020-05-26T00:00:00"/>
    <s v="Il ritardato pagamento della presente fattura puo' comportare l'addebito degli"/>
    <d v="2020-06-04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58.5"/>
    <n v="58.5"/>
    <n v="58.5"/>
    <n v="0"/>
    <n v="0"/>
  </r>
  <r>
    <s v="07"/>
    <s v="3FE"/>
    <n v="2020"/>
    <n v="25270"/>
    <n v="1"/>
    <s v="FT"/>
    <d v="2020-07-25T00:00:00"/>
    <d v="2020-06-08T00:00:00"/>
    <n v="280"/>
    <x v="148"/>
    <s v="V.LE CERTOSA 130-20156-MILANO-MI"/>
    <s v="05849130157"/>
    <s v="05849130157"/>
    <n v="5080"/>
    <n v="5080"/>
    <s v="204510010"/>
    <s v=" "/>
    <s v=" "/>
    <s v=" "/>
    <s v="870C086771"/>
    <d v="2020-05-25T00:00:00"/>
    <s v=" "/>
    <d v="2020-05-26T00:00:00"/>
    <s v="Il ritardato pagamento della presente fattura puo' comportare l'addebito degli"/>
    <d v="2020-06-08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5080"/>
    <n v="5080"/>
    <n v="5080"/>
    <n v="0"/>
    <n v="0"/>
  </r>
  <r>
    <s v="07"/>
    <s v="3FE"/>
    <n v="2020"/>
    <n v="24756"/>
    <n v="1"/>
    <s v="FT"/>
    <d v="2020-07-27T00:00:00"/>
    <d v="2020-06-05T00:00:00"/>
    <n v="280"/>
    <x v="148"/>
    <s v="V.LE CERTOSA 130-20156-MILANO-MI"/>
    <s v="05849130157"/>
    <s v="05849130157"/>
    <n v="168.4"/>
    <n v="168.4"/>
    <s v="204510010"/>
    <s v=" "/>
    <s v=" "/>
    <s v=" "/>
    <s v="870C088527"/>
    <d v="2020-05-27T00:00:00"/>
    <s v=" "/>
    <d v="2020-05-28T00:00:00"/>
    <s v="Il ritardato pagamento della presente fattura puo' comportare l'addebito degli"/>
    <d v="2020-06-05T00:00:00"/>
    <n v="2020"/>
    <n v="52"/>
    <n v="1"/>
    <s v=" "/>
    <s v=" "/>
    <s v=" "/>
    <s v=" "/>
    <s v=" "/>
    <s v=" "/>
    <s v="N602"/>
    <x v="13"/>
    <s v="D"/>
    <n v="2020"/>
    <n v="12018"/>
    <s v="C"/>
    <d v="2020-06-30T00:00:00"/>
    <d v="2020-06-25T00:00:00"/>
    <s v=" "/>
    <s v=" "/>
    <s v="Azienda"/>
    <s v="FPI01 ISTRUT-CONTAB E FLUSSI FINANZ"/>
    <s v="701125020"/>
    <s v="2"/>
    <s v="bonifico"/>
    <n v="168.4"/>
    <n v="168.4"/>
    <n v="168.4"/>
    <n v="0"/>
    <n v="0"/>
  </r>
  <r>
    <s v="07"/>
    <s v="3FE"/>
    <n v="2020"/>
    <n v="24759"/>
    <n v="1"/>
    <s v="FT"/>
    <d v="2020-07-27T00:00:00"/>
    <d v="2020-06-05T00:00:00"/>
    <n v="280"/>
    <x v="148"/>
    <s v="V.LE CERTOSA 130-20156-MILANO-MI"/>
    <s v="05849130157"/>
    <s v="05849130157"/>
    <n v="30539.7"/>
    <n v="30539.7"/>
    <s v="204510010"/>
    <s v=" "/>
    <s v=" "/>
    <s v=" "/>
    <s v="870C088530"/>
    <d v="2020-05-27T00:00:00"/>
    <s v=" "/>
    <d v="2020-05-28T00:00:00"/>
    <s v="Il ritardato pagamento della presente fattura puo' comportare l'addebito degli"/>
    <d v="2020-06-05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30539.7"/>
    <n v="30539.7"/>
    <n v="30539.7"/>
    <n v="0"/>
    <n v="0"/>
  </r>
  <r>
    <s v="07"/>
    <s v="3FE"/>
    <n v="2020"/>
    <n v="24833"/>
    <n v="1"/>
    <s v="FT"/>
    <d v="2020-07-27T00:00:00"/>
    <d v="2020-06-05T00:00:00"/>
    <n v="280"/>
    <x v="148"/>
    <s v="V.LE CERTOSA 130-20156-MILANO-MI"/>
    <s v="05849130157"/>
    <s v="05849130157"/>
    <n v="25"/>
    <n v="25"/>
    <s v="204510010"/>
    <s v=" "/>
    <s v=" "/>
    <s v=" "/>
    <s v="870C088526"/>
    <d v="2020-05-27T00:00:00"/>
    <s v=" "/>
    <d v="2020-05-28T00:00:00"/>
    <s v="Il ritardato pagamento della presente fattura puo' comportare l'addebito degli"/>
    <d v="2020-06-05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0"/>
    <n v="24842"/>
    <n v="1"/>
    <s v="FT"/>
    <d v="2020-07-27T00:00:00"/>
    <d v="2020-06-05T00:00:00"/>
    <n v="280"/>
    <x v="148"/>
    <s v="V.LE CERTOSA 130-20156-MILANO-MI"/>
    <s v="05849130157"/>
    <s v="05849130157"/>
    <n v="13.2"/>
    <n v="13.2"/>
    <s v="204510010"/>
    <s v=" "/>
    <s v=" "/>
    <s v=" "/>
    <s v="870C088529"/>
    <d v="2020-05-27T00:00:00"/>
    <s v=" "/>
    <d v="2020-05-28T00:00:00"/>
    <s v="Il ritardato pagamento della presente fattura puo' comportare l'addebito degli"/>
    <d v="2020-06-05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13.2"/>
    <n v="13.2"/>
    <n v="13.2"/>
    <n v="0"/>
    <n v="0"/>
  </r>
  <r>
    <s v="07"/>
    <s v="3FE"/>
    <n v="2020"/>
    <n v="24878"/>
    <n v="1"/>
    <s v="FT"/>
    <d v="2020-07-27T00:00:00"/>
    <d v="2020-06-05T00:00:00"/>
    <n v="280"/>
    <x v="148"/>
    <s v="V.LE CERTOSA 130-20156-MILANO-MI"/>
    <s v="05849130157"/>
    <s v="05849130157"/>
    <n v="15.16"/>
    <n v="15.16"/>
    <s v="204510010"/>
    <s v=" "/>
    <s v=" "/>
    <s v=" "/>
    <s v="870C088528"/>
    <d v="2020-05-27T00:00:00"/>
    <s v=" "/>
    <d v="2020-05-28T00:00:00"/>
    <s v="Il ritardato pagamento della presente fattura puo' comportare l'addebito degli"/>
    <d v="2020-06-05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15.16"/>
    <n v="15.16"/>
    <n v="15.16"/>
    <n v="0"/>
    <n v="0"/>
  </r>
  <r>
    <s v="07"/>
    <s v="3FE"/>
    <n v="2020"/>
    <n v="24946"/>
    <n v="1"/>
    <s v="FT"/>
    <d v="2020-07-27T00:00:00"/>
    <d v="2020-06-05T00:00:00"/>
    <n v="280"/>
    <x v="148"/>
    <s v="V.LE CERTOSA 130-20156-MILANO-MI"/>
    <s v="05849130157"/>
    <s v="05849130157"/>
    <n v="56.1"/>
    <n v="56.1"/>
    <s v="204510010"/>
    <s v=" "/>
    <s v=" "/>
    <s v=" "/>
    <s v="870C088531"/>
    <d v="2020-05-27T00:00:00"/>
    <s v=" "/>
    <d v="2020-05-28T00:00:00"/>
    <s v="Il ritardato pagamento della presente fattura puo' comportare l'addebito degli"/>
    <d v="2020-06-05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56.1"/>
    <n v="56.1"/>
    <n v="56.1"/>
    <n v="0"/>
    <n v="0"/>
  </r>
  <r>
    <s v="07"/>
    <s v="3FE"/>
    <n v="2020"/>
    <n v="25000"/>
    <n v="1"/>
    <s v="FT"/>
    <d v="2020-07-28T00:00:00"/>
    <d v="2020-06-05T00:00:00"/>
    <n v="280"/>
    <x v="148"/>
    <s v="V.LE CERTOSA 130-20156-MILANO-MI"/>
    <s v="05849130157"/>
    <s v="05849130157"/>
    <n v="57.8"/>
    <n v="57.8"/>
    <s v="204510010"/>
    <s v=" "/>
    <s v=" "/>
    <s v=" "/>
    <s v="870C089244"/>
    <d v="2020-05-28T00:00:00"/>
    <s v=" "/>
    <d v="2020-05-29T00:00:00"/>
    <s v="Il ritardato pagamento della presente fattura puo' comportare l'addebito degli"/>
    <d v="2020-06-05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57.8"/>
    <n v="57.8"/>
    <n v="57.8"/>
    <n v="0"/>
    <n v="0"/>
  </r>
  <r>
    <s v="07"/>
    <s v="3FE"/>
    <n v="2020"/>
    <n v="26167"/>
    <n v="1"/>
    <s v="FT"/>
    <d v="2020-07-31T00:00:00"/>
    <d v="2020-06-12T00:00:00"/>
    <n v="280"/>
    <x v="148"/>
    <s v="V.LE CERTOSA 130-20156-MILANO-MI"/>
    <s v="05849130157"/>
    <s v="05849130157"/>
    <n v="541.66"/>
    <n v="541.66"/>
    <s v="204510010"/>
    <s v=" "/>
    <s v=" "/>
    <s v=" "/>
    <s v="870C090395"/>
    <d v="2020-05-31T00:00:00"/>
    <s v=" "/>
    <d v="2020-06-01T00:00:00"/>
    <s v="MAGGIO"/>
    <d v="2020-06-12T00:00:00"/>
    <n v="2020"/>
    <n v="481"/>
    <n v="1"/>
    <s v=" "/>
    <s v=" "/>
    <s v=" "/>
    <s v=" "/>
    <s v=" "/>
    <s v=" "/>
    <s v="N603"/>
    <x v="8"/>
    <s v="D"/>
    <n v="2020"/>
    <n v="12017"/>
    <s v="C"/>
    <d v="2020-06-30T00:00:00"/>
    <d v="2020-06-25T00:00:00"/>
    <s v=" "/>
    <s v=" 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0"/>
    <n v="26031"/>
    <n v="1"/>
    <s v="FT"/>
    <d v="2020-08-03T00:00:00"/>
    <d v="2020-06-12T00:00:00"/>
    <n v="280"/>
    <x v="148"/>
    <s v="V.LE CERTOSA 130-20156-MILANO-MI"/>
    <s v="05849130157"/>
    <s v="05849130157"/>
    <n v="25195.52"/>
    <n v="25195.52"/>
    <s v="204510010"/>
    <s v=" "/>
    <s v=" "/>
    <s v=" "/>
    <s v="870C090828"/>
    <d v="2020-06-03T00:00:00"/>
    <s v=" "/>
    <d v="2020-06-04T00:00:00"/>
    <s v="Il ritardato pagamento della presente fattura puo' comportare l'addebito degli"/>
    <d v="2020-06-12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25195.52"/>
    <n v="25195.52"/>
    <n v="25195.52"/>
    <n v="0"/>
    <n v="0"/>
  </r>
  <r>
    <s v="07"/>
    <s v="3FE"/>
    <n v="2020"/>
    <n v="25695"/>
    <n v="1"/>
    <s v="FT"/>
    <d v="2020-08-04T00:00:00"/>
    <d v="2020-06-10T00:00:00"/>
    <n v="280"/>
    <x v="148"/>
    <s v="V.LE CERTOSA 130-20156-MILANO-MI"/>
    <s v="05849130157"/>
    <s v="05849130157"/>
    <n v="711"/>
    <n v="711"/>
    <s v="204510010"/>
    <s v=" "/>
    <s v=" "/>
    <s v=" "/>
    <s v="870C091313"/>
    <d v="2020-06-04T00:00:00"/>
    <s v=" "/>
    <d v="2020-06-05T00:00:00"/>
    <s v="Il ritardato pagamento della presente fattura puo' comportare l'addebito degli"/>
    <d v="2020-06-10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711"/>
    <n v="711"/>
    <n v="711"/>
    <n v="0"/>
    <n v="0"/>
  </r>
  <r>
    <s v="07"/>
    <s v="3FE"/>
    <n v="2020"/>
    <n v="26032"/>
    <n v="1"/>
    <s v="FT"/>
    <d v="2020-08-04T00:00:00"/>
    <d v="2020-06-12T00:00:00"/>
    <n v="280"/>
    <x v="148"/>
    <s v="V.LE CERTOSA 130-20156-MILANO-MI"/>
    <s v="05849130157"/>
    <s v="05849130157"/>
    <n v="341.5"/>
    <n v="341.5"/>
    <s v="204510010"/>
    <s v=" "/>
    <s v=" "/>
    <s v=" "/>
    <s v="870C091312"/>
    <d v="2020-06-04T00:00:00"/>
    <s v=" "/>
    <d v="2020-06-05T00:00:00"/>
    <s v="Il ritardato pagamento della presente fattura puo' comportare l'addebito degli"/>
    <d v="2020-06-12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341.5"/>
    <n v="341.5"/>
    <n v="341.5"/>
    <n v="0"/>
    <n v="0"/>
  </r>
  <r>
    <s v="07"/>
    <s v="3FE"/>
    <n v="2020"/>
    <n v="25696"/>
    <n v="1"/>
    <s v="FT"/>
    <d v="2020-08-05T00:00:00"/>
    <d v="2020-06-10T00:00:00"/>
    <n v="280"/>
    <x v="148"/>
    <s v="V.LE CERTOSA 130-20156-MILANO-MI"/>
    <s v="05849130157"/>
    <s v="05849130157"/>
    <n v="101"/>
    <n v="101"/>
    <s v="204510010"/>
    <s v=" "/>
    <s v=" "/>
    <s v=" "/>
    <s v="870C092049"/>
    <d v="2020-06-05T00:00:00"/>
    <s v=" "/>
    <d v="2020-06-06T00:00:00"/>
    <s v="Il ritardato pagamento della presente fattura puo' comportare l'addebito degli"/>
    <d v="2020-06-10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101"/>
    <n v="101"/>
    <n v="101"/>
    <n v="0"/>
    <n v="0"/>
  </r>
  <r>
    <s v="07"/>
    <s v="3FE"/>
    <n v="2020"/>
    <n v="26946"/>
    <n v="1"/>
    <s v="FT"/>
    <d v="2020-08-08T00:00:00"/>
    <d v="2020-06-18T00:00:00"/>
    <n v="280"/>
    <x v="148"/>
    <s v="V.LE CERTOSA 130-20156-MILANO-MI"/>
    <s v="05849130157"/>
    <s v="05849130157"/>
    <n v="28.05"/>
    <n v="28.05"/>
    <s v="204510010"/>
    <s v=" "/>
    <s v=" "/>
    <s v=" "/>
    <s v="870C092870"/>
    <d v="2020-06-08T00:00:00"/>
    <s v=" "/>
    <d v="2020-06-09T00:00:00"/>
    <s v="Il ritardato pagamento della presente fattura puo' comportare l'addebito degli"/>
    <d v="2020-06-18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28.05"/>
    <n v="28.05"/>
    <n v="28.05"/>
    <n v="0"/>
    <n v="0"/>
  </r>
  <r>
    <s v="07"/>
    <s v="3FE"/>
    <n v="2020"/>
    <n v="26947"/>
    <n v="1"/>
    <s v="FT"/>
    <d v="2020-08-10T00:00:00"/>
    <d v="2020-06-18T00:00:00"/>
    <n v="280"/>
    <x v="148"/>
    <s v="V.LE CERTOSA 130-20156-MILANO-MI"/>
    <s v="05849130157"/>
    <s v="05849130157"/>
    <n v="397.7"/>
    <n v="397.7"/>
    <s v="204510010"/>
    <s v=" "/>
    <s v=" "/>
    <s v=" "/>
    <s v="870C094334"/>
    <d v="2020-06-10T00:00:00"/>
    <s v=" "/>
    <d v="2020-06-11T00:00:00"/>
    <s v="Il ritardato pagamento della presente fattura puo' comportare l'addebito degli"/>
    <d v="2020-06-18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397.7"/>
    <n v="397.7"/>
    <n v="397.7"/>
    <n v="0"/>
    <n v="0"/>
  </r>
  <r>
    <s v="07"/>
    <s v="3FE"/>
    <n v="2020"/>
    <n v="26948"/>
    <n v="1"/>
    <s v="FT"/>
    <d v="2020-08-10T00:00:00"/>
    <d v="2020-06-18T00:00:00"/>
    <n v="280"/>
    <x v="148"/>
    <s v="V.LE CERTOSA 130-20156-MILANO-MI"/>
    <s v="05849130157"/>
    <s v="05849130157"/>
    <n v="43.7"/>
    <n v="43.7"/>
    <s v="204510010"/>
    <s v=" "/>
    <s v=" "/>
    <s v=" "/>
    <s v="870C094335"/>
    <d v="2020-06-10T00:00:00"/>
    <s v=" "/>
    <d v="2020-06-11T00:00:00"/>
    <s v="Il ritardato pagamento della presente fattura puo' comportare l'addebito degli"/>
    <d v="2020-06-18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43.7"/>
    <n v="43.7"/>
    <n v="43.7"/>
    <n v="0"/>
    <n v="0"/>
  </r>
  <r>
    <s v="07"/>
    <s v="3FE"/>
    <n v="2020"/>
    <n v="26949"/>
    <n v="1"/>
    <s v="FT"/>
    <d v="2020-08-10T00:00:00"/>
    <d v="2020-06-18T00:00:00"/>
    <n v="280"/>
    <x v="148"/>
    <s v="V.LE CERTOSA 130-20156-MILANO-MI"/>
    <s v="05849130157"/>
    <s v="05849130157"/>
    <n v="39"/>
    <n v="39"/>
    <s v="204510010"/>
    <s v=" "/>
    <s v=" "/>
    <s v=" "/>
    <s v="870C094336"/>
    <d v="2020-06-10T00:00:00"/>
    <s v=" "/>
    <d v="2020-06-11T00:00:00"/>
    <s v="Il ritardato pagamento della presente fattura puo' comportare l'addebito degli"/>
    <d v="2020-06-18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39"/>
    <n v="39"/>
    <n v="39"/>
    <n v="0"/>
    <n v="0"/>
  </r>
  <r>
    <s v="07"/>
    <s v="3FE"/>
    <n v="2020"/>
    <n v="26950"/>
    <n v="1"/>
    <s v="FT"/>
    <d v="2020-08-10T00:00:00"/>
    <d v="2020-06-18T00:00:00"/>
    <n v="280"/>
    <x v="148"/>
    <s v="V.LE CERTOSA 130-20156-MILANO-MI"/>
    <s v="05849130157"/>
    <s v="05849130157"/>
    <n v="341.5"/>
    <n v="341.5"/>
    <s v="204510010"/>
    <s v=" "/>
    <s v=" "/>
    <s v=" "/>
    <s v="870C094337"/>
    <d v="2020-06-10T00:00:00"/>
    <s v=" "/>
    <d v="2020-06-11T00:00:00"/>
    <s v="Il ritardato pagamento della presente fattura puo' comportare l'addebito degli"/>
    <d v="2020-06-18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341.5"/>
    <n v="341.5"/>
    <n v="341.5"/>
    <n v="0"/>
    <n v="0"/>
  </r>
  <r>
    <s v="07"/>
    <s v="3FE"/>
    <n v="2020"/>
    <n v="26951"/>
    <n v="1"/>
    <s v="FT"/>
    <d v="2020-08-10T00:00:00"/>
    <d v="2020-06-18T00:00:00"/>
    <n v="280"/>
    <x v="148"/>
    <s v="V.LE CERTOSA 130-20156-MILANO-MI"/>
    <s v="05849130157"/>
    <s v="05849130157"/>
    <n v="57.8"/>
    <n v="57.8"/>
    <s v="204510010"/>
    <s v=" "/>
    <s v=" "/>
    <s v=" "/>
    <s v="870C094338"/>
    <d v="2020-06-10T00:00:00"/>
    <s v=" "/>
    <d v="2020-06-11T00:00:00"/>
    <s v="Il ritardato pagamento della presente fattura puo' comportare l'addebito degli"/>
    <d v="2020-06-18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57.8"/>
    <n v="57.8"/>
    <n v="57.8"/>
    <n v="0"/>
    <n v="0"/>
  </r>
  <r>
    <s v="07"/>
    <s v="3FE"/>
    <n v="2020"/>
    <n v="26952"/>
    <n v="1"/>
    <s v="FT"/>
    <d v="2020-08-10T00:00:00"/>
    <d v="2020-06-18T00:00:00"/>
    <n v="280"/>
    <x v="148"/>
    <s v="V.LE CERTOSA 130-20156-MILANO-MI"/>
    <s v="05849130157"/>
    <s v="05849130157"/>
    <n v="12215.88"/>
    <n v="12215.88"/>
    <s v="204510010"/>
    <s v=" "/>
    <s v=" "/>
    <s v=" "/>
    <s v="870C094339"/>
    <d v="2020-06-10T00:00:00"/>
    <s v=" "/>
    <d v="2020-06-11T00:00:00"/>
    <s v="Il ritardato pagamento della presente fattura puo' comportare l'addebito degli"/>
    <d v="2020-06-18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12215.88"/>
    <n v="12215.88"/>
    <n v="12215.88"/>
    <n v="0"/>
    <n v="0"/>
  </r>
  <r>
    <s v="07"/>
    <s v="3FE"/>
    <n v="2020"/>
    <n v="26953"/>
    <n v="1"/>
    <s v="FT"/>
    <d v="2020-08-10T00:00:00"/>
    <d v="2020-06-18T00:00:00"/>
    <n v="280"/>
    <x v="148"/>
    <s v="V.LE CERTOSA 130-20156-MILANO-MI"/>
    <s v="05849130157"/>
    <s v="05849130157"/>
    <n v="5016"/>
    <n v="5016"/>
    <s v="204510010"/>
    <s v=" "/>
    <s v=" "/>
    <s v=" "/>
    <s v="870C094340"/>
    <d v="2020-06-10T00:00:00"/>
    <s v=" "/>
    <d v="2020-06-11T00:00:00"/>
    <s v="Il ritardato pagamento della presente fattura puo' comportare l'addebito degli"/>
    <d v="2020-06-18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5016"/>
    <n v="5016"/>
    <n v="5016"/>
    <n v="0"/>
    <n v="0"/>
  </r>
  <r>
    <s v="07"/>
    <s v="3FE"/>
    <n v="2020"/>
    <n v="26954"/>
    <n v="1"/>
    <s v="FT"/>
    <d v="2020-08-11T00:00:00"/>
    <d v="2020-06-18T00:00:00"/>
    <n v="280"/>
    <x v="148"/>
    <s v="V.LE CERTOSA 130-20156-MILANO-MI"/>
    <s v="05849130157"/>
    <s v="05849130157"/>
    <n v="202"/>
    <n v="202"/>
    <s v="204510010"/>
    <s v=" "/>
    <s v=" "/>
    <s v=" "/>
    <s v="870C095129"/>
    <d v="2020-06-11T00:00:00"/>
    <s v=" "/>
    <d v="2020-06-12T00:00:00"/>
    <s v="Il ritardato pagamento della presente fattura puo' comportare l'addebito degli"/>
    <d v="2020-06-18T00:00:00"/>
    <n v="2020"/>
    <n v="1"/>
    <n v="1"/>
    <s v=" "/>
    <s v=" "/>
    <s v=" "/>
    <s v=" "/>
    <s v=" "/>
    <s v=" "/>
    <s v="N602"/>
    <x v="14"/>
    <s v="D"/>
    <n v="2020"/>
    <n v="12018"/>
    <s v="C"/>
    <d v="2020-06-30T00:00:00"/>
    <d v="2020-06-25T00:00:00"/>
    <s v=" "/>
    <s v=" "/>
    <s v="Azienda"/>
    <s v="FPI01 ISTRUT-CONTAB E FLUSSI FINANZ"/>
    <s v="701110010"/>
    <s v="2"/>
    <s v="bonifico"/>
    <n v="202"/>
    <n v="202"/>
    <n v="202"/>
    <n v="0"/>
    <n v="0"/>
  </r>
  <r>
    <s v="07"/>
    <s v="3FE"/>
    <n v="2020"/>
    <n v="12377"/>
    <n v="1"/>
    <s v="FT"/>
    <d v="2020-05-01T00:00:00"/>
    <d v="2020-03-23T00:00:00"/>
    <n v="393"/>
    <x v="149"/>
    <s v="PIAZZA VITTORIO VENETO, 39-22036-ERBA-CO"/>
    <s v="01355000132"/>
    <s v="01355000132"/>
    <n v="186"/>
    <n v="186"/>
    <s v="204510010"/>
    <s v=" "/>
    <s v=" "/>
    <s v=" "/>
    <s v="200182/P"/>
    <d v="2020-02-29T00:00:00"/>
    <s v=" "/>
    <d v="2020-03-02T00:00:00"/>
    <s v="ACQUISTI"/>
    <d v="2020-03-23T00:00:00"/>
    <n v="2020"/>
    <n v="174"/>
    <n v="1"/>
    <s v=" "/>
    <s v=" "/>
    <s v=" "/>
    <s v=" "/>
    <s v=" "/>
    <s v=" "/>
    <s v="N602"/>
    <x v="29"/>
    <s v="D"/>
    <n v="2020"/>
    <n v="6285"/>
    <s v="C"/>
    <d v="2020-04-08T00:00:00"/>
    <d v="2020-04-01T00:00:00"/>
    <s v=" "/>
    <s v=" "/>
    <s v="Azienda"/>
    <s v="FPI01 ISTRUT-CONTAB E FLUSSI FINANZ"/>
    <s v="701240010"/>
    <s v="2"/>
    <s v="bonifico"/>
    <n v="186"/>
    <n v="186"/>
    <n v="186"/>
    <n v="0"/>
    <n v="0"/>
  </r>
  <r>
    <s v="07"/>
    <s v="3FE"/>
    <n v="2020"/>
    <n v="14135"/>
    <n v="1"/>
    <s v="FT"/>
    <d v="2020-05-11T00:00:00"/>
    <d v="2020-04-03T00:00:00"/>
    <n v="393"/>
    <x v="149"/>
    <s v="PIAZZA VITTORIO VENETO, 39-22036-ERBA-CO"/>
    <s v="01355000132"/>
    <s v="01355000132"/>
    <n v="790"/>
    <n v="790"/>
    <s v="204510010"/>
    <s v=" "/>
    <s v=" "/>
    <s v=" "/>
    <s v="200240/P"/>
    <d v="2020-03-11T00:00:00"/>
    <s v=" "/>
    <d v="2020-03-12T00:00:00"/>
    <s v="ACQUISTI"/>
    <d v="2020-04-03T00:00:00"/>
    <n v="2020"/>
    <n v="172"/>
    <n v="1"/>
    <s v=" "/>
    <s v=" "/>
    <s v=" "/>
    <s v=" "/>
    <s v=" "/>
    <s v=" "/>
    <s v="N602"/>
    <x v="29"/>
    <s v="D"/>
    <n v="2020"/>
    <n v="6989"/>
    <s v="C"/>
    <d v="2020-04-14T00:00:00"/>
    <d v="2020-04-08T00:00:00"/>
    <s v=" "/>
    <s v=" "/>
    <s v="Azienda"/>
    <s v="FPI01 ISTRUT-CONTAB E FLUSSI FINANZ"/>
    <s v="701240010"/>
    <s v="2"/>
    <s v="bonifico"/>
    <n v="790"/>
    <n v="790"/>
    <n v="790"/>
    <n v="0"/>
    <n v="0"/>
  </r>
  <r>
    <s v="07"/>
    <s v="3FE"/>
    <n v="2020"/>
    <n v="24889"/>
    <n v="1"/>
    <s v="FT"/>
    <d v="2020-07-27T00:00:00"/>
    <d v="2020-06-05T00:00:00"/>
    <n v="393"/>
    <x v="149"/>
    <s v="PIAZZA VITTORIO VENETO, 39-22036-ERBA-CO"/>
    <s v="01355000132"/>
    <s v="01355000132"/>
    <n v="215"/>
    <n v="215"/>
    <s v="204510010"/>
    <s v=" "/>
    <s v=" "/>
    <s v=" "/>
    <s v="200557/P"/>
    <d v="2020-05-28T00:00:00"/>
    <s v=" "/>
    <d v="2020-05-28T00:00:00"/>
    <s v="ACQUISTI"/>
    <d v="2020-06-05T00:00:00"/>
    <n v="2020"/>
    <n v="176"/>
    <n v="1"/>
    <s v=" "/>
    <s v=" "/>
    <s v=" "/>
    <s v=" "/>
    <s v=" "/>
    <s v=" "/>
    <s v="N602"/>
    <x v="29"/>
    <s v="D"/>
    <n v="2020"/>
    <n v="12330"/>
    <s v="C"/>
    <d v="2020-06-30T00:00:00"/>
    <d v="2020-06-25T00:00:00"/>
    <s v=" "/>
    <s v=" "/>
    <s v="Azienda"/>
    <s v="FPI01 ISTRUT-CONTAB E FLUSSI FINANZ"/>
    <s v="701245010"/>
    <s v="2"/>
    <s v="bonifico"/>
    <n v="215"/>
    <n v="215"/>
    <n v="215"/>
    <n v="0"/>
    <n v="0"/>
  </r>
  <r>
    <s v="07"/>
    <s v="3FE"/>
    <n v="2020"/>
    <n v="25146"/>
    <n v="1"/>
    <s v="FT"/>
    <d v="2020-07-29T00:00:00"/>
    <d v="2020-06-08T00:00:00"/>
    <n v="393"/>
    <x v="149"/>
    <s v="PIAZZA VITTORIO VENETO, 39-22036-ERBA-CO"/>
    <s v="01355000132"/>
    <s v="01355000132"/>
    <n v="1711.5"/>
    <n v="1711.5"/>
    <s v="204510010"/>
    <s v=" "/>
    <s v=" "/>
    <s v=" "/>
    <s v="200567/P"/>
    <d v="2020-05-29T00:00:00"/>
    <s v=" "/>
    <d v="2020-05-30T00:00:00"/>
    <s v="ACQUISTI"/>
    <d v="2020-06-08T00:00:00"/>
    <n v="2020"/>
    <n v="174"/>
    <n v="1"/>
    <s v=" "/>
    <s v=" "/>
    <s v=" "/>
    <s v=" "/>
    <s v=" "/>
    <s v=" "/>
    <s v="N602"/>
    <x v="29"/>
    <s v="D"/>
    <n v="2020"/>
    <n v="12330"/>
    <s v="C"/>
    <d v="2020-06-30T00:00:00"/>
    <d v="2020-06-25T00:00:00"/>
    <s v=" "/>
    <s v=" "/>
    <s v="Azienda"/>
    <s v="FPI01 ISTRUT-CONTAB E FLUSSI FINANZ"/>
    <s v="701240010"/>
    <s v="2"/>
    <s v="bonifico"/>
    <n v="1711.5"/>
    <n v="1711.5"/>
    <n v="1711.5"/>
    <n v="0"/>
    <n v="0"/>
  </r>
  <r>
    <s v="07"/>
    <s v="3FE"/>
    <n v="2020"/>
    <n v="15135"/>
    <n v="1"/>
    <s v="FT"/>
    <d v="2020-05-30T00:00:00"/>
    <d v="2020-04-07T00:00:00"/>
    <n v="4325"/>
    <x v="150"/>
    <s v="VIA EUROPA, 5/A-24026-LEFFE-BG"/>
    <s v="00602420168"/>
    <s v="00602420168"/>
    <n v="132"/>
    <n v="132"/>
    <s v="204510010"/>
    <s v=" "/>
    <s v=" "/>
    <s v=" "/>
    <s v="000001-0CPAPA"/>
    <d v="2020-03-31T00:00:00"/>
    <s v=" "/>
    <d v="2020-03-31T00:00:00"/>
    <s v="FATTURA PA"/>
    <d v="2020-04-07T00:00:00"/>
    <n v="2020"/>
    <n v="185"/>
    <n v="1"/>
    <s v=" "/>
    <s v=" "/>
    <s v=" "/>
    <s v=" "/>
    <s v=" "/>
    <s v=" "/>
    <s v="N602"/>
    <x v="16"/>
    <s v="D"/>
    <n v="2020"/>
    <n v="9148"/>
    <s v="C"/>
    <d v="2020-05-12T00:00:00"/>
    <d v="2020-05-06T00:00:00"/>
    <s v=" "/>
    <s v=" "/>
    <s v="Azienda"/>
    <s v="FPI04 ISTRUT-TECN E PATRIM"/>
    <s v="701310010"/>
    <s v="2"/>
    <s v="bonifico"/>
    <n v="132"/>
    <n v="132"/>
    <n v="132"/>
    <n v="0"/>
    <n v="0"/>
  </r>
  <r>
    <s v="07"/>
    <s v="3FE"/>
    <n v="2020"/>
    <n v="12077"/>
    <n v="1"/>
    <s v="FT"/>
    <d v="2020-05-02T00:00:00"/>
    <d v="2020-03-20T00:00:00"/>
    <n v="298"/>
    <x v="151"/>
    <s v="VIA ROMA 108-20060-CASSINA DE PECCHI-MI"/>
    <s v="04185110154"/>
    <s v="04185110154"/>
    <n v="265.05"/>
    <n v="265.05"/>
    <s v="204510010"/>
    <s v=" "/>
    <s v=" "/>
    <s v=" "/>
    <s v="2020010048"/>
    <d v="2020-02-28T00:00:00"/>
    <s v=" "/>
    <d v="2020-03-03T00:00:00"/>
    <s v="FATTURA"/>
    <d v="2020-03-20T00:00:00"/>
    <n v="2020"/>
    <n v="65"/>
    <n v="1"/>
    <s v=" "/>
    <s v=" "/>
    <s v=" "/>
    <s v=" "/>
    <s v=" "/>
    <s v=" "/>
    <s v="N602"/>
    <x v="1"/>
    <s v="D"/>
    <n v="2020"/>
    <n v="6114"/>
    <s v="C"/>
    <d v="2020-04-08T00:00:00"/>
    <d v="2020-04-01T00:00:00"/>
    <s v=" "/>
    <s v=" "/>
    <s v="Azienda"/>
    <s v="FPI19 ISTRUTTORIA - AREA TERRITORIALE (EX ASL)FARMACEUTICA"/>
    <s v="701130090"/>
    <s v="2"/>
    <s v="bonifico"/>
    <n v="265.05"/>
    <n v="265.05"/>
    <n v="265.05"/>
    <n v="0"/>
    <n v="0"/>
  </r>
  <r>
    <s v="07"/>
    <s v="3FE"/>
    <n v="2020"/>
    <n v="12096"/>
    <n v="1"/>
    <s v="FT"/>
    <d v="2020-05-02T00:00:00"/>
    <d v="2020-03-20T00:00:00"/>
    <n v="298"/>
    <x v="151"/>
    <s v="VIA ROMA 108-20060-CASSINA DE PECCHI-MI"/>
    <s v="04185110154"/>
    <s v="04185110154"/>
    <n v="1308.24"/>
    <n v="1308.24"/>
    <s v="204510010"/>
    <s v=" "/>
    <s v=" "/>
    <s v=" "/>
    <s v="2020010056"/>
    <d v="2020-02-28T00:00:00"/>
    <s v=" "/>
    <d v="2020-03-03T00:00:00"/>
    <s v="FATTURA"/>
    <d v="2020-03-20T00:00:00"/>
    <n v="2020"/>
    <n v="65"/>
    <n v="1"/>
    <s v=" "/>
    <s v=" "/>
    <s v=" "/>
    <s v=" "/>
    <s v=" "/>
    <s v=" "/>
    <s v="N602"/>
    <x v="1"/>
    <s v="D"/>
    <n v="2020"/>
    <n v="6114"/>
    <s v="C"/>
    <d v="2020-04-08T00:00:00"/>
    <d v="2020-04-01T00:00:00"/>
    <s v=" "/>
    <s v=" "/>
    <s v="Azienda"/>
    <s v="FPI19 ISTRUTTORIA - AREA TERRITORIALE (EX ASL)FARMACEUTICA"/>
    <s v="701130090"/>
    <s v="2"/>
    <s v="bonifico"/>
    <n v="1308.24"/>
    <n v="1308.24"/>
    <n v="1308.24"/>
    <n v="0"/>
    <n v="0"/>
  </r>
  <r>
    <s v="07"/>
    <s v="3FE"/>
    <n v="2020"/>
    <n v="12085"/>
    <n v="1"/>
    <s v="FT"/>
    <d v="2020-05-05T00:00:00"/>
    <d v="2020-03-20T00:00:00"/>
    <n v="298"/>
    <x v="151"/>
    <s v="VIA ROMA 108-20060-CASSINA DE PECCHI-MI"/>
    <s v="04185110154"/>
    <s v="04185110154"/>
    <n v="348.94"/>
    <n v="348.94"/>
    <s v="204510010"/>
    <s v=" "/>
    <s v=" "/>
    <s v=" "/>
    <s v="2020010706"/>
    <d v="2020-03-04T00:00:00"/>
    <s v=" "/>
    <d v="2020-03-06T00:00:00"/>
    <s v="FATTURA"/>
    <d v="2020-03-20T00:00:00"/>
    <n v="2020"/>
    <n v="65"/>
    <n v="1"/>
    <s v=" "/>
    <s v=" "/>
    <s v=" "/>
    <s v=" "/>
    <s v=" "/>
    <s v=" "/>
    <s v="N602"/>
    <x v="1"/>
    <s v="D"/>
    <n v="2020"/>
    <n v="6114"/>
    <s v="C"/>
    <d v="2020-04-08T00:00:00"/>
    <d v="2020-04-01T00:00:00"/>
    <s v=" "/>
    <s v=" "/>
    <s v="Azienda"/>
    <s v="FPI19 ISTRUTTORIA - AREA TERRITORIALE (EX ASL)FARMACEUTICA"/>
    <s v="701130090"/>
    <s v="2"/>
    <s v="bonifico"/>
    <n v="348.94"/>
    <n v="348.94"/>
    <n v="348.94"/>
    <n v="0"/>
    <n v="0"/>
  </r>
  <r>
    <s v="07"/>
    <s v="3FE"/>
    <n v="2020"/>
    <n v="13868"/>
    <n v="1"/>
    <s v="FT"/>
    <d v="2020-05-05T00:00:00"/>
    <d v="2020-04-01T00:00:00"/>
    <n v="298"/>
    <x v="151"/>
    <s v="VIA ROMA 108-20060-CASSINA DE PECCHI-MI"/>
    <s v="04185110154"/>
    <s v="04185110154"/>
    <n v="437.5"/>
    <n v="437.5"/>
    <s v="204510010"/>
    <s v=" "/>
    <s v=" "/>
    <s v=" "/>
    <s v="2020010816"/>
    <d v="2020-03-04T00:00:00"/>
    <s v=" "/>
    <d v="2020-03-06T00:00:00"/>
    <s v="NOL GEN-MAR"/>
    <d v="2020-04-01T00:00:00"/>
    <n v="2020"/>
    <n v="481"/>
    <n v="1"/>
    <s v=" "/>
    <s v=" "/>
    <s v=" "/>
    <s v=" "/>
    <s v=" "/>
    <s v=" "/>
    <s v="N603"/>
    <x v="8"/>
    <s v="D"/>
    <n v="2020"/>
    <n v="6845"/>
    <s v="C"/>
    <d v="2020-04-14T00:00:00"/>
    <d v="2020-04-08T00:00:00"/>
    <s v=" "/>
    <s v=" "/>
    <s v="Azienda"/>
    <s v="FPI13 ISTRUTTORIA - INGEGNERIA CLINICA"/>
    <s v="707210020"/>
    <s v="2"/>
    <s v="bonifico"/>
    <n v="437.5"/>
    <n v="437.5"/>
    <n v="437.5"/>
    <n v="0"/>
    <n v="0"/>
  </r>
  <r>
    <s v="07"/>
    <s v="3FE"/>
    <n v="2020"/>
    <n v="12094"/>
    <n v="1"/>
    <s v="FT"/>
    <d v="2020-05-09T00:00:00"/>
    <d v="2020-03-20T00:00:00"/>
    <n v="298"/>
    <x v="151"/>
    <s v="VIA ROMA 108-20060-CASSINA DE PECCHI-MI"/>
    <s v="04185110154"/>
    <s v="04185110154"/>
    <n v="513"/>
    <n v="513"/>
    <s v="204510010"/>
    <s v=" "/>
    <s v=" "/>
    <s v=" "/>
    <s v="2020012130"/>
    <d v="2020-03-06T00:00:00"/>
    <s v=" "/>
    <d v="2020-03-10T00:00:00"/>
    <s v="FATTURA"/>
    <d v="2020-03-20T00:00:00"/>
    <n v="2020"/>
    <n v="65"/>
    <n v="1"/>
    <s v=" "/>
    <s v=" "/>
    <s v=" "/>
    <s v=" "/>
    <s v=" "/>
    <s v=" "/>
    <s v="N602"/>
    <x v="1"/>
    <s v="D"/>
    <n v="2020"/>
    <n v="6114"/>
    <s v="C"/>
    <d v="2020-04-08T00:00:00"/>
    <d v="2020-04-01T00:00:00"/>
    <s v=" "/>
    <s v=" "/>
    <s v="Azienda"/>
    <s v="FPI19 ISTRUTTORIA - AREA TERRITORIALE (EX ASL)FARMACEUTICA"/>
    <s v="701130090"/>
    <s v="2"/>
    <s v="bonifico"/>
    <n v="513"/>
    <n v="513"/>
    <n v="513"/>
    <n v="0"/>
    <n v="0"/>
  </r>
  <r>
    <s v="07"/>
    <s v="3FE"/>
    <n v="2020"/>
    <n v="12093"/>
    <n v="1"/>
    <s v="FT"/>
    <d v="2020-05-10T00:00:00"/>
    <d v="2020-03-20T00:00:00"/>
    <n v="298"/>
    <x v="151"/>
    <s v="VIA ROMA 108-20060-CASSINA DE PECCHI-MI"/>
    <s v="04185110154"/>
    <s v="04185110154"/>
    <n v="88.35"/>
    <n v="88.35"/>
    <s v="204510010"/>
    <s v=" "/>
    <s v=" "/>
    <s v=" "/>
    <s v="2020012768"/>
    <d v="2020-03-10T00:00:00"/>
    <s v=" "/>
    <d v="2020-03-11T00:00:00"/>
    <s v="FATTURA"/>
    <d v="2020-03-20T00:00:00"/>
    <n v="2020"/>
    <n v="65"/>
    <n v="1"/>
    <s v=" "/>
    <s v=" "/>
    <s v=" "/>
    <s v=" "/>
    <s v=" "/>
    <s v=" "/>
    <s v="N602"/>
    <x v="1"/>
    <s v="D"/>
    <n v="2020"/>
    <n v="6114"/>
    <s v="C"/>
    <d v="2020-04-08T00:00:00"/>
    <d v="2020-04-01T00:00:00"/>
    <s v=" "/>
    <s v=" "/>
    <s v="Azienda"/>
    <s v="FPI19 ISTRUTTORIA - AREA TERRITORIALE (EX ASL)FARMACEUTICA"/>
    <s v="701130090"/>
    <s v="2"/>
    <s v="bonifico"/>
    <n v="88.35"/>
    <n v="88.35"/>
    <n v="88.35"/>
    <n v="0"/>
    <n v="0"/>
  </r>
  <r>
    <s v="07"/>
    <s v="3FE"/>
    <n v="2020"/>
    <n v="12099"/>
    <n v="1"/>
    <s v="FT"/>
    <d v="2020-05-10T00:00:00"/>
    <d v="2020-03-20T00:00:00"/>
    <n v="298"/>
    <x v="151"/>
    <s v="VIA ROMA 108-20060-CASSINA DE PECCHI-MI"/>
    <s v="04185110154"/>
    <s v="04185110154"/>
    <n v="131.75"/>
    <n v="131.75"/>
    <s v="204510010"/>
    <s v=" "/>
    <s v=" "/>
    <s v=" "/>
    <s v="2020012347"/>
    <d v="2020-03-09T00:00:00"/>
    <s v=" "/>
    <d v="2020-03-11T00:00:00"/>
    <s v="FATTURA"/>
    <d v="2020-03-20T00:00:00"/>
    <n v="2020"/>
    <n v="65"/>
    <n v="1"/>
    <s v=" "/>
    <s v=" "/>
    <s v=" "/>
    <s v=" "/>
    <s v=" "/>
    <s v=" "/>
    <s v="N602"/>
    <x v="1"/>
    <s v="D"/>
    <n v="2020"/>
    <n v="6114"/>
    <s v="C"/>
    <d v="2020-04-08T00:00:00"/>
    <d v="2020-04-01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12101"/>
    <n v="1"/>
    <s v="FT"/>
    <d v="2020-05-10T00:00:00"/>
    <d v="2020-03-20T00:00:00"/>
    <n v="298"/>
    <x v="151"/>
    <s v="VIA ROMA 108-20060-CASSINA DE PECCHI-MI"/>
    <s v="04185110154"/>
    <s v="04185110154"/>
    <n v="131.75"/>
    <n v="131.75"/>
    <s v="204510010"/>
    <s v=" "/>
    <s v=" "/>
    <s v=" "/>
    <s v="2020012348"/>
    <d v="2020-03-09T00:00:00"/>
    <s v=" "/>
    <d v="2020-03-11T00:00:00"/>
    <s v="FATTURA"/>
    <d v="2020-03-20T00:00:00"/>
    <n v="2020"/>
    <n v="65"/>
    <n v="1"/>
    <s v=" "/>
    <s v=" "/>
    <s v=" "/>
    <s v=" "/>
    <s v=" "/>
    <s v=" "/>
    <s v="N602"/>
    <x v="1"/>
    <s v="D"/>
    <n v="2020"/>
    <n v="6114"/>
    <s v="C"/>
    <d v="2020-04-08T00:00:00"/>
    <d v="2020-04-01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16080"/>
    <n v="1"/>
    <s v="FT"/>
    <d v="2020-05-19T00:00:00"/>
    <d v="2020-04-15T00:00:00"/>
    <n v="298"/>
    <x v="151"/>
    <s v="VIA ROMA 108-20060-CASSINA DE PECCHI-MI"/>
    <s v="04185110154"/>
    <s v="04185110154"/>
    <n v="265.05"/>
    <n v="265.05"/>
    <s v="204510010"/>
    <s v=" "/>
    <s v=" "/>
    <s v=" "/>
    <s v="2020013592"/>
    <d v="2020-03-16T00:00:00"/>
    <s v=" "/>
    <d v="2020-03-20T00:00:00"/>
    <s v="FATTURA 15739"/>
    <d v="2020-04-15T00:00:00"/>
    <n v="2020"/>
    <n v="65"/>
    <n v="1"/>
    <s v=" "/>
    <s v=" "/>
    <s v=" "/>
    <s v=" "/>
    <s v=" "/>
    <s v=" "/>
    <s v="N602"/>
    <x v="1"/>
    <s v="D"/>
    <n v="2020"/>
    <n v="7967"/>
    <s v="C"/>
    <d v="2020-04-28T00:00:00"/>
    <d v="2020-04-22T00:00:00"/>
    <s v=" "/>
    <s v=" "/>
    <s v="Azienda"/>
    <s v="FPI01 ISTRUT-CONTAB E FLUSSI FINANZ"/>
    <s v="701130090"/>
    <s v="2"/>
    <s v="bonifico"/>
    <n v="265.05"/>
    <n v="265.05"/>
    <n v="265.05"/>
    <n v="0"/>
    <n v="0"/>
  </r>
  <r>
    <s v="07"/>
    <s v="3FE"/>
    <n v="2020"/>
    <n v="16078"/>
    <n v="1"/>
    <s v="FT"/>
    <d v="2020-05-25T00:00:00"/>
    <d v="2020-04-15T00:00:00"/>
    <n v="298"/>
    <x v="151"/>
    <s v="VIA ROMA 108-20060-CASSINA DE PECCHI-MI"/>
    <s v="04185110154"/>
    <s v="04185110154"/>
    <n v="1089.31"/>
    <n v="1089.31"/>
    <s v="204510010"/>
    <s v=" "/>
    <s v=" "/>
    <s v=" "/>
    <s v="2020014617"/>
    <d v="2020-03-25T00:00:00"/>
    <s v=" "/>
    <d v="2020-03-26T00:00:00"/>
    <s v="FATTURA17234"/>
    <d v="2020-04-15T00:00:00"/>
    <n v="2020"/>
    <n v="65"/>
    <n v="1"/>
    <s v=" "/>
    <s v=" "/>
    <s v=" "/>
    <s v=" "/>
    <s v=" "/>
    <s v=" "/>
    <s v="N602"/>
    <x v="1"/>
    <s v="D"/>
    <n v="2020"/>
    <n v="7967"/>
    <s v="C"/>
    <d v="2020-04-28T00:00:00"/>
    <d v="2020-04-22T00:00:00"/>
    <s v=" "/>
    <s v=" "/>
    <s v="Azienda"/>
    <s v="FPI01 ISTRUT-CONTAB E FLUSSI FINANZ"/>
    <s v="701130090"/>
    <s v="2"/>
    <s v="bonifico"/>
    <n v="1089.31"/>
    <n v="1089.31"/>
    <n v="1089.31"/>
    <n v="0"/>
    <n v="0"/>
  </r>
  <r>
    <s v="07"/>
    <s v="3FE"/>
    <n v="2020"/>
    <n v="17932"/>
    <n v="1"/>
    <s v="FT"/>
    <d v="2020-06-06T00:00:00"/>
    <d v="2020-04-22T00:00:00"/>
    <n v="298"/>
    <x v="151"/>
    <s v="VIA ROMA 108-20060-CASSINA DE PECCHI-MI"/>
    <s v="04185110154"/>
    <s v="04185110154"/>
    <n v="152.38"/>
    <n v="152.38"/>
    <s v="204510010"/>
    <s v=" "/>
    <s v=" "/>
    <s v=" "/>
    <s v="2020015198"/>
    <d v="2020-03-31T00:00:00"/>
    <s v=" "/>
    <d v="2020-04-07T00:00:00"/>
    <s v="FATTURA 17902"/>
    <d v="2020-04-22T00:00:00"/>
    <n v="2020"/>
    <n v="65"/>
    <n v="1"/>
    <s v=" "/>
    <s v=" "/>
    <s v=" "/>
    <s v=" "/>
    <s v=" "/>
    <s v=" "/>
    <s v="N602"/>
    <x v="1"/>
    <s v="D"/>
    <n v="2020"/>
    <n v="8527"/>
    <s v="C"/>
    <d v="2020-04-30T00:00:00"/>
    <d v="2020-04-28T00:00:00"/>
    <s v=" "/>
    <s v=" "/>
    <s v="Azienda"/>
    <s v="FPI01 ISTRUT-CONTAB E FLUSSI FINANZ"/>
    <s v="701130090"/>
    <s v="2"/>
    <s v="bonifico"/>
    <n v="152.38"/>
    <n v="152.38"/>
    <n v="152.38"/>
    <n v="0"/>
    <n v="0"/>
  </r>
  <r>
    <s v="07"/>
    <s v="3FE"/>
    <n v="2020"/>
    <n v="18967"/>
    <n v="1"/>
    <s v="FT"/>
    <d v="2020-06-12T00:00:00"/>
    <d v="2020-04-27T00:00:00"/>
    <n v="298"/>
    <x v="151"/>
    <s v="VIA ROMA 108-20060-CASSINA DE PECCHI-MI"/>
    <s v="04185110154"/>
    <s v="04185110154"/>
    <n v="131.75"/>
    <n v="131.75"/>
    <s v="204510010"/>
    <s v=" "/>
    <s v=" "/>
    <s v=" "/>
    <s v="2020016695"/>
    <d v="2020-04-10T00:00:00"/>
    <s v=" "/>
    <d v="2020-04-13T00:00:00"/>
    <s v="FATTURA 50"/>
    <d v="2020-04-27T00:00:00"/>
    <n v="2020"/>
    <n v="65"/>
    <n v="1"/>
    <s v=" "/>
    <s v=" "/>
    <s v=" "/>
    <s v=" "/>
    <s v=" "/>
    <s v=" "/>
    <s v="N602"/>
    <x v="1"/>
    <s v="D"/>
    <n v="2020"/>
    <n v="9126"/>
    <s v="C"/>
    <d v="2020-05-12T00:00:00"/>
    <d v="2020-05-06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18968"/>
    <n v="1"/>
    <s v="FT"/>
    <d v="2020-06-12T00:00:00"/>
    <d v="2020-04-27T00:00:00"/>
    <n v="298"/>
    <x v="151"/>
    <s v="VIA ROMA 108-20060-CASSINA DE PECCHI-MI"/>
    <s v="04185110154"/>
    <s v="04185110154"/>
    <n v="131.75"/>
    <n v="131.75"/>
    <s v="204510010"/>
    <s v=" "/>
    <s v=" "/>
    <s v=" "/>
    <s v="2020016694"/>
    <d v="2020-04-10T00:00:00"/>
    <s v=" "/>
    <d v="2020-04-13T00:00:00"/>
    <s v="FATTURA 58"/>
    <d v="2020-04-27T00:00:00"/>
    <n v="2020"/>
    <n v="65"/>
    <n v="1"/>
    <s v=" "/>
    <s v=" "/>
    <s v=" "/>
    <s v=" "/>
    <s v=" "/>
    <s v=" "/>
    <s v="N602"/>
    <x v="1"/>
    <s v="D"/>
    <n v="2020"/>
    <n v="9126"/>
    <s v="C"/>
    <d v="2020-05-12T00:00:00"/>
    <d v="2020-05-06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19990"/>
    <n v="1"/>
    <s v="FT"/>
    <d v="2020-06-21T00:00:00"/>
    <d v="2020-04-30T00:00:00"/>
    <n v="298"/>
    <x v="151"/>
    <s v="VIA ROMA 108-20060-CASSINA DE PECCHI-MI"/>
    <s v="04185110154"/>
    <s v="04185110154"/>
    <n v="176.7"/>
    <n v="176.7"/>
    <s v="204510010"/>
    <s v=" "/>
    <s v=" "/>
    <s v=" "/>
    <s v="2020017628"/>
    <d v="2020-04-21T00:00:00"/>
    <s v=" "/>
    <d v="2020-04-22T00:00:00"/>
    <s v="FATTURA 20876"/>
    <d v="2020-04-30T00:00:00"/>
    <n v="2020"/>
    <n v="65"/>
    <n v="1"/>
    <s v=" "/>
    <s v=" "/>
    <s v=" "/>
    <s v=" "/>
    <s v=" "/>
    <s v=" "/>
    <s v="N602"/>
    <x v="1"/>
    <s v="D"/>
    <n v="2020"/>
    <n v="9126"/>
    <s v="C"/>
    <d v="2020-05-12T00:00:00"/>
    <d v="2020-05-06T00:00:00"/>
    <s v=" "/>
    <s v=" "/>
    <s v="Azienda"/>
    <s v="FPI01 ISTRUT-CONTAB E FLUSSI FINANZ"/>
    <s v="701130090"/>
    <s v="2"/>
    <s v="bonifico"/>
    <n v="176.7"/>
    <n v="176.7"/>
    <n v="176.7"/>
    <n v="0"/>
    <n v="0"/>
  </r>
  <r>
    <s v="07"/>
    <s v="3FE"/>
    <n v="2020"/>
    <n v="22919"/>
    <n v="1"/>
    <s v="FT"/>
    <d v="2020-06-29T00:00:00"/>
    <d v="2020-05-22T00:00:00"/>
    <n v="298"/>
    <x v="151"/>
    <s v="VIA ROMA 108-20060-CASSINA DE PECCHI-MI"/>
    <s v="04185110154"/>
    <s v="04185110154"/>
    <n v="513"/>
    <n v="513"/>
    <s v="204510010"/>
    <s v=" "/>
    <s v=" "/>
    <s v=" "/>
    <s v="2020018485"/>
    <d v="2020-04-29T00:00:00"/>
    <s v=" "/>
    <d v="2020-04-30T00:00:00"/>
    <s v="FATTURA 21675"/>
    <d v="2020-05-22T00:00:00"/>
    <n v="2020"/>
    <n v="65"/>
    <n v="1"/>
    <s v=" "/>
    <s v=" "/>
    <s v=" "/>
    <s v=" "/>
    <s v=" "/>
    <s v=" "/>
    <s v="N602"/>
    <x v="1"/>
    <s v="D"/>
    <n v="2020"/>
    <n v="10711"/>
    <s v="C"/>
    <d v="2020-06-04T00:00:00"/>
    <d v="2020-05-28T00:00:00"/>
    <s v=" "/>
    <s v=" "/>
    <s v="Azienda"/>
    <s v="FPI01 ISTRUT-CONTAB E FLUSSI FINANZ"/>
    <s v="701130090"/>
    <s v="2"/>
    <s v="bonifico"/>
    <n v="513"/>
    <n v="513"/>
    <n v="513"/>
    <n v="0"/>
    <n v="0"/>
  </r>
  <r>
    <s v="07"/>
    <s v="3FE"/>
    <n v="2020"/>
    <n v="22931"/>
    <n v="1"/>
    <s v="FT"/>
    <d v="2020-07-06T00:00:00"/>
    <d v="2020-05-22T00:00:00"/>
    <n v="298"/>
    <x v="151"/>
    <s v="VIA ROMA 108-20060-CASSINA DE PECCHI-MI"/>
    <s v="04185110154"/>
    <s v="04185110154"/>
    <n v="294.5"/>
    <n v="294.5"/>
    <s v="204510010"/>
    <s v=" "/>
    <s v=" "/>
    <s v=" "/>
    <s v="2020019652"/>
    <d v="2020-05-06T00:00:00"/>
    <s v=" "/>
    <d v="2020-05-07T00:00:00"/>
    <s v="FATTURA 22417"/>
    <d v="2020-05-22T00:00:00"/>
    <n v="2020"/>
    <n v="65"/>
    <n v="1"/>
    <s v=" "/>
    <s v=" "/>
    <s v=" "/>
    <s v=" "/>
    <s v=" "/>
    <s v=" "/>
    <s v="N602"/>
    <x v="1"/>
    <s v="D"/>
    <n v="2020"/>
    <n v="10711"/>
    <s v="C"/>
    <d v="2020-06-04T00:00:00"/>
    <d v="2020-05-28T00:00:00"/>
    <s v=" "/>
    <s v=" "/>
    <s v="Azienda"/>
    <s v="FPI01 ISTRUT-CONTAB E FLUSSI FINANZ"/>
    <s v="701130090"/>
    <s v="2"/>
    <s v="bonifico"/>
    <n v="294.5"/>
    <n v="294.5"/>
    <n v="294.5"/>
    <n v="0"/>
    <n v="0"/>
  </r>
  <r>
    <s v="07"/>
    <s v="3FE"/>
    <n v="2020"/>
    <n v="23419"/>
    <n v="1"/>
    <s v="FT"/>
    <d v="2020-07-13T00:00:00"/>
    <d v="2020-05-26T00:00:00"/>
    <n v="298"/>
    <x v="151"/>
    <s v="VIA ROMA 108-20060-CASSINA DE PECCHI-MI"/>
    <s v="04185110154"/>
    <s v="04185110154"/>
    <n v="131.75"/>
    <n v="131.75"/>
    <s v="204510010"/>
    <s v=" "/>
    <s v=" "/>
    <s v=" "/>
    <s v="2020020275"/>
    <d v="2020-05-12T00:00:00"/>
    <s v=" "/>
    <d v="2020-05-14T00:00:00"/>
    <s v="FATTURA"/>
    <d v="2020-05-26T00:00:00"/>
    <n v="2020"/>
    <n v="65"/>
    <n v="1"/>
    <s v=" "/>
    <s v=" "/>
    <s v=" "/>
    <s v=" "/>
    <s v=" "/>
    <s v=" "/>
    <s v="N602"/>
    <x v="1"/>
    <s v="D"/>
    <n v="2020"/>
    <n v="10711"/>
    <s v="C"/>
    <d v="2020-06-04T00:00:00"/>
    <d v="2020-05-28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23456"/>
    <n v="1"/>
    <s v="FT"/>
    <d v="2020-07-13T00:00:00"/>
    <d v="2020-05-26T00:00:00"/>
    <n v="298"/>
    <x v="151"/>
    <s v="VIA ROMA 108-20060-CASSINA DE PECCHI-MI"/>
    <s v="04185110154"/>
    <s v="04185110154"/>
    <n v="131.75"/>
    <n v="131.75"/>
    <s v="204510010"/>
    <s v=" "/>
    <s v=" "/>
    <s v=" "/>
    <s v="2020020277"/>
    <d v="2020-05-12T00:00:00"/>
    <s v=" "/>
    <d v="2020-05-14T00:00:00"/>
    <s v="58"/>
    <d v="2020-05-26T00:00:00"/>
    <n v="2020"/>
    <n v="65"/>
    <n v="1"/>
    <s v=" "/>
    <s v=" "/>
    <s v=" "/>
    <s v=" "/>
    <s v=" "/>
    <s v=" "/>
    <s v="N602"/>
    <x v="1"/>
    <s v="D"/>
    <n v="2020"/>
    <n v="11035"/>
    <s v="C"/>
    <d v="2020-06-09T00:00:00"/>
    <d v="2020-06-04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22639"/>
    <n v="1"/>
    <s v="FT"/>
    <d v="2020-07-14T00:00:00"/>
    <d v="2020-05-20T00:00:00"/>
    <n v="298"/>
    <x v="151"/>
    <s v="VIA ROMA 108-20060-CASSINA DE PECCHI-MI"/>
    <s v="04185110154"/>
    <s v="04185110154"/>
    <n v="838.94"/>
    <n v="838.94"/>
    <s v="204510010"/>
    <s v=" "/>
    <s v=" "/>
    <s v=" "/>
    <s v="2020020613"/>
    <d v="2020-05-13T00:00:00"/>
    <s v=" "/>
    <d v="2020-05-15T00:00:00"/>
    <s v="FATTURA23619"/>
    <d v="2020-05-20T00:00:00"/>
    <n v="2020"/>
    <n v="65"/>
    <n v="1"/>
    <s v=" "/>
    <s v=" "/>
    <s v=" "/>
    <s v=" "/>
    <s v=" "/>
    <s v=" "/>
    <s v="N602"/>
    <x v="1"/>
    <s v="D"/>
    <n v="2020"/>
    <n v="10711"/>
    <s v="C"/>
    <d v="2020-06-04T00:00:00"/>
    <d v="2020-05-28T00:00:00"/>
    <s v=" "/>
    <s v=" "/>
    <s v="Azienda"/>
    <s v="FPI01 ISTRUT-CONTAB E FLUSSI FINANZ"/>
    <s v="701130090"/>
    <s v="2"/>
    <s v="bonifico"/>
    <n v="838.94"/>
    <n v="838.94"/>
    <n v="838.94"/>
    <n v="0"/>
    <n v="0"/>
  </r>
  <r>
    <s v="07"/>
    <s v="3FE"/>
    <n v="2020"/>
    <n v="25018"/>
    <n v="1"/>
    <s v="FT"/>
    <d v="2020-07-21T00:00:00"/>
    <d v="2020-06-08T00:00:00"/>
    <n v="298"/>
    <x v="151"/>
    <s v="VIA ROMA 108-20060-CASSINA DE PECCHI-MI"/>
    <s v="04185110154"/>
    <s v="04185110154"/>
    <n v="272.64999999999998"/>
    <n v="272.64999999999998"/>
    <s v="204510010"/>
    <s v=" "/>
    <s v=" "/>
    <s v=" "/>
    <s v="2020021566"/>
    <d v="2020-05-20T00:00:00"/>
    <s v=" "/>
    <d v="2020-05-22T00:00:00"/>
    <s v="FATTURA 24526"/>
    <d v="2020-06-08T00:00:00"/>
    <n v="2020"/>
    <n v="65"/>
    <n v="1"/>
    <s v=" "/>
    <s v=" "/>
    <s v=" "/>
    <s v=" "/>
    <s v=" "/>
    <s v=" "/>
    <s v="N602"/>
    <x v="1"/>
    <s v="D"/>
    <n v="2020"/>
    <n v="11422"/>
    <s v="C"/>
    <d v="2020-06-11T00:00:00"/>
    <d v="2020-06-10T00:00:00"/>
    <s v=" "/>
    <s v=" "/>
    <s v="Azienda"/>
    <s v="FPI01 ISTRUT-CONTAB E FLUSSI FINANZ"/>
    <s v="701130090"/>
    <s v="2"/>
    <s v="bonifico"/>
    <n v="272.64999999999998"/>
    <n v="272.64999999999998"/>
    <n v="272.64999999999998"/>
    <n v="0"/>
    <n v="0"/>
  </r>
  <r>
    <s v="07"/>
    <s v="3FE"/>
    <n v="2020"/>
    <n v="25020"/>
    <n v="1"/>
    <s v="FT"/>
    <d v="2020-07-26T00:00:00"/>
    <d v="2020-06-08T00:00:00"/>
    <n v="298"/>
    <x v="151"/>
    <s v="VIA ROMA 108-20060-CASSINA DE PECCHI-MI"/>
    <s v="04185110154"/>
    <s v="04185110154"/>
    <n v="662.24"/>
    <n v="662.24"/>
    <s v="204510010"/>
    <s v=" "/>
    <s v=" "/>
    <s v=" "/>
    <s v="2020022306"/>
    <d v="2020-05-26T00:00:00"/>
    <s v=" "/>
    <d v="2020-05-27T00:00:00"/>
    <s v="FATTURA 25461"/>
    <d v="2020-06-08T00:00:00"/>
    <n v="2020"/>
    <n v="65"/>
    <n v="1"/>
    <s v=" "/>
    <s v=" "/>
    <s v=" "/>
    <s v=" "/>
    <s v=" "/>
    <s v=" "/>
    <s v="N602"/>
    <x v="1"/>
    <s v="D"/>
    <n v="2020"/>
    <n v="11422"/>
    <s v="C"/>
    <d v="2020-06-11T00:00:00"/>
    <d v="2020-06-10T00:00:00"/>
    <s v=" "/>
    <s v=" "/>
    <s v="Azienda"/>
    <s v="FPI01 ISTRUT-CONTAB E FLUSSI FINANZ"/>
    <s v="701130090"/>
    <s v="2"/>
    <s v="bonifico"/>
    <n v="662.24"/>
    <n v="662.24"/>
    <n v="662.24"/>
    <n v="0"/>
    <n v="0"/>
  </r>
  <r>
    <s v="07"/>
    <s v="3FE"/>
    <n v="2020"/>
    <n v="25051"/>
    <n v="1"/>
    <s v="FT"/>
    <d v="2020-08-04T00:00:00"/>
    <d v="2020-06-08T00:00:00"/>
    <n v="298"/>
    <x v="151"/>
    <s v="VIA ROMA 108-20060-CASSINA DE PECCHI-MI"/>
    <s v="04185110154"/>
    <s v="04185110154"/>
    <n v="1616.94"/>
    <n v="1616.94"/>
    <s v="204510010"/>
    <s v=" "/>
    <s v=" "/>
    <s v=" "/>
    <s v="2020023268"/>
    <d v="2020-06-03T00:00:00"/>
    <s v=" "/>
    <d v="2020-06-05T00:00:00"/>
    <s v="FATTURA 26628"/>
    <d v="2020-06-08T00:00:00"/>
    <n v="2020"/>
    <n v="65"/>
    <n v="1"/>
    <s v=" "/>
    <s v=" "/>
    <s v=" "/>
    <s v=" "/>
    <s v=" "/>
    <s v=" "/>
    <s v="N602"/>
    <x v="1"/>
    <s v="D"/>
    <n v="2020"/>
    <n v="11770"/>
    <s v="C"/>
    <d v="2020-06-24T00:00:00"/>
    <d v="2020-06-17T00:00:00"/>
    <s v=" "/>
    <s v=" "/>
    <s v="Azienda"/>
    <s v="FPI01 ISTRUT-CONTAB E FLUSSI FINANZ"/>
    <s v="701130090"/>
    <s v="2"/>
    <s v="bonifico"/>
    <n v="1616.94"/>
    <n v="1616.94"/>
    <n v="1616.94"/>
    <n v="0"/>
    <n v="0"/>
  </r>
  <r>
    <s v="07"/>
    <s v="3FE"/>
    <n v="2019"/>
    <n v="54125"/>
    <n v="1"/>
    <s v="FT"/>
    <d v="2020-01-25T00:00:00"/>
    <d v="2019-12-02T00:00:00"/>
    <n v="290"/>
    <x v="152"/>
    <s v="VIA ENRICO CIALDINI, 16-20161-MILANO-MI"/>
    <s v="00803890151"/>
    <s v="00803890151"/>
    <n v="248"/>
    <n v="248"/>
    <s v="204510010"/>
    <s v="07960110158"/>
    <s v="07960110158"/>
    <s v="BANCA FARMAFACTORING S.P.A.EX FARMAFACTO"/>
    <s v="192057009"/>
    <d v="2019-11-26T00:00:00"/>
    <s v=" "/>
    <d v="2019-11-26T00:00:00"/>
    <s v="ITER APPR SAN OK GIULIO X IVA"/>
    <d v="2019-12-02T00:00:00"/>
    <n v="2019"/>
    <n v="60"/>
    <n v="1"/>
    <s v=" "/>
    <s v=" "/>
    <s v=" "/>
    <s v=" "/>
    <s v=" "/>
    <s v=" "/>
    <s v="N603"/>
    <x v="7"/>
    <s v="D"/>
    <n v="2020"/>
    <n v="9642"/>
    <s v="C"/>
    <d v="2020-05-19T00:00:00"/>
    <d v="2020-05-13T00:00:00"/>
    <s v=" "/>
    <s v=" "/>
    <s v="Azienda"/>
    <s v="FPI14 ISTRUT-GEST ACQUISTI SANITARI"/>
    <s v="701130010"/>
    <s v="5"/>
    <s v="Cessione di credito"/>
    <n v="248"/>
    <n v="248"/>
    <n v="248"/>
    <n v="0"/>
    <n v="0"/>
  </r>
  <r>
    <s v="07"/>
    <s v="3FE"/>
    <n v="2019"/>
    <n v="54125"/>
    <n v="2"/>
    <s v="FT"/>
    <d v="2020-01-25T00:00:00"/>
    <d v="2020-05-05T00:00:00"/>
    <n v="290"/>
    <x v="152"/>
    <s v="VIA ENRICO CIALDINI, 16-20161-MILANO-MI"/>
    <s v="00803890151"/>
    <s v="00803890151"/>
    <n v="12.8"/>
    <n v="12.8"/>
    <s v="204510010"/>
    <s v="07960110158"/>
    <s v="07960110158"/>
    <s v="BANCA FARMAFACTORING S.P.A.EX FARMAFACTO"/>
    <s v="192057009"/>
    <d v="2019-11-26T00:00:00"/>
    <s v=" "/>
    <d v="2019-11-26T00:00:00"/>
    <s v="ITER APPR SAN OK GIULIO X IVA"/>
    <d v="2019-12-02T00:00:00"/>
    <n v="2019"/>
    <n v="60"/>
    <n v="1"/>
    <s v=" "/>
    <s v=" "/>
    <s v=" "/>
    <s v=" "/>
    <s v=" "/>
    <s v=" "/>
    <s v="N603"/>
    <x v="7"/>
    <s v="D"/>
    <n v="2020"/>
    <n v="9642"/>
    <s v="C"/>
    <d v="2020-05-19T00:00:00"/>
    <d v="2020-05-13T00:00:00"/>
    <s v=" "/>
    <s v=" "/>
    <s v="Azienda"/>
    <s v="FPI14 ISTRUT-GEST ACQUISTI SANITARI"/>
    <s v="701130010"/>
    <s v="5"/>
    <s v="Cessione di credito"/>
    <n v="12.8"/>
    <n v="12.8"/>
    <n v="12.8"/>
    <n v="0"/>
    <n v="0"/>
  </r>
  <r>
    <s v="07"/>
    <s v="3FE"/>
    <n v="2019"/>
    <n v="58197"/>
    <n v="1"/>
    <s v="FT"/>
    <d v="2020-02-12T00:00:00"/>
    <d v="2019-12-31T00:00:00"/>
    <n v="290"/>
    <x v="152"/>
    <s v="VIA ENRICO CIALDINI, 16-20161-MILANO-MI"/>
    <s v="00803890151"/>
    <s v="00803890151"/>
    <n v="320"/>
    <n v="320"/>
    <s v="204510010"/>
    <s v="07960110158"/>
    <s v="07960110158"/>
    <s v="BANCA FARMAFACTORING S.P.A.EX FARMAFACTO"/>
    <s v="192060283"/>
    <d v="2019-12-13T00:00:00"/>
    <s v=" "/>
    <d v="2019-12-14T00:00:00"/>
    <s v="ACQUISTI 62640 ARR ND NO OK PAGARE      RD DA CHIUDERE V DOC ALL"/>
    <d v="2019-12-31T00:00:00"/>
    <n v="2019"/>
    <n v="65"/>
    <n v="1"/>
    <s v=" "/>
    <s v=" "/>
    <s v=" "/>
    <s v=" "/>
    <s v=" "/>
    <s v=" "/>
    <s v="N602"/>
    <x v="1"/>
    <s v="D"/>
    <n v="2020"/>
    <n v="10629"/>
    <s v="C"/>
    <d v="2020-06-04T00:00:00"/>
    <d v="2020-05-28T00:00:00"/>
    <s v=" "/>
    <s v=" "/>
    <s v="Azienda"/>
    <s v="FPI14 ISTRUT-GEST ACQUISTI SANITARI"/>
    <s v="701130090"/>
    <s v="5"/>
    <s v="Cessione di credito"/>
    <n v="320"/>
    <n v="320"/>
    <n v="320"/>
    <n v="0"/>
    <n v="0"/>
  </r>
  <r>
    <s v="07"/>
    <s v="3FE"/>
    <n v="2020"/>
    <n v="1103"/>
    <n v="1"/>
    <s v="FT"/>
    <d v="2020-02-18T00:00:00"/>
    <d v="2020-01-17T00:00:00"/>
    <n v="290"/>
    <x v="152"/>
    <s v="VIA ENRICO CIALDINI, 16-20161-MILANO-MI"/>
    <s v="00803890151"/>
    <s v="00803890151"/>
    <n v="1149"/>
    <n v="1149"/>
    <s v="204510010"/>
    <s v="07960110158"/>
    <s v="07960110158"/>
    <s v="BANCA FARMAFACTORING S.P.A.EX FARMAFACTO"/>
    <s v="192061140"/>
    <d v="2019-12-19T00:00:00"/>
    <s v=" "/>
    <d v="2019-12-20T00:00:00"/>
    <s v="ITER APPR SAN OK"/>
    <d v="2020-01-17T00:00:00"/>
    <n v="2019"/>
    <n v="77"/>
    <n v="1"/>
    <s v=" "/>
    <s v=" "/>
    <s v=" "/>
    <s v=" "/>
    <s v=" "/>
    <s v=" "/>
    <s v="1"/>
    <x v="1"/>
    <s v="D"/>
    <n v="2020"/>
    <n v="10630"/>
    <s v="C"/>
    <d v="2020-06-04T00:00:00"/>
    <d v="2020-05-28T00:00:00"/>
    <s v=" "/>
    <s v=" "/>
    <s v="Azienda"/>
    <s v="FPI14 ISTRUT-GEST ACQUISTI SANITARI"/>
    <s v="701135014"/>
    <s v="5"/>
    <s v="Cessione di credito"/>
    <n v="1149"/>
    <n v="1149"/>
    <n v="1149"/>
    <n v="0"/>
    <n v="0"/>
  </r>
  <r>
    <s v="07"/>
    <s v="3FE"/>
    <n v="2020"/>
    <n v="5293"/>
    <n v="1"/>
    <s v="FT"/>
    <d v="2020-03-23T00:00:00"/>
    <d v="2020-02-17T00:00:00"/>
    <n v="290"/>
    <x v="152"/>
    <s v="VIA ENRICO CIALDINI, 16-20161-MILANO-MI"/>
    <s v="00803890151"/>
    <s v="00803890151"/>
    <n v="1149"/>
    <n v="1149"/>
    <s v="204510010"/>
    <s v="07960110158"/>
    <s v="07960110158"/>
    <s v="BANCA FARMAFACTORING S.P.A.EX FARMAFACTO"/>
    <s v="202003373"/>
    <d v="2020-01-23T00:00:00"/>
    <s v=" "/>
    <d v="2020-01-23T00:00:00"/>
    <s v="iter appr san  OK"/>
    <d v="2020-02-17T00:00:00"/>
    <n v="2020"/>
    <n v="77"/>
    <n v="1"/>
    <s v=" "/>
    <s v=" "/>
    <s v=" "/>
    <s v=" "/>
    <s v=" "/>
    <s v=" "/>
    <s v="1"/>
    <x v="1"/>
    <s v="D"/>
    <n v="2020"/>
    <n v="10861"/>
    <s v="C"/>
    <d v="2020-06-04T00:00:00"/>
    <d v="2020-05-28T00:00:00"/>
    <s v=" "/>
    <s v=" "/>
    <s v="Azienda"/>
    <s v="FPI14 ISTRUT-GEST ACQUISTI SANITARI"/>
    <s v="701135014"/>
    <s v="5"/>
    <s v="Cessione di credito"/>
    <n v="1149"/>
    <n v="1149"/>
    <n v="1149"/>
    <n v="0"/>
    <n v="0"/>
  </r>
  <r>
    <s v="07"/>
    <s v="3FE"/>
    <n v="2020"/>
    <n v="13368"/>
    <n v="1"/>
    <s v="FT"/>
    <d v="2020-05-03T00:00:00"/>
    <d v="2020-03-30T00:00:00"/>
    <n v="290"/>
    <x v="152"/>
    <s v="VIA ENRICO CIALDINI, 16-20161-MILANO-MI"/>
    <s v="00803890151"/>
    <s v="00803890151"/>
    <n v="178.88"/>
    <n v="178.88"/>
    <s v="204510010"/>
    <s v="07960110158"/>
    <s v="07960110158"/>
    <s v="BANCA FARMAFACTORING S.P.A.EX FARMAFACTO"/>
    <s v="202010053"/>
    <d v="2020-03-03T00:00:00"/>
    <s v=" "/>
    <d v="2020-03-04T00:00:00"/>
    <s v="ACQUISTI"/>
    <d v="2020-03-30T00:00:00"/>
    <n v="2020"/>
    <n v="77"/>
    <n v="1"/>
    <s v=" "/>
    <s v=" "/>
    <s v=" "/>
    <s v=" "/>
    <s v=" "/>
    <s v=" "/>
    <s v="1"/>
    <x v="1"/>
    <s v="D"/>
    <n v="2020"/>
    <n v="6319"/>
    <s v="C"/>
    <d v="2020-04-07T00:00:00"/>
    <d v="2020-04-01T00:00:00"/>
    <s v=" "/>
    <s v=" "/>
    <s v="Azienda"/>
    <s v="FPI01 ISTRUT-CONTAB E FLUSSI FINANZ"/>
    <s v="701135014"/>
    <s v="5"/>
    <s v="Cessione di credito"/>
    <n v="178.88"/>
    <n v="178.88"/>
    <n v="178.88"/>
    <n v="0"/>
    <n v="0"/>
  </r>
  <r>
    <s v="07"/>
    <s v="3FE"/>
    <n v="2020"/>
    <n v="12821"/>
    <n v="1"/>
    <s v="FT"/>
    <d v="2020-05-04T00:00:00"/>
    <d v="2020-03-25T00:00:00"/>
    <n v="290"/>
    <x v="152"/>
    <s v="VIA ENRICO CIALDINI, 16-20161-MILANO-MI"/>
    <s v="00803890151"/>
    <s v="00803890151"/>
    <n v="288"/>
    <n v="288"/>
    <s v="204510010"/>
    <s v="07960110158"/>
    <s v="07960110158"/>
    <s v="BANCA FARMAFACTORING S.P.A.EX FARMAFACTO"/>
    <s v="202010567"/>
    <d v="2020-03-05T00:00:00"/>
    <s v=" "/>
    <d v="2020-03-05T00:00:00"/>
    <s v="ACQUISTI"/>
    <d v="2020-03-25T00:00:00"/>
    <n v="2020"/>
    <n v="77"/>
    <n v="1"/>
    <s v=" "/>
    <s v=" "/>
    <s v=" "/>
    <s v=" "/>
    <s v=" "/>
    <s v=" "/>
    <s v="1"/>
    <x v="1"/>
    <s v="D"/>
    <n v="2020"/>
    <n v="6319"/>
    <s v="C"/>
    <d v="2020-04-07T00:00:00"/>
    <d v="2020-04-01T00:00:00"/>
    <s v=" "/>
    <s v=" "/>
    <s v="Azienda"/>
    <s v="FPI01 ISTRUT-CONTAB E FLUSSI FINANZ"/>
    <s v="701135014"/>
    <s v="5"/>
    <s v="Cessione di credito"/>
    <n v="288"/>
    <n v="288"/>
    <n v="288"/>
    <n v="0"/>
    <n v="0"/>
  </r>
  <r>
    <s v="07"/>
    <s v="3FE"/>
    <n v="2020"/>
    <n v="12822"/>
    <n v="1"/>
    <s v="FT"/>
    <d v="2020-05-04T00:00:00"/>
    <d v="2020-03-25T00:00:00"/>
    <n v="290"/>
    <x v="152"/>
    <s v="VIA ENRICO CIALDINI, 16-20161-MILANO-MI"/>
    <s v="00803890151"/>
    <s v="00803890151"/>
    <n v="3380"/>
    <n v="3380"/>
    <s v="204510010"/>
    <s v="07960110158"/>
    <s v="07960110158"/>
    <s v="BANCA FARMAFACTORING S.P.A.EX FARMAFACTO"/>
    <s v="202010570"/>
    <d v="2020-03-05T00:00:00"/>
    <s v=" "/>
    <d v="2020-03-05T00:00:00"/>
    <s v="ACQUISTI"/>
    <d v="2020-03-25T00:00:00"/>
    <n v="2020"/>
    <n v="86"/>
    <n v="1"/>
    <s v=" "/>
    <s v=" "/>
    <s v=" "/>
    <s v=" "/>
    <s v=" "/>
    <s v=" "/>
    <s v="N602"/>
    <x v="1"/>
    <s v="D"/>
    <n v="2020"/>
    <n v="6318"/>
    <s v="C"/>
    <d v="2020-04-07T00:00:00"/>
    <d v="2020-04-01T00:00:00"/>
    <s v=" "/>
    <s v=" "/>
    <s v="Azienda"/>
    <s v="FPI01 ISTRUT-CONTAB E FLUSSI FINANZ"/>
    <s v="701135011"/>
    <s v="5"/>
    <s v="Cessione di credito"/>
    <n v="3380"/>
    <n v="3380"/>
    <n v="3380"/>
    <n v="0"/>
    <n v="0"/>
  </r>
  <r>
    <s v="07"/>
    <s v="3FE"/>
    <n v="2020"/>
    <n v="12823"/>
    <n v="1"/>
    <s v="FT"/>
    <d v="2020-05-04T00:00:00"/>
    <d v="2020-03-25T00:00:00"/>
    <n v="290"/>
    <x v="152"/>
    <s v="VIA ENRICO CIALDINI, 16-20161-MILANO-MI"/>
    <s v="00803890151"/>
    <s v="00803890151"/>
    <n v="275"/>
    <n v="275"/>
    <s v="204510010"/>
    <s v="07960110158"/>
    <s v="07960110158"/>
    <s v="BANCA FARMAFACTORING S.P.A.EX FARMAFACTO"/>
    <s v="202010571"/>
    <d v="2020-03-05T00:00:00"/>
    <s v=" "/>
    <d v="2020-03-05T00:00:00"/>
    <s v="ACQUISTI"/>
    <d v="2020-03-25T00:00:00"/>
    <n v="2020"/>
    <n v="65"/>
    <n v="1"/>
    <s v=" "/>
    <s v=" "/>
    <s v=" "/>
    <s v=" "/>
    <s v=" "/>
    <s v=" "/>
    <s v="N602"/>
    <x v="1"/>
    <s v="D"/>
    <n v="2020"/>
    <n v="6318"/>
    <s v="C"/>
    <d v="2020-04-07T00:00:00"/>
    <d v="2020-04-01T00:00:00"/>
    <s v=" "/>
    <s v=" "/>
    <s v="Azienda"/>
    <s v="FPI01 ISTRUT-CONTAB E FLUSSI FINANZ"/>
    <s v="701130090"/>
    <s v="5"/>
    <s v="Cessione di credito"/>
    <n v="275"/>
    <n v="275"/>
    <n v="275"/>
    <n v="0"/>
    <n v="0"/>
  </r>
  <r>
    <s v="07"/>
    <s v="3FE"/>
    <n v="2020"/>
    <n v="12824"/>
    <n v="1"/>
    <s v="FT"/>
    <d v="2020-05-04T00:00:00"/>
    <d v="2020-03-25T00:00:00"/>
    <n v="290"/>
    <x v="152"/>
    <s v="VIA ENRICO CIALDINI, 16-20161-MILANO-MI"/>
    <s v="00803890151"/>
    <s v="00803890151"/>
    <n v="1650"/>
    <n v="1650"/>
    <s v="204510010"/>
    <s v="07960110158"/>
    <s v="07960110158"/>
    <s v="BANCA FARMAFACTORING S.P.A.EX FARMAFACTO"/>
    <s v="202010573"/>
    <d v="2020-03-05T00:00:00"/>
    <s v=" "/>
    <d v="2020-03-05T00:00:00"/>
    <s v="ACQUISTI"/>
    <d v="2020-03-25T00:00:00"/>
    <n v="2020"/>
    <n v="65"/>
    <n v="1"/>
    <s v=" "/>
    <s v=" "/>
    <s v=" "/>
    <s v=" "/>
    <s v=" "/>
    <s v=" "/>
    <s v="N602"/>
    <x v="1"/>
    <s v="D"/>
    <n v="2020"/>
    <n v="6318"/>
    <s v="C"/>
    <d v="2020-04-07T00:00:00"/>
    <d v="2020-04-01T00:00:00"/>
    <s v=" "/>
    <s v=" "/>
    <s v="Azienda"/>
    <s v="FPI01 ISTRUT-CONTAB E FLUSSI FINANZ"/>
    <s v="701130090"/>
    <s v="5"/>
    <s v="Cessione di credito"/>
    <n v="1650"/>
    <n v="1650"/>
    <n v="1650"/>
    <n v="0"/>
    <n v="0"/>
  </r>
  <r>
    <s v="07"/>
    <s v="3FE"/>
    <n v="2020"/>
    <n v="13124"/>
    <n v="1"/>
    <s v="FT"/>
    <d v="2020-05-05T00:00:00"/>
    <d v="2020-03-26T00:00:00"/>
    <n v="290"/>
    <x v="152"/>
    <s v="VIA ENRICO CIALDINI, 16-20161-MILANO-MI"/>
    <s v="00803890151"/>
    <s v="00803890151"/>
    <n v="600"/>
    <n v="600"/>
    <s v="204510010"/>
    <s v="07960110158"/>
    <s v="07960110158"/>
    <s v="BANCA FARMAFACTORING S.P.A.EX FARMAFACTO"/>
    <s v="202010569"/>
    <d v="2020-03-05T00:00:00"/>
    <s v=" "/>
    <d v="2020-03-06T00:00:00"/>
    <s v="ACQUISTI"/>
    <d v="2020-03-26T00:00:00"/>
    <n v="2020"/>
    <n v="79"/>
    <n v="1"/>
    <s v=" "/>
    <s v=" "/>
    <s v=" "/>
    <s v=" "/>
    <s v=" "/>
    <s v=" "/>
    <s v="1"/>
    <x v="1"/>
    <s v="D"/>
    <n v="2020"/>
    <n v="6319"/>
    <s v="C"/>
    <d v="2020-04-07T00:00:00"/>
    <d v="2020-04-01T00:00:00"/>
    <s v=" "/>
    <s v=" "/>
    <s v="Azienda"/>
    <s v="FPI01 ISTRUT-CONTAB E FLUSSI FINANZ"/>
    <s v="701135019"/>
    <s v="5"/>
    <s v="Cessione di credito"/>
    <n v="600"/>
    <n v="600"/>
    <n v="600"/>
    <n v="0"/>
    <n v="0"/>
  </r>
  <r>
    <s v="07"/>
    <s v="3FE"/>
    <n v="2020"/>
    <n v="13125"/>
    <n v="1"/>
    <s v="FT"/>
    <d v="2020-05-05T00:00:00"/>
    <d v="2020-03-26T00:00:00"/>
    <n v="290"/>
    <x v="152"/>
    <s v="VIA ENRICO CIALDINI, 16-20161-MILANO-MI"/>
    <s v="00803890151"/>
    <s v="00803890151"/>
    <n v="12800"/>
    <n v="12800"/>
    <s v="204510010"/>
    <s v="07960110158"/>
    <s v="07960110158"/>
    <s v="BANCA FARMAFACTORING S.P.A.EX FARMAFACTO"/>
    <s v="202010572"/>
    <d v="2020-03-05T00:00:00"/>
    <s v=" "/>
    <d v="2020-03-06T00:00:00"/>
    <s v="ACQUISTI"/>
    <d v="2020-03-26T00:00:00"/>
    <n v="2020"/>
    <n v="65"/>
    <n v="1"/>
    <s v=" "/>
    <s v=" "/>
    <s v=" "/>
    <s v=" "/>
    <s v=" "/>
    <s v=" "/>
    <s v="N602"/>
    <x v="1"/>
    <s v="D"/>
    <n v="2020"/>
    <n v="6318"/>
    <s v="C"/>
    <d v="2020-04-07T00:00:00"/>
    <d v="2020-04-01T00:00:00"/>
    <s v=" "/>
    <s v=" "/>
    <s v="Azienda"/>
    <s v="FPI01 ISTRUT-CONTAB E FLUSSI FINANZ"/>
    <s v="701130090"/>
    <s v="5"/>
    <s v="Cessione di credito"/>
    <n v="12800"/>
    <n v="12800"/>
    <n v="12800"/>
    <n v="0"/>
    <n v="0"/>
  </r>
  <r>
    <s v="07"/>
    <s v="3FE"/>
    <n v="2020"/>
    <n v="13127"/>
    <n v="1"/>
    <s v="FT"/>
    <d v="2020-05-05T00:00:00"/>
    <d v="2020-03-26T00:00:00"/>
    <n v="290"/>
    <x v="152"/>
    <s v="VIA ENRICO CIALDINI, 16-20161-MILANO-MI"/>
    <s v="00803890151"/>
    <s v="00803890151"/>
    <n v="201"/>
    <n v="201"/>
    <s v="204510010"/>
    <s v="07960110158"/>
    <s v="07960110158"/>
    <s v="BANCA FARMAFACTORING S.P.A.EX FARMAFACTO"/>
    <s v="202010851"/>
    <d v="2020-03-06T00:00:00"/>
    <s v=" "/>
    <d v="2020-03-06T00:00:00"/>
    <s v="ACQUISTI"/>
    <d v="2020-03-26T00:00:00"/>
    <n v="2020"/>
    <n v="77"/>
    <n v="1"/>
    <s v=" "/>
    <s v=" "/>
    <s v=" "/>
    <s v=" "/>
    <s v=" "/>
    <s v=" "/>
    <s v="1"/>
    <x v="1"/>
    <s v="D"/>
    <n v="2020"/>
    <n v="6319"/>
    <s v="C"/>
    <d v="2020-04-07T00:00:00"/>
    <d v="2020-04-01T00:00:00"/>
    <s v=" "/>
    <s v=" "/>
    <s v="Azienda"/>
    <s v="FPI01 ISTRUT-CONTAB E FLUSSI FINANZ"/>
    <s v="701135014"/>
    <s v="5"/>
    <s v="Cessione di credito"/>
    <n v="201"/>
    <n v="201"/>
    <n v="201"/>
    <n v="0"/>
    <n v="0"/>
  </r>
  <r>
    <s v="07"/>
    <s v="3FE"/>
    <n v="2020"/>
    <n v="13128"/>
    <n v="1"/>
    <s v="FT"/>
    <d v="2020-05-05T00:00:00"/>
    <d v="2020-03-26T00:00:00"/>
    <n v="290"/>
    <x v="152"/>
    <s v="VIA ENRICO CIALDINI, 16-20161-MILANO-MI"/>
    <s v="00803890151"/>
    <s v="00803890151"/>
    <n v="180"/>
    <n v="180"/>
    <s v="204510010"/>
    <s v="07960110158"/>
    <s v="07960110158"/>
    <s v="BANCA FARMAFACTORING S.P.A.EX FARMAFACTO"/>
    <s v="202010852"/>
    <d v="2020-03-06T00:00:00"/>
    <s v=" "/>
    <d v="2020-03-06T00:00:00"/>
    <s v="ACQUISTI"/>
    <d v="2020-03-26T00:00:00"/>
    <n v="2020"/>
    <n v="77"/>
    <n v="1"/>
    <s v=" "/>
    <s v=" "/>
    <s v=" "/>
    <s v=" "/>
    <s v=" "/>
    <s v=" "/>
    <s v="1"/>
    <x v="1"/>
    <s v="D"/>
    <n v="2020"/>
    <n v="6319"/>
    <s v="C"/>
    <d v="2020-04-07T00:00:00"/>
    <d v="2020-04-01T00:00:00"/>
    <s v=" "/>
    <s v=" "/>
    <s v="Azienda"/>
    <s v="FPI01 ISTRUT-CONTAB E FLUSSI FINANZ"/>
    <s v="701135014"/>
    <s v="5"/>
    <s v="Cessione di credito"/>
    <n v="180"/>
    <n v="180"/>
    <n v="180"/>
    <n v="0"/>
    <n v="0"/>
  </r>
  <r>
    <s v="07"/>
    <s v="3FE"/>
    <n v="2020"/>
    <n v="13129"/>
    <n v="1"/>
    <s v="FT"/>
    <d v="2020-05-05T00:00:00"/>
    <d v="2020-03-26T00:00:00"/>
    <n v="290"/>
    <x v="152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10853"/>
    <d v="2020-03-06T00:00:00"/>
    <s v=" "/>
    <d v="2020-03-06T00:00:00"/>
    <s v="ACQUISTI"/>
    <d v="2020-03-26T00:00:00"/>
    <n v="2020"/>
    <n v="77"/>
    <n v="1"/>
    <s v=" "/>
    <s v=" "/>
    <s v=" "/>
    <s v=" "/>
    <s v=" "/>
    <s v=" "/>
    <s v="1"/>
    <x v="1"/>
    <s v="D"/>
    <n v="2020"/>
    <n v="6319"/>
    <s v="C"/>
    <d v="2020-04-07T00:00:00"/>
    <d v="2020-04-01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13130"/>
    <n v="1"/>
    <s v="FT"/>
    <d v="2020-05-05T00:00:00"/>
    <d v="2020-03-26T00:00:00"/>
    <n v="290"/>
    <x v="152"/>
    <s v="VIA ENRICO CIALDINI, 16-20161-MILANO-MI"/>
    <s v="00803890151"/>
    <s v="00803890151"/>
    <n v="900"/>
    <n v="900"/>
    <s v="204510010"/>
    <s v="07960110158"/>
    <s v="07960110158"/>
    <s v="BANCA FARMAFACTORING S.P.A.EX FARMAFACTO"/>
    <s v="202010854"/>
    <d v="2020-03-06T00:00:00"/>
    <s v=" "/>
    <d v="2020-03-06T00:00:00"/>
    <s v="ACQUISTI"/>
    <d v="2020-03-26T00:00:00"/>
    <n v="2020"/>
    <n v="65"/>
    <n v="1"/>
    <s v=" "/>
    <s v=" "/>
    <s v=" "/>
    <s v=" "/>
    <s v=" "/>
    <s v=" "/>
    <s v="N602"/>
    <x v="1"/>
    <s v="D"/>
    <n v="2020"/>
    <n v="6318"/>
    <s v="C"/>
    <d v="2020-04-07T00:00:00"/>
    <d v="2020-04-01T00:00:00"/>
    <s v=" "/>
    <s v=" 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20"/>
    <n v="13131"/>
    <n v="1"/>
    <s v="FT"/>
    <d v="2020-05-05T00:00:00"/>
    <d v="2020-03-26T00:00:00"/>
    <n v="290"/>
    <x v="152"/>
    <s v="VIA ENRICO CIALDINI, 16-20161-MILANO-MI"/>
    <s v="00803890151"/>
    <s v="00803890151"/>
    <n v="318"/>
    <n v="318"/>
    <s v="204510010"/>
    <s v="07960110158"/>
    <s v="07960110158"/>
    <s v="BANCA FARMAFACTORING S.P.A.EX FARMAFACTO"/>
    <s v="202010855"/>
    <d v="2020-03-06T00:00:00"/>
    <s v=" "/>
    <d v="2020-03-06T00:00:00"/>
    <s v="ACQUISTI"/>
    <d v="2020-03-26T00:00:00"/>
    <n v="2020"/>
    <n v="65"/>
    <n v="1"/>
    <s v=" "/>
    <s v=" "/>
    <s v=" "/>
    <s v=" "/>
    <s v=" "/>
    <s v=" "/>
    <s v="N602"/>
    <x v="1"/>
    <s v="D"/>
    <n v="2020"/>
    <n v="6318"/>
    <s v="C"/>
    <d v="2020-04-07T00:00:00"/>
    <d v="2020-04-01T00:00:00"/>
    <s v=" "/>
    <s v=" "/>
    <s v="Azienda"/>
    <s v="FPI01 ISTRUT-CONTAB E FLUSSI FINANZ"/>
    <s v="701130090"/>
    <s v="5"/>
    <s v="Cessione di credito"/>
    <n v="318"/>
    <n v="318"/>
    <n v="318"/>
    <n v="0"/>
    <n v="0"/>
  </r>
  <r>
    <s v="07"/>
    <s v="3FE"/>
    <n v="2020"/>
    <n v="13132"/>
    <n v="1"/>
    <s v="FT"/>
    <d v="2020-05-05T00:00:00"/>
    <d v="2020-03-26T00:00:00"/>
    <n v="290"/>
    <x v="152"/>
    <s v="VIA ENRICO CIALDINI, 16-20161-MILANO-MI"/>
    <s v="00803890151"/>
    <s v="00803890151"/>
    <n v="9060"/>
    <n v="9060"/>
    <s v="204510010"/>
    <s v="07960110158"/>
    <s v="07960110158"/>
    <s v="BANCA FARMAFACTORING S.P.A.EX FARMAFACTO"/>
    <s v="202010856"/>
    <d v="2020-03-06T00:00:00"/>
    <s v=" "/>
    <d v="2020-03-06T00:00:00"/>
    <s v="ACQUISTI"/>
    <d v="2020-03-26T00:00:00"/>
    <n v="2020"/>
    <n v="65"/>
    <n v="1"/>
    <s v=" "/>
    <s v=" "/>
    <s v=" "/>
    <s v=" "/>
    <s v=" "/>
    <s v=" "/>
    <s v="N602"/>
    <x v="1"/>
    <s v="D"/>
    <n v="2020"/>
    <n v="6318"/>
    <s v="C"/>
    <d v="2020-04-07T00:00:00"/>
    <d v="2020-04-01T00:00:00"/>
    <s v=" "/>
    <s v=" "/>
    <s v="Azienda"/>
    <s v="FPI01 ISTRUT-CONTAB E FLUSSI FINANZ"/>
    <s v="701130090"/>
    <s v="5"/>
    <s v="Cessione di credito"/>
    <n v="9060"/>
    <n v="9060"/>
    <n v="9060"/>
    <n v="0"/>
    <n v="0"/>
  </r>
  <r>
    <s v="07"/>
    <s v="3FE"/>
    <n v="2020"/>
    <n v="16363"/>
    <n v="1"/>
    <s v="FT"/>
    <d v="2020-05-05T00:00:00"/>
    <d v="2020-04-16T00:00:00"/>
    <n v="290"/>
    <x v="152"/>
    <s v="VIA ENRICO CIALDINI, 16-20161-MILANO-MI"/>
    <s v="00803890151"/>
    <s v="00803890151"/>
    <n v="98"/>
    <n v="98"/>
    <s v="204510010"/>
    <s v="07960110158"/>
    <s v="07960110158"/>
    <s v="BANCA FARMAFACTORING S.P.A.EX FARMAFACTO"/>
    <s v="202010568"/>
    <d v="2020-03-05T00:00:00"/>
    <s v=" "/>
    <d v="2020-03-06T00:00:00"/>
    <s v="ACQUISTI 12882"/>
    <d v="2020-04-16T00:00:00"/>
    <n v="2020"/>
    <n v="86"/>
    <n v="1"/>
    <s v=" "/>
    <s v=" "/>
    <s v=" "/>
    <s v=" "/>
    <s v=" "/>
    <s v=" "/>
    <s v="N602"/>
    <x v="1"/>
    <s v="D"/>
    <n v="2020"/>
    <n v="7694"/>
    <s v="C"/>
    <d v="2020-04-28T00:00:00"/>
    <d v="2020-04-22T00:00:00"/>
    <s v=" "/>
    <s v=" "/>
    <s v="Azienda"/>
    <s v="FPI01 ISTRUT-CONTAB E FLUSSI FINANZ"/>
    <s v="701135011"/>
    <s v="5"/>
    <s v="Cessione di credito"/>
    <n v="98"/>
    <n v="98"/>
    <n v="98"/>
    <n v="0"/>
    <n v="0"/>
  </r>
  <r>
    <s v="07"/>
    <s v="3FE"/>
    <n v="2020"/>
    <n v="12703"/>
    <n v="1"/>
    <s v="FT"/>
    <d v="2020-05-08T00:00:00"/>
    <d v="2020-03-25T00:00:00"/>
    <n v="290"/>
    <x v="152"/>
    <s v="VIA ENRICO CIALDINI, 16-20161-MILANO-MI"/>
    <s v="00803890151"/>
    <s v="00803890151"/>
    <n v="428"/>
    <n v="428"/>
    <s v="204510010"/>
    <s v="07960110158"/>
    <s v="07960110158"/>
    <s v="BANCA FARMAFACTORING S.P.A.EX FARMAFACTO"/>
    <s v="202011078"/>
    <d v="2020-03-09T00:00:00"/>
    <s v=" "/>
    <d v="2020-03-09T00:00:00"/>
    <s v="ACQUISTI"/>
    <d v="2020-03-25T00:00:00"/>
    <n v="2020"/>
    <n v="60"/>
    <n v="1"/>
    <s v=" "/>
    <s v=" "/>
    <s v=" "/>
    <s v=" "/>
    <s v=" "/>
    <s v=" "/>
    <s v="N603"/>
    <x v="7"/>
    <s v="D"/>
    <n v="2020"/>
    <n v="6317"/>
    <s v="C"/>
    <d v="2020-04-07T00:00:00"/>
    <d v="2020-04-01T00:00:00"/>
    <s v=" "/>
    <s v=" "/>
    <s v="Azienda"/>
    <s v="FPI01 ISTRUT-CONTAB E FLUSSI FINANZ"/>
    <s v="701130010"/>
    <s v="5"/>
    <s v="Cessione di credito"/>
    <n v="428"/>
    <n v="428"/>
    <n v="428"/>
    <n v="0"/>
    <n v="0"/>
  </r>
  <r>
    <s v="07"/>
    <s v="3FE"/>
    <n v="2020"/>
    <n v="13052"/>
    <n v="1"/>
    <s v="FT"/>
    <d v="2020-05-09T00:00:00"/>
    <d v="2020-03-26T00:00:00"/>
    <n v="290"/>
    <x v="152"/>
    <s v="VIA ENRICO CIALDINI, 16-20161-MILANO-MI"/>
    <s v="00803890151"/>
    <s v="00803890151"/>
    <n v="3360"/>
    <n v="3360"/>
    <s v="204510010"/>
    <s v="07960110158"/>
    <s v="07960110158"/>
    <s v="BANCA FARMAFACTORING S.P.A.EX FARMAFACTO"/>
    <s v="202011079"/>
    <d v="2020-03-09T00:00:00"/>
    <s v=" "/>
    <d v="2020-03-10T00:00:00"/>
    <s v="ACQUISTI"/>
    <d v="2020-03-26T00:00:00"/>
    <n v="2020"/>
    <n v="65"/>
    <n v="1"/>
    <s v=" "/>
    <s v=" "/>
    <s v=" "/>
    <s v=" "/>
    <s v=" "/>
    <s v=" "/>
    <s v="N602"/>
    <x v="1"/>
    <s v="D"/>
    <n v="2020"/>
    <n v="6318"/>
    <s v="C"/>
    <d v="2020-04-07T00:00:00"/>
    <d v="2020-04-01T00:00:00"/>
    <s v=" "/>
    <s v=" "/>
    <s v="Azienda"/>
    <s v="FPI01 ISTRUT-CONTAB E FLUSSI FINANZ"/>
    <s v="701130090"/>
    <s v="5"/>
    <s v="Cessione di credito"/>
    <n v="3360"/>
    <n v="3360"/>
    <n v="3360"/>
    <n v="0"/>
    <n v="0"/>
  </r>
  <r>
    <s v="07"/>
    <s v="3FE"/>
    <n v="2020"/>
    <n v="13054"/>
    <n v="1"/>
    <s v="FT"/>
    <d v="2020-05-09T00:00:00"/>
    <d v="2020-03-26T00:00:00"/>
    <n v="290"/>
    <x v="152"/>
    <s v="VIA ENRICO CIALDINI, 16-20161-MILANO-MI"/>
    <s v="00803890151"/>
    <s v="00803890151"/>
    <n v="3500"/>
    <n v="3500"/>
    <s v="204510010"/>
    <s v="07960110158"/>
    <s v="07960110158"/>
    <s v="BANCA FARMAFACTORING S.P.A.EX FARMAFACTO"/>
    <s v="202011080"/>
    <d v="2020-03-09T00:00:00"/>
    <s v=" "/>
    <d v="2020-03-10T00:00:00"/>
    <s v="ACQUISTI"/>
    <d v="2020-03-26T00:00:00"/>
    <n v="2020"/>
    <n v="65"/>
    <n v="1"/>
    <s v=" "/>
    <s v=" "/>
    <s v=" "/>
    <s v=" "/>
    <s v=" "/>
    <s v=" "/>
    <s v="N602"/>
    <x v="1"/>
    <s v="D"/>
    <n v="2020"/>
    <n v="6318"/>
    <s v="C"/>
    <d v="2020-04-07T00:00:00"/>
    <d v="2020-04-01T00:00:00"/>
    <s v=" "/>
    <s v=" "/>
    <s v="Azienda"/>
    <s v="FPI01 ISTRUT-CONTAB E FLUSSI FINANZ"/>
    <s v="701130090"/>
    <s v="5"/>
    <s v="Cessione di credito"/>
    <n v="3500"/>
    <n v="3500"/>
    <n v="3500"/>
    <n v="0"/>
    <n v="0"/>
  </r>
  <r>
    <s v="07"/>
    <s v="3FE"/>
    <n v="2020"/>
    <n v="13065"/>
    <n v="1"/>
    <s v="FT"/>
    <d v="2020-05-09T00:00:00"/>
    <d v="2020-03-26T00:00:00"/>
    <n v="290"/>
    <x v="152"/>
    <s v="VIA ENRICO CIALDINI, 16-20161-MILANO-MI"/>
    <s v="00803890151"/>
    <s v="00803890151"/>
    <n v="1470"/>
    <n v="1470"/>
    <s v="204510010"/>
    <s v="07960110158"/>
    <s v="07960110158"/>
    <s v="BANCA FARMAFACTORING S.P.A.EX FARMAFACTO"/>
    <s v="202011081"/>
    <d v="2020-03-09T00:00:00"/>
    <s v=" "/>
    <d v="2020-03-10T00:00:00"/>
    <s v="ACQUISTI"/>
    <d v="2020-03-26T00:00:00"/>
    <n v="2020"/>
    <n v="86"/>
    <n v="1"/>
    <s v=" "/>
    <s v=" "/>
    <s v=" "/>
    <s v=" "/>
    <s v=" "/>
    <s v=" "/>
    <s v="N602"/>
    <x v="1"/>
    <s v="D"/>
    <n v="2020"/>
    <n v="6318"/>
    <s v="C"/>
    <d v="2020-04-07T00:00:00"/>
    <d v="2020-04-01T00:00:00"/>
    <s v=" "/>
    <s v=" "/>
    <s v="Azienda"/>
    <s v="FPI01 ISTRUT-CONTAB E FLUSSI FINANZ"/>
    <s v="701135011"/>
    <s v="5"/>
    <s v="Cessione di credito"/>
    <n v="1470"/>
    <n v="1470"/>
    <n v="1470"/>
    <n v="0"/>
    <n v="0"/>
  </r>
  <r>
    <s v="07"/>
    <s v="3FE"/>
    <n v="2020"/>
    <n v="13074"/>
    <n v="1"/>
    <s v="FT"/>
    <d v="2020-05-09T00:00:00"/>
    <d v="2020-03-26T00:00:00"/>
    <n v="290"/>
    <x v="152"/>
    <s v="VIA ENRICO CIALDINI, 16-20161-MILANO-MI"/>
    <s v="00803890151"/>
    <s v="00803890151"/>
    <n v="1040"/>
    <n v="1040"/>
    <s v="204510010"/>
    <s v="07960110158"/>
    <s v="07960110158"/>
    <s v="BANCA FARMAFACTORING S.P.A.EX FARMAFACTO"/>
    <s v="202011082"/>
    <d v="2020-03-09T00:00:00"/>
    <s v=" "/>
    <d v="2020-03-10T00:00:00"/>
    <s v="ACQUISTI"/>
    <d v="2020-03-26T00:00:00"/>
    <n v="2020"/>
    <n v="86"/>
    <n v="1"/>
    <s v=" "/>
    <s v=" "/>
    <s v=" "/>
    <s v=" "/>
    <s v=" "/>
    <s v=" "/>
    <s v="N602"/>
    <x v="1"/>
    <s v="D"/>
    <n v="2020"/>
    <n v="6318"/>
    <s v="C"/>
    <d v="2020-04-07T00:00:00"/>
    <d v="2020-04-01T00:00:00"/>
    <s v=" "/>
    <s v=" "/>
    <s v="Azienda"/>
    <s v="FPI01 ISTRUT-CONTAB E FLUSSI FINANZ"/>
    <s v="701135011"/>
    <s v="5"/>
    <s v="Cessione di credito"/>
    <n v="1040"/>
    <n v="1040"/>
    <n v="1040"/>
    <n v="0"/>
    <n v="0"/>
  </r>
  <r>
    <s v="07"/>
    <s v="3FE"/>
    <n v="2020"/>
    <n v="13075"/>
    <n v="1"/>
    <s v="FT"/>
    <d v="2020-05-09T00:00:00"/>
    <d v="2020-03-26T00:00:00"/>
    <n v="290"/>
    <x v="152"/>
    <s v="VIA ENRICO CIALDINI, 16-20161-MILANO-MI"/>
    <s v="00803890151"/>
    <s v="00803890151"/>
    <n v="700"/>
    <n v="700"/>
    <s v="204510010"/>
    <s v="07960110158"/>
    <s v="07960110158"/>
    <s v="BANCA FARMAFACTORING S.P.A.EX FARMAFACTO"/>
    <s v="202011405"/>
    <d v="2020-03-10T00:00:00"/>
    <s v=" "/>
    <d v="2020-03-10T00:00:00"/>
    <s v="ACQUISTI"/>
    <d v="2020-03-26T00:00:00"/>
    <n v="2020"/>
    <n v="65"/>
    <n v="1"/>
    <s v=" "/>
    <s v=" "/>
    <s v=" "/>
    <s v=" "/>
    <s v=" "/>
    <s v=" "/>
    <s v="N602"/>
    <x v="1"/>
    <s v="D"/>
    <n v="2020"/>
    <n v="6318"/>
    <s v="C"/>
    <d v="2020-04-07T00:00:00"/>
    <d v="2020-04-01T00:00:00"/>
    <s v=" "/>
    <s v=" "/>
    <s v="Azienda"/>
    <s v="FPI01 ISTRUT-CONTAB E FLUSSI FINANZ"/>
    <s v="701130090"/>
    <s v="5"/>
    <s v="Cessione di credito"/>
    <n v="700"/>
    <n v="700"/>
    <n v="700"/>
    <n v="0"/>
    <n v="0"/>
  </r>
  <r>
    <s v="07"/>
    <s v="3FE"/>
    <n v="2020"/>
    <n v="13601"/>
    <n v="1"/>
    <s v="FT"/>
    <d v="2020-05-10T00:00:00"/>
    <d v="2020-03-31T00:00:00"/>
    <n v="290"/>
    <x v="152"/>
    <s v="VIA ENRICO CIALDINI, 16-20161-MILANO-MI"/>
    <s v="00803890151"/>
    <s v="00803890151"/>
    <n v="2400"/>
    <n v="2400"/>
    <s v="204510010"/>
    <s v="07960110158"/>
    <s v="07960110158"/>
    <s v="BANCA FARMAFACTORING S.P.A.EX FARMAFACTO"/>
    <s v="202011404"/>
    <d v="2020-03-10T00:00:00"/>
    <s v=" "/>
    <d v="2020-03-11T00:00:00"/>
    <s v="14736"/>
    <d v="2020-03-31T00:00:00"/>
    <n v="2020"/>
    <n v="65"/>
    <n v="1"/>
    <s v=" "/>
    <s v=" "/>
    <s v=" "/>
    <s v=" "/>
    <s v=" "/>
    <s v=" "/>
    <s v="N602"/>
    <x v="1"/>
    <s v="D"/>
    <n v="2020"/>
    <n v="6581"/>
    <s v="C"/>
    <d v="2020-04-14T00:00:00"/>
    <d v="2020-04-08T00:00:00"/>
    <s v=" "/>
    <s v=" "/>
    <s v="Azienda"/>
    <s v="FPI01 ISTRUT-CONTAB E FLUSSI FINANZ"/>
    <s v="701130090"/>
    <s v="5"/>
    <s v="Cessione di credito"/>
    <n v="2400"/>
    <n v="2400"/>
    <n v="2400"/>
    <n v="0"/>
    <n v="0"/>
  </r>
  <r>
    <s v="07"/>
    <s v="3FE"/>
    <n v="2020"/>
    <n v="13840"/>
    <n v="1"/>
    <s v="FT"/>
    <d v="2020-05-10T00:00:00"/>
    <d v="2020-04-01T00:00:00"/>
    <n v="290"/>
    <x v="152"/>
    <s v="VIA ENRICO CIALDINI, 16-20161-MILANO-MI"/>
    <s v="00803890151"/>
    <s v="00803890151"/>
    <n v="1050"/>
    <n v="1050"/>
    <s v="204510010"/>
    <s v="07960110158"/>
    <s v="07960110158"/>
    <s v="BANCA FARMAFACTORING S.P.A.EX FARMAFACTO"/>
    <s v="202011695"/>
    <d v="2020-03-11T00:00:00"/>
    <s v=" "/>
    <d v="2020-03-11T00:00:00"/>
    <s v="ACQUISTI"/>
    <d v="2020-04-01T00:00:00"/>
    <n v="2020"/>
    <n v="77"/>
    <n v="1"/>
    <s v=" "/>
    <s v=" "/>
    <s v=" "/>
    <s v=" "/>
    <s v=" "/>
    <s v=" "/>
    <s v="1"/>
    <x v="1"/>
    <s v="D"/>
    <n v="2020"/>
    <n v="6582"/>
    <s v="C"/>
    <d v="2020-04-14T00:00:00"/>
    <d v="2020-04-08T00:00:00"/>
    <s v=" "/>
    <s v=" "/>
    <s v="Azienda"/>
    <s v="FPI01 ISTRUT-CONTAB E FLUSSI FINANZ"/>
    <s v="701135014"/>
    <s v="5"/>
    <s v="Cessione di credito"/>
    <n v="1050"/>
    <n v="1050"/>
    <n v="1050"/>
    <n v="0"/>
    <n v="0"/>
  </r>
  <r>
    <s v="07"/>
    <s v="3FE"/>
    <n v="2020"/>
    <n v="13841"/>
    <n v="1"/>
    <s v="FT"/>
    <d v="2020-05-10T00:00:00"/>
    <d v="2020-04-01T00:00:00"/>
    <n v="290"/>
    <x v="152"/>
    <s v="VIA ENRICO CIALDINI, 16-20161-MILANO-MI"/>
    <s v="00803890151"/>
    <s v="00803890151"/>
    <n v="756.8"/>
    <n v="756.8"/>
    <s v="204510010"/>
    <s v="07960110158"/>
    <s v="07960110158"/>
    <s v="BANCA FARMAFACTORING S.P.A.EX FARMAFACTO"/>
    <s v="202011697"/>
    <d v="2020-03-11T00:00:00"/>
    <s v=" "/>
    <d v="2020-03-11T00:00:00"/>
    <s v="ACQUISTI"/>
    <d v="2020-04-01T00:00:00"/>
    <n v="2020"/>
    <n v="77"/>
    <n v="1"/>
    <s v=" "/>
    <s v=" "/>
    <s v=" "/>
    <s v=" "/>
    <s v=" "/>
    <s v=" "/>
    <s v="1"/>
    <x v="1"/>
    <s v="D"/>
    <n v="2020"/>
    <n v="6582"/>
    <s v="C"/>
    <d v="2020-04-14T00:00:00"/>
    <d v="2020-04-08T00:00:00"/>
    <s v=" "/>
    <s v=" "/>
    <s v="Azienda"/>
    <s v="FPI01 ISTRUT-CONTAB E FLUSSI FINANZ"/>
    <s v="701135014"/>
    <s v="5"/>
    <s v="Cessione di credito"/>
    <n v="756.8"/>
    <n v="756.8"/>
    <n v="756.8"/>
    <n v="0"/>
    <n v="0"/>
  </r>
  <r>
    <s v="07"/>
    <s v="3FE"/>
    <n v="2020"/>
    <n v="13842"/>
    <n v="1"/>
    <s v="FT"/>
    <d v="2020-05-10T00:00:00"/>
    <d v="2020-04-01T00:00:00"/>
    <n v="290"/>
    <x v="152"/>
    <s v="VIA ENRICO CIALDINI, 16-20161-MILANO-MI"/>
    <s v="00803890151"/>
    <s v="00803890151"/>
    <n v="600"/>
    <n v="600"/>
    <s v="204510010"/>
    <s v="07960110158"/>
    <s v="07960110158"/>
    <s v="BANCA FARMAFACTORING S.P.A.EX FARMAFACTO"/>
    <s v="202011698"/>
    <d v="2020-03-11T00:00:00"/>
    <s v=" "/>
    <d v="2020-03-11T00:00:00"/>
    <s v="ACQUISTI"/>
    <d v="2020-04-01T00:00:00"/>
    <n v="2020"/>
    <n v="79"/>
    <n v="1"/>
    <s v=" "/>
    <s v=" "/>
    <s v=" "/>
    <s v=" "/>
    <s v=" "/>
    <s v=" "/>
    <s v="1"/>
    <x v="1"/>
    <s v="D"/>
    <n v="2020"/>
    <n v="6582"/>
    <s v="C"/>
    <d v="2020-04-14T00:00:00"/>
    <d v="2020-04-08T00:00:00"/>
    <s v=" "/>
    <s v=" "/>
    <s v="Azienda"/>
    <s v="FPI01 ISTRUT-CONTAB E FLUSSI FINANZ"/>
    <s v="701135019"/>
    <s v="5"/>
    <s v="Cessione di credito"/>
    <n v="600"/>
    <n v="600"/>
    <n v="600"/>
    <n v="0"/>
    <n v="0"/>
  </r>
  <r>
    <s v="07"/>
    <s v="3FE"/>
    <n v="2020"/>
    <n v="14750"/>
    <n v="1"/>
    <s v="FT"/>
    <d v="2020-05-10T00:00:00"/>
    <d v="2020-04-06T00:00:00"/>
    <n v="290"/>
    <x v="152"/>
    <s v="VIA ENRICO CIALDINI, 16-20161-MILANO-MI"/>
    <s v="00803890151"/>
    <s v="00803890151"/>
    <n v="696.5"/>
    <n v="696.5"/>
    <s v="204510010"/>
    <s v="07960110158"/>
    <s v="07960110158"/>
    <s v="BANCA FARMAFACTORING S.P.A.EX FARMAFACTO"/>
    <s v="202011696"/>
    <d v="2020-03-11T00:00:00"/>
    <s v=" "/>
    <d v="2020-03-11T00:00:00"/>
    <s v=" "/>
    <d v="2020-04-06T00:00:00"/>
    <n v="2020"/>
    <n v="77"/>
    <n v="1"/>
    <s v=" "/>
    <s v=" "/>
    <s v=" "/>
    <s v=" "/>
    <s v=" "/>
    <s v=" "/>
    <s v="1"/>
    <x v="1"/>
    <s v="D"/>
    <n v="2020"/>
    <n v="6582"/>
    <s v="C"/>
    <d v="2020-04-14T00:00:00"/>
    <d v="2020-04-08T00:00:00"/>
    <s v=" "/>
    <s v=" "/>
    <s v="Azienda"/>
    <s v="FPI01 ISTRUT-CONTAB E FLUSSI FINANZ"/>
    <s v="701135014"/>
    <s v="5"/>
    <s v="Cessione di credito"/>
    <n v="696.5"/>
    <n v="696.5"/>
    <n v="696.5"/>
    <n v="0"/>
    <n v="0"/>
  </r>
  <r>
    <s v="07"/>
    <s v="3FE"/>
    <n v="2020"/>
    <n v="12621"/>
    <n v="1"/>
    <s v="FT"/>
    <d v="2020-05-15T00:00:00"/>
    <d v="2020-03-24T00:00:00"/>
    <n v="290"/>
    <x v="152"/>
    <s v="VIA ENRICO CIALDINI, 16-20161-MILANO-MI"/>
    <s v="00803890151"/>
    <s v="00803890151"/>
    <n v="207.9"/>
    <n v="207.9"/>
    <s v="204510010"/>
    <s v="07960110158"/>
    <s v="07960110158"/>
    <s v="BANCA FARMAFACTORING S.P.A.EX FARMAFACTO"/>
    <s v="202012494"/>
    <d v="2020-03-16T00:00:00"/>
    <s v=" "/>
    <d v="2020-03-16T00:00:00"/>
    <s v="11815"/>
    <d v="2020-03-24T00:00:00"/>
    <n v="2020"/>
    <n v="77"/>
    <n v="1"/>
    <s v=" "/>
    <s v=" "/>
    <s v=" "/>
    <s v=" "/>
    <s v=" "/>
    <s v=" "/>
    <s v="1"/>
    <x v="1"/>
    <s v="D"/>
    <n v="2020"/>
    <n v="6582"/>
    <s v="C"/>
    <d v="2020-04-14T00:00:00"/>
    <d v="2020-04-08T00:00:00"/>
    <s v=" "/>
    <s v=" "/>
    <s v="Azienda"/>
    <s v="FPI01 ISTRUT-CONTAB E FLUSSI FINANZ"/>
    <s v="701135014"/>
    <s v="5"/>
    <s v="Cessione di credito"/>
    <n v="207.9"/>
    <n v="207.9"/>
    <n v="207.9"/>
    <n v="0"/>
    <n v="0"/>
  </r>
  <r>
    <s v="07"/>
    <s v="3FE"/>
    <n v="2020"/>
    <n v="12622"/>
    <n v="1"/>
    <s v="FT"/>
    <d v="2020-05-15T00:00:00"/>
    <d v="2020-03-24T00:00:00"/>
    <n v="290"/>
    <x v="152"/>
    <s v="VIA ENRICO CIALDINI, 16-20161-MILANO-MI"/>
    <s v="00803890151"/>
    <s v="00803890151"/>
    <n v="263.2"/>
    <n v="263.2"/>
    <s v="204510010"/>
    <s v="07960110158"/>
    <s v="07960110158"/>
    <s v="BANCA FARMAFACTORING S.P.A.EX FARMAFACTO"/>
    <s v="202012495"/>
    <d v="2020-03-16T00:00:00"/>
    <s v=" "/>
    <d v="2020-03-16T00:00:00"/>
    <s v="14189"/>
    <d v="2020-03-24T00:00:00"/>
    <n v="2020"/>
    <n v="60"/>
    <n v="1"/>
    <s v=" "/>
    <s v=" "/>
    <s v=" "/>
    <s v=" "/>
    <s v=" "/>
    <s v=" "/>
    <s v="N603"/>
    <x v="7"/>
    <s v="D"/>
    <n v="2020"/>
    <n v="6580"/>
    <s v="C"/>
    <d v="2020-04-14T00:00:00"/>
    <d v="2020-04-08T00:00:00"/>
    <s v=" "/>
    <s v=" "/>
    <s v="Azienda"/>
    <s v="FPI01 ISTRUT-CONTAB E FLUSSI FINANZ"/>
    <s v="701130010"/>
    <s v="5"/>
    <s v="Cessione di credito"/>
    <n v="263.2"/>
    <n v="263.2"/>
    <n v="263.2"/>
    <n v="0"/>
    <n v="0"/>
  </r>
  <r>
    <s v="07"/>
    <s v="3FE"/>
    <n v="2020"/>
    <n v="12623"/>
    <n v="1"/>
    <s v="FT"/>
    <d v="2020-05-15T00:00:00"/>
    <d v="2020-03-24T00:00:00"/>
    <n v="290"/>
    <x v="152"/>
    <s v="VIA ENRICO CIALDINI, 16-20161-MILANO-MI"/>
    <s v="00803890151"/>
    <s v="00803890151"/>
    <n v="75"/>
    <n v="75"/>
    <s v="204510010"/>
    <s v="07960110158"/>
    <s v="07960110158"/>
    <s v="BANCA FARMAFACTORING S.P.A.EX FARMAFACTO"/>
    <s v="202012497"/>
    <d v="2020-03-16T00:00:00"/>
    <s v=" "/>
    <d v="2020-03-16T00:00:00"/>
    <s v="15671"/>
    <d v="2020-03-24T00:00:00"/>
    <n v="2020"/>
    <n v="65"/>
    <n v="1"/>
    <s v=" "/>
    <s v=" "/>
    <s v=" "/>
    <s v=" "/>
    <s v=" "/>
    <s v=" "/>
    <s v="N602"/>
    <x v="1"/>
    <s v="D"/>
    <n v="2020"/>
    <n v="6581"/>
    <s v="C"/>
    <d v="2020-04-14T00:00:00"/>
    <d v="2020-04-08T00:00:00"/>
    <s v=" "/>
    <s v=" "/>
    <s v="Azienda"/>
    <s v="FPI01 ISTRUT-CONTAB E FLUSSI FINANZ"/>
    <s v="701130090"/>
    <s v="5"/>
    <s v="Cessione di credito"/>
    <n v="75"/>
    <n v="75"/>
    <n v="75"/>
    <n v="0"/>
    <n v="0"/>
  </r>
  <r>
    <s v="07"/>
    <s v="3FE"/>
    <n v="2020"/>
    <n v="12625"/>
    <n v="1"/>
    <s v="FT"/>
    <d v="2020-05-15T00:00:00"/>
    <d v="2020-03-24T00:00:00"/>
    <n v="290"/>
    <x v="152"/>
    <s v="VIA ENRICO CIALDINI, 16-20161-MILANO-MI"/>
    <s v="00803890151"/>
    <s v="00803890151"/>
    <n v="3650"/>
    <n v="3650"/>
    <s v="204510010"/>
    <s v="07960110158"/>
    <s v="07960110158"/>
    <s v="BANCA FARMAFACTORING S.P.A.EX FARMAFACTO"/>
    <s v="202012499"/>
    <d v="2020-03-16T00:00:00"/>
    <s v=" "/>
    <d v="2020-03-16T00:00:00"/>
    <s v="15731"/>
    <d v="2020-03-24T00:00:00"/>
    <n v="2020"/>
    <n v="65"/>
    <n v="1"/>
    <s v=" "/>
    <s v=" "/>
    <s v=" "/>
    <s v=" "/>
    <s v=" "/>
    <s v=" "/>
    <s v="N602"/>
    <x v="1"/>
    <s v="D"/>
    <n v="2020"/>
    <n v="6581"/>
    <s v="C"/>
    <d v="2020-04-14T00:00:00"/>
    <d v="2020-04-08T00:00:00"/>
    <s v=" "/>
    <s v=" "/>
    <s v="Azienda"/>
    <s v="FPI01 ISTRUT-CONTAB E FLUSSI FINANZ"/>
    <s v="701130090"/>
    <s v="5"/>
    <s v="Cessione di credito"/>
    <n v="3650"/>
    <n v="3650"/>
    <n v="3650"/>
    <n v="0"/>
    <n v="0"/>
  </r>
  <r>
    <s v="07"/>
    <s v="3FE"/>
    <n v="2020"/>
    <n v="14894"/>
    <n v="1"/>
    <s v="FT"/>
    <d v="2020-05-15T00:00:00"/>
    <d v="2020-04-07T00:00:00"/>
    <n v="290"/>
    <x v="152"/>
    <s v="VIA ENRICO CIALDINI, 16-20161-MILANO-MI"/>
    <s v="00803890151"/>
    <s v="00803890151"/>
    <n v="6000"/>
    <n v="6000"/>
    <s v="204510010"/>
    <s v="07960110158"/>
    <s v="07960110158"/>
    <s v="BANCA FARMAFACTORING S.P.A.EX FARMAFACTO"/>
    <s v="202012496"/>
    <d v="2020-03-16T00:00:00"/>
    <s v=" "/>
    <d v="2020-03-16T00:00:00"/>
    <s v="15573"/>
    <d v="2020-04-07T00:00:00"/>
    <n v="2020"/>
    <n v="61478"/>
    <n v="1"/>
    <s v=" "/>
    <s v=" "/>
    <s v=" "/>
    <s v=" "/>
    <s v=" "/>
    <s v=" "/>
    <s v="1"/>
    <x v="7"/>
    <s v="D"/>
    <n v="2020"/>
    <n v="7222"/>
    <s v="C"/>
    <d v="2020-04-16T00:00:00"/>
    <d v="2020-04-14T00:00:00"/>
    <s v=" "/>
    <s v=" "/>
    <s v="Azienda"/>
    <s v="FPI01 ISTRUT-CONTAB E FLUSSI FINANZ"/>
    <s v="701130010"/>
    <s v="5"/>
    <s v="Cessione di credito"/>
    <n v="6000"/>
    <n v="6000"/>
    <n v="6000"/>
    <n v="0"/>
    <n v="0"/>
  </r>
  <r>
    <s v="07"/>
    <s v="3FE"/>
    <n v="2020"/>
    <n v="16245"/>
    <n v="1"/>
    <s v="FT"/>
    <d v="2020-05-16T00:00:00"/>
    <d v="2020-04-15T00:00:00"/>
    <n v="290"/>
    <x v="152"/>
    <s v="VIA ENRICO CIALDINI, 16-20161-MILANO-MI"/>
    <s v="00803890151"/>
    <s v="00803890151"/>
    <n v="4270"/>
    <n v="4270"/>
    <s v="204510010"/>
    <s v="07960110158"/>
    <s v="07960110158"/>
    <s v="BANCA FARMAFACTORING S.P.A.EX FARMAFACTO"/>
    <s v="202012816"/>
    <d v="2020-03-17T00:00:00"/>
    <s v=" "/>
    <d v="2020-03-17T00:00:00"/>
    <s v="ACQUISTI"/>
    <d v="2020-04-15T00:00:00"/>
    <n v="2020"/>
    <n v="65"/>
    <n v="1"/>
    <s v=" "/>
    <s v=" "/>
    <s v=" "/>
    <s v=" "/>
    <s v=" "/>
    <s v=" "/>
    <s v="N602"/>
    <x v="1"/>
    <s v="D"/>
    <n v="2020"/>
    <n v="7694"/>
    <s v="C"/>
    <d v="2020-04-28T00:00:00"/>
    <d v="2020-04-22T00:00:00"/>
    <s v=" "/>
    <s v=" "/>
    <s v="Azienda"/>
    <s v="FPI01 ISTRUT-CONTAB E FLUSSI FINANZ"/>
    <s v="701130090"/>
    <s v="5"/>
    <s v="Cessione di credito"/>
    <n v="4270"/>
    <n v="4270"/>
    <n v="4270"/>
    <n v="0"/>
    <n v="0"/>
  </r>
  <r>
    <s v="07"/>
    <s v="3FE"/>
    <n v="2020"/>
    <n v="13848"/>
    <n v="1"/>
    <s v="FT"/>
    <d v="2020-05-17T00:00:00"/>
    <d v="2020-04-01T00:00:00"/>
    <n v="290"/>
    <x v="152"/>
    <s v="VIA ENRICO CIALDINI, 16-20161-MILANO-MI"/>
    <s v="00803890151"/>
    <s v="00803890151"/>
    <n v="3200"/>
    <n v="3200"/>
    <s v="204510010"/>
    <s v="07960110158"/>
    <s v="07960110158"/>
    <s v="BANCA FARMAFACTORING S.P.A.EX FARMAFACTO"/>
    <s v="202013042"/>
    <d v="2020-03-18T00:00:00"/>
    <s v=" "/>
    <d v="2020-03-18T00:00:00"/>
    <s v="ACQUISTI"/>
    <d v="2020-04-01T00:00:00"/>
    <n v="2020"/>
    <n v="86"/>
    <n v="1"/>
    <s v=" "/>
    <s v=" "/>
    <s v=" "/>
    <s v=" "/>
    <s v=" "/>
    <s v=" "/>
    <s v="N602"/>
    <x v="1"/>
    <s v="D"/>
    <n v="2020"/>
    <n v="7221"/>
    <s v="C"/>
    <d v="2020-04-16T00:00:00"/>
    <d v="2020-04-14T00:00:00"/>
    <s v=" "/>
    <s v=" "/>
    <s v="Azienda"/>
    <s v="FPI01 ISTRUT-CONTAB E FLUSSI FINANZ"/>
    <s v="701135011"/>
    <s v="5"/>
    <s v="Cessione di credito"/>
    <n v="3200"/>
    <n v="3200"/>
    <n v="3200"/>
    <n v="0"/>
    <n v="0"/>
  </r>
  <r>
    <s v="07"/>
    <s v="3FE"/>
    <n v="2020"/>
    <n v="13849"/>
    <n v="1"/>
    <s v="FT"/>
    <d v="2020-05-17T00:00:00"/>
    <d v="2020-04-01T00:00:00"/>
    <n v="290"/>
    <x v="152"/>
    <s v="VIA ENRICO CIALDINI, 16-20161-MILANO-MI"/>
    <s v="00803890151"/>
    <s v="00803890151"/>
    <n v="1170"/>
    <n v="1170"/>
    <s v="204510010"/>
    <s v="07960110158"/>
    <s v="07960110158"/>
    <s v="BANCA FARMAFACTORING S.P.A.EX FARMAFACTO"/>
    <s v="202013044"/>
    <d v="2020-03-18T00:00:00"/>
    <s v=" "/>
    <d v="2020-03-18T00:00:00"/>
    <s v="ACQUISTI"/>
    <d v="2020-04-01T00:00:00"/>
    <n v="2020"/>
    <n v="77"/>
    <n v="1"/>
    <s v=" "/>
    <s v=" "/>
    <s v=" "/>
    <s v=" "/>
    <s v=" "/>
    <s v=" "/>
    <s v="1"/>
    <x v="1"/>
    <s v="D"/>
    <n v="2020"/>
    <n v="7222"/>
    <s v="C"/>
    <d v="2020-04-16T00:00:00"/>
    <d v="2020-04-14T00:00:00"/>
    <s v=" "/>
    <s v=" "/>
    <s v="Azienda"/>
    <s v="FPI01 ISTRUT-CONTAB E FLUSSI FINANZ"/>
    <s v="701135014"/>
    <s v="5"/>
    <s v="Cessione di credito"/>
    <n v="1170"/>
    <n v="1170"/>
    <n v="1170"/>
    <n v="0"/>
    <n v="0"/>
  </r>
  <r>
    <s v="07"/>
    <s v="3FE"/>
    <n v="2020"/>
    <n v="13850"/>
    <n v="1"/>
    <s v="FT"/>
    <d v="2020-05-17T00:00:00"/>
    <d v="2020-04-01T00:00:00"/>
    <n v="290"/>
    <x v="152"/>
    <s v="VIA ENRICO CIALDINI, 16-20161-MILANO-MI"/>
    <s v="00803890151"/>
    <s v="00803890151"/>
    <n v="374.4"/>
    <n v="374.4"/>
    <s v="204510010"/>
    <s v="07960110158"/>
    <s v="07960110158"/>
    <s v="BANCA FARMAFACTORING S.P.A.EX FARMAFACTO"/>
    <s v="202013045"/>
    <d v="2020-03-18T00:00:00"/>
    <s v=" "/>
    <d v="2020-03-18T00:00:00"/>
    <s v="ACQUISTI"/>
    <d v="2020-04-01T00:00:00"/>
    <n v="2020"/>
    <n v="77"/>
    <n v="1"/>
    <s v=" "/>
    <s v=" "/>
    <s v=" "/>
    <s v=" "/>
    <s v=" "/>
    <s v=" "/>
    <s v="1"/>
    <x v="1"/>
    <s v="D"/>
    <n v="2020"/>
    <n v="7222"/>
    <s v="C"/>
    <d v="2020-04-16T00:00:00"/>
    <d v="2020-04-14T00:00:00"/>
    <s v=" "/>
    <s v=" "/>
    <s v="Azienda"/>
    <s v="FPI01 ISTRUT-CONTAB E FLUSSI FINANZ"/>
    <s v="701135014"/>
    <s v="5"/>
    <s v="Cessione di credito"/>
    <n v="374.4"/>
    <n v="374.4"/>
    <n v="374.4"/>
    <n v="0"/>
    <n v="0"/>
  </r>
  <r>
    <s v="07"/>
    <s v="3FE"/>
    <n v="2020"/>
    <n v="13851"/>
    <n v="1"/>
    <s v="FT"/>
    <d v="2020-05-17T00:00:00"/>
    <d v="2020-04-01T00:00:00"/>
    <n v="290"/>
    <x v="152"/>
    <s v="VIA ENRICO CIALDINI, 16-20161-MILANO-MI"/>
    <s v="00803890151"/>
    <s v="00803890151"/>
    <n v="1600"/>
    <n v="1600"/>
    <s v="204510010"/>
    <s v="07960110158"/>
    <s v="07960110158"/>
    <s v="BANCA FARMAFACTORING S.P.A.EX FARMAFACTO"/>
    <s v="202013046"/>
    <d v="2020-03-18T00:00:00"/>
    <s v=" "/>
    <d v="2020-03-18T00:00:00"/>
    <s v="ACQUISTI"/>
    <d v="2020-04-01T00:00:00"/>
    <n v="2020"/>
    <n v="77"/>
    <n v="1"/>
    <s v=" "/>
    <s v=" "/>
    <s v=" "/>
    <s v=" "/>
    <s v=" "/>
    <s v=" "/>
    <s v="1"/>
    <x v="1"/>
    <s v="D"/>
    <n v="2020"/>
    <n v="7222"/>
    <s v="C"/>
    <d v="2020-04-16T00:00:00"/>
    <d v="2020-04-14T00:00:00"/>
    <s v=" "/>
    <s v=" "/>
    <s v="Azienda"/>
    <s v="FPI01 ISTRUT-CONTAB E FLUSSI FINANZ"/>
    <s v="701135014"/>
    <s v="5"/>
    <s v="Cessione di credito"/>
    <n v="1600"/>
    <n v="1600"/>
    <n v="1600"/>
    <n v="0"/>
    <n v="0"/>
  </r>
  <r>
    <s v="07"/>
    <s v="3FE"/>
    <n v="2020"/>
    <n v="13852"/>
    <n v="1"/>
    <s v="FT"/>
    <d v="2020-05-17T00:00:00"/>
    <d v="2020-04-01T00:00:00"/>
    <n v="290"/>
    <x v="152"/>
    <s v="VIA ENRICO CIALDINI, 16-20161-MILANO-MI"/>
    <s v="00803890151"/>
    <s v="00803890151"/>
    <n v="600"/>
    <n v="600"/>
    <s v="204510010"/>
    <s v="07960110158"/>
    <s v="07960110158"/>
    <s v="BANCA FARMAFACTORING S.P.A.EX FARMAFACTO"/>
    <s v="202013047"/>
    <d v="2020-03-18T00:00:00"/>
    <s v=" "/>
    <d v="2020-03-18T00:00:00"/>
    <s v="ACQUISTI"/>
    <d v="2020-04-01T00:00:00"/>
    <n v="2020"/>
    <n v="65"/>
    <n v="1"/>
    <s v=" "/>
    <s v=" "/>
    <s v=" "/>
    <s v=" "/>
    <s v=" "/>
    <s v=" "/>
    <s v="N602"/>
    <x v="1"/>
    <s v="D"/>
    <n v="2020"/>
    <n v="7221"/>
    <s v="C"/>
    <d v="2020-04-16T00:00:00"/>
    <d v="2020-04-14T00:00:00"/>
    <s v=" "/>
    <s v=" 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0"/>
    <n v="13853"/>
    <n v="1"/>
    <s v="FT"/>
    <d v="2020-05-17T00:00:00"/>
    <d v="2020-04-01T00:00:00"/>
    <n v="290"/>
    <x v="152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13048"/>
    <d v="2020-03-18T00:00:00"/>
    <s v=" "/>
    <d v="2020-03-18T00:00:00"/>
    <s v="ACQUISTI"/>
    <d v="2020-04-01T00:00:00"/>
    <n v="2020"/>
    <n v="77"/>
    <n v="1"/>
    <s v=" "/>
    <s v=" "/>
    <s v=" "/>
    <s v=" "/>
    <s v=" "/>
    <s v=" "/>
    <s v="1"/>
    <x v="1"/>
    <s v="D"/>
    <n v="2020"/>
    <n v="7222"/>
    <s v="C"/>
    <d v="2020-04-16T00:00:00"/>
    <d v="2020-04-14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13854"/>
    <n v="1"/>
    <s v="FT"/>
    <d v="2020-05-17T00:00:00"/>
    <d v="2020-04-01T00:00:00"/>
    <n v="290"/>
    <x v="152"/>
    <s v="VIA ENRICO CIALDINI, 16-20161-MILANO-MI"/>
    <s v="00803890151"/>
    <s v="00803890151"/>
    <n v="510"/>
    <n v="510"/>
    <s v="204510010"/>
    <s v="07960110158"/>
    <s v="07960110158"/>
    <s v="BANCA FARMAFACTORING S.P.A.EX FARMAFACTO"/>
    <s v="202013049"/>
    <d v="2020-03-18T00:00:00"/>
    <s v=" "/>
    <d v="2020-03-18T00:00:00"/>
    <s v="ACQUISTI"/>
    <d v="2020-04-01T00:00:00"/>
    <n v="2020"/>
    <n v="65"/>
    <n v="1"/>
    <s v=" "/>
    <s v=" "/>
    <s v=" "/>
    <s v=" "/>
    <s v=" "/>
    <s v=" "/>
    <s v="N602"/>
    <x v="1"/>
    <s v="D"/>
    <n v="2020"/>
    <n v="7221"/>
    <s v="C"/>
    <d v="2020-04-16T00:00:00"/>
    <d v="2020-04-14T00:00:00"/>
    <s v=" "/>
    <s v=" "/>
    <s v="Azienda"/>
    <s v="FPI01 ISTRUT-CONTAB E FLUSSI FINANZ"/>
    <s v="701130090"/>
    <s v="5"/>
    <s v="Cessione di credito"/>
    <n v="510"/>
    <n v="510"/>
    <n v="510"/>
    <n v="0"/>
    <n v="0"/>
  </r>
  <r>
    <s v="07"/>
    <s v="3FE"/>
    <n v="2020"/>
    <n v="15126"/>
    <n v="1"/>
    <s v="FT"/>
    <d v="2020-05-17T00:00:00"/>
    <d v="2020-04-07T00:00:00"/>
    <n v="290"/>
    <x v="152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13041"/>
    <d v="2020-03-18T00:00:00"/>
    <s v=" "/>
    <d v="2020-03-18T00:00:00"/>
    <s v="15449"/>
    <d v="2020-04-07T00:00:00"/>
    <n v="2020"/>
    <n v="77"/>
    <n v="1"/>
    <s v=" "/>
    <s v=" "/>
    <s v=" "/>
    <s v=" "/>
    <s v=" "/>
    <s v=" "/>
    <s v="1"/>
    <x v="1"/>
    <s v="D"/>
    <n v="2020"/>
    <n v="7222"/>
    <s v="C"/>
    <d v="2020-04-16T00:00:00"/>
    <d v="2020-04-14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13855"/>
    <n v="1"/>
    <s v="FT"/>
    <d v="2020-05-18T00:00:00"/>
    <d v="2020-04-01T00:00:00"/>
    <n v="290"/>
    <x v="152"/>
    <s v="VIA ENRICO CIALDINI, 16-20161-MILANO-MI"/>
    <s v="00803890151"/>
    <s v="00803890151"/>
    <n v="120"/>
    <n v="120"/>
    <s v="204510010"/>
    <s v="07960110158"/>
    <s v="07960110158"/>
    <s v="BANCA FARMAFACTORING S.P.A.EX FARMAFACTO"/>
    <s v="202013258"/>
    <d v="2020-03-19T00:00:00"/>
    <s v=" "/>
    <d v="2020-03-19T00:00:00"/>
    <s v="ACQUISTI"/>
    <d v="2020-04-01T00:00:00"/>
    <n v="2020"/>
    <n v="1614"/>
    <n v="1"/>
    <s v=" "/>
    <s v=" "/>
    <s v=" "/>
    <s v=" "/>
    <s v=" "/>
    <s v=" "/>
    <s v="1"/>
    <x v="1"/>
    <s v="D"/>
    <n v="2020"/>
    <n v="7222"/>
    <s v="C"/>
    <d v="2020-04-16T00:00:00"/>
    <d v="2020-04-14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13860"/>
    <n v="1"/>
    <s v="FT"/>
    <d v="2020-05-22T00:00:00"/>
    <d v="2020-04-01T00:00:00"/>
    <n v="290"/>
    <x v="152"/>
    <s v="VIA ENRICO CIALDINI, 16-20161-MILANO-MI"/>
    <s v="00803890151"/>
    <s v="00803890151"/>
    <n v="263.2"/>
    <n v="263.2"/>
    <s v="204510010"/>
    <s v="07960110158"/>
    <s v="07960110158"/>
    <s v="BANCA FARMAFACTORING S.P.A.EX FARMAFACTO"/>
    <s v="202013850"/>
    <d v="2020-03-23T00:00:00"/>
    <s v=" "/>
    <d v="2020-03-23T00:00:00"/>
    <s v="ACQUISTI"/>
    <d v="2020-04-01T00:00:00"/>
    <n v="2020"/>
    <n v="60"/>
    <n v="1"/>
    <s v=" "/>
    <s v=" "/>
    <s v=" "/>
    <s v=" "/>
    <s v=" "/>
    <s v=" "/>
    <s v="N603"/>
    <x v="7"/>
    <s v="D"/>
    <n v="2020"/>
    <n v="7693"/>
    <s v="C"/>
    <d v="2020-04-28T00:00:00"/>
    <d v="2020-04-22T00:00:00"/>
    <s v=" "/>
    <s v=" "/>
    <s v="Azienda"/>
    <s v="FPI01 ISTRUT-CONTAB E FLUSSI FINANZ"/>
    <s v="701130010"/>
    <s v="5"/>
    <s v="Cessione di credito"/>
    <n v="263.2"/>
    <n v="263.2"/>
    <n v="263.2"/>
    <n v="0"/>
    <n v="0"/>
  </r>
  <r>
    <s v="07"/>
    <s v="3FE"/>
    <n v="2020"/>
    <n v="13861"/>
    <n v="1"/>
    <s v="FT"/>
    <d v="2020-05-22T00:00:00"/>
    <d v="2020-04-01T00:00:00"/>
    <n v="290"/>
    <x v="152"/>
    <s v="VIA ENRICO CIALDINI, 16-20161-MILANO-MI"/>
    <s v="00803890151"/>
    <s v="00803890151"/>
    <n v="7125"/>
    <n v="7125"/>
    <s v="204510010"/>
    <s v="07960110158"/>
    <s v="07960110158"/>
    <s v="BANCA FARMAFACTORING S.P.A.EX FARMAFACTO"/>
    <s v="202013852"/>
    <d v="2020-03-23T00:00:00"/>
    <s v=" "/>
    <d v="2020-03-23T00:00:00"/>
    <s v="ACQUISTI"/>
    <d v="2020-04-01T00:00:00"/>
    <n v="2020"/>
    <n v="77"/>
    <n v="1"/>
    <s v=" "/>
    <s v=" "/>
    <s v=" "/>
    <s v=" "/>
    <s v=" "/>
    <s v=" "/>
    <s v="1"/>
    <x v="1"/>
    <s v="D"/>
    <n v="2020"/>
    <n v="7695"/>
    <s v="C"/>
    <d v="2020-04-28T00:00:00"/>
    <d v="2020-04-22T00:00:00"/>
    <s v=" "/>
    <s v=" "/>
    <s v="Azienda"/>
    <s v="FPI01 ISTRUT-CONTAB E FLUSSI FINANZ"/>
    <s v="701135014"/>
    <s v="5"/>
    <s v="Cessione di credito"/>
    <n v="7125"/>
    <n v="7125"/>
    <n v="7125"/>
    <n v="0"/>
    <n v="0"/>
  </r>
  <r>
    <s v="07"/>
    <s v="3FE"/>
    <n v="2020"/>
    <n v="13862"/>
    <n v="1"/>
    <s v="FT"/>
    <d v="2020-05-22T00:00:00"/>
    <d v="2020-04-01T00:00:00"/>
    <n v="290"/>
    <x v="152"/>
    <s v="VIA ENRICO CIALDINI, 16-20161-MILANO-MI"/>
    <s v="00803890151"/>
    <s v="00803890151"/>
    <n v="1950"/>
    <n v="1950"/>
    <s v="204510010"/>
    <s v="07960110158"/>
    <s v="07960110158"/>
    <s v="BANCA FARMAFACTORING S.P.A.EX FARMAFACTO"/>
    <s v="202013853"/>
    <d v="2020-03-23T00:00:00"/>
    <s v=" "/>
    <d v="2020-03-23T00:00:00"/>
    <s v="ACQUISTI"/>
    <d v="2020-04-01T00:00:00"/>
    <n v="2020"/>
    <n v="77"/>
    <n v="1"/>
    <s v=" "/>
    <s v=" "/>
    <s v=" "/>
    <s v=" "/>
    <s v=" "/>
    <s v=" "/>
    <s v="1"/>
    <x v="1"/>
    <s v="D"/>
    <n v="2020"/>
    <n v="7695"/>
    <s v="C"/>
    <d v="2020-04-28T00:00:00"/>
    <d v="2020-04-22T00:00:00"/>
    <s v=" "/>
    <s v=" "/>
    <s v="Azienda"/>
    <s v="FPI01 ISTRUT-CONTAB E FLUSSI FINANZ"/>
    <s v="701135014"/>
    <s v="5"/>
    <s v="Cessione di credito"/>
    <n v="1950"/>
    <n v="1950"/>
    <n v="1950"/>
    <n v="0"/>
    <n v="0"/>
  </r>
  <r>
    <s v="07"/>
    <s v="3FE"/>
    <n v="2020"/>
    <n v="16465"/>
    <n v="1"/>
    <s v="FT"/>
    <d v="2020-05-22T00:00:00"/>
    <d v="2020-04-16T00:00:00"/>
    <n v="290"/>
    <x v="152"/>
    <s v="VIA ENRICO CIALDINI, 16-20161-MILANO-MI"/>
    <s v="00803890151"/>
    <s v="00803890151"/>
    <n v="636"/>
    <n v="636"/>
    <s v="204510010"/>
    <s v="07960110158"/>
    <s v="07960110158"/>
    <s v="BANCA FARMAFACTORING S.P.A.EX FARMAFACTO"/>
    <s v="202013849"/>
    <d v="2020-03-23T00:00:00"/>
    <s v=" "/>
    <d v="2020-03-23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7694"/>
    <s v="C"/>
    <d v="2020-04-28T00:00:00"/>
    <d v="2020-04-22T00:00:00"/>
    <s v=" "/>
    <s v=" "/>
    <s v="Azienda"/>
    <s v="FPI01 ISTRUT-CONTAB E FLUSSI FINANZ"/>
    <s v="701130090"/>
    <s v="5"/>
    <s v="Cessione di credito"/>
    <n v="636"/>
    <n v="636"/>
    <n v="636"/>
    <n v="0"/>
    <n v="0"/>
  </r>
  <r>
    <s v="07"/>
    <s v="3FE"/>
    <n v="2020"/>
    <n v="16963"/>
    <n v="1"/>
    <s v="FT"/>
    <d v="2020-05-22T00:00:00"/>
    <d v="2020-04-17T00:00:00"/>
    <n v="290"/>
    <x v="152"/>
    <s v="VIA ENRICO CIALDINI, 16-20161-MILANO-MI"/>
    <s v="00803890151"/>
    <s v="00803890151"/>
    <n v="954"/>
    <n v="954"/>
    <s v="204510010"/>
    <s v="07960110158"/>
    <s v="07960110158"/>
    <s v="BANCA FARMAFACTORING S.P.A.EX FARMAFACTO"/>
    <s v="202013851"/>
    <d v="2020-03-23T00:00:00"/>
    <s v=" "/>
    <d v="2020-03-23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7694"/>
    <s v="C"/>
    <d v="2020-04-28T00:00:00"/>
    <d v="2020-04-22T00:00:00"/>
    <s v=" "/>
    <s v=" "/>
    <s v="Azienda"/>
    <s v="FPI01 ISTRUT-CONTAB E FLUSSI FINANZ"/>
    <s v="701130090"/>
    <s v="5"/>
    <s v="Cessione di credito"/>
    <n v="954"/>
    <n v="954"/>
    <n v="954"/>
    <n v="0"/>
    <n v="0"/>
  </r>
  <r>
    <s v="07"/>
    <s v="3FE"/>
    <n v="2020"/>
    <n v="13863"/>
    <n v="1"/>
    <s v="FT"/>
    <d v="2020-05-23T00:00:00"/>
    <d v="2020-04-01T00:00:00"/>
    <n v="290"/>
    <x v="152"/>
    <s v="VIA ENRICO CIALDINI, 16-20161-MILANO-MI"/>
    <s v="00803890151"/>
    <s v="00803890151"/>
    <n v="1950"/>
    <n v="1950"/>
    <s v="204510010"/>
    <s v="07960110158"/>
    <s v="07960110158"/>
    <s v="BANCA FARMAFACTORING S.P.A.EX FARMAFACTO"/>
    <s v="202014157"/>
    <d v="2020-03-24T00:00:00"/>
    <s v=" "/>
    <d v="2020-03-24T00:00:00"/>
    <s v="ACQUISTI"/>
    <d v="2020-04-01T00:00:00"/>
    <n v="2020"/>
    <n v="1694"/>
    <n v="1"/>
    <s v=" "/>
    <s v=" "/>
    <s v=" "/>
    <s v=" "/>
    <s v=" "/>
    <s v=" "/>
    <s v="1"/>
    <x v="1"/>
    <s v="D"/>
    <n v="2020"/>
    <n v="7695"/>
    <s v="C"/>
    <d v="2020-04-28T00:00:00"/>
    <d v="2020-04-22T00:00:00"/>
    <s v=" "/>
    <s v=" "/>
    <s v="Azienda"/>
    <s v="FPI01 ISTRUT-CONTAB E FLUSSI FINANZ"/>
    <s v="701130090"/>
    <s v="5"/>
    <s v="Cessione di credito"/>
    <n v="1950"/>
    <n v="1950"/>
    <n v="1950"/>
    <n v="0"/>
    <n v="0"/>
  </r>
  <r>
    <s v="07"/>
    <s v="3FE"/>
    <n v="2020"/>
    <n v="13864"/>
    <n v="1"/>
    <s v="FT"/>
    <d v="2020-05-23T00:00:00"/>
    <d v="2020-04-01T00:00:00"/>
    <n v="290"/>
    <x v="152"/>
    <s v="VIA ENRICO CIALDINI, 16-20161-MILANO-MI"/>
    <s v="00803890151"/>
    <s v="00803890151"/>
    <n v="35"/>
    <n v="35"/>
    <s v="204510010"/>
    <s v="07960110158"/>
    <s v="07960110158"/>
    <s v="BANCA FARMAFACTORING S.P.A.EX FARMAFACTO"/>
    <s v="202014158"/>
    <d v="2020-03-24T00:00:00"/>
    <s v=" "/>
    <d v="2020-03-24T00:00:00"/>
    <s v="ACQUISTI"/>
    <d v="2020-04-01T00:00:00"/>
    <n v="2020"/>
    <n v="86"/>
    <n v="1"/>
    <s v=" "/>
    <s v=" "/>
    <s v=" "/>
    <s v=" "/>
    <s v=" "/>
    <s v=" "/>
    <s v="N602"/>
    <x v="1"/>
    <s v="D"/>
    <n v="2020"/>
    <n v="7694"/>
    <s v="C"/>
    <d v="2020-04-28T00:00:00"/>
    <d v="2020-04-22T00:00:00"/>
    <s v=" "/>
    <s v=" "/>
    <s v="Azienda"/>
    <s v="FPI01 ISTRUT-CONTAB E FLUSSI FINANZ"/>
    <s v="701135011"/>
    <s v="5"/>
    <s v="Cessione di credito"/>
    <n v="35"/>
    <n v="35"/>
    <n v="35"/>
    <n v="0"/>
    <n v="0"/>
  </r>
  <r>
    <s v="07"/>
    <s v="3FE"/>
    <n v="2020"/>
    <n v="13865"/>
    <n v="1"/>
    <s v="FT"/>
    <d v="2020-05-23T00:00:00"/>
    <d v="2020-04-01T00:00:00"/>
    <n v="290"/>
    <x v="152"/>
    <s v="VIA ENRICO CIALDINI, 16-20161-MILANO-MI"/>
    <s v="00803890151"/>
    <s v="00803890151"/>
    <n v="35"/>
    <n v="35"/>
    <s v="204510010"/>
    <s v="07960110158"/>
    <s v="07960110158"/>
    <s v="BANCA FARMAFACTORING S.P.A.EX FARMAFACTO"/>
    <s v="202014159"/>
    <d v="2020-03-24T00:00:00"/>
    <s v=" "/>
    <d v="2020-03-24T00:00:00"/>
    <s v="ACQUISTI"/>
    <d v="2020-04-01T00:00:00"/>
    <n v="2020"/>
    <n v="86"/>
    <n v="1"/>
    <s v=" "/>
    <s v=" "/>
    <s v=" "/>
    <s v=" "/>
    <s v=" "/>
    <s v=" "/>
    <s v="N602"/>
    <x v="1"/>
    <s v="D"/>
    <n v="2020"/>
    <n v="7694"/>
    <s v="C"/>
    <d v="2020-04-28T00:00:00"/>
    <d v="2020-04-22T00:00:00"/>
    <s v=" "/>
    <s v=" "/>
    <s v="Azienda"/>
    <s v="FPI01 ISTRUT-CONTAB E FLUSSI FINANZ"/>
    <s v="701135011"/>
    <s v="5"/>
    <s v="Cessione di credito"/>
    <n v="35"/>
    <n v="35"/>
    <n v="35"/>
    <n v="0"/>
    <n v="0"/>
  </r>
  <r>
    <s v="07"/>
    <s v="3FE"/>
    <n v="2020"/>
    <n v="13866"/>
    <n v="1"/>
    <s v="FT"/>
    <d v="2020-05-24T00:00:00"/>
    <d v="2020-04-01T00:00:00"/>
    <n v="290"/>
    <x v="152"/>
    <s v="VIA ENRICO CIALDINI, 16-20161-MILANO-MI"/>
    <s v="00803890151"/>
    <s v="00803890151"/>
    <n v="263.2"/>
    <n v="263.2"/>
    <s v="204510010"/>
    <s v="07960110158"/>
    <s v="07960110158"/>
    <s v="BANCA FARMAFACTORING S.P.A.EX FARMAFACTO"/>
    <s v="202014402"/>
    <d v="2020-03-25T00:00:00"/>
    <s v=" "/>
    <d v="2020-03-25T00:00:00"/>
    <s v="ACQUISTI"/>
    <d v="2020-04-01T00:00:00"/>
    <n v="2020"/>
    <n v="60"/>
    <n v="1"/>
    <s v=" "/>
    <s v=" "/>
    <s v=" "/>
    <s v=" "/>
    <s v=" "/>
    <s v=" "/>
    <s v="N603"/>
    <x v="7"/>
    <s v="D"/>
    <n v="2020"/>
    <n v="7693"/>
    <s v="C"/>
    <d v="2020-04-28T00:00:00"/>
    <d v="2020-04-22T00:00:00"/>
    <s v=" "/>
    <s v=" "/>
    <s v="Azienda"/>
    <s v="FPI01 ISTRUT-CONTAB E FLUSSI FINANZ"/>
    <s v="701130010"/>
    <s v="5"/>
    <s v="Cessione di credito"/>
    <n v="263.2"/>
    <n v="263.2"/>
    <n v="263.2"/>
    <n v="0"/>
    <n v="0"/>
  </r>
  <r>
    <s v="07"/>
    <s v="3FE"/>
    <n v="2020"/>
    <n v="13871"/>
    <n v="1"/>
    <s v="FT"/>
    <d v="2020-05-24T00:00:00"/>
    <d v="2020-04-01T00:00:00"/>
    <n v="290"/>
    <x v="152"/>
    <s v="VIA ENRICO CIALDINI, 16-20161-MILANO-MI"/>
    <s v="00803890151"/>
    <s v="00803890151"/>
    <n v="5500"/>
    <n v="5500"/>
    <s v="204510010"/>
    <s v="07960110158"/>
    <s v="07960110158"/>
    <s v="BANCA FARMAFACTORING S.P.A.EX FARMAFACTO"/>
    <s v="202014403"/>
    <d v="2020-03-25T00:00:00"/>
    <s v=" "/>
    <d v="2020-03-25T00:00:00"/>
    <s v="ACQUISTI"/>
    <d v="2020-04-01T00:00:00"/>
    <n v="2018"/>
    <n v="65"/>
    <n v="1"/>
    <s v=" "/>
    <s v=" "/>
    <s v=" "/>
    <s v=" "/>
    <s v=" "/>
    <s v=" "/>
    <s v="N602"/>
    <x v="1"/>
    <s v="D"/>
    <n v="2020"/>
    <n v="7657"/>
    <s v="C"/>
    <d v="2020-04-28T00:00:00"/>
    <d v="2020-04-22T00:00:00"/>
    <s v=" "/>
    <s v=" "/>
    <s v="Azienda"/>
    <s v="FPI01 ISTRUT-CONTAB E FLUSSI FINANZ"/>
    <s v="701130090"/>
    <s v="5"/>
    <s v="Cessione di credito"/>
    <n v="5500"/>
    <n v="5500"/>
    <n v="5500"/>
    <n v="0"/>
    <n v="0"/>
  </r>
  <r>
    <s v="07"/>
    <s v="3FE"/>
    <n v="2020"/>
    <n v="17265"/>
    <n v="1"/>
    <s v="FT"/>
    <d v="2020-05-24T00:00:00"/>
    <d v="2020-04-20T00:00:00"/>
    <n v="290"/>
    <x v="152"/>
    <s v="VIA ENRICO CIALDINI, 16-20161-MILANO-MI"/>
    <s v="00803890151"/>
    <s v="00803890151"/>
    <n v="1806.5"/>
    <n v="1806.5"/>
    <s v="204510010"/>
    <s v="07960110158"/>
    <s v="07960110158"/>
    <s v="BANCA FARMAFACTORING S.P.A.EX FARMAFACTO"/>
    <s v="202014406"/>
    <d v="2020-03-25T00:00:00"/>
    <s v=" "/>
    <d v="2020-03-25T00:00:00"/>
    <s v="EDN/438464/001 RD 17180"/>
    <d v="2020-04-20T00:00:00"/>
    <n v="2020"/>
    <n v="65"/>
    <n v="1"/>
    <s v=" "/>
    <s v=" "/>
    <s v=" "/>
    <s v=" "/>
    <s v=" "/>
    <s v=" "/>
    <s v="N602"/>
    <x v="1"/>
    <s v="D"/>
    <n v="2020"/>
    <n v="7694"/>
    <s v="C"/>
    <d v="2020-04-28T00:00:00"/>
    <d v="2020-04-22T00:00:00"/>
    <s v=" "/>
    <s v=" "/>
    <s v="Azienda"/>
    <s v="FPI01 ISTRUT-CONTAB E FLUSSI FINANZ"/>
    <s v="701130090"/>
    <s v="5"/>
    <s v="Cessione di credito"/>
    <n v="1806.5"/>
    <n v="1806.5"/>
    <n v="1806.5"/>
    <n v="0"/>
    <n v="0"/>
  </r>
  <r>
    <s v="07"/>
    <s v="3FE"/>
    <n v="2020"/>
    <n v="13873"/>
    <n v="1"/>
    <s v="FT"/>
    <d v="2020-05-25T00:00:00"/>
    <d v="2020-04-01T00:00:00"/>
    <n v="290"/>
    <x v="152"/>
    <s v="VIA ENRICO CIALDINI, 16-20161-MILANO-MI"/>
    <s v="00803890151"/>
    <s v="00803890151"/>
    <n v="3300"/>
    <n v="3300"/>
    <s v="204510010"/>
    <s v="07960110158"/>
    <s v="07960110158"/>
    <s v="BANCA FARMAFACTORING S.P.A.EX FARMAFACTO"/>
    <s v="202014675"/>
    <d v="2020-03-26T00:00:00"/>
    <s v=" "/>
    <d v="2020-03-26T00:00:00"/>
    <s v="ACQUISTI"/>
    <d v="2020-04-01T00:00:00"/>
    <n v="2018"/>
    <n v="65"/>
    <n v="1"/>
    <s v=" "/>
    <s v=" "/>
    <s v=" "/>
    <s v=" "/>
    <s v=" "/>
    <s v=" "/>
    <s v="N602"/>
    <x v="1"/>
    <s v="D"/>
    <n v="2020"/>
    <n v="7657"/>
    <s v="C"/>
    <d v="2020-04-28T00:00:00"/>
    <d v="2020-04-22T00:00:00"/>
    <s v=" "/>
    <s v=" "/>
    <s v="Azienda"/>
    <s v="FPI01 ISTRUT-CONTAB E FLUSSI FINANZ"/>
    <s v="701130090"/>
    <s v="5"/>
    <s v="Cessione di credito"/>
    <n v="3300"/>
    <n v="3300"/>
    <n v="3300"/>
    <n v="0"/>
    <n v="0"/>
  </r>
  <r>
    <s v="07"/>
    <s v="3FE"/>
    <n v="2020"/>
    <n v="13874"/>
    <n v="1"/>
    <s v="FT"/>
    <d v="2020-05-25T00:00:00"/>
    <d v="2020-04-01T00:00:00"/>
    <n v="290"/>
    <x v="152"/>
    <s v="VIA ENRICO CIALDINI, 16-20161-MILANO-MI"/>
    <s v="00803890151"/>
    <s v="00803890151"/>
    <n v="3200"/>
    <n v="3200"/>
    <s v="204510010"/>
    <s v="07960110158"/>
    <s v="07960110158"/>
    <s v="BANCA FARMAFACTORING S.P.A.EX FARMAFACTO"/>
    <s v="202014677"/>
    <d v="2020-03-26T00:00:00"/>
    <s v=" "/>
    <d v="2020-03-26T00:00:00"/>
    <s v="ACQUISTI"/>
    <d v="2020-04-01T00:00:00"/>
    <n v="2020"/>
    <n v="86"/>
    <n v="1"/>
    <s v=" "/>
    <s v=" "/>
    <s v=" "/>
    <s v=" "/>
    <s v=" "/>
    <s v=" "/>
    <s v="N602"/>
    <x v="1"/>
    <s v="D"/>
    <n v="2020"/>
    <n v="7694"/>
    <s v="C"/>
    <d v="2020-04-28T00:00:00"/>
    <d v="2020-04-22T00:00:00"/>
    <s v=" "/>
    <s v=" "/>
    <s v="Azienda"/>
    <s v="FPI01 ISTRUT-CONTAB E FLUSSI FINANZ"/>
    <s v="701135011"/>
    <s v="5"/>
    <s v="Cessione di credito"/>
    <n v="3200"/>
    <n v="3200"/>
    <n v="3200"/>
    <n v="0"/>
    <n v="0"/>
  </r>
  <r>
    <s v="07"/>
    <s v="3FE"/>
    <n v="2020"/>
    <n v="13875"/>
    <n v="1"/>
    <s v="FT"/>
    <d v="2020-05-25T00:00:00"/>
    <d v="2020-04-01T00:00:00"/>
    <n v="290"/>
    <x v="152"/>
    <s v="VIA ENRICO CIALDINI, 16-20161-MILANO-MI"/>
    <s v="00803890151"/>
    <s v="00803890151"/>
    <n v="134"/>
    <n v="134"/>
    <s v="204510010"/>
    <s v="07960110158"/>
    <s v="07960110158"/>
    <s v="BANCA FARMAFACTORING S.P.A.EX FARMAFACTO"/>
    <s v="202014678"/>
    <d v="2020-03-26T00:00:00"/>
    <s v=" "/>
    <d v="2020-03-26T00:00:00"/>
    <s v="ACQUISTI"/>
    <d v="2020-04-01T00:00:00"/>
    <n v="2020"/>
    <n v="77"/>
    <n v="1"/>
    <s v=" "/>
    <s v=" "/>
    <s v=" "/>
    <s v=" "/>
    <s v=" "/>
    <s v=" "/>
    <s v="1"/>
    <x v="1"/>
    <s v="D"/>
    <n v="2020"/>
    <n v="7695"/>
    <s v="C"/>
    <d v="2020-04-28T00:00:00"/>
    <d v="2020-04-22T00:00:00"/>
    <s v=" "/>
    <s v=" 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20"/>
    <n v="13877"/>
    <n v="1"/>
    <s v="FT"/>
    <d v="2020-05-26T00:00:00"/>
    <d v="2020-04-01T00:00:00"/>
    <n v="290"/>
    <x v="152"/>
    <s v="VIA ENRICO CIALDINI, 16-20161-MILANO-MI"/>
    <s v="00803890151"/>
    <s v="00803890151"/>
    <n v="639"/>
    <n v="639"/>
    <s v="204510010"/>
    <s v="07960110158"/>
    <s v="07960110158"/>
    <s v="BANCA FARMAFACTORING S.P.A.EX FARMAFACTO"/>
    <s v="202015535"/>
    <d v="2020-03-27T00:00:00"/>
    <s v=" "/>
    <d v="2020-03-27T00:00:00"/>
    <s v="ACQUISTI"/>
    <d v="2020-04-01T00:00:00"/>
    <n v="2020"/>
    <n v="77"/>
    <n v="1"/>
    <s v=" "/>
    <s v=" "/>
    <s v=" "/>
    <s v=" "/>
    <s v=" "/>
    <s v=" "/>
    <s v="1"/>
    <x v="1"/>
    <s v="D"/>
    <n v="2020"/>
    <n v="7695"/>
    <s v="C"/>
    <d v="2020-04-28T00:00:00"/>
    <d v="2020-04-22T00:00:00"/>
    <s v=" "/>
    <s v=" "/>
    <s v="Azienda"/>
    <s v="FPI01 ISTRUT-CONTAB E FLUSSI FINANZ"/>
    <s v="701135014"/>
    <s v="5"/>
    <s v="Cessione di credito"/>
    <n v="639"/>
    <n v="639"/>
    <n v="639"/>
    <n v="0"/>
    <n v="0"/>
  </r>
  <r>
    <s v="07"/>
    <s v="3FE"/>
    <n v="2020"/>
    <n v="13879"/>
    <n v="1"/>
    <s v="FT"/>
    <d v="2020-05-26T00:00:00"/>
    <d v="2020-04-01T00:00:00"/>
    <n v="290"/>
    <x v="152"/>
    <s v="VIA ENRICO CIALDINI, 16-20161-MILANO-MI"/>
    <s v="00803890151"/>
    <s v="00803890151"/>
    <n v="9600"/>
    <n v="9600"/>
    <s v="204510010"/>
    <s v="07960110158"/>
    <s v="07960110158"/>
    <s v="BANCA FARMAFACTORING S.P.A.EX FARMAFACTO"/>
    <s v="202015538"/>
    <d v="2020-03-27T00:00:00"/>
    <s v=" "/>
    <d v="2020-03-27T00:00:00"/>
    <s v="ACQUISTI"/>
    <d v="2020-04-01T00:00:00"/>
    <n v="2020"/>
    <n v="86"/>
    <n v="1"/>
    <s v=" "/>
    <s v=" "/>
    <s v=" "/>
    <s v=" "/>
    <s v=" "/>
    <s v=" "/>
    <s v="N602"/>
    <x v="1"/>
    <s v="D"/>
    <n v="2020"/>
    <n v="7694"/>
    <s v="C"/>
    <d v="2020-04-28T00:00:00"/>
    <d v="2020-04-22T00:00:00"/>
    <s v=" "/>
    <s v=" "/>
    <s v="Azienda"/>
    <s v="FPI01 ISTRUT-CONTAB E FLUSSI FINANZ"/>
    <s v="701135011"/>
    <s v="5"/>
    <s v="Cessione di credito"/>
    <n v="9600"/>
    <n v="9600"/>
    <n v="9600"/>
    <n v="0"/>
    <n v="0"/>
  </r>
  <r>
    <s v="07"/>
    <s v="3FE"/>
    <n v="2020"/>
    <n v="13882"/>
    <n v="1"/>
    <s v="FT"/>
    <d v="2020-05-26T00:00:00"/>
    <d v="2020-04-01T00:00:00"/>
    <n v="290"/>
    <x v="152"/>
    <s v="VIA ENRICO CIALDINI, 16-20161-MILANO-MI"/>
    <s v="00803890151"/>
    <s v="00803890151"/>
    <n v="1915.2"/>
    <n v="1915.2"/>
    <s v="204510010"/>
    <s v="07960110158"/>
    <s v="07960110158"/>
    <s v="BANCA FARMAFACTORING S.P.A.EX FARMAFACTO"/>
    <s v="202015539"/>
    <d v="2020-03-27T00:00:00"/>
    <s v=" "/>
    <d v="2020-03-27T00:00:00"/>
    <s v="ACQUISTI"/>
    <d v="2020-04-01T00:00:00"/>
    <n v="2020"/>
    <n v="77"/>
    <n v="1"/>
    <s v=" "/>
    <s v=" "/>
    <s v=" "/>
    <s v=" "/>
    <s v=" "/>
    <s v=" "/>
    <s v="1"/>
    <x v="1"/>
    <s v="D"/>
    <n v="2020"/>
    <n v="7695"/>
    <s v="C"/>
    <d v="2020-04-28T00:00:00"/>
    <d v="2020-04-22T00:00:00"/>
    <s v=" "/>
    <s v=" "/>
    <s v="Azienda"/>
    <s v="FPI01 ISTRUT-CONTAB E FLUSSI FINANZ"/>
    <s v="701135014"/>
    <s v="5"/>
    <s v="Cessione di credito"/>
    <n v="1915.2"/>
    <n v="1915.2"/>
    <n v="1915.2"/>
    <n v="0"/>
    <n v="0"/>
  </r>
  <r>
    <s v="07"/>
    <s v="3FE"/>
    <n v="2020"/>
    <n v="16699"/>
    <n v="1"/>
    <s v="FT"/>
    <d v="2020-05-26T00:00:00"/>
    <d v="2020-04-16T00:00:00"/>
    <n v="290"/>
    <x v="152"/>
    <s v="VIA ENRICO CIALDINI, 16-20161-MILANO-MI"/>
    <s v="00803890151"/>
    <s v="00803890151"/>
    <n v="16486.5"/>
    <n v="16486.5"/>
    <s v="204510010"/>
    <s v="07960110158"/>
    <s v="07960110158"/>
    <s v="BANCA FARMAFACTORING S.P.A.EX FARMAFACTO"/>
    <s v="202015537"/>
    <d v="2020-03-27T00:00:00"/>
    <s v=" "/>
    <d v="2020-03-27T00:00:00"/>
    <s v="ACQUISTI RD 17407"/>
    <d v="2020-04-16T00:00:00"/>
    <n v="2020"/>
    <n v="77"/>
    <n v="1"/>
    <s v=" "/>
    <s v=" "/>
    <s v=" "/>
    <s v=" "/>
    <s v=" "/>
    <s v=" "/>
    <s v="1"/>
    <x v="1"/>
    <s v="D"/>
    <n v="2020"/>
    <n v="7695"/>
    <s v="C"/>
    <d v="2020-04-28T00:00:00"/>
    <d v="2020-04-22T00:00:00"/>
    <s v=" "/>
    <s v=" "/>
    <s v="Azienda"/>
    <s v="FPI01 ISTRUT-CONTAB E FLUSSI FINANZ"/>
    <s v="701135014"/>
    <s v="5"/>
    <s v="Cessione di credito"/>
    <n v="16486.5"/>
    <n v="16486.5"/>
    <n v="16486.5"/>
    <n v="0"/>
    <n v="0"/>
  </r>
  <r>
    <s v="07"/>
    <s v="3FE"/>
    <n v="2020"/>
    <n v="17464"/>
    <n v="1"/>
    <s v="FT"/>
    <d v="2020-05-26T00:00:00"/>
    <d v="2020-04-20T00:00:00"/>
    <n v="290"/>
    <x v="152"/>
    <s v="VIA ENRICO CIALDINI, 16-20161-MILANO-MI"/>
    <s v="00803890151"/>
    <s v="00803890151"/>
    <n v="150"/>
    <n v="150"/>
    <s v="204510010"/>
    <s v="07960110158"/>
    <s v="07960110158"/>
    <s v="BANCA FARMAFACTORING S.P.A.EX FARMAFACTO"/>
    <s v="202015225"/>
    <d v="2020-03-27T00:00:00"/>
    <s v=" "/>
    <d v="2020-03-27T00:00:00"/>
    <s v="19020"/>
    <d v="2020-04-20T00:00:00"/>
    <n v="2020"/>
    <n v="481"/>
    <n v="1"/>
    <s v=" "/>
    <s v=" "/>
    <s v=" "/>
    <s v=" "/>
    <s v=" "/>
    <s v=" "/>
    <s v="N603"/>
    <x v="8"/>
    <s v="D"/>
    <n v="2020"/>
    <n v="7693"/>
    <s v="C"/>
    <d v="2020-04-28T00:00:00"/>
    <d v="2020-04-22T00:00:00"/>
    <s v=" "/>
    <s v=" "/>
    <s v="Azienda"/>
    <s v="FPI13 ISTRUTTORIA - INGEGNERIA CLINICA"/>
    <s v="707210020"/>
    <s v="5"/>
    <s v="Cessione di credito"/>
    <n v="150"/>
    <n v="150"/>
    <n v="150"/>
    <n v="0"/>
    <n v="0"/>
  </r>
  <r>
    <s v="07"/>
    <s v="3FE"/>
    <n v="2020"/>
    <n v="17465"/>
    <n v="1"/>
    <s v="FT"/>
    <d v="2020-05-26T00:00:00"/>
    <d v="2020-04-20T00:00:00"/>
    <n v="290"/>
    <x v="152"/>
    <s v="VIA ENRICO CIALDINI, 16-20161-MILANO-MI"/>
    <s v="00803890151"/>
    <s v="00803890151"/>
    <n v="617.5"/>
    <n v="617.5"/>
    <s v="204510010"/>
    <s v="07960110158"/>
    <s v="07960110158"/>
    <s v="BANCA FARMAFACTORING S.P.A.EX FARMAFACTO"/>
    <s v="202015224"/>
    <d v="2020-03-27T00:00:00"/>
    <s v=" "/>
    <d v="2020-03-27T00:00:00"/>
    <s v="19021"/>
    <d v="2020-04-20T00:00:00"/>
    <n v="2020"/>
    <n v="481"/>
    <n v="1"/>
    <s v=" "/>
    <s v=" "/>
    <s v=" "/>
    <s v=" "/>
    <s v=" "/>
    <s v=" "/>
    <s v="N603"/>
    <x v="8"/>
    <s v="D"/>
    <n v="2020"/>
    <n v="7693"/>
    <s v="C"/>
    <d v="2020-04-28T00:00:00"/>
    <d v="2020-04-22T00:00:00"/>
    <s v=" "/>
    <s v=" "/>
    <s v="Azienda"/>
    <s v="FPI13 ISTRUTTORIA - INGEGNERIA CLINICA"/>
    <s v="707210020"/>
    <s v="5"/>
    <s v="Cessione di credito"/>
    <n v="617.5"/>
    <n v="617.5"/>
    <n v="617.5"/>
    <n v="0"/>
    <n v="0"/>
  </r>
  <r>
    <s v="07"/>
    <s v="3FE"/>
    <n v="2020"/>
    <n v="13876"/>
    <n v="1"/>
    <s v="FT"/>
    <d v="2020-05-27T00:00:00"/>
    <d v="2020-04-01T00:00:00"/>
    <n v="290"/>
    <x v="152"/>
    <s v="VIA ENRICO CIALDINI, 16-20161-MILANO-MI"/>
    <s v="00803890151"/>
    <s v="00803890151"/>
    <n v="213"/>
    <n v="213"/>
    <s v="204510010"/>
    <s v="07960110158"/>
    <s v="07960110158"/>
    <s v="BANCA FARMAFACTORING S.P.A.EX FARMAFACTO"/>
    <s v="202015534"/>
    <d v="2020-03-27T00:00:00"/>
    <s v=" "/>
    <d v="2020-03-28T00:00:00"/>
    <s v="ACQUISTI"/>
    <d v="2020-04-01T00:00:00"/>
    <n v="2020"/>
    <n v="77"/>
    <n v="1"/>
    <s v=" "/>
    <s v=" "/>
    <s v=" "/>
    <s v=" "/>
    <s v=" "/>
    <s v=" "/>
    <s v="1"/>
    <x v="1"/>
    <s v="D"/>
    <n v="2020"/>
    <n v="7695"/>
    <s v="C"/>
    <d v="2020-04-28T00:00:00"/>
    <d v="2020-04-22T00:00:00"/>
    <s v=" "/>
    <s v=" "/>
    <s v="Azienda"/>
    <s v="FPI01 ISTRUT-CONTAB E FLUSSI FINANZ"/>
    <s v="701135014"/>
    <s v="5"/>
    <s v="Cessione di credito"/>
    <n v="213"/>
    <n v="213"/>
    <n v="213"/>
    <n v="0"/>
    <n v="0"/>
  </r>
  <r>
    <s v="07"/>
    <s v="3FE"/>
    <n v="2020"/>
    <n v="13878"/>
    <n v="1"/>
    <s v="FT"/>
    <d v="2020-05-27T00:00:00"/>
    <d v="2020-04-01T00:00:00"/>
    <n v="290"/>
    <x v="152"/>
    <s v="VIA ENRICO CIALDINI, 16-20161-MILANO-MI"/>
    <s v="00803890151"/>
    <s v="00803890151"/>
    <n v="10358.4"/>
    <n v="10358.4"/>
    <s v="204510010"/>
    <s v="07960110158"/>
    <s v="07960110158"/>
    <s v="BANCA FARMAFACTORING S.P.A.EX FARMAFACTO"/>
    <s v="202015536"/>
    <d v="2020-03-27T00:00:00"/>
    <s v=" "/>
    <d v="2020-03-28T00:00:00"/>
    <s v="ACQUISTI"/>
    <d v="2020-04-01T00:00:00"/>
    <n v="2020"/>
    <n v="86"/>
    <n v="1"/>
    <s v=" "/>
    <s v=" "/>
    <s v=" "/>
    <s v=" "/>
    <s v=" "/>
    <s v=" "/>
    <s v="N602"/>
    <x v="1"/>
    <s v="D"/>
    <n v="2020"/>
    <n v="7694"/>
    <s v="C"/>
    <d v="2020-04-28T00:00:00"/>
    <d v="2020-04-22T00:00:00"/>
    <s v=" "/>
    <s v=" "/>
    <s v="Azienda"/>
    <s v="FPI01 ISTRUT-CONTAB E FLUSSI FINANZ"/>
    <s v="701135011"/>
    <s v="5"/>
    <s v="Cessione di credito"/>
    <n v="10358.4"/>
    <n v="10358.4"/>
    <n v="10358.4"/>
    <n v="0"/>
    <n v="0"/>
  </r>
  <r>
    <s v="07"/>
    <s v="3FE"/>
    <n v="2020"/>
    <n v="17451"/>
    <n v="1"/>
    <s v="FT"/>
    <d v="2020-05-27T00:00:00"/>
    <d v="2020-04-20T00:00:00"/>
    <n v="290"/>
    <x v="152"/>
    <s v="VIA ENRICO CIALDINI, 16-20161-MILANO-MI"/>
    <s v="00803890151"/>
    <s v="00803890151"/>
    <n v="2525"/>
    <n v="2525"/>
    <s v="204510010"/>
    <s v="07960110158"/>
    <s v="07960110158"/>
    <s v="BANCA FARMAFACTORING S.P.A.EX FARMAFACTO"/>
    <s v="202015223"/>
    <d v="2020-03-27T00:00:00"/>
    <s v=" "/>
    <d v="2020-03-28T00:00:00"/>
    <s v="19023"/>
    <d v="2020-04-20T00:00:00"/>
    <n v="2020"/>
    <n v="481"/>
    <n v="1"/>
    <s v=" "/>
    <s v=" "/>
    <s v=" "/>
    <s v=" "/>
    <s v=" "/>
    <s v=" "/>
    <s v="N603"/>
    <x v="8"/>
    <s v="D"/>
    <n v="2020"/>
    <n v="7693"/>
    <s v="C"/>
    <d v="2020-04-28T00:00:00"/>
    <d v="2020-04-22T00:00:00"/>
    <s v=" "/>
    <s v=" "/>
    <s v="Azienda"/>
    <s v="FPI13 ISTRUTTORIA - INGEGNERIA CLINICA"/>
    <s v="707210020"/>
    <s v="5"/>
    <s v="Cessione di credito"/>
    <n v="2525"/>
    <n v="2525"/>
    <n v="2525"/>
    <n v="0"/>
    <n v="0"/>
  </r>
  <r>
    <s v="07"/>
    <s v="3FE"/>
    <n v="2020"/>
    <n v="17452"/>
    <n v="1"/>
    <s v="FT"/>
    <d v="2020-05-27T00:00:00"/>
    <d v="2020-04-20T00:00:00"/>
    <n v="290"/>
    <x v="152"/>
    <s v="VIA ENRICO CIALDINI, 16-20161-MILANO-MI"/>
    <s v="00803890151"/>
    <s v="00803890151"/>
    <n v="15000"/>
    <n v="15000"/>
    <s v="204510010"/>
    <s v="07960110158"/>
    <s v="07960110158"/>
    <s v="BANCA FARMAFACTORING S.P.A.EX FARMAFACTO"/>
    <s v="202015222"/>
    <d v="2020-03-27T00:00:00"/>
    <s v=" "/>
    <d v="2020-03-28T00:00:00"/>
    <s v="19022"/>
    <d v="2020-04-20T00:00:00"/>
    <n v="2020"/>
    <n v="481"/>
    <n v="1"/>
    <s v=" "/>
    <s v=" "/>
    <s v=" "/>
    <s v=" "/>
    <s v=" "/>
    <s v=" "/>
    <s v="N603"/>
    <x v="8"/>
    <s v="D"/>
    <n v="2020"/>
    <n v="7693"/>
    <s v="C"/>
    <d v="2020-04-28T00:00:00"/>
    <d v="2020-04-22T00:00:00"/>
    <s v=" "/>
    <s v=" "/>
    <s v="Azienda"/>
    <s v="FPI13 ISTRUTTORIA - INGEGNERIA CLINICA"/>
    <s v="707210020"/>
    <s v="5"/>
    <s v="Cessione di credito"/>
    <n v="15000"/>
    <n v="15000"/>
    <n v="15000"/>
    <n v="0"/>
    <n v="0"/>
  </r>
  <r>
    <s v="07"/>
    <s v="3FE"/>
    <n v="2020"/>
    <n v="22084"/>
    <n v="1"/>
    <s v="FT"/>
    <d v="2020-05-27T00:00:00"/>
    <d v="2020-05-15T00:00:00"/>
    <n v="290"/>
    <x v="152"/>
    <s v="VIA ENRICO CIALDINI, 16-20161-MILANO-MI"/>
    <s v="00803890151"/>
    <s v="00803890151"/>
    <n v="1000"/>
    <n v="1000"/>
    <s v="204510010"/>
    <s v="07960110158"/>
    <s v="07960110158"/>
    <s v="BANCA FARMAFACTORING S.P.A.EX FARMAFACTO"/>
    <s v="202015221"/>
    <d v="2020-03-27T00:00:00"/>
    <s v=" "/>
    <d v="2020-03-28T00:00:00"/>
    <s v="GEN-MAR"/>
    <d v="2020-05-15T00:00:00"/>
    <n v="2020"/>
    <n v="481"/>
    <n v="1"/>
    <s v=" "/>
    <s v=" "/>
    <s v=" "/>
    <s v=" "/>
    <s v=" "/>
    <s v=" "/>
    <s v="N603"/>
    <x v="8"/>
    <s v="D"/>
    <n v="2020"/>
    <n v="10093"/>
    <s v="C"/>
    <d v="2020-05-26T00:00:00"/>
    <d v="2020-05-20T00:00:00"/>
    <s v=" "/>
    <s v=" "/>
    <s v="Azienda"/>
    <s v="FPI13 ISTRUTTORIA - INGEGNERIA CLINICA"/>
    <s v="707210020"/>
    <s v="5"/>
    <s v="Cessione di credito"/>
    <n v="1000"/>
    <n v="1000"/>
    <n v="1000"/>
    <n v="0"/>
    <n v="0"/>
  </r>
  <r>
    <s v="07"/>
    <s v="3FE"/>
    <n v="2020"/>
    <n v="13884"/>
    <n v="1"/>
    <s v="FT"/>
    <d v="2020-05-29T00:00:00"/>
    <d v="2020-04-01T00:00:00"/>
    <n v="290"/>
    <x v="152"/>
    <s v="VIA ENRICO CIALDINI, 16-20161-MILANO-MI"/>
    <s v="00803890151"/>
    <s v="00803890151"/>
    <n v="180"/>
    <n v="180"/>
    <s v="204510010"/>
    <s v="07960110158"/>
    <s v="07960110158"/>
    <s v="BANCA FARMAFACTORING S.P.A.EX FARMAFACTO"/>
    <s v="202015813"/>
    <d v="2020-03-30T00:00:00"/>
    <s v=" "/>
    <d v="2020-03-30T00:00:00"/>
    <s v="ACQUISTI"/>
    <d v="2020-04-01T00:00:00"/>
    <n v="2020"/>
    <n v="65"/>
    <n v="1"/>
    <s v=" "/>
    <s v=" "/>
    <s v=" "/>
    <s v=" "/>
    <s v=" "/>
    <s v=" "/>
    <s v="N602"/>
    <x v="1"/>
    <s v="D"/>
    <n v="2020"/>
    <n v="7694"/>
    <s v="C"/>
    <d v="2020-04-28T00:00:00"/>
    <d v="2020-04-22T00:00:00"/>
    <s v=" "/>
    <s v=" "/>
    <s v="Azienda"/>
    <s v="FPI01 ISTRUT-CONTAB E FLUSSI FINANZ"/>
    <s v="701130090"/>
    <s v="5"/>
    <s v="Cessione di credito"/>
    <n v="180"/>
    <n v="180"/>
    <n v="180"/>
    <n v="0"/>
    <n v="0"/>
  </r>
  <r>
    <s v="07"/>
    <s v="3FE"/>
    <n v="2020"/>
    <n v="13885"/>
    <n v="1"/>
    <s v="FT"/>
    <d v="2020-05-29T00:00:00"/>
    <d v="2020-04-01T00:00:00"/>
    <n v="290"/>
    <x v="152"/>
    <s v="VIA ENRICO CIALDINI, 16-20161-MILANO-MI"/>
    <s v="00803890151"/>
    <s v="00803890151"/>
    <n v="180"/>
    <n v="180"/>
    <s v="204510010"/>
    <s v="07960110158"/>
    <s v="07960110158"/>
    <s v="BANCA FARMAFACTORING S.P.A.EX FARMAFACTO"/>
    <s v="202015814"/>
    <d v="2020-03-30T00:00:00"/>
    <s v=" "/>
    <d v="2020-03-30T00:00:00"/>
    <s v="ACQUISTI"/>
    <d v="2020-04-01T00:00:00"/>
    <n v="2020"/>
    <n v="65"/>
    <n v="1"/>
    <s v=" "/>
    <s v=" "/>
    <s v=" "/>
    <s v=" "/>
    <s v=" "/>
    <s v=" "/>
    <s v="N602"/>
    <x v="1"/>
    <s v="D"/>
    <n v="2020"/>
    <n v="7694"/>
    <s v="C"/>
    <d v="2020-04-28T00:00:00"/>
    <d v="2020-04-22T00:00:00"/>
    <s v=" "/>
    <s v=" "/>
    <s v="Azienda"/>
    <s v="FPI01 ISTRUT-CONTAB E FLUSSI FINANZ"/>
    <s v="701130090"/>
    <s v="5"/>
    <s v="Cessione di credito"/>
    <n v="180"/>
    <n v="180"/>
    <n v="180"/>
    <n v="0"/>
    <n v="0"/>
  </r>
  <r>
    <s v="07"/>
    <s v="3FE"/>
    <n v="2020"/>
    <n v="13886"/>
    <n v="1"/>
    <s v="FT"/>
    <d v="2020-05-29T00:00:00"/>
    <d v="2020-04-01T00:00:00"/>
    <n v="290"/>
    <x v="152"/>
    <s v="VIA ENRICO CIALDINI, 16-20161-MILANO-MI"/>
    <s v="00803890151"/>
    <s v="00803890151"/>
    <n v="5698.5"/>
    <n v="5698.5"/>
    <s v="204510010"/>
    <s v="07960110158"/>
    <s v="07960110158"/>
    <s v="BANCA FARMAFACTORING S.P.A.EX FARMAFACTO"/>
    <s v="202015815"/>
    <d v="2020-03-30T00:00:00"/>
    <s v=" "/>
    <d v="2020-03-30T00:00:00"/>
    <s v="ACQUISTI"/>
    <d v="2020-04-01T00:00:00"/>
    <n v="2020"/>
    <n v="77"/>
    <n v="1"/>
    <s v=" "/>
    <s v=" "/>
    <s v=" "/>
    <s v=" "/>
    <s v=" "/>
    <s v=" "/>
    <s v="1"/>
    <x v="1"/>
    <s v="D"/>
    <n v="2020"/>
    <n v="7695"/>
    <s v="C"/>
    <d v="2020-04-28T00:00:00"/>
    <d v="2020-04-22T00:00:00"/>
    <s v=" "/>
    <s v=" "/>
    <s v="Azienda"/>
    <s v="FPI01 ISTRUT-CONTAB E FLUSSI FINANZ"/>
    <s v="701135014"/>
    <s v="5"/>
    <s v="Cessione di credito"/>
    <n v="5698.5"/>
    <n v="5698.5"/>
    <n v="5698.5"/>
    <n v="0"/>
    <n v="0"/>
  </r>
  <r>
    <s v="07"/>
    <s v="3FE"/>
    <n v="2020"/>
    <n v="16930"/>
    <n v="1"/>
    <s v="FT"/>
    <d v="2020-05-29T00:00:00"/>
    <d v="2020-04-17T00:00:00"/>
    <n v="290"/>
    <x v="152"/>
    <s v="VIA ENRICO CIALDINI, 16-20161-MILANO-MI"/>
    <s v="00803890151"/>
    <s v="00803890151"/>
    <n v="260"/>
    <n v="260"/>
    <s v="204510010"/>
    <s v="07960110158"/>
    <s v="07960110158"/>
    <s v="BANCA FARMAFACTORING S.P.A.EX FARMAFACTO"/>
    <s v="202015816"/>
    <d v="2020-03-30T00:00:00"/>
    <s v=" "/>
    <d v="2020-03-30T00:00:00"/>
    <s v="17810"/>
    <d v="2020-04-17T00:00:00"/>
    <n v="2020"/>
    <n v="86"/>
    <n v="1"/>
    <s v=" "/>
    <s v=" "/>
    <s v=" "/>
    <s v=" "/>
    <s v=" "/>
    <s v=" "/>
    <s v="N602"/>
    <x v="1"/>
    <s v="D"/>
    <n v="2020"/>
    <n v="7694"/>
    <s v="C"/>
    <d v="2020-04-28T00:00:00"/>
    <d v="2020-04-22T00:00:00"/>
    <s v=" "/>
    <s v=" 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20"/>
    <n v="16931"/>
    <n v="1"/>
    <s v="FT"/>
    <d v="2020-05-29T00:00:00"/>
    <d v="2020-04-17T00:00:00"/>
    <n v="290"/>
    <x v="152"/>
    <s v="VIA ENRICO CIALDINI, 16-20161-MILANO-MI"/>
    <s v="00803890151"/>
    <s v="00803890151"/>
    <n v="900"/>
    <n v="900"/>
    <s v="204510010"/>
    <s v="07960110158"/>
    <s v="07960110158"/>
    <s v="BANCA FARMAFACTORING S.P.A.EX FARMAFACTO"/>
    <s v="202015817"/>
    <d v="2020-03-30T00:00:00"/>
    <s v=" "/>
    <d v="2020-03-30T00:00:00"/>
    <s v="17420"/>
    <d v="2020-04-17T00:00:00"/>
    <n v="2020"/>
    <n v="1"/>
    <n v="1"/>
    <s v=" "/>
    <s v=" "/>
    <s v=" "/>
    <s v=" "/>
    <s v=" "/>
    <s v=" "/>
    <s v="N602"/>
    <x v="14"/>
    <s v="D"/>
    <n v="2020"/>
    <n v="7694"/>
    <s v="C"/>
    <d v="2020-04-28T00:00:00"/>
    <d v="2020-04-22T00:00:00"/>
    <s v=" "/>
    <s v=" "/>
    <s v="Azienda"/>
    <s v="FPI01 ISTRUT-CONTAB E FLUSSI FINANZ"/>
    <s v="701110010"/>
    <s v="5"/>
    <s v="Cessione di credito"/>
    <n v="900"/>
    <n v="900"/>
    <n v="900"/>
    <n v="0"/>
    <n v="0"/>
  </r>
  <r>
    <s v="07"/>
    <s v="3FE"/>
    <n v="2020"/>
    <n v="16909"/>
    <n v="1"/>
    <s v="FT"/>
    <d v="2020-05-30T00:00:00"/>
    <d v="2020-04-17T00:00:00"/>
    <n v="290"/>
    <x v="152"/>
    <s v="VIA ENRICO CIALDINI, 16-20161-MILANO-MI"/>
    <s v="00803890151"/>
    <s v="00803890151"/>
    <n v="5200"/>
    <n v="5200"/>
    <s v="204510010"/>
    <s v="07960110158"/>
    <s v="07960110158"/>
    <s v="BANCA FARMAFACTORING S.P.A.EX FARMAFACTO"/>
    <s v="202016087"/>
    <d v="2020-03-31T00:00:00"/>
    <s v=" "/>
    <d v="2020-03-31T00:00:00"/>
    <s v="17810"/>
    <d v="2020-04-17T00:00:00"/>
    <n v="2020"/>
    <n v="86"/>
    <n v="1"/>
    <s v=" "/>
    <s v=" "/>
    <s v=" "/>
    <s v=" "/>
    <s v=" "/>
    <s v=" "/>
    <s v="N602"/>
    <x v="1"/>
    <s v="D"/>
    <n v="2020"/>
    <n v="7694"/>
    <s v="C"/>
    <d v="2020-04-28T00:00:00"/>
    <d v="2020-04-22T00:00:00"/>
    <s v=" "/>
    <s v=" "/>
    <s v="Azienda"/>
    <s v="FPI01 ISTRUT-CONTAB E FLUSSI FINANZ"/>
    <s v="701135011"/>
    <s v="5"/>
    <s v="Cessione di credito"/>
    <n v="5200"/>
    <n v="5200"/>
    <n v="5200"/>
    <n v="0"/>
    <n v="0"/>
  </r>
  <r>
    <s v="07"/>
    <s v="3FE"/>
    <n v="2020"/>
    <n v="17420"/>
    <n v="1"/>
    <s v="FT"/>
    <d v="2020-05-31T00:00:00"/>
    <d v="2020-04-20T00:00:00"/>
    <n v="290"/>
    <x v="152"/>
    <s v="VIA ENRICO CIALDINI, 16-20161-MILANO-MI"/>
    <s v="00803890151"/>
    <s v="00803890151"/>
    <n v="49.5"/>
    <n v="49.5"/>
    <s v="204510010"/>
    <s v="07960110158"/>
    <s v="07960110158"/>
    <s v="BANCA FARMAFACTORING S.P.A.EX FARMAFACTO"/>
    <s v="202016280"/>
    <d v="2020-04-01T00:00:00"/>
    <s v=" "/>
    <d v="2020-04-01T00:00:00"/>
    <s v="RD 17991"/>
    <d v="2020-04-20T00:00:00"/>
    <n v="2020"/>
    <n v="65"/>
    <n v="1"/>
    <s v=" "/>
    <s v=" "/>
    <s v=" "/>
    <s v=" "/>
    <s v=" "/>
    <s v=" "/>
    <s v="N602"/>
    <x v="1"/>
    <s v="D"/>
    <n v="2020"/>
    <n v="7694"/>
    <s v="C"/>
    <d v="2020-04-28T00:00:00"/>
    <d v="2020-04-22T00:00:00"/>
    <s v=" "/>
    <s v=" "/>
    <s v="Azienda"/>
    <s v="FPI01 ISTRUT-CONTAB E FLUSSI FINANZ"/>
    <s v="701130090"/>
    <s v="5"/>
    <s v="Cessione di credito"/>
    <n v="49.5"/>
    <n v="49.5"/>
    <n v="49.5"/>
    <n v="0"/>
    <n v="0"/>
  </r>
  <r>
    <s v="07"/>
    <s v="3FE"/>
    <n v="2020"/>
    <n v="17447"/>
    <n v="1"/>
    <s v="FT"/>
    <d v="2020-05-31T00:00:00"/>
    <d v="2020-04-20T00:00:00"/>
    <n v="290"/>
    <x v="152"/>
    <s v="VIA ENRICO CIALDINI, 16-20161-MILANO-MI"/>
    <s v="00803890151"/>
    <s v="00803890151"/>
    <n v="22"/>
    <n v="22"/>
    <s v="204510010"/>
    <s v="07960110158"/>
    <s v="07960110158"/>
    <s v="BANCA FARMAFACTORING S.P.A.EX FARMAFACTO"/>
    <s v="202016086"/>
    <d v="2020-03-31T00:00:00"/>
    <s v=" "/>
    <d v="2020-04-01T00:00:00"/>
    <s v="RD 17180"/>
    <d v="2020-04-20T00:00:00"/>
    <n v="2020"/>
    <n v="65"/>
    <n v="1"/>
    <s v=" "/>
    <s v=" "/>
    <s v=" "/>
    <s v=" "/>
    <s v=" "/>
    <s v=" "/>
    <s v="N602"/>
    <x v="1"/>
    <s v="D"/>
    <n v="2020"/>
    <n v="7694"/>
    <s v="C"/>
    <d v="2020-04-28T00:00:00"/>
    <d v="2020-04-22T00:00:00"/>
    <s v=" "/>
    <s v=" "/>
    <s v="Azienda"/>
    <s v="FPI01 ISTRUT-CONTAB E FLUSSI FINANZ"/>
    <s v="701130090"/>
    <s v="5"/>
    <s v="Cessione di credito"/>
    <n v="22"/>
    <n v="22"/>
    <n v="22"/>
    <n v="0"/>
    <n v="0"/>
  </r>
  <r>
    <s v="07"/>
    <s v="3FE"/>
    <n v="2020"/>
    <n v="17448"/>
    <n v="1"/>
    <s v="FT"/>
    <d v="2020-05-31T00:00:00"/>
    <d v="2020-04-20T00:00:00"/>
    <n v="290"/>
    <x v="152"/>
    <s v="VIA ENRICO CIALDINI, 16-20161-MILANO-MI"/>
    <s v="00803890151"/>
    <s v="00803890151"/>
    <n v="1400"/>
    <n v="1400"/>
    <s v="204510010"/>
    <s v="07960110158"/>
    <s v="07960110158"/>
    <s v="BANCA FARMAFACTORING S.P.A.EX FARMAFACTO"/>
    <s v="202016085"/>
    <d v="2020-03-31T00:00:00"/>
    <s v=" "/>
    <d v="2020-04-01T00:00:00"/>
    <s v="RD 17014"/>
    <d v="2020-04-20T00:00:00"/>
    <n v="2020"/>
    <n v="77"/>
    <n v="1"/>
    <s v=" "/>
    <s v=" "/>
    <s v=" "/>
    <s v=" "/>
    <s v=" "/>
    <s v=" "/>
    <s v="1"/>
    <x v="1"/>
    <s v="D"/>
    <n v="2020"/>
    <n v="7695"/>
    <s v="C"/>
    <d v="2020-04-28T00:00:00"/>
    <d v="2020-04-22T00:00:00"/>
    <s v=" "/>
    <s v=" "/>
    <s v="Azienda"/>
    <s v="FPI01 ISTRUT-CONTAB E FLUSSI FINANZ"/>
    <s v="701135014"/>
    <s v="5"/>
    <s v="Cessione di credito"/>
    <n v="1400"/>
    <n v="1400"/>
    <n v="1400"/>
    <n v="0"/>
    <n v="0"/>
  </r>
  <r>
    <s v="07"/>
    <s v="3FE"/>
    <n v="2020"/>
    <n v="17449"/>
    <n v="1"/>
    <s v="FT"/>
    <d v="2020-05-31T00:00:00"/>
    <d v="2020-04-20T00:00:00"/>
    <n v="290"/>
    <x v="152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16082"/>
    <d v="2020-03-31T00:00:00"/>
    <s v=" "/>
    <d v="2020-04-01T00:00:00"/>
    <s v="ACQUISTI"/>
    <d v="2020-04-20T00:00:00"/>
    <n v="2020"/>
    <n v="77"/>
    <n v="1"/>
    <s v=" "/>
    <s v=" "/>
    <s v=" "/>
    <s v=" "/>
    <s v=" "/>
    <s v=" "/>
    <s v="1"/>
    <x v="1"/>
    <s v="D"/>
    <n v="2020"/>
    <n v="7695"/>
    <s v="C"/>
    <d v="2020-04-28T00:00:00"/>
    <d v="2020-04-22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17883"/>
    <n v="1"/>
    <s v="FT"/>
    <d v="2020-05-31T00:00:00"/>
    <d v="2020-04-22T00:00:00"/>
    <n v="290"/>
    <x v="152"/>
    <s v="VIA ENRICO CIALDINI, 16-20161-MILANO-MI"/>
    <s v="00803890151"/>
    <s v="00803890151"/>
    <n v="1200"/>
    <n v="1200"/>
    <s v="204510010"/>
    <s v="07960110158"/>
    <s v="07960110158"/>
    <s v="BANCA FARMAFACTORING S.P.A.EX FARMAFACTO"/>
    <s v="202016084"/>
    <d v="2020-03-31T00:00:00"/>
    <s v=" "/>
    <d v="2020-04-01T00:00:00"/>
    <s v="ACQUISTI"/>
    <d v="2020-04-22T00:00:00"/>
    <n v="2020"/>
    <n v="79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9"/>
    <s v="5"/>
    <s v="Cessione di credito"/>
    <n v="1200"/>
    <n v="1200"/>
    <n v="1200"/>
    <n v="0"/>
    <n v="0"/>
  </r>
  <r>
    <s v="07"/>
    <s v="3FE"/>
    <n v="2020"/>
    <n v="17884"/>
    <n v="1"/>
    <s v="FT"/>
    <d v="2020-05-31T00:00:00"/>
    <d v="2020-04-22T00:00:00"/>
    <n v="290"/>
    <x v="152"/>
    <s v="VIA ENRICO CIALDINI, 16-20161-MILANO-MI"/>
    <s v="00803890151"/>
    <s v="00803890151"/>
    <n v="170"/>
    <n v="170"/>
    <s v="204510010"/>
    <s v="07960110158"/>
    <s v="07960110158"/>
    <s v="BANCA FARMAFACTORING S.P.A.EX FARMAFACTO"/>
    <s v="202016281"/>
    <d v="2020-04-01T00:00:00"/>
    <s v=" "/>
    <d v="2020-04-01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170"/>
    <n v="170"/>
    <n v="170"/>
    <n v="0"/>
    <n v="0"/>
  </r>
  <r>
    <s v="07"/>
    <s v="3FE"/>
    <n v="2020"/>
    <n v="17885"/>
    <n v="1"/>
    <s v="FT"/>
    <d v="2020-05-31T00:00:00"/>
    <d v="2020-04-22T00:00:00"/>
    <n v="290"/>
    <x v="152"/>
    <s v="VIA ENRICO CIALDINI, 16-20161-MILANO-MI"/>
    <s v="00803890151"/>
    <s v="00803890151"/>
    <n v="201"/>
    <n v="201"/>
    <s v="204510010"/>
    <s v="07960110158"/>
    <s v="07960110158"/>
    <s v="BANCA FARMAFACTORING S.P.A.EX FARMAFACTO"/>
    <s v="202016083"/>
    <d v="2020-03-31T00:00:00"/>
    <s v=" "/>
    <d v="2020-04-01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201"/>
    <n v="201"/>
    <n v="201"/>
    <n v="0"/>
    <n v="0"/>
  </r>
  <r>
    <s v="07"/>
    <s v="3FE"/>
    <n v="2020"/>
    <n v="17886"/>
    <n v="1"/>
    <s v="FT"/>
    <d v="2020-05-31T00:00:00"/>
    <d v="2020-04-22T00:00:00"/>
    <n v="290"/>
    <x v="152"/>
    <s v="VIA ENRICO CIALDINI, 16-20161-MILANO-MI"/>
    <s v="00803890151"/>
    <s v="00803890151"/>
    <n v="1650"/>
    <n v="1650"/>
    <s v="204510010"/>
    <s v="07960110158"/>
    <s v="07960110158"/>
    <s v="BANCA FARMAFACTORING S.P.A.EX FARMAFACTO"/>
    <s v="202016279"/>
    <d v="2020-04-01T00:00:00"/>
    <s v=" "/>
    <d v="2020-04-01T00:00:00"/>
    <s v="ACQUISTI"/>
    <d v="2020-04-22T00:00:00"/>
    <n v="2020"/>
    <n v="65"/>
    <n v="1"/>
    <s v=" "/>
    <s v=" "/>
    <s v=" "/>
    <s v=" "/>
    <s v=" "/>
    <s v=" "/>
    <s v="N602"/>
    <x v="1"/>
    <s v="D"/>
    <n v="2020"/>
    <n v="8261"/>
    <s v="C"/>
    <d v="2020-04-30T00:00:00"/>
    <d v="2020-04-28T00:00:00"/>
    <s v=" "/>
    <s v=" "/>
    <s v="Azienda"/>
    <s v="FPI01 ISTRUT-CONTAB E FLUSSI FINANZ"/>
    <s v="701130090"/>
    <s v="5"/>
    <s v="Cessione di credito"/>
    <n v="1650"/>
    <n v="1650"/>
    <n v="1650"/>
    <n v="0"/>
    <n v="0"/>
  </r>
  <r>
    <s v="07"/>
    <s v="3FE"/>
    <n v="2020"/>
    <n v="17888"/>
    <n v="1"/>
    <s v="FT"/>
    <d v="2020-06-03T00:00:00"/>
    <d v="2020-04-22T00:00:00"/>
    <n v="290"/>
    <x v="152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16683"/>
    <d v="2020-04-03T00:00:00"/>
    <s v=" "/>
    <d v="2020-04-04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17889"/>
    <n v="1"/>
    <s v="FT"/>
    <d v="2020-06-03T00:00:00"/>
    <d v="2020-04-22T00:00:00"/>
    <n v="290"/>
    <x v="152"/>
    <s v="VIA ENRICO CIALDINI, 16-20161-MILANO-MI"/>
    <s v="00803890151"/>
    <s v="00803890151"/>
    <n v="864"/>
    <n v="864"/>
    <s v="204510010"/>
    <s v="07960110158"/>
    <s v="07960110158"/>
    <s v="BANCA FARMAFACTORING S.P.A.EX FARMAFACTO"/>
    <s v="202016684"/>
    <d v="2020-04-03T00:00:00"/>
    <s v=" "/>
    <d v="2020-04-04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864"/>
    <n v="864"/>
    <n v="864"/>
    <n v="0"/>
    <n v="0"/>
  </r>
  <r>
    <s v="07"/>
    <s v="3FE"/>
    <n v="2020"/>
    <n v="17890"/>
    <n v="1"/>
    <s v="FT"/>
    <d v="2020-06-03T00:00:00"/>
    <d v="2020-04-22T00:00:00"/>
    <n v="290"/>
    <x v="152"/>
    <s v="VIA ENRICO CIALDINI, 16-20161-MILANO-MI"/>
    <s v="00803890151"/>
    <s v="00803890151"/>
    <n v="115.5"/>
    <n v="115.5"/>
    <s v="204510010"/>
    <s v="07960110158"/>
    <s v="07960110158"/>
    <s v="BANCA FARMAFACTORING S.P.A.EX FARMAFACTO"/>
    <s v="202016685"/>
    <d v="2020-04-03T00:00:00"/>
    <s v=" "/>
    <d v="2020-04-04T00:00:00"/>
    <s v="ACQUISTI"/>
    <d v="2020-04-22T00:00:00"/>
    <n v="2020"/>
    <n v="65"/>
    <n v="1"/>
    <s v=" "/>
    <s v=" "/>
    <s v=" "/>
    <s v=" "/>
    <s v=" "/>
    <s v=" "/>
    <s v="N602"/>
    <x v="1"/>
    <s v="D"/>
    <n v="2020"/>
    <n v="8261"/>
    <s v="C"/>
    <d v="2020-04-30T00:00:00"/>
    <d v="2020-04-28T00:00:00"/>
    <s v=" "/>
    <s v=" "/>
    <s v="Azienda"/>
    <s v="FPI01 ISTRUT-CONTAB E FLUSSI FINANZ"/>
    <s v="701130090"/>
    <s v="5"/>
    <s v="Cessione di credito"/>
    <n v="115.5"/>
    <n v="115.5"/>
    <n v="115.5"/>
    <n v="0"/>
    <n v="0"/>
  </r>
  <r>
    <s v="07"/>
    <s v="3FE"/>
    <n v="2020"/>
    <n v="16666"/>
    <n v="1"/>
    <s v="FT"/>
    <d v="2020-06-05T00:00:00"/>
    <d v="2020-04-16T00:00:00"/>
    <n v="290"/>
    <x v="152"/>
    <s v="VIA ENRICO CIALDINI, 16-20161-MILANO-MI"/>
    <s v="00803890151"/>
    <s v="00803890151"/>
    <n v="3420"/>
    <n v="3420"/>
    <s v="204510010"/>
    <s v="07960110158"/>
    <s v="07960110158"/>
    <s v="BANCA FARMAFACTORING S.P.A.EX FARMAFACTO"/>
    <s v="202016905"/>
    <d v="2020-04-06T00:00:00"/>
    <s v=" "/>
    <d v="2020-04-06T00:00:00"/>
    <s v="ACQUISTI"/>
    <d v="2020-04-16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3420"/>
    <n v="3420"/>
    <n v="3420"/>
    <n v="0"/>
    <n v="0"/>
  </r>
  <r>
    <s v="07"/>
    <s v="3FE"/>
    <n v="2020"/>
    <n v="16667"/>
    <n v="1"/>
    <s v="FT"/>
    <d v="2020-06-05T00:00:00"/>
    <d v="2020-04-16T00:00:00"/>
    <n v="290"/>
    <x v="152"/>
    <s v="VIA ENRICO CIALDINI, 16-20161-MILANO-MI"/>
    <s v="00803890151"/>
    <s v="00803890151"/>
    <n v="2656.5"/>
    <n v="2656.5"/>
    <s v="204510010"/>
    <s v="07960110158"/>
    <s v="07960110158"/>
    <s v="BANCA FARMAFACTORING S.P.A.EX FARMAFACTO"/>
    <s v="202016904"/>
    <d v="2020-04-06T00:00:00"/>
    <s v=" "/>
    <d v="2020-04-06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8261"/>
    <s v="C"/>
    <d v="2020-04-30T00:00:00"/>
    <d v="2020-04-28T00:00:00"/>
    <s v=" "/>
    <s v=" "/>
    <s v="Azienda"/>
    <s v="FPI01 ISTRUT-CONTAB E FLUSSI FINANZ"/>
    <s v="701130090"/>
    <s v="5"/>
    <s v="Cessione di credito"/>
    <n v="2656.5"/>
    <n v="2656.5"/>
    <n v="2656.5"/>
    <n v="0"/>
    <n v="0"/>
  </r>
  <r>
    <s v="07"/>
    <s v="3FE"/>
    <n v="2020"/>
    <n v="17881"/>
    <n v="1"/>
    <s v="FT"/>
    <d v="2020-06-05T00:00:00"/>
    <d v="2020-04-22T00:00:00"/>
    <n v="290"/>
    <x v="152"/>
    <s v="VIA ENRICO CIALDINI, 16-20161-MILANO-MI"/>
    <s v="00803890151"/>
    <s v="00803890151"/>
    <n v="1915.2"/>
    <n v="1915.2"/>
    <s v="204510010"/>
    <s v="07960110158"/>
    <s v="07960110158"/>
    <s v="BANCA FARMAFACTORING S.P.A.EX FARMAFACTO"/>
    <s v="202016907"/>
    <d v="2020-04-06T00:00:00"/>
    <s v=" "/>
    <d v="2020-04-06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1915.2"/>
    <n v="1915.2"/>
    <n v="1915.2"/>
    <n v="0"/>
    <n v="0"/>
  </r>
  <r>
    <s v="07"/>
    <s v="3FE"/>
    <n v="2020"/>
    <n v="17909"/>
    <n v="1"/>
    <s v="FT"/>
    <d v="2020-06-06T00:00:00"/>
    <d v="2020-04-22T00:00:00"/>
    <n v="290"/>
    <x v="152"/>
    <s v="VIA ENRICO CIALDINI, 16-20161-MILANO-MI"/>
    <s v="00803890151"/>
    <s v="00803890151"/>
    <n v="364.8"/>
    <n v="364.8"/>
    <s v="204510010"/>
    <s v="07960110158"/>
    <s v="07960110158"/>
    <s v="BANCA FARMAFACTORING S.P.A.EX FARMAFACTO"/>
    <s v="202016906"/>
    <d v="2020-04-06T00:00:00"/>
    <s v=" "/>
    <d v="2020-04-07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364.8"/>
    <n v="364.8"/>
    <n v="364.8"/>
    <n v="0"/>
    <n v="0"/>
  </r>
  <r>
    <s v="07"/>
    <s v="3FE"/>
    <n v="2020"/>
    <n v="17891"/>
    <n v="1"/>
    <s v="FT"/>
    <d v="2020-06-07T00:00:00"/>
    <d v="2020-04-22T00:00:00"/>
    <n v="290"/>
    <x v="152"/>
    <s v="VIA ENRICO CIALDINI, 16-20161-MILANO-MI"/>
    <s v="00803890151"/>
    <s v="00803890151"/>
    <n v="200"/>
    <n v="200"/>
    <s v="204510010"/>
    <s v="07960110158"/>
    <s v="07960110158"/>
    <s v="BANCA FARMAFACTORING S.P.A.EX FARMAFACTO"/>
    <s v="202017162"/>
    <d v="2020-04-07T00:00:00"/>
    <s v=" "/>
    <d v="2020-04-08T00:00:00"/>
    <s v="ACQUISTI"/>
    <d v="2020-04-22T00:00:00"/>
    <n v="2020"/>
    <n v="65"/>
    <n v="1"/>
    <s v=" "/>
    <s v=" "/>
    <s v=" "/>
    <s v=" "/>
    <s v=" "/>
    <s v=" "/>
    <s v="N602"/>
    <x v="1"/>
    <s v="D"/>
    <n v="2020"/>
    <n v="8261"/>
    <s v="C"/>
    <d v="2020-04-30T00:00:00"/>
    <d v="2020-04-28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17892"/>
    <n v="1"/>
    <s v="FT"/>
    <d v="2020-06-07T00:00:00"/>
    <d v="2020-04-22T00:00:00"/>
    <n v="290"/>
    <x v="152"/>
    <s v="VIA ENRICO CIALDINI, 16-20161-MILANO-MI"/>
    <s v="00803890151"/>
    <s v="00803890151"/>
    <n v="2600"/>
    <n v="2600"/>
    <s v="204510010"/>
    <s v="07960110158"/>
    <s v="07960110158"/>
    <s v="BANCA FARMAFACTORING S.P.A.EX FARMAFACTO"/>
    <s v="202017404"/>
    <d v="2020-04-08T00:00:00"/>
    <s v=" "/>
    <d v="2020-04-08T00:00:00"/>
    <s v="ACQUISTI"/>
    <d v="2020-04-22T00:00:00"/>
    <n v="2020"/>
    <n v="86"/>
    <n v="1"/>
    <s v=" "/>
    <s v=" "/>
    <s v=" "/>
    <s v=" "/>
    <s v=" "/>
    <s v=" "/>
    <s v="N602"/>
    <x v="1"/>
    <s v="D"/>
    <n v="2020"/>
    <n v="8261"/>
    <s v="C"/>
    <d v="2020-04-30T00:00:00"/>
    <d v="2020-04-28T00:00:00"/>
    <s v=" "/>
    <s v=" "/>
    <s v="Azienda"/>
    <s v="FPI01 ISTRUT-CONTAB E FLUSSI FINANZ"/>
    <s v="701135011"/>
    <s v="5"/>
    <s v="Cessione di credito"/>
    <n v="2600"/>
    <n v="2600"/>
    <n v="2600"/>
    <n v="0"/>
    <n v="0"/>
  </r>
  <r>
    <s v="07"/>
    <s v="3FE"/>
    <n v="2020"/>
    <n v="17893"/>
    <n v="1"/>
    <s v="FT"/>
    <d v="2020-06-07T00:00:00"/>
    <d v="2020-04-22T00:00:00"/>
    <n v="290"/>
    <x v="152"/>
    <s v="VIA ENRICO CIALDINI, 16-20161-MILANO-MI"/>
    <s v="00803890151"/>
    <s v="00803890151"/>
    <n v="207.9"/>
    <n v="207.9"/>
    <s v="204510010"/>
    <s v="07960110158"/>
    <s v="07960110158"/>
    <s v="BANCA FARMAFACTORING S.P.A.EX FARMAFACTO"/>
    <s v="202017402"/>
    <d v="2020-04-08T00:00:00"/>
    <s v=" "/>
    <d v="2020-04-08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207.9"/>
    <n v="207.9"/>
    <n v="207.9"/>
    <n v="0"/>
    <n v="0"/>
  </r>
  <r>
    <s v="07"/>
    <s v="3FE"/>
    <n v="2020"/>
    <n v="17894"/>
    <n v="1"/>
    <s v="FT"/>
    <d v="2020-06-07T00:00:00"/>
    <d v="2020-04-22T00:00:00"/>
    <n v="290"/>
    <x v="152"/>
    <s v="VIA ENRICO CIALDINI, 16-20161-MILANO-MI"/>
    <s v="00803890151"/>
    <s v="00803890151"/>
    <n v="3600"/>
    <n v="3600"/>
    <s v="204510010"/>
    <s v="07960110158"/>
    <s v="07960110158"/>
    <s v="BANCA FARMAFACTORING S.P.A.EX FARMAFACTO"/>
    <s v="202017411"/>
    <d v="2020-04-08T00:00:00"/>
    <s v=" "/>
    <d v="2020-04-08T00:00:00"/>
    <s v="ACQUISTI"/>
    <d v="2020-04-22T00:00:00"/>
    <n v="2020"/>
    <n v="65"/>
    <n v="1"/>
    <s v=" "/>
    <s v=" "/>
    <s v=" "/>
    <s v=" "/>
    <s v=" "/>
    <s v=" "/>
    <s v="N602"/>
    <x v="1"/>
    <s v="D"/>
    <n v="2020"/>
    <n v="8261"/>
    <s v="C"/>
    <d v="2020-04-30T00:00:00"/>
    <d v="2020-04-28T00:00:00"/>
    <s v=" "/>
    <s v=" "/>
    <s v="Azienda"/>
    <s v="FPI01 ISTRUT-CONTAB E FLUSSI FINANZ"/>
    <s v="701130090"/>
    <s v="5"/>
    <s v="Cessione di credito"/>
    <n v="3600"/>
    <n v="3600"/>
    <n v="3600"/>
    <n v="0"/>
    <n v="0"/>
  </r>
  <r>
    <s v="07"/>
    <s v="3FE"/>
    <n v="2020"/>
    <n v="17895"/>
    <n v="1"/>
    <s v="FT"/>
    <d v="2020-06-07T00:00:00"/>
    <d v="2020-04-22T00:00:00"/>
    <n v="290"/>
    <x v="152"/>
    <s v="VIA ENRICO CIALDINI, 16-20161-MILANO-MI"/>
    <s v="00803890151"/>
    <s v="00803890151"/>
    <n v="240"/>
    <n v="240"/>
    <s v="204510010"/>
    <s v="07960110158"/>
    <s v="07960110158"/>
    <s v="BANCA FARMAFACTORING S.P.A.EX FARMAFACTO"/>
    <s v="202017403"/>
    <d v="2020-04-08T00:00:00"/>
    <s v=" "/>
    <d v="2020-04-08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240"/>
    <n v="240"/>
    <n v="240"/>
    <n v="0"/>
    <n v="0"/>
  </r>
  <r>
    <s v="07"/>
    <s v="3FE"/>
    <n v="2020"/>
    <n v="17896"/>
    <n v="1"/>
    <s v="FT"/>
    <d v="2020-06-07T00:00:00"/>
    <d v="2020-04-22T00:00:00"/>
    <n v="290"/>
    <x v="152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17405"/>
    <d v="2020-04-08T00:00:00"/>
    <s v=" "/>
    <d v="2020-04-08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17897"/>
    <n v="1"/>
    <s v="FT"/>
    <d v="2020-06-07T00:00:00"/>
    <d v="2020-04-22T00:00:00"/>
    <n v="290"/>
    <x v="152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17406"/>
    <d v="2020-04-08T00:00:00"/>
    <s v=" "/>
    <d v="2020-04-08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840"/>
    <n v="840"/>
    <n v="840"/>
    <n v="0"/>
    <n v="0"/>
  </r>
  <r>
    <s v="07"/>
    <s v="3FE"/>
    <n v="2020"/>
    <n v="17898"/>
    <n v="1"/>
    <s v="FT"/>
    <d v="2020-06-07T00:00:00"/>
    <d v="2020-04-22T00:00:00"/>
    <n v="290"/>
    <x v="152"/>
    <s v="VIA ENRICO CIALDINI, 16-20161-MILANO-MI"/>
    <s v="00803890151"/>
    <s v="00803890151"/>
    <n v="5450"/>
    <n v="5450"/>
    <s v="204510010"/>
    <s v="07960110158"/>
    <s v="07960110158"/>
    <s v="BANCA FARMAFACTORING S.P.A.EX FARMAFACTO"/>
    <s v="202017412"/>
    <d v="2020-04-08T00:00:00"/>
    <s v=" "/>
    <d v="2020-04-08T00:00:00"/>
    <s v="ACQUISTI"/>
    <d v="2020-04-22T00:00:00"/>
    <n v="2020"/>
    <n v="65"/>
    <n v="1"/>
    <s v=" "/>
    <s v=" "/>
    <s v=" "/>
    <s v=" "/>
    <s v=" "/>
    <s v=" "/>
    <s v="N602"/>
    <x v="1"/>
    <s v="D"/>
    <n v="2020"/>
    <n v="8261"/>
    <s v="C"/>
    <d v="2020-04-30T00:00:00"/>
    <d v="2020-04-28T00:00:00"/>
    <s v=" "/>
    <s v=" "/>
    <s v="Azienda"/>
    <s v="FPI01 ISTRUT-CONTAB E FLUSSI FINANZ"/>
    <s v="701130090"/>
    <s v="5"/>
    <s v="Cessione di credito"/>
    <n v="5450"/>
    <n v="5450"/>
    <n v="5450"/>
    <n v="0"/>
    <n v="0"/>
  </r>
  <r>
    <s v="07"/>
    <s v="3FE"/>
    <n v="2020"/>
    <n v="17900"/>
    <n v="1"/>
    <s v="FT"/>
    <d v="2020-06-07T00:00:00"/>
    <d v="2020-04-22T00:00:00"/>
    <n v="290"/>
    <x v="152"/>
    <s v="VIA ENRICO CIALDINI, 16-20161-MILANO-MI"/>
    <s v="00803890151"/>
    <s v="00803890151"/>
    <n v="796"/>
    <n v="796"/>
    <s v="204510010"/>
    <s v="07960110158"/>
    <s v="07960110158"/>
    <s v="BANCA FARMAFACTORING S.P.A.EX FARMAFACTO"/>
    <s v="202017409"/>
    <d v="2020-04-08T00:00:00"/>
    <s v=" "/>
    <d v="2020-04-08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796"/>
    <n v="796"/>
    <n v="796"/>
    <n v="0"/>
    <n v="0"/>
  </r>
  <r>
    <s v="07"/>
    <s v="3FE"/>
    <n v="2020"/>
    <n v="17906"/>
    <n v="1"/>
    <s v="FT"/>
    <d v="2020-06-07T00:00:00"/>
    <d v="2020-04-22T00:00:00"/>
    <n v="290"/>
    <x v="152"/>
    <s v="VIA ENRICO CIALDINI, 16-20161-MILANO-MI"/>
    <s v="00803890151"/>
    <s v="00803890151"/>
    <n v="240"/>
    <n v="240"/>
    <s v="204510010"/>
    <s v="07960110158"/>
    <s v="07960110158"/>
    <s v="BANCA FARMAFACTORING S.P.A.EX FARMAFACTO"/>
    <s v="202017163"/>
    <d v="2020-04-07T00:00:00"/>
    <s v=" "/>
    <d v="2020-04-08T00:00:00"/>
    <s v="ACQUISTI"/>
    <d v="2020-04-22T00:00:00"/>
    <n v="2020"/>
    <n v="65"/>
    <n v="1"/>
    <s v=" "/>
    <s v=" "/>
    <s v=" "/>
    <s v=" "/>
    <s v=" "/>
    <s v=" "/>
    <s v="N602"/>
    <x v="1"/>
    <s v="D"/>
    <n v="2020"/>
    <n v="8261"/>
    <s v="C"/>
    <d v="2020-04-30T00:00:00"/>
    <d v="2020-04-28T00:00:00"/>
    <s v=" "/>
    <s v=" "/>
    <s v="Azienda"/>
    <s v="FPI01 ISTRUT-CONTAB E FLUSSI FINANZ"/>
    <s v="701130090"/>
    <s v="5"/>
    <s v="Cessione di credito"/>
    <n v="240"/>
    <n v="240"/>
    <n v="240"/>
    <n v="0"/>
    <n v="0"/>
  </r>
  <r>
    <s v="07"/>
    <s v="3FE"/>
    <n v="2020"/>
    <n v="17908"/>
    <n v="1"/>
    <s v="FT"/>
    <d v="2020-06-07T00:00:00"/>
    <d v="2020-04-22T00:00:00"/>
    <n v="290"/>
    <x v="152"/>
    <s v="VIA ENRICO CIALDINI, 16-20161-MILANO-MI"/>
    <s v="00803890151"/>
    <s v="00803890151"/>
    <n v="2400"/>
    <n v="2400"/>
    <s v="204510010"/>
    <s v="07960110158"/>
    <s v="07960110158"/>
    <s v="BANCA FARMAFACTORING S.P.A.EX FARMAFACTO"/>
    <s v="202017165"/>
    <d v="2020-04-07T00:00:00"/>
    <s v=" "/>
    <d v="2020-04-08T00:00:00"/>
    <s v="ACQUISTI"/>
    <d v="2020-04-22T00:00:00"/>
    <n v="2020"/>
    <n v="65"/>
    <n v="1"/>
    <s v=" "/>
    <s v=" "/>
    <s v=" "/>
    <s v=" "/>
    <s v=" "/>
    <s v=" "/>
    <s v="N602"/>
    <x v="1"/>
    <s v="D"/>
    <n v="2020"/>
    <n v="8261"/>
    <s v="C"/>
    <d v="2020-04-30T00:00:00"/>
    <d v="2020-04-28T00:00:00"/>
    <s v=" "/>
    <s v=" "/>
    <s v="Azienda"/>
    <s v="FPI01 ISTRUT-CONTAB E FLUSSI FINANZ"/>
    <s v="701130090"/>
    <s v="5"/>
    <s v="Cessione di credito"/>
    <n v="2400"/>
    <n v="2400"/>
    <n v="2400"/>
    <n v="0"/>
    <n v="0"/>
  </r>
  <r>
    <s v="07"/>
    <s v="3FE"/>
    <n v="2020"/>
    <n v="17910"/>
    <n v="1"/>
    <s v="FT"/>
    <d v="2020-06-07T00:00:00"/>
    <d v="2020-04-22T00:00:00"/>
    <n v="290"/>
    <x v="152"/>
    <s v="VIA ENRICO CIALDINI, 16-20161-MILANO-MI"/>
    <s v="00803890151"/>
    <s v="00803890151"/>
    <n v="1435"/>
    <n v="1435"/>
    <s v="204510010"/>
    <s v="07960110158"/>
    <s v="07960110158"/>
    <s v="BANCA FARMAFACTORING S.P.A.EX FARMAFACTO"/>
    <s v="202017408"/>
    <d v="2020-04-08T00:00:00"/>
    <s v=" "/>
    <d v="2020-04-08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1435"/>
    <n v="1435"/>
    <n v="1435"/>
    <n v="0"/>
    <n v="0"/>
  </r>
  <r>
    <s v="07"/>
    <s v="3FE"/>
    <n v="2020"/>
    <n v="17911"/>
    <n v="1"/>
    <s v="FT"/>
    <d v="2020-06-07T00:00:00"/>
    <d v="2020-04-22T00:00:00"/>
    <n v="290"/>
    <x v="152"/>
    <s v="VIA ENRICO CIALDINI, 16-20161-MILANO-MI"/>
    <s v="00803890151"/>
    <s v="00803890151"/>
    <n v="490"/>
    <n v="490"/>
    <s v="204510010"/>
    <s v="07960110158"/>
    <s v="07960110158"/>
    <s v="BANCA FARMAFACTORING S.P.A.EX FARMAFACTO"/>
    <s v="202017407"/>
    <d v="2020-04-08T00:00:00"/>
    <s v=" "/>
    <d v="2020-04-08T00:00:00"/>
    <s v="ACQUISTI"/>
    <d v="2020-04-22T00:00:00"/>
    <n v="2020"/>
    <n v="86"/>
    <n v="1"/>
    <s v=" "/>
    <s v=" "/>
    <s v=" "/>
    <s v=" "/>
    <s v=" "/>
    <s v=" "/>
    <s v="N602"/>
    <x v="1"/>
    <s v="D"/>
    <n v="2020"/>
    <n v="8261"/>
    <s v="C"/>
    <d v="2020-04-30T00:00:00"/>
    <d v="2020-04-28T00:00:00"/>
    <s v=" "/>
    <s v=" 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20"/>
    <n v="17912"/>
    <n v="1"/>
    <s v="FT"/>
    <d v="2020-06-07T00:00:00"/>
    <d v="2020-04-22T00:00:00"/>
    <n v="290"/>
    <x v="152"/>
    <s v="VIA ENRICO CIALDINI, 16-20161-MILANO-MI"/>
    <s v="00803890151"/>
    <s v="00803890151"/>
    <n v="75"/>
    <n v="75"/>
    <s v="204510010"/>
    <s v="07960110158"/>
    <s v="07960110158"/>
    <s v="BANCA FARMAFACTORING S.P.A.EX FARMAFACTO"/>
    <s v="202017401"/>
    <d v="2020-04-08T00:00:00"/>
    <s v=" "/>
    <d v="2020-04-08T00:00:00"/>
    <s v="ACQUISTI"/>
    <d v="2020-04-22T00:00:00"/>
    <n v="2020"/>
    <n v="65"/>
    <n v="1"/>
    <s v=" "/>
    <s v=" "/>
    <s v=" "/>
    <s v=" "/>
    <s v=" "/>
    <s v=" "/>
    <s v="N602"/>
    <x v="1"/>
    <s v="D"/>
    <n v="2020"/>
    <n v="8261"/>
    <s v="C"/>
    <d v="2020-04-30T00:00:00"/>
    <d v="2020-04-28T00:00:00"/>
    <s v=" "/>
    <s v=" "/>
    <s v="Azienda"/>
    <s v="FPI01 ISTRUT-CONTAB E FLUSSI FINANZ"/>
    <s v="701130090"/>
    <s v="5"/>
    <s v="Cessione di credito"/>
    <n v="75"/>
    <n v="75"/>
    <n v="75"/>
    <n v="0"/>
    <n v="0"/>
  </r>
  <r>
    <s v="07"/>
    <s v="3FE"/>
    <n v="2020"/>
    <n v="17913"/>
    <n v="1"/>
    <s v="FT"/>
    <d v="2020-06-07T00:00:00"/>
    <d v="2020-04-22T00:00:00"/>
    <n v="290"/>
    <x v="152"/>
    <s v="VIA ENRICO CIALDINI, 16-20161-MILANO-MI"/>
    <s v="00803890151"/>
    <s v="00803890151"/>
    <n v="120"/>
    <n v="120"/>
    <s v="204510010"/>
    <s v="07960110158"/>
    <s v="07960110158"/>
    <s v="BANCA FARMAFACTORING S.P.A.EX FARMAFACTO"/>
    <s v="202017410"/>
    <d v="2020-04-08T00:00:00"/>
    <s v=" "/>
    <d v="2020-04-08T00:00:00"/>
    <s v="ACQUISTI"/>
    <d v="2020-04-22T00:00:00"/>
    <n v="2020"/>
    <n v="65"/>
    <n v="1"/>
    <s v=" "/>
    <s v=" "/>
    <s v=" "/>
    <s v=" "/>
    <s v=" "/>
    <s v=" "/>
    <s v="N602"/>
    <x v="1"/>
    <s v="D"/>
    <n v="2020"/>
    <n v="8261"/>
    <s v="C"/>
    <d v="2020-04-30T00:00:00"/>
    <d v="2020-04-28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17915"/>
    <n v="1"/>
    <s v="FT"/>
    <d v="2020-06-07T00:00:00"/>
    <d v="2020-04-22T00:00:00"/>
    <n v="290"/>
    <x v="152"/>
    <s v="VIA ENRICO CIALDINI, 16-20161-MILANO-MI"/>
    <s v="00803890151"/>
    <s v="00803890151"/>
    <n v="900"/>
    <n v="900"/>
    <s v="204510010"/>
    <s v="07960110158"/>
    <s v="07960110158"/>
    <s v="BANCA FARMAFACTORING S.P.A.EX FARMAFACTO"/>
    <s v="202017413"/>
    <d v="2020-04-08T00:00:00"/>
    <s v=" "/>
    <d v="2020-04-08T00:00:00"/>
    <s v="ACQUISTI IVA 10%"/>
    <d v="2020-04-22T00:00:00"/>
    <n v="2020"/>
    <n v="1"/>
    <n v="1"/>
    <s v=" "/>
    <s v=" "/>
    <s v=" "/>
    <s v=" "/>
    <s v=" "/>
    <s v=" "/>
    <s v="N602"/>
    <x v="14"/>
    <s v="D"/>
    <n v="2020"/>
    <n v="8261"/>
    <s v="C"/>
    <d v="2020-04-30T00:00:00"/>
    <d v="2020-04-28T00:00:00"/>
    <s v=" "/>
    <s v=" "/>
    <s v="Azienda"/>
    <s v="FPI01 ISTRUT-CONTAB E FLUSSI FINANZ"/>
    <s v="701110010"/>
    <s v="5"/>
    <s v="Cessione di credito"/>
    <n v="900"/>
    <n v="900"/>
    <n v="900"/>
    <n v="0"/>
    <n v="0"/>
  </r>
  <r>
    <s v="07"/>
    <s v="3FE"/>
    <n v="2020"/>
    <n v="17916"/>
    <n v="1"/>
    <s v="FT"/>
    <d v="2020-06-08T00:00:00"/>
    <d v="2020-04-22T00:00:00"/>
    <n v="290"/>
    <x v="152"/>
    <s v="VIA ENRICO CIALDINI, 16-20161-MILANO-MI"/>
    <s v="00803890151"/>
    <s v="00803890151"/>
    <n v="689.4"/>
    <n v="689.4"/>
    <s v="204510010"/>
    <s v="07960110158"/>
    <s v="07960110158"/>
    <s v="BANCA FARMAFACTORING S.P.A.EX FARMAFACTO"/>
    <s v="202017602"/>
    <d v="2020-04-09T00:00:00"/>
    <s v=" "/>
    <d v="2020-04-09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689.4"/>
    <n v="689.4"/>
    <n v="689.4"/>
    <n v="0"/>
    <n v="0"/>
  </r>
  <r>
    <s v="07"/>
    <s v="3FE"/>
    <n v="2020"/>
    <n v="17917"/>
    <n v="1"/>
    <s v="FT"/>
    <d v="2020-06-08T00:00:00"/>
    <d v="2020-04-22T00:00:00"/>
    <n v="290"/>
    <x v="152"/>
    <s v="VIA ENRICO CIALDINI, 16-20161-MILANO-MI"/>
    <s v="00803890151"/>
    <s v="00803890151"/>
    <n v="110"/>
    <n v="110"/>
    <s v="204510010"/>
    <s v="07960110158"/>
    <s v="07960110158"/>
    <s v="BANCA FARMAFACTORING S.P.A.EX FARMAFACTO"/>
    <s v="202017603"/>
    <d v="2020-04-09T00:00:00"/>
    <s v=" "/>
    <d v="2020-04-09T00:00:00"/>
    <s v="ACQUISTI"/>
    <d v="2020-04-22T00:00:00"/>
    <n v="2020"/>
    <n v="1694"/>
    <n v="1"/>
    <s v=" "/>
    <s v=" "/>
    <s v=" "/>
    <s v=" "/>
    <s v=" "/>
    <s v=" "/>
    <s v="1"/>
    <x v="7"/>
    <s v="D"/>
    <n v="2020"/>
    <n v="8262"/>
    <s v="C"/>
    <d v="2020-04-30T00:00:00"/>
    <d v="2020-04-28T00:00:00"/>
    <s v=" "/>
    <s v=" "/>
    <s v="Azienda"/>
    <s v="FPI01 ISTRUT-CONTAB E FLUSSI FINANZ"/>
    <s v="701130010"/>
    <s v="5"/>
    <s v="Cessione di credito"/>
    <n v="110"/>
    <n v="110"/>
    <n v="110"/>
    <n v="0"/>
    <n v="0"/>
  </r>
  <r>
    <s v="07"/>
    <s v="3FE"/>
    <n v="2020"/>
    <n v="17918"/>
    <n v="1"/>
    <s v="FT"/>
    <d v="2020-06-13T00:00:00"/>
    <d v="2020-04-22T00:00:00"/>
    <n v="290"/>
    <x v="152"/>
    <s v="VIA ENRICO CIALDINI, 16-20161-MILANO-MI"/>
    <s v="00803890151"/>
    <s v="00803890151"/>
    <n v="235.2"/>
    <n v="235.2"/>
    <s v="204510010"/>
    <s v="07960110158"/>
    <s v="07960110158"/>
    <s v="BANCA FARMAFACTORING S.P.A.EX FARMAFACTO"/>
    <s v="202017930"/>
    <d v="2020-04-14T00:00:00"/>
    <s v=" "/>
    <d v="2020-04-14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235.2"/>
    <n v="235.2"/>
    <n v="235.2"/>
    <n v="0"/>
    <n v="0"/>
  </r>
  <r>
    <s v="07"/>
    <s v="3FE"/>
    <n v="2020"/>
    <n v="17919"/>
    <n v="1"/>
    <s v="FT"/>
    <d v="2020-06-13T00:00:00"/>
    <d v="2020-04-22T00:00:00"/>
    <n v="290"/>
    <x v="152"/>
    <s v="VIA ENRICO CIALDINI, 16-20161-MILANO-MI"/>
    <s v="00803890151"/>
    <s v="00803890151"/>
    <n v="134"/>
    <n v="134"/>
    <s v="204510010"/>
    <s v="07960110158"/>
    <s v="07960110158"/>
    <s v="BANCA FARMAFACTORING S.P.A.EX FARMAFACTO"/>
    <s v="202017929"/>
    <d v="2020-04-14T00:00:00"/>
    <s v=" "/>
    <d v="2020-04-14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20"/>
    <n v="17920"/>
    <n v="1"/>
    <s v="FT"/>
    <d v="2020-06-13T00:00:00"/>
    <d v="2020-04-22T00:00:00"/>
    <n v="290"/>
    <x v="152"/>
    <s v="VIA ENRICO CIALDINI, 16-20161-MILANO-MI"/>
    <s v="00803890151"/>
    <s v="00803890151"/>
    <n v="174"/>
    <n v="174"/>
    <s v="204510010"/>
    <s v="07960110158"/>
    <s v="07960110158"/>
    <s v="BANCA FARMAFACTORING S.P.A.EX FARMAFACTO"/>
    <s v="202017931"/>
    <d v="2020-04-14T00:00:00"/>
    <s v=" "/>
    <d v="2020-04-14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174"/>
    <n v="174"/>
    <n v="174"/>
    <n v="0"/>
    <n v="0"/>
  </r>
  <r>
    <s v="07"/>
    <s v="3FE"/>
    <n v="2020"/>
    <n v="17921"/>
    <n v="1"/>
    <s v="FT"/>
    <d v="2020-06-14T00:00:00"/>
    <d v="2020-04-22T00:00:00"/>
    <n v="290"/>
    <x v="152"/>
    <s v="VIA ENRICO CIALDINI, 16-20161-MILANO-MI"/>
    <s v="00803890151"/>
    <s v="00803890151"/>
    <n v="924"/>
    <n v="924"/>
    <s v="204510010"/>
    <s v="07960110158"/>
    <s v="07960110158"/>
    <s v="BANCA FARMAFACTORING S.P.A.EX FARMAFACTO"/>
    <s v="202018263"/>
    <d v="2020-04-15T00:00:00"/>
    <s v=" "/>
    <d v="2020-04-15T00:00:00"/>
    <s v="ACQUISTI"/>
    <d v="2020-04-22T00:00:00"/>
    <n v="2020"/>
    <n v="60"/>
    <n v="1"/>
    <s v=" "/>
    <s v=" "/>
    <s v=" "/>
    <s v=" "/>
    <s v=" "/>
    <s v=" "/>
    <s v="N603"/>
    <x v="7"/>
    <s v="D"/>
    <n v="2020"/>
    <n v="8260"/>
    <s v="C"/>
    <d v="2020-04-30T00:00:00"/>
    <d v="2020-04-28T00:00:00"/>
    <s v=" "/>
    <s v=" "/>
    <s v="Azienda"/>
    <s v="FPI01 ISTRUT-CONTAB E FLUSSI FINANZ"/>
    <s v="701130010"/>
    <s v="5"/>
    <s v="Cessione di credito"/>
    <n v="924"/>
    <n v="924"/>
    <n v="924"/>
    <n v="0"/>
    <n v="0"/>
  </r>
  <r>
    <s v="07"/>
    <s v="3FE"/>
    <n v="2020"/>
    <n v="17922"/>
    <n v="1"/>
    <s v="FT"/>
    <d v="2020-06-14T00:00:00"/>
    <d v="2020-04-22T00:00:00"/>
    <n v="290"/>
    <x v="152"/>
    <s v="VIA ENRICO CIALDINI, 16-20161-MILANO-MI"/>
    <s v="00803890151"/>
    <s v="00803890151"/>
    <n v="43.2"/>
    <n v="43.2"/>
    <s v="204510010"/>
    <s v="07960110158"/>
    <s v="07960110158"/>
    <s v="BANCA FARMAFACTORING S.P.A.EX FARMAFACTO"/>
    <s v="202018265"/>
    <d v="2020-04-15T00:00:00"/>
    <s v=" "/>
    <d v="2020-04-15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262"/>
    <s v="C"/>
    <d v="2020-04-30T00:00:00"/>
    <d v="2020-04-28T00:00:00"/>
    <s v=" "/>
    <s v=" "/>
    <s v="Azienda"/>
    <s v="FPI01 ISTRUT-CONTAB E FLUSSI FINANZ"/>
    <s v="701135014"/>
    <s v="5"/>
    <s v="Cessione di credito"/>
    <n v="43.2"/>
    <n v="43.2"/>
    <n v="43.2"/>
    <n v="0"/>
    <n v="0"/>
  </r>
  <r>
    <s v="07"/>
    <s v="3FE"/>
    <n v="2020"/>
    <n v="19427"/>
    <n v="1"/>
    <s v="FT"/>
    <d v="2020-06-15T00:00:00"/>
    <d v="2020-04-28T00:00:00"/>
    <n v="290"/>
    <x v="152"/>
    <s v="VIA ENRICO CIALDINI, 16-20161-MILANO-MI"/>
    <s v="00803890151"/>
    <s v="00803890151"/>
    <n v="1650"/>
    <n v="1650"/>
    <s v="204510010"/>
    <s v="07960110158"/>
    <s v="07960110158"/>
    <s v="BANCA FARMAFACTORING S.P.A.EX FARMAFACTO"/>
    <s v="202018529"/>
    <d v="2020-04-16T00:00:00"/>
    <s v=" "/>
    <d v="2020-04-16T00:00:00"/>
    <s v="ACQUISTI 20170"/>
    <d v="2020-04-28T00:00:00"/>
    <n v="2018"/>
    <n v="65"/>
    <n v="1"/>
    <s v=" "/>
    <s v=" "/>
    <s v=" "/>
    <s v=" "/>
    <s v=" "/>
    <s v=" "/>
    <s v="N602"/>
    <x v="1"/>
    <s v="D"/>
    <n v="2020"/>
    <n v="8803"/>
    <s v="C"/>
    <d v="2020-05-12T00:00:00"/>
    <d v="2020-05-06T00:00:00"/>
    <s v=" "/>
    <s v=" "/>
    <s v="Azienda"/>
    <s v="FPI01 ISTRUT-CONTAB E FLUSSI FINANZ"/>
    <s v="701130090"/>
    <s v="5"/>
    <s v="Cessione di credito"/>
    <n v="1650"/>
    <n v="1650"/>
    <n v="1650"/>
    <n v="0"/>
    <n v="0"/>
  </r>
  <r>
    <s v="07"/>
    <s v="3FE"/>
    <n v="2020"/>
    <n v="19187"/>
    <n v="1"/>
    <s v="FT"/>
    <d v="2020-06-16T00:00:00"/>
    <d v="2020-04-28T00:00:00"/>
    <n v="290"/>
    <x v="152"/>
    <s v="VIA ENRICO CIALDINI, 16-20161-MILANO-MI"/>
    <s v="00803890151"/>
    <s v="00803890151"/>
    <n v="300"/>
    <n v="300"/>
    <s v="204510010"/>
    <s v="07960110158"/>
    <s v="07960110158"/>
    <s v="BANCA FARMAFACTORING S.P.A.EX FARMAFACTO"/>
    <s v="202018743"/>
    <d v="2020-04-17T00:00:00"/>
    <s v=" "/>
    <d v="2020-04-17T00:00:00"/>
    <s v="ACQUISTI"/>
    <d v="2020-04-28T00:00:00"/>
    <n v="2020"/>
    <n v="60"/>
    <n v="1"/>
    <s v=" "/>
    <s v=" "/>
    <s v=" "/>
    <s v=" "/>
    <s v=" "/>
    <s v=" "/>
    <s v="N603"/>
    <x v="7"/>
    <s v="D"/>
    <n v="2020"/>
    <n v="8846"/>
    <s v="C"/>
    <d v="2020-05-12T00:00:00"/>
    <d v="2020-05-06T00:00:00"/>
    <s v=" "/>
    <s v=" "/>
    <s v="Azienda"/>
    <s v="FPI01 ISTRUT-CONTAB E FLUSSI FINANZ"/>
    <s v="701130010"/>
    <s v="5"/>
    <s v="Cessione di credito"/>
    <n v="300"/>
    <n v="300"/>
    <n v="300"/>
    <n v="0"/>
    <n v="0"/>
  </r>
  <r>
    <s v="07"/>
    <s v="3FE"/>
    <n v="2020"/>
    <n v="19510"/>
    <n v="1"/>
    <s v="FT"/>
    <d v="2020-06-16T00:00:00"/>
    <d v="2020-04-28T00:00:00"/>
    <n v="290"/>
    <x v="152"/>
    <s v="VIA ENRICO CIALDINI, 16-20161-MILANO-MI"/>
    <s v="00803890151"/>
    <s v="00803890151"/>
    <n v="1953.3"/>
    <n v="1953.3"/>
    <s v="204510010"/>
    <s v="07960110158"/>
    <s v="07960110158"/>
    <s v="BANCA FARMAFACTORING S.P.A.EX FARMAFACTO"/>
    <s v="202018741"/>
    <d v="2020-04-17T00:00:00"/>
    <s v=" "/>
    <d v="2020-04-17T00:00:00"/>
    <s v="ACQUISTI"/>
    <d v="2020-04-28T00:00:00"/>
    <n v="2020"/>
    <n v="77"/>
    <n v="1"/>
    <s v=" "/>
    <s v=" "/>
    <s v=" "/>
    <s v=" "/>
    <s v=" "/>
    <s v=" "/>
    <s v="1"/>
    <x v="1"/>
    <s v="D"/>
    <n v="2020"/>
    <n v="8848"/>
    <s v="C"/>
    <d v="2020-05-12T00:00:00"/>
    <d v="2020-05-06T00:00:00"/>
    <s v=" "/>
    <s v=" "/>
    <s v="Azienda"/>
    <s v="FPI01 ISTRUT-CONTAB E FLUSSI FINANZ"/>
    <s v="701135014"/>
    <s v="5"/>
    <s v="Cessione di credito"/>
    <n v="1953.3"/>
    <n v="1953.3"/>
    <n v="1953.3"/>
    <n v="0"/>
    <n v="0"/>
  </r>
  <r>
    <s v="07"/>
    <s v="3FE"/>
    <n v="2020"/>
    <n v="19511"/>
    <n v="1"/>
    <s v="FT"/>
    <d v="2020-06-16T00:00:00"/>
    <d v="2020-04-28T00:00:00"/>
    <n v="290"/>
    <x v="152"/>
    <s v="VIA ENRICO CIALDINI, 16-20161-MILANO-MI"/>
    <s v="00803890151"/>
    <s v="00803890151"/>
    <n v="1300"/>
    <n v="1300"/>
    <s v="204510010"/>
    <s v="07960110158"/>
    <s v="07960110158"/>
    <s v="BANCA FARMAFACTORING S.P.A.EX FARMAFACTO"/>
    <s v="202018742"/>
    <d v="2020-04-17T00:00:00"/>
    <s v=" "/>
    <d v="2020-04-17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8847"/>
    <s v="C"/>
    <d v="2020-05-12T00:00:00"/>
    <d v="2020-05-06T00:00:00"/>
    <s v=" "/>
    <s v=" "/>
    <s v="Azienda"/>
    <s v="FPI01 ISTRUT-CONTAB E FLUSSI FINANZ"/>
    <s v="701130090"/>
    <s v="5"/>
    <s v="Cessione di credito"/>
    <n v="1300"/>
    <n v="1300"/>
    <n v="1300"/>
    <n v="0"/>
    <n v="0"/>
  </r>
  <r>
    <s v="07"/>
    <s v="3FE"/>
    <n v="2020"/>
    <n v="19362"/>
    <n v="1"/>
    <s v="FT"/>
    <d v="2020-06-19T00:00:00"/>
    <d v="2020-04-28T00:00:00"/>
    <n v="290"/>
    <x v="152"/>
    <s v="VIA ENRICO CIALDINI, 16-20161-MILANO-MI"/>
    <s v="00803890151"/>
    <s v="00803890151"/>
    <n v="1953.3"/>
    <n v="1953.3"/>
    <s v="204510010"/>
    <s v="07960110158"/>
    <s v="07960110158"/>
    <s v="BANCA FARMAFACTORING S.P.A.EX FARMAFACTO"/>
    <s v="202018938"/>
    <d v="2020-04-20T00:00:00"/>
    <s v=" "/>
    <d v="2020-04-20T00:00:00"/>
    <s v="19825"/>
    <d v="2020-04-28T00:00:00"/>
    <n v="2020"/>
    <n v="77"/>
    <n v="1"/>
    <s v=" "/>
    <s v=" "/>
    <s v=" "/>
    <s v=" "/>
    <s v=" "/>
    <s v=" "/>
    <s v="1"/>
    <x v="1"/>
    <s v="D"/>
    <n v="2020"/>
    <n v="8848"/>
    <s v="C"/>
    <d v="2020-05-12T00:00:00"/>
    <d v="2020-05-06T00:00:00"/>
    <s v=" "/>
    <s v=" "/>
    <s v="Azienda"/>
    <s v="FPI01 ISTRUT-CONTAB E FLUSSI FINANZ"/>
    <s v="701135014"/>
    <s v="5"/>
    <s v="Cessione di credito"/>
    <n v="1953.3"/>
    <n v="1953.3"/>
    <n v="1953.3"/>
    <n v="0"/>
    <n v="0"/>
  </r>
  <r>
    <s v="07"/>
    <s v="3FE"/>
    <n v="2020"/>
    <n v="19363"/>
    <n v="1"/>
    <s v="FT"/>
    <d v="2020-06-19T00:00:00"/>
    <d v="2020-04-28T00:00:00"/>
    <n v="290"/>
    <x v="152"/>
    <s v="VIA ENRICO CIALDINI, 16-20161-MILANO-MI"/>
    <s v="00803890151"/>
    <s v="00803890151"/>
    <n v="1953.3"/>
    <n v="1953.3"/>
    <s v="204510010"/>
    <s v="07960110158"/>
    <s v="07960110158"/>
    <s v="BANCA FARMAFACTORING S.P.A.EX FARMAFACTO"/>
    <s v="202018939"/>
    <d v="2020-04-20T00:00:00"/>
    <s v=" "/>
    <d v="2020-04-20T00:00:00"/>
    <s v="19974"/>
    <d v="2020-04-28T00:00:00"/>
    <n v="2020"/>
    <n v="77"/>
    <n v="1"/>
    <s v=" "/>
    <s v=" "/>
    <s v=" "/>
    <s v=" "/>
    <s v=" "/>
    <s v=" "/>
    <s v="1"/>
    <x v="1"/>
    <s v="D"/>
    <n v="2020"/>
    <n v="8848"/>
    <s v="C"/>
    <d v="2020-05-12T00:00:00"/>
    <d v="2020-05-06T00:00:00"/>
    <s v=" "/>
    <s v=" "/>
    <s v="Azienda"/>
    <s v="FPI01 ISTRUT-CONTAB E FLUSSI FINANZ"/>
    <s v="701135014"/>
    <s v="5"/>
    <s v="Cessione di credito"/>
    <n v="1953.3"/>
    <n v="1953.3"/>
    <n v="1953.3"/>
    <n v="0"/>
    <n v="0"/>
  </r>
  <r>
    <s v="07"/>
    <s v="3FE"/>
    <n v="2020"/>
    <n v="19364"/>
    <n v="1"/>
    <s v="FT"/>
    <d v="2020-06-19T00:00:00"/>
    <d v="2020-04-28T00:00:00"/>
    <n v="290"/>
    <x v="152"/>
    <s v="VIA ENRICO CIALDINI, 16-20161-MILANO-MI"/>
    <s v="00803890151"/>
    <s v="00803890151"/>
    <n v="2520"/>
    <n v="2520"/>
    <s v="204510010"/>
    <s v="07960110158"/>
    <s v="07960110158"/>
    <s v="BANCA FARMAFACTORING S.P.A.EX FARMAFACTO"/>
    <s v="202018940"/>
    <d v="2020-04-20T00:00:00"/>
    <s v=" "/>
    <d v="2020-04-20T00:00:00"/>
    <s v="20290"/>
    <d v="2020-04-28T00:00:00"/>
    <n v="2020"/>
    <n v="65"/>
    <n v="1"/>
    <s v=" "/>
    <s v=" "/>
    <s v=" "/>
    <s v=" "/>
    <s v=" "/>
    <s v=" "/>
    <s v="N602"/>
    <x v="1"/>
    <s v="D"/>
    <n v="2020"/>
    <n v="8847"/>
    <s v="C"/>
    <d v="2020-05-12T00:00:00"/>
    <d v="2020-05-06T00:00:00"/>
    <s v=" "/>
    <s v=" "/>
    <s v="Azienda"/>
    <s v="FPI01 ISTRUT-CONTAB E FLUSSI FINANZ"/>
    <s v="701130090"/>
    <s v="5"/>
    <s v="Cessione di credito"/>
    <n v="2520"/>
    <n v="2520"/>
    <n v="2520"/>
    <n v="0"/>
    <n v="0"/>
  </r>
  <r>
    <s v="07"/>
    <s v="3FE"/>
    <n v="2020"/>
    <n v="19365"/>
    <n v="1"/>
    <s v="FT"/>
    <d v="2020-06-19T00:00:00"/>
    <d v="2020-04-28T00:00:00"/>
    <n v="290"/>
    <x v="152"/>
    <s v="VIA ENRICO CIALDINI, 16-20161-MILANO-MI"/>
    <s v="00803890151"/>
    <s v="00803890151"/>
    <n v="225"/>
    <n v="225"/>
    <s v="204510010"/>
    <s v="07960110158"/>
    <s v="07960110158"/>
    <s v="BANCA FARMAFACTORING S.P.A.EX FARMAFACTO"/>
    <s v="202018941"/>
    <d v="2020-04-20T00:00:00"/>
    <s v=" "/>
    <d v="2020-04-20T00:00:00"/>
    <s v="20190"/>
    <d v="2020-04-28T00:00:00"/>
    <n v="2020"/>
    <n v="65"/>
    <n v="1"/>
    <s v=" "/>
    <s v=" "/>
    <s v=" "/>
    <s v=" "/>
    <s v=" "/>
    <s v=" "/>
    <s v="N602"/>
    <x v="1"/>
    <s v="D"/>
    <n v="2020"/>
    <n v="8847"/>
    <s v="C"/>
    <d v="2020-05-12T00:00:00"/>
    <d v="2020-05-06T00:00:00"/>
    <s v=" "/>
    <s v=" "/>
    <s v="Azienda"/>
    <s v="FPI01 ISTRUT-CONTAB E FLUSSI FINANZ"/>
    <s v="701130090"/>
    <s v="5"/>
    <s v="Cessione di credito"/>
    <n v="225"/>
    <n v="225"/>
    <n v="225"/>
    <n v="0"/>
    <n v="0"/>
  </r>
  <r>
    <s v="07"/>
    <s v="3FE"/>
    <n v="2020"/>
    <n v="19527"/>
    <n v="1"/>
    <s v="FT"/>
    <d v="2020-06-19T00:00:00"/>
    <d v="2020-04-29T00:00:00"/>
    <n v="290"/>
    <x v="152"/>
    <s v="VIA ENRICO CIALDINI, 16-20161-MILANO-MI"/>
    <s v="00803890151"/>
    <s v="00803890151"/>
    <n v="1230"/>
    <n v="1230"/>
    <s v="204510010"/>
    <s v="07960110158"/>
    <s v="07960110158"/>
    <s v="BANCA FARMAFACTORING S.P.A.EX FARMAFACTO"/>
    <s v="202018942"/>
    <d v="2020-04-20T00:00:00"/>
    <s v=" "/>
    <d v="2020-04-20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47"/>
    <s v="C"/>
    <d v="2020-05-12T00:00:00"/>
    <d v="2020-05-06T00:00:00"/>
    <s v=" "/>
    <s v=" "/>
    <s v="Azienda"/>
    <s v="FPI01 ISTRUT-CONTAB E FLUSSI FINANZ"/>
    <s v="701130090"/>
    <s v="5"/>
    <s v="Cessione di credito"/>
    <n v="1230"/>
    <n v="1230"/>
    <n v="1230"/>
    <n v="0"/>
    <n v="0"/>
  </r>
  <r>
    <s v="07"/>
    <s v="3FE"/>
    <n v="2020"/>
    <n v="19367"/>
    <n v="1"/>
    <s v="FT"/>
    <d v="2020-06-20T00:00:00"/>
    <d v="2020-04-28T00:00:00"/>
    <n v="290"/>
    <x v="152"/>
    <s v="VIA ENRICO CIALDINI, 16-20161-MILANO-MI"/>
    <s v="00803890151"/>
    <s v="00803890151"/>
    <n v="4800"/>
    <n v="4800"/>
    <s v="204510010"/>
    <s v="07960110158"/>
    <s v="07960110158"/>
    <s v="BANCA FARMAFACTORING S.P.A.EX FARMAFACTO"/>
    <s v="202019202"/>
    <d v="2020-04-21T00:00:00"/>
    <s v=" "/>
    <d v="2020-04-21T00:00:00"/>
    <s v="20192"/>
    <d v="2020-04-28T00:00:00"/>
    <n v="2020"/>
    <n v="65"/>
    <n v="1"/>
    <s v=" "/>
    <s v=" "/>
    <s v=" "/>
    <s v=" "/>
    <s v=" "/>
    <s v=" "/>
    <s v="N602"/>
    <x v="1"/>
    <s v="D"/>
    <n v="2020"/>
    <n v="8847"/>
    <s v="C"/>
    <d v="2020-05-12T00:00:00"/>
    <d v="2020-05-06T00:00:00"/>
    <s v=" "/>
    <s v=" "/>
    <s v="Azienda"/>
    <s v="FPI01 ISTRUT-CONTAB E FLUSSI FINANZ"/>
    <s v="701130090"/>
    <s v="5"/>
    <s v="Cessione di credito"/>
    <n v="4800"/>
    <n v="4800"/>
    <n v="4800"/>
    <n v="0"/>
    <n v="0"/>
  </r>
  <r>
    <s v="07"/>
    <s v="3FE"/>
    <n v="2020"/>
    <n v="19369"/>
    <n v="1"/>
    <s v="FT"/>
    <d v="2020-06-20T00:00:00"/>
    <d v="2020-04-28T00:00:00"/>
    <n v="290"/>
    <x v="152"/>
    <s v="VIA ENRICO CIALDINI, 16-20161-MILANO-MI"/>
    <s v="00803890151"/>
    <s v="00803890151"/>
    <n v="6000"/>
    <n v="6000"/>
    <s v="204510010"/>
    <s v="07960110158"/>
    <s v="07960110158"/>
    <s v="BANCA FARMAFACTORING S.P.A.EX FARMAFACTO"/>
    <s v="202019205"/>
    <d v="2020-04-21T00:00:00"/>
    <s v=" "/>
    <d v="2020-04-21T00:00:00"/>
    <s v="20919"/>
    <d v="2020-04-28T00:00:00"/>
    <n v="2018"/>
    <n v="65"/>
    <n v="1"/>
    <s v=" "/>
    <s v=" "/>
    <s v=" "/>
    <s v=" "/>
    <s v=" "/>
    <s v=" "/>
    <s v="N602"/>
    <x v="1"/>
    <s v="D"/>
    <n v="2020"/>
    <n v="8803"/>
    <s v="C"/>
    <d v="2020-05-12T00:00:00"/>
    <d v="2020-05-06T00:00:00"/>
    <s v=" "/>
    <s v=" "/>
    <s v="Azienda"/>
    <s v="FPI01 ISTRUT-CONTAB E FLUSSI FINANZ"/>
    <s v="701130090"/>
    <s v="5"/>
    <s v="Cessione di credito"/>
    <n v="6000"/>
    <n v="6000"/>
    <n v="6000"/>
    <n v="0"/>
    <n v="0"/>
  </r>
  <r>
    <s v="07"/>
    <s v="3FE"/>
    <n v="2020"/>
    <n v="19864"/>
    <n v="1"/>
    <s v="FT"/>
    <d v="2020-06-20T00:00:00"/>
    <d v="2020-04-29T00:00:00"/>
    <n v="290"/>
    <x v="152"/>
    <s v="VIA ENRICO CIALDINI, 16-20161-MILANO-MI"/>
    <s v="00803890151"/>
    <s v="00803890151"/>
    <n v="165"/>
    <n v="165"/>
    <s v="204510010"/>
    <s v="07960110158"/>
    <s v="07960110158"/>
    <s v="BANCA FARMAFACTORING S.P.A.EX FARMAFACTO"/>
    <s v="202019201"/>
    <d v="2020-04-21T00:00:00"/>
    <s v=" "/>
    <d v="2020-04-21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47"/>
    <s v="C"/>
    <d v="2020-05-12T00:00:00"/>
    <d v="2020-05-06T00:00:00"/>
    <s v=" "/>
    <s v=" "/>
    <s v="Azienda"/>
    <s v="FPI01 ISTRUT-CONTAB E FLUSSI FINANZ"/>
    <s v="701130090"/>
    <s v="5"/>
    <s v="Cessione di credito"/>
    <n v="165"/>
    <n v="165"/>
    <n v="165"/>
    <n v="0"/>
    <n v="0"/>
  </r>
  <r>
    <s v="07"/>
    <s v="3FE"/>
    <n v="2020"/>
    <n v="19865"/>
    <n v="1"/>
    <s v="FT"/>
    <d v="2020-06-20T00:00:00"/>
    <d v="2020-04-29T00:00:00"/>
    <n v="290"/>
    <x v="152"/>
    <s v="VIA ENRICO CIALDINI, 16-20161-MILANO-MI"/>
    <s v="00803890151"/>
    <s v="00803890151"/>
    <n v="153.6"/>
    <n v="153.6"/>
    <s v="204510010"/>
    <s v="07960110158"/>
    <s v="07960110158"/>
    <s v="BANCA FARMAFACTORING S.P.A.EX FARMAFACTO"/>
    <s v="202019203"/>
    <d v="2020-04-21T00:00:00"/>
    <s v=" "/>
    <d v="2020-04-21T00:00:00"/>
    <s v="ACQUISTI"/>
    <d v="2020-04-29T00:00:00"/>
    <n v="2020"/>
    <n v="86"/>
    <n v="1"/>
    <s v=" "/>
    <s v=" "/>
    <s v=" "/>
    <s v=" "/>
    <s v=" "/>
    <s v=" "/>
    <s v="N602"/>
    <x v="1"/>
    <s v="D"/>
    <n v="2020"/>
    <n v="8847"/>
    <s v="C"/>
    <d v="2020-05-12T00:00:00"/>
    <d v="2020-05-06T00:00:00"/>
    <s v=" "/>
    <s v=" "/>
    <s v="Azienda"/>
    <s v="FPI01 ISTRUT-CONTAB E FLUSSI FINANZ"/>
    <s v="701135011"/>
    <s v="5"/>
    <s v="Cessione di credito"/>
    <n v="153.6"/>
    <n v="153.6"/>
    <n v="153.6"/>
    <n v="0"/>
    <n v="0"/>
  </r>
  <r>
    <s v="07"/>
    <s v="3FE"/>
    <n v="2020"/>
    <n v="19711"/>
    <n v="1"/>
    <s v="FT"/>
    <d v="2020-06-21T00:00:00"/>
    <d v="2020-04-29T00:00:00"/>
    <n v="290"/>
    <x v="152"/>
    <s v="VIA ENRICO CIALDINI, 16-20161-MILANO-MI"/>
    <s v="00803890151"/>
    <s v="00803890151"/>
    <n v="318.24"/>
    <n v="318.24"/>
    <s v="204510010"/>
    <s v="07960110158"/>
    <s v="07960110158"/>
    <s v="BANCA FARMAFACTORING S.P.A.EX FARMAFACTO"/>
    <s v="202019456"/>
    <d v="2020-04-22T00:00:00"/>
    <s v=" "/>
    <d v="2020-04-22T00:00:00"/>
    <s v="19616"/>
    <d v="2020-04-29T00:00:00"/>
    <n v="2020"/>
    <n v="77"/>
    <n v="1"/>
    <s v=" "/>
    <s v=" "/>
    <s v=" "/>
    <s v=" "/>
    <s v=" "/>
    <s v=" "/>
    <s v="1"/>
    <x v="1"/>
    <s v="D"/>
    <n v="2020"/>
    <n v="8848"/>
    <s v="C"/>
    <d v="2020-05-12T00:00:00"/>
    <d v="2020-05-06T00:00:00"/>
    <s v=" "/>
    <s v=" "/>
    <s v="Azienda"/>
    <s v="FPI01 ISTRUT-CONTAB E FLUSSI FINANZ"/>
    <s v="701135014"/>
    <s v="5"/>
    <s v="Cessione di credito"/>
    <n v="318.24"/>
    <n v="318.24"/>
    <n v="318.24"/>
    <n v="0"/>
    <n v="0"/>
  </r>
  <r>
    <s v="07"/>
    <s v="3FE"/>
    <n v="2020"/>
    <n v="19712"/>
    <n v="1"/>
    <s v="FT"/>
    <d v="2020-06-21T00:00:00"/>
    <d v="2020-04-29T00:00:00"/>
    <n v="290"/>
    <x v="152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19458"/>
    <d v="2020-04-22T00:00:00"/>
    <s v=" "/>
    <d v="2020-04-22T00:00:00"/>
    <s v="20287"/>
    <d v="2020-04-29T00:00:00"/>
    <n v="2020"/>
    <n v="60"/>
    <n v="1"/>
    <s v=" "/>
    <s v=" "/>
    <s v=" "/>
    <s v=" "/>
    <s v=" "/>
    <s v=" "/>
    <s v="N603"/>
    <x v="7"/>
    <s v="D"/>
    <n v="2020"/>
    <n v="8846"/>
    <s v="C"/>
    <d v="2020-05-12T00:00:00"/>
    <d v="2020-05-06T00:00:00"/>
    <s v=" "/>
    <s v=" "/>
    <s v="Azienda"/>
    <s v="FPI01 ISTRUT-CONTAB E FLUSSI FINANZ"/>
    <s v="701130010"/>
    <s v="5"/>
    <s v="Cessione di credito"/>
    <n v="840"/>
    <n v="840"/>
    <n v="840"/>
    <n v="0"/>
    <n v="0"/>
  </r>
  <r>
    <s v="07"/>
    <s v="3FE"/>
    <n v="2020"/>
    <n v="19714"/>
    <n v="1"/>
    <s v="FT"/>
    <d v="2020-06-21T00:00:00"/>
    <d v="2020-04-29T00:00:00"/>
    <n v="290"/>
    <x v="152"/>
    <s v="VIA ENRICO CIALDINI, 16-20161-MILANO-MI"/>
    <s v="00803890151"/>
    <s v="00803890151"/>
    <n v="55"/>
    <n v="55"/>
    <s v="204510010"/>
    <s v="07960110158"/>
    <s v="07960110158"/>
    <s v="BANCA FARMAFACTORING S.P.A.EX FARMAFACTO"/>
    <s v="202019460"/>
    <d v="2020-04-22T00:00:00"/>
    <s v=" "/>
    <d v="2020-04-22T00:00:00"/>
    <s v="20900"/>
    <d v="2020-04-29T00:00:00"/>
    <n v="2020"/>
    <n v="65"/>
    <n v="1"/>
    <s v=" "/>
    <s v=" "/>
    <s v=" "/>
    <s v=" "/>
    <s v=" "/>
    <s v=" "/>
    <s v="N602"/>
    <x v="1"/>
    <s v="D"/>
    <n v="2020"/>
    <n v="8847"/>
    <s v="C"/>
    <d v="2020-05-12T00:00:00"/>
    <d v="2020-05-06T00:00:00"/>
    <s v=" "/>
    <s v=" 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20"/>
    <n v="19715"/>
    <n v="1"/>
    <s v="FT"/>
    <d v="2020-06-21T00:00:00"/>
    <d v="2020-04-29T00:00:00"/>
    <n v="290"/>
    <x v="152"/>
    <s v="VIA ENRICO CIALDINI, 16-20161-MILANO-MI"/>
    <s v="00803890151"/>
    <s v="00803890151"/>
    <n v="1820"/>
    <n v="1820"/>
    <s v="204510010"/>
    <s v="07960110158"/>
    <s v="07960110158"/>
    <s v="BANCA FARMAFACTORING S.P.A.EX FARMAFACTO"/>
    <s v="202019461"/>
    <d v="2020-04-22T00:00:00"/>
    <s v=" "/>
    <d v="2020-04-22T00:00:00"/>
    <s v="20899"/>
    <d v="2020-04-29T00:00:00"/>
    <n v="2020"/>
    <n v="65"/>
    <n v="1"/>
    <s v=" "/>
    <s v=" "/>
    <s v=" "/>
    <s v=" "/>
    <s v=" "/>
    <s v=" "/>
    <s v="N602"/>
    <x v="1"/>
    <s v="D"/>
    <n v="2020"/>
    <n v="8847"/>
    <s v="C"/>
    <d v="2020-05-12T00:00:00"/>
    <d v="2020-05-06T00:00:00"/>
    <s v=" "/>
    <s v=" "/>
    <s v="Azienda"/>
    <s v="FPI01 ISTRUT-CONTAB E FLUSSI FINANZ"/>
    <s v="701130090"/>
    <s v="5"/>
    <s v="Cessione di credito"/>
    <n v="1820"/>
    <n v="1820"/>
    <n v="1820"/>
    <n v="0"/>
    <n v="0"/>
  </r>
  <r>
    <s v="07"/>
    <s v="3FE"/>
    <n v="2020"/>
    <n v="19716"/>
    <n v="1"/>
    <s v="FT"/>
    <d v="2020-06-21T00:00:00"/>
    <d v="2020-04-29T00:00:00"/>
    <n v="290"/>
    <x v="152"/>
    <s v="VIA ENRICO CIALDINI, 16-20161-MILANO-MI"/>
    <s v="00803890151"/>
    <s v="00803890151"/>
    <n v="750"/>
    <n v="750"/>
    <s v="204510010"/>
    <s v="07960110158"/>
    <s v="07960110158"/>
    <s v="BANCA FARMAFACTORING S.P.A.EX FARMAFACTO"/>
    <s v="202019462"/>
    <d v="2020-04-22T00:00:00"/>
    <s v=" "/>
    <d v="2020-04-22T00:00:00"/>
    <s v="20919"/>
    <d v="2020-04-29T00:00:00"/>
    <n v="2018"/>
    <n v="65"/>
    <n v="1"/>
    <s v=" "/>
    <s v=" "/>
    <s v=" "/>
    <s v=" "/>
    <s v=" "/>
    <s v=" "/>
    <s v="N602"/>
    <x v="1"/>
    <s v="D"/>
    <n v="2020"/>
    <n v="8803"/>
    <s v="C"/>
    <d v="2020-05-12T00:00:00"/>
    <d v="2020-05-06T00:00:00"/>
    <s v=" "/>
    <s v=" "/>
    <s v="Azienda"/>
    <s v="FPI01 ISTRUT-CONTAB E FLUSSI FINANZ"/>
    <s v="701130090"/>
    <s v="5"/>
    <s v="Cessione di credito"/>
    <n v="750"/>
    <n v="750"/>
    <n v="750"/>
    <n v="0"/>
    <n v="0"/>
  </r>
  <r>
    <s v="07"/>
    <s v="3FE"/>
    <n v="2020"/>
    <n v="20105"/>
    <n v="1"/>
    <s v="FT"/>
    <d v="2020-06-22T00:00:00"/>
    <d v="2020-04-30T00:00:00"/>
    <n v="290"/>
    <x v="152"/>
    <s v="VIA ENRICO CIALDINI, 16-20161-MILANO-MI"/>
    <s v="00803890151"/>
    <s v="00803890151"/>
    <n v="374.4"/>
    <n v="374.4"/>
    <s v="204510010"/>
    <s v="07960110158"/>
    <s v="07960110158"/>
    <s v="BANCA FARMAFACTORING S.P.A.EX FARMAFACTO"/>
    <s v="202019626"/>
    <d v="2020-04-23T00:00:00"/>
    <s v=" "/>
    <d v="2020-04-23T00:00:00"/>
    <s v="ACQUISTI"/>
    <d v="2020-04-30T00:00:00"/>
    <n v="2020"/>
    <n v="77"/>
    <n v="1"/>
    <s v=" "/>
    <s v=" "/>
    <s v=" "/>
    <s v=" "/>
    <s v=" "/>
    <s v=" "/>
    <s v="1"/>
    <x v="1"/>
    <s v="D"/>
    <n v="2020"/>
    <n v="8848"/>
    <s v="C"/>
    <d v="2020-05-12T00:00:00"/>
    <d v="2020-05-06T00:00:00"/>
    <s v=" "/>
    <s v=" "/>
    <s v="Azienda"/>
    <s v="FPI01 ISTRUT-CONTAB E FLUSSI FINANZ"/>
    <s v="701135014"/>
    <s v="5"/>
    <s v="Cessione di credito"/>
    <n v="374.4"/>
    <n v="374.4"/>
    <n v="374.4"/>
    <n v="0"/>
    <n v="0"/>
  </r>
  <r>
    <s v="07"/>
    <s v="3FE"/>
    <n v="2020"/>
    <n v="20107"/>
    <n v="1"/>
    <s v="FT"/>
    <d v="2020-06-22T00:00:00"/>
    <d v="2020-04-30T00:00:00"/>
    <n v="290"/>
    <x v="152"/>
    <s v="VIA ENRICO CIALDINI, 16-20161-MILANO-MI"/>
    <s v="00803890151"/>
    <s v="00803890151"/>
    <n v="108"/>
    <n v="108"/>
    <s v="204510010"/>
    <s v="07960110158"/>
    <s v="07960110158"/>
    <s v="BANCA FARMAFACTORING S.P.A.EX FARMAFACTO"/>
    <s v="202019625"/>
    <d v="2020-04-23T00:00:00"/>
    <s v=" "/>
    <d v="2020-04-23T00:00:00"/>
    <s v="ACQUISTI"/>
    <d v="2020-04-30T00:00:00"/>
    <n v="2020"/>
    <n v="77"/>
    <n v="1"/>
    <s v=" "/>
    <s v=" "/>
    <s v=" "/>
    <s v=" "/>
    <s v=" "/>
    <s v=" "/>
    <s v="1"/>
    <x v="1"/>
    <s v="D"/>
    <n v="2020"/>
    <n v="8848"/>
    <s v="C"/>
    <d v="2020-05-12T00:00:00"/>
    <d v="2020-05-06T00:00:00"/>
    <s v=" "/>
    <s v=" "/>
    <s v="Azienda"/>
    <s v="FPI01 ISTRUT-CONTAB E FLUSSI FINANZ"/>
    <s v="701135014"/>
    <s v="5"/>
    <s v="Cessione di credito"/>
    <n v="108"/>
    <n v="108"/>
    <n v="108"/>
    <n v="0"/>
    <n v="0"/>
  </r>
  <r>
    <s v="07"/>
    <s v="3FE"/>
    <n v="2020"/>
    <n v="20108"/>
    <n v="1"/>
    <s v="FT"/>
    <d v="2020-06-22T00:00:00"/>
    <d v="2020-04-30T00:00:00"/>
    <n v="290"/>
    <x v="152"/>
    <s v="VIA ENRICO CIALDINI, 16-20161-MILANO-MI"/>
    <s v="00803890151"/>
    <s v="00803890151"/>
    <n v="134"/>
    <n v="134"/>
    <s v="204510010"/>
    <s v="07960110158"/>
    <s v="07960110158"/>
    <s v="BANCA FARMAFACTORING S.P.A.EX FARMAFACTO"/>
    <s v="202019627"/>
    <d v="2020-04-23T00:00:00"/>
    <s v=" "/>
    <d v="2020-04-23T00:00:00"/>
    <s v="ACQUISTI"/>
    <d v="2020-04-30T00:00:00"/>
    <n v="2020"/>
    <n v="77"/>
    <n v="1"/>
    <s v=" "/>
    <s v=" "/>
    <s v=" "/>
    <s v=" "/>
    <s v=" "/>
    <s v=" "/>
    <s v="1"/>
    <x v="1"/>
    <s v="D"/>
    <n v="2020"/>
    <n v="8848"/>
    <s v="C"/>
    <d v="2020-05-12T00:00:00"/>
    <d v="2020-05-06T00:00:00"/>
    <s v=" "/>
    <s v=" 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20"/>
    <n v="20146"/>
    <n v="1"/>
    <s v="FT"/>
    <d v="2020-06-22T00:00:00"/>
    <d v="2020-05-02T00:00:00"/>
    <n v="290"/>
    <x v="152"/>
    <s v="VIA ENRICO CIALDINI, 16-20161-MILANO-MI"/>
    <s v="00803890151"/>
    <s v="00803890151"/>
    <n v="1560"/>
    <n v="1560"/>
    <s v="204510010"/>
    <s v="07960110158"/>
    <s v="07960110158"/>
    <s v="BANCA FARMAFACTORING S.P.A.EX FARMAFACTO"/>
    <s v="202019629"/>
    <d v="2020-04-23T00:00:00"/>
    <s v=" "/>
    <d v="2020-04-23T00:00:00"/>
    <s v="ACQUISTI"/>
    <d v="2020-05-02T00:00:00"/>
    <n v="2020"/>
    <n v="86"/>
    <n v="1"/>
    <s v=" "/>
    <s v=" "/>
    <s v=" "/>
    <s v=" "/>
    <s v=" "/>
    <s v=" "/>
    <s v="N602"/>
    <x v="1"/>
    <s v="D"/>
    <n v="2020"/>
    <n v="8847"/>
    <s v="C"/>
    <d v="2020-05-12T00:00:00"/>
    <d v="2020-05-06T00:00:00"/>
    <s v=" "/>
    <s v=" "/>
    <s v="Azienda"/>
    <s v="FPI01 ISTRUT-CONTAB E FLUSSI FINANZ"/>
    <s v="701135011"/>
    <s v="5"/>
    <s v="Cessione di credito"/>
    <n v="1560"/>
    <n v="1560"/>
    <n v="1560"/>
    <n v="0"/>
    <n v="0"/>
  </r>
  <r>
    <s v="07"/>
    <s v="3FE"/>
    <n v="2020"/>
    <n v="20324"/>
    <n v="1"/>
    <s v="FT"/>
    <d v="2020-06-22T00:00:00"/>
    <d v="2020-05-04T00:00:00"/>
    <n v="290"/>
    <x v="152"/>
    <s v="VIA ENRICO CIALDINI, 16-20161-MILANO-MI"/>
    <s v="00803890151"/>
    <s v="00803890151"/>
    <n v="3345"/>
    <n v="3345"/>
    <s v="204510010"/>
    <s v="07960110158"/>
    <s v="07960110158"/>
    <s v="BANCA FARMAFACTORING S.P.A.EX FARMAFACTO"/>
    <s v="202019630"/>
    <d v="2020-04-23T00:00:00"/>
    <s v=" "/>
    <d v="2020-04-23T00:00:00"/>
    <s v="ACQUISTI"/>
    <d v="2020-05-04T00:00:00"/>
    <n v="2020"/>
    <n v="77"/>
    <n v="1"/>
    <s v=" "/>
    <s v=" "/>
    <s v=" "/>
    <s v=" "/>
    <s v=" "/>
    <s v=" "/>
    <s v="1"/>
    <x v="1"/>
    <s v="D"/>
    <n v="2020"/>
    <n v="8848"/>
    <s v="C"/>
    <d v="2020-05-12T00:00:00"/>
    <d v="2020-05-06T00:00:00"/>
    <s v=" "/>
    <s v=" "/>
    <s v="Azienda"/>
    <s v="FPI01 ISTRUT-CONTAB E FLUSSI FINANZ"/>
    <s v="701135014"/>
    <s v="5"/>
    <s v="Cessione di credito"/>
    <n v="3345"/>
    <n v="3345"/>
    <n v="3345"/>
    <n v="0"/>
    <n v="0"/>
  </r>
  <r>
    <s v="07"/>
    <s v="3FE"/>
    <n v="2020"/>
    <n v="20325"/>
    <n v="1"/>
    <s v="FT"/>
    <d v="2020-06-23T00:00:00"/>
    <d v="2020-05-04T00:00:00"/>
    <n v="290"/>
    <x v="152"/>
    <s v="VIA ENRICO CIALDINI, 16-20161-MILANO-MI"/>
    <s v="00803890151"/>
    <s v="00803890151"/>
    <n v="8700"/>
    <n v="8700"/>
    <s v="204510010"/>
    <s v="07960110158"/>
    <s v="07960110158"/>
    <s v="BANCA FARMAFACTORING S.P.A.EX FARMAFACTO"/>
    <s v="202019875"/>
    <d v="2020-04-24T00:00:00"/>
    <s v=" "/>
    <d v="2020-04-24T00:00:00"/>
    <s v="ACQUISTI"/>
    <d v="2020-05-04T00:00:00"/>
    <n v="2020"/>
    <n v="77"/>
    <n v="1"/>
    <s v=" "/>
    <s v=" "/>
    <s v=" "/>
    <s v=" "/>
    <s v=" "/>
    <s v=" "/>
    <s v="1"/>
    <x v="1"/>
    <s v="D"/>
    <n v="2020"/>
    <n v="9513"/>
    <s v="C"/>
    <d v="2020-05-19T00:00:00"/>
    <d v="2020-05-13T00:00:00"/>
    <s v=" "/>
    <s v=" "/>
    <s v="Azienda"/>
    <s v="FPI01 ISTRUT-CONTAB E FLUSSI FINANZ"/>
    <s v="701135014"/>
    <s v="5"/>
    <s v="Cessione di credito"/>
    <n v="8700"/>
    <n v="8700"/>
    <n v="8700"/>
    <n v="0"/>
    <n v="0"/>
  </r>
  <r>
    <s v="07"/>
    <s v="3FE"/>
    <n v="2020"/>
    <n v="20327"/>
    <n v="1"/>
    <s v="FT"/>
    <d v="2020-06-23T00:00:00"/>
    <d v="2020-05-04T00:00:00"/>
    <n v="290"/>
    <x v="152"/>
    <s v="VIA ENRICO CIALDINI, 16-20161-MILANO-MI"/>
    <s v="00803890151"/>
    <s v="00803890151"/>
    <n v="979.3"/>
    <n v="979.3"/>
    <s v="204510010"/>
    <s v="07960110158"/>
    <s v="07960110158"/>
    <s v="BANCA FARMAFACTORING S.P.A.EX FARMAFACTO"/>
    <s v="202019877"/>
    <d v="2020-04-24T00:00:00"/>
    <s v=" "/>
    <d v="2020-04-24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512"/>
    <s v="C"/>
    <d v="2020-05-19T00:00:00"/>
    <d v="2020-05-13T00:00:00"/>
    <s v=" "/>
    <s v=" "/>
    <s v="Azienda"/>
    <s v="FPI01 ISTRUT-CONTAB E FLUSSI FINANZ"/>
    <s v="701130090"/>
    <s v="5"/>
    <s v="Cessione di credito"/>
    <n v="979.3"/>
    <n v="979.3"/>
    <n v="979.3"/>
    <n v="0"/>
    <n v="0"/>
  </r>
  <r>
    <s v="07"/>
    <s v="3FE"/>
    <n v="2020"/>
    <n v="20328"/>
    <n v="1"/>
    <s v="FT"/>
    <d v="2020-06-23T00:00:00"/>
    <d v="2020-05-04T00:00:00"/>
    <n v="290"/>
    <x v="152"/>
    <s v="VIA ENRICO CIALDINI, 16-20161-MILANO-MI"/>
    <s v="00803890151"/>
    <s v="00803890151"/>
    <n v="138.30000000000001"/>
    <n v="138.30000000000001"/>
    <s v="204510010"/>
    <s v="07960110158"/>
    <s v="07960110158"/>
    <s v="BANCA FARMAFACTORING S.P.A.EX FARMAFACTO"/>
    <s v="202019878"/>
    <d v="2020-04-24T00:00:00"/>
    <s v=" "/>
    <d v="2020-04-24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512"/>
    <s v="C"/>
    <d v="2020-05-19T00:00:00"/>
    <d v="2020-05-13T00:00:00"/>
    <s v=" "/>
    <s v=" "/>
    <s v="Azienda"/>
    <s v="FPI01 ISTRUT-CONTAB E FLUSSI FINANZ"/>
    <s v="701130090"/>
    <s v="5"/>
    <s v="Cessione di credito"/>
    <n v="138.30000000000001"/>
    <n v="138.30000000000001"/>
    <n v="138.30000000000001"/>
    <n v="0"/>
    <n v="0"/>
  </r>
  <r>
    <s v="07"/>
    <s v="3FE"/>
    <n v="2020"/>
    <n v="20330"/>
    <n v="1"/>
    <s v="FT"/>
    <d v="2020-06-23T00:00:00"/>
    <d v="2020-05-04T00:00:00"/>
    <n v="290"/>
    <x v="152"/>
    <s v="VIA ENRICO CIALDINI, 16-20161-MILANO-MI"/>
    <s v="00803890151"/>
    <s v="00803890151"/>
    <n v="855"/>
    <n v="855"/>
    <s v="204510010"/>
    <s v="07960110158"/>
    <s v="07960110158"/>
    <s v="BANCA FARMAFACTORING S.P.A.EX FARMAFACTO"/>
    <s v="202019880"/>
    <d v="2020-04-24T00:00:00"/>
    <s v=" "/>
    <d v="2020-04-24T00:00:00"/>
    <s v="ACQUISTI"/>
    <d v="2020-05-04T00:00:00"/>
    <n v="2020"/>
    <n v="60"/>
    <n v="1"/>
    <s v=" "/>
    <s v=" "/>
    <s v=" "/>
    <s v=" "/>
    <s v=" "/>
    <s v=" "/>
    <s v="N603"/>
    <x v="7"/>
    <s v="D"/>
    <n v="2020"/>
    <n v="9511"/>
    <s v="C"/>
    <d v="2020-05-19T00:00:00"/>
    <d v="2020-05-13T00:00:00"/>
    <s v=" "/>
    <s v=" "/>
    <s v="Azienda"/>
    <s v="FPI01 ISTRUT-CONTAB E FLUSSI FINANZ"/>
    <s v="701130010"/>
    <s v="5"/>
    <s v="Cessione di credito"/>
    <n v="855"/>
    <n v="855"/>
    <n v="855"/>
    <n v="0"/>
    <n v="0"/>
  </r>
  <r>
    <s v="07"/>
    <s v="3FE"/>
    <n v="2020"/>
    <n v="20331"/>
    <n v="1"/>
    <s v="FT"/>
    <d v="2020-06-23T00:00:00"/>
    <d v="2020-05-04T00:00:00"/>
    <n v="290"/>
    <x v="152"/>
    <s v="VIA ENRICO CIALDINI, 16-20161-MILANO-MI"/>
    <s v="00803890151"/>
    <s v="00803890151"/>
    <n v="40.799999999999997"/>
    <n v="40.799999999999997"/>
    <s v="204510010"/>
    <s v="07960110158"/>
    <s v="07960110158"/>
    <s v="BANCA FARMAFACTORING S.P.A.EX FARMAFACTO"/>
    <s v="202019876"/>
    <d v="2020-04-24T00:00:00"/>
    <s v=" "/>
    <d v="2020-04-24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512"/>
    <s v="C"/>
    <d v="2020-05-19T00:00:00"/>
    <d v="2020-05-13T00:00:00"/>
    <s v=" "/>
    <s v=" "/>
    <s v="Azienda"/>
    <s v="FPI01 ISTRUT-CONTAB E FLUSSI FINANZ"/>
    <s v="701130090"/>
    <s v="5"/>
    <s v="Cessione di credito"/>
    <n v="40.799999999999997"/>
    <n v="40.799999999999997"/>
    <n v="40.799999999999997"/>
    <n v="0"/>
    <n v="0"/>
  </r>
  <r>
    <s v="07"/>
    <s v="3FE"/>
    <n v="2020"/>
    <n v="20925"/>
    <n v="1"/>
    <s v="FT"/>
    <d v="2020-06-30T00:00:00"/>
    <d v="2020-05-07T00:00:00"/>
    <n v="290"/>
    <x v="152"/>
    <s v="VIA ENRICO CIALDINI, 16-20161-MILANO-MI"/>
    <s v="00803890151"/>
    <s v="00803890151"/>
    <n v="1065"/>
    <n v="1065"/>
    <s v="204510010"/>
    <s v="07960110158"/>
    <s v="07960110158"/>
    <s v="BANCA FARMAFACTORING S.P.A.EX FARMAFACTO"/>
    <s v="202020244"/>
    <d v="2020-05-01T00:00:00"/>
    <s v=" "/>
    <d v="2020-05-01T00:00:00"/>
    <s v="ACQUISTI"/>
    <d v="2020-05-07T00:00:00"/>
    <n v="2020"/>
    <n v="77"/>
    <n v="1"/>
    <s v=" "/>
    <s v=" "/>
    <s v=" "/>
    <s v=" "/>
    <s v=" "/>
    <s v=" "/>
    <s v="1"/>
    <x v="1"/>
    <s v="D"/>
    <n v="2020"/>
    <n v="9513"/>
    <s v="C"/>
    <d v="2020-05-19T00:00:00"/>
    <d v="2020-05-13T00:00:00"/>
    <s v=" "/>
    <s v=" "/>
    <s v="Azienda"/>
    <s v="FPI01 ISTRUT-CONTAB E FLUSSI FINANZ"/>
    <s v="701135014"/>
    <s v="5"/>
    <s v="Cessione di credito"/>
    <n v="1065"/>
    <n v="1065"/>
    <n v="1065"/>
    <n v="0"/>
    <n v="0"/>
  </r>
  <r>
    <s v="07"/>
    <s v="3FE"/>
    <n v="2020"/>
    <n v="20927"/>
    <n v="1"/>
    <s v="FT"/>
    <d v="2020-06-30T00:00:00"/>
    <d v="2020-05-07T00:00:00"/>
    <n v="290"/>
    <x v="152"/>
    <s v="VIA ENRICO CIALDINI, 16-20161-MILANO-MI"/>
    <s v="00803890151"/>
    <s v="00803890151"/>
    <n v="800"/>
    <n v="800"/>
    <s v="204510010"/>
    <s v="07960110158"/>
    <s v="07960110158"/>
    <s v="BANCA FARMAFACTORING S.P.A.EX FARMAFACTO"/>
    <s v="202020415"/>
    <d v="2020-05-01T00:00:00"/>
    <s v=" "/>
    <d v="2020-05-01T00:00:00"/>
    <s v="ACQUISTI"/>
    <d v="2020-05-07T00:00:00"/>
    <n v="2020"/>
    <n v="65"/>
    <n v="1"/>
    <s v=" "/>
    <s v=" "/>
    <s v=" "/>
    <s v=" "/>
    <s v=" "/>
    <s v=" "/>
    <s v="N602"/>
    <x v="1"/>
    <s v="D"/>
    <n v="2020"/>
    <n v="9512"/>
    <s v="C"/>
    <d v="2020-05-19T00:00:00"/>
    <d v="2020-05-13T00:00:00"/>
    <s v=" "/>
    <s v=" "/>
    <s v="Azienda"/>
    <s v="FPI01 ISTRUT-CONTAB E FLUSSI FINANZ"/>
    <s v="701130090"/>
    <s v="5"/>
    <s v="Cessione di credito"/>
    <n v="800"/>
    <n v="800"/>
    <n v="800"/>
    <n v="0"/>
    <n v="0"/>
  </r>
  <r>
    <s v="07"/>
    <s v="3FE"/>
    <n v="2020"/>
    <n v="20928"/>
    <n v="1"/>
    <s v="FT"/>
    <d v="2020-06-30T00:00:00"/>
    <d v="2020-05-07T00:00:00"/>
    <n v="290"/>
    <x v="152"/>
    <s v="VIA ENRICO CIALDINI, 16-20161-MILANO-MI"/>
    <s v="00803890151"/>
    <s v="00803890151"/>
    <n v="5900"/>
    <n v="5900"/>
    <s v="204510010"/>
    <s v="07960110158"/>
    <s v="07960110158"/>
    <s v="BANCA FARMAFACTORING S.P.A.EX FARMAFACTO"/>
    <s v="202020416"/>
    <d v="2020-05-01T00:00:00"/>
    <s v=" "/>
    <d v="2020-05-01T00:00:00"/>
    <s v="ACQUISTI"/>
    <d v="2020-05-07T00:00:00"/>
    <n v="2020"/>
    <n v="65"/>
    <n v="1"/>
    <s v=" "/>
    <s v=" "/>
    <s v=" "/>
    <s v=" "/>
    <s v=" "/>
    <s v=" "/>
    <s v="N602"/>
    <x v="1"/>
    <s v="D"/>
    <n v="2020"/>
    <n v="9512"/>
    <s v="C"/>
    <d v="2020-05-19T00:00:00"/>
    <d v="2020-05-13T00:00:00"/>
    <s v=" "/>
    <s v=" "/>
    <s v="Azienda"/>
    <s v="FPI01 ISTRUT-CONTAB E FLUSSI FINANZ"/>
    <s v="701130090"/>
    <s v="5"/>
    <s v="Cessione di credito"/>
    <n v="5900"/>
    <n v="5900"/>
    <n v="5900"/>
    <n v="0"/>
    <n v="0"/>
  </r>
  <r>
    <s v="07"/>
    <s v="3FE"/>
    <n v="2020"/>
    <n v="21037"/>
    <n v="1"/>
    <s v="FT"/>
    <d v="2020-07-03T00:00:00"/>
    <d v="2020-05-08T00:00:00"/>
    <n v="290"/>
    <x v="152"/>
    <s v="VIA ENRICO CIALDINI, 16-20161-MILANO-MI"/>
    <s v="00803890151"/>
    <s v="00803890151"/>
    <n v="490"/>
    <n v="490"/>
    <s v="204510010"/>
    <s v="07960110158"/>
    <s v="07960110158"/>
    <s v="BANCA FARMAFACTORING S.P.A.EX FARMAFACTO"/>
    <s v="202020801"/>
    <d v="2020-05-04T00:00:00"/>
    <s v=" "/>
    <d v="2020-05-04T00:00:00"/>
    <s v="ACQUISTI"/>
    <d v="2020-05-08T00:00:00"/>
    <n v="2020"/>
    <n v="86"/>
    <n v="1"/>
    <s v=" "/>
    <s v=" "/>
    <s v=" "/>
    <s v=" "/>
    <s v=" "/>
    <s v=" "/>
    <s v="N602"/>
    <x v="1"/>
    <s v="D"/>
    <n v="2020"/>
    <n v="10094"/>
    <s v="C"/>
    <d v="2020-05-26T00:00:00"/>
    <d v="2020-05-20T00:00:00"/>
    <s v=" "/>
    <s v=" 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20"/>
    <n v="20931"/>
    <n v="1"/>
    <s v="FT"/>
    <d v="2020-07-04T00:00:00"/>
    <d v="2020-05-07T00:00:00"/>
    <n v="290"/>
    <x v="152"/>
    <s v="VIA ENRICO CIALDINI, 16-20161-MILANO-MI"/>
    <s v="00803890151"/>
    <s v="00803890151"/>
    <n v="4680"/>
    <n v="4680"/>
    <s v="204510010"/>
    <s v="07960110158"/>
    <s v="07960110158"/>
    <s v="BANCA FARMAFACTORING S.P.A.EX FARMAFACTO"/>
    <s v="202020982"/>
    <d v="2020-05-05T00:00:00"/>
    <s v=" "/>
    <d v="2020-05-05T00:00:00"/>
    <s v="ACQUISTI"/>
    <d v="2020-05-07T00:00:00"/>
    <n v="2020"/>
    <n v="86"/>
    <n v="1"/>
    <s v=" "/>
    <s v=" "/>
    <s v=" "/>
    <s v=" "/>
    <s v=" "/>
    <s v=" "/>
    <s v="N602"/>
    <x v="1"/>
    <s v="D"/>
    <n v="2020"/>
    <n v="10094"/>
    <s v="C"/>
    <d v="2020-05-26T00:00:00"/>
    <d v="2020-05-20T00:00:00"/>
    <s v=" "/>
    <s v=" "/>
    <s v="Azienda"/>
    <s v="FPI01 ISTRUT-CONTAB E FLUSSI FINANZ"/>
    <s v="701135011"/>
    <s v="5"/>
    <s v="Cessione di credito"/>
    <n v="4680"/>
    <n v="4680"/>
    <n v="4680"/>
    <n v="0"/>
    <n v="0"/>
  </r>
  <r>
    <s v="07"/>
    <s v="3FE"/>
    <n v="2020"/>
    <n v="20933"/>
    <n v="1"/>
    <s v="FT"/>
    <d v="2020-07-04T00:00:00"/>
    <d v="2020-05-07T00:00:00"/>
    <n v="290"/>
    <x v="152"/>
    <s v="VIA ENRICO CIALDINI, 16-20161-MILANO-MI"/>
    <s v="00803890151"/>
    <s v="00803890151"/>
    <n v="825"/>
    <n v="825"/>
    <s v="204510010"/>
    <s v="07960110158"/>
    <s v="07960110158"/>
    <s v="BANCA FARMAFACTORING S.P.A.EX FARMAFACTO"/>
    <s v="202020984"/>
    <d v="2020-05-05T00:00:00"/>
    <s v=" "/>
    <d v="2020-05-05T00:00:00"/>
    <s v="ACQUISTI"/>
    <d v="2020-05-07T00:00:00"/>
    <n v="2020"/>
    <n v="65"/>
    <n v="1"/>
    <s v=" "/>
    <s v=" "/>
    <s v=" "/>
    <s v=" "/>
    <s v=" "/>
    <s v=" "/>
    <s v="N602"/>
    <x v="1"/>
    <s v="D"/>
    <n v="2020"/>
    <n v="10094"/>
    <s v="C"/>
    <d v="2020-05-26T00:00:00"/>
    <d v="2020-05-20T00:00:00"/>
    <s v=" "/>
    <s v=" 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0"/>
    <n v="20934"/>
    <n v="1"/>
    <s v="FT"/>
    <d v="2020-07-04T00:00:00"/>
    <d v="2020-05-07T00:00:00"/>
    <n v="290"/>
    <x v="152"/>
    <s v="VIA ENRICO CIALDINI, 16-20161-MILANO-MI"/>
    <s v="00803890151"/>
    <s v="00803890151"/>
    <n v="5100"/>
    <n v="5100"/>
    <s v="204510010"/>
    <s v="07960110158"/>
    <s v="07960110158"/>
    <s v="BANCA FARMAFACTORING S.P.A.EX FARMAFACTO"/>
    <s v="202020985"/>
    <d v="2020-05-05T00:00:00"/>
    <s v=" "/>
    <d v="2020-05-05T00:00:00"/>
    <s v="ACQUISTI"/>
    <d v="2020-05-07T00:00:00"/>
    <n v="2018"/>
    <n v="65"/>
    <n v="1"/>
    <s v=" "/>
    <s v=" "/>
    <s v=" "/>
    <s v=" "/>
    <s v=" "/>
    <s v=" "/>
    <s v="N602"/>
    <x v="1"/>
    <s v="D"/>
    <n v="2020"/>
    <n v="10065"/>
    <s v="C"/>
    <d v="2020-05-26T00:00:00"/>
    <d v="2020-05-20T00:00:00"/>
    <s v=" "/>
    <s v=" "/>
    <s v="Azienda"/>
    <s v="FPI01 ISTRUT-CONTAB E FLUSSI FINANZ"/>
    <s v="701130090"/>
    <s v="5"/>
    <s v="Cessione di credito"/>
    <n v="5100"/>
    <n v="5100"/>
    <n v="5100"/>
    <n v="0"/>
    <n v="0"/>
  </r>
  <r>
    <s v="07"/>
    <s v="3FE"/>
    <n v="2020"/>
    <n v="21823"/>
    <n v="1"/>
    <s v="FT"/>
    <d v="2020-07-05T00:00:00"/>
    <d v="2020-05-13T00:00:00"/>
    <n v="290"/>
    <x v="152"/>
    <s v="VIA ENRICO CIALDINI, 16-20161-MILANO-MI"/>
    <s v="00803890151"/>
    <s v="00803890151"/>
    <n v="2925"/>
    <n v="2925"/>
    <s v="204510010"/>
    <s v="07960110158"/>
    <s v="07960110158"/>
    <s v="BANCA FARMAFACTORING S.P.A.EX FARMAFACTO"/>
    <s v="202021143"/>
    <d v="2020-05-06T00:00:00"/>
    <s v=" "/>
    <d v="2020-05-06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094"/>
    <s v="C"/>
    <d v="2020-05-26T00:00:00"/>
    <d v="2020-05-20T00:00:00"/>
    <s v=" "/>
    <s v=" "/>
    <s v="Azienda"/>
    <s v="FPI01 ISTRUT-CONTAB E FLUSSI FINANZ"/>
    <s v="701130090"/>
    <s v="5"/>
    <s v="Cessione di credito"/>
    <n v="2925"/>
    <n v="2925"/>
    <n v="2925"/>
    <n v="0"/>
    <n v="0"/>
  </r>
  <r>
    <s v="07"/>
    <s v="3FE"/>
    <n v="2020"/>
    <n v="21843"/>
    <n v="1"/>
    <s v="FT"/>
    <d v="2020-07-05T00:00:00"/>
    <d v="2020-05-13T00:00:00"/>
    <n v="290"/>
    <x v="152"/>
    <s v="VIA ENRICO CIALDINI, 16-20161-MILANO-MI"/>
    <s v="00803890151"/>
    <s v="00803890151"/>
    <n v="44.72"/>
    <n v="44.72"/>
    <s v="204510010"/>
    <s v="07960110158"/>
    <s v="07960110158"/>
    <s v="BANCA FARMAFACTORING S.P.A.EX FARMAFACTO"/>
    <s v="202021136"/>
    <d v="2020-05-06T00:00:00"/>
    <s v=" "/>
    <d v="2020-05-06T00:00:00"/>
    <s v="ACQUISTI"/>
    <d v="2020-05-13T00:00:00"/>
    <n v="2020"/>
    <n v="77"/>
    <n v="1"/>
    <s v=" "/>
    <s v=" "/>
    <s v=" "/>
    <s v=" "/>
    <s v=" "/>
    <s v=" "/>
    <s v="1"/>
    <x v="1"/>
    <s v="D"/>
    <n v="2020"/>
    <n v="10095"/>
    <s v="C"/>
    <d v="2020-05-26T00:00:00"/>
    <d v="2020-05-20T00:00:00"/>
    <s v=" "/>
    <s v=" "/>
    <s v="Azienda"/>
    <s v="FPI01 ISTRUT-CONTAB E FLUSSI FINANZ"/>
    <s v="701135014"/>
    <s v="5"/>
    <s v="Cessione di credito"/>
    <n v="44.72"/>
    <n v="44.72"/>
    <n v="44.72"/>
    <n v="0"/>
    <n v="0"/>
  </r>
  <r>
    <s v="07"/>
    <s v="3FE"/>
    <n v="2020"/>
    <n v="21873"/>
    <n v="1"/>
    <s v="FT"/>
    <d v="2020-07-05T00:00:00"/>
    <d v="2020-05-13T00:00:00"/>
    <n v="290"/>
    <x v="152"/>
    <s v="VIA ENRICO CIALDINI, 16-20161-MILANO-MI"/>
    <s v="00803890151"/>
    <s v="00803890151"/>
    <n v="240"/>
    <n v="240"/>
    <s v="204510010"/>
    <s v="07960110158"/>
    <s v="07960110158"/>
    <s v="BANCA FARMAFACTORING S.P.A.EX FARMAFACTO"/>
    <s v="202021137"/>
    <d v="2020-05-06T00:00:00"/>
    <s v=" "/>
    <d v="2020-05-06T00:00:00"/>
    <s v="ACQUISTI"/>
    <d v="2020-05-13T00:00:00"/>
    <n v="2020"/>
    <n v="77"/>
    <n v="1"/>
    <s v=" "/>
    <s v=" "/>
    <s v=" "/>
    <s v=" "/>
    <s v=" "/>
    <s v=" "/>
    <s v="1"/>
    <x v="1"/>
    <s v="D"/>
    <n v="2020"/>
    <n v="10095"/>
    <s v="C"/>
    <d v="2020-05-26T00:00:00"/>
    <d v="2020-05-20T00:00:00"/>
    <s v=" "/>
    <s v=" "/>
    <s v="Azienda"/>
    <s v="FPI01 ISTRUT-CONTAB E FLUSSI FINANZ"/>
    <s v="701135014"/>
    <s v="5"/>
    <s v="Cessione di credito"/>
    <n v="240"/>
    <n v="240"/>
    <n v="240"/>
    <n v="0"/>
    <n v="0"/>
  </r>
  <r>
    <s v="07"/>
    <s v="3FE"/>
    <n v="2020"/>
    <n v="21874"/>
    <n v="1"/>
    <s v="FT"/>
    <d v="2020-07-05T00:00:00"/>
    <d v="2020-05-13T00:00:00"/>
    <n v="290"/>
    <x v="152"/>
    <s v="VIA ENRICO CIALDINI, 16-20161-MILANO-MI"/>
    <s v="00803890151"/>
    <s v="00803890151"/>
    <n v="520"/>
    <n v="520"/>
    <s v="204510010"/>
    <s v="07960110158"/>
    <s v="07960110158"/>
    <s v="BANCA FARMAFACTORING S.P.A.EX FARMAFACTO"/>
    <s v="202021138"/>
    <d v="2020-05-06T00:00:00"/>
    <s v=" "/>
    <d v="2020-05-06T00:00:00"/>
    <s v="ACQUISTI"/>
    <d v="2020-05-13T00:00:00"/>
    <n v="2020"/>
    <n v="86"/>
    <n v="1"/>
    <s v=" "/>
    <s v=" "/>
    <s v=" "/>
    <s v=" "/>
    <s v=" "/>
    <s v=" "/>
    <s v="N602"/>
    <x v="1"/>
    <s v="D"/>
    <n v="2020"/>
    <n v="10094"/>
    <s v="C"/>
    <d v="2020-05-26T00:00:00"/>
    <d v="2020-05-20T00:00:00"/>
    <s v=" "/>
    <s v=" 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0"/>
    <n v="21875"/>
    <n v="1"/>
    <s v="FT"/>
    <d v="2020-07-05T00:00:00"/>
    <d v="2020-05-13T00:00:00"/>
    <n v="290"/>
    <x v="152"/>
    <s v="VIA ENRICO CIALDINI, 16-20161-MILANO-MI"/>
    <s v="00803890151"/>
    <s v="00803890151"/>
    <n v="1080"/>
    <n v="1080"/>
    <s v="204510010"/>
    <s v="07960110158"/>
    <s v="07960110158"/>
    <s v="BANCA FARMAFACTORING S.P.A.EX FARMAFACTO"/>
    <s v="202021139"/>
    <d v="2020-05-06T00:00:00"/>
    <s v=" "/>
    <d v="2020-05-06T00:00:00"/>
    <s v="ACQUISTI"/>
    <d v="2020-05-13T00:00:00"/>
    <n v="2020"/>
    <n v="77"/>
    <n v="1"/>
    <s v=" "/>
    <s v=" "/>
    <s v=" "/>
    <s v=" "/>
    <s v=" "/>
    <s v=" "/>
    <s v="1"/>
    <x v="1"/>
    <s v="D"/>
    <n v="2020"/>
    <n v="10095"/>
    <s v="C"/>
    <d v="2020-05-26T00:00:00"/>
    <d v="2020-05-20T00:00:00"/>
    <s v=" "/>
    <s v=" "/>
    <s v="Azienda"/>
    <s v="FPI01 ISTRUT-CONTAB E FLUSSI FINANZ"/>
    <s v="701135014"/>
    <s v="5"/>
    <s v="Cessione di credito"/>
    <n v="1080"/>
    <n v="1080"/>
    <n v="1080"/>
    <n v="0"/>
    <n v="0"/>
  </r>
  <r>
    <s v="07"/>
    <s v="3FE"/>
    <n v="2020"/>
    <n v="21876"/>
    <n v="1"/>
    <s v="FT"/>
    <d v="2020-07-05T00:00:00"/>
    <d v="2020-05-13T00:00:00"/>
    <n v="290"/>
    <x v="152"/>
    <s v="VIA ENRICO CIALDINI, 16-20161-MILANO-MI"/>
    <s v="00803890151"/>
    <s v="00803890151"/>
    <n v="170"/>
    <n v="170"/>
    <s v="204510010"/>
    <s v="07960110158"/>
    <s v="07960110158"/>
    <s v="BANCA FARMAFACTORING S.P.A.EX FARMAFACTO"/>
    <s v="202021140"/>
    <d v="2020-05-06T00:00:00"/>
    <s v=" "/>
    <d v="2020-05-06T00:00:00"/>
    <s v="ACQUISTI"/>
    <d v="2020-05-13T00:00:00"/>
    <n v="2020"/>
    <n v="130"/>
    <n v="1"/>
    <s v=" "/>
    <s v=" "/>
    <s v=" "/>
    <s v=" "/>
    <s v=" "/>
    <s v=" "/>
    <s v="N602"/>
    <x v="2"/>
    <s v="D"/>
    <n v="2020"/>
    <n v="10094"/>
    <s v="C"/>
    <d v="2020-05-26T00:00:00"/>
    <d v="2020-05-20T00:00:00"/>
    <s v=" "/>
    <s v=" "/>
    <s v="Azienda"/>
    <s v="FPI01 ISTRUT-CONTAB E FLUSSI FINANZ"/>
    <s v="701195010"/>
    <s v="5"/>
    <s v="Cessione di credito"/>
    <n v="170"/>
    <n v="170"/>
    <n v="170"/>
    <n v="0"/>
    <n v="0"/>
  </r>
  <r>
    <s v="07"/>
    <s v="3FE"/>
    <n v="2020"/>
    <n v="21877"/>
    <n v="1"/>
    <s v="FT"/>
    <d v="2020-07-05T00:00:00"/>
    <d v="2020-05-13T00:00:00"/>
    <n v="290"/>
    <x v="152"/>
    <s v="VIA ENRICO CIALDINI, 16-20161-MILANO-MI"/>
    <s v="00803890151"/>
    <s v="00803890151"/>
    <n v="770"/>
    <n v="770"/>
    <s v="204510010"/>
    <s v="07960110158"/>
    <s v="07960110158"/>
    <s v="BANCA FARMAFACTORING S.P.A.EX FARMAFACTO"/>
    <s v="202021141"/>
    <d v="2020-05-06T00:00:00"/>
    <s v=" "/>
    <d v="2020-05-06T00:00:00"/>
    <s v="ACQUISTI"/>
    <d v="2020-05-13T00:00:00"/>
    <n v="2020"/>
    <n v="77"/>
    <n v="1"/>
    <s v=" "/>
    <s v=" "/>
    <s v=" "/>
    <s v=" "/>
    <s v=" "/>
    <s v=" "/>
    <s v="1"/>
    <x v="1"/>
    <s v="D"/>
    <n v="2020"/>
    <n v="10095"/>
    <s v="C"/>
    <d v="2020-05-26T00:00:00"/>
    <d v="2020-05-20T00:00:00"/>
    <s v=" "/>
    <s v=" "/>
    <s v="Azienda"/>
    <s v="FPI01 ISTRUT-CONTAB E FLUSSI FINANZ"/>
    <s v="701135014"/>
    <s v="5"/>
    <s v="Cessione di credito"/>
    <n v="770"/>
    <n v="770"/>
    <n v="770"/>
    <n v="0"/>
    <n v="0"/>
  </r>
  <r>
    <s v="07"/>
    <s v="3FE"/>
    <n v="2020"/>
    <n v="21878"/>
    <n v="1"/>
    <s v="FT"/>
    <d v="2020-07-05T00:00:00"/>
    <d v="2020-05-13T00:00:00"/>
    <n v="290"/>
    <x v="152"/>
    <s v="VIA ENRICO CIALDINI, 16-20161-MILANO-MI"/>
    <s v="00803890151"/>
    <s v="00803890151"/>
    <n v="624"/>
    <n v="624"/>
    <s v="204510010"/>
    <s v="07960110158"/>
    <s v="07960110158"/>
    <s v="BANCA FARMAFACTORING S.P.A.EX FARMAFACTO"/>
    <s v="202021142"/>
    <d v="2020-05-06T00:00:00"/>
    <s v=" "/>
    <d v="2020-05-06T00:00:00"/>
    <s v="ACQUISTI"/>
    <d v="2020-05-13T00:00:00"/>
    <n v="2020"/>
    <n v="77"/>
    <n v="1"/>
    <s v=" "/>
    <s v=" "/>
    <s v=" "/>
    <s v=" "/>
    <s v=" "/>
    <s v=" "/>
    <s v="1"/>
    <x v="1"/>
    <s v="D"/>
    <n v="2020"/>
    <n v="10095"/>
    <s v="C"/>
    <d v="2020-05-26T00:00:00"/>
    <d v="2020-05-20T00:00:00"/>
    <s v=" "/>
    <s v=" "/>
    <s v="Azienda"/>
    <s v="FPI01 ISTRUT-CONTAB E FLUSSI FINANZ"/>
    <s v="701135014"/>
    <s v="5"/>
    <s v="Cessione di credito"/>
    <n v="624"/>
    <n v="624"/>
    <n v="624"/>
    <n v="0"/>
    <n v="0"/>
  </r>
  <r>
    <s v="07"/>
    <s v="3FE"/>
    <n v="2020"/>
    <n v="21879"/>
    <n v="1"/>
    <s v="FT"/>
    <d v="2020-07-05T00:00:00"/>
    <d v="2020-05-13T00:00:00"/>
    <n v="290"/>
    <x v="152"/>
    <s v="VIA ENRICO CIALDINI, 16-20161-MILANO-MI"/>
    <s v="00803890151"/>
    <s v="00803890151"/>
    <n v="1800"/>
    <n v="1800"/>
    <s v="204510010"/>
    <s v="07960110158"/>
    <s v="07960110158"/>
    <s v="BANCA FARMAFACTORING S.P.A.EX FARMAFACTO"/>
    <s v="202021144"/>
    <d v="2020-05-06T00:00:00"/>
    <s v=" "/>
    <d v="2020-05-06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094"/>
    <s v="C"/>
    <d v="2020-05-26T00:00:00"/>
    <d v="2020-05-20T00:00:00"/>
    <s v=" "/>
    <s v=" "/>
    <s v="Azienda"/>
    <s v="FPI01 ISTRUT-CONTAB E FLUSSI FINANZ"/>
    <s v="701130090"/>
    <s v="5"/>
    <s v="Cessione di credito"/>
    <n v="1800"/>
    <n v="1800"/>
    <n v="1800"/>
    <n v="0"/>
    <n v="0"/>
  </r>
  <r>
    <s v="07"/>
    <s v="3FE"/>
    <n v="2020"/>
    <n v="21880"/>
    <n v="1"/>
    <s v="FT"/>
    <d v="2020-07-05T00:00:00"/>
    <d v="2020-05-13T00:00:00"/>
    <n v="290"/>
    <x v="152"/>
    <s v="VIA ENRICO CIALDINI, 16-20161-MILANO-MI"/>
    <s v="00803890151"/>
    <s v="00803890151"/>
    <n v="207.9"/>
    <n v="207.9"/>
    <s v="204510010"/>
    <s v="07960110158"/>
    <s v="07960110158"/>
    <s v="BANCA FARMAFACTORING S.P.A.EX FARMAFACTO"/>
    <s v="202021146"/>
    <d v="2020-05-06T00:00:00"/>
    <s v=" "/>
    <d v="2020-05-06T00:00:00"/>
    <s v="ACQUISTI"/>
    <d v="2020-05-13T00:00:00"/>
    <n v="2020"/>
    <n v="77"/>
    <n v="1"/>
    <s v=" "/>
    <s v=" "/>
    <s v=" "/>
    <s v=" "/>
    <s v=" "/>
    <s v=" "/>
    <s v="1"/>
    <x v="1"/>
    <s v="D"/>
    <n v="2020"/>
    <n v="10095"/>
    <s v="C"/>
    <d v="2020-05-26T00:00:00"/>
    <d v="2020-05-20T00:00:00"/>
    <s v=" "/>
    <s v=" "/>
    <s v="Azienda"/>
    <s v="FPI01 ISTRUT-CONTAB E FLUSSI FINANZ"/>
    <s v="701135014"/>
    <s v="5"/>
    <s v="Cessione di credito"/>
    <n v="207.9"/>
    <n v="207.9"/>
    <n v="207.9"/>
    <n v="0"/>
    <n v="0"/>
  </r>
  <r>
    <s v="07"/>
    <s v="3FE"/>
    <n v="2020"/>
    <n v="21881"/>
    <n v="1"/>
    <s v="FT"/>
    <d v="2020-07-05T00:00:00"/>
    <d v="2020-05-13T00:00:00"/>
    <n v="290"/>
    <x v="152"/>
    <s v="VIA ENRICO CIALDINI, 16-20161-MILANO-MI"/>
    <s v="00803890151"/>
    <s v="00803890151"/>
    <n v="313.04000000000002"/>
    <n v="313.04000000000002"/>
    <s v="204510010"/>
    <s v="07960110158"/>
    <s v="07960110158"/>
    <s v="BANCA FARMAFACTORING S.P.A.EX FARMAFACTO"/>
    <s v="202021147"/>
    <d v="2020-05-06T00:00:00"/>
    <s v=" "/>
    <d v="2020-05-06T00:00:00"/>
    <s v="ACQUISTI"/>
    <d v="2020-05-13T00:00:00"/>
    <n v="2020"/>
    <n v="77"/>
    <n v="1"/>
    <s v=" "/>
    <s v=" "/>
    <s v=" "/>
    <s v=" "/>
    <s v=" "/>
    <s v=" "/>
    <s v="1"/>
    <x v="1"/>
    <s v="D"/>
    <n v="2020"/>
    <n v="10095"/>
    <s v="C"/>
    <d v="2020-05-26T00:00:00"/>
    <d v="2020-05-20T00:00:00"/>
    <s v=" "/>
    <s v=" "/>
    <s v="Azienda"/>
    <s v="FPI01 ISTRUT-CONTAB E FLUSSI FINANZ"/>
    <s v="701135014"/>
    <s v="5"/>
    <s v="Cessione di credito"/>
    <n v="313.04000000000002"/>
    <n v="313.04000000000002"/>
    <n v="313.04000000000002"/>
    <n v="0"/>
    <n v="0"/>
  </r>
  <r>
    <s v="07"/>
    <s v="3FE"/>
    <n v="2020"/>
    <n v="22090"/>
    <n v="1"/>
    <s v="FT"/>
    <d v="2020-07-05T00:00:00"/>
    <d v="2020-05-15T00:00:00"/>
    <n v="290"/>
    <x v="152"/>
    <s v="VIA ENRICO CIALDINI, 16-20161-MILANO-MI"/>
    <s v="00803890151"/>
    <s v="00803890151"/>
    <n v="768"/>
    <n v="768"/>
    <s v="204510010"/>
    <s v="07960110158"/>
    <s v="07960110158"/>
    <s v="BANCA FARMAFACTORING S.P.A.EX FARMAFACTO"/>
    <s v="202021145"/>
    <d v="2020-05-06T00:00:00"/>
    <s v=" "/>
    <d v="2020-05-06T00:00:00"/>
    <s v="ACQUISTI"/>
    <d v="2020-05-15T00:00:00"/>
    <n v="2020"/>
    <n v="60"/>
    <n v="1"/>
    <s v=" "/>
    <s v=" "/>
    <s v=" "/>
    <s v=" "/>
    <s v=" "/>
    <s v=" "/>
    <s v="N603"/>
    <x v="7"/>
    <s v="D"/>
    <n v="2020"/>
    <n v="10093"/>
    <s v="C"/>
    <d v="2020-05-26T00:00:00"/>
    <d v="2020-05-20T00:00:00"/>
    <s v=" "/>
    <s v=" "/>
    <s v="Azienda"/>
    <s v="FPI01 ISTRUT-CONTAB E FLUSSI FINANZ"/>
    <s v="701130010"/>
    <s v="5"/>
    <s v="Cessione di credito"/>
    <n v="768"/>
    <n v="768"/>
    <n v="768"/>
    <n v="0"/>
    <n v="0"/>
  </r>
  <r>
    <s v="07"/>
    <s v="3FE"/>
    <n v="2020"/>
    <n v="21883"/>
    <n v="1"/>
    <s v="FT"/>
    <d v="2020-07-07T00:00:00"/>
    <d v="2020-05-13T00:00:00"/>
    <n v="290"/>
    <x v="152"/>
    <s v="VIA ENRICO CIALDINI, 16-20161-MILANO-MI"/>
    <s v="00803890151"/>
    <s v="00803890151"/>
    <n v="210"/>
    <n v="210"/>
    <s v="204510010"/>
    <s v="07960110158"/>
    <s v="07960110158"/>
    <s v="BANCA FARMAFACTORING S.P.A.EX FARMAFACTO"/>
    <s v="202021501"/>
    <d v="2020-05-08T00:00:00"/>
    <s v=" "/>
    <d v="2020-05-08T00:00:00"/>
    <s v="ACQUISTI"/>
    <d v="2020-05-13T00:00:00"/>
    <n v="2020"/>
    <n v="60"/>
    <n v="1"/>
    <s v=" "/>
    <s v=" "/>
    <s v=" "/>
    <s v=" "/>
    <s v=" "/>
    <s v=" "/>
    <s v="N603"/>
    <x v="7"/>
    <s v="D"/>
    <n v="2020"/>
    <n v="10093"/>
    <s v="C"/>
    <d v="2020-05-26T00:00:00"/>
    <d v="2020-05-20T00:00:00"/>
    <s v=" "/>
    <s v=" "/>
    <s v="Azienda"/>
    <s v="FPI01 ISTRUT-CONTAB E FLUSSI FINANZ"/>
    <s v="701130010"/>
    <s v="5"/>
    <s v="Cessione di credito"/>
    <n v="210"/>
    <n v="210"/>
    <n v="210"/>
    <n v="0"/>
    <n v="0"/>
  </r>
  <r>
    <s v="07"/>
    <s v="3FE"/>
    <n v="2020"/>
    <n v="21884"/>
    <n v="1"/>
    <s v="FT"/>
    <d v="2020-07-07T00:00:00"/>
    <d v="2020-05-13T00:00:00"/>
    <n v="290"/>
    <x v="152"/>
    <s v="VIA ENRICO CIALDINI, 16-20161-MILANO-MI"/>
    <s v="00803890151"/>
    <s v="00803890151"/>
    <n v="260.8"/>
    <n v="260.8"/>
    <s v="204510010"/>
    <s v="07960110158"/>
    <s v="07960110158"/>
    <s v="BANCA FARMAFACTORING S.P.A.EX FARMAFACTO"/>
    <s v="202021502"/>
    <d v="2020-05-08T00:00:00"/>
    <s v=" "/>
    <d v="2020-05-08T00:00:00"/>
    <s v="ACQUISTI"/>
    <d v="2020-05-13T00:00:00"/>
    <n v="2020"/>
    <n v="60"/>
    <n v="1"/>
    <s v=" "/>
    <s v=" "/>
    <s v=" "/>
    <s v=" "/>
    <s v=" "/>
    <s v=" "/>
    <s v="N603"/>
    <x v="7"/>
    <s v="D"/>
    <n v="2020"/>
    <n v="10093"/>
    <s v="C"/>
    <d v="2020-05-26T00:00:00"/>
    <d v="2020-05-20T00:00:00"/>
    <s v=" "/>
    <s v=" "/>
    <s v="Azienda"/>
    <s v="FPI01 ISTRUT-CONTAB E FLUSSI FINANZ"/>
    <s v="701130010"/>
    <s v="5"/>
    <s v="Cessione di credito"/>
    <n v="260.8"/>
    <n v="260.8"/>
    <n v="260.8"/>
    <n v="0"/>
    <n v="0"/>
  </r>
  <r>
    <s v="07"/>
    <s v="3FE"/>
    <n v="2020"/>
    <n v="21885"/>
    <n v="1"/>
    <s v="FT"/>
    <d v="2020-07-10T00:00:00"/>
    <d v="2020-05-13T00:00:00"/>
    <n v="290"/>
    <x v="152"/>
    <s v="VIA ENRICO CIALDINI, 16-20161-MILANO-MI"/>
    <s v="00803890151"/>
    <s v="00803890151"/>
    <n v="8842.5"/>
    <n v="8842.5"/>
    <s v="204510010"/>
    <s v="07960110158"/>
    <s v="07960110158"/>
    <s v="BANCA FARMAFACTORING S.P.A.EX FARMAFACTO"/>
    <s v="202021687"/>
    <d v="2020-05-11T00:00:00"/>
    <s v=" "/>
    <d v="2020-05-11T00:00:00"/>
    <s v="ACQUISTI"/>
    <d v="2020-05-13T00:00:00"/>
    <n v="2020"/>
    <n v="77"/>
    <n v="1"/>
    <s v=" "/>
    <s v=" "/>
    <s v=" "/>
    <s v=" "/>
    <s v=" "/>
    <s v=" "/>
    <s v="1"/>
    <x v="1"/>
    <s v="D"/>
    <n v="2020"/>
    <n v="10861"/>
    <s v="C"/>
    <d v="2020-06-04T00:00:00"/>
    <d v="2020-05-28T00:00:00"/>
    <s v=" "/>
    <s v=" "/>
    <s v="Azienda"/>
    <s v="FPI01 ISTRUT-CONTAB E FLUSSI FINANZ"/>
    <s v="701135014"/>
    <s v="5"/>
    <s v="Cessione di credito"/>
    <n v="8842.5"/>
    <n v="8842.5"/>
    <n v="8842.5"/>
    <n v="0"/>
    <n v="0"/>
  </r>
  <r>
    <s v="07"/>
    <s v="3FE"/>
    <n v="2020"/>
    <n v="22150"/>
    <n v="1"/>
    <s v="FT"/>
    <d v="2020-07-10T00:00:00"/>
    <d v="2020-05-18T00:00:00"/>
    <n v="290"/>
    <x v="152"/>
    <s v="VIA ENRICO CIALDINI, 16-20161-MILANO-MI"/>
    <s v="00803890151"/>
    <s v="00803890151"/>
    <n v="263.2"/>
    <n v="263.2"/>
    <s v="204510010"/>
    <s v="07960110158"/>
    <s v="07960110158"/>
    <s v="BANCA FARMAFACTORING S.P.A.EX FARMAFACTO"/>
    <s v="202021688"/>
    <d v="2020-05-11T00:00:00"/>
    <s v=" "/>
    <d v="2020-05-11T00:00:00"/>
    <s v="ACQUISTI"/>
    <d v="2020-05-18T00:00:00"/>
    <n v="2020"/>
    <n v="60"/>
    <n v="1"/>
    <s v=" "/>
    <s v=" "/>
    <s v=" "/>
    <s v=" "/>
    <s v=" "/>
    <s v=" "/>
    <s v="N603"/>
    <x v="7"/>
    <s v="D"/>
    <n v="2020"/>
    <n v="10859"/>
    <s v="C"/>
    <d v="2020-06-04T00:00:00"/>
    <d v="2020-05-28T00:00:00"/>
    <s v=" "/>
    <s v=" "/>
    <s v="Azienda"/>
    <s v="FPI01 ISTRUT-CONTAB E FLUSSI FINANZ"/>
    <s v="701130010"/>
    <s v="5"/>
    <s v="Cessione di credito"/>
    <n v="263.2"/>
    <n v="263.2"/>
    <n v="263.2"/>
    <n v="0"/>
    <n v="0"/>
  </r>
  <r>
    <s v="07"/>
    <s v="3FE"/>
    <n v="2020"/>
    <n v="23074"/>
    <n v="1"/>
    <s v="FT"/>
    <d v="2020-07-13T00:00:00"/>
    <d v="2020-05-22T00:00:00"/>
    <n v="290"/>
    <x v="152"/>
    <s v="VIA ENRICO CIALDINI, 16-20161-MILANO-MI"/>
    <s v="00803890151"/>
    <s v="00803890151"/>
    <n v="3700"/>
    <n v="3700"/>
    <s v="204510010"/>
    <s v="07960110158"/>
    <s v="07960110158"/>
    <s v="BANCA FARMAFACTORING S.P.A.EX FARMAFACTO"/>
    <s v="202022086"/>
    <d v="2020-05-13T00:00:00"/>
    <s v=" "/>
    <d v="2020-05-14T00:00:00"/>
    <s v="ACQUISTI"/>
    <d v="2020-05-22T00:00:00"/>
    <n v="2020"/>
    <n v="65"/>
    <n v="1"/>
    <s v=" "/>
    <s v=" "/>
    <s v=" "/>
    <s v=" "/>
    <s v=" "/>
    <s v=" "/>
    <s v="N602"/>
    <x v="1"/>
    <s v="D"/>
    <n v="2020"/>
    <n v="10860"/>
    <s v="C"/>
    <d v="2020-06-04T00:00:00"/>
    <d v="2020-05-28T00:00:00"/>
    <s v=" "/>
    <s v=" "/>
    <s v="Azienda"/>
    <s v="FPI01 ISTRUT-CONTAB E FLUSSI FINANZ"/>
    <s v="701130090"/>
    <s v="5"/>
    <s v="Cessione di credito"/>
    <n v="3700"/>
    <n v="3700"/>
    <n v="3700"/>
    <n v="0"/>
    <n v="0"/>
  </r>
  <r>
    <s v="07"/>
    <s v="3FE"/>
    <n v="2020"/>
    <n v="23077"/>
    <n v="1"/>
    <s v="FT"/>
    <d v="2020-07-13T00:00:00"/>
    <d v="2020-05-22T00:00:00"/>
    <n v="290"/>
    <x v="152"/>
    <s v="VIA ENRICO CIALDINI, 16-20161-MILANO-MI"/>
    <s v="00803890151"/>
    <s v="00803890151"/>
    <n v="10358.4"/>
    <n v="10358.4"/>
    <s v="204510010"/>
    <s v="07960110158"/>
    <s v="07960110158"/>
    <s v="BANCA FARMAFACTORING S.P.A.EX FARMAFACTO"/>
    <s v="202022297"/>
    <d v="2020-05-14T00:00:00"/>
    <s v=" "/>
    <d v="2020-05-14T00:00:00"/>
    <s v="ACQUISTI"/>
    <d v="2020-05-22T00:00:00"/>
    <n v="2020"/>
    <n v="86"/>
    <n v="1"/>
    <s v=" "/>
    <s v=" "/>
    <s v=" "/>
    <s v=" "/>
    <s v=" "/>
    <s v=" "/>
    <s v="N602"/>
    <x v="1"/>
    <s v="D"/>
    <n v="2020"/>
    <n v="10860"/>
    <s v="C"/>
    <d v="2020-06-04T00:00:00"/>
    <d v="2020-05-28T00:00:00"/>
    <s v=" "/>
    <s v=" "/>
    <s v="Azienda"/>
    <s v="FPI01 ISTRUT-CONTAB E FLUSSI FINANZ"/>
    <s v="701135011"/>
    <s v="5"/>
    <s v="Cessione di credito"/>
    <n v="10358.4"/>
    <n v="10358.4"/>
    <n v="10358.4"/>
    <n v="0"/>
    <n v="0"/>
  </r>
  <r>
    <s v="07"/>
    <s v="3FE"/>
    <n v="2020"/>
    <n v="23079"/>
    <n v="1"/>
    <s v="FT"/>
    <d v="2020-07-13T00:00:00"/>
    <d v="2020-05-22T00:00:00"/>
    <n v="290"/>
    <x v="152"/>
    <s v="VIA ENRICO CIALDINI, 16-20161-MILANO-MI"/>
    <s v="00803890151"/>
    <s v="00803890151"/>
    <n v="780"/>
    <n v="780"/>
    <s v="204510010"/>
    <s v="07960110158"/>
    <s v="07960110158"/>
    <s v="BANCA FARMAFACTORING S.P.A.EX FARMAFACTO"/>
    <s v="202022298"/>
    <d v="2020-05-14T00:00:00"/>
    <s v=" "/>
    <d v="2020-05-14T00:00:00"/>
    <s v="ACQUISTI"/>
    <d v="2020-05-22T00:00:00"/>
    <n v="2020"/>
    <n v="86"/>
    <n v="1"/>
    <s v=" "/>
    <s v=" "/>
    <s v=" "/>
    <s v=" "/>
    <s v=" "/>
    <s v=" "/>
    <s v="N602"/>
    <x v="1"/>
    <s v="D"/>
    <n v="2020"/>
    <n v="10860"/>
    <s v="C"/>
    <d v="2020-06-04T00:00:00"/>
    <d v="2020-05-28T00:00:00"/>
    <s v=" "/>
    <s v=" "/>
    <s v="Azienda"/>
    <s v="FPI01 ISTRUT-CONTAB E FLUSSI FINANZ"/>
    <s v="701135011"/>
    <s v="5"/>
    <s v="Cessione di credito"/>
    <n v="780"/>
    <n v="780"/>
    <n v="780"/>
    <n v="0"/>
    <n v="0"/>
  </r>
  <r>
    <s v="07"/>
    <s v="3FE"/>
    <n v="2020"/>
    <n v="23082"/>
    <n v="1"/>
    <s v="FT"/>
    <d v="2020-07-13T00:00:00"/>
    <d v="2020-05-22T00:00:00"/>
    <n v="290"/>
    <x v="152"/>
    <s v="VIA ENRICO CIALDINI, 16-20161-MILANO-MI"/>
    <s v="00803890151"/>
    <s v="00803890151"/>
    <n v="1960"/>
    <n v="1960"/>
    <s v="204510010"/>
    <s v="07960110158"/>
    <s v="07960110158"/>
    <s v="BANCA FARMAFACTORING S.P.A.EX FARMAFACTO"/>
    <s v="202022300"/>
    <d v="2020-05-14T00:00:00"/>
    <s v=" "/>
    <d v="2020-05-14T00:00:00"/>
    <s v="ACQUISTI"/>
    <d v="2020-05-22T00:00:00"/>
    <n v="2020"/>
    <n v="86"/>
    <n v="1"/>
    <s v=" "/>
    <s v=" "/>
    <s v=" "/>
    <s v=" "/>
    <s v=" "/>
    <s v=" "/>
    <s v="N602"/>
    <x v="1"/>
    <s v="D"/>
    <n v="2020"/>
    <n v="10860"/>
    <s v="C"/>
    <d v="2020-06-04T00:00:00"/>
    <d v="2020-05-28T00:00:00"/>
    <s v=" "/>
    <s v=" "/>
    <s v="Azienda"/>
    <s v="FPI01 ISTRUT-CONTAB E FLUSSI FINANZ"/>
    <s v="701135011"/>
    <s v="5"/>
    <s v="Cessione di credito"/>
    <n v="1960"/>
    <n v="1960"/>
    <n v="1960"/>
    <n v="0"/>
    <n v="0"/>
  </r>
  <r>
    <s v="07"/>
    <s v="3FE"/>
    <n v="2020"/>
    <n v="23085"/>
    <n v="1"/>
    <s v="FT"/>
    <d v="2020-07-13T00:00:00"/>
    <d v="2020-05-22T00:00:00"/>
    <n v="290"/>
    <x v="152"/>
    <s v="VIA ENRICO CIALDINI, 16-20161-MILANO-MI"/>
    <s v="00803890151"/>
    <s v="00803890151"/>
    <n v="110"/>
    <n v="110"/>
    <s v="204510010"/>
    <s v="07960110158"/>
    <s v="07960110158"/>
    <s v="BANCA FARMAFACTORING S.P.A.EX FARMAFACTO"/>
    <s v="202022301"/>
    <d v="2020-05-14T00:00:00"/>
    <s v=" "/>
    <d v="2020-05-14T00:00:00"/>
    <s v="ACQUISTI"/>
    <d v="2020-05-22T00:00:00"/>
    <n v="2020"/>
    <n v="1614"/>
    <n v="1"/>
    <s v=" "/>
    <s v=" "/>
    <s v=" "/>
    <s v=" "/>
    <s v=" "/>
    <s v=" "/>
    <s v="1"/>
    <x v="1"/>
    <s v="D"/>
    <n v="2020"/>
    <n v="10861"/>
    <s v="C"/>
    <d v="2020-06-04T00:00:00"/>
    <d v="2020-05-28T00:00:00"/>
    <s v=" "/>
    <s v=" "/>
    <s v="Azienda"/>
    <s v="FPI01 ISTRUT-CONTAB E FLUSSI FINANZ"/>
    <s v="701130090"/>
    <s v="5"/>
    <s v="Cessione di credito"/>
    <n v="110"/>
    <n v="110"/>
    <n v="110"/>
    <n v="0"/>
    <n v="0"/>
  </r>
  <r>
    <s v="07"/>
    <s v="3FE"/>
    <n v="2020"/>
    <n v="23087"/>
    <n v="1"/>
    <s v="FT"/>
    <d v="2020-07-13T00:00:00"/>
    <d v="2020-05-22T00:00:00"/>
    <n v="290"/>
    <x v="152"/>
    <s v="VIA ENRICO CIALDINI, 16-20161-MILANO-MI"/>
    <s v="00803890151"/>
    <s v="00803890151"/>
    <n v="3515"/>
    <n v="3515"/>
    <s v="204510010"/>
    <s v="07960110158"/>
    <s v="07960110158"/>
    <s v="BANCA FARMAFACTORING S.P.A.EX FARMAFACTO"/>
    <s v="202022302"/>
    <d v="2020-05-14T00:00:00"/>
    <s v=" "/>
    <d v="2020-05-14T00:00:00"/>
    <s v="ACQUISTI"/>
    <d v="2020-05-22T00:00:00"/>
    <n v="2020"/>
    <n v="65"/>
    <n v="1"/>
    <s v=" "/>
    <s v=" "/>
    <s v=" "/>
    <s v=" "/>
    <s v=" "/>
    <s v=" "/>
    <s v="N602"/>
    <x v="1"/>
    <s v="D"/>
    <n v="2020"/>
    <n v="10860"/>
    <s v="C"/>
    <d v="2020-06-04T00:00:00"/>
    <d v="2020-05-28T00:00:00"/>
    <s v=" "/>
    <s v=" "/>
    <s v="Azienda"/>
    <s v="FPI01 ISTRUT-CONTAB E FLUSSI FINANZ"/>
    <s v="701130090"/>
    <s v="5"/>
    <s v="Cessione di credito"/>
    <n v="3515"/>
    <n v="3515"/>
    <n v="3515"/>
    <n v="0"/>
    <n v="0"/>
  </r>
  <r>
    <s v="07"/>
    <s v="3FE"/>
    <n v="2020"/>
    <n v="23089"/>
    <n v="1"/>
    <s v="FT"/>
    <d v="2020-07-13T00:00:00"/>
    <d v="2020-05-22T00:00:00"/>
    <n v="290"/>
    <x v="152"/>
    <s v="VIA ENRICO CIALDINI, 16-20161-MILANO-MI"/>
    <s v="00803890151"/>
    <s v="00803890151"/>
    <n v="196"/>
    <n v="196"/>
    <s v="204510010"/>
    <s v="07960110158"/>
    <s v="07960110158"/>
    <s v="BANCA FARMAFACTORING S.P.A.EX FARMAFACTO"/>
    <s v="202022303"/>
    <d v="2020-05-14T00:00:00"/>
    <s v=" "/>
    <d v="2020-05-14T00:00:00"/>
    <s v="ACQUISTI"/>
    <d v="2020-05-22T00:00:00"/>
    <n v="2020"/>
    <n v="86"/>
    <n v="1"/>
    <s v=" "/>
    <s v=" "/>
    <s v=" "/>
    <s v=" "/>
    <s v=" "/>
    <s v=" "/>
    <s v="N602"/>
    <x v="1"/>
    <s v="D"/>
    <n v="2020"/>
    <n v="10860"/>
    <s v="C"/>
    <d v="2020-06-04T00:00:00"/>
    <d v="2020-05-28T00:00:00"/>
    <s v=" "/>
    <s v=" "/>
    <s v="Azienda"/>
    <s v="FPI01 ISTRUT-CONTAB E FLUSSI FINANZ"/>
    <s v="701135011"/>
    <s v="5"/>
    <s v="Cessione di credito"/>
    <n v="196"/>
    <n v="196"/>
    <n v="196"/>
    <n v="0"/>
    <n v="0"/>
  </r>
  <r>
    <s v="07"/>
    <s v="3FE"/>
    <n v="2020"/>
    <n v="23449"/>
    <n v="1"/>
    <s v="FT"/>
    <d v="2020-07-13T00:00:00"/>
    <d v="2020-05-26T00:00:00"/>
    <n v="290"/>
    <x v="152"/>
    <s v="VIA ENRICO CIALDINI, 16-20161-MILANO-MI"/>
    <s v="00803890151"/>
    <s v="00803890151"/>
    <n v="1648.2"/>
    <n v="1648.2"/>
    <s v="204510010"/>
    <s v="07960110158"/>
    <s v="07960110158"/>
    <s v="BANCA FARMAFACTORING S.P.A.EX FARMAFACTO"/>
    <s v="202022299"/>
    <d v="2020-05-14T00:00:00"/>
    <s v=" "/>
    <d v="2020-05-14T00:00:00"/>
    <s v="ACQUISTI"/>
    <d v="2020-05-26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1648.2"/>
    <n v="1648.2"/>
    <n v="1648.2"/>
    <n v="0"/>
    <n v="0"/>
  </r>
  <r>
    <s v="07"/>
    <s v="3FE"/>
    <n v="2020"/>
    <n v="23091"/>
    <n v="1"/>
    <s v="FT"/>
    <d v="2020-07-14T00:00:00"/>
    <d v="2020-05-22T00:00:00"/>
    <n v="290"/>
    <x v="152"/>
    <s v="VIA ENRICO CIALDINI, 16-20161-MILANO-MI"/>
    <s v="00803890151"/>
    <s v="00803890151"/>
    <n v="2947.5"/>
    <n v="2947.5"/>
    <s v="204510010"/>
    <s v="07960110158"/>
    <s v="07960110158"/>
    <s v="BANCA FARMAFACTORING S.P.A.EX FARMAFACTO"/>
    <s v="202022462"/>
    <d v="2020-05-15T00:00:00"/>
    <s v=" "/>
    <d v="2020-05-15T00:00:00"/>
    <s v="ACQUISTI"/>
    <d v="2020-05-22T00:00:00"/>
    <n v="2020"/>
    <n v="77"/>
    <n v="1"/>
    <s v=" "/>
    <s v=" "/>
    <s v=" "/>
    <s v=" "/>
    <s v=" "/>
    <s v=" "/>
    <s v="1"/>
    <x v="1"/>
    <s v="D"/>
    <n v="2020"/>
    <n v="10861"/>
    <s v="C"/>
    <d v="2020-06-04T00:00:00"/>
    <d v="2020-05-28T00:00:00"/>
    <s v=" "/>
    <s v=" "/>
    <s v="Azienda"/>
    <s v="FPI01 ISTRUT-CONTAB E FLUSSI FINANZ"/>
    <s v="701135014"/>
    <s v="5"/>
    <s v="Cessione di credito"/>
    <n v="2947.5"/>
    <n v="2947.5"/>
    <n v="2947.5"/>
    <n v="0"/>
    <n v="0"/>
  </r>
  <r>
    <s v="07"/>
    <s v="3FE"/>
    <n v="2020"/>
    <n v="23259"/>
    <n v="1"/>
    <s v="FT"/>
    <d v="2020-07-14T00:00:00"/>
    <d v="2020-05-25T00:00:00"/>
    <n v="290"/>
    <x v="152"/>
    <s v="VIA ENRICO CIALDINI, 16-20161-MILANO-MI"/>
    <s v="00803890151"/>
    <s v="00803890151"/>
    <n v="1800"/>
    <n v="1800"/>
    <s v="204510010"/>
    <s v="07960110158"/>
    <s v="07960110158"/>
    <s v="BANCA FARMAFACTORING S.P.A.EX FARMAFACTO"/>
    <s v="202022463"/>
    <d v="2020-05-15T00:00:00"/>
    <s v=" "/>
    <d v="2020-05-15T00:00:00"/>
    <s v="ITER APPR SAN OK"/>
    <d v="2020-05-25T00:00:00"/>
    <n v="2020"/>
    <n v="1"/>
    <n v="1"/>
    <s v=" "/>
    <s v=" "/>
    <s v=" "/>
    <s v=" "/>
    <s v=" "/>
    <s v=" "/>
    <s v="N602"/>
    <x v="14"/>
    <s v="D"/>
    <n v="2020"/>
    <n v="11968"/>
    <s v="C"/>
    <d v="2020-06-30T00:00:00"/>
    <d v="2020-06-25T00:00:00"/>
    <s v=" "/>
    <s v=" "/>
    <s v="Azienda"/>
    <s v="FPI14 ISTRUT-GEST ACQUISTI SANITARI"/>
    <s v="701110010"/>
    <s v="5"/>
    <s v="Cessione di credito"/>
    <n v="1800"/>
    <n v="1800"/>
    <n v="1800"/>
    <n v="0"/>
    <n v="0"/>
  </r>
  <r>
    <s v="07"/>
    <s v="3FE"/>
    <n v="2020"/>
    <n v="22825"/>
    <n v="1"/>
    <s v="FT"/>
    <d v="2020-07-17T00:00:00"/>
    <d v="2020-05-21T00:00:00"/>
    <n v="290"/>
    <x v="152"/>
    <s v="VIA ENRICO CIALDINI, 16-20161-MILANO-MI"/>
    <s v="00803890151"/>
    <s v="00803890151"/>
    <n v="220"/>
    <n v="220"/>
    <s v="204510010"/>
    <s v="07960110158"/>
    <s v="07960110158"/>
    <s v="BANCA FARMAFACTORING S.P.A.EX FARMAFACTO"/>
    <s v="202022651"/>
    <d v="2020-05-18T00:00:00"/>
    <s v=" "/>
    <d v="2020-05-18T00:00:00"/>
    <s v="ACQUISTI"/>
    <d v="2020-05-21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23092"/>
    <n v="1"/>
    <s v="FT"/>
    <d v="2020-07-17T00:00:00"/>
    <d v="2020-05-22T00:00:00"/>
    <n v="290"/>
    <x v="152"/>
    <s v="VIA ENRICO CIALDINI, 16-20161-MILANO-MI"/>
    <s v="00803890151"/>
    <s v="00803890151"/>
    <n v="1149"/>
    <n v="1149"/>
    <s v="204510010"/>
    <s v="07960110158"/>
    <s v="07960110158"/>
    <s v="BANCA FARMAFACTORING S.P.A.EX FARMAFACTO"/>
    <s v="202022649"/>
    <d v="2020-05-18T00:00:00"/>
    <s v=" "/>
    <d v="2020-05-18T00:00:00"/>
    <s v="ACQUISTI"/>
    <d v="2020-05-22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1149"/>
    <n v="1149"/>
    <n v="1149"/>
    <n v="0"/>
    <n v="0"/>
  </r>
  <r>
    <s v="07"/>
    <s v="3FE"/>
    <n v="2020"/>
    <n v="23093"/>
    <n v="1"/>
    <s v="FT"/>
    <d v="2020-07-17T00:00:00"/>
    <d v="2020-05-22T00:00:00"/>
    <n v="290"/>
    <x v="152"/>
    <s v="VIA ENRICO CIALDINI, 16-20161-MILANO-MI"/>
    <s v="00803890151"/>
    <s v="00803890151"/>
    <n v="7860"/>
    <n v="7860"/>
    <s v="204510010"/>
    <s v="07960110158"/>
    <s v="07960110158"/>
    <s v="BANCA FARMAFACTORING S.P.A.EX FARMAFACTO"/>
    <s v="202022650"/>
    <d v="2020-05-18T00:00:00"/>
    <s v=" "/>
    <d v="2020-05-18T00:00:00"/>
    <s v="ACQUISTI"/>
    <d v="2020-05-22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7860"/>
    <n v="7860"/>
    <n v="7860"/>
    <n v="0"/>
    <n v="0"/>
  </r>
  <r>
    <s v="07"/>
    <s v="3FE"/>
    <n v="2020"/>
    <n v="23658"/>
    <n v="1"/>
    <s v="FT"/>
    <d v="2020-07-18T00:00:00"/>
    <d v="2020-05-27T00:00:00"/>
    <n v="290"/>
    <x v="152"/>
    <s v="VIA ENRICO CIALDINI, 16-20161-MILANO-MI"/>
    <s v="00803890151"/>
    <s v="00803890151"/>
    <n v="800"/>
    <n v="800"/>
    <s v="204510010"/>
    <s v="07960110158"/>
    <s v="07960110158"/>
    <s v="BANCA FARMAFACTORING S.P.A.EX FARMAFACTO"/>
    <s v="202022853"/>
    <d v="2020-05-19T00:00:00"/>
    <s v=" "/>
    <d v="2020-05-19T00:00:00"/>
    <s v="ACQUISTI"/>
    <d v="2020-05-27T00:00:00"/>
    <n v="2020"/>
    <n v="895"/>
    <n v="1"/>
    <s v=" "/>
    <s v=" "/>
    <s v=" "/>
    <s v=" "/>
    <s v=" "/>
    <s v=" "/>
    <s v="1"/>
    <x v="7"/>
    <s v="D"/>
    <n v="2020"/>
    <n v="11969"/>
    <s v="C"/>
    <d v="2020-06-30T00:00:00"/>
    <d v="2020-06-25T00:00:00"/>
    <s v=" "/>
    <s v=" "/>
    <s v="Azienda"/>
    <s v="FPI01 ISTRUT-CONTAB E FLUSSI FINANZ"/>
    <s v="701130010"/>
    <s v="5"/>
    <s v="Cessione di credito"/>
    <n v="800"/>
    <n v="800"/>
    <n v="800"/>
    <n v="0"/>
    <n v="0"/>
  </r>
  <r>
    <s v="07"/>
    <s v="3FE"/>
    <n v="2020"/>
    <n v="23662"/>
    <n v="1"/>
    <s v="FT"/>
    <d v="2020-07-19T00:00:00"/>
    <d v="2020-05-27T00:00:00"/>
    <n v="290"/>
    <x v="152"/>
    <s v="VIA ENRICO CIALDINI, 16-20161-MILANO-MI"/>
    <s v="00803890151"/>
    <s v="00803890151"/>
    <n v="5650"/>
    <n v="5650"/>
    <s v="204510010"/>
    <s v="07960110158"/>
    <s v="07960110158"/>
    <s v="BANCA FARMAFACTORING S.P.A.EX FARMAFACTO"/>
    <s v="202023071"/>
    <d v="2020-05-20T00:00:00"/>
    <s v=" "/>
    <d v="2020-05-20T00:00:00"/>
    <s v="ACQUISTI"/>
    <d v="2020-05-27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5650"/>
    <n v="5650"/>
    <n v="5650"/>
    <n v="0"/>
    <n v="0"/>
  </r>
  <r>
    <s v="07"/>
    <s v="3FE"/>
    <n v="2020"/>
    <n v="23657"/>
    <n v="1"/>
    <s v="FT"/>
    <d v="2020-07-20T00:00:00"/>
    <d v="2020-05-27T00:00:00"/>
    <n v="290"/>
    <x v="152"/>
    <s v="VIA ENRICO CIALDINI, 16-20161-MILANO-MI"/>
    <s v="00803890151"/>
    <s v="00803890151"/>
    <n v="5200"/>
    <n v="5200"/>
    <s v="204510010"/>
    <s v="07960110158"/>
    <s v="07960110158"/>
    <s v="BANCA FARMAFACTORING S.P.A.EX FARMAFACTO"/>
    <s v="202023066"/>
    <d v="2020-05-20T00:00:00"/>
    <s v=" "/>
    <d v="2020-05-21T00:00:00"/>
    <s v="ACQUISTI"/>
    <d v="2020-05-27T00:00:00"/>
    <n v="2020"/>
    <n v="86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5011"/>
    <s v="5"/>
    <s v="Cessione di credito"/>
    <n v="5200"/>
    <n v="5200"/>
    <n v="5200"/>
    <n v="0"/>
    <n v="0"/>
  </r>
  <r>
    <s v="07"/>
    <s v="3FE"/>
    <n v="2020"/>
    <n v="23661"/>
    <n v="1"/>
    <s v="FT"/>
    <d v="2020-07-20T00:00:00"/>
    <d v="2020-05-27T00:00:00"/>
    <n v="290"/>
    <x v="152"/>
    <s v="VIA ENRICO CIALDINI, 16-20161-MILANO-MI"/>
    <s v="00803890151"/>
    <s v="00803890151"/>
    <n v="4160"/>
    <n v="4160"/>
    <s v="204510010"/>
    <s v="07960110158"/>
    <s v="07960110158"/>
    <s v="BANCA FARMAFACTORING S.P.A.EX FARMAFACTO"/>
    <s v="202023068"/>
    <d v="2020-05-20T00:00:00"/>
    <s v=" "/>
    <d v="2020-05-21T00:00:00"/>
    <s v="ACQUISTI"/>
    <d v="2020-05-27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4160"/>
    <n v="4160"/>
    <n v="4160"/>
    <n v="0"/>
    <n v="0"/>
  </r>
  <r>
    <s v="07"/>
    <s v="3FE"/>
    <n v="2020"/>
    <n v="23663"/>
    <n v="1"/>
    <s v="FT"/>
    <d v="2020-07-20T00:00:00"/>
    <d v="2020-05-27T00:00:00"/>
    <n v="290"/>
    <x v="152"/>
    <s v="VIA ENRICO CIALDINI, 16-20161-MILANO-MI"/>
    <s v="00803890151"/>
    <s v="00803890151"/>
    <n v="3957.6"/>
    <n v="3957.6"/>
    <s v="204510010"/>
    <s v="07960110158"/>
    <s v="07960110158"/>
    <s v="BANCA FARMAFACTORING S.P.A.EX FARMAFACTO"/>
    <s v="202023075"/>
    <d v="2020-05-20T00:00:00"/>
    <s v=" "/>
    <d v="2020-05-21T00:00:00"/>
    <s v="ACQUISTI"/>
    <d v="2020-05-27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3957.6"/>
    <n v="3957.6"/>
    <n v="3957.6"/>
    <n v="0"/>
    <n v="0"/>
  </r>
  <r>
    <s v="07"/>
    <s v="3FE"/>
    <n v="2020"/>
    <n v="23664"/>
    <n v="1"/>
    <s v="FT"/>
    <d v="2020-07-20T00:00:00"/>
    <d v="2020-05-27T00:00:00"/>
    <n v="290"/>
    <x v="152"/>
    <s v="VIA ENRICO CIALDINI, 16-20161-MILANO-MI"/>
    <s v="00803890151"/>
    <s v="00803890151"/>
    <n v="825"/>
    <n v="825"/>
    <s v="204510010"/>
    <s v="07960110158"/>
    <s v="07960110158"/>
    <s v="BANCA FARMAFACTORING S.P.A.EX FARMAFACTO"/>
    <s v="202023069"/>
    <d v="2020-05-20T00:00:00"/>
    <s v=" "/>
    <d v="2020-05-21T00:00:00"/>
    <s v="ACQUISTI"/>
    <d v="2020-05-27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0"/>
    <n v="23665"/>
    <n v="1"/>
    <s v="FT"/>
    <d v="2020-07-20T00:00:00"/>
    <d v="2020-05-27T00:00:00"/>
    <n v="290"/>
    <x v="152"/>
    <s v="VIA ENRICO CIALDINI, 16-20161-MILANO-MI"/>
    <s v="00803890151"/>
    <s v="00803890151"/>
    <n v="1680"/>
    <n v="1680"/>
    <s v="204510010"/>
    <s v="07960110158"/>
    <s v="07960110158"/>
    <s v="BANCA FARMAFACTORING S.P.A.EX FARMAFACTO"/>
    <s v="202023076"/>
    <d v="2020-05-20T00:00:00"/>
    <s v=" "/>
    <d v="2020-05-21T00:00:00"/>
    <s v="ACQUISTI"/>
    <d v="2020-05-27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1680"/>
    <n v="1680"/>
    <n v="1680"/>
    <n v="0"/>
    <n v="0"/>
  </r>
  <r>
    <s v="07"/>
    <s v="3FE"/>
    <n v="2020"/>
    <n v="23667"/>
    <n v="1"/>
    <s v="FT"/>
    <d v="2020-07-20T00:00:00"/>
    <d v="2020-05-27T00:00:00"/>
    <n v="290"/>
    <x v="152"/>
    <s v="VIA ENRICO CIALDINI, 16-20161-MILANO-MI"/>
    <s v="00803890151"/>
    <s v="00803890151"/>
    <n v="200"/>
    <n v="200"/>
    <s v="204510010"/>
    <s v="07960110158"/>
    <s v="07960110158"/>
    <s v="BANCA FARMAFACTORING S.P.A.EX FARMAFACTO"/>
    <s v="202023067"/>
    <d v="2020-05-20T00:00:00"/>
    <s v=" "/>
    <d v="2020-05-21T00:00:00"/>
    <s v="ACQUISTI"/>
    <d v="2020-05-27T00:00:00"/>
    <n v="2020"/>
    <n v="895"/>
    <n v="1"/>
    <s v=" "/>
    <s v=" "/>
    <s v=" "/>
    <s v=" "/>
    <s v=" "/>
    <s v=" "/>
    <s v="1"/>
    <x v="7"/>
    <s v="D"/>
    <n v="2020"/>
    <n v="11969"/>
    <s v="C"/>
    <d v="2020-06-30T00:00:00"/>
    <d v="2020-06-25T00:00:00"/>
    <s v=" "/>
    <s v=" "/>
    <s v="Azienda"/>
    <s v="FPI01 ISTRUT-CONTAB E FLUSSI FINANZ"/>
    <s v="701130010"/>
    <s v="5"/>
    <s v="Cessione di credito"/>
    <n v="200"/>
    <n v="200"/>
    <n v="200"/>
    <n v="0"/>
    <n v="0"/>
  </r>
  <r>
    <s v="07"/>
    <s v="3FE"/>
    <n v="2020"/>
    <n v="23668"/>
    <n v="1"/>
    <s v="FT"/>
    <d v="2020-07-20T00:00:00"/>
    <d v="2020-05-27T00:00:00"/>
    <n v="290"/>
    <x v="152"/>
    <s v="VIA ENRICO CIALDINI, 16-20161-MILANO-MI"/>
    <s v="00803890151"/>
    <s v="00803890151"/>
    <n v="627.20000000000005"/>
    <n v="627.20000000000005"/>
    <s v="204510010"/>
    <s v="07960110158"/>
    <s v="07960110158"/>
    <s v="BANCA FARMAFACTORING S.P.A.EX FARMAFACTO"/>
    <s v="202023074"/>
    <d v="2020-05-20T00:00:00"/>
    <s v=" "/>
    <d v="2020-05-21T00:00:00"/>
    <s v="ACQUISTI"/>
    <d v="2020-05-27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627.20000000000005"/>
    <n v="627.20000000000005"/>
    <n v="627.20000000000005"/>
    <n v="0"/>
    <n v="0"/>
  </r>
  <r>
    <s v="07"/>
    <s v="3FE"/>
    <n v="2020"/>
    <n v="23670"/>
    <n v="1"/>
    <s v="FT"/>
    <d v="2020-07-20T00:00:00"/>
    <d v="2020-05-27T00:00:00"/>
    <n v="290"/>
    <x v="152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23065"/>
    <d v="2020-05-20T00:00:00"/>
    <s v=" "/>
    <d v="2020-05-21T00:00:00"/>
    <s v="ACQUISTI"/>
    <d v="2020-05-27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23671"/>
    <n v="1"/>
    <s v="FT"/>
    <d v="2020-07-20T00:00:00"/>
    <d v="2020-05-27T00:00:00"/>
    <n v="290"/>
    <x v="152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23064"/>
    <d v="2020-05-20T00:00:00"/>
    <s v=" "/>
    <d v="2020-05-21T00:00:00"/>
    <s v="ACQUISTI"/>
    <d v="2020-05-27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840"/>
    <n v="840"/>
    <n v="840"/>
    <n v="0"/>
    <n v="0"/>
  </r>
  <r>
    <s v="07"/>
    <s v="3FE"/>
    <n v="2020"/>
    <n v="23660"/>
    <n v="1"/>
    <s v="FT"/>
    <d v="2020-07-21T00:00:00"/>
    <d v="2020-05-27T00:00:00"/>
    <n v="290"/>
    <x v="152"/>
    <s v="VIA ENRICO CIALDINI, 16-20161-MILANO-MI"/>
    <s v="00803890151"/>
    <s v="00803890151"/>
    <n v="55"/>
    <n v="55"/>
    <s v="204510010"/>
    <s v="07960110158"/>
    <s v="07960110158"/>
    <s v="BANCA FARMAFACTORING S.P.A.EX FARMAFACTO"/>
    <s v="202023292"/>
    <d v="2020-05-22T00:00:00"/>
    <s v=" "/>
    <d v="2020-05-22T00:00:00"/>
    <s v="ACQUISTI"/>
    <d v="2020-05-27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20"/>
    <n v="23672"/>
    <n v="1"/>
    <s v="FT"/>
    <d v="2020-07-21T00:00:00"/>
    <d v="2020-05-27T00:00:00"/>
    <n v="290"/>
    <x v="152"/>
    <s v="VIA ENRICO CIALDINI, 16-20161-MILANO-MI"/>
    <s v="00803890151"/>
    <s v="00803890151"/>
    <n v="1260"/>
    <n v="1260"/>
    <s v="204510010"/>
    <s v="07960110158"/>
    <s v="07960110158"/>
    <s v="BANCA FARMAFACTORING S.P.A.EX FARMAFACTO"/>
    <s v="202023293"/>
    <d v="2020-05-22T00:00:00"/>
    <s v=" "/>
    <d v="2020-05-22T00:00:00"/>
    <s v="ACQUISTI"/>
    <d v="2020-05-27T00:00:00"/>
    <n v="2020"/>
    <n v="60"/>
    <n v="1"/>
    <s v=" "/>
    <s v=" "/>
    <s v=" "/>
    <s v=" "/>
    <s v=" "/>
    <s v=" "/>
    <s v="N603"/>
    <x v="7"/>
    <s v="D"/>
    <n v="2020"/>
    <n v="11967"/>
    <s v="C"/>
    <d v="2020-06-30T00:00:00"/>
    <d v="2020-06-25T00:00:00"/>
    <s v=" "/>
    <s v=" "/>
    <s v="Azienda"/>
    <s v="FPI01 ISTRUT-CONTAB E FLUSSI FINANZ"/>
    <s v="701130010"/>
    <s v="5"/>
    <s v="Cessione di credito"/>
    <n v="1260"/>
    <n v="1260"/>
    <n v="1260"/>
    <n v="0"/>
    <n v="0"/>
  </r>
  <r>
    <s v="07"/>
    <s v="3FE"/>
    <n v="2020"/>
    <n v="24195"/>
    <n v="1"/>
    <s v="FT"/>
    <d v="2020-07-24T00:00:00"/>
    <d v="2020-06-01T00:00:00"/>
    <n v="290"/>
    <x v="152"/>
    <s v="VIA ENRICO CIALDINI, 16-20161-MILANO-MI"/>
    <s v="00803890151"/>
    <s v="00803890151"/>
    <n v="1600"/>
    <n v="1600"/>
    <s v="204510010"/>
    <s v="07960110158"/>
    <s v="07960110158"/>
    <s v="BANCA FARMAFACTORING S.P.A.EX FARMAFACTO"/>
    <s v="202023541"/>
    <d v="2020-05-25T00:00:00"/>
    <s v=" "/>
    <d v="2020-05-25T00:00:00"/>
    <s v="ACQUISTI"/>
    <d v="2020-06-01T00:00:00"/>
    <n v="2020"/>
    <n v="895"/>
    <n v="1"/>
    <s v=" "/>
    <s v=" "/>
    <s v=" "/>
    <s v=" "/>
    <s v=" "/>
    <s v=" "/>
    <s v="1"/>
    <x v="7"/>
    <s v="D"/>
    <n v="2020"/>
    <n v="11969"/>
    <s v="C"/>
    <d v="2020-06-30T00:00:00"/>
    <d v="2020-06-25T00:00:00"/>
    <s v=" "/>
    <s v=" "/>
    <s v="Azienda"/>
    <s v="FPI01 ISTRUT-CONTAB E FLUSSI FINANZ"/>
    <s v="701130010"/>
    <s v="5"/>
    <s v="Cessione di credito"/>
    <n v="1600"/>
    <n v="1600"/>
    <n v="1600"/>
    <n v="0"/>
    <n v="0"/>
  </r>
  <r>
    <s v="07"/>
    <s v="3FE"/>
    <n v="2020"/>
    <n v="24561"/>
    <n v="1"/>
    <s v="FT"/>
    <d v="2020-07-25T00:00:00"/>
    <d v="2020-06-04T00:00:00"/>
    <n v="290"/>
    <x v="152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23829"/>
    <d v="2020-05-26T00:00:00"/>
    <s v=" "/>
    <d v="2020-05-26T00:00:00"/>
    <s v="ACQUISTI"/>
    <d v="2020-06-04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24596"/>
    <n v="1"/>
    <s v="FT"/>
    <d v="2020-07-25T00:00:00"/>
    <d v="2020-06-04T00:00:00"/>
    <n v="290"/>
    <x v="152"/>
    <s v="VIA ENRICO CIALDINI, 16-20161-MILANO-MI"/>
    <s v="00803890151"/>
    <s v="00803890151"/>
    <n v="1600"/>
    <n v="1600"/>
    <s v="204510010"/>
    <s v="07960110158"/>
    <s v="07960110158"/>
    <s v="BANCA FARMAFACTORING S.P.A.EX FARMAFACTO"/>
    <s v="202023540"/>
    <d v="2020-05-25T00:00:00"/>
    <s v=" "/>
    <d v="2020-05-26T00:00:00"/>
    <s v="ACQUISTI 20934"/>
    <d v="2020-06-04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1600"/>
    <n v="1600"/>
    <n v="1600"/>
    <n v="0"/>
    <n v="0"/>
  </r>
  <r>
    <s v="07"/>
    <s v="3FE"/>
    <n v="2020"/>
    <n v="24369"/>
    <n v="1"/>
    <s v="FT"/>
    <d v="2020-07-27T00:00:00"/>
    <d v="2020-06-03T00:00:00"/>
    <n v="290"/>
    <x v="152"/>
    <s v="VIA ENRICO CIALDINI, 16-20161-MILANO-MI"/>
    <s v="00803890151"/>
    <s v="00803890151"/>
    <n v="13950"/>
    <n v="13950"/>
    <s v="204510010"/>
    <s v="07960110158"/>
    <s v="07960110158"/>
    <s v="BANCA FARMAFACTORING S.P.A.EX FARMAFACTO"/>
    <s v="202024294"/>
    <d v="2020-05-28T00:00:00"/>
    <s v=" "/>
    <d v="2020-05-28T00:00:00"/>
    <s v="25457"/>
    <d v="2020-06-03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13950"/>
    <n v="13950"/>
    <n v="13950"/>
    <n v="0"/>
    <n v="0"/>
  </r>
  <r>
    <s v="07"/>
    <s v="3FE"/>
    <n v="2020"/>
    <n v="24755"/>
    <n v="1"/>
    <s v="FT"/>
    <d v="2020-07-27T00:00:00"/>
    <d v="2020-06-05T00:00:00"/>
    <n v="290"/>
    <x v="152"/>
    <s v="VIA ENRICO CIALDINI, 16-20161-MILANO-MI"/>
    <s v="00803890151"/>
    <s v="00803890151"/>
    <n v="206.25"/>
    <n v="206.25"/>
    <s v="204510010"/>
    <s v="07960110158"/>
    <s v="07960110158"/>
    <s v="BANCA FARMAFACTORING S.P.A.EX FARMAFACTO"/>
    <s v="202024291"/>
    <d v="2020-05-28T00:00:00"/>
    <s v=" "/>
    <d v="2020-05-28T00:00:00"/>
    <s v="ACQUISTI"/>
    <d v="2020-06-05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206.25"/>
    <n v="206.25"/>
    <n v="206.25"/>
    <n v="0"/>
    <n v="0"/>
  </r>
  <r>
    <s v="07"/>
    <s v="3FE"/>
    <n v="2020"/>
    <n v="24900"/>
    <n v="1"/>
    <s v="FT"/>
    <d v="2020-07-27T00:00:00"/>
    <d v="2020-06-05T00:00:00"/>
    <n v="290"/>
    <x v="152"/>
    <s v="VIA ENRICO CIALDINI, 16-20161-MILANO-MI"/>
    <s v="00803890151"/>
    <s v="00803890151"/>
    <n v="2829"/>
    <n v="2829"/>
    <s v="204510010"/>
    <s v="07960110158"/>
    <s v="07960110158"/>
    <s v="BANCA FARMAFACTORING S.P.A.EX FARMAFACTO"/>
    <s v="202024292"/>
    <d v="2020-05-28T00:00:00"/>
    <s v=" "/>
    <d v="2020-05-28T00:00:00"/>
    <s v="ACQUISTI"/>
    <d v="2020-06-05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2829"/>
    <n v="2829"/>
    <n v="2829"/>
    <n v="0"/>
    <n v="0"/>
  </r>
  <r>
    <s v="07"/>
    <s v="3FE"/>
    <n v="2020"/>
    <n v="24914"/>
    <n v="1"/>
    <s v="FT"/>
    <d v="2020-07-27T00:00:00"/>
    <d v="2020-06-05T00:00:00"/>
    <n v="290"/>
    <x v="152"/>
    <s v="VIA ENRICO CIALDINI, 16-20161-MILANO-MI"/>
    <s v="00803890151"/>
    <s v="00803890151"/>
    <n v="350"/>
    <n v="350"/>
    <s v="204510010"/>
    <s v="07960110158"/>
    <s v="07960110158"/>
    <s v="BANCA FARMAFACTORING S.P.A.EX FARMAFACTO"/>
    <s v="202024286"/>
    <d v="2020-05-28T00:00:00"/>
    <s v=" "/>
    <d v="2020-05-28T00:00:00"/>
    <s v="ACQUISTI"/>
    <d v="2020-06-05T00:00:00"/>
    <n v="2020"/>
    <n v="60"/>
    <n v="1"/>
    <s v=" "/>
    <s v=" "/>
    <s v=" "/>
    <s v=" "/>
    <s v=" "/>
    <s v=" "/>
    <s v="N603"/>
    <x v="7"/>
    <s v="D"/>
    <n v="2020"/>
    <n v="11967"/>
    <s v="C"/>
    <d v="2020-06-30T00:00:00"/>
    <d v="2020-06-25T00:00:00"/>
    <s v=" "/>
    <s v=" "/>
    <s v="Azienda"/>
    <s v="FPI01 ISTRUT-CONTAB E FLUSSI FINANZ"/>
    <s v="701130010"/>
    <s v="5"/>
    <s v="Cessione di credito"/>
    <n v="350"/>
    <n v="350"/>
    <n v="350"/>
    <n v="0"/>
    <n v="0"/>
  </r>
  <r>
    <s v="07"/>
    <s v="3FE"/>
    <n v="2020"/>
    <n v="24916"/>
    <n v="1"/>
    <s v="FT"/>
    <d v="2020-07-27T00:00:00"/>
    <d v="2020-06-05T00:00:00"/>
    <n v="290"/>
    <x v="152"/>
    <s v="VIA ENRICO CIALDINI, 16-20161-MILANO-MI"/>
    <s v="00803890151"/>
    <s v="00803890151"/>
    <n v="389.6"/>
    <n v="389.6"/>
    <s v="204510010"/>
    <s v="07960110158"/>
    <s v="07960110158"/>
    <s v="BANCA FARMAFACTORING S.P.A.EX FARMAFACTO"/>
    <s v="202024290"/>
    <d v="2020-05-28T00:00:00"/>
    <s v=" "/>
    <d v="2020-05-28T00:00:00"/>
    <s v="ACQUISTI"/>
    <d v="2020-06-05T00:00:00"/>
    <n v="2020"/>
    <n v="895"/>
    <n v="1"/>
    <s v=" "/>
    <s v=" "/>
    <s v=" "/>
    <s v=" "/>
    <s v=" "/>
    <s v=" "/>
    <s v="1"/>
    <x v="7"/>
    <s v="D"/>
    <n v="2020"/>
    <n v="11969"/>
    <s v="C"/>
    <d v="2020-06-30T00:00:00"/>
    <d v="2020-06-25T00:00:00"/>
    <s v=" "/>
    <s v=" "/>
    <s v="Azienda"/>
    <s v="FPI01 ISTRUT-CONTAB E FLUSSI FINANZ"/>
    <s v="701130010"/>
    <s v="5"/>
    <s v="Cessione di credito"/>
    <n v="389.6"/>
    <n v="389.6"/>
    <n v="389.6"/>
    <n v="0"/>
    <n v="0"/>
  </r>
  <r>
    <s v="07"/>
    <s v="3FE"/>
    <n v="2020"/>
    <n v="25001"/>
    <n v="1"/>
    <s v="FT"/>
    <d v="2020-08-01T00:00:00"/>
    <d v="2020-06-05T00:00:00"/>
    <n v="290"/>
    <x v="152"/>
    <s v="VIA ENRICO CIALDINI, 16-20161-MILANO-MI"/>
    <s v="00803890151"/>
    <s v="00803890151"/>
    <n v="208"/>
    <n v="208"/>
    <s v="204510010"/>
    <s v="07960110158"/>
    <s v="07960110158"/>
    <s v="BANCA FARMAFACTORING S.P.A.EX FARMAFACTO"/>
    <s v="202024700"/>
    <d v="2020-06-02T00:00:00"/>
    <s v=" "/>
    <d v="2020-06-02T00:00:00"/>
    <s v="ACQUISTI"/>
    <d v="2020-06-05T00:00:00"/>
    <n v="2020"/>
    <n v="895"/>
    <n v="1"/>
    <s v=" "/>
    <s v=" "/>
    <s v=" "/>
    <s v=" "/>
    <s v=" "/>
    <s v=" "/>
    <s v="1"/>
    <x v="7"/>
    <s v="D"/>
    <n v="2020"/>
    <n v="11969"/>
    <s v="C"/>
    <d v="2020-06-30T00:00:00"/>
    <d v="2020-06-25T00:00:00"/>
    <s v=" "/>
    <s v=" "/>
    <s v="Azienda"/>
    <s v="FPI01 ISTRUT-CONTAB E FLUSSI FINANZ"/>
    <s v="701130010"/>
    <s v="5"/>
    <s v="Cessione di credito"/>
    <n v="208"/>
    <n v="208"/>
    <n v="208"/>
    <n v="0"/>
    <n v="0"/>
  </r>
  <r>
    <s v="07"/>
    <s v="3FE"/>
    <n v="2020"/>
    <n v="26284"/>
    <n v="1"/>
    <s v="FT"/>
    <d v="2020-08-02T00:00:00"/>
    <d v="2020-06-12T00:00:00"/>
    <n v="290"/>
    <x v="152"/>
    <s v="VIA ENRICO CIALDINI, 16-20161-MILANO-MI"/>
    <s v="00803890151"/>
    <s v="00803890151"/>
    <n v="4400"/>
    <n v="4400"/>
    <s v="204510010"/>
    <s v="07960110158"/>
    <s v="07960110158"/>
    <s v="BANCA FARMAFACTORING S.P.A.EX FARMAFACTO"/>
    <s v="202024932"/>
    <d v="2020-06-03T00:00:00"/>
    <s v=" "/>
    <d v="2020-06-03T00:00:00"/>
    <s v="ACQUISTI"/>
    <d v="2020-06-12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4400"/>
    <n v="4400"/>
    <n v="4400"/>
    <n v="0"/>
    <n v="0"/>
  </r>
  <r>
    <s v="07"/>
    <s v="3FE"/>
    <n v="2020"/>
    <n v="26285"/>
    <n v="1"/>
    <s v="FT"/>
    <d v="2020-08-02T00:00:00"/>
    <d v="2020-06-12T00:00:00"/>
    <n v="290"/>
    <x v="152"/>
    <s v="VIA ENRICO CIALDINI, 16-20161-MILANO-MI"/>
    <s v="00803890151"/>
    <s v="00803890151"/>
    <n v="1834"/>
    <n v="1834"/>
    <s v="204510010"/>
    <s v="07960110158"/>
    <s v="07960110158"/>
    <s v="BANCA FARMAFACTORING S.P.A.EX FARMAFACTO"/>
    <s v="202024931"/>
    <d v="2020-06-03T00:00:00"/>
    <s v=" "/>
    <d v="2020-06-03T00:00:00"/>
    <s v="ACQUISTI"/>
    <d v="2020-06-12T00:00:00"/>
    <n v="2020"/>
    <n v="60"/>
    <n v="1"/>
    <s v=" "/>
    <s v=" "/>
    <s v=" "/>
    <s v=" "/>
    <s v=" "/>
    <s v=" "/>
    <s v="N603"/>
    <x v="7"/>
    <s v="D"/>
    <n v="2020"/>
    <n v="11967"/>
    <s v="C"/>
    <d v="2020-06-30T00:00:00"/>
    <d v="2020-06-25T00:00:00"/>
    <s v=" "/>
    <s v=" "/>
    <s v="Azienda"/>
    <s v="FPI01 ISTRUT-CONTAB E FLUSSI FINANZ"/>
    <s v="701130010"/>
    <s v="5"/>
    <s v="Cessione di credito"/>
    <n v="1834"/>
    <n v="1834"/>
    <n v="1834"/>
    <n v="0"/>
    <n v="0"/>
  </r>
  <r>
    <s v="07"/>
    <s v="3FE"/>
    <n v="2020"/>
    <n v="26633"/>
    <n v="1"/>
    <s v="FT"/>
    <d v="2020-08-02T00:00:00"/>
    <d v="2020-06-16T00:00:00"/>
    <n v="290"/>
    <x v="152"/>
    <s v="VIA ENRICO CIALDINI, 16-20161-MILANO-MI"/>
    <s v="00803890151"/>
    <s v="00803890151"/>
    <n v="36"/>
    <n v="36"/>
    <s v="204510010"/>
    <s v="07960110158"/>
    <s v="07960110158"/>
    <s v="BANCA FARMAFACTORING S.P.A.EX FARMAFACTO"/>
    <s v="202024928"/>
    <d v="2020-06-03T00:00:00"/>
    <s v=" "/>
    <d v="2020-06-03T00:00:00"/>
    <s v="ACQUISTI"/>
    <d v="2020-06-16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36"/>
    <n v="36"/>
    <n v="36"/>
    <n v="0"/>
    <n v="0"/>
  </r>
  <r>
    <s v="07"/>
    <s v="3FE"/>
    <n v="2020"/>
    <n v="26635"/>
    <n v="1"/>
    <s v="FT"/>
    <d v="2020-08-02T00:00:00"/>
    <d v="2020-06-16T00:00:00"/>
    <n v="290"/>
    <x v="152"/>
    <s v="VIA ENRICO CIALDINI, 16-20161-MILANO-MI"/>
    <s v="00803890151"/>
    <s v="00803890151"/>
    <n v="500"/>
    <n v="500"/>
    <s v="204510010"/>
    <s v="07960110158"/>
    <s v="07960110158"/>
    <s v="BANCA FARMAFACTORING S.P.A.EX FARMAFACTO"/>
    <s v="202024930"/>
    <d v="2020-06-03T00:00:00"/>
    <s v=" "/>
    <d v="2020-06-03T00:00:00"/>
    <s v="ACQUISTI"/>
    <d v="2020-06-16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500"/>
    <n v="500"/>
    <n v="500"/>
    <n v="0"/>
    <n v="0"/>
  </r>
  <r>
    <s v="07"/>
    <s v="3FE"/>
    <n v="2020"/>
    <n v="25697"/>
    <n v="1"/>
    <s v="FT"/>
    <d v="2020-08-03T00:00:00"/>
    <d v="2020-06-10T00:00:00"/>
    <n v="290"/>
    <x v="152"/>
    <s v="VIA ENRICO CIALDINI, 16-20161-MILANO-MI"/>
    <s v="00803890151"/>
    <s v="00803890151"/>
    <n v="120"/>
    <n v="120"/>
    <s v="204510010"/>
    <s v="07960110158"/>
    <s v="07960110158"/>
    <s v="BANCA FARMAFACTORING S.P.A.EX FARMAFACTO"/>
    <s v="202024934"/>
    <d v="2020-06-03T00:00:00"/>
    <s v=" "/>
    <d v="2020-06-04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25698"/>
    <n v="1"/>
    <s v="FT"/>
    <d v="2020-08-03T00:00:00"/>
    <d v="2020-06-10T00:00:00"/>
    <n v="290"/>
    <x v="152"/>
    <s v="VIA ENRICO CIALDINI, 16-20161-MILANO-MI"/>
    <s v="00803890151"/>
    <s v="00803890151"/>
    <n v="900"/>
    <n v="900"/>
    <s v="204510010"/>
    <s v="07960110158"/>
    <s v="07960110158"/>
    <s v="BANCA FARMAFACTORING S.P.A.EX FARMAFACTO"/>
    <s v="202024935"/>
    <d v="2020-06-03T00:00:00"/>
    <s v=" "/>
    <d v="2020-06-04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20"/>
    <n v="25700"/>
    <n v="1"/>
    <s v="FT"/>
    <d v="2020-08-03T00:00:00"/>
    <d v="2020-06-10T00:00:00"/>
    <n v="290"/>
    <x v="152"/>
    <s v="VIA ENRICO CIALDINI, 16-20161-MILANO-MI"/>
    <s v="00803890151"/>
    <s v="00803890151"/>
    <n v="134"/>
    <n v="134"/>
    <s v="204510010"/>
    <s v="07960110158"/>
    <s v="07960110158"/>
    <s v="BANCA FARMAFACTORING S.P.A.EX FARMAFACTO"/>
    <s v="202025250"/>
    <d v="2020-06-04T00:00:00"/>
    <s v=" "/>
    <d v="2020-06-04T00:00:00"/>
    <s v="ACQUISTI"/>
    <d v="2020-06-10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20"/>
    <n v="26033"/>
    <n v="1"/>
    <s v="FT"/>
    <d v="2020-08-03T00:00:00"/>
    <d v="2020-06-12T00:00:00"/>
    <n v="290"/>
    <x v="152"/>
    <s v="VIA ENRICO CIALDINI, 16-20161-MILANO-MI"/>
    <s v="00803890151"/>
    <s v="00803890151"/>
    <n v="134"/>
    <n v="134"/>
    <s v="204510010"/>
    <s v="07960110158"/>
    <s v="07960110158"/>
    <s v="BANCA FARMAFACTORING S.P.A.EX FARMAFACTO"/>
    <s v="202024927"/>
    <d v="2020-06-03T00:00:00"/>
    <s v=" "/>
    <d v="2020-06-04T00:00:00"/>
    <s v="ACQUISTI"/>
    <d v="2020-06-12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20"/>
    <n v="25699"/>
    <n v="1"/>
    <s v="FT"/>
    <d v="2020-08-04T00:00:00"/>
    <d v="2020-06-10T00:00:00"/>
    <n v="290"/>
    <x v="152"/>
    <s v="VIA ENRICO CIALDINI, 16-20161-MILANO-MI"/>
    <s v="00803890151"/>
    <s v="00803890151"/>
    <n v="11600"/>
    <n v="11600"/>
    <s v="204510010"/>
    <s v="07960110158"/>
    <s v="07960110158"/>
    <s v="BANCA FARMAFACTORING S.P.A.EX FARMAFACTO"/>
    <s v="202025249"/>
    <d v="2020-06-04T00:00:00"/>
    <s v=" "/>
    <d v="2020-06-05T00:00:00"/>
    <s v="ACQUISTI"/>
    <d v="2020-06-10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11600"/>
    <n v="11600"/>
    <n v="11600"/>
    <n v="0"/>
    <n v="0"/>
  </r>
  <r>
    <s v="07"/>
    <s v="3FE"/>
    <n v="2020"/>
    <n v="26034"/>
    <n v="1"/>
    <s v="FT"/>
    <d v="2020-08-04T00:00:00"/>
    <d v="2020-06-12T00:00:00"/>
    <n v="290"/>
    <x v="152"/>
    <s v="VIA ENRICO CIALDINI, 16-20161-MILANO-MI"/>
    <s v="00803890151"/>
    <s v="00803890151"/>
    <n v="2315"/>
    <n v="2315"/>
    <s v="204510010"/>
    <s v="07960110158"/>
    <s v="07960110158"/>
    <s v="BANCA FARMAFACTORING S.P.A.EX FARMAFACTO"/>
    <s v="202025251"/>
    <d v="2020-06-04T00:00:00"/>
    <s v=" "/>
    <d v="2020-06-05T00:00:00"/>
    <s v="ACQUISTI"/>
    <d v="2020-06-12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2315"/>
    <n v="2315"/>
    <n v="2315"/>
    <n v="0"/>
    <n v="0"/>
  </r>
  <r>
    <s v="07"/>
    <s v="3FE"/>
    <n v="2020"/>
    <n v="26035"/>
    <n v="1"/>
    <s v="FT"/>
    <d v="2020-08-04T00:00:00"/>
    <d v="2020-06-12T00:00:00"/>
    <n v="290"/>
    <x v="152"/>
    <s v="VIA ENRICO CIALDINI, 16-20161-MILANO-MI"/>
    <s v="00803890151"/>
    <s v="00803890151"/>
    <n v="3600"/>
    <n v="3600"/>
    <s v="204510010"/>
    <s v="07960110158"/>
    <s v="07960110158"/>
    <s v="BANCA FARMAFACTORING S.P.A.EX FARMAFACTO"/>
    <s v="202025471"/>
    <d v="2020-06-05T00:00:00"/>
    <s v=" "/>
    <d v="2020-06-05T00:00:00"/>
    <s v="ACQUISTI"/>
    <d v="2020-06-12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3600"/>
    <n v="3600"/>
    <n v="3600"/>
    <n v="0"/>
    <n v="0"/>
  </r>
  <r>
    <s v="07"/>
    <s v="3FE"/>
    <n v="2020"/>
    <n v="26036"/>
    <n v="1"/>
    <s v="FT"/>
    <d v="2020-08-07T00:00:00"/>
    <d v="2020-06-12T00:00:00"/>
    <n v="290"/>
    <x v="152"/>
    <s v="VIA ENRICO CIALDINI, 16-20161-MILANO-MI"/>
    <s v="00803890151"/>
    <s v="00803890151"/>
    <n v="350"/>
    <n v="350"/>
    <s v="204510010"/>
    <s v="07960110158"/>
    <s v="07960110158"/>
    <s v="BANCA FARMAFACTORING S.P.A.EX FARMAFACTO"/>
    <s v="202025706"/>
    <d v="2020-06-08T00:00:00"/>
    <s v=" "/>
    <d v="2020-06-08T00:00:00"/>
    <s v="ACQUISTI"/>
    <d v="2020-06-12T00:00:00"/>
    <n v="2020"/>
    <n v="895"/>
    <n v="1"/>
    <s v=" "/>
    <s v=" "/>
    <s v=" "/>
    <s v=" "/>
    <s v=" "/>
    <s v=" "/>
    <s v="1"/>
    <x v="7"/>
    <s v="D"/>
    <n v="2020"/>
    <n v="11969"/>
    <s v="C"/>
    <d v="2020-06-30T00:00:00"/>
    <d v="2020-06-25T00:00:00"/>
    <s v=" "/>
    <s v=" "/>
    <s v="Azienda"/>
    <s v="FPI01 ISTRUT-CONTAB E FLUSSI FINANZ"/>
    <s v="701130010"/>
    <s v="5"/>
    <s v="Cessione di credito"/>
    <n v="350"/>
    <n v="350"/>
    <n v="350"/>
    <n v="0"/>
    <n v="0"/>
  </r>
  <r>
    <s v="07"/>
    <s v="3FE"/>
    <n v="2020"/>
    <n v="26037"/>
    <n v="1"/>
    <s v="FT"/>
    <d v="2020-08-07T00:00:00"/>
    <d v="2020-06-12T00:00:00"/>
    <n v="290"/>
    <x v="152"/>
    <s v="VIA ENRICO CIALDINI, 16-20161-MILANO-MI"/>
    <s v="00803890151"/>
    <s v="00803890151"/>
    <n v="96"/>
    <n v="96"/>
    <s v="204510010"/>
    <s v="07960110158"/>
    <s v="07960110158"/>
    <s v="BANCA FARMAFACTORING S.P.A.EX FARMAFACTO"/>
    <s v="202025707"/>
    <d v="2020-06-08T00:00:00"/>
    <s v=" "/>
    <d v="2020-06-08T00:00:00"/>
    <s v="ACQUISTI"/>
    <d v="2020-06-12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96"/>
    <n v="96"/>
    <n v="96"/>
    <n v="0"/>
    <n v="0"/>
  </r>
  <r>
    <s v="07"/>
    <s v="3FE"/>
    <n v="2020"/>
    <n v="27838"/>
    <n v="1"/>
    <s v="FT"/>
    <d v="2020-08-08T00:00:00"/>
    <d v="2020-06-23T00:00:00"/>
    <n v="290"/>
    <x v="152"/>
    <s v="VIA ENRICO CIALDINI, 16-20161-MILANO-MI"/>
    <s v="00803890151"/>
    <s v="00803890151"/>
    <n v="490"/>
    <n v="490"/>
    <s v="204510010"/>
    <s v="07960110158"/>
    <s v="07960110158"/>
    <s v="BANCA FARMAFACTORING S.P.A.EX FARMAFACTO"/>
    <s v="202025897"/>
    <d v="2020-06-09T00:00:00"/>
    <s v=" "/>
    <d v="2020-06-09T00:00:00"/>
    <s v="ACQUISTI"/>
    <d v="2020-06-23T00:00:00"/>
    <n v="2020"/>
    <n v="86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20"/>
    <n v="26956"/>
    <n v="1"/>
    <s v="FT"/>
    <d v="2020-08-09T00:00:00"/>
    <d v="2020-06-18T00:00:00"/>
    <n v="290"/>
    <x v="152"/>
    <s v="VIA ENRICO CIALDINI, 16-20161-MILANO-MI"/>
    <s v="00803890151"/>
    <s v="00803890151"/>
    <n v="960"/>
    <n v="960"/>
    <s v="204510010"/>
    <s v="07960110158"/>
    <s v="07960110158"/>
    <s v="BANCA FARMAFACTORING S.P.A.EX FARMAFACTO"/>
    <s v="202026152"/>
    <d v="2020-06-10T00:00:00"/>
    <s v=" "/>
    <d v="2020-06-10T00:00:00"/>
    <s v="ACQUISTI"/>
    <d v="2020-06-18T00:00:00"/>
    <n v="2020"/>
    <n v="79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9"/>
    <s v="5"/>
    <s v="Cessione di credito"/>
    <n v="960"/>
    <n v="960"/>
    <n v="960"/>
    <n v="0"/>
    <n v="0"/>
  </r>
  <r>
    <s v="07"/>
    <s v="3FE"/>
    <n v="2020"/>
    <n v="26957"/>
    <n v="1"/>
    <s v="FT"/>
    <d v="2020-08-09T00:00:00"/>
    <d v="2020-06-18T00:00:00"/>
    <n v="290"/>
    <x v="152"/>
    <s v="VIA ENRICO CIALDINI, 16-20161-MILANO-MI"/>
    <s v="00803890151"/>
    <s v="00803890151"/>
    <n v="249.48"/>
    <n v="249.48"/>
    <s v="204510010"/>
    <s v="07960110158"/>
    <s v="07960110158"/>
    <s v="BANCA FARMAFACTORING S.P.A.EX FARMAFACTO"/>
    <s v="202026153"/>
    <d v="2020-06-10T00:00:00"/>
    <s v=" "/>
    <d v="2020-06-10T00:00:00"/>
    <s v="ACQUISTI"/>
    <d v="2020-06-18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249.48"/>
    <n v="249.48"/>
    <n v="249.48"/>
    <n v="0"/>
    <n v="0"/>
  </r>
  <r>
    <s v="07"/>
    <s v="3FE"/>
    <n v="2020"/>
    <n v="26958"/>
    <n v="1"/>
    <s v="FT"/>
    <d v="2020-08-09T00:00:00"/>
    <d v="2020-06-18T00:00:00"/>
    <n v="290"/>
    <x v="152"/>
    <s v="VIA ENRICO CIALDINI, 16-20161-MILANO-MI"/>
    <s v="00803890151"/>
    <s v="00803890151"/>
    <n v="174"/>
    <n v="174"/>
    <s v="204510010"/>
    <s v="07960110158"/>
    <s v="07960110158"/>
    <s v="BANCA FARMAFACTORING S.P.A.EX FARMAFACTO"/>
    <s v="202026154"/>
    <d v="2020-06-10T00:00:00"/>
    <s v=" "/>
    <d v="2020-06-10T00:00:00"/>
    <s v="ACQUISTI"/>
    <d v="2020-06-18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174"/>
    <n v="174"/>
    <n v="174"/>
    <n v="0"/>
    <n v="0"/>
  </r>
  <r>
    <s v="07"/>
    <s v="3FE"/>
    <n v="2020"/>
    <n v="26962"/>
    <n v="1"/>
    <s v="FT"/>
    <d v="2020-08-09T00:00:00"/>
    <d v="2020-06-18T00:00:00"/>
    <n v="290"/>
    <x v="152"/>
    <s v="VIA ENRICO CIALDINI, 16-20161-MILANO-MI"/>
    <s v="00803890151"/>
    <s v="00803890151"/>
    <n v="825"/>
    <n v="825"/>
    <s v="204510010"/>
    <s v="07960110158"/>
    <s v="07960110158"/>
    <s v="BANCA FARMAFACTORING S.P.A.EX FARMAFACTO"/>
    <s v="202026159"/>
    <d v="2020-06-10T00:00:00"/>
    <s v=" "/>
    <d v="2020-06-10T00:00:00"/>
    <s v="ACQUISTI"/>
    <d v="2020-06-18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0"/>
    <n v="27068"/>
    <n v="1"/>
    <s v="FT"/>
    <d v="2020-08-09T00:00:00"/>
    <d v="2020-06-18T00:00:00"/>
    <n v="290"/>
    <x v="152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26160"/>
    <d v="2020-06-10T00:00:00"/>
    <s v=" "/>
    <d v="2020-06-10T00:00:00"/>
    <s v="RD 27494"/>
    <d v="2020-06-18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27401"/>
    <n v="1"/>
    <s v="FT"/>
    <d v="2020-08-09T00:00:00"/>
    <d v="2020-06-19T00:00:00"/>
    <n v="290"/>
    <x v="152"/>
    <s v="VIA ENRICO CIALDINI, 16-20161-MILANO-MI"/>
    <s v="00803890151"/>
    <s v="00803890151"/>
    <n v="6250"/>
    <n v="6250"/>
    <s v="204510010"/>
    <s v="07960110158"/>
    <s v="07960110158"/>
    <s v="BANCA FARMAFACTORING S.P.A.EX FARMAFACTO"/>
    <s v="202026156"/>
    <d v="2020-06-10T00:00:00"/>
    <s v=" "/>
    <d v="2020-06-10T00:00:00"/>
    <s v="RD 27886"/>
    <d v="2020-06-19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6250"/>
    <n v="6250"/>
    <n v="6250"/>
    <n v="0"/>
    <n v="0"/>
  </r>
  <r>
    <s v="07"/>
    <s v="3FE"/>
    <n v="2020"/>
    <n v="26959"/>
    <n v="1"/>
    <s v="FT"/>
    <d v="2020-08-10T00:00:00"/>
    <d v="2020-06-18T00:00:00"/>
    <n v="290"/>
    <x v="152"/>
    <s v="VIA ENRICO CIALDINI, 16-20161-MILANO-MI"/>
    <s v="00803890151"/>
    <s v="00803890151"/>
    <n v="6400"/>
    <n v="6400"/>
    <s v="204510010"/>
    <s v="07960110158"/>
    <s v="07960110158"/>
    <s v="BANCA FARMAFACTORING S.P.A.EX FARMAFACTO"/>
    <s v="202026155"/>
    <d v="2020-06-10T00:00:00"/>
    <s v=" "/>
    <d v="2020-06-11T00:00:00"/>
    <s v="ACQUISTI"/>
    <d v="2020-06-18T00:00:00"/>
    <n v="2020"/>
    <n v="86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5011"/>
    <s v="5"/>
    <s v="Cessione di credito"/>
    <n v="6400"/>
    <n v="6400"/>
    <n v="6400"/>
    <n v="0"/>
    <n v="0"/>
  </r>
  <r>
    <s v="07"/>
    <s v="3FE"/>
    <n v="2020"/>
    <n v="26964"/>
    <n v="1"/>
    <s v="FT"/>
    <d v="2020-08-10T00:00:00"/>
    <d v="2020-06-18T00:00:00"/>
    <n v="290"/>
    <x v="152"/>
    <s v="VIA ENRICO CIALDINI, 16-20161-MILANO-MI"/>
    <s v="00803890151"/>
    <s v="00803890151"/>
    <n v="70"/>
    <n v="70"/>
    <s v="204510010"/>
    <s v="07960110158"/>
    <s v="07960110158"/>
    <s v="BANCA FARMAFACTORING S.P.A.EX FARMAFACTO"/>
    <s v="202026425"/>
    <d v="2020-06-11T00:00:00"/>
    <s v=" "/>
    <d v="2020-06-11T00:00:00"/>
    <s v="ACQUISTI"/>
    <d v="2020-06-18T00:00:00"/>
    <n v="2020"/>
    <n v="60"/>
    <n v="1"/>
    <s v=" "/>
    <s v=" "/>
    <s v=" "/>
    <s v=" "/>
    <s v=" "/>
    <s v=" "/>
    <s v="N603"/>
    <x v="7"/>
    <s v="D"/>
    <n v="2020"/>
    <n v="11967"/>
    <s v="C"/>
    <d v="2020-06-30T00:00:00"/>
    <d v="2020-06-25T00:00:00"/>
    <s v=" "/>
    <s v=" "/>
    <s v="Azienda"/>
    <s v="FPI01 ISTRUT-CONTAB E FLUSSI FINANZ"/>
    <s v="701130010"/>
    <s v="5"/>
    <s v="Cessione di credito"/>
    <n v="70"/>
    <n v="70"/>
    <n v="70"/>
    <n v="0"/>
    <n v="0"/>
  </r>
  <r>
    <s v="07"/>
    <s v="3FE"/>
    <n v="2020"/>
    <n v="26965"/>
    <n v="1"/>
    <s v="FT"/>
    <d v="2020-08-10T00:00:00"/>
    <d v="2020-06-18T00:00:00"/>
    <n v="290"/>
    <x v="152"/>
    <s v="VIA ENRICO CIALDINI, 16-20161-MILANO-MI"/>
    <s v="00803890151"/>
    <s v="00803890151"/>
    <n v="55"/>
    <n v="55"/>
    <s v="204510010"/>
    <s v="07960110158"/>
    <s v="07960110158"/>
    <s v="BANCA FARMAFACTORING S.P.A.EX FARMAFACTO"/>
    <s v="202026426"/>
    <d v="2020-06-11T00:00:00"/>
    <s v=" "/>
    <d v="2020-06-11T00:00:00"/>
    <s v="ACQUISTI"/>
    <d v="2020-06-18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20"/>
    <n v="26963"/>
    <n v="1"/>
    <s v="FT"/>
    <d v="2020-08-11T00:00:00"/>
    <d v="2020-06-18T00:00:00"/>
    <n v="290"/>
    <x v="152"/>
    <s v="VIA ENRICO CIALDINI, 16-20161-MILANO-MI"/>
    <s v="00803890151"/>
    <s v="00803890151"/>
    <n v="2275"/>
    <n v="2275"/>
    <s v="204510010"/>
    <s v="07960110158"/>
    <s v="07960110158"/>
    <s v="BANCA FARMAFACTORING S.P.A.EX FARMAFACTO"/>
    <s v="202026424"/>
    <d v="2020-06-11T00:00:00"/>
    <s v=" "/>
    <d v="2020-06-12T00:00:00"/>
    <s v="ACQUISTI"/>
    <d v="2020-06-18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2275"/>
    <n v="2275"/>
    <n v="2275"/>
    <n v="0"/>
    <n v="0"/>
  </r>
  <r>
    <s v="07"/>
    <s v="3FE"/>
    <n v="2020"/>
    <n v="26966"/>
    <n v="1"/>
    <s v="FT"/>
    <d v="2020-08-11T00:00:00"/>
    <d v="2020-06-18T00:00:00"/>
    <n v="290"/>
    <x v="152"/>
    <s v="VIA ENRICO CIALDINI, 16-20161-MILANO-MI"/>
    <s v="00803890151"/>
    <s v="00803890151"/>
    <n v="26.4"/>
    <n v="26.4"/>
    <s v="204510010"/>
    <s v="07960110158"/>
    <s v="07960110158"/>
    <s v="BANCA FARMAFACTORING S.P.A.EX FARMAFACTO"/>
    <s v="202026427"/>
    <d v="2020-06-11T00:00:00"/>
    <s v=" "/>
    <d v="2020-06-12T00:00:00"/>
    <s v="ACQUISTI"/>
    <d v="2020-06-18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26.4"/>
    <n v="26.4"/>
    <n v="26.4"/>
    <n v="0"/>
    <n v="0"/>
  </r>
  <r>
    <s v="07"/>
    <s v="3FE"/>
    <n v="2020"/>
    <n v="26967"/>
    <n v="1"/>
    <s v="FT"/>
    <d v="2020-08-11T00:00:00"/>
    <d v="2020-06-18T00:00:00"/>
    <n v="290"/>
    <x v="152"/>
    <s v="VIA ENRICO CIALDINI, 16-20161-MILANO-MI"/>
    <s v="00803890151"/>
    <s v="00803890151"/>
    <n v="1690"/>
    <n v="1690"/>
    <s v="204510010"/>
    <s v="07960110158"/>
    <s v="07960110158"/>
    <s v="BANCA FARMAFACTORING S.P.A.EX FARMAFACTO"/>
    <s v="202026428"/>
    <d v="2020-06-11T00:00:00"/>
    <s v=" "/>
    <d v="2020-06-12T00:00:00"/>
    <s v="ACQUISTI"/>
    <d v="2020-06-18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1690"/>
    <n v="1690"/>
    <n v="1690"/>
    <n v="0"/>
    <n v="0"/>
  </r>
  <r>
    <s v="07"/>
    <s v="3FE"/>
    <n v="2020"/>
    <n v="26969"/>
    <n v="1"/>
    <s v="FT"/>
    <d v="2020-08-11T00:00:00"/>
    <d v="2020-06-18T00:00:00"/>
    <n v="290"/>
    <x v="152"/>
    <s v="VIA ENRICO CIALDINI, 16-20161-MILANO-MI"/>
    <s v="00803890151"/>
    <s v="00803890151"/>
    <n v="240"/>
    <n v="240"/>
    <s v="204510010"/>
    <s v="07960110158"/>
    <s v="07960110158"/>
    <s v="BANCA FARMAFACTORING S.P.A.EX FARMAFACTO"/>
    <s v="202026588"/>
    <d v="2020-06-12T00:00:00"/>
    <s v=" "/>
    <d v="2020-06-12T00:00:00"/>
    <s v="ACQUISTI"/>
    <d v="2020-06-18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240"/>
    <n v="240"/>
    <n v="240"/>
    <n v="0"/>
    <n v="0"/>
  </r>
  <r>
    <s v="07"/>
    <s v="3FE"/>
    <n v="2020"/>
    <n v="26970"/>
    <n v="1"/>
    <s v="FT"/>
    <d v="2020-08-11T00:00:00"/>
    <d v="2020-06-18T00:00:00"/>
    <n v="290"/>
    <x v="152"/>
    <s v="VIA ENRICO CIALDINI, 16-20161-MILANO-MI"/>
    <s v="00803890151"/>
    <s v="00803890151"/>
    <n v="1560"/>
    <n v="1560"/>
    <s v="204510010"/>
    <s v="07960110158"/>
    <s v="07960110158"/>
    <s v="BANCA FARMAFACTORING S.P.A.EX FARMAFACTO"/>
    <s v="202026589"/>
    <d v="2020-06-12T00:00:00"/>
    <s v=" "/>
    <d v="2020-06-12T00:00:00"/>
    <s v="ACQUISTI"/>
    <d v="2020-06-18T00:00:00"/>
    <n v="2020"/>
    <n v="86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5011"/>
    <s v="5"/>
    <s v="Cessione di credito"/>
    <n v="1560"/>
    <n v="1560"/>
    <n v="1560"/>
    <n v="0"/>
    <n v="0"/>
  </r>
  <r>
    <s v="07"/>
    <s v="3FE"/>
    <n v="2020"/>
    <n v="26971"/>
    <n v="1"/>
    <s v="FT"/>
    <d v="2020-08-11T00:00:00"/>
    <d v="2020-06-18T00:00:00"/>
    <n v="290"/>
    <x v="152"/>
    <s v="VIA ENRICO CIALDINI, 16-20161-MILANO-MI"/>
    <s v="00803890151"/>
    <s v="00803890151"/>
    <n v="1560"/>
    <n v="1560"/>
    <s v="204510010"/>
    <s v="07960110158"/>
    <s v="07960110158"/>
    <s v="BANCA FARMAFACTORING S.P.A.EX FARMAFACTO"/>
    <s v="202026590"/>
    <d v="2020-06-12T00:00:00"/>
    <s v=" "/>
    <d v="2020-06-12T00:00:00"/>
    <s v="ACQUISTI"/>
    <d v="2020-06-18T00:00:00"/>
    <n v="2020"/>
    <n v="86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5011"/>
    <s v="5"/>
    <s v="Cessione di credito"/>
    <n v="1560"/>
    <n v="1560"/>
    <n v="1560"/>
    <n v="0"/>
    <n v="0"/>
  </r>
  <r>
    <s v="07"/>
    <s v="3FE"/>
    <n v="2020"/>
    <n v="26972"/>
    <n v="1"/>
    <s v="FT"/>
    <d v="2020-08-11T00:00:00"/>
    <d v="2020-06-18T00:00:00"/>
    <n v="290"/>
    <x v="152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26591"/>
    <d v="2020-06-12T00:00:00"/>
    <s v=" "/>
    <d v="2020-06-12T00:00:00"/>
    <s v="ACQUISTI"/>
    <d v="2020-06-18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840"/>
    <n v="840"/>
    <n v="840"/>
    <n v="0"/>
    <n v="0"/>
  </r>
  <r>
    <s v="07"/>
    <s v="3FE"/>
    <n v="2020"/>
    <n v="27600"/>
    <n v="1"/>
    <s v="FT"/>
    <d v="2020-08-11T00:00:00"/>
    <d v="2020-06-22T00:00:00"/>
    <n v="290"/>
    <x v="152"/>
    <s v="VIA ENRICO CIALDINI, 16-20161-MILANO-MI"/>
    <s v="00803890151"/>
    <s v="00803890151"/>
    <n v="796"/>
    <n v="796"/>
    <s v="204510010"/>
    <s v="07960110158"/>
    <s v="07960110158"/>
    <s v="BANCA FARMAFACTORING S.P.A.EX FARMAFACTO"/>
    <s v="202026587"/>
    <d v="2020-06-12T00:00:00"/>
    <s v=" "/>
    <d v="2020-06-12T00:00:00"/>
    <s v="ACQUISTI"/>
    <d v="2020-06-22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796"/>
    <n v="796"/>
    <n v="796"/>
    <n v="0"/>
    <n v="0"/>
  </r>
  <r>
    <s v="07"/>
    <s v="3FE"/>
    <n v="2020"/>
    <n v="26968"/>
    <n v="1"/>
    <s v="FT"/>
    <d v="2020-08-12T00:00:00"/>
    <d v="2020-06-18T00:00:00"/>
    <n v="290"/>
    <x v="152"/>
    <s v="VIA ENRICO CIALDINI, 16-20161-MILANO-MI"/>
    <s v="00803890151"/>
    <s v="00803890151"/>
    <n v="17685"/>
    <n v="17685"/>
    <s v="204510010"/>
    <s v="07960110158"/>
    <s v="07960110158"/>
    <s v="BANCA FARMAFACTORING S.P.A.EX FARMAFACTO"/>
    <s v="202026586"/>
    <d v="2020-06-12T00:00:00"/>
    <s v=" "/>
    <d v="2020-06-13T00:00:00"/>
    <s v="ACQUISTI"/>
    <d v="2020-06-18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17685"/>
    <n v="17685"/>
    <n v="17685"/>
    <n v="0"/>
    <n v="0"/>
  </r>
  <r>
    <s v="07"/>
    <s v="3FE"/>
    <n v="2020"/>
    <n v="26973"/>
    <n v="1"/>
    <s v="FT"/>
    <d v="2020-08-12T00:00:00"/>
    <d v="2020-06-18T00:00:00"/>
    <n v="290"/>
    <x v="152"/>
    <s v="VIA ENRICO CIALDINI, 16-20161-MILANO-MI"/>
    <s v="00803890151"/>
    <s v="00803890151"/>
    <n v="397"/>
    <n v="397"/>
    <s v="204510010"/>
    <s v="07960110158"/>
    <s v="07960110158"/>
    <s v="BANCA FARMAFACTORING S.P.A.EX FARMAFACTO"/>
    <s v="202026592"/>
    <d v="2020-06-12T00:00:00"/>
    <s v=" "/>
    <d v="2020-06-13T00:00:00"/>
    <s v="ACQUISTI"/>
    <d v="2020-06-18T00:00:00"/>
    <n v="2020"/>
    <n v="65"/>
    <n v="1"/>
    <s v=" "/>
    <s v=" "/>
    <s v=" "/>
    <s v=" "/>
    <s v=" "/>
    <s v=" "/>
    <s v="N602"/>
    <x v="1"/>
    <s v="D"/>
    <n v="2020"/>
    <n v="11968"/>
    <s v="C"/>
    <d v="2020-06-30T00:00:00"/>
    <d v="2020-06-25T00:00:00"/>
    <s v=" "/>
    <s v=" "/>
    <s v="Azienda"/>
    <s v="FPI01 ISTRUT-CONTAB E FLUSSI FINANZ"/>
    <s v="701130090"/>
    <s v="5"/>
    <s v="Cessione di credito"/>
    <n v="397"/>
    <n v="397"/>
    <n v="397"/>
    <n v="0"/>
    <n v="0"/>
  </r>
  <r>
    <s v="07"/>
    <s v="3FE"/>
    <n v="2020"/>
    <n v="27635"/>
    <n v="1"/>
    <s v="FT"/>
    <d v="2020-08-12T00:00:00"/>
    <d v="2020-06-22T00:00:00"/>
    <n v="290"/>
    <x v="152"/>
    <s v="VIA ENRICO CIALDINI, 16-20161-MILANO-MI"/>
    <s v="00803890151"/>
    <s v="00803890151"/>
    <n v="1605.4"/>
    <n v="1605.4"/>
    <s v="204510010"/>
    <s v="07960110158"/>
    <s v="07960110158"/>
    <s v="BANCA FARMAFACTORING S.P.A.EX FARMAFACTO"/>
    <s v="202026585"/>
    <d v="2020-06-12T00:00:00"/>
    <s v=" "/>
    <d v="2020-06-13T00:00:00"/>
    <s v="ACQUISTI 27676"/>
    <d v="2020-06-22T00:00:00"/>
    <n v="2020"/>
    <n v="77"/>
    <n v="1"/>
    <s v=" "/>
    <s v=" "/>
    <s v=" "/>
    <s v=" "/>
    <s v=" "/>
    <s v=" "/>
    <s v="1"/>
    <x v="1"/>
    <s v="D"/>
    <n v="2020"/>
    <n v="11969"/>
    <s v="C"/>
    <d v="2020-06-30T00:00:00"/>
    <d v="2020-06-25T00:00:00"/>
    <s v=" "/>
    <s v=" "/>
    <s v="Azienda"/>
    <s v="FPI01 ISTRUT-CONTAB E FLUSSI FINANZ"/>
    <s v="701135014"/>
    <s v="5"/>
    <s v="Cessione di credito"/>
    <n v="1605.4"/>
    <n v="1605.4"/>
    <n v="1605.4"/>
    <n v="0"/>
    <n v="0"/>
  </r>
  <r>
    <s v="07"/>
    <s v="3FE"/>
    <n v="2020"/>
    <n v="12428"/>
    <n v="1"/>
    <s v="PA"/>
    <d v="2020-05-22T00:00:00"/>
    <d v="2020-03-24T00:00:00"/>
    <n v="3211673"/>
    <x v="153"/>
    <s v="VIA MONASTERO DEI VERGHI 320-24033-CALUSCO D'ADDA-BG"/>
    <s v="04097180162"/>
    <s v="BLLRSL82L49B780C"/>
    <n v="974"/>
    <n v="974"/>
    <s v="204520010"/>
    <s v=" "/>
    <s v=" "/>
    <s v=" "/>
    <s v="FATTPA 6_20"/>
    <d v="2020-03-23T00:00:00"/>
    <s v=" "/>
    <d v="2020-03-23T00:00:00"/>
    <s v="LP_STIP.MARZO                           V.DOC"/>
    <d v="2020-03-24T00:00:00"/>
    <n v="2020"/>
    <n v="250"/>
    <n v="1"/>
    <s v=" "/>
    <s v=" "/>
    <s v=" "/>
    <s v=" "/>
    <s v=" "/>
    <s v=" "/>
    <s v="N606"/>
    <x v="12"/>
    <s v="D"/>
    <n v="2020"/>
    <n v="8743"/>
    <s v="C"/>
    <d v="2020-05-06T00:00:00"/>
    <d v="2020-05-04T00:00:00"/>
    <s v=" "/>
    <s v=" "/>
    <s v="Azienda"/>
    <s v="FPI03 ISTRUTTORIA  - UFFICIO FISCALE"/>
    <s v="704725010"/>
    <s v="2"/>
    <s v="bonifico"/>
    <n v="974"/>
    <n v="974"/>
    <n v="974"/>
    <n v="0"/>
    <n v="0"/>
  </r>
  <r>
    <s v="07"/>
    <s v="3FE"/>
    <n v="2020"/>
    <n v="15230"/>
    <n v="1"/>
    <s v="PA"/>
    <d v="2020-06-06T00:00:00"/>
    <d v="2020-04-08T00:00:00"/>
    <n v="3211673"/>
    <x v="153"/>
    <s v="VIA MONASTERO DEI VERGHI 320-24033-CALUSCO D'ADDA-BG"/>
    <s v="04097180162"/>
    <s v="BLLRSL82L49B780C"/>
    <n v="2845.33"/>
    <n v="2845.33"/>
    <s v="204520010"/>
    <s v=" "/>
    <s v=" "/>
    <s v=" "/>
    <s v="FATTPA 7_20"/>
    <d v="2020-04-07T00:00:00"/>
    <s v=" "/>
    <d v="2020-04-07T00:00:00"/>
    <s v="MARZO"/>
    <d v="2020-04-08T00:00:00"/>
    <n v="2020"/>
    <n v="90120"/>
    <n v="5"/>
    <s v=" "/>
    <s v=" "/>
    <s v=" "/>
    <s v=" "/>
    <s v=" "/>
    <s v=" "/>
    <s v="1"/>
    <x v="12"/>
    <s v="D"/>
    <n v="2020"/>
    <n v="7104"/>
    <s v="C"/>
    <d v="2020-04-14T00:00:00"/>
    <d v="2020-04-09T00:00:00"/>
    <s v=" "/>
    <s v=" "/>
    <s v="Azienda"/>
    <s v="FPI05 ISTRUT-POL E GEST RISORSE UMANE"/>
    <s v="704725950"/>
    <s v="2"/>
    <s v="bonifico"/>
    <n v="2845.33"/>
    <n v="2845.33"/>
    <n v="2845.33"/>
    <n v="0"/>
    <n v="0"/>
  </r>
  <r>
    <s v="07"/>
    <s v="3FE"/>
    <n v="2020"/>
    <n v="16738"/>
    <n v="1"/>
    <s v="PA"/>
    <d v="2020-06-15T00:00:00"/>
    <d v="2020-04-17T00:00:00"/>
    <n v="3211673"/>
    <x v="153"/>
    <s v="VIA MONASTERO DEI VERGHI 320-24033-CALUSCO D'ADDA-BG"/>
    <s v="04097180162"/>
    <s v="BLLRSL82L49B780C"/>
    <n v="131.6"/>
    <n v="131.6"/>
    <s v="204520010"/>
    <s v=" "/>
    <s v=" "/>
    <s v=" "/>
    <s v="FATTPA 8_20"/>
    <d v="2020-04-16T00:00:00"/>
    <s v=" "/>
    <d v="2020-04-16T00:00:00"/>
    <s v="LP-STIPENDI APRILE                      V.DOC"/>
    <d v="2020-04-17T00:00:00"/>
    <n v="2020"/>
    <n v="250"/>
    <n v="1"/>
    <s v=" "/>
    <s v=" "/>
    <s v=" "/>
    <s v=" "/>
    <s v=" "/>
    <s v=" "/>
    <s v="N606"/>
    <x v="12"/>
    <s v="D"/>
    <n v="2020"/>
    <n v="8743"/>
    <s v="C"/>
    <d v="2020-05-06T00:00:00"/>
    <d v="2020-05-04T00:00:00"/>
    <s v=" "/>
    <s v=" "/>
    <s v="Azienda"/>
    <s v="FPI03 ISTRUTTORIA  - UFFICIO FISCALE"/>
    <s v="704725010"/>
    <s v="2"/>
    <s v="bonifico"/>
    <n v="131.6"/>
    <n v="131.6"/>
    <n v="131.6"/>
    <n v="0"/>
    <n v="0"/>
  </r>
  <r>
    <s v="07"/>
    <s v="3FE"/>
    <n v="2020"/>
    <n v="20715"/>
    <n v="1"/>
    <s v="PA"/>
    <d v="2020-07-04T00:00:00"/>
    <d v="2020-05-07T00:00:00"/>
    <n v="3211673"/>
    <x v="153"/>
    <s v="VIA MONASTERO DEI VERGHI 320-24033-CALUSCO D'ADDA-BG"/>
    <s v="04097180162"/>
    <s v="BLLRSL82L49B780C"/>
    <n v="3986.17"/>
    <n v="3986.17"/>
    <s v="204520010"/>
    <s v=" "/>
    <s v=" "/>
    <s v=" "/>
    <s v="FATTPA 9_20"/>
    <d v="2020-05-05T00:00:00"/>
    <s v=" "/>
    <d v="2020-05-05T00:00:00"/>
    <s v="APRILE"/>
    <d v="2020-05-06T00:00:00"/>
    <n v="2020"/>
    <n v="90120"/>
    <n v="5"/>
    <s v=" "/>
    <s v=" "/>
    <s v=" "/>
    <s v=" "/>
    <s v=" "/>
    <s v=" "/>
    <s v="1"/>
    <x v="12"/>
    <s v="D"/>
    <n v="2020"/>
    <n v="9358"/>
    <s v="C"/>
    <d v="2020-05-12T00:00:00"/>
    <d v="2020-05-08T00:00:00"/>
    <s v=" "/>
    <s v=" "/>
    <s v="Azienda"/>
    <s v="FPI05 ISTRUT-POL E GEST RISORSE UMANE"/>
    <s v="704725950"/>
    <s v="2"/>
    <s v="bonifico"/>
    <n v="3986.17"/>
    <n v="3986.17"/>
    <n v="3986.17"/>
    <n v="0"/>
    <n v="0"/>
  </r>
  <r>
    <s v="07"/>
    <s v="3FE"/>
    <n v="2020"/>
    <n v="24958"/>
    <n v="1"/>
    <s v="PA"/>
    <d v="2020-08-03T00:00:00"/>
    <d v="2020-06-08T00:00:00"/>
    <n v="3211673"/>
    <x v="153"/>
    <s v="VIA MONASTERO DEI VERGHI 320-24033-CALUSCO D'ADDA-BG"/>
    <s v="04097180162"/>
    <s v="BLLRSL82L49B780C"/>
    <n v="3487.83"/>
    <n v="3487.83"/>
    <s v="204520010"/>
    <s v=" "/>
    <s v=" "/>
    <s v=" "/>
    <s v="FATTPA 10_20"/>
    <d v="2020-06-04T00:00:00"/>
    <s v=" "/>
    <d v="2020-06-04T00:00:00"/>
    <s v="MAGGIO"/>
    <d v="2020-06-05T00:00:00"/>
    <n v="2020"/>
    <n v="90120"/>
    <n v="5"/>
    <s v=" "/>
    <s v=" "/>
    <s v=" "/>
    <s v=" "/>
    <s v=" "/>
    <s v=" "/>
    <s v="1"/>
    <x v="12"/>
    <s v="D"/>
    <n v="2020"/>
    <n v="11313"/>
    <s v="C"/>
    <d v="2020-06-11T00:00:00"/>
    <d v="2020-06-09T00:00:00"/>
    <s v=" "/>
    <s v=" "/>
    <s v="Azienda"/>
    <s v="FPI05 ISTRUT-POL E GEST RISORSE UMANE"/>
    <s v="704725950"/>
    <s v="2"/>
    <s v="bonifico"/>
    <n v="3487.83"/>
    <n v="3487.83"/>
    <n v="3487.83"/>
    <n v="0"/>
    <n v="0"/>
  </r>
  <r>
    <s v="07"/>
    <s v="3FE"/>
    <n v="2020"/>
    <n v="15231"/>
    <n v="1"/>
    <s v="PA"/>
    <d v="2020-06-06T00:00:00"/>
    <d v="2020-04-08T00:00:00"/>
    <n v="3153059"/>
    <x v="154"/>
    <s v="VIA PASCOLI 1-24020-FINO DEL MONTE-BG"/>
    <s v="04258090168"/>
    <s v="BLLMRT87T67C800J"/>
    <n v="1332.65"/>
    <n v="1332.65"/>
    <s v="204520010"/>
    <s v=" "/>
    <s v=" "/>
    <s v=" "/>
    <s v="4/FE"/>
    <d v="2020-03-11T00:00:00"/>
    <s v=" "/>
    <d v="2020-04-07T00:00:00"/>
    <s v="MARZO"/>
    <d v="2020-04-08T00:00:00"/>
    <n v="2020"/>
    <n v="90097"/>
    <n v="5"/>
    <s v=" "/>
    <s v=" "/>
    <s v=" "/>
    <s v=" "/>
    <s v=" "/>
    <s v=" "/>
    <s v="1"/>
    <x v="12"/>
    <s v="D"/>
    <n v="2020"/>
    <n v="7106"/>
    <s v="C"/>
    <d v="2020-04-14T00:00:00"/>
    <d v="2020-04-09T00:00:00"/>
    <s v=" "/>
    <s v=" "/>
    <s v="Azienda"/>
    <s v="FPI05 ISTRUT-POL E GEST RISORSE UMANE"/>
    <s v="704725950"/>
    <s v="2"/>
    <s v="bonifico"/>
    <n v="1332.65"/>
    <n v="1332.65"/>
    <n v="1332.65"/>
    <n v="0"/>
    <n v="0"/>
  </r>
  <r>
    <s v="07"/>
    <s v="3FE"/>
    <n v="2020"/>
    <n v="14703"/>
    <n v="1"/>
    <s v="PA"/>
    <d v="2020-06-03T00:00:00"/>
    <d v="2020-04-08T00:00:00"/>
    <n v="3228947"/>
    <x v="155"/>
    <s v="VICOLO MORETTI, 15-24060-ZANDOBBIO-BG"/>
    <s v="04396190169"/>
    <s v="BLLMTT88L04L388P"/>
    <n v="1588.52"/>
    <n v="1588.52"/>
    <s v="204520010"/>
    <s v=" "/>
    <s v=" "/>
    <s v=" "/>
    <s v="4/FE"/>
    <d v="2020-04-02T00:00:00"/>
    <s v=" "/>
    <d v="2020-04-04T00:00:00"/>
    <s v="MARZO                                   CASSA INPS"/>
    <d v="2020-04-06T00:00:00"/>
    <n v="2020"/>
    <n v="323"/>
    <n v="1"/>
    <s v=" "/>
    <s v=" "/>
    <s v=" "/>
    <s v=" "/>
    <s v=" "/>
    <s v=" "/>
    <s v="1"/>
    <x v="35"/>
    <s v="D"/>
    <n v="2020"/>
    <n v="7041"/>
    <s v="C"/>
    <d v="2020-04-09T00:00:00"/>
    <d v="2020-04-08T00:00:00"/>
    <s v=" "/>
    <s v=" "/>
    <s v="Azienda"/>
    <s v="FPI05 ISTRUT-POL E GEST RISORSE UMANE"/>
    <s v="705180084"/>
    <s v="2"/>
    <s v="bonifico"/>
    <n v="1588.52"/>
    <n v="1588.52"/>
    <n v="1588.52"/>
    <n v="0"/>
    <n v="0"/>
  </r>
  <r>
    <s v="07"/>
    <s v="3FE"/>
    <n v="2020"/>
    <n v="20716"/>
    <n v="1"/>
    <s v="PA"/>
    <d v="2020-07-04T00:00:00"/>
    <d v="2020-05-08T00:00:00"/>
    <n v="3228947"/>
    <x v="155"/>
    <s v="VICOLO MORETTI, 15-24060-ZANDOBBIO-BG"/>
    <s v="04396190169"/>
    <s v="BLLMTT88L04L388P"/>
    <n v="2504.2399999999998"/>
    <n v="2504.2399999999998"/>
    <s v="204520010"/>
    <s v=" "/>
    <s v=" "/>
    <s v=" "/>
    <s v="5/FE"/>
    <d v="2020-05-05T00:00:00"/>
    <s v=" "/>
    <d v="2020-05-05T00:00:00"/>
    <s v="APRILE                                  CASSA INPS"/>
    <d v="2020-05-06T00:00:00"/>
    <n v="2020"/>
    <n v="323"/>
    <n v="1"/>
    <s v=" "/>
    <s v=" "/>
    <s v=" "/>
    <s v=" "/>
    <s v=" "/>
    <s v=" "/>
    <s v="1"/>
    <x v="35"/>
    <s v="D"/>
    <n v="2020"/>
    <n v="9376"/>
    <s v="C"/>
    <d v="2020-05-12T00:00:00"/>
    <d v="2020-05-08T00:00:00"/>
    <s v=" "/>
    <s v=" "/>
    <s v="Azienda"/>
    <s v="FPI05 ISTRUT-POL E GEST RISORSE UMANE"/>
    <s v="705180084"/>
    <s v="2"/>
    <s v="bonifico"/>
    <n v="2504.2399999999998"/>
    <n v="2504.2399999999998"/>
    <n v="2504.2399999999998"/>
    <n v="0"/>
    <n v="0"/>
  </r>
  <r>
    <s v="07"/>
    <s v="3FE"/>
    <n v="2020"/>
    <n v="24457"/>
    <n v="1"/>
    <s v="PA"/>
    <d v="2020-08-02T00:00:00"/>
    <d v="2020-06-04T00:00:00"/>
    <n v="3228947"/>
    <x v="155"/>
    <s v="VICOLO MORETTI, 15-24060-ZANDOBBIO-BG"/>
    <s v="04396190169"/>
    <s v="BLLMTT88L04L388P"/>
    <n v="3468.94"/>
    <n v="3468.94"/>
    <s v="204520010"/>
    <s v=" "/>
    <s v=" "/>
    <s v=" "/>
    <s v="6/FE"/>
    <d v="2020-06-03T00:00:00"/>
    <s v=" "/>
    <d v="2020-06-03T00:00:00"/>
    <s v="MAGGIO                                  CASSA INPS"/>
    <d v="2020-06-04T00:00:00"/>
    <n v="2020"/>
    <n v="323"/>
    <n v="1"/>
    <s v=" "/>
    <s v=" "/>
    <s v=" "/>
    <s v=" "/>
    <s v=" "/>
    <s v=" "/>
    <s v="1"/>
    <x v="35"/>
    <s v="D"/>
    <n v="2020"/>
    <n v="11228"/>
    <s v="C"/>
    <d v="2020-06-09T00:00:00"/>
    <d v="2020-06-08T00:00:00"/>
    <s v=" "/>
    <s v=" "/>
    <s v="Azienda"/>
    <s v="FPI05 ISTRUT-POL E GEST RISORSE UMANE"/>
    <s v="705180084"/>
    <s v="2"/>
    <s v="bonifico"/>
    <n v="3468.94"/>
    <n v="3468.94"/>
    <n v="3468.94"/>
    <n v="0"/>
    <n v="0"/>
  </r>
  <r>
    <s v="07"/>
    <s v="3FE"/>
    <n v="2020"/>
    <n v="15436"/>
    <n v="1"/>
    <s v="PA"/>
    <d v="2020-06-07T00:00:00"/>
    <d v="2020-04-09T00:00:00"/>
    <n v="3062394"/>
    <x v="156"/>
    <s v="VIA SAN ROCCO  68-24060-CENATE SOTTO-BG"/>
    <s v="04308390162"/>
    <s v="BLTCLR82L64I628C"/>
    <n v="2420.81"/>
    <n v="2420.81"/>
    <s v="204520010"/>
    <s v=" "/>
    <s v=" "/>
    <s v=" "/>
    <s v="17/FE"/>
    <d v="2020-04-08T00:00:00"/>
    <s v=" "/>
    <d v="2020-04-08T00:00:00"/>
    <s v="MARZO"/>
    <d v="2020-04-09T00:00:00"/>
    <n v="2020"/>
    <n v="1604"/>
    <n v="1"/>
    <s v=" "/>
    <s v=" "/>
    <s v=" "/>
    <s v=" "/>
    <s v=" "/>
    <s v=" "/>
    <s v="1"/>
    <x v="12"/>
    <s v="D"/>
    <n v="2020"/>
    <n v="7135"/>
    <s v="C"/>
    <d v="2020-04-14T00:00:00"/>
    <d v="2020-04-10T00:00:00"/>
    <s v=" "/>
    <s v=" "/>
    <s v="Azienda"/>
    <s v="FPI05 ISTRUT-POL E GEST RISORSE UMANE"/>
    <s v="704725950"/>
    <s v="2"/>
    <s v="bonifico"/>
    <n v="2420.81"/>
    <n v="2420.81"/>
    <n v="2420.81"/>
    <n v="0"/>
    <n v="0"/>
  </r>
  <r>
    <s v="07"/>
    <s v="3FE"/>
    <n v="2020"/>
    <n v="23748"/>
    <n v="1"/>
    <s v="PA"/>
    <d v="2020-07-26T00:00:00"/>
    <d v="2020-05-29T00:00:00"/>
    <n v="3062394"/>
    <x v="156"/>
    <s v="VIA SAN ROCCO  68-24060-CENATE SOTTO-BG"/>
    <s v="04308390162"/>
    <s v="BLTCLR82L64I628C"/>
    <n v="2072.9"/>
    <n v="2072.9"/>
    <s v="204520010"/>
    <s v=" "/>
    <s v=" "/>
    <s v=" "/>
    <s v="18/FE"/>
    <d v="2020-05-05T00:00:00"/>
    <s v=" "/>
    <d v="2020-05-27T00:00:00"/>
    <s v="APRILE"/>
    <d v="2020-05-29T00:00:00"/>
    <n v="2020"/>
    <n v="1604"/>
    <n v="1"/>
    <s v=" "/>
    <s v=" "/>
    <s v=" "/>
    <s v=" "/>
    <s v=" "/>
    <s v=" "/>
    <s v="1"/>
    <x v="12"/>
    <s v="D"/>
    <n v="2020"/>
    <n v="10900"/>
    <s v="C"/>
    <d v="2020-06-04T00:00:00"/>
    <d v="2020-06-01T00:00:00"/>
    <s v=" "/>
    <s v=" "/>
    <s v="Azienda"/>
    <s v="FPI05 ISTRUT-POL E GEST RISORSE UMANE"/>
    <s v="704725950"/>
    <s v="2"/>
    <s v="bonifico"/>
    <n v="2072.9"/>
    <n v="2072.9"/>
    <n v="2072.9"/>
    <n v="0"/>
    <n v="0"/>
  </r>
  <r>
    <s v="07"/>
    <s v="3FE"/>
    <n v="2020"/>
    <n v="25869"/>
    <n v="1"/>
    <s v="PA"/>
    <d v="2020-08-09T00:00:00"/>
    <d v="2020-06-11T00:00:00"/>
    <n v="3062394"/>
    <x v="156"/>
    <s v="VIA SAN ROCCO  68-24060-CENATE SOTTO-BG"/>
    <s v="04308390162"/>
    <s v="BLTCLR82L64I628C"/>
    <n v="2522.37"/>
    <n v="2522.37"/>
    <s v="204520010"/>
    <s v=" "/>
    <s v=" "/>
    <s v=" "/>
    <s v="19/FE"/>
    <d v="2020-06-10T00:00:00"/>
    <s v=" "/>
    <d v="2020-06-10T00:00:00"/>
    <s v="MAGGIO"/>
    <d v="2020-06-11T00:00:00"/>
    <n v="2020"/>
    <n v="1604"/>
    <n v="1"/>
    <s v=" "/>
    <s v=" "/>
    <s v=" "/>
    <s v=" "/>
    <s v=" "/>
    <s v=" "/>
    <s v="1"/>
    <x v="12"/>
    <s v="D"/>
    <n v="2020"/>
    <n v="11567"/>
    <s v="C"/>
    <d v="2020-06-17T00:00:00"/>
    <d v="2020-06-12T00:00:00"/>
    <s v=" "/>
    <s v=" "/>
    <s v="Azienda"/>
    <s v="FPI05 ISTRUT-POL E GEST RISORSE UMANE"/>
    <s v="704725950"/>
    <s v="2"/>
    <s v="bonifico"/>
    <n v="2522.37"/>
    <n v="2522.37"/>
    <n v="2522.37"/>
    <n v="0"/>
    <n v="0"/>
  </r>
  <r>
    <s v="07"/>
    <s v="3FE"/>
    <n v="2020"/>
    <n v="15233"/>
    <n v="1"/>
    <s v="PA"/>
    <d v="2020-06-06T00:00:00"/>
    <d v="2020-04-08T00:00:00"/>
    <n v="3244493"/>
    <x v="157"/>
    <s v="GENERALE DALLA CHIESA 10-24020-VILLA DI SERIO-BG"/>
    <s v="04421920168"/>
    <s v="BLTGLI97H53A794F"/>
    <n v="2981.64"/>
    <n v="2981.64"/>
    <s v="204520010"/>
    <s v=" "/>
    <s v=" "/>
    <s v=" "/>
    <s v="3/PA"/>
    <d v="2020-03-31T00:00:00"/>
    <s v=" "/>
    <d v="2020-04-07T00:00:00"/>
    <s v="MARZO"/>
    <d v="2020-04-08T00:00:00"/>
    <n v="2020"/>
    <n v="90076"/>
    <n v="5"/>
    <s v=" "/>
    <s v=" "/>
    <s v=" "/>
    <s v=" "/>
    <s v=" "/>
    <s v=" "/>
    <s v="1"/>
    <x v="12"/>
    <s v="D"/>
    <n v="2020"/>
    <n v="7107"/>
    <s v="C"/>
    <d v="2020-04-14T00:00:00"/>
    <d v="2020-04-09T00:00:00"/>
    <s v=" "/>
    <s v=" "/>
    <s v="Azienda"/>
    <s v="FPI05 ISTRUT-POL E GEST RISORSE UMANE"/>
    <s v="704725950"/>
    <s v="2"/>
    <s v="bonifico"/>
    <n v="2981.64"/>
    <n v="2981.64"/>
    <n v="2981.64"/>
    <n v="0"/>
    <n v="0"/>
  </r>
  <r>
    <s v="07"/>
    <s v="3FE"/>
    <n v="2020"/>
    <n v="21587"/>
    <n v="1"/>
    <s v="PA"/>
    <d v="2020-07-10T00:00:00"/>
    <d v="2020-05-12T00:00:00"/>
    <n v="3244493"/>
    <x v="157"/>
    <s v="GENERALE DALLA CHIESA 10-24020-VILLA DI SERIO-BG"/>
    <s v="04421920168"/>
    <s v="BLTGLI97H53A794F"/>
    <n v="2847.58"/>
    <n v="2847.58"/>
    <s v="204520010"/>
    <s v=" "/>
    <s v=" "/>
    <s v=" "/>
    <s v="4/PA"/>
    <d v="2020-04-30T00:00:00"/>
    <s v=" "/>
    <d v="2020-05-11T00:00:00"/>
    <s v="APRILE"/>
    <d v="2020-05-12T00:00:00"/>
    <n v="2020"/>
    <n v="90076"/>
    <n v="5"/>
    <s v=" "/>
    <s v=" "/>
    <s v=" "/>
    <s v=" "/>
    <s v=" "/>
    <s v=" "/>
    <s v="1"/>
    <x v="12"/>
    <s v="D"/>
    <n v="2020"/>
    <n v="9739"/>
    <s v="C"/>
    <d v="2020-05-14T00:00:00"/>
    <d v="2020-05-13T00:00:00"/>
    <s v=" "/>
    <s v=" "/>
    <s v="Azienda"/>
    <s v="FPI05 ISTRUT-POL E GEST RISORSE UMANE"/>
    <s v="704725950"/>
    <s v="2"/>
    <s v="bonifico"/>
    <n v="2847.58"/>
    <n v="2847.58"/>
    <n v="2847.58"/>
    <n v="0"/>
    <n v="0"/>
  </r>
  <r>
    <s v="07"/>
    <s v="3FE"/>
    <n v="2020"/>
    <n v="25703"/>
    <n v="1"/>
    <s v="PA"/>
    <d v="2020-08-08T00:00:00"/>
    <d v="2020-06-11T00:00:00"/>
    <n v="3244493"/>
    <x v="157"/>
    <s v="GENERALE DALLA CHIESA 10-24020-VILLA DI SERIO-BG"/>
    <s v="04421920168"/>
    <s v="BLTGLI97H53A794F"/>
    <n v="3058.38"/>
    <n v="3058.38"/>
    <s v="204520010"/>
    <s v=" "/>
    <s v=" "/>
    <s v=" "/>
    <s v="5/PA"/>
    <d v="2020-05-31T00:00:00"/>
    <s v=" "/>
    <d v="2020-06-09T00:00:00"/>
    <s v="MAGGIO"/>
    <d v="2020-06-10T00:00:00"/>
    <n v="2020"/>
    <n v="90076"/>
    <n v="5"/>
    <s v=" "/>
    <s v=" "/>
    <s v=" "/>
    <s v=" "/>
    <s v=" "/>
    <s v=" "/>
    <s v="1"/>
    <x v="12"/>
    <s v="D"/>
    <n v="2020"/>
    <n v="11586"/>
    <s v="C"/>
    <d v="2020-06-17T00:00:00"/>
    <d v="2020-06-12T00:00:00"/>
    <s v=" "/>
    <s v=" "/>
    <s v="Azienda"/>
    <s v="FPI05 ISTRUT-POL E GEST RISORSE UMANE"/>
    <s v="704725950"/>
    <s v="2"/>
    <s v="bonifico"/>
    <n v="3058.38"/>
    <n v="3058.38"/>
    <n v="3058.38"/>
    <n v="0"/>
    <n v="0"/>
  </r>
  <r>
    <s v="07"/>
    <s v="3FE"/>
    <n v="2020"/>
    <n v="19592"/>
    <n v="1"/>
    <s v="PA"/>
    <d v="2020-06-27T00:00:00"/>
    <d v="2020-04-30T00:00:00"/>
    <n v="3247237"/>
    <x v="158"/>
    <s v="IV NOVEMBRE 70-24038-SANT'OMOBONO TERME-BG"/>
    <s v="04445130166"/>
    <s v="BLTMRA92D58A246T"/>
    <n v="2158.54"/>
    <n v="2158.54"/>
    <s v="204520010"/>
    <s v=" "/>
    <s v=" "/>
    <s v=" "/>
    <s v="1"/>
    <d v="2020-03-31T00:00:00"/>
    <s v=" "/>
    <d v="2020-04-28T00:00:00"/>
    <s v="MARZO"/>
    <d v="2020-04-29T00:00:00"/>
    <n v="2020"/>
    <n v="254"/>
    <n v="1"/>
    <s v=" "/>
    <s v=" "/>
    <s v=" "/>
    <s v=" "/>
    <s v=" "/>
    <s v=" "/>
    <s v="1"/>
    <x v="12"/>
    <s v="D"/>
    <n v="2020"/>
    <n v="8755"/>
    <s v="C"/>
    <d v="2020-05-06T00:00:00"/>
    <d v="2020-05-04T00:00:00"/>
    <s v=" "/>
    <s v=" "/>
    <s v="Azienda"/>
    <s v="FPI05 ISTRUT-POL E GEST RISORSE UMANE"/>
    <s v="704790023"/>
    <s v="2"/>
    <s v="bonifico"/>
    <n v="2158.54"/>
    <n v="2158.54"/>
    <n v="2158.54"/>
    <n v="0"/>
    <n v="0"/>
  </r>
  <r>
    <s v="07"/>
    <s v="3FE"/>
    <n v="2020"/>
    <n v="21166"/>
    <n v="1"/>
    <s v="PA"/>
    <d v="2020-07-06T00:00:00"/>
    <d v="2020-05-11T00:00:00"/>
    <n v="3247237"/>
    <x v="158"/>
    <s v="IV NOVEMBRE 70-24038-SANT'OMOBONO TERME-BG"/>
    <s v="04445130166"/>
    <s v="BLTMRA92D58A246T"/>
    <n v="4792.9799999999996"/>
    <n v="4792.9799999999996"/>
    <s v="204520010"/>
    <s v=" "/>
    <s v=" "/>
    <s v=" "/>
    <s v="2"/>
    <d v="2020-04-30T00:00:00"/>
    <s v=" "/>
    <d v="2020-05-07T00:00:00"/>
    <s v="APRILE"/>
    <d v="2020-05-08T00:00:00"/>
    <n v="2020"/>
    <n v="254"/>
    <n v="1"/>
    <s v=" "/>
    <s v=" "/>
    <s v=" "/>
    <s v=" "/>
    <s v=" "/>
    <s v=" "/>
    <s v="1"/>
    <x v="12"/>
    <s v="D"/>
    <n v="2020"/>
    <n v="9426"/>
    <s v="C"/>
    <d v="2020-05-14T00:00:00"/>
    <d v="2020-05-13T00:00:00"/>
    <s v=" "/>
    <s v=" "/>
    <s v="Azienda"/>
    <s v="FPI05 ISTRUT-POL E GEST RISORSE UMANE"/>
    <s v="704790023"/>
    <s v="2"/>
    <s v="bonifico"/>
    <n v="4792.9799999999996"/>
    <n v="4792.9799999999996"/>
    <n v="4792.9799999999996"/>
    <n v="0"/>
    <n v="0"/>
  </r>
  <r>
    <s v="07"/>
    <s v="3FE"/>
    <n v="2020"/>
    <n v="25159"/>
    <n v="1"/>
    <s v="PA"/>
    <d v="2020-08-05T00:00:00"/>
    <d v="2020-06-08T00:00:00"/>
    <n v="3247237"/>
    <x v="158"/>
    <s v="IV NOVEMBRE 70-24038-SANT'OMOBONO TERME-BG"/>
    <s v="04445130166"/>
    <s v="BLTMRA92D58A246T"/>
    <n v="5099.91"/>
    <n v="5099.91"/>
    <s v="204520010"/>
    <s v=" "/>
    <s v=" "/>
    <s v=" "/>
    <s v="3"/>
    <d v="2020-05-31T00:00:00"/>
    <s v=" "/>
    <d v="2020-06-06T00:00:00"/>
    <s v="MAGGIO"/>
    <d v="2020-06-08T00:00:00"/>
    <n v="2020"/>
    <n v="254"/>
    <n v="1"/>
    <s v=" "/>
    <s v=" "/>
    <s v=" "/>
    <s v=" "/>
    <s v=" "/>
    <s v=" "/>
    <s v="1"/>
    <x v="12"/>
    <s v="D"/>
    <n v="2020"/>
    <n v="11456"/>
    <s v="C"/>
    <d v="2020-06-11T00:00:00"/>
    <d v="2020-06-10T00:00:00"/>
    <s v=" "/>
    <s v=" "/>
    <s v="Azienda"/>
    <s v="FPI05 ISTRUT-POL E GEST RISORSE UMANE"/>
    <s v="704790023"/>
    <s v="2"/>
    <s v="bonifico"/>
    <n v="5099.91"/>
    <n v="5099.91"/>
    <n v="5099.91"/>
    <n v="0"/>
    <n v="0"/>
  </r>
  <r>
    <s v="07"/>
    <s v="3FE"/>
    <n v="2020"/>
    <n v="15234"/>
    <n v="1"/>
    <s v="PA"/>
    <d v="2020-06-06T00:00:00"/>
    <d v="2020-04-08T00:00:00"/>
    <n v="303966"/>
    <x v="159"/>
    <s v="SUARDI 20-24124-BERGAMO-BG"/>
    <s v="04141820169"/>
    <s v="BLTSMN83M46A246B"/>
    <n v="766.32"/>
    <n v="766.32"/>
    <s v="204520010"/>
    <s v=" "/>
    <s v=" "/>
    <s v=" "/>
    <s v="5/FE"/>
    <d v="2020-04-07T00:00:00"/>
    <s v=" "/>
    <d v="2020-04-07T00:00:00"/>
    <s v="MARZO"/>
    <d v="2020-04-08T00:00:00"/>
    <n v="2020"/>
    <n v="1496"/>
    <n v="1"/>
    <s v=" "/>
    <s v=" "/>
    <s v=" "/>
    <s v=" "/>
    <s v=" "/>
    <s v=" "/>
    <s v="1"/>
    <x v="12"/>
    <s v="D"/>
    <n v="2020"/>
    <n v="7108"/>
    <s v="C"/>
    <d v="2020-04-14T00:00:00"/>
    <d v="2020-04-09T00:00:00"/>
    <s v=" "/>
    <s v=" "/>
    <s v="Azienda"/>
    <s v="FPI05 ISTRUT-POL E GEST RISORSE UMANE"/>
    <s v="704725950"/>
    <s v="2"/>
    <s v="bonifico"/>
    <n v="766.32"/>
    <n v="766.32"/>
    <n v="766.32"/>
    <n v="0"/>
    <n v="0"/>
  </r>
  <r>
    <s v="07"/>
    <s v="3FE"/>
    <n v="2020"/>
    <n v="20719"/>
    <n v="1"/>
    <s v="PA"/>
    <d v="2020-07-04T00:00:00"/>
    <d v="2020-05-07T00:00:00"/>
    <n v="303966"/>
    <x v="159"/>
    <s v="SUARDI 20-24124-BERGAMO-BG"/>
    <s v="04141820169"/>
    <s v="BLTSMN83M46A246B"/>
    <n v="1717.98"/>
    <n v="1717.98"/>
    <s v="204520010"/>
    <s v=" "/>
    <s v=" "/>
    <s v=" "/>
    <s v="6/FE"/>
    <d v="2020-05-05T00:00:00"/>
    <s v=" "/>
    <d v="2020-05-05T00:00:00"/>
    <s v="APRILE"/>
    <d v="2020-05-06T00:00:00"/>
    <n v="2020"/>
    <n v="1496"/>
    <n v="1"/>
    <s v=" "/>
    <s v=" "/>
    <s v=" "/>
    <s v=" "/>
    <s v=" "/>
    <s v=" "/>
    <s v="1"/>
    <x v="12"/>
    <s v="D"/>
    <n v="2020"/>
    <n v="9359"/>
    <s v="C"/>
    <d v="2020-05-12T00:00:00"/>
    <d v="2020-05-08T00:00:00"/>
    <s v=" "/>
    <s v=" "/>
    <s v="Azienda"/>
    <s v="FPI05 ISTRUT-POL E GEST RISORSE UMANE"/>
    <s v="704725950"/>
    <s v="2"/>
    <s v="bonifico"/>
    <n v="1717.98"/>
    <n v="1717.98"/>
    <n v="1717.98"/>
    <n v="0"/>
    <n v="0"/>
  </r>
  <r>
    <s v="07"/>
    <s v="3FE"/>
    <n v="2020"/>
    <n v="24959"/>
    <n v="1"/>
    <s v="PA"/>
    <d v="2020-08-03T00:00:00"/>
    <d v="2020-06-08T00:00:00"/>
    <n v="303966"/>
    <x v="159"/>
    <s v="SUARDI 20-24124-BERGAMO-BG"/>
    <s v="04141820169"/>
    <s v="BLTSMN83M46A246B"/>
    <n v="2041.32"/>
    <n v="2041.32"/>
    <s v="204520010"/>
    <s v=" "/>
    <s v=" "/>
    <s v=" "/>
    <s v="7/FE"/>
    <d v="2020-06-04T00:00:00"/>
    <s v=" "/>
    <d v="2020-06-04T00:00:00"/>
    <s v="MAGGIO"/>
    <d v="2020-06-05T00:00:00"/>
    <n v="2020"/>
    <n v="6855"/>
    <n v="1"/>
    <s v=" "/>
    <s v=" "/>
    <s v=" "/>
    <s v=" "/>
    <s v=" "/>
    <s v=" "/>
    <s v="1"/>
    <x v="12"/>
    <s v="D"/>
    <n v="2020"/>
    <n v="11314"/>
    <s v="C"/>
    <d v="2020-06-11T00:00:00"/>
    <d v="2020-06-09T00:00:00"/>
    <s v=" "/>
    <s v=" "/>
    <s v="Azienda"/>
    <s v="FPI05 ISTRUT-POL E GEST RISORSE UMANE"/>
    <s v="704725910"/>
    <s v="2"/>
    <s v="bonifico"/>
    <n v="2041.32"/>
    <n v="2041.32"/>
    <n v="2041.32"/>
    <n v="0"/>
    <n v="0"/>
  </r>
  <r>
    <s v="07"/>
    <s v="3FE"/>
    <n v="2020"/>
    <n v="13276"/>
    <n v="1"/>
    <s v="FT"/>
    <d v="2020-05-09T00:00:00"/>
    <d v="2020-03-27T00:00:00"/>
    <n v="7030"/>
    <x v="160"/>
    <s v="VIALE GULGLIELMO MARCONI N 175-85100-POTENZA-PZ"/>
    <s v="01973280769"/>
    <s v="01973280769"/>
    <n v="6000"/>
    <n v="6000"/>
    <s v="204510010"/>
    <s v=" "/>
    <s v=" "/>
    <s v=" "/>
    <s v="27/E / 20"/>
    <d v="2020-03-10T00:00:00"/>
    <s v=" "/>
    <d v="2020-03-10T00:00:00"/>
    <s v="Servizio monitoraggio consumi energeticiiter ok"/>
    <d v="2020-03-27T00:00:00"/>
    <n v="2020"/>
    <n v="385"/>
    <n v="1"/>
    <s v=" "/>
    <s v=" "/>
    <s v=" "/>
    <s v=" "/>
    <s v=" "/>
    <s v=" "/>
    <s v="N602"/>
    <x v="23"/>
    <s v="D"/>
    <n v="2020"/>
    <n v="9608"/>
    <s v="C"/>
    <d v="2020-05-19T00:00:00"/>
    <d v="2020-05-13T00:00:00"/>
    <s v=" "/>
    <s v=" "/>
    <s v="Azienda"/>
    <s v="FPI07 ISTRUT-ICT"/>
    <s v="706140210"/>
    <s v="2"/>
    <s v="bonifico"/>
    <n v="6000"/>
    <n v="6000"/>
    <n v="6000"/>
    <n v="0"/>
    <n v="0"/>
  </r>
  <r>
    <s v="07"/>
    <s v="TSAP"/>
    <n v="2020"/>
    <n v="5373"/>
    <n v="1"/>
    <s v="PA"/>
    <d v="2020-06-13T00:00:00"/>
    <d v="2020-04-15T00:00:00"/>
    <n v="3211904"/>
    <x v="161"/>
    <s v="CARLO ALBERTO 31-24126-BERGAMO-BG"/>
    <s v="02419890161"/>
    <s v="BNDFNC66R10A794J"/>
    <n v="1575"/>
    <n v="1575"/>
    <s v="204520010"/>
    <s v=" "/>
    <s v=" "/>
    <s v=" "/>
    <s v="FATTPA 6_20"/>
    <d v="2020-04-14T00:00:00"/>
    <s v=" "/>
    <d v="2020-04-14T00:00:00"/>
    <s v="IC GENN-FEBB-MARZO                      V.DOC"/>
    <d v="2020-04-15T00:00:00"/>
    <n v="2020"/>
    <n v="382"/>
    <n v="9"/>
    <s v=" "/>
    <s v=" "/>
    <s v=" "/>
    <s v=" "/>
    <s v=" "/>
    <s v=" "/>
    <s v="1"/>
    <x v="36"/>
    <s v="D"/>
    <n v="2020"/>
    <n v="7565"/>
    <s v="C"/>
    <d v="2020-04-16T00:00:00"/>
    <d v="2020-04-15T00:00:00"/>
    <s v=" "/>
    <s v=" "/>
    <s v="Azienda"/>
    <s v="FPI21 ISTRUTTORIA - AREA TERRITORIALE (EX ASL)PERSONALE"/>
    <s v="705170111"/>
    <s v="2"/>
    <s v="bonifico"/>
    <n v="1575"/>
    <n v="1575"/>
    <n v="1575"/>
    <n v="0"/>
    <n v="0"/>
  </r>
  <r>
    <s v="07"/>
    <s v="5"/>
    <n v="2020"/>
    <n v="45"/>
    <n v="1"/>
    <s v="PA"/>
    <d v="2020-07-18T00:00:00"/>
    <d v="2020-05-19T00:00:00"/>
    <n v="3153822"/>
    <x v="162"/>
    <s v="VIA DANTE, 12-24048-TREVIOLO-BG"/>
    <s v=" "/>
    <s v="BNDSFN67C58A794U"/>
    <n v="642.5"/>
    <n v="514.4"/>
    <s v="204520010"/>
    <s v=" "/>
    <s v=" "/>
    <s v=" "/>
    <s v="1"/>
    <d v="2020-05-13T00:00:00"/>
    <s v=" "/>
    <d v="2020-05-19T00:00:00"/>
    <s v="PILATES GENN-FEBB-MARZO 2020            V.DOC"/>
    <d v="2020-05-19T00:00:00"/>
    <n v="2020"/>
    <n v="328"/>
    <n v="1"/>
    <s v=" "/>
    <s v=" "/>
    <s v=" "/>
    <s v=" "/>
    <s v=" "/>
    <s v=" "/>
    <s v="602"/>
    <x v="35"/>
    <s v="D"/>
    <n v="2020"/>
    <n v="10055"/>
    <s v="C"/>
    <d v="2020-05-21T00:00:00"/>
    <d v="2020-05-19T00:00:00"/>
    <s v=" "/>
    <s v=" "/>
    <s v="Azienda"/>
    <s v="FPI03 ISTRUTTORIA  - UFFICIO FISCALE"/>
    <s v="705140080"/>
    <s v="2"/>
    <s v="bonifico"/>
    <n v="642.5"/>
    <n v="642.5"/>
    <n v="642.5"/>
    <n v="0"/>
    <n v="0"/>
  </r>
  <r>
    <s v="07"/>
    <s v="3FE"/>
    <n v="2020"/>
    <n v="12008"/>
    <n v="1"/>
    <s v="FT"/>
    <d v="2020-05-06T00:00:00"/>
    <d v="2020-03-20T00:00:00"/>
    <n v="11374"/>
    <x v="163"/>
    <s v="VIA GUALCO, 14-16165-GENOVA-GE"/>
    <s v="02790240101"/>
    <s v="02790240101"/>
    <n v="123"/>
    <n v="123"/>
    <s v="204510010"/>
    <s v=" "/>
    <s v=" "/>
    <s v=" "/>
    <s v="4135"/>
    <d v="2020-02-29T00:00:00"/>
    <s v=" "/>
    <d v="2020-03-07T00:00:00"/>
    <s v="Vendita"/>
    <d v="2020-03-20T00:00:00"/>
    <n v="2020"/>
    <n v="78"/>
    <n v="1"/>
    <s v=" "/>
    <s v=" "/>
    <s v=" "/>
    <s v=" "/>
    <s v=" "/>
    <s v=" "/>
    <s v="1"/>
    <x v="1"/>
    <s v="D"/>
    <n v="2020"/>
    <n v="6190"/>
    <s v="C"/>
    <d v="2020-04-07T00:00:00"/>
    <d v="2020-04-01T00:00:00"/>
    <s v=" "/>
    <s v=" "/>
    <s v="Azienda"/>
    <s v="FPI01 ISTRUT-CONTAB E FLUSSI FINANZ"/>
    <s v="701135018"/>
    <s v="2"/>
    <s v="bonifico"/>
    <n v="123"/>
    <n v="123"/>
    <n v="123"/>
    <n v="0"/>
    <n v="0"/>
  </r>
  <r>
    <s v="07"/>
    <s v="3FE"/>
    <n v="2020"/>
    <n v="12009"/>
    <n v="1"/>
    <s v="FT"/>
    <d v="2020-05-06T00:00:00"/>
    <d v="2020-03-20T00:00:00"/>
    <n v="11374"/>
    <x v="163"/>
    <s v="VIA GUALCO, 14-16165-GENOVA-GE"/>
    <s v="02790240101"/>
    <s v="02790240101"/>
    <n v="207.2"/>
    <n v="207.2"/>
    <s v="204510010"/>
    <s v=" "/>
    <s v=" "/>
    <s v=" "/>
    <s v="4138"/>
    <d v="2020-02-29T00:00:00"/>
    <s v=" "/>
    <d v="2020-03-07T00:00:00"/>
    <s v="Vendita"/>
    <d v="2020-03-20T00:00:00"/>
    <n v="2020"/>
    <n v="77"/>
    <n v="1"/>
    <s v=" "/>
    <s v=" "/>
    <s v=" "/>
    <s v=" "/>
    <s v=" "/>
    <s v=" "/>
    <s v="1"/>
    <x v="1"/>
    <s v="D"/>
    <n v="2020"/>
    <n v="6190"/>
    <s v="C"/>
    <d v="2020-04-07T00:00:00"/>
    <d v="2020-04-01T00:00:00"/>
    <s v=" "/>
    <s v=" "/>
    <s v="Azienda"/>
    <s v="FPI01 ISTRUT-CONTAB E FLUSSI FINANZ"/>
    <s v="701135014"/>
    <s v="2"/>
    <s v="bonifico"/>
    <n v="207.2"/>
    <n v="207.2"/>
    <n v="207.2"/>
    <n v="0"/>
    <n v="0"/>
  </r>
  <r>
    <s v="07"/>
    <s v="3FE"/>
    <n v="2020"/>
    <n v="12009"/>
    <n v="2"/>
    <s v="FT"/>
    <d v="2020-05-06T00:00:00"/>
    <d v="2020-03-20T00:00:00"/>
    <n v="11374"/>
    <x v="163"/>
    <s v="VIA GUALCO, 14-16165-GENOVA-GE"/>
    <s v="02790240101"/>
    <s v="02790240101"/>
    <n v="486.4"/>
    <n v="486.4"/>
    <s v="204510010"/>
    <s v=" "/>
    <s v=" "/>
    <s v=" "/>
    <s v="4138"/>
    <d v="2020-02-29T00:00:00"/>
    <s v=" "/>
    <d v="2020-03-07T00:00:00"/>
    <s v="Vendita"/>
    <d v="2020-03-20T00:00:00"/>
    <n v="2020"/>
    <n v="77"/>
    <n v="1"/>
    <s v=" "/>
    <s v=" "/>
    <s v=" "/>
    <s v=" "/>
    <s v=" "/>
    <s v=" "/>
    <s v="1"/>
    <x v="1"/>
    <s v="D"/>
    <n v="2020"/>
    <n v="6190"/>
    <s v="C"/>
    <d v="2020-04-07T00:00:00"/>
    <d v="2020-04-01T00:00:00"/>
    <s v=" "/>
    <s v=" "/>
    <s v="Azienda"/>
    <s v="FPI01 ISTRUT-CONTAB E FLUSSI FINANZ"/>
    <s v="701135014"/>
    <s v="2"/>
    <s v="bonifico"/>
    <n v="486.4"/>
    <n v="486.4"/>
    <n v="486.4"/>
    <n v="0"/>
    <n v="0"/>
  </r>
  <r>
    <s v="07"/>
    <s v="3FE"/>
    <n v="2020"/>
    <n v="13460"/>
    <n v="1"/>
    <s v="FT"/>
    <d v="2020-05-06T00:00:00"/>
    <d v="2020-03-30T00:00:00"/>
    <n v="11374"/>
    <x v="163"/>
    <s v="VIA GUALCO, 14-16165-GENOVA-GE"/>
    <s v="02790240101"/>
    <s v="02790240101"/>
    <n v="574.20000000000005"/>
    <n v="574.20000000000005"/>
    <s v="204510010"/>
    <s v=" "/>
    <s v=" "/>
    <s v=" "/>
    <s v="4132"/>
    <d v="2020-02-29T00:00:00"/>
    <s v=" "/>
    <d v="2020-03-07T00:00:00"/>
    <s v="8632"/>
    <d v="2020-03-30T00:00:00"/>
    <n v="2020"/>
    <n v="78"/>
    <n v="1"/>
    <s v=" "/>
    <s v=" "/>
    <s v=" "/>
    <s v=" "/>
    <s v=" "/>
    <s v=" "/>
    <s v="1"/>
    <x v="1"/>
    <s v="D"/>
    <n v="2020"/>
    <n v="6190"/>
    <s v="C"/>
    <d v="2020-04-07T00:00:00"/>
    <d v="2020-04-01T00:00:00"/>
    <s v=" "/>
    <s v=" "/>
    <s v="Azienda"/>
    <s v="FPI01 ISTRUT-CONTAB E FLUSSI FINANZ"/>
    <s v="701135018"/>
    <s v="2"/>
    <s v="bonifico"/>
    <n v="574.20000000000005"/>
    <n v="574.20000000000005"/>
    <n v="574.20000000000005"/>
    <n v="0"/>
    <n v="0"/>
  </r>
  <r>
    <s v="07"/>
    <s v="3FE"/>
    <n v="2020"/>
    <n v="13461"/>
    <n v="1"/>
    <s v="FT"/>
    <d v="2020-05-06T00:00:00"/>
    <d v="2020-03-30T00:00:00"/>
    <n v="11374"/>
    <x v="163"/>
    <s v="VIA GUALCO, 14-16165-GENOVA-GE"/>
    <s v="02790240101"/>
    <s v="02790240101"/>
    <n v="399.6"/>
    <n v="399.6"/>
    <s v="204510010"/>
    <s v=" "/>
    <s v=" "/>
    <s v=" "/>
    <s v="4133"/>
    <d v="2020-02-29T00:00:00"/>
    <s v=" "/>
    <d v="2020-03-07T00:00:00"/>
    <s v="8969"/>
    <d v="2020-03-30T00:00:00"/>
    <n v="2020"/>
    <n v="82"/>
    <n v="1"/>
    <s v=" "/>
    <s v=" "/>
    <s v=" "/>
    <s v=" "/>
    <s v=" "/>
    <s v=" "/>
    <s v="N602"/>
    <x v="1"/>
    <s v="D"/>
    <n v="2020"/>
    <n v="6189"/>
    <s v="C"/>
    <d v="2020-04-07T00:00:00"/>
    <d v="2020-04-01T00:00:00"/>
    <s v=" "/>
    <s v=" "/>
    <s v="Azienda"/>
    <s v="FPI01 ISTRUT-CONTAB E FLUSSI FINANZ"/>
    <s v="701135017"/>
    <s v="2"/>
    <s v="bonifico"/>
    <n v="399.6"/>
    <n v="399.6"/>
    <n v="399.6"/>
    <n v="0"/>
    <n v="0"/>
  </r>
  <r>
    <s v="07"/>
    <s v="3FE"/>
    <n v="2020"/>
    <n v="13462"/>
    <n v="1"/>
    <s v="FT"/>
    <d v="2020-05-06T00:00:00"/>
    <d v="2020-03-30T00:00:00"/>
    <n v="11374"/>
    <x v="163"/>
    <s v="VIA GUALCO, 14-16165-GENOVA-GE"/>
    <s v="02790240101"/>
    <s v="02790240101"/>
    <n v="157.4"/>
    <n v="157.4"/>
    <s v="204510010"/>
    <s v=" "/>
    <s v=" "/>
    <s v=" "/>
    <s v="4134"/>
    <d v="2020-02-29T00:00:00"/>
    <s v=" "/>
    <d v="2020-03-07T00:00:00"/>
    <s v="10060"/>
    <d v="2020-03-30T00:00:00"/>
    <n v="2020"/>
    <n v="96"/>
    <n v="1"/>
    <s v=" "/>
    <s v=" "/>
    <s v=" "/>
    <s v=" "/>
    <s v=" "/>
    <s v=" "/>
    <s v="1"/>
    <x v="1"/>
    <s v="D"/>
    <n v="2020"/>
    <n v="6190"/>
    <s v="C"/>
    <d v="2020-04-07T00:00:00"/>
    <d v="2020-04-01T00:00:00"/>
    <s v=" "/>
    <s v=" "/>
    <s v="Azienda"/>
    <s v="FPI01 ISTRUT-CONTAB E FLUSSI FINANZ"/>
    <s v="701145013"/>
    <s v="2"/>
    <s v="bonifico"/>
    <n v="157.4"/>
    <n v="157.4"/>
    <n v="157.4"/>
    <n v="0"/>
    <n v="0"/>
  </r>
  <r>
    <s v="07"/>
    <s v="3FE"/>
    <n v="2020"/>
    <n v="15177"/>
    <n v="1"/>
    <s v="FT"/>
    <d v="2020-05-06T00:00:00"/>
    <d v="2020-04-07T00:00:00"/>
    <n v="11374"/>
    <x v="163"/>
    <s v="VIA GUALCO, 14-16165-GENOVA-GE"/>
    <s v="02790240101"/>
    <s v="02790240101"/>
    <n v="52.2"/>
    <n v="52.2"/>
    <s v="204510010"/>
    <s v=" "/>
    <s v=" "/>
    <s v=" "/>
    <s v="4136"/>
    <d v="2020-02-29T00:00:00"/>
    <s v=" "/>
    <d v="2020-03-07T00:00:00"/>
    <s v="12025"/>
    <d v="2020-04-07T00:00:00"/>
    <n v="2020"/>
    <n v="78"/>
    <n v="1"/>
    <s v=" "/>
    <s v=" "/>
    <s v=" "/>
    <s v=" "/>
    <s v=" "/>
    <s v=" "/>
    <s v="1"/>
    <x v="1"/>
    <s v="D"/>
    <n v="2020"/>
    <n v="7487"/>
    <s v="C"/>
    <d v="2020-04-16T00:00:00"/>
    <d v="2020-04-15T00:00:00"/>
    <s v=" "/>
    <s v=" "/>
    <s v="Azienda"/>
    <s v="FPI01 ISTRUT-CONTAB E FLUSSI FINANZ"/>
    <s v="701135018"/>
    <s v="2"/>
    <s v="bonifico"/>
    <n v="52.2"/>
    <n v="52.2"/>
    <n v="52.2"/>
    <n v="0"/>
    <n v="0"/>
  </r>
  <r>
    <s v="07"/>
    <s v="3FE"/>
    <n v="2020"/>
    <n v="15178"/>
    <n v="1"/>
    <s v="FT"/>
    <d v="2020-05-06T00:00:00"/>
    <d v="2020-04-07T00:00:00"/>
    <n v="11374"/>
    <x v="163"/>
    <s v="VIA GUALCO, 14-16165-GENOVA-GE"/>
    <s v="02790240101"/>
    <s v="02790240101"/>
    <n v="197.42"/>
    <n v="197.42"/>
    <s v="204510010"/>
    <s v=" "/>
    <s v=" "/>
    <s v=" "/>
    <s v="4137"/>
    <d v="2020-02-29T00:00:00"/>
    <s v=" "/>
    <d v="2020-03-07T00:00:00"/>
    <s v="12052"/>
    <d v="2020-04-07T00:00:00"/>
    <n v="2020"/>
    <n v="82"/>
    <n v="1"/>
    <s v=" "/>
    <s v=" "/>
    <s v=" "/>
    <s v=" "/>
    <s v=" "/>
    <s v=" "/>
    <s v="N602"/>
    <x v="1"/>
    <s v="D"/>
    <n v="2020"/>
    <n v="7486"/>
    <s v="C"/>
    <d v="2020-04-16T00:00:00"/>
    <d v="2020-04-15T00:00:00"/>
    <s v=" "/>
    <s v=" "/>
    <s v="Azienda"/>
    <s v="FPI01 ISTRUT-CONTAB E FLUSSI FINANZ"/>
    <s v="701135017"/>
    <s v="2"/>
    <s v="bonifico"/>
    <n v="197.42"/>
    <n v="197.42"/>
    <n v="197.42"/>
    <n v="0"/>
    <n v="0"/>
  </r>
  <r>
    <s v="07"/>
    <s v="3FE"/>
    <n v="2020"/>
    <n v="16115"/>
    <n v="1"/>
    <s v="FT"/>
    <d v="2020-05-06T00:00:00"/>
    <d v="2020-04-15T00:00:00"/>
    <n v="11374"/>
    <x v="163"/>
    <s v="VIA GUALCO, 14-16165-GENOVA-GE"/>
    <s v="02790240101"/>
    <s v="02790240101"/>
    <n v="2682.4"/>
    <n v="2682.4"/>
    <s v="204510010"/>
    <s v=" "/>
    <s v=" "/>
    <s v=" "/>
    <s v="4139"/>
    <d v="2020-02-29T00:00:00"/>
    <s v=" "/>
    <d v="2020-03-07T00:00:00"/>
    <s v="Vendita"/>
    <d v="2020-04-15T00:00:00"/>
    <n v="2020"/>
    <n v="77"/>
    <n v="1"/>
    <s v=" "/>
    <s v=" "/>
    <s v=" "/>
    <s v=" "/>
    <s v=" "/>
    <s v=" "/>
    <s v="1"/>
    <x v="1"/>
    <s v="D"/>
    <n v="2020"/>
    <n v="7786"/>
    <s v="C"/>
    <d v="2020-04-28T00:00:00"/>
    <d v="2020-04-22T00:00:00"/>
    <s v=" "/>
    <s v=" "/>
    <s v="Azienda"/>
    <s v="FPI01 ISTRUT-CONTAB E FLUSSI FINANZ"/>
    <s v="701135014"/>
    <s v="2"/>
    <s v="bonifico"/>
    <n v="2682.4"/>
    <n v="2682.4"/>
    <n v="2682.4"/>
    <n v="0"/>
    <n v="0"/>
  </r>
  <r>
    <s v="07"/>
    <s v="3FE"/>
    <n v="2020"/>
    <n v="16339"/>
    <n v="1"/>
    <s v="FT"/>
    <d v="2020-05-26T00:00:00"/>
    <d v="2020-04-16T00:00:00"/>
    <n v="11374"/>
    <x v="163"/>
    <s v="VIA GUALCO, 14-16165-GENOVA-GE"/>
    <s v="02790240101"/>
    <s v="02790240101"/>
    <n v="72"/>
    <n v="72"/>
    <s v="204510010"/>
    <s v=" "/>
    <s v=" "/>
    <s v=" "/>
    <s v="5576"/>
    <d v="2020-03-20T00:00:00"/>
    <s v=" "/>
    <d v="2020-03-27T00:00:00"/>
    <s v="10385"/>
    <d v="2020-04-16T00:00:00"/>
    <n v="2020"/>
    <n v="82"/>
    <n v="1"/>
    <s v=" "/>
    <s v=" "/>
    <s v=" "/>
    <s v=" "/>
    <s v=" "/>
    <s v=" "/>
    <s v="N602"/>
    <x v="1"/>
    <s v="D"/>
    <n v="2020"/>
    <n v="7785"/>
    <s v="C"/>
    <d v="2020-04-28T00:00:00"/>
    <d v="2020-04-22T00:00:00"/>
    <s v=" "/>
    <s v=" "/>
    <s v="Azienda"/>
    <s v="FPI01 ISTRUT-CONTAB E FLUSSI FINANZ"/>
    <s v="701135017"/>
    <s v="2"/>
    <s v="bonifico"/>
    <n v="72"/>
    <n v="72"/>
    <n v="72"/>
    <n v="0"/>
    <n v="0"/>
  </r>
  <r>
    <s v="07"/>
    <s v="3FE"/>
    <n v="2020"/>
    <n v="16340"/>
    <n v="1"/>
    <s v="FT"/>
    <d v="2020-05-26T00:00:00"/>
    <d v="2020-04-16T00:00:00"/>
    <n v="11374"/>
    <x v="163"/>
    <s v="VIA GUALCO, 14-16165-GENOVA-GE"/>
    <s v="02790240101"/>
    <s v="02790240101"/>
    <n v="121.8"/>
    <n v="121.8"/>
    <s v="204510010"/>
    <s v=" "/>
    <s v=" "/>
    <s v=" "/>
    <s v="5577"/>
    <d v="2020-03-20T00:00:00"/>
    <s v=" "/>
    <d v="2020-03-27T00:00:00"/>
    <s v="13205"/>
    <d v="2020-04-16T00:00:00"/>
    <n v="2020"/>
    <n v="78"/>
    <n v="1"/>
    <s v=" "/>
    <s v=" "/>
    <s v=" "/>
    <s v=" "/>
    <s v=" "/>
    <s v=" "/>
    <s v="1"/>
    <x v="1"/>
    <s v="D"/>
    <n v="2020"/>
    <n v="7786"/>
    <s v="C"/>
    <d v="2020-04-28T00:00:00"/>
    <d v="2020-04-22T00:00:00"/>
    <s v=" "/>
    <s v=" "/>
    <s v="Azienda"/>
    <s v="FPI01 ISTRUT-CONTAB E FLUSSI FINANZ"/>
    <s v="701135018"/>
    <s v="2"/>
    <s v="bonifico"/>
    <n v="121.8"/>
    <n v="121.8"/>
    <n v="121.8"/>
    <n v="0"/>
    <n v="0"/>
  </r>
  <r>
    <s v="07"/>
    <s v="3FE"/>
    <n v="2020"/>
    <n v="16341"/>
    <n v="1"/>
    <s v="FT"/>
    <d v="2020-05-26T00:00:00"/>
    <d v="2020-04-16T00:00:00"/>
    <n v="11374"/>
    <x v="163"/>
    <s v="VIA GUALCO, 14-16165-GENOVA-GE"/>
    <s v="02790240101"/>
    <s v="02790240101"/>
    <n v="180"/>
    <n v="180"/>
    <s v="204510010"/>
    <s v=" "/>
    <s v=" "/>
    <s v=" "/>
    <s v="5578"/>
    <d v="2020-03-20T00:00:00"/>
    <s v=" "/>
    <d v="2020-03-27T00:00:00"/>
    <s v="13918"/>
    <d v="2020-04-16T00:00:00"/>
    <n v="2020"/>
    <n v="78"/>
    <n v="1"/>
    <s v=" "/>
    <s v=" "/>
    <s v=" "/>
    <s v=" "/>
    <s v=" "/>
    <s v=" "/>
    <s v="1"/>
    <x v="1"/>
    <s v="D"/>
    <n v="2020"/>
    <n v="7786"/>
    <s v="C"/>
    <d v="2020-04-28T00:00:00"/>
    <d v="2020-04-22T00:00:00"/>
    <s v=" 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20"/>
    <n v="16773"/>
    <n v="1"/>
    <s v="FT"/>
    <d v="2020-05-26T00:00:00"/>
    <d v="2020-04-17T00:00:00"/>
    <n v="11374"/>
    <x v="163"/>
    <s v="VIA GUALCO, 14-16165-GENOVA-GE"/>
    <s v="02790240101"/>
    <s v="02790240101"/>
    <n v="348"/>
    <n v="348"/>
    <s v="204510010"/>
    <s v=" "/>
    <s v=" "/>
    <s v=" "/>
    <s v="5583"/>
    <d v="2020-03-20T00:00:00"/>
    <s v=" "/>
    <d v="2020-03-27T00:00:00"/>
    <s v="Vendita"/>
    <d v="2020-04-17T00:00:00"/>
    <n v="2020"/>
    <n v="78"/>
    <n v="1"/>
    <s v=" "/>
    <s v=" "/>
    <s v=" "/>
    <s v=" "/>
    <s v=" "/>
    <s v=" "/>
    <s v="1"/>
    <x v="1"/>
    <s v="D"/>
    <n v="2020"/>
    <n v="7786"/>
    <s v="C"/>
    <d v="2020-04-28T00:00:00"/>
    <d v="2020-04-22T00:00:00"/>
    <s v=" "/>
    <s v=" "/>
    <s v="Azienda"/>
    <s v="FPI01 ISTRUT-CONTAB E FLUSSI FINANZ"/>
    <s v="701135018"/>
    <s v="2"/>
    <s v="bonifico"/>
    <n v="348"/>
    <n v="348"/>
    <n v="348"/>
    <n v="0"/>
    <n v="0"/>
  </r>
  <r>
    <s v="07"/>
    <s v="3FE"/>
    <n v="2020"/>
    <n v="16774"/>
    <n v="1"/>
    <s v="FT"/>
    <d v="2020-05-26T00:00:00"/>
    <d v="2020-04-17T00:00:00"/>
    <n v="11374"/>
    <x v="163"/>
    <s v="VIA GUALCO, 14-16165-GENOVA-GE"/>
    <s v="02790240101"/>
    <s v="02790240101"/>
    <n v="184.5"/>
    <n v="184.5"/>
    <s v="204510010"/>
    <s v=" "/>
    <s v=" "/>
    <s v=" "/>
    <s v="5580"/>
    <d v="2020-03-20T00:00:00"/>
    <s v=" "/>
    <d v="2020-03-27T00:00:00"/>
    <s v="Vendita"/>
    <d v="2020-04-17T00:00:00"/>
    <n v="2020"/>
    <n v="78"/>
    <n v="1"/>
    <s v=" "/>
    <s v=" "/>
    <s v=" "/>
    <s v=" "/>
    <s v=" "/>
    <s v=" "/>
    <s v="1"/>
    <x v="1"/>
    <s v="D"/>
    <n v="2020"/>
    <n v="7786"/>
    <s v="C"/>
    <d v="2020-04-28T00:00:00"/>
    <d v="2020-04-22T00:00:00"/>
    <s v=" "/>
    <s v=" "/>
    <s v="Azienda"/>
    <s v="FPI01 ISTRUT-CONTAB E FLUSSI FINANZ"/>
    <s v="701135018"/>
    <s v="2"/>
    <s v="bonifico"/>
    <n v="184.5"/>
    <n v="184.5"/>
    <n v="184.5"/>
    <n v="0"/>
    <n v="0"/>
  </r>
  <r>
    <s v="07"/>
    <s v="3FE"/>
    <n v="2020"/>
    <n v="16775"/>
    <n v="1"/>
    <s v="FT"/>
    <d v="2020-05-26T00:00:00"/>
    <d v="2020-04-17T00:00:00"/>
    <n v="11374"/>
    <x v="163"/>
    <s v="VIA GUALCO, 14-16165-GENOVA-GE"/>
    <s v="02790240101"/>
    <s v="02790240101"/>
    <n v="121.8"/>
    <n v="121.8"/>
    <s v="204510010"/>
    <s v=" "/>
    <s v=" "/>
    <s v=" "/>
    <s v="5581"/>
    <d v="2020-03-20T00:00:00"/>
    <s v=" "/>
    <d v="2020-03-27T00:00:00"/>
    <s v="Vendita"/>
    <d v="2020-04-17T00:00:00"/>
    <n v="2020"/>
    <n v="78"/>
    <n v="1"/>
    <s v=" "/>
    <s v=" "/>
    <s v=" "/>
    <s v=" "/>
    <s v=" "/>
    <s v=" "/>
    <s v="1"/>
    <x v="1"/>
    <s v="D"/>
    <n v="2020"/>
    <n v="7786"/>
    <s v="C"/>
    <d v="2020-04-28T00:00:00"/>
    <d v="2020-04-22T00:00:00"/>
    <s v=" "/>
    <s v=" "/>
    <s v="Azienda"/>
    <s v="FPI01 ISTRUT-CONTAB E FLUSSI FINANZ"/>
    <s v="701135018"/>
    <s v="2"/>
    <s v="bonifico"/>
    <n v="121.8"/>
    <n v="121.8"/>
    <n v="121.8"/>
    <n v="0"/>
    <n v="0"/>
  </r>
  <r>
    <s v="07"/>
    <s v="3FE"/>
    <n v="2020"/>
    <n v="16776"/>
    <n v="1"/>
    <s v="FT"/>
    <d v="2020-05-26T00:00:00"/>
    <d v="2020-04-17T00:00:00"/>
    <n v="11374"/>
    <x v="163"/>
    <s v="VIA GUALCO, 14-16165-GENOVA-GE"/>
    <s v="02790240101"/>
    <s v="02790240101"/>
    <n v="184.5"/>
    <n v="184.5"/>
    <s v="204510010"/>
    <s v=" "/>
    <s v=" "/>
    <s v=" "/>
    <s v="5582"/>
    <d v="2020-03-20T00:00:00"/>
    <s v=" "/>
    <d v="2020-03-27T00:00:00"/>
    <s v="Vendita"/>
    <d v="2020-04-17T00:00:00"/>
    <n v="2020"/>
    <n v="78"/>
    <n v="1"/>
    <s v=" "/>
    <s v=" "/>
    <s v=" "/>
    <s v=" "/>
    <s v=" "/>
    <s v=" "/>
    <s v="1"/>
    <x v="1"/>
    <s v="D"/>
    <n v="2020"/>
    <n v="7786"/>
    <s v="C"/>
    <d v="2020-04-28T00:00:00"/>
    <d v="2020-04-22T00:00:00"/>
    <s v=" "/>
    <s v=" "/>
    <s v="Azienda"/>
    <s v="FPI01 ISTRUT-CONTAB E FLUSSI FINANZ"/>
    <s v="701135018"/>
    <s v="2"/>
    <s v="bonifico"/>
    <n v="184.5"/>
    <n v="184.5"/>
    <n v="184.5"/>
    <n v="0"/>
    <n v="0"/>
  </r>
  <r>
    <s v="07"/>
    <s v="3FE"/>
    <n v="2020"/>
    <n v="16777"/>
    <n v="1"/>
    <s v="FT"/>
    <d v="2020-05-26T00:00:00"/>
    <d v="2020-04-17T00:00:00"/>
    <n v="11374"/>
    <x v="163"/>
    <s v="VIA GUALCO, 14-16165-GENOVA-GE"/>
    <s v="02790240101"/>
    <s v="02790240101"/>
    <n v="183.6"/>
    <n v="183.6"/>
    <s v="204510010"/>
    <s v=" "/>
    <s v=" "/>
    <s v=" "/>
    <s v="5584"/>
    <d v="2020-03-20T00:00:00"/>
    <s v=" "/>
    <d v="2020-03-27T00:00:00"/>
    <s v="Vendita"/>
    <d v="2020-04-17T00:00:00"/>
    <n v="2020"/>
    <n v="78"/>
    <n v="1"/>
    <s v=" "/>
    <s v=" "/>
    <s v=" "/>
    <s v=" "/>
    <s v=" "/>
    <s v=" "/>
    <s v="1"/>
    <x v="1"/>
    <s v="D"/>
    <n v="2020"/>
    <n v="7786"/>
    <s v="C"/>
    <d v="2020-04-28T00:00:00"/>
    <d v="2020-04-22T00:00:00"/>
    <s v=" "/>
    <s v=" "/>
    <s v="Azienda"/>
    <s v="FPI01 ISTRUT-CONTAB E FLUSSI FINANZ"/>
    <s v="701135018"/>
    <s v="2"/>
    <s v="bonifico"/>
    <n v="183.6"/>
    <n v="183.6"/>
    <n v="183.6"/>
    <n v="0"/>
    <n v="0"/>
  </r>
  <r>
    <s v="07"/>
    <s v="3FE"/>
    <n v="2020"/>
    <n v="16778"/>
    <n v="1"/>
    <s v="FT"/>
    <d v="2020-05-26T00:00:00"/>
    <d v="2020-04-17T00:00:00"/>
    <n v="11374"/>
    <x v="163"/>
    <s v="VIA GUALCO, 14-16165-GENOVA-GE"/>
    <s v="02790240101"/>
    <s v="02790240101"/>
    <n v="1978.4"/>
    <n v="1978.4"/>
    <s v="204510010"/>
    <s v=" "/>
    <s v=" "/>
    <s v=" "/>
    <s v="5585"/>
    <d v="2020-03-20T00:00:00"/>
    <s v=" "/>
    <d v="2020-03-27T00:00:00"/>
    <s v="Vendita"/>
    <d v="2020-04-17T00:00:00"/>
    <n v="2020"/>
    <n v="77"/>
    <n v="1"/>
    <s v=" "/>
    <s v=" "/>
    <s v=" "/>
    <s v=" "/>
    <s v=" "/>
    <s v=" "/>
    <s v="1"/>
    <x v="1"/>
    <s v="D"/>
    <n v="2020"/>
    <n v="7786"/>
    <s v="C"/>
    <d v="2020-04-28T00:00:00"/>
    <d v="2020-04-22T00:00:00"/>
    <s v=" "/>
    <s v=" "/>
    <s v="Azienda"/>
    <s v="FPI01 ISTRUT-CONTAB E FLUSSI FINANZ"/>
    <s v="701135014"/>
    <s v="2"/>
    <s v="bonifico"/>
    <n v="1978.4"/>
    <n v="1978.4"/>
    <n v="1978.4"/>
    <n v="0"/>
    <n v="0"/>
  </r>
  <r>
    <s v="07"/>
    <s v="3FE"/>
    <n v="2020"/>
    <n v="16778"/>
    <n v="2"/>
    <s v="FT"/>
    <d v="2020-05-26T00:00:00"/>
    <d v="2020-04-17T00:00:00"/>
    <n v="11374"/>
    <x v="163"/>
    <s v="VIA GUALCO, 14-16165-GENOVA-GE"/>
    <s v="02790240101"/>
    <s v="02790240101"/>
    <n v="207.2"/>
    <n v="207.2"/>
    <s v="204510010"/>
    <s v=" "/>
    <s v=" "/>
    <s v=" "/>
    <s v="5585"/>
    <d v="2020-03-20T00:00:00"/>
    <s v=" "/>
    <d v="2020-03-27T00:00:00"/>
    <s v="Vendita"/>
    <d v="2020-04-17T00:00:00"/>
    <n v="2020"/>
    <n v="77"/>
    <n v="1"/>
    <s v=" "/>
    <s v=" "/>
    <s v=" "/>
    <s v=" "/>
    <s v=" "/>
    <s v=" "/>
    <s v="1"/>
    <x v="1"/>
    <s v="D"/>
    <n v="2020"/>
    <n v="7786"/>
    <s v="C"/>
    <d v="2020-04-28T00:00:00"/>
    <d v="2020-04-22T00:00:00"/>
    <s v=" "/>
    <s v=" "/>
    <s v="Azienda"/>
    <s v="FPI01 ISTRUT-CONTAB E FLUSSI FINANZ"/>
    <s v="701135014"/>
    <s v="2"/>
    <s v="bonifico"/>
    <n v="207.2"/>
    <n v="207.2"/>
    <n v="207.2"/>
    <n v="0"/>
    <n v="0"/>
  </r>
  <r>
    <s v="07"/>
    <s v="3FE"/>
    <n v="2020"/>
    <n v="16779"/>
    <n v="1"/>
    <s v="FT"/>
    <d v="2020-05-26T00:00:00"/>
    <d v="2020-04-17T00:00:00"/>
    <n v="11374"/>
    <x v="163"/>
    <s v="VIA GUALCO, 14-16165-GENOVA-GE"/>
    <s v="02790240101"/>
    <s v="02790240101"/>
    <n v="246"/>
    <n v="246"/>
    <s v="204510010"/>
    <s v=" "/>
    <s v=" "/>
    <s v=" "/>
    <s v="5586"/>
    <d v="2020-03-20T00:00:00"/>
    <s v=" "/>
    <d v="2020-03-27T00:00:00"/>
    <s v="Vendita"/>
    <d v="2020-04-17T00:00:00"/>
    <n v="2020"/>
    <n v="78"/>
    <n v="1"/>
    <s v=" "/>
    <s v=" "/>
    <s v=" "/>
    <s v=" "/>
    <s v=" "/>
    <s v=" "/>
    <s v="1"/>
    <x v="1"/>
    <s v="D"/>
    <n v="2020"/>
    <n v="7786"/>
    <s v="C"/>
    <d v="2020-04-28T00:00:00"/>
    <d v="2020-04-22T00:00:00"/>
    <s v=" "/>
    <s v=" "/>
    <s v="Azienda"/>
    <s v="FPI01 ISTRUT-CONTAB E FLUSSI FINANZ"/>
    <s v="701135018"/>
    <s v="2"/>
    <s v="bonifico"/>
    <n v="246"/>
    <n v="246"/>
    <n v="246"/>
    <n v="0"/>
    <n v="0"/>
  </r>
  <r>
    <s v="07"/>
    <s v="3FE"/>
    <n v="2020"/>
    <n v="16780"/>
    <n v="1"/>
    <s v="FT"/>
    <d v="2020-05-26T00:00:00"/>
    <d v="2020-04-17T00:00:00"/>
    <n v="11374"/>
    <x v="163"/>
    <s v="VIA GUALCO, 14-16165-GENOVA-GE"/>
    <s v="02790240101"/>
    <s v="02790240101"/>
    <n v="28.8"/>
    <n v="28.8"/>
    <s v="204510010"/>
    <s v=" "/>
    <s v=" "/>
    <s v=" "/>
    <s v="5587"/>
    <d v="2020-03-20T00:00:00"/>
    <s v=" "/>
    <d v="2020-03-27T00:00:00"/>
    <s v="Vendita"/>
    <d v="2020-04-17T00:00:00"/>
    <n v="2020"/>
    <n v="82"/>
    <n v="1"/>
    <s v=" "/>
    <s v=" "/>
    <s v=" "/>
    <s v=" "/>
    <s v=" "/>
    <s v=" "/>
    <s v="N602"/>
    <x v="1"/>
    <s v="D"/>
    <n v="2020"/>
    <n v="7785"/>
    <s v="C"/>
    <d v="2020-04-28T00:00:00"/>
    <d v="2020-04-22T00:00:00"/>
    <s v=" "/>
    <s v=" "/>
    <s v="Azienda"/>
    <s v="FPI01 ISTRUT-CONTAB E FLUSSI FINANZ"/>
    <s v="701135017"/>
    <s v="2"/>
    <s v="bonifico"/>
    <n v="28.8"/>
    <n v="28.8"/>
    <n v="28.8"/>
    <n v="0"/>
    <n v="0"/>
  </r>
  <r>
    <s v="07"/>
    <s v="3FE"/>
    <n v="2020"/>
    <n v="16781"/>
    <n v="1"/>
    <s v="FT"/>
    <d v="2020-05-26T00:00:00"/>
    <d v="2020-04-17T00:00:00"/>
    <n v="11374"/>
    <x v="163"/>
    <s v="VIA GUALCO, 14-16165-GENOVA-GE"/>
    <s v="02790240101"/>
    <s v="02790240101"/>
    <n v="3541.5"/>
    <n v="3541.5"/>
    <s v="204510010"/>
    <s v=" "/>
    <s v=" "/>
    <s v=" "/>
    <s v="5588"/>
    <d v="2020-03-20T00:00:00"/>
    <s v=" "/>
    <d v="2020-03-27T00:00:00"/>
    <s v="Vendita"/>
    <d v="2020-04-17T00:00:00"/>
    <n v="2020"/>
    <n v="96"/>
    <n v="1"/>
    <s v=" "/>
    <s v=" "/>
    <s v=" "/>
    <s v=" "/>
    <s v=" "/>
    <s v=" "/>
    <s v="1"/>
    <x v="1"/>
    <s v="D"/>
    <n v="2020"/>
    <n v="7786"/>
    <s v="C"/>
    <d v="2020-04-28T00:00:00"/>
    <d v="2020-04-22T00:00:00"/>
    <s v=" "/>
    <s v=" "/>
    <s v="Azienda"/>
    <s v="FPI01 ISTRUT-CONTAB E FLUSSI FINANZ"/>
    <s v="701145013"/>
    <s v="2"/>
    <s v="bonifico"/>
    <n v="3541.5"/>
    <n v="3541.5"/>
    <n v="3541.5"/>
    <n v="0"/>
    <n v="0"/>
  </r>
  <r>
    <s v="07"/>
    <s v="3FE"/>
    <n v="2020"/>
    <n v="16782"/>
    <n v="1"/>
    <s v="FT"/>
    <d v="2020-05-26T00:00:00"/>
    <d v="2020-04-17T00:00:00"/>
    <n v="11374"/>
    <x v="163"/>
    <s v="VIA GUALCO, 14-16165-GENOVA-GE"/>
    <s v="02790240101"/>
    <s v="02790240101"/>
    <n v="821.34"/>
    <n v="821.34"/>
    <s v="204510010"/>
    <s v=" "/>
    <s v=" "/>
    <s v=" "/>
    <s v="5589"/>
    <d v="2020-03-20T00:00:00"/>
    <s v=" "/>
    <d v="2020-03-27T00:00:00"/>
    <s v="Vendita"/>
    <d v="2020-04-17T00:00:00"/>
    <n v="2020"/>
    <n v="96"/>
    <n v="1"/>
    <s v=" "/>
    <s v=" "/>
    <s v=" "/>
    <s v=" "/>
    <s v=" "/>
    <s v=" "/>
    <s v="1"/>
    <x v="1"/>
    <s v="D"/>
    <n v="2020"/>
    <n v="7786"/>
    <s v="C"/>
    <d v="2020-04-28T00:00:00"/>
    <d v="2020-04-22T00:00:00"/>
    <s v=" "/>
    <s v=" "/>
    <s v="Azienda"/>
    <s v="FPI01 ISTRUT-CONTAB E FLUSSI FINANZ"/>
    <s v="701145013"/>
    <s v="2"/>
    <s v="bonifico"/>
    <n v="821.34"/>
    <n v="821.34"/>
    <n v="821.34"/>
    <n v="0"/>
    <n v="0"/>
  </r>
  <r>
    <s v="07"/>
    <s v="3FE"/>
    <n v="2020"/>
    <n v="16784"/>
    <n v="1"/>
    <s v="FT"/>
    <d v="2020-06-07T00:00:00"/>
    <d v="2020-04-17T00:00:00"/>
    <n v="11374"/>
    <x v="163"/>
    <s v="VIA GUALCO, 14-16165-GENOVA-GE"/>
    <s v="02790240101"/>
    <s v="02790240101"/>
    <n v="52.2"/>
    <n v="52.2"/>
    <s v="204510010"/>
    <s v=" "/>
    <s v=" "/>
    <s v=" "/>
    <s v="7353"/>
    <d v="2020-03-31T00:00:00"/>
    <s v=" "/>
    <d v="2020-04-08T00:00:00"/>
    <s v="Vendita"/>
    <d v="2020-04-17T00:00:00"/>
    <n v="2020"/>
    <n v="78"/>
    <n v="1"/>
    <s v=" "/>
    <s v=" "/>
    <s v=" "/>
    <s v=" "/>
    <s v=" "/>
    <s v=" "/>
    <s v="1"/>
    <x v="1"/>
    <s v="D"/>
    <n v="2020"/>
    <n v="8637"/>
    <s v="C"/>
    <d v="2020-04-30T00:00:00"/>
    <d v="2020-04-28T00:00:00"/>
    <s v=" "/>
    <s v=" "/>
    <s v="Azienda"/>
    <s v="FPI01 ISTRUT-CONTAB E FLUSSI FINANZ"/>
    <s v="701135018"/>
    <s v="2"/>
    <s v="bonifico"/>
    <n v="52.2"/>
    <n v="52.2"/>
    <n v="52.2"/>
    <n v="0"/>
    <n v="0"/>
  </r>
  <r>
    <s v="07"/>
    <s v="3FE"/>
    <n v="2020"/>
    <n v="16785"/>
    <n v="1"/>
    <s v="FT"/>
    <d v="2020-06-07T00:00:00"/>
    <d v="2020-04-17T00:00:00"/>
    <n v="11374"/>
    <x v="163"/>
    <s v="VIA GUALCO, 14-16165-GENOVA-GE"/>
    <s v="02790240101"/>
    <s v="02790240101"/>
    <n v="65.81"/>
    <n v="65.81"/>
    <s v="204510010"/>
    <s v=" "/>
    <s v=" "/>
    <s v=" "/>
    <s v="7354"/>
    <d v="2020-03-31T00:00:00"/>
    <s v=" "/>
    <d v="2020-04-08T00:00:00"/>
    <s v="Vendita"/>
    <d v="2020-04-17T00:00:00"/>
    <n v="2020"/>
    <n v="82"/>
    <n v="1"/>
    <s v=" "/>
    <s v=" "/>
    <s v=" "/>
    <s v=" "/>
    <s v=" "/>
    <s v=" "/>
    <s v="N602"/>
    <x v="1"/>
    <s v="D"/>
    <n v="2020"/>
    <n v="8636"/>
    <s v="C"/>
    <d v="2020-04-30T00:00:00"/>
    <d v="2020-04-28T00:00:00"/>
    <s v=" "/>
    <s v=" "/>
    <s v="Azienda"/>
    <s v="FPI01 ISTRUT-CONTAB E FLUSSI FINANZ"/>
    <s v="701135017"/>
    <s v="2"/>
    <s v="bonifico"/>
    <n v="65.81"/>
    <n v="65.81"/>
    <n v="65.81"/>
    <n v="0"/>
    <n v="0"/>
  </r>
  <r>
    <s v="07"/>
    <s v="3FE"/>
    <n v="2020"/>
    <n v="16786"/>
    <n v="1"/>
    <s v="FT"/>
    <d v="2020-06-07T00:00:00"/>
    <d v="2020-04-17T00:00:00"/>
    <n v="11374"/>
    <x v="163"/>
    <s v="VIA GUALCO, 14-16165-GENOVA-GE"/>
    <s v="02790240101"/>
    <s v="02790240101"/>
    <n v="229.5"/>
    <n v="229.5"/>
    <s v="204510010"/>
    <s v=" "/>
    <s v=" "/>
    <s v=" "/>
    <s v="7355"/>
    <d v="2020-03-31T00:00:00"/>
    <s v=" "/>
    <d v="2020-04-08T00:00:00"/>
    <s v="Vendita"/>
    <d v="2020-04-17T00:00:00"/>
    <n v="2020"/>
    <n v="78"/>
    <n v="1"/>
    <s v=" "/>
    <s v=" "/>
    <s v=" "/>
    <s v=" "/>
    <s v=" "/>
    <s v=" "/>
    <s v="1"/>
    <x v="1"/>
    <s v="D"/>
    <n v="2020"/>
    <n v="8637"/>
    <s v="C"/>
    <d v="2020-04-30T00:00:00"/>
    <d v="2020-04-28T00:00:00"/>
    <s v=" "/>
    <s v=" "/>
    <s v="Azienda"/>
    <s v="FPI01 ISTRUT-CONTAB E FLUSSI FINANZ"/>
    <s v="701135018"/>
    <s v="2"/>
    <s v="bonifico"/>
    <n v="229.5"/>
    <n v="229.5"/>
    <n v="229.5"/>
    <n v="0"/>
    <n v="0"/>
  </r>
  <r>
    <s v="07"/>
    <s v="3FE"/>
    <n v="2020"/>
    <n v="16787"/>
    <n v="1"/>
    <s v="FT"/>
    <d v="2020-06-07T00:00:00"/>
    <d v="2020-04-17T00:00:00"/>
    <n v="11374"/>
    <x v="163"/>
    <s v="VIA GUALCO, 14-16165-GENOVA-GE"/>
    <s v="02790240101"/>
    <s v="02790240101"/>
    <n v="1960"/>
    <n v="1960"/>
    <s v="204510010"/>
    <s v=" "/>
    <s v=" "/>
    <s v=" "/>
    <s v="7356"/>
    <d v="2020-03-31T00:00:00"/>
    <s v=" "/>
    <d v="2020-04-08T00:00:00"/>
    <s v="Vendita"/>
    <d v="2020-04-17T00:00:00"/>
    <n v="2020"/>
    <n v="77"/>
    <n v="1"/>
    <s v=" "/>
    <s v=" "/>
    <s v=" "/>
    <s v=" "/>
    <s v=" "/>
    <s v=" "/>
    <s v="1"/>
    <x v="1"/>
    <s v="D"/>
    <n v="2020"/>
    <n v="8637"/>
    <s v="C"/>
    <d v="2020-04-30T00:00:00"/>
    <d v="2020-04-28T00:00:00"/>
    <s v=" "/>
    <s v=" "/>
    <s v="Azienda"/>
    <s v="FPI01 ISTRUT-CONTAB E FLUSSI FINANZ"/>
    <s v="701135014"/>
    <s v="2"/>
    <s v="bonifico"/>
    <n v="1960"/>
    <n v="1960"/>
    <n v="1960"/>
    <n v="0"/>
    <n v="0"/>
  </r>
  <r>
    <s v="07"/>
    <s v="3FE"/>
    <n v="2020"/>
    <n v="16788"/>
    <n v="1"/>
    <s v="FT"/>
    <d v="2020-06-07T00:00:00"/>
    <d v="2020-04-17T00:00:00"/>
    <n v="11374"/>
    <x v="163"/>
    <s v="VIA GUALCO, 14-16165-GENOVA-GE"/>
    <s v="02790240101"/>
    <s v="02790240101"/>
    <n v="610"/>
    <n v="610"/>
    <s v="204510010"/>
    <s v=" "/>
    <s v=" "/>
    <s v=" "/>
    <s v="7357"/>
    <d v="2020-03-31T00:00:00"/>
    <s v=" "/>
    <d v="2020-04-08T00:00:00"/>
    <s v="Vendita"/>
    <d v="2020-04-17T00:00:00"/>
    <n v="2020"/>
    <n v="77"/>
    <n v="1"/>
    <s v=" "/>
    <s v=" "/>
    <s v=" "/>
    <s v=" "/>
    <s v=" "/>
    <s v=" "/>
    <s v="1"/>
    <x v="1"/>
    <s v="D"/>
    <n v="2020"/>
    <n v="8637"/>
    <s v="C"/>
    <d v="2020-04-30T00:00:00"/>
    <d v="2020-04-28T00:00:00"/>
    <s v=" "/>
    <s v=" "/>
    <s v="Azienda"/>
    <s v="FPI01 ISTRUT-CONTAB E FLUSSI FINANZ"/>
    <s v="701135014"/>
    <s v="2"/>
    <s v="bonifico"/>
    <n v="610"/>
    <n v="610"/>
    <n v="610"/>
    <n v="0"/>
    <n v="0"/>
  </r>
  <r>
    <s v="07"/>
    <s v="3FE"/>
    <n v="2020"/>
    <n v="16789"/>
    <n v="1"/>
    <s v="FT"/>
    <d v="2020-06-07T00:00:00"/>
    <d v="2020-04-17T00:00:00"/>
    <n v="11374"/>
    <x v="163"/>
    <s v="VIA GUALCO, 14-16165-GENOVA-GE"/>
    <s v="02790240101"/>
    <s v="02790240101"/>
    <n v="7.59"/>
    <n v="7.59"/>
    <s v="204510010"/>
    <s v=" "/>
    <s v=" "/>
    <s v=" "/>
    <s v="7358"/>
    <d v="2020-03-31T00:00:00"/>
    <s v=" "/>
    <d v="2020-04-08T00:00:00"/>
    <s v="Vendita"/>
    <d v="2020-04-17T00:00:00"/>
    <n v="2020"/>
    <n v="78"/>
    <n v="1"/>
    <s v=" "/>
    <s v=" "/>
    <s v=" "/>
    <s v=" "/>
    <s v=" "/>
    <s v=" "/>
    <s v="1"/>
    <x v="1"/>
    <s v="D"/>
    <n v="2020"/>
    <n v="8637"/>
    <s v="C"/>
    <d v="2020-04-30T00:00:00"/>
    <d v="2020-04-28T00:00:00"/>
    <s v=" "/>
    <s v=" "/>
    <s v="Azienda"/>
    <s v="FPI01 ISTRUT-CONTAB E FLUSSI FINANZ"/>
    <s v="701135018"/>
    <s v="2"/>
    <s v="bonifico"/>
    <n v="7.59"/>
    <n v="7.59"/>
    <n v="7.59"/>
    <n v="0"/>
    <n v="0"/>
  </r>
  <r>
    <s v="07"/>
    <s v="3FE"/>
    <n v="2020"/>
    <n v="22242"/>
    <n v="1"/>
    <s v="FT"/>
    <d v="2020-07-06T00:00:00"/>
    <d v="2020-05-18T00:00:00"/>
    <n v="11374"/>
    <x v="163"/>
    <s v="VIA GUALCO, 14-16165-GENOVA-GE"/>
    <s v="02790240101"/>
    <s v="02790240101"/>
    <n v="744"/>
    <n v="744"/>
    <s v="204510010"/>
    <s v=" "/>
    <s v=" "/>
    <s v=" "/>
    <s v="8683"/>
    <d v="2020-04-30T00:00:00"/>
    <s v=" "/>
    <d v="2020-05-07T00:00:00"/>
    <s v="Vendita"/>
    <d v="2020-05-18T00:00:00"/>
    <n v="2020"/>
    <n v="77"/>
    <n v="1"/>
    <s v=" "/>
    <s v=" "/>
    <s v=" "/>
    <s v=" "/>
    <s v=" "/>
    <s v=" "/>
    <s v="1"/>
    <x v="1"/>
    <s v="D"/>
    <n v="2020"/>
    <n v="10156"/>
    <s v="C"/>
    <d v="2020-05-26T00:00:00"/>
    <d v="2020-05-20T00:00:00"/>
    <s v=" "/>
    <s v=" "/>
    <s v="Azienda"/>
    <s v="FPI01 ISTRUT-CONTAB E FLUSSI FINANZ"/>
    <s v="701135014"/>
    <s v="2"/>
    <s v="bonifico"/>
    <n v="744"/>
    <n v="744"/>
    <n v="744"/>
    <n v="0"/>
    <n v="0"/>
  </r>
  <r>
    <s v="07"/>
    <s v="3FE"/>
    <n v="2020"/>
    <n v="22243"/>
    <n v="1"/>
    <s v="FT"/>
    <d v="2020-07-06T00:00:00"/>
    <d v="2020-05-18T00:00:00"/>
    <n v="11374"/>
    <x v="163"/>
    <s v="VIA GUALCO, 14-16165-GENOVA-GE"/>
    <s v="02790240101"/>
    <s v="02790240101"/>
    <n v="197.6"/>
    <n v="197.6"/>
    <s v="204510010"/>
    <s v=" "/>
    <s v=" "/>
    <s v=" "/>
    <s v="8684"/>
    <d v="2020-04-30T00:00:00"/>
    <s v=" "/>
    <d v="2020-05-07T00:00:00"/>
    <s v="Vendita"/>
    <d v="2020-05-18T00:00:00"/>
    <n v="2020"/>
    <n v="77"/>
    <n v="1"/>
    <s v=" "/>
    <s v=" "/>
    <s v=" "/>
    <s v=" "/>
    <s v=" "/>
    <s v=" "/>
    <s v="1"/>
    <x v="1"/>
    <s v="D"/>
    <n v="2020"/>
    <n v="10156"/>
    <s v="C"/>
    <d v="2020-05-26T00:00:00"/>
    <d v="2020-05-20T00:00:00"/>
    <s v=" "/>
    <s v=" "/>
    <s v="Azienda"/>
    <s v="FPI01 ISTRUT-CONTAB E FLUSSI FINANZ"/>
    <s v="701135014"/>
    <s v="2"/>
    <s v="bonifico"/>
    <n v="197.6"/>
    <n v="197.6"/>
    <n v="197.6"/>
    <n v="0"/>
    <n v="0"/>
  </r>
  <r>
    <s v="07"/>
    <s v="3FE"/>
    <n v="2020"/>
    <n v="22244"/>
    <n v="1"/>
    <s v="FT"/>
    <d v="2020-07-06T00:00:00"/>
    <d v="2020-05-18T00:00:00"/>
    <n v="11374"/>
    <x v="163"/>
    <s v="VIA GUALCO, 14-16165-GENOVA-GE"/>
    <s v="02790240101"/>
    <s v="02790240101"/>
    <n v="369"/>
    <n v="369"/>
    <s v="204510010"/>
    <s v=" "/>
    <s v=" "/>
    <s v=" "/>
    <s v="8685"/>
    <d v="2020-04-30T00:00:00"/>
    <s v=" "/>
    <d v="2020-05-07T00:00:00"/>
    <s v="Vendita"/>
    <d v="2020-05-18T00:00:00"/>
    <n v="2020"/>
    <n v="78"/>
    <n v="1"/>
    <s v=" "/>
    <s v=" "/>
    <s v=" "/>
    <s v=" "/>
    <s v=" "/>
    <s v=" "/>
    <s v="1"/>
    <x v="1"/>
    <s v="D"/>
    <n v="2020"/>
    <n v="10156"/>
    <s v="C"/>
    <d v="2020-05-26T00:00:00"/>
    <d v="2020-05-20T00:00:00"/>
    <s v=" "/>
    <s v=" "/>
    <s v="Azienda"/>
    <s v="FPI01 ISTRUT-CONTAB E FLUSSI FINANZ"/>
    <s v="701135018"/>
    <s v="2"/>
    <s v="bonifico"/>
    <n v="369"/>
    <n v="369"/>
    <n v="369"/>
    <n v="0"/>
    <n v="0"/>
  </r>
  <r>
    <s v="07"/>
    <s v="3FE"/>
    <n v="2020"/>
    <n v="22245"/>
    <n v="1"/>
    <s v="FT"/>
    <d v="2020-07-06T00:00:00"/>
    <d v="2020-05-18T00:00:00"/>
    <n v="11374"/>
    <x v="163"/>
    <s v="VIA GUALCO, 14-16165-GENOVA-GE"/>
    <s v="02790240101"/>
    <s v="02790240101"/>
    <n v="970.4"/>
    <n v="970.4"/>
    <s v="204510010"/>
    <s v=" "/>
    <s v=" "/>
    <s v=" "/>
    <s v="8687"/>
    <d v="2020-04-30T00:00:00"/>
    <s v=" "/>
    <d v="2020-05-07T00:00:00"/>
    <s v="Vendita"/>
    <d v="2020-05-18T00:00:00"/>
    <n v="2020"/>
    <n v="77"/>
    <n v="1"/>
    <s v=" "/>
    <s v=" "/>
    <s v=" "/>
    <s v=" "/>
    <s v=" "/>
    <s v=" "/>
    <s v="1"/>
    <x v="1"/>
    <s v="D"/>
    <n v="2020"/>
    <n v="10156"/>
    <s v="C"/>
    <d v="2020-05-26T00:00:00"/>
    <d v="2020-05-20T00:00:00"/>
    <s v=" "/>
    <s v=" "/>
    <s v="Azienda"/>
    <s v="FPI01 ISTRUT-CONTAB E FLUSSI FINANZ"/>
    <s v="701135014"/>
    <s v="2"/>
    <s v="bonifico"/>
    <n v="970.4"/>
    <n v="970.4"/>
    <n v="970.4"/>
    <n v="0"/>
    <n v="0"/>
  </r>
  <r>
    <s v="07"/>
    <s v="3FE"/>
    <n v="2020"/>
    <n v="22246"/>
    <n v="1"/>
    <s v="FT"/>
    <d v="2020-07-06T00:00:00"/>
    <d v="2020-05-18T00:00:00"/>
    <n v="11374"/>
    <x v="163"/>
    <s v="VIA GUALCO, 14-16165-GENOVA-GE"/>
    <s v="02790240101"/>
    <s v="02790240101"/>
    <n v="110"/>
    <n v="110"/>
    <s v="204510010"/>
    <s v=" "/>
    <s v=" "/>
    <s v=" "/>
    <s v="8688"/>
    <d v="2020-04-30T00:00:00"/>
    <s v=" "/>
    <d v="2020-05-07T00:00:00"/>
    <s v="Vendita"/>
    <d v="2020-05-18T00:00:00"/>
    <n v="2020"/>
    <n v="77"/>
    <n v="1"/>
    <s v=" "/>
    <s v=" "/>
    <s v=" "/>
    <s v=" "/>
    <s v=" "/>
    <s v=" "/>
    <s v="1"/>
    <x v="1"/>
    <s v="D"/>
    <n v="2020"/>
    <n v="10156"/>
    <s v="C"/>
    <d v="2020-05-26T00:00:00"/>
    <d v="2020-05-20T00:00:00"/>
    <s v=" "/>
    <s v=" "/>
    <s v="Azienda"/>
    <s v="FPI01 ISTRUT-CONTAB E FLUSSI FINANZ"/>
    <s v="701135014"/>
    <s v="2"/>
    <s v="bonifico"/>
    <n v="110"/>
    <n v="110"/>
    <n v="110"/>
    <n v="0"/>
    <n v="0"/>
  </r>
  <r>
    <s v="07"/>
    <s v="3FE"/>
    <n v="2020"/>
    <n v="22247"/>
    <n v="1"/>
    <s v="FT"/>
    <d v="2020-07-06T00:00:00"/>
    <d v="2020-05-18T00:00:00"/>
    <n v="11374"/>
    <x v="163"/>
    <s v="VIA GUALCO, 14-16165-GENOVA-GE"/>
    <s v="02790240101"/>
    <s v="02790240101"/>
    <n v="28.2"/>
    <n v="28.2"/>
    <s v="204510010"/>
    <s v=" "/>
    <s v=" "/>
    <s v=" "/>
    <s v="8689"/>
    <d v="2020-04-30T00:00:00"/>
    <s v=" "/>
    <d v="2020-05-07T00:00:00"/>
    <s v="Vendita"/>
    <d v="2020-05-18T00:00:00"/>
    <n v="2020"/>
    <n v="78"/>
    <n v="1"/>
    <s v=" "/>
    <s v=" "/>
    <s v=" "/>
    <s v=" "/>
    <s v=" "/>
    <s v=" "/>
    <s v="1"/>
    <x v="1"/>
    <s v="D"/>
    <n v="2020"/>
    <n v="10156"/>
    <s v="C"/>
    <d v="2020-05-26T00:00:00"/>
    <d v="2020-05-20T00:00:00"/>
    <s v=" "/>
    <s v=" "/>
    <s v="Azienda"/>
    <s v="FPI01 ISTRUT-CONTAB E FLUSSI FINANZ"/>
    <s v="701135018"/>
    <s v="2"/>
    <s v="bonifico"/>
    <n v="28.2"/>
    <n v="28.2"/>
    <n v="28.2"/>
    <n v="0"/>
    <n v="0"/>
  </r>
  <r>
    <s v="07"/>
    <s v="3FE"/>
    <n v="2020"/>
    <n v="22248"/>
    <n v="1"/>
    <s v="FT"/>
    <d v="2020-07-06T00:00:00"/>
    <d v="2020-05-18T00:00:00"/>
    <n v="11374"/>
    <x v="163"/>
    <s v="VIA GUALCO, 14-16165-GENOVA-GE"/>
    <s v="02790240101"/>
    <s v="02790240101"/>
    <n v="671.6"/>
    <n v="671.6"/>
    <s v="204510010"/>
    <s v=" "/>
    <s v=" "/>
    <s v=" "/>
    <s v="8690"/>
    <d v="2020-04-30T00:00:00"/>
    <s v=" "/>
    <d v="2020-05-07T00:00:00"/>
    <s v="Vendita"/>
    <d v="2020-05-18T00:00:00"/>
    <n v="2020"/>
    <n v="77"/>
    <n v="1"/>
    <s v=" "/>
    <s v=" "/>
    <s v=" "/>
    <s v=" "/>
    <s v=" "/>
    <s v=" "/>
    <s v="1"/>
    <x v="1"/>
    <s v="D"/>
    <n v="2020"/>
    <n v="10156"/>
    <s v="C"/>
    <d v="2020-05-26T00:00:00"/>
    <d v="2020-05-20T00:00:00"/>
    <s v=" "/>
    <s v=" "/>
    <s v="Azienda"/>
    <s v="FPI01 ISTRUT-CONTAB E FLUSSI FINANZ"/>
    <s v="701135014"/>
    <s v="2"/>
    <s v="bonifico"/>
    <n v="671.6"/>
    <n v="671.6"/>
    <n v="671.6"/>
    <n v="0"/>
    <n v="0"/>
  </r>
  <r>
    <s v="07"/>
    <s v="3FE"/>
    <n v="2020"/>
    <n v="22249"/>
    <n v="1"/>
    <s v="FT"/>
    <d v="2020-07-06T00:00:00"/>
    <d v="2020-05-18T00:00:00"/>
    <n v="11374"/>
    <x v="163"/>
    <s v="VIA GUALCO, 14-16165-GENOVA-GE"/>
    <s v="02790240101"/>
    <s v="02790240101"/>
    <n v="1444.2"/>
    <n v="1444.2"/>
    <s v="204510010"/>
    <s v=" "/>
    <s v=" "/>
    <s v=" "/>
    <s v="8691"/>
    <d v="2020-04-30T00:00:00"/>
    <s v=" "/>
    <d v="2020-05-07T00:00:00"/>
    <s v="Vendita"/>
    <d v="2020-05-18T00:00:00"/>
    <n v="2020"/>
    <n v="78"/>
    <n v="1"/>
    <s v=" "/>
    <s v=" "/>
    <s v=" "/>
    <s v=" "/>
    <s v=" "/>
    <s v=" "/>
    <s v="1"/>
    <x v="1"/>
    <s v="D"/>
    <n v="2020"/>
    <n v="10156"/>
    <s v="C"/>
    <d v="2020-05-26T00:00:00"/>
    <d v="2020-05-20T00:00:00"/>
    <s v=" "/>
    <s v=" "/>
    <s v="Azienda"/>
    <s v="FPI01 ISTRUT-CONTAB E FLUSSI FINANZ"/>
    <s v="701135018"/>
    <s v="2"/>
    <s v="bonifico"/>
    <n v="1444.2"/>
    <n v="1444.2"/>
    <n v="1444.2"/>
    <n v="0"/>
    <n v="0"/>
  </r>
  <r>
    <s v="07"/>
    <s v="3FE"/>
    <n v="2020"/>
    <n v="22250"/>
    <n v="1"/>
    <s v="FT"/>
    <d v="2020-07-06T00:00:00"/>
    <d v="2020-05-18T00:00:00"/>
    <n v="11374"/>
    <x v="163"/>
    <s v="VIA GUALCO, 14-16165-GENOVA-GE"/>
    <s v="02790240101"/>
    <s v="02790240101"/>
    <n v="121.8"/>
    <n v="121.8"/>
    <s v="204510010"/>
    <s v=" "/>
    <s v=" "/>
    <s v=" "/>
    <s v="8692"/>
    <d v="2020-04-30T00:00:00"/>
    <s v=" "/>
    <d v="2020-05-07T00:00:00"/>
    <s v="Vendita"/>
    <d v="2020-05-18T00:00:00"/>
    <n v="2020"/>
    <n v="78"/>
    <n v="1"/>
    <s v=" "/>
    <s v=" "/>
    <s v=" "/>
    <s v=" "/>
    <s v=" "/>
    <s v=" "/>
    <s v="1"/>
    <x v="1"/>
    <s v="D"/>
    <n v="2020"/>
    <n v="10156"/>
    <s v="C"/>
    <d v="2020-05-26T00:00:00"/>
    <d v="2020-05-20T00:00:00"/>
    <s v=" "/>
    <s v=" "/>
    <s v="Azienda"/>
    <s v="FPI01 ISTRUT-CONTAB E FLUSSI FINANZ"/>
    <s v="701135018"/>
    <s v="2"/>
    <s v="bonifico"/>
    <n v="121.8"/>
    <n v="121.8"/>
    <n v="121.8"/>
    <n v="0"/>
    <n v="0"/>
  </r>
  <r>
    <s v="07"/>
    <s v="3FE"/>
    <n v="2020"/>
    <n v="22251"/>
    <n v="1"/>
    <s v="FT"/>
    <d v="2020-07-06T00:00:00"/>
    <d v="2020-05-18T00:00:00"/>
    <n v="11374"/>
    <x v="163"/>
    <s v="VIA GUALCO, 14-16165-GENOVA-GE"/>
    <s v="02790240101"/>
    <s v="02790240101"/>
    <n v="266.39999999999998"/>
    <n v="266.39999999999998"/>
    <s v="204510010"/>
    <s v=" "/>
    <s v=" "/>
    <s v=" "/>
    <s v="8693"/>
    <d v="2020-04-30T00:00:00"/>
    <s v=" "/>
    <d v="2020-05-07T00:00:00"/>
    <s v="Vendita"/>
    <d v="2020-05-18T00:00:00"/>
    <n v="2020"/>
    <n v="82"/>
    <n v="1"/>
    <s v=" "/>
    <s v=" "/>
    <s v=" "/>
    <s v=" "/>
    <s v=" "/>
    <s v=" "/>
    <s v="N602"/>
    <x v="1"/>
    <s v="D"/>
    <n v="2020"/>
    <n v="10155"/>
    <s v="C"/>
    <d v="2020-05-26T00:00:00"/>
    <d v="2020-05-20T00:00:00"/>
    <s v=" "/>
    <s v=" "/>
    <s v="Azienda"/>
    <s v="FPI01 ISTRUT-CONTAB E FLUSSI FINANZ"/>
    <s v="701135017"/>
    <s v="2"/>
    <s v="bonifico"/>
    <n v="266.39999999999998"/>
    <n v="266.39999999999998"/>
    <n v="266.39999999999998"/>
    <n v="0"/>
    <n v="0"/>
  </r>
  <r>
    <s v="07"/>
    <s v="3FE"/>
    <n v="2020"/>
    <n v="22252"/>
    <n v="1"/>
    <s v="FT"/>
    <d v="2020-07-06T00:00:00"/>
    <d v="2020-05-18T00:00:00"/>
    <n v="11374"/>
    <x v="163"/>
    <s v="VIA GUALCO, 14-16165-GENOVA-GE"/>
    <s v="02790240101"/>
    <s v="02790240101"/>
    <n v="52.2"/>
    <n v="52.2"/>
    <s v="204510010"/>
    <s v=" "/>
    <s v=" "/>
    <s v=" "/>
    <s v="8694"/>
    <d v="2020-04-30T00:00:00"/>
    <s v=" "/>
    <d v="2020-05-07T00:00:00"/>
    <s v="Vendita"/>
    <d v="2020-05-18T00:00:00"/>
    <n v="2020"/>
    <n v="82"/>
    <n v="1"/>
    <s v=" "/>
    <s v=" "/>
    <s v=" "/>
    <s v=" "/>
    <s v=" "/>
    <s v=" "/>
    <s v="N602"/>
    <x v="1"/>
    <s v="D"/>
    <n v="2020"/>
    <n v="10155"/>
    <s v="C"/>
    <d v="2020-05-26T00:00:00"/>
    <d v="2020-05-20T00:00:00"/>
    <s v=" "/>
    <s v=" "/>
    <s v="Azienda"/>
    <s v="FPI01 ISTRUT-CONTAB E FLUSSI FINANZ"/>
    <s v="701135017"/>
    <s v="2"/>
    <s v="bonifico"/>
    <n v="52.2"/>
    <n v="52.2"/>
    <n v="52.2"/>
    <n v="0"/>
    <n v="0"/>
  </r>
  <r>
    <s v="07"/>
    <s v="3FE"/>
    <n v="2020"/>
    <n v="22253"/>
    <n v="1"/>
    <s v="FT"/>
    <d v="2020-07-06T00:00:00"/>
    <d v="2020-05-18T00:00:00"/>
    <n v="11374"/>
    <x v="163"/>
    <s v="VIA GUALCO, 14-16165-GENOVA-GE"/>
    <s v="02790240101"/>
    <s v="02790240101"/>
    <n v="329.04"/>
    <n v="329.04"/>
    <s v="204510010"/>
    <s v=" "/>
    <s v=" "/>
    <s v=" "/>
    <s v="8695"/>
    <d v="2020-04-30T00:00:00"/>
    <s v=" "/>
    <d v="2020-05-07T00:00:00"/>
    <s v="Vendita"/>
    <d v="2020-05-18T00:00:00"/>
    <n v="2020"/>
    <n v="82"/>
    <n v="1"/>
    <s v=" "/>
    <s v=" "/>
    <s v=" "/>
    <s v=" "/>
    <s v=" "/>
    <s v=" "/>
    <s v="N602"/>
    <x v="1"/>
    <s v="D"/>
    <n v="2020"/>
    <n v="10155"/>
    <s v="C"/>
    <d v="2020-05-26T00:00:00"/>
    <d v="2020-05-20T00:00:00"/>
    <s v=" "/>
    <s v=" "/>
    <s v="Azienda"/>
    <s v="FPI01 ISTRUT-CONTAB E FLUSSI FINANZ"/>
    <s v="701135017"/>
    <s v="2"/>
    <s v="bonifico"/>
    <n v="329.04"/>
    <n v="329.04"/>
    <n v="329.04"/>
    <n v="0"/>
    <n v="0"/>
  </r>
  <r>
    <s v="07"/>
    <s v="3FE"/>
    <n v="2020"/>
    <n v="22254"/>
    <n v="1"/>
    <s v="FT"/>
    <d v="2020-07-06T00:00:00"/>
    <d v="2020-05-18T00:00:00"/>
    <n v="11374"/>
    <x v="163"/>
    <s v="VIA GUALCO, 14-16165-GENOVA-GE"/>
    <s v="02790240101"/>
    <s v="02790240101"/>
    <n v="1554.4"/>
    <n v="1554.4"/>
    <s v="204510010"/>
    <s v=" "/>
    <s v=" "/>
    <s v=" "/>
    <s v="8696"/>
    <d v="2020-04-30T00:00:00"/>
    <s v=" "/>
    <d v="2020-05-07T00:00:00"/>
    <s v="Vendita"/>
    <d v="2020-05-18T00:00:00"/>
    <n v="2020"/>
    <n v="77"/>
    <n v="1"/>
    <s v=" "/>
    <s v=" "/>
    <s v=" "/>
    <s v=" "/>
    <s v=" "/>
    <s v=" "/>
    <s v="1"/>
    <x v="1"/>
    <s v="D"/>
    <n v="2020"/>
    <n v="10156"/>
    <s v="C"/>
    <d v="2020-05-26T00:00:00"/>
    <d v="2020-05-20T00:00:00"/>
    <s v=" "/>
    <s v=" "/>
    <s v="Azienda"/>
    <s v="FPI01 ISTRUT-CONTAB E FLUSSI FINANZ"/>
    <s v="701135014"/>
    <s v="2"/>
    <s v="bonifico"/>
    <n v="1554.4"/>
    <n v="1554.4"/>
    <n v="1554.4"/>
    <n v="0"/>
    <n v="0"/>
  </r>
  <r>
    <s v="07"/>
    <s v="3FE"/>
    <n v="2020"/>
    <n v="22255"/>
    <n v="1"/>
    <s v="FT"/>
    <d v="2020-07-06T00:00:00"/>
    <d v="2020-05-18T00:00:00"/>
    <n v="11374"/>
    <x v="163"/>
    <s v="VIA GUALCO, 14-16165-GENOVA-GE"/>
    <s v="02790240101"/>
    <s v="02790240101"/>
    <n v="1764"/>
    <n v="1764"/>
    <s v="204510010"/>
    <s v=" "/>
    <s v=" "/>
    <s v=" "/>
    <s v="8697"/>
    <d v="2020-04-30T00:00:00"/>
    <s v=" "/>
    <d v="2020-05-07T00:00:00"/>
    <s v="Vendita"/>
    <d v="2020-05-18T00:00:00"/>
    <n v="2020"/>
    <n v="77"/>
    <n v="1"/>
    <s v=" "/>
    <s v=" "/>
    <s v=" "/>
    <s v=" "/>
    <s v=" "/>
    <s v=" "/>
    <s v="1"/>
    <x v="1"/>
    <s v="D"/>
    <n v="2020"/>
    <n v="10156"/>
    <s v="C"/>
    <d v="2020-05-26T00:00:00"/>
    <d v="2020-05-20T00:00:00"/>
    <s v=" "/>
    <s v=" "/>
    <s v="Azienda"/>
    <s v="FPI01 ISTRUT-CONTAB E FLUSSI FINANZ"/>
    <s v="701135014"/>
    <s v="2"/>
    <s v="bonifico"/>
    <n v="1764"/>
    <n v="1764"/>
    <n v="1764"/>
    <n v="0"/>
    <n v="0"/>
  </r>
  <r>
    <s v="07"/>
    <s v="3FE"/>
    <n v="2020"/>
    <n v="22256"/>
    <n v="1"/>
    <s v="FT"/>
    <d v="2020-07-06T00:00:00"/>
    <d v="2020-05-18T00:00:00"/>
    <n v="11374"/>
    <x v="163"/>
    <s v="VIA GUALCO, 14-16165-GENOVA-GE"/>
    <s v="02790240101"/>
    <s v="02790240101"/>
    <n v="9800"/>
    <n v="9800"/>
    <s v="204510010"/>
    <s v=" "/>
    <s v=" "/>
    <s v=" "/>
    <s v="8698"/>
    <d v="2020-04-30T00:00:00"/>
    <s v=" "/>
    <d v="2020-05-07T00:00:00"/>
    <s v="Vendita"/>
    <d v="2020-05-18T00:00:00"/>
    <n v="2020"/>
    <n v="96"/>
    <n v="1"/>
    <s v=" "/>
    <s v=" "/>
    <s v=" "/>
    <s v=" "/>
    <s v=" "/>
    <s v=" "/>
    <s v="1"/>
    <x v="1"/>
    <s v="D"/>
    <n v="2020"/>
    <n v="10156"/>
    <s v="C"/>
    <d v="2020-05-26T00:00:00"/>
    <d v="2020-05-20T00:00:00"/>
    <s v=" "/>
    <s v=" "/>
    <s v="Azienda"/>
    <s v="FPI01 ISTRUT-CONTAB E FLUSSI FINANZ"/>
    <s v="701145013"/>
    <s v="2"/>
    <s v="bonifico"/>
    <n v="9800"/>
    <n v="9800"/>
    <n v="9800"/>
    <n v="0"/>
    <n v="0"/>
  </r>
  <r>
    <s v="07"/>
    <s v="3FE"/>
    <n v="2020"/>
    <n v="22257"/>
    <n v="1"/>
    <s v="FT"/>
    <d v="2020-07-06T00:00:00"/>
    <d v="2020-05-18T00:00:00"/>
    <n v="11374"/>
    <x v="163"/>
    <s v="VIA GUALCO, 14-16165-GENOVA-GE"/>
    <s v="02790240101"/>
    <s v="02790240101"/>
    <n v="355.2"/>
    <n v="355.2"/>
    <s v="204510010"/>
    <s v=" "/>
    <s v=" "/>
    <s v=" "/>
    <s v="8699"/>
    <d v="2020-04-30T00:00:00"/>
    <s v=" "/>
    <d v="2020-05-07T00:00:00"/>
    <s v="Vendita"/>
    <d v="2020-05-18T00:00:00"/>
    <n v="2020"/>
    <n v="77"/>
    <n v="1"/>
    <s v=" "/>
    <s v=" "/>
    <s v=" "/>
    <s v=" "/>
    <s v=" "/>
    <s v=" "/>
    <s v="1"/>
    <x v="1"/>
    <s v="D"/>
    <n v="2020"/>
    <n v="10156"/>
    <s v="C"/>
    <d v="2020-05-26T00:00:00"/>
    <d v="2020-05-20T00:00:00"/>
    <s v=" "/>
    <s v=" "/>
    <s v="Azienda"/>
    <s v="FPI01 ISTRUT-CONTAB E FLUSSI FINANZ"/>
    <s v="701135014"/>
    <s v="2"/>
    <s v="bonifico"/>
    <n v="355.2"/>
    <n v="355.2"/>
    <n v="355.2"/>
    <n v="0"/>
    <n v="0"/>
  </r>
  <r>
    <s v="07"/>
    <s v="3FE"/>
    <n v="2020"/>
    <n v="22257"/>
    <n v="2"/>
    <s v="FT"/>
    <d v="2020-07-06T00:00:00"/>
    <d v="2020-05-18T00:00:00"/>
    <n v="11374"/>
    <x v="163"/>
    <s v="VIA GUALCO, 14-16165-GENOVA-GE"/>
    <s v="02790240101"/>
    <s v="02790240101"/>
    <n v="470"/>
    <n v="470"/>
    <s v="204510010"/>
    <s v=" "/>
    <s v=" "/>
    <s v=" "/>
    <s v="8699"/>
    <d v="2020-04-30T00:00:00"/>
    <s v=" "/>
    <d v="2020-05-07T00:00:00"/>
    <s v="Vendita"/>
    <d v="2020-05-18T00:00:00"/>
    <n v="2020"/>
    <n v="77"/>
    <n v="1"/>
    <s v=" "/>
    <s v=" "/>
    <s v=" "/>
    <s v=" "/>
    <s v=" "/>
    <s v=" "/>
    <s v="1"/>
    <x v="1"/>
    <s v="D"/>
    <n v="2020"/>
    <n v="10156"/>
    <s v="C"/>
    <d v="2020-05-26T00:00:00"/>
    <d v="2020-05-20T00:00:00"/>
    <s v=" "/>
    <s v=" "/>
    <s v="Azienda"/>
    <s v="FPI01 ISTRUT-CONTAB E FLUSSI FINANZ"/>
    <s v="701135014"/>
    <s v="2"/>
    <s v="bonifico"/>
    <n v="470"/>
    <n v="470"/>
    <n v="470"/>
    <n v="0"/>
    <n v="0"/>
  </r>
  <r>
    <s v="07"/>
    <s v="3FE"/>
    <n v="2020"/>
    <n v="22408"/>
    <n v="1"/>
    <s v="FT"/>
    <d v="2020-07-06T00:00:00"/>
    <d v="2020-05-18T00:00:00"/>
    <n v="11374"/>
    <x v="163"/>
    <s v="VIA GUALCO, 14-16165-GENOVA-GE"/>
    <s v="02790240101"/>
    <s v="02790240101"/>
    <n v="76.5"/>
    <n v="76.5"/>
    <s v="204510010"/>
    <s v=" "/>
    <s v=" "/>
    <s v=" "/>
    <s v="8686"/>
    <d v="2020-04-30T00:00:00"/>
    <s v=" "/>
    <d v="2020-05-07T00:00:00"/>
    <s v="Vendita"/>
    <d v="2020-05-18T00:00:00"/>
    <n v="2020"/>
    <n v="78"/>
    <n v="1"/>
    <s v=" "/>
    <s v=" "/>
    <s v=" "/>
    <s v=" "/>
    <s v=" "/>
    <s v=" "/>
    <s v="1"/>
    <x v="1"/>
    <s v="D"/>
    <n v="2020"/>
    <n v="10156"/>
    <s v="C"/>
    <d v="2020-05-26T00:00:00"/>
    <d v="2020-05-20T00:00:00"/>
    <s v=" "/>
    <s v=" "/>
    <s v="Azienda"/>
    <s v="FPI01 ISTRUT-CONTAB E FLUSSI FINANZ"/>
    <s v="701135018"/>
    <s v="2"/>
    <s v="bonifico"/>
    <n v="76.5"/>
    <n v="76.5"/>
    <n v="76.5"/>
    <n v="0"/>
    <n v="0"/>
  </r>
  <r>
    <s v="07"/>
    <s v="3FE"/>
    <n v="2020"/>
    <n v="23930"/>
    <n v="1"/>
    <s v="FT"/>
    <d v="2020-07-22T00:00:00"/>
    <d v="2020-05-29T00:00:00"/>
    <n v="11374"/>
    <x v="163"/>
    <s v="VIA GUALCO, 14-16165-GENOVA-GE"/>
    <s v="02790240101"/>
    <s v="02790240101"/>
    <n v="432"/>
    <n v="432"/>
    <s v="204510010"/>
    <s v=" "/>
    <s v=" "/>
    <s v=" "/>
    <s v="10969"/>
    <d v="2020-05-18T00:00:00"/>
    <s v=" "/>
    <d v="2020-05-23T00:00:00"/>
    <s v="17060"/>
    <d v="2020-05-29T00:00:00"/>
    <n v="2020"/>
    <n v="77"/>
    <n v="1"/>
    <s v=" "/>
    <s v=" "/>
    <s v=" "/>
    <s v=" "/>
    <s v=" "/>
    <s v=" "/>
    <s v="1"/>
    <x v="1"/>
    <s v="D"/>
    <n v="2020"/>
    <n v="11208"/>
    <s v="C"/>
    <d v="2020-06-09T00:00:00"/>
    <d v="2020-06-04T00:00:00"/>
    <s v=" "/>
    <s v=" "/>
    <s v="Azienda"/>
    <s v="FPI01 ISTRUT-CONTAB E FLUSSI FINANZ"/>
    <s v="701135014"/>
    <s v="2"/>
    <s v="bonifico"/>
    <n v="432"/>
    <n v="432"/>
    <n v="432"/>
    <n v="0"/>
    <n v="0"/>
  </r>
  <r>
    <s v="07"/>
    <s v="3FE"/>
    <n v="2020"/>
    <n v="23931"/>
    <n v="1"/>
    <s v="FT"/>
    <d v="2020-07-22T00:00:00"/>
    <d v="2020-05-29T00:00:00"/>
    <n v="11374"/>
    <x v="163"/>
    <s v="VIA GUALCO, 14-16165-GENOVA-GE"/>
    <s v="02790240101"/>
    <s v="02790240101"/>
    <n v="306"/>
    <n v="306"/>
    <s v="204510010"/>
    <s v=" "/>
    <s v=" "/>
    <s v=" "/>
    <s v="10970"/>
    <d v="2020-05-18T00:00:00"/>
    <s v=" "/>
    <d v="2020-05-23T00:00:00"/>
    <s v="19494"/>
    <d v="2020-05-29T00:00:00"/>
    <n v="2020"/>
    <n v="78"/>
    <n v="1"/>
    <s v=" "/>
    <s v=" "/>
    <s v=" "/>
    <s v=" "/>
    <s v=" "/>
    <s v=" "/>
    <s v="1"/>
    <x v="1"/>
    <s v="D"/>
    <n v="2020"/>
    <n v="11208"/>
    <s v="C"/>
    <d v="2020-06-09T00:00:00"/>
    <d v="2020-06-04T00:00:00"/>
    <s v=" "/>
    <s v=" "/>
    <s v="Azienda"/>
    <s v="FPI01 ISTRUT-CONTAB E FLUSSI FINANZ"/>
    <s v="701135018"/>
    <s v="2"/>
    <s v="bonifico"/>
    <n v="306"/>
    <n v="306"/>
    <n v="306"/>
    <n v="0"/>
    <n v="0"/>
  </r>
  <r>
    <s v="07"/>
    <s v="3FE"/>
    <n v="2020"/>
    <n v="23932"/>
    <n v="1"/>
    <s v="FT"/>
    <d v="2020-07-22T00:00:00"/>
    <d v="2020-05-29T00:00:00"/>
    <n v="11374"/>
    <x v="163"/>
    <s v="VIA GUALCO, 14-16165-GENOVA-GE"/>
    <s v="02790240101"/>
    <s v="02790240101"/>
    <n v="288"/>
    <n v="288"/>
    <s v="204510010"/>
    <s v=" "/>
    <s v=" "/>
    <s v=" "/>
    <s v="10971"/>
    <d v="2020-05-18T00:00:00"/>
    <s v=" "/>
    <d v="2020-05-23T00:00:00"/>
    <s v="20491"/>
    <d v="2020-05-29T00:00:00"/>
    <n v="2020"/>
    <n v="77"/>
    <n v="1"/>
    <s v=" "/>
    <s v=" "/>
    <s v=" "/>
    <s v=" "/>
    <s v=" "/>
    <s v=" "/>
    <s v="1"/>
    <x v="1"/>
    <s v="D"/>
    <n v="2020"/>
    <n v="11208"/>
    <s v="C"/>
    <d v="2020-06-09T00:00:00"/>
    <d v="2020-06-04T00:00:00"/>
    <s v=" "/>
    <s v=" "/>
    <s v="Azienda"/>
    <s v="FPI01 ISTRUT-CONTAB E FLUSSI FINANZ"/>
    <s v="701135014"/>
    <s v="2"/>
    <s v="bonifico"/>
    <n v="288"/>
    <n v="288"/>
    <n v="288"/>
    <n v="0"/>
    <n v="0"/>
  </r>
  <r>
    <s v="07"/>
    <s v="3FE"/>
    <n v="2020"/>
    <n v="23933"/>
    <n v="1"/>
    <s v="FT"/>
    <d v="2020-07-22T00:00:00"/>
    <d v="2020-05-29T00:00:00"/>
    <n v="11374"/>
    <x v="163"/>
    <s v="VIA GUALCO, 14-16165-GENOVA-GE"/>
    <s v="02790240101"/>
    <s v="02790240101"/>
    <n v="5880"/>
    <n v="5880"/>
    <s v="204510010"/>
    <s v=" "/>
    <s v=" "/>
    <s v=" "/>
    <s v="10972"/>
    <d v="2020-05-18T00:00:00"/>
    <s v=" "/>
    <d v="2020-05-23T00:00:00"/>
    <s v="20589"/>
    <d v="2020-05-29T00:00:00"/>
    <n v="2020"/>
    <n v="77"/>
    <n v="1"/>
    <s v=" "/>
    <s v=" "/>
    <s v=" "/>
    <s v=" "/>
    <s v=" "/>
    <s v=" "/>
    <s v="1"/>
    <x v="1"/>
    <s v="D"/>
    <n v="2020"/>
    <n v="11208"/>
    <s v="C"/>
    <d v="2020-06-09T00:00:00"/>
    <d v="2020-06-04T00:00:00"/>
    <s v=" "/>
    <s v=" "/>
    <s v="Azienda"/>
    <s v="FPI01 ISTRUT-CONTAB E FLUSSI FINANZ"/>
    <s v="701135014"/>
    <s v="2"/>
    <s v="bonifico"/>
    <n v="5880"/>
    <n v="5880"/>
    <n v="5880"/>
    <n v="0"/>
    <n v="0"/>
  </r>
  <r>
    <s v="07"/>
    <s v="3FE"/>
    <n v="2020"/>
    <n v="23934"/>
    <n v="1"/>
    <s v="FT"/>
    <d v="2020-07-22T00:00:00"/>
    <d v="2020-05-29T00:00:00"/>
    <n v="11374"/>
    <x v="163"/>
    <s v="VIA GUALCO, 14-16165-GENOVA-GE"/>
    <s v="02790240101"/>
    <s v="02790240101"/>
    <n v="86.4"/>
    <n v="86.4"/>
    <s v="204510010"/>
    <s v=" "/>
    <s v=" "/>
    <s v=" "/>
    <s v="10973"/>
    <d v="2020-05-18T00:00:00"/>
    <s v=" "/>
    <d v="2020-05-23T00:00:00"/>
    <s v="21037"/>
    <d v="2020-05-29T00:00:00"/>
    <n v="2020"/>
    <n v="77"/>
    <n v="1"/>
    <s v=" "/>
    <s v=" "/>
    <s v=" "/>
    <s v=" "/>
    <s v=" "/>
    <s v=" "/>
    <s v="1"/>
    <x v="1"/>
    <s v="D"/>
    <n v="2020"/>
    <n v="11208"/>
    <s v="C"/>
    <d v="2020-06-09T00:00:00"/>
    <d v="2020-06-04T00:00:00"/>
    <s v=" "/>
    <s v=" "/>
    <s v="Azienda"/>
    <s v="FPI01 ISTRUT-CONTAB E FLUSSI FINANZ"/>
    <s v="701135014"/>
    <s v="2"/>
    <s v="bonifico"/>
    <n v="86.4"/>
    <n v="86.4"/>
    <n v="86.4"/>
    <n v="0"/>
    <n v="0"/>
  </r>
  <r>
    <s v="07"/>
    <s v="3FE"/>
    <n v="2020"/>
    <n v="23935"/>
    <n v="1"/>
    <s v="FT"/>
    <d v="2020-07-22T00:00:00"/>
    <d v="2020-05-29T00:00:00"/>
    <n v="11374"/>
    <x v="163"/>
    <s v="VIA GUALCO, 14-16165-GENOVA-GE"/>
    <s v="02790240101"/>
    <s v="02790240101"/>
    <n v="2682.4"/>
    <n v="2682.4"/>
    <s v="204510010"/>
    <s v=" "/>
    <s v=" "/>
    <s v=" "/>
    <s v="10974"/>
    <d v="2020-05-18T00:00:00"/>
    <s v=" "/>
    <d v="2020-05-23T00:00:00"/>
    <s v="22182"/>
    <d v="2020-05-29T00:00:00"/>
    <n v="2020"/>
    <n v="77"/>
    <n v="1"/>
    <s v=" "/>
    <s v=" "/>
    <s v=" "/>
    <s v=" "/>
    <s v=" "/>
    <s v=" "/>
    <s v="1"/>
    <x v="1"/>
    <s v="D"/>
    <n v="2020"/>
    <n v="11208"/>
    <s v="C"/>
    <d v="2020-06-09T00:00:00"/>
    <d v="2020-06-04T00:00:00"/>
    <s v=" "/>
    <s v=" "/>
    <s v="Azienda"/>
    <s v="FPI01 ISTRUT-CONTAB E FLUSSI FINANZ"/>
    <s v="701135014"/>
    <s v="2"/>
    <s v="bonifico"/>
    <n v="2682.4"/>
    <n v="2682.4"/>
    <n v="2682.4"/>
    <n v="0"/>
    <n v="0"/>
  </r>
  <r>
    <s v="07"/>
    <s v="3FE"/>
    <n v="2020"/>
    <n v="23936"/>
    <n v="1"/>
    <s v="FT"/>
    <d v="2020-07-22T00:00:00"/>
    <d v="2020-05-29T00:00:00"/>
    <n v="11374"/>
    <x v="163"/>
    <s v="VIA GUALCO, 14-16165-GENOVA-GE"/>
    <s v="02790240101"/>
    <s v="02790240101"/>
    <n v="17.399999999999999"/>
    <n v="17.399999999999999"/>
    <s v="204510010"/>
    <s v=" "/>
    <s v=" "/>
    <s v=" "/>
    <s v="10975"/>
    <d v="2020-05-18T00:00:00"/>
    <s v=" "/>
    <d v="2020-05-23T00:00:00"/>
    <s v="19559"/>
    <d v="2020-05-29T00:00:00"/>
    <n v="2020"/>
    <n v="78"/>
    <n v="1"/>
    <s v=" "/>
    <s v=" "/>
    <s v=" "/>
    <s v=" "/>
    <s v=" "/>
    <s v=" "/>
    <s v="1"/>
    <x v="1"/>
    <s v="D"/>
    <n v="2020"/>
    <n v="11208"/>
    <s v="C"/>
    <d v="2020-06-09T00:00:00"/>
    <d v="2020-06-04T00:00:00"/>
    <s v=" "/>
    <s v=" "/>
    <s v="Azienda"/>
    <s v="FPI01 ISTRUT-CONTAB E FLUSSI FINANZ"/>
    <s v="701135018"/>
    <s v="2"/>
    <s v="bonifico"/>
    <n v="17.399999999999999"/>
    <n v="17.399999999999999"/>
    <n v="17.399999999999999"/>
    <n v="0"/>
    <n v="0"/>
  </r>
  <r>
    <s v="07"/>
    <s v="3FE"/>
    <n v="2020"/>
    <n v="23937"/>
    <n v="1"/>
    <s v="FT"/>
    <d v="2020-07-22T00:00:00"/>
    <d v="2020-05-29T00:00:00"/>
    <n v="11374"/>
    <x v="163"/>
    <s v="VIA GUALCO, 14-16165-GENOVA-GE"/>
    <s v="02790240101"/>
    <s v="02790240101"/>
    <n v="34.799999999999997"/>
    <n v="34.799999999999997"/>
    <s v="204510010"/>
    <s v=" "/>
    <s v=" "/>
    <s v=" "/>
    <s v="10976"/>
    <d v="2020-05-18T00:00:00"/>
    <s v=" "/>
    <d v="2020-05-23T00:00:00"/>
    <s v="20654"/>
    <d v="2020-05-29T00:00:00"/>
    <n v="2020"/>
    <n v="78"/>
    <n v="1"/>
    <s v=" "/>
    <s v=" "/>
    <s v=" "/>
    <s v=" "/>
    <s v=" "/>
    <s v=" "/>
    <s v="1"/>
    <x v="1"/>
    <s v="D"/>
    <n v="2020"/>
    <n v="11208"/>
    <s v="C"/>
    <d v="2020-06-09T00:00:00"/>
    <d v="2020-06-04T00:00:00"/>
    <s v=" "/>
    <s v=" "/>
    <s v="Azienda"/>
    <s v="FPI01 ISTRUT-CONTAB E FLUSSI FINANZ"/>
    <s v="701135018"/>
    <s v="2"/>
    <s v="bonifico"/>
    <n v="34.799999999999997"/>
    <n v="34.799999999999997"/>
    <n v="34.799999999999997"/>
    <n v="0"/>
    <n v="0"/>
  </r>
  <r>
    <s v="07"/>
    <s v="3FE"/>
    <n v="2020"/>
    <n v="23938"/>
    <n v="1"/>
    <s v="FT"/>
    <d v="2020-07-22T00:00:00"/>
    <d v="2020-05-29T00:00:00"/>
    <n v="11374"/>
    <x v="163"/>
    <s v="VIA GUALCO, 14-16165-GENOVA-GE"/>
    <s v="02790240101"/>
    <s v="02790240101"/>
    <n v="184.5"/>
    <n v="184.5"/>
    <s v="204510010"/>
    <s v=" "/>
    <s v=" "/>
    <s v=" "/>
    <s v="10977"/>
    <d v="2020-05-18T00:00:00"/>
    <s v=" "/>
    <d v="2020-05-23T00:00:00"/>
    <s v="19790"/>
    <d v="2020-05-29T00:00:00"/>
    <n v="2020"/>
    <n v="78"/>
    <n v="1"/>
    <s v=" "/>
    <s v=" "/>
    <s v=" "/>
    <s v=" "/>
    <s v=" "/>
    <s v=" "/>
    <s v="1"/>
    <x v="1"/>
    <s v="D"/>
    <n v="2020"/>
    <n v="11208"/>
    <s v="C"/>
    <d v="2020-06-09T00:00:00"/>
    <d v="2020-06-04T00:00:00"/>
    <s v=" "/>
    <s v=" "/>
    <s v="Azienda"/>
    <s v="FPI01 ISTRUT-CONTAB E FLUSSI FINANZ"/>
    <s v="701135018"/>
    <s v="2"/>
    <s v="bonifico"/>
    <n v="184.5"/>
    <n v="184.5"/>
    <n v="184.5"/>
    <n v="0"/>
    <n v="0"/>
  </r>
  <r>
    <s v="07"/>
    <s v="3FE"/>
    <n v="2020"/>
    <n v="23939"/>
    <n v="1"/>
    <s v="FT"/>
    <d v="2020-07-22T00:00:00"/>
    <d v="2020-05-29T00:00:00"/>
    <n v="11374"/>
    <x v="163"/>
    <s v="VIA GUALCO, 14-16165-GENOVA-GE"/>
    <s v="02790240101"/>
    <s v="02790240101"/>
    <n v="274"/>
    <n v="274"/>
    <s v="204510010"/>
    <s v=" "/>
    <s v=" "/>
    <s v=" "/>
    <s v="10978"/>
    <d v="2020-05-18T00:00:00"/>
    <s v=" "/>
    <d v="2020-05-23T00:00:00"/>
    <s v="22644"/>
    <d v="2020-05-29T00:00:00"/>
    <n v="2020"/>
    <n v="77"/>
    <n v="1"/>
    <s v=" "/>
    <s v=" "/>
    <s v=" "/>
    <s v=" "/>
    <s v=" "/>
    <s v=" "/>
    <s v="1"/>
    <x v="1"/>
    <s v="D"/>
    <n v="2020"/>
    <n v="11208"/>
    <s v="C"/>
    <d v="2020-06-09T00:00:00"/>
    <d v="2020-06-04T00:00:00"/>
    <s v=" "/>
    <s v=" "/>
    <s v="Azienda"/>
    <s v="FPI01 ISTRUT-CONTAB E FLUSSI FINANZ"/>
    <s v="701135014"/>
    <s v="2"/>
    <s v="bonifico"/>
    <n v="274"/>
    <n v="274"/>
    <n v="274"/>
    <n v="0"/>
    <n v="0"/>
  </r>
  <r>
    <s v="07"/>
    <s v="3FE"/>
    <n v="2020"/>
    <n v="23940"/>
    <n v="1"/>
    <s v="FT"/>
    <d v="2020-07-22T00:00:00"/>
    <d v="2020-05-29T00:00:00"/>
    <n v="11374"/>
    <x v="163"/>
    <s v="VIA GUALCO, 14-16165-GENOVA-GE"/>
    <s v="02790240101"/>
    <s v="02790240101"/>
    <n v="182.4"/>
    <n v="182.4"/>
    <s v="204510010"/>
    <s v=" "/>
    <s v=" "/>
    <s v=" "/>
    <s v="10979"/>
    <d v="2020-05-18T00:00:00"/>
    <s v=" "/>
    <d v="2020-05-23T00:00:00"/>
    <s v="18608"/>
    <d v="2020-05-29T00:00:00"/>
    <n v="2020"/>
    <n v="77"/>
    <n v="1"/>
    <s v=" "/>
    <s v=" "/>
    <s v=" "/>
    <s v=" "/>
    <s v=" "/>
    <s v=" "/>
    <s v="1"/>
    <x v="1"/>
    <s v="D"/>
    <n v="2020"/>
    <n v="11208"/>
    <s v="C"/>
    <d v="2020-06-09T00:00:00"/>
    <d v="2020-06-04T00:00:00"/>
    <s v=" "/>
    <s v=" "/>
    <s v="Azienda"/>
    <s v="FPI01 ISTRUT-CONTAB E FLUSSI FINANZ"/>
    <s v="701135014"/>
    <s v="2"/>
    <s v="bonifico"/>
    <n v="182.4"/>
    <n v="182.4"/>
    <n v="182.4"/>
    <n v="0"/>
    <n v="0"/>
  </r>
  <r>
    <s v="07"/>
    <s v="3FE"/>
    <n v="2020"/>
    <n v="23941"/>
    <n v="1"/>
    <s v="FT"/>
    <d v="2020-07-22T00:00:00"/>
    <d v="2020-05-29T00:00:00"/>
    <n v="11374"/>
    <x v="163"/>
    <s v="VIA GUALCO, 14-16165-GENOVA-GE"/>
    <s v="02790240101"/>
    <s v="02790240101"/>
    <n v="430.5"/>
    <n v="430.5"/>
    <s v="204510010"/>
    <s v=" "/>
    <s v=" "/>
    <s v=" "/>
    <s v="10980"/>
    <d v="2020-05-18T00:00:00"/>
    <s v=" "/>
    <d v="2020-05-23T00:00:00"/>
    <s v="19790"/>
    <d v="2020-05-29T00:00:00"/>
    <n v="2020"/>
    <n v="78"/>
    <n v="1"/>
    <s v=" "/>
    <s v=" "/>
    <s v=" "/>
    <s v=" "/>
    <s v=" "/>
    <s v=" "/>
    <s v="1"/>
    <x v="1"/>
    <s v="D"/>
    <n v="2020"/>
    <n v="11208"/>
    <s v="C"/>
    <d v="2020-06-09T00:00:00"/>
    <d v="2020-06-04T00:00:00"/>
    <s v=" "/>
    <s v=" "/>
    <s v="Azienda"/>
    <s v="FPI01 ISTRUT-CONTAB E FLUSSI FINANZ"/>
    <s v="701135018"/>
    <s v="2"/>
    <s v="bonifico"/>
    <n v="430.5"/>
    <n v="430.5"/>
    <n v="430.5"/>
    <n v="0"/>
    <n v="0"/>
  </r>
  <r>
    <s v="07"/>
    <s v="3FE"/>
    <n v="2020"/>
    <n v="23942"/>
    <n v="1"/>
    <s v="FT"/>
    <d v="2020-07-22T00:00:00"/>
    <d v="2020-05-29T00:00:00"/>
    <n v="11374"/>
    <x v="163"/>
    <s v="VIA GUALCO, 14-16165-GENOVA-GE"/>
    <s v="02790240101"/>
    <s v="02790240101"/>
    <n v="355.2"/>
    <n v="355.2"/>
    <s v="204510010"/>
    <s v=" "/>
    <s v=" "/>
    <s v=" "/>
    <s v="10981"/>
    <d v="2020-05-18T00:00:00"/>
    <s v=" "/>
    <d v="2020-05-23T00:00:00"/>
    <s v="23274"/>
    <d v="2020-05-29T00:00:00"/>
    <n v="2020"/>
    <n v="77"/>
    <n v="1"/>
    <s v=" "/>
    <s v=" "/>
    <s v=" "/>
    <s v=" "/>
    <s v=" "/>
    <s v=" "/>
    <s v="1"/>
    <x v="1"/>
    <s v="D"/>
    <n v="2020"/>
    <n v="11208"/>
    <s v="C"/>
    <d v="2020-06-09T00:00:00"/>
    <d v="2020-06-04T00:00:00"/>
    <s v=" "/>
    <s v=" "/>
    <s v="Azienda"/>
    <s v="FPI01 ISTRUT-CONTAB E FLUSSI FINANZ"/>
    <s v="701135014"/>
    <s v="2"/>
    <s v="bonifico"/>
    <n v="355.2"/>
    <n v="355.2"/>
    <n v="355.2"/>
    <n v="0"/>
    <n v="0"/>
  </r>
  <r>
    <s v="07"/>
    <s v="3FE"/>
    <n v="2020"/>
    <n v="23943"/>
    <n v="1"/>
    <s v="FT"/>
    <d v="2020-07-22T00:00:00"/>
    <d v="2020-05-29T00:00:00"/>
    <n v="11374"/>
    <x v="163"/>
    <s v="VIA GUALCO, 14-16165-GENOVA-GE"/>
    <s v="02790240101"/>
    <s v="02790240101"/>
    <n v="450"/>
    <n v="450"/>
    <s v="204510010"/>
    <s v=" "/>
    <s v=" "/>
    <s v=" "/>
    <s v="10982"/>
    <d v="2020-05-18T00:00:00"/>
    <s v=" "/>
    <d v="2020-05-23T00:00:00"/>
    <s v="23781"/>
    <d v="2020-05-29T00:00:00"/>
    <n v="2020"/>
    <n v="77"/>
    <n v="1"/>
    <s v=" "/>
    <s v=" "/>
    <s v=" "/>
    <s v=" "/>
    <s v=" "/>
    <s v=" "/>
    <s v="1"/>
    <x v="1"/>
    <s v="D"/>
    <n v="2020"/>
    <n v="11208"/>
    <s v="C"/>
    <d v="2020-06-09T00:00:00"/>
    <d v="2020-06-04T00:00:00"/>
    <s v=" "/>
    <s v=" "/>
    <s v="Azienda"/>
    <s v="FPI01 ISTRUT-CONTAB E FLUSSI FINANZ"/>
    <s v="701135014"/>
    <s v="2"/>
    <s v="bonifico"/>
    <n v="450"/>
    <n v="450"/>
    <n v="450"/>
    <n v="0"/>
    <n v="0"/>
  </r>
  <r>
    <s v="07"/>
    <s v="3FE"/>
    <n v="2020"/>
    <n v="23944"/>
    <n v="1"/>
    <s v="FT"/>
    <d v="2020-07-22T00:00:00"/>
    <d v="2020-05-29T00:00:00"/>
    <n v="11374"/>
    <x v="163"/>
    <s v="VIA GUALCO, 14-16165-GENOVA-GE"/>
    <s v="02790240101"/>
    <s v="02790240101"/>
    <n v="59.5"/>
    <n v="59.5"/>
    <s v="204510010"/>
    <s v=" "/>
    <s v=" "/>
    <s v=" "/>
    <s v="10983"/>
    <d v="2020-05-18T00:00:00"/>
    <s v=" "/>
    <d v="2020-05-23T00:00:00"/>
    <s v="23798"/>
    <d v="2020-05-29T00:00:00"/>
    <n v="2020"/>
    <n v="78"/>
    <n v="1"/>
    <s v=" "/>
    <s v=" "/>
    <s v=" "/>
    <s v=" "/>
    <s v=" "/>
    <s v=" "/>
    <s v="1"/>
    <x v="1"/>
    <s v="D"/>
    <n v="2020"/>
    <n v="11208"/>
    <s v="C"/>
    <d v="2020-06-09T00:00:00"/>
    <d v="2020-06-04T00:00:00"/>
    <s v=" "/>
    <s v=" "/>
    <s v="Azienda"/>
    <s v="FPI01 ISTRUT-CONTAB E FLUSSI FINANZ"/>
    <s v="701135018"/>
    <s v="2"/>
    <s v="bonifico"/>
    <n v="59.5"/>
    <n v="59.5"/>
    <n v="59.5"/>
    <n v="0"/>
    <n v="0"/>
  </r>
  <r>
    <s v="07"/>
    <s v="2FE"/>
    <n v="2020"/>
    <n v="148"/>
    <n v="1"/>
    <s v="PA"/>
    <d v="2020-06-04T00:00:00"/>
    <d v="2020-04-08T00:00:00"/>
    <n v="3211986"/>
    <x v="164"/>
    <s v="VIA ROMA-24060-BAGNATICA-BG"/>
    <s v="04108730161"/>
    <s v="BNGLSN77T04G856A"/>
    <n v="2755.48"/>
    <n v="2755.48"/>
    <s v="204520010"/>
    <s v=" "/>
    <s v=" "/>
    <s v=" "/>
    <s v="4/FE"/>
    <d v="2020-04-05T00:00:00"/>
    <s v=" "/>
    <d v="2020-04-05T00:00:00"/>
    <s v="MARZO"/>
    <d v="2020-04-06T00:00:00"/>
    <n v="2020"/>
    <n v="257"/>
    <n v="2"/>
    <s v=" "/>
    <s v=" "/>
    <s v=" "/>
    <s v=" "/>
    <s v=" "/>
    <s v=" "/>
    <s v="1"/>
    <x v="12"/>
    <s v="D"/>
    <n v="2020"/>
    <n v="7031"/>
    <s v="C"/>
    <d v="2020-04-09T00:00:00"/>
    <d v="2020-04-08T00:00:00"/>
    <s v=" "/>
    <s v=" "/>
    <s v="Azienda"/>
    <s v="FPI05 ISTRUT-POL E GEST RISORSE UMANE"/>
    <s v="704790022"/>
    <s v="2"/>
    <s v="bonifico"/>
    <n v="2755.48"/>
    <n v="2755.48"/>
    <n v="2755.48"/>
    <n v="0"/>
    <n v="0"/>
  </r>
  <r>
    <s v="07"/>
    <s v="2FE"/>
    <n v="2020"/>
    <n v="204"/>
    <n v="1"/>
    <s v="PA"/>
    <d v="2020-07-05T00:00:00"/>
    <d v="2020-05-11T00:00:00"/>
    <n v="3211986"/>
    <x v="164"/>
    <s v="VIA ROMA-24060-BAGNATICA-BG"/>
    <s v="04108730161"/>
    <s v="BNGLSN77T04G856A"/>
    <n v="3383"/>
    <n v="3383"/>
    <s v="204520010"/>
    <s v=" "/>
    <s v=" "/>
    <s v=" "/>
    <s v="5/FE"/>
    <d v="2020-05-06T00:00:00"/>
    <s v=" "/>
    <d v="2020-05-06T00:00:00"/>
    <s v="APRILE"/>
    <d v="2020-05-08T00:00:00"/>
    <n v="2020"/>
    <n v="257"/>
    <n v="2"/>
    <s v=" "/>
    <s v=" "/>
    <s v=" "/>
    <s v=" "/>
    <s v=" "/>
    <s v=" "/>
    <s v="1"/>
    <x v="12"/>
    <s v="D"/>
    <n v="2020"/>
    <n v="9421"/>
    <s v="C"/>
    <d v="2020-05-14T00:00:00"/>
    <d v="2020-05-13T00:00:00"/>
    <s v=" "/>
    <s v=" "/>
    <s v="Azienda"/>
    <s v="FPI05 ISTRUT-POL E GEST RISORSE UMANE"/>
    <s v="704790022"/>
    <s v="2"/>
    <s v="bonifico"/>
    <n v="3383"/>
    <n v="3383"/>
    <n v="3383"/>
    <n v="0"/>
    <n v="0"/>
  </r>
  <r>
    <s v="07"/>
    <s v="2FE"/>
    <n v="2020"/>
    <n v="239"/>
    <n v="1"/>
    <s v="PA"/>
    <d v="2020-08-04T00:00:00"/>
    <d v="2020-06-08T00:00:00"/>
    <n v="3211986"/>
    <x v="164"/>
    <s v="VIA ROMA-24060-BAGNATICA-BG"/>
    <s v="04108730161"/>
    <s v="BNGLSN77T04G856A"/>
    <n v="3638.68"/>
    <n v="3638.68"/>
    <s v="204520010"/>
    <s v=" "/>
    <s v=" "/>
    <s v=" "/>
    <s v="6/FE"/>
    <d v="2020-06-05T00:00:00"/>
    <s v=" "/>
    <d v="2020-06-05T00:00:00"/>
    <s v="MAGGIO"/>
    <d v="2020-06-05T00:00:00"/>
    <n v="2020"/>
    <n v="257"/>
    <n v="2"/>
    <s v=" "/>
    <s v=" "/>
    <s v=" "/>
    <s v=" "/>
    <s v=" "/>
    <s v=" "/>
    <s v="1"/>
    <x v="12"/>
    <s v="D"/>
    <n v="2020"/>
    <n v="11312"/>
    <s v="C"/>
    <d v="2020-06-11T00:00:00"/>
    <d v="2020-06-09T00:00:00"/>
    <s v=" "/>
    <s v=" "/>
    <s v="Azienda"/>
    <s v="FPI05 ISTRUT-POL E GEST RISORSE UMANE"/>
    <s v="704790022"/>
    <s v="2"/>
    <s v="bonifico"/>
    <n v="3638.68"/>
    <n v="3638.68"/>
    <n v="3638.68"/>
    <n v="0"/>
    <n v="0"/>
  </r>
  <r>
    <s v="07"/>
    <s v="3FE"/>
    <n v="2020"/>
    <n v="19985"/>
    <n v="1"/>
    <s v="FT"/>
    <d v="2020-06-22T00:00:00"/>
    <d v="2020-04-29T00:00:00"/>
    <n v="6268"/>
    <x v="165"/>
    <s v="VIA PORTICO, 59/61-24050-ORIO AL SERIO-BG"/>
    <s v="03487190161"/>
    <s v="03487190161"/>
    <n v="6480"/>
    <n v="6480"/>
    <s v="204510010"/>
    <s v=" "/>
    <s v=" "/>
    <s v=" "/>
    <s v="740006"/>
    <d v="2020-04-17T00:00:00"/>
    <s v=" "/>
    <d v="2020-04-23T00:00:00"/>
    <s v="ACQUISTI                                ITER  OK"/>
    <d v="2020-04-29T00:00:00"/>
    <n v="2020"/>
    <n v="10383"/>
    <n v="1"/>
    <s v=" "/>
    <s v=" "/>
    <s v=" "/>
    <s v=" "/>
    <s v=" "/>
    <s v=" "/>
    <s v="N602"/>
    <x v="0"/>
    <s v="D"/>
    <n v="2020"/>
    <n v="8962"/>
    <s v="C"/>
    <d v="2020-05-12T00:00:00"/>
    <d v="2020-05-06T00:00:00"/>
    <s v=" "/>
    <s v=" "/>
    <s v="Azienda"/>
    <s v="FPI04 ISTRUT-TECN E PATRIM"/>
    <s v="705180096"/>
    <s v="2"/>
    <s v="bonifico"/>
    <n v="6480"/>
    <n v="6480"/>
    <n v="6480"/>
    <n v="0"/>
    <n v="0"/>
  </r>
  <r>
    <s v="07"/>
    <s v="3FE"/>
    <n v="2020"/>
    <n v="13945"/>
    <n v="1"/>
    <s v="FT"/>
    <d v="2020-05-02T00:00:00"/>
    <d v="2020-04-02T00:00:00"/>
    <n v="40787"/>
    <x v="166"/>
    <s v="PIAZZALE GOISIS, 6-24124-BERGAMO-BG"/>
    <s v="03000160162"/>
    <s v="03000160162"/>
    <n v="17.850000000000001"/>
    <n v="17.850000000000001"/>
    <s v="204510010"/>
    <s v=" "/>
    <s v=" "/>
    <s v=" "/>
    <s v="7 PA"/>
    <d v="2020-02-28T00:00:00"/>
    <s v=" "/>
    <d v="2020-03-03T00:00:00"/>
    <s v="CENTRO ITALCEMENTI - FEBBRAIO           OK V DOC ALL"/>
    <d v="2020-04-02T00:00:00"/>
    <n v="2020"/>
    <n v="923"/>
    <n v="1"/>
    <s v=" "/>
    <s v=" "/>
    <s v=" "/>
    <s v=" "/>
    <s v=" "/>
    <s v=" "/>
    <s v="1"/>
    <x v="8"/>
    <s v="D"/>
    <n v="2020"/>
    <n v="7481"/>
    <s v="C"/>
    <d v="2020-04-16T00:00:00"/>
    <d v="2020-04-15T00:00:00"/>
    <s v=" "/>
    <s v=" "/>
    <s v="Azienda"/>
    <s v="FPI11 ISTRUTTORIA - DIREZIONE MEDICA DI PRESID"/>
    <s v="707290090"/>
    <s v="2"/>
    <s v="bonifico"/>
    <n v="17.850000000000001"/>
    <n v="17.850000000000001"/>
    <n v="17.850000000000001"/>
    <n v="0"/>
    <n v="0"/>
  </r>
  <r>
    <s v="07"/>
    <s v="3FE"/>
    <n v="2020"/>
    <n v="22824"/>
    <n v="1"/>
    <s v="FT"/>
    <d v="2020-07-19T00:00:00"/>
    <d v="2020-05-21T00:00:00"/>
    <n v="1893"/>
    <x v="167"/>
    <s v="VIALE PIROVANO,17-24125-BERGAMO-BG"/>
    <s v="03280540166"/>
    <s v="03280540166"/>
    <n v="220"/>
    <n v="220"/>
    <s v="204510010"/>
    <s v=" "/>
    <s v=" "/>
    <s v=" "/>
    <s v="4/PA"/>
    <d v="2020-05-18T00:00:00"/>
    <s v=" "/>
    <d v="2020-05-20T00:00:00"/>
    <s v="ACQUISTI                                OK V DOC ALL"/>
    <d v="2020-05-21T00:00:00"/>
    <n v="2020"/>
    <n v="371"/>
    <n v="1"/>
    <s v=" "/>
    <s v=" "/>
    <s v=" "/>
    <s v=" "/>
    <s v=" "/>
    <s v=" "/>
    <s v="N604"/>
    <x v="0"/>
    <s v="D"/>
    <n v="2020"/>
    <n v="11119"/>
    <s v="C"/>
    <d v="2020-06-09T00:00:00"/>
    <d v="2020-06-04T00:00:00"/>
    <s v=" "/>
    <s v=" "/>
    <s v="Azienda"/>
    <s v="FPI10 ISTRUTTORIA - DIREZIONE MEDICA DI PRESID"/>
    <s v="705180080"/>
    <s v="2"/>
    <s v="bonifico"/>
    <n v="220"/>
    <n v="220"/>
    <n v="220"/>
    <n v="0"/>
    <n v="0"/>
  </r>
  <r>
    <s v="07"/>
    <s v="3FE"/>
    <n v="2020"/>
    <n v="15005"/>
    <n v="1"/>
    <s v="FT"/>
    <d v="2020-06-02T00:00:00"/>
    <d v="2020-04-07T00:00:00"/>
    <n v="3072967"/>
    <x v="168"/>
    <s v="VIA SAN BERNARDINO N 36-24126-BERGAMO-BG"/>
    <s v="03683860161"/>
    <s v="03683860161"/>
    <n v="2041.67"/>
    <n v="2041.67"/>
    <s v="204510010"/>
    <s v=" "/>
    <s v=" "/>
    <s v=" "/>
    <s v="000021/PA"/>
    <d v="2020-03-31T00:00:00"/>
    <s v=" "/>
    <d v="2020-04-03T00:00:00"/>
    <s v="OK V DOC ALL"/>
    <d v="2020-04-07T00:00:00"/>
    <n v="2020"/>
    <n v="1614"/>
    <n v="1"/>
    <s v=" "/>
    <s v=" "/>
    <s v=" "/>
    <s v=" "/>
    <s v=" "/>
    <s v=" "/>
    <s v="1"/>
    <x v="22"/>
    <s v="D"/>
    <n v="2020"/>
    <n v="9683"/>
    <s v="C"/>
    <d v="2020-05-19T00:00:00"/>
    <d v="2020-05-13T00:00:00"/>
    <s v=" "/>
    <s v=" "/>
    <s v="Azienda"/>
    <s v="FPI11 ISTRUTTORIA - DIREZIONE MEDICA DI PRESID"/>
    <s v="704790090"/>
    <s v="2"/>
    <s v="bonifico"/>
    <n v="2041.67"/>
    <n v="2041.67"/>
    <n v="2041.67"/>
    <n v="0"/>
    <n v="0"/>
  </r>
  <r>
    <s v="07"/>
    <s v="3FE"/>
    <n v="2020"/>
    <n v="14288"/>
    <n v="1"/>
    <s v="PA"/>
    <d v="2020-06-01T00:00:00"/>
    <d v="2020-04-03T00:00:00"/>
    <n v="3242625"/>
    <x v="169"/>
    <s v="via CORNELIO E CIPRIANO, 11-24061-ALBANO SANT'ALESSANDRO-BG"/>
    <s v="04429100169"/>
    <s v="BRNMTT97A19I628V"/>
    <n v="3129.49"/>
    <n v="3129.49"/>
    <s v="204520010"/>
    <s v=" "/>
    <s v=" "/>
    <s v=" "/>
    <s v="3/E"/>
    <d v="2020-04-02T00:00:00"/>
    <s v=" "/>
    <d v="2020-04-02T00:00:00"/>
    <s v="MARZO                                   CASSA INPS"/>
    <d v="2020-04-03T00:00:00"/>
    <n v="2020"/>
    <n v="1044"/>
    <n v="6"/>
    <s v=" "/>
    <s v=" "/>
    <s v=" "/>
    <s v=" "/>
    <s v=" "/>
    <s v=" "/>
    <s v="1"/>
    <x v="12"/>
    <s v="D"/>
    <n v="2020"/>
    <n v="6511"/>
    <s v="C"/>
    <d v="2020-04-09T00:00:00"/>
    <d v="2020-04-07T00:00:00"/>
    <s v=" "/>
    <s v=" "/>
    <s v="Azienda"/>
    <s v="FPI05 ISTRUT-POL E GEST RISORSE UMANE"/>
    <s v="202320106"/>
    <s v="2"/>
    <s v="bonifico"/>
    <n v="3129.49"/>
    <n v="3129.49"/>
    <n v="3129.49"/>
    <n v="0"/>
    <n v="0"/>
  </r>
  <r>
    <s v="07"/>
    <s v="3FE"/>
    <n v="2020"/>
    <n v="21349"/>
    <n v="1"/>
    <s v="PA"/>
    <d v="2020-07-07T00:00:00"/>
    <d v="2020-05-11T00:00:00"/>
    <n v="3242625"/>
    <x v="169"/>
    <s v="via CORNELIO E CIPRIANO, 11-24061-ALBANO SANT'ALESSANDRO-BG"/>
    <s v="04429100169"/>
    <s v="BRNMTT97A19I628V"/>
    <n v="3072.08"/>
    <n v="3072.08"/>
    <s v="204520010"/>
    <s v=" "/>
    <s v=" "/>
    <s v=" "/>
    <s v="4/E"/>
    <d v="2020-05-08T00:00:00"/>
    <s v=" "/>
    <d v="2020-05-08T00:00:00"/>
    <s v="APRILE                                  CASSA INPS"/>
    <d v="2020-05-11T00:00:00"/>
    <n v="2020"/>
    <n v="1044"/>
    <n v="6"/>
    <s v=" "/>
    <s v=" "/>
    <s v=" "/>
    <s v=" "/>
    <s v=" "/>
    <s v=" "/>
    <s v="1"/>
    <x v="12"/>
    <s v="D"/>
    <n v="2020"/>
    <n v="9527"/>
    <s v="C"/>
    <d v="2020-05-14T00:00:00"/>
    <d v="2020-05-13T00:00:00"/>
    <s v=" "/>
    <s v=" "/>
    <s v="Azienda"/>
    <s v="FPI05 ISTRUT-POL E GEST RISORSE UMANE"/>
    <s v="202320106"/>
    <s v="2"/>
    <s v="bonifico"/>
    <n v="3072.08"/>
    <n v="3072.08"/>
    <n v="3072.08"/>
    <n v="0"/>
    <n v="0"/>
  </r>
  <r>
    <s v="07"/>
    <s v="3FE"/>
    <n v="2020"/>
    <n v="25160"/>
    <n v="1"/>
    <s v="PA"/>
    <d v="2020-08-04T00:00:00"/>
    <d v="2020-06-08T00:00:00"/>
    <n v="3242625"/>
    <x v="169"/>
    <s v="via CORNELIO E CIPRIANO, 11-24061-ALBANO SANT'ALESSANDRO-BG"/>
    <s v="04429100169"/>
    <s v="BRNMTT97A19I628V"/>
    <n v="2178.1999999999998"/>
    <n v="2178.1999999999998"/>
    <s v="204520010"/>
    <s v=" "/>
    <s v=" "/>
    <s v=" "/>
    <s v="5/E"/>
    <d v="2020-06-04T00:00:00"/>
    <s v=" "/>
    <d v="2020-06-05T00:00:00"/>
    <s v="MAGGIO                                  CASSA INPS"/>
    <d v="2020-06-08T00:00:00"/>
    <n v="2020"/>
    <n v="1044"/>
    <n v="6"/>
    <s v=" "/>
    <s v=" "/>
    <s v=" "/>
    <s v=" "/>
    <s v=" "/>
    <s v=" "/>
    <s v="1"/>
    <x v="12"/>
    <s v="D"/>
    <n v="2020"/>
    <n v="11459"/>
    <s v="C"/>
    <d v="2020-06-11T00:00:00"/>
    <d v="2020-06-10T00:00:00"/>
    <s v=" "/>
    <s v=" "/>
    <s v="Azienda"/>
    <s v="FPI05 ISTRUT-POL E GEST RISORSE UMANE"/>
    <s v="202320106"/>
    <s v="2"/>
    <s v="bonifico"/>
    <n v="2178.1999999999998"/>
    <n v="2178.1999999999998"/>
    <n v="2178.1999999999998"/>
    <n v="0"/>
    <n v="0"/>
  </r>
  <r>
    <s v="07"/>
    <s v="3FE"/>
    <n v="2020"/>
    <n v="21588"/>
    <n v="1"/>
    <s v="PA"/>
    <d v="2020-07-10T00:00:00"/>
    <d v="2020-05-12T00:00:00"/>
    <n v="3247588"/>
    <x v="170"/>
    <s v="MONTESSORI 5-22100-COMO-CO"/>
    <s v="03386180131"/>
    <s v="BRNNMR62H58G025J"/>
    <n v="5119.3999999999996"/>
    <n v="5119.3999999999996"/>
    <s v="204520010"/>
    <s v=" "/>
    <s v=" "/>
    <s v=" "/>
    <s v="1/FE"/>
    <d v="2020-05-11T00:00:00"/>
    <s v=" "/>
    <d v="2020-05-11T00:00:00"/>
    <s v="APRILE                                  V.DOC"/>
    <d v="2020-05-12T00:00:00"/>
    <n v="2020"/>
    <n v="269"/>
    <n v="1"/>
    <s v=" "/>
    <s v=" "/>
    <s v=" "/>
    <s v=" "/>
    <s v=" "/>
    <s v=" "/>
    <s v="1"/>
    <x v="12"/>
    <s v="D"/>
    <n v="2020"/>
    <n v="9740"/>
    <s v="C"/>
    <d v="2020-05-19T00:00:00"/>
    <d v="2020-05-13T00:00:00"/>
    <s v=" "/>
    <s v=" "/>
    <s v="Azienda"/>
    <s v="FPI05 ISTRUT-POL E GEST RISORSE UMANE"/>
    <s v="704790023"/>
    <s v="2"/>
    <s v="bonifico"/>
    <n v="5119.3999999999996"/>
    <n v="5119.3999999999996"/>
    <n v="5119.3999999999996"/>
    <n v="0"/>
    <n v="0"/>
  </r>
  <r>
    <s v="07"/>
    <s v="3FE"/>
    <n v="2020"/>
    <n v="24802"/>
    <n v="1"/>
    <s v="PA"/>
    <d v="2020-08-03T00:00:00"/>
    <d v="2020-06-05T00:00:00"/>
    <n v="3247588"/>
    <x v="170"/>
    <s v="MONTESSORI 5-22100-COMO-CO"/>
    <s v="03386180131"/>
    <s v="BRNNMR62H58G025J"/>
    <n v="1400.7"/>
    <n v="1400.7"/>
    <s v="204520010"/>
    <s v=" "/>
    <s v=" "/>
    <s v=" "/>
    <s v="2/FE"/>
    <d v="2020-06-04T00:00:00"/>
    <s v=" "/>
    <d v="2020-06-04T00:00:00"/>
    <s v="MAGGIO"/>
    <d v="2020-06-05T00:00:00"/>
    <n v="2020"/>
    <n v="254"/>
    <n v="1"/>
    <s v=" "/>
    <s v=" "/>
    <s v=" "/>
    <s v=" "/>
    <s v=" "/>
    <s v=" "/>
    <s v="1"/>
    <x v="12"/>
    <s v="D"/>
    <n v="2020"/>
    <n v="11268"/>
    <s v="C"/>
    <d v="2020-06-09T00:00:00"/>
    <d v="2020-06-08T00:00:00"/>
    <s v=" "/>
    <s v=" "/>
    <s v="Azienda"/>
    <s v="FPI05 ISTRUT-POL E GEST RISORSE UMANE"/>
    <s v="704790023"/>
    <s v="2"/>
    <s v="bonifico"/>
    <n v="1400.7"/>
    <n v="1400.7"/>
    <n v="1400.7"/>
    <n v="0"/>
    <n v="0"/>
  </r>
  <r>
    <s v="07"/>
    <s v="3FE"/>
    <n v="2020"/>
    <n v="24802"/>
    <n v="2"/>
    <s v="PA"/>
    <d v="2020-08-03T00:00:00"/>
    <d v="2020-06-05T00:00:00"/>
    <n v="3247588"/>
    <x v="170"/>
    <s v="MONTESSORI 5-22100-COMO-CO"/>
    <s v="03386180131"/>
    <s v="BRNNMR62H58G025J"/>
    <n v="2821.9"/>
    <n v="2821.9"/>
    <s v="204520010"/>
    <s v=" "/>
    <s v=" "/>
    <s v=" "/>
    <s v="2/FE"/>
    <d v="2020-06-04T00:00:00"/>
    <s v=" "/>
    <d v="2020-06-04T00:00:00"/>
    <s v="MAGGIO"/>
    <d v="2020-06-05T00:00:00"/>
    <n v="2020"/>
    <n v="269"/>
    <n v="1"/>
    <s v=" "/>
    <s v=" "/>
    <s v=" "/>
    <s v=" "/>
    <s v=" "/>
    <s v=" "/>
    <s v="1"/>
    <x v="12"/>
    <s v="D"/>
    <n v="2020"/>
    <n v="11268"/>
    <s v="C"/>
    <d v="2020-06-09T00:00:00"/>
    <d v="2020-06-08T00:00:00"/>
    <s v=" "/>
    <s v=" "/>
    <s v="Azienda"/>
    <s v="FPI05 ISTRUT-POL E GEST RISORSE UMANE"/>
    <s v="704790023"/>
    <s v="2"/>
    <s v="bonifico"/>
    <n v="2821.9"/>
    <n v="2821.9"/>
    <n v="2821.9"/>
    <n v="0"/>
    <n v="0"/>
  </r>
  <r>
    <s v="07"/>
    <s v="3FE"/>
    <n v="2020"/>
    <n v="15863"/>
    <n v="1"/>
    <s v="PA"/>
    <d v="2020-06-09T00:00:00"/>
    <d v="2020-04-14T00:00:00"/>
    <n v="3051412"/>
    <x v="171"/>
    <s v="VIA RAMPINELLI 116-24126-BERGAMO-BG"/>
    <s v="04445630165"/>
    <s v="BRTLNE92E66A794Y"/>
    <n v="2038.57"/>
    <n v="2038.57"/>
    <s v="204520010"/>
    <s v=" "/>
    <s v=" "/>
    <s v=" "/>
    <s v="1/2020"/>
    <d v="2020-04-10T00:00:00"/>
    <s v=" "/>
    <d v="2020-04-10T00:00:00"/>
    <s v="MARZO"/>
    <d v="2020-04-14T00:00:00"/>
    <n v="2020"/>
    <n v="254"/>
    <n v="1"/>
    <s v=" "/>
    <s v=" "/>
    <s v=" "/>
    <s v=" "/>
    <s v=" "/>
    <s v=" "/>
    <s v="1"/>
    <x v="12"/>
    <s v="D"/>
    <n v="2020"/>
    <n v="7342"/>
    <s v="C"/>
    <d v="2020-04-16T00:00:00"/>
    <d v="2020-04-15T00:00:00"/>
    <s v=" "/>
    <s v=" "/>
    <s v="Azienda"/>
    <s v="FPI05 ISTRUT-POL E GEST RISORSE UMANE"/>
    <s v="704790023"/>
    <s v="2"/>
    <s v="bonifico"/>
    <n v="2038.57"/>
    <n v="2038.57"/>
    <n v="2038.57"/>
    <n v="0"/>
    <n v="0"/>
  </r>
  <r>
    <s v="07"/>
    <s v="3FE"/>
    <n v="2020"/>
    <n v="21350"/>
    <n v="1"/>
    <s v="PA"/>
    <d v="2020-07-07T00:00:00"/>
    <d v="2020-05-11T00:00:00"/>
    <n v="3051412"/>
    <x v="171"/>
    <s v="VIA RAMPINELLI 116-24126-BERGAMO-BG"/>
    <s v="04445630165"/>
    <s v="BRTLNE92E66A794Y"/>
    <n v="4627.0200000000004"/>
    <n v="4627.0200000000004"/>
    <s v="204520010"/>
    <s v=" "/>
    <s v=" "/>
    <s v=" "/>
    <s v="2/2020"/>
    <d v="2020-05-08T00:00:00"/>
    <s v=" "/>
    <d v="2020-05-08T00:00:00"/>
    <s v="APRILE COVID"/>
    <d v="2020-05-11T00:00:00"/>
    <n v="2020"/>
    <n v="254"/>
    <n v="1"/>
    <s v=" "/>
    <s v=" "/>
    <s v=" "/>
    <s v=" "/>
    <s v=" "/>
    <s v=" "/>
    <s v="1"/>
    <x v="12"/>
    <s v="D"/>
    <n v="2020"/>
    <n v="9530"/>
    <s v="C"/>
    <d v="2020-05-14T00:00:00"/>
    <d v="2020-05-13T00:00:00"/>
    <s v=" "/>
    <s v=" "/>
    <s v="Azienda"/>
    <s v="FPI05 ISTRUT-POL E GEST RISORSE UMANE"/>
    <s v="704790023"/>
    <s v="2"/>
    <s v="bonifico"/>
    <n v="4627.0200000000004"/>
    <n v="4627.0200000000004"/>
    <n v="4627.0200000000004"/>
    <n v="0"/>
    <n v="0"/>
  </r>
  <r>
    <s v="07"/>
    <s v="3FE"/>
    <n v="2020"/>
    <n v="25870"/>
    <n v="1"/>
    <s v="PA"/>
    <d v="2020-08-10T00:00:00"/>
    <d v="2020-06-11T00:00:00"/>
    <n v="3051412"/>
    <x v="171"/>
    <s v="VIA RAMPINELLI 116-24126-BERGAMO-BG"/>
    <s v="04445630165"/>
    <s v="BRTLNE92E66A794Y"/>
    <n v="4974.9399999999996"/>
    <n v="4974.9399999999996"/>
    <s v="204520010"/>
    <s v=" "/>
    <s v=" "/>
    <s v=" "/>
    <s v="3/2020"/>
    <d v="2020-06-10T00:00:00"/>
    <s v=" "/>
    <d v="2020-06-11T00:00:00"/>
    <s v="MAGGIO"/>
    <d v="2020-06-11T00:00:00"/>
    <n v="2020"/>
    <n v="254"/>
    <n v="1"/>
    <s v=" "/>
    <s v=" "/>
    <s v=" "/>
    <s v=" "/>
    <s v=" "/>
    <s v=" "/>
    <s v="1"/>
    <x v="12"/>
    <s v="D"/>
    <n v="2020"/>
    <n v="11568"/>
    <s v="C"/>
    <d v="2020-06-17T00:00:00"/>
    <d v="2020-06-12T00:00:00"/>
    <s v=" "/>
    <s v=" "/>
    <s v="Azienda"/>
    <s v="FPI05 ISTRUT-POL E GEST RISORSE UMANE"/>
    <s v="704790023"/>
    <s v="2"/>
    <s v="bonifico"/>
    <n v="4974.9399999999996"/>
    <n v="4974.9399999999996"/>
    <n v="4974.9399999999996"/>
    <n v="0"/>
    <n v="0"/>
  </r>
  <r>
    <s v="07"/>
    <s v="3FE"/>
    <n v="2020"/>
    <n v="9985"/>
    <n v="1"/>
    <s v="FT"/>
    <d v="2020-04-20T00:00:00"/>
    <d v="2020-03-09T00:00:00"/>
    <n v="3975"/>
    <x v="172"/>
    <s v="ZONA IND. VIALE EUROPA-06080-OSPEDALICCHIO DI BASTIA UMBRA-PG"/>
    <s v="00440180545"/>
    <s v="00440180545"/>
    <n v="100"/>
    <n v="100"/>
    <s v="204510010"/>
    <s v=" "/>
    <s v=" "/>
    <s v=" "/>
    <s v="1038/PA"/>
    <d v="2020-02-14T00:00:00"/>
    <s v=" "/>
    <d v="2020-02-20T00:00:00"/>
    <s v="Fattura SPLIT PAYMENT"/>
    <d v="2020-03-09T00:00:00"/>
    <n v="2020"/>
    <n v="96"/>
    <n v="1"/>
    <s v=" "/>
    <s v=" "/>
    <s v=" "/>
    <s v=" "/>
    <s v=" "/>
    <s v=" "/>
    <s v="1"/>
    <x v="1"/>
    <s v="D"/>
    <n v="2020"/>
    <n v="6964"/>
    <s v="C"/>
    <d v="2020-04-14T00:00:00"/>
    <d v="2020-04-08T00:00:00"/>
    <s v=" "/>
    <s v=" "/>
    <s v="Azienda"/>
    <s v="FPI01 ISTRUT-CONTAB E FLUSSI FINANZ"/>
    <s v="701145013"/>
    <s v="2"/>
    <s v="bonifico"/>
    <n v="100"/>
    <n v="100"/>
    <n v="100"/>
    <n v="0"/>
    <n v="0"/>
  </r>
  <r>
    <s v="07"/>
    <s v="3FE"/>
    <n v="2020"/>
    <n v="21862"/>
    <n v="1"/>
    <s v="FT"/>
    <d v="2020-07-05T00:00:00"/>
    <d v="2020-05-13T00:00:00"/>
    <n v="3975"/>
    <x v="172"/>
    <s v="ZONA IND. VIALE EUROPA-06080-OSPEDALICCHIO DI BASTIA UMBRA-PG"/>
    <s v="00440180545"/>
    <s v="00440180545"/>
    <n v="200"/>
    <n v="200"/>
    <s v="204510010"/>
    <s v=" "/>
    <s v=" "/>
    <s v=" "/>
    <s v="3241/PA"/>
    <d v="2020-04-30T00:00:00"/>
    <s v=" "/>
    <d v="2020-05-06T00:00:00"/>
    <s v="Fattura SPLIT PAYMENT"/>
    <d v="2020-05-13T00:00:00"/>
    <n v="2020"/>
    <n v="96"/>
    <n v="1"/>
    <s v=" "/>
    <s v=" "/>
    <s v=" "/>
    <s v=" "/>
    <s v=" "/>
    <s v=" "/>
    <s v="1"/>
    <x v="1"/>
    <s v="D"/>
    <n v="2020"/>
    <n v="10390"/>
    <s v="C"/>
    <d v="2020-05-26T00:00:00"/>
    <d v="2020-05-20T00:00:00"/>
    <s v=" "/>
    <s v=" "/>
    <s v="Azienda"/>
    <s v="FPI01 ISTRUT-CONTAB E FLUSSI FINANZ"/>
    <s v="701145013"/>
    <s v="2"/>
    <s v="bonifico"/>
    <n v="200"/>
    <n v="200"/>
    <n v="200"/>
    <n v="0"/>
    <n v="0"/>
  </r>
  <r>
    <s v="07"/>
    <s v="3FE"/>
    <n v="2020"/>
    <n v="14289"/>
    <n v="1"/>
    <s v="PA"/>
    <d v="2020-05-26T00:00:00"/>
    <d v="2020-04-03T00:00:00"/>
    <n v="3228417"/>
    <x v="173"/>
    <s v="P.TTA GUIDO ZAVADINI, 1-24100-BERGAMO-"/>
    <s v="04368050169"/>
    <s v="BTTCLR91R45A794I"/>
    <n v="782"/>
    <n v="782"/>
    <s v="204520010"/>
    <s v=" "/>
    <s v=" "/>
    <s v=" "/>
    <s v="FPA 4/20"/>
    <d v="2020-03-27T00:00:00"/>
    <s v=" "/>
    <d v="2020-03-27T00:00:00"/>
    <s v="MARZO"/>
    <d v="2020-04-03T00:00:00"/>
    <n v="2020"/>
    <n v="249"/>
    <n v="1"/>
    <s v=" "/>
    <s v=" "/>
    <s v=" "/>
    <s v=" "/>
    <s v=" "/>
    <s v=" "/>
    <s v="1"/>
    <x v="12"/>
    <s v="D"/>
    <n v="2020"/>
    <n v="6501"/>
    <s v="C"/>
    <d v="2020-04-09T00:00:00"/>
    <d v="2020-04-07T00:00:00"/>
    <s v=" "/>
    <s v=" "/>
    <s v="Azienda"/>
    <s v="FPI05 ISTRUT-POL E GEST RISORSE UMANE"/>
    <s v="704790023"/>
    <s v="2"/>
    <s v="bonifico"/>
    <n v="782"/>
    <n v="782"/>
    <n v="782"/>
    <n v="0"/>
    <n v="0"/>
  </r>
  <r>
    <s v="07"/>
    <s v="3FE"/>
    <n v="2020"/>
    <n v="20614"/>
    <n v="1"/>
    <s v="PA"/>
    <d v="2020-06-27T00:00:00"/>
    <d v="2020-05-06T00:00:00"/>
    <n v="3228417"/>
    <x v="173"/>
    <s v="P.TTA GUIDO ZAVADINI, 1-24100-BERGAMO-"/>
    <s v="04368050169"/>
    <s v="BTTCLR91R45A794I"/>
    <n v="1302"/>
    <n v="1302"/>
    <s v="204520010"/>
    <s v=" "/>
    <s v=" "/>
    <s v=" "/>
    <s v="FPA 5/20"/>
    <d v="2020-04-28T00:00:00"/>
    <s v=" "/>
    <d v="2020-04-28T00:00:00"/>
    <s v="APRILE"/>
    <d v="2020-05-05T00:00:00"/>
    <n v="2020"/>
    <n v="249"/>
    <n v="1"/>
    <s v=" "/>
    <s v=" "/>
    <s v=" "/>
    <s v=" "/>
    <s v=" "/>
    <s v=" "/>
    <s v="1"/>
    <x v="12"/>
    <s v="D"/>
    <n v="2020"/>
    <n v="9026"/>
    <s v="C"/>
    <d v="2020-05-07T00:00:00"/>
    <d v="2020-05-06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3FE"/>
    <n v="2020"/>
    <n v="24960"/>
    <n v="1"/>
    <s v="PA"/>
    <d v="2020-08-04T00:00:00"/>
    <d v="2020-06-08T00:00:00"/>
    <n v="3228417"/>
    <x v="173"/>
    <s v="P.TTA GUIDO ZAVADINI, 1-24100-BERGAMO-"/>
    <s v="04368050169"/>
    <s v="BTTCLR91R45A794I"/>
    <n v="1042"/>
    <n v="1042"/>
    <s v="204520010"/>
    <s v=" "/>
    <s v=" "/>
    <s v=" "/>
    <s v="FPA 6/20"/>
    <d v="2020-06-05T00:00:00"/>
    <s v=" "/>
    <d v="2020-06-05T00:00:00"/>
    <s v="MAGGIO"/>
    <d v="2020-06-05T00:00:00"/>
    <n v="2020"/>
    <n v="249"/>
    <n v="1"/>
    <s v=" "/>
    <s v=" "/>
    <s v=" "/>
    <s v=" "/>
    <s v=" "/>
    <s v=" "/>
    <s v="1"/>
    <x v="12"/>
    <s v="D"/>
    <n v="2020"/>
    <n v="11315"/>
    <s v="C"/>
    <d v="2020-06-11T00:00:00"/>
    <d v="2020-06-09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TSAP"/>
    <n v="2020"/>
    <n v="5378"/>
    <n v="1"/>
    <s v="PA"/>
    <d v="2020-05-30T00:00:00"/>
    <d v="2020-04-15T00:00:00"/>
    <n v="3118410"/>
    <x v="174"/>
    <s v="VIA ALDO MORO 7-24060-VIGOLO-BG"/>
    <s v="04156460166"/>
    <s v="BTTGPP51A29L894N"/>
    <n v="384.3"/>
    <n v="321.3"/>
    <s v="204520010"/>
    <s v=" "/>
    <s v=" "/>
    <s v=" "/>
    <s v="3/E"/>
    <d v="2020-03-31T00:00:00"/>
    <s v=" "/>
    <d v="2020-03-31T00:00:00"/>
    <s v="IC FEBBRAIO E MARZO 2020"/>
    <d v="2020-04-15T00:00:00"/>
    <n v="2020"/>
    <n v="382"/>
    <n v="9"/>
    <s v=" "/>
    <s v=" "/>
    <s v=" "/>
    <s v=" "/>
    <s v=" "/>
    <s v=" "/>
    <s v="1"/>
    <x v="36"/>
    <s v="D"/>
    <n v="2020"/>
    <n v="7594"/>
    <s v="C"/>
    <d v="2020-04-22T00:00:00"/>
    <d v="2020-04-16T00:00:00"/>
    <s v=" "/>
    <s v=" "/>
    <s v="Azienda"/>
    <s v="FPI21 ISTRUTTORIA - AREA TERRITORIALE (EX ASL)PERSONALE"/>
    <s v="705170111"/>
    <s v="2"/>
    <s v="bonifico"/>
    <n v="384.3"/>
    <n v="384.3"/>
    <n v="384.3"/>
    <n v="0"/>
    <n v="0"/>
  </r>
  <r>
    <s v="07"/>
    <s v="3FE"/>
    <n v="2020"/>
    <n v="12010"/>
    <n v="1"/>
    <s v="FT"/>
    <d v="2020-05-05T00:00:00"/>
    <d v="2020-03-20T00:00:00"/>
    <n v="4204"/>
    <x v="175"/>
    <s v="VIA PROVINCIALE DALMINE-ALME',20-24048-TREVIOLO-BG"/>
    <s v="02141120168"/>
    <s v="02141120168"/>
    <n v="780.5"/>
    <n v="780.5"/>
    <s v="204510010"/>
    <s v=" "/>
    <s v=" "/>
    <s v=" "/>
    <s v="131/PA"/>
    <d v="2020-02-28T00:00:00"/>
    <s v=" "/>
    <d v="2020-03-06T00:00:00"/>
    <s v="ACQUISTI"/>
    <d v="2020-03-20T00:00:00"/>
    <n v="2020"/>
    <n v="98"/>
    <n v="1"/>
    <s v=" "/>
    <s v=" "/>
    <s v=" "/>
    <s v=" "/>
    <s v=" "/>
    <s v=" "/>
    <s v="1"/>
    <x v="1"/>
    <s v="D"/>
    <n v="2020"/>
    <n v="6090"/>
    <s v="C"/>
    <d v="2020-04-08T00:00:00"/>
    <d v="2020-04-01T00:00:00"/>
    <s v=" "/>
    <s v=" "/>
    <s v="Azienda"/>
    <s v="FPI01 ISTRUT-CONTAB E FLUSSI FINANZ"/>
    <s v="701145012"/>
    <s v="2"/>
    <s v="bonifico"/>
    <n v="780.5"/>
    <n v="780.5"/>
    <n v="780.5"/>
    <n v="0"/>
    <n v="0"/>
  </r>
  <r>
    <s v="07"/>
    <s v="3FE"/>
    <n v="2020"/>
    <n v="12011"/>
    <n v="1"/>
    <s v="FT"/>
    <d v="2020-05-05T00:00:00"/>
    <d v="2020-03-20T00:00:00"/>
    <n v="4204"/>
    <x v="175"/>
    <s v="VIA PROVINCIALE DALMINE-ALME',20-24048-TREVIOLO-BG"/>
    <s v="02141120168"/>
    <s v="02141120168"/>
    <n v="780.5"/>
    <n v="780.5"/>
    <s v="204510010"/>
    <s v=" "/>
    <s v=" "/>
    <s v=" "/>
    <s v="132/PA"/>
    <d v="2020-02-28T00:00:00"/>
    <s v=" "/>
    <d v="2020-03-06T00:00:00"/>
    <s v="ACQUISTI"/>
    <d v="2020-03-20T00:00:00"/>
    <n v="2020"/>
    <n v="98"/>
    <n v="1"/>
    <s v=" "/>
    <s v=" "/>
    <s v=" "/>
    <s v=" "/>
    <s v=" "/>
    <s v=" "/>
    <s v="1"/>
    <x v="1"/>
    <s v="D"/>
    <n v="2020"/>
    <n v="6090"/>
    <s v="C"/>
    <d v="2020-04-08T00:00:00"/>
    <d v="2020-04-01T00:00:00"/>
    <s v=" "/>
    <s v=" "/>
    <s v="Azienda"/>
    <s v="FPI01 ISTRUT-CONTAB E FLUSSI FINANZ"/>
    <s v="701145012"/>
    <s v="2"/>
    <s v="bonifico"/>
    <n v="780.5"/>
    <n v="780.5"/>
    <n v="780.5"/>
    <n v="0"/>
    <n v="0"/>
  </r>
  <r>
    <s v="07"/>
    <s v="3FE"/>
    <n v="2020"/>
    <n v="14137"/>
    <n v="1"/>
    <s v="FT"/>
    <d v="2020-05-11T00:00:00"/>
    <d v="2020-04-03T00:00:00"/>
    <n v="4204"/>
    <x v="175"/>
    <s v="VIA PROVINCIALE DALMINE-ALME',20-24048-TREVIOLO-BG"/>
    <s v="02141120168"/>
    <s v="02141120168"/>
    <n v="1194"/>
    <n v="1194"/>
    <s v="204510010"/>
    <s v=" "/>
    <s v=" "/>
    <s v=" "/>
    <s v="147/PA"/>
    <d v="2020-03-09T00:00:00"/>
    <s v=" "/>
    <d v="2020-03-12T00:00:00"/>
    <s v="ACQUISTI"/>
    <d v="2020-04-03T00:00:00"/>
    <n v="2020"/>
    <n v="156"/>
    <n v="1"/>
    <s v=" "/>
    <s v=" "/>
    <s v=" "/>
    <s v=" "/>
    <s v=" "/>
    <s v=" "/>
    <s v="N602"/>
    <x v="28"/>
    <s v="D"/>
    <n v="2020"/>
    <n v="6827"/>
    <s v="C"/>
    <d v="2020-04-14T00:00:00"/>
    <d v="2020-04-08T00:00:00"/>
    <s v=" "/>
    <s v=" "/>
    <s v="Azienda"/>
    <s v="FPI01 ISTRUT-CONTAB E FLUSSI FINANZ"/>
    <s v="701225090"/>
    <s v="2"/>
    <s v="bonifico"/>
    <n v="1194"/>
    <n v="1194"/>
    <n v="1194"/>
    <n v="0"/>
    <n v="0"/>
  </r>
  <r>
    <s v="07"/>
    <s v="3FE"/>
    <n v="2020"/>
    <n v="14138"/>
    <n v="1"/>
    <s v="FT"/>
    <d v="2020-05-11T00:00:00"/>
    <d v="2020-04-03T00:00:00"/>
    <n v="4204"/>
    <x v="175"/>
    <s v="VIA PROVINCIALE DALMINE-ALME',20-24048-TREVIOLO-BG"/>
    <s v="02141120168"/>
    <s v="02141120168"/>
    <n v="62"/>
    <n v="62"/>
    <s v="204510010"/>
    <s v=" "/>
    <s v=" "/>
    <s v=" "/>
    <s v="148/PA"/>
    <d v="2020-03-09T00:00:00"/>
    <s v=" "/>
    <d v="2020-03-12T00:00:00"/>
    <s v="ACQUISTI"/>
    <d v="2020-04-03T00:00:00"/>
    <n v="2020"/>
    <n v="98"/>
    <n v="1"/>
    <s v=" "/>
    <s v=" "/>
    <s v=" "/>
    <s v=" "/>
    <s v=" "/>
    <s v=" "/>
    <s v="1"/>
    <x v="1"/>
    <s v="D"/>
    <n v="2020"/>
    <n v="6828"/>
    <s v="C"/>
    <d v="2020-04-14T00:00:00"/>
    <d v="2020-04-08T00:00:00"/>
    <s v=" "/>
    <s v=" "/>
    <s v="Azienda"/>
    <s v="FPI01 ISTRUT-CONTAB E FLUSSI FINANZ"/>
    <s v="701145012"/>
    <s v="2"/>
    <s v="bonifico"/>
    <n v="62"/>
    <n v="62"/>
    <n v="62"/>
    <n v="0"/>
    <n v="0"/>
  </r>
  <r>
    <s v="07"/>
    <s v="3FE"/>
    <n v="2020"/>
    <n v="14139"/>
    <n v="1"/>
    <s v="FT"/>
    <d v="2020-05-11T00:00:00"/>
    <d v="2020-04-03T00:00:00"/>
    <n v="4204"/>
    <x v="175"/>
    <s v="VIA PROVINCIALE DALMINE-ALME',20-24048-TREVIOLO-BG"/>
    <s v="02141120168"/>
    <s v="02141120168"/>
    <n v="1990"/>
    <n v="1990"/>
    <s v="204510010"/>
    <s v=" "/>
    <s v=" "/>
    <s v=" "/>
    <s v="149/PA"/>
    <d v="2020-03-09T00:00:00"/>
    <s v=" "/>
    <d v="2020-03-12T00:00:00"/>
    <s v="ACQUISTI"/>
    <d v="2020-04-03T00:00:00"/>
    <n v="2020"/>
    <n v="156"/>
    <n v="1"/>
    <s v=" "/>
    <s v=" "/>
    <s v=" "/>
    <s v=" "/>
    <s v=" "/>
    <s v=" "/>
    <s v="N602"/>
    <x v="28"/>
    <s v="D"/>
    <n v="2020"/>
    <n v="6827"/>
    <s v="C"/>
    <d v="2020-04-14T00:00:00"/>
    <d v="2020-04-08T00:00:00"/>
    <s v=" "/>
    <s v=" "/>
    <s v="Azienda"/>
    <s v="FPI01 ISTRUT-CONTAB E FLUSSI FINANZ"/>
    <s v="701225090"/>
    <s v="2"/>
    <s v="bonifico"/>
    <n v="1990"/>
    <n v="1990"/>
    <n v="1990"/>
    <n v="0"/>
    <n v="0"/>
  </r>
  <r>
    <s v="07"/>
    <s v="3FE"/>
    <n v="2020"/>
    <n v="16711"/>
    <n v="1"/>
    <s v="FT"/>
    <d v="2020-05-23T00:00:00"/>
    <d v="2020-04-16T00:00:00"/>
    <n v="4204"/>
    <x v="175"/>
    <s v="VIA PROVINCIALE DALMINE-ALME',20-24048-TREVIOLO-BG"/>
    <s v="02141120168"/>
    <s v="02141120168"/>
    <n v="796"/>
    <n v="796"/>
    <s v="204510010"/>
    <s v=" "/>
    <s v=" "/>
    <s v=" "/>
    <s v="161/PA"/>
    <d v="2020-03-16T00:00:00"/>
    <s v=" "/>
    <d v="2020-03-24T00:00:00"/>
    <s v="10940"/>
    <d v="2020-04-16T00:00:00"/>
    <n v="2020"/>
    <n v="156"/>
    <n v="1"/>
    <s v=" "/>
    <s v=" "/>
    <s v=" "/>
    <s v=" "/>
    <s v=" "/>
    <s v=" "/>
    <s v="N602"/>
    <x v="28"/>
    <s v="D"/>
    <n v="2020"/>
    <n v="7953"/>
    <s v="C"/>
    <d v="2020-04-28T00:00:00"/>
    <d v="2020-04-22T00:00:00"/>
    <s v=" "/>
    <s v=" "/>
    <s v="Azienda"/>
    <s v="FPI01 ISTRUT-CONTAB E FLUSSI FINANZ"/>
    <s v="701225090"/>
    <s v="2"/>
    <s v="bonifico"/>
    <n v="796"/>
    <n v="796"/>
    <n v="796"/>
    <n v="0"/>
    <n v="0"/>
  </r>
  <r>
    <s v="07"/>
    <s v="3FE"/>
    <n v="2020"/>
    <n v="17508"/>
    <n v="1"/>
    <s v="FT"/>
    <d v="2020-06-01T00:00:00"/>
    <d v="2020-04-20T00:00:00"/>
    <n v="4204"/>
    <x v="175"/>
    <s v="VIA PROVINCIALE DALMINE-ALME',20-24048-TREVIOLO-BG"/>
    <s v="02141120168"/>
    <s v="02141120168"/>
    <n v="713.6"/>
    <n v="713.6"/>
    <s v="204510010"/>
    <s v=" "/>
    <s v=" "/>
    <s v=" "/>
    <s v="189/PA"/>
    <d v="2020-03-23T00:00:00"/>
    <s v=" "/>
    <d v="2020-04-02T00:00:00"/>
    <s v="ACQUISTI"/>
    <d v="2020-04-20T00:00:00"/>
    <n v="2020"/>
    <n v="98"/>
    <n v="1"/>
    <s v=" "/>
    <s v=" "/>
    <s v=" "/>
    <s v=" "/>
    <s v=" "/>
    <s v=" "/>
    <s v="1"/>
    <x v="1"/>
    <s v="D"/>
    <n v="2020"/>
    <n v="8296"/>
    <s v="C"/>
    <d v="2020-04-30T00:00:00"/>
    <d v="2020-04-28T00:00:00"/>
    <s v=" "/>
    <s v=" "/>
    <s v="Azienda"/>
    <s v="FPI01 ISTRUT-CONTAB E FLUSSI FINANZ"/>
    <s v="701145012"/>
    <s v="2"/>
    <s v="bonifico"/>
    <n v="713.6"/>
    <n v="713.6"/>
    <n v="713.6"/>
    <n v="0"/>
    <n v="0"/>
  </r>
  <r>
    <s v="07"/>
    <s v="3FE"/>
    <n v="2020"/>
    <n v="17614"/>
    <n v="1"/>
    <s v="FT"/>
    <d v="2020-06-01T00:00:00"/>
    <d v="2020-04-21T00:00:00"/>
    <n v="4204"/>
    <x v="175"/>
    <s v="VIA PROVINCIALE DALMINE-ALME',20-24048-TREVIOLO-BG"/>
    <s v="02141120168"/>
    <s v="02141120168"/>
    <n v="1561.56"/>
    <n v="1561.56"/>
    <s v="204510010"/>
    <s v=" "/>
    <s v=" "/>
    <s v=" "/>
    <s v="182/PA"/>
    <d v="2020-03-23T00:00:00"/>
    <s v=" "/>
    <d v="2020-04-02T00:00:00"/>
    <s v="ACQUISTI 13839"/>
    <d v="2020-04-21T00:00:00"/>
    <n v="2020"/>
    <n v="79"/>
    <n v="1"/>
    <s v=" "/>
    <s v=" "/>
    <s v=" "/>
    <s v=" "/>
    <s v=" "/>
    <s v=" "/>
    <s v="1"/>
    <x v="1"/>
    <s v="D"/>
    <n v="2020"/>
    <n v="8296"/>
    <s v="C"/>
    <d v="2020-04-30T00:00:00"/>
    <d v="2020-04-28T00:00:00"/>
    <s v=" "/>
    <s v=" "/>
    <s v="Azienda"/>
    <s v="FPI01 ISTRUT-CONTAB E FLUSSI FINANZ"/>
    <s v="701135019"/>
    <s v="2"/>
    <s v="bonifico"/>
    <n v="1561.56"/>
    <n v="1561.56"/>
    <n v="1561.56"/>
    <n v="0"/>
    <n v="0"/>
  </r>
  <r>
    <s v="07"/>
    <s v="3FE"/>
    <n v="2020"/>
    <n v="17620"/>
    <n v="1"/>
    <s v="FT"/>
    <d v="2020-06-01T00:00:00"/>
    <d v="2020-04-21T00:00:00"/>
    <n v="4204"/>
    <x v="175"/>
    <s v="VIA PROVINCIALE DALMINE-ALME',20-24048-TREVIOLO-BG"/>
    <s v="02141120168"/>
    <s v="02141120168"/>
    <n v="847.4"/>
    <n v="847.4"/>
    <s v="204510010"/>
    <s v=" "/>
    <s v=" "/>
    <s v=" "/>
    <s v="188/PA"/>
    <d v="2020-03-23T00:00:00"/>
    <s v=" "/>
    <d v="2020-04-02T00:00:00"/>
    <s v="ACQUISTI 15268"/>
    <d v="2020-04-21T00:00:00"/>
    <n v="2020"/>
    <n v="98"/>
    <n v="1"/>
    <s v=" "/>
    <s v=" "/>
    <s v=" "/>
    <s v=" "/>
    <s v=" "/>
    <s v=" "/>
    <s v="1"/>
    <x v="1"/>
    <s v="D"/>
    <n v="2020"/>
    <n v="8296"/>
    <s v="C"/>
    <d v="2020-04-30T00:00:00"/>
    <d v="2020-04-28T00:00:00"/>
    <s v=" "/>
    <s v=" 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0"/>
    <n v="17646"/>
    <n v="1"/>
    <s v="FT"/>
    <d v="2020-06-01T00:00:00"/>
    <d v="2020-04-21T00:00:00"/>
    <n v="4204"/>
    <x v="175"/>
    <s v="VIA PROVINCIALE DALMINE-ALME',20-24048-TREVIOLO-BG"/>
    <s v="02141120168"/>
    <s v="02141120168"/>
    <n v="1140.8"/>
    <n v="1140.8"/>
    <s v="204510010"/>
    <s v=" "/>
    <s v=" "/>
    <s v=" "/>
    <s v="187/PA"/>
    <d v="2020-03-23T00:00:00"/>
    <s v=" "/>
    <d v="2020-04-02T00:00:00"/>
    <s v="ACQUISTI 15268"/>
    <d v="2020-04-21T00:00:00"/>
    <n v="2020"/>
    <n v="98"/>
    <n v="1"/>
    <s v=" "/>
    <s v=" "/>
    <s v=" "/>
    <s v=" "/>
    <s v=" "/>
    <s v=" "/>
    <s v="1"/>
    <x v="1"/>
    <s v="D"/>
    <n v="2020"/>
    <n v="8296"/>
    <s v="C"/>
    <d v="2020-04-30T00:00:00"/>
    <d v="2020-04-28T00:00:00"/>
    <s v=" "/>
    <s v=" "/>
    <s v="Azienda"/>
    <s v="FPI01 ISTRUT-CONTAB E FLUSSI FINANZ"/>
    <s v="701145012"/>
    <s v="2"/>
    <s v="bonifico"/>
    <n v="1140.8"/>
    <n v="1140.8"/>
    <n v="1140.8"/>
    <n v="0"/>
    <n v="0"/>
  </r>
  <r>
    <s v="07"/>
    <s v="3FE"/>
    <n v="2020"/>
    <n v="17649"/>
    <n v="1"/>
    <s v="FT"/>
    <d v="2020-06-01T00:00:00"/>
    <d v="2020-04-21T00:00:00"/>
    <n v="4204"/>
    <x v="175"/>
    <s v="VIA PROVINCIALE DALMINE-ALME',20-24048-TREVIOLO-BG"/>
    <s v="02141120168"/>
    <s v="02141120168"/>
    <n v="1843"/>
    <n v="1843"/>
    <s v="204510010"/>
    <s v=" "/>
    <s v=" "/>
    <s v=" "/>
    <s v="184/PA"/>
    <d v="2020-03-23T00:00:00"/>
    <s v=" "/>
    <d v="2020-04-02T00:00:00"/>
    <s v="ACQUISTI"/>
    <d v="2020-04-21T00:00:00"/>
    <n v="2020"/>
    <n v="156"/>
    <n v="1"/>
    <s v=" "/>
    <s v=" "/>
    <s v=" "/>
    <s v=" "/>
    <s v=" "/>
    <s v=" "/>
    <s v="N602"/>
    <x v="28"/>
    <s v="D"/>
    <n v="2020"/>
    <n v="8295"/>
    <s v="C"/>
    <d v="2020-04-30T00:00:00"/>
    <d v="2020-04-28T00:00:00"/>
    <s v=" "/>
    <s v=" "/>
    <s v="Azienda"/>
    <s v="FPI01 ISTRUT-CONTAB E FLUSSI FINANZ"/>
    <s v="701225090"/>
    <s v="2"/>
    <s v="bonifico"/>
    <n v="1843"/>
    <n v="1843"/>
    <n v="1843"/>
    <n v="0"/>
    <n v="0"/>
  </r>
  <r>
    <s v="07"/>
    <s v="3FE"/>
    <n v="2020"/>
    <n v="17650"/>
    <n v="1"/>
    <s v="FT"/>
    <d v="2020-06-01T00:00:00"/>
    <d v="2020-04-21T00:00:00"/>
    <n v="4204"/>
    <x v="175"/>
    <s v="VIA PROVINCIALE DALMINE-ALME',20-24048-TREVIOLO-BG"/>
    <s v="02141120168"/>
    <s v="02141120168"/>
    <n v="162.24"/>
    <n v="162.24"/>
    <s v="204510010"/>
    <s v=" "/>
    <s v=" "/>
    <s v=" "/>
    <s v="183/PA"/>
    <d v="2020-03-23T00:00:00"/>
    <s v=" "/>
    <d v="2020-04-02T00:00:00"/>
    <s v="ACQUISTI"/>
    <d v="2020-04-21T00:00:00"/>
    <n v="2020"/>
    <n v="79"/>
    <n v="1"/>
    <s v=" "/>
    <s v=" "/>
    <s v=" "/>
    <s v=" "/>
    <s v=" "/>
    <s v=" "/>
    <s v="1"/>
    <x v="1"/>
    <s v="D"/>
    <n v="2020"/>
    <n v="8296"/>
    <s v="C"/>
    <d v="2020-04-30T00:00:00"/>
    <d v="2020-04-28T00:00:00"/>
    <s v=" "/>
    <s v=" "/>
    <s v="Azienda"/>
    <s v="FPI01 ISTRUT-CONTAB E FLUSSI FINANZ"/>
    <s v="701135019"/>
    <s v="2"/>
    <s v="bonifico"/>
    <n v="162.24"/>
    <n v="162.24"/>
    <n v="162.24"/>
    <n v="0"/>
    <n v="0"/>
  </r>
  <r>
    <s v="07"/>
    <s v="3FE"/>
    <n v="2020"/>
    <n v="17667"/>
    <n v="1"/>
    <s v="FT"/>
    <d v="2020-06-01T00:00:00"/>
    <d v="2020-04-21T00:00:00"/>
    <n v="4204"/>
    <x v="175"/>
    <s v="VIA PROVINCIALE DALMINE-ALME',20-24048-TREVIOLO-BG"/>
    <s v="02141120168"/>
    <s v="02141120168"/>
    <n v="1194"/>
    <n v="1194"/>
    <s v="204510010"/>
    <s v=" "/>
    <s v=" "/>
    <s v=" "/>
    <s v="185/PA"/>
    <d v="2020-03-23T00:00:00"/>
    <s v=" "/>
    <d v="2020-04-02T00:00:00"/>
    <s v="ACQUISTI 10940"/>
    <d v="2020-04-21T00:00:00"/>
    <n v="2020"/>
    <n v="156"/>
    <n v="1"/>
    <s v=" "/>
    <s v=" "/>
    <s v=" "/>
    <s v=" "/>
    <s v=" "/>
    <s v=" "/>
    <s v="N602"/>
    <x v="28"/>
    <s v="D"/>
    <n v="2020"/>
    <n v="8295"/>
    <s v="C"/>
    <d v="2020-04-30T00:00:00"/>
    <d v="2020-04-28T00:00:00"/>
    <s v=" "/>
    <s v=" "/>
    <s v="Azienda"/>
    <s v="FPI01 ISTRUT-CONTAB E FLUSSI FINANZ"/>
    <s v="701225090"/>
    <s v="2"/>
    <s v="bonifico"/>
    <n v="1194"/>
    <n v="1194"/>
    <n v="1194"/>
    <n v="0"/>
    <n v="0"/>
  </r>
  <r>
    <s v="07"/>
    <s v="3FE"/>
    <n v="2020"/>
    <n v="17668"/>
    <n v="1"/>
    <s v="FT"/>
    <d v="2020-06-01T00:00:00"/>
    <d v="2020-04-21T00:00:00"/>
    <n v="4204"/>
    <x v="175"/>
    <s v="VIA PROVINCIALE DALMINE-ALME',20-24048-TREVIOLO-BG"/>
    <s v="02141120168"/>
    <s v="02141120168"/>
    <n v="533.5"/>
    <n v="533.5"/>
    <s v="204510010"/>
    <s v=" "/>
    <s v=" "/>
    <s v=" "/>
    <s v="186/PA"/>
    <d v="2020-03-23T00:00:00"/>
    <s v=" "/>
    <d v="2020-04-02T00:00:00"/>
    <s v="ACQUISTI 13840"/>
    <d v="2020-04-21T00:00:00"/>
    <n v="2020"/>
    <n v="156"/>
    <n v="1"/>
    <s v=" "/>
    <s v=" "/>
    <s v=" "/>
    <s v=" "/>
    <s v=" "/>
    <s v=" "/>
    <s v="N602"/>
    <x v="28"/>
    <s v="D"/>
    <n v="2020"/>
    <n v="8295"/>
    <s v="C"/>
    <d v="2020-04-30T00:00:00"/>
    <d v="2020-04-28T00:00:00"/>
    <s v=" "/>
    <s v=" "/>
    <s v="Azienda"/>
    <s v="FPI01 ISTRUT-CONTAB E FLUSSI FINANZ"/>
    <s v="701225090"/>
    <s v="2"/>
    <s v="bonifico"/>
    <n v="533.5"/>
    <n v="533.5"/>
    <n v="533.5"/>
    <n v="0"/>
    <n v="0"/>
  </r>
  <r>
    <s v="07"/>
    <s v="3FE"/>
    <n v="2020"/>
    <n v="18235"/>
    <n v="1"/>
    <s v="FT"/>
    <d v="2020-06-02T00:00:00"/>
    <d v="2020-04-23T00:00:00"/>
    <n v="4204"/>
    <x v="175"/>
    <s v="VIA PROVINCIALE DALMINE-ALME',20-24048-TREVIOLO-BG"/>
    <s v="02141120168"/>
    <s v="02141120168"/>
    <n v="1018.5"/>
    <n v="1018.5"/>
    <s v="204510010"/>
    <s v=" "/>
    <s v=" "/>
    <s v=" "/>
    <s v="200/PA"/>
    <d v="2020-03-31T00:00:00"/>
    <s v=" "/>
    <d v="2020-04-03T00:00:00"/>
    <s v="13840"/>
    <d v="2020-04-23T00:00:00"/>
    <n v="2020"/>
    <n v="156"/>
    <n v="1"/>
    <s v=" "/>
    <s v=" "/>
    <s v=" "/>
    <s v=" "/>
    <s v=" "/>
    <s v=" "/>
    <s v="N602"/>
    <x v="28"/>
    <s v="D"/>
    <n v="2020"/>
    <n v="8295"/>
    <s v="C"/>
    <d v="2020-04-30T00:00:00"/>
    <d v="2020-04-28T00:00:00"/>
    <s v=" "/>
    <s v=" "/>
    <s v="Azienda"/>
    <s v="FPI01 ISTRUT-CONTAB E FLUSSI FINANZ"/>
    <s v="701225090"/>
    <s v="2"/>
    <s v="bonifico"/>
    <n v="1018.5"/>
    <n v="1018.5"/>
    <n v="1018.5"/>
    <n v="0"/>
    <n v="0"/>
  </r>
  <r>
    <s v="07"/>
    <s v="3FE"/>
    <n v="2020"/>
    <n v="20935"/>
    <n v="1"/>
    <s v="FT"/>
    <d v="2020-06-29T00:00:00"/>
    <d v="2020-05-07T00:00:00"/>
    <n v="4204"/>
    <x v="175"/>
    <s v="VIA PROVINCIALE DALMINE-ALME',20-24048-TREVIOLO-BG"/>
    <s v="02141120168"/>
    <s v="02141120168"/>
    <n v="3462.6"/>
    <n v="3462.6"/>
    <s v="204510010"/>
    <s v=" "/>
    <s v=" "/>
    <s v=" "/>
    <s v="262/PA"/>
    <d v="2020-04-27T00:00:00"/>
    <s v=" "/>
    <d v="2020-04-30T00:00:00"/>
    <s v="ACQUISTI"/>
    <d v="2020-05-07T00:00:00"/>
    <n v="2020"/>
    <n v="156"/>
    <n v="1"/>
    <s v=" "/>
    <s v=" "/>
    <s v=" "/>
    <s v=" "/>
    <s v=" "/>
    <s v=" "/>
    <s v="N602"/>
    <x v="28"/>
    <s v="D"/>
    <n v="2020"/>
    <n v="9546"/>
    <s v="C"/>
    <d v="2020-05-19T00:00:00"/>
    <d v="2020-05-13T00:00:00"/>
    <s v=" "/>
    <s v=" "/>
    <s v="Azienda"/>
    <s v="FPI01 ISTRUT-CONTAB E FLUSSI FINANZ"/>
    <s v="701225090"/>
    <s v="2"/>
    <s v="bonifico"/>
    <n v="3462.6"/>
    <n v="3462.6"/>
    <n v="3462.6"/>
    <n v="0"/>
    <n v="0"/>
  </r>
  <r>
    <s v="07"/>
    <s v="3FE"/>
    <n v="2020"/>
    <n v="20936"/>
    <n v="1"/>
    <s v="FT"/>
    <d v="2020-06-29T00:00:00"/>
    <d v="2020-05-07T00:00:00"/>
    <n v="4204"/>
    <x v="175"/>
    <s v="VIA PROVINCIALE DALMINE-ALME',20-24048-TREVIOLO-BG"/>
    <s v="02141120168"/>
    <s v="02141120168"/>
    <n v="2507.4"/>
    <n v="2507.4"/>
    <s v="204510010"/>
    <s v=" "/>
    <s v=" "/>
    <s v=" "/>
    <s v="263/PA"/>
    <d v="2020-04-27T00:00:00"/>
    <s v=" "/>
    <d v="2020-04-30T00:00:00"/>
    <s v="ACQUISTI"/>
    <d v="2020-05-07T00:00:00"/>
    <n v="2020"/>
    <n v="156"/>
    <n v="1"/>
    <s v=" "/>
    <s v=" "/>
    <s v=" "/>
    <s v=" "/>
    <s v=" "/>
    <s v=" "/>
    <s v="N602"/>
    <x v="28"/>
    <s v="D"/>
    <n v="2020"/>
    <n v="9546"/>
    <s v="C"/>
    <d v="2020-05-19T00:00:00"/>
    <d v="2020-05-13T00:00:00"/>
    <s v=" "/>
    <s v=" "/>
    <s v="Azienda"/>
    <s v="FPI01 ISTRUT-CONTAB E FLUSSI FINANZ"/>
    <s v="701225090"/>
    <s v="2"/>
    <s v="bonifico"/>
    <n v="2507.4"/>
    <n v="2507.4"/>
    <n v="2507.4"/>
    <n v="0"/>
    <n v="0"/>
  </r>
  <r>
    <s v="07"/>
    <s v="3FE"/>
    <n v="2020"/>
    <n v="20937"/>
    <n v="1"/>
    <s v="FT"/>
    <d v="2020-06-29T00:00:00"/>
    <d v="2020-05-07T00:00:00"/>
    <n v="4204"/>
    <x v="175"/>
    <s v="VIA PROVINCIALE DALMINE-ALME',20-24048-TREVIOLO-BG"/>
    <s v="02141120168"/>
    <s v="02141120168"/>
    <n v="1500.72"/>
    <n v="1500.72"/>
    <s v="204510010"/>
    <s v=" "/>
    <s v=" "/>
    <s v=" "/>
    <s v="264/PA"/>
    <d v="2020-04-27T00:00:00"/>
    <s v=" "/>
    <d v="2020-04-30T00:00:00"/>
    <s v="ACQUISTI"/>
    <d v="2020-05-07T00:00:00"/>
    <n v="2020"/>
    <n v="79"/>
    <n v="1"/>
    <s v=" "/>
    <s v=" "/>
    <s v=" "/>
    <s v=" "/>
    <s v=" "/>
    <s v=" "/>
    <s v="1"/>
    <x v="1"/>
    <s v="D"/>
    <n v="2020"/>
    <n v="9547"/>
    <s v="C"/>
    <d v="2020-05-19T00:00:00"/>
    <d v="2020-05-13T00:00:00"/>
    <s v=" "/>
    <s v=" "/>
    <s v="Azienda"/>
    <s v="FPI01 ISTRUT-CONTAB E FLUSSI FINANZ"/>
    <s v="701135019"/>
    <s v="2"/>
    <s v="bonifico"/>
    <n v="1500.72"/>
    <n v="1500.72"/>
    <n v="1500.72"/>
    <n v="0"/>
    <n v="0"/>
  </r>
  <r>
    <s v="07"/>
    <s v="3FE"/>
    <n v="2020"/>
    <n v="20938"/>
    <n v="1"/>
    <s v="FT"/>
    <d v="2020-06-29T00:00:00"/>
    <d v="2020-05-07T00:00:00"/>
    <n v="4204"/>
    <x v="175"/>
    <s v="VIA PROVINCIALE DALMINE-ALME',20-24048-TREVIOLO-BG"/>
    <s v="02141120168"/>
    <s v="02141120168"/>
    <n v="446.16"/>
    <n v="446.16"/>
    <s v="204510010"/>
    <s v=" "/>
    <s v=" "/>
    <s v=" "/>
    <s v="265/PA"/>
    <d v="2020-04-27T00:00:00"/>
    <s v=" "/>
    <d v="2020-04-30T00:00:00"/>
    <s v="ACQUISTI"/>
    <d v="2020-05-07T00:00:00"/>
    <n v="2020"/>
    <n v="79"/>
    <n v="1"/>
    <s v=" "/>
    <s v=" "/>
    <s v=" "/>
    <s v=" "/>
    <s v=" "/>
    <s v=" "/>
    <s v="1"/>
    <x v="1"/>
    <s v="D"/>
    <n v="2020"/>
    <n v="9547"/>
    <s v="C"/>
    <d v="2020-05-19T00:00:00"/>
    <d v="2020-05-13T00:00:00"/>
    <s v=" "/>
    <s v=" "/>
    <s v="Azienda"/>
    <s v="FPI01 ISTRUT-CONTAB E FLUSSI FINANZ"/>
    <s v="701135019"/>
    <s v="2"/>
    <s v="bonifico"/>
    <n v="446.16"/>
    <n v="446.16"/>
    <n v="446.16"/>
    <n v="0"/>
    <n v="0"/>
  </r>
  <r>
    <s v="07"/>
    <s v="3FE"/>
    <n v="2020"/>
    <n v="20939"/>
    <n v="1"/>
    <s v="FT"/>
    <d v="2020-06-29T00:00:00"/>
    <d v="2020-05-07T00:00:00"/>
    <n v="4204"/>
    <x v="175"/>
    <s v="VIA PROVINCIALE DALMINE-ALME',20-24048-TREVIOLO-BG"/>
    <s v="02141120168"/>
    <s v="02141120168"/>
    <n v="1600.5"/>
    <n v="1600.5"/>
    <s v="204510010"/>
    <s v=" "/>
    <s v=" "/>
    <s v=" "/>
    <s v="266/PA"/>
    <d v="2020-04-27T00:00:00"/>
    <s v=" "/>
    <d v="2020-04-30T00:00:00"/>
    <s v="ACQUISTI"/>
    <d v="2020-05-07T00:00:00"/>
    <n v="2020"/>
    <n v="156"/>
    <n v="1"/>
    <s v=" "/>
    <s v=" "/>
    <s v=" "/>
    <s v=" "/>
    <s v=" "/>
    <s v=" "/>
    <s v="N602"/>
    <x v="28"/>
    <s v="D"/>
    <n v="2020"/>
    <n v="9546"/>
    <s v="C"/>
    <d v="2020-05-19T00:00:00"/>
    <d v="2020-05-13T00:00:00"/>
    <s v=" "/>
    <s v=" "/>
    <s v="Azienda"/>
    <s v="FPI01 ISTRUT-CONTAB E FLUSSI FINANZ"/>
    <s v="701225090"/>
    <s v="2"/>
    <s v="bonifico"/>
    <n v="1600.5"/>
    <n v="1600.5"/>
    <n v="1600.5"/>
    <n v="0"/>
    <n v="0"/>
  </r>
  <r>
    <s v="07"/>
    <s v="3FE"/>
    <n v="2020"/>
    <n v="20940"/>
    <n v="1"/>
    <s v="FT"/>
    <d v="2020-06-29T00:00:00"/>
    <d v="2020-05-07T00:00:00"/>
    <n v="4204"/>
    <x v="175"/>
    <s v="VIA PROVINCIALE DALMINE-ALME',20-24048-TREVIOLO-BG"/>
    <s v="02141120168"/>
    <s v="02141120168"/>
    <n v="1843"/>
    <n v="1843"/>
    <s v="204510010"/>
    <s v=" "/>
    <s v=" "/>
    <s v=" "/>
    <s v="267/PA"/>
    <d v="2020-04-27T00:00:00"/>
    <s v=" "/>
    <d v="2020-04-30T00:00:00"/>
    <s v="ACQUISTI"/>
    <d v="2020-05-07T00:00:00"/>
    <n v="2020"/>
    <n v="156"/>
    <n v="1"/>
    <s v=" "/>
    <s v=" "/>
    <s v=" "/>
    <s v=" "/>
    <s v=" "/>
    <s v=" "/>
    <s v="N602"/>
    <x v="28"/>
    <s v="D"/>
    <n v="2020"/>
    <n v="9546"/>
    <s v="C"/>
    <d v="2020-05-19T00:00:00"/>
    <d v="2020-05-13T00:00:00"/>
    <s v=" "/>
    <s v=" "/>
    <s v="Azienda"/>
    <s v="FPI01 ISTRUT-CONTAB E FLUSSI FINANZ"/>
    <s v="701225090"/>
    <s v="2"/>
    <s v="bonifico"/>
    <n v="1843"/>
    <n v="1843"/>
    <n v="1843"/>
    <n v="0"/>
    <n v="0"/>
  </r>
  <r>
    <s v="07"/>
    <s v="3FE"/>
    <n v="2020"/>
    <n v="20941"/>
    <n v="1"/>
    <s v="FT"/>
    <d v="2020-06-29T00:00:00"/>
    <d v="2020-05-07T00:00:00"/>
    <n v="4204"/>
    <x v="175"/>
    <s v="VIA PROVINCIALE DALMINE-ALME',20-24048-TREVIOLO-BG"/>
    <s v="02141120168"/>
    <s v="02141120168"/>
    <n v="1406.5"/>
    <n v="1406.5"/>
    <s v="204510010"/>
    <s v=" "/>
    <s v=" "/>
    <s v=" "/>
    <s v="268/PA"/>
    <d v="2020-04-27T00:00:00"/>
    <s v=" "/>
    <d v="2020-04-30T00:00:00"/>
    <s v="ACQUISTI"/>
    <d v="2020-05-07T00:00:00"/>
    <n v="2020"/>
    <n v="156"/>
    <n v="1"/>
    <s v=" "/>
    <s v=" "/>
    <s v=" "/>
    <s v=" "/>
    <s v=" "/>
    <s v=" "/>
    <s v="N602"/>
    <x v="28"/>
    <s v="D"/>
    <n v="2020"/>
    <n v="9546"/>
    <s v="C"/>
    <d v="2020-05-19T00:00:00"/>
    <d v="2020-05-13T00:00:00"/>
    <s v=" "/>
    <s v=" "/>
    <s v="Azienda"/>
    <s v="FPI01 ISTRUT-CONTAB E FLUSSI FINANZ"/>
    <s v="701225090"/>
    <s v="2"/>
    <s v="bonifico"/>
    <n v="1406.5"/>
    <n v="1406.5"/>
    <n v="1406.5"/>
    <n v="0"/>
    <n v="0"/>
  </r>
  <r>
    <s v="07"/>
    <s v="3FE"/>
    <n v="2020"/>
    <n v="20942"/>
    <n v="1"/>
    <s v="FT"/>
    <d v="2020-06-29T00:00:00"/>
    <d v="2020-05-07T00:00:00"/>
    <n v="4204"/>
    <x v="175"/>
    <s v="VIA PROVINCIALE DALMINE-ALME',20-24048-TREVIOLO-BG"/>
    <s v="02141120168"/>
    <s v="02141120168"/>
    <n v="557.5"/>
    <n v="557.5"/>
    <s v="204510010"/>
    <s v=" "/>
    <s v=" "/>
    <s v=" "/>
    <s v="269/PA"/>
    <d v="2020-04-27T00:00:00"/>
    <s v=" "/>
    <d v="2020-04-30T00:00:00"/>
    <s v="ACQUISTI"/>
    <d v="2020-05-07T00:00:00"/>
    <n v="2020"/>
    <n v="98"/>
    <n v="1"/>
    <s v=" "/>
    <s v=" "/>
    <s v=" "/>
    <s v=" "/>
    <s v=" "/>
    <s v=" "/>
    <s v="1"/>
    <x v="1"/>
    <s v="D"/>
    <n v="2020"/>
    <n v="9547"/>
    <s v="C"/>
    <d v="2020-05-19T00:00:00"/>
    <d v="2020-05-13T00:00:00"/>
    <s v=" "/>
    <s v=" "/>
    <s v="Azienda"/>
    <s v="FPI01 ISTRUT-CONTAB E FLUSSI FINANZ"/>
    <s v="701145012"/>
    <s v="2"/>
    <s v="bonifico"/>
    <n v="557.5"/>
    <n v="557.5"/>
    <n v="557.5"/>
    <n v="0"/>
    <n v="0"/>
  </r>
  <r>
    <s v="07"/>
    <s v="3FE"/>
    <n v="2020"/>
    <n v="20943"/>
    <n v="1"/>
    <s v="FT"/>
    <d v="2020-06-29T00:00:00"/>
    <d v="2020-05-07T00:00:00"/>
    <n v="4204"/>
    <x v="175"/>
    <s v="VIA PROVINCIALE DALMINE-ALME',20-24048-TREVIOLO-BG"/>
    <s v="02141120168"/>
    <s v="02141120168"/>
    <n v="1671.6"/>
    <n v="1671.6"/>
    <s v="204510010"/>
    <s v=" "/>
    <s v=" "/>
    <s v=" "/>
    <s v="270/PA"/>
    <d v="2020-04-27T00:00:00"/>
    <s v=" "/>
    <d v="2020-04-30T00:00:00"/>
    <s v="ACQUISTI"/>
    <d v="2020-05-07T00:00:00"/>
    <n v="2020"/>
    <n v="156"/>
    <n v="1"/>
    <s v=" "/>
    <s v=" "/>
    <s v=" "/>
    <s v=" "/>
    <s v=" "/>
    <s v=" "/>
    <s v="N602"/>
    <x v="28"/>
    <s v="D"/>
    <n v="2020"/>
    <n v="9546"/>
    <s v="C"/>
    <d v="2020-05-19T00:00:00"/>
    <d v="2020-05-13T00:00:00"/>
    <s v=" "/>
    <s v=" "/>
    <s v="Azienda"/>
    <s v="FPI01 ISTRUT-CONTAB E FLUSSI FINANZ"/>
    <s v="701225090"/>
    <s v="2"/>
    <s v="bonifico"/>
    <n v="1671.6"/>
    <n v="1671.6"/>
    <n v="1671.6"/>
    <n v="0"/>
    <n v="0"/>
  </r>
  <r>
    <s v="07"/>
    <s v="3FE"/>
    <n v="2020"/>
    <n v="20944"/>
    <n v="1"/>
    <s v="FT"/>
    <d v="2020-06-29T00:00:00"/>
    <d v="2020-05-07T00:00:00"/>
    <n v="4204"/>
    <x v="175"/>
    <s v="VIA PROVINCIALE DALMINE-ALME',20-24048-TREVIOLO-BG"/>
    <s v="02141120168"/>
    <s v="02141120168"/>
    <n v="527.28"/>
    <n v="527.28"/>
    <s v="204510010"/>
    <s v=" "/>
    <s v=" "/>
    <s v=" "/>
    <s v="271/PA"/>
    <d v="2020-04-27T00:00:00"/>
    <s v=" "/>
    <d v="2020-04-30T00:00:00"/>
    <s v="ACQUISTI"/>
    <d v="2020-05-07T00:00:00"/>
    <n v="2020"/>
    <n v="79"/>
    <n v="1"/>
    <s v=" "/>
    <s v=" "/>
    <s v=" "/>
    <s v=" "/>
    <s v=" "/>
    <s v=" "/>
    <s v="1"/>
    <x v="1"/>
    <s v="D"/>
    <n v="2020"/>
    <n v="9547"/>
    <s v="C"/>
    <d v="2020-05-19T00:00:00"/>
    <d v="2020-05-13T00:00:00"/>
    <s v=" "/>
    <s v=" "/>
    <s v="Azienda"/>
    <s v="FPI01 ISTRUT-CONTAB E FLUSSI FINANZ"/>
    <s v="701135019"/>
    <s v="2"/>
    <s v="bonifico"/>
    <n v="527.28"/>
    <n v="527.28"/>
    <n v="527.28"/>
    <n v="0"/>
    <n v="0"/>
  </r>
  <r>
    <s v="07"/>
    <s v="3FE"/>
    <n v="2020"/>
    <n v="20945"/>
    <n v="1"/>
    <s v="FT"/>
    <d v="2020-06-29T00:00:00"/>
    <d v="2020-05-07T00:00:00"/>
    <n v="4204"/>
    <x v="175"/>
    <s v="VIA PROVINCIALE DALMINE-ALME',20-24048-TREVIOLO-BG"/>
    <s v="02141120168"/>
    <s v="02141120168"/>
    <n v="776"/>
    <n v="776"/>
    <s v="204510010"/>
    <s v=" "/>
    <s v=" "/>
    <s v=" "/>
    <s v="272/PA"/>
    <d v="2020-04-27T00:00:00"/>
    <s v=" "/>
    <d v="2020-04-30T00:00:00"/>
    <s v="ACQUISTI"/>
    <d v="2020-05-07T00:00:00"/>
    <n v="2020"/>
    <n v="79"/>
    <n v="1"/>
    <s v=" "/>
    <s v=" "/>
    <s v=" "/>
    <s v=" "/>
    <s v=" "/>
    <s v=" "/>
    <s v="1"/>
    <x v="1"/>
    <s v="D"/>
    <n v="2020"/>
    <n v="9547"/>
    <s v="C"/>
    <d v="2020-05-19T00:00:00"/>
    <d v="2020-05-13T00:00:00"/>
    <s v=" "/>
    <s v=" "/>
    <s v="Azienda"/>
    <s v="FPI01 ISTRUT-CONTAB E FLUSSI FINANZ"/>
    <s v="701135019"/>
    <s v="2"/>
    <s v="bonifico"/>
    <n v="776"/>
    <n v="776"/>
    <n v="776"/>
    <n v="0"/>
    <n v="0"/>
  </r>
  <r>
    <s v="07"/>
    <s v="3FE"/>
    <n v="2020"/>
    <n v="20946"/>
    <n v="1"/>
    <s v="FT"/>
    <d v="2020-06-29T00:00:00"/>
    <d v="2020-05-07T00:00:00"/>
    <n v="4204"/>
    <x v="175"/>
    <s v="VIA PROVINCIALE DALMINE-ALME',20-24048-TREVIOLO-BG"/>
    <s v="02141120168"/>
    <s v="02141120168"/>
    <n v="736"/>
    <n v="736"/>
    <s v="204510010"/>
    <s v=" "/>
    <s v=" "/>
    <s v=" "/>
    <s v="273/PA"/>
    <d v="2020-04-27T00:00:00"/>
    <s v=" "/>
    <d v="2020-04-30T00:00:00"/>
    <s v="ACQUISTI"/>
    <d v="2020-05-07T00:00:00"/>
    <n v="2020"/>
    <n v="98"/>
    <n v="1"/>
    <s v=" "/>
    <s v=" "/>
    <s v=" "/>
    <s v=" "/>
    <s v=" "/>
    <s v=" "/>
    <s v="1"/>
    <x v="1"/>
    <s v="D"/>
    <n v="2020"/>
    <n v="9547"/>
    <s v="C"/>
    <d v="2020-05-19T00:00:00"/>
    <d v="2020-05-13T00:00:00"/>
    <s v=" "/>
    <s v=" "/>
    <s v="Azienda"/>
    <s v="FPI01 ISTRUT-CONTAB E FLUSSI FINANZ"/>
    <s v="701145012"/>
    <s v="2"/>
    <s v="bonifico"/>
    <n v="736"/>
    <n v="736"/>
    <n v="736"/>
    <n v="0"/>
    <n v="0"/>
  </r>
  <r>
    <s v="07"/>
    <s v="3FE"/>
    <n v="2020"/>
    <n v="20947"/>
    <n v="1"/>
    <s v="FT"/>
    <d v="2020-06-29T00:00:00"/>
    <d v="2020-05-07T00:00:00"/>
    <n v="4204"/>
    <x v="175"/>
    <s v="VIA PROVINCIALE DALMINE-ALME',20-24048-TREVIOLO-BG"/>
    <s v="02141120168"/>
    <s v="02141120168"/>
    <n v="951"/>
    <n v="951"/>
    <s v="204510010"/>
    <s v=" "/>
    <s v=" "/>
    <s v=" "/>
    <s v="274/PA"/>
    <d v="2020-04-27T00:00:00"/>
    <s v=" "/>
    <d v="2020-04-30T00:00:00"/>
    <s v="ACQUISTI"/>
    <d v="2020-05-07T00:00:00"/>
    <n v="2020"/>
    <n v="98"/>
    <n v="1"/>
    <s v=" "/>
    <s v=" "/>
    <s v=" "/>
    <s v=" "/>
    <s v=" "/>
    <s v=" "/>
    <s v="1"/>
    <x v="1"/>
    <s v="D"/>
    <n v="2020"/>
    <n v="9547"/>
    <s v="C"/>
    <d v="2020-05-19T00:00:00"/>
    <d v="2020-05-13T00:00:00"/>
    <s v=" "/>
    <s v=" "/>
    <s v="Azienda"/>
    <s v="FPI01 ISTRUT-CONTAB E FLUSSI FINANZ"/>
    <s v="701145012"/>
    <s v="2"/>
    <s v="bonifico"/>
    <n v="951"/>
    <n v="951"/>
    <n v="951"/>
    <n v="0"/>
    <n v="0"/>
  </r>
  <r>
    <s v="07"/>
    <s v="3FE"/>
    <n v="2020"/>
    <n v="20948"/>
    <n v="1"/>
    <s v="FT"/>
    <d v="2020-06-29T00:00:00"/>
    <d v="2020-05-07T00:00:00"/>
    <n v="4204"/>
    <x v="175"/>
    <s v="VIA PROVINCIALE DALMINE-ALME',20-24048-TREVIOLO-BG"/>
    <s v="02141120168"/>
    <s v="02141120168"/>
    <n v="230"/>
    <n v="230"/>
    <s v="204510010"/>
    <s v=" "/>
    <s v=" "/>
    <s v=" "/>
    <s v="275/PA"/>
    <d v="2020-04-27T00:00:00"/>
    <s v=" "/>
    <d v="2020-04-30T00:00:00"/>
    <s v="ACQUISTI"/>
    <d v="2020-05-07T00:00:00"/>
    <n v="2020"/>
    <n v="156"/>
    <n v="1"/>
    <s v=" "/>
    <s v=" "/>
    <s v=" "/>
    <s v=" "/>
    <s v=" "/>
    <s v=" "/>
    <s v="N602"/>
    <x v="28"/>
    <s v="D"/>
    <n v="2020"/>
    <n v="9546"/>
    <s v="C"/>
    <d v="2020-05-19T00:00:00"/>
    <d v="2020-05-13T00:00:00"/>
    <s v=" "/>
    <s v=" "/>
    <s v="Azienda"/>
    <s v="FPI01 ISTRUT-CONTAB E FLUSSI FINANZ"/>
    <s v="701225090"/>
    <s v="2"/>
    <s v="bonifico"/>
    <n v="230"/>
    <n v="230"/>
    <n v="230"/>
    <n v="0"/>
    <n v="0"/>
  </r>
  <r>
    <s v="07"/>
    <s v="3FE"/>
    <n v="2020"/>
    <n v="20949"/>
    <n v="1"/>
    <s v="FT"/>
    <d v="2020-06-29T00:00:00"/>
    <d v="2020-05-07T00:00:00"/>
    <n v="4204"/>
    <x v="175"/>
    <s v="VIA PROVINCIALE DALMINE-ALME',20-24048-TREVIOLO-BG"/>
    <s v="02141120168"/>
    <s v="02141120168"/>
    <n v="847.4"/>
    <n v="847.4"/>
    <s v="204510010"/>
    <s v=" "/>
    <s v=" "/>
    <s v=" "/>
    <s v="276/PA"/>
    <d v="2020-04-27T00:00:00"/>
    <s v=" "/>
    <d v="2020-04-30T00:00:00"/>
    <s v="ACQUISTI"/>
    <d v="2020-05-07T00:00:00"/>
    <n v="2020"/>
    <n v="98"/>
    <n v="1"/>
    <s v=" "/>
    <s v=" "/>
    <s v=" "/>
    <s v=" "/>
    <s v=" "/>
    <s v=" "/>
    <s v="1"/>
    <x v="1"/>
    <s v="D"/>
    <n v="2020"/>
    <n v="9547"/>
    <s v="C"/>
    <d v="2020-05-19T00:00:00"/>
    <d v="2020-05-13T00:00:00"/>
    <s v=" "/>
    <s v=" 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0"/>
    <n v="20950"/>
    <n v="1"/>
    <s v="FT"/>
    <d v="2020-06-29T00:00:00"/>
    <d v="2020-05-07T00:00:00"/>
    <n v="4204"/>
    <x v="175"/>
    <s v="VIA PROVINCIALE DALMINE-ALME',20-24048-TREVIOLO-BG"/>
    <s v="02141120168"/>
    <s v="02141120168"/>
    <n v="847.4"/>
    <n v="847.4"/>
    <s v="204510010"/>
    <s v=" "/>
    <s v=" "/>
    <s v=" "/>
    <s v="277/PA"/>
    <d v="2020-04-27T00:00:00"/>
    <s v=" "/>
    <d v="2020-04-30T00:00:00"/>
    <s v="ACQUISTI"/>
    <d v="2020-05-07T00:00:00"/>
    <n v="2020"/>
    <n v="98"/>
    <n v="1"/>
    <s v=" "/>
    <s v=" "/>
    <s v=" "/>
    <s v=" "/>
    <s v=" "/>
    <s v=" "/>
    <s v="1"/>
    <x v="1"/>
    <s v="D"/>
    <n v="2020"/>
    <n v="9547"/>
    <s v="C"/>
    <d v="2020-05-19T00:00:00"/>
    <d v="2020-05-13T00:00:00"/>
    <s v=" "/>
    <s v=" 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0"/>
    <n v="20951"/>
    <n v="1"/>
    <s v="FT"/>
    <d v="2020-06-29T00:00:00"/>
    <d v="2020-05-07T00:00:00"/>
    <n v="4204"/>
    <x v="175"/>
    <s v="VIA PROVINCIALE DALMINE-ALME',20-24048-TREVIOLO-BG"/>
    <s v="02141120168"/>
    <s v="02141120168"/>
    <n v="535.20000000000005"/>
    <n v="535.20000000000005"/>
    <s v="204510010"/>
    <s v=" "/>
    <s v=" "/>
    <s v=" "/>
    <s v="278/PA"/>
    <d v="2020-04-27T00:00:00"/>
    <s v=" "/>
    <d v="2020-04-30T00:00:00"/>
    <s v="ACQUISTI"/>
    <d v="2020-05-07T00:00:00"/>
    <n v="2020"/>
    <n v="98"/>
    <n v="1"/>
    <s v=" "/>
    <s v=" "/>
    <s v=" "/>
    <s v=" "/>
    <s v=" "/>
    <s v=" "/>
    <s v="1"/>
    <x v="1"/>
    <s v="D"/>
    <n v="2020"/>
    <n v="9547"/>
    <s v="C"/>
    <d v="2020-05-19T00:00:00"/>
    <d v="2020-05-13T00:00:00"/>
    <s v=" "/>
    <s v=" "/>
    <s v="Azienda"/>
    <s v="FPI01 ISTRUT-CONTAB E FLUSSI FINANZ"/>
    <s v="701145012"/>
    <s v="2"/>
    <s v="bonifico"/>
    <n v="535.20000000000005"/>
    <n v="535.20000000000005"/>
    <n v="535.20000000000005"/>
    <n v="0"/>
    <n v="0"/>
  </r>
  <r>
    <s v="07"/>
    <s v="3FE"/>
    <n v="2020"/>
    <n v="25002"/>
    <n v="1"/>
    <s v="FT"/>
    <d v="2020-07-28T00:00:00"/>
    <d v="2020-06-05T00:00:00"/>
    <n v="4204"/>
    <x v="175"/>
    <s v="VIA PROVINCIALE DALMINE-ALME',20-24048-TREVIOLO-BG"/>
    <s v="02141120168"/>
    <s v="02141120168"/>
    <n v="1081.04"/>
    <n v="1081.04"/>
    <s v="204510010"/>
    <s v=" "/>
    <s v=" "/>
    <s v=" "/>
    <s v="310/PA"/>
    <d v="2020-05-25T00:00:00"/>
    <s v=" "/>
    <d v="2020-05-29T00:00:00"/>
    <s v="ACQUISTI"/>
    <d v="2020-06-05T00:00:00"/>
    <n v="2020"/>
    <n v="79"/>
    <n v="1"/>
    <s v=" "/>
    <s v=" "/>
    <s v=" "/>
    <s v=" "/>
    <s v=" "/>
    <s v=" "/>
    <s v="1"/>
    <x v="1"/>
    <s v="D"/>
    <n v="2020"/>
    <n v="11417"/>
    <s v="C"/>
    <d v="2020-06-11T00:00:00"/>
    <d v="2020-06-10T00:00:00"/>
    <s v=" "/>
    <s v=" "/>
    <s v="Azienda"/>
    <s v="FPI01 ISTRUT-CONTAB E FLUSSI FINANZ"/>
    <s v="701135019"/>
    <s v="2"/>
    <s v="bonifico"/>
    <n v="1081.04"/>
    <n v="1081.04"/>
    <n v="1081.04"/>
    <n v="0"/>
    <n v="0"/>
  </r>
  <r>
    <s v="07"/>
    <s v="3FE"/>
    <n v="2020"/>
    <n v="15761"/>
    <n v="1"/>
    <s v="PA"/>
    <d v="2020-06-09T00:00:00"/>
    <d v="2020-04-14T00:00:00"/>
    <n v="3075493"/>
    <x v="176"/>
    <s v="VIA PADRE TOBIA CORNA 57-24053-BRIGNANO GERA D'ADDA-BG"/>
    <s v="02870900160"/>
    <s v="BMMLSN77B06F205Y"/>
    <n v="1666"/>
    <n v="1333.07"/>
    <s v="204520010"/>
    <s v=" "/>
    <s v=" "/>
    <s v=" "/>
    <s v="28E"/>
    <d v="2020-04-10T00:00:00"/>
    <s v=" "/>
    <d v="2020-04-10T00:00:00"/>
    <s v="MARZO"/>
    <d v="2020-04-14T00:00:00"/>
    <n v="2020"/>
    <n v="1898"/>
    <n v="1"/>
    <s v=" "/>
    <s v=" "/>
    <s v=" "/>
    <s v=" "/>
    <s v=" "/>
    <s v=" "/>
    <s v="1"/>
    <x v="12"/>
    <s v="D"/>
    <n v="2020"/>
    <n v="8753"/>
    <s v="C"/>
    <d v="2020-05-06T00:00:00"/>
    <d v="2020-05-04T00:00:00"/>
    <s v=" "/>
    <s v=" "/>
    <s v="Azienda"/>
    <s v="FPI05 ISTRUT-POL E GEST RISORSE UMANE"/>
    <s v="704725950"/>
    <s v="2"/>
    <s v="bonifico"/>
    <n v="1666"/>
    <n v="1666"/>
    <n v="1666"/>
    <n v="0"/>
    <n v="0"/>
  </r>
  <r>
    <s v="07"/>
    <s v="3FE"/>
    <n v="2020"/>
    <n v="15761"/>
    <n v="2"/>
    <s v="PA"/>
    <d v="2020-06-09T00:00:00"/>
    <d v="2020-04-14T00:00:00"/>
    <n v="3075493"/>
    <x v="176"/>
    <s v="VIA PADRE TOBIA CORNA 57-24053-BRIGNANO GERA D'ADDA-BG"/>
    <s v="02870900160"/>
    <s v="BMMLSN77B06F205Y"/>
    <n v="832"/>
    <n v="665.73"/>
    <s v="204520010"/>
    <s v=" "/>
    <s v=" "/>
    <s v=" "/>
    <s v="28E"/>
    <d v="2020-04-10T00:00:00"/>
    <s v=" "/>
    <d v="2020-04-10T00:00:00"/>
    <s v="MARZO"/>
    <d v="2020-04-14T00:00:00"/>
    <n v="2020"/>
    <n v="1806"/>
    <n v="1"/>
    <s v=" "/>
    <s v=" "/>
    <s v=" "/>
    <s v=" "/>
    <s v=" "/>
    <s v=" "/>
    <s v="1"/>
    <x v="12"/>
    <s v="D"/>
    <n v="2020"/>
    <n v="8753"/>
    <s v="C"/>
    <d v="2020-05-06T00:00:00"/>
    <d v="2020-05-04T00:00:00"/>
    <s v=" "/>
    <s v=" "/>
    <s v="Azienda"/>
    <s v="FPI05 ISTRUT-POL E GEST RISORSE UMANE"/>
    <s v="704725950"/>
    <s v="2"/>
    <s v="bonifico"/>
    <n v="832"/>
    <n v="832"/>
    <n v="832"/>
    <n v="0"/>
    <n v="0"/>
  </r>
  <r>
    <s v="07"/>
    <s v="3FE"/>
    <n v="2020"/>
    <n v="21589"/>
    <n v="1"/>
    <s v="PA"/>
    <d v="2020-07-10T00:00:00"/>
    <d v="2020-05-12T00:00:00"/>
    <n v="3075493"/>
    <x v="176"/>
    <s v="VIA PADRE TOBIA CORNA 57-24053-BRIGNANO GERA D'ADDA-BG"/>
    <s v="02870900160"/>
    <s v="BMMLSN77B06F205Y"/>
    <n v="1666"/>
    <n v="1333.09"/>
    <s v="204520010"/>
    <s v=" "/>
    <s v=" "/>
    <s v=" "/>
    <s v="29E"/>
    <d v="2020-05-11T00:00:00"/>
    <s v=" "/>
    <d v="2020-05-11T00:00:00"/>
    <s v="APRILE                                  CASSA INPS"/>
    <d v="2020-05-12T00:00:00"/>
    <n v="2020"/>
    <n v="1898"/>
    <n v="1"/>
    <s v=" "/>
    <s v=" "/>
    <s v=" "/>
    <s v=" "/>
    <s v=" "/>
    <s v=" "/>
    <s v="1"/>
    <x v="12"/>
    <s v="D"/>
    <n v="2020"/>
    <n v="9758"/>
    <s v="C"/>
    <d v="2020-05-14T00:00:00"/>
    <d v="2020-05-13T00:00:00"/>
    <s v=" "/>
    <s v=" "/>
    <s v="Azienda"/>
    <s v="FPI05 ISTRUT-POL E GEST RISORSE UMANE"/>
    <s v="704725950"/>
    <s v="2"/>
    <s v="bonifico"/>
    <n v="1666"/>
    <n v="1666"/>
    <n v="1666"/>
    <n v="0"/>
    <n v="0"/>
  </r>
  <r>
    <s v="07"/>
    <s v="3FE"/>
    <n v="2020"/>
    <n v="21589"/>
    <n v="2"/>
    <s v="PA"/>
    <d v="2020-07-10T00:00:00"/>
    <d v="2020-05-12T00:00:00"/>
    <n v="3075493"/>
    <x v="176"/>
    <s v="VIA PADRE TOBIA CORNA 57-24053-BRIGNANO GERA D'ADDA-BG"/>
    <s v="02870900160"/>
    <s v="BMMLSN77B06F205Y"/>
    <n v="585.15"/>
    <n v="468.22"/>
    <s v="204520010"/>
    <s v=" "/>
    <s v=" "/>
    <s v=" "/>
    <s v="29E"/>
    <d v="2020-05-11T00:00:00"/>
    <s v=" "/>
    <d v="2020-05-11T00:00:00"/>
    <s v="APRILE                                  CASSA INPS"/>
    <d v="2020-05-12T00:00:00"/>
    <n v="2020"/>
    <n v="1806"/>
    <n v="1"/>
    <s v=" "/>
    <s v=" "/>
    <s v=" "/>
    <s v=" "/>
    <s v=" "/>
    <s v=" "/>
    <s v="1"/>
    <x v="12"/>
    <s v="D"/>
    <n v="2020"/>
    <n v="9758"/>
    <s v="C"/>
    <d v="2020-05-14T00:00:00"/>
    <d v="2020-05-13T00:00:00"/>
    <s v=" "/>
    <s v=" "/>
    <s v="Azienda"/>
    <s v="FPI05 ISTRUT-POL E GEST RISORSE UMANE"/>
    <s v="704725950"/>
    <s v="2"/>
    <s v="bonifico"/>
    <n v="585.15"/>
    <n v="585.15"/>
    <n v="585.15"/>
    <n v="0"/>
    <n v="0"/>
  </r>
  <r>
    <s v="07"/>
    <s v="3FE"/>
    <n v="2020"/>
    <n v="21589"/>
    <n v="3"/>
    <s v="PA"/>
    <d v="2020-07-10T00:00:00"/>
    <d v="2020-05-12T00:00:00"/>
    <n v="3075493"/>
    <x v="176"/>
    <s v="VIA PADRE TOBIA CORNA 57-24053-BRIGNANO GERA D'ADDA-BG"/>
    <s v="02870900160"/>
    <s v="BMMLSN77B06F205Y"/>
    <n v="106.62"/>
    <n v="85.31"/>
    <s v="204520010"/>
    <s v=" "/>
    <s v=" "/>
    <s v=" "/>
    <s v="29E"/>
    <d v="2020-05-11T00:00:00"/>
    <s v=" "/>
    <d v="2020-05-11T00:00:00"/>
    <s v="APRILE                                  CASSA INPS"/>
    <d v="2020-05-12T00:00:00"/>
    <n v="2020"/>
    <n v="61898"/>
    <n v="1"/>
    <s v=" "/>
    <s v=" "/>
    <s v=" "/>
    <s v=" "/>
    <s v=" "/>
    <s v=" "/>
    <s v="1"/>
    <x v="12"/>
    <s v="D"/>
    <n v="2020"/>
    <n v="9758"/>
    <s v="C"/>
    <d v="2020-05-14T00:00:00"/>
    <d v="2020-05-13T00:00:00"/>
    <s v=" "/>
    <s v=" "/>
    <s v="Azienda"/>
    <s v="FPI05 ISTRUT-POL E GEST RISORSE UMANE"/>
    <s v="704725908"/>
    <s v="2"/>
    <s v="bonifico"/>
    <n v="106.62"/>
    <n v="106.62"/>
    <n v="106.62"/>
    <n v="0"/>
    <n v="0"/>
  </r>
  <r>
    <s v="07"/>
    <s v="3FE"/>
    <n v="2020"/>
    <n v="25388"/>
    <n v="1"/>
    <s v="PA"/>
    <d v="2020-08-07T00:00:00"/>
    <d v="2020-06-09T00:00:00"/>
    <n v="3075493"/>
    <x v="176"/>
    <s v="VIA PADRE TOBIA CORNA 57-24053-BRIGNANO GERA D'ADDA-BG"/>
    <s v="02870900160"/>
    <s v="BMMLSN77B06F205Y"/>
    <n v="1666"/>
    <n v="1333.07"/>
    <s v="204520010"/>
    <s v=" "/>
    <s v=" "/>
    <s v=" "/>
    <s v="30E"/>
    <d v="2020-06-08T00:00:00"/>
    <s v=" "/>
    <d v="2020-06-08T00:00:00"/>
    <s v="MAGGIO"/>
    <d v="2020-06-09T00:00:00"/>
    <n v="2020"/>
    <n v="1898"/>
    <n v="1"/>
    <s v=" "/>
    <s v=" "/>
    <s v=" "/>
    <s v=" "/>
    <s v=" "/>
    <s v=" "/>
    <s v="1"/>
    <x v="12"/>
    <s v="D"/>
    <n v="2020"/>
    <n v="11332"/>
    <s v="C"/>
    <d v="2020-06-11T00:00:00"/>
    <d v="2020-06-10T00:00:00"/>
    <s v=" "/>
    <s v=" "/>
    <s v="Azienda"/>
    <s v="FPI05 ISTRUT-POL E GEST RISORSE UMANE"/>
    <s v="704725950"/>
    <s v="2"/>
    <s v="bonifico"/>
    <n v="1666"/>
    <n v="1666"/>
    <n v="1666"/>
    <n v="0"/>
    <n v="0"/>
  </r>
  <r>
    <s v="07"/>
    <s v="3FE"/>
    <n v="2020"/>
    <n v="25388"/>
    <n v="2"/>
    <s v="PA"/>
    <d v="2020-08-07T00:00:00"/>
    <d v="2020-06-09T00:00:00"/>
    <n v="3075493"/>
    <x v="176"/>
    <s v="VIA PADRE TOBIA CORNA 57-24053-BRIGNANO GERA D'ADDA-BG"/>
    <s v="02870900160"/>
    <s v="BMMLSN77B06F205Y"/>
    <n v="826.39"/>
    <n v="661.24"/>
    <s v="204520010"/>
    <s v=" "/>
    <s v=" "/>
    <s v=" "/>
    <s v="30E"/>
    <d v="2020-06-08T00:00:00"/>
    <s v=" "/>
    <d v="2020-06-08T00:00:00"/>
    <s v="MAGGIO"/>
    <d v="2020-06-09T00:00:00"/>
    <n v="2020"/>
    <n v="61898"/>
    <n v="1"/>
    <s v=" "/>
    <s v=" "/>
    <s v=" "/>
    <s v=" "/>
    <s v=" "/>
    <s v=" "/>
    <s v="1"/>
    <x v="12"/>
    <s v="D"/>
    <n v="2020"/>
    <n v="11332"/>
    <s v="C"/>
    <d v="2020-06-11T00:00:00"/>
    <d v="2020-06-10T00:00:00"/>
    <s v=" "/>
    <s v=" "/>
    <s v="Azienda"/>
    <s v="FPI05 ISTRUT-POL E GEST RISORSE UMANE"/>
    <s v="704725908"/>
    <s v="2"/>
    <s v="bonifico"/>
    <n v="826.39"/>
    <n v="826.39"/>
    <n v="826.39"/>
    <n v="0"/>
    <n v="0"/>
  </r>
  <r>
    <s v="07"/>
    <s v="3FE"/>
    <n v="2020"/>
    <n v="13076"/>
    <n v="1"/>
    <s v="FT"/>
    <d v="2020-05-09T00:00:00"/>
    <d v="2020-03-26T00:00:00"/>
    <n v="12361"/>
    <x v="177"/>
    <s v="VIA RICCARDO FELICI N. 11-37135-VERONA-VR"/>
    <s v="01959100239"/>
    <s v="01959100239"/>
    <n v="219.07"/>
    <n v="219.07"/>
    <s v="204510010"/>
    <s v=" "/>
    <s v=" "/>
    <s v=" "/>
    <s v="232/PA"/>
    <d v="2020-03-05T00:00:00"/>
    <s v=" "/>
    <d v="2020-03-10T00:00:00"/>
    <s v="FATTURA IMMEDIATA DA C.D. E.D."/>
    <d v="2020-03-26T00:00:00"/>
    <n v="2020"/>
    <n v="4092"/>
    <n v="1"/>
    <s v=" "/>
    <s v=" "/>
    <s v=" "/>
    <s v=" "/>
    <s v=" "/>
    <s v=" "/>
    <s v="1"/>
    <x v="1"/>
    <s v="D"/>
    <n v="2020"/>
    <n v="6309"/>
    <s v="C"/>
    <d v="2020-04-08T00:00:00"/>
    <d v="2020-04-01T00:00:00"/>
    <s v=" "/>
    <s v=" "/>
    <s v="Azienda"/>
    <s v="FPI01 ISTRUT-CONTAB E FLUSSI FINANZ"/>
    <s v="701145011"/>
    <s v="2"/>
    <s v="bonifico"/>
    <n v="219.07"/>
    <n v="219.07"/>
    <n v="219.07"/>
    <n v="0"/>
    <n v="0"/>
  </r>
  <r>
    <s v="07"/>
    <s v="3FE"/>
    <n v="2020"/>
    <n v="18912"/>
    <n v="1"/>
    <s v="FT"/>
    <d v="2020-06-07T00:00:00"/>
    <d v="2020-04-27T00:00:00"/>
    <n v="12361"/>
    <x v="177"/>
    <s v="VIA RICCARDO FELICI N. 11-37135-VERONA-VR"/>
    <s v="01959100239"/>
    <s v="01959100239"/>
    <n v="207.5"/>
    <n v="207.5"/>
    <s v="204510010"/>
    <s v=" "/>
    <s v=" "/>
    <s v=" "/>
    <s v="287/PA"/>
    <d v="2020-04-03T00:00:00"/>
    <s v=" "/>
    <d v="2020-04-08T00:00:00"/>
    <s v="FATTURA IMMEDIATA DA C.D. E.D."/>
    <d v="2020-04-27T00:00:00"/>
    <n v="2020"/>
    <n v="4092"/>
    <n v="1"/>
    <s v=" "/>
    <s v=" "/>
    <s v=" "/>
    <s v=" "/>
    <s v=" "/>
    <s v=" "/>
    <s v="1"/>
    <x v="1"/>
    <s v="D"/>
    <n v="2020"/>
    <n v="9337"/>
    <s v="C"/>
    <d v="2020-05-12T00:00:00"/>
    <d v="2020-05-06T00:00:00"/>
    <s v=" "/>
    <s v=" "/>
    <s v="Azienda"/>
    <s v="FPI01 ISTRUT-CONTAB E FLUSSI FINANZ"/>
    <s v="701145011"/>
    <s v="2"/>
    <s v="bonifico"/>
    <n v="207.5"/>
    <n v="207.5"/>
    <n v="207.5"/>
    <n v="0"/>
    <n v="0"/>
  </r>
  <r>
    <s v="07"/>
    <s v="3FE"/>
    <n v="2020"/>
    <n v="20517"/>
    <n v="1"/>
    <s v="FT"/>
    <d v="2020-06-23T00:00:00"/>
    <d v="2020-05-04T00:00:00"/>
    <n v="12361"/>
    <x v="177"/>
    <s v="VIA RICCARDO FELICI N. 11-37135-VERONA-VR"/>
    <s v="01959100239"/>
    <s v="01959100239"/>
    <n v="140"/>
    <n v="140"/>
    <s v="204510010"/>
    <s v=" "/>
    <s v=" "/>
    <s v=" "/>
    <s v="292/PA"/>
    <d v="2020-04-22T00:00:00"/>
    <s v=" "/>
    <d v="2020-04-24T00:00:00"/>
    <s v="FATTURA DIFFERITA e.d."/>
    <d v="2020-05-04T00:00:00"/>
    <n v="2020"/>
    <n v="92"/>
    <n v="1"/>
    <s v=" "/>
    <s v=" "/>
    <s v=" "/>
    <s v=" "/>
    <s v=" "/>
    <s v=" "/>
    <s v="N602"/>
    <x v="1"/>
    <s v="D"/>
    <n v="2020"/>
    <n v="9836"/>
    <s v="C"/>
    <d v="2020-05-19T00:00:00"/>
    <d v="2020-05-13T00:00:00"/>
    <s v=" "/>
    <s v=" "/>
    <s v="Azienda"/>
    <s v="FPI01 ISTRUT-CONTAB E FLUSSI FINANZ"/>
    <s v="701145011"/>
    <s v="2"/>
    <s v="bonifico"/>
    <n v="140"/>
    <n v="140"/>
    <n v="140"/>
    <n v="0"/>
    <n v="0"/>
  </r>
  <r>
    <s v="07"/>
    <s v="3FE"/>
    <n v="2020"/>
    <n v="20466"/>
    <n v="1"/>
    <s v="FT"/>
    <d v="2020-06-27T00:00:00"/>
    <d v="2020-05-04T00:00:00"/>
    <n v="12361"/>
    <x v="177"/>
    <s v="VIA RICCARDO FELICI N. 11-37135-VERONA-VR"/>
    <s v="01959100239"/>
    <s v="01959100239"/>
    <n v="252.33"/>
    <n v="252.33"/>
    <s v="204510010"/>
    <s v=" "/>
    <s v=" "/>
    <s v=" "/>
    <s v="295/PA"/>
    <d v="2020-04-24T00:00:00"/>
    <s v=" "/>
    <d v="2020-04-28T00:00:00"/>
    <s v="FATTURA IMMEDIATA DA C.D. E.D."/>
    <d v="2020-05-04T00:00:00"/>
    <n v="2020"/>
    <n v="4092"/>
    <n v="1"/>
    <s v=" "/>
    <s v=" "/>
    <s v=" "/>
    <s v=" "/>
    <s v=" "/>
    <s v=" "/>
    <s v="1"/>
    <x v="1"/>
    <s v="D"/>
    <n v="2020"/>
    <n v="9835"/>
    <s v="C"/>
    <d v="2020-05-19T00:00:00"/>
    <d v="2020-05-13T00:00:00"/>
    <s v=" "/>
    <s v=" "/>
    <s v="Azienda"/>
    <s v="FPI01 ISTRUT-CONTAB E FLUSSI FINANZ"/>
    <s v="701145011"/>
    <s v="2"/>
    <s v="bonifico"/>
    <n v="252.33"/>
    <n v="252.33"/>
    <n v="252.33"/>
    <n v="0"/>
    <n v="0"/>
  </r>
  <r>
    <s v="07"/>
    <s v="3FE"/>
    <n v="2020"/>
    <n v="24211"/>
    <n v="1"/>
    <s v="FT"/>
    <d v="2020-07-19T00:00:00"/>
    <d v="2020-06-01T00:00:00"/>
    <n v="12361"/>
    <x v="177"/>
    <s v="VIA RICCARDO FELICI N. 11-37135-VERONA-VR"/>
    <s v="01959100239"/>
    <s v="01959100239"/>
    <n v="207.5"/>
    <n v="207.5"/>
    <s v="204510010"/>
    <s v=" "/>
    <s v=" "/>
    <s v=" "/>
    <s v="305/PA"/>
    <d v="2020-05-19T00:00:00"/>
    <s v=" "/>
    <d v="2020-05-20T00:00:00"/>
    <s v="FATTURA IMMEDIATA DA C.D. E.D."/>
    <d v="2020-06-01T00:00:00"/>
    <n v="2020"/>
    <n v="4092"/>
    <n v="1"/>
    <s v=" "/>
    <s v=" "/>
    <s v=" "/>
    <s v=" "/>
    <s v=" "/>
    <s v=" "/>
    <s v="1"/>
    <x v="1"/>
    <s v="D"/>
    <n v="2020"/>
    <n v="11106"/>
    <s v="C"/>
    <d v="2020-06-09T00:00:00"/>
    <d v="2020-06-04T00:00:00"/>
    <s v=" "/>
    <s v=" "/>
    <s v="Azienda"/>
    <s v="FPI01 ISTRUT-CONTAB E FLUSSI FINANZ"/>
    <s v="701145011"/>
    <s v="2"/>
    <s v="bonifico"/>
    <n v="207.5"/>
    <n v="207.5"/>
    <n v="207.5"/>
    <n v="0"/>
    <n v="0"/>
  </r>
  <r>
    <s v="07"/>
    <s v="3FE"/>
    <n v="2020"/>
    <n v="16357"/>
    <n v="1"/>
    <s v="PA"/>
    <d v="2020-06-14T00:00:00"/>
    <d v="2020-04-16T00:00:00"/>
    <n v="3228948"/>
    <x v="178"/>
    <s v="VIA REGINA GIOVANNA, 6-20100-MILANO-MI"/>
    <s v="10539020965"/>
    <s v="BNDFNC87P49F205U"/>
    <n v="1278.25"/>
    <n v="1278.25"/>
    <s v="204520010"/>
    <s v=" "/>
    <s v=" "/>
    <s v=" "/>
    <s v="3"/>
    <d v="2020-04-14T00:00:00"/>
    <s v=" "/>
    <d v="2020-04-15T00:00:00"/>
    <s v="MARZO"/>
    <d v="2020-04-16T00:00:00"/>
    <n v="2020"/>
    <n v="90099"/>
    <n v="5"/>
    <s v=" "/>
    <s v=" "/>
    <s v=" "/>
    <s v=" "/>
    <s v=" "/>
    <s v=" "/>
    <s v="1"/>
    <x v="12"/>
    <s v="D"/>
    <n v="2020"/>
    <n v="7605"/>
    <s v="C"/>
    <d v="2020-04-22T00:00:00"/>
    <d v="2020-04-16T00:00:00"/>
    <s v=" "/>
    <s v=" "/>
    <s v="Azienda"/>
    <s v="FPI05 ISTRUT-POL E GEST RISORSE UMANE"/>
    <s v="704725950"/>
    <s v="2"/>
    <s v="bonifico"/>
    <n v="1278.25"/>
    <n v="1278.25"/>
    <n v="1278.25"/>
    <n v="0"/>
    <n v="0"/>
  </r>
  <r>
    <s v="07"/>
    <s v="3FE"/>
    <n v="2020"/>
    <n v="12012"/>
    <n v="1"/>
    <s v="FT"/>
    <d v="2020-05-01T00:00:00"/>
    <d v="2020-03-20T00:00:00"/>
    <n v="354"/>
    <x v="179"/>
    <s v="VIA S.FAUSTINO 58-20134-MILANO-MI"/>
    <s v="06754140157"/>
    <s v="06754140157"/>
    <n v="392.4"/>
    <n v="392.4"/>
    <s v="204510010"/>
    <s v=" "/>
    <s v=" "/>
    <s v=" "/>
    <s v="2554"/>
    <d v="2020-02-27T00:00:00"/>
    <s v=" "/>
    <d v="2020-03-02T00:00:00"/>
    <s v="SECONDO I TERMINI DI LEGGE"/>
    <d v="2020-03-20T00:00:00"/>
    <n v="2020"/>
    <n v="65"/>
    <n v="1"/>
    <s v=" "/>
    <s v=" "/>
    <s v=" "/>
    <s v=" "/>
    <s v=" "/>
    <s v=" "/>
    <s v="N602"/>
    <x v="1"/>
    <s v="D"/>
    <n v="2020"/>
    <n v="6132"/>
    <s v="C"/>
    <d v="2020-04-08T00:00:00"/>
    <d v="2020-04-01T00:00:00"/>
    <s v=" "/>
    <s v=" "/>
    <s v="Azienda"/>
    <s v="FPI01 ISTRUT-CONTAB E FLUSSI FINANZ"/>
    <s v="701130090"/>
    <s v="2"/>
    <s v="bonifico"/>
    <n v="392.4"/>
    <n v="392.4"/>
    <n v="392.4"/>
    <n v="0"/>
    <n v="0"/>
  </r>
  <r>
    <s v="07"/>
    <s v="3FE"/>
    <n v="2020"/>
    <n v="12013"/>
    <n v="1"/>
    <s v="FT"/>
    <d v="2020-05-03T00:00:00"/>
    <d v="2020-03-20T00:00:00"/>
    <n v="354"/>
    <x v="179"/>
    <s v="VIA S.FAUSTINO 58-20134-MILANO-MI"/>
    <s v="06754140157"/>
    <s v="06754140157"/>
    <n v="795.6"/>
    <n v="795.6"/>
    <s v="204510010"/>
    <s v=" "/>
    <s v=" "/>
    <s v=" "/>
    <s v="2710"/>
    <d v="2020-02-28T00:00:00"/>
    <s v=" "/>
    <d v="2020-03-04T00:00:00"/>
    <s v="SECONDO I TERMINI DI LEGGE"/>
    <d v="2020-03-20T00:00:00"/>
    <n v="2020"/>
    <n v="65"/>
    <n v="1"/>
    <s v=" "/>
    <s v=" "/>
    <s v=" "/>
    <s v=" "/>
    <s v=" "/>
    <s v=" "/>
    <s v="N602"/>
    <x v="1"/>
    <s v="D"/>
    <n v="2020"/>
    <n v="6132"/>
    <s v="C"/>
    <d v="2020-04-08T00:00:00"/>
    <d v="2020-04-01T00:00:00"/>
    <s v=" "/>
    <s v=" "/>
    <s v="Azienda"/>
    <s v="FPI01 ISTRUT-CONTAB E FLUSSI FINANZ"/>
    <s v="701130090"/>
    <s v="2"/>
    <s v="bonifico"/>
    <n v="795.6"/>
    <n v="795.6"/>
    <n v="795.6"/>
    <n v="0"/>
    <n v="0"/>
  </r>
  <r>
    <s v="07"/>
    <s v="3FE"/>
    <n v="2020"/>
    <n v="14140"/>
    <n v="1"/>
    <s v="FT"/>
    <d v="2020-05-11T00:00:00"/>
    <d v="2020-04-03T00:00:00"/>
    <n v="354"/>
    <x v="179"/>
    <s v="VIA S.FAUSTINO 58-20134-MILANO-MI"/>
    <s v="06754140157"/>
    <s v="06754140157"/>
    <n v="52"/>
    <n v="52"/>
    <s v="204510010"/>
    <s v=" "/>
    <s v=" "/>
    <s v=" "/>
    <s v="3231"/>
    <d v="2020-03-12T00:00:00"/>
    <s v=" "/>
    <d v="2020-03-12T00:00:00"/>
    <s v="SECONDO I TERMINI DI LEGGE"/>
    <d v="2020-04-03T00:00:00"/>
    <n v="2020"/>
    <n v="65"/>
    <n v="1"/>
    <s v=" "/>
    <s v=" "/>
    <s v=" "/>
    <s v=" "/>
    <s v=" "/>
    <s v=" "/>
    <s v="N602"/>
    <x v="1"/>
    <s v="D"/>
    <n v="2020"/>
    <n v="6871"/>
    <s v="C"/>
    <d v="2020-04-14T00:00:00"/>
    <d v="2020-04-08T00:00:00"/>
    <s v=" "/>
    <s v=" "/>
    <s v="Azienda"/>
    <s v="FPI01 ISTRUT-CONTAB E FLUSSI FINANZ"/>
    <s v="701130090"/>
    <s v="2"/>
    <s v="bonifico"/>
    <n v="52"/>
    <n v="52"/>
    <n v="52"/>
    <n v="0"/>
    <n v="0"/>
  </r>
  <r>
    <s v="07"/>
    <s v="3FE"/>
    <n v="2020"/>
    <n v="14141"/>
    <n v="1"/>
    <s v="FT"/>
    <d v="2020-05-11T00:00:00"/>
    <d v="2020-04-03T00:00:00"/>
    <n v="354"/>
    <x v="179"/>
    <s v="VIA S.FAUSTINO 58-20134-MILANO-MI"/>
    <s v="06754140157"/>
    <s v="06754140157"/>
    <n v="1059.5"/>
    <n v="1059.5"/>
    <s v="204510010"/>
    <s v=" "/>
    <s v=" "/>
    <s v=" "/>
    <s v="3232"/>
    <d v="2020-03-12T00:00:00"/>
    <s v=" "/>
    <d v="2020-03-12T00:00:00"/>
    <s v="SECONDO I TERMINI DI LEGGE"/>
    <d v="2020-04-03T00:00:00"/>
    <n v="2020"/>
    <n v="1333"/>
    <n v="1"/>
    <s v=" "/>
    <s v=" "/>
    <s v=" "/>
    <s v=" "/>
    <s v=" "/>
    <s v=" "/>
    <s v="1"/>
    <x v="5"/>
    <s v="D"/>
    <n v="2020"/>
    <n v="6732"/>
    <s v="C"/>
    <d v="2020-04-14T00:00:00"/>
    <d v="2020-04-08T00:00:00"/>
    <s v=" "/>
    <s v=" "/>
    <s v="Azienda"/>
    <s v="FPI01 ISTRUT-CONTAB E FLUSSI FINANZ"/>
    <s v="102240010"/>
    <s v="2"/>
    <s v="bonifico"/>
    <n v="1059.5"/>
    <n v="1059.5"/>
    <n v="1059.5"/>
    <n v="0"/>
    <n v="0"/>
  </r>
  <r>
    <s v="07"/>
    <s v="3FE"/>
    <n v="2020"/>
    <n v="21325"/>
    <n v="1"/>
    <s v="FT"/>
    <d v="2020-06-28T00:00:00"/>
    <d v="2020-05-11T00:00:00"/>
    <n v="354"/>
    <x v="179"/>
    <s v="VIA S.FAUSTINO 58-20134-MILANO-MI"/>
    <s v="06754140157"/>
    <s v="06754140157"/>
    <n v="2783.76"/>
    <n v="2783.76"/>
    <s v="204510010"/>
    <s v=" "/>
    <s v=" "/>
    <s v=" "/>
    <s v="5002"/>
    <d v="2020-04-28T00:00:00"/>
    <s v=" "/>
    <d v="2020-04-29T00:00:00"/>
    <s v="SECONDO I TERMINI DI LEGGE"/>
    <d v="2020-05-11T00:00:00"/>
    <n v="2020"/>
    <n v="65"/>
    <n v="1"/>
    <s v=" "/>
    <s v=" "/>
    <s v=" "/>
    <s v=" "/>
    <s v=" "/>
    <s v=" "/>
    <s v="N602"/>
    <x v="1"/>
    <s v="D"/>
    <n v="2020"/>
    <n v="10285"/>
    <s v="C"/>
    <d v="2020-05-26T00:00:00"/>
    <d v="2020-05-20T00:00:00"/>
    <s v=" "/>
    <s v=" "/>
    <s v="Azienda"/>
    <s v="FPI01 ISTRUT-CONTAB E FLUSSI FINANZ"/>
    <s v="701130090"/>
    <s v="2"/>
    <s v="bonifico"/>
    <n v="2783.76"/>
    <n v="2783.76"/>
    <n v="2783.76"/>
    <n v="0"/>
    <n v="0"/>
  </r>
  <r>
    <s v="07"/>
    <s v="3FE"/>
    <n v="2020"/>
    <n v="23314"/>
    <n v="1"/>
    <s v="FT"/>
    <d v="2020-07-14T00:00:00"/>
    <d v="2020-05-25T00:00:00"/>
    <n v="354"/>
    <x v="179"/>
    <s v="VIA S.FAUSTINO 58-20134-MILANO-MI"/>
    <s v="06754140157"/>
    <s v="06754140157"/>
    <n v="376.5"/>
    <n v="376.5"/>
    <s v="204510010"/>
    <s v=" "/>
    <s v=" "/>
    <s v=" "/>
    <s v="5714"/>
    <d v="2020-05-15T00:00:00"/>
    <s v=" "/>
    <d v="2020-05-15T00:00:00"/>
    <s v="SECONDO I TERMINI DI LEGGE"/>
    <d v="2020-05-25T00:00:00"/>
    <n v="2020"/>
    <n v="65"/>
    <n v="1"/>
    <s v=" "/>
    <s v=" "/>
    <s v=" "/>
    <s v=" "/>
    <s v=" "/>
    <s v=" "/>
    <s v="N602"/>
    <x v="1"/>
    <s v="D"/>
    <n v="2020"/>
    <n v="10732"/>
    <s v="C"/>
    <d v="2020-06-04T00:00:00"/>
    <d v="2020-05-28T00:00:00"/>
    <s v=" "/>
    <s v=" "/>
    <s v="Azienda"/>
    <s v="FPI01 ISTRUT-CONTAB E FLUSSI FINANZ"/>
    <s v="701130090"/>
    <s v="2"/>
    <s v="bonifico"/>
    <n v="376.5"/>
    <n v="376.5"/>
    <n v="376.5"/>
    <n v="0"/>
    <n v="0"/>
  </r>
  <r>
    <s v="07"/>
    <s v="3FE"/>
    <n v="2020"/>
    <n v="23314"/>
    <n v="2"/>
    <s v="FT"/>
    <d v="2020-07-14T00:00:00"/>
    <d v="2020-05-25T00:00:00"/>
    <n v="354"/>
    <x v="179"/>
    <s v="VIA S.FAUSTINO 58-20134-MILANO-MI"/>
    <s v="06754140157"/>
    <s v="06754140157"/>
    <n v="196.2"/>
    <n v="196.2"/>
    <s v="204510010"/>
    <s v=" "/>
    <s v=" "/>
    <s v=" "/>
    <s v="5714"/>
    <d v="2020-05-15T00:00:00"/>
    <s v=" "/>
    <d v="2020-05-15T00:00:00"/>
    <s v="SECONDO I TERMINI DI LEGGE"/>
    <d v="2020-05-25T00:00:00"/>
    <n v="2020"/>
    <n v="65"/>
    <n v="1"/>
    <s v=" "/>
    <s v=" "/>
    <s v=" "/>
    <s v=" "/>
    <s v=" "/>
    <s v=" "/>
    <s v="N602"/>
    <x v="1"/>
    <s v="D"/>
    <n v="2020"/>
    <n v="10732"/>
    <s v="C"/>
    <d v="2020-06-04T00:00:00"/>
    <d v="2020-05-28T00:00:00"/>
    <s v=" "/>
    <s v=" "/>
    <s v="Azienda"/>
    <s v="FPI01 ISTRUT-CONTAB E FLUSSI FINANZ"/>
    <s v="701130090"/>
    <s v="2"/>
    <s v="bonifico"/>
    <n v="196.2"/>
    <n v="196.2"/>
    <n v="196.2"/>
    <n v="0"/>
    <n v="0"/>
  </r>
  <r>
    <s v="07"/>
    <s v="3FE"/>
    <n v="2020"/>
    <n v="24157"/>
    <n v="1"/>
    <s v="FT"/>
    <d v="2020-07-24T00:00:00"/>
    <d v="2020-06-01T00:00:00"/>
    <n v="354"/>
    <x v="179"/>
    <s v="VIA S.FAUSTINO 58-20134-MILANO-MI"/>
    <s v="06754140157"/>
    <s v="06754140157"/>
    <n v="138"/>
    <n v="138"/>
    <s v="204510010"/>
    <s v=" "/>
    <s v=" "/>
    <s v=" "/>
    <s v="6089"/>
    <d v="2020-05-25T00:00:00"/>
    <s v=" "/>
    <d v="2020-05-25T00:00:00"/>
    <s v="SECONDO I TERMINI DI LEGGE"/>
    <d v="2020-06-01T00:00:00"/>
    <n v="2020"/>
    <n v="65"/>
    <n v="1"/>
    <s v=" "/>
    <s v=" "/>
    <s v=" "/>
    <s v=" "/>
    <s v=" "/>
    <s v=" "/>
    <s v="N602"/>
    <x v="1"/>
    <s v="D"/>
    <n v="2020"/>
    <n v="11428"/>
    <s v="C"/>
    <d v="2020-06-11T00:00:00"/>
    <d v="2020-06-10T00:00:00"/>
    <s v=" "/>
    <s v=" "/>
    <s v="Azienda"/>
    <s v="FPI01 ISTRUT-CONTAB E FLUSSI FINANZ"/>
    <s v="701130090"/>
    <s v="2"/>
    <s v="bonifico"/>
    <n v="138"/>
    <n v="138"/>
    <n v="138"/>
    <n v="0"/>
    <n v="0"/>
  </r>
  <r>
    <s v="07"/>
    <s v="3FE"/>
    <n v="2020"/>
    <n v="24157"/>
    <n v="2"/>
    <s v="FT"/>
    <d v="2020-07-24T00:00:00"/>
    <d v="2020-06-01T00:00:00"/>
    <n v="354"/>
    <x v="179"/>
    <s v="VIA S.FAUSTINO 58-20134-MILANO-MI"/>
    <s v="06754140157"/>
    <s v="06754140157"/>
    <n v="2594.89"/>
    <n v="2594.89"/>
    <s v="204510010"/>
    <s v=" "/>
    <s v=" "/>
    <s v=" "/>
    <s v="6089"/>
    <d v="2020-05-25T00:00:00"/>
    <s v=" "/>
    <d v="2020-05-25T00:00:00"/>
    <s v="SECONDO I TERMINI DI LEGGE"/>
    <d v="2020-06-01T00:00:00"/>
    <n v="2020"/>
    <n v="65"/>
    <n v="1"/>
    <s v=" "/>
    <s v=" "/>
    <s v=" "/>
    <s v=" "/>
    <s v=" "/>
    <s v=" "/>
    <s v="N602"/>
    <x v="1"/>
    <s v="D"/>
    <n v="2020"/>
    <n v="11428"/>
    <s v="C"/>
    <d v="2020-06-11T00:00:00"/>
    <d v="2020-06-10T00:00:00"/>
    <s v=" "/>
    <s v=" "/>
    <s v="Azienda"/>
    <s v="FPI01 ISTRUT-CONTAB E FLUSSI FINANZ"/>
    <s v="701130090"/>
    <s v="2"/>
    <s v="bonifico"/>
    <n v="2594.89"/>
    <n v="2594.89"/>
    <n v="2594.89"/>
    <n v="0"/>
    <n v="0"/>
  </r>
  <r>
    <s v="07"/>
    <s v="3FE"/>
    <n v="2020"/>
    <n v="25003"/>
    <n v="1"/>
    <s v="FT"/>
    <d v="2020-07-28T00:00:00"/>
    <d v="2020-06-05T00:00:00"/>
    <n v="354"/>
    <x v="179"/>
    <s v="VIA S.FAUSTINO 58-20134-MILANO-MI"/>
    <s v="06754140157"/>
    <s v="06754140157"/>
    <n v="100"/>
    <n v="100"/>
    <s v="204510010"/>
    <s v=" "/>
    <s v=" "/>
    <s v=" "/>
    <s v="6319"/>
    <d v="2020-05-29T00:00:00"/>
    <s v=" "/>
    <d v="2020-05-29T00:00:00"/>
    <s v="SECONDO I TERMINI DI LEGGE"/>
    <d v="2020-06-05T00:00:00"/>
    <n v="2020"/>
    <n v="65"/>
    <n v="1"/>
    <s v=" "/>
    <s v=" "/>
    <s v=" "/>
    <s v=" "/>
    <s v=" "/>
    <s v=" "/>
    <s v="N602"/>
    <x v="1"/>
    <s v="D"/>
    <n v="2020"/>
    <n v="11526"/>
    <s v="C"/>
    <d v="2020-06-11T00:00:00"/>
    <d v="2020-06-10T00:00:00"/>
    <s v=" "/>
    <s v=" "/>
    <s v="Azienda"/>
    <s v="FPI01 ISTRUT-CONTAB E FLUSSI FINANZ"/>
    <s v="701130090"/>
    <s v="2"/>
    <s v="bonifico"/>
    <n v="100"/>
    <n v="100"/>
    <n v="100"/>
    <n v="0"/>
    <n v="0"/>
  </r>
  <r>
    <s v="07"/>
    <s v="3FE"/>
    <n v="2020"/>
    <n v="4622"/>
    <n v="1"/>
    <s v="FT"/>
    <d v="2020-03-18T00:00:00"/>
    <d v="2020-05-04T00:00:00"/>
    <n v="355"/>
    <x v="180"/>
    <s v="VIA CELLINI, 18/A-20090-SEGRATE-MI"/>
    <s v="00801720152"/>
    <s v="00801720152"/>
    <n v="2500"/>
    <n v="2500"/>
    <s v="204510010"/>
    <s v=" "/>
    <s v=" "/>
    <s v=" "/>
    <s v="9639354773"/>
    <d v="2020-01-17T00:00:00"/>
    <s v=" "/>
    <d v="2020-01-18T00:00:00"/>
    <s v="C/O OSP LALLIO BG 2035 MANCA RIC V DOC  ALL OK"/>
    <d v="2020-02-13T00:00:00"/>
    <n v="2020"/>
    <n v="60"/>
    <n v="1"/>
    <s v=" "/>
    <s v=" "/>
    <s v=" "/>
    <s v=" "/>
    <s v=" "/>
    <s v=" "/>
    <s v="N603"/>
    <x v="7"/>
    <s v="D"/>
    <n v="2020"/>
    <n v="9196"/>
    <s v="C"/>
    <d v="2020-05-12T00:00:00"/>
    <d v="2020-05-06T00:00:00"/>
    <s v=" "/>
    <s v=" "/>
    <s v="Azienda"/>
    <s v="FPI01 ISTRUT-CONTAB E FLUSSI FINANZ"/>
    <s v="701130010"/>
    <s v="2"/>
    <s v="bonifico"/>
    <n v="2500"/>
    <n v="2500"/>
    <n v="2500"/>
    <n v="0"/>
    <n v="0"/>
  </r>
  <r>
    <s v="07"/>
    <s v="3FE"/>
    <n v="2020"/>
    <n v="13077"/>
    <n v="1"/>
    <s v="FT"/>
    <d v="2020-05-09T00:00:00"/>
    <d v="2020-03-26T00:00:00"/>
    <n v="355"/>
    <x v="180"/>
    <s v="VIA CELLINI, 18/A-20090-SEGRATE-MI"/>
    <s v="00801720152"/>
    <s v="00801720152"/>
    <n v="93.75"/>
    <n v="93.75"/>
    <s v="204510010"/>
    <s v=" "/>
    <s v=" "/>
    <s v=" "/>
    <s v="9639360562"/>
    <d v="2020-03-10T00:00:00"/>
    <s v=" "/>
    <d v="2020-03-10T00:00:00"/>
    <s v="Gentile Cliente, come previsto dalla Legge di bilancio 2018, a decorrere da ott"/>
    <d v="2020-03-26T00:00:00"/>
    <n v="2020"/>
    <n v="60"/>
    <n v="1"/>
    <s v=" "/>
    <s v=" "/>
    <s v=" "/>
    <s v=" "/>
    <s v=" "/>
    <s v=" "/>
    <s v="N603"/>
    <x v="7"/>
    <s v="D"/>
    <n v="2020"/>
    <n v="6241"/>
    <s v="C"/>
    <d v="2020-04-08T00:00:00"/>
    <d v="2020-04-01T00:00:00"/>
    <s v=" "/>
    <s v=" "/>
    <s v="Azienda"/>
    <s v="FPI01 ISTRUT-CONTAB E FLUSSI FINANZ"/>
    <s v="701130010"/>
    <s v="2"/>
    <s v="bonifico"/>
    <n v="93.75"/>
    <n v="93.75"/>
    <n v="93.75"/>
    <n v="0"/>
    <n v="0"/>
  </r>
  <r>
    <s v="07"/>
    <s v="3FE"/>
    <n v="2020"/>
    <n v="18217"/>
    <n v="1"/>
    <s v="FT"/>
    <d v="2020-06-10T00:00:00"/>
    <d v="2020-04-23T00:00:00"/>
    <n v="355"/>
    <x v="180"/>
    <s v="VIA CELLINI, 18/A-20090-SEGRATE-MI"/>
    <s v="00801720152"/>
    <s v="00801720152"/>
    <n v="5392.8"/>
    <n v="5392.8"/>
    <s v="204510010"/>
    <s v=" "/>
    <s v=" "/>
    <s v=" "/>
    <s v="9639363631"/>
    <d v="2020-04-10T00:00:00"/>
    <s v=" "/>
    <d v="2020-04-11T00:00:00"/>
    <s v="19292"/>
    <d v="2020-04-23T00:00:00"/>
    <n v="2020"/>
    <n v="65"/>
    <n v="1"/>
    <s v=" "/>
    <s v=" "/>
    <s v=" "/>
    <s v=" "/>
    <s v=" "/>
    <s v=" "/>
    <s v="N602"/>
    <x v="1"/>
    <s v="D"/>
    <n v="2020"/>
    <n v="8393"/>
    <s v="C"/>
    <d v="2020-04-30T00:00:00"/>
    <d v="2020-04-28T00:00:00"/>
    <s v=" "/>
    <s v=" "/>
    <s v="Azienda"/>
    <s v="FPI01 ISTRUT-CONTAB E FLUSSI FINANZ"/>
    <s v="701130090"/>
    <s v="2"/>
    <s v="bonifico"/>
    <n v="5392.8"/>
    <n v="5392.8"/>
    <n v="5392.8"/>
    <n v="0"/>
    <n v="0"/>
  </r>
  <r>
    <s v="07"/>
    <s v="3FE"/>
    <n v="2020"/>
    <n v="18962"/>
    <n v="1"/>
    <s v="FT"/>
    <d v="2020-06-10T00:00:00"/>
    <d v="2020-04-27T00:00:00"/>
    <n v="355"/>
    <x v="180"/>
    <s v="VIA CELLINI, 18/A-20090-SEGRATE-MI"/>
    <s v="00801720152"/>
    <s v="00801720152"/>
    <n v="812"/>
    <n v="812"/>
    <s v="204510010"/>
    <s v=" "/>
    <s v=" "/>
    <s v=" "/>
    <s v="9639363632"/>
    <d v="2020-04-10T00:00:00"/>
    <s v=" "/>
    <d v="2020-04-11T00:00:00"/>
    <s v="Gentile Cliente, come previsto dalla Legge di bilancio 2018, a decorrere da ott"/>
    <d v="2020-04-27T00:00:00"/>
    <n v="2020"/>
    <n v="65"/>
    <n v="1"/>
    <s v=" "/>
    <s v=" "/>
    <s v=" "/>
    <s v=" "/>
    <s v=" "/>
    <s v=" "/>
    <s v="N602"/>
    <x v="1"/>
    <s v="D"/>
    <n v="2020"/>
    <n v="9195"/>
    <s v="C"/>
    <d v="2020-05-12T00:00:00"/>
    <d v="2020-05-06T00:00:00"/>
    <s v=" "/>
    <s v=" "/>
    <s v="Azienda"/>
    <s v="FPI01 ISTRUT-CONTAB E FLUSSI FINANZ"/>
    <s v="701130090"/>
    <s v="2"/>
    <s v="bonifico"/>
    <n v="812"/>
    <n v="812"/>
    <n v="812"/>
    <n v="0"/>
    <n v="0"/>
  </r>
  <r>
    <s v="07"/>
    <s v="3FE"/>
    <n v="2020"/>
    <n v="19512"/>
    <n v="1"/>
    <s v="FT"/>
    <d v="2020-06-16T00:00:00"/>
    <d v="2020-04-28T00:00:00"/>
    <n v="355"/>
    <x v="180"/>
    <s v="VIA CELLINI, 18/A-20090-SEGRATE-MI"/>
    <s v="00801720152"/>
    <s v="00801720152"/>
    <n v="288"/>
    <n v="288"/>
    <s v="204510010"/>
    <s v=" "/>
    <s v=" "/>
    <s v=" "/>
    <s v="9639363827"/>
    <d v="2020-04-16T00:00:00"/>
    <s v=" "/>
    <d v="2020-04-17T00:00:00"/>
    <s v="Gentile Cliente, come previsto dalla Legge di bilancio 2018, a decorrere da ott"/>
    <d v="2020-04-28T00:00:00"/>
    <n v="2020"/>
    <n v="1694"/>
    <n v="1"/>
    <s v=" "/>
    <s v=" "/>
    <s v=" "/>
    <s v=" "/>
    <s v=" "/>
    <s v=" "/>
    <s v="1"/>
    <x v="7"/>
    <s v="D"/>
    <n v="2020"/>
    <n v="9197"/>
    <s v="C"/>
    <d v="2020-05-12T00:00:00"/>
    <d v="2020-05-06T00:00:00"/>
    <s v=" "/>
    <s v=" "/>
    <s v="Azienda"/>
    <s v="FPI01 ISTRUT-CONTAB E FLUSSI FINANZ"/>
    <s v="701130010"/>
    <s v="2"/>
    <s v="bonifico"/>
    <n v="288"/>
    <n v="288"/>
    <n v="288"/>
    <n v="0"/>
    <n v="0"/>
  </r>
  <r>
    <s v="07"/>
    <s v="3FE"/>
    <n v="2020"/>
    <n v="23450"/>
    <n v="1"/>
    <s v="FT"/>
    <d v="2020-06-30T00:00:00"/>
    <d v="2020-05-26T00:00:00"/>
    <n v="355"/>
    <x v="180"/>
    <s v="VIA CELLINI, 18/A-20090-SEGRATE-MI"/>
    <s v="00801720152"/>
    <s v="00801720152"/>
    <n v="1284.8"/>
    <n v="1284.8"/>
    <s v="204510010"/>
    <s v=" "/>
    <s v=" "/>
    <s v=" "/>
    <s v="9639364973"/>
    <d v="2020-04-30T00:00:00"/>
    <s v=" "/>
    <d v="2020-05-01T00:00:00"/>
    <s v=" "/>
    <d v="2020-05-26T00:00:00"/>
    <n v="2020"/>
    <n v="65"/>
    <n v="1"/>
    <s v=" "/>
    <s v=" "/>
    <s v=" "/>
    <s v=" "/>
    <s v=" "/>
    <s v=" "/>
    <s v="N602"/>
    <x v="1"/>
    <s v="D"/>
    <n v="2020"/>
    <n v="12074"/>
    <s v="C"/>
    <d v="2020-06-30T00:00:00"/>
    <d v="2020-06-25T00:00:00"/>
    <s v=" "/>
    <s v=" "/>
    <s v="Azienda"/>
    <s v="FPI01 ISTRUT-CONTAB E FLUSSI FINANZ"/>
    <s v="701130090"/>
    <s v="2"/>
    <s v="bonifico"/>
    <n v="1284.8"/>
    <n v="1284.8"/>
    <n v="1284.8"/>
    <n v="0"/>
    <n v="0"/>
  </r>
  <r>
    <s v="07"/>
    <s v="3FE"/>
    <n v="2020"/>
    <n v="25163"/>
    <n v="1"/>
    <s v="FT"/>
    <d v="2020-07-30T00:00:00"/>
    <d v="2020-06-08T00:00:00"/>
    <n v="355"/>
    <x v="180"/>
    <s v="VIA CELLINI, 18/A-20090-SEGRATE-MI"/>
    <s v="00801720152"/>
    <s v="00801720152"/>
    <n v="2319.9"/>
    <n v="2319.9"/>
    <s v="204510010"/>
    <s v=" "/>
    <s v=" "/>
    <s v=" "/>
    <s v="9639367168"/>
    <d v="2020-05-28T00:00:00"/>
    <s v=" "/>
    <d v="2020-05-31T00:00:00"/>
    <s v="Gentile Cliente, come previsto dalla Legge di bilancio 2018, a decorrere da ott"/>
    <d v="2020-06-08T00:00:00"/>
    <n v="2020"/>
    <n v="65"/>
    <n v="1"/>
    <s v=" "/>
    <s v=" "/>
    <s v=" "/>
    <s v=" "/>
    <s v=" "/>
    <s v=" "/>
    <s v="N602"/>
    <x v="1"/>
    <s v="D"/>
    <n v="2020"/>
    <n v="12074"/>
    <s v="C"/>
    <d v="2020-06-30T00:00:00"/>
    <d v="2020-06-25T00:00:00"/>
    <s v=" "/>
    <s v=" "/>
    <s v="Azienda"/>
    <s v="FPI01 ISTRUT-CONTAB E FLUSSI FINANZ"/>
    <s v="701130090"/>
    <s v="2"/>
    <s v="bonifico"/>
    <n v="2319.9"/>
    <n v="2319.9"/>
    <n v="2319.9"/>
    <n v="0"/>
    <n v="0"/>
  </r>
  <r>
    <s v="07"/>
    <s v="3FE"/>
    <n v="2020"/>
    <n v="26975"/>
    <n v="1"/>
    <s v="FT"/>
    <d v="2020-08-12T00:00:00"/>
    <d v="2020-06-18T00:00:00"/>
    <n v="355"/>
    <x v="180"/>
    <s v="VIA CELLINI, 18/A-20090-SEGRATE-MI"/>
    <s v="00801720152"/>
    <s v="00801720152"/>
    <n v="4586.3999999999996"/>
    <n v="4586.3999999999996"/>
    <s v="204510010"/>
    <s v=" "/>
    <s v=" "/>
    <s v=" "/>
    <s v="9639368467"/>
    <d v="2020-06-12T00:00:00"/>
    <s v=" "/>
    <d v="2020-06-13T00:00:00"/>
    <s v="Gentile Cliente, come previsto dalla Legge di bilancio 2018, a decorrere da ott"/>
    <d v="2020-06-18T00:00:00"/>
    <n v="2020"/>
    <n v="65"/>
    <n v="1"/>
    <s v=" "/>
    <s v=" "/>
    <s v=" "/>
    <s v=" "/>
    <s v=" "/>
    <s v=" "/>
    <s v="N602"/>
    <x v="1"/>
    <s v="D"/>
    <n v="2020"/>
    <n v="12074"/>
    <s v="C"/>
    <d v="2020-06-30T00:00:00"/>
    <d v="2020-06-25T00:00:00"/>
    <s v=" "/>
    <s v=" "/>
    <s v="Azienda"/>
    <s v="FPI01 ISTRUT-CONTAB E FLUSSI FINANZ"/>
    <s v="701130090"/>
    <s v="2"/>
    <s v="bonifico"/>
    <n v="4586.3999999999996"/>
    <n v="4586.3999999999996"/>
    <n v="4586.3999999999996"/>
    <n v="0"/>
    <n v="0"/>
  </r>
  <r>
    <s v="07"/>
    <s v="3FE"/>
    <n v="2020"/>
    <n v="22822"/>
    <n v="1"/>
    <s v="FT"/>
    <d v="2020-07-17T00:00:00"/>
    <d v="2020-05-21T00:00:00"/>
    <n v="2799"/>
    <x v="181"/>
    <s v="VIA RANZATO, 12-20128-MILANO-MI"/>
    <s v="04869950156"/>
    <s v="04869950156"/>
    <n v="728"/>
    <n v="728"/>
    <s v="204510010"/>
    <s v=" "/>
    <s v=" "/>
    <s v=" "/>
    <s v="VND2001984"/>
    <d v="2020-05-15T00:00:00"/>
    <s v=" "/>
    <d v="2020-05-18T00:00:00"/>
    <s v="CTR 2020-2231"/>
    <d v="2020-05-21T00:00:00"/>
    <n v="2020"/>
    <n v="895"/>
    <n v="1"/>
    <s v=" "/>
    <s v=" "/>
    <s v=" "/>
    <s v=" "/>
    <s v=" "/>
    <s v=" "/>
    <s v="1"/>
    <x v="7"/>
    <s v="D"/>
    <n v="2020"/>
    <n v="12058"/>
    <s v="C"/>
    <d v="2020-06-30T00:00:00"/>
    <d v="2020-06-25T00:00:00"/>
    <s v=" "/>
    <s v=" "/>
    <s v="Azienda"/>
    <s v="FPI01 ISTRUT-CONTAB E FLUSSI FINANZ"/>
    <s v="701130010"/>
    <s v="2"/>
    <s v="bonifico"/>
    <n v="728"/>
    <n v="728"/>
    <n v="728"/>
    <n v="0"/>
    <n v="0"/>
  </r>
  <r>
    <s v="07"/>
    <s v="3FE"/>
    <n v="2020"/>
    <n v="23536"/>
    <n v="1"/>
    <s v="FT"/>
    <d v="2020-07-17T00:00:00"/>
    <d v="2020-05-27T00:00:00"/>
    <n v="2799"/>
    <x v="181"/>
    <s v="VIA RANZATO, 12-20128-MILANO-MI"/>
    <s v="04869950156"/>
    <s v="04869950156"/>
    <n v="4452"/>
    <n v="4452"/>
    <s v="204510010"/>
    <s v=" "/>
    <s v=" "/>
    <s v=" "/>
    <s v="VND2001985"/>
    <d v="2020-05-15T00:00:00"/>
    <s v=" "/>
    <d v="2020-05-18T00:00:00"/>
    <s v="Contratto: 2020-2231"/>
    <d v="2020-05-27T00:00:00"/>
    <n v="2020"/>
    <n v="60"/>
    <n v="1"/>
    <s v=" "/>
    <s v=" "/>
    <s v=" "/>
    <s v=" "/>
    <s v=" "/>
    <s v=" "/>
    <s v="N603"/>
    <x v="7"/>
    <s v="D"/>
    <n v="2020"/>
    <n v="12059"/>
    <s v="C"/>
    <d v="2020-06-30T00:00:00"/>
    <d v="2020-06-25T00:00:00"/>
    <s v=" "/>
    <s v=" "/>
    <s v="Azienda"/>
    <s v="FPI01 ISTRUT-CONTAB E FLUSSI FINANZ"/>
    <s v="701130010"/>
    <s v="2"/>
    <s v="bonifico"/>
    <n v="4452"/>
    <n v="4452"/>
    <n v="4452"/>
    <n v="0"/>
    <n v="0"/>
  </r>
  <r>
    <s v="07"/>
    <s v="3FE"/>
    <n v="2020"/>
    <n v="25999"/>
    <n v="1"/>
    <s v="FT"/>
    <d v="2020-07-28T00:00:00"/>
    <d v="2020-06-12T00:00:00"/>
    <n v="2799"/>
    <x v="181"/>
    <s v="VIA RANZATO, 12-20128-MILANO-MI"/>
    <s v="04869950156"/>
    <s v="04869950156"/>
    <n v="1272"/>
    <n v="1272"/>
    <s v="204510010"/>
    <s v=" "/>
    <s v=" "/>
    <s v=" "/>
    <s v="VND2002216"/>
    <d v="2020-05-29T00:00:00"/>
    <s v=" "/>
    <d v="2020-05-29T00:00:00"/>
    <s v="RD 25636"/>
    <d v="2020-06-12T00:00:00"/>
    <n v="2020"/>
    <n v="60"/>
    <n v="1"/>
    <s v=" "/>
    <s v=" "/>
    <s v=" "/>
    <s v=" "/>
    <s v=" "/>
    <s v=" "/>
    <s v="N603"/>
    <x v="7"/>
    <s v="D"/>
    <n v="2020"/>
    <n v="12059"/>
    <s v="C"/>
    <d v="2020-06-30T00:00:00"/>
    <d v="2020-06-25T00:00:00"/>
    <s v=" "/>
    <s v=" "/>
    <s v="Azienda"/>
    <s v="FPI01 ISTRUT-CONTAB E FLUSSI FINANZ"/>
    <s v="701130010"/>
    <s v="2"/>
    <s v="bonifico"/>
    <n v="1272"/>
    <n v="1272"/>
    <n v="1272"/>
    <n v="0"/>
    <n v="0"/>
  </r>
  <r>
    <s v="07"/>
    <s v="3FE"/>
    <n v="2020"/>
    <n v="26139"/>
    <n v="1"/>
    <s v="FT"/>
    <d v="2020-07-28T00:00:00"/>
    <d v="2020-06-12T00:00:00"/>
    <n v="2799"/>
    <x v="181"/>
    <s v="VIA RANZATO, 12-20128-MILANO-MI"/>
    <s v="04869950156"/>
    <s v="04869950156"/>
    <n v="1496"/>
    <n v="1496"/>
    <s v="204510010"/>
    <s v=" "/>
    <s v=" "/>
    <s v=" "/>
    <s v="VND2002215"/>
    <d v="2020-05-29T00:00:00"/>
    <s v=" "/>
    <d v="2020-05-29T00:00:00"/>
    <s v="ACQUISTI"/>
    <d v="2020-06-12T00:00:00"/>
    <n v="2020"/>
    <n v="60"/>
    <n v="1"/>
    <s v=" "/>
    <s v=" "/>
    <s v=" "/>
    <s v=" "/>
    <s v=" "/>
    <s v=" "/>
    <s v="N603"/>
    <x v="7"/>
    <s v="D"/>
    <n v="2020"/>
    <n v="12059"/>
    <s v="C"/>
    <d v="2020-06-30T00:00:00"/>
    <d v="2020-06-25T00:00:00"/>
    <s v=" "/>
    <s v=" "/>
    <s v="Azienda"/>
    <s v="FPI01 ISTRUT-CONTAB E FLUSSI FINANZ"/>
    <s v="701130010"/>
    <s v="2"/>
    <s v="bonifico"/>
    <n v="1496"/>
    <n v="1496"/>
    <n v="1496"/>
    <n v="0"/>
    <n v="0"/>
  </r>
  <r>
    <s v="07"/>
    <s v="3FE"/>
    <n v="2020"/>
    <n v="27219"/>
    <n v="1"/>
    <s v="FT"/>
    <d v="2020-08-12T00:00:00"/>
    <d v="2020-06-19T00:00:00"/>
    <n v="2799"/>
    <x v="181"/>
    <s v="VIA RANZATO, 12-20128-MILANO-MI"/>
    <s v="04869950156"/>
    <s v="04869950156"/>
    <n v="2544"/>
    <n v="2544"/>
    <s v="204510010"/>
    <s v=" "/>
    <s v=" "/>
    <s v=" "/>
    <s v="VND2002418"/>
    <d v="2020-06-12T00:00:00"/>
    <s v=" "/>
    <d v="2020-06-13T00:00:00"/>
    <s v="2020-2231"/>
    <d v="2020-06-19T00:00:00"/>
    <n v="2020"/>
    <n v="61400"/>
    <n v="1"/>
    <s v=" "/>
    <s v=" "/>
    <s v=" "/>
    <s v=" "/>
    <s v=" "/>
    <s v=" "/>
    <s v="1"/>
    <x v="7"/>
    <s v="D"/>
    <n v="2020"/>
    <n v="12058"/>
    <s v="C"/>
    <d v="2020-06-30T00:00:00"/>
    <d v="2020-06-25T00:00:00"/>
    <s v=" "/>
    <s v=" "/>
    <s v="Azienda"/>
    <s v="FPI01 ISTRUT-CONTAB E FLUSSI FINANZ"/>
    <s v="701130010"/>
    <s v="2"/>
    <s v="bonifico"/>
    <n v="2544"/>
    <n v="2544"/>
    <n v="2544"/>
    <n v="0"/>
    <n v="0"/>
  </r>
  <r>
    <s v="07"/>
    <s v="3FE"/>
    <n v="2020"/>
    <n v="13097"/>
    <n v="1"/>
    <s v="FT"/>
    <d v="2020-05-09T00:00:00"/>
    <d v="2020-03-26T00:00:00"/>
    <n v="29"/>
    <x v="182"/>
    <s v="VIA LAZZARO SPALLANZANI, 26-00161-ROMA-RM"/>
    <s v="07192230634"/>
    <s v="07192230634"/>
    <n v="1050"/>
    <n v="1050"/>
    <s v="204510010"/>
    <s v=" "/>
    <s v=" "/>
    <s v=" "/>
    <s v="FPA-20-00357"/>
    <d v="2020-03-09T00:00:00"/>
    <s v=" "/>
    <d v="2020-03-10T00:00:00"/>
    <s v="Vendita"/>
    <d v="2020-03-26T00:00:00"/>
    <n v="2020"/>
    <n v="78"/>
    <n v="1"/>
    <s v=" "/>
    <s v=" "/>
    <s v=" "/>
    <s v=" "/>
    <s v=" "/>
    <s v=" "/>
    <s v="1"/>
    <x v="1"/>
    <s v="D"/>
    <n v="2020"/>
    <n v="6126"/>
    <s v="C"/>
    <d v="2020-04-08T00:00:00"/>
    <d v="2020-04-01T00:00:00"/>
    <s v=" "/>
    <s v=" "/>
    <s v="Azienda"/>
    <s v="FPI01 ISTRUT-CONTAB E FLUSSI FINANZ"/>
    <s v="701135018"/>
    <s v="2"/>
    <s v="bonifico"/>
    <n v="1050"/>
    <n v="1050"/>
    <n v="1050"/>
    <n v="0"/>
    <n v="0"/>
  </r>
  <r>
    <s v="07"/>
    <s v="3FE"/>
    <n v="2020"/>
    <n v="7433"/>
    <n v="1"/>
    <s v="FT"/>
    <d v="2020-04-04T00:00:00"/>
    <d v="2020-06-03T00:00:00"/>
    <n v="5534"/>
    <x v="183"/>
    <s v="VIA MERIGHI, 30/8 LOC. VILLANOVA-40055-CASTENASO-BO"/>
    <s v="00549731206"/>
    <s v="02129190373"/>
    <n v="879"/>
    <n v="879"/>
    <s v="204510010"/>
    <s v=" "/>
    <s v=" "/>
    <s v=" "/>
    <s v="427/PA"/>
    <d v="2020-02-04T00:00:00"/>
    <s v=" "/>
    <d v="2020-02-04T00:00:00"/>
    <s v="FATTURA DIFF. VENDITA SPLIT 433         GIANNA OK"/>
    <d v="2020-02-26T00:00:00"/>
    <n v="2020"/>
    <n v="640"/>
    <n v="1"/>
    <s v=" "/>
    <s v=" "/>
    <s v=" "/>
    <s v=" "/>
    <s v=" "/>
    <s v=" "/>
    <s v="1"/>
    <x v="5"/>
    <s v="D"/>
    <n v="2020"/>
    <n v="11402"/>
    <s v="C"/>
    <d v="2020-06-11T00:00:00"/>
    <d v="2020-06-10T00:00:00"/>
    <s v=" "/>
    <s v=" "/>
    <s v="Azienda"/>
    <s v="FPI01 ISTRUT-CONTAB E FLUSSI FINANZ"/>
    <s v="102240010"/>
    <s v="2"/>
    <s v="bonifico"/>
    <n v="879"/>
    <n v="879"/>
    <n v="879"/>
    <n v="0"/>
    <n v="0"/>
  </r>
  <r>
    <s v="07"/>
    <s v="3FE"/>
    <n v="2020"/>
    <n v="12014"/>
    <n v="1"/>
    <s v="FT"/>
    <d v="2020-05-01T00:00:00"/>
    <d v="2020-03-20T00:00:00"/>
    <n v="5534"/>
    <x v="183"/>
    <s v="VIA MERIGHI, 30/8 LOC. VILLANOVA-40055-CASTENASO-BO"/>
    <s v="00549731206"/>
    <s v="02129190373"/>
    <n v="515.28"/>
    <n v="515.28"/>
    <s v="204510010"/>
    <s v=" "/>
    <s v=" "/>
    <s v=" "/>
    <s v="813/PA"/>
    <d v="2020-02-28T00:00:00"/>
    <s v=" "/>
    <d v="2020-03-02T00:00:00"/>
    <s v="FATTURA DIFF. VENDITA SPLIT"/>
    <d v="2020-03-20T00:00:00"/>
    <n v="2020"/>
    <n v="79"/>
    <n v="1"/>
    <s v=" "/>
    <s v=" "/>
    <s v=" "/>
    <s v=" "/>
    <s v=" "/>
    <s v=" "/>
    <s v="1"/>
    <x v="1"/>
    <s v="D"/>
    <n v="2020"/>
    <n v="6182"/>
    <s v="C"/>
    <d v="2020-04-08T00:00:00"/>
    <d v="2020-04-01T00:00:00"/>
    <s v=" "/>
    <s v=" 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20"/>
    <n v="12015"/>
    <n v="1"/>
    <s v="FT"/>
    <d v="2020-05-01T00:00:00"/>
    <d v="2020-03-20T00:00:00"/>
    <n v="5534"/>
    <x v="183"/>
    <s v="VIA MERIGHI, 30/8 LOC. VILLANOVA-40055-CASTENASO-BO"/>
    <s v="00549731206"/>
    <s v="02129190373"/>
    <n v="354.96"/>
    <n v="354.96"/>
    <s v="204510010"/>
    <s v=" "/>
    <s v=" "/>
    <s v=" "/>
    <s v="814/PA"/>
    <d v="2020-02-28T00:00:00"/>
    <s v=" "/>
    <d v="2020-03-02T00:00:00"/>
    <s v="FATTURA DIFF. VENDITA SPLIT"/>
    <d v="2020-03-20T00:00:00"/>
    <n v="2020"/>
    <n v="82"/>
    <n v="1"/>
    <s v=" "/>
    <s v=" "/>
    <s v=" "/>
    <s v=" "/>
    <s v=" "/>
    <s v=" "/>
    <s v="N602"/>
    <x v="1"/>
    <s v="D"/>
    <n v="2020"/>
    <n v="6181"/>
    <s v="C"/>
    <d v="2020-04-07T00:00:00"/>
    <d v="2020-04-01T00:00:00"/>
    <s v=" "/>
    <s v=" "/>
    <s v="Azienda"/>
    <s v="FPI01 ISTRUT-CONTAB E FLUSSI FINANZ"/>
    <s v="701135017"/>
    <s v="2"/>
    <s v="bonifico"/>
    <n v="354.96"/>
    <n v="354.96"/>
    <n v="354.96"/>
    <n v="0"/>
    <n v="0"/>
  </r>
  <r>
    <s v="07"/>
    <s v="3FE"/>
    <n v="2020"/>
    <n v="12016"/>
    <n v="1"/>
    <s v="FT"/>
    <d v="2020-05-01T00:00:00"/>
    <d v="2020-03-20T00:00:00"/>
    <n v="5534"/>
    <x v="183"/>
    <s v="VIA MERIGHI, 30/8 LOC. VILLANOVA-40055-CASTENASO-BO"/>
    <s v="00549731206"/>
    <s v="02129190373"/>
    <n v="205.63"/>
    <n v="205.63"/>
    <s v="204510010"/>
    <s v=" "/>
    <s v=" "/>
    <s v=" "/>
    <s v="840/PA"/>
    <d v="2020-02-28T00:00:00"/>
    <s v=" "/>
    <d v="2020-03-02T00:00:00"/>
    <s v="FATTURA DIFF. VENDITA SPLIT"/>
    <d v="2020-03-20T00:00:00"/>
    <n v="2020"/>
    <n v="82"/>
    <n v="1"/>
    <s v=" "/>
    <s v=" "/>
    <s v=" "/>
    <s v=" "/>
    <s v=" "/>
    <s v=" "/>
    <s v="N602"/>
    <x v="1"/>
    <s v="D"/>
    <n v="2020"/>
    <n v="6181"/>
    <s v="C"/>
    <d v="2020-04-07T00:00:00"/>
    <d v="2020-04-01T00:00:00"/>
    <s v=" "/>
    <s v=" "/>
    <s v="Azienda"/>
    <s v="FPI01 ISTRUT-CONTAB E FLUSSI FINANZ"/>
    <s v="701135017"/>
    <s v="2"/>
    <s v="bonifico"/>
    <n v="205.63"/>
    <n v="205.63"/>
    <n v="205.63"/>
    <n v="0"/>
    <n v="0"/>
  </r>
  <r>
    <s v="07"/>
    <s v="3FE"/>
    <n v="2020"/>
    <n v="14679"/>
    <n v="1"/>
    <s v="FT"/>
    <d v="2020-05-10T00:00:00"/>
    <d v="2020-04-06T00:00:00"/>
    <n v="5534"/>
    <x v="183"/>
    <s v="VIA MERIGHI, 30/8 LOC. VILLANOVA-40055-CASTENASO-BO"/>
    <s v="00549731206"/>
    <s v="02129190373"/>
    <n v="318.42"/>
    <n v="318.42"/>
    <s v="204510010"/>
    <s v=" "/>
    <s v=" "/>
    <s v=" "/>
    <s v="977/PA"/>
    <d v="2020-03-10T00:00:00"/>
    <s v=" "/>
    <d v="2020-03-11T00:00:00"/>
    <s v="FATTURA DIFF. VENDITA SPLIT"/>
    <d v="2020-04-06T00:00:00"/>
    <n v="2020"/>
    <n v="79"/>
    <n v="1"/>
    <s v=" "/>
    <s v=" "/>
    <s v=" "/>
    <s v=" "/>
    <s v=" "/>
    <s v=" "/>
    <s v="1"/>
    <x v="1"/>
    <s v="D"/>
    <n v="2020"/>
    <n v="6973"/>
    <s v="C"/>
    <d v="2020-04-14T00:00:00"/>
    <d v="2020-04-08T00:00:00"/>
    <s v=" "/>
    <s v=" "/>
    <s v="Azienda"/>
    <s v="FPI01 ISTRUT-CONTAB E FLUSSI FINANZ"/>
    <s v="701135019"/>
    <s v="2"/>
    <s v="bonifico"/>
    <n v="318.42"/>
    <n v="318.42"/>
    <n v="318.42"/>
    <n v="0"/>
    <n v="0"/>
  </r>
  <r>
    <s v="07"/>
    <s v="3FE"/>
    <n v="2020"/>
    <n v="16932"/>
    <n v="1"/>
    <s v="FT"/>
    <d v="2020-05-29T00:00:00"/>
    <d v="2020-04-17T00:00:00"/>
    <n v="5534"/>
    <x v="183"/>
    <s v="VIA MERIGHI, 30/8 LOC. VILLANOVA-40055-CASTENASO-BO"/>
    <s v="00549731206"/>
    <s v="02129190373"/>
    <n v="709.92"/>
    <n v="709.92"/>
    <s v="204510010"/>
    <s v=" "/>
    <s v=" "/>
    <s v=" "/>
    <s v="1293/PA"/>
    <d v="2020-03-30T00:00:00"/>
    <s v=" "/>
    <d v="2020-03-30T00:00:00"/>
    <s v="FATTURA DIFF. VENDITA SPLIT"/>
    <d v="2020-04-17T00:00:00"/>
    <n v="2020"/>
    <n v="82"/>
    <n v="1"/>
    <s v=" "/>
    <s v=" "/>
    <s v=" "/>
    <s v=" "/>
    <s v=" "/>
    <s v=" "/>
    <s v="N602"/>
    <x v="1"/>
    <s v="D"/>
    <n v="2020"/>
    <n v="8161"/>
    <s v="C"/>
    <d v="2020-04-28T00:00:00"/>
    <d v="2020-04-22T00:00:00"/>
    <s v=" "/>
    <s v=" "/>
    <s v="Azienda"/>
    <s v="FPI01 ISTRUT-CONTAB E FLUSSI FINANZ"/>
    <s v="701135017"/>
    <s v="2"/>
    <s v="bonifico"/>
    <n v="709.92"/>
    <n v="709.92"/>
    <n v="709.92"/>
    <n v="0"/>
    <n v="0"/>
  </r>
  <r>
    <s v="07"/>
    <s v="3FE"/>
    <n v="2020"/>
    <n v="17422"/>
    <n v="1"/>
    <s v="FT"/>
    <d v="2020-05-31T00:00:00"/>
    <d v="2020-04-20T00:00:00"/>
    <n v="5534"/>
    <x v="183"/>
    <s v="VIA MERIGHI, 30/8 LOC. VILLANOVA-40055-CASTENASO-BO"/>
    <s v="00549731206"/>
    <s v="02129190373"/>
    <n v="169"/>
    <n v="169"/>
    <s v="204510010"/>
    <s v=" "/>
    <s v=" "/>
    <s v=" "/>
    <s v="1321/PA"/>
    <d v="2020-03-31T00:00:00"/>
    <s v=" "/>
    <d v="2020-04-01T00:00:00"/>
    <s v="FATTURA DIFF. VENDITA SPLIT"/>
    <d v="2020-04-20T00:00:00"/>
    <n v="2020"/>
    <n v="88"/>
    <n v="1"/>
    <s v=" "/>
    <s v=" "/>
    <s v=" "/>
    <s v=" "/>
    <s v=" "/>
    <s v=" "/>
    <s v="1"/>
    <x v="1"/>
    <s v="D"/>
    <n v="2020"/>
    <n v="8162"/>
    <s v="C"/>
    <d v="2020-04-28T00:00:00"/>
    <d v="2020-04-22T00:00:00"/>
    <s v=" "/>
    <s v=" "/>
    <s v="Azienda"/>
    <s v="FPI01 ISTRUT-CONTAB E FLUSSI FINANZ"/>
    <s v="701135013"/>
    <s v="2"/>
    <s v="bonifico"/>
    <n v="169"/>
    <n v="169"/>
    <n v="169"/>
    <n v="0"/>
    <n v="0"/>
  </r>
  <r>
    <s v="07"/>
    <s v="3FE"/>
    <n v="2020"/>
    <n v="18237"/>
    <n v="1"/>
    <s v="FT"/>
    <d v="2020-06-02T00:00:00"/>
    <d v="2020-04-23T00:00:00"/>
    <n v="5534"/>
    <x v="183"/>
    <s v="VIA MERIGHI, 30/8 LOC. VILLANOVA-40055-CASTENASO-BO"/>
    <s v="00549731206"/>
    <s v="02129190373"/>
    <n v="424.56"/>
    <n v="424.56"/>
    <s v="204510010"/>
    <s v=" "/>
    <s v=" "/>
    <s v=" "/>
    <s v="1365/PA"/>
    <d v="2020-04-03T00:00:00"/>
    <s v=" "/>
    <d v="2020-04-03T00:00:00"/>
    <s v="18664"/>
    <d v="2020-04-23T00:00:00"/>
    <n v="2020"/>
    <n v="79"/>
    <n v="1"/>
    <s v=" "/>
    <s v=" "/>
    <s v=" "/>
    <s v=" "/>
    <s v=" "/>
    <s v=" "/>
    <s v="1"/>
    <x v="1"/>
    <s v="D"/>
    <n v="2020"/>
    <n v="8675"/>
    <s v="C"/>
    <d v="2020-04-30T00:00:00"/>
    <d v="2020-04-28T00:00:00"/>
    <s v=" "/>
    <s v=" "/>
    <s v="Azienda"/>
    <s v="FPI01 ISTRUT-CONTAB E FLUSSI FINANZ"/>
    <s v="701135019"/>
    <s v="2"/>
    <s v="bonifico"/>
    <n v="424.56"/>
    <n v="424.56"/>
    <n v="424.56"/>
    <n v="0"/>
    <n v="0"/>
  </r>
  <r>
    <s v="07"/>
    <s v="3FE"/>
    <n v="2020"/>
    <n v="19591"/>
    <n v="1"/>
    <s v="FT"/>
    <d v="2020-06-09T00:00:00"/>
    <d v="2020-04-29T00:00:00"/>
    <n v="5534"/>
    <x v="183"/>
    <s v="VIA MERIGHI, 30/8 LOC. VILLANOVA-40055-CASTENASO-BO"/>
    <s v="00549731206"/>
    <s v="02129190373"/>
    <n v="274.18"/>
    <n v="274.18"/>
    <s v="204510010"/>
    <s v=" "/>
    <s v=" "/>
    <s v=" "/>
    <s v="1428/PA"/>
    <d v="2020-04-10T00:00:00"/>
    <s v=" "/>
    <d v="2020-04-10T00:00:00"/>
    <s v="FATTURA DIFF. VENDITA SPLIT 17107"/>
    <d v="2020-04-29T00:00:00"/>
    <n v="2020"/>
    <n v="82"/>
    <n v="1"/>
    <s v=" "/>
    <s v=" "/>
    <s v=" "/>
    <s v=" "/>
    <s v=" "/>
    <s v=" "/>
    <s v="N602"/>
    <x v="1"/>
    <s v="D"/>
    <n v="2020"/>
    <n v="9202"/>
    <s v="C"/>
    <d v="2020-05-12T00:00:00"/>
    <d v="2020-05-06T00:00:00"/>
    <s v=" "/>
    <s v=" "/>
    <s v="Azienda"/>
    <s v="FPI01 ISTRUT-CONTAB E FLUSSI FINANZ"/>
    <s v="701135017"/>
    <s v="2"/>
    <s v="bonifico"/>
    <n v="274.18"/>
    <n v="274.18"/>
    <n v="274.18"/>
    <n v="0"/>
    <n v="0"/>
  </r>
  <r>
    <s v="07"/>
    <s v="3FE"/>
    <n v="2020"/>
    <n v="19618"/>
    <n v="1"/>
    <s v="FT"/>
    <d v="2020-06-09T00:00:00"/>
    <d v="2020-04-29T00:00:00"/>
    <n v="5534"/>
    <x v="183"/>
    <s v="VIA MERIGHI, 30/8 LOC. VILLANOVA-40055-CASTENASO-BO"/>
    <s v="00549731206"/>
    <s v="02129190373"/>
    <n v="68.540000000000006"/>
    <n v="68.540000000000006"/>
    <s v="204510010"/>
    <s v=" "/>
    <s v=" "/>
    <s v=" "/>
    <s v="1429/PA"/>
    <d v="2020-04-10T00:00:00"/>
    <s v=" "/>
    <d v="2020-04-10T00:00:00"/>
    <s v="FATTURA DIFF. VENDITA SPLIT"/>
    <d v="2020-04-29T00:00:00"/>
    <n v="2020"/>
    <n v="82"/>
    <n v="1"/>
    <s v=" "/>
    <s v=" "/>
    <s v=" "/>
    <s v=" "/>
    <s v=" "/>
    <s v=" "/>
    <s v="N602"/>
    <x v="1"/>
    <s v="D"/>
    <n v="2020"/>
    <n v="9202"/>
    <s v="C"/>
    <d v="2020-05-12T00:00:00"/>
    <d v="2020-05-06T00:00:00"/>
    <s v=" "/>
    <s v=" "/>
    <s v="Azienda"/>
    <s v="FPI01 ISTRUT-CONTAB E FLUSSI FINANZ"/>
    <s v="701135017"/>
    <s v="2"/>
    <s v="bonifico"/>
    <n v="68.540000000000006"/>
    <n v="68.540000000000006"/>
    <n v="68.540000000000006"/>
    <n v="0"/>
    <n v="0"/>
  </r>
  <r>
    <s v="07"/>
    <s v="3FE"/>
    <n v="2020"/>
    <n v="18871"/>
    <n v="1"/>
    <s v="FT"/>
    <d v="2020-06-14T00:00:00"/>
    <d v="2020-04-27T00:00:00"/>
    <n v="5534"/>
    <x v="183"/>
    <s v="VIA MERIGHI, 30/8 LOC. VILLANOVA-40055-CASTENASO-BO"/>
    <s v="00549731206"/>
    <s v="02129190373"/>
    <n v="169"/>
    <n v="169"/>
    <s v="204510010"/>
    <s v=" "/>
    <s v=" "/>
    <s v=" "/>
    <s v="1473/PA"/>
    <d v="2020-04-15T00:00:00"/>
    <s v=" "/>
    <d v="2020-04-15T00:00:00"/>
    <s v="19160"/>
    <d v="2020-04-27T00:00:00"/>
    <n v="2020"/>
    <n v="88"/>
    <n v="1"/>
    <s v=" "/>
    <s v=" "/>
    <s v=" "/>
    <s v=" "/>
    <s v=" "/>
    <s v=" "/>
    <s v="1"/>
    <x v="1"/>
    <s v="D"/>
    <n v="2020"/>
    <n v="9203"/>
    <s v="C"/>
    <d v="2020-05-12T00:00:00"/>
    <d v="2020-05-06T00:00:00"/>
    <s v=" "/>
    <s v=" "/>
    <s v="Azienda"/>
    <s v="FPI01 ISTRUT-CONTAB E FLUSSI FINANZ"/>
    <s v="701135013"/>
    <s v="2"/>
    <s v="bonifico"/>
    <n v="169"/>
    <n v="169"/>
    <n v="169"/>
    <n v="0"/>
    <n v="0"/>
  </r>
  <r>
    <s v="07"/>
    <s v="3FE"/>
    <n v="2020"/>
    <n v="21428"/>
    <n v="1"/>
    <s v="FT"/>
    <d v="2020-07-04T00:00:00"/>
    <d v="2020-05-11T00:00:00"/>
    <n v="5534"/>
    <x v="183"/>
    <s v="VIA MERIGHI, 30/8 LOC. VILLANOVA-40055-CASTENASO-BO"/>
    <s v="00549731206"/>
    <s v="02129190373"/>
    <n v="68.540000000000006"/>
    <n v="68.540000000000006"/>
    <s v="204510010"/>
    <s v=" "/>
    <s v=" "/>
    <s v=" "/>
    <s v="1614/PA"/>
    <d v="2020-04-30T00:00:00"/>
    <s v=" "/>
    <d v="2020-05-05T00:00:00"/>
    <s v="FATTURA DIFF. VENDITA SPLIT"/>
    <d v="2020-05-11T00:00:00"/>
    <n v="2020"/>
    <n v="82"/>
    <n v="1"/>
    <s v=" "/>
    <s v=" "/>
    <s v=" "/>
    <s v=" "/>
    <s v=" "/>
    <s v=" "/>
    <s v="N602"/>
    <x v="1"/>
    <s v="D"/>
    <n v="2020"/>
    <n v="10389"/>
    <s v="C"/>
    <d v="2020-05-26T00:00:00"/>
    <d v="2020-05-20T00:00:00"/>
    <s v=" "/>
    <s v=" "/>
    <s v="Azienda"/>
    <s v="FPI01 ISTRUT-CONTAB E FLUSSI FINANZ"/>
    <s v="701135017"/>
    <s v="2"/>
    <s v="bonifico"/>
    <n v="68.540000000000006"/>
    <n v="68.540000000000006"/>
    <n v="68.540000000000006"/>
    <n v="0"/>
    <n v="0"/>
  </r>
  <r>
    <s v="07"/>
    <s v="3FE"/>
    <n v="2020"/>
    <n v="23490"/>
    <n v="1"/>
    <s v="FT"/>
    <d v="2020-07-15T00:00:00"/>
    <d v="2020-05-27T00:00:00"/>
    <n v="5534"/>
    <x v="183"/>
    <s v="VIA MERIGHI, 30/8 LOC. VILLANOVA-40055-CASTENASO-BO"/>
    <s v="00549731206"/>
    <s v="02129190373"/>
    <n v="515.28"/>
    <n v="515.28"/>
    <s v="204510010"/>
    <s v=" "/>
    <s v=" "/>
    <s v=" "/>
    <s v="1776/PA"/>
    <d v="2020-05-15T00:00:00"/>
    <s v=" "/>
    <d v="2020-05-16T00:00:00"/>
    <s v="FATTURA DIFF. VENDITA SPLIT"/>
    <d v="2020-05-27T00:00:00"/>
    <n v="2020"/>
    <n v="79"/>
    <n v="1"/>
    <s v=" "/>
    <s v=" "/>
    <s v=" "/>
    <s v=" "/>
    <s v=" "/>
    <s v=" "/>
    <s v="1"/>
    <x v="1"/>
    <s v="D"/>
    <n v="2020"/>
    <n v="11144"/>
    <s v="C"/>
    <d v="2020-06-09T00:00:00"/>
    <d v="2020-06-04T00:00:00"/>
    <s v=" "/>
    <s v=" 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20"/>
    <n v="9838"/>
    <n v="1"/>
    <s v="FT"/>
    <d v="2020-04-19T00:00:00"/>
    <d v="2020-03-06T00:00:00"/>
    <n v="1438"/>
    <x v="184"/>
    <s v="CENTRO LEONI VIA SPADOLINI, 5 EDIFICIO A-20141-MILANO-MI"/>
    <s v="03663160962"/>
    <s v="03663160962"/>
    <n v="4537.8"/>
    <n v="4537.8"/>
    <s v="204510010"/>
    <s v=" "/>
    <s v=" "/>
    <s v=" "/>
    <s v="2003824"/>
    <d v="2020-02-18T00:00:00"/>
    <s v=" "/>
    <d v="2020-02-19T00:00:00"/>
    <s v="ACQUISTI 9503 ITER APPR SAN OK"/>
    <d v="2020-03-06T00:00:00"/>
    <n v="2020"/>
    <n v="1"/>
    <n v="1"/>
    <s v=" "/>
    <s v=" "/>
    <s v=" "/>
    <s v=" "/>
    <s v=" "/>
    <s v=" "/>
    <s v="N602"/>
    <x v="14"/>
    <s v="D"/>
    <n v="2020"/>
    <n v="6418"/>
    <s v="C"/>
    <d v="2020-04-08T00:00:00"/>
    <d v="2020-04-01T00:00:00"/>
    <s v=" "/>
    <s v=" "/>
    <s v="Azienda"/>
    <s v="FPI14 ISTRUT-GEST ACQUISTI SANITARI"/>
    <s v="701110010"/>
    <s v="2"/>
    <s v="bonifico"/>
    <n v="4537.8"/>
    <n v="4537.8"/>
    <n v="4537.8"/>
    <n v="0"/>
    <n v="0"/>
  </r>
  <r>
    <s v="07"/>
    <s v="3FE"/>
    <n v="2020"/>
    <n v="8719"/>
    <n v="1"/>
    <s v="NC"/>
    <d v="2020-04-25T00:00:00"/>
    <d v="2020-02-28T00:00:00"/>
    <n v="1438"/>
    <x v="184"/>
    <s v="CENTRO LEONI VIA SPADOLINI, 5 EDIFICIO A-20141-MILANO-MI"/>
    <s v="03663160962"/>
    <s v="03663160962"/>
    <n v="-172.45"/>
    <n v="-172.45"/>
    <s v="204510010"/>
    <s v=" "/>
    <s v=" "/>
    <s v=" "/>
    <s v="2004193"/>
    <d v="2020-02-24T00:00:00"/>
    <s v=" "/>
    <d v="2020-02-25T00:00:00"/>
    <s v="NC PARZ.ST.FT.1912865/2019-GIA' PAGATA  CONTO-701110010"/>
    <d v="2020-02-28T00:00:00"/>
    <n v="2020"/>
    <n v="1"/>
    <n v="1"/>
    <s v=" "/>
    <s v=" "/>
    <s v=" "/>
    <s v=" "/>
    <s v=" "/>
    <s v=" "/>
    <s v="N602"/>
    <x v="14"/>
    <s v="D"/>
    <n v="2020"/>
    <n v="6418"/>
    <s v="C"/>
    <d v="2020-04-08T00:00:00"/>
    <d v="2020-04-01T00:00:00"/>
    <s v=" "/>
    <s v=" "/>
    <s v="Azienda"/>
    <s v="FPI01 ISTRUT-CONTAB E FLUSSI FINANZ"/>
    <s v="701110010"/>
    <s v="2"/>
    <s v="bonifico"/>
    <n v="-172.45"/>
    <n v="-172.45"/>
    <n v="-172.45"/>
    <n v="0"/>
    <n v="0"/>
  </r>
  <r>
    <s v="07"/>
    <s v="3FE"/>
    <n v="2020"/>
    <n v="8720"/>
    <n v="1"/>
    <s v="NC"/>
    <d v="2020-04-25T00:00:00"/>
    <d v="2020-02-28T00:00:00"/>
    <n v="1438"/>
    <x v="184"/>
    <s v="CENTRO LEONI VIA SPADOLINI, 5 EDIFICIO A-20141-MILANO-MI"/>
    <s v="03663160962"/>
    <s v="03663160962"/>
    <n v="-517.36"/>
    <n v="-517.36"/>
    <s v="204510010"/>
    <s v=" "/>
    <s v=" "/>
    <s v=" "/>
    <s v="2004194"/>
    <d v="2020-02-24T00:00:00"/>
    <s v=" "/>
    <d v="2020-02-25T00:00:00"/>
    <s v="NC PARZ.ST.FT.1914552/2019-GIA'PAGATA   CONTO-701110010"/>
    <d v="2020-02-28T00:00:00"/>
    <n v="2020"/>
    <n v="1"/>
    <n v="1"/>
    <s v=" "/>
    <s v=" "/>
    <s v=" "/>
    <s v=" "/>
    <s v=" "/>
    <s v=" "/>
    <s v="N602"/>
    <x v="14"/>
    <s v="D"/>
    <n v="2020"/>
    <n v="6418"/>
    <s v="C"/>
    <d v="2020-04-08T00:00:00"/>
    <d v="2020-04-01T00:00:00"/>
    <s v=" "/>
    <s v=" "/>
    <s v="Azienda"/>
    <s v="FPI01 ISTRUT-CONTAB E FLUSSI FINANZ"/>
    <s v="701110010"/>
    <s v="2"/>
    <s v="bonifico"/>
    <n v="-517.36"/>
    <n v="-517.36"/>
    <n v="-517.36"/>
    <n v="0"/>
    <n v="0"/>
  </r>
  <r>
    <s v="07"/>
    <s v="3FE"/>
    <n v="2020"/>
    <n v="8718"/>
    <n v="1"/>
    <s v="NC"/>
    <d v="2020-04-26T00:00:00"/>
    <d v="2020-02-28T00:00:00"/>
    <n v="1438"/>
    <x v="184"/>
    <s v="CENTRO LEONI VIA SPADOLINI, 5 EDIFICIO A-20141-MILANO-MI"/>
    <s v="03663160962"/>
    <s v="03663160962"/>
    <n v="-377.74"/>
    <n v="-377.74"/>
    <s v="204510010"/>
    <s v=" "/>
    <s v=" "/>
    <s v=" "/>
    <s v="2004192"/>
    <d v="2020-02-24T00:00:00"/>
    <s v=" "/>
    <d v="2020-02-26T00:00:00"/>
    <s v="NC PARZ.ST.FT.1911945/2019-GIA' PAGATA  CONTO 701110010"/>
    <d v="2020-02-28T00:00:00"/>
    <n v="2020"/>
    <n v="1"/>
    <n v="1"/>
    <s v=" "/>
    <s v=" "/>
    <s v=" "/>
    <s v=" "/>
    <s v=" "/>
    <s v=" "/>
    <s v="N602"/>
    <x v="14"/>
    <s v="D"/>
    <n v="2020"/>
    <n v="6418"/>
    <s v="C"/>
    <d v="2020-04-08T00:00:00"/>
    <d v="2020-04-01T00:00:00"/>
    <s v=" "/>
    <s v=" "/>
    <s v="Azienda"/>
    <s v="FPI01 ISTRUT-CONTAB E FLUSSI FINANZ"/>
    <s v="701110010"/>
    <s v="2"/>
    <s v="bonifico"/>
    <n v="-377.74"/>
    <n v="-377.74"/>
    <n v="-377.74"/>
    <n v="0"/>
    <n v="0"/>
  </r>
  <r>
    <s v="07"/>
    <s v="3FE"/>
    <n v="2020"/>
    <n v="12017"/>
    <n v="1"/>
    <s v="FT"/>
    <d v="2020-05-06T00:00:00"/>
    <d v="2020-03-20T00:00:00"/>
    <n v="1438"/>
    <x v="184"/>
    <s v="CENTRO LEONI VIA SPADOLINI, 5 EDIFICIO A-20141-MILANO-MI"/>
    <s v="03663160962"/>
    <s v="03663160962"/>
    <n v="41887.800000000003"/>
    <n v="41887.800000000003"/>
    <s v="204510010"/>
    <s v=" "/>
    <s v=" "/>
    <s v=" "/>
    <s v="2005174"/>
    <d v="2020-03-06T00:00:00"/>
    <s v=" "/>
    <d v="2020-03-07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6418"/>
    <s v="C"/>
    <d v="2020-04-08T00:00:00"/>
    <d v="2020-04-01T00:00:00"/>
    <s v=" "/>
    <s v=" "/>
    <s v="Azienda"/>
    <s v="FPI01 ISTRUT-CONTAB E FLUSSI FINANZ"/>
    <s v="701110010"/>
    <s v="2"/>
    <s v="bonifico"/>
    <n v="41887.800000000003"/>
    <n v="41887.800000000003"/>
    <n v="41887.800000000003"/>
    <n v="0"/>
    <n v="0"/>
  </r>
  <r>
    <s v="07"/>
    <s v="3FE"/>
    <n v="2020"/>
    <n v="14142"/>
    <n v="1"/>
    <s v="FT"/>
    <d v="2020-05-11T00:00:00"/>
    <d v="2020-04-03T00:00:00"/>
    <n v="1438"/>
    <x v="184"/>
    <s v="CENTRO LEONI VIA SPADOLINI, 5 EDIFICIO A-20141-MILANO-MI"/>
    <s v="03663160962"/>
    <s v="03663160962"/>
    <n v="6213"/>
    <n v="6213"/>
    <s v="204510010"/>
    <s v=" "/>
    <s v=" "/>
    <s v=" "/>
    <s v="2005488"/>
    <d v="2020-03-11T00:00:00"/>
    <s v=" "/>
    <d v="2020-03-12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85"/>
    <s v="C"/>
    <d v="2020-04-14T00:00:00"/>
    <d v="2020-04-08T00:00:00"/>
    <s v=" "/>
    <s v=" "/>
    <s v="Azienda"/>
    <s v="FPI01 ISTRUT-CONTAB E FLUSSI FINANZ"/>
    <s v="701110010"/>
    <s v="2"/>
    <s v="bonifico"/>
    <n v="6213"/>
    <n v="6213"/>
    <n v="6213"/>
    <n v="0"/>
    <n v="0"/>
  </r>
  <r>
    <s v="07"/>
    <s v="3FE"/>
    <n v="2020"/>
    <n v="15466"/>
    <n v="1"/>
    <s v="FT"/>
    <d v="2020-05-18T00:00:00"/>
    <d v="2020-04-09T00:00:00"/>
    <n v="1438"/>
    <x v="184"/>
    <s v="CENTRO LEONI VIA SPADOLINI, 5 EDIFICIO A-20141-MILANO-MI"/>
    <s v="03663160962"/>
    <s v="03663160962"/>
    <n v="42612"/>
    <n v="42612"/>
    <s v="204510010"/>
    <s v=" "/>
    <s v=" "/>
    <s v=" "/>
    <s v="2006108"/>
    <d v="2020-03-18T00:00:00"/>
    <s v=" "/>
    <d v="2020-03-19T00:00:00"/>
    <s v="ACQUISTI"/>
    <d v="2020-04-09T00:00:00"/>
    <n v="2020"/>
    <n v="1"/>
    <n v="1"/>
    <s v=" "/>
    <s v=" "/>
    <s v=" "/>
    <s v=" "/>
    <s v=" "/>
    <s v=" "/>
    <s v="N602"/>
    <x v="14"/>
    <s v="D"/>
    <n v="2020"/>
    <n v="7304"/>
    <s v="C"/>
    <d v="2020-04-16T00:00:00"/>
    <d v="2020-04-14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0"/>
    <n v="15468"/>
    <n v="1"/>
    <s v="FT"/>
    <d v="2020-05-18T00:00:00"/>
    <d v="2020-04-09T00:00:00"/>
    <n v="1438"/>
    <x v="184"/>
    <s v="CENTRO LEONI VIA SPADOLINI, 5 EDIFICIO A-20141-MILANO-MI"/>
    <s v="03663160962"/>
    <s v="03663160962"/>
    <n v="6898.11"/>
    <n v="6898.11"/>
    <s v="204510010"/>
    <s v=" "/>
    <s v=" "/>
    <s v=" "/>
    <s v="2006109"/>
    <d v="2020-03-18T00:00:00"/>
    <s v=" "/>
    <d v="2020-03-19T00:00:00"/>
    <s v="ACQUISTI"/>
    <d v="2020-04-09T00:00:00"/>
    <n v="2020"/>
    <n v="1"/>
    <n v="1"/>
    <s v=" "/>
    <s v=" "/>
    <s v=" "/>
    <s v=" "/>
    <s v=" "/>
    <s v=" "/>
    <s v="N602"/>
    <x v="14"/>
    <s v="D"/>
    <n v="2020"/>
    <n v="7304"/>
    <s v="C"/>
    <d v="2020-04-16T00:00:00"/>
    <d v="2020-04-14T00:00:00"/>
    <s v=" "/>
    <s v=" 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0"/>
    <n v="15637"/>
    <n v="1"/>
    <s v="FT"/>
    <d v="2020-05-19T00:00:00"/>
    <d v="2020-04-10T00:00:00"/>
    <n v="1438"/>
    <x v="184"/>
    <s v="CENTRO LEONI VIA SPADOLINI, 5 EDIFICIO A-20141-MILANO-MI"/>
    <s v="03663160962"/>
    <s v="03663160962"/>
    <n v="35682.199999999997"/>
    <n v="35682.199999999997"/>
    <s v="204510010"/>
    <s v=" "/>
    <s v=" "/>
    <s v=" "/>
    <s v="2006254"/>
    <d v="2020-03-19T00:00:00"/>
    <s v=" "/>
    <d v="2020-03-20T00:00:00"/>
    <s v="ACQUISTI"/>
    <d v="2020-04-10T00:00:00"/>
    <n v="2020"/>
    <n v="1"/>
    <n v="1"/>
    <s v=" "/>
    <s v=" "/>
    <s v=" "/>
    <s v=" "/>
    <s v=" "/>
    <s v=" "/>
    <s v="N602"/>
    <x v="14"/>
    <s v="D"/>
    <n v="2020"/>
    <n v="7304"/>
    <s v="C"/>
    <d v="2020-04-16T00:00:00"/>
    <d v="2020-04-14T00:00:00"/>
    <s v=" "/>
    <s v=" "/>
    <s v="Azienda"/>
    <s v="FPI01 ISTRUT-CONTAB E FLUSSI FINANZ"/>
    <s v="701110010"/>
    <s v="2"/>
    <s v="bonifico"/>
    <n v="35682.199999999997"/>
    <n v="35682.199999999997"/>
    <n v="35682.199999999997"/>
    <n v="0"/>
    <n v="0"/>
  </r>
  <r>
    <s v="07"/>
    <s v="3FE"/>
    <n v="2020"/>
    <n v="15970"/>
    <n v="1"/>
    <s v="FT"/>
    <d v="2020-05-19T00:00:00"/>
    <d v="2020-04-14T00:00:00"/>
    <n v="1438"/>
    <x v="184"/>
    <s v="CENTRO LEONI VIA SPADOLINI, 5 EDIFICIO A-20141-MILANO-MI"/>
    <s v="03663160962"/>
    <s v="03663160962"/>
    <n v="6719.16"/>
    <n v="6719.16"/>
    <s v="204510010"/>
    <s v=" "/>
    <s v=" "/>
    <s v=" "/>
    <s v="2006255"/>
    <d v="2020-03-19T00:00:00"/>
    <s v=" "/>
    <d v="2020-03-20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7802"/>
    <s v="C"/>
    <d v="2020-04-28T00:00:00"/>
    <d v="2020-04-22T00:00:00"/>
    <s v=" "/>
    <s v=" "/>
    <s v="Azienda"/>
    <s v="FPI01 ISTRUT-CONTAB E FLUSSI FINANZ"/>
    <s v="701110010"/>
    <s v="2"/>
    <s v="bonifico"/>
    <n v="6719.16"/>
    <n v="6719.16"/>
    <n v="6719.16"/>
    <n v="0"/>
    <n v="0"/>
  </r>
  <r>
    <s v="07"/>
    <s v="3FE"/>
    <n v="2020"/>
    <n v="15822"/>
    <n v="1"/>
    <s v="FT"/>
    <d v="2020-05-20T00:00:00"/>
    <d v="2020-04-14T00:00:00"/>
    <n v="1438"/>
    <x v="184"/>
    <s v="CENTRO LEONI VIA SPADOLINI, 5 EDIFICIO A-20141-MILANO-MI"/>
    <s v="03663160962"/>
    <s v="03663160962"/>
    <n v="6213"/>
    <n v="6213"/>
    <s v="204510010"/>
    <s v=" "/>
    <s v=" "/>
    <s v=" "/>
    <s v="2006380"/>
    <d v="2020-03-20T00:00:00"/>
    <s v=" "/>
    <d v="2020-03-21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7802"/>
    <s v="C"/>
    <d v="2020-04-28T00:00:00"/>
    <d v="2020-04-22T00:00:00"/>
    <s v=" "/>
    <s v=" "/>
    <s v="Azienda"/>
    <s v="FPI01 ISTRUT-CONTAB E FLUSSI FINANZ"/>
    <s v="701110010"/>
    <s v="2"/>
    <s v="bonifico"/>
    <n v="6213"/>
    <n v="6213"/>
    <n v="6213"/>
    <n v="0"/>
    <n v="0"/>
  </r>
  <r>
    <s v="07"/>
    <s v="3FE"/>
    <n v="2020"/>
    <n v="15823"/>
    <n v="1"/>
    <s v="FT"/>
    <d v="2020-05-20T00:00:00"/>
    <d v="2020-04-14T00:00:00"/>
    <n v="1438"/>
    <x v="184"/>
    <s v="CENTRO LEONI VIA SPADOLINI, 5 EDIFICIO A-20141-MILANO-MI"/>
    <s v="03663160962"/>
    <s v="03663160962"/>
    <n v="13796.23"/>
    <n v="13796.23"/>
    <s v="204510010"/>
    <s v=" "/>
    <s v=" "/>
    <s v=" "/>
    <s v="2006381"/>
    <d v="2020-03-20T00:00:00"/>
    <s v=" "/>
    <d v="2020-03-21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7802"/>
    <s v="C"/>
    <d v="2020-04-28T00:00:00"/>
    <d v="2020-04-22T00:00:00"/>
    <s v=" 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0"/>
    <n v="16712"/>
    <n v="1"/>
    <s v="FT"/>
    <d v="2020-05-23T00:00:00"/>
    <d v="2020-04-16T00:00:00"/>
    <n v="1438"/>
    <x v="184"/>
    <s v="CENTRO LEONI VIA SPADOLINI, 5 EDIFICIO A-20141-MILANO-MI"/>
    <s v="03663160962"/>
    <s v="03663160962"/>
    <n v="42612"/>
    <n v="42612"/>
    <s v="204510010"/>
    <s v=" "/>
    <s v=" "/>
    <s v=" "/>
    <s v="2006493"/>
    <d v="2020-03-23T00:00:00"/>
    <s v=" "/>
    <d v="2020-03-24T00:00:00"/>
    <s v="16868"/>
    <d v="2020-04-16T00:00:00"/>
    <n v="2020"/>
    <n v="1"/>
    <n v="1"/>
    <s v=" "/>
    <s v=" "/>
    <s v=" "/>
    <s v=" "/>
    <s v=" "/>
    <s v=" "/>
    <s v="N602"/>
    <x v="14"/>
    <s v="D"/>
    <n v="2020"/>
    <n v="7802"/>
    <s v="C"/>
    <d v="2020-04-28T00:00:00"/>
    <d v="2020-04-22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0"/>
    <n v="16713"/>
    <n v="1"/>
    <s v="FT"/>
    <d v="2020-05-23T00:00:00"/>
    <d v="2020-04-16T00:00:00"/>
    <n v="1438"/>
    <x v="184"/>
    <s v="CENTRO LEONI VIA SPADOLINI, 5 EDIFICIO A-20141-MILANO-MI"/>
    <s v="03663160962"/>
    <s v="03663160962"/>
    <n v="6898.11"/>
    <n v="6898.11"/>
    <s v="204510010"/>
    <s v=" "/>
    <s v=" "/>
    <s v=" "/>
    <s v="2006494"/>
    <d v="2020-03-23T00:00:00"/>
    <s v=" "/>
    <d v="2020-03-24T00:00:00"/>
    <s v="16869"/>
    <d v="2020-04-16T00:00:00"/>
    <n v="2020"/>
    <n v="1"/>
    <n v="1"/>
    <s v=" "/>
    <s v=" "/>
    <s v=" "/>
    <s v=" "/>
    <s v=" "/>
    <s v=" "/>
    <s v="N602"/>
    <x v="14"/>
    <s v="D"/>
    <n v="2020"/>
    <n v="7802"/>
    <s v="C"/>
    <d v="2020-04-28T00:00:00"/>
    <d v="2020-04-22T00:00:00"/>
    <s v=" "/>
    <s v=" 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0"/>
    <n v="18699"/>
    <n v="1"/>
    <s v="FT"/>
    <d v="2020-06-08T00:00:00"/>
    <d v="2020-04-24T00:00:00"/>
    <n v="1438"/>
    <x v="184"/>
    <s v="CENTRO LEONI VIA SPADOLINI, 5 EDIFICIO A-20141-MILANO-MI"/>
    <s v="03663160962"/>
    <s v="03663160962"/>
    <n v="7554.8"/>
    <n v="7554.8"/>
    <s v="204510010"/>
    <s v=" "/>
    <s v=" "/>
    <s v=" "/>
    <s v="2007758"/>
    <d v="2020-04-08T00:00:00"/>
    <s v=" "/>
    <d v="2020-04-09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396"/>
    <s v="C"/>
    <d v="2020-04-30T00:00:00"/>
    <d v="2020-04-28T00:00:00"/>
    <s v=" "/>
    <s v=" "/>
    <s v="Azienda"/>
    <s v="FPI01 ISTRUT-CONTAB E FLUSSI FINANZ"/>
    <s v="701110010"/>
    <s v="2"/>
    <s v="bonifico"/>
    <n v="7554.8"/>
    <n v="7554.8"/>
    <n v="7554.8"/>
    <n v="0"/>
    <n v="0"/>
  </r>
  <r>
    <s v="07"/>
    <s v="3FE"/>
    <n v="2020"/>
    <n v="18854"/>
    <n v="1"/>
    <s v="FT"/>
    <d v="2020-06-08T00:00:00"/>
    <d v="2020-04-27T00:00:00"/>
    <n v="1438"/>
    <x v="184"/>
    <s v="CENTRO LEONI VIA SPADOLINI, 5 EDIFICIO A-20141-MILANO-MI"/>
    <s v="03663160962"/>
    <s v="03663160962"/>
    <n v="42612"/>
    <n v="42612"/>
    <s v="204510010"/>
    <s v=" "/>
    <s v=" "/>
    <s v=" "/>
    <s v="2007756"/>
    <d v="2020-04-08T00:00:00"/>
    <s v=" "/>
    <d v="2020-04-09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930"/>
    <s v="C"/>
    <d v="2020-05-12T00:00:00"/>
    <d v="2020-05-06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0"/>
    <n v="18855"/>
    <n v="1"/>
    <s v="FT"/>
    <d v="2020-06-08T00:00:00"/>
    <d v="2020-04-27T00:00:00"/>
    <n v="1438"/>
    <x v="184"/>
    <s v="CENTRO LEONI VIA SPADOLINI, 5 EDIFICIO A-20141-MILANO-MI"/>
    <s v="03663160962"/>
    <s v="03663160962"/>
    <n v="6898.11"/>
    <n v="6898.11"/>
    <s v="204510010"/>
    <s v=" "/>
    <s v=" "/>
    <s v=" "/>
    <s v="2007757"/>
    <d v="2020-04-08T00:00:00"/>
    <s v=" "/>
    <d v="2020-04-09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930"/>
    <s v="C"/>
    <d v="2020-05-12T00:00:00"/>
    <d v="2020-05-06T00:00:00"/>
    <s v=" "/>
    <s v=" 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0"/>
    <n v="19998"/>
    <n v="1"/>
    <s v="FT"/>
    <d v="2020-06-22T00:00:00"/>
    <d v="2020-04-30T00:00:00"/>
    <n v="1438"/>
    <x v="184"/>
    <s v="CENTRO LEONI VIA SPADOLINI, 5 EDIFICIO A-20141-MILANO-MI"/>
    <s v="03663160962"/>
    <s v="03663160962"/>
    <n v="42612"/>
    <n v="42612"/>
    <s v="204510010"/>
    <s v=" "/>
    <s v=" "/>
    <s v=" "/>
    <s v="2008549"/>
    <d v="2020-04-22T00:00:00"/>
    <s v=" "/>
    <d v="2020-04-23T00:00:00"/>
    <s v="20978"/>
    <d v="2020-04-30T00:00:00"/>
    <n v="2020"/>
    <n v="1"/>
    <n v="1"/>
    <s v=" "/>
    <s v=" "/>
    <s v=" "/>
    <s v=" "/>
    <s v=" "/>
    <s v=" "/>
    <s v="N602"/>
    <x v="14"/>
    <s v="D"/>
    <n v="2020"/>
    <n v="8930"/>
    <s v="C"/>
    <d v="2020-05-12T00:00:00"/>
    <d v="2020-05-06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0"/>
    <n v="20000"/>
    <n v="1"/>
    <s v="FT"/>
    <d v="2020-06-22T00:00:00"/>
    <d v="2020-04-30T00:00:00"/>
    <n v="1438"/>
    <x v="184"/>
    <s v="CENTRO LEONI VIA SPADOLINI, 5 EDIFICIO A-20141-MILANO-MI"/>
    <s v="03663160962"/>
    <s v="03663160962"/>
    <n v="6719.16"/>
    <n v="6719.16"/>
    <s v="204510010"/>
    <s v=" "/>
    <s v=" "/>
    <s v=" "/>
    <s v="2008550"/>
    <d v="2020-04-22T00:00:00"/>
    <s v=" "/>
    <d v="2020-04-23T00:00:00"/>
    <s v="20979"/>
    <d v="2020-04-30T00:00:00"/>
    <n v="2020"/>
    <n v="1"/>
    <n v="1"/>
    <s v=" "/>
    <s v=" "/>
    <s v=" "/>
    <s v=" "/>
    <s v=" "/>
    <s v=" "/>
    <s v="N602"/>
    <x v="14"/>
    <s v="D"/>
    <n v="2020"/>
    <n v="8930"/>
    <s v="C"/>
    <d v="2020-05-12T00:00:00"/>
    <d v="2020-05-06T00:00:00"/>
    <s v=" "/>
    <s v=" "/>
    <s v="Azienda"/>
    <s v="FPI01 ISTRUT-CONTAB E FLUSSI FINANZ"/>
    <s v="701110010"/>
    <s v="2"/>
    <s v="bonifico"/>
    <n v="6719.16"/>
    <n v="6719.16"/>
    <n v="6719.16"/>
    <n v="0"/>
    <n v="0"/>
  </r>
  <r>
    <s v="07"/>
    <s v="3FE"/>
    <n v="2020"/>
    <n v="20001"/>
    <n v="1"/>
    <s v="FT"/>
    <d v="2020-06-22T00:00:00"/>
    <d v="2020-04-30T00:00:00"/>
    <n v="1438"/>
    <x v="184"/>
    <s v="CENTRO LEONI VIA SPADOLINI, 5 EDIFICIO A-20141-MILANO-MI"/>
    <s v="03663160962"/>
    <s v="03663160962"/>
    <n v="3727.8"/>
    <n v="3727.8"/>
    <s v="204510010"/>
    <s v=" "/>
    <s v=" "/>
    <s v=" "/>
    <s v="2008551"/>
    <d v="2020-04-22T00:00:00"/>
    <s v=" "/>
    <d v="2020-04-23T00:00:00"/>
    <s v="20980"/>
    <d v="2020-04-30T00:00:00"/>
    <n v="2020"/>
    <n v="1"/>
    <n v="1"/>
    <s v=" "/>
    <s v=" "/>
    <s v=" "/>
    <s v=" "/>
    <s v=" "/>
    <s v=" "/>
    <s v="N602"/>
    <x v="14"/>
    <s v="D"/>
    <n v="2020"/>
    <n v="8930"/>
    <s v="C"/>
    <d v="2020-05-12T00:00:00"/>
    <d v="2020-05-06T00:00:00"/>
    <s v=" "/>
    <s v=" "/>
    <s v="Azienda"/>
    <s v="FPI01 ISTRUT-CONTAB E FLUSSI FINANZ"/>
    <s v="701110010"/>
    <s v="2"/>
    <s v="bonifico"/>
    <n v="3727.8"/>
    <n v="3727.8"/>
    <n v="3727.8"/>
    <n v="0"/>
    <n v="0"/>
  </r>
  <r>
    <s v="07"/>
    <s v="3FE"/>
    <n v="2020"/>
    <n v="20004"/>
    <n v="1"/>
    <s v="FT"/>
    <d v="2020-06-22T00:00:00"/>
    <d v="2020-04-30T00:00:00"/>
    <n v="1438"/>
    <x v="184"/>
    <s v="CENTRO LEONI VIA SPADOLINI, 5 EDIFICIO A-20141-MILANO-MI"/>
    <s v="03663160962"/>
    <s v="03663160962"/>
    <n v="13796.23"/>
    <n v="13796.23"/>
    <s v="204510010"/>
    <s v=" "/>
    <s v=" "/>
    <s v=" "/>
    <s v="2008552"/>
    <d v="2020-04-22T00:00:00"/>
    <s v=" "/>
    <d v="2020-04-23T00:00:00"/>
    <s v="20981"/>
    <d v="2020-04-30T00:00:00"/>
    <n v="2020"/>
    <n v="1"/>
    <n v="1"/>
    <s v=" "/>
    <s v=" "/>
    <s v=" "/>
    <s v=" "/>
    <s v=" "/>
    <s v=" "/>
    <s v="N602"/>
    <x v="14"/>
    <s v="D"/>
    <n v="2020"/>
    <n v="8930"/>
    <s v="C"/>
    <d v="2020-05-12T00:00:00"/>
    <d v="2020-05-06T00:00:00"/>
    <s v=" 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0"/>
    <n v="20005"/>
    <n v="1"/>
    <s v="FT"/>
    <d v="2020-06-24T00:00:00"/>
    <d v="2020-04-30T00:00:00"/>
    <n v="1438"/>
    <x v="184"/>
    <s v="CENTRO LEONI VIA SPADOLINI, 5 EDIFICIO A-20141-MILANO-MI"/>
    <s v="03663160962"/>
    <s v="03663160962"/>
    <n v="37233.599999999999"/>
    <n v="37233.599999999999"/>
    <s v="204510010"/>
    <s v=" "/>
    <s v=" "/>
    <s v=" "/>
    <s v="2008804"/>
    <d v="2020-04-24T00:00:00"/>
    <s v=" "/>
    <d v="2020-04-25T00:00:00"/>
    <s v="21466"/>
    <d v="2020-04-30T00:00:00"/>
    <n v="2020"/>
    <n v="1"/>
    <n v="1"/>
    <s v=" "/>
    <s v=" "/>
    <s v=" "/>
    <s v=" "/>
    <s v=" "/>
    <s v=" "/>
    <s v="N602"/>
    <x v="14"/>
    <s v="D"/>
    <n v="2020"/>
    <n v="9588"/>
    <s v="C"/>
    <d v="2020-05-19T00:00:00"/>
    <d v="2020-05-13T00:00:00"/>
    <s v=" "/>
    <s v=" "/>
    <s v="Azienda"/>
    <s v="FPI01 ISTRUT-CONTAB E FLUSSI FINANZ"/>
    <s v="701110010"/>
    <s v="2"/>
    <s v="bonifico"/>
    <n v="37233.599999999999"/>
    <n v="37233.599999999999"/>
    <n v="37233.599999999999"/>
    <n v="0"/>
    <n v="0"/>
  </r>
  <r>
    <s v="07"/>
    <s v="3FE"/>
    <n v="2020"/>
    <n v="22258"/>
    <n v="1"/>
    <s v="FT"/>
    <d v="2020-07-11T00:00:00"/>
    <d v="2020-05-18T00:00:00"/>
    <n v="1438"/>
    <x v="184"/>
    <s v="CENTRO LEONI VIA SPADOLINI, 5 EDIFICIO A-20141-MILANO-MI"/>
    <s v="03663160962"/>
    <s v="03663160962"/>
    <n v="1897.8"/>
    <n v="1897.8"/>
    <s v="204510010"/>
    <s v=" "/>
    <s v=" "/>
    <s v=" "/>
    <s v="2007186"/>
    <d v="2020-04-01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78"/>
    <s v="C"/>
    <d v="2020-06-04T00:00:00"/>
    <d v="2020-05-27T00:00:00"/>
    <s v=" "/>
    <s v=" "/>
    <s v="Azienda"/>
    <s v="FPI01 ISTRUT-CONTAB E FLUSSI FINANZ"/>
    <s v="701110010"/>
    <s v="2"/>
    <s v="bonifico"/>
    <n v="1897.8"/>
    <n v="1897.8"/>
    <n v="1897.8"/>
    <n v="0"/>
    <n v="0"/>
  </r>
  <r>
    <s v="07"/>
    <s v="3FE"/>
    <n v="2020"/>
    <n v="22259"/>
    <n v="1"/>
    <s v="FT"/>
    <d v="2020-07-11T00:00:00"/>
    <d v="2020-05-18T00:00:00"/>
    <n v="1438"/>
    <x v="184"/>
    <s v="CENTRO LEONI VIA SPADOLINI, 5 EDIFICIO A-20141-MILANO-MI"/>
    <s v="03663160962"/>
    <s v="03663160962"/>
    <n v="42612"/>
    <n v="42612"/>
    <s v="204510010"/>
    <s v=" "/>
    <s v=" "/>
    <s v=" "/>
    <s v="2007298"/>
    <d v="2020-04-02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78"/>
    <s v="C"/>
    <d v="2020-06-04T00:00:00"/>
    <d v="2020-05-27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0"/>
    <n v="22260"/>
    <n v="1"/>
    <s v="FT"/>
    <d v="2020-07-11T00:00:00"/>
    <d v="2020-05-18T00:00:00"/>
    <n v="1438"/>
    <x v="184"/>
    <s v="CENTRO LEONI VIA SPADOLINI, 5 EDIFICIO A-20141-MILANO-MI"/>
    <s v="03663160962"/>
    <s v="03663160962"/>
    <n v="6719.16"/>
    <n v="6719.16"/>
    <s v="204510010"/>
    <s v=" "/>
    <s v=" "/>
    <s v=" "/>
    <s v="2007299"/>
    <d v="2020-04-02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78"/>
    <s v="C"/>
    <d v="2020-06-04T00:00:00"/>
    <d v="2020-05-27T00:00:00"/>
    <s v=" "/>
    <s v=" "/>
    <s v="Azienda"/>
    <s v="FPI01 ISTRUT-CONTAB E FLUSSI FINANZ"/>
    <s v="701110010"/>
    <s v="2"/>
    <s v="bonifico"/>
    <n v="6719.16"/>
    <n v="6719.16"/>
    <n v="6719.16"/>
    <n v="0"/>
    <n v="0"/>
  </r>
  <r>
    <s v="07"/>
    <s v="3FE"/>
    <n v="2020"/>
    <n v="22261"/>
    <n v="1"/>
    <s v="FT"/>
    <d v="2020-07-11T00:00:00"/>
    <d v="2020-05-18T00:00:00"/>
    <n v="1438"/>
    <x v="184"/>
    <s v="CENTRO LEONI VIA SPADOLINI, 5 EDIFICIO A-20141-MILANO-MI"/>
    <s v="03663160962"/>
    <s v="03663160962"/>
    <n v="3727.8"/>
    <n v="3727.8"/>
    <s v="204510010"/>
    <s v=" "/>
    <s v=" "/>
    <s v=" "/>
    <s v="2007300"/>
    <d v="2020-04-02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78"/>
    <s v="C"/>
    <d v="2020-06-04T00:00:00"/>
    <d v="2020-05-27T00:00:00"/>
    <s v=" "/>
    <s v=" "/>
    <s v="Azienda"/>
    <s v="FPI01 ISTRUT-CONTAB E FLUSSI FINANZ"/>
    <s v="701110010"/>
    <s v="2"/>
    <s v="bonifico"/>
    <n v="3727.8"/>
    <n v="3727.8"/>
    <n v="3727.8"/>
    <n v="0"/>
    <n v="0"/>
  </r>
  <r>
    <s v="07"/>
    <s v="3FE"/>
    <n v="2020"/>
    <n v="22969"/>
    <n v="1"/>
    <s v="FT"/>
    <d v="2020-07-11T00:00:00"/>
    <d v="2020-05-22T00:00:00"/>
    <n v="1438"/>
    <x v="184"/>
    <s v="CENTRO LEONI VIA SPADOLINI, 5 EDIFICIO A-20141-MILANO-MI"/>
    <s v="03663160962"/>
    <s v="03663160962"/>
    <n v="20694.34"/>
    <n v="20694.34"/>
    <s v="204510010"/>
    <s v=" "/>
    <s v=" "/>
    <s v=" "/>
    <s v="2007185"/>
    <d v="2020-04-01T00:00:00"/>
    <s v=" "/>
    <d v="2020-05-12T00:00:00"/>
    <s v="18393"/>
    <d v="2020-05-22T00:00:00"/>
    <n v="2020"/>
    <n v="1"/>
    <n v="1"/>
    <s v=" "/>
    <s v=" "/>
    <s v=" "/>
    <s v=" "/>
    <s v=" "/>
    <s v=" "/>
    <s v="N602"/>
    <x v="14"/>
    <s v="D"/>
    <n v="2020"/>
    <n v="10578"/>
    <s v="C"/>
    <d v="2020-06-04T00:00:00"/>
    <d v="2020-05-27T00:00:00"/>
    <s v=" "/>
    <s v=" "/>
    <s v="Azienda"/>
    <s v="FPI01 ISTRUT-CONTAB E FLUSSI FINANZ"/>
    <s v="701110010"/>
    <s v="2"/>
    <s v="bonifico"/>
    <n v="20694.34"/>
    <n v="20694.34"/>
    <n v="20694.34"/>
    <n v="0"/>
    <n v="0"/>
  </r>
  <r>
    <s v="07"/>
    <s v="3FE"/>
    <n v="2020"/>
    <n v="23094"/>
    <n v="1"/>
    <s v="FT"/>
    <d v="2020-07-14T00:00:00"/>
    <d v="2020-05-22T00:00:00"/>
    <n v="1438"/>
    <x v="184"/>
    <s v="CENTRO LEONI VIA SPADOLINI, 5 EDIFICIO A-20141-MILANO-MI"/>
    <s v="03663160962"/>
    <s v="03663160962"/>
    <n v="38785"/>
    <n v="38785"/>
    <s v="204510010"/>
    <s v=" "/>
    <s v=" "/>
    <s v=" "/>
    <s v="2007526"/>
    <d v="2020-04-06T00:00:00"/>
    <s v=" "/>
    <d v="2020-05-15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78"/>
    <s v="C"/>
    <d v="2020-06-04T00:00:00"/>
    <d v="2020-05-27T00:00:00"/>
    <s v=" "/>
    <s v=" "/>
    <s v="Azienda"/>
    <s v="FPI01 ISTRUT-CONTAB E FLUSSI FINANZ"/>
    <s v="701110010"/>
    <s v="2"/>
    <s v="bonifico"/>
    <n v="38785"/>
    <n v="38785"/>
    <n v="38785"/>
    <n v="0"/>
    <n v="0"/>
  </r>
  <r>
    <s v="07"/>
    <s v="3FE"/>
    <n v="2020"/>
    <n v="23096"/>
    <n v="1"/>
    <s v="FT"/>
    <d v="2020-07-14T00:00:00"/>
    <d v="2020-05-22T00:00:00"/>
    <n v="1438"/>
    <x v="184"/>
    <s v="CENTRO LEONI VIA SPADOLINI, 5 EDIFICIO A-20141-MILANO-MI"/>
    <s v="03663160962"/>
    <s v="03663160962"/>
    <n v="3777.4"/>
    <n v="3777.4"/>
    <s v="204510010"/>
    <s v=" "/>
    <s v=" "/>
    <s v=" "/>
    <s v="2009201"/>
    <d v="2020-05-04T00:00:00"/>
    <s v=" "/>
    <d v="2020-05-15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78"/>
    <s v="C"/>
    <d v="2020-06-04T00:00:00"/>
    <d v="2020-05-27T00:00:00"/>
    <s v=" "/>
    <s v=" "/>
    <s v="Azienda"/>
    <s v="FPI01 ISTRUT-CONTAB E FLUSSI FINANZ"/>
    <s v="701110010"/>
    <s v="2"/>
    <s v="bonifico"/>
    <n v="3777.4"/>
    <n v="3777.4"/>
    <n v="3777.4"/>
    <n v="0"/>
    <n v="0"/>
  </r>
  <r>
    <s v="07"/>
    <s v="3FE"/>
    <n v="2020"/>
    <n v="23098"/>
    <n v="1"/>
    <s v="FT"/>
    <d v="2020-07-14T00:00:00"/>
    <d v="2020-05-22T00:00:00"/>
    <n v="1438"/>
    <x v="184"/>
    <s v="CENTRO LEONI VIA SPADOLINI, 5 EDIFICIO A-20141-MILANO-MI"/>
    <s v="03663160962"/>
    <s v="03663160962"/>
    <n v="34130.800000000003"/>
    <n v="34130.800000000003"/>
    <s v="204510010"/>
    <s v=" "/>
    <s v=" "/>
    <s v=" "/>
    <s v="2009706"/>
    <d v="2020-05-11T00:00:00"/>
    <s v=" "/>
    <d v="2020-05-15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78"/>
    <s v="C"/>
    <d v="2020-06-04T00:00:00"/>
    <d v="2020-05-27T00:00:00"/>
    <s v=" "/>
    <s v=" "/>
    <s v="Azienda"/>
    <s v="FPI01 ISTRUT-CONTAB E FLUSSI FINANZ"/>
    <s v="701110010"/>
    <s v="2"/>
    <s v="bonifico"/>
    <n v="34130.800000000003"/>
    <n v="34130.800000000003"/>
    <n v="34130.800000000003"/>
    <n v="0"/>
    <n v="0"/>
  </r>
  <r>
    <s v="07"/>
    <s v="3FE"/>
    <n v="2020"/>
    <n v="23100"/>
    <n v="1"/>
    <s v="FT"/>
    <d v="2020-07-14T00:00:00"/>
    <d v="2020-05-22T00:00:00"/>
    <n v="1438"/>
    <x v="184"/>
    <s v="CENTRO LEONI VIA SPADOLINI, 5 EDIFICIO A-20141-MILANO-MI"/>
    <s v="03663160962"/>
    <s v="03663160962"/>
    <n v="6898.11"/>
    <n v="6898.11"/>
    <s v="204510010"/>
    <s v=" "/>
    <s v=" "/>
    <s v=" "/>
    <s v="2009200"/>
    <d v="2020-05-04T00:00:00"/>
    <s v=" "/>
    <d v="2020-05-15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78"/>
    <s v="C"/>
    <d v="2020-06-04T00:00:00"/>
    <d v="2020-05-27T00:00:00"/>
    <s v=" "/>
    <s v=" 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0"/>
    <n v="24283"/>
    <n v="1"/>
    <s v="FT"/>
    <d v="2020-07-19T00:00:00"/>
    <d v="2020-06-01T00:00:00"/>
    <n v="1438"/>
    <x v="184"/>
    <s v="CENTRO LEONI VIA SPADOLINI, 5 EDIFICIO A-20141-MILANO-MI"/>
    <s v="03663160962"/>
    <s v="03663160962"/>
    <n v="42612"/>
    <n v="42612"/>
    <s v="204510010"/>
    <s v=" "/>
    <s v=" "/>
    <s v=" "/>
    <s v="2009197"/>
    <d v="2020-05-04T00:00:00"/>
    <s v=" "/>
    <d v="2020-05-20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212"/>
    <s v="C"/>
    <d v="2020-06-09T00:00:00"/>
    <d v="2020-06-04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0"/>
    <n v="24284"/>
    <n v="1"/>
    <s v="FT"/>
    <d v="2020-07-19T00:00:00"/>
    <d v="2020-06-01T00:00:00"/>
    <n v="1438"/>
    <x v="184"/>
    <s v="CENTRO LEONI VIA SPADOLINI, 5 EDIFICIO A-20141-MILANO-MI"/>
    <s v="03663160962"/>
    <s v="03663160962"/>
    <n v="1512.6"/>
    <n v="1512.6"/>
    <s v="204510010"/>
    <s v=" "/>
    <s v=" "/>
    <s v=" "/>
    <s v="2009198"/>
    <d v="2020-05-04T00:00:00"/>
    <s v=" "/>
    <d v="2020-05-20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212"/>
    <s v="C"/>
    <d v="2020-06-09T00:00:00"/>
    <d v="2020-06-04T00:00:00"/>
    <s v=" "/>
    <s v=" "/>
    <s v="Azienda"/>
    <s v="FPI01 ISTRUT-CONTAB E FLUSSI FINANZ"/>
    <s v="701110010"/>
    <s v="2"/>
    <s v="bonifico"/>
    <n v="1512.6"/>
    <n v="1512.6"/>
    <n v="1512.6"/>
    <n v="0"/>
    <n v="0"/>
  </r>
  <r>
    <s v="07"/>
    <s v="3FE"/>
    <n v="2020"/>
    <n v="24285"/>
    <n v="1"/>
    <s v="FT"/>
    <d v="2020-07-19T00:00:00"/>
    <d v="2020-06-01T00:00:00"/>
    <n v="1438"/>
    <x v="184"/>
    <s v="CENTRO LEONI VIA SPADOLINI, 5 EDIFICIO A-20141-MILANO-MI"/>
    <s v="03663160962"/>
    <s v="03663160962"/>
    <n v="7455.6"/>
    <n v="7455.6"/>
    <s v="204510010"/>
    <s v=" "/>
    <s v=" "/>
    <s v=" "/>
    <s v="2009199"/>
    <d v="2020-05-04T00:00:00"/>
    <s v=" "/>
    <d v="2020-05-20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212"/>
    <s v="C"/>
    <d v="2020-06-09T00:00:00"/>
    <d v="2020-06-04T00:00:00"/>
    <s v=" "/>
    <s v=" "/>
    <s v="Azienda"/>
    <s v="FPI01 ISTRUT-CONTAB E FLUSSI FINANZ"/>
    <s v="701110010"/>
    <s v="2"/>
    <s v="bonifico"/>
    <n v="7455.6"/>
    <n v="7455.6"/>
    <n v="7455.6"/>
    <n v="0"/>
    <n v="0"/>
  </r>
  <r>
    <s v="07"/>
    <s v="3FE"/>
    <n v="2020"/>
    <n v="17332"/>
    <n v="1"/>
    <s v="FT"/>
    <d v="2020-05-30T00:00:00"/>
    <d v="2020-04-20T00:00:00"/>
    <n v="6695"/>
    <x v="185"/>
    <s v="VIALE GERMANIA N. 1/B-35020-PONTE SAN NICOLO' PADOVA-PD"/>
    <s v="05150990280"/>
    <s v="05150990280"/>
    <n v="705"/>
    <n v="705"/>
    <s v="204510010"/>
    <s v=" "/>
    <s v=" "/>
    <s v=" "/>
    <s v="190/PA"/>
    <d v="2020-03-31T00:00:00"/>
    <s v=" "/>
    <d v="2020-03-31T00:00:00"/>
    <s v="ACQUISTI 11457"/>
    <d v="2020-04-20T00:00:00"/>
    <n v="2020"/>
    <n v="65"/>
    <n v="1"/>
    <s v=" "/>
    <s v=" "/>
    <s v=" "/>
    <s v=" "/>
    <s v=" "/>
    <s v=" "/>
    <s v="N602"/>
    <x v="1"/>
    <s v="D"/>
    <n v="2020"/>
    <n v="8635"/>
    <s v="C"/>
    <d v="2020-04-30T00:00:00"/>
    <d v="2020-04-28T00:00:00"/>
    <s v=" "/>
    <s v=" "/>
    <s v="Azienda"/>
    <s v="FPI01 ISTRUT-CONTAB E FLUSSI FINANZ"/>
    <s v="701130090"/>
    <s v="2"/>
    <s v="bonifico"/>
    <n v="705"/>
    <n v="705"/>
    <n v="705"/>
    <n v="0"/>
    <n v="0"/>
  </r>
  <r>
    <s v="07"/>
    <s v="3FE"/>
    <n v="2020"/>
    <n v="13902"/>
    <n v="1"/>
    <s v="FT"/>
    <d v="2020-05-29T00:00:00"/>
    <d v="2020-04-01T00:00:00"/>
    <n v="3134880"/>
    <x v="186"/>
    <s v="VIA TELEMACO SIGNORINI N. 13-20092-CINISELLO BALSAMO-MI"/>
    <s v="09505370966"/>
    <s v="09505370966"/>
    <n v="6403.6"/>
    <n v="6403.6"/>
    <s v="204510010"/>
    <s v=" "/>
    <s v=" "/>
    <s v=" "/>
    <s v="36-PA"/>
    <d v="2020-03-30T00:00:00"/>
    <s v=" "/>
    <d v="2020-03-30T00:00:00"/>
    <s v="FORNITURA ED INSTALLAZIONE FILTRI ANTILEGIONELLA IN DATA  07.12.2019 ED IN DATA"/>
    <d v="2020-04-01T00:00:00"/>
    <n v="2020"/>
    <n v="413"/>
    <n v="1"/>
    <s v=" "/>
    <s v=" "/>
    <s v=" "/>
    <s v=" "/>
    <s v=" "/>
    <s v=" "/>
    <s v="N604"/>
    <x v="18"/>
    <s v="D"/>
    <n v="2020"/>
    <n v="8402"/>
    <s v="C"/>
    <d v="2020-04-30T00:00:00"/>
    <d v="2020-04-28T00:00:00"/>
    <s v=" "/>
    <s v=" "/>
    <s v="Azienda"/>
    <s v="FPI04 ISTRUT-TECN E PATRIM"/>
    <s v="706230015"/>
    <s v="2"/>
    <s v="bonifico"/>
    <n v="6403.6"/>
    <n v="6403.6"/>
    <n v="6403.6"/>
    <n v="0"/>
    <n v="0"/>
  </r>
  <r>
    <s v="07"/>
    <s v="3FE"/>
    <n v="2020"/>
    <n v="16658"/>
    <n v="1"/>
    <s v="FT"/>
    <d v="2020-05-25T00:00:00"/>
    <d v="2020-04-16T00:00:00"/>
    <n v="6373"/>
    <x v="187"/>
    <s v="VIA BONCOMPAGNI 3-20139-MILANO-MI"/>
    <s v="08192350968"/>
    <s v="08192350968"/>
    <n v="2950"/>
    <n v="2950"/>
    <s v="204510010"/>
    <s v=" "/>
    <s v=" "/>
    <s v=" "/>
    <s v="000042-0CPAPA"/>
    <d v="2020-03-26T00:00:00"/>
    <s v=" "/>
    <d v="2020-03-26T00:00:00"/>
    <s v="FATT. SCISSIONE DEI PAGAMENTI"/>
    <d v="2020-04-16T00:00:00"/>
    <n v="2020"/>
    <n v="65"/>
    <n v="1"/>
    <s v=" "/>
    <s v=" "/>
    <s v=" "/>
    <s v=" "/>
    <s v=" "/>
    <s v=" "/>
    <s v="N602"/>
    <x v="1"/>
    <s v="D"/>
    <n v="2020"/>
    <n v="8676"/>
    <s v="C"/>
    <d v="2020-04-30T00:00:00"/>
    <d v="2020-04-28T00:00:00"/>
    <s v=" "/>
    <s v=" "/>
    <s v="Azienda"/>
    <s v="FPI01 ISTRUT-CONTAB E FLUSSI FINANZ"/>
    <s v="701130090"/>
    <s v="2"/>
    <s v="bonifico"/>
    <n v="2950"/>
    <n v="2950"/>
    <n v="2950"/>
    <n v="0"/>
    <n v="0"/>
  </r>
  <r>
    <s v="07"/>
    <s v="3FE"/>
    <n v="2019"/>
    <n v="47306"/>
    <n v="1"/>
    <s v="FT"/>
    <d v="2019-12-04T00:00:00"/>
    <d v="2019-10-24T00:00:00"/>
    <n v="1871"/>
    <x v="188"/>
    <s v="VIA LIBERTA' 61-20019-SETTIMO MILANESE-MI"/>
    <s v="09630570969"/>
    <s v="09630570969"/>
    <n v="2820"/>
    <n v="2820"/>
    <s v="204510010"/>
    <s v=" "/>
    <s v=" "/>
    <s v=" "/>
    <s v="42/ PA"/>
    <d v="2019-10-03T00:00:00"/>
    <s v=" "/>
    <d v="2019-10-05T00:00:00"/>
    <s v="ACQUISTI                                OK V DOC ALL"/>
    <d v="2019-10-24T00:00:00"/>
    <n v="2019"/>
    <n v="33009"/>
    <n v="1"/>
    <s v=" "/>
    <s v=" "/>
    <s v=" "/>
    <s v=" "/>
    <s v=" "/>
    <s v=" "/>
    <s v="1"/>
    <x v="5"/>
    <s v="D"/>
    <n v="2020"/>
    <n v="8450"/>
    <s v="C"/>
    <d v="2020-04-30T00:00:00"/>
    <d v="2020-04-28T00:00:00"/>
    <s v=" "/>
    <s v=" "/>
    <s v="Azienda"/>
    <s v="FPI11 ISTRUTTORIA - DIREZIONE MEDICA DI PRESID"/>
    <s v="102240010"/>
    <s v="2"/>
    <s v="bonifico"/>
    <n v="2820"/>
    <n v="2820"/>
    <n v="2820"/>
    <n v="0"/>
    <n v="0"/>
  </r>
  <r>
    <s v="07"/>
    <s v="3FE"/>
    <n v="2020"/>
    <n v="11273"/>
    <n v="1"/>
    <s v="FT"/>
    <d v="2020-04-28T00:00:00"/>
    <d v="2020-04-27T00:00:00"/>
    <n v="4979"/>
    <x v="189"/>
    <s v="VIA DE AMBROSIIS, 2-15067-NOVI LIGURE-AL"/>
    <s v="01679130060"/>
    <s v="01679130060"/>
    <n v="2.2000000000000002"/>
    <n v="2.2000000000000002"/>
    <s v="204510010"/>
    <s v=" "/>
    <s v=" "/>
    <s v=" "/>
    <s v="202006022154"/>
    <d v="2020-02-28T00:00:00"/>
    <s v=" "/>
    <d v="2020-02-28T00:00:00"/>
    <s v="VANALLI 11132-5141"/>
    <d v="2020-03-17T00:00:00"/>
    <n v="2020"/>
    <n v="50"/>
    <n v="1"/>
    <s v=" "/>
    <s v=" "/>
    <s v=" "/>
    <s v=" "/>
    <s v=" "/>
    <s v=" "/>
    <s v="N602"/>
    <x v="13"/>
    <s v="D"/>
    <n v="2020"/>
    <n v="9306"/>
    <s v="C"/>
    <d v="2020-05-12T00:00:00"/>
    <d v="2020-05-06T00:00:00"/>
    <s v=" "/>
    <s v=" "/>
    <s v="Azienda"/>
    <s v="FPI01 ISTRUT-CONTAB E FLUSSI FINANZ"/>
    <s v="701125010"/>
    <s v="2"/>
    <s v="bonifico"/>
    <n v="2.2000000000000002"/>
    <n v="2.2000000000000002"/>
    <n v="2.2000000000000002"/>
    <n v="0"/>
    <n v="0"/>
  </r>
  <r>
    <s v="07"/>
    <s v="3FE"/>
    <n v="2020"/>
    <n v="11273"/>
    <n v="2"/>
    <s v="FT"/>
    <d v="2020-04-28T00:00:00"/>
    <d v="2020-04-27T00:00:00"/>
    <n v="4979"/>
    <x v="189"/>
    <s v="VIA DE AMBROSIIS, 2-15067-NOVI LIGURE-AL"/>
    <s v="01679130060"/>
    <s v="01679130060"/>
    <n v="49.5"/>
    <n v="49.5"/>
    <s v="204510010"/>
    <s v=" "/>
    <s v=" "/>
    <s v=" "/>
    <s v="202006022154"/>
    <d v="2020-02-28T00:00:00"/>
    <s v=" "/>
    <d v="2020-02-28T00:00:00"/>
    <s v="VANALLI 11132-5141"/>
    <d v="2020-03-17T00:00:00"/>
    <n v="2020"/>
    <n v="5"/>
    <n v="1"/>
    <s v=" "/>
    <s v=" "/>
    <s v=" "/>
    <s v=" "/>
    <s v=" "/>
    <s v=" "/>
    <s v="N602"/>
    <x v="14"/>
    <s v="D"/>
    <n v="2020"/>
    <n v="9306"/>
    <s v="C"/>
    <d v="2020-05-12T00:00:00"/>
    <d v="2020-05-06T00:00:00"/>
    <s v=" "/>
    <s v=" "/>
    <s v="Azienda"/>
    <s v="FPI01 ISTRUT-CONTAB E FLUSSI FINANZ"/>
    <s v="701110210"/>
    <s v="2"/>
    <s v="bonifico"/>
    <n v="49.5"/>
    <n v="49.5"/>
    <n v="49.5"/>
    <n v="0"/>
    <n v="0"/>
  </r>
  <r>
    <s v="07"/>
    <s v="3FE"/>
    <n v="2020"/>
    <n v="13574"/>
    <n v="1"/>
    <s v="FT"/>
    <d v="2020-05-08T00:00:00"/>
    <d v="2020-03-31T00:00:00"/>
    <n v="4979"/>
    <x v="189"/>
    <s v="VIA DE AMBROSIIS, 2-15067-NOVI LIGURE-AL"/>
    <s v="01679130060"/>
    <s v="01679130060"/>
    <n v="11"/>
    <n v="11"/>
    <s v="204510010"/>
    <s v=" "/>
    <s v=" "/>
    <s v=" "/>
    <s v="202006022549"/>
    <d v="2020-03-09T00:00:00"/>
    <s v=" "/>
    <d v="2020-03-09T00:00:00"/>
    <s v="12550+11560"/>
    <d v="2020-03-31T00:00:00"/>
    <n v="2020"/>
    <n v="50"/>
    <n v="1"/>
    <s v=" "/>
    <s v=" "/>
    <s v=" "/>
    <s v=" "/>
    <s v=" "/>
    <s v=" "/>
    <s v="N602"/>
    <x v="13"/>
    <s v="D"/>
    <n v="2020"/>
    <n v="6928"/>
    <s v="C"/>
    <d v="2020-04-14T00:00:00"/>
    <d v="2020-04-08T00:00:00"/>
    <s v=" "/>
    <s v=" "/>
    <s v="Azienda"/>
    <s v="FPI01 ISTRUT-CONTAB E FLUSSI FINANZ"/>
    <s v="701125010"/>
    <s v="2"/>
    <s v="bonifico"/>
    <n v="11"/>
    <n v="11"/>
    <n v="11"/>
    <n v="0"/>
    <n v="0"/>
  </r>
  <r>
    <s v="07"/>
    <s v="3FE"/>
    <n v="2020"/>
    <n v="13574"/>
    <n v="2"/>
    <s v="FT"/>
    <d v="2020-05-08T00:00:00"/>
    <d v="2020-03-31T00:00:00"/>
    <n v="4979"/>
    <x v="189"/>
    <s v="VIA DE AMBROSIIS, 2-15067-NOVI LIGURE-AL"/>
    <s v="01679130060"/>
    <s v="01679130060"/>
    <n v="575"/>
    <n v="575"/>
    <s v="204510010"/>
    <s v=" "/>
    <s v=" "/>
    <s v=" "/>
    <s v="202006022549"/>
    <d v="2020-03-09T00:00:00"/>
    <s v=" "/>
    <d v="2020-03-09T00:00:00"/>
    <s v="12550+11560"/>
    <d v="2020-03-31T00:00:00"/>
    <n v="2020"/>
    <n v="1"/>
    <n v="1"/>
    <s v=" "/>
    <s v=" "/>
    <s v=" "/>
    <s v=" "/>
    <s v=" "/>
    <s v=" "/>
    <s v="N602"/>
    <x v="14"/>
    <s v="D"/>
    <n v="2020"/>
    <n v="6928"/>
    <s v="C"/>
    <d v="2020-04-14T00:00:00"/>
    <d v="2020-04-08T00:00:00"/>
    <s v=" "/>
    <s v=" "/>
    <s v="Azienda"/>
    <s v="FPI01 ISTRUT-CONTAB E FLUSSI FINANZ"/>
    <s v="701110010"/>
    <s v="2"/>
    <s v="bonifico"/>
    <n v="575"/>
    <n v="575"/>
    <n v="575"/>
    <n v="0"/>
    <n v="0"/>
  </r>
  <r>
    <s v="07"/>
    <s v="3FE"/>
    <n v="2020"/>
    <n v="13098"/>
    <n v="1"/>
    <s v="FT"/>
    <d v="2020-05-09T00:00:00"/>
    <d v="2020-03-26T00:00:00"/>
    <n v="4979"/>
    <x v="189"/>
    <s v="VIA DE AMBROSIIS, 2-15067-NOVI LIGURE-AL"/>
    <s v="01679130060"/>
    <s v="01679130060"/>
    <n v="70"/>
    <n v="70"/>
    <s v="204510010"/>
    <s v=" "/>
    <s v=" "/>
    <s v=" "/>
    <s v="202006022550"/>
    <d v="2020-03-09T00:00:00"/>
    <s v=" "/>
    <d v="2020-03-10T00:00:00"/>
    <s v="OBBLIGO DI ORDINE ELETTRONICO VIA NSO: PROROGA AL 1 FEBBRAIO 2020"/>
    <d v="2020-03-26T00:00:00"/>
    <n v="2020"/>
    <n v="50"/>
    <n v="1"/>
    <s v=" "/>
    <s v=" "/>
    <s v=" "/>
    <s v=" "/>
    <s v=" "/>
    <s v=" "/>
    <s v="N602"/>
    <x v="13"/>
    <s v="D"/>
    <n v="2020"/>
    <n v="6256"/>
    <s v="C"/>
    <d v="2020-04-08T00:00:00"/>
    <d v="2020-04-01T00:00:00"/>
    <s v=" "/>
    <s v=" "/>
    <s v="Azienda"/>
    <s v="FPI01 ISTRUT-CONTAB E FLUSSI FINANZ"/>
    <s v="701125010"/>
    <s v="2"/>
    <s v="bonifico"/>
    <n v="70"/>
    <n v="70"/>
    <n v="70"/>
    <n v="0"/>
    <n v="0"/>
  </r>
  <r>
    <s v="07"/>
    <s v="3FE"/>
    <n v="2020"/>
    <n v="12626"/>
    <n v="1"/>
    <s v="FT"/>
    <d v="2020-05-15T00:00:00"/>
    <d v="2020-03-24T00:00:00"/>
    <n v="4979"/>
    <x v="189"/>
    <s v="VIA DE AMBROSIIS, 2-15067-NOVI LIGURE-AL"/>
    <s v="01679130060"/>
    <s v="01679130060"/>
    <n v="840"/>
    <n v="840"/>
    <s v="204510010"/>
    <s v=" "/>
    <s v=" "/>
    <s v=" "/>
    <s v="202006022920"/>
    <d v="2020-03-16T00:00:00"/>
    <s v=" "/>
    <d v="2020-03-16T00:00:00"/>
    <s v="15131"/>
    <d v="2020-03-24T00:00:00"/>
    <n v="2020"/>
    <n v="1"/>
    <n v="1"/>
    <s v=" "/>
    <s v=" "/>
    <s v=" "/>
    <s v=" "/>
    <s v=" "/>
    <s v=" "/>
    <s v="N602"/>
    <x v="14"/>
    <s v="D"/>
    <n v="2020"/>
    <n v="6928"/>
    <s v="C"/>
    <d v="2020-04-14T00:00:00"/>
    <d v="2020-04-08T00:00:00"/>
    <s v=" "/>
    <s v=" "/>
    <s v="Azienda"/>
    <s v="FPI01 ISTRUT-CONTAB E FLUSSI FINANZ"/>
    <s v="701110010"/>
    <s v="2"/>
    <s v="bonifico"/>
    <n v="840"/>
    <n v="840"/>
    <n v="840"/>
    <n v="0"/>
    <n v="0"/>
  </r>
  <r>
    <s v="07"/>
    <s v="3FE"/>
    <n v="2020"/>
    <n v="12627"/>
    <n v="1"/>
    <s v="FT"/>
    <d v="2020-05-15T00:00:00"/>
    <d v="2020-03-24T00:00:00"/>
    <n v="4979"/>
    <x v="189"/>
    <s v="VIA DE AMBROSIIS, 2-15067-NOVI LIGURE-AL"/>
    <s v="01679130060"/>
    <s v="01679130060"/>
    <n v="140"/>
    <n v="140"/>
    <s v="204510010"/>
    <s v=" "/>
    <s v=" "/>
    <s v=" "/>
    <s v="202006022921"/>
    <d v="2020-03-16T00:00:00"/>
    <s v=" "/>
    <d v="2020-03-16T00:00:00"/>
    <s v="11952"/>
    <d v="2020-03-24T00:00:00"/>
    <n v="2020"/>
    <n v="50"/>
    <n v="1"/>
    <s v=" "/>
    <s v=" "/>
    <s v=" "/>
    <s v=" "/>
    <s v=" "/>
    <s v=" "/>
    <s v="N602"/>
    <x v="13"/>
    <s v="D"/>
    <n v="2020"/>
    <n v="6928"/>
    <s v="C"/>
    <d v="2020-04-14T00:00:00"/>
    <d v="2020-04-08T00:00:00"/>
    <s v=" "/>
    <s v=" "/>
    <s v="Azienda"/>
    <s v="FPI01 ISTRUT-CONTAB E FLUSSI FINANZ"/>
    <s v="701125010"/>
    <s v="2"/>
    <s v="bonifico"/>
    <n v="140"/>
    <n v="140"/>
    <n v="140"/>
    <n v="0"/>
    <n v="0"/>
  </r>
  <r>
    <s v="07"/>
    <s v="3FE"/>
    <n v="2020"/>
    <n v="12628"/>
    <n v="1"/>
    <s v="FT"/>
    <d v="2020-05-15T00:00:00"/>
    <d v="2020-03-24T00:00:00"/>
    <n v="4979"/>
    <x v="189"/>
    <s v="VIA DE AMBROSIIS, 2-15067-NOVI LIGURE-AL"/>
    <s v="01679130060"/>
    <s v="01679130060"/>
    <n v="126"/>
    <n v="126"/>
    <s v="204510010"/>
    <s v=" "/>
    <s v=" "/>
    <s v=" "/>
    <s v="202006022919"/>
    <d v="2020-03-16T00:00:00"/>
    <s v=" "/>
    <d v="2020-03-16T00:00:00"/>
    <s v="14635"/>
    <d v="2020-03-24T00:00:00"/>
    <n v="2020"/>
    <n v="1"/>
    <n v="1"/>
    <s v=" "/>
    <s v=" "/>
    <s v=" "/>
    <s v=" "/>
    <s v=" "/>
    <s v=" "/>
    <s v="N602"/>
    <x v="14"/>
    <s v="D"/>
    <n v="2020"/>
    <n v="6928"/>
    <s v="C"/>
    <d v="2020-04-14T00:00:00"/>
    <d v="2020-04-08T00:00:00"/>
    <s v=" "/>
    <s v=" "/>
    <s v="Azienda"/>
    <s v="FPI01 ISTRUT-CONTAB E FLUSSI FINANZ"/>
    <s v="701110010"/>
    <s v="2"/>
    <s v="bonifico"/>
    <n v="126"/>
    <n v="126"/>
    <n v="126"/>
    <n v="0"/>
    <n v="0"/>
  </r>
  <r>
    <s v="07"/>
    <s v="3FE"/>
    <n v="2020"/>
    <n v="12629"/>
    <n v="1"/>
    <s v="FT"/>
    <d v="2020-05-15T00:00:00"/>
    <d v="2020-03-24T00:00:00"/>
    <n v="4979"/>
    <x v="189"/>
    <s v="VIA DE AMBROSIIS, 2-15067-NOVI LIGURE-AL"/>
    <s v="01679130060"/>
    <s v="01679130060"/>
    <n v="70"/>
    <n v="70"/>
    <s v="204510010"/>
    <s v=" "/>
    <s v=" "/>
    <s v=" "/>
    <s v="202006022922"/>
    <d v="2020-03-16T00:00:00"/>
    <s v=" "/>
    <d v="2020-03-16T00:00:00"/>
    <s v="11903"/>
    <d v="2020-03-24T00:00:00"/>
    <n v="2020"/>
    <n v="50"/>
    <n v="1"/>
    <s v=" "/>
    <s v=" "/>
    <s v=" "/>
    <s v=" "/>
    <s v=" "/>
    <s v=" "/>
    <s v="N602"/>
    <x v="13"/>
    <s v="D"/>
    <n v="2020"/>
    <n v="6928"/>
    <s v="C"/>
    <d v="2020-04-14T00:00:00"/>
    <d v="2020-04-08T00:00:00"/>
    <s v=" "/>
    <s v=" "/>
    <s v="Azienda"/>
    <s v="FPI01 ISTRUT-CONTAB E FLUSSI FINANZ"/>
    <s v="701125010"/>
    <s v="2"/>
    <s v="bonifico"/>
    <n v="70"/>
    <n v="70"/>
    <n v="70"/>
    <n v="0"/>
    <n v="0"/>
  </r>
  <r>
    <s v="07"/>
    <s v="3FE"/>
    <n v="2020"/>
    <n v="12630"/>
    <n v="1"/>
    <s v="FT"/>
    <d v="2020-05-15T00:00:00"/>
    <d v="2020-03-24T00:00:00"/>
    <n v="4979"/>
    <x v="189"/>
    <s v="VIA DE AMBROSIIS, 2-15067-NOVI LIGURE-AL"/>
    <s v="01679130060"/>
    <s v="01679130060"/>
    <n v="140"/>
    <n v="140"/>
    <s v="204510010"/>
    <s v=" "/>
    <s v=" "/>
    <s v=" "/>
    <s v="202006022923"/>
    <d v="2020-03-16T00:00:00"/>
    <s v=" "/>
    <d v="2020-03-16T00:00:00"/>
    <s v="14636"/>
    <d v="2020-03-24T00:00:00"/>
    <n v="2020"/>
    <n v="50"/>
    <n v="1"/>
    <s v=" "/>
    <s v=" "/>
    <s v=" "/>
    <s v=" "/>
    <s v=" "/>
    <s v=" "/>
    <s v="N602"/>
    <x v="13"/>
    <s v="D"/>
    <n v="2020"/>
    <n v="6928"/>
    <s v="C"/>
    <d v="2020-04-14T00:00:00"/>
    <d v="2020-04-08T00:00:00"/>
    <s v=" "/>
    <s v=" "/>
    <s v="Azienda"/>
    <s v="FPI01 ISTRUT-CONTAB E FLUSSI FINANZ"/>
    <s v="701125010"/>
    <s v="2"/>
    <s v="bonifico"/>
    <n v="140"/>
    <n v="140"/>
    <n v="140"/>
    <n v="0"/>
    <n v="0"/>
  </r>
  <r>
    <s v="07"/>
    <s v="3FE"/>
    <n v="2020"/>
    <n v="16374"/>
    <n v="1"/>
    <s v="FT"/>
    <d v="2020-05-22T00:00:00"/>
    <d v="2020-04-16T00:00:00"/>
    <n v="4979"/>
    <x v="189"/>
    <s v="VIA DE AMBROSIIS, 2-15067-NOVI LIGURE-AL"/>
    <s v="01679130060"/>
    <s v="01679130060"/>
    <n v="177"/>
    <n v="177"/>
    <s v="204510010"/>
    <s v=" "/>
    <s v=" "/>
    <s v=" "/>
    <s v="202006023297"/>
    <d v="2020-03-23T00:00:00"/>
    <s v=" "/>
    <d v="2020-03-23T00:00:00"/>
    <s v="RD 15467 ddt 430 del 16/3FATTURATO 300  CARICATO 600 levoflox NO FARMACIA OK"/>
    <d v="2020-04-16T00:00:00"/>
    <n v="2020"/>
    <n v="1"/>
    <n v="1"/>
    <s v=" "/>
    <s v=" "/>
    <s v=" "/>
    <s v=" "/>
    <s v=" "/>
    <s v=" "/>
    <s v="N602"/>
    <x v="14"/>
    <s v="D"/>
    <n v="2020"/>
    <n v="10399"/>
    <s v="C"/>
    <d v="2020-05-26T00:00:00"/>
    <d v="2020-05-20T00:00:00"/>
    <s v=" "/>
    <s v=" "/>
    <s v="Azienda"/>
    <s v="FPI15 ISTRUT-FARMACIA"/>
    <s v="701110010"/>
    <s v="2"/>
    <s v="bonifico"/>
    <n v="177"/>
    <n v="177"/>
    <n v="177"/>
    <n v="0"/>
    <n v="0"/>
  </r>
  <r>
    <s v="07"/>
    <s v="3FE"/>
    <n v="2020"/>
    <n v="16409"/>
    <n v="1"/>
    <s v="FT"/>
    <d v="2020-05-22T00:00:00"/>
    <d v="2020-04-16T00:00:00"/>
    <n v="4979"/>
    <x v="189"/>
    <s v="VIA DE AMBROSIIS, 2-15067-NOVI LIGURE-AL"/>
    <s v="01679130060"/>
    <s v="01679130060"/>
    <n v="75.599999999999994"/>
    <n v="75.599999999999994"/>
    <s v="204510010"/>
    <s v=" "/>
    <s v=" "/>
    <s v=" "/>
    <s v="202006023299"/>
    <d v="2020-03-23T00:00:00"/>
    <s v=" "/>
    <d v="2020-03-23T00:00:00"/>
    <s v="OBBLIGO DI ORDINE ELETTRONICO VIA NSO: PROROGA AL 1 FEBBRAIO 2020"/>
    <d v="2020-04-16T00:00:00"/>
    <n v="2020"/>
    <n v="50"/>
    <n v="1"/>
    <s v=" "/>
    <s v=" "/>
    <s v=" "/>
    <s v=" "/>
    <s v=" "/>
    <s v=" "/>
    <s v="N602"/>
    <x v="13"/>
    <s v="D"/>
    <n v="2020"/>
    <n v="7826"/>
    <s v="C"/>
    <d v="2020-04-28T00:00:00"/>
    <d v="2020-04-22T00:00:00"/>
    <s v=" "/>
    <s v=" "/>
    <s v="Azienda"/>
    <s v="FPI01 ISTRUT-CONTAB E FLUSSI FINANZ"/>
    <s v="701125010"/>
    <s v="2"/>
    <s v="bonifico"/>
    <n v="75.599999999999994"/>
    <n v="75.599999999999994"/>
    <n v="75.599999999999994"/>
    <n v="0"/>
    <n v="0"/>
  </r>
  <r>
    <s v="07"/>
    <s v="3FE"/>
    <n v="2020"/>
    <n v="16470"/>
    <n v="1"/>
    <s v="FT"/>
    <d v="2020-05-22T00:00:00"/>
    <d v="2020-04-16T00:00:00"/>
    <n v="4979"/>
    <x v="189"/>
    <s v="VIA DE AMBROSIIS, 2-15067-NOVI LIGURE-AL"/>
    <s v="01679130060"/>
    <s v="01679130060"/>
    <n v="1202.5999999999999"/>
    <n v="1202.5999999999999"/>
    <s v="204510010"/>
    <s v=" "/>
    <s v=" "/>
    <s v=" "/>
    <s v="202006023298"/>
    <d v="2020-03-23T00:00:00"/>
    <s v=" "/>
    <d v="2020-03-23T00:00:00"/>
    <s v="OBBLIGO DI ORDINE ELETTRONICO VIA NSO: PROROGA AL 1 FEBBRAIO 2020"/>
    <d v="2020-04-16T00:00:00"/>
    <n v="2020"/>
    <n v="1"/>
    <n v="1"/>
    <s v=" "/>
    <s v=" "/>
    <s v=" "/>
    <s v=" "/>
    <s v=" "/>
    <s v=" "/>
    <s v="N602"/>
    <x v="14"/>
    <s v="D"/>
    <n v="2020"/>
    <n v="7826"/>
    <s v="C"/>
    <d v="2020-04-28T00:00:00"/>
    <d v="2020-04-22T00:00:00"/>
    <s v=" "/>
    <s v=" "/>
    <s v="Azienda"/>
    <s v="FPI01 ISTRUT-CONTAB E FLUSSI FINANZ"/>
    <s v="701110010"/>
    <s v="2"/>
    <s v="bonifico"/>
    <n v="1202.5999999999999"/>
    <n v="1202.5999999999999"/>
    <n v="1202.5999999999999"/>
    <n v="0"/>
    <n v="0"/>
  </r>
  <r>
    <s v="07"/>
    <s v="3FE"/>
    <n v="2020"/>
    <n v="16933"/>
    <n v="1"/>
    <s v="FT"/>
    <d v="2020-05-29T00:00:00"/>
    <d v="2020-04-17T00:00:00"/>
    <n v="4979"/>
    <x v="189"/>
    <s v="VIA DE AMBROSIIS, 2-15067-NOVI LIGURE-AL"/>
    <s v="01679130060"/>
    <s v="01679130060"/>
    <n v="2405.1999999999998"/>
    <n v="2405.1999999999998"/>
    <s v="204510010"/>
    <s v=" "/>
    <s v=" "/>
    <s v=" "/>
    <s v="202006023809"/>
    <d v="2020-03-30T00:00:00"/>
    <s v=" "/>
    <d v="2020-03-30T00:00:00"/>
    <s v="OBBLIGO DI ORDINE ELETTRONICO VIA NSO: PROROGA AL 1 FEBBRAIO 2020"/>
    <d v="2020-04-17T00:00:00"/>
    <n v="2020"/>
    <n v="1"/>
    <n v="1"/>
    <s v=" "/>
    <s v=" "/>
    <s v=" "/>
    <s v=" "/>
    <s v=" "/>
    <s v=" "/>
    <s v="N602"/>
    <x v="14"/>
    <s v="D"/>
    <n v="2020"/>
    <n v="7826"/>
    <s v="C"/>
    <d v="2020-04-28T00:00:00"/>
    <d v="2020-04-22T00:00:00"/>
    <s v=" "/>
    <s v=" "/>
    <s v="Azienda"/>
    <s v="FPI01 ISTRUT-CONTAB E FLUSSI FINANZ"/>
    <s v="701110010"/>
    <s v="2"/>
    <s v="bonifico"/>
    <n v="2405.1999999999998"/>
    <n v="2405.1999999999998"/>
    <n v="2405.1999999999998"/>
    <n v="0"/>
    <n v="0"/>
  </r>
  <r>
    <s v="07"/>
    <s v="3FE"/>
    <n v="2020"/>
    <n v="16934"/>
    <n v="1"/>
    <s v="FT"/>
    <d v="2020-05-29T00:00:00"/>
    <d v="2020-04-17T00:00:00"/>
    <n v="4979"/>
    <x v="189"/>
    <s v="VIA DE AMBROSIIS, 2-15067-NOVI LIGURE-AL"/>
    <s v="01679130060"/>
    <s v="01679130060"/>
    <n v="3250"/>
    <n v="3250"/>
    <s v="204510010"/>
    <s v=" "/>
    <s v=" "/>
    <s v=" "/>
    <s v="202006023810"/>
    <d v="2020-03-30T00:00:00"/>
    <s v=" "/>
    <d v="2020-03-30T00:00:00"/>
    <s v="OBBLIGO DI ORDINE ELETTRONICO VIA NSO: PROROGA AL 1 FEBBRAIO 2020"/>
    <d v="2020-04-17T00:00:00"/>
    <n v="2020"/>
    <n v="1"/>
    <n v="1"/>
    <s v=" "/>
    <s v=" "/>
    <s v=" "/>
    <s v=" "/>
    <s v=" "/>
    <s v=" "/>
    <s v="N602"/>
    <x v="14"/>
    <s v="D"/>
    <n v="2020"/>
    <n v="7826"/>
    <s v="C"/>
    <d v="2020-04-28T00:00:00"/>
    <d v="2020-04-22T00:00:00"/>
    <s v=" "/>
    <s v=" "/>
    <s v="Azienda"/>
    <s v="FPI01 ISTRUT-CONTAB E FLUSSI FINANZ"/>
    <s v="701110010"/>
    <s v="2"/>
    <s v="bonifico"/>
    <n v="3250"/>
    <n v="3250"/>
    <n v="3250"/>
    <n v="0"/>
    <n v="0"/>
  </r>
  <r>
    <s v="07"/>
    <s v="3FE"/>
    <n v="2020"/>
    <n v="18239"/>
    <n v="1"/>
    <s v="FT"/>
    <d v="2020-06-02T00:00:00"/>
    <d v="2020-04-23T00:00:00"/>
    <n v="4979"/>
    <x v="189"/>
    <s v="VIA DE AMBROSIIS, 2-15067-NOVI LIGURE-AL"/>
    <s v="01679130060"/>
    <s v="01679130060"/>
    <n v="140"/>
    <n v="140"/>
    <s v="204510010"/>
    <s v=" "/>
    <s v=" "/>
    <s v=" "/>
    <s v="202006024151"/>
    <d v="2020-03-31T00:00:00"/>
    <s v=" "/>
    <d v="2020-04-03T00:00:00"/>
    <s v="17957"/>
    <d v="2020-04-23T00:00:00"/>
    <n v="2020"/>
    <n v="50"/>
    <n v="1"/>
    <s v=" "/>
    <s v=" "/>
    <s v=" "/>
    <s v=" "/>
    <s v=" "/>
    <s v=" "/>
    <s v="N602"/>
    <x v="13"/>
    <s v="D"/>
    <n v="2020"/>
    <n v="8610"/>
    <s v="C"/>
    <d v="2020-04-30T00:00:00"/>
    <d v="2020-04-28T00:00:00"/>
    <s v=" "/>
    <s v=" "/>
    <s v="Azienda"/>
    <s v="FPI01 ISTRUT-CONTAB E FLUSSI FINANZ"/>
    <s v="701125010"/>
    <s v="2"/>
    <s v="bonifico"/>
    <n v="140"/>
    <n v="140"/>
    <n v="140"/>
    <n v="0"/>
    <n v="0"/>
  </r>
  <r>
    <s v="07"/>
    <s v="3FE"/>
    <n v="2020"/>
    <n v="18469"/>
    <n v="1"/>
    <s v="FT"/>
    <d v="2020-06-05T00:00:00"/>
    <d v="2020-04-24T00:00:00"/>
    <n v="4979"/>
    <x v="189"/>
    <s v="VIA DE AMBROSIIS, 2-15067-NOVI LIGURE-AL"/>
    <s v="01679130060"/>
    <s v="01679130060"/>
    <n v="177"/>
    <n v="177"/>
    <s v="204510010"/>
    <s v=" "/>
    <s v=" "/>
    <s v=" "/>
    <s v="202006024289"/>
    <d v="2020-04-06T00:00:00"/>
    <s v=" "/>
    <d v="2020-04-06T00:00:00"/>
    <s v="OBBLIGO DI ORDINE ELETTRONICO VIA NSO: PROROGA AL 1 FEBBRAIO 2020"/>
    <d v="2020-04-24T00:00:00"/>
    <n v="2020"/>
    <n v="1"/>
    <n v="1"/>
    <s v=" "/>
    <s v=" "/>
    <s v=" "/>
    <s v=" "/>
    <s v=" "/>
    <s v=" "/>
    <s v="N602"/>
    <x v="14"/>
    <s v="D"/>
    <n v="2020"/>
    <n v="8610"/>
    <s v="C"/>
    <d v="2020-04-30T00:00:00"/>
    <d v="2020-04-28T00:00:00"/>
    <s v=" "/>
    <s v=" "/>
    <s v="Azienda"/>
    <s v="FPI01 ISTRUT-CONTAB E FLUSSI FINANZ"/>
    <s v="701110010"/>
    <s v="2"/>
    <s v="bonifico"/>
    <n v="177"/>
    <n v="177"/>
    <n v="177"/>
    <n v="0"/>
    <n v="0"/>
  </r>
  <r>
    <s v="07"/>
    <s v="3FE"/>
    <n v="2020"/>
    <n v="18953"/>
    <n v="1"/>
    <s v="FT"/>
    <d v="2020-06-05T00:00:00"/>
    <d v="2020-04-27T00:00:00"/>
    <n v="4979"/>
    <x v="189"/>
    <s v="VIA DE AMBROSIIS, 2-15067-NOVI LIGURE-AL"/>
    <s v="01679130060"/>
    <s v="01679130060"/>
    <n v="84"/>
    <n v="84"/>
    <s v="204510010"/>
    <s v=" "/>
    <s v=" "/>
    <s v=" "/>
    <s v="202006024287"/>
    <d v="2020-04-06T00:00:00"/>
    <s v=" "/>
    <d v="2020-04-06T00:00:00"/>
    <s v="OBBLIGO DI ORDINE ELETTRONICO VIA NSO: PROROGA AL 1 FEBBRAIO 2020"/>
    <d v="2020-04-27T00:00:00"/>
    <n v="2020"/>
    <n v="1"/>
    <n v="1"/>
    <s v=" "/>
    <s v=" "/>
    <s v=" "/>
    <s v=" "/>
    <s v=" "/>
    <s v=" "/>
    <s v="N602"/>
    <x v="14"/>
    <s v="D"/>
    <n v="2020"/>
    <n v="9306"/>
    <s v="C"/>
    <d v="2020-05-12T00:00:00"/>
    <d v="2020-05-06T00:00:00"/>
    <s v=" "/>
    <s v=" "/>
    <s v="Azienda"/>
    <s v="FPI01 ISTRUT-CONTAB E FLUSSI FINANZ"/>
    <s v="701110010"/>
    <s v="2"/>
    <s v="bonifico"/>
    <n v="84"/>
    <n v="84"/>
    <n v="84"/>
    <n v="0"/>
    <n v="0"/>
  </r>
  <r>
    <s v="07"/>
    <s v="3FE"/>
    <n v="2020"/>
    <n v="19115"/>
    <n v="1"/>
    <s v="FT"/>
    <d v="2020-06-05T00:00:00"/>
    <d v="2020-04-27T00:00:00"/>
    <n v="4979"/>
    <x v="189"/>
    <s v="VIA DE AMBROSIIS, 2-15067-NOVI LIGURE-AL"/>
    <s v="01679130060"/>
    <s v="01679130060"/>
    <n v="177"/>
    <n v="177"/>
    <s v="204510010"/>
    <s v=" "/>
    <s v=" "/>
    <s v=" "/>
    <s v="202006024288"/>
    <d v="2020-04-06T00:00:00"/>
    <s v=" "/>
    <d v="2020-04-06T00:00:00"/>
    <s v="OBBLIGO DI ORDINE ELETTRONICO VIA NSO: PROROGA AL 1 FEBBRAIO 2020"/>
    <d v="2020-04-27T00:00:00"/>
    <n v="2020"/>
    <n v="1"/>
    <n v="1"/>
    <s v=" "/>
    <s v=" "/>
    <s v=" "/>
    <s v=" "/>
    <s v=" "/>
    <s v=" "/>
    <s v="N602"/>
    <x v="14"/>
    <s v="D"/>
    <n v="2020"/>
    <n v="9306"/>
    <s v="C"/>
    <d v="2020-05-12T00:00:00"/>
    <d v="2020-05-06T00:00:00"/>
    <s v=" "/>
    <s v=" "/>
    <s v="Azienda"/>
    <s v="FPI01 ISTRUT-CONTAB E FLUSSI FINANZ"/>
    <s v="701110010"/>
    <s v="2"/>
    <s v="bonifico"/>
    <n v="177"/>
    <n v="177"/>
    <n v="177"/>
    <n v="0"/>
    <n v="0"/>
  </r>
  <r>
    <s v="07"/>
    <s v="3FE"/>
    <n v="2020"/>
    <n v="18186"/>
    <n v="1"/>
    <s v="FT"/>
    <d v="2020-06-13T00:00:00"/>
    <d v="2020-04-23T00:00:00"/>
    <n v="4979"/>
    <x v="189"/>
    <s v="VIA DE AMBROSIIS, 2-15067-NOVI LIGURE-AL"/>
    <s v="01679130060"/>
    <s v="01679130060"/>
    <n v="354"/>
    <n v="354"/>
    <s v="204510010"/>
    <s v=" "/>
    <s v=" "/>
    <s v=" "/>
    <s v="202006024533"/>
    <d v="2020-04-14T00:00:00"/>
    <s v=" "/>
    <d v="2020-04-14T00:00:00"/>
    <s v="17566"/>
    <d v="2020-04-23T00:00:00"/>
    <n v="2020"/>
    <n v="1"/>
    <n v="1"/>
    <s v=" "/>
    <s v=" "/>
    <s v=" "/>
    <s v=" "/>
    <s v=" "/>
    <s v=" "/>
    <s v="N602"/>
    <x v="14"/>
    <s v="D"/>
    <n v="2020"/>
    <n v="8610"/>
    <s v="C"/>
    <d v="2020-04-30T00:00:00"/>
    <d v="2020-04-28T00:00:00"/>
    <s v=" "/>
    <s v=" "/>
    <s v="Azienda"/>
    <s v="FPI01 ISTRUT-CONTAB E FLUSSI FINANZ"/>
    <s v="701110010"/>
    <s v="2"/>
    <s v="bonifico"/>
    <n v="354"/>
    <n v="354"/>
    <n v="354"/>
    <n v="0"/>
    <n v="0"/>
  </r>
  <r>
    <s v="07"/>
    <s v="3FE"/>
    <n v="2020"/>
    <n v="18187"/>
    <n v="1"/>
    <s v="FT"/>
    <d v="2020-06-13T00:00:00"/>
    <d v="2020-04-23T00:00:00"/>
    <n v="4979"/>
    <x v="189"/>
    <s v="VIA DE AMBROSIIS, 2-15067-NOVI LIGURE-AL"/>
    <s v="01679130060"/>
    <s v="01679130060"/>
    <n v="354"/>
    <n v="354"/>
    <s v="204510010"/>
    <s v=" "/>
    <s v=" "/>
    <s v=" "/>
    <s v="202006024534"/>
    <d v="2020-04-14T00:00:00"/>
    <s v=" "/>
    <d v="2020-04-14T00:00:00"/>
    <s v="17566 DDT 6324"/>
    <d v="2020-04-23T00:00:00"/>
    <n v="2020"/>
    <n v="1"/>
    <n v="1"/>
    <s v=" "/>
    <s v=" "/>
    <s v=" "/>
    <s v=" "/>
    <s v=" "/>
    <s v=" "/>
    <s v="N602"/>
    <x v="14"/>
    <s v="D"/>
    <n v="2020"/>
    <n v="8610"/>
    <s v="C"/>
    <d v="2020-04-30T00:00:00"/>
    <d v="2020-04-28T00:00:00"/>
    <s v=" "/>
    <s v=" "/>
    <s v="Azienda"/>
    <s v="FPI01 ISTRUT-CONTAB E FLUSSI FINANZ"/>
    <s v="701110010"/>
    <s v="2"/>
    <s v="bonifico"/>
    <n v="354"/>
    <n v="354"/>
    <n v="354"/>
    <n v="0"/>
    <n v="0"/>
  </r>
  <r>
    <s v="07"/>
    <s v="3FE"/>
    <n v="2020"/>
    <n v="18188"/>
    <n v="1"/>
    <s v="FT"/>
    <d v="2020-06-13T00:00:00"/>
    <d v="2020-04-23T00:00:00"/>
    <n v="4979"/>
    <x v="189"/>
    <s v="VIA DE AMBROSIIS, 2-15067-NOVI LIGURE-AL"/>
    <s v="01679130060"/>
    <s v="01679130060"/>
    <n v="660"/>
    <n v="660"/>
    <s v="204510010"/>
    <s v=" "/>
    <s v=" "/>
    <s v=" "/>
    <s v="202006024535"/>
    <d v="2020-04-14T00:00:00"/>
    <s v=" "/>
    <d v="2020-04-14T00:00:00"/>
    <s v="19415"/>
    <d v="2020-04-23T00:00:00"/>
    <n v="2020"/>
    <n v="1"/>
    <n v="1"/>
    <s v=" "/>
    <s v=" "/>
    <s v=" "/>
    <s v=" "/>
    <s v=" "/>
    <s v=" "/>
    <s v="N602"/>
    <x v="14"/>
    <s v="D"/>
    <n v="2020"/>
    <n v="8610"/>
    <s v="C"/>
    <d v="2020-04-30T00:00:00"/>
    <d v="2020-04-28T00:00:00"/>
    <s v=" "/>
    <s v=" "/>
    <s v="Azienda"/>
    <s v="FPI01 ISTRUT-CONTAB E FLUSSI FINANZ"/>
    <s v="701110010"/>
    <s v="2"/>
    <s v="bonifico"/>
    <n v="660"/>
    <n v="660"/>
    <n v="660"/>
    <n v="0"/>
    <n v="0"/>
  </r>
  <r>
    <s v="07"/>
    <s v="3FE"/>
    <n v="2020"/>
    <n v="18189"/>
    <n v="1"/>
    <s v="FT"/>
    <d v="2020-06-13T00:00:00"/>
    <d v="2020-04-23T00:00:00"/>
    <n v="4979"/>
    <x v="189"/>
    <s v="VIA DE AMBROSIIS, 2-15067-NOVI LIGURE-AL"/>
    <s v="01679130060"/>
    <s v="01679130060"/>
    <n v="280"/>
    <n v="280"/>
    <s v="204510010"/>
    <s v=" "/>
    <s v=" "/>
    <s v=" "/>
    <s v="202006024536"/>
    <d v="2020-04-14T00:00:00"/>
    <s v=" "/>
    <d v="2020-04-14T00:00:00"/>
    <s v="17957"/>
    <d v="2020-04-23T00:00:00"/>
    <n v="2020"/>
    <n v="50"/>
    <n v="1"/>
    <s v=" "/>
    <s v=" "/>
    <s v=" "/>
    <s v=" "/>
    <s v=" "/>
    <s v=" "/>
    <s v="N602"/>
    <x v="13"/>
    <s v="D"/>
    <n v="2020"/>
    <n v="8610"/>
    <s v="C"/>
    <d v="2020-04-30T00:00:00"/>
    <d v="2020-04-28T00:00:00"/>
    <s v=" "/>
    <s v=" "/>
    <s v="Azienda"/>
    <s v="FPI01 ISTRUT-CONTAB E FLUSSI FINANZ"/>
    <s v="701125010"/>
    <s v="2"/>
    <s v="bonifico"/>
    <n v="280"/>
    <n v="280"/>
    <n v="280"/>
    <n v="0"/>
    <n v="0"/>
  </r>
  <r>
    <s v="07"/>
    <s v="3FE"/>
    <n v="2020"/>
    <n v="19528"/>
    <n v="1"/>
    <s v="FT"/>
    <d v="2020-06-19T00:00:00"/>
    <d v="2020-04-29T00:00:00"/>
    <n v="4979"/>
    <x v="189"/>
    <s v="VIA DE AMBROSIIS, 2-15067-NOVI LIGURE-AL"/>
    <s v="01679130060"/>
    <s v="01679130060"/>
    <n v="126"/>
    <n v="126"/>
    <s v="204510010"/>
    <s v=" "/>
    <s v=" "/>
    <s v=" "/>
    <s v="202006024934"/>
    <d v="2020-04-20T00:00:00"/>
    <s v=" "/>
    <d v="2020-04-20T00:00:00"/>
    <s v="OBBLIGO DI ORDINE ELETTRONICO VIA NSO: PROROGA AL 1 FEBBRAIO 2020"/>
    <d v="2020-04-29T00:00:00"/>
    <n v="2020"/>
    <n v="1"/>
    <n v="1"/>
    <s v=" "/>
    <s v=" "/>
    <s v=" "/>
    <s v=" "/>
    <s v=" "/>
    <s v=" "/>
    <s v="N602"/>
    <x v="14"/>
    <s v="D"/>
    <n v="2020"/>
    <n v="9306"/>
    <s v="C"/>
    <d v="2020-05-12T00:00:00"/>
    <d v="2020-05-06T00:00:00"/>
    <s v=" "/>
    <s v=" "/>
    <s v="Azienda"/>
    <s v="FPI01 ISTRUT-CONTAB E FLUSSI FINANZ"/>
    <s v="701110010"/>
    <s v="2"/>
    <s v="bonifico"/>
    <n v="126"/>
    <n v="126"/>
    <n v="126"/>
    <n v="0"/>
    <n v="0"/>
  </r>
  <r>
    <s v="07"/>
    <s v="3FE"/>
    <n v="2020"/>
    <n v="20467"/>
    <n v="1"/>
    <s v="FT"/>
    <d v="2020-06-27T00:00:00"/>
    <d v="2020-05-04T00:00:00"/>
    <n v="4979"/>
    <x v="189"/>
    <s v="VIA DE AMBROSIIS, 2-15067-NOVI LIGURE-AL"/>
    <s v="01679130060"/>
    <s v="01679130060"/>
    <n v="1150"/>
    <n v="1150"/>
    <s v="204510010"/>
    <s v=" "/>
    <s v=" "/>
    <s v=" "/>
    <s v="202006025290"/>
    <d v="2020-04-27T00:00:00"/>
    <s v=" "/>
    <d v="2020-04-28T00:00:00"/>
    <s v="OBBLIGO DI ORDINE ELETTRONICO VIA NSO: PROROGA AL 1 FEBBRAIO 2020"/>
    <d v="2020-05-04T00:00:00"/>
    <n v="2020"/>
    <n v="1"/>
    <n v="1"/>
    <s v=" "/>
    <s v=" "/>
    <s v=" "/>
    <s v=" "/>
    <s v=" "/>
    <s v=" "/>
    <s v="N602"/>
    <x v="14"/>
    <s v="D"/>
    <n v="2020"/>
    <n v="9927"/>
    <s v="C"/>
    <d v="2020-05-19T00:00:00"/>
    <d v="2020-05-13T00:00:00"/>
    <s v=" "/>
    <s v=" "/>
    <s v="Azienda"/>
    <s v="FPI01 ISTRUT-CONTAB E FLUSSI FINANZ"/>
    <s v="701110010"/>
    <s v="2"/>
    <s v="bonifico"/>
    <n v="1150"/>
    <n v="1150"/>
    <n v="1150"/>
    <n v="0"/>
    <n v="0"/>
  </r>
  <r>
    <s v="07"/>
    <s v="3FE"/>
    <n v="2020"/>
    <n v="20468"/>
    <n v="1"/>
    <s v="FT"/>
    <d v="2020-06-27T00:00:00"/>
    <d v="2020-05-04T00:00:00"/>
    <n v="4979"/>
    <x v="189"/>
    <s v="VIA DE AMBROSIIS, 2-15067-NOVI LIGURE-AL"/>
    <s v="01679130060"/>
    <s v="01679130060"/>
    <n v="27"/>
    <n v="27"/>
    <s v="204510010"/>
    <s v=" "/>
    <s v=" "/>
    <s v=" "/>
    <s v="202006025291"/>
    <d v="2020-04-27T00:00:00"/>
    <s v=" "/>
    <d v="2020-04-28T00:00:00"/>
    <s v="OBBLIGO DI ORDINE ELETTRONICO VIA NSO: PROROGA AL 1 FEBBRAIO 2020"/>
    <d v="2020-05-04T00:00:00"/>
    <n v="2020"/>
    <n v="1"/>
    <n v="1"/>
    <s v=" "/>
    <s v=" "/>
    <s v=" "/>
    <s v=" "/>
    <s v=" "/>
    <s v=" "/>
    <s v="N602"/>
    <x v="14"/>
    <s v="D"/>
    <n v="2020"/>
    <n v="9927"/>
    <s v="C"/>
    <d v="2020-05-19T00:00:00"/>
    <d v="2020-05-13T00:00:00"/>
    <s v=" 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20"/>
    <n v="21228"/>
    <n v="1"/>
    <s v="FT"/>
    <d v="2020-06-29T00:00:00"/>
    <d v="2020-05-08T00:00:00"/>
    <n v="4979"/>
    <x v="189"/>
    <s v="VIA DE AMBROSIIS, 2-15067-NOVI LIGURE-AL"/>
    <s v="01679130060"/>
    <s v="01679130060"/>
    <n v="126"/>
    <n v="126"/>
    <s v="204510010"/>
    <s v=" "/>
    <s v=" "/>
    <s v=" "/>
    <s v="202006025577"/>
    <d v="2020-04-30T00:00:00"/>
    <s v=" "/>
    <d v="2020-04-30T00:00:00"/>
    <s v="OBBLIGO DI ORDINE ELETTRONICO VIA NSO: PROROGA AL 1 FEBBRAIO 2020"/>
    <d v="2020-05-08T00:00:00"/>
    <n v="2020"/>
    <n v="50"/>
    <n v="1"/>
    <s v=" "/>
    <s v=" "/>
    <s v=" "/>
    <s v=" "/>
    <s v=" "/>
    <s v=" "/>
    <s v="N602"/>
    <x v="13"/>
    <s v="D"/>
    <n v="2020"/>
    <n v="9927"/>
    <s v="C"/>
    <d v="2020-05-19T00:00:00"/>
    <d v="2020-05-13T00:00:00"/>
    <s v=" "/>
    <s v=" "/>
    <s v="Azienda"/>
    <s v="FPI01 ISTRUT-CONTAB E FLUSSI FINANZ"/>
    <s v="701125010"/>
    <s v="2"/>
    <s v="bonifico"/>
    <n v="126"/>
    <n v="126"/>
    <n v="126"/>
    <n v="0"/>
    <n v="0"/>
  </r>
  <r>
    <s v="07"/>
    <s v="3FE"/>
    <n v="2020"/>
    <n v="21716"/>
    <n v="1"/>
    <s v="FT"/>
    <d v="2020-07-10T00:00:00"/>
    <d v="2020-05-13T00:00:00"/>
    <n v="4979"/>
    <x v="189"/>
    <s v="VIA DE AMBROSIIS, 2-15067-NOVI LIGURE-AL"/>
    <s v="01679130060"/>
    <s v="01679130060"/>
    <n v="1560"/>
    <n v="1560"/>
    <s v="204510010"/>
    <s v=" "/>
    <s v=" "/>
    <s v=" "/>
    <s v="202006025846"/>
    <d v="2020-05-11T00:00:00"/>
    <s v=" "/>
    <d v="2020-05-11T00:00:00"/>
    <s v="OBBLIGO DI ORDINE ELETTRONICO VIA NSO: PROROGA AL 1 FEBBRAIO 2020"/>
    <d v="2020-05-13T00:00:00"/>
    <n v="2020"/>
    <n v="1"/>
    <n v="1"/>
    <s v=" "/>
    <s v=" "/>
    <s v=" "/>
    <s v=" "/>
    <s v=" "/>
    <s v=" "/>
    <s v="N602"/>
    <x v="14"/>
    <s v="D"/>
    <n v="2020"/>
    <n v="10785"/>
    <s v="C"/>
    <d v="2020-06-04T00:00:00"/>
    <d v="2020-05-28T00:00:00"/>
    <s v=" "/>
    <s v=" "/>
    <s v="Azienda"/>
    <s v="FPI01 ISTRUT-CONTAB E FLUSSI FINANZ"/>
    <s v="701110010"/>
    <s v="2"/>
    <s v="bonifico"/>
    <n v="1560"/>
    <n v="1560"/>
    <n v="1560"/>
    <n v="0"/>
    <n v="0"/>
  </r>
  <r>
    <s v="07"/>
    <s v="3FE"/>
    <n v="2020"/>
    <n v="21717"/>
    <n v="1"/>
    <s v="FT"/>
    <d v="2020-07-10T00:00:00"/>
    <d v="2020-05-13T00:00:00"/>
    <n v="4979"/>
    <x v="189"/>
    <s v="VIA DE AMBROSIIS, 2-15067-NOVI LIGURE-AL"/>
    <s v="01679130060"/>
    <s v="01679130060"/>
    <n v="54"/>
    <n v="54"/>
    <s v="204510010"/>
    <s v=" "/>
    <s v=" "/>
    <s v=" "/>
    <s v="202006025847"/>
    <d v="2020-05-11T00:00:00"/>
    <s v=" "/>
    <d v="2020-05-11T00:00:00"/>
    <s v="OBBLIGO DI ORDINE ELETTRONICO VIA NSO: PROROGA AL 1 FEBBRAIO 2020"/>
    <d v="2020-05-13T00:00:00"/>
    <n v="2020"/>
    <n v="1"/>
    <n v="1"/>
    <s v=" "/>
    <s v=" "/>
    <s v=" "/>
    <s v=" "/>
    <s v=" "/>
    <s v=" "/>
    <s v="N602"/>
    <x v="14"/>
    <s v="D"/>
    <n v="2020"/>
    <n v="10785"/>
    <s v="C"/>
    <d v="2020-06-04T00:00:00"/>
    <d v="2020-05-28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0"/>
    <n v="21718"/>
    <n v="1"/>
    <s v="FT"/>
    <d v="2020-07-10T00:00:00"/>
    <d v="2020-05-13T00:00:00"/>
    <n v="4979"/>
    <x v="189"/>
    <s v="VIA DE AMBROSIIS, 2-15067-NOVI LIGURE-AL"/>
    <s v="01679130060"/>
    <s v="01679130060"/>
    <n v="378"/>
    <n v="378"/>
    <s v="204510010"/>
    <s v=" "/>
    <s v=" "/>
    <s v=" "/>
    <s v="202006025848"/>
    <d v="2020-05-11T00:00:00"/>
    <s v=" "/>
    <d v="2020-05-11T00:00:00"/>
    <s v="OBBLIGO DI ORDINE ELETTRONICO VIA NSO: PROROGA AL 1 FEBBRAIO 2020"/>
    <d v="2020-05-13T00:00:00"/>
    <n v="2020"/>
    <n v="1"/>
    <n v="1"/>
    <s v=" "/>
    <s v=" "/>
    <s v=" "/>
    <s v=" "/>
    <s v=" "/>
    <s v=" "/>
    <s v="N602"/>
    <x v="14"/>
    <s v="D"/>
    <n v="2020"/>
    <n v="10785"/>
    <s v="C"/>
    <d v="2020-06-04T00:00:00"/>
    <d v="2020-05-28T00:00:00"/>
    <s v=" "/>
    <s v=" "/>
    <s v="Azienda"/>
    <s v="FPI01 ISTRUT-CONTAB E FLUSSI FINANZ"/>
    <s v="701110010"/>
    <s v="2"/>
    <s v="bonifico"/>
    <n v="378"/>
    <n v="378"/>
    <n v="378"/>
    <n v="0"/>
    <n v="0"/>
  </r>
  <r>
    <s v="07"/>
    <s v="3FE"/>
    <n v="2020"/>
    <n v="21719"/>
    <n v="1"/>
    <s v="FT"/>
    <d v="2020-07-10T00:00:00"/>
    <d v="2020-05-13T00:00:00"/>
    <n v="4979"/>
    <x v="189"/>
    <s v="VIA DE AMBROSIIS, 2-15067-NOVI LIGURE-AL"/>
    <s v="01679130060"/>
    <s v="01679130060"/>
    <n v="70"/>
    <n v="70"/>
    <s v="204510010"/>
    <s v=" "/>
    <s v=" "/>
    <s v=" "/>
    <s v="202006025849"/>
    <d v="2020-05-11T00:00:00"/>
    <s v=" "/>
    <d v="2020-05-11T00:00:00"/>
    <s v="OBBLIGO DI ORDINE ELETTRONICO VIA NSO: PROROGA AL 1 FEBBRAIO 2020"/>
    <d v="2020-05-13T00:00:00"/>
    <n v="2020"/>
    <n v="50"/>
    <n v="1"/>
    <s v=" "/>
    <s v=" "/>
    <s v=" "/>
    <s v=" "/>
    <s v=" "/>
    <s v=" "/>
    <s v="N602"/>
    <x v="13"/>
    <s v="D"/>
    <n v="2020"/>
    <n v="10785"/>
    <s v="C"/>
    <d v="2020-06-04T00:00:00"/>
    <d v="2020-05-28T00:00:00"/>
    <s v=" "/>
    <s v=" "/>
    <s v="Azienda"/>
    <s v="FPI01 ISTRUT-CONTAB E FLUSSI FINANZ"/>
    <s v="701125010"/>
    <s v="2"/>
    <s v="bonifico"/>
    <n v="70"/>
    <n v="70"/>
    <n v="70"/>
    <n v="0"/>
    <n v="0"/>
  </r>
  <r>
    <s v="07"/>
    <s v="3FE"/>
    <n v="2020"/>
    <n v="21720"/>
    <n v="1"/>
    <s v="FT"/>
    <d v="2020-07-10T00:00:00"/>
    <d v="2020-05-13T00:00:00"/>
    <n v="4979"/>
    <x v="189"/>
    <s v="VIA DE AMBROSIIS, 2-15067-NOVI LIGURE-AL"/>
    <s v="01679130060"/>
    <s v="01679130060"/>
    <n v="4.4000000000000004"/>
    <n v="4.4000000000000004"/>
    <s v="204510010"/>
    <s v=" "/>
    <s v=" "/>
    <s v=" "/>
    <s v="202006025850"/>
    <d v="2020-05-11T00:00:00"/>
    <s v=" "/>
    <d v="2020-05-11T00:00:00"/>
    <s v="OBBLIGO DI ORDINE ELETTRONICO VIA NSO: PROROGA AL 1 FEBBRAIO 2020"/>
    <d v="2020-05-13T00:00:00"/>
    <n v="2020"/>
    <n v="50"/>
    <n v="1"/>
    <s v=" "/>
    <s v=" "/>
    <s v=" "/>
    <s v=" "/>
    <s v=" "/>
    <s v=" "/>
    <s v="N602"/>
    <x v="13"/>
    <s v="D"/>
    <n v="2020"/>
    <n v="10785"/>
    <s v="C"/>
    <d v="2020-06-04T00:00:00"/>
    <d v="2020-05-28T00:00:00"/>
    <s v=" "/>
    <s v=" "/>
    <s v="Azienda"/>
    <s v="FPI01 ISTRUT-CONTAB E FLUSSI FINANZ"/>
    <s v="701125010"/>
    <s v="2"/>
    <s v="bonifico"/>
    <n v="4.4000000000000004"/>
    <n v="4.4000000000000004"/>
    <n v="4.4000000000000004"/>
    <n v="0"/>
    <n v="0"/>
  </r>
  <r>
    <s v="07"/>
    <s v="3FE"/>
    <n v="2020"/>
    <n v="21721"/>
    <n v="1"/>
    <s v="FT"/>
    <d v="2020-07-10T00:00:00"/>
    <d v="2020-05-13T00:00:00"/>
    <n v="4979"/>
    <x v="189"/>
    <s v="VIA DE AMBROSIIS, 2-15067-NOVI LIGURE-AL"/>
    <s v="01679130060"/>
    <s v="01679130060"/>
    <n v="1690"/>
    <n v="1690"/>
    <s v="204510010"/>
    <s v=" "/>
    <s v=" "/>
    <s v=" "/>
    <s v="202006025851"/>
    <d v="2020-05-11T00:00:00"/>
    <s v=" "/>
    <d v="2020-05-11T00:00:00"/>
    <s v="OBBLIGO DI ORDINE ELETTRONICO VIA NSO: PROROGA AL 1 FEBBRAIO 2020"/>
    <d v="2020-05-13T00:00:00"/>
    <n v="2020"/>
    <n v="1"/>
    <n v="1"/>
    <s v=" "/>
    <s v=" "/>
    <s v=" "/>
    <s v=" "/>
    <s v=" "/>
    <s v=" "/>
    <s v="N602"/>
    <x v="14"/>
    <s v="D"/>
    <n v="2020"/>
    <n v="10785"/>
    <s v="C"/>
    <d v="2020-06-04T00:00:00"/>
    <d v="2020-05-28T00:00:00"/>
    <s v=" "/>
    <s v=" "/>
    <s v="Azienda"/>
    <s v="FPI01 ISTRUT-CONTAB E FLUSSI FINANZ"/>
    <s v="701110010"/>
    <s v="2"/>
    <s v="bonifico"/>
    <n v="1690"/>
    <n v="1690"/>
    <n v="1690"/>
    <n v="0"/>
    <n v="0"/>
  </r>
  <r>
    <s v="07"/>
    <s v="3FE"/>
    <n v="2020"/>
    <n v="21722"/>
    <n v="1"/>
    <s v="FT"/>
    <d v="2020-07-10T00:00:00"/>
    <d v="2020-05-13T00:00:00"/>
    <n v="4979"/>
    <x v="189"/>
    <s v="VIA DE AMBROSIIS, 2-15067-NOVI LIGURE-AL"/>
    <s v="01679130060"/>
    <s v="01679130060"/>
    <n v="218"/>
    <n v="218"/>
    <s v="204510010"/>
    <s v=" "/>
    <s v=" "/>
    <s v=" "/>
    <s v="202006025852"/>
    <d v="2020-05-11T00:00:00"/>
    <s v=" "/>
    <d v="2020-05-11T00:00:00"/>
    <s v="OBBLIGO DI ORDINE ELETTRONICO VIA NSO: PROROGA AL 1 FEBBRAIO 2020"/>
    <d v="2020-05-13T00:00:00"/>
    <n v="2020"/>
    <n v="1"/>
    <n v="1"/>
    <s v=" "/>
    <s v=" "/>
    <s v=" "/>
    <s v=" "/>
    <s v=" "/>
    <s v=" "/>
    <s v="N602"/>
    <x v="14"/>
    <s v="D"/>
    <n v="2020"/>
    <n v="10785"/>
    <s v="C"/>
    <d v="2020-06-04T00:00:00"/>
    <d v="2020-05-28T00:00:00"/>
    <s v=" "/>
    <s v=" "/>
    <s v="Azienda"/>
    <s v="FPI01 ISTRUT-CONTAB E FLUSSI FINANZ"/>
    <s v="701110010"/>
    <s v="2"/>
    <s v="bonifico"/>
    <n v="218"/>
    <n v="218"/>
    <n v="218"/>
    <n v="0"/>
    <n v="0"/>
  </r>
  <r>
    <s v="07"/>
    <s v="3FE"/>
    <n v="2020"/>
    <n v="23537"/>
    <n v="1"/>
    <s v="FT"/>
    <d v="2020-07-17T00:00:00"/>
    <d v="2020-05-27T00:00:00"/>
    <n v="4979"/>
    <x v="189"/>
    <s v="VIA DE AMBROSIIS, 2-15067-NOVI LIGURE-AL"/>
    <s v="01679130060"/>
    <s v="01679130060"/>
    <n v="550"/>
    <n v="550"/>
    <s v="204510010"/>
    <s v=" "/>
    <s v=" "/>
    <s v=" "/>
    <s v="202006026104"/>
    <d v="2020-05-18T00:00:00"/>
    <s v=" "/>
    <d v="2020-05-18T00:00:00"/>
    <s v="OBBLIGO DI ORDINE ELETTRONICO VIA NSO: PROROGA AL 1 FEBBRAIO 2020"/>
    <d v="2020-05-27T00:00:00"/>
    <n v="2020"/>
    <n v="1"/>
    <n v="1"/>
    <s v=" "/>
    <s v=" "/>
    <s v=" "/>
    <s v=" "/>
    <s v=" "/>
    <s v=" "/>
    <s v="N602"/>
    <x v="14"/>
    <s v="D"/>
    <n v="2020"/>
    <n v="12047"/>
    <s v="C"/>
    <d v="2020-06-30T00:00:00"/>
    <d v="2020-06-25T00:00:00"/>
    <s v=" "/>
    <s v=" "/>
    <s v="Azienda"/>
    <s v="FPI01 ISTRUT-CONTAB E FLUSSI FINANZ"/>
    <s v="701110010"/>
    <s v="2"/>
    <s v="bonifico"/>
    <n v="550"/>
    <n v="550"/>
    <n v="550"/>
    <n v="0"/>
    <n v="0"/>
  </r>
  <r>
    <s v="07"/>
    <s v="3FE"/>
    <n v="2020"/>
    <n v="23538"/>
    <n v="1"/>
    <s v="FT"/>
    <d v="2020-07-17T00:00:00"/>
    <d v="2020-05-27T00:00:00"/>
    <n v="4979"/>
    <x v="189"/>
    <s v="VIA DE AMBROSIIS, 2-15067-NOVI LIGURE-AL"/>
    <s v="01679130060"/>
    <s v="01679130060"/>
    <n v="575"/>
    <n v="575"/>
    <s v="204510010"/>
    <s v=" "/>
    <s v=" "/>
    <s v=" "/>
    <s v="202006026105"/>
    <d v="2020-05-18T00:00:00"/>
    <s v=" "/>
    <d v="2020-05-18T00:00:00"/>
    <s v="OBBLIGO DI ORDINE ELETTRONICO VIA NSO: PROROGA AL 1 FEBBRAIO 2020"/>
    <d v="2020-05-27T00:00:00"/>
    <n v="2020"/>
    <n v="1"/>
    <n v="1"/>
    <s v=" "/>
    <s v=" "/>
    <s v=" "/>
    <s v=" "/>
    <s v=" "/>
    <s v=" "/>
    <s v="N602"/>
    <x v="14"/>
    <s v="D"/>
    <n v="2020"/>
    <n v="12047"/>
    <s v="C"/>
    <d v="2020-06-30T00:00:00"/>
    <d v="2020-06-25T00:00:00"/>
    <s v=" "/>
    <s v=" "/>
    <s v="Azienda"/>
    <s v="FPI01 ISTRUT-CONTAB E FLUSSI FINANZ"/>
    <s v="701110010"/>
    <s v="2"/>
    <s v="bonifico"/>
    <n v="575"/>
    <n v="575"/>
    <n v="575"/>
    <n v="0"/>
    <n v="0"/>
  </r>
  <r>
    <s v="07"/>
    <s v="3FE"/>
    <n v="2020"/>
    <n v="23539"/>
    <n v="1"/>
    <s v="FT"/>
    <d v="2020-07-17T00:00:00"/>
    <d v="2020-05-27T00:00:00"/>
    <n v="4979"/>
    <x v="189"/>
    <s v="VIA DE AMBROSIIS, 2-15067-NOVI LIGURE-AL"/>
    <s v="01679130060"/>
    <s v="01679130060"/>
    <n v="11"/>
    <n v="11"/>
    <s v="204510010"/>
    <s v=" "/>
    <s v=" "/>
    <s v=" "/>
    <s v="202006026106"/>
    <d v="2020-05-18T00:00:00"/>
    <s v=" "/>
    <d v="2020-05-18T00:00:00"/>
    <s v="OBBLIGO DI ORDINE ELETTRONICO VIA NSO: PROROGA AL 1 FEBBRAIO 2020"/>
    <d v="2020-05-27T00:00:00"/>
    <n v="2020"/>
    <n v="50"/>
    <n v="1"/>
    <s v=" "/>
    <s v=" "/>
    <s v=" "/>
    <s v=" "/>
    <s v=" "/>
    <s v=" "/>
    <s v="N602"/>
    <x v="13"/>
    <s v="D"/>
    <n v="2020"/>
    <n v="12047"/>
    <s v="C"/>
    <d v="2020-06-30T00:00:00"/>
    <d v="2020-06-25T00:00:00"/>
    <s v=" "/>
    <s v=" "/>
    <s v="Azienda"/>
    <s v="FPI01 ISTRUT-CONTAB E FLUSSI FINANZ"/>
    <s v="701125010"/>
    <s v="2"/>
    <s v="bonifico"/>
    <n v="11"/>
    <n v="11"/>
    <n v="11"/>
    <n v="0"/>
    <n v="0"/>
  </r>
  <r>
    <s v="07"/>
    <s v="3FE"/>
    <n v="2020"/>
    <n v="25141"/>
    <n v="1"/>
    <s v="FT"/>
    <d v="2020-07-28T00:00:00"/>
    <d v="2020-06-08T00:00:00"/>
    <n v="4979"/>
    <x v="189"/>
    <s v="VIA DE AMBROSIIS, 2-15067-NOVI LIGURE-AL"/>
    <s v="01679130060"/>
    <s v="01679130060"/>
    <n v="2300"/>
    <n v="2300"/>
    <s v="204510010"/>
    <s v=" "/>
    <s v=" "/>
    <s v=" "/>
    <s v="202006026495"/>
    <d v="2020-05-29T00:00:00"/>
    <s v=" "/>
    <d v="2020-05-29T00:00:00"/>
    <s v="OBBLIGO DI ORDINE ELETTRONICO VIA NSO: PROROGA AL 1 FEBBRAIO 2020"/>
    <d v="2020-06-08T00:00:00"/>
    <n v="2020"/>
    <n v="1"/>
    <n v="1"/>
    <s v=" "/>
    <s v=" "/>
    <s v=" "/>
    <s v=" "/>
    <s v=" "/>
    <s v=" "/>
    <s v="N602"/>
    <x v="14"/>
    <s v="D"/>
    <n v="2020"/>
    <n v="12047"/>
    <s v="C"/>
    <d v="2020-06-30T00:00:00"/>
    <d v="2020-06-25T00:00:00"/>
    <s v=" "/>
    <s v=" "/>
    <s v="Azienda"/>
    <s v="FPI01 ISTRUT-CONTAB E FLUSSI FINANZ"/>
    <s v="701110010"/>
    <s v="2"/>
    <s v="bonifico"/>
    <n v="2300"/>
    <n v="2300"/>
    <n v="2300"/>
    <n v="0"/>
    <n v="0"/>
  </r>
  <r>
    <s v="07"/>
    <s v="3FE"/>
    <n v="2020"/>
    <n v="25309"/>
    <n v="1"/>
    <s v="FT"/>
    <d v="2020-07-28T00:00:00"/>
    <d v="2020-06-08T00:00:00"/>
    <n v="4979"/>
    <x v="189"/>
    <s v="VIA DE AMBROSIIS, 2-15067-NOVI LIGURE-AL"/>
    <s v="01679130060"/>
    <s v="01679130060"/>
    <n v="1625"/>
    <n v="1625"/>
    <s v="204510010"/>
    <s v=" "/>
    <s v=" "/>
    <s v=" "/>
    <s v="202006026493"/>
    <d v="2020-05-29T00:00:00"/>
    <s v=" "/>
    <d v="2020-05-29T00:00:00"/>
    <s v="OBBLIGO DI ORDINE ELETTRONICO VIA NSO: PROROGA AL 1 FEBBRAIO 2020"/>
    <d v="2020-06-08T00:00:00"/>
    <n v="2020"/>
    <n v="1"/>
    <n v="1"/>
    <s v=" "/>
    <s v=" "/>
    <s v=" "/>
    <s v=" "/>
    <s v=" "/>
    <s v=" "/>
    <s v="N602"/>
    <x v="14"/>
    <s v="D"/>
    <n v="2020"/>
    <n v="12047"/>
    <s v="C"/>
    <d v="2020-06-30T00:00:00"/>
    <d v="2020-06-25T00:00:00"/>
    <s v=" "/>
    <s v=" "/>
    <s v="Azienda"/>
    <s v="FPI01 ISTRUT-CONTAB E FLUSSI FINANZ"/>
    <s v="701110010"/>
    <s v="2"/>
    <s v="bonifico"/>
    <n v="1625"/>
    <n v="1625"/>
    <n v="1625"/>
    <n v="0"/>
    <n v="0"/>
  </r>
  <r>
    <s v="07"/>
    <s v="3FE"/>
    <n v="2020"/>
    <n v="25776"/>
    <n v="1"/>
    <s v="FT"/>
    <d v="2020-07-28T00:00:00"/>
    <d v="2020-06-14T00:00:00"/>
    <n v="4979"/>
    <x v="189"/>
    <s v="VIA DE AMBROSIIS, 2-15067-NOVI LIGURE-AL"/>
    <s v="01679130060"/>
    <s v="01679130060"/>
    <n v="140"/>
    <n v="140"/>
    <s v="204510010"/>
    <s v=" "/>
    <s v=" "/>
    <s v=" "/>
    <s v="202006026494"/>
    <d v="2020-05-29T00:00:00"/>
    <s v=" "/>
    <d v="2020-05-29T00:00:00"/>
    <s v="IN ATTESA ND"/>
    <d v="2020-06-10T00:00:00"/>
    <n v="2020"/>
    <n v="50"/>
    <n v="1"/>
    <s v=" "/>
    <s v=" "/>
    <s v=" "/>
    <s v=" "/>
    <s v=" "/>
    <s v=" "/>
    <s v="N602"/>
    <x v="13"/>
    <s v="D"/>
    <n v="2020"/>
    <n v="12047"/>
    <s v="C"/>
    <d v="2020-06-30T00:00:00"/>
    <d v="2020-06-25T00:00:00"/>
    <s v=" "/>
    <s v=" "/>
    <s v="Azienda"/>
    <s v="FPI01 ISTRUT-CONTAB E FLUSSI FINANZ"/>
    <s v="701125010"/>
    <s v="2"/>
    <s v="bonifico"/>
    <n v="140"/>
    <n v="140"/>
    <n v="140"/>
    <n v="0"/>
    <n v="0"/>
  </r>
  <r>
    <s v="07"/>
    <s v="3FE"/>
    <n v="2020"/>
    <n v="25776"/>
    <n v="2"/>
    <s v="FT"/>
    <d v="2020-07-28T00:00:00"/>
    <d v="2020-06-14T00:00:00"/>
    <n v="4979"/>
    <x v="189"/>
    <s v="VIA DE AMBROSIIS, 2-15067-NOVI LIGURE-AL"/>
    <s v="01679130060"/>
    <s v="01679130060"/>
    <n v="390.6"/>
    <n v="390.6"/>
    <s v="204510010"/>
    <s v=" "/>
    <s v=" "/>
    <s v=" "/>
    <s v="202006026494"/>
    <d v="2020-05-29T00:00:00"/>
    <s v=" "/>
    <d v="2020-05-29T00:00:00"/>
    <s v="IN ATTESA ND"/>
    <d v="2020-06-10T00:00:00"/>
    <n v="2020"/>
    <n v="50"/>
    <n v="1"/>
    <s v=" "/>
    <s v=" "/>
    <s v=" "/>
    <s v=" "/>
    <s v=" "/>
    <s v=" "/>
    <s v="N602"/>
    <x v="13"/>
    <s v="D"/>
    <n v="2020"/>
    <n v="12047"/>
    <s v="C"/>
    <d v="2020-06-30T00:00:00"/>
    <d v="2020-06-25T00:00:00"/>
    <s v=" "/>
    <s v=" "/>
    <s v="Azienda"/>
    <s v="FPI01 ISTRUT-CONTAB E FLUSSI FINANZ"/>
    <s v="701125010"/>
    <s v="2"/>
    <s v="bonifico"/>
    <n v="390.6"/>
    <n v="390.6"/>
    <n v="390.6"/>
    <n v="0"/>
    <n v="0"/>
  </r>
  <r>
    <s v="07"/>
    <s v="3FE"/>
    <n v="2020"/>
    <n v="26142"/>
    <n v="1"/>
    <s v="FT"/>
    <d v="2020-07-28T00:00:00"/>
    <d v="2020-06-12T00:00:00"/>
    <n v="4979"/>
    <x v="189"/>
    <s v="VIA DE AMBROSIIS, 2-15067-NOVI LIGURE-AL"/>
    <s v="01679130060"/>
    <s v="01679130060"/>
    <n v="247.5"/>
    <n v="247.5"/>
    <s v="204510010"/>
    <s v=" "/>
    <s v=" "/>
    <s v=" "/>
    <s v="202006026492"/>
    <d v="2020-05-29T00:00:00"/>
    <s v=" "/>
    <d v="2020-05-29T00:00:00"/>
    <s v="OBBLIGO DI ORDINE ELETTRONICO VIA NSO: PROROGA AL 1 FEBBRAIO 2020"/>
    <d v="2020-06-12T00:00:00"/>
    <n v="2020"/>
    <n v="5"/>
    <n v="1"/>
    <s v=" "/>
    <s v=" "/>
    <s v=" "/>
    <s v=" "/>
    <s v=" "/>
    <s v=" "/>
    <s v="N602"/>
    <x v="14"/>
    <s v="D"/>
    <n v="2020"/>
    <n v="12047"/>
    <s v="C"/>
    <d v="2020-06-30T00:00:00"/>
    <d v="2020-06-25T00:00:00"/>
    <s v=" "/>
    <s v=" "/>
    <s v="Azienda"/>
    <s v="FPI01 ISTRUT-CONTAB E FLUSSI FINANZ"/>
    <s v="701110210"/>
    <s v="2"/>
    <s v="bonifico"/>
    <n v="247.5"/>
    <n v="247.5"/>
    <n v="247.5"/>
    <n v="0"/>
    <n v="0"/>
  </r>
  <r>
    <s v="07"/>
    <s v="3FE"/>
    <n v="2020"/>
    <n v="27839"/>
    <n v="1"/>
    <s v="FT"/>
    <d v="2020-08-08T00:00:00"/>
    <d v="2020-06-23T00:00:00"/>
    <n v="4979"/>
    <x v="189"/>
    <s v="VIA DE AMBROSIIS, 2-15067-NOVI LIGURE-AL"/>
    <s v="01679130060"/>
    <s v="01679130060"/>
    <n v="49.5"/>
    <n v="49.5"/>
    <s v="204510010"/>
    <s v=" "/>
    <s v=" "/>
    <s v=" "/>
    <s v="202006026701"/>
    <d v="2020-06-08T00:00:00"/>
    <s v=" "/>
    <d v="2020-06-09T00:00:00"/>
    <s v="OBBLIGO DI ORDINE ELETTRONICO VIA NSO: PROROGA AL 1 FEBBRAIO 2020"/>
    <d v="2020-06-23T00:00:00"/>
    <n v="2020"/>
    <n v="5"/>
    <n v="1"/>
    <s v=" "/>
    <s v=" "/>
    <s v=" "/>
    <s v=" "/>
    <s v=" "/>
    <s v=" "/>
    <s v="N602"/>
    <x v="14"/>
    <s v="D"/>
    <n v="2020"/>
    <n v="12047"/>
    <s v="C"/>
    <d v="2020-06-30T00:00:00"/>
    <d v="2020-06-25T00:00:00"/>
    <s v=" "/>
    <s v=" "/>
    <s v="Azienda"/>
    <s v="FPI01 ISTRUT-CONTAB E FLUSSI FINANZ"/>
    <s v="701110210"/>
    <s v="2"/>
    <s v="bonifico"/>
    <n v="49.5"/>
    <n v="49.5"/>
    <n v="49.5"/>
    <n v="0"/>
    <n v="0"/>
  </r>
  <r>
    <s v="07"/>
    <s v="3FE"/>
    <n v="2020"/>
    <n v="14143"/>
    <n v="1"/>
    <s v="FT"/>
    <d v="2020-05-11T00:00:00"/>
    <d v="2020-04-03T00:00:00"/>
    <n v="386"/>
    <x v="190"/>
    <s v="VIALE MONZA, N.272-20128-MILANO-MI"/>
    <s v="01149250159"/>
    <s v="01149250159"/>
    <n v="240"/>
    <n v="240"/>
    <s v="204510010"/>
    <s v=" "/>
    <s v=" "/>
    <s v=" "/>
    <s v="V1-1508"/>
    <d v="2020-03-03T00:00:00"/>
    <s v=" "/>
    <d v="2020-03-12T00:00:00"/>
    <s v="Consegnato a: C.E.F. GROUP"/>
    <d v="2020-04-03T00:00:00"/>
    <n v="2020"/>
    <n v="65"/>
    <n v="1"/>
    <s v=" "/>
    <s v=" "/>
    <s v=" "/>
    <s v=" "/>
    <s v=" "/>
    <s v=" "/>
    <s v="N602"/>
    <x v="1"/>
    <s v="D"/>
    <n v="2020"/>
    <n v="6842"/>
    <s v="C"/>
    <d v="2020-04-14T00:00:00"/>
    <d v="2020-04-08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20"/>
    <n v="14144"/>
    <n v="1"/>
    <s v="FT"/>
    <d v="2020-05-11T00:00:00"/>
    <d v="2020-04-03T00:00:00"/>
    <n v="386"/>
    <x v="190"/>
    <s v="VIALE MONZA, N.272-20128-MILANO-MI"/>
    <s v="01149250159"/>
    <s v="01149250159"/>
    <n v="840"/>
    <n v="840"/>
    <s v="204510010"/>
    <s v=" "/>
    <s v=" "/>
    <s v=" "/>
    <s v="V1-1509"/>
    <d v="2020-03-03T00:00:00"/>
    <s v=" "/>
    <d v="2020-03-12T00:00:00"/>
    <s v="Consegnato a: C.E.F. GROUP"/>
    <d v="2020-04-03T00:00:00"/>
    <n v="2020"/>
    <n v="65"/>
    <n v="1"/>
    <s v=" "/>
    <s v=" "/>
    <s v=" "/>
    <s v=" "/>
    <s v=" "/>
    <s v=" "/>
    <s v="N602"/>
    <x v="1"/>
    <s v="D"/>
    <n v="2020"/>
    <n v="6842"/>
    <s v="C"/>
    <d v="2020-04-14T00:00:00"/>
    <d v="2020-04-08T00:00:00"/>
    <s v=" "/>
    <s v=" "/>
    <s v="Azienda"/>
    <s v="FPI01 ISTRUT-CONTAB E FLUSSI FINANZ"/>
    <s v="701130090"/>
    <s v="2"/>
    <s v="bonifico"/>
    <n v="840"/>
    <n v="840"/>
    <n v="840"/>
    <n v="0"/>
    <n v="0"/>
  </r>
  <r>
    <s v="07"/>
    <s v="3FE"/>
    <n v="2020"/>
    <n v="14145"/>
    <n v="1"/>
    <s v="FT"/>
    <d v="2020-05-11T00:00:00"/>
    <d v="2020-04-03T00:00:00"/>
    <n v="386"/>
    <x v="190"/>
    <s v="VIALE MONZA, N.272-20128-MILANO-MI"/>
    <s v="01149250159"/>
    <s v="01149250159"/>
    <n v="13.2"/>
    <n v="13.2"/>
    <s v="204510010"/>
    <s v=" "/>
    <s v=" "/>
    <s v=" "/>
    <s v="V1-1510"/>
    <d v="2020-03-03T00:00:00"/>
    <s v=" "/>
    <d v="2020-03-12T00:00:00"/>
    <s v="Consegnato a: C.E.F. GROUP"/>
    <d v="2020-04-03T00:00:00"/>
    <n v="2020"/>
    <n v="65"/>
    <n v="1"/>
    <s v=" "/>
    <s v=" "/>
    <s v=" "/>
    <s v=" "/>
    <s v=" "/>
    <s v=" "/>
    <s v="N602"/>
    <x v="1"/>
    <s v="D"/>
    <n v="2020"/>
    <n v="6842"/>
    <s v="C"/>
    <d v="2020-04-14T00:00:00"/>
    <d v="2020-04-08T00:00:00"/>
    <s v=" "/>
    <s v=" "/>
    <s v="Azienda"/>
    <s v="FPI01 ISTRUT-CONTAB E FLUSSI FINANZ"/>
    <s v="701130090"/>
    <s v="2"/>
    <s v="bonifico"/>
    <n v="13.2"/>
    <n v="13.2"/>
    <n v="13.2"/>
    <n v="0"/>
    <n v="0"/>
  </r>
  <r>
    <s v="07"/>
    <s v="3FE"/>
    <n v="2020"/>
    <n v="14146"/>
    <n v="1"/>
    <s v="FT"/>
    <d v="2020-05-11T00:00:00"/>
    <d v="2020-04-03T00:00:00"/>
    <n v="386"/>
    <x v="190"/>
    <s v="VIALE MONZA, N.272-20128-MILANO-MI"/>
    <s v="01149250159"/>
    <s v="01149250159"/>
    <n v="304.2"/>
    <n v="304.2"/>
    <s v="204510010"/>
    <s v=" "/>
    <s v=" "/>
    <s v=" "/>
    <s v="V1-1511"/>
    <d v="2020-03-06T00:00:00"/>
    <s v=" "/>
    <d v="2020-03-12T00:00:00"/>
    <s v="Consegnato a: C.E.F. GROUP"/>
    <d v="2020-04-03T00:00:00"/>
    <n v="2020"/>
    <n v="65"/>
    <n v="1"/>
    <s v=" "/>
    <s v=" "/>
    <s v=" "/>
    <s v=" "/>
    <s v=" "/>
    <s v=" "/>
    <s v="N602"/>
    <x v="1"/>
    <s v="D"/>
    <n v="2020"/>
    <n v="6842"/>
    <s v="C"/>
    <d v="2020-04-14T00:00:00"/>
    <d v="2020-04-08T00:00:00"/>
    <s v=" "/>
    <s v=" "/>
    <s v="Azienda"/>
    <s v="FPI01 ISTRUT-CONTAB E FLUSSI FINANZ"/>
    <s v="701130090"/>
    <s v="2"/>
    <s v="bonifico"/>
    <n v="304.2"/>
    <n v="304.2"/>
    <n v="304.2"/>
    <n v="0"/>
    <n v="0"/>
  </r>
  <r>
    <s v="07"/>
    <s v="3FE"/>
    <n v="2020"/>
    <n v="16638"/>
    <n v="1"/>
    <s v="FT"/>
    <d v="2020-05-25T00:00:00"/>
    <d v="2020-04-16T00:00:00"/>
    <n v="386"/>
    <x v="190"/>
    <s v="VIALE MONZA, N.272-20128-MILANO-MI"/>
    <s v="01149250159"/>
    <s v="01149250159"/>
    <n v="544.20000000000005"/>
    <n v="544.20000000000005"/>
    <s v="204510010"/>
    <s v=" "/>
    <s v=" "/>
    <s v=" "/>
    <s v="V1-1835"/>
    <d v="2020-03-20T00:00:00"/>
    <s v=" "/>
    <d v="2020-03-26T00:00:00"/>
    <s v="Consegnato a: C.E.F. GROUP"/>
    <d v="2020-04-16T00:00:00"/>
    <n v="2020"/>
    <n v="65"/>
    <n v="1"/>
    <s v=" "/>
    <s v=" "/>
    <s v=" "/>
    <s v=" "/>
    <s v=" "/>
    <s v=" "/>
    <s v="N602"/>
    <x v="1"/>
    <s v="D"/>
    <n v="2020"/>
    <n v="7963"/>
    <s v="C"/>
    <d v="2020-04-28T00:00:00"/>
    <d v="2020-04-22T00:00:00"/>
    <s v=" "/>
    <s v=" "/>
    <s v="Azienda"/>
    <s v="FPI01 ISTRUT-CONTAB E FLUSSI FINANZ"/>
    <s v="701130090"/>
    <s v="2"/>
    <s v="bonifico"/>
    <n v="544.20000000000005"/>
    <n v="544.20000000000005"/>
    <n v="544.20000000000005"/>
    <n v="0"/>
    <n v="0"/>
  </r>
  <r>
    <s v="07"/>
    <s v="3FE"/>
    <n v="2020"/>
    <n v="16638"/>
    <n v="2"/>
    <s v="FT"/>
    <d v="2020-05-25T00:00:00"/>
    <d v="2020-04-16T00:00:00"/>
    <n v="386"/>
    <x v="190"/>
    <s v="VIALE MONZA, N.272-20128-MILANO-MI"/>
    <s v="01149250159"/>
    <s v="01149250159"/>
    <n v="312.3"/>
    <n v="312.3"/>
    <s v="204510010"/>
    <s v=" "/>
    <s v=" "/>
    <s v=" "/>
    <s v="V1-1835"/>
    <d v="2020-03-20T00:00:00"/>
    <s v=" "/>
    <d v="2020-03-26T00:00:00"/>
    <s v="Consegnato a: C.E.F. GROUP"/>
    <d v="2020-04-16T00:00:00"/>
    <n v="2020"/>
    <n v="65"/>
    <n v="1"/>
    <s v=" "/>
    <s v=" "/>
    <s v=" "/>
    <s v=" "/>
    <s v=" "/>
    <s v=" "/>
    <s v="N602"/>
    <x v="1"/>
    <s v="D"/>
    <n v="2020"/>
    <n v="7963"/>
    <s v="C"/>
    <d v="2020-04-28T00:00:00"/>
    <d v="2020-04-22T00:00:00"/>
    <s v=" "/>
    <s v=" "/>
    <s v="Azienda"/>
    <s v="FPI01 ISTRUT-CONTAB E FLUSSI FINANZ"/>
    <s v="701130090"/>
    <s v="2"/>
    <s v="bonifico"/>
    <n v="312.3"/>
    <n v="312.3"/>
    <n v="312.3"/>
    <n v="0"/>
    <n v="0"/>
  </r>
  <r>
    <s v="07"/>
    <s v="3FE"/>
    <n v="2020"/>
    <n v="18794"/>
    <n v="1"/>
    <s v="FT"/>
    <d v="2020-06-09T00:00:00"/>
    <d v="2020-04-27T00:00:00"/>
    <n v="386"/>
    <x v="190"/>
    <s v="VIALE MONZA, N.272-20128-MILANO-MI"/>
    <s v="01149250159"/>
    <s v="01149250159"/>
    <n v="265.5"/>
    <n v="265.5"/>
    <s v="204510010"/>
    <s v=" "/>
    <s v=" "/>
    <s v=" "/>
    <s v="V1-2136"/>
    <d v="2020-04-07T00:00:00"/>
    <s v=" "/>
    <d v="2020-04-10T00:00:00"/>
    <s v="Consegnato a: C.E.F. GROUP"/>
    <d v="2020-04-27T00:00:00"/>
    <n v="2020"/>
    <n v="65"/>
    <n v="1"/>
    <s v=" "/>
    <s v=" "/>
    <s v=" "/>
    <s v=" "/>
    <s v=" "/>
    <s v=" "/>
    <s v="N602"/>
    <x v="1"/>
    <s v="D"/>
    <n v="2020"/>
    <n v="9122"/>
    <s v="C"/>
    <d v="2020-05-12T00:00:00"/>
    <d v="2020-05-06T00:00:00"/>
    <s v=" "/>
    <s v=" "/>
    <s v="Azienda"/>
    <s v="FPI01 ISTRUT-CONTAB E FLUSSI FINANZ"/>
    <s v="701130090"/>
    <s v="2"/>
    <s v="bonifico"/>
    <n v="265.5"/>
    <n v="265.5"/>
    <n v="265.5"/>
    <n v="0"/>
    <n v="0"/>
  </r>
  <r>
    <s v="07"/>
    <s v="3FE"/>
    <n v="2020"/>
    <n v="20156"/>
    <n v="1"/>
    <s v="FT"/>
    <d v="2020-06-22T00:00:00"/>
    <d v="2020-05-02T00:00:00"/>
    <n v="386"/>
    <x v="190"/>
    <s v="VIALE MONZA, N.272-20128-MILANO-MI"/>
    <s v="01149250159"/>
    <s v="01149250159"/>
    <n v="667.5"/>
    <n v="667.5"/>
    <s v="204510010"/>
    <s v=" "/>
    <s v=" "/>
    <s v=" "/>
    <s v="V1-2307"/>
    <d v="2020-04-21T00:00:00"/>
    <s v=" "/>
    <d v="2020-04-23T00:00:00"/>
    <s v="Consegnato a: C.E.F. GROUP"/>
    <d v="2020-05-02T00:00:00"/>
    <n v="2020"/>
    <n v="79"/>
    <n v="1"/>
    <s v=" "/>
    <s v=" "/>
    <s v=" "/>
    <s v=" "/>
    <s v=" "/>
    <s v=" "/>
    <s v="1"/>
    <x v="1"/>
    <s v="D"/>
    <n v="2020"/>
    <n v="9121"/>
    <s v="C"/>
    <d v="2020-05-12T00:00:00"/>
    <d v="2020-05-06T00:00:00"/>
    <s v=" "/>
    <s v=" "/>
    <s v="Azienda"/>
    <s v="FPI01 ISTRUT-CONTAB E FLUSSI FINANZ"/>
    <s v="701135019"/>
    <s v="2"/>
    <s v="bonifico"/>
    <n v="667.5"/>
    <n v="667.5"/>
    <n v="667.5"/>
    <n v="0"/>
    <n v="0"/>
  </r>
  <r>
    <s v="07"/>
    <s v="3FE"/>
    <n v="2020"/>
    <n v="20416"/>
    <n v="1"/>
    <s v="FT"/>
    <d v="2020-06-22T00:00:00"/>
    <d v="2020-05-04T00:00:00"/>
    <n v="386"/>
    <x v="190"/>
    <s v="VIALE MONZA, N.272-20128-MILANO-MI"/>
    <s v="01149250159"/>
    <s v="01149250159"/>
    <n v="801"/>
    <n v="801"/>
    <s v="204510010"/>
    <s v=" "/>
    <s v=" "/>
    <s v=" "/>
    <s v="V1-2308"/>
    <d v="2020-04-21T00:00:00"/>
    <s v=" "/>
    <d v="2020-04-23T00:00:00"/>
    <s v="Consegnato a: C.E.F. GROUP"/>
    <d v="2020-05-04T00:00:00"/>
    <n v="2020"/>
    <n v="79"/>
    <n v="1"/>
    <s v=" "/>
    <s v=" "/>
    <s v=" "/>
    <s v=" "/>
    <s v=" "/>
    <s v=" "/>
    <s v="1"/>
    <x v="1"/>
    <s v="D"/>
    <n v="2020"/>
    <n v="9121"/>
    <s v="C"/>
    <d v="2020-05-12T00:00:00"/>
    <d v="2020-05-06T00:00:00"/>
    <s v=" "/>
    <s v=" "/>
    <s v="Azienda"/>
    <s v="FPI01 ISTRUT-CONTAB E FLUSSI FINANZ"/>
    <s v="701135019"/>
    <s v="2"/>
    <s v="bonifico"/>
    <n v="801"/>
    <n v="801"/>
    <n v="801"/>
    <n v="0"/>
    <n v="0"/>
  </r>
  <r>
    <s v="07"/>
    <s v="3FE"/>
    <n v="2020"/>
    <n v="21229"/>
    <n v="1"/>
    <s v="FT"/>
    <d v="2020-06-29T00:00:00"/>
    <d v="2020-05-08T00:00:00"/>
    <n v="386"/>
    <x v="190"/>
    <s v="VIALE MONZA, N.272-20128-MILANO-MI"/>
    <s v="01149250159"/>
    <s v="01149250159"/>
    <n v="240"/>
    <n v="240"/>
    <s v="204510010"/>
    <s v=" "/>
    <s v=" "/>
    <s v=" "/>
    <s v="V1-2443"/>
    <d v="2020-04-28T00:00:00"/>
    <s v=" "/>
    <d v="2020-04-30T00:00:00"/>
    <s v="Consegnato a: C.E.F. GROUP"/>
    <d v="2020-05-08T00:00:00"/>
    <n v="2020"/>
    <n v="65"/>
    <n v="1"/>
    <s v=" "/>
    <s v=" "/>
    <s v=" "/>
    <s v=" "/>
    <s v=" "/>
    <s v=" "/>
    <s v="N602"/>
    <x v="1"/>
    <s v="D"/>
    <n v="2020"/>
    <n v="9750"/>
    <s v="C"/>
    <d v="2020-05-19T00:00:00"/>
    <d v="2020-05-13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20"/>
    <n v="24158"/>
    <n v="1"/>
    <s v="FT"/>
    <d v="2020-07-20T00:00:00"/>
    <d v="2020-06-01T00:00:00"/>
    <n v="386"/>
    <x v="190"/>
    <s v="VIALE MONZA, N.272-20128-MILANO-MI"/>
    <s v="01149250159"/>
    <s v="01149250159"/>
    <n v="1313.38"/>
    <n v="1313.38"/>
    <s v="204510010"/>
    <s v=" "/>
    <s v=" "/>
    <s v=" "/>
    <s v="V1-2852"/>
    <d v="2020-05-15T00:00:00"/>
    <s v=" "/>
    <d v="2020-05-21T00:00:00"/>
    <s v="Consegnato a: C.E.F. GROUP"/>
    <d v="2020-06-01T00:00:00"/>
    <n v="2020"/>
    <n v="65"/>
    <n v="1"/>
    <s v=" "/>
    <s v=" "/>
    <s v=" "/>
    <s v=" "/>
    <s v=" "/>
    <s v=" "/>
    <s v="N602"/>
    <x v="1"/>
    <s v="D"/>
    <n v="2020"/>
    <n v="12199"/>
    <s v="C"/>
    <d v="2020-06-30T00:00:00"/>
    <d v="2020-06-25T00:00:00"/>
    <s v=" "/>
    <s v=" "/>
    <s v="Azienda"/>
    <s v="FPI01 ISTRUT-CONTAB E FLUSSI FINANZ"/>
    <s v="701130090"/>
    <s v="2"/>
    <s v="bonifico"/>
    <n v="1313.38"/>
    <n v="1313.38"/>
    <n v="1313.38"/>
    <n v="0"/>
    <n v="0"/>
  </r>
  <r>
    <s v="07"/>
    <s v="3FE"/>
    <n v="2020"/>
    <n v="25144"/>
    <n v="1"/>
    <s v="FT"/>
    <d v="2020-07-28T00:00:00"/>
    <d v="2020-06-08T00:00:00"/>
    <n v="386"/>
    <x v="190"/>
    <s v="VIALE MONZA, N.272-20128-MILANO-MI"/>
    <s v="01149250159"/>
    <s v="01149250159"/>
    <n v="240"/>
    <n v="240"/>
    <s v="204510010"/>
    <s v=" "/>
    <s v=" "/>
    <s v=" "/>
    <s v="V1-3014"/>
    <d v="2020-05-26T00:00:00"/>
    <s v=" "/>
    <d v="2020-05-29T00:00:00"/>
    <s v="Consegnato a: C.E.F. GROUP"/>
    <d v="2020-06-08T00:00:00"/>
    <n v="2020"/>
    <n v="65"/>
    <n v="1"/>
    <s v=" "/>
    <s v=" "/>
    <s v=" "/>
    <s v=" "/>
    <s v=" "/>
    <s v=" "/>
    <s v="N602"/>
    <x v="1"/>
    <s v="D"/>
    <n v="2020"/>
    <n v="12199"/>
    <s v="C"/>
    <d v="2020-06-30T00:00:00"/>
    <d v="2020-06-25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20"/>
    <n v="26105"/>
    <n v="1"/>
    <s v="FT"/>
    <d v="2020-07-28T00:00:00"/>
    <d v="2020-06-12T00:00:00"/>
    <n v="386"/>
    <x v="190"/>
    <s v="VIALE MONZA, N.272-20128-MILANO-MI"/>
    <s v="01149250159"/>
    <s v="01149250159"/>
    <n v="153.83000000000001"/>
    <n v="153.83000000000001"/>
    <s v="204510010"/>
    <s v=" "/>
    <s v=" "/>
    <s v=" "/>
    <s v="V1-3013"/>
    <d v="2020-05-22T00:00:00"/>
    <s v=" "/>
    <d v="2020-05-29T00:00:00"/>
    <s v="Consegnato a: C.E.F. GROUP"/>
    <d v="2020-06-12T00:00:00"/>
    <n v="2020"/>
    <n v="65"/>
    <n v="1"/>
    <s v=" "/>
    <s v=" "/>
    <s v=" "/>
    <s v=" "/>
    <s v=" "/>
    <s v=" "/>
    <s v="N602"/>
    <x v="1"/>
    <s v="D"/>
    <n v="2020"/>
    <n v="12199"/>
    <s v="C"/>
    <d v="2020-06-30T00:00:00"/>
    <d v="2020-06-25T00:00:00"/>
    <s v=" "/>
    <s v=" "/>
    <s v="Azienda"/>
    <s v="FPI01 ISTRUT-CONTAB E FLUSSI FINANZ"/>
    <s v="701130090"/>
    <s v="2"/>
    <s v="bonifico"/>
    <n v="153.83000000000001"/>
    <n v="153.83000000000001"/>
    <n v="153.83000000000001"/>
    <n v="0"/>
    <n v="0"/>
  </r>
  <r>
    <s v="07"/>
    <s v="TSAP"/>
    <n v="2020"/>
    <n v="3915"/>
    <n v="1"/>
    <s v="FT"/>
    <d v="2020-05-04T00:00:00"/>
    <d v="2020-03-26T00:00:00"/>
    <n v="3089849"/>
    <x v="191"/>
    <s v="TANGENZIALE OVEST TRONCO PRIMO, 48-25127-BRESCIA-BS"/>
    <s v="03530630981"/>
    <s v="03530630981"/>
    <n v="5447.04"/>
    <n v="5447.04"/>
    <s v="204510010"/>
    <s v=" "/>
    <s v=" "/>
    <s v=" "/>
    <s v="EL/158"/>
    <d v="2020-02-29T00:00:00"/>
    <s v=" "/>
    <d v="2020-03-05T00:00:00"/>
    <s v="RD/2020/13447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5447.04"/>
    <n v="5447.04"/>
    <n v="5447.04"/>
    <n v="0"/>
    <n v="0"/>
  </r>
  <r>
    <s v="07"/>
    <s v="TSAP"/>
    <n v="2020"/>
    <n v="3916"/>
    <n v="1"/>
    <s v="FT"/>
    <d v="2020-05-04T00:00:00"/>
    <d v="2020-03-26T00:00:00"/>
    <n v="3089849"/>
    <x v="191"/>
    <s v="TANGENZIALE OVEST TRONCO PRIMO, 48-25127-BRESCIA-BS"/>
    <s v="03530630981"/>
    <s v="03530630981"/>
    <n v="380.43"/>
    <n v="380.43"/>
    <s v="204510010"/>
    <s v=" "/>
    <s v=" "/>
    <s v=" "/>
    <s v="EL/159"/>
    <d v="2020-02-29T00:00:00"/>
    <s v=" "/>
    <d v="2020-03-05T00:00:00"/>
    <s v="RD/2020/15013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380.43"/>
    <n v="380.43"/>
    <n v="380.43"/>
    <n v="0"/>
    <n v="0"/>
  </r>
  <r>
    <s v="07"/>
    <s v="TSAP"/>
    <n v="2020"/>
    <n v="3917"/>
    <n v="1"/>
    <s v="FT"/>
    <d v="2020-05-04T00:00:00"/>
    <d v="2020-03-26T00:00:00"/>
    <n v="3089849"/>
    <x v="191"/>
    <s v="TANGENZIALE OVEST TRONCO PRIMO, 48-25127-BRESCIA-BS"/>
    <s v="03530630981"/>
    <s v="03530630981"/>
    <n v="1047.07"/>
    <n v="1047.07"/>
    <s v="204510010"/>
    <s v=" "/>
    <s v=" "/>
    <s v=" "/>
    <s v="EL/160"/>
    <d v="2020-02-29T00:00:00"/>
    <s v=" "/>
    <d v="2020-03-05T00:00:00"/>
    <s v="RD/2020/13726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1047.07"/>
    <n v="1047.07"/>
    <n v="1047.07"/>
    <n v="0"/>
    <n v="0"/>
  </r>
  <r>
    <s v="07"/>
    <s v="TSAP"/>
    <n v="2020"/>
    <n v="3918"/>
    <n v="1"/>
    <s v="FT"/>
    <d v="2020-05-04T00:00:00"/>
    <d v="2020-03-26T00:00:00"/>
    <n v="3089849"/>
    <x v="191"/>
    <s v="TANGENZIALE OVEST TRONCO PRIMO, 48-25127-BRESCIA-BS"/>
    <s v="03530630981"/>
    <s v="03530630981"/>
    <n v="364.27"/>
    <n v="364.27"/>
    <s v="204510010"/>
    <s v=" "/>
    <s v=" "/>
    <s v=" "/>
    <s v="EL/174"/>
    <d v="2020-02-29T00:00:00"/>
    <s v=" "/>
    <d v="2020-03-05T00:00:00"/>
    <s v="RD/2020/13504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364.27"/>
    <n v="364.27"/>
    <n v="364.27"/>
    <n v="0"/>
    <n v="0"/>
  </r>
  <r>
    <s v="07"/>
    <s v="TSAP"/>
    <n v="2020"/>
    <n v="3919"/>
    <n v="1"/>
    <s v="FT"/>
    <d v="2020-05-04T00:00:00"/>
    <d v="2020-03-26T00:00:00"/>
    <n v="3089849"/>
    <x v="191"/>
    <s v="TANGENZIALE OVEST TRONCO PRIMO, 48-25127-BRESCIA-BS"/>
    <s v="03530630981"/>
    <s v="03530630981"/>
    <n v="298.76"/>
    <n v="298.76"/>
    <s v="204510010"/>
    <s v=" "/>
    <s v=" "/>
    <s v=" "/>
    <s v="EL/175"/>
    <d v="2020-02-29T00:00:00"/>
    <s v=" "/>
    <d v="2020-03-05T00:00:00"/>
    <s v="RD/2020/13675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298.76"/>
    <n v="298.76"/>
    <n v="298.76"/>
    <n v="0"/>
    <n v="0"/>
  </r>
  <r>
    <s v="07"/>
    <s v="TSAP"/>
    <n v="2020"/>
    <n v="3920"/>
    <n v="1"/>
    <s v="FT"/>
    <d v="2020-05-04T00:00:00"/>
    <d v="2020-03-26T00:00:00"/>
    <n v="3089849"/>
    <x v="191"/>
    <s v="TANGENZIALE OVEST TRONCO PRIMO, 48-25127-BRESCIA-BS"/>
    <s v="03530630981"/>
    <s v="03530630981"/>
    <n v="377.47"/>
    <n v="377.47"/>
    <s v="204510010"/>
    <s v=" "/>
    <s v=" "/>
    <s v=" "/>
    <s v="EL/176"/>
    <d v="2020-02-29T00:00:00"/>
    <s v=" "/>
    <d v="2020-03-05T00:00:00"/>
    <s v="RD/2020/13587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377.47"/>
    <n v="377.47"/>
    <n v="377.47"/>
    <n v="0"/>
    <n v="0"/>
  </r>
  <r>
    <s v="07"/>
    <s v="TSAP"/>
    <n v="2020"/>
    <n v="3921"/>
    <n v="1"/>
    <s v="FT"/>
    <d v="2020-05-04T00:00:00"/>
    <d v="2020-03-26T00:00:00"/>
    <n v="3089849"/>
    <x v="191"/>
    <s v="TANGENZIALE OVEST TRONCO PRIMO, 48-25127-BRESCIA-BS"/>
    <s v="03530630981"/>
    <s v="03530630981"/>
    <n v="162.75"/>
    <n v="162.75"/>
    <s v="204510010"/>
    <s v=" "/>
    <s v=" "/>
    <s v=" "/>
    <s v="EL/177"/>
    <d v="2020-02-29T00:00:00"/>
    <s v=" "/>
    <d v="2020-03-05T00:00:00"/>
    <s v="RD/2020/13701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162.75"/>
    <n v="162.75"/>
    <n v="162.75"/>
    <n v="0"/>
    <n v="0"/>
  </r>
  <r>
    <s v="07"/>
    <s v="TSAP"/>
    <n v="2020"/>
    <n v="3922"/>
    <n v="1"/>
    <s v="FT"/>
    <d v="2020-05-04T00:00:00"/>
    <d v="2020-03-26T00:00:00"/>
    <n v="3089849"/>
    <x v="191"/>
    <s v="TANGENZIALE OVEST TRONCO PRIMO, 48-25127-BRESCIA-BS"/>
    <s v="03530630981"/>
    <s v="03530630981"/>
    <n v="391.87"/>
    <n v="391.87"/>
    <s v="204510010"/>
    <s v=" "/>
    <s v=" "/>
    <s v=" "/>
    <s v="EL/178"/>
    <d v="2020-02-29T00:00:00"/>
    <s v=" "/>
    <d v="2020-03-05T00:00:00"/>
    <s v="RD/2020/16250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391.87"/>
    <n v="391.87"/>
    <n v="391.87"/>
    <n v="0"/>
    <n v="0"/>
  </r>
  <r>
    <s v="07"/>
    <s v="TSAP"/>
    <n v="2020"/>
    <n v="3923"/>
    <n v="1"/>
    <s v="FT"/>
    <d v="2020-05-04T00:00:00"/>
    <d v="2020-03-26T00:00:00"/>
    <n v="3089849"/>
    <x v="191"/>
    <s v="TANGENZIALE OVEST TRONCO PRIMO, 48-25127-BRESCIA-BS"/>
    <s v="03530630981"/>
    <s v="03530630981"/>
    <n v="185.44"/>
    <n v="185.44"/>
    <s v="204510010"/>
    <s v=" "/>
    <s v=" "/>
    <s v=" "/>
    <s v="EL/179"/>
    <d v="2020-02-29T00:00:00"/>
    <s v=" "/>
    <d v="2020-03-05T00:00:00"/>
    <s v="RD/2020/13617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185.44"/>
    <n v="185.44"/>
    <n v="185.44"/>
    <n v="0"/>
    <n v="0"/>
  </r>
  <r>
    <s v="07"/>
    <s v="TSAP"/>
    <n v="2020"/>
    <n v="3924"/>
    <n v="1"/>
    <s v="FT"/>
    <d v="2020-05-04T00:00:00"/>
    <d v="2020-03-26T00:00:00"/>
    <n v="3089849"/>
    <x v="191"/>
    <s v="TANGENZIALE OVEST TRONCO PRIMO, 48-25127-BRESCIA-BS"/>
    <s v="03530630981"/>
    <s v="03530630981"/>
    <n v="245.52"/>
    <n v="245.52"/>
    <s v="204510010"/>
    <s v=" "/>
    <s v=" "/>
    <s v=" "/>
    <s v="EL/180"/>
    <d v="2020-02-29T00:00:00"/>
    <s v=" "/>
    <d v="2020-03-05T00:00:00"/>
    <s v="RD/2020/14926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245.52"/>
    <n v="245.52"/>
    <n v="245.52"/>
    <n v="0"/>
    <n v="0"/>
  </r>
  <r>
    <s v="07"/>
    <s v="TSAP"/>
    <n v="2020"/>
    <n v="3925"/>
    <n v="1"/>
    <s v="FT"/>
    <d v="2020-05-04T00:00:00"/>
    <d v="2020-03-26T00:00:00"/>
    <n v="3089849"/>
    <x v="191"/>
    <s v="TANGENZIALE OVEST TRONCO PRIMO, 48-25127-BRESCIA-BS"/>
    <s v="03530630981"/>
    <s v="03530630981"/>
    <n v="399.85"/>
    <n v="399.85"/>
    <s v="204510010"/>
    <s v=" "/>
    <s v=" "/>
    <s v=" "/>
    <s v="EL/181"/>
    <d v="2020-02-29T00:00:00"/>
    <s v=" "/>
    <d v="2020-03-05T00:00:00"/>
    <s v="RD/2020/13589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399.85"/>
    <n v="399.85"/>
    <n v="399.85"/>
    <n v="0"/>
    <n v="0"/>
  </r>
  <r>
    <s v="07"/>
    <s v="TSAP"/>
    <n v="2020"/>
    <n v="3926"/>
    <n v="1"/>
    <s v="FT"/>
    <d v="2020-05-04T00:00:00"/>
    <d v="2020-03-26T00:00:00"/>
    <n v="3089849"/>
    <x v="191"/>
    <s v="TANGENZIALE OVEST TRONCO PRIMO, 48-25127-BRESCIA-BS"/>
    <s v="03530630981"/>
    <s v="03530630981"/>
    <n v="95.53"/>
    <n v="95.53"/>
    <s v="204510010"/>
    <s v=" "/>
    <s v=" "/>
    <s v=" "/>
    <s v="EL/182"/>
    <d v="2020-02-29T00:00:00"/>
    <s v=" "/>
    <d v="2020-03-05T00:00:00"/>
    <s v="RD/2020/16377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95.53"/>
    <n v="95.53"/>
    <n v="95.53"/>
    <n v="0"/>
    <n v="0"/>
  </r>
  <r>
    <s v="07"/>
    <s v="TSAP"/>
    <n v="2020"/>
    <n v="3927"/>
    <n v="1"/>
    <s v="FT"/>
    <d v="2020-05-04T00:00:00"/>
    <d v="2020-03-26T00:00:00"/>
    <n v="3089849"/>
    <x v="191"/>
    <s v="TANGENZIALE OVEST TRONCO PRIMO, 48-25127-BRESCIA-BS"/>
    <s v="03530630981"/>
    <s v="03530630981"/>
    <n v="352.67"/>
    <n v="352.67"/>
    <s v="204510010"/>
    <s v=" "/>
    <s v=" "/>
    <s v=" "/>
    <s v="EL/183"/>
    <d v="2020-02-29T00:00:00"/>
    <s v=" "/>
    <d v="2020-03-05T00:00:00"/>
    <s v="RD/2020/13404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352.67"/>
    <n v="352.67"/>
    <n v="352.67"/>
    <n v="0"/>
    <n v="0"/>
  </r>
  <r>
    <s v="07"/>
    <s v="TSAP"/>
    <n v="2020"/>
    <n v="3928"/>
    <n v="1"/>
    <s v="FT"/>
    <d v="2020-05-04T00:00:00"/>
    <d v="2020-03-26T00:00:00"/>
    <n v="3089849"/>
    <x v="191"/>
    <s v="TANGENZIALE OVEST TRONCO PRIMO, 48-25127-BRESCIA-BS"/>
    <s v="03530630981"/>
    <s v="03530630981"/>
    <n v="1153.5"/>
    <n v="1153.5"/>
    <s v="204510010"/>
    <s v=" "/>
    <s v=" "/>
    <s v=" "/>
    <s v="EL/184"/>
    <d v="2020-02-29T00:00:00"/>
    <s v=" "/>
    <d v="2020-03-05T00:00:00"/>
    <s v="RD/2020/16319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1153.5"/>
    <n v="1153.5"/>
    <n v="1153.5"/>
    <n v="0"/>
    <n v="0"/>
  </r>
  <r>
    <s v="07"/>
    <s v="TSAP"/>
    <n v="2020"/>
    <n v="3929"/>
    <n v="1"/>
    <s v="FT"/>
    <d v="2020-05-04T00:00:00"/>
    <d v="2020-03-26T00:00:00"/>
    <n v="3089849"/>
    <x v="191"/>
    <s v="TANGENZIALE OVEST TRONCO PRIMO, 48-25127-BRESCIA-BS"/>
    <s v="03530630981"/>
    <s v="03530630981"/>
    <n v="178"/>
    <n v="178"/>
    <s v="204510010"/>
    <s v=" "/>
    <s v=" "/>
    <s v=" "/>
    <s v="EL/185"/>
    <d v="2020-02-29T00:00:00"/>
    <s v=" "/>
    <d v="2020-03-05T00:00:00"/>
    <s v="RD/2020/16277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3930"/>
    <n v="1"/>
    <s v="FT"/>
    <d v="2020-05-04T00:00:00"/>
    <d v="2020-03-26T00:00:00"/>
    <n v="3089849"/>
    <x v="191"/>
    <s v="TANGENZIALE OVEST TRONCO PRIMO, 48-25127-BRESCIA-BS"/>
    <s v="03530630981"/>
    <s v="03530630981"/>
    <n v="462.85"/>
    <n v="462.85"/>
    <s v="204510010"/>
    <s v=" "/>
    <s v=" "/>
    <s v=" "/>
    <s v="EL/186"/>
    <d v="2020-02-29T00:00:00"/>
    <s v=" "/>
    <d v="2020-03-05T00:00:00"/>
    <s v="RD/2020/13575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462.85"/>
    <n v="462.85"/>
    <n v="462.85"/>
    <n v="0"/>
    <n v="0"/>
  </r>
  <r>
    <s v="07"/>
    <s v="TSAP"/>
    <n v="2020"/>
    <n v="3931"/>
    <n v="1"/>
    <s v="FT"/>
    <d v="2020-05-04T00:00:00"/>
    <d v="2020-03-26T00:00:00"/>
    <n v="3089849"/>
    <x v="191"/>
    <s v="TANGENZIALE OVEST TRONCO PRIMO, 48-25127-BRESCIA-BS"/>
    <s v="03530630981"/>
    <s v="03530630981"/>
    <n v="201.49"/>
    <n v="201.49"/>
    <s v="204510010"/>
    <s v=" "/>
    <s v=" "/>
    <s v=" "/>
    <s v="EL/187"/>
    <d v="2020-02-29T00:00:00"/>
    <s v=" "/>
    <d v="2020-03-05T00:00:00"/>
    <s v="RD/2020/13639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201.49"/>
    <n v="201.49"/>
    <n v="201.49"/>
    <n v="0"/>
    <n v="0"/>
  </r>
  <r>
    <s v="07"/>
    <s v="TSAP"/>
    <n v="2020"/>
    <n v="3932"/>
    <n v="1"/>
    <s v="FT"/>
    <d v="2020-05-04T00:00:00"/>
    <d v="2020-03-26T00:00:00"/>
    <n v="3089849"/>
    <x v="191"/>
    <s v="TANGENZIALE OVEST TRONCO PRIMO, 48-25127-BRESCIA-BS"/>
    <s v="03530630981"/>
    <s v="03530630981"/>
    <n v="1375.27"/>
    <n v="1375.27"/>
    <s v="204510010"/>
    <s v=" "/>
    <s v=" "/>
    <s v=" "/>
    <s v="EL/188"/>
    <d v="2020-02-29T00:00:00"/>
    <s v=" "/>
    <d v="2020-03-05T00:00:00"/>
    <s v="RD/2020/13432"/>
    <d v="2020-03-26T00:00:00"/>
    <n v="2020"/>
    <n v="769"/>
    <n v="9"/>
    <s v=" "/>
    <s v=" "/>
    <s v=" "/>
    <s v=" "/>
    <s v=" "/>
    <s v=" "/>
    <s v="1"/>
    <x v="5"/>
    <s v="D"/>
    <n v="2020"/>
    <n v="5969"/>
    <s v="C"/>
    <d v="2020-04-07T00:00:00"/>
    <d v="2020-04-01T00:00:00"/>
    <s v=" "/>
    <s v=" "/>
    <s v="Azienda"/>
    <s v="FPIPO ISTRUTTORIA-AREA TERR-ASST BG OVEST-PROT"/>
    <s v="102245010"/>
    <s v="2"/>
    <s v="bonifico"/>
    <n v="1375.27"/>
    <n v="1375.27"/>
    <n v="1375.27"/>
    <n v="0"/>
    <n v="0"/>
  </r>
  <r>
    <s v="07"/>
    <s v="TSAP"/>
    <n v="2020"/>
    <n v="3934"/>
    <n v="1"/>
    <s v="FT"/>
    <d v="2020-05-04T00:00:00"/>
    <d v="2020-03-26T00:00:00"/>
    <n v="3089849"/>
    <x v="191"/>
    <s v="TANGENZIALE OVEST TRONCO PRIMO, 48-25127-BRESCIA-BS"/>
    <s v="03530630981"/>
    <s v="03530630981"/>
    <n v="1153.5"/>
    <n v="1153.5"/>
    <s v="204510010"/>
    <s v=" "/>
    <s v=" "/>
    <s v=" "/>
    <s v="EL/189"/>
    <d v="2020-02-29T00:00:00"/>
    <s v=" "/>
    <d v="2020-03-05T00:00:00"/>
    <s v="RD/2020/13590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1153.5"/>
    <n v="1153.5"/>
    <n v="1153.5"/>
    <n v="0"/>
    <n v="0"/>
  </r>
  <r>
    <s v="07"/>
    <s v="TSAP"/>
    <n v="2020"/>
    <n v="3935"/>
    <n v="1"/>
    <s v="FT"/>
    <d v="2020-05-04T00:00:00"/>
    <d v="2020-03-26T00:00:00"/>
    <n v="3089849"/>
    <x v="191"/>
    <s v="TANGENZIALE OVEST TRONCO PRIMO, 48-25127-BRESCIA-BS"/>
    <s v="03530630981"/>
    <s v="03530630981"/>
    <n v="371.31"/>
    <n v="371.31"/>
    <s v="204510010"/>
    <s v=" "/>
    <s v=" "/>
    <s v=" "/>
    <s v="EL/190"/>
    <d v="2020-02-29T00:00:00"/>
    <s v=" "/>
    <d v="2020-03-05T00:00:00"/>
    <s v="RD/2020/13550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371.31"/>
    <n v="371.31"/>
    <n v="371.31"/>
    <n v="0"/>
    <n v="0"/>
  </r>
  <r>
    <s v="07"/>
    <s v="TSAP"/>
    <n v="2020"/>
    <n v="3936"/>
    <n v="1"/>
    <s v="FT"/>
    <d v="2020-05-04T00:00:00"/>
    <d v="2020-03-26T00:00:00"/>
    <n v="3089849"/>
    <x v="191"/>
    <s v="TANGENZIALE OVEST TRONCO PRIMO, 48-25127-BRESCIA-BS"/>
    <s v="03530630981"/>
    <s v="03530630981"/>
    <n v="1024.5999999999999"/>
    <n v="1024.5999999999999"/>
    <s v="204510010"/>
    <s v=" "/>
    <s v=" "/>
    <s v=" "/>
    <s v="EL/191"/>
    <d v="2020-02-29T00:00:00"/>
    <s v=" "/>
    <d v="2020-03-05T00:00:00"/>
    <s v="RD/2020/14922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1024.5999999999999"/>
    <n v="1024.5999999999999"/>
    <n v="1024.5999999999999"/>
    <n v="0"/>
    <n v="0"/>
  </r>
  <r>
    <s v="07"/>
    <s v="TSAP"/>
    <n v="2020"/>
    <n v="3937"/>
    <n v="1"/>
    <s v="FT"/>
    <d v="2020-05-04T00:00:00"/>
    <d v="2020-03-26T00:00:00"/>
    <n v="3089849"/>
    <x v="191"/>
    <s v="TANGENZIALE OVEST TRONCO PRIMO, 48-25127-BRESCIA-BS"/>
    <s v="03530630981"/>
    <s v="03530630981"/>
    <n v="134.1"/>
    <n v="134.1"/>
    <s v="204510010"/>
    <s v=" "/>
    <s v=" "/>
    <s v=" "/>
    <s v="EL/192"/>
    <d v="2020-02-29T00:00:00"/>
    <s v=" "/>
    <d v="2020-03-05T00:00:00"/>
    <s v="RD/2020/16285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134.1"/>
    <n v="134.1"/>
    <n v="134.1"/>
    <n v="0"/>
    <n v="0"/>
  </r>
  <r>
    <s v="07"/>
    <s v="TSAP"/>
    <n v="2020"/>
    <n v="3938"/>
    <n v="1"/>
    <s v="FT"/>
    <d v="2020-05-04T00:00:00"/>
    <d v="2020-03-26T00:00:00"/>
    <n v="3089849"/>
    <x v="191"/>
    <s v="TANGENZIALE OVEST TRONCO PRIMO, 48-25127-BRESCIA-BS"/>
    <s v="03530630981"/>
    <s v="03530630981"/>
    <n v="149.74"/>
    <n v="149.74"/>
    <s v="204510010"/>
    <s v=" "/>
    <s v=" "/>
    <s v=" "/>
    <s v="EL/193"/>
    <d v="2020-02-29T00:00:00"/>
    <s v=" "/>
    <d v="2020-03-05T00:00:00"/>
    <s v="RD/2020/15070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0"/>
    <n v="3939"/>
    <n v="1"/>
    <s v="FT"/>
    <d v="2020-05-04T00:00:00"/>
    <d v="2020-03-26T00:00:00"/>
    <n v="3089849"/>
    <x v="191"/>
    <s v="TANGENZIALE OVEST TRONCO PRIMO, 48-25127-BRESCIA-BS"/>
    <s v="03530630981"/>
    <s v="03530630981"/>
    <n v="178"/>
    <n v="178"/>
    <s v="204510010"/>
    <s v=" "/>
    <s v=" "/>
    <s v=" "/>
    <s v="EL/194"/>
    <d v="2020-02-29T00:00:00"/>
    <s v=" "/>
    <d v="2020-03-05T00:00:00"/>
    <s v="RD/2020/13745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3940"/>
    <n v="1"/>
    <s v="FT"/>
    <d v="2020-05-04T00:00:00"/>
    <d v="2020-03-26T00:00:00"/>
    <n v="3089849"/>
    <x v="191"/>
    <s v="TANGENZIALE OVEST TRONCO PRIMO, 48-25127-BRESCIA-BS"/>
    <s v="03530630981"/>
    <s v="03530630981"/>
    <n v="1806.68"/>
    <n v="1806.68"/>
    <s v="204510010"/>
    <s v=" "/>
    <s v=" "/>
    <s v=" "/>
    <s v="EL/195"/>
    <d v="2020-02-29T00:00:00"/>
    <s v=" "/>
    <d v="2020-03-05T00:00:00"/>
    <s v="RD/2020/16269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1806.68"/>
    <n v="1806.68"/>
    <n v="1806.68"/>
    <n v="0"/>
    <n v="0"/>
  </r>
  <r>
    <s v="07"/>
    <s v="TSAP"/>
    <n v="2020"/>
    <n v="3941"/>
    <n v="1"/>
    <s v="FT"/>
    <d v="2020-05-04T00:00:00"/>
    <d v="2020-03-26T00:00:00"/>
    <n v="3089849"/>
    <x v="191"/>
    <s v="TANGENZIALE OVEST TRONCO PRIMO, 48-25127-BRESCIA-BS"/>
    <s v="03530630981"/>
    <s v="03530630981"/>
    <n v="1307.69"/>
    <n v="1307.69"/>
    <s v="204510010"/>
    <s v=" "/>
    <s v=" "/>
    <s v=" "/>
    <s v="EL/196"/>
    <d v="2020-02-29T00:00:00"/>
    <s v=" "/>
    <d v="2020-03-05T00:00:00"/>
    <s v="RD/2020/15065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1307.69"/>
    <n v="1307.69"/>
    <n v="1307.69"/>
    <n v="0"/>
    <n v="0"/>
  </r>
  <r>
    <s v="07"/>
    <s v="TSAP"/>
    <n v="2020"/>
    <n v="3942"/>
    <n v="1"/>
    <s v="FT"/>
    <d v="2020-05-04T00:00:00"/>
    <d v="2020-03-26T00:00:00"/>
    <n v="3089849"/>
    <x v="191"/>
    <s v="TANGENZIALE OVEST TRONCO PRIMO, 48-25127-BRESCIA-BS"/>
    <s v="03530630981"/>
    <s v="03530630981"/>
    <n v="155.47999999999999"/>
    <n v="155.47999999999999"/>
    <s v="204510010"/>
    <s v=" "/>
    <s v=" "/>
    <s v=" "/>
    <s v="EL/197"/>
    <d v="2020-02-29T00:00:00"/>
    <s v=" "/>
    <d v="2020-03-05T00:00:00"/>
    <s v="RD/2020/16309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3943"/>
    <n v="1"/>
    <s v="FT"/>
    <d v="2020-05-04T00:00:00"/>
    <d v="2020-03-26T00:00:00"/>
    <n v="3089849"/>
    <x v="191"/>
    <s v="TANGENZIALE OVEST TRONCO PRIMO, 48-25127-BRESCIA-BS"/>
    <s v="03530630981"/>
    <s v="03530630981"/>
    <n v="202.43"/>
    <n v="202.43"/>
    <s v="204510010"/>
    <s v=" "/>
    <s v=" "/>
    <s v=" "/>
    <s v="EL/198"/>
    <d v="2020-02-29T00:00:00"/>
    <s v=" "/>
    <d v="2020-03-05T00:00:00"/>
    <s v="RD/2020/13690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202.43"/>
    <n v="202.43"/>
    <n v="202.43"/>
    <n v="0"/>
    <n v="0"/>
  </r>
  <r>
    <s v="07"/>
    <s v="TSAP"/>
    <n v="2020"/>
    <n v="3944"/>
    <n v="1"/>
    <s v="FT"/>
    <d v="2020-05-04T00:00:00"/>
    <d v="2020-03-26T00:00:00"/>
    <n v="3089849"/>
    <x v="191"/>
    <s v="TANGENZIALE OVEST TRONCO PRIMO, 48-25127-BRESCIA-BS"/>
    <s v="03530630981"/>
    <s v="03530630981"/>
    <n v="1061.81"/>
    <n v="1061.81"/>
    <s v="204510010"/>
    <s v=" "/>
    <s v=" "/>
    <s v=" "/>
    <s v="EL/199"/>
    <d v="2020-02-29T00:00:00"/>
    <s v=" "/>
    <d v="2020-03-05T00:00:00"/>
    <s v="RD/2020/16359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1061.81"/>
    <n v="1061.81"/>
    <n v="1061.81"/>
    <n v="0"/>
    <n v="0"/>
  </r>
  <r>
    <s v="07"/>
    <s v="TSAP"/>
    <n v="2020"/>
    <n v="3945"/>
    <n v="1"/>
    <s v="FT"/>
    <d v="2020-05-04T00:00:00"/>
    <d v="2020-03-26T00:00:00"/>
    <n v="3089849"/>
    <x v="191"/>
    <s v="TANGENZIALE OVEST TRONCO PRIMO, 48-25127-BRESCIA-BS"/>
    <s v="03530630981"/>
    <s v="03530630981"/>
    <n v="931.31"/>
    <n v="931.31"/>
    <s v="204510010"/>
    <s v=" "/>
    <s v=" "/>
    <s v=" "/>
    <s v="EL/200"/>
    <d v="2020-02-29T00:00:00"/>
    <s v=" "/>
    <d v="2020-03-05T00:00:00"/>
    <s v="RD/2020/13414"/>
    <d v="2020-03-26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O ISTRUTTORIA-AREA TERR-ASST BG OVEST-PROT"/>
    <s v="704720030"/>
    <s v="2"/>
    <s v="bonifico"/>
    <n v="931.31"/>
    <n v="931.31"/>
    <n v="931.31"/>
    <n v="0"/>
    <n v="0"/>
  </r>
  <r>
    <s v="07"/>
    <s v="TSAP"/>
    <n v="2020"/>
    <n v="3984"/>
    <n v="1"/>
    <s v="FT"/>
    <d v="2020-05-04T00:00:00"/>
    <d v="2020-03-30T00:00:00"/>
    <n v="3089849"/>
    <x v="191"/>
    <s v="TANGENZIALE OVEST TRONCO PRIMO, 48-25127-BRESCIA-BS"/>
    <s v="03530630981"/>
    <s v="03530630981"/>
    <n v="74.87"/>
    <n v="74.87"/>
    <s v="204510010"/>
    <s v=" "/>
    <s v=" "/>
    <s v=" "/>
    <s v="EL/161"/>
    <d v="2020-02-29T00:00:00"/>
    <s v=" "/>
    <d v="2020-03-05T00:00:00"/>
    <s v="RD/2020/13405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E ISTRUTTORIA-AREA TERRIT-ASST BG EST-PROT"/>
    <s v="704720030"/>
    <s v="2"/>
    <s v="bonifico"/>
    <n v="74.87"/>
    <n v="74.87"/>
    <n v="74.87"/>
    <n v="0"/>
    <n v="0"/>
  </r>
  <r>
    <s v="07"/>
    <s v="TSAP"/>
    <n v="2020"/>
    <n v="3985"/>
    <n v="1"/>
    <s v="FT"/>
    <d v="2020-05-04T00:00:00"/>
    <d v="2020-03-30T00:00:00"/>
    <n v="3089849"/>
    <x v="191"/>
    <s v="TANGENZIALE OVEST TRONCO PRIMO, 48-25127-BRESCIA-BS"/>
    <s v="03530630981"/>
    <s v="03530630981"/>
    <n v="686.45"/>
    <n v="686.45"/>
    <s v="204510010"/>
    <s v=" "/>
    <s v=" "/>
    <s v=" "/>
    <s v="EL/201"/>
    <d v="2020-02-29T00:00:00"/>
    <s v=" "/>
    <d v="2020-03-05T00:00:00"/>
    <s v="RD/2020/14976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3986"/>
    <n v="1"/>
    <s v="FT"/>
    <d v="2020-05-04T00:00:00"/>
    <d v="2020-03-30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202"/>
    <d v="2020-02-29T00:00:00"/>
    <s v=" "/>
    <d v="2020-03-05T00:00:00"/>
    <s v="RD/2020/16392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E ISTRUTTORIA-AREA TERRIT-ASST BG EST-PROT"/>
    <s v="704720030"/>
    <s v="2"/>
    <s v="bonifico"/>
    <n v="128.9"/>
    <n v="128.9"/>
    <n v="128.9"/>
    <n v="0"/>
    <n v="0"/>
  </r>
  <r>
    <s v="07"/>
    <s v="TSAP"/>
    <n v="2020"/>
    <n v="3987"/>
    <n v="1"/>
    <s v="FT"/>
    <d v="2020-05-04T00:00:00"/>
    <d v="2020-03-30T00:00:00"/>
    <n v="3089849"/>
    <x v="191"/>
    <s v="TANGENZIALE OVEST TRONCO PRIMO, 48-25127-BRESCIA-BS"/>
    <s v="03530630981"/>
    <s v="03530630981"/>
    <n v="6106.12"/>
    <n v="6106.12"/>
    <s v="204510010"/>
    <s v=" "/>
    <s v=" "/>
    <s v=" "/>
    <s v="EL/203"/>
    <d v="2020-02-29T00:00:00"/>
    <s v=" "/>
    <d v="2020-03-05T00:00:00"/>
    <s v="RD/2020/15009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E ISTRUTTORIA-AREA TERRIT-ASST BG EST-PROT"/>
    <s v="704720030"/>
    <s v="2"/>
    <s v="bonifico"/>
    <n v="6106.12"/>
    <n v="6106.12"/>
    <n v="6106.12"/>
    <n v="0"/>
    <n v="0"/>
  </r>
  <r>
    <s v="07"/>
    <s v="TSAP"/>
    <n v="2020"/>
    <n v="3988"/>
    <n v="1"/>
    <s v="FT"/>
    <d v="2020-05-04T00:00:00"/>
    <d v="2020-03-30T00:00:00"/>
    <n v="3089849"/>
    <x v="191"/>
    <s v="TANGENZIALE OVEST TRONCO PRIMO, 48-25127-BRESCIA-BS"/>
    <s v="03530630981"/>
    <s v="03530630981"/>
    <n v="101.54"/>
    <n v="101.54"/>
    <s v="204510010"/>
    <s v=" "/>
    <s v=" "/>
    <s v=" "/>
    <s v="EL/204"/>
    <d v="2020-02-29T00:00:00"/>
    <s v=" "/>
    <d v="2020-03-05T00:00:00"/>
    <s v="RD/2020/13557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E ISTRUTTORIA-AREA TERRIT-ASST BG EST-PROT"/>
    <s v="704720030"/>
    <s v="2"/>
    <s v="bonifico"/>
    <n v="101.54"/>
    <n v="101.54"/>
    <n v="101.54"/>
    <n v="0"/>
    <n v="0"/>
  </r>
  <r>
    <s v="07"/>
    <s v="TSAP"/>
    <n v="2020"/>
    <n v="3989"/>
    <n v="1"/>
    <s v="FT"/>
    <d v="2020-05-04T00:00:00"/>
    <d v="2020-03-30T00:00:00"/>
    <n v="3089849"/>
    <x v="191"/>
    <s v="TANGENZIALE OVEST TRONCO PRIMO, 48-25127-BRESCIA-BS"/>
    <s v="03530630981"/>
    <s v="03530630981"/>
    <n v="101.54"/>
    <n v="101.54"/>
    <s v="204510010"/>
    <s v=" "/>
    <s v=" "/>
    <s v=" "/>
    <s v="EL/205"/>
    <d v="2020-02-29T00:00:00"/>
    <s v=" "/>
    <d v="2020-03-05T00:00:00"/>
    <s v="RD/2020/13568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E ISTRUTTORIA-AREA TERRIT-ASST BG EST-PROT"/>
    <s v="704720030"/>
    <s v="2"/>
    <s v="bonifico"/>
    <n v="101.54"/>
    <n v="101.54"/>
    <n v="101.54"/>
    <n v="0"/>
    <n v="0"/>
  </r>
  <r>
    <s v="07"/>
    <s v="TSAP"/>
    <n v="2020"/>
    <n v="3990"/>
    <n v="1"/>
    <s v="FT"/>
    <d v="2020-05-04T00:00:00"/>
    <d v="2020-03-30T00:00:00"/>
    <n v="3089849"/>
    <x v="191"/>
    <s v="TANGENZIALE OVEST TRONCO PRIMO, 48-25127-BRESCIA-BS"/>
    <s v="03530630981"/>
    <s v="03530630981"/>
    <n v="166.3"/>
    <n v="166.3"/>
    <s v="204510010"/>
    <s v=" "/>
    <s v=" "/>
    <s v=" "/>
    <s v="EL/206"/>
    <d v="2020-02-29T00:00:00"/>
    <s v=" "/>
    <d v="2020-03-05T00:00:00"/>
    <s v="RD/2020/16376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20"/>
    <n v="3991"/>
    <n v="1"/>
    <s v="FT"/>
    <d v="2020-05-04T00:00:00"/>
    <d v="2020-03-30T00:00:00"/>
    <n v="3089849"/>
    <x v="191"/>
    <s v="TANGENZIALE OVEST TRONCO PRIMO, 48-25127-BRESCIA-BS"/>
    <s v="03530630981"/>
    <s v="03530630981"/>
    <n v="1007.52"/>
    <n v="1007.52"/>
    <s v="204510010"/>
    <s v=" "/>
    <s v=" "/>
    <s v=" "/>
    <s v="EL/207"/>
    <d v="2020-02-29T00:00:00"/>
    <s v=" "/>
    <d v="2020-03-05T00:00:00"/>
    <s v="RD/2020/13452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E ISTRUTTORIA-AREA TERRIT-ASST BG EST-PROT"/>
    <s v="704720030"/>
    <s v="2"/>
    <s v="bonifico"/>
    <n v="1007.52"/>
    <n v="1007.52"/>
    <n v="1007.52"/>
    <n v="0"/>
    <n v="0"/>
  </r>
  <r>
    <s v="07"/>
    <s v="TSAP"/>
    <n v="2020"/>
    <n v="3992"/>
    <n v="1"/>
    <s v="FT"/>
    <d v="2020-05-04T00:00:00"/>
    <d v="2020-03-30T00:00:00"/>
    <n v="3089849"/>
    <x v="191"/>
    <s v="TANGENZIALE OVEST TRONCO PRIMO, 48-25127-BRESCIA-BS"/>
    <s v="03530630981"/>
    <s v="03530630981"/>
    <n v="686.45"/>
    <n v="686.45"/>
    <s v="204510010"/>
    <s v=" "/>
    <s v=" "/>
    <s v=" "/>
    <s v="EL/208"/>
    <d v="2020-02-29T00:00:00"/>
    <s v=" "/>
    <d v="2020-03-05T00:00:00"/>
    <s v="RD/2020/14940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3993"/>
    <n v="1"/>
    <s v="FT"/>
    <d v="2020-05-04T00:00:00"/>
    <d v="2020-03-30T00:00:00"/>
    <n v="3089849"/>
    <x v="191"/>
    <s v="TANGENZIALE OVEST TRONCO PRIMO, 48-25127-BRESCIA-BS"/>
    <s v="03530630981"/>
    <s v="03530630981"/>
    <n v="1697.14"/>
    <n v="1697.14"/>
    <s v="204510010"/>
    <s v=" "/>
    <s v=" "/>
    <s v=" "/>
    <s v="EL/209"/>
    <d v="2020-02-29T00:00:00"/>
    <s v=" "/>
    <d v="2020-03-05T00:00:00"/>
    <s v="RD/202013740                    P.1     020753 12/2/2020"/>
    <d v="2020-03-30T00:00:00"/>
    <n v="2020"/>
    <n v="769"/>
    <n v="9"/>
    <s v=" "/>
    <s v=" "/>
    <s v=" "/>
    <s v=" "/>
    <s v=" "/>
    <s v=" "/>
    <s v="1"/>
    <x v="5"/>
    <s v="D"/>
    <n v="2020"/>
    <n v="5969"/>
    <s v="C"/>
    <d v="2020-04-07T00:00:00"/>
    <d v="2020-04-01T00:00:00"/>
    <s v=" "/>
    <s v=" "/>
    <s v="Azienda"/>
    <s v="FPIPE ISTRUTTORIA-AREA TERRIT-ASST BG EST-PROT"/>
    <s v="102245010"/>
    <s v="2"/>
    <s v="bonifico"/>
    <n v="1697.14"/>
    <n v="1697.14"/>
    <n v="1697.14"/>
    <n v="0"/>
    <n v="0"/>
  </r>
  <r>
    <s v="07"/>
    <s v="TSAP"/>
    <n v="2020"/>
    <n v="4035"/>
    <n v="1"/>
    <s v="FT"/>
    <d v="2020-05-04T00:00:00"/>
    <d v="2020-03-30T00:00:00"/>
    <n v="3089849"/>
    <x v="191"/>
    <s v="TANGENZIALE OVEST TRONCO PRIMO, 48-25127-BRESCIA-BS"/>
    <s v="03530630981"/>
    <s v="03530630981"/>
    <n v="1029.3900000000001"/>
    <n v="1029.3900000000001"/>
    <s v="204510010"/>
    <s v=" "/>
    <s v=" "/>
    <s v=" "/>
    <s v="EL/157"/>
    <d v="2020-02-29T00:00:00"/>
    <s v=" "/>
    <d v="2020-03-05T00:00:00"/>
    <s v="RD/2020/16339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20 ISTRUTTORIA-AREA TERRIT-ASST PG23-PROTES"/>
    <s v="704720030"/>
    <s v="2"/>
    <s v="bonifico"/>
    <n v="1029.3900000000001"/>
    <n v="1029.3900000000001"/>
    <n v="1029.3900000000001"/>
    <n v="0"/>
    <n v="0"/>
  </r>
  <r>
    <s v="07"/>
    <s v="TSAP"/>
    <n v="2020"/>
    <n v="4037"/>
    <n v="1"/>
    <s v="FT"/>
    <d v="2020-05-04T00:00:00"/>
    <d v="2020-03-30T00:00:00"/>
    <n v="3089849"/>
    <x v="191"/>
    <s v="TANGENZIALE OVEST TRONCO PRIMO, 48-25127-BRESCIA-BS"/>
    <s v="03530630981"/>
    <s v="03530630981"/>
    <n v="4459.87"/>
    <n v="4459.87"/>
    <s v="204510010"/>
    <s v=" "/>
    <s v=" "/>
    <s v=" "/>
    <s v="EL/162"/>
    <d v="2020-02-29T00:00:00"/>
    <s v=" "/>
    <d v="2020-03-05T00:00:00"/>
    <s v="RD/2020/16330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20 ISTRUTTORIA-AREA TERRIT-ASST PG23-PROTES"/>
    <s v="704720030"/>
    <s v="2"/>
    <s v="bonifico"/>
    <n v="4459.87"/>
    <n v="4459.87"/>
    <n v="4459.87"/>
    <n v="0"/>
    <n v="0"/>
  </r>
  <r>
    <s v="07"/>
    <s v="TSAP"/>
    <n v="2020"/>
    <n v="4038"/>
    <n v="1"/>
    <s v="FT"/>
    <d v="2020-05-04T00:00:00"/>
    <d v="2020-03-30T00:00:00"/>
    <n v="3089849"/>
    <x v="191"/>
    <s v="TANGENZIALE OVEST TRONCO PRIMO, 48-25127-BRESCIA-BS"/>
    <s v="03530630981"/>
    <s v="03530630981"/>
    <n v="1029.3900000000001"/>
    <n v="1029.3900000000001"/>
    <s v="204510010"/>
    <s v=" "/>
    <s v=" "/>
    <s v=" "/>
    <s v="EL/163"/>
    <d v="2020-02-29T00:00:00"/>
    <s v=" "/>
    <d v="2020-03-05T00:00:00"/>
    <s v="RD/2020/13607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20 ISTRUTTORIA-AREA TERRIT-ASST PG23-PROTES"/>
    <s v="704720030"/>
    <s v="2"/>
    <s v="bonifico"/>
    <n v="1029.3900000000001"/>
    <n v="1029.3900000000001"/>
    <n v="1029.3900000000001"/>
    <n v="0"/>
    <n v="0"/>
  </r>
  <r>
    <s v="07"/>
    <s v="TSAP"/>
    <n v="2020"/>
    <n v="4039"/>
    <n v="1"/>
    <s v="FT"/>
    <d v="2020-05-04T00:00:00"/>
    <d v="2020-03-30T00:00:00"/>
    <n v="3089849"/>
    <x v="191"/>
    <s v="TANGENZIALE OVEST TRONCO PRIMO, 48-25127-BRESCIA-BS"/>
    <s v="03530630981"/>
    <s v="03530630981"/>
    <n v="143.78"/>
    <n v="143.78"/>
    <s v="204510010"/>
    <s v=" "/>
    <s v=" "/>
    <s v=" "/>
    <s v="EL/164"/>
    <d v="2020-02-29T00:00:00"/>
    <s v=" "/>
    <d v="2020-03-05T00:00:00"/>
    <s v="RD/2020/16301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0"/>
    <n v="4041"/>
    <n v="1"/>
    <s v="FT"/>
    <d v="2020-05-04T00:00:00"/>
    <d v="2020-03-30T00:00:00"/>
    <n v="3089849"/>
    <x v="191"/>
    <s v="TANGENZIALE OVEST TRONCO PRIMO, 48-25127-BRESCIA-BS"/>
    <s v="03530630981"/>
    <s v="03530630981"/>
    <n v="1158.29"/>
    <n v="1158.29"/>
    <s v="204510010"/>
    <s v=" "/>
    <s v=" "/>
    <s v=" "/>
    <s v="EL/165"/>
    <d v="2020-02-29T00:00:00"/>
    <s v=" "/>
    <d v="2020-03-05T00:00:00"/>
    <s v="RD/2020/13472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20 ISTRUTTORIA-AREA TERRIT-ASST PG23-PROTES"/>
    <s v="704720030"/>
    <s v="2"/>
    <s v="bonifico"/>
    <n v="1158.29"/>
    <n v="1158.29"/>
    <n v="1158.29"/>
    <n v="0"/>
    <n v="0"/>
  </r>
  <r>
    <s v="07"/>
    <s v="TSAP"/>
    <n v="2020"/>
    <n v="4042"/>
    <n v="1"/>
    <s v="FT"/>
    <d v="2020-05-04T00:00:00"/>
    <d v="2020-03-30T00:00:00"/>
    <n v="3089849"/>
    <x v="191"/>
    <s v="TANGENZIALE OVEST TRONCO PRIMO, 48-25127-BRESCIA-BS"/>
    <s v="03530630981"/>
    <s v="03530630981"/>
    <n v="861.46"/>
    <n v="861.46"/>
    <s v="204510010"/>
    <s v=" "/>
    <s v=" "/>
    <s v=" "/>
    <s v="EL/166"/>
    <d v="2020-02-29T00:00:00"/>
    <s v=" "/>
    <d v="2020-03-05T00:00:00"/>
    <s v="RD/2020/14945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20 ISTRUTTORIA-AREA TERRIT-ASST PG23-PROTES"/>
    <s v="704720030"/>
    <s v="2"/>
    <s v="bonifico"/>
    <n v="861.46"/>
    <n v="861.46"/>
    <n v="861.46"/>
    <n v="0"/>
    <n v="0"/>
  </r>
  <r>
    <s v="07"/>
    <s v="TSAP"/>
    <n v="2020"/>
    <n v="4046"/>
    <n v="1"/>
    <s v="FT"/>
    <d v="2020-05-04T00:00:00"/>
    <d v="2020-03-30T00:00:00"/>
    <n v="3089849"/>
    <x v="191"/>
    <s v="TANGENZIALE OVEST TRONCO PRIMO, 48-25127-BRESCIA-BS"/>
    <s v="03530630981"/>
    <s v="03530630981"/>
    <n v="1174.3399999999999"/>
    <n v="1174.3399999999999"/>
    <s v="204510010"/>
    <s v=" "/>
    <s v=" "/>
    <s v=" "/>
    <s v="EL/167"/>
    <d v="2020-02-29T00:00:00"/>
    <s v=" "/>
    <d v="2020-03-05T00:00:00"/>
    <s v="RD/2020/15103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20 ISTRUTTORIA-AREA TERRIT-ASST PG23-PROTES"/>
    <s v="704720030"/>
    <s v="2"/>
    <s v="bonifico"/>
    <n v="1174.3399999999999"/>
    <n v="1174.3399999999999"/>
    <n v="1174.3399999999999"/>
    <n v="0"/>
    <n v="0"/>
  </r>
  <r>
    <s v="07"/>
    <s v="TSAP"/>
    <n v="2020"/>
    <n v="4047"/>
    <n v="1"/>
    <s v="FT"/>
    <d v="2020-05-04T00:00:00"/>
    <d v="2020-03-30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168"/>
    <d v="2020-02-29T00:00:00"/>
    <s v=" "/>
    <d v="2020-03-05T00:00:00"/>
    <s v="RD/20202/13517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20"/>
    <n v="4049"/>
    <n v="1"/>
    <s v="FT"/>
    <d v="2020-05-04T00:00:00"/>
    <d v="2020-03-30T00:00:00"/>
    <n v="3089849"/>
    <x v="191"/>
    <s v="TANGENZIALE OVEST TRONCO PRIMO, 48-25127-BRESCIA-BS"/>
    <s v="03530630981"/>
    <s v="03530630981"/>
    <n v="826.04"/>
    <n v="826.04"/>
    <s v="204510010"/>
    <s v=" "/>
    <s v=" "/>
    <s v=" "/>
    <s v="EL/169"/>
    <d v="2020-02-29T00:00:00"/>
    <s v=" "/>
    <d v="2020-03-05T00:00:00"/>
    <s v="RD/2020/13505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20 ISTRUTTORIA-AREA TERRIT-ASST PG23-PROTES"/>
    <s v="704720030"/>
    <s v="2"/>
    <s v="bonifico"/>
    <n v="826.04"/>
    <n v="826.04"/>
    <n v="826.04"/>
    <n v="0"/>
    <n v="0"/>
  </r>
  <r>
    <s v="07"/>
    <s v="TSAP"/>
    <n v="2020"/>
    <n v="4051"/>
    <n v="1"/>
    <s v="FT"/>
    <d v="2020-05-04T00:00:00"/>
    <d v="2020-03-30T00:00:00"/>
    <n v="3089849"/>
    <x v="191"/>
    <s v="TANGENZIALE OVEST TRONCO PRIMO, 48-25127-BRESCIA-BS"/>
    <s v="03530630981"/>
    <s v="03530630981"/>
    <n v="162.63"/>
    <n v="162.63"/>
    <s v="204510010"/>
    <s v=" "/>
    <s v=" "/>
    <s v=" "/>
    <s v="EL/170"/>
    <d v="2020-02-29T00:00:00"/>
    <s v=" "/>
    <d v="2020-03-05T00:00:00"/>
    <s v="RD/2020/13509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20 ISTRUTTORIA-AREA TERRIT-ASST PG23-PROTES"/>
    <s v="704720030"/>
    <s v="2"/>
    <s v="bonifico"/>
    <n v="162.63"/>
    <n v="162.63"/>
    <n v="162.63"/>
    <n v="0"/>
    <n v="0"/>
  </r>
  <r>
    <s v="07"/>
    <s v="TSAP"/>
    <n v="2020"/>
    <n v="4053"/>
    <n v="1"/>
    <s v="FT"/>
    <d v="2020-05-04T00:00:00"/>
    <d v="2020-03-30T00:00:00"/>
    <n v="3089849"/>
    <x v="191"/>
    <s v="TANGENZIALE OVEST TRONCO PRIMO, 48-25127-BRESCIA-BS"/>
    <s v="03530630981"/>
    <s v="03530630981"/>
    <n v="207.22"/>
    <n v="207.22"/>
    <s v="204510010"/>
    <s v=" "/>
    <s v=" "/>
    <s v=" "/>
    <s v="EL/171"/>
    <d v="2020-02-29T00:00:00"/>
    <s v=" "/>
    <d v="2020-03-05T00:00:00"/>
    <s v="RD/2020/13700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20 ISTRUTTORIA-AREA TERRIT-ASST PG23-PROTES"/>
    <s v="704720030"/>
    <s v="2"/>
    <s v="bonifico"/>
    <n v="207.22"/>
    <n v="207.22"/>
    <n v="207.22"/>
    <n v="0"/>
    <n v="0"/>
  </r>
  <r>
    <s v="07"/>
    <s v="TSAP"/>
    <n v="2020"/>
    <n v="4054"/>
    <n v="1"/>
    <s v="FT"/>
    <d v="2020-05-04T00:00:00"/>
    <d v="2020-03-30T00:00:00"/>
    <n v="3089849"/>
    <x v="191"/>
    <s v="TANGENZIALE OVEST TRONCO PRIMO, 48-25127-BRESCIA-BS"/>
    <s v="03530630981"/>
    <s v="03530630981"/>
    <n v="4360.8999999999996"/>
    <n v="4360.8999999999996"/>
    <s v="204510010"/>
    <s v=" "/>
    <s v=" "/>
    <s v=" "/>
    <s v="EL/172"/>
    <d v="2020-02-29T00:00:00"/>
    <s v=" "/>
    <d v="2020-03-05T00:00:00"/>
    <s v="RD/2020/15111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20 ISTRUTTORIA-AREA TERRIT-ASST PG23-PROTES"/>
    <s v="704720030"/>
    <s v="2"/>
    <s v="bonifico"/>
    <n v="4360.8999999999996"/>
    <n v="4360.8999999999996"/>
    <n v="4360.8999999999996"/>
    <n v="0"/>
    <n v="0"/>
  </r>
  <r>
    <s v="07"/>
    <s v="TSAP"/>
    <n v="2020"/>
    <n v="4056"/>
    <n v="1"/>
    <s v="FT"/>
    <d v="2020-05-04T00:00:00"/>
    <d v="2020-03-30T00:00:00"/>
    <n v="3089849"/>
    <x v="191"/>
    <s v="TANGENZIALE OVEST TRONCO PRIMO, 48-25127-BRESCIA-BS"/>
    <s v="03530630981"/>
    <s v="03530630981"/>
    <n v="1137.68"/>
    <n v="1137.68"/>
    <s v="204510010"/>
    <s v=" "/>
    <s v=" "/>
    <s v=" "/>
    <s v="EL/173"/>
    <d v="2020-02-29T00:00:00"/>
    <s v=" "/>
    <d v="2020-03-05T00:00:00"/>
    <s v="RD/2020/16390"/>
    <d v="2020-03-30T00:00:00"/>
    <n v="2020"/>
    <n v="277"/>
    <n v="9"/>
    <s v=" "/>
    <s v=" "/>
    <s v=" "/>
    <s v=" "/>
    <s v=" "/>
    <s v=" "/>
    <s v="1"/>
    <x v="4"/>
    <s v="D"/>
    <n v="2020"/>
    <n v="5969"/>
    <s v="C"/>
    <d v="2020-04-07T00:00:00"/>
    <d v="2020-04-01T00:00:00"/>
    <s v=" "/>
    <s v=" "/>
    <s v="Azienda"/>
    <s v="FPI20 ISTRUTTORIA-AREA TERRIT-ASST PG23-PROTES"/>
    <s v="704720030"/>
    <s v="2"/>
    <s v="bonifico"/>
    <n v="1137.68"/>
    <n v="1137.68"/>
    <n v="1137.68"/>
    <n v="0"/>
    <n v="0"/>
  </r>
  <r>
    <s v="07"/>
    <s v="TSAP"/>
    <n v="2020"/>
    <n v="5402"/>
    <n v="1"/>
    <s v="FT"/>
    <d v="2020-06-01T00:00:00"/>
    <d v="2020-04-15T00:00:00"/>
    <n v="3089849"/>
    <x v="191"/>
    <s v="TANGENZIALE OVEST TRONCO PRIMO, 48-25127-BRESCIA-BS"/>
    <s v="03530630981"/>
    <s v="03530630981"/>
    <n v="432.23"/>
    <n v="432.23"/>
    <s v="204510010"/>
    <s v=" "/>
    <s v=" "/>
    <s v=" "/>
    <s v="EL/292"/>
    <d v="2020-03-31T00:00:00"/>
    <s v=" "/>
    <d v="2020-04-02T00:00:00"/>
    <s v="rd/17276"/>
    <d v="2020-04-15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O ISTRUTTORIA-AREA TERR-ASST BG OVEST-PROT"/>
    <s v="704720030"/>
    <s v="2"/>
    <s v="bonifico"/>
    <n v="432.23"/>
    <n v="432.23"/>
    <n v="432.23"/>
    <n v="0"/>
    <n v="0"/>
  </r>
  <r>
    <s v="07"/>
    <s v="TSAP"/>
    <n v="2020"/>
    <n v="5403"/>
    <n v="1"/>
    <s v="FT"/>
    <d v="2020-06-01T00:00:00"/>
    <d v="2020-04-15T00:00:00"/>
    <n v="3089849"/>
    <x v="191"/>
    <s v="TANGENZIALE OVEST TRONCO PRIMO, 48-25127-BRESCIA-BS"/>
    <s v="03530630981"/>
    <s v="03530630981"/>
    <n v="220.55"/>
    <n v="220.55"/>
    <s v="204510010"/>
    <s v=" "/>
    <s v=" "/>
    <s v=" "/>
    <s v="EL/294"/>
    <d v="2020-03-31T00:00:00"/>
    <s v=" "/>
    <d v="2020-04-02T00:00:00"/>
    <s v="RD/2020/18459"/>
    <d v="2020-04-15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O ISTRUTTORIA-AREA TERR-ASST BG OVEST-PROT"/>
    <s v="704720030"/>
    <s v="2"/>
    <s v="bonifico"/>
    <n v="220.55"/>
    <n v="220.55"/>
    <n v="220.55"/>
    <n v="0"/>
    <n v="0"/>
  </r>
  <r>
    <s v="07"/>
    <s v="TSAP"/>
    <n v="2020"/>
    <n v="5404"/>
    <n v="1"/>
    <s v="FT"/>
    <d v="2020-06-01T00:00:00"/>
    <d v="2020-04-15T00:00:00"/>
    <n v="3089849"/>
    <x v="191"/>
    <s v="TANGENZIALE OVEST TRONCO PRIMO, 48-25127-BRESCIA-BS"/>
    <s v="03530630981"/>
    <s v="03530630981"/>
    <n v="687.98"/>
    <n v="687.98"/>
    <s v="204510010"/>
    <s v=" "/>
    <s v=" "/>
    <s v=" "/>
    <s v="EL/295"/>
    <d v="2020-03-31T00:00:00"/>
    <s v=" "/>
    <d v="2020-04-02T00:00:00"/>
    <s v="RD/18448"/>
    <d v="2020-04-15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O ISTRUTTORIA-AREA TERR-ASST BG OVEST-PROT"/>
    <s v="704720030"/>
    <s v="2"/>
    <s v="bonifico"/>
    <n v="687.98"/>
    <n v="687.98"/>
    <n v="687.98"/>
    <n v="0"/>
    <n v="0"/>
  </r>
  <r>
    <s v="07"/>
    <s v="TSAP"/>
    <n v="2020"/>
    <n v="5405"/>
    <n v="1"/>
    <s v="FT"/>
    <d v="2020-06-01T00:00:00"/>
    <d v="2020-04-15T00:00:00"/>
    <n v="3089849"/>
    <x v="191"/>
    <s v="TANGENZIALE OVEST TRONCO PRIMO, 48-25127-BRESCIA-BS"/>
    <s v="03530630981"/>
    <s v="03530630981"/>
    <n v="301.11"/>
    <n v="301.11"/>
    <s v="204510010"/>
    <s v=" "/>
    <s v=" "/>
    <s v=" "/>
    <s v="EL/296"/>
    <d v="2020-03-31T00:00:00"/>
    <s v=" "/>
    <d v="2020-04-02T00:00:00"/>
    <s v="RD/2020/17282"/>
    <d v="2020-04-15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O ISTRUTTORIA-AREA TERR-ASST BG OVEST-PROT"/>
    <s v="704720030"/>
    <s v="2"/>
    <s v="bonifico"/>
    <n v="301.11"/>
    <n v="301.11"/>
    <n v="301.11"/>
    <n v="0"/>
    <n v="0"/>
  </r>
  <r>
    <s v="07"/>
    <s v="TSAP"/>
    <n v="2020"/>
    <n v="5406"/>
    <n v="1"/>
    <s v="FT"/>
    <d v="2020-06-01T00:00:00"/>
    <d v="2020-04-15T00:00:00"/>
    <n v="3089849"/>
    <x v="191"/>
    <s v="TANGENZIALE OVEST TRONCO PRIMO, 48-25127-BRESCIA-BS"/>
    <s v="03530630981"/>
    <s v="03530630981"/>
    <n v="259.43"/>
    <n v="259.43"/>
    <s v="204510010"/>
    <s v=" "/>
    <s v=" "/>
    <s v=" "/>
    <s v="EL/297"/>
    <d v="2020-03-31T00:00:00"/>
    <s v=" "/>
    <d v="2020-04-02T00:00:00"/>
    <s v="RD/2020/17349"/>
    <d v="2020-04-15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O ISTRUTTORIA-AREA TERR-ASST BG OVEST-PROT"/>
    <s v="704720030"/>
    <s v="2"/>
    <s v="bonifico"/>
    <n v="259.43"/>
    <n v="259.43"/>
    <n v="259.43"/>
    <n v="0"/>
    <n v="0"/>
  </r>
  <r>
    <s v="07"/>
    <s v="TSAP"/>
    <n v="2020"/>
    <n v="5407"/>
    <n v="1"/>
    <s v="FT"/>
    <d v="2020-06-01T00:00:00"/>
    <d v="2020-04-15T00:00:00"/>
    <n v="3089849"/>
    <x v="191"/>
    <s v="TANGENZIALE OVEST TRONCO PRIMO, 48-25127-BRESCIA-BS"/>
    <s v="03530630981"/>
    <s v="03530630981"/>
    <n v="665.74"/>
    <n v="665.74"/>
    <s v="204510010"/>
    <s v=" "/>
    <s v=" "/>
    <s v=" "/>
    <s v="EL/298"/>
    <d v="2020-03-31T00:00:00"/>
    <s v=" "/>
    <d v="2020-04-02T00:00:00"/>
    <s v="RD/17285"/>
    <d v="2020-04-15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O ISTRUTTORIA-AREA TERR-ASST BG OVEST-PROT"/>
    <s v="704720030"/>
    <s v="2"/>
    <s v="bonifico"/>
    <n v="665.74"/>
    <n v="665.74"/>
    <n v="665.74"/>
    <n v="0"/>
    <n v="0"/>
  </r>
  <r>
    <s v="07"/>
    <s v="TSAP"/>
    <n v="2020"/>
    <n v="5408"/>
    <n v="1"/>
    <s v="FT"/>
    <d v="2020-06-01T00:00:00"/>
    <d v="2020-04-15T00:00:00"/>
    <n v="3089849"/>
    <x v="191"/>
    <s v="TANGENZIALE OVEST TRONCO PRIMO, 48-25127-BRESCIA-BS"/>
    <s v="03530630981"/>
    <s v="03530630981"/>
    <n v="340.06"/>
    <n v="340.06"/>
    <s v="204510010"/>
    <s v=" "/>
    <s v=" "/>
    <s v=" "/>
    <s v="EL/299"/>
    <d v="2020-03-31T00:00:00"/>
    <s v=" "/>
    <d v="2020-04-02T00:00:00"/>
    <s v="RD/2020/18443"/>
    <d v="2020-04-15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O ISTRUTTORIA-AREA TERR-ASST BG OVEST-PROT"/>
    <s v="704720030"/>
    <s v="2"/>
    <s v="bonifico"/>
    <n v="340.06"/>
    <n v="340.06"/>
    <n v="340.06"/>
    <n v="0"/>
    <n v="0"/>
  </r>
  <r>
    <s v="07"/>
    <s v="TSAP"/>
    <n v="2020"/>
    <n v="5409"/>
    <n v="1"/>
    <s v="FT"/>
    <d v="2020-06-01T00:00:00"/>
    <d v="2020-04-15T00:00:00"/>
    <n v="3089849"/>
    <x v="191"/>
    <s v="TANGENZIALE OVEST TRONCO PRIMO, 48-25127-BRESCIA-BS"/>
    <s v="03530630981"/>
    <s v="03530630981"/>
    <n v="411.57"/>
    <n v="411.57"/>
    <s v="204510010"/>
    <s v=" "/>
    <s v=" "/>
    <s v=" "/>
    <s v="EL/300"/>
    <d v="2020-03-31T00:00:00"/>
    <s v=" "/>
    <d v="2020-04-02T00:00:00"/>
    <s v="RD/17320"/>
    <d v="2020-04-15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O ISTRUTTORIA-AREA TERR-ASST BG OVEST-PROT"/>
    <s v="704720030"/>
    <s v="2"/>
    <s v="bonifico"/>
    <n v="411.57"/>
    <n v="411.57"/>
    <n v="411.57"/>
    <n v="0"/>
    <n v="0"/>
  </r>
  <r>
    <s v="07"/>
    <s v="TSAP"/>
    <n v="2020"/>
    <n v="5410"/>
    <n v="1"/>
    <s v="FT"/>
    <d v="2020-06-01T00:00:00"/>
    <d v="2020-04-15T00:00:00"/>
    <n v="3089849"/>
    <x v="191"/>
    <s v="TANGENZIALE OVEST TRONCO PRIMO, 48-25127-BRESCIA-BS"/>
    <s v="03530630981"/>
    <s v="03530630981"/>
    <n v="334.11"/>
    <n v="334.11"/>
    <s v="204510010"/>
    <s v=" "/>
    <s v=" "/>
    <s v=" "/>
    <s v="EL/301"/>
    <d v="2020-03-31T00:00:00"/>
    <s v=" "/>
    <d v="2020-04-02T00:00:00"/>
    <s v="RD/17299"/>
    <d v="2020-04-15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O ISTRUTTORIA-AREA TERR-ASST BG OVEST-PROT"/>
    <s v="704720030"/>
    <s v="2"/>
    <s v="bonifico"/>
    <n v="334.11"/>
    <n v="334.11"/>
    <n v="334.11"/>
    <n v="0"/>
    <n v="0"/>
  </r>
  <r>
    <s v="07"/>
    <s v="TSAP"/>
    <n v="2020"/>
    <n v="5414"/>
    <n v="1"/>
    <s v="FT"/>
    <d v="2020-06-01T00:00:00"/>
    <d v="2020-04-15T00:00:00"/>
    <n v="3089849"/>
    <x v="191"/>
    <s v="TANGENZIALE OVEST TRONCO PRIMO, 48-25127-BRESCIA-BS"/>
    <s v="03530630981"/>
    <s v="03530630981"/>
    <n v="1029.3900000000001"/>
    <n v="1029.3900000000001"/>
    <s v="204510010"/>
    <s v=" "/>
    <s v=" "/>
    <s v=" "/>
    <s v="EL/302"/>
    <d v="2020-03-31T00:00:00"/>
    <s v=" "/>
    <d v="2020-04-02T00:00:00"/>
    <s v="RD/2020/17355"/>
    <d v="2020-04-15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O ISTRUTTORIA-AREA TERR-ASST BG OVEST-PROT"/>
    <s v="704720030"/>
    <s v="2"/>
    <s v="bonifico"/>
    <n v="1029.3900000000001"/>
    <n v="1029.3900000000001"/>
    <n v="1029.3900000000001"/>
    <n v="0"/>
    <n v="0"/>
  </r>
  <r>
    <s v="07"/>
    <s v="TSAP"/>
    <n v="2020"/>
    <n v="5415"/>
    <n v="1"/>
    <s v="FT"/>
    <d v="2020-06-01T00:00:00"/>
    <d v="2020-04-15T00:00:00"/>
    <n v="3089849"/>
    <x v="191"/>
    <s v="TANGENZIALE OVEST TRONCO PRIMO, 48-25127-BRESCIA-BS"/>
    <s v="03530630981"/>
    <s v="03530630981"/>
    <n v="1024.5999999999999"/>
    <n v="1024.5999999999999"/>
    <s v="204510010"/>
    <s v=" "/>
    <s v=" "/>
    <s v=" "/>
    <s v="EL/303"/>
    <d v="2020-03-31T00:00:00"/>
    <s v=" "/>
    <d v="2020-04-02T00:00:00"/>
    <s v="RD/17318"/>
    <d v="2020-04-15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O ISTRUTTORIA-AREA TERR-ASST BG OVEST-PROT"/>
    <s v="704720030"/>
    <s v="2"/>
    <s v="bonifico"/>
    <n v="1024.5999999999999"/>
    <n v="1024.5999999999999"/>
    <n v="1024.5999999999999"/>
    <n v="0"/>
    <n v="0"/>
  </r>
  <r>
    <s v="07"/>
    <s v="TSAP"/>
    <n v="2020"/>
    <n v="5418"/>
    <n v="1"/>
    <s v="FT"/>
    <d v="2020-06-01T00:00:00"/>
    <d v="2020-04-15T00:00:00"/>
    <n v="3089849"/>
    <x v="191"/>
    <s v="TANGENZIALE OVEST TRONCO PRIMO, 48-25127-BRESCIA-BS"/>
    <s v="03530630981"/>
    <s v="03530630981"/>
    <n v="1042.28"/>
    <n v="1042.28"/>
    <s v="204510010"/>
    <s v=" "/>
    <s v=" "/>
    <s v=" "/>
    <s v="EL/304"/>
    <d v="2020-03-31T00:00:00"/>
    <s v=" "/>
    <d v="2020-04-02T00:00:00"/>
    <s v="RD/17322"/>
    <d v="2020-04-15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O ISTRUTTORIA-AREA TERR-ASST BG OVEST-PROT"/>
    <s v="704720030"/>
    <s v="2"/>
    <s v="bonifico"/>
    <n v="1042.28"/>
    <n v="1042.28"/>
    <n v="1042.28"/>
    <n v="0"/>
    <n v="0"/>
  </r>
  <r>
    <s v="07"/>
    <s v="TSAP"/>
    <n v="2020"/>
    <n v="5419"/>
    <n v="1"/>
    <s v="FT"/>
    <d v="2020-06-01T00:00:00"/>
    <d v="2020-04-15T00:00:00"/>
    <n v="3089849"/>
    <x v="191"/>
    <s v="TANGENZIALE OVEST TRONCO PRIMO, 48-25127-BRESCIA-BS"/>
    <s v="03530630981"/>
    <s v="03530630981"/>
    <n v="1307.69"/>
    <n v="1307.69"/>
    <s v="204510010"/>
    <s v=" "/>
    <s v=" "/>
    <s v=" "/>
    <s v="EL/305"/>
    <d v="2020-03-31T00:00:00"/>
    <s v=" "/>
    <d v="2020-04-02T00:00:00"/>
    <s v="RD/17268"/>
    <d v="2020-04-15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O ISTRUTTORIA-AREA TERR-ASST BG OVEST-PROT"/>
    <s v="704720030"/>
    <s v="2"/>
    <s v="bonifico"/>
    <n v="1307.69"/>
    <n v="1307.69"/>
    <n v="1307.69"/>
    <n v="0"/>
    <n v="0"/>
  </r>
  <r>
    <s v="07"/>
    <s v="TSAP"/>
    <n v="2020"/>
    <n v="5422"/>
    <n v="1"/>
    <s v="FT"/>
    <d v="2020-06-01T00:00:00"/>
    <d v="2020-04-15T00:00:00"/>
    <n v="3089849"/>
    <x v="191"/>
    <s v="TANGENZIALE OVEST TRONCO PRIMO, 48-25127-BRESCIA-BS"/>
    <s v="03530630981"/>
    <s v="03530630981"/>
    <n v="1024.5999999999999"/>
    <n v="1024.5999999999999"/>
    <s v="204510010"/>
    <s v=" "/>
    <s v=" "/>
    <s v=" "/>
    <s v="EL/306"/>
    <d v="2020-03-31T00:00:00"/>
    <s v=" "/>
    <d v="2020-04-02T00:00:00"/>
    <s v="RD/17337"/>
    <d v="2020-04-15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O ISTRUTTORIA-AREA TERR-ASST BG OVEST-PROT"/>
    <s v="704720030"/>
    <s v="2"/>
    <s v="bonifico"/>
    <n v="1024.5999999999999"/>
    <n v="1024.5999999999999"/>
    <n v="1024.5999999999999"/>
    <n v="0"/>
    <n v="0"/>
  </r>
  <r>
    <s v="07"/>
    <s v="TSAP"/>
    <n v="2020"/>
    <n v="5424"/>
    <n v="1"/>
    <s v="FT"/>
    <d v="2020-06-01T00:00:00"/>
    <d v="2020-04-15T00:00:00"/>
    <n v="3089849"/>
    <x v="191"/>
    <s v="TANGENZIALE OVEST TRONCO PRIMO, 48-25127-BRESCIA-BS"/>
    <s v="03530630981"/>
    <s v="03530630981"/>
    <n v="686.45"/>
    <n v="686.45"/>
    <s v="204510010"/>
    <s v=" "/>
    <s v=" "/>
    <s v=" "/>
    <s v="EL/307"/>
    <d v="2020-03-31T00:00:00"/>
    <s v=" "/>
    <d v="2020-04-02T00:00:00"/>
    <s v="RD/18429"/>
    <d v="2020-04-15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5425"/>
    <n v="1"/>
    <s v="FT"/>
    <d v="2020-06-01T00:00:00"/>
    <d v="2020-04-15T00:00:00"/>
    <n v="3089849"/>
    <x v="191"/>
    <s v="TANGENZIALE OVEST TRONCO PRIMO, 48-25127-BRESCIA-BS"/>
    <s v="03530630981"/>
    <s v="03530630981"/>
    <n v="143.19999999999999"/>
    <n v="143.19999999999999"/>
    <s v="204510010"/>
    <s v=" "/>
    <s v=" "/>
    <s v=" "/>
    <s v="EL/308"/>
    <d v="2020-03-31T00:00:00"/>
    <s v=" "/>
    <d v="2020-04-02T00:00:00"/>
    <s v="RD/18436"/>
    <d v="2020-04-15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O ISTRUTTORIA-AREA TERR-ASST BG OVEST-PROT"/>
    <s v="704720030"/>
    <s v="2"/>
    <s v="bonifico"/>
    <n v="143.19999999999999"/>
    <n v="143.19999999999999"/>
    <n v="143.19999999999999"/>
    <n v="0"/>
    <n v="0"/>
  </r>
  <r>
    <s v="07"/>
    <s v="TSAP"/>
    <n v="2020"/>
    <n v="5509"/>
    <n v="1"/>
    <s v="FT"/>
    <d v="2020-06-01T00:00:00"/>
    <d v="2020-04-17T00:00:00"/>
    <n v="3089849"/>
    <x v="191"/>
    <s v="TANGENZIALE OVEST TRONCO PRIMO, 48-25127-BRESCIA-BS"/>
    <s v="03530630981"/>
    <s v="03530630981"/>
    <n v="64.45"/>
    <n v="64.45"/>
    <s v="204510010"/>
    <s v=" "/>
    <s v=" "/>
    <s v=" "/>
    <s v="EL/309"/>
    <d v="2020-03-31T00:00:00"/>
    <s v=" "/>
    <d v="2020-04-02T00:00:00"/>
    <s v="RD/17309"/>
    <d v="2020-04-17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E ISTRUTTORIA-AREA TERRIT-ASST BG EST-PROT"/>
    <s v="704720030"/>
    <s v="2"/>
    <s v="bonifico"/>
    <n v="64.45"/>
    <n v="64.45"/>
    <n v="64.45"/>
    <n v="0"/>
    <n v="0"/>
  </r>
  <r>
    <s v="07"/>
    <s v="TSAP"/>
    <n v="2020"/>
    <n v="5510"/>
    <n v="1"/>
    <s v="FT"/>
    <d v="2020-06-01T00:00:00"/>
    <d v="2020-04-17T00:00:00"/>
    <n v="3089849"/>
    <x v="191"/>
    <s v="TANGENZIALE OVEST TRONCO PRIMO, 48-25127-BRESCIA-BS"/>
    <s v="03530630981"/>
    <s v="03530630981"/>
    <n v="380.65"/>
    <n v="380.65"/>
    <s v="204510010"/>
    <s v=" "/>
    <s v=" "/>
    <s v=" "/>
    <s v="EL/310"/>
    <d v="2020-03-31T00:00:00"/>
    <s v=" "/>
    <d v="2020-04-02T00:00:00"/>
    <s v="RD/17306"/>
    <d v="2020-04-17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E ISTRUTTORIA-AREA TERRIT-ASST BG EST-PROT"/>
    <s v="704720030"/>
    <s v="2"/>
    <s v="bonifico"/>
    <n v="380.65"/>
    <n v="380.65"/>
    <n v="380.65"/>
    <n v="0"/>
    <n v="0"/>
  </r>
  <r>
    <s v="07"/>
    <s v="TSAP"/>
    <n v="2020"/>
    <n v="5512"/>
    <n v="1"/>
    <s v="FT"/>
    <d v="2020-06-01T00:00:00"/>
    <d v="2020-04-17T00:00:00"/>
    <n v="3089849"/>
    <x v="191"/>
    <s v="TANGENZIALE OVEST TRONCO PRIMO, 48-25127-BRESCIA-BS"/>
    <s v="03530630981"/>
    <s v="03530630981"/>
    <n v="1122.78"/>
    <n v="1122.78"/>
    <s v="204510010"/>
    <s v=" "/>
    <s v=" "/>
    <s v=" "/>
    <s v="EL/311"/>
    <d v="2020-03-31T00:00:00"/>
    <s v=" "/>
    <d v="2020-04-02T00:00:00"/>
    <s v="RD/17323"/>
    <d v="2020-04-17T00:00:00"/>
    <n v="2020"/>
    <n v="277"/>
    <n v="9"/>
    <s v=" "/>
    <s v=" "/>
    <s v=" "/>
    <s v=" "/>
    <s v=" "/>
    <s v=" "/>
    <s v="1"/>
    <x v="4"/>
    <s v="D"/>
    <n v="2020"/>
    <n v="8801"/>
    <s v="C"/>
    <d v="2020-05-12T00:00:00"/>
    <d v="2020-05-06T00:00:00"/>
    <s v=" "/>
    <s v=" "/>
    <s v="Azienda"/>
    <s v="FPIPE ISTRUTTORIA-AREA TERRIT-ASST BG EST-PROT"/>
    <s v="704720030"/>
    <s v="2"/>
    <s v="bonifico"/>
    <n v="1122.78"/>
    <n v="1122.78"/>
    <n v="1122.78"/>
    <n v="0"/>
    <n v="0"/>
  </r>
  <r>
    <s v="07"/>
    <s v="TSAP"/>
    <n v="2020"/>
    <n v="5513"/>
    <n v="1"/>
    <s v="FT"/>
    <d v="2020-06-01T00:00:00"/>
    <d v="2020-04-17T00:00:00"/>
    <n v="3089849"/>
    <x v="191"/>
    <s v="TANGENZIALE OVEST TRONCO PRIMO, 48-25127-BRESCIA-BS"/>
    <s v="03530630981"/>
    <s v="03530630981"/>
    <n v="6817.24"/>
    <n v="6817.24"/>
    <s v="204510010"/>
    <s v=" "/>
    <s v=" "/>
    <s v=" "/>
    <s v="EL/312"/>
    <d v="2020-03-31T00:00:00"/>
    <s v=" "/>
    <d v="2020-04-02T00:00:00"/>
    <s v="RD/18441"/>
    <d v="2020-04-17T00:00:00"/>
    <n v="2020"/>
    <n v="769"/>
    <n v="9"/>
    <s v=" "/>
    <s v=" "/>
    <s v=" "/>
    <s v=" "/>
    <s v=" "/>
    <s v=" "/>
    <s v="1"/>
    <x v="5"/>
    <s v="D"/>
    <n v="2020"/>
    <n v="8801"/>
    <s v="C"/>
    <d v="2020-05-12T00:00:00"/>
    <d v="2020-05-06T00:00:00"/>
    <s v=" "/>
    <s v=" "/>
    <s v="Azienda"/>
    <s v="FPIPE ISTRUTTORIA-AREA TERRIT-ASST BG EST-PROT"/>
    <s v="102245010"/>
    <s v="2"/>
    <s v="bonifico"/>
    <n v="6817.24"/>
    <n v="6817.24"/>
    <n v="6817.24"/>
    <n v="0"/>
    <n v="0"/>
  </r>
  <r>
    <s v="07"/>
    <s v="TSAP"/>
    <n v="2020"/>
    <n v="5914"/>
    <n v="1"/>
    <s v="FT"/>
    <d v="2020-06-01T00:00:00"/>
    <d v="2020-05-11T00:00:00"/>
    <n v="3089849"/>
    <x v="191"/>
    <s v="TANGENZIALE OVEST TRONCO PRIMO, 48-25127-BRESCIA-BS"/>
    <s v="03530630981"/>
    <s v="03530630981"/>
    <n v="103.02"/>
    <n v="103.02"/>
    <s v="204510010"/>
    <s v=" "/>
    <s v=" "/>
    <s v=" "/>
    <s v="EL/293"/>
    <d v="2020-03-31T00:00:00"/>
    <s v=" "/>
    <d v="2020-04-02T00:00:00"/>
    <s v="P.105941 torre boldone e.mail 23/4    RD/21985"/>
    <d v="2020-04-23T00:00:00"/>
    <n v="2020"/>
    <n v="277"/>
    <n v="9"/>
    <s v=" "/>
    <s v=" "/>
    <s v=" "/>
    <s v=" "/>
    <s v=" "/>
    <s v=" "/>
    <s v="1"/>
    <x v="4"/>
    <s v="D"/>
    <n v="2020"/>
    <n v="9632"/>
    <s v="C"/>
    <d v="2020-05-19T00:00:00"/>
    <d v="2020-05-13T00:00:00"/>
    <s v=" "/>
    <s v=" "/>
    <s v="Azienda"/>
    <s v="FPI20 ISTRUTTORIA-AREA TERRIT-ASST PG23-PROTES"/>
    <s v="704720030"/>
    <s v="2"/>
    <s v="bonifico"/>
    <n v="103.02"/>
    <n v="103.02"/>
    <n v="103.02"/>
    <n v="0"/>
    <n v="0"/>
  </r>
  <r>
    <s v="07"/>
    <s v="TSAP"/>
    <n v="2020"/>
    <n v="6652"/>
    <n v="1"/>
    <s v="FT"/>
    <d v="2020-07-05T00:00:00"/>
    <d v="2020-05-08T00:00:00"/>
    <n v="3089849"/>
    <x v="191"/>
    <s v="TANGENZIALE OVEST TRONCO PRIMO, 48-25127-BRESCIA-BS"/>
    <s v="03530630981"/>
    <s v="03530630981"/>
    <n v="89.16"/>
    <n v="89.16"/>
    <s v="204510010"/>
    <s v=" "/>
    <s v=" "/>
    <s v=" "/>
    <s v="EL/409"/>
    <d v="2020-04-30T00:00:00"/>
    <s v=" "/>
    <d v="2020-05-06T00:00:00"/>
    <s v="RD/21989"/>
    <d v="2020-05-08T00:00:00"/>
    <n v="2020"/>
    <n v="277"/>
    <n v="9"/>
    <s v=" "/>
    <s v=" "/>
    <s v=" "/>
    <s v=" "/>
    <s v=" "/>
    <s v=" "/>
    <s v="1"/>
    <x v="4"/>
    <s v="D"/>
    <n v="2020"/>
    <n v="10061"/>
    <s v="C"/>
    <d v="2020-05-26T00:00:00"/>
    <d v="2020-05-20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6707"/>
    <n v="1"/>
    <s v="FT"/>
    <d v="2020-07-05T00:00:00"/>
    <d v="2020-05-12T00:00:00"/>
    <n v="3089849"/>
    <x v="191"/>
    <s v="TANGENZIALE OVEST TRONCO PRIMO, 48-25127-BRESCIA-BS"/>
    <s v="03530630981"/>
    <s v="03530630981"/>
    <n v="78.8"/>
    <n v="78.8"/>
    <s v="204510010"/>
    <s v=" "/>
    <s v=" "/>
    <s v=" "/>
    <s v="EL/395"/>
    <d v="2020-04-30T00:00:00"/>
    <s v=" "/>
    <d v="2020-05-06T00:00:00"/>
    <s v="RD/22855"/>
    <d v="2020-05-12T00:00:00"/>
    <n v="2020"/>
    <n v="277"/>
    <n v="9"/>
    <s v=" "/>
    <s v=" "/>
    <s v=" "/>
    <s v=" "/>
    <s v=" "/>
    <s v=" "/>
    <s v="1"/>
    <x v="4"/>
    <s v="D"/>
    <n v="2020"/>
    <n v="10061"/>
    <s v="C"/>
    <d v="2020-05-26T00:00:00"/>
    <d v="2020-05-20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0"/>
    <n v="6709"/>
    <n v="1"/>
    <s v="FT"/>
    <d v="2020-07-05T00:00:00"/>
    <d v="2020-05-12T00:00:00"/>
    <n v="3089849"/>
    <x v="191"/>
    <s v="TANGENZIALE OVEST TRONCO PRIMO, 48-25127-BRESCIA-BS"/>
    <s v="03530630981"/>
    <s v="03530630981"/>
    <n v="1320.58"/>
    <n v="1320.58"/>
    <s v="204510010"/>
    <s v=" "/>
    <s v=" "/>
    <s v=" "/>
    <s v="EL/397"/>
    <d v="2020-04-30T00:00:00"/>
    <s v=" "/>
    <d v="2020-05-06T00:00:00"/>
    <s v="RD/22870"/>
    <d v="2020-05-12T00:00:00"/>
    <n v="2020"/>
    <n v="277"/>
    <n v="9"/>
    <s v=" "/>
    <s v=" "/>
    <s v=" "/>
    <s v=" "/>
    <s v=" "/>
    <s v=" "/>
    <s v="1"/>
    <x v="4"/>
    <s v="D"/>
    <n v="2020"/>
    <n v="10061"/>
    <s v="C"/>
    <d v="2020-05-26T00:00:00"/>
    <d v="2020-05-20T00:00:00"/>
    <s v=" "/>
    <s v=" "/>
    <s v="Azienda"/>
    <s v="FPIPO ISTRUTTORIA-AREA TERR-ASST BG OVEST-PROT"/>
    <s v="704720030"/>
    <s v="2"/>
    <s v="bonifico"/>
    <n v="1320.58"/>
    <n v="1320.58"/>
    <n v="1320.58"/>
    <n v="0"/>
    <n v="0"/>
  </r>
  <r>
    <s v="07"/>
    <s v="TSAP"/>
    <n v="2020"/>
    <n v="6710"/>
    <n v="1"/>
    <s v="FT"/>
    <d v="2020-07-05T00:00:00"/>
    <d v="2020-05-12T00:00:00"/>
    <n v="3089849"/>
    <x v="191"/>
    <s v="TANGENZIALE OVEST TRONCO PRIMO, 48-25127-BRESCIA-BS"/>
    <s v="03530630981"/>
    <s v="03530630981"/>
    <n v="78.8"/>
    <n v="78.8"/>
    <s v="204510010"/>
    <s v=" "/>
    <s v=" "/>
    <s v=" "/>
    <s v="EL/398"/>
    <d v="2020-04-30T00:00:00"/>
    <s v=" "/>
    <d v="2020-05-06T00:00:00"/>
    <s v="RD/22858"/>
    <d v="2020-05-12T00:00:00"/>
    <n v="2020"/>
    <n v="277"/>
    <n v="9"/>
    <s v=" "/>
    <s v=" "/>
    <s v=" "/>
    <s v=" "/>
    <s v=" "/>
    <s v=" "/>
    <s v="1"/>
    <x v="4"/>
    <s v="D"/>
    <n v="2020"/>
    <n v="10061"/>
    <s v="C"/>
    <d v="2020-05-26T00:00:00"/>
    <d v="2020-05-20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0"/>
    <n v="6716"/>
    <n v="1"/>
    <s v="FT"/>
    <d v="2020-07-05T00:00:00"/>
    <d v="2020-05-12T00:00:00"/>
    <n v="3089849"/>
    <x v="191"/>
    <s v="TANGENZIALE OVEST TRONCO PRIMO, 48-25127-BRESCIA-BS"/>
    <s v="03530630981"/>
    <s v="03530630981"/>
    <n v="1307.69"/>
    <n v="1307.69"/>
    <s v="204510010"/>
    <s v=" "/>
    <s v=" "/>
    <s v=" "/>
    <s v="EL/401"/>
    <d v="2020-04-30T00:00:00"/>
    <s v=" "/>
    <d v="2020-05-06T00:00:00"/>
    <s v="RD/21982"/>
    <d v="2020-05-12T00:00:00"/>
    <n v="2020"/>
    <n v="277"/>
    <n v="9"/>
    <s v=" "/>
    <s v=" "/>
    <s v=" "/>
    <s v=" "/>
    <s v=" "/>
    <s v=" "/>
    <s v="1"/>
    <x v="4"/>
    <s v="D"/>
    <n v="2020"/>
    <n v="10061"/>
    <s v="C"/>
    <d v="2020-05-26T00:00:00"/>
    <d v="2020-05-20T00:00:00"/>
    <s v=" "/>
    <s v=" "/>
    <s v="Azienda"/>
    <s v="FPIPO ISTRUTTORIA-AREA TERR-ASST BG OVEST-PROT"/>
    <s v="704720030"/>
    <s v="2"/>
    <s v="bonifico"/>
    <n v="1307.69"/>
    <n v="1307.69"/>
    <n v="1307.69"/>
    <n v="0"/>
    <n v="0"/>
  </r>
  <r>
    <s v="07"/>
    <s v="TSAP"/>
    <n v="2020"/>
    <n v="6719"/>
    <n v="1"/>
    <s v="FT"/>
    <d v="2020-07-05T00:00:00"/>
    <d v="2020-05-12T00:00:00"/>
    <n v="3089849"/>
    <x v="191"/>
    <s v="TANGENZIALE OVEST TRONCO PRIMO, 48-25127-BRESCIA-BS"/>
    <s v="03530630981"/>
    <s v="03530630981"/>
    <n v="1307.69"/>
    <n v="1307.69"/>
    <s v="204510010"/>
    <s v=" "/>
    <s v=" "/>
    <s v=" "/>
    <s v="EL/404"/>
    <d v="2020-04-30T00:00:00"/>
    <s v=" "/>
    <d v="2020-05-06T00:00:00"/>
    <s v="RD/21971"/>
    <d v="2020-05-12T00:00:00"/>
    <n v="2020"/>
    <n v="277"/>
    <n v="9"/>
    <s v=" "/>
    <s v=" "/>
    <s v=" "/>
    <s v=" "/>
    <s v=" "/>
    <s v=" "/>
    <s v="1"/>
    <x v="4"/>
    <s v="D"/>
    <n v="2020"/>
    <n v="10061"/>
    <s v="C"/>
    <d v="2020-05-26T00:00:00"/>
    <d v="2020-05-20T00:00:00"/>
    <s v=" "/>
    <s v=" "/>
    <s v="Azienda"/>
    <s v="FPIPO ISTRUTTORIA-AREA TERR-ASST BG OVEST-PROT"/>
    <s v="704720030"/>
    <s v="2"/>
    <s v="bonifico"/>
    <n v="1307.69"/>
    <n v="1307.69"/>
    <n v="1307.69"/>
    <n v="0"/>
    <n v="0"/>
  </r>
  <r>
    <s v="07"/>
    <s v="TSAP"/>
    <n v="2020"/>
    <n v="6721"/>
    <n v="1"/>
    <s v="FT"/>
    <d v="2020-07-05T00:00:00"/>
    <d v="2020-05-12T00:00:00"/>
    <n v="3089849"/>
    <x v="191"/>
    <s v="TANGENZIALE OVEST TRONCO PRIMO, 48-25127-BRESCIA-BS"/>
    <s v="03530630981"/>
    <s v="03530630981"/>
    <n v="1029.3800000000001"/>
    <n v="1029.3800000000001"/>
    <s v="204510010"/>
    <s v=" "/>
    <s v=" "/>
    <s v=" "/>
    <s v="EL/406"/>
    <d v="2020-04-30T00:00:00"/>
    <s v=" "/>
    <d v="2020-05-06T00:00:00"/>
    <s v="RD/21976"/>
    <d v="2020-05-12T00:00:00"/>
    <n v="2020"/>
    <n v="277"/>
    <n v="9"/>
    <s v=" "/>
    <s v=" "/>
    <s v=" "/>
    <s v=" "/>
    <s v=" "/>
    <s v=" "/>
    <s v="1"/>
    <x v="4"/>
    <s v="D"/>
    <n v="2020"/>
    <n v="10061"/>
    <s v="C"/>
    <d v="2020-05-26T00:00:00"/>
    <d v="2020-05-20T00:00:00"/>
    <s v=" "/>
    <s v=" "/>
    <s v="Azienda"/>
    <s v="FPIPO ISTRUTTORIA-AREA TERR-ASST BG OVEST-PROT"/>
    <s v="704720030"/>
    <s v="2"/>
    <s v="bonifico"/>
    <n v="1029.3800000000001"/>
    <n v="1029.3800000000001"/>
    <n v="1029.3800000000001"/>
    <n v="0"/>
    <n v="0"/>
  </r>
  <r>
    <s v="07"/>
    <s v="TSAP"/>
    <n v="2020"/>
    <n v="6724"/>
    <n v="1"/>
    <s v="FT"/>
    <d v="2020-07-05T00:00:00"/>
    <d v="2020-05-12T00:00:00"/>
    <n v="3089849"/>
    <x v="191"/>
    <s v="TANGENZIALE OVEST TRONCO PRIMO, 48-25127-BRESCIA-BS"/>
    <s v="03530630981"/>
    <s v="03530630981"/>
    <n v="611.05999999999995"/>
    <n v="611.05999999999995"/>
    <s v="204510010"/>
    <s v=" "/>
    <s v=" "/>
    <s v=" "/>
    <s v="EL/408"/>
    <d v="2020-04-30T00:00:00"/>
    <s v=" "/>
    <d v="2020-05-06T00:00:00"/>
    <s v="RD/22874"/>
    <d v="2020-05-12T00:00:00"/>
    <n v="2020"/>
    <n v="277"/>
    <n v="9"/>
    <s v=" "/>
    <s v=" "/>
    <s v=" "/>
    <s v=" "/>
    <s v=" "/>
    <s v=" "/>
    <s v="1"/>
    <x v="4"/>
    <s v="D"/>
    <n v="2020"/>
    <n v="10061"/>
    <s v="C"/>
    <d v="2020-05-26T00:00:00"/>
    <d v="2020-05-20T00:00:00"/>
    <s v=" "/>
    <s v=" 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0"/>
    <n v="6994"/>
    <n v="1"/>
    <s v="FT"/>
    <d v="2020-07-05T00:00:00"/>
    <d v="2020-05-15T00:00:00"/>
    <n v="3089849"/>
    <x v="191"/>
    <s v="TANGENZIALE OVEST TRONCO PRIMO, 48-25127-BRESCIA-BS"/>
    <s v="03530630981"/>
    <s v="03530630981"/>
    <n v="816.19"/>
    <n v="816.19"/>
    <s v="204510010"/>
    <s v=" "/>
    <s v=" "/>
    <s v=" "/>
    <s v="EL/396"/>
    <d v="2020-04-30T00:00:00"/>
    <s v=" "/>
    <d v="2020-05-06T00:00:00"/>
    <s v="RD/ 23992          P. 1065880 24/4"/>
    <d v="2020-05-15T00:00:00"/>
    <n v="2020"/>
    <n v="277"/>
    <n v="9"/>
    <s v=" "/>
    <s v=" "/>
    <s v=" "/>
    <s v=" "/>
    <s v=" "/>
    <s v=" "/>
    <s v="1"/>
    <x v="4"/>
    <s v="D"/>
    <n v="2020"/>
    <n v="10061"/>
    <s v="C"/>
    <d v="2020-05-26T00:00:00"/>
    <d v="2020-05-20T00:00:00"/>
    <s v=" "/>
    <s v=" "/>
    <s v="Azienda"/>
    <s v="FPIPO ISTRUTTORIA-AREA TERR-ASST BG OVEST-PROT"/>
    <s v="704720030"/>
    <s v="2"/>
    <s v="bonifico"/>
    <n v="816.19"/>
    <n v="816.19"/>
    <n v="816.19"/>
    <n v="0"/>
    <n v="0"/>
  </r>
  <r>
    <s v="07"/>
    <s v="TSAP"/>
    <n v="2020"/>
    <n v="6995"/>
    <n v="1"/>
    <s v="FT"/>
    <d v="2020-07-05T00:00:00"/>
    <d v="2020-05-15T00:00:00"/>
    <n v="3089849"/>
    <x v="191"/>
    <s v="TANGENZIALE OVEST TRONCO PRIMO, 48-25127-BRESCIA-BS"/>
    <s v="03530630981"/>
    <s v="03530630981"/>
    <n v="1029.3900000000001"/>
    <n v="1029.3900000000001"/>
    <s v="204510010"/>
    <s v=" "/>
    <s v=" "/>
    <s v=" "/>
    <s v="EL/405"/>
    <d v="2020-04-30T00:00:00"/>
    <s v=" "/>
    <d v="2020-05-06T00:00:00"/>
    <s v="RD/    23997"/>
    <d v="2020-05-15T00:00:00"/>
    <n v="2020"/>
    <n v="277"/>
    <n v="9"/>
    <s v=" "/>
    <s v=" "/>
    <s v=" "/>
    <s v=" "/>
    <s v=" "/>
    <s v=" "/>
    <s v="1"/>
    <x v="4"/>
    <s v="D"/>
    <n v="2020"/>
    <n v="10061"/>
    <s v="C"/>
    <d v="2020-05-26T00:00:00"/>
    <d v="2020-05-20T00:00:00"/>
    <s v=" "/>
    <s v=" "/>
    <s v="Azienda"/>
    <s v="FPIPO ISTRUTTORIA-AREA TERR-ASST BG OVEST-PROT"/>
    <s v="704720030"/>
    <s v="2"/>
    <s v="bonifico"/>
    <n v="1029.3900000000001"/>
    <n v="1029.3900000000001"/>
    <n v="1029.3900000000001"/>
    <n v="0"/>
    <n v="0"/>
  </r>
  <r>
    <s v="07"/>
    <s v="TSAP"/>
    <n v="2020"/>
    <n v="6996"/>
    <n v="1"/>
    <s v="FT"/>
    <d v="2020-07-05T00:00:00"/>
    <d v="2020-05-15T00:00:00"/>
    <n v="3089849"/>
    <x v="191"/>
    <s v="TANGENZIALE OVEST TRONCO PRIMO, 48-25127-BRESCIA-BS"/>
    <s v="03530630981"/>
    <s v="03530630981"/>
    <n v="686.45"/>
    <n v="686.45"/>
    <s v="204510010"/>
    <s v=" "/>
    <s v=" "/>
    <s v=" "/>
    <s v="EL/407"/>
    <d v="2020-04-30T00:00:00"/>
    <s v=" "/>
    <d v="2020-05-06T00:00:00"/>
    <s v="RD/ 24011          P. 1088350 21/4"/>
    <d v="2020-05-15T00:00:00"/>
    <n v="2020"/>
    <n v="277"/>
    <n v="9"/>
    <s v=" "/>
    <s v=" "/>
    <s v=" "/>
    <s v=" "/>
    <s v=" "/>
    <s v=" "/>
    <s v="1"/>
    <x v="4"/>
    <s v="D"/>
    <n v="2020"/>
    <n v="10061"/>
    <s v="C"/>
    <d v="2020-05-26T00:00:00"/>
    <d v="2020-05-20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7161"/>
    <n v="1"/>
    <s v="FT"/>
    <d v="2020-07-05T00:00:00"/>
    <d v="2020-05-20T00:00:00"/>
    <n v="3089849"/>
    <x v="191"/>
    <s v="TANGENZIALE OVEST TRONCO PRIMO, 48-25127-BRESCIA-BS"/>
    <s v="03530630981"/>
    <s v="03530630981"/>
    <n v="1307.69"/>
    <n v="1307.69"/>
    <s v="204510010"/>
    <s v=" "/>
    <s v=" "/>
    <s v=" "/>
    <s v="EL/389"/>
    <d v="2020-04-30T00:00:00"/>
    <s v=" "/>
    <d v="2020-05-06T00:00:00"/>
    <s v="RD/24884             P. 983374 28/4/20"/>
    <d v="2020-05-20T00:00:00"/>
    <n v="2020"/>
    <n v="277"/>
    <n v="9"/>
    <s v=" "/>
    <s v=" "/>
    <s v=" "/>
    <s v=" "/>
    <s v=" "/>
    <s v=" "/>
    <s v="1"/>
    <x v="4"/>
    <s v="D"/>
    <n v="2020"/>
    <n v="10484"/>
    <s v="C"/>
    <d v="2020-06-04T00:00:00"/>
    <d v="2020-05-27T00:00:00"/>
    <s v=" "/>
    <s v=" "/>
    <s v="Azienda"/>
    <s v="FPI20 ISTRUTTORIA-AREA TERRIT-ASST PG23-PROTES"/>
    <s v="704720030"/>
    <s v="2"/>
    <s v="bonifico"/>
    <n v="1307.69"/>
    <n v="1307.69"/>
    <n v="1307.69"/>
    <n v="0"/>
    <n v="0"/>
  </r>
  <r>
    <s v="07"/>
    <s v="TSAP"/>
    <n v="2020"/>
    <n v="7162"/>
    <n v="1"/>
    <s v="FT"/>
    <d v="2020-07-05T00:00:00"/>
    <d v="2020-05-20T00:00:00"/>
    <n v="3089849"/>
    <x v="191"/>
    <s v="TANGENZIALE OVEST TRONCO PRIMO, 48-25127-BRESCIA-BS"/>
    <s v="03530630981"/>
    <s v="03530630981"/>
    <n v="1024.5999999999999"/>
    <n v="1024.5999999999999"/>
    <s v="204510010"/>
    <s v=" "/>
    <s v=" "/>
    <s v=" "/>
    <s v="EL/390"/>
    <d v="2020-04-30T00:00:00"/>
    <s v=" "/>
    <d v="2020-05-06T00:00:00"/>
    <s v="RD/24848          P.1072669 28/4"/>
    <d v="2020-05-20T00:00:00"/>
    <n v="2020"/>
    <n v="277"/>
    <n v="9"/>
    <s v=" "/>
    <s v=" "/>
    <s v=" "/>
    <s v=" "/>
    <s v=" "/>
    <s v=" "/>
    <s v="1"/>
    <x v="4"/>
    <s v="D"/>
    <n v="2020"/>
    <n v="10484"/>
    <s v="C"/>
    <d v="2020-06-04T00:00:00"/>
    <d v="2020-05-27T00:00:00"/>
    <s v=" "/>
    <s v=" "/>
    <s v="Azienda"/>
    <s v="FPI20 ISTRUTTORIA-AREA TERRIT-ASST PG23-PROTES"/>
    <s v="704720030"/>
    <s v="2"/>
    <s v="bonifico"/>
    <n v="1024.5999999999999"/>
    <n v="1024.5999999999999"/>
    <n v="1024.5999999999999"/>
    <n v="0"/>
    <n v="0"/>
  </r>
  <r>
    <s v="07"/>
    <s v="TSAP"/>
    <n v="2020"/>
    <n v="7163"/>
    <n v="1"/>
    <s v="FT"/>
    <d v="2020-07-05T00:00:00"/>
    <d v="2020-05-20T00:00:00"/>
    <n v="3089849"/>
    <x v="191"/>
    <s v="TANGENZIALE OVEST TRONCO PRIMO, 48-25127-BRESCIA-BS"/>
    <s v="03530630981"/>
    <s v="03530630981"/>
    <n v="1344.9"/>
    <n v="1344.9"/>
    <s v="204510010"/>
    <s v=" "/>
    <s v=" "/>
    <s v=" "/>
    <s v="EL/391"/>
    <d v="2020-04-30T00:00:00"/>
    <s v=" "/>
    <d v="2020-05-06T00:00:00"/>
    <s v="RD/24869       P. 1075368 28/4"/>
    <d v="2020-05-20T00:00:00"/>
    <n v="2020"/>
    <n v="277"/>
    <n v="9"/>
    <s v=" "/>
    <s v=" "/>
    <s v=" "/>
    <s v=" "/>
    <s v=" "/>
    <s v=" "/>
    <s v="1"/>
    <x v="4"/>
    <s v="D"/>
    <n v="2020"/>
    <n v="10484"/>
    <s v="C"/>
    <d v="2020-06-04T00:00:00"/>
    <d v="2020-05-27T00:00:00"/>
    <s v=" "/>
    <s v=" "/>
    <s v="Azienda"/>
    <s v="FPI20 ISTRUTTORIA-AREA TERRIT-ASST PG23-PROTES"/>
    <s v="704720030"/>
    <s v="2"/>
    <s v="bonifico"/>
    <n v="1344.9"/>
    <n v="1344.9"/>
    <n v="1344.9"/>
    <n v="0"/>
    <n v="0"/>
  </r>
  <r>
    <s v="07"/>
    <s v="TSAP"/>
    <n v="2020"/>
    <n v="7164"/>
    <n v="1"/>
    <s v="FT"/>
    <d v="2020-07-05T00:00:00"/>
    <d v="2020-05-20T00:00:00"/>
    <n v="3089849"/>
    <x v="191"/>
    <s v="TANGENZIALE OVEST TRONCO PRIMO, 48-25127-BRESCIA-BS"/>
    <s v="03530630981"/>
    <s v="03530630981"/>
    <n v="1290.9100000000001"/>
    <n v="1290.9100000000001"/>
    <s v="204510010"/>
    <s v=" "/>
    <s v=" "/>
    <s v=" "/>
    <s v="EL/392"/>
    <d v="2020-04-30T00:00:00"/>
    <s v=" "/>
    <d v="2020-05-06T00:00:00"/>
    <s v="RD/24865            P.1072666 28/4"/>
    <d v="2020-05-20T00:00:00"/>
    <n v="2020"/>
    <n v="277"/>
    <n v="9"/>
    <s v=" "/>
    <s v=" "/>
    <s v=" "/>
    <s v=" "/>
    <s v=" "/>
    <s v=" "/>
    <s v="1"/>
    <x v="4"/>
    <s v="D"/>
    <n v="2020"/>
    <n v="10484"/>
    <s v="C"/>
    <d v="2020-06-04T00:00:00"/>
    <d v="2020-05-27T00:00:00"/>
    <s v=" "/>
    <s v=" "/>
    <s v="Azienda"/>
    <s v="FPI20 ISTRUTTORIA-AREA TERRIT-ASST PG23-PROTES"/>
    <s v="704720030"/>
    <s v="2"/>
    <s v="bonifico"/>
    <n v="1290.9100000000001"/>
    <n v="1290.9100000000001"/>
    <n v="1290.9100000000001"/>
    <n v="0"/>
    <n v="0"/>
  </r>
  <r>
    <s v="07"/>
    <s v="TSAP"/>
    <n v="2020"/>
    <n v="7165"/>
    <n v="1"/>
    <s v="FT"/>
    <d v="2020-07-05T00:00:00"/>
    <d v="2020-05-20T00:00:00"/>
    <n v="3089849"/>
    <x v="191"/>
    <s v="TANGENZIALE OVEST TRONCO PRIMO, 48-25127-BRESCIA-BS"/>
    <s v="03530630981"/>
    <s v="03530630981"/>
    <n v="187.69"/>
    <n v="187.69"/>
    <s v="204510010"/>
    <s v=" "/>
    <s v=" "/>
    <s v=" "/>
    <s v="EL/393"/>
    <d v="2020-04-30T00:00:00"/>
    <s v=" "/>
    <d v="2020-05-06T00:00:00"/>
    <s v="RD/24870        P. 1075348 28/4"/>
    <d v="2020-05-20T00:00:00"/>
    <n v="2020"/>
    <n v="277"/>
    <n v="9"/>
    <s v=" "/>
    <s v=" "/>
    <s v=" "/>
    <s v=" "/>
    <s v=" "/>
    <s v=" "/>
    <s v="1"/>
    <x v="4"/>
    <s v="D"/>
    <n v="2020"/>
    <n v="10484"/>
    <s v="C"/>
    <d v="2020-06-04T00:00:00"/>
    <d v="2020-05-27T00:00:00"/>
    <s v=" "/>
    <s v=" "/>
    <s v="Azienda"/>
    <s v="FPI20 ISTRUTTORIA-AREA TERRIT-ASST PG23-PROTES"/>
    <s v="704720030"/>
    <s v="2"/>
    <s v="bonifico"/>
    <n v="187.69"/>
    <n v="187.69"/>
    <n v="187.69"/>
    <n v="0"/>
    <n v="0"/>
  </r>
  <r>
    <s v="07"/>
    <s v="TSAP"/>
    <n v="2020"/>
    <n v="7166"/>
    <n v="1"/>
    <s v="FT"/>
    <d v="2020-07-05T00:00:00"/>
    <d v="2020-05-20T00:00:00"/>
    <n v="3089849"/>
    <x v="191"/>
    <s v="TANGENZIALE OVEST TRONCO PRIMO, 48-25127-BRESCIA-BS"/>
    <s v="03530630981"/>
    <s v="03530630981"/>
    <n v="1174.3399999999999"/>
    <n v="1174.3399999999999"/>
    <s v="204510010"/>
    <s v=" "/>
    <s v=" "/>
    <s v=" "/>
    <s v="EL/394"/>
    <d v="2020-04-30T00:00:00"/>
    <s v=" "/>
    <d v="2020-05-06T00:00:00"/>
    <s v="RD/ 24859       P. 1072616 28/4"/>
    <d v="2020-05-20T00:00:00"/>
    <n v="2020"/>
    <n v="277"/>
    <n v="9"/>
    <s v=" "/>
    <s v=" "/>
    <s v=" "/>
    <s v=" "/>
    <s v=" "/>
    <s v=" "/>
    <s v="1"/>
    <x v="4"/>
    <s v="D"/>
    <n v="2020"/>
    <n v="10484"/>
    <s v="C"/>
    <d v="2020-06-04T00:00:00"/>
    <d v="2020-05-27T00:00:00"/>
    <s v=" "/>
    <s v=" "/>
    <s v="Azienda"/>
    <s v="FPI20 ISTRUTTORIA-AREA TERRIT-ASST PG23-PROTES"/>
    <s v="704720030"/>
    <s v="2"/>
    <s v="bonifico"/>
    <n v="1174.3399999999999"/>
    <n v="1174.3399999999999"/>
    <n v="1174.3399999999999"/>
    <n v="0"/>
    <n v="0"/>
  </r>
  <r>
    <s v="07"/>
    <s v="TSAP"/>
    <n v="2020"/>
    <n v="7194"/>
    <n v="1"/>
    <s v="FT"/>
    <d v="2020-07-05T00:00:00"/>
    <d v="2020-05-20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399"/>
    <d v="2020-04-30T00:00:00"/>
    <s v=" "/>
    <d v="2020-05-06T00:00:00"/>
    <s v="rd/24852      P.1072654 28/4"/>
    <d v="2020-05-20T00:00:00"/>
    <n v="2020"/>
    <n v="277"/>
    <n v="9"/>
    <s v=" "/>
    <s v=" "/>
    <s v=" "/>
    <s v=" "/>
    <s v=" "/>
    <s v=" "/>
    <s v="1"/>
    <x v="4"/>
    <s v="D"/>
    <n v="2020"/>
    <n v="10484"/>
    <s v="C"/>
    <d v="2020-06-04T00:00:00"/>
    <d v="2020-05-27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0"/>
    <n v="7195"/>
    <n v="1"/>
    <s v="FT"/>
    <d v="2020-07-05T00:00:00"/>
    <d v="2020-05-20T00:00:00"/>
    <n v="3089849"/>
    <x v="191"/>
    <s v="TANGENZIALE OVEST TRONCO PRIMO, 48-25127-BRESCIA-BS"/>
    <s v="03530630981"/>
    <s v="03530630981"/>
    <n v="1029.3900000000001"/>
    <n v="1029.3900000000001"/>
    <s v="204510010"/>
    <s v=" "/>
    <s v=" "/>
    <s v=" "/>
    <s v="EL/400"/>
    <d v="2020-04-30T00:00:00"/>
    <s v=" "/>
    <d v="2020-05-06T00:00:00"/>
    <s v="RD/24863                 P.1072702 28/4"/>
    <d v="2020-05-20T00:00:00"/>
    <n v="2020"/>
    <n v="277"/>
    <n v="9"/>
    <s v=" "/>
    <s v=" "/>
    <s v=" "/>
    <s v=" "/>
    <s v=" "/>
    <s v=" "/>
    <s v="1"/>
    <x v="4"/>
    <s v="D"/>
    <n v="2020"/>
    <n v="10484"/>
    <s v="C"/>
    <d v="2020-06-04T00:00:00"/>
    <d v="2020-05-27T00:00:00"/>
    <s v=" "/>
    <s v=" "/>
    <s v="Azienda"/>
    <s v="FPIPO ISTRUTTORIA-AREA TERR-ASST BG OVEST-PROT"/>
    <s v="704720030"/>
    <s v="2"/>
    <s v="bonifico"/>
    <n v="1029.3900000000001"/>
    <n v="1029.3900000000001"/>
    <n v="1029.3900000000001"/>
    <n v="0"/>
    <n v="0"/>
  </r>
  <r>
    <s v="07"/>
    <s v="TSAP"/>
    <n v="2020"/>
    <n v="7196"/>
    <n v="1"/>
    <s v="FT"/>
    <d v="2020-07-05T00:00:00"/>
    <d v="2020-05-20T00:00:00"/>
    <n v="3089849"/>
    <x v="191"/>
    <s v="TANGENZIALE OVEST TRONCO PRIMO, 48-25127-BRESCIA-BS"/>
    <s v="03530630981"/>
    <s v="03530630981"/>
    <n v="149.74"/>
    <n v="149.74"/>
    <s v="204510010"/>
    <s v=" "/>
    <s v=" "/>
    <s v=" "/>
    <s v="EL/402"/>
    <d v="2020-04-30T00:00:00"/>
    <s v=" "/>
    <d v="2020-05-06T00:00:00"/>
    <s v="RD/24866    P. 1072598 28/4"/>
    <d v="2020-05-20T00:00:00"/>
    <n v="2020"/>
    <n v="277"/>
    <n v="9"/>
    <s v=" "/>
    <s v=" "/>
    <s v=" "/>
    <s v=" "/>
    <s v=" "/>
    <s v=" "/>
    <s v="1"/>
    <x v="4"/>
    <s v="D"/>
    <n v="2020"/>
    <n v="10484"/>
    <s v="C"/>
    <d v="2020-06-04T00:00:00"/>
    <d v="2020-05-27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0"/>
    <n v="7197"/>
    <n v="1"/>
    <s v="FT"/>
    <d v="2020-07-05T00:00:00"/>
    <d v="2020-05-20T00:00:00"/>
    <n v="3089849"/>
    <x v="191"/>
    <s v="TANGENZIALE OVEST TRONCO PRIMO, 48-25127-BRESCIA-BS"/>
    <s v="03530630981"/>
    <s v="03530630981"/>
    <n v="1320.58"/>
    <n v="1320.58"/>
    <s v="204510010"/>
    <s v=" "/>
    <s v=" "/>
    <s v=" "/>
    <s v="EL/403"/>
    <d v="2020-04-30T00:00:00"/>
    <s v=" "/>
    <d v="2020-05-06T00:00:00"/>
    <s v="RD/24846      P. 1075363 28/4"/>
    <d v="2020-05-20T00:00:00"/>
    <n v="2020"/>
    <n v="277"/>
    <n v="9"/>
    <s v=" "/>
    <s v=" "/>
    <s v=" "/>
    <s v=" "/>
    <s v=" "/>
    <s v=" "/>
    <s v="1"/>
    <x v="4"/>
    <s v="D"/>
    <n v="2020"/>
    <n v="10484"/>
    <s v="C"/>
    <d v="2020-06-04T00:00:00"/>
    <d v="2020-05-27T00:00:00"/>
    <s v=" "/>
    <s v=" "/>
    <s v="Azienda"/>
    <s v="FPIPO ISTRUTTORIA-AREA TERR-ASST BG OVEST-PROT"/>
    <s v="704720030"/>
    <s v="2"/>
    <s v="bonifico"/>
    <n v="1320.58"/>
    <n v="1320.58"/>
    <n v="1320.58"/>
    <n v="0"/>
    <n v="0"/>
  </r>
  <r>
    <s v="07"/>
    <s v="TSAP"/>
    <n v="2020"/>
    <n v="7206"/>
    <n v="1"/>
    <s v="FT"/>
    <d v="2020-07-05T00:00:00"/>
    <d v="2020-05-20T00:00:00"/>
    <n v="3089849"/>
    <x v="191"/>
    <s v="TANGENZIALE OVEST TRONCO PRIMO, 48-25127-BRESCIA-BS"/>
    <s v="03530630981"/>
    <s v="03530630981"/>
    <n v="437.81"/>
    <n v="437.81"/>
    <s v="204510010"/>
    <s v=" "/>
    <s v=" "/>
    <s v=" "/>
    <s v="EL/410"/>
    <d v="2020-04-30T00:00:00"/>
    <s v=" "/>
    <d v="2020-05-06T00:00:00"/>
    <s v="RD/24877         P.1063600 28/4"/>
    <d v="2020-05-20T00:00:00"/>
    <n v="2020"/>
    <n v="277"/>
    <n v="9"/>
    <s v=" "/>
    <s v=" "/>
    <s v=" "/>
    <s v=" "/>
    <s v=" "/>
    <s v=" "/>
    <s v="1"/>
    <x v="4"/>
    <s v="D"/>
    <n v="2020"/>
    <n v="10484"/>
    <s v="C"/>
    <d v="2020-06-04T00:00:00"/>
    <d v="2020-05-27T00:00:00"/>
    <s v=" "/>
    <s v=" "/>
    <s v="Azienda"/>
    <s v="FPIPE ISTRUTTORIA-AREA TERRIT-ASST BG EST-PROT"/>
    <s v="704720030"/>
    <s v="2"/>
    <s v="bonifico"/>
    <n v="437.81"/>
    <n v="437.81"/>
    <n v="437.81"/>
    <n v="0"/>
    <n v="0"/>
  </r>
  <r>
    <s v="07"/>
    <s v="TSAP"/>
    <n v="2020"/>
    <n v="7207"/>
    <n v="1"/>
    <s v="FT"/>
    <d v="2020-07-05T00:00:00"/>
    <d v="2020-05-20T00:00:00"/>
    <n v="3089849"/>
    <x v="191"/>
    <s v="TANGENZIALE OVEST TRONCO PRIMO, 48-25127-BRESCIA-BS"/>
    <s v="03530630981"/>
    <s v="03530630981"/>
    <n v="459.48"/>
    <n v="459.48"/>
    <s v="204510010"/>
    <s v=" "/>
    <s v=" "/>
    <s v=" "/>
    <s v="EL/411"/>
    <d v="2020-04-30T00:00:00"/>
    <s v=" "/>
    <d v="2020-05-06T00:00:00"/>
    <s v="RD/24875        P.1072686 28/4"/>
    <d v="2020-05-20T00:00:00"/>
    <n v="2020"/>
    <n v="277"/>
    <n v="9"/>
    <s v=" "/>
    <s v=" "/>
    <s v=" "/>
    <s v=" "/>
    <s v=" "/>
    <s v=" "/>
    <s v="1"/>
    <x v="4"/>
    <s v="D"/>
    <n v="2020"/>
    <n v="10484"/>
    <s v="C"/>
    <d v="2020-06-04T00:00:00"/>
    <d v="2020-05-27T00:00:00"/>
    <s v=" "/>
    <s v=" "/>
    <s v="Azienda"/>
    <s v="FPIPE ISTRUTTORIA-AREA TERRIT-ASST BG EST-PROT"/>
    <s v="704720030"/>
    <s v="2"/>
    <s v="bonifico"/>
    <n v="459.48"/>
    <n v="459.48"/>
    <n v="459.48"/>
    <n v="0"/>
    <n v="0"/>
  </r>
  <r>
    <s v="07"/>
    <s v="TSAP"/>
    <n v="2020"/>
    <n v="7210"/>
    <n v="1"/>
    <s v="FT"/>
    <d v="2020-07-05T00:00:00"/>
    <d v="2020-05-20T00:00:00"/>
    <n v="3089849"/>
    <x v="191"/>
    <s v="TANGENZIALE OVEST TRONCO PRIMO, 48-25127-BRESCIA-BS"/>
    <s v="03530630981"/>
    <s v="03530630981"/>
    <n v="1434.36"/>
    <n v="1434.36"/>
    <s v="204510010"/>
    <s v=" "/>
    <s v=" "/>
    <s v=" "/>
    <s v="EL/412"/>
    <d v="2020-04-30T00:00:00"/>
    <s v=" "/>
    <d v="2020-05-06T00:00:00"/>
    <s v="RD/24883            P. 1072640 28/4"/>
    <d v="2020-05-20T00:00:00"/>
    <n v="2020"/>
    <n v="769"/>
    <n v="9"/>
    <s v=" "/>
    <s v=" "/>
    <s v=" "/>
    <s v=" "/>
    <s v=" "/>
    <s v=" "/>
    <s v="1"/>
    <x v="5"/>
    <s v="D"/>
    <n v="2020"/>
    <n v="10484"/>
    <s v="C"/>
    <d v="2020-06-04T00:00:00"/>
    <d v="2020-05-27T00:00:00"/>
    <s v=" "/>
    <s v=" "/>
    <s v="Azienda"/>
    <s v="FPIPE ISTRUTTORIA-AREA TERRIT-ASST BG EST-PROT"/>
    <s v="102245010"/>
    <s v="2"/>
    <s v="bonifico"/>
    <n v="1434.36"/>
    <n v="1434.36"/>
    <n v="1434.36"/>
    <n v="0"/>
    <n v="0"/>
  </r>
  <r>
    <s v="07"/>
    <s v="TSAP"/>
    <n v="2020"/>
    <n v="7908"/>
    <n v="1"/>
    <s v="FT"/>
    <d v="2020-08-07T00:00:00"/>
    <d v="2020-06-10T00:00:00"/>
    <n v="3089849"/>
    <x v="191"/>
    <s v="TANGENZIALE OVEST TRONCO PRIMO, 48-25127-BRESCIA-BS"/>
    <s v="03530630981"/>
    <s v="03530630981"/>
    <n v="1158.29"/>
    <n v="1158.29"/>
    <s v="204510010"/>
    <s v=" "/>
    <s v=" "/>
    <s v=" "/>
    <s v="EL/468"/>
    <d v="2020-05-30T00:00:00"/>
    <s v=" "/>
    <d v="2020-06-08T00:00:00"/>
    <s v="RD/28220           P. 1098098 5/5"/>
    <d v="2020-06-10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20 ISTRUTTORIA-AREA TERRIT-ASST PG23-PROTES"/>
    <s v="704720030"/>
    <s v="2"/>
    <s v="bonifico"/>
    <n v="1158.29"/>
    <n v="1158.29"/>
    <n v="1158.29"/>
    <n v="0"/>
    <n v="0"/>
  </r>
  <r>
    <s v="07"/>
    <s v="TSAP"/>
    <n v="2020"/>
    <n v="7909"/>
    <n v="1"/>
    <s v="FT"/>
    <d v="2020-08-07T00:00:00"/>
    <d v="2020-06-10T00:00:00"/>
    <n v="3089849"/>
    <x v="191"/>
    <s v="TANGENZIALE OVEST TRONCO PRIMO, 48-25127-BRESCIA-BS"/>
    <s v="03530630981"/>
    <s v="03530630981"/>
    <n v="547.17999999999995"/>
    <n v="547.17999999999995"/>
    <s v="204510010"/>
    <s v=" "/>
    <s v=" "/>
    <s v=" "/>
    <s v="EL/469"/>
    <d v="2020-05-30T00:00:00"/>
    <s v=" "/>
    <d v="2020-06-08T00:00:00"/>
    <s v="RD/28296      P. 1095558"/>
    <d v="2020-06-10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20 ISTRUTTORIA-AREA TERRIT-ASST PG23-PROTES"/>
    <s v="704720030"/>
    <s v="2"/>
    <s v="bonifico"/>
    <n v="547.17999999999995"/>
    <n v="547.17999999999995"/>
    <n v="547.17999999999995"/>
    <n v="0"/>
    <n v="0"/>
  </r>
  <r>
    <s v="07"/>
    <s v="TSAP"/>
    <n v="2020"/>
    <n v="7910"/>
    <n v="1"/>
    <s v="FT"/>
    <d v="2020-08-07T00:00:00"/>
    <d v="2020-06-10T00:00:00"/>
    <n v="3089849"/>
    <x v="191"/>
    <s v="TANGENZIALE OVEST TRONCO PRIMO, 48-25127-BRESCIA-BS"/>
    <s v="03530630981"/>
    <s v="03530630981"/>
    <n v="1658.13"/>
    <n v="1658.13"/>
    <s v="204510010"/>
    <s v=" "/>
    <s v=" "/>
    <s v=" "/>
    <s v="EL/471"/>
    <d v="2020-05-30T00:00:00"/>
    <s v=" "/>
    <d v="2020-06-08T00:00:00"/>
    <s v="RD/28331      P. 1072693"/>
    <d v="2020-06-10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20 ISTRUTTORIA-AREA TERRIT-ASST PG23-PROTES"/>
    <s v="704720030"/>
    <s v="2"/>
    <s v="bonifico"/>
    <n v="1658.13"/>
    <n v="1658.13"/>
    <n v="1658.13"/>
    <n v="0"/>
    <n v="0"/>
  </r>
  <r>
    <s v="07"/>
    <s v="TSAP"/>
    <n v="2020"/>
    <n v="7930"/>
    <n v="1"/>
    <s v="FT"/>
    <d v="2020-08-07T00:00:00"/>
    <d v="2020-06-11T00:00:00"/>
    <n v="3089849"/>
    <x v="191"/>
    <s v="TANGENZIALE OVEST TRONCO PRIMO, 48-25127-BRESCIA-BS"/>
    <s v="03530630981"/>
    <s v="03530630981"/>
    <n v="178"/>
    <n v="178"/>
    <s v="204510010"/>
    <s v=" "/>
    <s v=" "/>
    <s v=" "/>
    <s v="EL/478"/>
    <d v="2020-05-30T00:00:00"/>
    <s v=" "/>
    <d v="2020-06-08T00:00:00"/>
    <s v="RD/28252"/>
    <d v="2020-06-11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7931"/>
    <n v="1"/>
    <s v="FT"/>
    <d v="2020-08-07T00:00:00"/>
    <d v="2020-06-11T00:00:00"/>
    <n v="3089849"/>
    <x v="191"/>
    <s v="TANGENZIALE OVEST TRONCO PRIMO, 48-25127-BRESCIA-BS"/>
    <s v="03530630981"/>
    <s v="03530630981"/>
    <n v="1242.8599999999999"/>
    <n v="1242.8599999999999"/>
    <s v="204510010"/>
    <s v=" "/>
    <s v=" "/>
    <s v=" "/>
    <s v="EL/480"/>
    <d v="2020-05-30T00:00:00"/>
    <s v=" "/>
    <d v="2020-06-08T00:00:00"/>
    <s v="RD/25803"/>
    <d v="2020-06-11T00:00:00"/>
    <n v="2020"/>
    <n v="769"/>
    <n v="9"/>
    <s v=" "/>
    <s v=" "/>
    <s v=" "/>
    <s v=" "/>
    <s v=" "/>
    <s v=" "/>
    <s v="1"/>
    <x v="5"/>
    <s v="D"/>
    <n v="2020"/>
    <n v="11933"/>
    <s v="C"/>
    <d v="2020-06-30T00:00:00"/>
    <d v="2020-06-25T00:00:00"/>
    <s v=" "/>
    <s v=" "/>
    <s v="Azienda"/>
    <s v="FPIPO ISTRUTTORIA-AREA TERR-ASST BG OVEST-PROT"/>
    <s v="102245010"/>
    <s v="2"/>
    <s v="bonifico"/>
    <n v="1242.8599999999999"/>
    <n v="1242.8599999999999"/>
    <n v="1242.8599999999999"/>
    <n v="0"/>
    <n v="0"/>
  </r>
  <r>
    <s v="07"/>
    <s v="TSAP"/>
    <n v="2020"/>
    <n v="7932"/>
    <n v="1"/>
    <s v="FT"/>
    <d v="2020-08-07T00:00:00"/>
    <d v="2020-06-11T00:00:00"/>
    <n v="3089849"/>
    <x v="191"/>
    <s v="TANGENZIALE OVEST TRONCO PRIMO, 48-25127-BRESCIA-BS"/>
    <s v="03530630981"/>
    <s v="03530630981"/>
    <n v="633.75"/>
    <n v="633.75"/>
    <s v="204510010"/>
    <s v=" "/>
    <s v=" "/>
    <s v=" "/>
    <s v="EL/481"/>
    <d v="2020-05-30T00:00:00"/>
    <s v=" "/>
    <d v="2020-06-08T00:00:00"/>
    <s v="RD/28277"/>
    <d v="2020-06-11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PO ISTRUTTORIA-AREA TERR-ASST BG OVEST-PROT"/>
    <s v="704720030"/>
    <s v="2"/>
    <s v="bonifico"/>
    <n v="633.75"/>
    <n v="633.75"/>
    <n v="633.75"/>
    <n v="0"/>
    <n v="0"/>
  </r>
  <r>
    <s v="07"/>
    <s v="TSAP"/>
    <n v="2020"/>
    <n v="7933"/>
    <n v="1"/>
    <s v="FT"/>
    <d v="2020-08-07T00:00:00"/>
    <d v="2020-06-11T00:00:00"/>
    <n v="3089849"/>
    <x v="191"/>
    <s v="TANGENZIALE OVEST TRONCO PRIMO, 48-25127-BRESCIA-BS"/>
    <s v="03530630981"/>
    <s v="03530630981"/>
    <n v="302.35000000000002"/>
    <n v="302.35000000000002"/>
    <s v="204510010"/>
    <s v=" "/>
    <s v=" "/>
    <s v=" "/>
    <s v="EL/482"/>
    <d v="2020-05-30T00:00:00"/>
    <s v=" "/>
    <d v="2020-06-08T00:00:00"/>
    <s v="RD/25809"/>
    <d v="2020-06-11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PO ISTRUTTORIA-AREA TERR-ASST BG OVEST-PROT"/>
    <s v="704720030"/>
    <s v="2"/>
    <s v="bonifico"/>
    <n v="302.35000000000002"/>
    <n v="302.35000000000002"/>
    <n v="302.35000000000002"/>
    <n v="0"/>
    <n v="0"/>
  </r>
  <r>
    <s v="07"/>
    <s v="TSAP"/>
    <n v="2020"/>
    <n v="7934"/>
    <n v="1"/>
    <s v="FT"/>
    <d v="2020-08-07T00:00:00"/>
    <d v="2020-06-11T00:00:00"/>
    <n v="3089849"/>
    <x v="191"/>
    <s v="TANGENZIALE OVEST TRONCO PRIMO, 48-25127-BRESCIA-BS"/>
    <s v="03530630981"/>
    <s v="03530630981"/>
    <n v="861.46"/>
    <n v="861.46"/>
    <s v="204510010"/>
    <s v=" "/>
    <s v=" "/>
    <s v=" "/>
    <s v="EL/486"/>
    <d v="2020-05-30T00:00:00"/>
    <s v=" "/>
    <d v="2020-06-08T00:00:00"/>
    <s v="RD/28276"/>
    <d v="2020-06-11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20"/>
    <n v="7954"/>
    <n v="1"/>
    <s v="FT"/>
    <d v="2020-08-07T00:00:00"/>
    <d v="2020-06-11T00:00:00"/>
    <n v="3089849"/>
    <x v="191"/>
    <s v="TANGENZIALE OVEST TRONCO PRIMO, 48-25127-BRESCIA-BS"/>
    <s v="03530630981"/>
    <s v="03530630981"/>
    <n v="72.5"/>
    <n v="72.5"/>
    <s v="204510010"/>
    <s v=" "/>
    <s v=" "/>
    <s v=" "/>
    <s v="EL/489"/>
    <d v="2020-05-30T00:00:00"/>
    <s v=" "/>
    <d v="2020-06-08T00:00:00"/>
    <s v="RD/28299"/>
    <d v="2020-06-11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PE ISTRUTTORIA-AREA TERRIT-ASST BG EST-PROT"/>
    <s v="704720030"/>
    <s v="2"/>
    <s v="bonifico"/>
    <n v="72.5"/>
    <n v="72.5"/>
    <n v="72.5"/>
    <n v="0"/>
    <n v="0"/>
  </r>
  <r>
    <s v="07"/>
    <s v="TSAP"/>
    <n v="2020"/>
    <n v="8092"/>
    <n v="1"/>
    <s v="FT"/>
    <d v="2020-08-07T00:00:00"/>
    <d v="2020-06-16T00:00:00"/>
    <n v="3089849"/>
    <x v="191"/>
    <s v="TANGENZIALE OVEST TRONCO PRIMO, 48-25127-BRESCIA-BS"/>
    <s v="03530630981"/>
    <s v="03530630981"/>
    <n v="1302.9000000000001"/>
    <n v="1302.9000000000001"/>
    <s v="204510010"/>
    <s v=" "/>
    <s v=" "/>
    <s v=" "/>
    <s v="EL/488"/>
    <d v="2020-05-30T00:00:00"/>
    <s v=" "/>
    <d v="2020-06-08T00:00:00"/>
    <s v="RD/28282"/>
    <d v="2020-06-16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PO ISTRUTTORIA-AREA TERR-ASST BG OVEST-PROT"/>
    <s v="704720030"/>
    <s v="2"/>
    <s v="bonifico"/>
    <n v="1302.9000000000001"/>
    <n v="1302.9000000000001"/>
    <n v="1302.9000000000001"/>
    <n v="0"/>
    <n v="0"/>
  </r>
  <r>
    <s v="07"/>
    <s v="TSAP"/>
    <n v="2020"/>
    <n v="8153"/>
    <n v="1"/>
    <s v="FT"/>
    <d v="2020-08-07T00:00:00"/>
    <d v="2020-06-17T00:00:00"/>
    <n v="3089849"/>
    <x v="191"/>
    <s v="TANGENZIALE OVEST TRONCO PRIMO, 48-25127-BRESCIA-BS"/>
    <s v="03530630981"/>
    <s v="03530630981"/>
    <n v="1743.35"/>
    <n v="1743.35"/>
    <s v="204510010"/>
    <s v=" "/>
    <s v=" "/>
    <s v=" "/>
    <s v="EL/470"/>
    <d v="2020-05-30T00:00:00"/>
    <s v=" "/>
    <d v="2020-06-08T00:00:00"/>
    <s v="RD/29484        P. 1105973"/>
    <d v="2020-06-17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20 ISTRUTTORIA-AREA TERRIT-ASST PG23-PROTES"/>
    <s v="704720030"/>
    <s v="2"/>
    <s v="bonifico"/>
    <n v="1743.35"/>
    <n v="1743.35"/>
    <n v="1743.35"/>
    <n v="0"/>
    <n v="0"/>
  </r>
  <r>
    <s v="07"/>
    <s v="TSAP"/>
    <n v="2020"/>
    <n v="8154"/>
    <n v="1"/>
    <s v="FT"/>
    <d v="2020-08-07T00:00:00"/>
    <d v="2020-06-17T00:00:00"/>
    <n v="3089849"/>
    <x v="191"/>
    <s v="TANGENZIALE OVEST TRONCO PRIMO, 48-25127-BRESCIA-BS"/>
    <s v="03530630981"/>
    <s v="03530630981"/>
    <n v="170.01"/>
    <n v="170.01"/>
    <s v="204510010"/>
    <s v=" "/>
    <s v=" "/>
    <s v=" "/>
    <s v="EL/472"/>
    <d v="2020-05-30T00:00:00"/>
    <s v=" "/>
    <d v="2020-06-08T00:00:00"/>
    <s v="RD/29451             P. 1106009"/>
    <d v="2020-06-17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20 ISTRUTTORIA-AREA TERRIT-ASST PG23-PROTES"/>
    <s v="704720030"/>
    <s v="2"/>
    <s v="bonifico"/>
    <n v="170.01"/>
    <n v="170.01"/>
    <n v="170.01"/>
    <n v="0"/>
    <n v="0"/>
  </r>
  <r>
    <s v="07"/>
    <s v="TSAP"/>
    <n v="2020"/>
    <n v="8155"/>
    <n v="1"/>
    <s v="FT"/>
    <d v="2020-08-07T00:00:00"/>
    <d v="2020-06-17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473"/>
    <d v="2020-05-30T00:00:00"/>
    <s v=" "/>
    <d v="2020-06-08T00:00:00"/>
    <s v="RD/29492           P. 1105995"/>
    <d v="2020-06-17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20"/>
    <n v="8156"/>
    <n v="1"/>
    <s v="FT"/>
    <d v="2020-08-07T00:00:00"/>
    <d v="2020-06-17T00:00:00"/>
    <n v="3089849"/>
    <x v="191"/>
    <s v="TANGENZIALE OVEST TRONCO PRIMO, 48-25127-BRESCIA-BS"/>
    <s v="03530630981"/>
    <s v="03530630981"/>
    <n v="3042.16"/>
    <n v="3042.16"/>
    <s v="204510010"/>
    <s v=" "/>
    <s v=" "/>
    <s v=" "/>
    <s v="EL/474"/>
    <d v="2020-05-30T00:00:00"/>
    <s v=" "/>
    <d v="2020-06-08T00:00:00"/>
    <s v="RD/29493            P. 1072600"/>
    <d v="2020-06-17T00:00:00"/>
    <n v="2020"/>
    <n v="769"/>
    <n v="9"/>
    <s v=" "/>
    <s v=" "/>
    <s v=" "/>
    <s v=" "/>
    <s v=" "/>
    <s v=" "/>
    <s v="1"/>
    <x v="5"/>
    <s v="D"/>
    <n v="2020"/>
    <n v="11933"/>
    <s v="C"/>
    <d v="2020-06-30T00:00:00"/>
    <d v="2020-06-25T00:00:00"/>
    <s v=" "/>
    <s v=" "/>
    <s v="Azienda"/>
    <s v="FPI20 ISTRUTTORIA-AREA TERRIT-ASST PG23-PROTES"/>
    <s v="102245010"/>
    <s v="2"/>
    <s v="bonifico"/>
    <n v="3042.16"/>
    <n v="3042.16"/>
    <n v="3042.16"/>
    <n v="0"/>
    <n v="0"/>
  </r>
  <r>
    <s v="07"/>
    <s v="TSAP"/>
    <n v="2020"/>
    <n v="8157"/>
    <n v="1"/>
    <s v="FT"/>
    <d v="2020-08-07T00:00:00"/>
    <d v="2020-06-17T00:00:00"/>
    <n v="3089849"/>
    <x v="191"/>
    <s v="TANGENZIALE OVEST TRONCO PRIMO, 48-25127-BRESCIA-BS"/>
    <s v="03530630981"/>
    <s v="03530630981"/>
    <n v="3851.11"/>
    <n v="3851.11"/>
    <s v="204510010"/>
    <s v=" "/>
    <s v=" "/>
    <s v=" "/>
    <s v="EL/475"/>
    <d v="2020-05-30T00:00:00"/>
    <s v=" "/>
    <d v="2020-06-08T00:00:00"/>
    <s v="RD/29520     P. 1105967"/>
    <d v="2020-06-17T00:00:00"/>
    <n v="2020"/>
    <n v="769"/>
    <n v="9"/>
    <s v=" "/>
    <s v=" "/>
    <s v=" "/>
    <s v=" "/>
    <s v=" "/>
    <s v=" "/>
    <s v="1"/>
    <x v="5"/>
    <s v="D"/>
    <n v="2020"/>
    <n v="11933"/>
    <s v="C"/>
    <d v="2020-06-30T00:00:00"/>
    <d v="2020-06-25T00:00:00"/>
    <s v=" "/>
    <s v=" "/>
    <s v="Azienda"/>
    <s v="FPI20 ISTRUTTORIA-AREA TERRIT-ASST PG23-PROTES"/>
    <s v="102245010"/>
    <s v="2"/>
    <s v="bonifico"/>
    <n v="3851.11"/>
    <n v="3851.11"/>
    <n v="3851.11"/>
    <n v="0"/>
    <n v="0"/>
  </r>
  <r>
    <s v="07"/>
    <s v="TSAP"/>
    <n v="2020"/>
    <n v="8158"/>
    <n v="1"/>
    <s v="FT"/>
    <d v="2020-08-07T00:00:00"/>
    <d v="2020-06-17T00:00:00"/>
    <n v="3089849"/>
    <x v="191"/>
    <s v="TANGENZIALE OVEST TRONCO PRIMO, 48-25127-BRESCIA-BS"/>
    <s v="03530630981"/>
    <s v="03530630981"/>
    <n v="558.59"/>
    <n v="558.59"/>
    <s v="204510010"/>
    <s v=" "/>
    <s v=" "/>
    <s v=" "/>
    <s v="EL/476"/>
    <d v="2020-05-30T00:00:00"/>
    <s v=" "/>
    <d v="2020-06-08T00:00:00"/>
    <s v="RD/29487       P. 1105956"/>
    <d v="2020-06-17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20 ISTRUTTORIA-AREA TERRIT-ASST PG23-PROTES"/>
    <s v="704720030"/>
    <s v="2"/>
    <s v="bonifico"/>
    <n v="558.59"/>
    <n v="558.59"/>
    <n v="558.59"/>
    <n v="0"/>
    <n v="0"/>
  </r>
  <r>
    <s v="07"/>
    <s v="TSAP"/>
    <n v="2020"/>
    <n v="8159"/>
    <n v="1"/>
    <s v="FT"/>
    <d v="2020-08-07T00:00:00"/>
    <d v="2020-06-17T00:00:00"/>
    <n v="3089849"/>
    <x v="191"/>
    <s v="TANGENZIALE OVEST TRONCO PRIMO, 48-25127-BRESCIA-BS"/>
    <s v="03530630981"/>
    <s v="03530630981"/>
    <n v="1882.92"/>
    <n v="1882.92"/>
    <s v="204510010"/>
    <s v=" "/>
    <s v=" "/>
    <s v=" "/>
    <s v="EL/477"/>
    <d v="2020-05-30T00:00:00"/>
    <s v=" "/>
    <d v="2020-06-08T00:00:00"/>
    <s v="RD/29469             P. 1107177"/>
    <d v="2020-06-17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20 ISTRUTTORIA-AREA TERRIT-ASST PG23-PROTES"/>
    <s v="704720030"/>
    <s v="2"/>
    <s v="bonifico"/>
    <n v="1882.92"/>
    <n v="1882.92"/>
    <n v="1882.92"/>
    <n v="0"/>
    <n v="0"/>
  </r>
  <r>
    <s v="07"/>
    <s v="TSAP"/>
    <n v="2020"/>
    <n v="8213"/>
    <n v="1"/>
    <s v="FT"/>
    <d v="2020-08-07T00:00:00"/>
    <d v="2020-06-18T00:00:00"/>
    <n v="3089849"/>
    <x v="191"/>
    <s v="TANGENZIALE OVEST TRONCO PRIMO, 48-25127-BRESCIA-BS"/>
    <s v="03530630981"/>
    <s v="03530630981"/>
    <n v="2996.74"/>
    <n v="2996.74"/>
    <s v="204510010"/>
    <s v=" "/>
    <s v=" "/>
    <s v=" "/>
    <s v="EL/479"/>
    <d v="2020-05-30T00:00:00"/>
    <s v=" "/>
    <d v="2020-06-08T00:00:00"/>
    <s v="RD/29549             P.1108576 20/5"/>
    <d v="2020-06-18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PO ISTRUTTORIA-AREA TERR-ASST BG OVEST-PROT"/>
    <s v="704720030"/>
    <s v="2"/>
    <s v="bonifico"/>
    <n v="2996.74"/>
    <n v="2996.74"/>
    <n v="2996.74"/>
    <n v="0"/>
    <n v="0"/>
  </r>
  <r>
    <s v="07"/>
    <s v="TSAP"/>
    <n v="2020"/>
    <n v="8214"/>
    <n v="1"/>
    <s v="FT"/>
    <d v="2020-08-07T00:00:00"/>
    <d v="2020-06-18T00:00:00"/>
    <n v="3089849"/>
    <x v="191"/>
    <s v="TANGENZIALE OVEST TRONCO PRIMO, 48-25127-BRESCIA-BS"/>
    <s v="03530630981"/>
    <s v="03530630981"/>
    <n v="1365.39"/>
    <n v="1365.39"/>
    <s v="204510010"/>
    <s v=" "/>
    <s v=" "/>
    <s v=" "/>
    <s v="EL/483"/>
    <d v="2020-05-30T00:00:00"/>
    <s v=" "/>
    <d v="2020-06-08T00:00:00"/>
    <s v="RD/29474              P. 1107192"/>
    <d v="2020-06-18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PO ISTRUTTORIA-AREA TERR-ASST BG OVEST-PROT"/>
    <s v="704720030"/>
    <s v="2"/>
    <s v="bonifico"/>
    <n v="1365.39"/>
    <n v="1365.39"/>
    <n v="1365.39"/>
    <n v="0"/>
    <n v="0"/>
  </r>
  <r>
    <s v="07"/>
    <s v="TSAP"/>
    <n v="2020"/>
    <n v="8215"/>
    <n v="1"/>
    <s v="FT"/>
    <d v="2020-08-07T00:00:00"/>
    <d v="2020-06-18T00:00:00"/>
    <n v="3089849"/>
    <x v="191"/>
    <s v="TANGENZIALE OVEST TRONCO PRIMO, 48-25127-BRESCIA-BS"/>
    <s v="03530630981"/>
    <s v="03530630981"/>
    <n v="1207.44"/>
    <n v="1207.44"/>
    <s v="204510010"/>
    <s v=" "/>
    <s v=" "/>
    <s v=" "/>
    <s v="EL/484"/>
    <d v="2020-05-30T00:00:00"/>
    <s v=" "/>
    <d v="2020-06-08T00:00:00"/>
    <s v="RD/29553     P.1112819 26/5"/>
    <d v="2020-06-18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PO ISTRUTTORIA-AREA TERR-ASST BG OVEST-PROT"/>
    <s v="704720030"/>
    <s v="2"/>
    <s v="bonifico"/>
    <n v="1207.44"/>
    <n v="1207.44"/>
    <n v="1207.44"/>
    <n v="0"/>
    <n v="0"/>
  </r>
  <r>
    <s v="07"/>
    <s v="TSAP"/>
    <n v="2020"/>
    <n v="8216"/>
    <n v="1"/>
    <s v="FT"/>
    <d v="2020-08-07T00:00:00"/>
    <d v="2020-06-18T00:00:00"/>
    <n v="3089849"/>
    <x v="191"/>
    <s v="TANGENZIALE OVEST TRONCO PRIMO, 48-25127-BRESCIA-BS"/>
    <s v="03530630981"/>
    <s v="03530630981"/>
    <n v="1320.58"/>
    <n v="1320.58"/>
    <s v="204510010"/>
    <s v=" "/>
    <s v=" "/>
    <s v=" "/>
    <s v="EL/485"/>
    <d v="2020-05-30T00:00:00"/>
    <s v=" "/>
    <d v="2020-06-08T00:00:00"/>
    <s v="RD/29452               P. 1107181"/>
    <d v="2020-06-18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PO ISTRUTTORIA-AREA TERR-ASST BG OVEST-PROT"/>
    <s v="704720030"/>
    <s v="2"/>
    <s v="bonifico"/>
    <n v="1320.58"/>
    <n v="1320.58"/>
    <n v="1320.58"/>
    <n v="0"/>
    <n v="0"/>
  </r>
  <r>
    <s v="07"/>
    <s v="TSAP"/>
    <n v="2020"/>
    <n v="8217"/>
    <n v="1"/>
    <s v="FT"/>
    <d v="2020-08-07T00:00:00"/>
    <d v="2020-06-18T00:00:00"/>
    <n v="3089849"/>
    <x v="191"/>
    <s v="TANGENZIALE OVEST TRONCO PRIMO, 48-25127-BRESCIA-BS"/>
    <s v="03530630981"/>
    <s v="03530630981"/>
    <n v="1008.78"/>
    <n v="1008.78"/>
    <s v="204510010"/>
    <s v=" "/>
    <s v=" "/>
    <s v=" "/>
    <s v="EL/487"/>
    <d v="2020-05-30T00:00:00"/>
    <s v=" "/>
    <d v="2020-06-08T00:00:00"/>
    <s v="RD/29458          P.  1105992"/>
    <d v="2020-06-18T00:00:00"/>
    <n v="2020"/>
    <n v="277"/>
    <n v="9"/>
    <s v=" "/>
    <s v=" "/>
    <s v=" "/>
    <s v=" "/>
    <s v=" "/>
    <s v=" "/>
    <s v="1"/>
    <x v="4"/>
    <s v="D"/>
    <n v="2020"/>
    <n v="11933"/>
    <s v="C"/>
    <d v="2020-06-30T00:00:00"/>
    <d v="2020-06-25T00:00:00"/>
    <s v=" "/>
    <s v=" "/>
    <s v="Azienda"/>
    <s v="FPIPO ISTRUTTORIA-AREA TERR-ASST BG OVEST-PROT"/>
    <s v="704720030"/>
    <s v="2"/>
    <s v="bonifico"/>
    <n v="1008.78"/>
    <n v="1008.78"/>
    <n v="1008.78"/>
    <n v="0"/>
    <n v="0"/>
  </r>
  <r>
    <s v="07"/>
    <s v="3"/>
    <n v="2015"/>
    <n v="9091"/>
    <n v="1"/>
    <s v="FT"/>
    <d v="2015-05-18T00:00:00"/>
    <d v="2015-04-14T00:00:00"/>
    <n v="389"/>
    <x v="192"/>
    <s v="VIA DI CAMPIGLIANO, 58-50012-BAGNO A RIPOLI-FI"/>
    <s v="01696821006"/>
    <s v="07146020586"/>
    <n v="57.6"/>
    <n v="57.6"/>
    <s v="204510010"/>
    <s v="07960110158"/>
    <s v="07960110158"/>
    <s v="BANCA FARMAFACTORING S.P.A.EX FARMAFACTO"/>
    <s v="1020025314"/>
    <d v="2015-02-25T00:00:00"/>
    <s v=" "/>
    <d v="2015-03-19T00:00:00"/>
    <s v="X 2° V LIQ GIULIO X IVA               DDT 401682 GIA' FT 3-2015-2172"/>
    <d v="2015-03-30T00:00:00"/>
    <n v="2015"/>
    <n v="60"/>
    <n v="0"/>
    <s v=" "/>
    <s v=" "/>
    <s v=" "/>
    <s v=" "/>
    <s v=" "/>
    <s v=" "/>
    <s v="N603"/>
    <x v="7"/>
    <s v="D"/>
    <n v="2020"/>
    <n v="11552"/>
    <s v="C"/>
    <d v="2020-06-11T00:00:00"/>
    <d v="2020-06-10T00:00:00"/>
    <s v=" "/>
    <s v="Non liquidabile"/>
    <s v="Azienda"/>
    <s v="77775 POL E GEST ACQUISTI"/>
    <s v="701130010"/>
    <s v="5"/>
    <s v="Cessione di credito"/>
    <n v="57.6"/>
    <n v="57.6"/>
    <n v="57.6"/>
    <n v="0"/>
    <n v="0"/>
  </r>
  <r>
    <s v="07"/>
    <s v="3"/>
    <n v="2015"/>
    <n v="9091"/>
    <n v="2"/>
    <s v="FT"/>
    <d v="2015-05-18T00:00:00"/>
    <d v="2020-06-10T00:00:00"/>
    <n v="389"/>
    <x v="192"/>
    <s v="VIA DI CAMPIGLIANO, 58-50012-BAGNO A RIPOLI-FI"/>
    <s v="01696821006"/>
    <s v="07146020586"/>
    <n v="19.2"/>
    <n v="19.2"/>
    <s v="204510010"/>
    <s v="07960110158"/>
    <s v="07960110158"/>
    <s v="BANCA FARMAFACTORING S.P.A.EX FARMAFACTO"/>
    <s v="1020025314"/>
    <d v="2015-02-25T00:00:00"/>
    <s v=" "/>
    <d v="2015-03-19T00:00:00"/>
    <s v="X 2° V LIQ GIULIO X IVA               DDT 401682 GIA' FT 3-2015-2172"/>
    <d v="2015-03-30T00:00:00"/>
    <n v="2015"/>
    <n v="60"/>
    <n v="0"/>
    <s v=" "/>
    <s v=" "/>
    <s v=" "/>
    <s v=" "/>
    <s v=" "/>
    <s v=" "/>
    <s v="N603"/>
    <x v="7"/>
    <s v="D"/>
    <n v="2020"/>
    <n v="11552"/>
    <s v="C"/>
    <d v="2020-06-11T00:00:00"/>
    <d v="2020-06-10T00:00:00"/>
    <s v=" "/>
    <s v="Non liquidabile"/>
    <s v="Azienda"/>
    <s v="77775 POL E GEST ACQUISTI"/>
    <s v="701130010"/>
    <s v="5"/>
    <s v="Cessione di credito"/>
    <n v="19.2"/>
    <n v="19.2"/>
    <n v="19.2"/>
    <n v="0"/>
    <n v="0"/>
  </r>
  <r>
    <s v="07"/>
    <s v="3FE"/>
    <n v="2017"/>
    <n v="42603"/>
    <n v="1"/>
    <s v="FT"/>
    <d v="2017-12-10T00:00:00"/>
    <d v="2017-10-24T00:00:00"/>
    <n v="389"/>
    <x v="192"/>
    <s v="VIA DI CAMPIGLIANO, 58-50012-BAGNO A RIPOLI-FI"/>
    <s v="01696821006"/>
    <s v="07146020586"/>
    <n v="838"/>
    <n v="838"/>
    <s v="204510010"/>
    <s v="07960110158"/>
    <s v="07960110158"/>
    <s v="BANCA FARMAFACTORING S.P.A.EX FARMAFACTO"/>
    <s v="1020233226"/>
    <d v="2017-10-09T00:00:00"/>
    <s v=" "/>
    <d v="2017-10-11T00:00:00"/>
    <s v="MAIL VANALLI 24/10/2017                 mail vanalli 08/06/2020  RICH NOTA CREDI"/>
    <d v="2017-10-24T00:00:00"/>
    <n v="2017"/>
    <n v="65"/>
    <n v="1"/>
    <s v=" "/>
    <s v=" "/>
    <s v=" "/>
    <s v=" "/>
    <s v=" "/>
    <s v=" "/>
    <s v="N602"/>
    <x v="1"/>
    <s v="D"/>
    <n v="2020"/>
    <n v="11553"/>
    <s v="C"/>
    <d v="2020-06-11T00:00:00"/>
    <d v="2020-06-10T00:00:00"/>
    <s v=" "/>
    <s v="Non liquidabile"/>
    <s v="Azienda"/>
    <s v="FPI01 ISTRUT-CONTAB E FLUSSI FINANZ"/>
    <s v="701130090"/>
    <s v="5"/>
    <s v="Cessione di credito"/>
    <n v="838"/>
    <n v="838"/>
    <n v="838"/>
    <n v="0"/>
    <n v="0"/>
  </r>
  <r>
    <s v="07"/>
    <s v="3FE"/>
    <n v="2020"/>
    <n v="10392"/>
    <n v="1"/>
    <s v="FT"/>
    <d v="2020-04-13T00:00:00"/>
    <d v="2020-03-10T00:00:00"/>
    <n v="389"/>
    <x v="192"/>
    <s v="VIA DI CAMPIGLIANO, 58-50012-BAGNO A RIPOLI-FI"/>
    <s v="01696821006"/>
    <s v="07146020586"/>
    <n v="264"/>
    <n v="264"/>
    <s v="204510010"/>
    <s v="07960110158"/>
    <s v="07960110158"/>
    <s v="BANCA FARMAFACTORING S.P.A.EX FARMAFACTO"/>
    <s v="1020397571"/>
    <d v="2020-02-13T00:00:00"/>
    <s v=" "/>
    <d v="2020-02-13T00:00:00"/>
    <s v="4955"/>
    <d v="2020-03-10T00:00:00"/>
    <n v="2020"/>
    <n v="65"/>
    <n v="1"/>
    <s v=" "/>
    <s v=" "/>
    <s v=" "/>
    <s v=" "/>
    <s v=" "/>
    <s v=" "/>
    <s v="N602"/>
    <x v="1"/>
    <s v="D"/>
    <n v="2020"/>
    <n v="6320"/>
    <s v="C"/>
    <d v="2020-04-07T00:00:00"/>
    <d v="2020-04-01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20"/>
    <n v="10393"/>
    <n v="1"/>
    <s v="FT"/>
    <d v="2020-04-14T00:00:00"/>
    <d v="2020-03-12T00:00:00"/>
    <n v="389"/>
    <x v="192"/>
    <s v="VIA DI CAMPIGLIANO, 58-50012-BAGNO A RIPOLI-FI"/>
    <s v="01696821006"/>
    <s v="07146020586"/>
    <n v="93.2"/>
    <n v="93.2"/>
    <s v="204510010"/>
    <s v="07960110158"/>
    <s v="07960110158"/>
    <s v="BANCA FARMAFACTORING S.P.A.EX FARMAFACTO"/>
    <s v="1020397806"/>
    <d v="2020-02-14T00:00:00"/>
    <s v=" "/>
    <d v="2020-02-14T00:00:00"/>
    <s v="4956"/>
    <d v="2020-03-10T00:00:00"/>
    <n v="2020"/>
    <n v="65"/>
    <n v="1"/>
    <s v=" "/>
    <s v=" "/>
    <s v=" "/>
    <s v=" "/>
    <s v=" "/>
    <s v=" "/>
    <s v="N602"/>
    <x v="1"/>
    <s v="D"/>
    <n v="2020"/>
    <n v="6320"/>
    <s v="C"/>
    <d v="2020-04-07T00:00:00"/>
    <d v="2020-04-01T00:00:00"/>
    <s v=" "/>
    <s v=" "/>
    <s v="Azienda"/>
    <s v="FPI01 ISTRUT-CONTAB E FLUSSI FINANZ"/>
    <s v="701130090"/>
    <s v="5"/>
    <s v="Cessione di credito"/>
    <n v="93.2"/>
    <n v="93.2"/>
    <n v="93.2"/>
    <n v="0"/>
    <n v="0"/>
  </r>
  <r>
    <s v="07"/>
    <s v="3FE"/>
    <n v="2020"/>
    <n v="14508"/>
    <n v="1"/>
    <s v="FT"/>
    <d v="2020-05-01T00:00:00"/>
    <d v="2020-04-03T00:00:00"/>
    <n v="389"/>
    <x v="192"/>
    <s v="VIA DI CAMPIGLIANO, 58-50012-BAGNO A RIPOLI-FI"/>
    <s v="01696821006"/>
    <s v="07146020586"/>
    <n v="433.29"/>
    <n v="433.29"/>
    <s v="204510010"/>
    <s v="07960110158"/>
    <s v="07960110158"/>
    <s v="BANCA FARMAFACTORING S.P.A.EX FARMAFACTO"/>
    <s v="1020400438"/>
    <d v="2020-03-02T00:00:00"/>
    <s v=" "/>
    <d v="2020-03-02T00:00:00"/>
    <s v="DIC19-GEB-FEB20"/>
    <d v="2020-04-03T00:00:00"/>
    <n v="2020"/>
    <n v="481"/>
    <n v="1"/>
    <s v=" "/>
    <s v=" "/>
    <s v=" "/>
    <s v=" "/>
    <s v=" "/>
    <s v=" "/>
    <s v="N603"/>
    <x v="8"/>
    <s v="D"/>
    <n v="2020"/>
    <n v="6583"/>
    <s v="C"/>
    <d v="2020-04-14T00:00:00"/>
    <d v="2020-04-08T00:00:00"/>
    <s v=" "/>
    <s v=" "/>
    <s v="Azienda"/>
    <s v="FPI13 ISTRUTTORIA - INGEGNERIA CLINICA"/>
    <s v="707210020"/>
    <s v="5"/>
    <s v="Cessione di credito"/>
    <n v="433.29"/>
    <n v="433.29"/>
    <n v="433.29"/>
    <n v="0"/>
    <n v="0"/>
  </r>
  <r>
    <s v="07"/>
    <s v="3FE"/>
    <n v="2020"/>
    <n v="14508"/>
    <n v="2"/>
    <s v="FT"/>
    <d v="2020-05-01T00:00:00"/>
    <d v="2020-04-03T00:00:00"/>
    <n v="389"/>
    <x v="192"/>
    <s v="VIA DI CAMPIGLIANO, 58-50012-BAGNO A RIPOLI-FI"/>
    <s v="01696821006"/>
    <s v="07146020586"/>
    <n v="216.69"/>
    <n v="216.69"/>
    <s v="204510010"/>
    <s v="07960110158"/>
    <s v="07960110158"/>
    <s v="BANCA FARMAFACTORING S.P.A.EX FARMAFACTO"/>
    <s v="1020400438"/>
    <d v="2020-03-02T00:00:00"/>
    <s v=" "/>
    <d v="2020-03-02T00:00:00"/>
    <s v="DIC19-GEB-FEB20"/>
    <d v="2020-04-03T00:00:00"/>
    <n v="2019"/>
    <n v="481"/>
    <n v="1"/>
    <s v=" "/>
    <s v=" "/>
    <s v=" "/>
    <s v=" "/>
    <s v=" "/>
    <s v=" "/>
    <s v="N603"/>
    <x v="8"/>
    <s v="D"/>
    <n v="2020"/>
    <n v="6729"/>
    <s v="C"/>
    <d v="2020-04-14T00:00:00"/>
    <d v="2020-04-08T00:00:00"/>
    <s v=" "/>
    <s v=" "/>
    <s v="Azienda"/>
    <s v="FPI13 ISTRUTTORIA - INGEGNERIA CLINICA"/>
    <s v="707210020"/>
    <s v="5"/>
    <s v="Cessione di credito"/>
    <n v="216.69"/>
    <n v="216.69"/>
    <n v="216.69"/>
    <n v="0"/>
    <n v="0"/>
  </r>
  <r>
    <s v="07"/>
    <s v="3FE"/>
    <n v="2020"/>
    <n v="14471"/>
    <n v="1"/>
    <s v="FT"/>
    <d v="2020-05-02T00:00:00"/>
    <d v="2020-04-03T00:00:00"/>
    <n v="389"/>
    <x v="192"/>
    <s v="VIA DI CAMPIGLIANO, 58-50012-BAGNO A RIPOLI-FI"/>
    <s v="01696821006"/>
    <s v="07146020586"/>
    <n v="166.69"/>
    <n v="166.69"/>
    <s v="204510010"/>
    <s v="07960110158"/>
    <s v="07960110158"/>
    <s v="BANCA FARMAFACTORING S.P.A.EX FARMAFACTO"/>
    <s v="1020400436"/>
    <d v="2020-03-02T00:00:00"/>
    <s v=" "/>
    <d v="2020-03-03T00:00:00"/>
    <s v="DIC2019-GEN-FEB2020"/>
    <d v="2020-04-03T00:00:00"/>
    <n v="2020"/>
    <n v="481"/>
    <n v="1"/>
    <s v=" "/>
    <s v=" "/>
    <s v=" "/>
    <s v=" "/>
    <s v=" "/>
    <s v=" "/>
    <s v="N603"/>
    <x v="8"/>
    <s v="D"/>
    <n v="2020"/>
    <n v="6583"/>
    <s v="C"/>
    <d v="2020-04-14T00:00:00"/>
    <d v="2020-04-08T00:00:00"/>
    <s v=" "/>
    <s v=" "/>
    <s v="Azienda"/>
    <s v="FPI13 ISTRUTTORIA - INGEGNERIA CLINICA"/>
    <s v="707210020"/>
    <s v="5"/>
    <s v="Cessione di credito"/>
    <n v="166.69"/>
    <n v="166.69"/>
    <n v="166.69"/>
    <n v="0"/>
    <n v="0"/>
  </r>
  <r>
    <s v="07"/>
    <s v="3FE"/>
    <n v="2020"/>
    <n v="14471"/>
    <n v="2"/>
    <s v="FT"/>
    <d v="2020-05-02T00:00:00"/>
    <d v="2020-04-03T00:00:00"/>
    <n v="389"/>
    <x v="192"/>
    <s v="VIA DI CAMPIGLIANO, 58-50012-BAGNO A RIPOLI-FI"/>
    <s v="01696821006"/>
    <s v="07146020586"/>
    <n v="83.3"/>
    <n v="83.3"/>
    <s v="204510010"/>
    <s v="07960110158"/>
    <s v="07960110158"/>
    <s v="BANCA FARMAFACTORING S.P.A.EX FARMAFACTO"/>
    <s v="1020400436"/>
    <d v="2020-03-02T00:00:00"/>
    <s v=" "/>
    <d v="2020-03-03T00:00:00"/>
    <s v="DIC2019-GEN-FEB2020"/>
    <d v="2020-04-03T00:00:00"/>
    <n v="2019"/>
    <n v="481"/>
    <n v="1"/>
    <s v=" "/>
    <s v=" "/>
    <s v=" "/>
    <s v=" "/>
    <s v=" "/>
    <s v=" "/>
    <s v="N603"/>
    <x v="8"/>
    <s v="D"/>
    <n v="2020"/>
    <n v="6729"/>
    <s v="C"/>
    <d v="2020-04-14T00:00:00"/>
    <d v="2020-04-08T00:00:00"/>
    <s v=" "/>
    <s v=" "/>
    <s v="Azienda"/>
    <s v="FPI13 ISTRUTTORIA - INGEGNERIA CLINICA"/>
    <s v="707210020"/>
    <s v="5"/>
    <s v="Cessione di credito"/>
    <n v="83.3"/>
    <n v="83.3"/>
    <n v="83.3"/>
    <n v="0"/>
    <n v="0"/>
  </r>
  <r>
    <s v="07"/>
    <s v="3FE"/>
    <n v="2020"/>
    <n v="12018"/>
    <n v="1"/>
    <s v="FT"/>
    <d v="2020-05-03T00:00:00"/>
    <d v="2020-03-20T00:00:00"/>
    <n v="389"/>
    <x v="192"/>
    <s v="VIA DI CAMPIGLIANO, 58-50012-BAGNO A RIPOLI-FI"/>
    <s v="01696821006"/>
    <s v="07146020586"/>
    <n v="80"/>
    <n v="80"/>
    <s v="204510010"/>
    <s v="07960110158"/>
    <s v="07960110158"/>
    <s v="BANCA FARMAFACTORING S.P.A.EX FARMAFACTO"/>
    <s v="1020400753"/>
    <d v="2020-03-03T00:00:00"/>
    <s v=" "/>
    <d v="2020-03-04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320"/>
    <s v="C"/>
    <d v="2020-04-07T00:00:00"/>
    <d v="2020-04-01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20"/>
    <n v="13375"/>
    <n v="1"/>
    <s v="FT"/>
    <d v="2020-05-03T00:00:00"/>
    <d v="2020-03-30T00:00:00"/>
    <n v="389"/>
    <x v="192"/>
    <s v="VIA DI CAMPIGLIANO, 58-50012-BAGNO A RIPOLI-FI"/>
    <s v="01696821006"/>
    <s v="07146020586"/>
    <n v="900"/>
    <n v="900"/>
    <s v="204510010"/>
    <s v="07960110158"/>
    <s v="07960110158"/>
    <s v="BANCA FARMAFACTORING S.P.A.EX FARMAFACTO"/>
    <s v="1020400975"/>
    <d v="2020-03-04T00:00:00"/>
    <s v=" "/>
    <d v="2020-03-04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320"/>
    <s v="C"/>
    <d v="2020-04-07T00:00:00"/>
    <d v="2020-04-01T00:00:00"/>
    <s v=" "/>
    <s v=" 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20"/>
    <n v="12021"/>
    <n v="1"/>
    <s v="FT"/>
    <d v="2020-05-04T00:00:00"/>
    <d v="2020-03-20T00:00:00"/>
    <n v="389"/>
    <x v="192"/>
    <s v="VIA DI CAMPIGLIANO, 58-50012-BAGNO A RIPOLI-FI"/>
    <s v="01696821006"/>
    <s v="07146020586"/>
    <n v="4200"/>
    <n v="4200"/>
    <s v="204510010"/>
    <s v="07960110158"/>
    <s v="07960110158"/>
    <s v="BANCA FARMAFACTORING S.P.A.EX FARMAFACTO"/>
    <s v="1020401210"/>
    <d v="2020-03-05T00:00:00"/>
    <s v=" "/>
    <d v="2020-03-05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320"/>
    <s v="C"/>
    <d v="2020-04-07T00:00:00"/>
    <d v="2020-04-01T00:00:00"/>
    <s v=" "/>
    <s v=" "/>
    <s v="Azienda"/>
    <s v="FPI01 ISTRUT-CONTAB E FLUSSI FINANZ"/>
    <s v="701130090"/>
    <s v="5"/>
    <s v="Cessione di credito"/>
    <n v="4200"/>
    <n v="4200"/>
    <n v="4200"/>
    <n v="0"/>
    <n v="0"/>
  </r>
  <r>
    <s v="07"/>
    <s v="3FE"/>
    <n v="2020"/>
    <n v="12022"/>
    <n v="1"/>
    <s v="FT"/>
    <d v="2020-05-04T00:00:00"/>
    <d v="2020-03-20T00:00:00"/>
    <n v="389"/>
    <x v="192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01211"/>
    <d v="2020-03-05T00:00:00"/>
    <s v=" "/>
    <d v="2020-03-05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320"/>
    <s v="C"/>
    <d v="2020-04-07T00:00:00"/>
    <d v="2020-04-01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12019"/>
    <n v="1"/>
    <s v="FT"/>
    <d v="2020-05-05T00:00:00"/>
    <d v="2020-03-20T00:00:00"/>
    <n v="389"/>
    <x v="192"/>
    <s v="VIA DI CAMPIGLIANO, 58-50012-BAGNO A RIPOLI-FI"/>
    <s v="01696821006"/>
    <s v="07146020586"/>
    <n v="59.4"/>
    <n v="59.4"/>
    <s v="204510010"/>
    <s v="07960110158"/>
    <s v="07960110158"/>
    <s v="BANCA FARMAFACTORING S.P.A.EX FARMAFACTO"/>
    <s v="1020401207"/>
    <d v="2020-03-05T00:00:00"/>
    <s v=" "/>
    <d v="2020-03-06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320"/>
    <s v="C"/>
    <d v="2020-04-07T00:00:00"/>
    <d v="2020-04-01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20"/>
    <n v="12020"/>
    <n v="1"/>
    <s v="FT"/>
    <d v="2020-05-05T00:00:00"/>
    <d v="2020-03-20T00:00:00"/>
    <n v="389"/>
    <x v="192"/>
    <s v="VIA DI CAMPIGLIANO, 58-50012-BAGNO A RIPOLI-FI"/>
    <s v="01696821006"/>
    <s v="07146020586"/>
    <n v="264"/>
    <n v="264"/>
    <s v="204510010"/>
    <s v="07960110158"/>
    <s v="07960110158"/>
    <s v="BANCA FARMAFACTORING S.P.A.EX FARMAFACTO"/>
    <s v="1020401208"/>
    <d v="2020-03-05T00:00:00"/>
    <s v=" "/>
    <d v="2020-03-06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320"/>
    <s v="C"/>
    <d v="2020-04-07T00:00:00"/>
    <d v="2020-04-01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20"/>
    <n v="13521"/>
    <n v="1"/>
    <s v="FT"/>
    <d v="2020-05-05T00:00:00"/>
    <d v="2020-03-30T00:00:00"/>
    <n v="389"/>
    <x v="192"/>
    <s v="VIA DI CAMPIGLIANO, 58-50012-BAGNO A RIPOLI-FI"/>
    <s v="01696821006"/>
    <s v="07146020586"/>
    <n v="93.2"/>
    <n v="93.2"/>
    <s v="204510010"/>
    <s v="07960110158"/>
    <s v="07960110158"/>
    <s v="BANCA FARMAFACTORING S.P.A.EX FARMAFACTO"/>
    <s v="1020401209"/>
    <d v="2020-03-05T00:00:00"/>
    <s v=" "/>
    <d v="2020-03-06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320"/>
    <s v="C"/>
    <d v="2020-04-07T00:00:00"/>
    <d v="2020-04-01T00:00:00"/>
    <s v=" "/>
    <s v=" "/>
    <s v="Azienda"/>
    <s v="FPI01 ISTRUT-CONTAB E FLUSSI FINANZ"/>
    <s v="701130090"/>
    <s v="5"/>
    <s v="Cessione di credito"/>
    <n v="93.2"/>
    <n v="93.2"/>
    <n v="93.2"/>
    <n v="0"/>
    <n v="0"/>
  </r>
  <r>
    <s v="07"/>
    <s v="3FE"/>
    <n v="2020"/>
    <n v="12023"/>
    <n v="1"/>
    <s v="FT"/>
    <d v="2020-05-06T00:00:00"/>
    <d v="2020-03-20T00:00:00"/>
    <n v="389"/>
    <x v="192"/>
    <s v="VIA DI CAMPIGLIANO, 58-50012-BAGNO A RIPOLI-FI"/>
    <s v="01696821006"/>
    <s v="07146020586"/>
    <n v="304.8"/>
    <n v="304.8"/>
    <s v="204510010"/>
    <s v="07960110158"/>
    <s v="07960110158"/>
    <s v="BANCA FARMAFACTORING S.P.A.EX FARMAFACTO"/>
    <s v="1020401453"/>
    <d v="2020-03-06T00:00:00"/>
    <s v=" "/>
    <d v="2020-03-07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320"/>
    <s v="C"/>
    <d v="2020-04-07T00:00:00"/>
    <d v="2020-04-01T00:00:00"/>
    <s v=" "/>
    <s v=" "/>
    <s v="Azienda"/>
    <s v="FPI01 ISTRUT-CONTAB E FLUSSI FINANZ"/>
    <s v="701130090"/>
    <s v="5"/>
    <s v="Cessione di credito"/>
    <n v="304.8"/>
    <n v="304.8"/>
    <n v="304.8"/>
    <n v="0"/>
    <n v="0"/>
  </r>
  <r>
    <s v="07"/>
    <s v="3FE"/>
    <n v="2020"/>
    <n v="13099"/>
    <n v="1"/>
    <s v="FT"/>
    <d v="2020-05-09T00:00:00"/>
    <d v="2020-03-26T00:00:00"/>
    <n v="389"/>
    <x v="192"/>
    <s v="VIA DI CAMPIGLIANO, 58-50012-BAGNO A RIPOLI-FI"/>
    <s v="01696821006"/>
    <s v="07146020586"/>
    <n v="255"/>
    <n v="255"/>
    <s v="204510010"/>
    <s v="07960110158"/>
    <s v="07960110158"/>
    <s v="BANCA FARMAFACTORING S.P.A.EX FARMAFACTO"/>
    <s v="1020401879"/>
    <d v="2020-03-10T00:00:00"/>
    <s v=" "/>
    <d v="2020-03-10T00:00:00"/>
    <s v="ACQUISTI"/>
    <d v="2020-03-26T00:00:00"/>
    <n v="2020"/>
    <n v="65"/>
    <n v="1"/>
    <s v=" "/>
    <s v=" "/>
    <s v=" "/>
    <s v=" "/>
    <s v=" "/>
    <s v=" "/>
    <s v="N602"/>
    <x v="1"/>
    <s v="D"/>
    <n v="2020"/>
    <n v="6320"/>
    <s v="C"/>
    <d v="2020-04-07T00:00:00"/>
    <d v="2020-04-01T00:00:00"/>
    <s v=" "/>
    <s v=" "/>
    <s v="Azienda"/>
    <s v="FPI01 ISTRUT-CONTAB E FLUSSI FINANZ"/>
    <s v="701130090"/>
    <s v="5"/>
    <s v="Cessione di credito"/>
    <n v="255"/>
    <n v="255"/>
    <n v="255"/>
    <n v="0"/>
    <n v="0"/>
  </r>
  <r>
    <s v="07"/>
    <s v="3FE"/>
    <n v="2020"/>
    <n v="14279"/>
    <n v="1"/>
    <s v="FT"/>
    <d v="2020-05-09T00:00:00"/>
    <d v="2020-04-03T00:00:00"/>
    <n v="389"/>
    <x v="192"/>
    <s v="VIA DI CAMPIGLIANO, 58-50012-BAGNO A RIPOLI-FI"/>
    <s v="01696821006"/>
    <s v="07146020586"/>
    <n v="80"/>
    <n v="80"/>
    <s v="204510010"/>
    <s v="07960110158"/>
    <s v="07960110158"/>
    <s v="BANCA FARMAFACTORING S.P.A.EX FARMAFACTO"/>
    <s v="1020401877"/>
    <d v="2020-03-10T00:00:00"/>
    <s v=" "/>
    <d v="2020-03-10T00:00:00"/>
    <s v="ACQUISTI"/>
    <d v="2020-04-03T00:00:00"/>
    <n v="2020"/>
    <n v="65"/>
    <n v="1"/>
    <s v=" "/>
    <s v=" "/>
    <s v=" "/>
    <s v=" "/>
    <s v=" "/>
    <s v=" "/>
    <s v="N602"/>
    <x v="1"/>
    <s v="D"/>
    <n v="2020"/>
    <n v="6584"/>
    <s v="C"/>
    <d v="2020-04-14T00:00:00"/>
    <d v="2020-04-08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20"/>
    <n v="15112"/>
    <n v="1"/>
    <s v="FT"/>
    <d v="2020-05-09T00:00:00"/>
    <d v="2020-04-07T00:00:00"/>
    <n v="389"/>
    <x v="192"/>
    <s v="VIA DI CAMPIGLIANO, 58-50012-BAGNO A RIPOLI-FI"/>
    <s v="01696821006"/>
    <s v="07146020586"/>
    <n v="375"/>
    <n v="375"/>
    <s v="204510010"/>
    <s v="07960110158"/>
    <s v="07960110158"/>
    <s v="BANCA FARMAFACTORING S.P.A.EX FARMAFACTO"/>
    <s v="1020401771"/>
    <d v="2020-03-10T00:00:00"/>
    <s v=" "/>
    <d v="2020-03-10T00:00:00"/>
    <s v="ACQUISTI"/>
    <d v="2020-04-07T00:00:00"/>
    <n v="2019"/>
    <n v="481"/>
    <n v="1"/>
    <s v=" "/>
    <s v=" "/>
    <s v=" "/>
    <s v=" "/>
    <s v=" "/>
    <s v=" "/>
    <s v="N603"/>
    <x v="8"/>
    <s v="D"/>
    <n v="2020"/>
    <n v="7347"/>
    <s v="C"/>
    <d v="2020-04-16T00:00:00"/>
    <d v="2020-04-15T00:00:00"/>
    <s v=" "/>
    <s v=" "/>
    <s v="Azienda"/>
    <s v="FPI13 ISTRUTTORIA - INGEGNERIA CLINICA"/>
    <s v="707210020"/>
    <s v="5"/>
    <s v="Cessione di credito"/>
    <n v="375"/>
    <n v="375"/>
    <n v="375"/>
    <n v="0"/>
    <n v="0"/>
  </r>
  <r>
    <s v="07"/>
    <s v="3FE"/>
    <n v="2020"/>
    <n v="14743"/>
    <n v="1"/>
    <s v="FT"/>
    <d v="2020-05-10T00:00:00"/>
    <d v="2020-04-06T00:00:00"/>
    <n v="389"/>
    <x v="192"/>
    <s v="VIA DI CAMPIGLIANO, 58-50012-BAGNO A RIPOLI-FI"/>
    <s v="01696821006"/>
    <s v="07146020586"/>
    <n v="59.4"/>
    <n v="59.4"/>
    <s v="204510010"/>
    <s v="07960110158"/>
    <s v="07960110158"/>
    <s v="BANCA FARMAFACTORING S.P.A.EX FARMAFACTO"/>
    <s v="1020401878"/>
    <d v="2020-03-10T00:00:00"/>
    <s v=" "/>
    <d v="2020-03-11T00:00:00"/>
    <s v="ACQUISTI"/>
    <d v="2020-04-06T00:00:00"/>
    <n v="2020"/>
    <n v="65"/>
    <n v="1"/>
    <s v=" "/>
    <s v=" "/>
    <s v=" "/>
    <s v=" "/>
    <s v=" "/>
    <s v=" "/>
    <s v="N602"/>
    <x v="1"/>
    <s v="D"/>
    <n v="2020"/>
    <n v="6584"/>
    <s v="C"/>
    <d v="2020-04-14T00:00:00"/>
    <d v="2020-04-08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20"/>
    <n v="14147"/>
    <n v="1"/>
    <s v="FT"/>
    <d v="2020-05-11T00:00:00"/>
    <d v="2020-04-03T00:00:00"/>
    <n v="389"/>
    <x v="192"/>
    <s v="VIA DI CAMPIGLIANO, 58-50012-BAGNO A RIPOLI-FI"/>
    <s v="01696821006"/>
    <s v="07146020586"/>
    <n v="1008.82"/>
    <n v="1008.82"/>
    <s v="204510010"/>
    <s v="07960110158"/>
    <s v="07960110158"/>
    <s v="BANCA FARMAFACTORING S.P.A.EX FARMAFACTO"/>
    <s v="1020402217"/>
    <d v="2020-03-11T00:00:00"/>
    <s v=" "/>
    <d v="2020-03-12T00:00:00"/>
    <s v="ACQUISTI"/>
    <d v="2020-04-03T00:00:00"/>
    <n v="2020"/>
    <n v="65"/>
    <n v="1"/>
    <s v=" "/>
    <s v=" "/>
    <s v=" "/>
    <s v=" "/>
    <s v=" "/>
    <s v=" "/>
    <s v="N602"/>
    <x v="1"/>
    <s v="D"/>
    <n v="2020"/>
    <n v="6584"/>
    <s v="C"/>
    <d v="2020-04-14T00:00:00"/>
    <d v="2020-04-08T00:00:00"/>
    <s v=" "/>
    <s v=" "/>
    <s v="Azienda"/>
    <s v="FPI01 ISTRUT-CONTAB E FLUSSI FINANZ"/>
    <s v="701130090"/>
    <s v="5"/>
    <s v="Cessione di credito"/>
    <n v="1008.82"/>
    <n v="1008.82"/>
    <n v="1008.82"/>
    <n v="0"/>
    <n v="0"/>
  </r>
  <r>
    <s v="07"/>
    <s v="3FE"/>
    <n v="2020"/>
    <n v="14148"/>
    <n v="1"/>
    <s v="FT"/>
    <d v="2020-05-11T00:00:00"/>
    <d v="2020-04-03T00:00:00"/>
    <n v="389"/>
    <x v="192"/>
    <s v="VIA DI CAMPIGLIANO, 58-50012-BAGNO A RIPOLI-FI"/>
    <s v="01696821006"/>
    <s v="07146020586"/>
    <n v="264"/>
    <n v="264"/>
    <s v="204510010"/>
    <s v="07960110158"/>
    <s v="07960110158"/>
    <s v="BANCA FARMAFACTORING S.P.A.EX FARMAFACTO"/>
    <s v="1020402324"/>
    <d v="2020-03-12T00:00:00"/>
    <s v=" "/>
    <d v="2020-03-12T00:00:00"/>
    <s v="ACQUISTI"/>
    <d v="2020-04-03T00:00:00"/>
    <n v="2020"/>
    <n v="65"/>
    <n v="1"/>
    <s v=" "/>
    <s v=" "/>
    <s v=" "/>
    <s v=" "/>
    <s v=" "/>
    <s v=" "/>
    <s v="N602"/>
    <x v="1"/>
    <s v="D"/>
    <n v="2020"/>
    <n v="6584"/>
    <s v="C"/>
    <d v="2020-04-14T00:00:00"/>
    <d v="2020-04-08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20"/>
    <n v="14149"/>
    <n v="1"/>
    <s v="FT"/>
    <d v="2020-05-11T00:00:00"/>
    <d v="2020-04-03T00:00:00"/>
    <n v="389"/>
    <x v="192"/>
    <s v="VIA DI CAMPIGLIANO, 58-50012-BAGNO A RIPOLI-FI"/>
    <s v="01696821006"/>
    <s v="07146020586"/>
    <n v="93.2"/>
    <n v="93.2"/>
    <s v="204510010"/>
    <s v="07960110158"/>
    <s v="07960110158"/>
    <s v="BANCA FARMAFACTORING S.P.A.EX FARMAFACTO"/>
    <s v="1020402325"/>
    <d v="2020-03-12T00:00:00"/>
    <s v=" "/>
    <d v="2020-03-12T00:00:00"/>
    <s v="ACQUISTI"/>
    <d v="2020-04-03T00:00:00"/>
    <n v="2020"/>
    <n v="65"/>
    <n v="1"/>
    <s v=" "/>
    <s v=" "/>
    <s v=" "/>
    <s v=" "/>
    <s v=" "/>
    <s v=" "/>
    <s v="N602"/>
    <x v="1"/>
    <s v="D"/>
    <n v="2020"/>
    <n v="6584"/>
    <s v="C"/>
    <d v="2020-04-14T00:00:00"/>
    <d v="2020-04-08T00:00:00"/>
    <s v=" "/>
    <s v=" "/>
    <s v="Azienda"/>
    <s v="FPI01 ISTRUT-CONTAB E FLUSSI FINANZ"/>
    <s v="701130090"/>
    <s v="5"/>
    <s v="Cessione di credito"/>
    <n v="93.2"/>
    <n v="93.2"/>
    <n v="93.2"/>
    <n v="0"/>
    <n v="0"/>
  </r>
  <r>
    <s v="07"/>
    <s v="3FE"/>
    <n v="2020"/>
    <n v="14358"/>
    <n v="1"/>
    <s v="FT"/>
    <d v="2020-05-12T00:00:00"/>
    <d v="2020-04-03T00:00:00"/>
    <n v="389"/>
    <x v="192"/>
    <s v="VIA DI CAMPIGLIANO, 58-50012-BAGNO A RIPOLI-FI"/>
    <s v="01696821006"/>
    <s v="07146020586"/>
    <n v="1808"/>
    <n v="1808"/>
    <s v="204510010"/>
    <s v="07960110158"/>
    <s v="07960110158"/>
    <s v="BANCA FARMAFACTORING S.P.A.EX FARMAFACTO"/>
    <s v="1020402599"/>
    <d v="2020-03-13T00:00:00"/>
    <s v=" "/>
    <d v="2020-03-13T00:00:00"/>
    <s v="ACQUISTI"/>
    <d v="2020-04-03T00:00:00"/>
    <n v="2020"/>
    <n v="65"/>
    <n v="1"/>
    <s v=" "/>
    <s v=" "/>
    <s v=" "/>
    <s v=" "/>
    <s v=" "/>
    <s v=" "/>
    <s v="N602"/>
    <x v="1"/>
    <s v="D"/>
    <n v="2020"/>
    <n v="6584"/>
    <s v="C"/>
    <d v="2020-04-14T00:00:00"/>
    <d v="2020-04-08T00:00:00"/>
    <s v=" "/>
    <s v=" "/>
    <s v="Azienda"/>
    <s v="FPI01 ISTRUT-CONTAB E FLUSSI FINANZ"/>
    <s v="701130090"/>
    <s v="5"/>
    <s v="Cessione di credito"/>
    <n v="1808"/>
    <n v="1808"/>
    <n v="1808"/>
    <n v="0"/>
    <n v="0"/>
  </r>
  <r>
    <s v="07"/>
    <s v="3FE"/>
    <n v="2020"/>
    <n v="14441"/>
    <n v="1"/>
    <s v="FT"/>
    <d v="2020-05-12T00:00:00"/>
    <d v="2020-04-03T00:00:00"/>
    <n v="389"/>
    <x v="192"/>
    <s v="VIA DI CAMPIGLIANO, 58-50012-BAGNO A RIPOLI-FI"/>
    <s v="01696821006"/>
    <s v="07146020586"/>
    <n v="900"/>
    <n v="900"/>
    <s v="204510010"/>
    <s v="07960110158"/>
    <s v="07960110158"/>
    <s v="BANCA FARMAFACTORING S.P.A.EX FARMAFACTO"/>
    <s v="1020402600"/>
    <d v="2020-03-13T00:00:00"/>
    <s v=" "/>
    <d v="2020-03-13T00:00:00"/>
    <s v="ACQUISTI"/>
    <d v="2020-04-03T00:00:00"/>
    <n v="2020"/>
    <n v="65"/>
    <n v="1"/>
    <s v=" "/>
    <s v=" "/>
    <s v=" "/>
    <s v=" "/>
    <s v=" "/>
    <s v=" "/>
    <s v="N602"/>
    <x v="1"/>
    <s v="D"/>
    <n v="2020"/>
    <n v="6584"/>
    <s v="C"/>
    <d v="2020-04-14T00:00:00"/>
    <d v="2020-04-08T00:00:00"/>
    <s v=" "/>
    <s v=" 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20"/>
    <n v="14447"/>
    <n v="1"/>
    <s v="FT"/>
    <d v="2020-05-12T00:00:00"/>
    <d v="2020-04-03T00:00:00"/>
    <n v="389"/>
    <x v="192"/>
    <s v="VIA DI CAMPIGLIANO, 58-50012-BAGNO A RIPOLI-FI"/>
    <s v="01696821006"/>
    <s v="07146020586"/>
    <n v="304.8"/>
    <n v="304.8"/>
    <s v="204510010"/>
    <s v="07960110158"/>
    <s v="07960110158"/>
    <s v="BANCA FARMAFACTORING S.P.A.EX FARMAFACTO"/>
    <s v="1020402598"/>
    <d v="2020-03-13T00:00:00"/>
    <s v=" "/>
    <d v="2020-03-13T00:00:00"/>
    <s v="ACQUISTI"/>
    <d v="2020-04-03T00:00:00"/>
    <n v="2020"/>
    <n v="65"/>
    <n v="1"/>
    <s v=" "/>
    <s v=" "/>
    <s v=" "/>
    <s v=" "/>
    <s v=" "/>
    <s v=" "/>
    <s v="N602"/>
    <x v="1"/>
    <s v="D"/>
    <n v="2020"/>
    <n v="6584"/>
    <s v="C"/>
    <d v="2020-04-14T00:00:00"/>
    <d v="2020-04-08T00:00:00"/>
    <s v=" "/>
    <s v=" "/>
    <s v="Azienda"/>
    <s v="FPI01 ISTRUT-CONTAB E FLUSSI FINANZ"/>
    <s v="701130090"/>
    <s v="5"/>
    <s v="Cessione di credito"/>
    <n v="304.8"/>
    <n v="304.8"/>
    <n v="304.8"/>
    <n v="0"/>
    <n v="0"/>
  </r>
  <r>
    <s v="07"/>
    <s v="3FE"/>
    <n v="2020"/>
    <n v="14454"/>
    <n v="1"/>
    <s v="FT"/>
    <d v="2020-05-12T00:00:00"/>
    <d v="2020-04-03T00:00:00"/>
    <n v="389"/>
    <x v="192"/>
    <s v="VIA DI CAMPIGLIANO, 58-50012-BAGNO A RIPOLI-FI"/>
    <s v="01696821006"/>
    <s v="07146020586"/>
    <n v="200"/>
    <n v="200"/>
    <s v="204510010"/>
    <s v="07960110158"/>
    <s v="07960110158"/>
    <s v="BANCA FARMAFACTORING S.P.A.EX FARMAFACTO"/>
    <s v="1020402601"/>
    <d v="2020-03-13T00:00:00"/>
    <s v=" "/>
    <d v="2020-03-13T00:00:00"/>
    <s v="Il codice 760240-0000 sostituisce definitivamente il codice  414194 Il codice 7"/>
    <d v="2020-04-03T00:00:00"/>
    <n v="2020"/>
    <n v="65"/>
    <n v="1"/>
    <s v=" "/>
    <s v=" "/>
    <s v=" "/>
    <s v=" "/>
    <s v=" "/>
    <s v=" "/>
    <s v="N602"/>
    <x v="1"/>
    <s v="D"/>
    <n v="2020"/>
    <n v="6584"/>
    <s v="C"/>
    <d v="2020-04-14T00:00:00"/>
    <d v="2020-04-08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15066"/>
    <n v="1"/>
    <s v="FT"/>
    <d v="2020-05-16T00:00:00"/>
    <d v="2020-04-07T00:00:00"/>
    <n v="389"/>
    <x v="192"/>
    <s v="VIA DI CAMPIGLIANO, 58-50012-BAGNO A RIPOLI-FI"/>
    <s v="01696821006"/>
    <s v="07146020586"/>
    <n v="80"/>
    <n v="80"/>
    <s v="204510010"/>
    <s v="07960110158"/>
    <s v="07960110158"/>
    <s v="BANCA FARMAFACTORING S.P.A.EX FARMAFACTO"/>
    <s v="1020403030"/>
    <d v="2020-03-17T00:00:00"/>
    <s v=" "/>
    <d v="2020-03-17T00:00:00"/>
    <s v="ACQUISTI"/>
    <d v="2020-04-07T00:00:00"/>
    <n v="2020"/>
    <n v="65"/>
    <n v="1"/>
    <s v=" "/>
    <s v=" "/>
    <s v=" "/>
    <s v=" "/>
    <s v=" "/>
    <s v=" "/>
    <s v="N602"/>
    <x v="1"/>
    <s v="D"/>
    <n v="2020"/>
    <n v="7411"/>
    <s v="C"/>
    <d v="2020-04-16T00:00:00"/>
    <d v="2020-04-15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20"/>
    <n v="15186"/>
    <n v="1"/>
    <s v="FT"/>
    <d v="2020-05-16T00:00:00"/>
    <d v="2020-04-08T00:00:00"/>
    <n v="389"/>
    <x v="192"/>
    <s v="VIA DI CAMPIGLIANO, 58-50012-BAGNO A RIPOLI-FI"/>
    <s v="01696821006"/>
    <s v="07146020586"/>
    <n v="59.4"/>
    <n v="59.4"/>
    <s v="204510010"/>
    <s v="07960110158"/>
    <s v="07960110158"/>
    <s v="BANCA FARMAFACTORING S.P.A.EX FARMAFACTO"/>
    <s v="1020403031"/>
    <d v="2020-03-17T00:00:00"/>
    <s v=" "/>
    <d v="2020-03-17T00:00:00"/>
    <s v="ACQUISTI"/>
    <d v="2020-04-08T00:00:00"/>
    <n v="2020"/>
    <n v="65"/>
    <n v="1"/>
    <s v=" "/>
    <s v=" "/>
    <s v=" "/>
    <s v=" "/>
    <s v=" "/>
    <s v=" "/>
    <s v="N602"/>
    <x v="1"/>
    <s v="D"/>
    <n v="2020"/>
    <n v="7411"/>
    <s v="C"/>
    <d v="2020-04-16T00:00:00"/>
    <d v="2020-04-15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20"/>
    <n v="16242"/>
    <n v="1"/>
    <s v="FT"/>
    <d v="2020-05-16T00:00:00"/>
    <d v="2020-04-15T00:00:00"/>
    <n v="389"/>
    <x v="192"/>
    <s v="VIA DI CAMPIGLIANO, 58-50012-BAGNO A RIPOLI-FI"/>
    <s v="01696821006"/>
    <s v="07146020586"/>
    <n v="1950"/>
    <n v="1950"/>
    <s v="204510010"/>
    <s v="07960110158"/>
    <s v="07960110158"/>
    <s v="BANCA FARMAFACTORING S.P.A.EX FARMAFACTO"/>
    <s v="1020403029"/>
    <d v="2020-03-17T00:00:00"/>
    <s v=" "/>
    <d v="2020-03-17T00:00:00"/>
    <s v="ACQUISTI"/>
    <d v="2020-04-15T00:00:00"/>
    <n v="2020"/>
    <n v="60"/>
    <n v="1"/>
    <s v=" "/>
    <s v=" "/>
    <s v=" "/>
    <s v=" "/>
    <s v=" "/>
    <s v=" "/>
    <s v="N603"/>
    <x v="7"/>
    <s v="D"/>
    <n v="2020"/>
    <n v="7923"/>
    <s v="C"/>
    <d v="2020-04-28T00:00:00"/>
    <d v="2020-04-22T00:00:00"/>
    <s v=" "/>
    <s v=" "/>
    <s v="Azienda"/>
    <s v="FPI01 ISTRUT-CONTAB E FLUSSI FINANZ"/>
    <s v="701130010"/>
    <s v="5"/>
    <s v="Cessione di credito"/>
    <n v="1950"/>
    <n v="1950"/>
    <n v="1950"/>
    <n v="0"/>
    <n v="0"/>
  </r>
  <r>
    <s v="07"/>
    <s v="3FE"/>
    <n v="2020"/>
    <n v="15687"/>
    <n v="1"/>
    <s v="FT"/>
    <d v="2020-05-18T00:00:00"/>
    <d v="2020-04-10T00:00:00"/>
    <n v="389"/>
    <x v="192"/>
    <s v="VIA DI CAMPIGLIANO, 58-50012-BAGNO A RIPOLI-FI"/>
    <s v="01696821006"/>
    <s v="07146020586"/>
    <n v="264"/>
    <n v="264"/>
    <s v="204510010"/>
    <s v="07960110158"/>
    <s v="07960110158"/>
    <s v="BANCA FARMAFACTORING S.P.A.EX FARMAFACTO"/>
    <s v="1020403442"/>
    <d v="2020-03-19T00:00:00"/>
    <s v=" "/>
    <d v="2020-03-19T00:00:00"/>
    <s v="ACQUISTI"/>
    <d v="2020-04-10T00:00:00"/>
    <n v="2020"/>
    <n v="65"/>
    <n v="1"/>
    <s v=" "/>
    <s v=" "/>
    <s v=" "/>
    <s v=" "/>
    <s v=" "/>
    <s v=" "/>
    <s v="N602"/>
    <x v="1"/>
    <s v="D"/>
    <n v="2020"/>
    <n v="7411"/>
    <s v="C"/>
    <d v="2020-04-16T00:00:00"/>
    <d v="2020-04-15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20"/>
    <n v="16511"/>
    <n v="1"/>
    <s v="FT"/>
    <d v="2020-05-19T00:00:00"/>
    <d v="2020-04-16T00:00:00"/>
    <n v="389"/>
    <x v="192"/>
    <s v="VIA DI CAMPIGLIANO, 58-50012-BAGNO A RIPOLI-FI"/>
    <s v="01696821006"/>
    <s v="07146020586"/>
    <n v="304.8"/>
    <n v="304.8"/>
    <s v="204510010"/>
    <s v="07960110158"/>
    <s v="07960110158"/>
    <s v="BANCA FARMAFACTORING S.P.A.EX FARMAFACTO"/>
    <s v="1020403598"/>
    <d v="2020-03-20T00:00:00"/>
    <s v=" "/>
    <d v="2020-03-20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7924"/>
    <s v="C"/>
    <d v="2020-04-28T00:00:00"/>
    <d v="2020-04-22T00:00:00"/>
    <s v=" "/>
    <s v=" "/>
    <s v="Azienda"/>
    <s v="FPI01 ISTRUT-CONTAB E FLUSSI FINANZ"/>
    <s v="701130090"/>
    <s v="5"/>
    <s v="Cessione di credito"/>
    <n v="304.8"/>
    <n v="304.8"/>
    <n v="304.8"/>
    <n v="0"/>
    <n v="0"/>
  </r>
  <r>
    <s v="07"/>
    <s v="3FE"/>
    <n v="2020"/>
    <n v="16714"/>
    <n v="1"/>
    <s v="FT"/>
    <d v="2020-05-23T00:00:00"/>
    <d v="2020-04-16T00:00:00"/>
    <n v="389"/>
    <x v="192"/>
    <s v="VIA DI CAMPIGLIANO, 58-50012-BAGNO A RIPOLI-FI"/>
    <s v="01696821006"/>
    <s v="07146020586"/>
    <n v="80"/>
    <n v="80"/>
    <s v="204510010"/>
    <s v="07960110158"/>
    <s v="07960110158"/>
    <s v="BANCA FARMAFACTORING S.P.A.EX FARMAFACTO"/>
    <s v="1020403960"/>
    <d v="2020-03-24T00:00:00"/>
    <s v=" "/>
    <d v="2020-03-24T00:00:00"/>
    <s v="8357"/>
    <d v="2020-04-16T00:00:00"/>
    <n v="2020"/>
    <n v="65"/>
    <n v="1"/>
    <s v=" "/>
    <s v=" "/>
    <s v=" "/>
    <s v=" "/>
    <s v=" "/>
    <s v=" "/>
    <s v="N602"/>
    <x v="1"/>
    <s v="D"/>
    <n v="2020"/>
    <n v="7924"/>
    <s v="C"/>
    <d v="2020-04-28T00:00:00"/>
    <d v="2020-04-22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20"/>
    <n v="16715"/>
    <n v="1"/>
    <s v="FT"/>
    <d v="2020-05-23T00:00:00"/>
    <d v="2020-04-16T00:00:00"/>
    <n v="389"/>
    <x v="192"/>
    <s v="VIA DI CAMPIGLIANO, 58-50012-BAGNO A RIPOLI-FI"/>
    <s v="01696821006"/>
    <s v="07146020586"/>
    <n v="59.4"/>
    <n v="59.4"/>
    <s v="204510010"/>
    <s v="07960110158"/>
    <s v="07960110158"/>
    <s v="BANCA FARMAFACTORING S.P.A.EX FARMAFACTO"/>
    <s v="1020403961"/>
    <d v="2020-03-24T00:00:00"/>
    <s v=" "/>
    <d v="2020-03-24T00:00:00"/>
    <s v="14729"/>
    <d v="2020-04-16T00:00:00"/>
    <n v="2020"/>
    <n v="65"/>
    <n v="1"/>
    <s v=" "/>
    <s v=" "/>
    <s v=" "/>
    <s v=" "/>
    <s v=" "/>
    <s v=" "/>
    <s v="N602"/>
    <x v="1"/>
    <s v="D"/>
    <n v="2020"/>
    <n v="7924"/>
    <s v="C"/>
    <d v="2020-04-28T00:00:00"/>
    <d v="2020-04-22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20"/>
    <n v="17175"/>
    <n v="1"/>
    <s v="FT"/>
    <d v="2020-05-24T00:00:00"/>
    <d v="2020-04-20T00:00:00"/>
    <n v="389"/>
    <x v="192"/>
    <s v="VIA DI CAMPIGLIANO, 58-50012-BAGNO A RIPOLI-FI"/>
    <s v="01696821006"/>
    <s v="07146020586"/>
    <n v="18"/>
    <n v="18"/>
    <s v="204510010"/>
    <s v="07960110158"/>
    <s v="07960110158"/>
    <s v="BANCA FARMAFACTORING S.P.A.EX FARMAFACTO"/>
    <s v="1020404150"/>
    <d v="2020-03-25T00:00:00"/>
    <s v=" "/>
    <d v="2020-03-25T00:00:00"/>
    <s v="ACQUISTI"/>
    <d v="2020-04-20T00:00:00"/>
    <n v="2020"/>
    <n v="65"/>
    <n v="1"/>
    <s v=" "/>
    <s v=" "/>
    <s v=" "/>
    <s v=" "/>
    <s v=" "/>
    <s v=" "/>
    <s v="N602"/>
    <x v="1"/>
    <s v="D"/>
    <n v="2020"/>
    <n v="7924"/>
    <s v="C"/>
    <d v="2020-04-28T00:00:00"/>
    <d v="2020-04-22T00:00:00"/>
    <s v=" "/>
    <s v=" "/>
    <s v="Azienda"/>
    <s v="FPI01 ISTRUT-CONTAB E FLUSSI FINANZ"/>
    <s v="701130090"/>
    <s v="5"/>
    <s v="Cessione di credito"/>
    <n v="18"/>
    <n v="18"/>
    <n v="18"/>
    <n v="0"/>
    <n v="0"/>
  </r>
  <r>
    <s v="07"/>
    <s v="3FE"/>
    <n v="2020"/>
    <n v="17181"/>
    <n v="1"/>
    <s v="FT"/>
    <d v="2020-05-24T00:00:00"/>
    <d v="2020-04-20T00:00:00"/>
    <n v="389"/>
    <x v="192"/>
    <s v="VIA DI CAMPIGLIANO, 58-50012-BAGNO A RIPOLI-FI"/>
    <s v="01696821006"/>
    <s v="07146020586"/>
    <n v="608"/>
    <n v="608"/>
    <s v="204510010"/>
    <s v="07960110158"/>
    <s v="07960110158"/>
    <s v="BANCA FARMAFACTORING S.P.A.EX FARMAFACTO"/>
    <s v="1020404151"/>
    <d v="2020-03-25T00:00:00"/>
    <s v=" "/>
    <d v="2020-03-25T00:00:00"/>
    <s v="ACQUISTI"/>
    <d v="2020-04-20T00:00:00"/>
    <n v="2020"/>
    <n v="65"/>
    <n v="1"/>
    <s v=" "/>
    <s v=" "/>
    <s v=" "/>
    <s v=" "/>
    <s v=" "/>
    <s v=" "/>
    <s v="N602"/>
    <x v="1"/>
    <s v="D"/>
    <n v="2020"/>
    <n v="7924"/>
    <s v="C"/>
    <d v="2020-04-28T00:00:00"/>
    <d v="2020-04-22T00:00:00"/>
    <s v=" "/>
    <s v=" "/>
    <s v="Azienda"/>
    <s v="FPI01 ISTRUT-CONTAB E FLUSSI FINANZ"/>
    <s v="701130090"/>
    <s v="5"/>
    <s v="Cessione di credito"/>
    <n v="608"/>
    <n v="608"/>
    <n v="608"/>
    <n v="0"/>
    <n v="0"/>
  </r>
  <r>
    <s v="07"/>
    <s v="3FE"/>
    <n v="2020"/>
    <n v="17183"/>
    <n v="1"/>
    <s v="FT"/>
    <d v="2020-05-24T00:00:00"/>
    <d v="2020-04-20T00:00:00"/>
    <n v="389"/>
    <x v="192"/>
    <s v="VIA DI CAMPIGLIANO, 58-50012-BAGNO A RIPOLI-FI"/>
    <s v="01696821006"/>
    <s v="07146020586"/>
    <n v="400"/>
    <n v="400"/>
    <s v="204510010"/>
    <s v="07960110158"/>
    <s v="07960110158"/>
    <s v="BANCA FARMAFACTORING S.P.A.EX FARMAFACTO"/>
    <s v="1020404149"/>
    <d v="2020-03-25T00:00:00"/>
    <s v=" "/>
    <d v="2020-03-25T00:00:00"/>
    <s v="ACQUISTI"/>
    <d v="2020-04-20T00:00:00"/>
    <n v="2020"/>
    <n v="65"/>
    <n v="1"/>
    <s v=" "/>
    <s v=" "/>
    <s v=" "/>
    <s v=" "/>
    <s v=" "/>
    <s v=" "/>
    <s v="N602"/>
    <x v="1"/>
    <s v="D"/>
    <n v="2020"/>
    <n v="7924"/>
    <s v="C"/>
    <d v="2020-04-28T00:00:00"/>
    <d v="2020-04-22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20"/>
    <n v="17297"/>
    <n v="1"/>
    <s v="FT"/>
    <d v="2020-05-24T00:00:00"/>
    <d v="2020-04-20T00:00:00"/>
    <n v="389"/>
    <x v="192"/>
    <s v="VIA DI CAMPIGLIANO, 58-50012-BAGNO A RIPOLI-FI"/>
    <s v="01696821006"/>
    <s v="07146020586"/>
    <n v="200"/>
    <n v="200"/>
    <s v="204510010"/>
    <s v="07960110158"/>
    <s v="07960110158"/>
    <s v="BANCA FARMAFACTORING S.P.A.EX FARMAFACTO"/>
    <s v="1020404152"/>
    <d v="2020-03-25T00:00:00"/>
    <s v=" "/>
    <d v="2020-03-25T00:00:00"/>
    <s v="ACQUISTI"/>
    <d v="2020-04-20T00:00:00"/>
    <n v="2020"/>
    <n v="65"/>
    <n v="1"/>
    <s v=" "/>
    <s v=" "/>
    <s v=" "/>
    <s v=" "/>
    <s v=" "/>
    <s v=" "/>
    <s v="N602"/>
    <x v="1"/>
    <s v="D"/>
    <n v="2020"/>
    <n v="7924"/>
    <s v="C"/>
    <d v="2020-04-28T00:00:00"/>
    <d v="2020-04-22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16412"/>
    <n v="1"/>
    <s v="FT"/>
    <d v="2020-05-25T00:00:00"/>
    <d v="2020-04-16T00:00:00"/>
    <n v="389"/>
    <x v="192"/>
    <s v="VIA DI CAMPIGLIANO, 58-50012-BAGNO A RIPOLI-FI"/>
    <s v="01696821006"/>
    <s v="07146020586"/>
    <n v="93.2"/>
    <n v="93.2"/>
    <s v="204510010"/>
    <s v="07960110158"/>
    <s v="07960110158"/>
    <s v="BANCA FARMAFACTORING S.P.A.EX FARMAFACTO"/>
    <s v="1020403443"/>
    <d v="2020-03-19T00:00:00"/>
    <s v=" "/>
    <d v="2020-03-19T00:00:00"/>
    <s v="8009087704 RD 4956                      LEGATA A FATT 3FE-2020-16413"/>
    <d v="2020-04-16T00:00:00"/>
    <n v="2020"/>
    <n v="65"/>
    <n v="1"/>
    <s v=" "/>
    <s v=" "/>
    <s v=" "/>
    <s v=" "/>
    <s v=" "/>
    <s v=" "/>
    <s v="N602"/>
    <x v="1"/>
    <s v="D"/>
    <n v="2020"/>
    <n v="7924"/>
    <s v="C"/>
    <d v="2020-04-28T00:00:00"/>
    <d v="2020-04-22T00:00:00"/>
    <s v=" "/>
    <s v=" "/>
    <s v="Azienda"/>
    <s v="FPI01 ISTRUT-CONTAB E FLUSSI FINANZ"/>
    <s v="701130090"/>
    <s v="5"/>
    <s v="Cessione di credito"/>
    <n v="93.2"/>
    <n v="93.2"/>
    <n v="93.2"/>
    <n v="0"/>
    <n v="0"/>
  </r>
  <r>
    <s v="07"/>
    <s v="3FE"/>
    <n v="2020"/>
    <n v="16413"/>
    <n v="1"/>
    <s v="FT"/>
    <d v="2020-05-25T00:00:00"/>
    <d v="2020-04-16T00:00:00"/>
    <n v="389"/>
    <x v="192"/>
    <s v="VIA DI CAMPIGLIANO, 58-50012-BAGNO A RIPOLI-FI"/>
    <s v="01696821006"/>
    <s v="07146020586"/>
    <n v="93.2"/>
    <n v="93.2"/>
    <s v="204510010"/>
    <s v="07960110158"/>
    <s v="07960110158"/>
    <s v="BANCA FARMAFACTORING S.P.A.EX FARMAFACTO"/>
    <s v="1020404299"/>
    <d v="2020-03-26T00:00:00"/>
    <s v=" "/>
    <d v="2020-03-26T00:00:00"/>
    <s v="ACQUISTI                                LEGATA A FATT 3FE-2020-16412"/>
    <d v="2020-04-16T00:00:00"/>
    <n v="2020"/>
    <n v="65"/>
    <n v="1"/>
    <s v=" "/>
    <s v=" "/>
    <s v=" "/>
    <s v=" "/>
    <s v=" "/>
    <s v=" "/>
    <s v="N602"/>
    <x v="1"/>
    <s v="D"/>
    <n v="2020"/>
    <n v="7924"/>
    <s v="C"/>
    <d v="2020-04-28T00:00:00"/>
    <d v="2020-04-22T00:00:00"/>
    <s v=" "/>
    <s v=" "/>
    <s v="Azienda"/>
    <s v="FPI01 ISTRUT-CONTAB E FLUSSI FINANZ"/>
    <s v="701130090"/>
    <s v="5"/>
    <s v="Cessione di credito"/>
    <n v="93.2"/>
    <n v="93.2"/>
    <n v="93.2"/>
    <n v="0"/>
    <n v="0"/>
  </r>
  <r>
    <s v="07"/>
    <s v="3FE"/>
    <n v="2020"/>
    <n v="16640"/>
    <n v="1"/>
    <s v="FT"/>
    <d v="2020-05-25T00:00:00"/>
    <d v="2020-04-16T00:00:00"/>
    <n v="389"/>
    <x v="192"/>
    <s v="VIA DI CAMPIGLIANO, 58-50012-BAGNO A RIPOLI-FI"/>
    <s v="01696821006"/>
    <s v="07146020586"/>
    <n v="264"/>
    <n v="264"/>
    <s v="204510010"/>
    <s v="07960110158"/>
    <s v="07960110158"/>
    <s v="BANCA FARMAFACTORING S.P.A.EX FARMAFACTO"/>
    <s v="1020404298"/>
    <d v="2020-03-26T00:00:00"/>
    <s v=" "/>
    <d v="2020-03-26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7924"/>
    <s v="C"/>
    <d v="2020-04-28T00:00:00"/>
    <d v="2020-04-22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20"/>
    <n v="17172"/>
    <n v="1"/>
    <s v="FT"/>
    <d v="2020-05-30T00:00:00"/>
    <d v="2020-04-20T00:00:00"/>
    <n v="389"/>
    <x v="192"/>
    <s v="VIA DI CAMPIGLIANO, 58-50012-BAGNO A RIPOLI-FI"/>
    <s v="01696821006"/>
    <s v="07146020586"/>
    <n v="18"/>
    <n v="18"/>
    <s v="204510010"/>
    <s v="07960110158"/>
    <s v="07960110158"/>
    <s v="BANCA FARMAFACTORING S.P.A.EX FARMAFACTO"/>
    <s v="1020404634"/>
    <d v="2020-03-30T00:00:00"/>
    <s v=" "/>
    <d v="2020-03-31T00:00:00"/>
    <s v="ACQUISTI 17794"/>
    <d v="2020-04-20T00:00:00"/>
    <n v="2020"/>
    <n v="65"/>
    <n v="1"/>
    <s v=" "/>
    <s v=" "/>
    <s v=" "/>
    <s v=" "/>
    <s v=" "/>
    <s v=" "/>
    <s v="N602"/>
    <x v="1"/>
    <s v="D"/>
    <n v="2020"/>
    <n v="7924"/>
    <s v="C"/>
    <d v="2020-04-28T00:00:00"/>
    <d v="2020-04-22T00:00:00"/>
    <s v=" "/>
    <s v=" "/>
    <s v="Azienda"/>
    <s v="FPI01 ISTRUT-CONTAB E FLUSSI FINANZ"/>
    <s v="701130090"/>
    <s v="5"/>
    <s v="Cessione di credito"/>
    <n v="18"/>
    <n v="18"/>
    <n v="18"/>
    <n v="0"/>
    <n v="0"/>
  </r>
  <r>
    <s v="07"/>
    <s v="3FE"/>
    <n v="2020"/>
    <n v="17764"/>
    <n v="1"/>
    <s v="FT"/>
    <d v="2020-06-05T00:00:00"/>
    <d v="2020-04-21T00:00:00"/>
    <n v="389"/>
    <x v="192"/>
    <s v="VIA DI CAMPIGLIANO, 58-50012-BAGNO A RIPOLI-FI"/>
    <s v="01696821006"/>
    <s v="07146020586"/>
    <n v="750"/>
    <n v="750"/>
    <s v="204510010"/>
    <s v="07960110158"/>
    <s v="07960110158"/>
    <s v="BANCA FARMAFACTORING S.P.A.EX FARMAFACTO"/>
    <s v="1020405488"/>
    <d v="2020-03-31T00:00:00"/>
    <s v=" "/>
    <d v="2020-04-06T00:00:00"/>
    <s v="GENNAIO-MARZO"/>
    <d v="2020-04-21T00:00:00"/>
    <n v="2020"/>
    <n v="481"/>
    <n v="1"/>
    <s v=" "/>
    <s v=" "/>
    <s v=" "/>
    <s v=" "/>
    <s v=" "/>
    <s v=" "/>
    <s v="N603"/>
    <x v="8"/>
    <s v="D"/>
    <n v="2020"/>
    <n v="8489"/>
    <s v="C"/>
    <d v="2020-04-30T00:00:00"/>
    <d v="2020-04-28T00:00:00"/>
    <s v=" "/>
    <s v=" "/>
    <s v="Azienda"/>
    <s v="FPI13 ISTRUTTORIA - INGEGNERIA CLINICA"/>
    <s v="707210020"/>
    <s v="5"/>
    <s v="Cessione di credito"/>
    <n v="750"/>
    <n v="750"/>
    <n v="750"/>
    <n v="0"/>
    <n v="0"/>
  </r>
  <r>
    <s v="07"/>
    <s v="3FE"/>
    <n v="2020"/>
    <n v="17765"/>
    <n v="1"/>
    <s v="FT"/>
    <d v="2020-06-05T00:00:00"/>
    <d v="2020-04-21T00:00:00"/>
    <n v="389"/>
    <x v="192"/>
    <s v="VIA DI CAMPIGLIANO, 58-50012-BAGNO A RIPOLI-FI"/>
    <s v="01696821006"/>
    <s v="07146020586"/>
    <n v="750"/>
    <n v="750"/>
    <s v="204510010"/>
    <s v="07960110158"/>
    <s v="07960110158"/>
    <s v="BANCA FARMAFACTORING S.P.A.EX FARMAFACTO"/>
    <s v="1020405490"/>
    <d v="2020-03-31T00:00:00"/>
    <s v=" "/>
    <d v="2020-04-06T00:00:00"/>
    <s v="GENNAIO-MARZO"/>
    <d v="2020-04-21T00:00:00"/>
    <n v="2020"/>
    <n v="481"/>
    <n v="1"/>
    <s v=" "/>
    <s v=" "/>
    <s v=" "/>
    <s v=" "/>
    <s v=" "/>
    <s v=" "/>
    <s v="N603"/>
    <x v="8"/>
    <s v="D"/>
    <n v="2020"/>
    <n v="8489"/>
    <s v="C"/>
    <d v="2020-04-30T00:00:00"/>
    <d v="2020-04-28T00:00:00"/>
    <s v=" "/>
    <s v=" "/>
    <s v="Azienda"/>
    <s v="FPI13 ISTRUTTORIA - INGEGNERIA CLINICA"/>
    <s v="707210020"/>
    <s v="5"/>
    <s v="Cessione di credito"/>
    <n v="750"/>
    <n v="750"/>
    <n v="750"/>
    <n v="0"/>
    <n v="0"/>
  </r>
  <r>
    <s v="07"/>
    <s v="3FE"/>
    <n v="2020"/>
    <n v="17766"/>
    <n v="1"/>
    <s v="FT"/>
    <d v="2020-06-05T00:00:00"/>
    <d v="2020-04-21T00:00:00"/>
    <n v="389"/>
    <x v="192"/>
    <s v="VIA DI CAMPIGLIANO, 58-50012-BAGNO A RIPOLI-FI"/>
    <s v="01696821006"/>
    <s v="07146020586"/>
    <n v="1300"/>
    <n v="1300"/>
    <s v="204510010"/>
    <s v="07960110158"/>
    <s v="07960110158"/>
    <s v="BANCA FARMAFACTORING S.P.A.EX FARMAFACTO"/>
    <s v="1020405489"/>
    <d v="2020-03-31T00:00:00"/>
    <s v=" "/>
    <d v="2020-04-06T00:00:00"/>
    <s v="FEBBRAIO-MARZO"/>
    <d v="2020-04-21T00:00:00"/>
    <n v="2020"/>
    <n v="481"/>
    <n v="1"/>
    <s v=" "/>
    <s v=" "/>
    <s v=" "/>
    <s v=" "/>
    <s v=" "/>
    <s v=" "/>
    <s v="N603"/>
    <x v="8"/>
    <s v="D"/>
    <n v="2020"/>
    <n v="8489"/>
    <s v="C"/>
    <d v="2020-04-30T00:00:00"/>
    <d v="2020-04-28T00:00:00"/>
    <s v=" "/>
    <s v=" "/>
    <s v="Azienda"/>
    <s v="FPI13 ISTRUTTORIA - INGEGNERIA CLINICA"/>
    <s v="707210020"/>
    <s v="5"/>
    <s v="Cessione di credito"/>
    <n v="1300"/>
    <n v="1300"/>
    <n v="1300"/>
    <n v="0"/>
    <n v="0"/>
  </r>
  <r>
    <s v="07"/>
    <s v="3FE"/>
    <n v="2020"/>
    <n v="17767"/>
    <n v="1"/>
    <s v="FT"/>
    <d v="2020-06-05T00:00:00"/>
    <d v="2020-04-21T00:00:00"/>
    <n v="389"/>
    <x v="192"/>
    <s v="VIA DI CAMPIGLIANO, 58-50012-BAGNO A RIPOLI-FI"/>
    <s v="01696821006"/>
    <s v="07146020586"/>
    <n v="1300"/>
    <n v="1300"/>
    <s v="204510010"/>
    <s v="07960110158"/>
    <s v="07960110158"/>
    <s v="BANCA FARMAFACTORING S.P.A.EX FARMAFACTO"/>
    <s v="1020405491"/>
    <d v="2020-03-31T00:00:00"/>
    <s v=" "/>
    <d v="2020-04-06T00:00:00"/>
    <s v="FEBBARIO-MARZO"/>
    <d v="2020-04-21T00:00:00"/>
    <n v="2020"/>
    <n v="481"/>
    <n v="1"/>
    <s v=" "/>
    <s v=" "/>
    <s v=" "/>
    <s v=" "/>
    <s v=" "/>
    <s v=" "/>
    <s v="N603"/>
    <x v="8"/>
    <s v="D"/>
    <n v="2020"/>
    <n v="8489"/>
    <s v="C"/>
    <d v="2020-04-30T00:00:00"/>
    <d v="2020-04-28T00:00:00"/>
    <s v=" "/>
    <s v=" "/>
    <s v="Azienda"/>
    <s v="FPI13 ISTRUTTORIA - INGEGNERIA CLINICA"/>
    <s v="707210020"/>
    <s v="5"/>
    <s v="Cessione di credito"/>
    <n v="1300"/>
    <n v="1300"/>
    <n v="1300"/>
    <n v="0"/>
    <n v="0"/>
  </r>
  <r>
    <s v="07"/>
    <s v="3FE"/>
    <n v="2020"/>
    <n v="18081"/>
    <n v="1"/>
    <s v="FT"/>
    <d v="2020-06-05T00:00:00"/>
    <d v="2020-04-22T00:00:00"/>
    <n v="389"/>
    <x v="192"/>
    <s v="VIA DI CAMPIGLIANO, 58-50012-BAGNO A RIPOLI-FI"/>
    <s v="01696821006"/>
    <s v="07146020586"/>
    <n v="80"/>
    <n v="80"/>
    <s v="204510010"/>
    <s v="07960110158"/>
    <s v="07960110158"/>
    <s v="BANCA FARMAFACTORING S.P.A.EX FARMAFACTO"/>
    <s v="1020405486"/>
    <d v="2020-03-31T00:00:00"/>
    <s v=" "/>
    <d v="2020-04-06T00:00:00"/>
    <s v="ACQUISTI"/>
    <d v="2020-04-22T00:00:00"/>
    <n v="2020"/>
    <n v="65"/>
    <n v="1"/>
    <s v=" "/>
    <s v=" "/>
    <s v=" "/>
    <s v=" "/>
    <s v=" "/>
    <s v=" "/>
    <s v="N602"/>
    <x v="1"/>
    <s v="D"/>
    <n v="2020"/>
    <n v="8490"/>
    <s v="C"/>
    <d v="2020-04-30T00:00:00"/>
    <d v="2020-04-28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20"/>
    <n v="18082"/>
    <n v="1"/>
    <s v="FT"/>
    <d v="2020-06-05T00:00:00"/>
    <d v="2020-04-22T00:00:00"/>
    <n v="389"/>
    <x v="192"/>
    <s v="VIA DI CAMPIGLIANO, 58-50012-BAGNO A RIPOLI-FI"/>
    <s v="01696821006"/>
    <s v="07146020586"/>
    <n v="59.4"/>
    <n v="59.4"/>
    <s v="204510010"/>
    <s v="07960110158"/>
    <s v="07960110158"/>
    <s v="BANCA FARMAFACTORING S.P.A.EX FARMAFACTO"/>
    <s v="1020405487"/>
    <d v="2020-03-31T00:00:00"/>
    <s v=" "/>
    <d v="2020-04-06T00:00:00"/>
    <s v="ACQUISTI"/>
    <d v="2020-04-22T00:00:00"/>
    <n v="2020"/>
    <n v="65"/>
    <n v="1"/>
    <s v=" "/>
    <s v=" "/>
    <s v=" "/>
    <s v=" "/>
    <s v=" "/>
    <s v=" "/>
    <s v="N602"/>
    <x v="1"/>
    <s v="D"/>
    <n v="2020"/>
    <n v="8490"/>
    <s v="C"/>
    <d v="2020-04-30T00:00:00"/>
    <d v="2020-04-28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20"/>
    <n v="18115"/>
    <n v="1"/>
    <s v="FT"/>
    <d v="2020-06-05T00:00:00"/>
    <d v="2020-04-22T00:00:00"/>
    <n v="389"/>
    <x v="192"/>
    <s v="VIA DI CAMPIGLIANO, 58-50012-BAGNO A RIPOLI-FI"/>
    <s v="01696821006"/>
    <s v="07146020586"/>
    <n v="200"/>
    <n v="200"/>
    <s v="204510010"/>
    <s v="07960110158"/>
    <s v="07960110158"/>
    <s v="BANCA FARMAFACTORING S.P.A.EX FARMAFACTO"/>
    <s v="1020406176"/>
    <d v="2020-04-01T00:00:00"/>
    <s v=" "/>
    <d v="2020-04-06T00:00:00"/>
    <s v="Il codice 760230-0000 sostituisce definitivamente il codice 414193  Il codice 7"/>
    <d v="2020-04-22T00:00:00"/>
    <n v="2020"/>
    <n v="65"/>
    <n v="1"/>
    <s v=" "/>
    <s v=" "/>
    <s v=" "/>
    <s v=" "/>
    <s v=" "/>
    <s v=" "/>
    <s v="N602"/>
    <x v="1"/>
    <s v="D"/>
    <n v="2020"/>
    <n v="8490"/>
    <s v="C"/>
    <d v="2020-04-30T00:00:00"/>
    <d v="2020-04-28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18208"/>
    <n v="1"/>
    <s v="FT"/>
    <d v="2020-06-07T00:00:00"/>
    <d v="2020-04-23T00:00:00"/>
    <n v="389"/>
    <x v="192"/>
    <s v="VIA DI CAMPIGLIANO, 58-50012-BAGNO A RIPOLI-FI"/>
    <s v="01696821006"/>
    <s v="07146020586"/>
    <n v="80"/>
    <n v="80"/>
    <s v="204510010"/>
    <s v="07960110158"/>
    <s v="07960110158"/>
    <s v="BANCA FARMAFACTORING S.P.A.EX FARMAFACTO"/>
    <s v="1020406784"/>
    <d v="2020-04-07T00:00:00"/>
    <s v=" "/>
    <d v="2020-04-08T00:00:00"/>
    <s v="ACQUISTI"/>
    <d v="2020-04-23T00:00:00"/>
    <n v="2020"/>
    <n v="65"/>
    <n v="1"/>
    <s v=" "/>
    <s v=" "/>
    <s v=" "/>
    <s v=" "/>
    <s v=" "/>
    <s v=" "/>
    <s v="N602"/>
    <x v="1"/>
    <s v="D"/>
    <n v="2020"/>
    <n v="8490"/>
    <s v="C"/>
    <d v="2020-04-30T00:00:00"/>
    <d v="2020-04-28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20"/>
    <n v="18336"/>
    <n v="1"/>
    <s v="FT"/>
    <d v="2020-06-07T00:00:00"/>
    <d v="2020-04-24T00:00:00"/>
    <n v="389"/>
    <x v="192"/>
    <s v="VIA DI CAMPIGLIANO, 58-50012-BAGNO A RIPOLI-FI"/>
    <s v="01696821006"/>
    <s v="07146020586"/>
    <n v="59.4"/>
    <n v="59.4"/>
    <s v="204510010"/>
    <s v="07960110158"/>
    <s v="07960110158"/>
    <s v="BANCA FARMAFACTORING S.P.A.EX FARMAFACTO"/>
    <s v="1020406785"/>
    <d v="2020-04-07T00:00:00"/>
    <s v=" "/>
    <d v="2020-04-08T00:00:00"/>
    <s v="ACQUISTI"/>
    <d v="2020-04-24T00:00:00"/>
    <n v="2020"/>
    <n v="65"/>
    <n v="1"/>
    <s v=" "/>
    <s v=" "/>
    <s v=" "/>
    <s v=" "/>
    <s v=" "/>
    <s v=" "/>
    <s v="N602"/>
    <x v="1"/>
    <s v="D"/>
    <n v="2020"/>
    <n v="8490"/>
    <s v="C"/>
    <d v="2020-04-30T00:00:00"/>
    <d v="2020-04-28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20"/>
    <n v="18872"/>
    <n v="1"/>
    <s v="FT"/>
    <d v="2020-06-14T00:00:00"/>
    <d v="2020-04-27T00:00:00"/>
    <n v="389"/>
    <x v="192"/>
    <s v="VIA DI CAMPIGLIANO, 58-50012-BAGNO A RIPOLI-FI"/>
    <s v="01696821006"/>
    <s v="07146020586"/>
    <n v="80"/>
    <n v="80"/>
    <s v="204510010"/>
    <s v="07960110158"/>
    <s v="07960110158"/>
    <s v="BANCA FARMAFACTORING S.P.A.EX FARMAFACTO"/>
    <s v="1020407450"/>
    <d v="2020-04-14T00:00:00"/>
    <s v=" "/>
    <d v="2020-04-15T00:00:00"/>
    <s v="8357"/>
    <d v="2020-04-27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20"/>
    <n v="18874"/>
    <n v="1"/>
    <s v="FT"/>
    <d v="2020-06-14T00:00:00"/>
    <d v="2020-04-27T00:00:00"/>
    <n v="389"/>
    <x v="192"/>
    <s v="VIA DI CAMPIGLIANO, 58-50012-BAGNO A RIPOLI-FI"/>
    <s v="01696821006"/>
    <s v="07146020586"/>
    <n v="59.4"/>
    <n v="59.4"/>
    <s v="204510010"/>
    <s v="07960110158"/>
    <s v="07960110158"/>
    <s v="BANCA FARMAFACTORING S.P.A.EX FARMAFACTO"/>
    <s v="1020407451"/>
    <d v="2020-04-14T00:00:00"/>
    <s v=" "/>
    <d v="2020-04-15T00:00:00"/>
    <s v="14729"/>
    <d v="2020-04-27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20"/>
    <n v="18877"/>
    <n v="1"/>
    <s v="FT"/>
    <d v="2020-06-14T00:00:00"/>
    <d v="2020-04-27T00:00:00"/>
    <n v="389"/>
    <x v="192"/>
    <s v="VIA DI CAMPIGLIANO, 58-50012-BAGNO A RIPOLI-FI"/>
    <s v="01696821006"/>
    <s v="07146020586"/>
    <n v="399"/>
    <n v="399"/>
    <s v="204510010"/>
    <s v="07960110158"/>
    <s v="07960110158"/>
    <s v="BANCA FARMAFACTORING S.P.A.EX FARMAFACTO"/>
    <s v="1020407452"/>
    <d v="2020-04-14T00:00:00"/>
    <s v=" "/>
    <d v="2020-04-15T00:00:00"/>
    <s v="19932"/>
    <d v="2020-04-27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399"/>
    <n v="399"/>
    <n v="399"/>
    <n v="0"/>
    <n v="0"/>
  </r>
  <r>
    <s v="07"/>
    <s v="3FE"/>
    <n v="2020"/>
    <n v="18930"/>
    <n v="1"/>
    <s v="FT"/>
    <d v="2020-06-14T00:00:00"/>
    <d v="2020-04-27T00:00:00"/>
    <n v="389"/>
    <x v="192"/>
    <s v="VIA DI CAMPIGLIANO, 58-50012-BAGNO A RIPOLI-FI"/>
    <s v="01696821006"/>
    <s v="07146020586"/>
    <n v="80"/>
    <n v="80"/>
    <s v="204510010"/>
    <s v="07960110158"/>
    <s v="07960110158"/>
    <s v="BANCA FARMAFACTORING S.P.A.EX FARMAFACTO"/>
    <s v="1020407453"/>
    <d v="2020-04-14T00:00:00"/>
    <s v=" "/>
    <d v="2020-04-15T00:00:00"/>
    <s v="19937"/>
    <d v="2020-04-27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20"/>
    <n v="19471"/>
    <n v="1"/>
    <s v="FT"/>
    <d v="2020-06-15T00:00:00"/>
    <d v="2020-04-28T00:00:00"/>
    <n v="389"/>
    <x v="192"/>
    <s v="VIA DI CAMPIGLIANO, 58-50012-BAGNO A RIPOLI-FI"/>
    <s v="01696821006"/>
    <s v="07146020586"/>
    <n v="4200"/>
    <n v="4200"/>
    <s v="204510010"/>
    <s v="07960110158"/>
    <s v="07960110158"/>
    <s v="BANCA FARMAFACTORING S.P.A.EX FARMAFACTO"/>
    <s v="1020407616"/>
    <d v="2020-04-15T00:00:00"/>
    <s v=" "/>
    <d v="2020-04-16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4200"/>
    <n v="4200"/>
    <n v="4200"/>
    <n v="0"/>
    <n v="0"/>
  </r>
  <r>
    <s v="07"/>
    <s v="3FE"/>
    <n v="2020"/>
    <n v="19503"/>
    <n v="1"/>
    <s v="FT"/>
    <d v="2020-06-16T00:00:00"/>
    <d v="2020-04-28T00:00:00"/>
    <n v="389"/>
    <x v="192"/>
    <s v="VIA DI CAMPIGLIANO, 58-50012-BAGNO A RIPOLI-FI"/>
    <s v="01696821006"/>
    <s v="07146020586"/>
    <n v="357"/>
    <n v="357"/>
    <s v="204510010"/>
    <s v="07960110158"/>
    <s v="07960110158"/>
    <s v="BANCA FARMAFACTORING S.P.A.EX FARMAFACTO"/>
    <s v="1020407802"/>
    <d v="2020-04-16T00:00:00"/>
    <s v=" "/>
    <d v="2020-04-17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357"/>
    <n v="357"/>
    <n v="357"/>
    <n v="0"/>
    <n v="0"/>
  </r>
  <r>
    <s v="07"/>
    <s v="3FE"/>
    <n v="2020"/>
    <n v="19513"/>
    <n v="1"/>
    <s v="FT"/>
    <d v="2020-06-16T00:00:00"/>
    <d v="2020-04-28T00:00:00"/>
    <n v="389"/>
    <x v="192"/>
    <s v="VIA DI CAMPIGLIANO, 58-50012-BAGNO A RIPOLI-FI"/>
    <s v="01696821006"/>
    <s v="07146020586"/>
    <n v="140"/>
    <n v="140"/>
    <s v="204510010"/>
    <s v="07960110158"/>
    <s v="07960110158"/>
    <s v="BANCA FARMAFACTORING S.P.A.EX FARMAFACTO"/>
    <s v="1020407799"/>
    <d v="2020-04-16T00:00:00"/>
    <s v=" "/>
    <d v="2020-04-17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20"/>
    <n v="19514"/>
    <n v="1"/>
    <s v="FT"/>
    <d v="2020-06-16T00:00:00"/>
    <d v="2020-04-28T00:00:00"/>
    <n v="389"/>
    <x v="192"/>
    <s v="VIA DI CAMPIGLIANO, 58-50012-BAGNO A RIPOLI-FI"/>
    <s v="01696821006"/>
    <s v="07146020586"/>
    <n v="52.8"/>
    <n v="52.8"/>
    <s v="204510010"/>
    <s v="07960110158"/>
    <s v="07960110158"/>
    <s v="BANCA FARMAFACTORING S.P.A.EX FARMAFACTO"/>
    <s v="1020407800"/>
    <d v="2020-04-16T00:00:00"/>
    <s v=" "/>
    <d v="2020-04-17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52.8"/>
    <n v="52.8"/>
    <n v="52.8"/>
    <n v="0"/>
    <n v="0"/>
  </r>
  <r>
    <s v="07"/>
    <s v="3FE"/>
    <n v="2020"/>
    <n v="19515"/>
    <n v="1"/>
    <s v="FT"/>
    <d v="2020-06-16T00:00:00"/>
    <d v="2020-04-28T00:00:00"/>
    <n v="389"/>
    <x v="192"/>
    <s v="VIA DI CAMPIGLIANO, 58-50012-BAGNO A RIPOLI-FI"/>
    <s v="01696821006"/>
    <s v="07146020586"/>
    <n v="60"/>
    <n v="60"/>
    <s v="204510010"/>
    <s v="07960110158"/>
    <s v="07960110158"/>
    <s v="BANCA FARMAFACTORING S.P.A.EX FARMAFACTO"/>
    <s v="1020407801"/>
    <d v="2020-04-16T00:00:00"/>
    <s v=" "/>
    <d v="2020-04-17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0"/>
    <n v="19516"/>
    <n v="1"/>
    <s v="FT"/>
    <d v="2020-06-16T00:00:00"/>
    <d v="2020-04-28T00:00:00"/>
    <n v="389"/>
    <x v="192"/>
    <s v="VIA DI CAMPIGLIANO, 58-50012-BAGNO A RIPOLI-FI"/>
    <s v="01696821006"/>
    <s v="07146020586"/>
    <n v="300"/>
    <n v="300"/>
    <s v="204510010"/>
    <s v="07960110158"/>
    <s v="07960110158"/>
    <s v="BANCA FARMAFACTORING S.P.A.EX FARMAFACTO"/>
    <s v="1020407803"/>
    <d v="2020-04-16T00:00:00"/>
    <s v=" "/>
    <d v="2020-04-17T00:00:00"/>
    <s v="Il codice 760240-0000 sostituisce definitivamente il codice  414194 Il codice 7"/>
    <d v="2020-04-28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0"/>
    <n v="19229"/>
    <n v="1"/>
    <s v="FT"/>
    <d v="2020-06-17T00:00:00"/>
    <d v="2020-04-28T00:00:00"/>
    <n v="389"/>
    <x v="192"/>
    <s v="VIA DI CAMPIGLIANO, 58-50012-BAGNO A RIPOLI-FI"/>
    <s v="01696821006"/>
    <s v="07146020586"/>
    <n v="166"/>
    <n v="166"/>
    <s v="204510010"/>
    <s v="07960110158"/>
    <s v="07960110158"/>
    <s v="BANCA FARMAFACTORING S.P.A.EX FARMAFACTO"/>
    <s v="1020407943"/>
    <d v="2020-04-17T00:00:00"/>
    <s v=" "/>
    <d v="2020-04-18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166"/>
    <n v="166"/>
    <n v="166"/>
    <n v="0"/>
    <n v="0"/>
  </r>
  <r>
    <s v="07"/>
    <s v="3FE"/>
    <n v="2020"/>
    <n v="19230"/>
    <n v="1"/>
    <s v="FT"/>
    <d v="2020-06-17T00:00:00"/>
    <d v="2020-04-28T00:00:00"/>
    <n v="389"/>
    <x v="192"/>
    <s v="VIA DI CAMPIGLIANO, 58-50012-BAGNO A RIPOLI-FI"/>
    <s v="01696821006"/>
    <s v="07146020586"/>
    <n v="692"/>
    <n v="692"/>
    <s v="204510010"/>
    <s v="07960110158"/>
    <s v="07960110158"/>
    <s v="BANCA FARMAFACTORING S.P.A.EX FARMAFACTO"/>
    <s v="1020407944"/>
    <d v="2020-04-17T00:00:00"/>
    <s v=" "/>
    <d v="2020-04-18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692"/>
    <n v="692"/>
    <n v="692"/>
    <n v="0"/>
    <n v="0"/>
  </r>
  <r>
    <s v="07"/>
    <s v="3FE"/>
    <n v="2020"/>
    <n v="19231"/>
    <n v="1"/>
    <s v="FT"/>
    <d v="2020-06-17T00:00:00"/>
    <d v="2020-04-28T00:00:00"/>
    <n v="389"/>
    <x v="192"/>
    <s v="VIA DI CAMPIGLIANO, 58-50012-BAGNO A RIPOLI-FI"/>
    <s v="01696821006"/>
    <s v="07146020586"/>
    <n v="6000"/>
    <n v="6000"/>
    <s v="204510010"/>
    <s v="07960110158"/>
    <s v="07960110158"/>
    <s v="BANCA FARMAFACTORING S.P.A.EX FARMAFACTO"/>
    <s v="1020407945"/>
    <d v="2020-04-17T00:00:00"/>
    <s v=" "/>
    <d v="2020-04-18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6000"/>
    <n v="6000"/>
    <n v="6000"/>
    <n v="0"/>
    <n v="0"/>
  </r>
  <r>
    <s v="07"/>
    <s v="3FE"/>
    <n v="2020"/>
    <n v="19866"/>
    <n v="1"/>
    <s v="FT"/>
    <d v="2020-06-20T00:00:00"/>
    <d v="2020-04-29T00:00:00"/>
    <n v="389"/>
    <x v="192"/>
    <s v="VIA DI CAMPIGLIANO, 58-50012-BAGNO A RIPOLI-FI"/>
    <s v="01696821006"/>
    <s v="07146020586"/>
    <n v="250"/>
    <n v="250"/>
    <s v="204510010"/>
    <s v="07960110158"/>
    <s v="07960110158"/>
    <s v="BANCA FARMAFACTORING S.P.A.EX FARMAFACTO"/>
    <s v="1020408105"/>
    <d v="2020-04-20T00:00:00"/>
    <s v=" "/>
    <d v="2020-04-21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250"/>
    <n v="250"/>
    <n v="250"/>
    <n v="0"/>
    <n v="0"/>
  </r>
  <r>
    <s v="07"/>
    <s v="3FE"/>
    <n v="2020"/>
    <n v="19867"/>
    <n v="1"/>
    <s v="FT"/>
    <d v="2020-06-20T00:00:00"/>
    <d v="2020-04-29T00:00:00"/>
    <n v="389"/>
    <x v="192"/>
    <s v="VIA DI CAMPIGLIANO, 58-50012-BAGNO A RIPOLI-FI"/>
    <s v="01696821006"/>
    <s v="07146020586"/>
    <n v="450"/>
    <n v="450"/>
    <s v="204510010"/>
    <s v="07960110158"/>
    <s v="07960110158"/>
    <s v="BANCA FARMAFACTORING S.P.A.EX FARMAFACTO"/>
    <s v="1020408107"/>
    <d v="2020-04-20T00:00:00"/>
    <s v=" "/>
    <d v="2020-04-21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20"/>
    <n v="19868"/>
    <n v="1"/>
    <s v="FT"/>
    <d v="2020-06-20T00:00:00"/>
    <d v="2020-04-29T00:00:00"/>
    <n v="389"/>
    <x v="192"/>
    <s v="VIA DI CAMPIGLIANO, 58-50012-BAGNO A RIPOLI-FI"/>
    <s v="01696821006"/>
    <s v="07146020586"/>
    <n v="3600"/>
    <n v="3600"/>
    <s v="204510010"/>
    <s v="07960110158"/>
    <s v="07960110158"/>
    <s v="BANCA FARMAFACTORING S.P.A.EX FARMAFACTO"/>
    <s v="1020408108"/>
    <d v="2020-04-20T00:00:00"/>
    <s v=" "/>
    <d v="2020-04-21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3600"/>
    <n v="3600"/>
    <n v="3600"/>
    <n v="0"/>
    <n v="0"/>
  </r>
  <r>
    <s v="07"/>
    <s v="3FE"/>
    <n v="2020"/>
    <n v="19889"/>
    <n v="1"/>
    <s v="FT"/>
    <d v="2020-06-20T00:00:00"/>
    <d v="2020-04-29T00:00:00"/>
    <n v="389"/>
    <x v="192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08106"/>
    <d v="2020-04-20T00:00:00"/>
    <s v=" "/>
    <d v="2020-04-21T00:00:00"/>
    <s v="20269"/>
    <d v="2020-04-29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19723"/>
    <n v="1"/>
    <s v="FT"/>
    <d v="2020-06-21T00:00:00"/>
    <d v="2020-04-29T00:00:00"/>
    <n v="389"/>
    <x v="192"/>
    <s v="VIA DI CAMPIGLIANO, 58-50012-BAGNO A RIPOLI-FI"/>
    <s v="01696821006"/>
    <s v="07146020586"/>
    <n v="8100"/>
    <n v="8100"/>
    <s v="204510010"/>
    <s v="07960110158"/>
    <s v="07960110158"/>
    <s v="BANCA FARMAFACTORING S.P.A.EX FARMAFACTO"/>
    <s v="1020408258"/>
    <d v="2020-04-21T00:00:00"/>
    <s v=" "/>
    <d v="2020-04-22T00:00:00"/>
    <s v="16113"/>
    <d v="2020-04-29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8100"/>
    <n v="8100"/>
    <n v="8100"/>
    <n v="0"/>
    <n v="0"/>
  </r>
  <r>
    <s v="07"/>
    <s v="3FE"/>
    <n v="2020"/>
    <n v="20361"/>
    <n v="1"/>
    <s v="FT"/>
    <d v="2020-06-22T00:00:00"/>
    <d v="2020-05-04T00:00:00"/>
    <n v="389"/>
    <x v="192"/>
    <s v="VIA DI CAMPIGLIANO, 58-50012-BAGNO A RIPOLI-FI"/>
    <s v="01696821006"/>
    <s v="07146020586"/>
    <n v="190"/>
    <n v="190"/>
    <s v="204510010"/>
    <s v="07960110158"/>
    <s v="07960110158"/>
    <s v="BANCA FARMAFACTORING S.P.A.EX FARMAFACTO"/>
    <s v="1020408437"/>
    <d v="2020-04-22T00:00:00"/>
    <s v=" "/>
    <d v="2020-04-23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8849"/>
    <s v="C"/>
    <d v="2020-05-12T00:00:00"/>
    <d v="2020-05-06T00:00:00"/>
    <s v=" "/>
    <s v=" "/>
    <s v="Azienda"/>
    <s v="FPI01 ISTRUT-CONTAB E FLUSSI FINANZ"/>
    <s v="701130090"/>
    <s v="5"/>
    <s v="Cessione di credito"/>
    <n v="190"/>
    <n v="190"/>
    <n v="190"/>
    <n v="0"/>
    <n v="0"/>
  </r>
  <r>
    <s v="07"/>
    <s v="3FE"/>
    <n v="2020"/>
    <n v="20355"/>
    <n v="1"/>
    <s v="FT"/>
    <d v="2020-06-23T00:00:00"/>
    <d v="2020-05-04T00:00:00"/>
    <n v="389"/>
    <x v="192"/>
    <s v="VIA DI CAMPIGLIANO, 58-50012-BAGNO A RIPOLI-FI"/>
    <s v="01696821006"/>
    <s v="07146020586"/>
    <n v="300"/>
    <n v="300"/>
    <s v="204510010"/>
    <s v="07960110158"/>
    <s v="07960110158"/>
    <s v="BANCA FARMAFACTORING S.P.A.EX FARMAFACTO"/>
    <s v="1020408643"/>
    <d v="2020-04-23T00:00:00"/>
    <s v=" "/>
    <d v="2020-04-24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514"/>
    <s v="C"/>
    <d v="2020-05-19T00:00:00"/>
    <d v="2020-05-13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0"/>
    <n v="20356"/>
    <n v="1"/>
    <s v="FT"/>
    <d v="2020-06-23T00:00:00"/>
    <d v="2020-05-04T00:00:00"/>
    <n v="389"/>
    <x v="192"/>
    <s v="VIA DI CAMPIGLIANO, 58-50012-BAGNO A RIPOLI-FI"/>
    <s v="01696821006"/>
    <s v="07146020586"/>
    <n v="2404"/>
    <n v="2404"/>
    <s v="204510010"/>
    <s v="07960110158"/>
    <s v="07960110158"/>
    <s v="BANCA FARMAFACTORING S.P.A.EX FARMAFACTO"/>
    <s v="1020408640"/>
    <d v="2020-04-23T00:00:00"/>
    <s v=" "/>
    <d v="2020-04-24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514"/>
    <s v="C"/>
    <d v="2020-05-19T00:00:00"/>
    <d v="2020-05-13T00:00:00"/>
    <s v=" "/>
    <s v=" "/>
    <s v="Azienda"/>
    <s v="FPI01 ISTRUT-CONTAB E FLUSSI FINANZ"/>
    <s v="701130090"/>
    <s v="5"/>
    <s v="Cessione di credito"/>
    <n v="2404"/>
    <n v="2404"/>
    <n v="2404"/>
    <n v="0"/>
    <n v="0"/>
  </r>
  <r>
    <s v="07"/>
    <s v="3FE"/>
    <n v="2020"/>
    <n v="20357"/>
    <n v="1"/>
    <s v="FT"/>
    <d v="2020-06-23T00:00:00"/>
    <d v="2020-05-04T00:00:00"/>
    <n v="389"/>
    <x v="192"/>
    <s v="VIA DI CAMPIGLIANO, 58-50012-BAGNO A RIPOLI-FI"/>
    <s v="01696821006"/>
    <s v="07146020586"/>
    <n v="147.80000000000001"/>
    <n v="147.80000000000001"/>
    <s v="204510010"/>
    <s v="07960110158"/>
    <s v="07960110158"/>
    <s v="BANCA FARMAFACTORING S.P.A.EX FARMAFACTO"/>
    <s v="1020408638"/>
    <d v="2020-04-23T00:00:00"/>
    <s v=" "/>
    <d v="2020-04-24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514"/>
    <s v="C"/>
    <d v="2020-05-19T00:00:00"/>
    <d v="2020-05-13T00:00:00"/>
    <s v=" "/>
    <s v=" "/>
    <s v="Azienda"/>
    <s v="FPI01 ISTRUT-CONTAB E FLUSSI FINANZ"/>
    <s v="701130090"/>
    <s v="5"/>
    <s v="Cessione di credito"/>
    <n v="147.80000000000001"/>
    <n v="147.80000000000001"/>
    <n v="147.80000000000001"/>
    <n v="0"/>
    <n v="0"/>
  </r>
  <r>
    <s v="07"/>
    <s v="3FE"/>
    <n v="2020"/>
    <n v="20359"/>
    <n v="1"/>
    <s v="FT"/>
    <d v="2020-06-23T00:00:00"/>
    <d v="2020-05-04T00:00:00"/>
    <n v="389"/>
    <x v="192"/>
    <s v="VIA DI CAMPIGLIANO, 58-50012-BAGNO A RIPOLI-FI"/>
    <s v="01696821006"/>
    <s v="07146020586"/>
    <n v="357"/>
    <n v="357"/>
    <s v="204510010"/>
    <s v="07960110158"/>
    <s v="07960110158"/>
    <s v="BANCA FARMAFACTORING S.P.A.EX FARMAFACTO"/>
    <s v="1020408637"/>
    <d v="2020-04-23T00:00:00"/>
    <s v=" "/>
    <d v="2020-04-24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514"/>
    <s v="C"/>
    <d v="2020-05-19T00:00:00"/>
    <d v="2020-05-13T00:00:00"/>
    <s v=" "/>
    <s v=" "/>
    <s v="Azienda"/>
    <s v="FPI01 ISTRUT-CONTAB E FLUSSI FINANZ"/>
    <s v="701130090"/>
    <s v="5"/>
    <s v="Cessione di credito"/>
    <n v="357"/>
    <n v="357"/>
    <n v="357"/>
    <n v="0"/>
    <n v="0"/>
  </r>
  <r>
    <s v="07"/>
    <s v="3FE"/>
    <n v="2020"/>
    <n v="20360"/>
    <n v="1"/>
    <s v="FT"/>
    <d v="2020-06-23T00:00:00"/>
    <d v="2020-05-04T00:00:00"/>
    <n v="389"/>
    <x v="192"/>
    <s v="VIA DI CAMPIGLIANO, 58-50012-BAGNO A RIPOLI-FI"/>
    <s v="01696821006"/>
    <s v="07146020586"/>
    <n v="60"/>
    <n v="60"/>
    <s v="204510010"/>
    <s v="07960110158"/>
    <s v="07960110158"/>
    <s v="BANCA FARMAFACTORING S.P.A.EX FARMAFACTO"/>
    <s v="1020408636"/>
    <d v="2020-04-23T00:00:00"/>
    <s v=" "/>
    <d v="2020-04-24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514"/>
    <s v="C"/>
    <d v="2020-05-19T00:00:00"/>
    <d v="2020-05-13T00:00:00"/>
    <s v=" "/>
    <s v=" 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0"/>
    <n v="20364"/>
    <n v="1"/>
    <s v="FT"/>
    <d v="2020-06-23T00:00:00"/>
    <d v="2020-05-04T00:00:00"/>
    <n v="389"/>
    <x v="192"/>
    <s v="VIA DI CAMPIGLIANO, 58-50012-BAGNO A RIPOLI-FI"/>
    <s v="01696821006"/>
    <s v="07146020586"/>
    <n v="50"/>
    <n v="50"/>
    <s v="204510010"/>
    <s v="07960110158"/>
    <s v="07960110158"/>
    <s v="BANCA FARMAFACTORING S.P.A.EX FARMAFACTO"/>
    <s v="1020408642"/>
    <d v="2020-04-23T00:00:00"/>
    <s v=" "/>
    <d v="2020-04-24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514"/>
    <s v="C"/>
    <d v="2020-05-19T00:00:00"/>
    <d v="2020-05-13T00:00:00"/>
    <s v=" "/>
    <s v=" "/>
    <s v="Azienda"/>
    <s v="FPI01 ISTRUT-CONTAB E FLUSSI FINANZ"/>
    <s v="701130090"/>
    <s v="5"/>
    <s v="Cessione di credito"/>
    <n v="50"/>
    <n v="50"/>
    <n v="50"/>
    <n v="0"/>
    <n v="0"/>
  </r>
  <r>
    <s v="07"/>
    <s v="3FE"/>
    <n v="2020"/>
    <n v="20365"/>
    <n v="1"/>
    <s v="FT"/>
    <d v="2020-06-23T00:00:00"/>
    <d v="2020-05-04T00:00:00"/>
    <n v="389"/>
    <x v="192"/>
    <s v="VIA DI CAMPIGLIANO, 58-50012-BAGNO A RIPOLI-FI"/>
    <s v="01696821006"/>
    <s v="07146020586"/>
    <n v="350.6"/>
    <n v="350.6"/>
    <s v="204510010"/>
    <s v="07960110158"/>
    <s v="07960110158"/>
    <s v="BANCA FARMAFACTORING S.P.A.EX FARMAFACTO"/>
    <s v="1020408639"/>
    <d v="2020-04-23T00:00:00"/>
    <s v=" "/>
    <d v="2020-04-24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514"/>
    <s v="C"/>
    <d v="2020-05-19T00:00:00"/>
    <d v="2020-05-13T00:00:00"/>
    <s v=" "/>
    <s v=" "/>
    <s v="Azienda"/>
    <s v="FPI01 ISTRUT-CONTAB E FLUSSI FINANZ"/>
    <s v="701130090"/>
    <s v="5"/>
    <s v="Cessione di credito"/>
    <n v="350.6"/>
    <n v="350.6"/>
    <n v="350.6"/>
    <n v="0"/>
    <n v="0"/>
  </r>
  <r>
    <s v="07"/>
    <s v="3FE"/>
    <n v="2020"/>
    <n v="20352"/>
    <n v="1"/>
    <s v="FT"/>
    <d v="2020-06-24T00:00:00"/>
    <d v="2020-05-04T00:00:00"/>
    <n v="389"/>
    <x v="192"/>
    <s v="VIA DI CAMPIGLIANO, 58-50012-BAGNO A RIPOLI-FI"/>
    <s v="01696821006"/>
    <s v="07146020586"/>
    <n v="166"/>
    <n v="166"/>
    <s v="204510010"/>
    <s v="07960110158"/>
    <s v="07960110158"/>
    <s v="BANCA FARMAFACTORING S.P.A.EX FARMAFACTO"/>
    <s v="1020408804"/>
    <d v="2020-04-24T00:00:00"/>
    <s v=" "/>
    <d v="2020-04-25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514"/>
    <s v="C"/>
    <d v="2020-05-19T00:00:00"/>
    <d v="2020-05-13T00:00:00"/>
    <s v=" "/>
    <s v=" "/>
    <s v="Azienda"/>
    <s v="FPI01 ISTRUT-CONTAB E FLUSSI FINANZ"/>
    <s v="701130090"/>
    <s v="5"/>
    <s v="Cessione di credito"/>
    <n v="166"/>
    <n v="166"/>
    <n v="166"/>
    <n v="0"/>
    <n v="0"/>
  </r>
  <r>
    <s v="07"/>
    <s v="3FE"/>
    <n v="2020"/>
    <n v="20353"/>
    <n v="1"/>
    <s v="FT"/>
    <d v="2020-06-24T00:00:00"/>
    <d v="2020-05-04T00:00:00"/>
    <n v="389"/>
    <x v="192"/>
    <s v="VIA DI CAMPIGLIANO, 58-50012-BAGNO A RIPOLI-FI"/>
    <s v="01696821006"/>
    <s v="07146020586"/>
    <n v="450"/>
    <n v="450"/>
    <s v="204510010"/>
    <s v="07960110158"/>
    <s v="07960110158"/>
    <s v="BANCA FARMAFACTORING S.P.A.EX FARMAFACTO"/>
    <s v="1020408805"/>
    <d v="2020-04-24T00:00:00"/>
    <s v=" "/>
    <d v="2020-04-25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514"/>
    <s v="C"/>
    <d v="2020-05-19T00:00:00"/>
    <d v="2020-05-13T00:00:00"/>
    <s v=" "/>
    <s v=" 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20"/>
    <n v="20363"/>
    <n v="1"/>
    <s v="FT"/>
    <d v="2020-06-24T00:00:00"/>
    <d v="2020-05-04T00:00:00"/>
    <n v="389"/>
    <x v="192"/>
    <s v="VIA DI CAMPIGLIANO, 58-50012-BAGNO A RIPOLI-FI"/>
    <s v="01696821006"/>
    <s v="07146020586"/>
    <n v="304"/>
    <n v="304"/>
    <s v="204510010"/>
    <s v="07960110158"/>
    <s v="07960110158"/>
    <s v="BANCA FARMAFACTORING S.P.A.EX FARMAFACTO"/>
    <s v="1020408806"/>
    <d v="2020-04-24T00:00:00"/>
    <s v=" "/>
    <d v="2020-04-25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514"/>
    <s v="C"/>
    <d v="2020-05-19T00:00:00"/>
    <d v="2020-05-13T00:00:00"/>
    <s v=" "/>
    <s v=" "/>
    <s v="Azienda"/>
    <s v="FPI01 ISTRUT-CONTAB E FLUSSI FINANZ"/>
    <s v="701130090"/>
    <s v="5"/>
    <s v="Cessione di credito"/>
    <n v="304"/>
    <n v="304"/>
    <n v="304"/>
    <n v="0"/>
    <n v="0"/>
  </r>
  <r>
    <s v="07"/>
    <s v="3FE"/>
    <n v="2020"/>
    <n v="20358"/>
    <n v="1"/>
    <s v="FT"/>
    <d v="2020-06-27T00:00:00"/>
    <d v="2020-05-04T00:00:00"/>
    <n v="389"/>
    <x v="192"/>
    <s v="VIA DI CAMPIGLIANO, 58-50012-BAGNO A RIPOLI-FI"/>
    <s v="01696821006"/>
    <s v="07146020586"/>
    <n v="76"/>
    <n v="76"/>
    <s v="204510010"/>
    <s v="07960110158"/>
    <s v="07960110158"/>
    <s v="BANCA FARMAFACTORING S.P.A.EX FARMAFACTO"/>
    <s v="1020408946"/>
    <d v="2020-04-27T00:00:00"/>
    <s v=" "/>
    <d v="2020-04-28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514"/>
    <s v="C"/>
    <d v="2020-05-19T00:00:00"/>
    <d v="2020-05-13T00:00:00"/>
    <s v=" "/>
    <s v=" "/>
    <s v="Azienda"/>
    <s v="FPI01 ISTRUT-CONTAB E FLUSSI FINANZ"/>
    <s v="701130090"/>
    <s v="5"/>
    <s v="Cessione di credito"/>
    <n v="76"/>
    <n v="76"/>
    <n v="76"/>
    <n v="0"/>
    <n v="0"/>
  </r>
  <r>
    <s v="07"/>
    <s v="3FE"/>
    <n v="2020"/>
    <n v="20362"/>
    <n v="1"/>
    <s v="FT"/>
    <d v="2020-06-27T00:00:00"/>
    <d v="2020-05-04T00:00:00"/>
    <n v="389"/>
    <x v="192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08945"/>
    <d v="2020-04-27T00:00:00"/>
    <s v=" "/>
    <d v="2020-04-28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514"/>
    <s v="C"/>
    <d v="2020-05-19T00:00:00"/>
    <d v="2020-05-13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20953"/>
    <n v="1"/>
    <s v="FT"/>
    <d v="2020-06-28T00:00:00"/>
    <d v="2020-05-07T00:00:00"/>
    <n v="389"/>
    <x v="192"/>
    <s v="VIA DI CAMPIGLIANO, 58-50012-BAGNO A RIPOLI-FI"/>
    <s v="01696821006"/>
    <s v="07146020586"/>
    <n v="400"/>
    <n v="400"/>
    <s v="204510010"/>
    <s v="07960110158"/>
    <s v="07960110158"/>
    <s v="BANCA FARMAFACTORING S.P.A.EX FARMAFACTO"/>
    <s v="1020409085"/>
    <d v="2020-04-28T00:00:00"/>
    <s v=" "/>
    <d v="2020-04-29T00:00:00"/>
    <s v="Il codice 760240-0000 sostituisce definitivamente il codice  414194 Il codice 7"/>
    <d v="2020-05-07T00:00:00"/>
    <n v="2020"/>
    <n v="65"/>
    <n v="1"/>
    <s v=" "/>
    <s v=" "/>
    <s v=" "/>
    <s v=" "/>
    <s v=" "/>
    <s v=" "/>
    <s v="N602"/>
    <x v="1"/>
    <s v="D"/>
    <n v="2020"/>
    <n v="9514"/>
    <s v="C"/>
    <d v="2020-05-19T00:00:00"/>
    <d v="2020-05-13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20"/>
    <n v="21528"/>
    <n v="1"/>
    <s v="FT"/>
    <d v="2020-06-28T00:00:00"/>
    <d v="2020-05-11T00:00:00"/>
    <n v="389"/>
    <x v="192"/>
    <s v="VIA DI CAMPIGLIANO, 58-50012-BAGNO A RIPOLI-FI"/>
    <s v="01696821006"/>
    <s v="07146020586"/>
    <n v="650"/>
    <n v="650"/>
    <s v="204510010"/>
    <s v="07960110158"/>
    <s v="07960110158"/>
    <s v="BANCA FARMAFACTORING S.P.A.EX FARMAFACTO"/>
    <s v="1020409190"/>
    <d v="2020-04-29T00:00:00"/>
    <s v=" "/>
    <d v="2020-04-29T00:00:00"/>
    <s v="APRILE"/>
    <d v="2020-05-11T00:00:00"/>
    <n v="2020"/>
    <n v="481"/>
    <n v="1"/>
    <s v=" "/>
    <s v=" "/>
    <s v=" "/>
    <s v=" "/>
    <s v=" "/>
    <s v=" "/>
    <s v="N603"/>
    <x v="8"/>
    <s v="D"/>
    <n v="2020"/>
    <n v="10236"/>
    <s v="C"/>
    <d v="2020-05-26T00:00:00"/>
    <d v="2020-05-20T00:00:00"/>
    <s v=" "/>
    <s v=" "/>
    <s v="Azienda"/>
    <s v="FPI11 ISTRUTTORIA - DIREZIONE MEDICA DI PRESID"/>
    <s v="707210020"/>
    <s v="5"/>
    <s v="Cessione di credito"/>
    <n v="650"/>
    <n v="650"/>
    <n v="650"/>
    <n v="0"/>
    <n v="0"/>
  </r>
  <r>
    <s v="07"/>
    <s v="3FE"/>
    <n v="2020"/>
    <n v="21529"/>
    <n v="1"/>
    <s v="FT"/>
    <d v="2020-06-28T00:00:00"/>
    <d v="2020-05-11T00:00:00"/>
    <n v="389"/>
    <x v="192"/>
    <s v="VIA DI CAMPIGLIANO, 58-50012-BAGNO A RIPOLI-FI"/>
    <s v="01696821006"/>
    <s v="07146020586"/>
    <n v="650"/>
    <n v="650"/>
    <s v="204510010"/>
    <s v="07960110158"/>
    <s v="07960110158"/>
    <s v="BANCA FARMAFACTORING S.P.A.EX FARMAFACTO"/>
    <s v="1020409191"/>
    <d v="2020-04-29T00:00:00"/>
    <s v=" "/>
    <d v="2020-04-29T00:00:00"/>
    <s v="APRILE"/>
    <d v="2020-05-11T00:00:00"/>
    <n v="2020"/>
    <n v="481"/>
    <n v="1"/>
    <s v=" "/>
    <s v=" "/>
    <s v=" "/>
    <s v=" "/>
    <s v=" "/>
    <s v=" "/>
    <s v="N603"/>
    <x v="8"/>
    <s v="D"/>
    <n v="2020"/>
    <n v="10236"/>
    <s v="C"/>
    <d v="2020-05-26T00:00:00"/>
    <d v="2020-05-20T00:00:00"/>
    <s v=" "/>
    <s v=" "/>
    <s v="Azienda"/>
    <s v="FPI11 ISTRUTTORIA - DIREZIONE MEDICA DI PRESID"/>
    <s v="707210020"/>
    <s v="5"/>
    <s v="Cessione di credito"/>
    <n v="650"/>
    <n v="650"/>
    <n v="650"/>
    <n v="0"/>
    <n v="0"/>
  </r>
  <r>
    <s v="07"/>
    <s v="3FE"/>
    <n v="2020"/>
    <n v="20954"/>
    <n v="1"/>
    <s v="FT"/>
    <d v="2020-06-29T00:00:00"/>
    <d v="2020-05-07T00:00:00"/>
    <n v="389"/>
    <x v="192"/>
    <s v="VIA DI CAMPIGLIANO, 58-50012-BAGNO A RIPOLI-FI"/>
    <s v="01696821006"/>
    <s v="07146020586"/>
    <n v="357"/>
    <n v="357"/>
    <s v="204510010"/>
    <s v="07960110158"/>
    <s v="07960110158"/>
    <s v="BANCA FARMAFACTORING S.P.A.EX FARMAFACTO"/>
    <s v="1020409297"/>
    <d v="2020-04-29T00:00:00"/>
    <s v=" "/>
    <d v="2020-04-30T00:00:00"/>
    <s v="ACQUISTI"/>
    <d v="2020-05-07T00:00:00"/>
    <n v="2020"/>
    <n v="65"/>
    <n v="1"/>
    <s v=" "/>
    <s v=" "/>
    <s v=" "/>
    <s v=" "/>
    <s v=" "/>
    <s v=" "/>
    <s v="N602"/>
    <x v="1"/>
    <s v="D"/>
    <n v="2020"/>
    <n v="9514"/>
    <s v="C"/>
    <d v="2020-05-19T00:00:00"/>
    <d v="2020-05-13T00:00:00"/>
    <s v=" "/>
    <s v=" "/>
    <s v="Azienda"/>
    <s v="FPI01 ISTRUT-CONTAB E FLUSSI FINANZ"/>
    <s v="701130090"/>
    <s v="5"/>
    <s v="Cessione di credito"/>
    <n v="357"/>
    <n v="357"/>
    <n v="357"/>
    <n v="0"/>
    <n v="0"/>
  </r>
  <r>
    <s v="07"/>
    <s v="3FE"/>
    <n v="2020"/>
    <n v="21039"/>
    <n v="1"/>
    <s v="FT"/>
    <d v="2020-06-29T00:00:00"/>
    <d v="2020-05-08T00:00:00"/>
    <n v="389"/>
    <x v="192"/>
    <s v="VIA DI CAMPIGLIANO, 58-50012-BAGNO A RIPOLI-FI"/>
    <s v="01696821006"/>
    <s v="07146020586"/>
    <n v="60"/>
    <n v="60"/>
    <s v="204510010"/>
    <s v="07960110158"/>
    <s v="07960110158"/>
    <s v="BANCA FARMAFACTORING S.P.A.EX FARMAFACTO"/>
    <s v="1020409296"/>
    <d v="2020-04-29T00:00:00"/>
    <s v=" "/>
    <d v="2020-04-30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9514"/>
    <s v="C"/>
    <d v="2020-05-19T00:00:00"/>
    <d v="2020-05-13T00:00:00"/>
    <s v=" "/>
    <s v=" 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0"/>
    <n v="21886"/>
    <n v="1"/>
    <s v="FT"/>
    <d v="2020-07-10T00:00:00"/>
    <d v="2020-05-13T00:00:00"/>
    <n v="389"/>
    <x v="192"/>
    <s v="VIA DI CAMPIGLIANO, 58-50012-BAGNO A RIPOLI-FI"/>
    <s v="01696821006"/>
    <s v="07146020586"/>
    <n v="166"/>
    <n v="166"/>
    <s v="204510010"/>
    <s v="07960110158"/>
    <s v="07960110158"/>
    <s v="BANCA FARMAFACTORING S.P.A.EX FARMAFACTO"/>
    <s v="1020409725"/>
    <d v="2020-04-30T00:00:00"/>
    <s v=" "/>
    <d v="2020-05-11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166"/>
    <n v="166"/>
    <n v="166"/>
    <n v="0"/>
    <n v="0"/>
  </r>
  <r>
    <s v="07"/>
    <s v="3FE"/>
    <n v="2020"/>
    <n v="21887"/>
    <n v="1"/>
    <s v="FT"/>
    <d v="2020-07-10T00:00:00"/>
    <d v="2020-05-13T00:00:00"/>
    <n v="389"/>
    <x v="192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09974"/>
    <d v="2020-05-04T00:00:00"/>
    <s v=" "/>
    <d v="2020-05-11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21888"/>
    <n v="1"/>
    <s v="FT"/>
    <d v="2020-07-10T00:00:00"/>
    <d v="2020-05-13T00:00:00"/>
    <n v="389"/>
    <x v="192"/>
    <s v="VIA DI CAMPIGLIANO, 58-50012-BAGNO A RIPOLI-FI"/>
    <s v="01696821006"/>
    <s v="07146020586"/>
    <n v="59.4"/>
    <n v="59.4"/>
    <s v="204510010"/>
    <s v="07960110158"/>
    <s v="07960110158"/>
    <s v="BANCA FARMAFACTORING S.P.A.EX FARMAFACTO"/>
    <s v="1020410162"/>
    <d v="2020-05-05T00:00:00"/>
    <s v=" "/>
    <d v="2020-05-11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20"/>
    <n v="21889"/>
    <n v="1"/>
    <s v="FT"/>
    <d v="2020-07-10T00:00:00"/>
    <d v="2020-05-13T00:00:00"/>
    <n v="389"/>
    <x v="192"/>
    <s v="VIA DI CAMPIGLIANO, 58-50012-BAGNO A RIPOLI-FI"/>
    <s v="01696821006"/>
    <s v="07146020586"/>
    <n v="800"/>
    <n v="800"/>
    <s v="204510010"/>
    <s v="07960110158"/>
    <s v="07960110158"/>
    <s v="BANCA FARMAFACTORING S.P.A.EX FARMAFACTO"/>
    <s v="1020410163"/>
    <d v="2020-05-05T00:00:00"/>
    <s v=" "/>
    <d v="2020-05-11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800"/>
    <n v="800"/>
    <n v="800"/>
    <n v="0"/>
    <n v="0"/>
  </r>
  <r>
    <s v="07"/>
    <s v="3FE"/>
    <n v="2020"/>
    <n v="21890"/>
    <n v="1"/>
    <s v="FT"/>
    <d v="2020-07-10T00:00:00"/>
    <d v="2020-05-13T00:00:00"/>
    <n v="389"/>
    <x v="192"/>
    <s v="VIA DI CAMPIGLIANO, 58-50012-BAGNO A RIPOLI-FI"/>
    <s v="01696821006"/>
    <s v="07146020586"/>
    <n v="939"/>
    <n v="939"/>
    <s v="204510010"/>
    <s v="07960110158"/>
    <s v="07960110158"/>
    <s v="BANCA FARMAFACTORING S.P.A.EX FARMAFACTO"/>
    <s v="1020410164"/>
    <d v="2020-05-05T00:00:00"/>
    <s v=" "/>
    <d v="2020-05-11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939"/>
    <n v="939"/>
    <n v="939"/>
    <n v="0"/>
    <n v="0"/>
  </r>
  <r>
    <s v="07"/>
    <s v="3FE"/>
    <n v="2020"/>
    <n v="21891"/>
    <n v="1"/>
    <s v="FT"/>
    <d v="2020-07-10T00:00:00"/>
    <d v="2020-05-13T00:00:00"/>
    <n v="389"/>
    <x v="192"/>
    <s v="VIA DI CAMPIGLIANO, 58-50012-BAGNO A RIPOLI-FI"/>
    <s v="01696821006"/>
    <s v="07146020586"/>
    <n v="60"/>
    <n v="60"/>
    <s v="204510010"/>
    <s v="07960110158"/>
    <s v="07960110158"/>
    <s v="BANCA FARMAFACTORING S.P.A.EX FARMAFACTO"/>
    <s v="1020410558"/>
    <d v="2020-05-07T00:00:00"/>
    <s v=" "/>
    <d v="2020-05-11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0"/>
    <n v="21892"/>
    <n v="1"/>
    <s v="FT"/>
    <d v="2020-07-10T00:00:00"/>
    <d v="2020-05-13T00:00:00"/>
    <n v="389"/>
    <x v="192"/>
    <s v="VIA DI CAMPIGLIANO, 58-50012-BAGNO A RIPOLI-FI"/>
    <s v="01696821006"/>
    <s v="07146020586"/>
    <n v="357"/>
    <n v="357"/>
    <s v="204510010"/>
    <s v="07960110158"/>
    <s v="07960110158"/>
    <s v="BANCA FARMAFACTORING S.P.A.EX FARMAFACTO"/>
    <s v="1020410559"/>
    <d v="2020-05-07T00:00:00"/>
    <s v=" "/>
    <d v="2020-05-11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357"/>
    <n v="357"/>
    <n v="357"/>
    <n v="0"/>
    <n v="0"/>
  </r>
  <r>
    <s v="07"/>
    <s v="3FE"/>
    <n v="2020"/>
    <n v="22027"/>
    <n v="1"/>
    <s v="FT"/>
    <d v="2020-07-10T00:00:00"/>
    <d v="2020-05-14T00:00:00"/>
    <n v="389"/>
    <x v="192"/>
    <s v="VIA DI CAMPIGLIANO, 58-50012-BAGNO A RIPOLI-FI"/>
    <s v="01696821006"/>
    <s v="07146020586"/>
    <n v="250"/>
    <n v="250"/>
    <s v="204510010"/>
    <s v="07960110158"/>
    <s v="07960110158"/>
    <s v="BANCA FARMAFACTORING S.P.A.EX FARMAFACTO"/>
    <s v="1020409664"/>
    <d v="2020-04-30T00:00:00"/>
    <s v=" "/>
    <d v="2020-05-11T00:00:00"/>
    <s v="APRILE"/>
    <d v="2020-05-14T00:00:00"/>
    <n v="2020"/>
    <n v="481"/>
    <n v="1"/>
    <s v=" "/>
    <s v=" "/>
    <s v=" "/>
    <s v=" "/>
    <s v=" "/>
    <s v=" "/>
    <s v="N603"/>
    <x v="8"/>
    <s v="D"/>
    <n v="2020"/>
    <n v="10519"/>
    <s v="C"/>
    <d v="2020-06-04T00:00:00"/>
    <d v="2020-05-27T00:00:00"/>
    <s v=" "/>
    <s v=" "/>
    <s v="Azienda"/>
    <s v="FPI13 ISTRUTTORIA - INGEGNERIA CLINICA"/>
    <s v="707210020"/>
    <s v="5"/>
    <s v="Cessione di credito"/>
    <n v="250"/>
    <n v="250"/>
    <n v="250"/>
    <n v="0"/>
    <n v="0"/>
  </r>
  <r>
    <s v="07"/>
    <s v="3FE"/>
    <n v="2020"/>
    <n v="22028"/>
    <n v="1"/>
    <s v="FT"/>
    <d v="2020-07-10T00:00:00"/>
    <d v="2020-05-14T00:00:00"/>
    <n v="389"/>
    <x v="192"/>
    <s v="VIA DI CAMPIGLIANO, 58-50012-BAGNO A RIPOLI-FI"/>
    <s v="01696821006"/>
    <s v="07146020586"/>
    <n v="250"/>
    <n v="250"/>
    <s v="204510010"/>
    <s v="07960110158"/>
    <s v="07960110158"/>
    <s v="BANCA FARMAFACTORING S.P.A.EX FARMAFACTO"/>
    <s v="1020409663"/>
    <d v="2020-04-30T00:00:00"/>
    <s v=" "/>
    <d v="2020-05-11T00:00:00"/>
    <s v="APRILE"/>
    <d v="2020-05-14T00:00:00"/>
    <n v="2020"/>
    <n v="481"/>
    <n v="1"/>
    <s v=" "/>
    <s v=" "/>
    <s v=" "/>
    <s v=" "/>
    <s v=" "/>
    <s v=" "/>
    <s v="N603"/>
    <x v="8"/>
    <s v="D"/>
    <n v="2020"/>
    <n v="10519"/>
    <s v="C"/>
    <d v="2020-06-04T00:00:00"/>
    <d v="2020-05-27T00:00:00"/>
    <s v=" "/>
    <s v=" "/>
    <s v="Azienda"/>
    <s v="FPI13 ISTRUTTORIA - INGEGNERIA CLINICA"/>
    <s v="707210020"/>
    <s v="5"/>
    <s v="Cessione di credito"/>
    <n v="250"/>
    <n v="250"/>
    <n v="250"/>
    <n v="0"/>
    <n v="0"/>
  </r>
  <r>
    <s v="07"/>
    <s v="3FE"/>
    <n v="2020"/>
    <n v="22155"/>
    <n v="1"/>
    <s v="FT"/>
    <d v="2020-07-10T00:00:00"/>
    <d v="2020-05-18T00:00:00"/>
    <n v="389"/>
    <x v="192"/>
    <s v="VIA DI CAMPIGLIANO, 58-50012-BAGNO A RIPOLI-FI"/>
    <s v="01696821006"/>
    <s v="07146020586"/>
    <n v="166"/>
    <n v="166"/>
    <s v="204510010"/>
    <s v="07960110158"/>
    <s v="07960110158"/>
    <s v="BANCA FARMAFACTORING S.P.A.EX FARMAFACTO"/>
    <s v="1020410700"/>
    <d v="2020-05-08T00:00:00"/>
    <s v=" "/>
    <d v="2020-05-11T00:00:00"/>
    <s v="ACQUISTI"/>
    <d v="2020-05-18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166"/>
    <n v="166"/>
    <n v="166"/>
    <n v="0"/>
    <n v="0"/>
  </r>
  <r>
    <s v="07"/>
    <s v="3FE"/>
    <n v="2020"/>
    <n v="21893"/>
    <n v="1"/>
    <s v="FT"/>
    <d v="2020-07-11T00:00:00"/>
    <d v="2020-05-13T00:00:00"/>
    <n v="389"/>
    <x v="192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10837"/>
    <d v="2020-05-11T00:00:00"/>
    <s v=" "/>
    <d v="2020-05-12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21894"/>
    <n v="1"/>
    <s v="FT"/>
    <d v="2020-07-11T00:00:00"/>
    <d v="2020-05-13T00:00:00"/>
    <n v="389"/>
    <x v="192"/>
    <s v="VIA DI CAMPIGLIANO, 58-50012-BAGNO A RIPOLI-FI"/>
    <s v="01696821006"/>
    <s v="07146020586"/>
    <n v="200"/>
    <n v="200"/>
    <s v="204510010"/>
    <s v="07960110158"/>
    <s v="07960110158"/>
    <s v="BANCA FARMAFACTORING S.P.A.EX FARMAFACTO"/>
    <s v="1020410838"/>
    <d v="2020-05-11T00:00:00"/>
    <s v=" "/>
    <d v="2020-05-12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21895"/>
    <n v="1"/>
    <s v="FT"/>
    <d v="2020-07-11T00:00:00"/>
    <d v="2020-05-13T00:00:00"/>
    <n v="389"/>
    <x v="192"/>
    <s v="VIA DI CAMPIGLIANO, 58-50012-BAGNO A RIPOLI-FI"/>
    <s v="01696821006"/>
    <s v="07146020586"/>
    <n v="460"/>
    <n v="460"/>
    <s v="204510010"/>
    <s v="07960110158"/>
    <s v="07960110158"/>
    <s v="BANCA FARMAFACTORING S.P.A.EX FARMAFACTO"/>
    <s v="1020410839"/>
    <d v="2020-05-11T00:00:00"/>
    <s v=" "/>
    <d v="2020-05-12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460"/>
    <n v="460"/>
    <n v="460"/>
    <n v="0"/>
    <n v="0"/>
  </r>
  <r>
    <s v="07"/>
    <s v="3FE"/>
    <n v="2020"/>
    <n v="22978"/>
    <n v="1"/>
    <s v="FT"/>
    <d v="2020-07-12T00:00:00"/>
    <d v="2020-05-22T00:00:00"/>
    <n v="389"/>
    <x v="192"/>
    <s v="VIA DI CAMPIGLIANO, 58-50012-BAGNO A RIPOLI-FI"/>
    <s v="01696821006"/>
    <s v="07146020586"/>
    <n v="160"/>
    <n v="160"/>
    <s v="204510010"/>
    <s v="07960110158"/>
    <s v="07960110158"/>
    <s v="BANCA FARMAFACTORING S.P.A.EX FARMAFACTO"/>
    <s v="1020411020"/>
    <d v="2020-05-12T00:00:00"/>
    <s v=" "/>
    <d v="2020-05-13T00:00:00"/>
    <s v="ACQUISTI"/>
    <d v="2020-05-22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20"/>
    <n v="23006"/>
    <n v="1"/>
    <s v="FT"/>
    <d v="2020-07-12T00:00:00"/>
    <d v="2020-05-22T00:00:00"/>
    <n v="389"/>
    <x v="192"/>
    <s v="VIA DI CAMPIGLIANO, 58-50012-BAGNO A RIPOLI-FI"/>
    <s v="01696821006"/>
    <s v="07146020586"/>
    <n v="1220"/>
    <n v="1220"/>
    <s v="204510010"/>
    <s v="07960110158"/>
    <s v="07960110158"/>
    <s v="BANCA FARMAFACTORING S.P.A.EX FARMAFACTO"/>
    <s v="1020411018"/>
    <d v="2020-05-12T00:00:00"/>
    <s v=" "/>
    <d v="2020-05-13T00:00:00"/>
    <s v="ACQUISTI"/>
    <d v="2020-05-22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1220"/>
    <n v="1220"/>
    <n v="1220"/>
    <n v="0"/>
    <n v="0"/>
  </r>
  <r>
    <s v="07"/>
    <s v="3FE"/>
    <n v="2020"/>
    <n v="23154"/>
    <n v="1"/>
    <s v="FT"/>
    <d v="2020-07-12T00:00:00"/>
    <d v="2020-05-25T00:00:00"/>
    <n v="389"/>
    <x v="192"/>
    <s v="VIA DI CAMPIGLIANO, 58-50012-BAGNO A RIPOLI-FI"/>
    <s v="01696821006"/>
    <s v="07146020586"/>
    <n v="380"/>
    <n v="380"/>
    <s v="204510010"/>
    <s v="07960110158"/>
    <s v="07960110158"/>
    <s v="BANCA FARMAFACTORING S.P.A.EX FARMAFACTO"/>
    <s v="1020411019"/>
    <d v="2020-05-12T00:00:00"/>
    <s v=" "/>
    <d v="2020-05-13T00:00:00"/>
    <s v="ACQUISTI"/>
    <d v="2020-05-25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380"/>
    <n v="380"/>
    <n v="380"/>
    <n v="0"/>
    <n v="0"/>
  </r>
  <r>
    <s v="07"/>
    <s v="3FE"/>
    <n v="2020"/>
    <n v="23204"/>
    <n v="1"/>
    <s v="FT"/>
    <d v="2020-07-12T00:00:00"/>
    <d v="2020-05-25T00:00:00"/>
    <n v="389"/>
    <x v="192"/>
    <s v="VIA DI CAMPIGLIANO, 58-50012-BAGNO A RIPOLI-FI"/>
    <s v="01696821006"/>
    <s v="07146020586"/>
    <n v="59.4"/>
    <n v="59.4"/>
    <s v="204510010"/>
    <s v="07960110158"/>
    <s v="07960110158"/>
    <s v="BANCA FARMAFACTORING S.P.A.EX FARMAFACTO"/>
    <s v="1020411017"/>
    <d v="2020-05-12T00:00:00"/>
    <s v=" "/>
    <d v="2020-05-13T00:00:00"/>
    <s v="ACQUISTI"/>
    <d v="2020-05-25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20"/>
    <n v="23283"/>
    <n v="1"/>
    <s v="FT"/>
    <d v="2020-07-14T00:00:00"/>
    <d v="2020-05-25T00:00:00"/>
    <n v="389"/>
    <x v="192"/>
    <s v="VIA DI CAMPIGLIANO, 58-50012-BAGNO A RIPOLI-FI"/>
    <s v="01696821006"/>
    <s v="07146020586"/>
    <n v="357"/>
    <n v="357"/>
    <s v="204510010"/>
    <s v="07960110158"/>
    <s v="07960110158"/>
    <s v="BANCA FARMAFACTORING S.P.A.EX FARMAFACTO"/>
    <s v="1020411384"/>
    <d v="2020-05-14T00:00:00"/>
    <s v=" "/>
    <d v="2020-05-15T00:00:00"/>
    <s v="ACQUISTI"/>
    <d v="2020-05-25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357"/>
    <n v="357"/>
    <n v="357"/>
    <n v="0"/>
    <n v="0"/>
  </r>
  <r>
    <s v="07"/>
    <s v="3FE"/>
    <n v="2020"/>
    <n v="23307"/>
    <n v="1"/>
    <s v="FT"/>
    <d v="2020-07-14T00:00:00"/>
    <d v="2020-05-25T00:00:00"/>
    <n v="389"/>
    <x v="192"/>
    <s v="VIA DI CAMPIGLIANO, 58-50012-BAGNO A RIPOLI-FI"/>
    <s v="01696821006"/>
    <s v="07146020586"/>
    <n v="60"/>
    <n v="60"/>
    <s v="204510010"/>
    <s v="07960110158"/>
    <s v="07960110158"/>
    <s v="BANCA FARMAFACTORING S.P.A.EX FARMAFACTO"/>
    <s v="1020411383"/>
    <d v="2020-05-14T00:00:00"/>
    <s v=" "/>
    <d v="2020-05-15T00:00:00"/>
    <s v="ACQUISTI"/>
    <d v="2020-05-25T00:00:00"/>
    <n v="2020"/>
    <n v="65"/>
    <n v="1"/>
    <s v=" "/>
    <s v=" "/>
    <s v=" "/>
    <s v=" "/>
    <s v=" "/>
    <s v=" "/>
    <s v="N602"/>
    <x v="1"/>
    <s v="D"/>
    <n v="2020"/>
    <n v="10520"/>
    <s v="C"/>
    <d v="2020-06-04T00:00:00"/>
    <d v="2020-05-27T00:00:00"/>
    <s v=" "/>
    <s v=" 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0"/>
    <n v="23491"/>
    <n v="1"/>
    <s v="FT"/>
    <d v="2020-07-15T00:00:00"/>
    <d v="2020-05-27T00:00:00"/>
    <n v="389"/>
    <x v="192"/>
    <s v="VIA DI CAMPIGLIANO, 58-50012-BAGNO A RIPOLI-FI"/>
    <s v="01696821006"/>
    <s v="07146020586"/>
    <n v="166"/>
    <n v="166"/>
    <s v="204510010"/>
    <s v="07960110158"/>
    <s v="07960110158"/>
    <s v="BANCA FARMAFACTORING S.P.A.EX FARMAFACTO"/>
    <s v="1020411524"/>
    <d v="2020-05-15T00:00:00"/>
    <s v=" "/>
    <d v="2020-05-16T00:00:00"/>
    <s v="ACQUISTI"/>
    <d v="2020-05-27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166"/>
    <n v="166"/>
    <n v="166"/>
    <n v="0"/>
    <n v="0"/>
  </r>
  <r>
    <s v="07"/>
    <s v="3FE"/>
    <n v="2020"/>
    <n v="23492"/>
    <n v="1"/>
    <s v="FT"/>
    <d v="2020-07-15T00:00:00"/>
    <d v="2020-05-27T00:00:00"/>
    <n v="389"/>
    <x v="192"/>
    <s v="VIA DI CAMPIGLIANO, 58-50012-BAGNO A RIPOLI-FI"/>
    <s v="01696821006"/>
    <s v="07146020586"/>
    <n v="360"/>
    <n v="360"/>
    <s v="204510010"/>
    <s v="07960110158"/>
    <s v="07960110158"/>
    <s v="BANCA FARMAFACTORING S.P.A.EX FARMAFACTO"/>
    <s v="1020411525"/>
    <d v="2020-05-15T00:00:00"/>
    <s v=" "/>
    <d v="2020-05-16T00:00:00"/>
    <s v="ACQUISTI"/>
    <d v="2020-05-27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360"/>
    <n v="360"/>
    <n v="360"/>
    <n v="0"/>
    <n v="0"/>
  </r>
  <r>
    <s v="07"/>
    <s v="3FE"/>
    <n v="2020"/>
    <n v="23493"/>
    <n v="1"/>
    <s v="FT"/>
    <d v="2020-07-15T00:00:00"/>
    <d v="2020-05-27T00:00:00"/>
    <n v="389"/>
    <x v="192"/>
    <s v="VIA DI CAMPIGLIANO, 58-50012-BAGNO A RIPOLI-FI"/>
    <s v="01696821006"/>
    <s v="07146020586"/>
    <n v="18"/>
    <n v="18"/>
    <s v="204510010"/>
    <s v="07960110158"/>
    <s v="07960110158"/>
    <s v="BANCA FARMAFACTORING S.P.A.EX FARMAFACTO"/>
    <s v="1020411526"/>
    <d v="2020-05-15T00:00:00"/>
    <s v=" "/>
    <d v="2020-05-16T00:00:00"/>
    <s v="ACQUISTI"/>
    <d v="2020-05-27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18"/>
    <n v="18"/>
    <n v="18"/>
    <n v="0"/>
    <n v="0"/>
  </r>
  <r>
    <s v="07"/>
    <s v="3FE"/>
    <n v="2020"/>
    <n v="23776"/>
    <n v="1"/>
    <s v="FT"/>
    <d v="2020-07-18T00:00:00"/>
    <d v="2020-05-29T00:00:00"/>
    <n v="389"/>
    <x v="192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11672"/>
    <d v="2020-05-18T00:00:00"/>
    <s v=" "/>
    <d v="2020-05-19T00:00:00"/>
    <s v="ACQUISTI"/>
    <d v="2020-05-29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23964"/>
    <n v="1"/>
    <s v="FT"/>
    <d v="2020-07-19T00:00:00"/>
    <d v="2020-05-29T00:00:00"/>
    <n v="389"/>
    <x v="192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11857"/>
    <d v="2020-05-19T00:00:00"/>
    <s v=" "/>
    <d v="2020-05-20T00:00:00"/>
    <s v="Il codice 760230-0000 sostituisce definitivamente il codice 414193"/>
    <d v="2020-05-29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24122"/>
    <n v="1"/>
    <s v="FT"/>
    <d v="2020-07-20T00:00:00"/>
    <d v="2020-06-01T00:00:00"/>
    <n v="389"/>
    <x v="192"/>
    <s v="VIA DI CAMPIGLIANO, 58-50012-BAGNO A RIPOLI-FI"/>
    <s v="01696821006"/>
    <s v="07146020586"/>
    <n v="60"/>
    <n v="60"/>
    <s v="204510010"/>
    <s v="07960110158"/>
    <s v="07960110158"/>
    <s v="BANCA FARMAFACTORING S.P.A.EX FARMAFACTO"/>
    <s v="1020412079"/>
    <d v="2020-05-20T00:00:00"/>
    <s v=" "/>
    <d v="2020-05-21T00:00:00"/>
    <s v="ACQUISTI"/>
    <d v="2020-06-01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0"/>
    <n v="24123"/>
    <n v="1"/>
    <s v="FT"/>
    <d v="2020-07-20T00:00:00"/>
    <d v="2020-06-01T00:00:00"/>
    <n v="389"/>
    <x v="192"/>
    <s v="VIA DI CAMPIGLIANO, 58-50012-BAGNO A RIPOLI-FI"/>
    <s v="01696821006"/>
    <s v="07146020586"/>
    <n v="357"/>
    <n v="357"/>
    <s v="204510010"/>
    <s v="07960110158"/>
    <s v="07960110158"/>
    <s v="BANCA FARMAFACTORING S.P.A.EX FARMAFACTO"/>
    <s v="1020412080"/>
    <d v="2020-05-20T00:00:00"/>
    <s v=" "/>
    <d v="2020-05-21T00:00:00"/>
    <s v="ACQUISTI"/>
    <d v="2020-06-01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357"/>
    <n v="357"/>
    <n v="357"/>
    <n v="0"/>
    <n v="0"/>
  </r>
  <r>
    <s v="07"/>
    <s v="3FE"/>
    <n v="2020"/>
    <n v="24124"/>
    <n v="1"/>
    <s v="FT"/>
    <d v="2020-07-21T00:00:00"/>
    <d v="2020-06-01T00:00:00"/>
    <n v="389"/>
    <x v="192"/>
    <s v="VIA DI CAMPIGLIANO, 58-50012-BAGNO A RIPOLI-FI"/>
    <s v="01696821006"/>
    <s v="07146020586"/>
    <n v="166"/>
    <n v="166"/>
    <s v="204510010"/>
    <s v="07960110158"/>
    <s v="07960110158"/>
    <s v="BANCA FARMAFACTORING S.P.A.EX FARMAFACTO"/>
    <s v="1020412258"/>
    <d v="2020-05-21T00:00:00"/>
    <s v=" "/>
    <d v="2020-05-22T00:00:00"/>
    <s v="ACQUISTI"/>
    <d v="2020-06-01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166"/>
    <n v="166"/>
    <n v="166"/>
    <n v="0"/>
    <n v="0"/>
  </r>
  <r>
    <s v="07"/>
    <s v="3FE"/>
    <n v="2020"/>
    <n v="24125"/>
    <n v="1"/>
    <s v="FT"/>
    <d v="2020-07-22T00:00:00"/>
    <d v="2020-06-01T00:00:00"/>
    <n v="389"/>
    <x v="192"/>
    <s v="VIA DI CAMPIGLIANO, 58-50012-BAGNO A RIPOLI-FI"/>
    <s v="01696821006"/>
    <s v="07146020586"/>
    <n v="1950"/>
    <n v="1950"/>
    <s v="204510010"/>
    <s v="07960110158"/>
    <s v="07960110158"/>
    <s v="BANCA FARMAFACTORING S.P.A.EX FARMAFACTO"/>
    <s v="1020412398"/>
    <d v="2020-05-22T00:00:00"/>
    <s v=" "/>
    <d v="2020-05-23T00:00:00"/>
    <s v="ACQUISTI"/>
    <d v="2020-06-01T00:00:00"/>
    <n v="2020"/>
    <n v="60"/>
    <n v="1"/>
    <s v=" "/>
    <s v=" "/>
    <s v=" "/>
    <s v=" "/>
    <s v=" "/>
    <s v=" "/>
    <s v="N603"/>
    <x v="7"/>
    <s v="D"/>
    <n v="2020"/>
    <n v="11970"/>
    <s v="C"/>
    <d v="2020-06-30T00:00:00"/>
    <d v="2020-06-25T00:00:00"/>
    <s v=" "/>
    <s v=" "/>
    <s v="Azienda"/>
    <s v="FPI01 ISTRUT-CONTAB E FLUSSI FINANZ"/>
    <s v="701130010"/>
    <s v="5"/>
    <s v="Cessione di credito"/>
    <n v="1950"/>
    <n v="1950"/>
    <n v="1950"/>
    <n v="0"/>
    <n v="0"/>
  </r>
  <r>
    <s v="07"/>
    <s v="3FE"/>
    <n v="2020"/>
    <n v="24574"/>
    <n v="1"/>
    <s v="FT"/>
    <d v="2020-07-25T00:00:00"/>
    <d v="2020-06-04T00:00:00"/>
    <n v="389"/>
    <x v="192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12585"/>
    <d v="2020-05-25T00:00:00"/>
    <s v=" "/>
    <d v="2020-05-26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24575"/>
    <n v="1"/>
    <s v="FT"/>
    <d v="2020-07-25T00:00:00"/>
    <d v="2020-06-04T00:00:00"/>
    <n v="389"/>
    <x v="192"/>
    <s v="VIA DI CAMPIGLIANO, 58-50012-BAGNO A RIPOLI-FI"/>
    <s v="01696821006"/>
    <s v="07146020586"/>
    <n v="4695"/>
    <n v="4695"/>
    <s v="204510010"/>
    <s v="07960110158"/>
    <s v="07960110158"/>
    <s v="BANCA FARMAFACTORING S.P.A.EX FARMAFACTO"/>
    <s v="1020412586"/>
    <d v="2020-05-25T00:00:00"/>
    <s v=" "/>
    <d v="2020-05-26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4695"/>
    <n v="4695"/>
    <n v="4695"/>
    <n v="0"/>
    <n v="0"/>
  </r>
  <r>
    <s v="07"/>
    <s v="3FE"/>
    <n v="2020"/>
    <n v="24576"/>
    <n v="1"/>
    <s v="FT"/>
    <d v="2020-07-27T00:00:00"/>
    <d v="2020-06-04T00:00:00"/>
    <n v="389"/>
    <x v="192"/>
    <s v="VIA DI CAMPIGLIANO, 58-50012-BAGNO A RIPOLI-FI"/>
    <s v="01696821006"/>
    <s v="07146020586"/>
    <n v="2800"/>
    <n v="2800"/>
    <s v="204510010"/>
    <s v="07960110158"/>
    <s v="07960110158"/>
    <s v="BANCA FARMAFACTORING S.P.A.EX FARMAFACTO"/>
    <s v="1020412992"/>
    <d v="2020-05-27T00:00:00"/>
    <s v=" "/>
    <d v="2020-05-28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2800"/>
    <n v="2800"/>
    <n v="2800"/>
    <n v="0"/>
    <n v="0"/>
  </r>
  <r>
    <s v="07"/>
    <s v="3FE"/>
    <n v="2020"/>
    <n v="24577"/>
    <n v="1"/>
    <s v="FT"/>
    <d v="2020-07-28T00:00:00"/>
    <d v="2020-06-04T00:00:00"/>
    <n v="389"/>
    <x v="192"/>
    <s v="VIA DI CAMPIGLIANO, 58-50012-BAGNO A RIPOLI-FI"/>
    <s v="01696821006"/>
    <s v="07146020586"/>
    <n v="60"/>
    <n v="60"/>
    <s v="204510010"/>
    <s v="07960110158"/>
    <s v="07960110158"/>
    <s v="BANCA FARMAFACTORING S.P.A.EX FARMAFACTO"/>
    <s v="1020413184"/>
    <d v="2020-05-28T00:00:00"/>
    <s v=" "/>
    <d v="2020-05-29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0"/>
    <n v="24578"/>
    <n v="1"/>
    <s v="FT"/>
    <d v="2020-07-28T00:00:00"/>
    <d v="2020-06-04T00:00:00"/>
    <n v="389"/>
    <x v="192"/>
    <s v="VIA DI CAMPIGLIANO, 58-50012-BAGNO A RIPOLI-FI"/>
    <s v="01696821006"/>
    <s v="07146020586"/>
    <n v="357"/>
    <n v="357"/>
    <s v="204510010"/>
    <s v="07960110158"/>
    <s v="07960110158"/>
    <s v="BANCA FARMAFACTORING S.P.A.EX FARMAFACTO"/>
    <s v="1020413185"/>
    <d v="2020-05-28T00:00:00"/>
    <s v=" "/>
    <d v="2020-05-29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357"/>
    <n v="357"/>
    <n v="357"/>
    <n v="0"/>
    <n v="0"/>
  </r>
  <r>
    <s v="07"/>
    <s v="3FE"/>
    <n v="2020"/>
    <n v="24579"/>
    <n v="1"/>
    <s v="FT"/>
    <d v="2020-07-28T00:00:00"/>
    <d v="2020-06-04T00:00:00"/>
    <n v="389"/>
    <x v="192"/>
    <s v="VIA DI CAMPIGLIANO, 58-50012-BAGNO A RIPOLI-FI"/>
    <s v="01696821006"/>
    <s v="07146020586"/>
    <n v="3756"/>
    <n v="3756"/>
    <s v="204510010"/>
    <s v="07960110158"/>
    <s v="07960110158"/>
    <s v="BANCA FARMAFACTORING S.P.A.EX FARMAFACTO"/>
    <s v="1020413186"/>
    <d v="2020-05-28T00:00:00"/>
    <s v=" "/>
    <d v="2020-05-29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3756"/>
    <n v="3756"/>
    <n v="3756"/>
    <n v="0"/>
    <n v="0"/>
  </r>
  <r>
    <s v="07"/>
    <s v="3FE"/>
    <n v="2020"/>
    <n v="24580"/>
    <n v="1"/>
    <s v="FT"/>
    <d v="2020-07-28T00:00:00"/>
    <d v="2020-06-04T00:00:00"/>
    <n v="389"/>
    <x v="192"/>
    <s v="VIA DI CAMPIGLIANO, 58-50012-BAGNO A RIPOLI-FI"/>
    <s v="01696821006"/>
    <s v="07146020586"/>
    <n v="80"/>
    <n v="80"/>
    <s v="204510010"/>
    <s v="07960110158"/>
    <s v="07960110158"/>
    <s v="BANCA FARMAFACTORING S.P.A.EX FARMAFACTO"/>
    <s v="1020413275"/>
    <d v="2020-05-29T00:00:00"/>
    <s v=" "/>
    <d v="2020-05-29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20"/>
    <n v="24581"/>
    <n v="1"/>
    <s v="FT"/>
    <d v="2020-07-29T00:00:00"/>
    <d v="2020-06-04T00:00:00"/>
    <n v="389"/>
    <x v="192"/>
    <s v="VIA DI CAMPIGLIANO, 58-50012-BAGNO A RIPOLI-FI"/>
    <s v="01696821006"/>
    <s v="07146020586"/>
    <n v="166"/>
    <n v="166"/>
    <s v="204510010"/>
    <s v="07960110158"/>
    <s v="07960110158"/>
    <s v="BANCA FARMAFACTORING S.P.A.EX FARMAFACTO"/>
    <s v="1020413419"/>
    <d v="2020-05-29T00:00:00"/>
    <s v=" "/>
    <d v="2020-05-30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166"/>
    <n v="166"/>
    <n v="166"/>
    <n v="0"/>
    <n v="0"/>
  </r>
  <r>
    <s v="07"/>
    <s v="3FE"/>
    <n v="2020"/>
    <n v="24582"/>
    <n v="1"/>
    <s v="FT"/>
    <d v="2020-07-29T00:00:00"/>
    <d v="2020-06-04T00:00:00"/>
    <n v="389"/>
    <x v="192"/>
    <s v="VIA DI CAMPIGLIANO, 58-50012-BAGNO A RIPOLI-FI"/>
    <s v="01696821006"/>
    <s v="07146020586"/>
    <n v="450"/>
    <n v="450"/>
    <s v="204510010"/>
    <s v="07960110158"/>
    <s v="07960110158"/>
    <s v="BANCA FARMAFACTORING S.P.A.EX FARMAFACTO"/>
    <s v="1020413420"/>
    <d v="2020-05-29T00:00:00"/>
    <s v=" "/>
    <d v="2020-05-30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20"/>
    <n v="24583"/>
    <n v="1"/>
    <s v="FT"/>
    <d v="2020-07-29T00:00:00"/>
    <d v="2020-06-04T00:00:00"/>
    <n v="389"/>
    <x v="192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13421"/>
    <d v="2020-05-29T00:00:00"/>
    <s v=" "/>
    <d v="2020-05-30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24412"/>
    <n v="1"/>
    <s v="FT"/>
    <d v="2020-07-30T00:00:00"/>
    <d v="2020-06-03T00:00:00"/>
    <n v="389"/>
    <x v="192"/>
    <s v="VIA DI CAMPIGLIANO, 58-50012-BAGNO A RIPOLI-FI"/>
    <s v="01696821006"/>
    <s v="07146020586"/>
    <n v="249.99"/>
    <n v="249.99"/>
    <s v="204510010"/>
    <s v="07960110158"/>
    <s v="07960110158"/>
    <s v="BANCA FARMAFACTORING S.P.A.EX FARMAFACTO"/>
    <s v="1020413827"/>
    <d v="2020-05-31T00:00:00"/>
    <s v=" "/>
    <d v="2020-05-31T00:00:00"/>
    <s v="MARZO-MAGGIO"/>
    <d v="2020-06-03T00:00:00"/>
    <n v="2020"/>
    <n v="481"/>
    <n v="1"/>
    <s v=" "/>
    <s v=" "/>
    <s v=" "/>
    <s v=" "/>
    <s v=" "/>
    <s v=" "/>
    <s v="N603"/>
    <x v="8"/>
    <s v="D"/>
    <n v="2020"/>
    <n v="11970"/>
    <s v="C"/>
    <d v="2020-06-30T00:00:00"/>
    <d v="2020-06-25T00:00:00"/>
    <s v=" "/>
    <s v=" "/>
    <s v="Azienda"/>
    <s v="FPI13 ISTRUTTORIA - INGEGNERIA CLINICA"/>
    <s v="707210020"/>
    <s v="5"/>
    <s v="Cessione di credito"/>
    <n v="249.99"/>
    <n v="249.99"/>
    <n v="249.99"/>
    <n v="0"/>
    <n v="0"/>
  </r>
  <r>
    <s v="07"/>
    <s v="3FE"/>
    <n v="2020"/>
    <n v="24413"/>
    <n v="1"/>
    <s v="FT"/>
    <d v="2020-07-30T00:00:00"/>
    <d v="2020-06-03T00:00:00"/>
    <n v="389"/>
    <x v="192"/>
    <s v="VIA DI CAMPIGLIANO, 58-50012-BAGNO A RIPOLI-FI"/>
    <s v="01696821006"/>
    <s v="07146020586"/>
    <n v="649.98"/>
    <n v="649.98"/>
    <s v="204510010"/>
    <s v="07960110158"/>
    <s v="07960110158"/>
    <s v="BANCA FARMAFACTORING S.P.A.EX FARMAFACTO"/>
    <s v="1020413829"/>
    <d v="2020-05-31T00:00:00"/>
    <s v=" "/>
    <d v="2020-05-31T00:00:00"/>
    <s v="MAR-MAG"/>
    <d v="2020-06-03T00:00:00"/>
    <n v="2020"/>
    <n v="481"/>
    <n v="1"/>
    <s v=" "/>
    <s v=" "/>
    <s v=" "/>
    <s v=" "/>
    <s v=" "/>
    <s v=" "/>
    <s v="N603"/>
    <x v="8"/>
    <s v="D"/>
    <n v="2020"/>
    <n v="11970"/>
    <s v="C"/>
    <d v="2020-06-30T00:00:00"/>
    <d v="2020-06-25T00:00:00"/>
    <s v=" "/>
    <s v=" "/>
    <s v="Azienda"/>
    <s v="FPI13 ISTRUTTORIA - INGEGNERIA CLINICA"/>
    <s v="707210020"/>
    <s v="5"/>
    <s v="Cessione di credito"/>
    <n v="649.98"/>
    <n v="649.98"/>
    <n v="649.98"/>
    <n v="0"/>
    <n v="0"/>
  </r>
  <r>
    <s v="07"/>
    <s v="3FE"/>
    <n v="2020"/>
    <n v="24584"/>
    <n v="1"/>
    <s v="FT"/>
    <d v="2020-08-01T00:00:00"/>
    <d v="2020-06-04T00:00:00"/>
    <n v="389"/>
    <x v="192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14032"/>
    <d v="2020-06-01T00:00:00"/>
    <s v=" "/>
    <d v="2020-06-02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25568"/>
    <n v="1"/>
    <s v="FT"/>
    <d v="2020-08-03T00:00:00"/>
    <d v="2020-06-10T00:00:00"/>
    <n v="389"/>
    <x v="192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14218"/>
    <d v="2020-06-03T00:00:00"/>
    <s v=" "/>
    <d v="2020-06-04T00:00:00"/>
    <s v="Il prodotto 414193 e sostituito dal 760230-0000"/>
    <d v="2020-06-10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25569"/>
    <n v="1"/>
    <s v="FT"/>
    <d v="2020-08-03T00:00:00"/>
    <d v="2020-06-10T00:00:00"/>
    <n v="389"/>
    <x v="192"/>
    <s v="VIA DI CAMPIGLIANO, 58-50012-BAGNO A RIPOLI-FI"/>
    <s v="01696821006"/>
    <s v="07146020586"/>
    <n v="939"/>
    <n v="939"/>
    <s v="204510010"/>
    <s v="07960110158"/>
    <s v="07960110158"/>
    <s v="BANCA FARMAFACTORING S.P.A.EX FARMAFACTO"/>
    <s v="1020414219"/>
    <d v="2020-06-03T00:00:00"/>
    <s v=" "/>
    <d v="2020-06-04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939"/>
    <n v="939"/>
    <n v="939"/>
    <n v="0"/>
    <n v="0"/>
  </r>
  <r>
    <s v="07"/>
    <s v="3FE"/>
    <n v="2020"/>
    <n v="25570"/>
    <n v="1"/>
    <s v="FT"/>
    <d v="2020-08-04T00:00:00"/>
    <d v="2020-06-10T00:00:00"/>
    <n v="389"/>
    <x v="192"/>
    <s v="VIA DI CAMPIGLIANO, 58-50012-BAGNO A RIPOLI-FI"/>
    <s v="01696821006"/>
    <s v="07146020586"/>
    <n v="60"/>
    <n v="60"/>
    <s v="204510010"/>
    <s v="07960110158"/>
    <s v="07960110158"/>
    <s v="BANCA FARMAFACTORING S.P.A.EX FARMAFACTO"/>
    <s v="1020414459"/>
    <d v="2020-06-04T00:00:00"/>
    <s v=" "/>
    <d v="2020-06-05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0"/>
    <n v="25571"/>
    <n v="1"/>
    <s v="FT"/>
    <d v="2020-08-04T00:00:00"/>
    <d v="2020-06-10T00:00:00"/>
    <n v="389"/>
    <x v="192"/>
    <s v="VIA DI CAMPIGLIANO, 58-50012-BAGNO A RIPOLI-FI"/>
    <s v="01696821006"/>
    <s v="07146020586"/>
    <n v="357"/>
    <n v="357"/>
    <s v="204510010"/>
    <s v="07960110158"/>
    <s v="07960110158"/>
    <s v="BANCA FARMAFACTORING S.P.A.EX FARMAFACTO"/>
    <s v="1020414460"/>
    <d v="2020-06-04T00:00:00"/>
    <s v=" "/>
    <d v="2020-06-05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357"/>
    <n v="357"/>
    <n v="357"/>
    <n v="0"/>
    <n v="0"/>
  </r>
  <r>
    <s v="07"/>
    <s v="3FE"/>
    <n v="2020"/>
    <n v="25572"/>
    <n v="1"/>
    <s v="FT"/>
    <d v="2020-08-05T00:00:00"/>
    <d v="2020-06-10T00:00:00"/>
    <n v="389"/>
    <x v="192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14659"/>
    <d v="2020-06-05T00:00:00"/>
    <s v=" "/>
    <d v="2020-06-06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25573"/>
    <n v="1"/>
    <s v="FT"/>
    <d v="2020-08-05T00:00:00"/>
    <d v="2020-06-10T00:00:00"/>
    <n v="389"/>
    <x v="192"/>
    <s v="VIA DI CAMPIGLIANO, 58-50012-BAGNO A RIPOLI-FI"/>
    <s v="01696821006"/>
    <s v="07146020586"/>
    <n v="126"/>
    <n v="126"/>
    <s v="204510010"/>
    <s v="07960110158"/>
    <s v="07960110158"/>
    <s v="BANCA FARMAFACTORING S.P.A.EX FARMAFACTO"/>
    <s v="1020414660"/>
    <d v="2020-06-05T00:00:00"/>
    <s v=" "/>
    <d v="2020-06-06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126"/>
    <n v="126"/>
    <n v="126"/>
    <n v="0"/>
    <n v="0"/>
  </r>
  <r>
    <s v="07"/>
    <s v="3FE"/>
    <n v="2020"/>
    <n v="25574"/>
    <n v="1"/>
    <s v="FT"/>
    <d v="2020-08-05T00:00:00"/>
    <d v="2020-06-10T00:00:00"/>
    <n v="389"/>
    <x v="192"/>
    <s v="VIA DI CAMPIGLIANO, 58-50012-BAGNO A RIPOLI-FI"/>
    <s v="01696821006"/>
    <s v="07146020586"/>
    <n v="38.4"/>
    <n v="38.4"/>
    <s v="204510010"/>
    <s v="07960110158"/>
    <s v="07960110158"/>
    <s v="BANCA FARMAFACTORING S.P.A.EX FARMAFACTO"/>
    <s v="1020414661"/>
    <d v="2020-06-05T00:00:00"/>
    <s v=" "/>
    <d v="2020-06-06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0"/>
    <n v="27840"/>
    <n v="1"/>
    <s v="FT"/>
    <d v="2020-08-08T00:00:00"/>
    <d v="2020-06-23T00:00:00"/>
    <n v="389"/>
    <x v="192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14847"/>
    <d v="2020-06-08T00:00:00"/>
    <s v=" "/>
    <d v="2020-06-09T00:00:00"/>
    <s v="ACQUISTI"/>
    <d v="2020-06-23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27227"/>
    <n v="1"/>
    <s v="FT"/>
    <d v="2020-08-10T00:00:00"/>
    <d v="2020-06-19T00:00:00"/>
    <n v="389"/>
    <x v="192"/>
    <s v="VIA DI CAMPIGLIANO, 58-50012-BAGNO A RIPOLI-FI"/>
    <s v="01696821006"/>
    <s v="07146020586"/>
    <n v="1400"/>
    <n v="1400"/>
    <s v="204510010"/>
    <s v="07960110158"/>
    <s v="07960110158"/>
    <s v="BANCA FARMAFACTORING S.P.A.EX FARMAFACTO"/>
    <s v="1020415215"/>
    <d v="2020-06-10T00:00:00"/>
    <s v=" "/>
    <d v="2020-06-11T00:00:00"/>
    <s v="ACQUISTI"/>
    <d v="2020-06-19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1400"/>
    <n v="1400"/>
    <n v="1400"/>
    <n v="0"/>
    <n v="0"/>
  </r>
  <r>
    <s v="07"/>
    <s v="3FE"/>
    <n v="2020"/>
    <n v="27228"/>
    <n v="1"/>
    <s v="FT"/>
    <d v="2020-08-10T00:00:00"/>
    <d v="2020-06-19T00:00:00"/>
    <n v="389"/>
    <x v="192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15216"/>
    <d v="2020-06-10T00:00:00"/>
    <s v=" "/>
    <d v="2020-06-11T00:00:00"/>
    <s v="Il codice 760240-0000 sostituisce definitivamente il codice 414194"/>
    <d v="2020-06-19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27229"/>
    <n v="1"/>
    <s v="FT"/>
    <d v="2020-08-10T00:00:00"/>
    <d v="2020-06-19T00:00:00"/>
    <n v="389"/>
    <x v="192"/>
    <s v="VIA DI CAMPIGLIANO, 58-50012-BAGNO A RIPOLI-FI"/>
    <s v="01696821006"/>
    <s v="07146020586"/>
    <n v="120"/>
    <n v="120"/>
    <s v="204510010"/>
    <s v="07960110158"/>
    <s v="07960110158"/>
    <s v="BANCA FARMAFACTORING S.P.A.EX FARMAFACTO"/>
    <s v="1020415217"/>
    <d v="2020-06-10T00:00:00"/>
    <s v=" "/>
    <d v="2020-06-11T00:00:00"/>
    <s v="ACQUISTI"/>
    <d v="2020-06-19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27230"/>
    <n v="1"/>
    <s v="FT"/>
    <d v="2020-08-11T00:00:00"/>
    <d v="2020-06-19T00:00:00"/>
    <n v="389"/>
    <x v="192"/>
    <s v="VIA DI CAMPIGLIANO, 58-50012-BAGNO A RIPOLI-FI"/>
    <s v="01696821006"/>
    <s v="07146020586"/>
    <n v="60"/>
    <n v="60"/>
    <s v="204510010"/>
    <s v="07960110158"/>
    <s v="07960110158"/>
    <s v="BANCA FARMAFACTORING S.P.A.EX FARMAFACTO"/>
    <s v="1020415440"/>
    <d v="2020-06-11T00:00:00"/>
    <s v=" "/>
    <d v="2020-06-12T00:00:00"/>
    <s v="ACQUISTI"/>
    <d v="2020-06-19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0"/>
    <n v="27231"/>
    <n v="1"/>
    <s v="FT"/>
    <d v="2020-08-11T00:00:00"/>
    <d v="2020-06-19T00:00:00"/>
    <n v="389"/>
    <x v="192"/>
    <s v="VIA DI CAMPIGLIANO, 58-50012-BAGNO A RIPOLI-FI"/>
    <s v="01696821006"/>
    <s v="07146020586"/>
    <n v="357"/>
    <n v="357"/>
    <s v="204510010"/>
    <s v="07960110158"/>
    <s v="07960110158"/>
    <s v="BANCA FARMAFACTORING S.P.A.EX FARMAFACTO"/>
    <s v="1020415441"/>
    <d v="2020-06-11T00:00:00"/>
    <s v=" "/>
    <d v="2020-06-12T00:00:00"/>
    <s v="ACQUISTI"/>
    <d v="2020-06-19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357"/>
    <n v="357"/>
    <n v="357"/>
    <n v="0"/>
    <n v="0"/>
  </r>
  <r>
    <s v="07"/>
    <s v="3FE"/>
    <n v="2020"/>
    <n v="27232"/>
    <n v="1"/>
    <s v="FT"/>
    <d v="2020-08-11T00:00:00"/>
    <d v="2020-06-19T00:00:00"/>
    <n v="389"/>
    <x v="192"/>
    <s v="VIA DI CAMPIGLIANO, 58-50012-BAGNO A RIPOLI-FI"/>
    <s v="01696821006"/>
    <s v="07146020586"/>
    <n v="38.4"/>
    <n v="38.4"/>
    <s v="204510010"/>
    <s v="07960110158"/>
    <s v="07960110158"/>
    <s v="BANCA FARMAFACTORING S.P.A.EX FARMAFACTO"/>
    <s v="1020415442"/>
    <d v="2020-06-11T00:00:00"/>
    <s v=" "/>
    <d v="2020-06-12T00:00:00"/>
    <s v="ACQUISTI"/>
    <d v="2020-06-19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0"/>
    <n v="27233"/>
    <n v="1"/>
    <s v="FT"/>
    <d v="2020-08-11T00:00:00"/>
    <d v="2020-06-19T00:00:00"/>
    <n v="389"/>
    <x v="192"/>
    <s v="VIA DI CAMPIGLIANO, 58-50012-BAGNO A RIPOLI-FI"/>
    <s v="01696821006"/>
    <s v="07146020586"/>
    <n v="350"/>
    <n v="350"/>
    <s v="204510010"/>
    <s v="07960110158"/>
    <s v="07960110158"/>
    <s v="BANCA FARMAFACTORING S.P.A.EX FARMAFACTO"/>
    <s v="1020415443"/>
    <d v="2020-06-11T00:00:00"/>
    <s v=" "/>
    <d v="2020-06-12T00:00:00"/>
    <s v="ACQUISTI"/>
    <d v="2020-06-19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350"/>
    <n v="350"/>
    <n v="350"/>
    <n v="0"/>
    <n v="0"/>
  </r>
  <r>
    <s v="07"/>
    <s v="3FE"/>
    <n v="2020"/>
    <n v="27234"/>
    <n v="1"/>
    <s v="FT"/>
    <d v="2020-08-11T00:00:00"/>
    <d v="2020-06-19T00:00:00"/>
    <n v="389"/>
    <x v="192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15444"/>
    <d v="2020-06-11T00:00:00"/>
    <s v=" "/>
    <d v="2020-06-12T00:00:00"/>
    <s v="ACQUISTI"/>
    <d v="2020-06-19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27235"/>
    <n v="1"/>
    <s v="FT"/>
    <d v="2020-08-11T00:00:00"/>
    <d v="2020-06-19T00:00:00"/>
    <n v="389"/>
    <x v="192"/>
    <s v="VIA DI CAMPIGLIANO, 58-50012-BAGNO A RIPOLI-FI"/>
    <s v="01696821006"/>
    <s v="07146020586"/>
    <n v="320"/>
    <n v="320"/>
    <s v="204510010"/>
    <s v="07960110158"/>
    <s v="07960110158"/>
    <s v="BANCA FARMAFACTORING S.P.A.EX FARMAFACTO"/>
    <s v="1020415445"/>
    <d v="2020-06-11T00:00:00"/>
    <s v=" "/>
    <d v="2020-06-12T00:00:00"/>
    <s v="ACQUISTI"/>
    <d v="2020-06-19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320"/>
    <n v="320"/>
    <n v="320"/>
    <n v="0"/>
    <n v="0"/>
  </r>
  <r>
    <s v="07"/>
    <s v="3FE"/>
    <n v="2020"/>
    <n v="27236"/>
    <n v="1"/>
    <s v="FT"/>
    <d v="2020-08-11T00:00:00"/>
    <d v="2020-06-19T00:00:00"/>
    <n v="389"/>
    <x v="192"/>
    <s v="VIA DI CAMPIGLIANO, 58-50012-BAGNO A RIPOLI-FI"/>
    <s v="01696821006"/>
    <s v="07146020586"/>
    <n v="1509"/>
    <n v="1509"/>
    <s v="204510010"/>
    <s v="07960110158"/>
    <s v="07960110158"/>
    <s v="BANCA FARMAFACTORING S.P.A.EX FARMAFACTO"/>
    <s v="1020415446"/>
    <d v="2020-06-11T00:00:00"/>
    <s v=" "/>
    <d v="2020-06-12T00:00:00"/>
    <s v="ACQUISTI"/>
    <d v="2020-06-19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1509"/>
    <n v="1509"/>
    <n v="1509"/>
    <n v="0"/>
    <n v="0"/>
  </r>
  <r>
    <s v="07"/>
    <s v="3FE"/>
    <n v="2020"/>
    <n v="27237"/>
    <n v="1"/>
    <s v="FT"/>
    <d v="2020-08-12T00:00:00"/>
    <d v="2020-06-19T00:00:00"/>
    <n v="389"/>
    <x v="192"/>
    <s v="VIA DI CAMPIGLIANO, 58-50012-BAGNO A RIPOLI-FI"/>
    <s v="01696821006"/>
    <s v="07146020586"/>
    <n v="106"/>
    <n v="106"/>
    <s v="204510010"/>
    <s v="07960110158"/>
    <s v="07960110158"/>
    <s v="BANCA FARMAFACTORING S.P.A.EX FARMAFACTO"/>
    <s v="1020415604"/>
    <d v="2020-06-12T00:00:00"/>
    <s v=" "/>
    <d v="2020-06-13T00:00:00"/>
    <s v="ACQUISTI"/>
    <d v="2020-06-19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106"/>
    <n v="106"/>
    <n v="106"/>
    <n v="0"/>
    <n v="0"/>
  </r>
  <r>
    <s v="07"/>
    <s v="3FE"/>
    <n v="2020"/>
    <n v="27238"/>
    <n v="1"/>
    <s v="FT"/>
    <d v="2020-08-12T00:00:00"/>
    <d v="2020-06-19T00:00:00"/>
    <n v="389"/>
    <x v="192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15605"/>
    <d v="2020-06-12T00:00:00"/>
    <s v=" "/>
    <d v="2020-06-13T00:00:00"/>
    <s v="ACQUISTI"/>
    <d v="2020-06-19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27239"/>
    <n v="1"/>
    <s v="FT"/>
    <d v="2020-08-12T00:00:00"/>
    <d v="2020-06-19T00:00:00"/>
    <n v="389"/>
    <x v="192"/>
    <s v="VIA DI CAMPIGLIANO, 58-50012-BAGNO A RIPOLI-FI"/>
    <s v="01696821006"/>
    <s v="07146020586"/>
    <n v="109"/>
    <n v="109"/>
    <s v="204510010"/>
    <s v="07960110158"/>
    <s v="07960110158"/>
    <s v="BANCA FARMAFACTORING S.P.A.EX FARMAFACTO"/>
    <s v="1020415606"/>
    <d v="2020-06-12T00:00:00"/>
    <s v=" "/>
    <d v="2020-06-13T00:00:00"/>
    <s v="ACQUISTI"/>
    <d v="2020-06-19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109"/>
    <n v="109"/>
    <n v="109"/>
    <n v="0"/>
    <n v="0"/>
  </r>
  <r>
    <s v="07"/>
    <s v="3FE"/>
    <n v="2020"/>
    <n v="27240"/>
    <n v="1"/>
    <s v="FT"/>
    <d v="2020-08-12T00:00:00"/>
    <d v="2020-06-19T00:00:00"/>
    <n v="389"/>
    <x v="192"/>
    <s v="VIA DI CAMPIGLIANO, 58-50012-BAGNO A RIPOLI-FI"/>
    <s v="01696821006"/>
    <s v="07146020586"/>
    <n v="52.8"/>
    <n v="52.8"/>
    <s v="204510010"/>
    <s v="07960110158"/>
    <s v="07960110158"/>
    <s v="BANCA FARMAFACTORING S.P.A.EX FARMAFACTO"/>
    <s v="1020415607"/>
    <d v="2020-06-12T00:00:00"/>
    <s v=" "/>
    <d v="2020-06-13T00:00:00"/>
    <s v="ACQUISTI"/>
    <d v="2020-06-19T00:00:00"/>
    <n v="2020"/>
    <n v="65"/>
    <n v="1"/>
    <s v=" "/>
    <s v=" "/>
    <s v=" "/>
    <s v=" "/>
    <s v=" "/>
    <s v=" "/>
    <s v="N602"/>
    <x v="1"/>
    <s v="D"/>
    <n v="2020"/>
    <n v="11971"/>
    <s v="C"/>
    <d v="2020-06-30T00:00:00"/>
    <d v="2020-06-25T00:00:00"/>
    <s v=" "/>
    <s v=" "/>
    <s v="Azienda"/>
    <s v="FPI01 ISTRUT-CONTAB E FLUSSI FINANZ"/>
    <s v="701130090"/>
    <s v="5"/>
    <s v="Cessione di credito"/>
    <n v="52.8"/>
    <n v="52.8"/>
    <n v="52.8"/>
    <n v="0"/>
    <n v="0"/>
  </r>
  <r>
    <s v="07"/>
    <s v="3FE"/>
    <n v="2020"/>
    <n v="3015"/>
    <n v="1"/>
    <s v="FT"/>
    <d v="2020-03-09T00:00:00"/>
    <d v="2020-02-04T00:00:00"/>
    <n v="6837"/>
    <x v="193"/>
    <s v="VIA FERRATA N. 1-27100-PAVIA-PV"/>
    <s v="02441670185"/>
    <s v="02441670185"/>
    <n v="6000"/>
    <n v="6000"/>
    <s v="204510010"/>
    <s v=" "/>
    <s v=" "/>
    <s v=" "/>
    <s v="FATTPA 2_20"/>
    <d v="2020-01-09T00:00:00"/>
    <s v=" "/>
    <d v="2020-01-09T00:00:00"/>
    <s v="ACQUISTI - DELIBERA 1216/18             ITER OK"/>
    <d v="2020-02-04T00:00:00"/>
    <n v="2020"/>
    <n v="99998"/>
    <n v="5"/>
    <s v=" "/>
    <s v=" "/>
    <s v=" "/>
    <s v=" "/>
    <s v=" "/>
    <s v=" "/>
    <s v="1"/>
    <x v="0"/>
    <s v="D"/>
    <n v="2020"/>
    <n v="9492"/>
    <s v="C"/>
    <d v="2020-05-19T00:00:00"/>
    <d v="2020-05-13T00:00:00"/>
    <s v=" "/>
    <s v=" "/>
    <s v="Azienda"/>
    <s v="FPI28 ISTRUTT-MARKETING LP E COORD.TRIAL CLIN."/>
    <s v="202320042"/>
    <s v="2"/>
    <s v="bonifico"/>
    <n v="6000"/>
    <n v="6000"/>
    <n v="6000"/>
    <n v="0"/>
    <n v="0"/>
  </r>
  <r>
    <s v="07"/>
    <s v="3FE"/>
    <n v="2020"/>
    <n v="16116"/>
    <n v="1"/>
    <s v="FT"/>
    <d v="2020-05-05T00:00:00"/>
    <d v="2020-04-15T00:00:00"/>
    <n v="527"/>
    <x v="194"/>
    <s v="CORSO ROMA N. 49-20811-CESANO MADERNO-MB"/>
    <s v="09944590158"/>
    <s v="09944590158"/>
    <n v="60"/>
    <n v="60"/>
    <s v="204510010"/>
    <s v=" "/>
    <s v=" "/>
    <s v=" "/>
    <s v="26/2020"/>
    <d v="2020-03-04T00:00:00"/>
    <s v=" "/>
    <d v="2020-03-06T00:00:00"/>
    <s v="Rif. Contratto 2018/894"/>
    <d v="2020-04-15T00:00:00"/>
    <n v="2020"/>
    <n v="88"/>
    <n v="1"/>
    <s v=" "/>
    <s v=" "/>
    <s v=" "/>
    <s v=" "/>
    <s v=" "/>
    <s v=" "/>
    <s v="1"/>
    <x v="1"/>
    <s v="D"/>
    <n v="2020"/>
    <n v="8665"/>
    <s v="C"/>
    <d v="2020-04-30T00:00:00"/>
    <d v="2020-04-28T00:00:00"/>
    <s v=" "/>
    <s v=" "/>
    <s v="Azienda"/>
    <s v="FPI01 ISTRUT-CONTAB E FLUSSI FINANZ"/>
    <s v="701135013"/>
    <s v="2"/>
    <s v="bonifico"/>
    <n v="60"/>
    <n v="60"/>
    <n v="60"/>
    <n v="0"/>
    <n v="0"/>
  </r>
  <r>
    <s v="07"/>
    <s v="3FE"/>
    <n v="2020"/>
    <n v="19370"/>
    <n v="1"/>
    <s v="FT"/>
    <d v="2020-06-19T00:00:00"/>
    <d v="2020-04-28T00:00:00"/>
    <n v="527"/>
    <x v="194"/>
    <s v="CORSO ROMA N. 49-20811-CESANO MADERNO-MB"/>
    <s v="09944590158"/>
    <s v="09944590158"/>
    <n v="120"/>
    <n v="120"/>
    <s v="204510010"/>
    <s v=" "/>
    <s v=" "/>
    <s v=" "/>
    <s v="35/2020"/>
    <d v="2020-04-17T00:00:00"/>
    <s v=" "/>
    <d v="2020-04-20T00:00:00"/>
    <s v="Rif. Contratto 2018/894"/>
    <d v="2020-04-28T00:00:00"/>
    <n v="2020"/>
    <n v="88"/>
    <n v="1"/>
    <s v=" "/>
    <s v=" "/>
    <s v=" "/>
    <s v=" "/>
    <s v=" "/>
    <s v=" "/>
    <s v="1"/>
    <x v="1"/>
    <s v="D"/>
    <n v="2020"/>
    <n v="9222"/>
    <s v="C"/>
    <d v="2020-05-12T00:00:00"/>
    <d v="2020-05-06T00:00:00"/>
    <s v=" "/>
    <s v=" "/>
    <s v="Azienda"/>
    <s v="FPI01 ISTRUT-CONTAB E FLUSSI FINANZ"/>
    <s v="701135013"/>
    <s v="2"/>
    <s v="bonifico"/>
    <n v="120"/>
    <n v="120"/>
    <n v="120"/>
    <n v="0"/>
    <n v="0"/>
  </r>
  <r>
    <s v="07"/>
    <s v="3FE"/>
    <n v="2020"/>
    <n v="19529"/>
    <n v="1"/>
    <s v="FT"/>
    <d v="2020-06-19T00:00:00"/>
    <d v="2020-04-29T00:00:00"/>
    <n v="527"/>
    <x v="194"/>
    <s v="CORSO ROMA N. 49-20811-CESANO MADERNO-MB"/>
    <s v="09944590158"/>
    <s v="09944590158"/>
    <n v="120"/>
    <n v="120"/>
    <s v="204510010"/>
    <s v=" "/>
    <s v=" "/>
    <s v=" "/>
    <s v="33/2020"/>
    <d v="2020-04-17T00:00:00"/>
    <s v=" "/>
    <d v="2020-04-20T00:00:00"/>
    <s v="Rif. Contratto 2018/894"/>
    <d v="2020-04-29T00:00:00"/>
    <n v="2020"/>
    <n v="88"/>
    <n v="1"/>
    <s v=" "/>
    <s v=" "/>
    <s v=" "/>
    <s v=" "/>
    <s v=" "/>
    <s v=" "/>
    <s v="1"/>
    <x v="1"/>
    <s v="D"/>
    <n v="2020"/>
    <n v="9222"/>
    <s v="C"/>
    <d v="2020-05-12T00:00:00"/>
    <d v="2020-05-06T00:00:00"/>
    <s v=" "/>
    <s v=" "/>
    <s v="Azienda"/>
    <s v="FPI01 ISTRUT-CONTAB E FLUSSI FINANZ"/>
    <s v="701135013"/>
    <s v="2"/>
    <s v="bonifico"/>
    <n v="120"/>
    <n v="120"/>
    <n v="120"/>
    <n v="0"/>
    <n v="0"/>
  </r>
  <r>
    <s v="07"/>
    <s v="3FE"/>
    <n v="2020"/>
    <n v="19530"/>
    <n v="1"/>
    <s v="FT"/>
    <d v="2020-06-19T00:00:00"/>
    <d v="2020-04-29T00:00:00"/>
    <n v="527"/>
    <x v="194"/>
    <s v="CORSO ROMA N. 49-20811-CESANO MADERNO-MB"/>
    <s v="09944590158"/>
    <s v="09944590158"/>
    <n v="240"/>
    <n v="240"/>
    <s v="204510010"/>
    <s v=" "/>
    <s v=" "/>
    <s v=" "/>
    <s v="34/2020"/>
    <d v="2020-04-17T00:00:00"/>
    <s v=" "/>
    <d v="2020-04-20T00:00:00"/>
    <s v="Rif. Contratto 218/894"/>
    <d v="2020-04-29T00:00:00"/>
    <n v="2020"/>
    <n v="88"/>
    <n v="1"/>
    <s v=" "/>
    <s v=" "/>
    <s v=" "/>
    <s v=" "/>
    <s v=" "/>
    <s v=" "/>
    <s v="1"/>
    <x v="1"/>
    <s v="D"/>
    <n v="2020"/>
    <n v="9222"/>
    <s v="C"/>
    <d v="2020-05-12T00:00:00"/>
    <d v="2020-05-06T00:00:00"/>
    <s v=" "/>
    <s v=" "/>
    <s v="Azienda"/>
    <s v="FPI01 ISTRUT-CONTAB E FLUSSI FINANZ"/>
    <s v="701135013"/>
    <s v="2"/>
    <s v="bonifico"/>
    <n v="240"/>
    <n v="240"/>
    <n v="240"/>
    <n v="0"/>
    <n v="0"/>
  </r>
  <r>
    <s v="07"/>
    <s v="3FE"/>
    <n v="2020"/>
    <n v="15985"/>
    <n v="1"/>
    <s v="FT"/>
    <d v="2020-05-08T00:00:00"/>
    <d v="2020-04-15T00:00:00"/>
    <n v="6514"/>
    <x v="195"/>
    <s v="VIA MELCHIORRE GIOIA, 66-20125-MILANO-MI"/>
    <s v="08023050969"/>
    <s v="08023050969"/>
    <n v="5999.4"/>
    <n v="5999.4"/>
    <s v="204510010"/>
    <s v=" "/>
    <s v=" "/>
    <s v=" "/>
    <s v="480/PA"/>
    <d v="2020-03-06T00:00:00"/>
    <s v=" "/>
    <d v="2020-03-09T00:00:00"/>
    <s v="FATTURA PA 14051"/>
    <d v="2020-04-15T00:00:00"/>
    <n v="2020"/>
    <n v="1"/>
    <n v="1"/>
    <s v=" "/>
    <s v=" "/>
    <s v=" "/>
    <s v=" "/>
    <s v=" "/>
    <s v=" "/>
    <s v="N602"/>
    <x v="14"/>
    <s v="D"/>
    <n v="2020"/>
    <n v="7839"/>
    <s v="C"/>
    <d v="2020-04-28T00:00:00"/>
    <d v="2020-04-22T00:00:00"/>
    <s v=" "/>
    <s v=" "/>
    <s v="Azienda"/>
    <s v="FPI01 ISTRUT-CONTAB E FLUSSI FINANZ"/>
    <s v="701110010"/>
    <s v="2"/>
    <s v="bonifico"/>
    <n v="5999.4"/>
    <n v="5999.4"/>
    <n v="5999.4"/>
    <n v="0"/>
    <n v="0"/>
  </r>
  <r>
    <s v="07"/>
    <s v="3FE"/>
    <n v="2020"/>
    <n v="19996"/>
    <n v="1"/>
    <s v="FT"/>
    <d v="2020-06-05T00:00:00"/>
    <d v="2020-04-30T00:00:00"/>
    <n v="6514"/>
    <x v="195"/>
    <s v="VIA MELCHIORRE GIOIA, 66-20125-MILANO-MI"/>
    <s v="08023050969"/>
    <s v="08023050969"/>
    <n v="1220.33"/>
    <n v="1220.33"/>
    <s v="204510010"/>
    <s v=" "/>
    <s v=" "/>
    <s v=" "/>
    <s v="620/PA"/>
    <d v="2020-04-01T00:00:00"/>
    <s v=" "/>
    <d v="2020-04-06T00:00:00"/>
    <s v="FATTURA PA 18083"/>
    <d v="2020-04-30T00:00:00"/>
    <n v="2020"/>
    <n v="1"/>
    <n v="1"/>
    <s v=" "/>
    <s v=" "/>
    <s v=" "/>
    <s v=" "/>
    <s v=" "/>
    <s v=" "/>
    <s v="N602"/>
    <x v="14"/>
    <s v="D"/>
    <n v="2020"/>
    <n v="9204"/>
    <s v="C"/>
    <d v="2020-05-12T00:00:00"/>
    <d v="2020-05-06T00:00:00"/>
    <s v=" "/>
    <s v=" "/>
    <s v="Azienda"/>
    <s v="FPI01 ISTRUT-CONTAB E FLUSSI FINANZ"/>
    <s v="701110010"/>
    <s v="2"/>
    <s v="bonifico"/>
    <n v="1220.33"/>
    <n v="1220.33"/>
    <n v="1220.33"/>
    <n v="0"/>
    <n v="0"/>
  </r>
  <r>
    <s v="07"/>
    <s v="3FE"/>
    <n v="2020"/>
    <n v="17926"/>
    <n v="1"/>
    <s v="FT"/>
    <d v="2020-06-14T00:00:00"/>
    <d v="2020-04-22T00:00:00"/>
    <n v="6514"/>
    <x v="195"/>
    <s v="VIA MELCHIORRE GIOIA, 66-20125-MILANO-MI"/>
    <s v="08023050969"/>
    <s v="08023050969"/>
    <n v="5999.4"/>
    <n v="5999.4"/>
    <s v="204510010"/>
    <s v=" "/>
    <s v=" "/>
    <s v=" "/>
    <s v="668/PA"/>
    <d v="2020-04-09T00:00:00"/>
    <s v=" "/>
    <d v="2020-04-15T00:00:00"/>
    <s v="FATTURA PA 19440"/>
    <d v="2020-04-22T00:00:00"/>
    <n v="2020"/>
    <n v="1"/>
    <n v="1"/>
    <s v=" "/>
    <s v=" "/>
    <s v=" "/>
    <s v=" "/>
    <s v=" "/>
    <s v=" "/>
    <s v="N602"/>
    <x v="14"/>
    <s v="D"/>
    <n v="2020"/>
    <n v="8400"/>
    <s v="C"/>
    <d v="2020-04-30T00:00:00"/>
    <d v="2020-04-28T00:00:00"/>
    <s v=" "/>
    <s v=" "/>
    <s v="Azienda"/>
    <s v="FPI01 ISTRUT-CONTAB E FLUSSI FINANZ"/>
    <s v="701110010"/>
    <s v="2"/>
    <s v="bonifico"/>
    <n v="5999.4"/>
    <n v="5999.4"/>
    <n v="5999.4"/>
    <n v="0"/>
    <n v="0"/>
  </r>
  <r>
    <s v="07"/>
    <s v="3FE"/>
    <n v="2020"/>
    <n v="3487"/>
    <n v="1"/>
    <s v="FT"/>
    <d v="2020-03-13T00:00:00"/>
    <d v="2020-05-27T00:00:00"/>
    <n v="13288"/>
    <x v="196"/>
    <s v="VIA ALDO MANUZIO N. 24-41037-MIRANDOLA-MO"/>
    <s v="02615000367"/>
    <s v="02615000367"/>
    <n v="624"/>
    <n v="624"/>
    <s v="204510010"/>
    <s v=" "/>
    <s v=" "/>
    <s v=" "/>
    <s v="E-29"/>
    <d v="2020-01-13T00:00:00"/>
    <s v=" "/>
    <d v="2020-01-13T00:00:00"/>
    <s v="ACQUISTI 2181 ITER APPR SAN OK"/>
    <d v="2020-02-06T00:00:00"/>
    <n v="2020"/>
    <n v="78"/>
    <n v="1"/>
    <s v=" "/>
    <s v=" "/>
    <s v=" "/>
    <s v=" "/>
    <s v=" "/>
    <s v=" "/>
    <s v="1"/>
    <x v="1"/>
    <s v="D"/>
    <n v="2020"/>
    <n v="11048"/>
    <s v="C"/>
    <d v="2020-06-09T00:00:00"/>
    <d v="2020-06-04T00:00:00"/>
    <s v=" "/>
    <s v=" "/>
    <s v="Azienda"/>
    <s v="FPI14 ISTRUT-GEST ACQUISTI SANITARI"/>
    <s v="701135018"/>
    <s v="2"/>
    <s v="bonifico"/>
    <n v="624"/>
    <n v="624"/>
    <n v="624"/>
    <n v="0"/>
    <n v="0"/>
  </r>
  <r>
    <s v="07"/>
    <s v="3FE"/>
    <n v="2020"/>
    <n v="14394"/>
    <n v="1"/>
    <s v="FT"/>
    <d v="2020-05-12T00:00:00"/>
    <d v="2020-04-03T00:00:00"/>
    <n v="13288"/>
    <x v="196"/>
    <s v="VIA ALDO MANUZIO N. 24-41037-MIRANDOLA-MO"/>
    <s v="02615000367"/>
    <s v="02615000367"/>
    <n v="780"/>
    <n v="780"/>
    <s v="204510010"/>
    <s v=" "/>
    <s v=" "/>
    <s v=" "/>
    <s v="E-747"/>
    <d v="2020-03-12T00:00:00"/>
    <s v=" "/>
    <d v="2020-03-13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870"/>
    <s v="C"/>
    <d v="2020-04-14T00:00:00"/>
    <d v="2020-04-08T00:00:00"/>
    <s v=" "/>
    <s v=" "/>
    <s v="Azienda"/>
    <s v="FPI01 ISTRUT-CONTAB E FLUSSI FINANZ"/>
    <s v="701135018"/>
    <s v="2"/>
    <s v="bonifico"/>
    <n v="780"/>
    <n v="780"/>
    <n v="780"/>
    <n v="0"/>
    <n v="0"/>
  </r>
  <r>
    <s v="07"/>
    <s v="3FE"/>
    <n v="2020"/>
    <n v="17209"/>
    <n v="1"/>
    <s v="FT"/>
    <d v="2020-05-24T00:00:00"/>
    <d v="2020-04-20T00:00:00"/>
    <n v="13288"/>
    <x v="196"/>
    <s v="VIA ALDO MANUZIO N. 24-41037-MIRANDOLA-MO"/>
    <s v="02615000367"/>
    <s v="02615000367"/>
    <n v="118.4"/>
    <n v="118.4"/>
    <s v="204510010"/>
    <s v=" "/>
    <s v=" "/>
    <s v=" "/>
    <s v="E-877"/>
    <d v="2020-03-24T00:00:00"/>
    <s v=" "/>
    <d v="2020-03-25T00:00:00"/>
    <s v="ACQUISTI"/>
    <d v="2020-04-20T00:00:00"/>
    <n v="2020"/>
    <n v="87"/>
    <n v="1"/>
    <s v=" "/>
    <s v=" "/>
    <s v=" "/>
    <s v=" "/>
    <s v=" "/>
    <s v=" "/>
    <s v="1"/>
    <x v="1"/>
    <s v="D"/>
    <n v="2020"/>
    <n v="7991"/>
    <s v="C"/>
    <d v="2020-04-28T00:00:00"/>
    <d v="2020-04-22T00:00:00"/>
    <s v=" "/>
    <s v=" "/>
    <s v="Azienda"/>
    <s v="FPI01 ISTRUT-CONTAB E FLUSSI FINANZ"/>
    <s v="701135012"/>
    <s v="2"/>
    <s v="bonifico"/>
    <n v="118.4"/>
    <n v="118.4"/>
    <n v="118.4"/>
    <n v="0"/>
    <n v="0"/>
  </r>
  <r>
    <s v="07"/>
    <s v="3FE"/>
    <n v="2020"/>
    <n v="17246"/>
    <n v="1"/>
    <s v="FT"/>
    <d v="2020-05-30T00:00:00"/>
    <d v="2020-04-20T00:00:00"/>
    <n v="13288"/>
    <x v="196"/>
    <s v="VIA ALDO MANUZIO N. 24-41037-MIRANDOLA-MO"/>
    <s v="02615000367"/>
    <s v="02615000367"/>
    <n v="1240"/>
    <n v="1240"/>
    <s v="204510010"/>
    <s v=" "/>
    <s v=" "/>
    <s v=" "/>
    <s v="E-916"/>
    <d v="2020-03-27T00:00:00"/>
    <s v=" "/>
    <d v="2020-03-31T00:00:00"/>
    <s v="ACQUISTI 17687"/>
    <d v="2020-04-20T00:00:00"/>
    <n v="2020"/>
    <n v="77"/>
    <n v="1"/>
    <s v=" "/>
    <s v=" "/>
    <s v=" "/>
    <s v=" "/>
    <s v=" "/>
    <s v=" "/>
    <s v="1"/>
    <x v="1"/>
    <s v="D"/>
    <n v="2020"/>
    <n v="7991"/>
    <s v="C"/>
    <d v="2020-04-28T00:00:00"/>
    <d v="2020-04-22T00:00:00"/>
    <s v=" "/>
    <s v=" "/>
    <s v="Azienda"/>
    <s v="FPI01 ISTRUT-CONTAB E FLUSSI FINANZ"/>
    <s v="701135014"/>
    <s v="2"/>
    <s v="bonifico"/>
    <n v="1240"/>
    <n v="1240"/>
    <n v="1240"/>
    <n v="0"/>
    <n v="0"/>
  </r>
  <r>
    <s v="07"/>
    <s v="3FE"/>
    <n v="2020"/>
    <n v="18286"/>
    <n v="1"/>
    <s v="FT"/>
    <d v="2020-05-31T00:00:00"/>
    <d v="2020-04-23T00:00:00"/>
    <n v="13288"/>
    <x v="196"/>
    <s v="VIA ALDO MANUZIO N. 24-41037-MIRANDOLA-MO"/>
    <s v="02615000367"/>
    <s v="02615000367"/>
    <n v="780"/>
    <n v="780"/>
    <s v="204510010"/>
    <s v=" "/>
    <s v=" "/>
    <s v=" "/>
    <s v="E-981"/>
    <d v="2020-03-31T00:00:00"/>
    <s v=" "/>
    <d v="2020-04-01T00:00:00"/>
    <s v="ACQUISTI"/>
    <d v="2020-04-23T00:00:00"/>
    <n v="2020"/>
    <n v="78"/>
    <n v="1"/>
    <s v=" "/>
    <s v=" "/>
    <s v=" "/>
    <s v=" "/>
    <s v=" "/>
    <s v=" "/>
    <s v="1"/>
    <x v="1"/>
    <s v="D"/>
    <n v="2020"/>
    <n v="8551"/>
    <s v="C"/>
    <d v="2020-04-30T00:00:00"/>
    <d v="2020-04-28T00:00:00"/>
    <s v=" "/>
    <s v=" "/>
    <s v="Azienda"/>
    <s v="FPI01 ISTRUT-CONTAB E FLUSSI FINANZ"/>
    <s v="701135018"/>
    <s v="2"/>
    <s v="bonifico"/>
    <n v="780"/>
    <n v="780"/>
    <n v="780"/>
    <n v="0"/>
    <n v="0"/>
  </r>
  <r>
    <s v="07"/>
    <s v="3FE"/>
    <n v="2020"/>
    <n v="18234"/>
    <n v="1"/>
    <s v="FT"/>
    <d v="2020-06-06T00:00:00"/>
    <d v="2020-04-23T00:00:00"/>
    <n v="13288"/>
    <x v="196"/>
    <s v="VIA ALDO MANUZIO N. 24-41037-MIRANDOLA-MO"/>
    <s v="02615000367"/>
    <s v="02615000367"/>
    <n v="780"/>
    <n v="780"/>
    <s v="204510010"/>
    <s v=" "/>
    <s v=" "/>
    <s v=" "/>
    <s v="E-1005"/>
    <d v="2020-04-02T00:00:00"/>
    <s v=" "/>
    <d v="2020-04-07T00:00:00"/>
    <s v="ACQUISTI"/>
    <d v="2020-04-23T00:00:00"/>
    <n v="2020"/>
    <n v="78"/>
    <n v="1"/>
    <s v=" "/>
    <s v=" "/>
    <s v=" "/>
    <s v=" "/>
    <s v=" "/>
    <s v=" "/>
    <s v="1"/>
    <x v="1"/>
    <s v="D"/>
    <n v="2020"/>
    <n v="8551"/>
    <s v="C"/>
    <d v="2020-04-30T00:00:00"/>
    <d v="2020-04-28T00:00:00"/>
    <s v=" "/>
    <s v=" "/>
    <s v="Azienda"/>
    <s v="FPI01 ISTRUT-CONTAB E FLUSSI FINANZ"/>
    <s v="701135018"/>
    <s v="2"/>
    <s v="bonifico"/>
    <n v="780"/>
    <n v="780"/>
    <n v="780"/>
    <n v="0"/>
    <n v="0"/>
  </r>
  <r>
    <s v="07"/>
    <s v="3FE"/>
    <n v="2020"/>
    <n v="18236"/>
    <n v="1"/>
    <s v="FT"/>
    <d v="2020-06-06T00:00:00"/>
    <d v="2020-04-23T00:00:00"/>
    <n v="13288"/>
    <x v="196"/>
    <s v="VIA ALDO MANUZIO N. 24-41037-MIRANDOLA-MO"/>
    <s v="02615000367"/>
    <s v="02615000367"/>
    <n v="355.2"/>
    <n v="355.2"/>
    <s v="204510010"/>
    <s v=" "/>
    <s v=" "/>
    <s v=" "/>
    <s v="E-993"/>
    <d v="2020-04-01T00:00:00"/>
    <s v=" "/>
    <d v="2020-04-07T00:00:00"/>
    <s v="ACQUISTI"/>
    <d v="2020-04-23T00:00:00"/>
    <n v="2020"/>
    <n v="87"/>
    <n v="1"/>
    <s v=" "/>
    <s v=" "/>
    <s v=" "/>
    <s v=" "/>
    <s v=" "/>
    <s v=" "/>
    <s v="1"/>
    <x v="1"/>
    <s v="D"/>
    <n v="2020"/>
    <n v="8551"/>
    <s v="C"/>
    <d v="2020-04-30T00:00:00"/>
    <d v="2020-04-28T00:00:00"/>
    <s v=" "/>
    <s v=" "/>
    <s v="Azienda"/>
    <s v="FPI01 ISTRUT-CONTAB E FLUSSI FINANZ"/>
    <s v="701135012"/>
    <s v="2"/>
    <s v="bonifico"/>
    <n v="355.2"/>
    <n v="355.2"/>
    <n v="355.2"/>
    <n v="0"/>
    <n v="0"/>
  </r>
  <r>
    <s v="07"/>
    <s v="3FE"/>
    <n v="2020"/>
    <n v="18238"/>
    <n v="1"/>
    <s v="FT"/>
    <d v="2020-06-06T00:00:00"/>
    <d v="2020-04-23T00:00:00"/>
    <n v="13288"/>
    <x v="196"/>
    <s v="VIA ALDO MANUZIO N. 24-41037-MIRANDOLA-MO"/>
    <s v="02615000367"/>
    <s v="02615000367"/>
    <n v="1700"/>
    <n v="1700"/>
    <s v="204510010"/>
    <s v=" "/>
    <s v=" "/>
    <s v=" "/>
    <s v="E-996"/>
    <d v="2020-04-02T00:00:00"/>
    <s v=" "/>
    <d v="2020-04-07T00:00:00"/>
    <s v="ACQUISTI"/>
    <d v="2020-04-23T00:00:00"/>
    <n v="2020"/>
    <n v="77"/>
    <n v="1"/>
    <s v=" "/>
    <s v=" "/>
    <s v=" "/>
    <s v=" "/>
    <s v=" "/>
    <s v=" "/>
    <s v="1"/>
    <x v="1"/>
    <s v="D"/>
    <n v="2020"/>
    <n v="8551"/>
    <s v="C"/>
    <d v="2020-04-30T00:00:00"/>
    <d v="2020-04-28T00:00:00"/>
    <s v=" "/>
    <s v=" "/>
    <s v="Azienda"/>
    <s v="FPI01 ISTRUT-CONTAB E FLUSSI FINANZ"/>
    <s v="701135014"/>
    <s v="2"/>
    <s v="bonifico"/>
    <n v="1700"/>
    <n v="1700"/>
    <n v="1700"/>
    <n v="0"/>
    <n v="0"/>
  </r>
  <r>
    <s v="07"/>
    <s v="3FE"/>
    <n v="2020"/>
    <n v="3340"/>
    <n v="1"/>
    <s v="FT"/>
    <d v="2020-04-04T00:00:00"/>
    <d v="2020-02-06T00:00:00"/>
    <n v="5903"/>
    <x v="197"/>
    <s v="VIA OLGETTINA, 60-20132-MILANO-MI"/>
    <s v="03891970968"/>
    <s v="03891970968"/>
    <n v="12000"/>
    <n v="12000"/>
    <s v="204510010"/>
    <s v=" "/>
    <s v=" "/>
    <s v=" "/>
    <s v="1600007"/>
    <d v="2020-01-31T00:00:00"/>
    <s v=" "/>
    <d v="2020-02-04T00:00:00"/>
    <s v="GEN-DIC 2020                            OK V DOC ALL"/>
    <d v="2020-02-06T00:00:00"/>
    <n v="2020"/>
    <n v="274"/>
    <n v="1"/>
    <s v=" "/>
    <s v=" "/>
    <s v=" "/>
    <s v=" "/>
    <s v=" "/>
    <s v=" "/>
    <s v="1"/>
    <x v="22"/>
    <s v="D"/>
    <n v="2020"/>
    <n v="6023"/>
    <s v="C"/>
    <d v="2020-04-07T00:00:00"/>
    <d v="2020-04-01T00:00:00"/>
    <s v=" "/>
    <s v=" "/>
    <s v="Azienda"/>
    <s v="FPI11 ISTRUTTORIA - DIREZIONE MEDICA DI PRESID"/>
    <s v="704790090"/>
    <s v="2"/>
    <s v="bonifico"/>
    <n v="12000"/>
    <n v="12000"/>
    <n v="12000"/>
    <n v="0"/>
    <n v="0"/>
  </r>
  <r>
    <s v="07"/>
    <s v="3FE"/>
    <n v="2020"/>
    <n v="9849"/>
    <n v="1"/>
    <s v="FT"/>
    <d v="2020-05-03T00:00:00"/>
    <d v="2020-03-06T00:00:00"/>
    <n v="5903"/>
    <x v="197"/>
    <s v="VIA OLGETTINA, 60-20132-MILANO-MI"/>
    <s v="03891970968"/>
    <s v="03891970968"/>
    <n v="124.1"/>
    <n v="124.1"/>
    <s v="204510010"/>
    <s v=" "/>
    <s v=" "/>
    <s v=" "/>
    <s v="1600014"/>
    <d v="2020-02-29T00:00:00"/>
    <s v=" "/>
    <d v="2020-03-04T00:00:00"/>
    <s v="ACQUISTI"/>
    <d v="2020-03-06T00:00:00"/>
    <n v="2020"/>
    <n v="130"/>
    <n v="1"/>
    <s v=" "/>
    <s v=" "/>
    <s v=" "/>
    <s v=" "/>
    <s v=" "/>
    <s v=" "/>
    <s v="N602"/>
    <x v="2"/>
    <s v="D"/>
    <n v="2020"/>
    <n v="6233"/>
    <s v="C"/>
    <d v="2020-04-07T00:00:00"/>
    <d v="2020-04-01T00:00:00"/>
    <s v=" "/>
    <s v=" "/>
    <s v="Azienda"/>
    <s v="FPI11 ISTRUTTORIA - DIREZIONE MEDICA DI PRESID"/>
    <s v="701195010"/>
    <s v="2"/>
    <s v="bonifico"/>
    <n v="124.1"/>
    <n v="124.1"/>
    <n v="124.1"/>
    <n v="0"/>
    <n v="0"/>
  </r>
  <r>
    <s v="07"/>
    <s v="3FE"/>
    <n v="2020"/>
    <n v="9850"/>
    <n v="1"/>
    <s v="FT"/>
    <d v="2020-05-03T00:00:00"/>
    <d v="2020-03-06T00:00:00"/>
    <n v="5903"/>
    <x v="197"/>
    <s v="VIA OLGETTINA, 60-20132-MILANO-MI"/>
    <s v="03891970968"/>
    <s v="03891970968"/>
    <n v="112.2"/>
    <n v="112.2"/>
    <s v="204510010"/>
    <s v=" "/>
    <s v=" "/>
    <s v=" "/>
    <s v="1600015"/>
    <d v="2020-02-29T00:00:00"/>
    <s v=" "/>
    <d v="2020-03-04T00:00:00"/>
    <s v="ACQUISTI"/>
    <d v="2020-03-06T00:00:00"/>
    <n v="2020"/>
    <n v="130"/>
    <n v="1"/>
    <s v=" "/>
    <s v=" "/>
    <s v=" "/>
    <s v=" "/>
    <s v=" "/>
    <s v=" "/>
    <s v="N602"/>
    <x v="2"/>
    <s v="D"/>
    <n v="2020"/>
    <n v="6233"/>
    <s v="C"/>
    <d v="2020-04-07T00:00:00"/>
    <d v="2020-04-01T00:00:00"/>
    <s v=" "/>
    <s v=" "/>
    <s v="Azienda"/>
    <s v="FPI11 ISTRUTTORIA - DIREZIONE MEDICA DI PRESID"/>
    <s v="701195010"/>
    <s v="2"/>
    <s v="bonifico"/>
    <n v="112.2"/>
    <n v="112.2"/>
    <n v="112.2"/>
    <n v="0"/>
    <n v="0"/>
  </r>
  <r>
    <s v="07"/>
    <s v="3FE"/>
    <n v="2020"/>
    <n v="12153"/>
    <n v="1"/>
    <s v="FT"/>
    <d v="2020-05-03T00:00:00"/>
    <d v="2020-03-21T00:00:00"/>
    <n v="5903"/>
    <x v="197"/>
    <s v="VIA OLGETTINA, 60-20132-MILANO-MI"/>
    <s v="03891970968"/>
    <s v="03891970968"/>
    <n v="470"/>
    <n v="470"/>
    <s v="204510010"/>
    <s v=" "/>
    <s v=" "/>
    <s v=" "/>
    <s v="1600012"/>
    <d v="2020-02-29T00:00:00"/>
    <s v=" "/>
    <d v="2020-03-04T00:00:00"/>
    <s v="ACQUISTI                                OKLIQUT. V.DOC"/>
    <d v="2020-03-21T00:00:00"/>
    <n v="2020"/>
    <n v="430"/>
    <n v="1"/>
    <s v=" "/>
    <s v=" "/>
    <s v=" "/>
    <s v=" "/>
    <s v=" "/>
    <s v=" "/>
    <s v="1"/>
    <x v="17"/>
    <s v="D"/>
    <n v="2020"/>
    <n v="6234"/>
    <s v="C"/>
    <d v="2020-04-07T00:00:00"/>
    <d v="2020-04-01T00:00:00"/>
    <s v=" "/>
    <s v=" "/>
    <s v="Azienda"/>
    <s v="FPI04 ISTRUT-TECN E PATRIM"/>
    <s v="706240010"/>
    <s v="2"/>
    <s v="bonifico"/>
    <n v="470"/>
    <n v="470"/>
    <n v="470"/>
    <n v="0"/>
    <n v="0"/>
  </r>
  <r>
    <s v="07"/>
    <s v="3FE"/>
    <n v="2020"/>
    <n v="13262"/>
    <n v="1"/>
    <s v="FT"/>
    <d v="2020-05-03T00:00:00"/>
    <d v="2020-03-27T00:00:00"/>
    <n v="5903"/>
    <x v="197"/>
    <s v="VIA OLGETTINA, 60-20132-MILANO-MI"/>
    <s v="03891970968"/>
    <s v="03891970968"/>
    <n v="120"/>
    <n v="120"/>
    <s v="204510010"/>
    <s v=" "/>
    <s v=" "/>
    <s v=" "/>
    <s v="1600011"/>
    <d v="2020-02-29T00:00:00"/>
    <s v=" "/>
    <d v="2020-03-04T00:00:00"/>
    <s v="ACQUISTI                                OK LIQ.UT."/>
    <d v="2020-03-27T00:00:00"/>
    <n v="2020"/>
    <n v="430"/>
    <n v="1"/>
    <s v=" "/>
    <s v=" "/>
    <s v=" "/>
    <s v=" "/>
    <s v=" "/>
    <s v=" "/>
    <s v="1"/>
    <x v="17"/>
    <s v="D"/>
    <n v="2020"/>
    <n v="6234"/>
    <s v="C"/>
    <d v="2020-04-07T00:00:00"/>
    <d v="2020-04-01T00:00:00"/>
    <s v=" "/>
    <s v=" "/>
    <s v="Azienda"/>
    <s v="FPI04 ISTRUT-TECN E PATRIM"/>
    <s v="706240010"/>
    <s v="2"/>
    <s v="bonifico"/>
    <n v="120"/>
    <n v="120"/>
    <n v="120"/>
    <n v="0"/>
    <n v="0"/>
  </r>
  <r>
    <s v="07"/>
    <s v="3FE"/>
    <n v="2020"/>
    <n v="13946"/>
    <n v="1"/>
    <s v="FT"/>
    <d v="2020-05-03T00:00:00"/>
    <d v="2020-04-02T00:00:00"/>
    <n v="5903"/>
    <x v="197"/>
    <s v="VIA OLGETTINA, 60-20132-MILANO-MI"/>
    <s v="03891970968"/>
    <s v="03891970968"/>
    <n v="940"/>
    <n v="940"/>
    <s v="204510010"/>
    <s v=" "/>
    <s v=" "/>
    <s v=" "/>
    <s v="1600018"/>
    <d v="2020-02-29T00:00:00"/>
    <s v=" "/>
    <d v="2020-03-04T00:00:00"/>
    <s v="PMA                                     OK V DOC ALL"/>
    <d v="2020-04-02T00:00:00"/>
    <n v="2020"/>
    <n v="274"/>
    <n v="1"/>
    <s v=" "/>
    <s v=" "/>
    <s v=" "/>
    <s v=" "/>
    <s v=" "/>
    <s v=" "/>
    <s v="1"/>
    <x v="22"/>
    <s v="D"/>
    <n v="2020"/>
    <n v="6759"/>
    <s v="C"/>
    <d v="2020-04-14T00:00:00"/>
    <d v="2020-04-08T00:00:00"/>
    <s v=" "/>
    <s v=" "/>
    <s v="Azienda"/>
    <s v="FPI11 ISTRUTTORIA - DIREZIONE MEDICA DI PRESID"/>
    <s v="704790090"/>
    <s v="2"/>
    <s v="bonifico"/>
    <n v="940"/>
    <n v="940"/>
    <n v="940"/>
    <n v="0"/>
    <n v="0"/>
  </r>
  <r>
    <s v="07"/>
    <s v="3FE"/>
    <n v="2020"/>
    <n v="15919"/>
    <n v="1"/>
    <s v="FT"/>
    <d v="2020-06-08T00:00:00"/>
    <d v="2020-04-14T00:00:00"/>
    <n v="5903"/>
    <x v="197"/>
    <s v="VIA OLGETTINA, 60-20132-MILANO-MI"/>
    <s v="03891970968"/>
    <s v="03891970968"/>
    <n v="829"/>
    <n v="829"/>
    <s v="204510010"/>
    <s v=" "/>
    <s v=" "/>
    <s v=" "/>
    <s v="1600027"/>
    <d v="2020-03-31T00:00:00"/>
    <s v=" "/>
    <d v="2020-04-09T00:00:00"/>
    <s v="11415                                   OK V DOC ALL"/>
    <d v="2020-04-14T00:00:00"/>
    <n v="2020"/>
    <n v="180"/>
    <n v="1"/>
    <s v=" "/>
    <s v=" "/>
    <s v=" "/>
    <s v=" "/>
    <s v=" "/>
    <s v=" "/>
    <s v="N602"/>
    <x v="6"/>
    <s v="D"/>
    <n v="2020"/>
    <n v="8652"/>
    <s v="C"/>
    <d v="2020-04-30T00:00:00"/>
    <d v="2020-04-28T00:00:00"/>
    <s v=" "/>
    <s v=" "/>
    <s v="Azienda"/>
    <s v="FPI11 ISTRUTTORIA - DIREZIONE MEDICA DI PRESID"/>
    <s v="701290090"/>
    <s v="2"/>
    <s v="bonifico"/>
    <n v="829"/>
    <n v="829"/>
    <n v="829"/>
    <n v="0"/>
    <n v="0"/>
  </r>
  <r>
    <s v="07"/>
    <s v="3FE"/>
    <n v="2020"/>
    <n v="18700"/>
    <n v="1"/>
    <s v="FT"/>
    <d v="2020-06-08T00:00:00"/>
    <d v="2020-04-24T00:00:00"/>
    <n v="5903"/>
    <x v="197"/>
    <s v="VIA OLGETTINA, 60-20132-MILANO-MI"/>
    <s v="03891970968"/>
    <s v="03891970968"/>
    <n v="124.1"/>
    <n v="124.1"/>
    <s v="204510010"/>
    <s v=" "/>
    <s v=" "/>
    <s v=" "/>
    <s v="1600026"/>
    <d v="2020-03-31T00:00:00"/>
    <s v=" "/>
    <d v="2020-04-09T00:00:00"/>
    <s v="ACQUISTI"/>
    <d v="2020-04-24T00:00:00"/>
    <n v="2020"/>
    <n v="130"/>
    <n v="1"/>
    <s v=" "/>
    <s v=" "/>
    <s v=" "/>
    <s v=" "/>
    <s v=" "/>
    <s v=" "/>
    <s v="N602"/>
    <x v="2"/>
    <s v="D"/>
    <n v="2020"/>
    <n v="8652"/>
    <s v="C"/>
    <d v="2020-04-30T00:00:00"/>
    <d v="2020-04-28T00:00:00"/>
    <s v=" "/>
    <s v=" "/>
    <s v="Azienda"/>
    <s v="FPI01 ISTRUT-CONTAB E FLUSSI FINANZ"/>
    <s v="701195010"/>
    <s v="2"/>
    <s v="bonifico"/>
    <n v="124.1"/>
    <n v="124.1"/>
    <n v="124.1"/>
    <n v="0"/>
    <n v="0"/>
  </r>
  <r>
    <s v="07"/>
    <s v="3FE"/>
    <n v="2020"/>
    <n v="14680"/>
    <n v="1"/>
    <s v="FT"/>
    <d v="2020-05-10T00:00:00"/>
    <d v="2020-04-06T00:00:00"/>
    <n v="3442"/>
    <x v="198"/>
    <s v="VIA DELL'AQUILA, 18-00068-RIGNANO FLAMINIO-RM"/>
    <s v="05376651005"/>
    <s v="05376651005"/>
    <n v="259.2"/>
    <n v="259.2"/>
    <s v="204510010"/>
    <s v=" "/>
    <s v=" "/>
    <s v=" "/>
    <s v="129/2020"/>
    <d v="2020-03-11T00:00:00"/>
    <s v=" "/>
    <d v="2020-03-11T00:00:00"/>
    <s v="ACQUISTI"/>
    <d v="2020-04-06T00:00:00"/>
    <n v="2020"/>
    <n v="60"/>
    <n v="1"/>
    <s v=" "/>
    <s v=" "/>
    <s v=" "/>
    <s v=" "/>
    <s v=" "/>
    <s v=" "/>
    <s v="N603"/>
    <x v="7"/>
    <s v="D"/>
    <n v="2020"/>
    <n v="7515"/>
    <s v="C"/>
    <d v="2020-04-16T00:00:00"/>
    <d v="2020-04-15T00:00:00"/>
    <s v=" "/>
    <s v=" "/>
    <s v="Azienda"/>
    <s v="FPI01 ISTRUT-CONTAB E FLUSSI FINANZ"/>
    <s v="701130010"/>
    <s v="2"/>
    <s v="bonifico"/>
    <n v="259.2"/>
    <n v="259.2"/>
    <n v="259.2"/>
    <n v="0"/>
    <n v="0"/>
  </r>
  <r>
    <s v="07"/>
    <s v="3FE"/>
    <n v="2020"/>
    <n v="14205"/>
    <n v="1"/>
    <s v="FT"/>
    <d v="2020-05-11T00:00:00"/>
    <d v="2020-04-03T00:00:00"/>
    <n v="1839"/>
    <x v="199"/>
    <s v="VIA VALLETTA, 6-30010-CONA-VE"/>
    <s v="03328440270"/>
    <s v="02173800281"/>
    <n v="916.8"/>
    <n v="916.8"/>
    <s v="204510010"/>
    <s v=" "/>
    <s v=" "/>
    <s v=" "/>
    <s v="20FS002987"/>
    <d v="2020-03-10T00:00:00"/>
    <s v=" "/>
    <d v="2020-03-12T00:00:00"/>
    <s v="CONTRIBUTO CONAI ASSOLTO OVE DOVUTO"/>
    <d v="2020-04-03T00:00:00"/>
    <n v="2020"/>
    <n v="65"/>
    <n v="1"/>
    <s v=" "/>
    <s v=" "/>
    <s v=" "/>
    <s v=" "/>
    <s v=" "/>
    <s v=" "/>
    <s v="N602"/>
    <x v="1"/>
    <s v="D"/>
    <n v="2020"/>
    <n v="6948"/>
    <s v="C"/>
    <d v="2020-04-14T00:00:00"/>
    <d v="2020-04-08T00:00:00"/>
    <s v=" "/>
    <s v=" "/>
    <s v="Azienda"/>
    <s v="FPI01 ISTRUT-CONTAB E FLUSSI FINANZ"/>
    <s v="701130090"/>
    <s v="2"/>
    <s v="bonifico"/>
    <n v="916.8"/>
    <n v="916.8"/>
    <n v="916.8"/>
    <n v="0"/>
    <n v="0"/>
  </r>
  <r>
    <s v="07"/>
    <s v="3FE"/>
    <n v="2020"/>
    <n v="17437"/>
    <n v="1"/>
    <s v="FT"/>
    <d v="2020-05-31T00:00:00"/>
    <d v="2020-04-20T00:00:00"/>
    <n v="1839"/>
    <x v="199"/>
    <s v="VIA VALLETTA, 6-30010-CONA-VE"/>
    <s v="03328440270"/>
    <s v="02173800281"/>
    <n v="40.9"/>
    <n v="40.9"/>
    <s v="204510010"/>
    <s v=" "/>
    <s v=" "/>
    <s v=" "/>
    <s v="20FS003545"/>
    <d v="2020-03-31T00:00:00"/>
    <s v=" "/>
    <d v="2020-04-01T00:00:00"/>
    <s v="CONTRIBUTO CONAI ASSOLTO"/>
    <d v="2020-04-20T00:00:00"/>
    <n v="2020"/>
    <n v="65"/>
    <n v="1"/>
    <s v=" "/>
    <s v=" "/>
    <s v=" "/>
    <s v=" "/>
    <s v=" "/>
    <s v=" "/>
    <s v="N602"/>
    <x v="1"/>
    <s v="D"/>
    <n v="2020"/>
    <n v="8147"/>
    <s v="C"/>
    <d v="2020-04-28T00:00:00"/>
    <d v="2020-04-22T00:00:00"/>
    <s v=" "/>
    <s v=" "/>
    <s v="Azienda"/>
    <s v="FPI01 ISTRUT-CONTAB E FLUSSI FINANZ"/>
    <s v="701130090"/>
    <s v="2"/>
    <s v="bonifico"/>
    <n v="40.9"/>
    <n v="40.9"/>
    <n v="40.9"/>
    <n v="0"/>
    <n v="0"/>
  </r>
  <r>
    <s v="07"/>
    <s v="3FE"/>
    <n v="2020"/>
    <n v="18572"/>
    <n v="1"/>
    <s v="FT"/>
    <d v="2020-05-31T00:00:00"/>
    <d v="2020-04-24T00:00:00"/>
    <n v="1839"/>
    <x v="199"/>
    <s v="VIA VALLETTA, 6-30010-CONA-VE"/>
    <s v="03328440270"/>
    <s v="02173800281"/>
    <n v="270"/>
    <n v="270"/>
    <s v="204510010"/>
    <s v=" "/>
    <s v=" "/>
    <s v=" "/>
    <s v="20FS003546"/>
    <d v="2020-03-31T00:00:00"/>
    <s v=" "/>
    <d v="2020-04-01T00:00:00"/>
    <s v="CONTRIBUTO CONAI ASSOLTO"/>
    <d v="2020-04-24T00:00:00"/>
    <n v="2020"/>
    <n v="60"/>
    <n v="1"/>
    <s v=" "/>
    <s v=" "/>
    <s v=" "/>
    <s v=" "/>
    <s v=" "/>
    <s v=" "/>
    <s v="N603"/>
    <x v="7"/>
    <s v="D"/>
    <n v="2020"/>
    <n v="8699"/>
    <s v="C"/>
    <d v="2020-04-30T00:00:00"/>
    <d v="2020-04-28T00:00:00"/>
    <s v=" "/>
    <s v=" "/>
    <s v="Azienda"/>
    <s v="FPI01 ISTRUT-CONTAB E FLUSSI FINANZ"/>
    <s v="701130010"/>
    <s v="2"/>
    <s v="bonifico"/>
    <n v="270"/>
    <n v="270"/>
    <n v="270"/>
    <n v="0"/>
    <n v="0"/>
  </r>
  <r>
    <s v="07"/>
    <s v="3FE"/>
    <n v="2020"/>
    <n v="21326"/>
    <n v="1"/>
    <s v="FT"/>
    <d v="2020-06-28T00:00:00"/>
    <d v="2020-05-11T00:00:00"/>
    <n v="1839"/>
    <x v="199"/>
    <s v="VIA VALLETTA, 6-30010-CONA-VE"/>
    <s v="03328440270"/>
    <s v="02173800281"/>
    <n v="375"/>
    <n v="375"/>
    <s v="204510010"/>
    <s v=" "/>
    <s v=" "/>
    <s v=" "/>
    <s v="20FS004643"/>
    <d v="2020-04-27T00:00:00"/>
    <s v=" "/>
    <d v="2020-04-29T00:00:00"/>
    <s v="CONTRIBUTO CONAI ASSOLTO"/>
    <d v="2020-05-11T00:00:00"/>
    <n v="2020"/>
    <n v="65"/>
    <n v="1"/>
    <s v=" "/>
    <s v=" "/>
    <s v=" "/>
    <s v=" "/>
    <s v=" "/>
    <s v=" "/>
    <s v="N602"/>
    <x v="1"/>
    <s v="D"/>
    <n v="2020"/>
    <n v="10386"/>
    <s v="C"/>
    <d v="2020-05-26T00:00:00"/>
    <d v="2020-05-20T00:00:00"/>
    <s v=" "/>
    <s v=" "/>
    <s v="Azienda"/>
    <s v="FPI01 ISTRUT-CONTAB E FLUSSI FINANZ"/>
    <s v="701130090"/>
    <s v="2"/>
    <s v="bonifico"/>
    <n v="375"/>
    <n v="375"/>
    <n v="375"/>
    <n v="0"/>
    <n v="0"/>
  </r>
  <r>
    <s v="07"/>
    <s v="3FE"/>
    <n v="2020"/>
    <n v="21274"/>
    <n v="1"/>
    <s v="FT"/>
    <d v="2020-06-29T00:00:00"/>
    <d v="2020-05-08T00:00:00"/>
    <n v="1839"/>
    <x v="199"/>
    <s v="VIA VALLETTA, 6-30010-CONA-VE"/>
    <s v="03328440270"/>
    <s v="02173800281"/>
    <n v="408.96"/>
    <n v="408.96"/>
    <s v="204510010"/>
    <s v=" "/>
    <s v=" "/>
    <s v=" "/>
    <s v="20FS004854"/>
    <d v="2020-04-30T00:00:00"/>
    <s v=" "/>
    <d v="2020-04-30T00:00:00"/>
    <s v="CONTRIBUTO CONAI ASSOLTO"/>
    <d v="2020-05-08T00:00:00"/>
    <n v="2020"/>
    <n v="65"/>
    <n v="1"/>
    <s v=" "/>
    <s v=" "/>
    <s v=" "/>
    <s v=" "/>
    <s v=" "/>
    <s v=" "/>
    <s v="N602"/>
    <x v="1"/>
    <s v="D"/>
    <n v="2020"/>
    <n v="9867"/>
    <s v="C"/>
    <d v="2020-05-19T00:00:00"/>
    <d v="2020-05-13T00:00:00"/>
    <s v=" "/>
    <s v=" "/>
    <s v="Azienda"/>
    <s v="FPI01 ISTRUT-CONTAB E FLUSSI FINANZ"/>
    <s v="701130090"/>
    <s v="2"/>
    <s v="bonifico"/>
    <n v="408.96"/>
    <n v="408.96"/>
    <n v="408.96"/>
    <n v="0"/>
    <n v="0"/>
  </r>
  <r>
    <s v="07"/>
    <s v="3FE"/>
    <n v="2020"/>
    <n v="23143"/>
    <n v="1"/>
    <s v="FT"/>
    <d v="2020-07-12T00:00:00"/>
    <d v="2020-05-25T00:00:00"/>
    <n v="1839"/>
    <x v="199"/>
    <s v="VIA VALLETTA, 6-30010-CONA-VE"/>
    <s v="03328440270"/>
    <s v="02173800281"/>
    <n v="399.75"/>
    <n v="399.75"/>
    <s v="204510010"/>
    <s v=" "/>
    <s v=" "/>
    <s v=" "/>
    <s v="20FS005362"/>
    <d v="2020-05-12T00:00:00"/>
    <s v=" "/>
    <d v="2020-05-13T00:00:00"/>
    <s v="CONTRIBUTO CONAI ASSOLTO"/>
    <d v="2020-05-25T00:00:00"/>
    <n v="2020"/>
    <n v="65"/>
    <n v="1"/>
    <s v=" "/>
    <s v=" "/>
    <s v=" "/>
    <s v=" "/>
    <s v=" "/>
    <s v=" "/>
    <s v="N602"/>
    <x v="1"/>
    <s v="D"/>
    <n v="2020"/>
    <n v="10789"/>
    <s v="C"/>
    <d v="2020-06-04T00:00:00"/>
    <d v="2020-05-28T00:00:00"/>
    <s v=" "/>
    <s v=" "/>
    <s v="Azienda"/>
    <s v="FPI01 ISTRUT-CONTAB E FLUSSI FINANZ"/>
    <s v="701130090"/>
    <s v="2"/>
    <s v="bonifico"/>
    <n v="399.75"/>
    <n v="399.75"/>
    <n v="399.75"/>
    <n v="0"/>
    <n v="0"/>
  </r>
  <r>
    <s v="07"/>
    <s v="3FE"/>
    <n v="2020"/>
    <n v="24775"/>
    <n v="1"/>
    <s v="FT"/>
    <d v="2020-07-27T00:00:00"/>
    <d v="2020-06-05T00:00:00"/>
    <n v="1839"/>
    <x v="199"/>
    <s v="VIA VALLETTA, 6-30010-CONA-VE"/>
    <s v="03328440270"/>
    <s v="02173800281"/>
    <n v="199"/>
    <n v="199"/>
    <s v="204510010"/>
    <s v=" "/>
    <s v=" "/>
    <s v=" "/>
    <s v="20FS006009"/>
    <d v="2020-05-28T00:00:00"/>
    <s v=" "/>
    <d v="2020-05-28T00:00:00"/>
    <s v="CONTRIBUTO CONAI ASSOLTO"/>
    <d v="2020-06-05T00:00:00"/>
    <n v="2020"/>
    <n v="65"/>
    <n v="1"/>
    <s v=" "/>
    <s v=" "/>
    <s v=" "/>
    <s v=" "/>
    <s v=" "/>
    <s v=" "/>
    <s v="N602"/>
    <x v="1"/>
    <s v="D"/>
    <n v="2020"/>
    <n v="12340"/>
    <s v="C"/>
    <d v="2020-06-30T00:00:00"/>
    <d v="2020-06-25T00:00:00"/>
    <s v=" "/>
    <s v=" "/>
    <s v="Azienda"/>
    <s v="FPI01 ISTRUT-CONTAB E FLUSSI FINANZ"/>
    <s v="701130090"/>
    <s v="2"/>
    <s v="bonifico"/>
    <n v="199"/>
    <n v="199"/>
    <n v="199"/>
    <n v="0"/>
    <n v="0"/>
  </r>
  <r>
    <s v="07"/>
    <s v="3FE"/>
    <n v="2020"/>
    <n v="24938"/>
    <n v="1"/>
    <s v="FT"/>
    <d v="2020-07-27T00:00:00"/>
    <d v="2020-06-05T00:00:00"/>
    <n v="1839"/>
    <x v="199"/>
    <s v="VIA VALLETTA, 6-30010-CONA-VE"/>
    <s v="03328440270"/>
    <s v="02173800281"/>
    <n v="756.36"/>
    <n v="756.36"/>
    <s v="204510010"/>
    <s v=" "/>
    <s v=" "/>
    <s v=" "/>
    <s v="20FS006010"/>
    <d v="2020-05-28T00:00:00"/>
    <s v=" "/>
    <d v="2020-05-28T00:00:00"/>
    <s v="CONTRIBUTO CONAI ASSOLTO"/>
    <d v="2020-06-05T00:00:00"/>
    <n v="2020"/>
    <n v="65"/>
    <n v="1"/>
    <s v=" "/>
    <s v=" "/>
    <s v=" "/>
    <s v=" "/>
    <s v=" "/>
    <s v=" "/>
    <s v="N602"/>
    <x v="1"/>
    <s v="D"/>
    <n v="2020"/>
    <n v="12340"/>
    <s v="C"/>
    <d v="2020-06-30T00:00:00"/>
    <d v="2020-06-25T00:00:00"/>
    <s v=" "/>
    <s v=" "/>
    <s v="Azienda"/>
    <s v="FPI01 ISTRUT-CONTAB E FLUSSI FINANZ"/>
    <s v="701130090"/>
    <s v="2"/>
    <s v="bonifico"/>
    <n v="756.36"/>
    <n v="756.36"/>
    <n v="756.36"/>
    <n v="0"/>
    <n v="0"/>
  </r>
  <r>
    <s v="07"/>
    <s v="TSAP"/>
    <n v="2020"/>
    <n v="3946"/>
    <n v="1"/>
    <s v="FT"/>
    <d v="2020-05-04T00:00:00"/>
    <d v="2020-03-26T00:00:00"/>
    <n v="3095626"/>
    <x v="200"/>
    <s v="VIA DANTE 74-25025-MANERBIO-BS"/>
    <s v="02589960984"/>
    <s v="02589960984"/>
    <n v="1582.05"/>
    <n v="1582.05"/>
    <s v="204510010"/>
    <s v=" "/>
    <s v=" "/>
    <s v=" "/>
    <s v="15"/>
    <d v="2020-02-27T00:00:00"/>
    <s v=" "/>
    <d v="2020-03-05T00:00:00"/>
    <s v="RD/2020/6599-9063-13540"/>
    <d v="2020-03-26T00:00:00"/>
    <n v="2020"/>
    <n v="277"/>
    <n v="9"/>
    <s v=" "/>
    <s v=" "/>
    <s v=" "/>
    <s v=" "/>
    <s v=" "/>
    <s v=" "/>
    <s v="1"/>
    <x v="4"/>
    <s v="D"/>
    <n v="2020"/>
    <n v="6714"/>
    <s v="C"/>
    <d v="2020-04-14T00:00:00"/>
    <d v="2020-04-08T00:00:00"/>
    <s v=" "/>
    <s v=" "/>
    <s v="Azienda"/>
    <s v="FPIPO ISTRUTTORIA-AREA TERR-ASST BG OVEST-PROT"/>
    <s v="704720030"/>
    <s v="2"/>
    <s v="bonifico"/>
    <n v="1582.05"/>
    <n v="1582.05"/>
    <n v="1582.05"/>
    <n v="0"/>
    <n v="0"/>
  </r>
  <r>
    <s v="07"/>
    <s v="TSAP"/>
    <n v="2020"/>
    <n v="4012"/>
    <n v="1"/>
    <s v="FT"/>
    <d v="2020-05-04T00:00:00"/>
    <d v="2020-04-07T00:00:00"/>
    <n v="3095626"/>
    <x v="200"/>
    <s v="VIA DANTE 74-25025-MANERBIO-BS"/>
    <s v="02589960984"/>
    <s v="02589960984"/>
    <n v="826.04"/>
    <n v="826.04"/>
    <s v="204510010"/>
    <s v=" "/>
    <s v=" "/>
    <s v=" "/>
    <s v="18"/>
    <d v="2020-02-27T00:00:00"/>
    <s v=" "/>
    <d v="2020-03-05T00:00:00"/>
    <s v="RD/10788                                VEDI PRATICA ALLEGATA NEL BOTTONE"/>
    <d v="2020-03-30T00:00:00"/>
    <n v="2020"/>
    <n v="277"/>
    <n v="9"/>
    <s v=" "/>
    <s v=" "/>
    <s v=" "/>
    <s v=" "/>
    <s v=" "/>
    <s v=" "/>
    <s v="1"/>
    <x v="4"/>
    <s v="D"/>
    <n v="2020"/>
    <n v="7341"/>
    <s v="C"/>
    <d v="2020-04-16T00:00:00"/>
    <d v="2020-04-15T00:00:00"/>
    <s v=" "/>
    <s v=" "/>
    <s v="Azienda"/>
    <s v="FPIPE ISTRUTTORIA-AREA TERRIT-ASST BG EST-PROT"/>
    <s v="704720030"/>
    <s v="2"/>
    <s v="bonifico"/>
    <n v="826.04"/>
    <n v="826.04"/>
    <n v="826.04"/>
    <n v="0"/>
    <n v="0"/>
  </r>
  <r>
    <s v="07"/>
    <s v="TSAP"/>
    <n v="2020"/>
    <n v="5514"/>
    <n v="1"/>
    <s v="FT"/>
    <d v="2020-06-09T00:00:00"/>
    <d v="2020-04-17T00:00:00"/>
    <n v="3095626"/>
    <x v="200"/>
    <s v="VIA DANTE 74-25025-MANERBIO-BS"/>
    <s v="02589960984"/>
    <s v="02589960984"/>
    <n v="64"/>
    <n v="64"/>
    <s v="204510010"/>
    <s v=" "/>
    <s v=" "/>
    <s v=" "/>
    <s v="19"/>
    <d v="2020-03-31T00:00:00"/>
    <s v=" "/>
    <d v="2020-04-10T00:00:00"/>
    <s v="RD/16329"/>
    <d v="2020-04-17T00:00:00"/>
    <n v="2020"/>
    <n v="277"/>
    <n v="9"/>
    <s v=" "/>
    <s v=" "/>
    <s v=" "/>
    <s v=" "/>
    <s v=" "/>
    <s v=" "/>
    <s v="1"/>
    <x v="4"/>
    <s v="D"/>
    <n v="2020"/>
    <n v="8431"/>
    <s v="C"/>
    <d v="2020-04-30T00:00:00"/>
    <d v="2020-04-28T00:00:00"/>
    <s v=" "/>
    <s v=" "/>
    <s v="Azienda"/>
    <s v="FPIPE ISTRUTTORIA-AREA TERRIT-ASST BG EST-PROT"/>
    <s v="704720030"/>
    <s v="2"/>
    <s v="bonifico"/>
    <n v="64"/>
    <n v="64"/>
    <n v="64"/>
    <n v="0"/>
    <n v="0"/>
  </r>
  <r>
    <s v="07"/>
    <s v="TSAP"/>
    <n v="2020"/>
    <n v="6726"/>
    <n v="1"/>
    <s v="FT"/>
    <d v="2020-07-06T00:00:00"/>
    <d v="2020-05-12T00:00:00"/>
    <n v="3095626"/>
    <x v="200"/>
    <s v="VIA DANTE 74-25025-MANERBIO-BS"/>
    <s v="02589960984"/>
    <s v="02589960984"/>
    <n v="192.81"/>
    <n v="192.81"/>
    <s v="204510010"/>
    <s v=" "/>
    <s v=" "/>
    <s v=" "/>
    <s v="27"/>
    <d v="2020-04-30T00:00:00"/>
    <s v=" "/>
    <d v="2020-05-07T00:00:00"/>
    <s v="RD/15021"/>
    <d v="2020-05-12T00:00:00"/>
    <n v="2020"/>
    <n v="277"/>
    <n v="9"/>
    <s v=" "/>
    <s v=" "/>
    <s v=" "/>
    <s v=" "/>
    <s v=" "/>
    <s v=" "/>
    <s v="1"/>
    <x v="4"/>
    <s v="D"/>
    <n v="2020"/>
    <n v="10189"/>
    <s v="C"/>
    <d v="2020-05-26T00:00:00"/>
    <d v="2020-05-20T00:00:00"/>
    <s v=" "/>
    <s v=" "/>
    <s v="Azienda"/>
    <s v="FPIPO ISTRUTTORIA-AREA TERR-ASST BG OVEST-PROT"/>
    <s v="704720030"/>
    <s v="2"/>
    <s v="bonifico"/>
    <n v="192.81"/>
    <n v="192.81"/>
    <n v="192.81"/>
    <n v="0"/>
    <n v="0"/>
  </r>
  <r>
    <s v="07"/>
    <s v="TSAP"/>
    <n v="2020"/>
    <n v="4436"/>
    <n v="1"/>
    <s v="FT"/>
    <d v="2020-05-09T00:00:00"/>
    <d v="2020-04-02T00:00:00"/>
    <n v="3132174"/>
    <x v="201"/>
    <s v="VIA P. NANNI COSTA 12/3D-40133-BOLOGNA-BO"/>
    <s v="01632311203"/>
    <s v="03743480372"/>
    <n v="1041.54"/>
    <n v="1041.54"/>
    <s v="204510010"/>
    <s v=" "/>
    <s v=" "/>
    <s v=" "/>
    <s v="301/05"/>
    <d v="2020-02-29T00:00:00"/>
    <s v=" "/>
    <d v="2020-03-10T00:00:00"/>
    <s v="RD/2020/15024"/>
    <d v="2020-04-02T00:00:00"/>
    <n v="2020"/>
    <n v="277"/>
    <n v="9"/>
    <s v=" "/>
    <s v=" "/>
    <s v=" "/>
    <s v=" "/>
    <s v=" "/>
    <s v=" "/>
    <s v="1"/>
    <x v="4"/>
    <s v="D"/>
    <n v="2020"/>
    <n v="6717"/>
    <s v="C"/>
    <d v="2020-04-14T00:00:00"/>
    <d v="2020-04-08T00:00:00"/>
    <s v=" "/>
    <s v=" "/>
    <s v="Azienda"/>
    <s v="FPIPE ISTRUTTORIA-AREA TERRIT-ASST BG EST-PROT"/>
    <s v="704720030"/>
    <s v="2"/>
    <s v="bonifico"/>
    <n v="1041.54"/>
    <n v="1041.54"/>
    <n v="1041.54"/>
    <n v="0"/>
    <n v="0"/>
  </r>
  <r>
    <s v="07"/>
    <s v="3FE"/>
    <n v="2020"/>
    <n v="17197"/>
    <n v="1"/>
    <s v="FT"/>
    <d v="2020-05-30T00:00:00"/>
    <d v="2020-04-20T00:00:00"/>
    <n v="400"/>
    <x v="202"/>
    <s v="VIA L. DA VINCI, 43-20090-TREZZANO SUL NAVIGLIO-MI"/>
    <s v="00807290150"/>
    <s v="00807290150"/>
    <n v="342"/>
    <n v="342"/>
    <s v="204510010"/>
    <s v=" "/>
    <s v=" "/>
    <s v=" "/>
    <s v="2020700500"/>
    <d v="2020-03-31T00:00:00"/>
    <s v=" "/>
    <d v="2020-03-31T00:00:00"/>
    <s v="CONTRIBUTO CONAI ASSOLTO OVE DOVUTO 18367"/>
    <d v="2020-04-20T00:00:00"/>
    <n v="2020"/>
    <n v="40"/>
    <n v="1"/>
    <s v=" "/>
    <s v=" "/>
    <s v=" "/>
    <s v=" "/>
    <s v=" "/>
    <s v=" "/>
    <s v="N602"/>
    <x v="31"/>
    <s v="D"/>
    <n v="2020"/>
    <n v="8141"/>
    <s v="C"/>
    <d v="2020-04-28T00:00:00"/>
    <d v="2020-04-22T00:00:00"/>
    <s v=" "/>
    <s v=" "/>
    <s v="Azienda"/>
    <s v="FPI01 ISTRUT-CONTAB E FLUSSI FINANZ"/>
    <s v="701122010"/>
    <s v="2"/>
    <s v="bonifico"/>
    <n v="342"/>
    <n v="342"/>
    <n v="342"/>
    <n v="0"/>
    <n v="0"/>
  </r>
  <r>
    <s v="07"/>
    <s v="3FE"/>
    <n v="2020"/>
    <n v="23777"/>
    <n v="1"/>
    <s v="FT"/>
    <d v="2020-07-18T00:00:00"/>
    <d v="2020-05-29T00:00:00"/>
    <n v="400"/>
    <x v="202"/>
    <s v="VIA L. DA VINCI, 43-20090-TREZZANO SUL NAVIGLIO-MI"/>
    <s v="00807290150"/>
    <s v="00807290150"/>
    <n v="7600"/>
    <n v="7600"/>
    <s v="204510010"/>
    <s v=" "/>
    <s v=" "/>
    <s v=" "/>
    <s v="2020700722"/>
    <d v="2020-05-18T00:00:00"/>
    <s v=" "/>
    <d v="2020-05-19T00:00:00"/>
    <s v="CONTRIBUTO CONAI ASSOLTO OVE DOVUTO"/>
    <d v="2020-05-29T00:00:00"/>
    <n v="2020"/>
    <n v="61400"/>
    <n v="1"/>
    <s v=" "/>
    <s v=" "/>
    <s v=" "/>
    <s v=" "/>
    <s v=" "/>
    <s v=" "/>
    <s v="1"/>
    <x v="31"/>
    <s v="D"/>
    <n v="2020"/>
    <n v="11207"/>
    <s v="C"/>
    <d v="2020-06-09T00:00:00"/>
    <d v="2020-06-04T00:00:00"/>
    <s v=" "/>
    <s v=" "/>
    <s v="Azienda"/>
    <s v="FPI01 ISTRUT-CONTAB E FLUSSI FINANZ"/>
    <s v="701122010"/>
    <s v="2"/>
    <s v="bonifico"/>
    <n v="7600"/>
    <n v="7600"/>
    <n v="7600"/>
    <n v="0"/>
    <n v="0"/>
  </r>
  <r>
    <s v="07"/>
    <s v="3FE"/>
    <n v="2020"/>
    <n v="12474"/>
    <n v="1"/>
    <s v="FT"/>
    <d v="2020-05-04T00:00:00"/>
    <d v="2020-03-24T00:00:00"/>
    <n v="5948"/>
    <x v="203"/>
    <s v="VIA DELLE INDUSTRIE, 11-20090-VIMODRONE-MI"/>
    <s v="09699320017"/>
    <s v="09699320017"/>
    <n v="3950"/>
    <n v="3950"/>
    <s v="204510010"/>
    <s v=" "/>
    <s v=" "/>
    <s v=" "/>
    <s v="0537192298"/>
    <d v="2020-03-04T00:00:00"/>
    <s v=" "/>
    <d v="2020-03-05T00:00:00"/>
    <s v="6920"/>
    <d v="2020-03-24T00:00:00"/>
    <n v="2020"/>
    <n v="90"/>
    <n v="1"/>
    <s v=" "/>
    <s v=" "/>
    <s v=" "/>
    <s v=" "/>
    <s v=" "/>
    <s v=" "/>
    <s v="N602"/>
    <x v="1"/>
    <s v="D"/>
    <n v="2020"/>
    <n v="6080"/>
    <s v="C"/>
    <d v="2020-04-08T00:00:00"/>
    <d v="2020-04-01T00:00:00"/>
    <s v=" "/>
    <s v=" "/>
    <s v="Azienda"/>
    <s v="FPI01 ISTRUT-CONTAB E FLUSSI FINANZ"/>
    <s v="701145010"/>
    <s v="2"/>
    <s v="bonifico"/>
    <n v="3950"/>
    <n v="3950"/>
    <n v="3950"/>
    <n v="0"/>
    <n v="0"/>
  </r>
  <r>
    <s v="07"/>
    <s v="3FE"/>
    <n v="2020"/>
    <n v="14206"/>
    <n v="1"/>
    <s v="FT"/>
    <d v="2020-05-11T00:00:00"/>
    <d v="2020-04-03T00:00:00"/>
    <n v="5948"/>
    <x v="203"/>
    <s v="VIA DELLE INDUSTRIE, 11-20090-VIMODRONE-MI"/>
    <s v="09699320017"/>
    <s v="09699320017"/>
    <n v="2200"/>
    <n v="2200"/>
    <s v="204510010"/>
    <s v=" "/>
    <s v=" "/>
    <s v=" "/>
    <s v="0537192945"/>
    <d v="2020-03-12T00:00:00"/>
    <s v=" "/>
    <d v="2020-03-12T00:00:00"/>
    <s v="Contributo CONAI assolto ove ovuto"/>
    <d v="2020-04-03T00:00:00"/>
    <n v="2020"/>
    <n v="90"/>
    <n v="1"/>
    <s v=" "/>
    <s v=" "/>
    <s v=" "/>
    <s v=" "/>
    <s v=" "/>
    <s v=" "/>
    <s v="N602"/>
    <x v="1"/>
    <s v="D"/>
    <n v="2020"/>
    <n v="6815"/>
    <s v="C"/>
    <d v="2020-04-14T00:00:00"/>
    <d v="2020-04-08T00:00:00"/>
    <s v=" "/>
    <s v=" "/>
    <s v="Azienda"/>
    <s v="FPI01 ISTRUT-CONTAB E FLUSSI FINANZ"/>
    <s v="701145010"/>
    <s v="2"/>
    <s v="bonifico"/>
    <n v="2200"/>
    <n v="2200"/>
    <n v="2200"/>
    <n v="0"/>
    <n v="0"/>
  </r>
  <r>
    <s v="07"/>
    <s v="3FE"/>
    <n v="2020"/>
    <n v="14207"/>
    <n v="1"/>
    <s v="FT"/>
    <d v="2020-05-11T00:00:00"/>
    <d v="2020-04-03T00:00:00"/>
    <n v="5948"/>
    <x v="203"/>
    <s v="VIA DELLE INDUSTRIE, 11-20090-VIMODRONE-MI"/>
    <s v="09699320017"/>
    <s v="09699320017"/>
    <n v="2000"/>
    <n v="2000"/>
    <s v="204510010"/>
    <s v=" "/>
    <s v=" "/>
    <s v=" "/>
    <s v="0537193005"/>
    <d v="2020-03-12T00:00:00"/>
    <s v=" "/>
    <d v="2020-03-12T00:00:00"/>
    <s v="Contributo CONAI assolto ove ovuto"/>
    <d v="2020-04-03T00:00:00"/>
    <n v="2020"/>
    <n v="90"/>
    <n v="1"/>
    <s v=" "/>
    <s v=" "/>
    <s v=" "/>
    <s v=" "/>
    <s v=" "/>
    <s v=" "/>
    <s v="N602"/>
    <x v="1"/>
    <s v="D"/>
    <n v="2020"/>
    <n v="6815"/>
    <s v="C"/>
    <d v="2020-04-14T00:00:00"/>
    <d v="2020-04-08T00:00:00"/>
    <s v=" "/>
    <s v=" "/>
    <s v="Azienda"/>
    <s v="FPI01 ISTRUT-CONTAB E FLUSSI FINANZ"/>
    <s v="701145010"/>
    <s v="2"/>
    <s v="bonifico"/>
    <n v="2000"/>
    <n v="2000"/>
    <n v="2000"/>
    <n v="0"/>
    <n v="0"/>
  </r>
  <r>
    <s v="07"/>
    <s v="3FE"/>
    <n v="2020"/>
    <n v="17229"/>
    <n v="1"/>
    <s v="FT"/>
    <d v="2020-05-30T00:00:00"/>
    <d v="2020-04-20T00:00:00"/>
    <n v="5948"/>
    <x v="203"/>
    <s v="VIA DELLE INDUSTRIE, 11-20090-VIMODRONE-MI"/>
    <s v="09699320017"/>
    <s v="09699320017"/>
    <n v="359"/>
    <n v="359"/>
    <s v="204510010"/>
    <s v=" "/>
    <s v=" "/>
    <s v=" "/>
    <s v="0537193754"/>
    <d v="2020-03-31T00:00:00"/>
    <s v=" "/>
    <d v="2020-03-31T00:00:00"/>
    <s v="Contributo CONAI assolto ove ovuto 18355"/>
    <d v="2020-04-20T00:00:00"/>
    <n v="2020"/>
    <n v="4086"/>
    <n v="1"/>
    <s v=" "/>
    <s v=" "/>
    <s v=" "/>
    <s v=" "/>
    <s v=" "/>
    <s v=" "/>
    <s v="1"/>
    <x v="1"/>
    <s v="D"/>
    <n v="2020"/>
    <n v="7942"/>
    <s v="C"/>
    <d v="2020-04-28T00:00:00"/>
    <d v="2020-04-22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20127"/>
    <n v="1"/>
    <s v="FT"/>
    <d v="2020-06-06T00:00:00"/>
    <d v="2020-04-30T00:00:00"/>
    <n v="5948"/>
    <x v="203"/>
    <s v="VIA DELLE INDUSTRIE, 11-20090-VIMODRONE-MI"/>
    <s v="09699320017"/>
    <s v="09699320017"/>
    <n v="718"/>
    <n v="718"/>
    <s v="204510010"/>
    <s v=" "/>
    <s v=" "/>
    <s v=" "/>
    <s v="0537194003"/>
    <d v="2020-04-07T00:00:00"/>
    <s v=" "/>
    <d v="2020-04-07T00:00:00"/>
    <s v="Contributo CONAI assolto ove ovuto"/>
    <d v="2020-04-30T00:00:00"/>
    <n v="2020"/>
    <n v="4086"/>
    <n v="1"/>
    <s v=" "/>
    <s v=" "/>
    <s v=" "/>
    <s v=" "/>
    <s v=" "/>
    <s v=" "/>
    <s v="1"/>
    <x v="1"/>
    <s v="D"/>
    <n v="2020"/>
    <n v="8874"/>
    <s v="C"/>
    <d v="2020-05-12T00:00:00"/>
    <d v="2020-05-06T00:00:00"/>
    <s v=" "/>
    <s v=" "/>
    <s v="Azienda"/>
    <s v="FPI01 ISTRUT-CONTAB E FLUSSI FINANZ"/>
    <s v="701135011"/>
    <s v="2"/>
    <s v="bonifico"/>
    <n v="718"/>
    <n v="718"/>
    <n v="718"/>
    <n v="0"/>
    <n v="0"/>
  </r>
  <r>
    <s v="07"/>
    <s v="3FE"/>
    <n v="2020"/>
    <n v="18830"/>
    <n v="1"/>
    <s v="FT"/>
    <d v="2020-06-14T00:00:00"/>
    <d v="2020-04-27T00:00:00"/>
    <n v="5948"/>
    <x v="203"/>
    <s v="VIA DELLE INDUSTRIE, 11-20090-VIMODRONE-MI"/>
    <s v="09699320017"/>
    <s v="09699320017"/>
    <n v="3800"/>
    <n v="3800"/>
    <s v="204510010"/>
    <s v=" "/>
    <s v=" "/>
    <s v=" "/>
    <s v="0537194274"/>
    <d v="2020-04-15T00:00:00"/>
    <s v=" "/>
    <d v="2020-04-15T00:00:00"/>
    <s v="20226"/>
    <d v="2020-04-27T00:00:00"/>
    <n v="2020"/>
    <n v="90"/>
    <n v="1"/>
    <s v=" "/>
    <s v=" "/>
    <s v=" "/>
    <s v=" "/>
    <s v=" "/>
    <s v=" "/>
    <s v="N602"/>
    <x v="1"/>
    <s v="D"/>
    <n v="2020"/>
    <n v="8875"/>
    <s v="C"/>
    <d v="2020-05-12T00:00:00"/>
    <d v="2020-05-06T00:00:00"/>
    <s v=" "/>
    <s v=" "/>
    <s v="Azienda"/>
    <s v="FPI01 ISTRUT-CONTAB E FLUSSI FINANZ"/>
    <s v="701145010"/>
    <s v="2"/>
    <s v="bonifico"/>
    <n v="3800"/>
    <n v="3800"/>
    <n v="3800"/>
    <n v="0"/>
    <n v="0"/>
  </r>
  <r>
    <s v="07"/>
    <s v="3FE"/>
    <n v="2020"/>
    <n v="19479"/>
    <n v="1"/>
    <s v="FT"/>
    <d v="2020-06-15T00:00:00"/>
    <d v="2020-04-28T00:00:00"/>
    <n v="5948"/>
    <x v="203"/>
    <s v="VIA DELLE INDUSTRIE, 11-20090-VIMODRONE-MI"/>
    <s v="09699320017"/>
    <s v="09699320017"/>
    <n v="359"/>
    <n v="359"/>
    <s v="204510010"/>
    <s v=" "/>
    <s v=" "/>
    <s v=" "/>
    <s v="0537194306"/>
    <d v="2020-04-16T00:00:00"/>
    <s v=" "/>
    <d v="2020-04-16T00:00:00"/>
    <s v="Contributo CONAI assolto ove ovuto"/>
    <d v="2020-04-28T00:00:00"/>
    <n v="2020"/>
    <n v="4086"/>
    <n v="1"/>
    <s v=" "/>
    <s v=" "/>
    <s v=" "/>
    <s v=" "/>
    <s v=" "/>
    <s v=" "/>
    <s v="1"/>
    <x v="1"/>
    <s v="D"/>
    <n v="2020"/>
    <n v="8874"/>
    <s v="C"/>
    <d v="2020-05-12T00:00:00"/>
    <d v="2020-05-06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19517"/>
    <n v="1"/>
    <s v="FT"/>
    <d v="2020-06-16T00:00:00"/>
    <d v="2020-04-28T00:00:00"/>
    <n v="5948"/>
    <x v="203"/>
    <s v="VIA DELLE INDUSTRIE, 11-20090-VIMODRONE-MI"/>
    <s v="09699320017"/>
    <s v="09699320017"/>
    <n v="359"/>
    <n v="359"/>
    <s v="204510010"/>
    <s v=" "/>
    <s v=" "/>
    <s v=" "/>
    <s v="0537194374"/>
    <d v="2020-04-17T00:00:00"/>
    <s v=" "/>
    <d v="2020-04-17T00:00:00"/>
    <s v="Contributo CONAI assolto ove ovuto"/>
    <d v="2020-04-28T00:00:00"/>
    <n v="2020"/>
    <n v="4086"/>
    <n v="1"/>
    <s v=" "/>
    <s v=" "/>
    <s v=" "/>
    <s v=" "/>
    <s v=" "/>
    <s v=" "/>
    <s v="1"/>
    <x v="1"/>
    <s v="D"/>
    <n v="2020"/>
    <n v="8874"/>
    <s v="C"/>
    <d v="2020-05-12T00:00:00"/>
    <d v="2020-05-06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19560"/>
    <n v="1"/>
    <s v="FT"/>
    <d v="2020-06-16T00:00:00"/>
    <d v="2020-04-29T00:00:00"/>
    <n v="5948"/>
    <x v="203"/>
    <s v="VIA DELLE INDUSTRIE, 11-20090-VIMODRONE-MI"/>
    <s v="09699320017"/>
    <s v="09699320017"/>
    <n v="1900"/>
    <n v="1900"/>
    <s v="204510010"/>
    <s v=" "/>
    <s v=" "/>
    <s v=" "/>
    <s v="0537194327"/>
    <d v="2020-04-17T00:00:00"/>
    <s v=" "/>
    <d v="2020-04-17T00:00:00"/>
    <s v="Contributo CONAI assolto ove ovuto"/>
    <d v="2020-04-29T00:00:00"/>
    <n v="2020"/>
    <n v="90"/>
    <n v="1"/>
    <s v=" "/>
    <s v=" "/>
    <s v=" "/>
    <s v=" "/>
    <s v=" "/>
    <s v=" "/>
    <s v="N602"/>
    <x v="1"/>
    <s v="D"/>
    <n v="2020"/>
    <n v="8875"/>
    <s v="C"/>
    <d v="2020-05-12T00:00:00"/>
    <d v="2020-05-06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20"/>
    <n v="19371"/>
    <n v="1"/>
    <s v="FT"/>
    <d v="2020-06-19T00:00:00"/>
    <d v="2020-04-28T00:00:00"/>
    <n v="5948"/>
    <x v="203"/>
    <s v="VIA DELLE INDUSTRIE, 11-20090-VIMODRONE-MI"/>
    <s v="09699320017"/>
    <s v="09699320017"/>
    <n v="718"/>
    <n v="718"/>
    <s v="204510010"/>
    <s v=" "/>
    <s v=" "/>
    <s v=" "/>
    <s v="0537194432"/>
    <d v="2020-04-20T00:00:00"/>
    <s v=" "/>
    <d v="2020-04-20T00:00:00"/>
    <s v="Contributo CONAI assolto ove ovuto"/>
    <d v="2020-04-28T00:00:00"/>
    <n v="2020"/>
    <n v="4086"/>
    <n v="1"/>
    <s v=" "/>
    <s v=" "/>
    <s v=" "/>
    <s v=" "/>
    <s v=" "/>
    <s v=" "/>
    <s v="1"/>
    <x v="1"/>
    <s v="D"/>
    <n v="2020"/>
    <n v="8874"/>
    <s v="C"/>
    <d v="2020-05-12T00:00:00"/>
    <d v="2020-05-06T00:00:00"/>
    <s v=" "/>
    <s v=" "/>
    <s v="Azienda"/>
    <s v="FPI01 ISTRUT-CONTAB E FLUSSI FINANZ"/>
    <s v="701135011"/>
    <s v="2"/>
    <s v="bonifico"/>
    <n v="718"/>
    <n v="718"/>
    <n v="718"/>
    <n v="0"/>
    <n v="0"/>
  </r>
  <r>
    <s v="07"/>
    <s v="3FE"/>
    <n v="2020"/>
    <n v="19967"/>
    <n v="1"/>
    <s v="FT"/>
    <d v="2020-06-21T00:00:00"/>
    <d v="2020-04-29T00:00:00"/>
    <n v="5948"/>
    <x v="203"/>
    <s v="VIA DELLE INDUSTRIE, 11-20090-VIMODRONE-MI"/>
    <s v="09699320017"/>
    <s v="09699320017"/>
    <n v="80"/>
    <n v="80"/>
    <s v="204510010"/>
    <s v=" "/>
    <s v=" "/>
    <s v=" "/>
    <s v="0537194540"/>
    <d v="2020-04-22T00:00:00"/>
    <s v=" "/>
    <d v="2020-04-22T00:00:00"/>
    <s v="Contributo CONAI assolto ove ovuto"/>
    <d v="2020-04-29T00:00:00"/>
    <n v="2020"/>
    <n v="4086"/>
    <n v="1"/>
    <s v=" "/>
    <s v=" "/>
    <s v=" "/>
    <s v=" "/>
    <s v=" "/>
    <s v=" "/>
    <s v="1"/>
    <x v="1"/>
    <s v="D"/>
    <n v="2020"/>
    <n v="8874"/>
    <s v="C"/>
    <d v="2020-05-12T00:00:00"/>
    <d v="2020-05-06T00:00:00"/>
    <s v=" 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0"/>
    <n v="19968"/>
    <n v="1"/>
    <s v="FT"/>
    <d v="2020-06-21T00:00:00"/>
    <d v="2020-04-29T00:00:00"/>
    <n v="5948"/>
    <x v="203"/>
    <s v="VIA DELLE INDUSTRIE, 11-20090-VIMODRONE-MI"/>
    <s v="09699320017"/>
    <s v="09699320017"/>
    <n v="359"/>
    <n v="359"/>
    <s v="204510010"/>
    <s v=" "/>
    <s v=" "/>
    <s v=" "/>
    <s v="0537194541"/>
    <d v="2020-04-22T00:00:00"/>
    <s v=" "/>
    <d v="2020-04-22T00:00:00"/>
    <s v="Contributo CONAI assolto ove ovuto"/>
    <d v="2020-04-29T00:00:00"/>
    <n v="2020"/>
    <n v="4086"/>
    <n v="1"/>
    <s v=" "/>
    <s v=" "/>
    <s v=" "/>
    <s v=" "/>
    <s v=" "/>
    <s v=" "/>
    <s v="1"/>
    <x v="1"/>
    <s v="D"/>
    <n v="2020"/>
    <n v="8874"/>
    <s v="C"/>
    <d v="2020-05-12T00:00:00"/>
    <d v="2020-05-06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20301"/>
    <n v="1"/>
    <s v="FT"/>
    <d v="2020-06-21T00:00:00"/>
    <d v="2020-05-04T00:00:00"/>
    <n v="5948"/>
    <x v="203"/>
    <s v="VIA DELLE INDUSTRIE, 11-20090-VIMODRONE-MI"/>
    <s v="09699320017"/>
    <s v="09699320017"/>
    <n v="359"/>
    <n v="359"/>
    <s v="204510010"/>
    <s v=" "/>
    <s v=" "/>
    <s v=" "/>
    <s v="0537194542"/>
    <d v="2020-04-22T00:00:00"/>
    <s v=" "/>
    <d v="2020-04-22T00:00:00"/>
    <s v="Contributo CONAI assolto ove ovuto"/>
    <d v="2020-05-04T00:00:00"/>
    <n v="2020"/>
    <n v="4086"/>
    <n v="1"/>
    <s v=" "/>
    <s v=" "/>
    <s v=" "/>
    <s v=" "/>
    <s v=" "/>
    <s v=" "/>
    <s v="1"/>
    <x v="1"/>
    <s v="D"/>
    <n v="2020"/>
    <n v="8874"/>
    <s v="C"/>
    <d v="2020-05-12T00:00:00"/>
    <d v="2020-05-06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20605"/>
    <n v="1"/>
    <s v="FT"/>
    <d v="2020-06-26T00:00:00"/>
    <d v="2020-05-05T00:00:00"/>
    <n v="5948"/>
    <x v="203"/>
    <s v="VIA DELLE INDUSTRIE, 11-20090-VIMODRONE-MI"/>
    <s v="09699320017"/>
    <s v="09699320017"/>
    <n v="359"/>
    <n v="359"/>
    <s v="204510010"/>
    <s v=" "/>
    <s v=" "/>
    <s v=" "/>
    <s v="0537194711"/>
    <d v="2020-04-27T00:00:00"/>
    <s v=" "/>
    <d v="2020-04-27T00:00:00"/>
    <s v="21622"/>
    <d v="2020-05-05T00:00:00"/>
    <n v="2020"/>
    <n v="4086"/>
    <n v="1"/>
    <s v=" "/>
    <s v=" "/>
    <s v=" "/>
    <s v=" "/>
    <s v=" "/>
    <s v=" "/>
    <s v="1"/>
    <x v="1"/>
    <s v="D"/>
    <n v="2020"/>
    <n v="9536"/>
    <s v="C"/>
    <d v="2020-05-19T00:00:00"/>
    <d v="2020-05-13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20606"/>
    <n v="1"/>
    <s v="FT"/>
    <d v="2020-06-26T00:00:00"/>
    <d v="2020-05-05T00:00:00"/>
    <n v="5948"/>
    <x v="203"/>
    <s v="VIA DELLE INDUSTRIE, 11-20090-VIMODRONE-MI"/>
    <s v="09699320017"/>
    <s v="09699320017"/>
    <n v="359"/>
    <n v="359"/>
    <s v="204510010"/>
    <s v=" "/>
    <s v=" "/>
    <s v=" "/>
    <s v="0537194712"/>
    <d v="2020-04-27T00:00:00"/>
    <s v=" "/>
    <d v="2020-04-27T00:00:00"/>
    <s v="21757"/>
    <d v="2020-05-05T00:00:00"/>
    <n v="2020"/>
    <n v="4086"/>
    <n v="1"/>
    <s v=" "/>
    <s v=" "/>
    <s v=" "/>
    <s v=" "/>
    <s v=" "/>
    <s v=" "/>
    <s v="1"/>
    <x v="1"/>
    <s v="D"/>
    <n v="2020"/>
    <n v="9536"/>
    <s v="C"/>
    <d v="2020-05-19T00:00:00"/>
    <d v="2020-05-13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21327"/>
    <n v="1"/>
    <s v="FT"/>
    <d v="2020-06-28T00:00:00"/>
    <d v="2020-05-11T00:00:00"/>
    <n v="5948"/>
    <x v="203"/>
    <s v="VIA DELLE INDUSTRIE, 11-20090-VIMODRONE-MI"/>
    <s v="09699320017"/>
    <s v="09699320017"/>
    <n v="359"/>
    <n v="359"/>
    <s v="204510010"/>
    <s v=" "/>
    <s v=" "/>
    <s v=" "/>
    <s v="0537194844"/>
    <d v="2020-04-29T00:00:00"/>
    <s v=" "/>
    <d v="2020-04-29T00:00:00"/>
    <s v="Contributo CONAI assolto ove ovuto"/>
    <d v="2020-05-11T00:00:00"/>
    <n v="2020"/>
    <n v="4086"/>
    <n v="1"/>
    <s v=" "/>
    <s v=" "/>
    <s v=" "/>
    <s v=" "/>
    <s v=" "/>
    <s v=" "/>
    <s v="1"/>
    <x v="1"/>
    <s v="D"/>
    <n v="2020"/>
    <n v="10247"/>
    <s v="C"/>
    <d v="2020-05-26T00:00:00"/>
    <d v="2020-05-20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21149"/>
    <n v="1"/>
    <s v="FT"/>
    <d v="2020-06-29T00:00:00"/>
    <d v="2020-05-08T00:00:00"/>
    <n v="5948"/>
    <x v="203"/>
    <s v="VIA DELLE INDUSTRIE, 11-20090-VIMODRONE-MI"/>
    <s v="09699320017"/>
    <s v="09699320017"/>
    <n v="3800"/>
    <n v="3800"/>
    <s v="204510010"/>
    <s v=" "/>
    <s v=" "/>
    <s v=" "/>
    <s v="0537194873"/>
    <d v="2020-04-30T00:00:00"/>
    <s v=" "/>
    <d v="2020-04-30T00:00:00"/>
    <s v="Contributo CONAI assolto ove ovuto"/>
    <d v="2020-05-08T00:00:00"/>
    <n v="2020"/>
    <n v="90"/>
    <n v="1"/>
    <s v=" "/>
    <s v=" "/>
    <s v=" "/>
    <s v=" "/>
    <s v=" "/>
    <s v=" "/>
    <s v="N602"/>
    <x v="1"/>
    <s v="D"/>
    <n v="2020"/>
    <n v="9537"/>
    <s v="C"/>
    <d v="2020-05-19T00:00:00"/>
    <d v="2020-05-13T00:00:00"/>
    <s v=" "/>
    <s v=" "/>
    <s v="Azienda"/>
    <s v="FPI01 ISTRUT-CONTAB E FLUSSI FINANZ"/>
    <s v="701145010"/>
    <s v="2"/>
    <s v="bonifico"/>
    <n v="3800"/>
    <n v="3800"/>
    <n v="3800"/>
    <n v="0"/>
    <n v="0"/>
  </r>
  <r>
    <s v="07"/>
    <s v="3FE"/>
    <n v="2020"/>
    <n v="21230"/>
    <n v="1"/>
    <s v="FT"/>
    <d v="2020-06-29T00:00:00"/>
    <d v="2020-05-08T00:00:00"/>
    <n v="5948"/>
    <x v="203"/>
    <s v="VIA DELLE INDUSTRIE, 11-20090-VIMODRONE-MI"/>
    <s v="09699320017"/>
    <s v="09699320017"/>
    <n v="1900"/>
    <n v="1900"/>
    <s v="204510010"/>
    <s v=" "/>
    <s v=" "/>
    <s v=" "/>
    <s v="0537194875"/>
    <d v="2020-04-30T00:00:00"/>
    <s v=" "/>
    <d v="2020-04-30T00:00:00"/>
    <s v="Contributo CONAI assolto ove ovuto"/>
    <d v="2020-05-08T00:00:00"/>
    <n v="2020"/>
    <n v="90"/>
    <n v="1"/>
    <s v=" "/>
    <s v=" "/>
    <s v=" "/>
    <s v=" "/>
    <s v=" "/>
    <s v=" "/>
    <s v="N602"/>
    <x v="1"/>
    <s v="D"/>
    <n v="2020"/>
    <n v="9537"/>
    <s v="C"/>
    <d v="2020-05-19T00:00:00"/>
    <d v="2020-05-13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20"/>
    <n v="21231"/>
    <n v="1"/>
    <s v="FT"/>
    <d v="2020-06-29T00:00:00"/>
    <d v="2020-05-08T00:00:00"/>
    <n v="5948"/>
    <x v="203"/>
    <s v="VIA DELLE INDUSTRIE, 11-20090-VIMODRONE-MI"/>
    <s v="09699320017"/>
    <s v="09699320017"/>
    <n v="359"/>
    <n v="359"/>
    <s v="204510010"/>
    <s v=" "/>
    <s v=" "/>
    <s v=" "/>
    <s v="0537194892"/>
    <d v="2020-04-30T00:00:00"/>
    <s v=" "/>
    <d v="2020-04-30T00:00:00"/>
    <s v="Contributo CONAI assolto ove ovuto"/>
    <d v="2020-05-08T00:00:00"/>
    <n v="2020"/>
    <n v="4086"/>
    <n v="1"/>
    <s v=" "/>
    <s v=" "/>
    <s v=" "/>
    <s v=" "/>
    <s v=" "/>
    <s v=" "/>
    <s v="1"/>
    <x v="1"/>
    <s v="D"/>
    <n v="2020"/>
    <n v="9536"/>
    <s v="C"/>
    <d v="2020-05-19T00:00:00"/>
    <d v="2020-05-13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21232"/>
    <n v="1"/>
    <s v="FT"/>
    <d v="2020-07-04T00:00:00"/>
    <d v="2020-05-08T00:00:00"/>
    <n v="5948"/>
    <x v="203"/>
    <s v="VIA DELLE INDUSTRIE, 11-20090-VIMODRONE-MI"/>
    <s v="09699320017"/>
    <s v="09699320017"/>
    <n v="1900"/>
    <n v="1900"/>
    <s v="204510010"/>
    <s v=" "/>
    <s v=" "/>
    <s v=" "/>
    <s v="0537195027"/>
    <d v="2020-05-05T00:00:00"/>
    <s v=" "/>
    <d v="2020-05-05T00:00:00"/>
    <s v="Contributo CONAI assolto ove ovuto"/>
    <d v="2020-05-08T00:00:00"/>
    <n v="2020"/>
    <n v="90"/>
    <n v="1"/>
    <s v=" "/>
    <s v=" "/>
    <s v=" "/>
    <s v=" "/>
    <s v=" "/>
    <s v=" "/>
    <s v="N602"/>
    <x v="1"/>
    <s v="D"/>
    <n v="2020"/>
    <n v="10248"/>
    <s v="C"/>
    <d v="2020-05-26T00:00:00"/>
    <d v="2020-05-20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20"/>
    <n v="21870"/>
    <n v="1"/>
    <s v="FT"/>
    <d v="2020-07-07T00:00:00"/>
    <d v="2020-05-13T00:00:00"/>
    <n v="5948"/>
    <x v="203"/>
    <s v="VIA DELLE INDUSTRIE, 11-20090-VIMODRONE-MI"/>
    <s v="09699320017"/>
    <s v="09699320017"/>
    <n v="359"/>
    <n v="359"/>
    <s v="204510010"/>
    <s v=" "/>
    <s v=" "/>
    <s v=" "/>
    <s v="0537195310"/>
    <d v="2020-05-08T00:00:00"/>
    <s v=" "/>
    <d v="2020-05-08T00:00:00"/>
    <s v="Contributo CONAI assolto ove ovuto"/>
    <d v="2020-05-13T00:00:00"/>
    <n v="2020"/>
    <n v="4086"/>
    <n v="1"/>
    <s v=" "/>
    <s v=" "/>
    <s v=" "/>
    <s v=" "/>
    <s v=" "/>
    <s v=" "/>
    <s v="1"/>
    <x v="1"/>
    <s v="D"/>
    <n v="2020"/>
    <n v="10247"/>
    <s v="C"/>
    <d v="2020-05-26T00:00:00"/>
    <d v="2020-05-20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22488"/>
    <n v="1"/>
    <s v="FT"/>
    <d v="2020-07-07T00:00:00"/>
    <d v="2020-05-19T00:00:00"/>
    <n v="5948"/>
    <x v="203"/>
    <s v="VIA DELLE INDUSTRIE, 11-20090-VIMODRONE-MI"/>
    <s v="09699320017"/>
    <s v="09699320017"/>
    <n v="1747"/>
    <n v="1747"/>
    <s v="204510010"/>
    <s v=" "/>
    <s v=" "/>
    <s v=" "/>
    <s v="0537195311"/>
    <d v="2020-05-08T00:00:00"/>
    <s v=" "/>
    <d v="2020-05-08T00:00:00"/>
    <s v="23376"/>
    <d v="2020-05-19T00:00:00"/>
    <n v="2020"/>
    <n v="4092"/>
    <n v="1"/>
    <s v=" "/>
    <s v=" "/>
    <s v=" "/>
    <s v=" "/>
    <s v=" "/>
    <s v=" "/>
    <s v="1"/>
    <x v="1"/>
    <s v="D"/>
    <n v="2020"/>
    <n v="10532"/>
    <s v="C"/>
    <d v="2020-06-04T00:00:00"/>
    <d v="2020-05-27T00:00:00"/>
    <s v=" "/>
    <s v=" "/>
    <s v="Azienda"/>
    <s v="FPI01 ISTRUT-CONTAB E FLUSSI FINANZ"/>
    <s v="701145011"/>
    <s v="2"/>
    <s v="bonifico"/>
    <n v="1747"/>
    <n v="1747"/>
    <n v="1747"/>
    <n v="0"/>
    <n v="0"/>
  </r>
  <r>
    <s v="07"/>
    <s v="3FE"/>
    <n v="2020"/>
    <n v="23146"/>
    <n v="1"/>
    <s v="FT"/>
    <d v="2020-07-12T00:00:00"/>
    <d v="2020-05-25T00:00:00"/>
    <n v="5948"/>
    <x v="203"/>
    <s v="VIA DELLE INDUSTRIE, 11-20090-VIMODRONE-MI"/>
    <s v="09699320017"/>
    <s v="09699320017"/>
    <n v="8500"/>
    <n v="8500"/>
    <s v="204510010"/>
    <s v=" "/>
    <s v=" "/>
    <s v=" "/>
    <s v="0537195545"/>
    <d v="2020-05-13T00:00:00"/>
    <s v=" "/>
    <d v="2020-05-13T00:00:00"/>
    <s v="Contributo CONAI assolto ove ovuto"/>
    <d v="2020-05-25T00:00:00"/>
    <n v="2020"/>
    <n v="5090"/>
    <n v="1"/>
    <s v=" "/>
    <s v=" "/>
    <s v=" "/>
    <s v=" "/>
    <s v=" "/>
    <s v=" "/>
    <s v="1"/>
    <x v="1"/>
    <s v="D"/>
    <n v="2020"/>
    <n v="10532"/>
    <s v="C"/>
    <d v="2020-06-04T00:00:00"/>
    <d v="2020-05-27T00:00:00"/>
    <s v=" "/>
    <s v=" "/>
    <s v="Azienda"/>
    <s v="FPI01 ISTRUT-CONTAB E FLUSSI FINANZ"/>
    <s v="701145010"/>
    <s v="2"/>
    <s v="bonifico"/>
    <n v="8500"/>
    <n v="8500"/>
    <n v="8500"/>
    <n v="0"/>
    <n v="0"/>
  </r>
  <r>
    <s v="07"/>
    <s v="3FE"/>
    <n v="2020"/>
    <n v="24159"/>
    <n v="1"/>
    <s v="FT"/>
    <d v="2020-07-20T00:00:00"/>
    <d v="2020-06-01T00:00:00"/>
    <n v="5948"/>
    <x v="203"/>
    <s v="VIA DELLE INDUSTRIE, 11-20090-VIMODRONE-MI"/>
    <s v="09699320017"/>
    <s v="09699320017"/>
    <n v="359"/>
    <n v="359"/>
    <s v="204510010"/>
    <s v=" "/>
    <s v=" "/>
    <s v=" "/>
    <s v="0537195985"/>
    <d v="2020-05-21T00:00:00"/>
    <s v=" "/>
    <d v="2020-05-21T00:00:00"/>
    <s v="Contributo CONAI assolto ove ovuto"/>
    <d v="2020-06-01T00:00:00"/>
    <n v="2020"/>
    <n v="4086"/>
    <n v="1"/>
    <s v=" "/>
    <s v=" "/>
    <s v=" "/>
    <s v=" "/>
    <s v=" "/>
    <s v=" "/>
    <s v="1"/>
    <x v="1"/>
    <s v="D"/>
    <n v="2020"/>
    <n v="11021"/>
    <s v="C"/>
    <d v="2020-06-09T00:00:00"/>
    <d v="2020-06-04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24160"/>
    <n v="1"/>
    <s v="FT"/>
    <d v="2020-07-20T00:00:00"/>
    <d v="2020-06-01T00:00:00"/>
    <n v="5948"/>
    <x v="203"/>
    <s v="VIA DELLE INDUSTRIE, 11-20090-VIMODRONE-MI"/>
    <s v="09699320017"/>
    <s v="09699320017"/>
    <n v="80"/>
    <n v="80"/>
    <s v="204510010"/>
    <s v=" "/>
    <s v=" "/>
    <s v=" "/>
    <s v="0537195986"/>
    <d v="2020-05-21T00:00:00"/>
    <s v=" "/>
    <d v="2020-05-21T00:00:00"/>
    <s v="Contributo CONAI assolto ove ovuto"/>
    <d v="2020-06-01T00:00:00"/>
    <n v="2020"/>
    <n v="4086"/>
    <n v="1"/>
    <s v=" "/>
    <s v=" "/>
    <s v=" "/>
    <s v=" "/>
    <s v=" "/>
    <s v=" "/>
    <s v="1"/>
    <x v="1"/>
    <s v="D"/>
    <n v="2020"/>
    <n v="11021"/>
    <s v="C"/>
    <d v="2020-06-09T00:00:00"/>
    <d v="2020-06-04T00:00:00"/>
    <s v=" 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0"/>
    <n v="24161"/>
    <n v="1"/>
    <s v="FT"/>
    <d v="2020-07-21T00:00:00"/>
    <d v="2020-06-01T00:00:00"/>
    <n v="5948"/>
    <x v="203"/>
    <s v="VIA DELLE INDUSTRIE, 11-20090-VIMODRONE-MI"/>
    <s v="09699320017"/>
    <s v="09699320017"/>
    <n v="1750"/>
    <n v="1750"/>
    <s v="204510010"/>
    <s v=" "/>
    <s v=" "/>
    <s v=" "/>
    <s v="0537196011"/>
    <d v="2020-05-22T00:00:00"/>
    <s v=" "/>
    <d v="2020-05-22T00:00:00"/>
    <s v="Contributo CONAI assolto ove ovuto"/>
    <d v="2020-06-01T00:00:00"/>
    <n v="2020"/>
    <n v="90"/>
    <n v="1"/>
    <s v=" "/>
    <s v=" "/>
    <s v=" "/>
    <s v=" "/>
    <s v=" "/>
    <s v=" "/>
    <s v="N602"/>
    <x v="1"/>
    <s v="D"/>
    <n v="2020"/>
    <n v="11022"/>
    <s v="C"/>
    <d v="2020-06-09T00:00:00"/>
    <d v="2020-06-04T00:00:00"/>
    <s v=" "/>
    <s v=" "/>
    <s v="Azienda"/>
    <s v="FPI01 ISTRUT-CONTAB E FLUSSI FINANZ"/>
    <s v="701145010"/>
    <s v="2"/>
    <s v="bonifico"/>
    <n v="1750"/>
    <n v="1750"/>
    <n v="1750"/>
    <n v="0"/>
    <n v="0"/>
  </r>
  <r>
    <s v="07"/>
    <s v="3FE"/>
    <n v="2020"/>
    <n v="25271"/>
    <n v="1"/>
    <s v="FT"/>
    <d v="2020-07-25T00:00:00"/>
    <d v="2020-06-08T00:00:00"/>
    <n v="5948"/>
    <x v="203"/>
    <s v="VIA DELLE INDUSTRIE, 11-20090-VIMODRONE-MI"/>
    <s v="09699320017"/>
    <s v="09699320017"/>
    <n v="359"/>
    <n v="359"/>
    <s v="204510010"/>
    <s v=" "/>
    <s v=" "/>
    <s v=" "/>
    <s v="0537196275"/>
    <d v="2020-05-26T00:00:00"/>
    <s v=" "/>
    <d v="2020-05-26T00:00:00"/>
    <s v="Contributo CONAI assolto ove ovuto"/>
    <d v="2020-06-08T00:00:00"/>
    <n v="2020"/>
    <n v="4086"/>
    <n v="1"/>
    <s v=" "/>
    <s v=" "/>
    <s v=" "/>
    <s v=" "/>
    <s v=" "/>
    <s v=" "/>
    <s v="1"/>
    <x v="1"/>
    <s v="D"/>
    <n v="2020"/>
    <n v="11989"/>
    <s v="C"/>
    <d v="2020-06-30T00:00:00"/>
    <d v="2020-06-25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24650"/>
    <n v="1"/>
    <s v="FT"/>
    <d v="2020-07-26T00:00:00"/>
    <d v="2020-06-04T00:00:00"/>
    <n v="5948"/>
    <x v="203"/>
    <s v="VIA DELLE INDUSTRIE, 11-20090-VIMODRONE-MI"/>
    <s v="09699320017"/>
    <s v="09699320017"/>
    <n v="359"/>
    <n v="359"/>
    <s v="204510010"/>
    <s v=" "/>
    <s v=" "/>
    <s v=" "/>
    <s v="0537196361"/>
    <d v="2020-05-27T00:00:00"/>
    <s v=" "/>
    <d v="2020-05-27T00:00:00"/>
    <s v="Contributo CONAI assolto ove ovuto"/>
    <d v="2020-06-04T00:00:00"/>
    <n v="2020"/>
    <n v="4086"/>
    <n v="1"/>
    <s v=" "/>
    <s v=" "/>
    <s v=" "/>
    <s v=" "/>
    <s v=" "/>
    <s v=" "/>
    <s v="1"/>
    <x v="1"/>
    <s v="D"/>
    <n v="2020"/>
    <n v="11989"/>
    <s v="C"/>
    <d v="2020-06-30T00:00:00"/>
    <d v="2020-06-25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25120"/>
    <n v="1"/>
    <s v="FT"/>
    <d v="2020-07-28T00:00:00"/>
    <d v="2020-06-08T00:00:00"/>
    <n v="5948"/>
    <x v="203"/>
    <s v="VIA DELLE INDUSTRIE, 11-20090-VIMODRONE-MI"/>
    <s v="09699320017"/>
    <s v="09699320017"/>
    <n v="150"/>
    <n v="150"/>
    <s v="204510010"/>
    <s v=" "/>
    <s v=" "/>
    <s v=" "/>
    <s v="0537196486"/>
    <d v="2020-05-29T00:00:00"/>
    <s v=" "/>
    <d v="2020-05-29T00:00:00"/>
    <s v="Contributo CONAI assolto ove ovuto"/>
    <d v="2020-06-08T00:00:00"/>
    <n v="2020"/>
    <n v="90"/>
    <n v="1"/>
    <s v=" "/>
    <s v=" "/>
    <s v=" "/>
    <s v=" "/>
    <s v=" "/>
    <s v=" "/>
    <s v="N602"/>
    <x v="1"/>
    <s v="D"/>
    <n v="2020"/>
    <n v="11990"/>
    <s v="C"/>
    <d v="2020-06-30T00:00:00"/>
    <d v="2020-06-25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20"/>
    <n v="25132"/>
    <n v="1"/>
    <s v="FT"/>
    <d v="2020-07-28T00:00:00"/>
    <d v="2020-06-08T00:00:00"/>
    <n v="5948"/>
    <x v="203"/>
    <s v="VIA DELLE INDUSTRIE, 11-20090-VIMODRONE-MI"/>
    <s v="09699320017"/>
    <s v="09699320017"/>
    <n v="450"/>
    <n v="450"/>
    <s v="204510010"/>
    <s v=" "/>
    <s v=" "/>
    <s v=" "/>
    <s v="0537196578"/>
    <d v="2020-05-29T00:00:00"/>
    <s v=" "/>
    <d v="2020-05-29T00:00:00"/>
    <s v="Contributo CONAI assolto ove ovuto"/>
    <d v="2020-06-08T00:00:00"/>
    <n v="2020"/>
    <n v="90"/>
    <n v="1"/>
    <s v=" "/>
    <s v=" "/>
    <s v=" "/>
    <s v=" "/>
    <s v=" "/>
    <s v=" "/>
    <s v="N602"/>
    <x v="1"/>
    <s v="D"/>
    <n v="2020"/>
    <n v="11990"/>
    <s v="C"/>
    <d v="2020-06-30T00:00:00"/>
    <d v="2020-06-25T00:00:00"/>
    <s v=" "/>
    <s v=" "/>
    <s v="Azienda"/>
    <s v="FPI01 ISTRUT-CONTAB E FLUSSI FINANZ"/>
    <s v="701145010"/>
    <s v="2"/>
    <s v="bonifico"/>
    <n v="450"/>
    <n v="450"/>
    <n v="450"/>
    <n v="0"/>
    <n v="0"/>
  </r>
  <r>
    <s v="07"/>
    <s v="3FE"/>
    <n v="2020"/>
    <n v="26171"/>
    <n v="1"/>
    <s v="FT"/>
    <d v="2020-07-28T00:00:00"/>
    <d v="2020-06-12T00:00:00"/>
    <n v="5948"/>
    <x v="203"/>
    <s v="VIA DELLE INDUSTRIE, 11-20090-VIMODRONE-MI"/>
    <s v="09699320017"/>
    <s v="09699320017"/>
    <n v="1000"/>
    <n v="1000"/>
    <s v="204510010"/>
    <s v=" "/>
    <s v=" "/>
    <s v=" "/>
    <s v="0537196487"/>
    <d v="2020-05-29T00:00:00"/>
    <s v=" "/>
    <d v="2020-05-29T00:00:00"/>
    <s v="Contributo CONAI assolto ove ovuto"/>
    <d v="2020-06-12T00:00:00"/>
    <n v="2020"/>
    <n v="90"/>
    <n v="1"/>
    <s v=" "/>
    <s v=" "/>
    <s v=" "/>
    <s v=" "/>
    <s v=" "/>
    <s v=" "/>
    <s v="N602"/>
    <x v="1"/>
    <s v="D"/>
    <n v="2020"/>
    <n v="11990"/>
    <s v="C"/>
    <d v="2020-06-30T00:00:00"/>
    <d v="2020-06-25T00:00:00"/>
    <s v=" "/>
    <s v=" "/>
    <s v="Azienda"/>
    <s v="FPI01 ISTRUT-CONTAB E FLUSSI FINANZ"/>
    <s v="701145010"/>
    <s v="2"/>
    <s v="bonifico"/>
    <n v="1000"/>
    <n v="1000"/>
    <n v="1000"/>
    <n v="0"/>
    <n v="0"/>
  </r>
  <r>
    <s v="07"/>
    <s v="3FE"/>
    <n v="2020"/>
    <n v="26272"/>
    <n v="1"/>
    <s v="FT"/>
    <d v="2020-07-28T00:00:00"/>
    <d v="2020-06-12T00:00:00"/>
    <n v="5948"/>
    <x v="203"/>
    <s v="VIA DELLE INDUSTRIE, 11-20090-VIMODRONE-MI"/>
    <s v="09699320017"/>
    <s v="09699320017"/>
    <n v="533"/>
    <n v="533"/>
    <s v="204510010"/>
    <s v=" "/>
    <s v=" "/>
    <s v=" "/>
    <s v="0537196562"/>
    <d v="2020-05-29T00:00:00"/>
    <s v=" "/>
    <d v="2020-05-29T00:00:00"/>
    <s v="Contributo CONAI assolto ove ovuto"/>
    <d v="2020-06-12T00:00:00"/>
    <n v="2020"/>
    <n v="4092"/>
    <n v="1"/>
    <s v=" "/>
    <s v=" "/>
    <s v=" "/>
    <s v=" "/>
    <s v=" "/>
    <s v=" "/>
    <s v="1"/>
    <x v="1"/>
    <s v="D"/>
    <n v="2020"/>
    <n v="11989"/>
    <s v="C"/>
    <d v="2020-06-30T00:00:00"/>
    <d v="2020-06-25T00:00:00"/>
    <s v=" "/>
    <s v=" "/>
    <s v="Azienda"/>
    <s v="FPI01 ISTRUT-CONTAB E FLUSSI FINANZ"/>
    <s v="701145011"/>
    <s v="2"/>
    <s v="bonifico"/>
    <n v="533"/>
    <n v="533"/>
    <n v="533"/>
    <n v="0"/>
    <n v="0"/>
  </r>
  <r>
    <s v="07"/>
    <s v="3FE"/>
    <n v="2020"/>
    <n v="25380"/>
    <n v="1"/>
    <s v="FT"/>
    <d v="2020-07-31T00:00:00"/>
    <d v="2020-06-09T00:00:00"/>
    <n v="5948"/>
    <x v="203"/>
    <s v="VIA DELLE INDUSTRIE, 11-20090-VIMODRONE-MI"/>
    <s v="09699320017"/>
    <s v="09699320017"/>
    <n v="2000"/>
    <n v="2000"/>
    <s v="204510010"/>
    <s v=" "/>
    <s v=" "/>
    <s v=" "/>
    <s v="0537196606"/>
    <d v="2020-06-01T00:00:00"/>
    <s v=" "/>
    <d v="2020-06-01T00:00:00"/>
    <s v="Contributo CONAI assolto ove ovuto"/>
    <d v="2020-06-09T00:00:00"/>
    <n v="2020"/>
    <n v="90"/>
    <n v="1"/>
    <s v=" "/>
    <s v=" "/>
    <s v=" "/>
    <s v=" "/>
    <s v=" "/>
    <s v=" "/>
    <s v="N602"/>
    <x v="1"/>
    <s v="D"/>
    <n v="2020"/>
    <n v="11990"/>
    <s v="C"/>
    <d v="2020-06-30T00:00:00"/>
    <d v="2020-06-25T00:00:00"/>
    <s v=" "/>
    <s v=" "/>
    <s v="Azienda"/>
    <s v="FPI01 ISTRUT-CONTAB E FLUSSI FINANZ"/>
    <s v="701145010"/>
    <s v="2"/>
    <s v="bonifico"/>
    <n v="2000"/>
    <n v="2000"/>
    <n v="2000"/>
    <n v="0"/>
    <n v="0"/>
  </r>
  <r>
    <s v="07"/>
    <s v="3FE"/>
    <n v="2020"/>
    <n v="25381"/>
    <n v="1"/>
    <s v="FT"/>
    <d v="2020-07-31T00:00:00"/>
    <d v="2020-06-09T00:00:00"/>
    <n v="5948"/>
    <x v="203"/>
    <s v="VIA DELLE INDUSTRIE, 11-20090-VIMODRONE-MI"/>
    <s v="09699320017"/>
    <s v="09699320017"/>
    <n v="150"/>
    <n v="150"/>
    <s v="204510010"/>
    <s v=" "/>
    <s v=" "/>
    <s v=" "/>
    <s v="0537196610"/>
    <d v="2020-06-01T00:00:00"/>
    <s v=" "/>
    <d v="2020-06-01T00:00:00"/>
    <s v="Contributo CONAI assolto ove ovuto"/>
    <d v="2020-06-09T00:00:00"/>
    <n v="2020"/>
    <n v="90"/>
    <n v="1"/>
    <s v=" "/>
    <s v=" "/>
    <s v=" "/>
    <s v=" "/>
    <s v=" "/>
    <s v=" "/>
    <s v="N602"/>
    <x v="1"/>
    <s v="D"/>
    <n v="2020"/>
    <n v="11990"/>
    <s v="C"/>
    <d v="2020-06-30T00:00:00"/>
    <d v="2020-06-25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20"/>
    <n v="25830"/>
    <n v="1"/>
    <s v="FT"/>
    <d v="2020-08-04T00:00:00"/>
    <d v="2020-06-10T00:00:00"/>
    <n v="5948"/>
    <x v="203"/>
    <s v="VIA DELLE INDUSTRIE, 11-20090-VIMODRONE-MI"/>
    <s v="09699320017"/>
    <s v="09699320017"/>
    <n v="1000"/>
    <n v="1000"/>
    <s v="204510010"/>
    <s v=" "/>
    <s v=" "/>
    <s v=" "/>
    <s v="0537196817"/>
    <d v="2020-06-05T00:00:00"/>
    <s v=" "/>
    <d v="2020-06-05T00:00:00"/>
    <s v="Contributo CONAI assolto ove ovuto"/>
    <d v="2020-06-10T00:00:00"/>
    <n v="2020"/>
    <n v="90"/>
    <n v="1"/>
    <s v=" "/>
    <s v=" "/>
    <s v=" "/>
    <s v=" "/>
    <s v=" "/>
    <s v=" "/>
    <s v="N602"/>
    <x v="1"/>
    <s v="D"/>
    <n v="2020"/>
    <n v="11990"/>
    <s v="C"/>
    <d v="2020-06-30T00:00:00"/>
    <d v="2020-06-25T00:00:00"/>
    <s v=" "/>
    <s v=" "/>
    <s v="Azienda"/>
    <s v="FPI01 ISTRUT-CONTAB E FLUSSI FINANZ"/>
    <s v="701145010"/>
    <s v="2"/>
    <s v="bonifico"/>
    <n v="1000"/>
    <n v="1000"/>
    <n v="1000"/>
    <n v="0"/>
    <n v="0"/>
  </r>
  <r>
    <s v="07"/>
    <s v="3FE"/>
    <n v="2020"/>
    <n v="26351"/>
    <n v="1"/>
    <s v="FT"/>
    <d v="2020-08-04T00:00:00"/>
    <d v="2020-06-15T00:00:00"/>
    <n v="5948"/>
    <x v="203"/>
    <s v="VIA DELLE INDUSTRIE, 11-20090-VIMODRONE-MI"/>
    <s v="09699320017"/>
    <s v="09699320017"/>
    <n v="3494"/>
    <n v="3494"/>
    <s v="204510010"/>
    <s v=" "/>
    <s v=" "/>
    <s v=" "/>
    <s v="0537196798"/>
    <d v="2020-06-04T00:00:00"/>
    <s v=" "/>
    <d v="2020-06-05T00:00:00"/>
    <s v="Contributo CONAI assolto ove ovuto"/>
    <d v="2020-06-15T00:00:00"/>
    <n v="2020"/>
    <n v="4092"/>
    <n v="1"/>
    <s v=" "/>
    <s v=" "/>
    <s v=" "/>
    <s v=" "/>
    <s v=" "/>
    <s v=" "/>
    <s v="1"/>
    <x v="1"/>
    <s v="D"/>
    <n v="2020"/>
    <n v="11989"/>
    <s v="C"/>
    <d v="2020-06-30T00:00:00"/>
    <d v="2020-06-25T00:00:00"/>
    <s v=" "/>
    <s v=" "/>
    <s v="Azienda"/>
    <s v="FPI01 ISTRUT-CONTAB E FLUSSI FINANZ"/>
    <s v="701145011"/>
    <s v="2"/>
    <s v="bonifico"/>
    <n v="3494"/>
    <n v="3494"/>
    <n v="3494"/>
    <n v="0"/>
    <n v="0"/>
  </r>
  <r>
    <s v="07"/>
    <s v="3FE"/>
    <n v="2020"/>
    <n v="27245"/>
    <n v="1"/>
    <s v="FT"/>
    <d v="2020-08-12T00:00:00"/>
    <d v="2020-06-19T00:00:00"/>
    <n v="5948"/>
    <x v="203"/>
    <s v="VIA DELLE INDUSTRIE, 11-20090-VIMODRONE-MI"/>
    <s v="09699320017"/>
    <s v="09699320017"/>
    <n v="1600"/>
    <n v="1600"/>
    <s v="204510010"/>
    <s v=" "/>
    <s v=" "/>
    <s v=" "/>
    <s v="0537197328"/>
    <d v="2020-06-12T00:00:00"/>
    <s v=" "/>
    <d v="2020-06-13T00:00:00"/>
    <s v="Contributo CONAI assolto ove ovuto"/>
    <d v="2020-06-19T00:00:00"/>
    <n v="2020"/>
    <n v="90"/>
    <n v="1"/>
    <s v=" "/>
    <s v=" "/>
    <s v=" "/>
    <s v=" "/>
    <s v=" "/>
    <s v=" "/>
    <s v="N602"/>
    <x v="1"/>
    <s v="D"/>
    <n v="2020"/>
    <n v="11990"/>
    <s v="C"/>
    <d v="2020-06-30T00:00:00"/>
    <d v="2020-06-25T00:00:00"/>
    <s v=" "/>
    <s v=" "/>
    <s v="Azienda"/>
    <s v="FPI01 ISTRUT-CONTAB E FLUSSI FINANZ"/>
    <s v="701145010"/>
    <s v="2"/>
    <s v="bonifico"/>
    <n v="1600"/>
    <n v="1600"/>
    <n v="1600"/>
    <n v="0"/>
    <n v="0"/>
  </r>
  <r>
    <s v="07"/>
    <s v="3FE"/>
    <n v="2020"/>
    <n v="12905"/>
    <n v="1"/>
    <s v="FT"/>
    <d v="2020-05-02T00:00:00"/>
    <d v="2020-03-26T00:00:00"/>
    <n v="6910"/>
    <x v="204"/>
    <s v="VIA FLAVIA N. 23/C BIC INCUBATORI FVG-34148-TRIESTE-TS"/>
    <s v="01279490328"/>
    <s v="01279490328"/>
    <n v="414"/>
    <n v="414"/>
    <s v="204510010"/>
    <s v=" "/>
    <s v=" "/>
    <s v=" "/>
    <s v="37"/>
    <d v="2020-02-24T00:00:00"/>
    <s v=" "/>
    <d v="2020-03-03T00:00:00"/>
    <s v="11365"/>
    <d v="2020-03-26T00:00:00"/>
    <n v="2020"/>
    <n v="1"/>
    <n v="1"/>
    <s v=" "/>
    <s v=" "/>
    <s v=" "/>
    <s v=" "/>
    <s v=" "/>
    <s v=" "/>
    <s v="N602"/>
    <x v="14"/>
    <s v="D"/>
    <n v="2020"/>
    <n v="6304"/>
    <s v="C"/>
    <d v="2020-04-07T00:00:00"/>
    <d v="2020-04-01T00:00:00"/>
    <s v=" "/>
    <s v=" "/>
    <s v="Azienda"/>
    <s v="FPI01 ISTRUT-CONTAB E FLUSSI FINANZ"/>
    <s v="701110010"/>
    <s v="2"/>
    <s v="bonifico"/>
    <n v="414"/>
    <n v="414"/>
    <n v="414"/>
    <n v="0"/>
    <n v="0"/>
  </r>
  <r>
    <s v="07"/>
    <s v="3FE"/>
    <n v="2020"/>
    <n v="15638"/>
    <n v="1"/>
    <s v="FT"/>
    <d v="2020-05-19T00:00:00"/>
    <d v="2020-04-10T00:00:00"/>
    <n v="6910"/>
    <x v="204"/>
    <s v="VIA FLAVIA N. 23/C BIC INCUBATORI FVG-34148-TRIESTE-TS"/>
    <s v="01279490328"/>
    <s v="01279490328"/>
    <n v="276"/>
    <n v="276"/>
    <s v="204510010"/>
    <s v=" "/>
    <s v=" "/>
    <s v=" "/>
    <s v="61"/>
    <d v="2020-03-13T00:00:00"/>
    <s v=" "/>
    <d v="2020-03-20T00:00:00"/>
    <s v="FATTURA"/>
    <d v="2020-04-10T00:00:00"/>
    <n v="2020"/>
    <n v="1"/>
    <n v="1"/>
    <s v=" "/>
    <s v=" "/>
    <s v=" "/>
    <s v=" "/>
    <s v=" "/>
    <s v=" "/>
    <s v="N602"/>
    <x v="14"/>
    <s v="D"/>
    <n v="2020"/>
    <n v="7496"/>
    <s v="C"/>
    <d v="2020-04-16T00:00:00"/>
    <d v="2020-04-15T00:00:00"/>
    <s v=" "/>
    <s v=" "/>
    <s v="Azienda"/>
    <s v="FPI01 ISTRUT-CONTAB E FLUSSI FINANZ"/>
    <s v="701110010"/>
    <s v="2"/>
    <s v="bonifico"/>
    <n v="276"/>
    <n v="276"/>
    <n v="276"/>
    <n v="0"/>
    <n v="0"/>
  </r>
  <r>
    <s v="07"/>
    <s v="3FE"/>
    <n v="2020"/>
    <n v="15639"/>
    <n v="1"/>
    <s v="FT"/>
    <d v="2020-05-19T00:00:00"/>
    <d v="2020-04-10T00:00:00"/>
    <n v="6910"/>
    <x v="204"/>
    <s v="VIA FLAVIA N. 23/C BIC INCUBATORI FVG-34148-TRIESTE-TS"/>
    <s v="01279490328"/>
    <s v="01279490328"/>
    <n v="207"/>
    <n v="207"/>
    <s v="204510010"/>
    <s v=" "/>
    <s v=" "/>
    <s v=" "/>
    <s v="63"/>
    <d v="2020-03-18T00:00:00"/>
    <s v=" "/>
    <d v="2020-03-20T00:00:00"/>
    <s v="FATTURA"/>
    <d v="2020-04-10T00:00:00"/>
    <n v="2020"/>
    <n v="1"/>
    <n v="1"/>
    <s v=" "/>
    <s v=" "/>
    <s v=" "/>
    <s v=" "/>
    <s v=" "/>
    <s v=" "/>
    <s v="N602"/>
    <x v="14"/>
    <s v="D"/>
    <n v="2020"/>
    <n v="7496"/>
    <s v="C"/>
    <d v="2020-04-16T00:00:00"/>
    <d v="2020-04-15T00:00:00"/>
    <s v=" "/>
    <s v=" "/>
    <s v="Azienda"/>
    <s v="FPI01 ISTRUT-CONTAB E FLUSSI FINANZ"/>
    <s v="701110010"/>
    <s v="2"/>
    <s v="bonifico"/>
    <n v="207"/>
    <n v="207"/>
    <n v="207"/>
    <n v="0"/>
    <n v="0"/>
  </r>
  <r>
    <s v="07"/>
    <s v="3FE"/>
    <n v="2020"/>
    <n v="15640"/>
    <n v="1"/>
    <s v="FT"/>
    <d v="2020-05-19T00:00:00"/>
    <d v="2020-04-10T00:00:00"/>
    <n v="6910"/>
    <x v="204"/>
    <s v="VIA FLAVIA N. 23/C BIC INCUBATORI FVG-34148-TRIESTE-TS"/>
    <s v="01279490328"/>
    <s v="01279490328"/>
    <n v="138"/>
    <n v="138"/>
    <s v="204510010"/>
    <s v=" "/>
    <s v=" "/>
    <s v=" "/>
    <s v="70"/>
    <d v="2020-03-19T00:00:00"/>
    <s v=" "/>
    <d v="2020-03-20T00:00:00"/>
    <s v="FATTURA"/>
    <d v="2020-04-10T00:00:00"/>
    <n v="2020"/>
    <n v="1"/>
    <n v="1"/>
    <s v=" "/>
    <s v=" "/>
    <s v=" "/>
    <s v=" "/>
    <s v=" "/>
    <s v=" "/>
    <s v="N602"/>
    <x v="14"/>
    <s v="D"/>
    <n v="2020"/>
    <n v="7496"/>
    <s v="C"/>
    <d v="2020-04-16T00:00:00"/>
    <d v="2020-04-15T00:00:00"/>
    <s v=" "/>
    <s v=" "/>
    <s v="Azienda"/>
    <s v="FPI01 ISTRUT-CONTAB E FLUSSI FINANZ"/>
    <s v="701110010"/>
    <s v="2"/>
    <s v="bonifico"/>
    <n v="138"/>
    <n v="138"/>
    <n v="138"/>
    <n v="0"/>
    <n v="0"/>
  </r>
  <r>
    <s v="07"/>
    <s v="3FE"/>
    <n v="2020"/>
    <n v="20109"/>
    <n v="1"/>
    <s v="FT"/>
    <d v="2020-06-22T00:00:00"/>
    <d v="2020-04-30T00:00:00"/>
    <n v="6910"/>
    <x v="204"/>
    <s v="VIA FLAVIA N. 23/C BIC INCUBATORI FVG-34148-TRIESTE-TS"/>
    <s v="01279490328"/>
    <s v="01279490328"/>
    <n v="414"/>
    <n v="414"/>
    <s v="204510010"/>
    <s v=" "/>
    <s v=" "/>
    <s v=" "/>
    <s v="85"/>
    <d v="2020-04-02T00:00:00"/>
    <s v=" "/>
    <d v="2020-04-23T00:00:00"/>
    <s v="FATTURA"/>
    <d v="2020-04-30T00:00:00"/>
    <n v="2020"/>
    <n v="1"/>
    <n v="1"/>
    <s v=" "/>
    <s v=" "/>
    <s v=" "/>
    <s v=" "/>
    <s v=" "/>
    <s v=" "/>
    <s v="N602"/>
    <x v="14"/>
    <s v="D"/>
    <n v="2020"/>
    <n v="9249"/>
    <s v="C"/>
    <d v="2020-05-12T00:00:00"/>
    <d v="2020-05-06T00:00:00"/>
    <s v=" "/>
    <s v=" "/>
    <s v="Azienda"/>
    <s v="FPI01 ISTRUT-CONTAB E FLUSSI FINANZ"/>
    <s v="701110010"/>
    <s v="2"/>
    <s v="bonifico"/>
    <n v="414"/>
    <n v="414"/>
    <n v="414"/>
    <n v="0"/>
    <n v="0"/>
  </r>
  <r>
    <s v="07"/>
    <s v="3FE"/>
    <n v="2020"/>
    <n v="22497"/>
    <n v="1"/>
    <s v="FT"/>
    <d v="2020-07-07T00:00:00"/>
    <d v="2020-05-19T00:00:00"/>
    <n v="6910"/>
    <x v="204"/>
    <s v="VIA FLAVIA N. 23/C BIC INCUBATORI FVG-34148-TRIESTE-TS"/>
    <s v="01279490328"/>
    <s v="01279490328"/>
    <n v="69"/>
    <n v="69"/>
    <s v="204510010"/>
    <s v=" "/>
    <s v=" "/>
    <s v=" "/>
    <s v="101"/>
    <d v="2020-04-22T00:00:00"/>
    <s v=" "/>
    <d v="2020-05-08T00:00:00"/>
    <s v="FATTURA"/>
    <d v="2020-05-19T00:00:00"/>
    <n v="2020"/>
    <n v="1"/>
    <n v="1"/>
    <s v=" "/>
    <s v=" "/>
    <s v=" "/>
    <s v=" "/>
    <s v=" "/>
    <s v=" "/>
    <s v="N602"/>
    <x v="14"/>
    <s v="D"/>
    <n v="2020"/>
    <n v="12362"/>
    <s v="C"/>
    <d v="2020-06-30T00:00:00"/>
    <d v="2020-06-25T00:00:00"/>
    <s v=" "/>
    <s v=" "/>
    <s v="Azienda"/>
    <s v="FPI01 ISTRUT-CONTAB E FLUSSI FINANZ"/>
    <s v="701110010"/>
    <s v="2"/>
    <s v="bonifico"/>
    <n v="69"/>
    <n v="69"/>
    <n v="69"/>
    <n v="0"/>
    <n v="0"/>
  </r>
  <r>
    <s v="07"/>
    <s v="3FE"/>
    <n v="2020"/>
    <n v="23257"/>
    <n v="1"/>
    <s v="FT"/>
    <d v="2020-07-14T00:00:00"/>
    <d v="2020-05-25T00:00:00"/>
    <n v="6910"/>
    <x v="204"/>
    <s v="VIA FLAVIA N. 23/C BIC INCUBATORI FVG-34148-TRIESTE-TS"/>
    <s v="01279490328"/>
    <s v="01279490328"/>
    <n v="483"/>
    <n v="483"/>
    <s v="204510010"/>
    <s v=" "/>
    <s v=" "/>
    <s v=" "/>
    <s v="118"/>
    <d v="2020-05-08T00:00:00"/>
    <s v=" "/>
    <d v="2020-05-15T00:00:00"/>
    <s v="FATTURA"/>
    <d v="2020-05-25T00:00:00"/>
    <n v="2020"/>
    <n v="1"/>
    <n v="1"/>
    <s v=" "/>
    <s v=" "/>
    <s v=" "/>
    <s v=" "/>
    <s v=" "/>
    <s v=" "/>
    <s v="N602"/>
    <x v="14"/>
    <s v="D"/>
    <n v="2020"/>
    <n v="12362"/>
    <s v="C"/>
    <d v="2020-06-30T00:00:00"/>
    <d v="2020-06-25T00:00:00"/>
    <s v=" "/>
    <s v=" "/>
    <s v="Azienda"/>
    <s v="FPI01 ISTRUT-CONTAB E FLUSSI FINANZ"/>
    <s v="701110010"/>
    <s v="2"/>
    <s v="bonifico"/>
    <n v="483"/>
    <n v="483"/>
    <n v="483"/>
    <n v="0"/>
    <n v="0"/>
  </r>
  <r>
    <s v="07"/>
    <s v="3FE"/>
    <n v="2020"/>
    <n v="25611"/>
    <n v="1"/>
    <s v="FT"/>
    <d v="2020-08-02T00:00:00"/>
    <d v="2020-06-10T00:00:00"/>
    <n v="6910"/>
    <x v="204"/>
    <s v="VIA FLAVIA N. 23/C BIC INCUBATORI FVG-34148-TRIESTE-TS"/>
    <s v="01279490328"/>
    <s v="01279490328"/>
    <n v="345"/>
    <n v="345"/>
    <s v="204510010"/>
    <s v=" "/>
    <s v=" "/>
    <s v=" "/>
    <s v="140"/>
    <d v="2020-05-28T00:00:00"/>
    <s v=" "/>
    <d v="2020-06-03T00:00:00"/>
    <s v="FATTURA"/>
    <d v="2020-06-10T00:00:00"/>
    <n v="2020"/>
    <n v="1"/>
    <n v="1"/>
    <s v=" "/>
    <s v=" "/>
    <s v=" "/>
    <s v=" "/>
    <s v=" "/>
    <s v=" "/>
    <s v="N602"/>
    <x v="14"/>
    <s v="D"/>
    <n v="2020"/>
    <n v="12362"/>
    <s v="C"/>
    <d v="2020-06-30T00:00:00"/>
    <d v="2020-06-25T00:00:00"/>
    <s v=" "/>
    <s v=" "/>
    <s v="Azienda"/>
    <s v="FPI01 ISTRUT-CONTAB E FLUSSI FINANZ"/>
    <s v="701110010"/>
    <s v="2"/>
    <s v="bonifico"/>
    <n v="345"/>
    <n v="345"/>
    <n v="345"/>
    <n v="0"/>
    <n v="0"/>
  </r>
  <r>
    <s v="07"/>
    <s v="3FE"/>
    <n v="2020"/>
    <n v="12631"/>
    <n v="1"/>
    <s v="FT"/>
    <d v="2020-05-15T00:00:00"/>
    <d v="2020-03-24T00:00:00"/>
    <n v="5177"/>
    <x v="205"/>
    <s v="VIA ATTILIO LENTICCHIA, N. 9-22100-COMO-CO"/>
    <s v="02106360130"/>
    <s v="02106360130"/>
    <n v="1320"/>
    <n v="1320"/>
    <s v="204510010"/>
    <s v=" "/>
    <s v=" "/>
    <s v=" "/>
    <s v="FS000182"/>
    <d v="2020-03-13T00:00:00"/>
    <s v=" "/>
    <d v="2020-03-16T00:00:00"/>
    <s v="15174"/>
    <d v="2020-03-24T00:00:00"/>
    <n v="2020"/>
    <n v="77"/>
    <n v="1"/>
    <s v=" "/>
    <s v=" "/>
    <s v=" "/>
    <s v=" "/>
    <s v=" "/>
    <s v=" "/>
    <s v="1"/>
    <x v="1"/>
    <s v="D"/>
    <n v="2020"/>
    <n v="6621"/>
    <s v="C"/>
    <d v="2020-04-14T00:00:00"/>
    <d v="2020-04-08T00:00:00"/>
    <s v=" "/>
    <s v=" "/>
    <s v="Azienda"/>
    <s v="FPI01 ISTRUT-CONTAB E FLUSSI FINANZ"/>
    <s v="701135014"/>
    <s v="2"/>
    <s v="bonifico"/>
    <n v="1320"/>
    <n v="1320"/>
    <n v="1320"/>
    <n v="0"/>
    <n v="0"/>
  </r>
  <r>
    <s v="07"/>
    <s v="3FE"/>
    <n v="2020"/>
    <n v="12632"/>
    <n v="1"/>
    <s v="FT"/>
    <d v="2020-05-15T00:00:00"/>
    <d v="2020-03-24T00:00:00"/>
    <n v="5177"/>
    <x v="205"/>
    <s v="VIA ATTILIO LENTICCHIA, N. 9-22100-COMO-CO"/>
    <s v="02106360130"/>
    <s v="02106360130"/>
    <n v="7120"/>
    <n v="7120"/>
    <s v="204510010"/>
    <s v=" "/>
    <s v=" "/>
    <s v=" "/>
    <s v="FS000183"/>
    <d v="2020-03-13T00:00:00"/>
    <s v=" "/>
    <d v="2020-03-16T00:00:00"/>
    <s v="15793"/>
    <d v="2020-03-24T00:00:00"/>
    <n v="2020"/>
    <n v="77"/>
    <n v="1"/>
    <s v=" "/>
    <s v=" "/>
    <s v=" "/>
    <s v=" "/>
    <s v=" "/>
    <s v=" "/>
    <s v="1"/>
    <x v="1"/>
    <s v="D"/>
    <n v="2020"/>
    <n v="6621"/>
    <s v="C"/>
    <d v="2020-04-14T00:00:00"/>
    <d v="2020-04-08T00:00:00"/>
    <s v=" "/>
    <s v=" "/>
    <s v="Azienda"/>
    <s v="FPI01 ISTRUT-CONTAB E FLUSSI FINANZ"/>
    <s v="701135014"/>
    <s v="2"/>
    <s v="bonifico"/>
    <n v="7120"/>
    <n v="7120"/>
    <n v="7120"/>
    <n v="0"/>
    <n v="0"/>
  </r>
  <r>
    <s v="07"/>
    <s v="3FE"/>
    <n v="2020"/>
    <n v="24327"/>
    <n v="1"/>
    <s v="FT"/>
    <d v="2020-07-24T00:00:00"/>
    <d v="2020-06-03T00:00:00"/>
    <n v="5177"/>
    <x v="205"/>
    <s v="VIA ATTILIO LENTICCHIA, N. 9-22100-COMO-CO"/>
    <s v="02106360130"/>
    <s v="02106360130"/>
    <n v="1760"/>
    <n v="1760"/>
    <s v="204510010"/>
    <s v=" "/>
    <s v=" "/>
    <s v=" "/>
    <s v="FS000233"/>
    <d v="2020-05-22T00:00:00"/>
    <s v=" "/>
    <d v="2020-05-25T00:00:00"/>
    <s v="24778"/>
    <d v="2020-06-03T00:00:00"/>
    <n v="2020"/>
    <n v="77"/>
    <n v="1"/>
    <s v=" "/>
    <s v=" "/>
    <s v=" "/>
    <s v=" "/>
    <s v=" "/>
    <s v=" "/>
    <s v="1"/>
    <x v="1"/>
    <s v="D"/>
    <n v="2020"/>
    <n v="11426"/>
    <s v="C"/>
    <d v="2020-06-11T00:00:00"/>
    <d v="2020-06-10T00:00:00"/>
    <s v=" "/>
    <s v=" "/>
    <s v="Azienda"/>
    <s v="FPI01 ISTRUT-CONTAB E FLUSSI FINANZ"/>
    <s v="701135014"/>
    <s v="2"/>
    <s v="bonifico"/>
    <n v="1760"/>
    <n v="1760"/>
    <n v="1760"/>
    <n v="0"/>
    <n v="0"/>
  </r>
  <r>
    <s v="07"/>
    <s v="3FE"/>
    <n v="2020"/>
    <n v="15864"/>
    <n v="1"/>
    <s v="PA"/>
    <d v="2020-06-09T00:00:00"/>
    <d v="2020-04-14T00:00:00"/>
    <n v="3155790"/>
    <x v="206"/>
    <s v="VIA ARISTOTELE, 1-24066-PEDRENGO-BG"/>
    <s v="04269520161"/>
    <s v="BRLLRA94C61A246W"/>
    <n v="1298.67"/>
    <n v="1298.67"/>
    <s v="204520010"/>
    <s v=" "/>
    <s v=" "/>
    <s v=" "/>
    <s v="04/EL."/>
    <d v="2020-04-10T00:00:00"/>
    <s v=" "/>
    <d v="2020-04-10T00:00:00"/>
    <s v="MARZO                                   CASSA INPS"/>
    <d v="2020-04-14T00:00:00"/>
    <n v="2020"/>
    <n v="1026"/>
    <n v="6"/>
    <s v=" "/>
    <s v=" "/>
    <s v=" "/>
    <s v=" "/>
    <s v=" "/>
    <s v=" "/>
    <s v="1"/>
    <x v="12"/>
    <s v="D"/>
    <n v="2020"/>
    <n v="7343"/>
    <s v="C"/>
    <d v="2020-04-16T00:00:00"/>
    <d v="2020-04-15T00:00:00"/>
    <s v=" "/>
    <s v=" "/>
    <s v="Azienda"/>
    <s v="FPI05 ISTRUT-POL E GEST RISORSE UMANE"/>
    <s v="202320106"/>
    <s v="2"/>
    <s v="bonifico"/>
    <n v="1298.67"/>
    <n v="1298.67"/>
    <n v="1298.67"/>
    <n v="0"/>
    <n v="0"/>
  </r>
  <r>
    <s v="07"/>
    <s v="3FE"/>
    <n v="2020"/>
    <n v="22235"/>
    <n v="1"/>
    <s v="PA"/>
    <d v="2020-07-14T00:00:00"/>
    <d v="2020-05-18T00:00:00"/>
    <n v="3155790"/>
    <x v="206"/>
    <s v="VIA ARISTOTELE, 1-24066-PEDRENGO-BG"/>
    <s v="04269520161"/>
    <s v="BRLLRA94C61A246W"/>
    <n v="638.48"/>
    <n v="638.48"/>
    <s v="204520010"/>
    <s v=" "/>
    <s v=" "/>
    <s v=" "/>
    <s v="05/EL."/>
    <d v="2020-05-15T00:00:00"/>
    <s v=" "/>
    <d v="2020-05-15T00:00:00"/>
    <s v="APRILE"/>
    <d v="2020-05-18T00:00:00"/>
    <n v="2020"/>
    <n v="1026"/>
    <n v="6"/>
    <s v=" "/>
    <s v=" "/>
    <s v=" "/>
    <s v=" "/>
    <s v=" "/>
    <s v=" "/>
    <s v="1"/>
    <x v="12"/>
    <s v="D"/>
    <n v="2020"/>
    <n v="10039"/>
    <s v="C"/>
    <d v="2020-05-21T00:00:00"/>
    <d v="2020-05-19T00:00:00"/>
    <s v=" "/>
    <s v=" "/>
    <s v="Azienda"/>
    <s v="FPI05 ISTRUT-POL E GEST RISORSE UMANE"/>
    <s v="202320106"/>
    <s v="2"/>
    <s v="bonifico"/>
    <n v="638.48"/>
    <n v="638.48"/>
    <n v="638.48"/>
    <n v="0"/>
    <n v="0"/>
  </r>
  <r>
    <s v="07"/>
    <s v="3FE"/>
    <n v="2020"/>
    <n v="26339"/>
    <n v="1"/>
    <s v="PA"/>
    <d v="2020-08-13T00:00:00"/>
    <d v="2020-06-15T00:00:00"/>
    <n v="3155790"/>
    <x v="206"/>
    <s v="VIA ARISTOTELE, 1-24066-PEDRENGO-BG"/>
    <s v="04269520161"/>
    <s v="BRLLRA94C61A246W"/>
    <n v="1969.16"/>
    <n v="1969.16"/>
    <s v="204520010"/>
    <s v=" "/>
    <s v=" "/>
    <s v=" "/>
    <s v="06/EL."/>
    <d v="2020-06-14T00:00:00"/>
    <s v=" "/>
    <d v="2020-06-14T00:00:00"/>
    <s v="MAGGIO                                  CASSA INPS"/>
    <d v="2020-06-15T00:00:00"/>
    <n v="2020"/>
    <n v="1026"/>
    <n v="6"/>
    <s v=" "/>
    <s v=" "/>
    <s v=" "/>
    <s v=" "/>
    <s v=" "/>
    <s v=" "/>
    <s v="1"/>
    <x v="12"/>
    <s v="D"/>
    <n v="2020"/>
    <n v="11654"/>
    <s v="C"/>
    <d v="2020-06-18T00:00:00"/>
    <d v="2020-06-16T00:00:00"/>
    <s v=" "/>
    <s v=" "/>
    <s v="Azienda"/>
    <s v="FPI05 ISTRUT-POL E GEST RISORSE UMANE"/>
    <s v="202320106"/>
    <s v="2"/>
    <s v="bonifico"/>
    <n v="1969.16"/>
    <n v="1969.16"/>
    <n v="1969.16"/>
    <n v="0"/>
    <n v="0"/>
  </r>
  <r>
    <s v="07"/>
    <s v="3FE"/>
    <n v="2020"/>
    <n v="13154"/>
    <n v="1"/>
    <s v="FT"/>
    <d v="2020-04-26T00:00:00"/>
    <d v="2020-03-27T00:00:00"/>
    <n v="5484"/>
    <x v="207"/>
    <s v="VIA DIOCLEZIANO, 107-80125-NAPOLI-NA"/>
    <s v="04741241212"/>
    <s v="04741241212"/>
    <n v="3540"/>
    <n v="3540"/>
    <s v="204510010"/>
    <s v=" "/>
    <s v=" "/>
    <s v=" "/>
    <s v="20000229"/>
    <d v="2020-02-26T00:00:00"/>
    <s v=" "/>
    <d v="2020-02-26T00:00:00"/>
    <s v="Basato su Ordini cliente 20000025.      ITER ICT ok"/>
    <d v="2020-03-27T00:00:00"/>
    <n v="2020"/>
    <n v="175"/>
    <n v="1"/>
    <s v=" "/>
    <s v=" "/>
    <s v=" "/>
    <s v=" "/>
    <s v=" "/>
    <s v=" "/>
    <s v="N602"/>
    <x v="29"/>
    <s v="D"/>
    <n v="2020"/>
    <n v="6668"/>
    <s v="C"/>
    <d v="2020-04-14T00:00:00"/>
    <d v="2020-04-08T00:00:00"/>
    <s v=" "/>
    <s v=" "/>
    <s v="Azienda"/>
    <s v="FPI07 ISTRUT-ICT"/>
    <s v="701245010"/>
    <s v="2"/>
    <s v="bonifico"/>
    <n v="3540"/>
    <n v="3540"/>
    <n v="3540"/>
    <n v="0"/>
    <n v="0"/>
  </r>
  <r>
    <s v="07"/>
    <s v="3FE"/>
    <n v="2020"/>
    <n v="13155"/>
    <n v="1"/>
    <s v="FT"/>
    <d v="2020-05-04T00:00:00"/>
    <d v="2020-04-02T00:00:00"/>
    <n v="5484"/>
    <x v="207"/>
    <s v="VIA DIOCLEZIANO, 107-80125-NAPOLI-NA"/>
    <s v="04741241212"/>
    <s v="04741241212"/>
    <n v="25726.720000000001"/>
    <n v="25726.720000000001"/>
    <s v="204510010"/>
    <s v=" "/>
    <s v=" "/>
    <s v=" "/>
    <s v="20000264"/>
    <d v="2020-03-05T00:00:00"/>
    <s v=" "/>
    <d v="2020-03-05T00:00:00"/>
    <s v="Basato su Ordini cliente 20000097. VERSAITER OK"/>
    <d v="2020-03-27T00:00:00"/>
    <n v="2020"/>
    <n v="385"/>
    <n v="1"/>
    <s v=" "/>
    <s v=" "/>
    <s v=" "/>
    <s v=" "/>
    <s v=" "/>
    <s v=" "/>
    <s v="N602"/>
    <x v="23"/>
    <s v="D"/>
    <n v="2020"/>
    <n v="6668"/>
    <s v="C"/>
    <d v="2020-04-14T00:00:00"/>
    <d v="2020-04-08T00:00:00"/>
    <s v=" "/>
    <s v=" "/>
    <s v="Azienda"/>
    <s v="FPI07 ISTRUT-ICT"/>
    <s v="706140210"/>
    <s v="2"/>
    <s v="bonifico"/>
    <n v="25726.720000000001"/>
    <n v="25726.720000000001"/>
    <n v="25726.720000000001"/>
    <n v="0"/>
    <n v="0"/>
  </r>
  <r>
    <s v="07"/>
    <s v="3FE"/>
    <n v="2020"/>
    <n v="17054"/>
    <n v="1"/>
    <s v="FT"/>
    <d v="2020-05-19T00:00:00"/>
    <d v="2020-04-17T00:00:00"/>
    <n v="5484"/>
    <x v="207"/>
    <s v="VIA DIOCLEZIANO, 107-80125-NAPOLI-NA"/>
    <s v="04741241212"/>
    <s v="04741241212"/>
    <n v="802"/>
    <n v="802"/>
    <s v="204510010"/>
    <s v=" "/>
    <s v=" "/>
    <s v=" "/>
    <s v="20000337"/>
    <d v="2020-03-20T00:00:00"/>
    <s v=" "/>
    <d v="2020-03-20T00:00:00"/>
    <s v="VERSAMENTO IVA A VS CARICO EX DPR 633/72 ART. 17-TER Basa  iter ok"/>
    <d v="2020-04-17T00:00:00"/>
    <n v="2020"/>
    <n v="176"/>
    <n v="1"/>
    <s v=" "/>
    <s v=" "/>
    <s v=" "/>
    <s v=" "/>
    <s v=" "/>
    <s v=" "/>
    <s v="N602"/>
    <x v="29"/>
    <s v="D"/>
    <n v="2020"/>
    <n v="8955"/>
    <s v="C"/>
    <d v="2020-05-12T00:00:00"/>
    <d v="2020-05-06T00:00:00"/>
    <s v=" "/>
    <s v=" "/>
    <s v="Azienda"/>
    <s v="FPI07 ISTRUT-ICT"/>
    <s v="701245010"/>
    <s v="2"/>
    <s v="bonifico"/>
    <n v="802"/>
    <n v="802"/>
    <n v="802"/>
    <n v="0"/>
    <n v="0"/>
  </r>
  <r>
    <s v="07"/>
    <s v="3FE"/>
    <n v="2020"/>
    <n v="16737"/>
    <n v="1"/>
    <s v="FT"/>
    <d v="2020-06-05T00:00:00"/>
    <d v="2020-04-17T00:00:00"/>
    <n v="5484"/>
    <x v="207"/>
    <s v="VIA DIOCLEZIANO, 107-80125-NAPOLI-NA"/>
    <s v="04741241212"/>
    <s v="04741241212"/>
    <n v="28002.58"/>
    <n v="28002.58"/>
    <s v="204510010"/>
    <s v=" "/>
    <s v=" "/>
    <s v=" "/>
    <s v="20000478"/>
    <d v="2020-04-06T00:00:00"/>
    <s v=" "/>
    <d v="2020-04-06T00:00:00"/>
    <s v="Basato su Ordini cliente 20000097. VERSAITER  OK"/>
    <d v="2020-04-17T00:00:00"/>
    <n v="2020"/>
    <n v="385"/>
    <n v="1"/>
    <s v=" "/>
    <s v=" "/>
    <s v=" "/>
    <s v=" "/>
    <s v=" "/>
    <s v=" "/>
    <s v="N602"/>
    <x v="23"/>
    <s v="D"/>
    <n v="2020"/>
    <n v="8955"/>
    <s v="C"/>
    <d v="2020-05-12T00:00:00"/>
    <d v="2020-05-06T00:00:00"/>
    <s v=" "/>
    <s v=" "/>
    <s v="Azienda"/>
    <s v="FPI07 ISTRUT-ICT"/>
    <s v="706140210"/>
    <s v="2"/>
    <s v="bonifico"/>
    <n v="28002.58"/>
    <n v="28002.58"/>
    <n v="28002.58"/>
    <n v="0"/>
    <n v="0"/>
  </r>
  <r>
    <s v="07"/>
    <s v="3FE"/>
    <n v="2020"/>
    <n v="16737"/>
    <n v="2"/>
    <s v="FT"/>
    <d v="2020-06-05T00:00:00"/>
    <d v="2020-04-17T00:00:00"/>
    <n v="5484"/>
    <x v="207"/>
    <s v="VIA DIOCLEZIANO, 107-80125-NAPOLI-NA"/>
    <s v="04741241212"/>
    <s v="04741241212"/>
    <n v="3851.96"/>
    <n v="3851.96"/>
    <s v="204510010"/>
    <s v=" "/>
    <s v=" "/>
    <s v=" "/>
    <s v="20000478"/>
    <d v="2020-04-06T00:00:00"/>
    <s v=" "/>
    <d v="2020-04-06T00:00:00"/>
    <s v="Basato su Ordini cliente 20000097. VERSAITER  OK"/>
    <d v="2020-04-17T00:00:00"/>
    <n v="2020"/>
    <n v="386"/>
    <n v="1"/>
    <s v=" "/>
    <s v=" "/>
    <s v=" "/>
    <s v=" "/>
    <s v=" "/>
    <s v=" "/>
    <s v="N604"/>
    <x v="23"/>
    <s v="D"/>
    <n v="2020"/>
    <n v="8954"/>
    <s v="C"/>
    <d v="2020-05-12T00:00:00"/>
    <d v="2020-05-06T00:00:00"/>
    <s v=" "/>
    <s v=" "/>
    <s v="Azienda"/>
    <s v="FPI07 ISTRUT-ICT"/>
    <s v="706270230"/>
    <s v="2"/>
    <s v="bonifico"/>
    <n v="3851.96"/>
    <n v="3851.96"/>
    <n v="3851.96"/>
    <n v="0"/>
    <n v="0"/>
  </r>
  <r>
    <s v="07"/>
    <s v="3FE"/>
    <n v="2020"/>
    <n v="18305"/>
    <n v="1"/>
    <s v="FT"/>
    <d v="2020-06-19T00:00:00"/>
    <d v="2020-04-23T00:00:00"/>
    <n v="5484"/>
    <x v="207"/>
    <s v="VIA DIOCLEZIANO, 107-80125-NAPOLI-NA"/>
    <s v="04741241212"/>
    <s v="04741241212"/>
    <n v="2950"/>
    <n v="2950"/>
    <s v="204510010"/>
    <s v=" "/>
    <s v=" "/>
    <s v=" "/>
    <s v="20000568"/>
    <d v="2020-04-20T00:00:00"/>
    <s v=" "/>
    <d v="2020-04-20T00:00:00"/>
    <s v="VERSAMENTO IVA A VS CARICO EX DPR 633/72iter ok"/>
    <d v="2020-04-23T00:00:00"/>
    <n v="2020"/>
    <n v="172"/>
    <n v="1"/>
    <s v=" "/>
    <s v=" "/>
    <s v=" "/>
    <s v=" "/>
    <s v=" "/>
    <s v=" "/>
    <s v="N602"/>
    <x v="29"/>
    <s v="D"/>
    <n v="2020"/>
    <n v="8955"/>
    <s v="C"/>
    <d v="2020-05-12T00:00:00"/>
    <d v="2020-05-06T00:00:00"/>
    <s v=" "/>
    <s v=" "/>
    <s v="Azienda"/>
    <s v="FPI07 ISTRUT-ICT"/>
    <s v="701240010"/>
    <s v="2"/>
    <s v="bonifico"/>
    <n v="2950"/>
    <n v="2950"/>
    <n v="2950"/>
    <n v="0"/>
    <n v="0"/>
  </r>
  <r>
    <s v="07"/>
    <s v="3FE"/>
    <n v="2020"/>
    <n v="9721"/>
    <n v="1"/>
    <s v="PA"/>
    <d v="2020-05-02T00:00:00"/>
    <d v="2020-03-06T00:00:00"/>
    <n v="159212"/>
    <x v="208"/>
    <s v="PINETTI, 11-24123-BERGAMO-BG"/>
    <s v="03541210161"/>
    <s v="BZIMSM49B26A246J"/>
    <n v="976"/>
    <n v="816"/>
    <s v="204520010"/>
    <s v=" "/>
    <s v=" "/>
    <s v=" "/>
    <s v="3/E"/>
    <d v="2020-03-03T00:00:00"/>
    <s v=" "/>
    <d v="2020-03-03T00:00:00"/>
    <s v="PERIZIA CONTENZ. FORESTI LOREDANA       V.ORDINE"/>
    <d v="2020-03-06T00:00:00"/>
    <n v="2020"/>
    <n v="250"/>
    <n v="1"/>
    <s v=" "/>
    <s v=" "/>
    <s v=" "/>
    <s v=" "/>
    <s v=" "/>
    <s v=" "/>
    <s v="N606"/>
    <x v="12"/>
    <s v="D"/>
    <n v="2020"/>
    <n v="6479"/>
    <s v="C"/>
    <d v="2020-04-07T00:00:00"/>
    <d v="2020-04-03T00:00:00"/>
    <s v=" "/>
    <s v=" "/>
    <s v="Azienda"/>
    <s v="FPI03 ISTRUTTORIA  - UFFICIO FISCALE"/>
    <s v="704725010"/>
    <s v="2"/>
    <s v="bonifico"/>
    <n v="976"/>
    <n v="976"/>
    <n v="976"/>
    <n v="0"/>
    <n v="0"/>
  </r>
  <r>
    <s v="07"/>
    <s v="3FE"/>
    <n v="2020"/>
    <n v="9724"/>
    <n v="1"/>
    <s v="PA"/>
    <d v="2020-05-02T00:00:00"/>
    <d v="2020-03-06T00:00:00"/>
    <n v="159212"/>
    <x v="208"/>
    <s v="PINETTI, 11-24123-BERGAMO-BG"/>
    <s v="03541210161"/>
    <s v="BZIMSM49B26A246J"/>
    <n v="732"/>
    <n v="612"/>
    <s v="204520010"/>
    <s v=" "/>
    <s v=" "/>
    <s v=" "/>
    <s v="4/E"/>
    <d v="2020-03-03T00:00:00"/>
    <s v=" "/>
    <d v="2020-03-03T00:00:00"/>
    <s v="PARTECIP. CTU BRESCIA NEL CONTENZIO     SO FORESTI-V.ORDINE"/>
    <d v="2020-03-06T00:00:00"/>
    <n v="2020"/>
    <n v="250"/>
    <n v="1"/>
    <s v=" "/>
    <s v=" "/>
    <s v=" "/>
    <s v=" "/>
    <s v=" "/>
    <s v=" "/>
    <s v="N606"/>
    <x v="12"/>
    <s v="D"/>
    <n v="2020"/>
    <n v="6479"/>
    <s v="C"/>
    <d v="2020-04-07T00:00:00"/>
    <d v="2020-04-03T00:00:00"/>
    <s v=" "/>
    <s v=" "/>
    <s v="Azienda"/>
    <s v="FPI03 ISTRUTTORIA  - UFFICIO FISCALE"/>
    <s v="704725010"/>
    <s v="2"/>
    <s v="bonifico"/>
    <n v="732"/>
    <n v="732"/>
    <n v="732"/>
    <n v="0"/>
    <n v="0"/>
  </r>
  <r>
    <s v="07"/>
    <s v="TSAP"/>
    <n v="2020"/>
    <n v="5381"/>
    <n v="1"/>
    <s v="PA"/>
    <d v="2020-05-31T00:00:00"/>
    <d v="2020-04-15T00:00:00"/>
    <n v="3089999"/>
    <x v="209"/>
    <s v="VIA A. MORO NR. 22/C-24050-MORENGO-BG"/>
    <s v="02144330160"/>
    <s v="BCCGPP47S21L142D"/>
    <n v="2147.1999999999998"/>
    <n v="1795.2"/>
    <s v="204520010"/>
    <s v=" "/>
    <s v=" "/>
    <s v=" "/>
    <s v="5"/>
    <d v="2020-03-31T00:00:00"/>
    <s v=" "/>
    <d v="2020-04-01T00:00:00"/>
    <s v="IC FEBBRAIO-MARZO"/>
    <d v="2020-04-15T00:00:00"/>
    <n v="2020"/>
    <n v="382"/>
    <n v="9"/>
    <s v=" "/>
    <s v=" "/>
    <s v=" "/>
    <s v=" "/>
    <s v=" "/>
    <s v=" "/>
    <s v="1"/>
    <x v="36"/>
    <s v="D"/>
    <n v="2020"/>
    <n v="7595"/>
    <s v="C"/>
    <d v="2020-04-22T00:00:00"/>
    <d v="2020-04-16T00:00:00"/>
    <s v=" "/>
    <s v=" "/>
    <s v="Azienda"/>
    <s v="FPI21 ISTRUTTORIA - AREA TERRITORIALE (EX ASL)PERSONALE"/>
    <s v="705170111"/>
    <s v="2"/>
    <s v="bonifico"/>
    <n v="2147.1999999999998"/>
    <n v="2147.1999999999998"/>
    <n v="2147.1999999999998"/>
    <n v="0"/>
    <n v="0"/>
  </r>
  <r>
    <s v="07"/>
    <s v="3FE"/>
    <n v="2020"/>
    <n v="12121"/>
    <n v="1"/>
    <s v="FT"/>
    <d v="2020-04-28T00:00:00"/>
    <d v="2020-03-20T00:00:00"/>
    <n v="415"/>
    <x v="210"/>
    <s v="LOC. PRULLI, 103/C-50066-FIRENZE-FI"/>
    <s v="00421210485"/>
    <s v="00421210485"/>
    <n v="22.77"/>
    <n v="22.77"/>
    <s v="204510010"/>
    <s v=" "/>
    <s v=" "/>
    <s v=" "/>
    <s v="5029006396"/>
    <d v="2020-02-14T00:00:00"/>
    <s v=" "/>
    <d v="2020-02-28T00:00:00"/>
    <s v="6074 ITER APPR SAN                      ITER OK"/>
    <d v="2020-03-20T00:00:00"/>
    <n v="2020"/>
    <n v="1"/>
    <n v="1"/>
    <s v=" "/>
    <s v=" "/>
    <s v=" "/>
    <s v=" "/>
    <s v=" "/>
    <s v=" "/>
    <s v="N602"/>
    <x v="14"/>
    <s v="D"/>
    <n v="2020"/>
    <n v="7028"/>
    <s v="C"/>
    <d v="2020-04-14T00:00:00"/>
    <d v="2020-04-08T00:00:00"/>
    <s v=" "/>
    <s v=" "/>
    <s v="Azienda"/>
    <s v="FPI14 ISTRUT-GEST ACQUISTI SANITARI"/>
    <s v="701110010"/>
    <s v="2"/>
    <s v="bonifico"/>
    <n v="22.77"/>
    <n v="22.77"/>
    <n v="22.77"/>
    <n v="0"/>
    <n v="0"/>
  </r>
  <r>
    <s v="07"/>
    <s v="3FE"/>
    <n v="2020"/>
    <n v="12348"/>
    <n v="1"/>
    <s v="FT"/>
    <d v="2020-04-28T00:00:00"/>
    <d v="2020-04-01T00:00:00"/>
    <n v="415"/>
    <x v="210"/>
    <s v="LOC. PRULLI, 103/C-50066-FIRENZE-FI"/>
    <s v="00421210485"/>
    <s v="00421210485"/>
    <n v="2119.69"/>
    <n v="2119.69"/>
    <s v="204510010"/>
    <s v=" "/>
    <s v=" "/>
    <s v=" "/>
    <s v="5029006673"/>
    <d v="2020-02-18T00:00:00"/>
    <s v=" "/>
    <d v="2020-02-28T00:00:00"/>
    <s v="9721 ITER APPR SAN"/>
    <d v="2020-03-23T00:00:00"/>
    <n v="2020"/>
    <n v="1"/>
    <n v="1"/>
    <s v=" "/>
    <s v=" "/>
    <s v=" "/>
    <s v=" "/>
    <s v=" "/>
    <s v=" "/>
    <s v="N602"/>
    <x v="14"/>
    <s v="D"/>
    <n v="2020"/>
    <n v="7028"/>
    <s v="C"/>
    <d v="2020-04-14T00:00:00"/>
    <d v="2020-04-08T00:00:00"/>
    <s v=" "/>
    <s v=" "/>
    <s v="Azienda"/>
    <s v="FPI14 ISTRUT-GEST ACQUISTI SANITARI"/>
    <s v="701110010"/>
    <s v="2"/>
    <s v="bonifico"/>
    <n v="2119.69"/>
    <n v="2119.69"/>
    <n v="2119.69"/>
    <n v="0"/>
    <n v="0"/>
  </r>
  <r>
    <s v="07"/>
    <s v="3FE"/>
    <n v="2020"/>
    <n v="12349"/>
    <n v="1"/>
    <s v="FT"/>
    <d v="2020-04-29T00:00:00"/>
    <d v="2020-03-23T00:00:00"/>
    <n v="415"/>
    <x v="210"/>
    <s v="LOC. PRULLI, 103/C-50066-FIRENZE-FI"/>
    <s v="00421210485"/>
    <s v="00421210485"/>
    <n v="33.18"/>
    <n v="33.18"/>
    <s v="204510010"/>
    <s v=" "/>
    <s v=" "/>
    <s v=" "/>
    <s v="5029007112"/>
    <d v="2020-02-19T00:00:00"/>
    <s v=" "/>
    <d v="2020-02-29T00:00:00"/>
    <s v="10391 ITER APPR SAN OK"/>
    <d v="2020-03-23T00:00:00"/>
    <n v="2020"/>
    <n v="1"/>
    <n v="1"/>
    <s v=" "/>
    <s v=" "/>
    <s v=" "/>
    <s v=" "/>
    <s v=" "/>
    <s v=" "/>
    <s v="N602"/>
    <x v="14"/>
    <s v="D"/>
    <n v="2020"/>
    <n v="7028"/>
    <s v="C"/>
    <d v="2020-04-14T00:00:00"/>
    <d v="2020-04-08T00:00:00"/>
    <s v=" "/>
    <s v=" "/>
    <s v="Azienda"/>
    <s v="FPI14 ISTRUT-GEST ACQUISTI SANITARI"/>
    <s v="701110010"/>
    <s v="2"/>
    <s v="bonifico"/>
    <n v="33.18"/>
    <n v="33.18"/>
    <n v="33.18"/>
    <n v="0"/>
    <n v="0"/>
  </r>
  <r>
    <s v="07"/>
    <s v="3FE"/>
    <n v="2020"/>
    <n v="12350"/>
    <n v="1"/>
    <s v="FT"/>
    <d v="2020-04-29T00:00:00"/>
    <d v="2020-04-01T00:00:00"/>
    <n v="415"/>
    <x v="210"/>
    <s v="LOC. PRULLI, 103/C-50066-FIRENZE-FI"/>
    <s v="00421210485"/>
    <s v="00421210485"/>
    <n v="2119.69"/>
    <n v="2119.69"/>
    <s v="204510010"/>
    <s v=" "/>
    <s v=" "/>
    <s v=" "/>
    <s v="5029007523"/>
    <d v="2020-02-24T00:00:00"/>
    <s v=" "/>
    <d v="2020-02-29T00:00:00"/>
    <s v="11355 ITER APPR SAN OK"/>
    <d v="2020-03-23T00:00:00"/>
    <n v="2020"/>
    <n v="1"/>
    <n v="1"/>
    <s v=" "/>
    <s v=" "/>
    <s v=" "/>
    <s v=" "/>
    <s v=" "/>
    <s v=" "/>
    <s v="N602"/>
    <x v="14"/>
    <s v="D"/>
    <n v="2020"/>
    <n v="7028"/>
    <s v="C"/>
    <d v="2020-04-14T00:00:00"/>
    <d v="2020-04-08T00:00:00"/>
    <s v=" "/>
    <s v=" "/>
    <s v="Azienda"/>
    <s v="FPI14 ISTRUT-GEST ACQUISTI SANITARI"/>
    <s v="701110010"/>
    <s v="2"/>
    <s v="bonifico"/>
    <n v="2119.69"/>
    <n v="2119.69"/>
    <n v="2119.69"/>
    <n v="0"/>
    <n v="0"/>
  </r>
  <r>
    <s v="07"/>
    <s v="3FE"/>
    <n v="2020"/>
    <n v="12351"/>
    <n v="1"/>
    <s v="FT"/>
    <d v="2020-04-29T00:00:00"/>
    <d v="2020-04-01T00:00:00"/>
    <n v="415"/>
    <x v="210"/>
    <s v="LOC. PRULLI, 103/C-50066-FIRENZE-FI"/>
    <s v="00421210485"/>
    <s v="00421210485"/>
    <n v="2119.69"/>
    <n v="2119.69"/>
    <s v="204510010"/>
    <s v=" "/>
    <s v=" "/>
    <s v=" "/>
    <s v="5029007768"/>
    <d v="2020-02-25T00:00:00"/>
    <s v=" "/>
    <d v="2020-02-29T00:00:00"/>
    <s v="11499 ITER APPR SAN OK"/>
    <d v="2020-03-23T00:00:00"/>
    <n v="2020"/>
    <n v="1"/>
    <n v="1"/>
    <s v=" "/>
    <s v=" "/>
    <s v=" "/>
    <s v=" "/>
    <s v=" "/>
    <s v=" "/>
    <s v="N602"/>
    <x v="14"/>
    <s v="D"/>
    <n v="2020"/>
    <n v="7028"/>
    <s v="C"/>
    <d v="2020-04-14T00:00:00"/>
    <d v="2020-04-08T00:00:00"/>
    <s v=" "/>
    <s v=" "/>
    <s v="Azienda"/>
    <s v="FPI14 ISTRUT-GEST ACQUISTI SANITARI"/>
    <s v="701110010"/>
    <s v="2"/>
    <s v="bonifico"/>
    <n v="2119.69"/>
    <n v="2119.69"/>
    <n v="2119.69"/>
    <n v="0"/>
    <n v="0"/>
  </r>
  <r>
    <s v="07"/>
    <s v="3FE"/>
    <n v="2020"/>
    <n v="12679"/>
    <n v="1"/>
    <s v="FT"/>
    <d v="2020-05-03T00:00:00"/>
    <d v="2020-03-25T00:00:00"/>
    <n v="415"/>
    <x v="210"/>
    <s v="LOC. PRULLI, 103/C-50066-FIRENZE-FI"/>
    <s v="00421210485"/>
    <s v="00421210485"/>
    <n v="128.4"/>
    <n v="128.4"/>
    <s v="204510010"/>
    <s v=" "/>
    <s v=" "/>
    <s v=" "/>
    <s v="5029009099"/>
    <d v="2020-03-04T00:00:00"/>
    <s v=" "/>
    <d v="2020-03-04T00:00:00"/>
    <s v="10815"/>
    <d v="2020-03-25T00:00:00"/>
    <n v="2020"/>
    <n v="1"/>
    <n v="1"/>
    <s v=" "/>
    <s v=" "/>
    <s v=" "/>
    <s v=" "/>
    <s v=" "/>
    <s v=" "/>
    <s v="N602"/>
    <x v="14"/>
    <s v="D"/>
    <n v="2020"/>
    <n v="6177"/>
    <s v="C"/>
    <d v="2020-04-07T00:00:00"/>
    <d v="2020-04-01T00:00:00"/>
    <s v=" "/>
    <s v=" "/>
    <s v="Azienda"/>
    <s v="FPI01 ISTRUT-CONTAB E FLUSSI FINANZ"/>
    <s v="701110010"/>
    <s v="2"/>
    <s v="bonifico"/>
    <n v="128.4"/>
    <n v="128.4"/>
    <n v="128.4"/>
    <n v="0"/>
    <n v="0"/>
  </r>
  <r>
    <s v="07"/>
    <s v="3FE"/>
    <n v="2020"/>
    <n v="12680"/>
    <n v="1"/>
    <s v="FT"/>
    <d v="2020-05-04T00:00:00"/>
    <d v="2020-03-25T00:00:00"/>
    <n v="415"/>
    <x v="210"/>
    <s v="LOC. PRULLI, 103/C-50066-FIRENZE-FI"/>
    <s v="00421210485"/>
    <s v="00421210485"/>
    <n v="39.450000000000003"/>
    <n v="39.450000000000003"/>
    <s v="204510010"/>
    <s v=" "/>
    <s v=" "/>
    <s v=" "/>
    <s v="5029009100"/>
    <d v="2020-03-04T00:00:00"/>
    <s v=" "/>
    <d v="2020-03-05T00:00:00"/>
    <s v="13173"/>
    <d v="2020-03-25T00:00:00"/>
    <n v="2020"/>
    <n v="1"/>
    <n v="1"/>
    <s v=" "/>
    <s v=" "/>
    <s v=" "/>
    <s v=" "/>
    <s v=" "/>
    <s v=" "/>
    <s v="N602"/>
    <x v="14"/>
    <s v="D"/>
    <n v="2020"/>
    <n v="6177"/>
    <s v="C"/>
    <d v="2020-04-07T00:00:00"/>
    <d v="2020-04-01T00:00:00"/>
    <s v=" "/>
    <s v=" "/>
    <s v="Azienda"/>
    <s v="FPI01 ISTRUT-CONTAB E FLUSSI FINANZ"/>
    <s v="701110010"/>
    <s v="2"/>
    <s v="bonifico"/>
    <n v="39.450000000000003"/>
    <n v="39.450000000000003"/>
    <n v="39.450000000000003"/>
    <n v="0"/>
    <n v="0"/>
  </r>
  <r>
    <s v="07"/>
    <s v="3FE"/>
    <n v="2020"/>
    <n v="12681"/>
    <n v="1"/>
    <s v="FT"/>
    <d v="2020-05-04T00:00:00"/>
    <d v="2020-03-25T00:00:00"/>
    <n v="415"/>
    <x v="210"/>
    <s v="LOC. PRULLI, 103/C-50066-FIRENZE-FI"/>
    <s v="00421210485"/>
    <s v="00421210485"/>
    <n v="209.8"/>
    <n v="209.8"/>
    <s v="204510010"/>
    <s v=" "/>
    <s v=" "/>
    <s v=" "/>
    <s v="5029009101"/>
    <d v="2020-03-04T00:00:00"/>
    <s v=" "/>
    <d v="2020-03-05T00:00:00"/>
    <s v="13174"/>
    <d v="2020-03-25T00:00:00"/>
    <n v="2020"/>
    <n v="1"/>
    <n v="1"/>
    <s v=" "/>
    <s v=" "/>
    <s v=" "/>
    <s v=" "/>
    <s v=" "/>
    <s v=" "/>
    <s v="N602"/>
    <x v="14"/>
    <s v="D"/>
    <n v="2020"/>
    <n v="6177"/>
    <s v="C"/>
    <d v="2020-04-07T00:00:00"/>
    <d v="2020-04-01T00:00:00"/>
    <s v=" "/>
    <s v=" "/>
    <s v="Azienda"/>
    <s v="FPI01 ISTRUT-CONTAB E FLUSSI FINANZ"/>
    <s v="701110010"/>
    <s v="2"/>
    <s v="bonifico"/>
    <n v="209.8"/>
    <n v="209.8"/>
    <n v="209.8"/>
    <n v="0"/>
    <n v="0"/>
  </r>
  <r>
    <s v="07"/>
    <s v="3FE"/>
    <n v="2020"/>
    <n v="13137"/>
    <n v="1"/>
    <s v="FT"/>
    <d v="2020-05-05T00:00:00"/>
    <d v="2020-03-26T00:00:00"/>
    <n v="415"/>
    <x v="210"/>
    <s v="LOC. PRULLI, 103/C-50066-FIRENZE-FI"/>
    <s v="00421210485"/>
    <s v="00421210485"/>
    <n v="1550"/>
    <n v="1550"/>
    <s v="204510010"/>
    <s v=" "/>
    <s v=" "/>
    <s v=" "/>
    <s v="5029009593"/>
    <d v="2020-03-06T00:00:00"/>
    <s v=" "/>
    <d v="2020-03-06T00:00:00"/>
    <s v="Contributo Ambientale Conai assolto ove dovuto"/>
    <d v="2020-03-26T00:00:00"/>
    <n v="2020"/>
    <n v="1"/>
    <n v="1"/>
    <s v=" "/>
    <s v=" "/>
    <s v=" "/>
    <s v=" "/>
    <s v=" "/>
    <s v=" "/>
    <s v="N602"/>
    <x v="14"/>
    <s v="D"/>
    <n v="2020"/>
    <n v="6177"/>
    <s v="C"/>
    <d v="2020-04-07T00:00:00"/>
    <d v="2020-04-01T00:00:00"/>
    <s v=" "/>
    <s v=" "/>
    <s v="Azienda"/>
    <s v="FPI01 ISTRUT-CONTAB E FLUSSI FINANZ"/>
    <s v="701110010"/>
    <s v="2"/>
    <s v="bonifico"/>
    <n v="1550"/>
    <n v="1550"/>
    <n v="1550"/>
    <n v="0"/>
    <n v="0"/>
  </r>
  <r>
    <s v="07"/>
    <s v="3FE"/>
    <n v="2020"/>
    <n v="14688"/>
    <n v="1"/>
    <s v="FT"/>
    <d v="2020-05-05T00:00:00"/>
    <d v="2020-04-06T00:00:00"/>
    <n v="415"/>
    <x v="210"/>
    <s v="LOC. PRULLI, 103/C-50066-FIRENZE-FI"/>
    <s v="00421210485"/>
    <s v="00421210485"/>
    <n v="2013.71"/>
    <n v="2013.71"/>
    <s v="204510010"/>
    <s v=" "/>
    <s v=" "/>
    <s v=" "/>
    <s v="5029009174"/>
    <d v="2020-03-05T00:00:00"/>
    <s v=" "/>
    <d v="2020-03-06T00:00:00"/>
    <s v="iter appr san CH NC  NO LIQ.            V DOC ALL OK PAGARE GIULIO X IVA"/>
    <d v="2020-04-06T00:00:00"/>
    <n v="2020"/>
    <n v="1"/>
    <n v="1"/>
    <s v=" "/>
    <s v=" "/>
    <s v=" "/>
    <s v=" "/>
    <s v=" "/>
    <s v=" "/>
    <s v="N602"/>
    <x v="14"/>
    <s v="D"/>
    <n v="2020"/>
    <n v="7297"/>
    <s v="C"/>
    <d v="2020-04-16T00:00:00"/>
    <d v="2020-04-14T00:00:00"/>
    <s v=" "/>
    <s v=" "/>
    <s v="Azienda"/>
    <s v="FPI14 ISTRUT-GEST ACQUISTI SANITARI"/>
    <s v="701110010"/>
    <s v="2"/>
    <s v="bonifico"/>
    <n v="2013.71"/>
    <n v="2013.71"/>
    <n v="2013.71"/>
    <n v="0"/>
    <n v="0"/>
  </r>
  <r>
    <s v="07"/>
    <s v="3FE"/>
    <n v="2020"/>
    <n v="14688"/>
    <n v="2"/>
    <s v="FT"/>
    <d v="2020-05-05T00:00:00"/>
    <d v="2020-04-21T00:00:00"/>
    <n v="415"/>
    <x v="210"/>
    <s v="LOC. PRULLI, 103/C-50066-FIRENZE-FI"/>
    <s v="00421210485"/>
    <s v="00421210485"/>
    <n v="105.98"/>
    <n v="105.98"/>
    <s v="204510010"/>
    <s v=" "/>
    <s v=" "/>
    <s v=" "/>
    <s v="5029009174"/>
    <d v="2020-03-05T00:00:00"/>
    <s v=" "/>
    <d v="2020-03-06T00:00:00"/>
    <s v="iter appr san CH NC  NO LIQ.            V DOC ALL OK PAGARE GIULIO X IVA"/>
    <d v="2020-04-06T00:00:00"/>
    <n v="2020"/>
    <n v="1"/>
    <n v="1"/>
    <s v=" "/>
    <s v=" "/>
    <s v=" "/>
    <s v=" "/>
    <s v=" "/>
    <s v=" "/>
    <s v="N602"/>
    <x v="14"/>
    <s v="D"/>
    <n v="2020"/>
    <n v="7806"/>
    <s v="C"/>
    <d v="2020-04-28T00:00:00"/>
    <d v="2020-04-22T00:00:00"/>
    <s v=" "/>
    <s v=" "/>
    <s v="Azienda"/>
    <s v="FPI14 ISTRUT-GEST ACQUISTI SANITARI"/>
    <s v="701110010"/>
    <s v="2"/>
    <s v="bonifico"/>
    <n v="105.98"/>
    <n v="105.98"/>
    <n v="105.98"/>
    <n v="0"/>
    <n v="0"/>
  </r>
  <r>
    <s v="07"/>
    <s v="3FE"/>
    <n v="2020"/>
    <n v="13100"/>
    <n v="1"/>
    <s v="FT"/>
    <d v="2020-05-09T00:00:00"/>
    <d v="2020-03-26T00:00:00"/>
    <n v="415"/>
    <x v="210"/>
    <s v="LOC. PRULLI, 103/C-50066-FIRENZE-FI"/>
    <s v="00421210485"/>
    <s v="00421210485"/>
    <n v="288.89"/>
    <n v="288.89"/>
    <s v="204510010"/>
    <s v=" "/>
    <s v=" "/>
    <s v=" "/>
    <s v="5029009850"/>
    <d v="2020-03-09T00:00:00"/>
    <s v=" "/>
    <d v="2020-03-10T00:00:00"/>
    <s v="Contributo Ambientale Conai assolto ove dovuto"/>
    <d v="2020-03-26T00:00:00"/>
    <n v="2020"/>
    <n v="1"/>
    <n v="1"/>
    <s v=" "/>
    <s v=" "/>
    <s v=" "/>
    <s v=" "/>
    <s v=" "/>
    <s v=" "/>
    <s v="N602"/>
    <x v="14"/>
    <s v="D"/>
    <n v="2020"/>
    <n v="6177"/>
    <s v="C"/>
    <d v="2020-04-07T00:00:00"/>
    <d v="2020-04-01T00:00:00"/>
    <s v=" "/>
    <s v=" "/>
    <s v="Azienda"/>
    <s v="FPI01 ISTRUT-CONTAB E FLUSSI FINANZ"/>
    <s v="701110010"/>
    <s v="2"/>
    <s v="bonifico"/>
    <n v="288.89"/>
    <n v="288.89"/>
    <n v="288.89"/>
    <n v="0"/>
    <n v="0"/>
  </r>
  <r>
    <s v="07"/>
    <s v="3FE"/>
    <n v="2020"/>
    <n v="13101"/>
    <n v="1"/>
    <s v="FT"/>
    <d v="2020-05-09T00:00:00"/>
    <d v="2020-03-26T00:00:00"/>
    <n v="415"/>
    <x v="210"/>
    <s v="LOC. PRULLI, 103/C-50066-FIRENZE-FI"/>
    <s v="00421210485"/>
    <s v="00421210485"/>
    <n v="385.2"/>
    <n v="385.2"/>
    <s v="204510010"/>
    <s v=" "/>
    <s v=" "/>
    <s v=" "/>
    <s v="5029010165"/>
    <d v="2020-03-10T00:00:00"/>
    <s v=" "/>
    <d v="2020-03-10T00:00:00"/>
    <s v="Contributo Ambientale Conai assolto ove dovuto"/>
    <d v="2020-03-26T00:00:00"/>
    <n v="2020"/>
    <n v="1"/>
    <n v="1"/>
    <s v=" "/>
    <s v=" "/>
    <s v=" "/>
    <s v=" "/>
    <s v=" "/>
    <s v=" "/>
    <s v="N602"/>
    <x v="14"/>
    <s v="D"/>
    <n v="2020"/>
    <n v="6177"/>
    <s v="C"/>
    <d v="2020-04-07T00:00:00"/>
    <d v="2020-04-01T00:00:00"/>
    <s v=" "/>
    <s v=" "/>
    <s v="Azienda"/>
    <s v="FPI01 ISTRUT-CONTAB E FLUSSI FINANZ"/>
    <s v="701110010"/>
    <s v="2"/>
    <s v="bonifico"/>
    <n v="385.2"/>
    <n v="385.2"/>
    <n v="385.2"/>
    <n v="0"/>
    <n v="0"/>
  </r>
  <r>
    <s v="07"/>
    <s v="3FE"/>
    <n v="2020"/>
    <n v="13602"/>
    <n v="1"/>
    <s v="FT"/>
    <d v="2020-05-10T00:00:00"/>
    <d v="2020-03-31T00:00:00"/>
    <n v="415"/>
    <x v="210"/>
    <s v="LOC. PRULLI, 103/C-50066-FIRENZE-FI"/>
    <s v="00421210485"/>
    <s v="00421210485"/>
    <n v="4650"/>
    <n v="4650"/>
    <s v="204510010"/>
    <s v=" "/>
    <s v=" "/>
    <s v=" "/>
    <s v="5029010393"/>
    <d v="2020-03-11T00:00:00"/>
    <s v=" "/>
    <d v="2020-03-11T00:00:00"/>
    <s v="14822"/>
    <d v="2020-03-31T00:00:00"/>
    <n v="2020"/>
    <n v="1"/>
    <n v="1"/>
    <s v=" "/>
    <s v=" "/>
    <s v=" "/>
    <s v=" "/>
    <s v=" "/>
    <s v=" "/>
    <s v="N602"/>
    <x v="14"/>
    <s v="D"/>
    <n v="2020"/>
    <n v="7028"/>
    <s v="C"/>
    <d v="2020-04-14T00:00:00"/>
    <d v="2020-04-08T00:00:00"/>
    <s v=" "/>
    <s v=" "/>
    <s v="Azienda"/>
    <s v="FPI01 ISTRUT-CONTAB E FLUSSI FINANZ"/>
    <s v="701110010"/>
    <s v="2"/>
    <s v="bonifico"/>
    <n v="4650"/>
    <n v="4650"/>
    <n v="4650"/>
    <n v="0"/>
    <n v="0"/>
  </r>
  <r>
    <s v="07"/>
    <s v="3FE"/>
    <n v="2020"/>
    <n v="12633"/>
    <n v="1"/>
    <s v="FT"/>
    <d v="2020-05-15T00:00:00"/>
    <d v="2020-03-24T00:00:00"/>
    <n v="415"/>
    <x v="210"/>
    <s v="LOC. PRULLI, 103/C-50066-FIRENZE-FI"/>
    <s v="00421210485"/>
    <s v="00421210485"/>
    <n v="419.6"/>
    <n v="419.6"/>
    <s v="204510010"/>
    <s v=" "/>
    <s v=" "/>
    <s v=" "/>
    <s v="5029011013"/>
    <d v="2020-03-16T00:00:00"/>
    <s v=" "/>
    <d v="2020-03-16T00:00:00"/>
    <s v="15528"/>
    <d v="2020-03-24T00:00:00"/>
    <n v="2020"/>
    <n v="1"/>
    <n v="1"/>
    <s v=" "/>
    <s v=" "/>
    <s v=" "/>
    <s v=" "/>
    <s v=" "/>
    <s v=" "/>
    <s v="N602"/>
    <x v="14"/>
    <s v="D"/>
    <n v="2020"/>
    <n v="7028"/>
    <s v="C"/>
    <d v="2020-04-14T00:00:00"/>
    <d v="2020-04-08T00:00:00"/>
    <s v=" "/>
    <s v=" "/>
    <s v="Azienda"/>
    <s v="FPI01 ISTRUT-CONTAB E FLUSSI FINANZ"/>
    <s v="701110010"/>
    <s v="2"/>
    <s v="bonifico"/>
    <n v="419.6"/>
    <n v="419.6"/>
    <n v="419.6"/>
    <n v="0"/>
    <n v="0"/>
  </r>
  <r>
    <s v="07"/>
    <s v="3FE"/>
    <n v="2020"/>
    <n v="14998"/>
    <n v="1"/>
    <s v="FT"/>
    <d v="2020-05-17T00:00:00"/>
    <d v="2020-04-07T00:00:00"/>
    <n v="415"/>
    <x v="210"/>
    <s v="LOC. PRULLI, 103/C-50066-FIRENZE-FI"/>
    <s v="00421210485"/>
    <s v="00421210485"/>
    <n v="150.05000000000001"/>
    <n v="150.05000000000001"/>
    <s v="204510010"/>
    <s v=" "/>
    <s v=" "/>
    <s v=" "/>
    <s v="5029011238"/>
    <d v="2020-03-17T00:00:00"/>
    <s v=" "/>
    <d v="2020-03-18T00:00:00"/>
    <s v="Contributo Ambientale Conai assolto ove dovuto"/>
    <d v="2020-04-07T00:00:00"/>
    <n v="2020"/>
    <n v="1"/>
    <n v="1"/>
    <s v=" "/>
    <s v=" "/>
    <s v=" "/>
    <s v=" "/>
    <s v=" "/>
    <s v=" "/>
    <s v="N602"/>
    <x v="14"/>
    <s v="D"/>
    <n v="2020"/>
    <n v="7297"/>
    <s v="C"/>
    <d v="2020-04-16T00:00:00"/>
    <d v="2020-04-14T00:00:00"/>
    <s v=" "/>
    <s v=" "/>
    <s v="Azienda"/>
    <s v="FPI01 ISTRUT-CONTAB E FLUSSI FINANZ"/>
    <s v="701110010"/>
    <s v="2"/>
    <s v="bonifico"/>
    <n v="150.05000000000001"/>
    <n v="150.05000000000001"/>
    <n v="150.05000000000001"/>
    <n v="0"/>
    <n v="0"/>
  </r>
  <r>
    <s v="07"/>
    <s v="3FE"/>
    <n v="2020"/>
    <n v="15128"/>
    <n v="1"/>
    <s v="FT"/>
    <d v="2020-05-17T00:00:00"/>
    <d v="2020-04-07T00:00:00"/>
    <n v="415"/>
    <x v="210"/>
    <s v="LOC. PRULLI, 103/C-50066-FIRENZE-FI"/>
    <s v="00421210485"/>
    <s v="00421210485"/>
    <n v="18083.3"/>
    <n v="18083.3"/>
    <s v="204510010"/>
    <s v=" "/>
    <s v=" "/>
    <s v=" "/>
    <s v="5029011237"/>
    <d v="2020-03-17T00:00:00"/>
    <s v=" "/>
    <d v="2020-03-18T00:00:00"/>
    <s v="Contributo Ambientale Conai assolto ove dovuto"/>
    <d v="2020-04-07T00:00:00"/>
    <n v="2020"/>
    <n v="1"/>
    <n v="1"/>
    <s v=" "/>
    <s v=" "/>
    <s v=" "/>
    <s v=" "/>
    <s v=" "/>
    <s v=" "/>
    <s v="N602"/>
    <x v="14"/>
    <s v="D"/>
    <n v="2020"/>
    <n v="7297"/>
    <s v="C"/>
    <d v="2020-04-16T00:00:00"/>
    <d v="2020-04-14T00:00:00"/>
    <s v=" "/>
    <s v=" 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20"/>
    <n v="15129"/>
    <n v="1"/>
    <s v="FT"/>
    <d v="2020-05-17T00:00:00"/>
    <d v="2020-04-07T00:00:00"/>
    <n v="415"/>
    <x v="210"/>
    <s v="LOC. PRULLI, 103/C-50066-FIRENZE-FI"/>
    <s v="00421210485"/>
    <s v="00421210485"/>
    <n v="3616.66"/>
    <n v="3616.66"/>
    <s v="204510010"/>
    <s v=" "/>
    <s v=" "/>
    <s v=" "/>
    <s v="5029011492"/>
    <d v="2020-03-18T00:00:00"/>
    <s v=" "/>
    <d v="2020-03-18T00:00:00"/>
    <s v="Contributo Ambientale Conai assolto ove dovuto"/>
    <d v="2020-04-07T00:00:00"/>
    <n v="2020"/>
    <n v="1"/>
    <n v="1"/>
    <s v=" "/>
    <s v=" "/>
    <s v=" "/>
    <s v=" "/>
    <s v=" "/>
    <s v=" "/>
    <s v="N602"/>
    <x v="14"/>
    <s v="D"/>
    <n v="2020"/>
    <n v="7297"/>
    <s v="C"/>
    <d v="2020-04-16T00:00:00"/>
    <d v="2020-04-14T00:00:00"/>
    <s v=" "/>
    <s v=" "/>
    <s v="Azienda"/>
    <s v="FPI01 ISTRUT-CONTAB E FLUSSI FINANZ"/>
    <s v="701110010"/>
    <s v="2"/>
    <s v="bonifico"/>
    <n v="3616.66"/>
    <n v="3616.66"/>
    <n v="3616.66"/>
    <n v="0"/>
    <n v="0"/>
  </r>
  <r>
    <s v="07"/>
    <s v="3FE"/>
    <n v="2020"/>
    <n v="15470"/>
    <n v="1"/>
    <s v="FT"/>
    <d v="2020-05-18T00:00:00"/>
    <d v="2020-04-09T00:00:00"/>
    <n v="415"/>
    <x v="210"/>
    <s v="LOC. PRULLI, 103/C-50066-FIRENZE-FI"/>
    <s v="00421210485"/>
    <s v="00421210485"/>
    <n v="212.4"/>
    <n v="212.4"/>
    <s v="204510010"/>
    <s v=" "/>
    <s v=" "/>
    <s v=" "/>
    <s v="5029011718"/>
    <d v="2020-03-19T00:00:00"/>
    <s v=" "/>
    <d v="2020-03-19T00:00:00"/>
    <s v="Contributo Ambientale Conai assolto ove dovuto"/>
    <d v="2020-04-09T00:00:00"/>
    <n v="2020"/>
    <n v="1"/>
    <n v="1"/>
    <s v=" "/>
    <s v=" "/>
    <s v=" "/>
    <s v=" "/>
    <s v=" "/>
    <s v=" "/>
    <s v="N602"/>
    <x v="14"/>
    <s v="D"/>
    <n v="2020"/>
    <n v="7297"/>
    <s v="C"/>
    <d v="2020-04-16T00:00:00"/>
    <d v="2020-04-14T00:00:00"/>
    <s v=" "/>
    <s v=" "/>
    <s v="Azienda"/>
    <s v="FPI01 ISTRUT-CONTAB E FLUSSI FINANZ"/>
    <s v="701110010"/>
    <s v="2"/>
    <s v="bonifico"/>
    <n v="212.4"/>
    <n v="212.4"/>
    <n v="212.4"/>
    <n v="0"/>
    <n v="0"/>
  </r>
  <r>
    <s v="07"/>
    <s v="3FE"/>
    <n v="2020"/>
    <n v="15471"/>
    <n v="1"/>
    <s v="FT"/>
    <d v="2020-05-18T00:00:00"/>
    <d v="2020-04-09T00:00:00"/>
    <n v="415"/>
    <x v="210"/>
    <s v="LOC. PRULLI, 103/C-50066-FIRENZE-FI"/>
    <s v="00421210485"/>
    <s v="00421210485"/>
    <n v="288.89"/>
    <n v="288.89"/>
    <s v="204510010"/>
    <s v=" "/>
    <s v=" "/>
    <s v=" "/>
    <s v="5029011719"/>
    <d v="2020-03-19T00:00:00"/>
    <s v=" "/>
    <d v="2020-03-19T00:00:00"/>
    <s v="Contributo Ambientale Conai assolto ove dovuto"/>
    <d v="2020-04-09T00:00:00"/>
    <n v="2020"/>
    <n v="1"/>
    <n v="1"/>
    <s v=" "/>
    <s v=" "/>
    <s v=" "/>
    <s v=" "/>
    <s v=" "/>
    <s v=" "/>
    <s v="N602"/>
    <x v="14"/>
    <s v="D"/>
    <n v="2020"/>
    <n v="7297"/>
    <s v="C"/>
    <d v="2020-04-16T00:00:00"/>
    <d v="2020-04-14T00:00:00"/>
    <s v=" "/>
    <s v=" "/>
    <s v="Azienda"/>
    <s v="FPI01 ISTRUT-CONTAB E FLUSSI FINANZ"/>
    <s v="701110010"/>
    <s v="2"/>
    <s v="bonifico"/>
    <n v="288.89"/>
    <n v="288.89"/>
    <n v="288.89"/>
    <n v="0"/>
    <n v="0"/>
  </r>
  <r>
    <s v="07"/>
    <s v="3FE"/>
    <n v="2020"/>
    <n v="16746"/>
    <n v="1"/>
    <s v="FT"/>
    <d v="2020-05-19T00:00:00"/>
    <d v="2020-04-17T00:00:00"/>
    <n v="415"/>
    <x v="210"/>
    <s v="LOC. PRULLI, 103/C-50066-FIRENZE-FI"/>
    <s v="00421210485"/>
    <s v="00421210485"/>
    <n v="0.01"/>
    <n v="0.01"/>
    <s v="204510010"/>
    <s v=" "/>
    <s v=" "/>
    <s v=" "/>
    <s v="5029011881"/>
    <d v="2020-03-20T00:00:00"/>
    <s v=" "/>
    <d v="2020-03-20T00:00:00"/>
    <s v="Contributo Ambientale Conai assolto ove dovuto 15961"/>
    <d v="2020-04-17T00:00:00"/>
    <n v="2020"/>
    <n v="1"/>
    <n v="1"/>
    <s v=" "/>
    <s v=" "/>
    <s v=" "/>
    <s v=" "/>
    <s v=" "/>
    <s v=" "/>
    <s v="N602"/>
    <x v="14"/>
    <s v="D"/>
    <n v="2020"/>
    <n v="7806"/>
    <s v="C"/>
    <d v="2020-04-28T00:00:00"/>
    <d v="2020-04-2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6716"/>
    <n v="1"/>
    <s v="FT"/>
    <d v="2020-05-23T00:00:00"/>
    <d v="2020-04-16T00:00:00"/>
    <n v="415"/>
    <x v="210"/>
    <s v="LOC. PRULLI, 103/C-50066-FIRENZE-FI"/>
    <s v="00421210485"/>
    <s v="00421210485"/>
    <n v="18083.3"/>
    <n v="18083.3"/>
    <s v="204510010"/>
    <s v=" "/>
    <s v=" "/>
    <s v=" "/>
    <s v="5029012192"/>
    <d v="2020-03-24T00:00:00"/>
    <s v=" "/>
    <d v="2020-03-24T00:00:00"/>
    <s v="17047"/>
    <d v="2020-04-16T00:00:00"/>
    <n v="2020"/>
    <n v="1"/>
    <n v="1"/>
    <s v=" "/>
    <s v=" "/>
    <s v=" "/>
    <s v=" "/>
    <s v=" "/>
    <s v=" "/>
    <s v="N602"/>
    <x v="14"/>
    <s v="D"/>
    <n v="2020"/>
    <n v="7806"/>
    <s v="C"/>
    <d v="2020-04-28T00:00:00"/>
    <d v="2020-04-22T00:00:00"/>
    <s v=" "/>
    <s v=" 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20"/>
    <n v="16717"/>
    <n v="1"/>
    <s v="FT"/>
    <d v="2020-05-23T00:00:00"/>
    <d v="2020-04-16T00:00:00"/>
    <n v="415"/>
    <x v="210"/>
    <s v="LOC. PRULLI, 103/C-50066-FIRENZE-FI"/>
    <s v="00421210485"/>
    <s v="00421210485"/>
    <n v="9041.65"/>
    <n v="9041.65"/>
    <s v="204510010"/>
    <s v=" "/>
    <s v=" "/>
    <s v=" "/>
    <s v="5029012193"/>
    <d v="2020-03-24T00:00:00"/>
    <s v=" "/>
    <d v="2020-03-24T00:00:00"/>
    <s v="17048"/>
    <d v="2020-04-16T00:00:00"/>
    <n v="2020"/>
    <n v="1"/>
    <n v="1"/>
    <s v=" "/>
    <s v=" "/>
    <s v=" "/>
    <s v=" "/>
    <s v=" "/>
    <s v=" "/>
    <s v="N602"/>
    <x v="14"/>
    <s v="D"/>
    <n v="2020"/>
    <n v="7806"/>
    <s v="C"/>
    <d v="2020-04-28T00:00:00"/>
    <d v="2020-04-22T00:00:00"/>
    <s v=" "/>
    <s v=" 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0"/>
    <n v="16718"/>
    <n v="1"/>
    <s v="FT"/>
    <d v="2020-05-23T00:00:00"/>
    <d v="2020-04-16T00:00:00"/>
    <n v="415"/>
    <x v="210"/>
    <s v="LOC. PRULLI, 103/C-50066-FIRENZE-FI"/>
    <s v="00421210485"/>
    <s v="00421210485"/>
    <n v="659.32"/>
    <n v="659.32"/>
    <s v="204510010"/>
    <s v=" "/>
    <s v=" "/>
    <s v=" "/>
    <s v="5029012194"/>
    <d v="2020-03-24T00:00:00"/>
    <s v=" "/>
    <d v="2020-03-24T00:00:00"/>
    <s v="17049"/>
    <d v="2020-04-16T00:00:00"/>
    <n v="2020"/>
    <n v="1"/>
    <n v="1"/>
    <s v=" "/>
    <s v=" "/>
    <s v=" "/>
    <s v=" "/>
    <s v=" "/>
    <s v=" "/>
    <s v="N602"/>
    <x v="14"/>
    <s v="D"/>
    <n v="2020"/>
    <n v="7806"/>
    <s v="C"/>
    <d v="2020-04-28T00:00:00"/>
    <d v="2020-04-22T00:00:00"/>
    <s v=" "/>
    <s v=" "/>
    <s v="Azienda"/>
    <s v="FPI01 ISTRUT-CONTAB E FLUSSI FINANZ"/>
    <s v="701110010"/>
    <s v="2"/>
    <s v="bonifico"/>
    <n v="659.32"/>
    <n v="659.32"/>
    <n v="659.32"/>
    <n v="0"/>
    <n v="0"/>
  </r>
  <r>
    <s v="07"/>
    <s v="3FE"/>
    <n v="2020"/>
    <n v="16718"/>
    <n v="2"/>
    <s v="FT"/>
    <d v="2020-05-23T00:00:00"/>
    <d v="2020-04-16T00:00:00"/>
    <n v="415"/>
    <x v="210"/>
    <s v="LOC. PRULLI, 103/C-50066-FIRENZE-FI"/>
    <s v="00421210485"/>
    <s v="00421210485"/>
    <n v="82.53"/>
    <n v="82.53"/>
    <s v="204510010"/>
    <s v=" "/>
    <s v=" "/>
    <s v=" "/>
    <s v="5029012194"/>
    <d v="2020-03-24T00:00:00"/>
    <s v=" "/>
    <d v="2020-03-24T00:00:00"/>
    <s v="17049"/>
    <d v="2020-04-16T00:00:00"/>
    <n v="2020"/>
    <n v="1"/>
    <n v="1"/>
    <s v=" "/>
    <s v=" "/>
    <s v=" "/>
    <s v=" "/>
    <s v=" "/>
    <s v=" "/>
    <s v="N602"/>
    <x v="14"/>
    <s v="D"/>
    <n v="2020"/>
    <n v="7806"/>
    <s v="C"/>
    <d v="2020-04-28T00:00:00"/>
    <d v="2020-04-22T00:00:00"/>
    <s v=" "/>
    <s v=" "/>
    <s v="Azienda"/>
    <s v="FPI01 ISTRUT-CONTAB E FLUSSI FINANZ"/>
    <s v="701110010"/>
    <s v="2"/>
    <s v="bonifico"/>
    <n v="82.53"/>
    <n v="82.53"/>
    <n v="82.53"/>
    <n v="0"/>
    <n v="0"/>
  </r>
  <r>
    <s v="07"/>
    <s v="3FE"/>
    <n v="2020"/>
    <n v="16718"/>
    <n v="3"/>
    <s v="FT"/>
    <d v="2020-05-23T00:00:00"/>
    <d v="2020-04-16T00:00:00"/>
    <n v="415"/>
    <x v="210"/>
    <s v="LOC. PRULLI, 103/C-50066-FIRENZE-FI"/>
    <s v="00421210485"/>
    <s v="00421210485"/>
    <n v="3678.75"/>
    <n v="3678.75"/>
    <s v="204510010"/>
    <s v=" "/>
    <s v=" "/>
    <s v=" "/>
    <s v="5029012194"/>
    <d v="2020-03-24T00:00:00"/>
    <s v=" "/>
    <d v="2020-03-24T00:00:00"/>
    <s v="17049"/>
    <d v="2020-04-16T00:00:00"/>
    <n v="2020"/>
    <n v="1"/>
    <n v="1"/>
    <s v=" "/>
    <s v=" "/>
    <s v=" "/>
    <s v=" "/>
    <s v=" "/>
    <s v=" "/>
    <s v="N602"/>
    <x v="14"/>
    <s v="D"/>
    <n v="2020"/>
    <n v="7806"/>
    <s v="C"/>
    <d v="2020-04-28T00:00:00"/>
    <d v="2020-04-22T00:00:00"/>
    <s v=" "/>
    <s v=" "/>
    <s v="Azienda"/>
    <s v="FPI01 ISTRUT-CONTAB E FLUSSI FINANZ"/>
    <s v="701110010"/>
    <s v="2"/>
    <s v="bonifico"/>
    <n v="3678.75"/>
    <n v="3678.75"/>
    <n v="3678.75"/>
    <n v="0"/>
    <n v="0"/>
  </r>
  <r>
    <s v="07"/>
    <s v="3FE"/>
    <n v="2020"/>
    <n v="16403"/>
    <n v="1"/>
    <s v="FT"/>
    <d v="2020-05-24T00:00:00"/>
    <d v="2020-04-16T00:00:00"/>
    <n v="415"/>
    <x v="210"/>
    <s v="LOC. PRULLI, 103/C-50066-FIRENZE-FI"/>
    <s v="00421210485"/>
    <s v="00421210485"/>
    <n v="419.6"/>
    <n v="419.6"/>
    <s v="204510010"/>
    <s v=" "/>
    <s v=" "/>
    <s v=" "/>
    <s v="5029012630"/>
    <d v="2020-03-25T00:00:00"/>
    <s v=" "/>
    <d v="2020-03-25T00:00:00"/>
    <s v="17050"/>
    <d v="2020-04-16T00:00:00"/>
    <n v="2020"/>
    <n v="1"/>
    <n v="1"/>
    <s v=" "/>
    <s v=" "/>
    <s v=" "/>
    <s v=" "/>
    <s v=" "/>
    <s v=" "/>
    <s v="N602"/>
    <x v="14"/>
    <s v="D"/>
    <n v="2020"/>
    <n v="7806"/>
    <s v="C"/>
    <d v="2020-04-28T00:00:00"/>
    <d v="2020-04-22T00:00:00"/>
    <s v=" "/>
    <s v=" "/>
    <s v="Azienda"/>
    <s v="FPI01 ISTRUT-CONTAB E FLUSSI FINANZ"/>
    <s v="701110010"/>
    <s v="2"/>
    <s v="bonifico"/>
    <n v="419.6"/>
    <n v="419.6"/>
    <n v="419.6"/>
    <n v="0"/>
    <n v="0"/>
  </r>
  <r>
    <s v="07"/>
    <s v="3FE"/>
    <n v="2020"/>
    <n v="16404"/>
    <n v="1"/>
    <s v="FT"/>
    <d v="2020-05-29T00:00:00"/>
    <d v="2020-04-16T00:00:00"/>
    <n v="415"/>
    <x v="210"/>
    <s v="LOC. PRULLI, 103/C-50066-FIRENZE-FI"/>
    <s v="00421210485"/>
    <s v="00421210485"/>
    <n v="157.96"/>
    <n v="157.96"/>
    <s v="204510010"/>
    <s v=" "/>
    <s v=" "/>
    <s v=" "/>
    <s v="5029013074"/>
    <d v="2020-03-30T00:00:00"/>
    <s v=" "/>
    <d v="2020-03-30T00:00:00"/>
    <s v="17851"/>
    <d v="2020-04-16T00:00:00"/>
    <n v="2020"/>
    <n v="1"/>
    <n v="1"/>
    <s v=" "/>
    <s v=" "/>
    <s v=" "/>
    <s v=" "/>
    <s v=" "/>
    <s v=" "/>
    <s v="N602"/>
    <x v="14"/>
    <s v="D"/>
    <n v="2020"/>
    <n v="7806"/>
    <s v="C"/>
    <d v="2020-04-28T00:00:00"/>
    <d v="2020-04-22T00:00:00"/>
    <s v=" "/>
    <s v=" "/>
    <s v="Azienda"/>
    <s v="FPI01 ISTRUT-CONTAB E FLUSSI FINANZ"/>
    <s v="701110010"/>
    <s v="2"/>
    <s v="bonifico"/>
    <n v="157.96"/>
    <n v="157.96"/>
    <n v="157.96"/>
    <n v="0"/>
    <n v="0"/>
  </r>
  <r>
    <s v="07"/>
    <s v="3FE"/>
    <n v="2020"/>
    <n v="16405"/>
    <n v="1"/>
    <s v="FT"/>
    <d v="2020-05-29T00:00:00"/>
    <d v="2020-04-16T00:00:00"/>
    <n v="415"/>
    <x v="210"/>
    <s v="LOC. PRULLI, 103/C-50066-FIRENZE-FI"/>
    <s v="00421210485"/>
    <s v="00421210485"/>
    <n v="1676.36"/>
    <n v="1676.36"/>
    <s v="204510010"/>
    <s v=" "/>
    <s v=" "/>
    <s v=" "/>
    <s v="5029013075"/>
    <d v="2020-03-30T00:00:00"/>
    <s v=" "/>
    <d v="2020-03-30T00:00:00"/>
    <s v="17792"/>
    <d v="2020-04-16T00:00:00"/>
    <n v="2020"/>
    <n v="1"/>
    <n v="1"/>
    <s v=" "/>
    <s v=" "/>
    <s v=" "/>
    <s v=" "/>
    <s v=" "/>
    <s v=" "/>
    <s v="N602"/>
    <x v="14"/>
    <s v="D"/>
    <n v="2020"/>
    <n v="7806"/>
    <s v="C"/>
    <d v="2020-04-28T00:00:00"/>
    <d v="2020-04-22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20"/>
    <n v="16406"/>
    <n v="1"/>
    <s v="FT"/>
    <d v="2020-05-30T00:00:00"/>
    <d v="2020-04-16T00:00:00"/>
    <n v="415"/>
    <x v="210"/>
    <s v="LOC. PRULLI, 103/C-50066-FIRENZE-FI"/>
    <s v="00421210485"/>
    <s v="00421210485"/>
    <n v="9197.15"/>
    <n v="9197.15"/>
    <s v="204510010"/>
    <s v=" "/>
    <s v=" "/>
    <s v=" "/>
    <s v="5029013383"/>
    <d v="2020-03-31T00:00:00"/>
    <s v=" "/>
    <d v="2020-03-31T00:00:00"/>
    <s v="18049"/>
    <d v="2020-04-16T00:00:00"/>
    <n v="2020"/>
    <n v="1"/>
    <n v="1"/>
    <s v=" "/>
    <s v=" "/>
    <s v=" "/>
    <s v=" "/>
    <s v=" "/>
    <s v=" "/>
    <s v="N602"/>
    <x v="14"/>
    <s v="D"/>
    <n v="2020"/>
    <n v="7806"/>
    <s v="C"/>
    <d v="2020-04-28T00:00:00"/>
    <d v="2020-04-22T00:00:00"/>
    <s v=" "/>
    <s v=" "/>
    <s v="Azienda"/>
    <s v="FPI01 ISTRUT-CONTAB E FLUSSI FINANZ"/>
    <s v="701110010"/>
    <s v="2"/>
    <s v="bonifico"/>
    <n v="9197.15"/>
    <n v="9197.15"/>
    <n v="9197.15"/>
    <n v="0"/>
    <n v="0"/>
  </r>
  <r>
    <s v="07"/>
    <s v="3FE"/>
    <n v="2020"/>
    <n v="16406"/>
    <n v="2"/>
    <s v="FT"/>
    <d v="2020-05-30T00:00:00"/>
    <d v="2020-04-16T00:00:00"/>
    <n v="415"/>
    <x v="210"/>
    <s v="LOC. PRULLI, 103/C-50066-FIRENZE-FI"/>
    <s v="00421210485"/>
    <s v="00421210485"/>
    <n v="1648"/>
    <n v="1648"/>
    <s v="204510010"/>
    <s v=" "/>
    <s v=" "/>
    <s v=" "/>
    <s v="5029013383"/>
    <d v="2020-03-31T00:00:00"/>
    <s v=" "/>
    <d v="2020-03-31T00:00:00"/>
    <s v="18049"/>
    <d v="2020-04-16T00:00:00"/>
    <n v="2020"/>
    <n v="1"/>
    <n v="1"/>
    <s v=" "/>
    <s v=" "/>
    <s v=" "/>
    <s v=" "/>
    <s v=" "/>
    <s v=" "/>
    <s v="N602"/>
    <x v="14"/>
    <s v="D"/>
    <n v="2020"/>
    <n v="7806"/>
    <s v="C"/>
    <d v="2020-04-28T00:00:00"/>
    <d v="2020-04-22T00:00:00"/>
    <s v=" "/>
    <s v=" "/>
    <s v="Azienda"/>
    <s v="FPI01 ISTRUT-CONTAB E FLUSSI FINANZ"/>
    <s v="701110010"/>
    <s v="2"/>
    <s v="bonifico"/>
    <n v="1648"/>
    <n v="1648"/>
    <n v="1648"/>
    <n v="0"/>
    <n v="0"/>
  </r>
  <r>
    <s v="07"/>
    <s v="3FE"/>
    <n v="2020"/>
    <n v="16407"/>
    <n v="1"/>
    <s v="FT"/>
    <d v="2020-05-30T00:00:00"/>
    <d v="2020-04-16T00:00:00"/>
    <n v="415"/>
    <x v="210"/>
    <s v="LOC. PRULLI, 103/C-50066-FIRENZE-FI"/>
    <s v="00421210485"/>
    <s v="00421210485"/>
    <n v="629.4"/>
    <n v="629.4"/>
    <s v="204510010"/>
    <s v=" "/>
    <s v=" "/>
    <s v=" "/>
    <s v="5029013385"/>
    <d v="2020-03-31T00:00:00"/>
    <s v=" "/>
    <d v="2020-03-31T00:00:00"/>
    <s v="18051"/>
    <d v="2020-04-16T00:00:00"/>
    <n v="2020"/>
    <n v="1"/>
    <n v="1"/>
    <s v=" "/>
    <s v=" "/>
    <s v=" "/>
    <s v=" "/>
    <s v=" "/>
    <s v=" "/>
    <s v="N602"/>
    <x v="14"/>
    <s v="D"/>
    <n v="2020"/>
    <n v="7806"/>
    <s v="C"/>
    <d v="2020-04-28T00:00:00"/>
    <d v="2020-04-22T00:00:00"/>
    <s v=" "/>
    <s v=" "/>
    <s v="Azienda"/>
    <s v="FPI01 ISTRUT-CONTAB E FLUSSI FINANZ"/>
    <s v="701110010"/>
    <s v="2"/>
    <s v="bonifico"/>
    <n v="629.4"/>
    <n v="629.4"/>
    <n v="629.4"/>
    <n v="0"/>
    <n v="0"/>
  </r>
  <r>
    <s v="07"/>
    <s v="3FE"/>
    <n v="2020"/>
    <n v="18258"/>
    <n v="1"/>
    <s v="FT"/>
    <d v="2020-05-31T00:00:00"/>
    <d v="2020-04-23T00:00:00"/>
    <n v="415"/>
    <x v="210"/>
    <s v="LOC. PRULLI, 103/C-50066-FIRENZE-FI"/>
    <s v="00421210485"/>
    <s v="00421210485"/>
    <n v="210.07"/>
    <n v="210.07"/>
    <s v="204510010"/>
    <s v=" "/>
    <s v=" "/>
    <s v=" "/>
    <s v="5029013384"/>
    <d v="2020-03-31T00:00:00"/>
    <s v=" "/>
    <d v="2020-04-01T00:00:00"/>
    <s v="Contributo Ambientale Conai assolto ove dovuto"/>
    <d v="2020-04-23T00:00:00"/>
    <n v="2020"/>
    <n v="1"/>
    <n v="1"/>
    <s v=" "/>
    <s v=" "/>
    <s v=" "/>
    <s v=" "/>
    <s v=" "/>
    <s v=" "/>
    <s v="N602"/>
    <x v="14"/>
    <s v="D"/>
    <n v="2020"/>
    <n v="8356"/>
    <s v="C"/>
    <d v="2020-04-30T00:00:00"/>
    <d v="2020-04-28T00:00:00"/>
    <s v=" "/>
    <s v=" "/>
    <s v="Azienda"/>
    <s v="FPI01 ISTRUT-CONTAB E FLUSSI FINANZ"/>
    <s v="701110010"/>
    <s v="2"/>
    <s v="bonifico"/>
    <n v="210.07"/>
    <n v="210.07"/>
    <n v="210.07"/>
    <n v="0"/>
    <n v="0"/>
  </r>
  <r>
    <s v="07"/>
    <s v="TSAP"/>
    <n v="2020"/>
    <n v="5635"/>
    <n v="1"/>
    <s v="FT"/>
    <d v="2020-05-31T00:00:00"/>
    <d v="2020-04-21T00:00:00"/>
    <n v="415"/>
    <x v="210"/>
    <s v="LOC. PRULLI, 103/C-50066-FIRENZE-FI"/>
    <s v="00421210485"/>
    <s v="00421210485"/>
    <n v="15.18"/>
    <n v="15.18"/>
    <s v="204510010"/>
    <s v=" "/>
    <s v=" "/>
    <s v=" "/>
    <s v="5029013630"/>
    <d v="2020-04-01T00:00:00"/>
    <s v=" "/>
    <d v="2020-04-01T00:00:00"/>
    <s v="RD 18338                                dovuto"/>
    <d v="2020-04-21T00:00:00"/>
    <n v="2020"/>
    <n v="1"/>
    <n v="9"/>
    <s v=" "/>
    <s v=" "/>
    <s v=" "/>
    <s v=" "/>
    <s v=" "/>
    <s v=" "/>
    <s v="N602"/>
    <x v="14"/>
    <s v="D"/>
    <n v="2020"/>
    <n v="7911"/>
    <s v="C"/>
    <d v="2020-04-28T00:00:00"/>
    <d v="2020-04-22T00:00:00"/>
    <s v=" "/>
    <s v=" "/>
    <s v="Azienda"/>
    <s v="FPI19 ISTRUTTORIA - AREA TERRITORIALE (EX ASL)FARMACEUTICA"/>
    <s v="701110010"/>
    <s v="2"/>
    <s v="bonifico"/>
    <n v="15.18"/>
    <n v="15.18"/>
    <n v="15.18"/>
    <n v="0"/>
    <n v="0"/>
  </r>
  <r>
    <s v="07"/>
    <s v="3FE"/>
    <n v="2020"/>
    <n v="19101"/>
    <n v="1"/>
    <s v="FT"/>
    <d v="2020-06-02T00:00:00"/>
    <d v="2020-05-05T00:00:00"/>
    <n v="415"/>
    <x v="210"/>
    <s v="LOC. PRULLI, 103/C-50066-FIRENZE-FI"/>
    <s v="00421210485"/>
    <s v="00421210485"/>
    <n v="2119.69"/>
    <n v="2119.69"/>
    <s v="204510010"/>
    <s v=" "/>
    <s v=" "/>
    <s v=" "/>
    <s v="5029013877"/>
    <d v="2020-04-03T00:00:00"/>
    <s v=" "/>
    <d v="2020-04-03T00:00:00"/>
    <s v="18764 ITER APPR SAN OK"/>
    <d v="2020-04-27T00:00:00"/>
    <n v="2020"/>
    <n v="1"/>
    <n v="1"/>
    <s v=" "/>
    <s v=" "/>
    <s v=" "/>
    <s v=" "/>
    <s v=" "/>
    <s v=" "/>
    <s v="N602"/>
    <x v="14"/>
    <s v="D"/>
    <n v="2020"/>
    <n v="8949"/>
    <s v="C"/>
    <d v="2020-05-12T00:00:00"/>
    <d v="2020-05-06T00:00:00"/>
    <s v=" "/>
    <s v=" "/>
    <s v="Azienda"/>
    <s v="FPI14 ISTRUT-GEST ACQUISTI SANITARI"/>
    <s v="701110010"/>
    <s v="2"/>
    <s v="bonifico"/>
    <n v="2119.69"/>
    <n v="2119.69"/>
    <n v="2119.69"/>
    <n v="0"/>
    <n v="0"/>
  </r>
  <r>
    <s v="07"/>
    <s v="3FE"/>
    <n v="2020"/>
    <n v="18705"/>
    <n v="1"/>
    <s v="FT"/>
    <d v="2020-06-08T00:00:00"/>
    <d v="2020-04-24T00:00:00"/>
    <n v="415"/>
    <x v="210"/>
    <s v="LOC. PRULLI, 103/C-50066-FIRENZE-FI"/>
    <s v="00421210485"/>
    <s v="00421210485"/>
    <n v="256.8"/>
    <n v="256.8"/>
    <s v="204510010"/>
    <s v=" "/>
    <s v=" "/>
    <s v=" "/>
    <s v="5029014722"/>
    <d v="2020-04-09T00:00:00"/>
    <s v=" "/>
    <d v="2020-04-09T00:00:00"/>
    <s v="Contributo Ambientale Conai assolto ove dovuto"/>
    <d v="2020-04-24T00:00:00"/>
    <n v="2020"/>
    <n v="1"/>
    <n v="1"/>
    <s v=" "/>
    <s v=" "/>
    <s v=" "/>
    <s v=" "/>
    <s v=" "/>
    <s v=" "/>
    <s v="N602"/>
    <x v="14"/>
    <s v="D"/>
    <n v="2020"/>
    <n v="8356"/>
    <s v="C"/>
    <d v="2020-04-30T00:00:00"/>
    <d v="2020-04-28T00:00:00"/>
    <s v=" "/>
    <s v=" 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0"/>
    <n v="19140"/>
    <n v="1"/>
    <s v="FT"/>
    <d v="2020-06-08T00:00:00"/>
    <d v="2020-05-05T00:00:00"/>
    <n v="415"/>
    <x v="210"/>
    <s v="LOC. PRULLI, 103/C-50066-FIRENZE-FI"/>
    <s v="00421210485"/>
    <s v="00421210485"/>
    <n v="2119.69"/>
    <n v="2119.69"/>
    <s v="204510010"/>
    <s v=" "/>
    <s v=" "/>
    <s v=" "/>
    <s v="5029014723"/>
    <d v="2020-04-09T00:00:00"/>
    <s v=" "/>
    <d v="2020-04-09T00:00:00"/>
    <s v="ITER APPR SAN 19736 OK"/>
    <d v="2020-04-28T00:00:00"/>
    <n v="2020"/>
    <n v="1"/>
    <n v="1"/>
    <s v=" "/>
    <s v=" "/>
    <s v=" "/>
    <s v=" "/>
    <s v=" "/>
    <s v=" "/>
    <s v="N602"/>
    <x v="14"/>
    <s v="D"/>
    <n v="2020"/>
    <n v="8949"/>
    <s v="C"/>
    <d v="2020-05-12T00:00:00"/>
    <d v="2020-05-06T00:00:00"/>
    <s v=" "/>
    <s v=" "/>
    <s v="Azienda"/>
    <s v="FPI14 ISTRUT-GEST ACQUISTI SANITARI"/>
    <s v="701110010"/>
    <s v="2"/>
    <s v="bonifico"/>
    <n v="2119.69"/>
    <n v="2119.69"/>
    <n v="2119.69"/>
    <n v="0"/>
    <n v="0"/>
  </r>
  <r>
    <s v="07"/>
    <s v="3FE"/>
    <n v="2020"/>
    <n v="18166"/>
    <n v="1"/>
    <s v="FT"/>
    <d v="2020-06-09T00:00:00"/>
    <d v="2020-04-23T00:00:00"/>
    <n v="415"/>
    <x v="210"/>
    <s v="LOC. PRULLI, 103/C-50066-FIRENZE-FI"/>
    <s v="00421210485"/>
    <s v="00421210485"/>
    <n v="7233.32"/>
    <n v="7233.32"/>
    <s v="204510010"/>
    <s v=" "/>
    <s v=" "/>
    <s v=" "/>
    <s v="5029014889"/>
    <d v="2020-04-10T00:00:00"/>
    <s v=" "/>
    <d v="2020-04-10T00:00:00"/>
    <s v="19749"/>
    <d v="2020-04-23T00:00:00"/>
    <n v="2020"/>
    <n v="1"/>
    <n v="1"/>
    <s v=" "/>
    <s v=" "/>
    <s v=" "/>
    <s v=" "/>
    <s v=" "/>
    <s v=" "/>
    <s v="N602"/>
    <x v="14"/>
    <s v="D"/>
    <n v="2020"/>
    <n v="8356"/>
    <s v="C"/>
    <d v="2020-04-30T00:00:00"/>
    <d v="2020-04-28T00:00:00"/>
    <s v=" "/>
    <s v=" "/>
    <s v="Azienda"/>
    <s v="FPI01 ISTRUT-CONTAB E FLUSSI FINANZ"/>
    <s v="701110010"/>
    <s v="2"/>
    <s v="bonifico"/>
    <n v="7233.32"/>
    <n v="7233.32"/>
    <n v="7233.32"/>
    <n v="0"/>
    <n v="0"/>
  </r>
  <r>
    <s v="07"/>
    <s v="3FE"/>
    <n v="2020"/>
    <n v="18167"/>
    <n v="1"/>
    <s v="FT"/>
    <d v="2020-06-09T00:00:00"/>
    <d v="2020-04-23T00:00:00"/>
    <n v="415"/>
    <x v="210"/>
    <s v="LOC. PRULLI, 103/C-50066-FIRENZE-FI"/>
    <s v="00421210485"/>
    <s v="00421210485"/>
    <n v="206.32"/>
    <n v="206.32"/>
    <s v="204510010"/>
    <s v=" "/>
    <s v=" "/>
    <s v=" "/>
    <s v="5029014890"/>
    <d v="2020-04-10T00:00:00"/>
    <s v=" "/>
    <d v="2020-04-10T00:00:00"/>
    <s v="19750"/>
    <d v="2020-04-23T00:00:00"/>
    <n v="2020"/>
    <n v="1"/>
    <n v="1"/>
    <s v=" "/>
    <s v=" "/>
    <s v=" "/>
    <s v=" "/>
    <s v=" "/>
    <s v=" "/>
    <s v="N602"/>
    <x v="14"/>
    <s v="D"/>
    <n v="2020"/>
    <n v="8356"/>
    <s v="C"/>
    <d v="2020-04-30T00:00:00"/>
    <d v="2020-04-28T00:00:00"/>
    <s v=" "/>
    <s v=" "/>
    <s v="Azienda"/>
    <s v="FPI01 ISTRUT-CONTAB E FLUSSI FINANZ"/>
    <s v="701110010"/>
    <s v="2"/>
    <s v="bonifico"/>
    <n v="206.32"/>
    <n v="206.32"/>
    <n v="206.32"/>
    <n v="0"/>
    <n v="0"/>
  </r>
  <r>
    <s v="07"/>
    <s v="3FE"/>
    <n v="2020"/>
    <n v="18167"/>
    <n v="2"/>
    <s v="FT"/>
    <d v="2020-06-09T00:00:00"/>
    <d v="2020-04-23T00:00:00"/>
    <n v="415"/>
    <x v="210"/>
    <s v="LOC. PRULLI, 103/C-50066-FIRENZE-FI"/>
    <s v="00421210485"/>
    <s v="00421210485"/>
    <n v="1648.32"/>
    <n v="1648.32"/>
    <s v="204510010"/>
    <s v=" "/>
    <s v=" "/>
    <s v=" "/>
    <s v="5029014890"/>
    <d v="2020-04-10T00:00:00"/>
    <s v=" "/>
    <d v="2020-04-10T00:00:00"/>
    <s v="19750"/>
    <d v="2020-04-23T00:00:00"/>
    <n v="2020"/>
    <n v="1"/>
    <n v="1"/>
    <s v=" "/>
    <s v=" "/>
    <s v=" "/>
    <s v=" "/>
    <s v=" "/>
    <s v=" "/>
    <s v="N602"/>
    <x v="14"/>
    <s v="D"/>
    <n v="2020"/>
    <n v="8356"/>
    <s v="C"/>
    <d v="2020-04-30T00:00:00"/>
    <d v="2020-04-28T00:00:00"/>
    <s v=" "/>
    <s v=" "/>
    <s v="Azienda"/>
    <s v="FPI01 ISTRUT-CONTAB E FLUSSI FINANZ"/>
    <s v="701110010"/>
    <s v="2"/>
    <s v="bonifico"/>
    <n v="1648.32"/>
    <n v="1648.32"/>
    <n v="1648.32"/>
    <n v="0"/>
    <n v="0"/>
  </r>
  <r>
    <s v="07"/>
    <s v="3FE"/>
    <n v="2020"/>
    <n v="18167"/>
    <n v="3"/>
    <s v="FT"/>
    <d v="2020-06-09T00:00:00"/>
    <d v="2020-04-23T00:00:00"/>
    <n v="415"/>
    <x v="210"/>
    <s v="LOC. PRULLI, 103/C-50066-FIRENZE-FI"/>
    <s v="00421210485"/>
    <s v="00421210485"/>
    <n v="82.54"/>
    <n v="82.54"/>
    <s v="204510010"/>
    <s v=" "/>
    <s v=" "/>
    <s v=" "/>
    <s v="5029014890"/>
    <d v="2020-04-10T00:00:00"/>
    <s v=" "/>
    <d v="2020-04-10T00:00:00"/>
    <s v="19750"/>
    <d v="2020-04-23T00:00:00"/>
    <n v="2020"/>
    <n v="1"/>
    <n v="1"/>
    <s v=" "/>
    <s v=" "/>
    <s v=" "/>
    <s v=" "/>
    <s v=" "/>
    <s v=" "/>
    <s v="N602"/>
    <x v="14"/>
    <s v="D"/>
    <n v="2020"/>
    <n v="8356"/>
    <s v="C"/>
    <d v="2020-04-30T00:00:00"/>
    <d v="2020-04-28T00:00:00"/>
    <s v=" "/>
    <s v=" "/>
    <s v="Azienda"/>
    <s v="FPI01 ISTRUT-CONTAB E FLUSSI FINANZ"/>
    <s v="701110010"/>
    <s v="2"/>
    <s v="bonifico"/>
    <n v="82.54"/>
    <n v="82.54"/>
    <n v="82.54"/>
    <n v="0"/>
    <n v="0"/>
  </r>
  <r>
    <s v="07"/>
    <s v="3FE"/>
    <n v="2020"/>
    <n v="18167"/>
    <n v="4"/>
    <s v="FT"/>
    <d v="2020-06-09T00:00:00"/>
    <d v="2020-04-23T00:00:00"/>
    <n v="415"/>
    <x v="210"/>
    <s v="LOC. PRULLI, 103/C-50066-FIRENZE-FI"/>
    <s v="00421210485"/>
    <s v="00421210485"/>
    <n v="3678.81"/>
    <n v="3678.81"/>
    <s v="204510010"/>
    <s v=" "/>
    <s v=" "/>
    <s v=" "/>
    <s v="5029014890"/>
    <d v="2020-04-10T00:00:00"/>
    <s v=" "/>
    <d v="2020-04-10T00:00:00"/>
    <s v="19750"/>
    <d v="2020-04-23T00:00:00"/>
    <n v="2020"/>
    <n v="1"/>
    <n v="1"/>
    <s v=" "/>
    <s v=" "/>
    <s v=" "/>
    <s v=" "/>
    <s v=" "/>
    <s v=" "/>
    <s v="N602"/>
    <x v="14"/>
    <s v="D"/>
    <n v="2020"/>
    <n v="8356"/>
    <s v="C"/>
    <d v="2020-04-30T00:00:00"/>
    <d v="2020-04-28T00:00:00"/>
    <s v=" "/>
    <s v=" "/>
    <s v="Azienda"/>
    <s v="FPI01 ISTRUT-CONTAB E FLUSSI FINANZ"/>
    <s v="701110010"/>
    <s v="2"/>
    <s v="bonifico"/>
    <n v="3678.81"/>
    <n v="3678.81"/>
    <n v="3678.81"/>
    <n v="0"/>
    <n v="0"/>
  </r>
  <r>
    <s v="07"/>
    <s v="3FE"/>
    <n v="2020"/>
    <n v="18168"/>
    <n v="1"/>
    <s v="FT"/>
    <d v="2020-06-09T00:00:00"/>
    <d v="2020-04-23T00:00:00"/>
    <n v="415"/>
    <x v="210"/>
    <s v="LOC. PRULLI, 103/C-50066-FIRENZE-FI"/>
    <s v="00421210485"/>
    <s v="00421210485"/>
    <n v="1676.36"/>
    <n v="1676.36"/>
    <s v="204510010"/>
    <s v=" "/>
    <s v=" "/>
    <s v=" "/>
    <s v="5029014891"/>
    <d v="2020-04-10T00:00:00"/>
    <s v=" "/>
    <d v="2020-04-10T00:00:00"/>
    <s v="19884"/>
    <d v="2020-04-23T00:00:00"/>
    <n v="2020"/>
    <n v="1"/>
    <n v="1"/>
    <s v=" "/>
    <s v=" "/>
    <s v=" "/>
    <s v=" "/>
    <s v=" "/>
    <s v=" "/>
    <s v="N602"/>
    <x v="14"/>
    <s v="D"/>
    <n v="2020"/>
    <n v="8356"/>
    <s v="C"/>
    <d v="2020-04-30T00:00:00"/>
    <d v="2020-04-28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20"/>
    <n v="18169"/>
    <n v="1"/>
    <s v="FT"/>
    <d v="2020-06-09T00:00:00"/>
    <d v="2020-04-23T00:00:00"/>
    <n v="415"/>
    <x v="210"/>
    <s v="LOC. PRULLI, 103/C-50066-FIRENZE-FI"/>
    <s v="00421210485"/>
    <s v="00421210485"/>
    <n v="181.6"/>
    <n v="181.6"/>
    <s v="204510010"/>
    <s v=" "/>
    <s v=" "/>
    <s v=" "/>
    <s v="5029014892"/>
    <d v="2020-04-10T00:00:00"/>
    <s v=" "/>
    <d v="2020-04-10T00:00:00"/>
    <s v="19537"/>
    <d v="2020-04-23T00:00:00"/>
    <n v="2020"/>
    <n v="1"/>
    <n v="1"/>
    <s v=" "/>
    <s v=" "/>
    <s v=" "/>
    <s v=" "/>
    <s v=" "/>
    <s v=" "/>
    <s v="N602"/>
    <x v="14"/>
    <s v="D"/>
    <n v="2020"/>
    <n v="8356"/>
    <s v="C"/>
    <d v="2020-04-30T00:00:00"/>
    <d v="2020-04-28T00:00:00"/>
    <s v=" "/>
    <s v=" "/>
    <s v="Azienda"/>
    <s v="FPI01 ISTRUT-CONTAB E FLUSSI FINANZ"/>
    <s v="701110010"/>
    <s v="2"/>
    <s v="bonifico"/>
    <n v="181.6"/>
    <n v="181.6"/>
    <n v="181.6"/>
    <n v="0"/>
    <n v="0"/>
  </r>
  <r>
    <s v="07"/>
    <s v="3FE"/>
    <n v="2020"/>
    <n v="19493"/>
    <n v="1"/>
    <s v="FT"/>
    <d v="2020-06-16T00:00:00"/>
    <d v="2020-04-28T00:00:00"/>
    <n v="415"/>
    <x v="210"/>
    <s v="LOC. PRULLI, 103/C-50066-FIRENZE-FI"/>
    <s v="00421210485"/>
    <s v="00421210485"/>
    <n v="412.7"/>
    <n v="412.7"/>
    <s v="204510010"/>
    <s v=" "/>
    <s v=" "/>
    <s v=" "/>
    <s v="5029015607"/>
    <d v="2020-04-17T00:00:00"/>
    <s v=" "/>
    <d v="2020-04-17T00:00:00"/>
    <s v="Contributo Ambientale Conai assolto ove dovuto"/>
    <d v="2020-04-28T00:00:00"/>
    <n v="2020"/>
    <n v="1"/>
    <n v="1"/>
    <s v=" "/>
    <s v=" "/>
    <s v=" "/>
    <s v=" "/>
    <s v=" "/>
    <s v=" "/>
    <s v="N602"/>
    <x v="14"/>
    <s v="D"/>
    <n v="2020"/>
    <n v="8949"/>
    <s v="C"/>
    <d v="2020-05-12T00:00:00"/>
    <d v="2020-05-06T00:00:00"/>
    <s v=" "/>
    <s v=" "/>
    <s v="Azienda"/>
    <s v="FPI01 ISTRUT-CONTAB E FLUSSI FINANZ"/>
    <s v="701110010"/>
    <s v="2"/>
    <s v="bonifico"/>
    <n v="412.7"/>
    <n v="412.7"/>
    <n v="412.7"/>
    <n v="0"/>
    <n v="0"/>
  </r>
  <r>
    <s v="07"/>
    <s v="3FE"/>
    <n v="2020"/>
    <n v="19493"/>
    <n v="2"/>
    <s v="FT"/>
    <d v="2020-06-16T00:00:00"/>
    <d v="2020-04-28T00:00:00"/>
    <n v="415"/>
    <x v="210"/>
    <s v="LOC. PRULLI, 103/C-50066-FIRENZE-FI"/>
    <s v="00421210485"/>
    <s v="00421210485"/>
    <n v="123.81"/>
    <n v="123.81"/>
    <s v="204510010"/>
    <s v=" "/>
    <s v=" "/>
    <s v=" "/>
    <s v="5029015607"/>
    <d v="2020-04-17T00:00:00"/>
    <s v=" "/>
    <d v="2020-04-17T00:00:00"/>
    <s v="Contributo Ambientale Conai assolto ove dovuto"/>
    <d v="2020-04-28T00:00:00"/>
    <n v="2020"/>
    <n v="1"/>
    <n v="1"/>
    <s v=" "/>
    <s v=" "/>
    <s v=" "/>
    <s v=" "/>
    <s v=" "/>
    <s v=" "/>
    <s v="N602"/>
    <x v="14"/>
    <s v="D"/>
    <n v="2020"/>
    <n v="8949"/>
    <s v="C"/>
    <d v="2020-05-12T00:00:00"/>
    <d v="2020-05-06T00:00:00"/>
    <s v=" "/>
    <s v=" "/>
    <s v="Azienda"/>
    <s v="FPI01 ISTRUT-CONTAB E FLUSSI FINANZ"/>
    <s v="701110010"/>
    <s v="2"/>
    <s v="bonifico"/>
    <n v="123.81"/>
    <n v="123.81"/>
    <n v="123.81"/>
    <n v="0"/>
    <n v="0"/>
  </r>
  <r>
    <s v="07"/>
    <s v="3FE"/>
    <n v="2020"/>
    <n v="19495"/>
    <n v="1"/>
    <s v="FT"/>
    <d v="2020-06-16T00:00:00"/>
    <d v="2020-04-28T00:00:00"/>
    <n v="415"/>
    <x v="210"/>
    <s v="LOC. PRULLI, 103/C-50066-FIRENZE-FI"/>
    <s v="00421210485"/>
    <s v="00421210485"/>
    <n v="3616.66"/>
    <n v="3616.66"/>
    <s v="204510010"/>
    <s v=" "/>
    <s v=" "/>
    <s v=" "/>
    <s v="5029015608"/>
    <d v="2020-04-17T00:00:00"/>
    <s v=" "/>
    <d v="2020-04-17T00:00:00"/>
    <s v="Contributo Ambientale Conai assolto ove dovuto"/>
    <d v="2020-04-28T00:00:00"/>
    <n v="2020"/>
    <n v="1"/>
    <n v="1"/>
    <s v=" "/>
    <s v=" "/>
    <s v=" "/>
    <s v=" "/>
    <s v=" "/>
    <s v=" "/>
    <s v="N602"/>
    <x v="14"/>
    <s v="D"/>
    <n v="2020"/>
    <n v="8949"/>
    <s v="C"/>
    <d v="2020-05-12T00:00:00"/>
    <d v="2020-05-06T00:00:00"/>
    <s v=" "/>
    <s v=" "/>
    <s v="Azienda"/>
    <s v="FPI01 ISTRUT-CONTAB E FLUSSI FINANZ"/>
    <s v="701110010"/>
    <s v="2"/>
    <s v="bonifico"/>
    <n v="3616.66"/>
    <n v="3616.66"/>
    <n v="3616.66"/>
    <n v="0"/>
    <n v="0"/>
  </r>
  <r>
    <s v="07"/>
    <s v="3FE"/>
    <n v="2020"/>
    <n v="19518"/>
    <n v="1"/>
    <s v="FT"/>
    <d v="2020-06-16T00:00:00"/>
    <d v="2020-04-28T00:00:00"/>
    <n v="415"/>
    <x v="210"/>
    <s v="LOC. PRULLI, 103/C-50066-FIRENZE-FI"/>
    <s v="00421210485"/>
    <s v="00421210485"/>
    <n v="159.28"/>
    <n v="159.28"/>
    <s v="204510010"/>
    <s v=" "/>
    <s v=" "/>
    <s v=" "/>
    <s v="5029015606"/>
    <d v="2020-04-17T00:00:00"/>
    <s v=" "/>
    <d v="2020-04-17T00:00:00"/>
    <s v="Contributo Ambientale Conai assolto ove dovuto"/>
    <d v="2020-04-28T00:00:00"/>
    <n v="2020"/>
    <n v="1"/>
    <n v="1"/>
    <s v=" "/>
    <s v=" "/>
    <s v=" "/>
    <s v=" "/>
    <s v=" "/>
    <s v=" "/>
    <s v="N602"/>
    <x v="14"/>
    <s v="D"/>
    <n v="2020"/>
    <n v="8949"/>
    <s v="C"/>
    <d v="2020-05-12T00:00:00"/>
    <d v="2020-05-06T00:00:00"/>
    <s v=" "/>
    <s v=" "/>
    <s v="Azienda"/>
    <s v="FPI01 ISTRUT-CONTAB E FLUSSI FINANZ"/>
    <s v="701110010"/>
    <s v="2"/>
    <s v="bonifico"/>
    <n v="159.28"/>
    <n v="159.28"/>
    <n v="159.28"/>
    <n v="0"/>
    <n v="0"/>
  </r>
  <r>
    <s v="07"/>
    <s v="3FE"/>
    <n v="2020"/>
    <n v="19518"/>
    <n v="2"/>
    <s v="FT"/>
    <d v="2020-06-16T00:00:00"/>
    <d v="2020-04-28T00:00:00"/>
    <n v="415"/>
    <x v="210"/>
    <s v="LOC. PRULLI, 103/C-50066-FIRENZE-FI"/>
    <s v="00421210485"/>
    <s v="00421210485"/>
    <n v="209.82"/>
    <n v="209.82"/>
    <s v="204510010"/>
    <s v=" "/>
    <s v=" "/>
    <s v=" "/>
    <s v="5029015606"/>
    <d v="2020-04-17T00:00:00"/>
    <s v=" "/>
    <d v="2020-04-17T00:00:00"/>
    <s v="Contributo Ambientale Conai assolto ove dovuto"/>
    <d v="2020-04-28T00:00:00"/>
    <n v="2020"/>
    <n v="1"/>
    <n v="1"/>
    <s v=" "/>
    <s v=" "/>
    <s v=" "/>
    <s v=" "/>
    <s v=" "/>
    <s v=" "/>
    <s v="N602"/>
    <x v="14"/>
    <s v="D"/>
    <n v="2020"/>
    <n v="8949"/>
    <s v="C"/>
    <d v="2020-05-12T00:00:00"/>
    <d v="2020-05-06T00:00:00"/>
    <s v=" "/>
    <s v=" "/>
    <s v="Azienda"/>
    <s v="FPI01 ISTRUT-CONTAB E FLUSSI FINANZ"/>
    <s v="701110010"/>
    <s v="2"/>
    <s v="bonifico"/>
    <n v="209.82"/>
    <n v="209.82"/>
    <n v="209.82"/>
    <n v="0"/>
    <n v="0"/>
  </r>
  <r>
    <s v="07"/>
    <s v="3FE"/>
    <n v="2020"/>
    <n v="19519"/>
    <n v="1"/>
    <s v="FT"/>
    <d v="2020-06-16T00:00:00"/>
    <d v="2020-04-28T00:00:00"/>
    <n v="415"/>
    <x v="210"/>
    <s v="LOC. PRULLI, 103/C-50066-FIRENZE-FI"/>
    <s v="00421210485"/>
    <s v="00421210485"/>
    <n v="10849.98"/>
    <n v="10849.98"/>
    <s v="204510010"/>
    <s v=" "/>
    <s v=" "/>
    <s v=" "/>
    <s v="5029015609"/>
    <d v="2020-04-17T00:00:00"/>
    <s v=" "/>
    <d v="2020-04-17T00:00:00"/>
    <s v="Contributo Ambientale Conai assolto ove dovuto"/>
    <d v="2020-04-28T00:00:00"/>
    <n v="2020"/>
    <n v="1"/>
    <n v="1"/>
    <s v=" "/>
    <s v=" "/>
    <s v=" "/>
    <s v=" "/>
    <s v=" "/>
    <s v=" "/>
    <s v="N602"/>
    <x v="14"/>
    <s v="D"/>
    <n v="2020"/>
    <n v="8949"/>
    <s v="C"/>
    <d v="2020-05-12T00:00:00"/>
    <d v="2020-05-06T00:00:00"/>
    <s v=" "/>
    <s v=" "/>
    <s v="Azienda"/>
    <s v="FPI01 ISTRUT-CONTAB E FLUSSI FINANZ"/>
    <s v="701110010"/>
    <s v="2"/>
    <s v="bonifico"/>
    <n v="10849.98"/>
    <n v="10849.98"/>
    <n v="10849.98"/>
    <n v="0"/>
    <n v="0"/>
  </r>
  <r>
    <s v="07"/>
    <s v="3FE"/>
    <n v="2020"/>
    <n v="20110"/>
    <n v="1"/>
    <s v="FT"/>
    <d v="2020-06-22T00:00:00"/>
    <d v="2020-04-30T00:00:00"/>
    <n v="415"/>
    <x v="210"/>
    <s v="LOC. PRULLI, 103/C-50066-FIRENZE-FI"/>
    <s v="00421210485"/>
    <s v="00421210485"/>
    <n v="1676.36"/>
    <n v="1676.36"/>
    <s v="204510010"/>
    <s v=" "/>
    <s v=" "/>
    <s v=" "/>
    <s v="5029016426"/>
    <d v="2020-04-23T00:00:00"/>
    <s v=" "/>
    <d v="2020-04-23T00:00:00"/>
    <s v="Contributo Ambientale Conai assolto ove dovuto"/>
    <d v="2020-04-30T00:00:00"/>
    <n v="2020"/>
    <n v="1"/>
    <n v="1"/>
    <s v=" "/>
    <s v=" "/>
    <s v=" "/>
    <s v=" "/>
    <s v=" "/>
    <s v=" "/>
    <s v="N602"/>
    <x v="14"/>
    <s v="D"/>
    <n v="2020"/>
    <n v="8949"/>
    <s v="C"/>
    <d v="2020-05-12T00:00:00"/>
    <d v="2020-05-06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20"/>
    <n v="20607"/>
    <n v="1"/>
    <s v="FT"/>
    <d v="2020-06-26T00:00:00"/>
    <d v="2020-05-05T00:00:00"/>
    <n v="415"/>
    <x v="210"/>
    <s v="LOC. PRULLI, 103/C-50066-FIRENZE-FI"/>
    <s v="00421210485"/>
    <s v="00421210485"/>
    <n v="9041.65"/>
    <n v="9041.65"/>
    <s v="204510010"/>
    <s v=" "/>
    <s v=" "/>
    <s v=" "/>
    <s v="5029016798"/>
    <d v="2020-04-27T00:00:00"/>
    <s v=" "/>
    <d v="2020-04-27T00:00:00"/>
    <s v="21566"/>
    <d v="2020-05-05T00:00:00"/>
    <n v="2020"/>
    <n v="1"/>
    <n v="1"/>
    <s v=" "/>
    <s v=" "/>
    <s v=" "/>
    <s v=" "/>
    <s v=" "/>
    <s v=" "/>
    <s v="N602"/>
    <x v="14"/>
    <s v="D"/>
    <n v="2020"/>
    <n v="9579"/>
    <s v="C"/>
    <d v="2020-05-19T00:00:00"/>
    <d v="2020-05-13T00:00:00"/>
    <s v=" "/>
    <s v=" 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0"/>
    <n v="20608"/>
    <n v="1"/>
    <s v="FT"/>
    <d v="2020-06-26T00:00:00"/>
    <d v="2020-05-05T00:00:00"/>
    <n v="415"/>
    <x v="210"/>
    <s v="LOC. PRULLI, 103/C-50066-FIRENZE-FI"/>
    <s v="00421210485"/>
    <s v="00421210485"/>
    <n v="90.03"/>
    <n v="90.03"/>
    <s v="204510010"/>
    <s v=" "/>
    <s v=" "/>
    <s v=" "/>
    <s v="5029016799"/>
    <d v="2020-04-27T00:00:00"/>
    <s v=" "/>
    <d v="2020-04-27T00:00:00"/>
    <s v="21568"/>
    <d v="2020-05-05T00:00:00"/>
    <n v="2020"/>
    <n v="1"/>
    <n v="1"/>
    <s v=" "/>
    <s v=" "/>
    <s v=" "/>
    <s v=" "/>
    <s v=" "/>
    <s v=" "/>
    <s v="N602"/>
    <x v="14"/>
    <s v="D"/>
    <n v="2020"/>
    <n v="9579"/>
    <s v="C"/>
    <d v="2020-05-19T00:00:00"/>
    <d v="2020-05-13T00:00:00"/>
    <s v=" "/>
    <s v=" "/>
    <s v="Azienda"/>
    <s v="FPI01 ISTRUT-CONTAB E FLUSSI FINANZ"/>
    <s v="701110010"/>
    <s v="2"/>
    <s v="bonifico"/>
    <n v="90.03"/>
    <n v="90.03"/>
    <n v="90.03"/>
    <n v="0"/>
    <n v="0"/>
  </r>
  <r>
    <s v="07"/>
    <s v="3FE"/>
    <n v="2020"/>
    <n v="20609"/>
    <n v="1"/>
    <s v="FT"/>
    <d v="2020-06-26T00:00:00"/>
    <d v="2020-05-05T00:00:00"/>
    <n v="415"/>
    <x v="210"/>
    <s v="LOC. PRULLI, 103/C-50066-FIRENZE-FI"/>
    <s v="00421210485"/>
    <s v="00421210485"/>
    <n v="619.04999999999995"/>
    <n v="619.04999999999995"/>
    <s v="204510010"/>
    <s v=" "/>
    <s v=" "/>
    <s v=" "/>
    <s v="5029016800"/>
    <d v="2020-04-27T00:00:00"/>
    <s v=" "/>
    <d v="2020-04-27T00:00:00"/>
    <s v="21567"/>
    <d v="2020-05-05T00:00:00"/>
    <n v="2020"/>
    <n v="1"/>
    <n v="1"/>
    <s v=" "/>
    <s v=" "/>
    <s v=" "/>
    <s v=" "/>
    <s v=" "/>
    <s v=" "/>
    <s v="N602"/>
    <x v="14"/>
    <s v="D"/>
    <n v="2020"/>
    <n v="9579"/>
    <s v="C"/>
    <d v="2020-05-19T00:00:00"/>
    <d v="2020-05-13T00:00:00"/>
    <s v=" "/>
    <s v=" "/>
    <s v="Azienda"/>
    <s v="FPI01 ISTRUT-CONTAB E FLUSSI FINANZ"/>
    <s v="701110010"/>
    <s v="2"/>
    <s v="bonifico"/>
    <n v="619.04999999999995"/>
    <n v="619.04999999999995"/>
    <n v="619.04999999999995"/>
    <n v="0"/>
    <n v="0"/>
  </r>
  <r>
    <s v="07"/>
    <s v="3FE"/>
    <n v="2020"/>
    <n v="20609"/>
    <n v="2"/>
    <s v="FT"/>
    <d v="2020-06-26T00:00:00"/>
    <d v="2020-05-05T00:00:00"/>
    <n v="415"/>
    <x v="210"/>
    <s v="LOC. PRULLI, 103/C-50066-FIRENZE-FI"/>
    <s v="00421210485"/>
    <s v="00421210485"/>
    <n v="247.62"/>
    <n v="247.62"/>
    <s v="204510010"/>
    <s v=" "/>
    <s v=" "/>
    <s v=" "/>
    <s v="5029016800"/>
    <d v="2020-04-27T00:00:00"/>
    <s v=" "/>
    <d v="2020-04-27T00:00:00"/>
    <s v="21567"/>
    <d v="2020-05-05T00:00:00"/>
    <n v="2020"/>
    <n v="1"/>
    <n v="1"/>
    <s v=" "/>
    <s v=" "/>
    <s v=" "/>
    <s v=" "/>
    <s v=" "/>
    <s v=" "/>
    <s v="N602"/>
    <x v="14"/>
    <s v="D"/>
    <n v="2020"/>
    <n v="9579"/>
    <s v="C"/>
    <d v="2020-05-19T00:00:00"/>
    <d v="2020-05-13T00:00:00"/>
    <s v=" "/>
    <s v=" "/>
    <s v="Azienda"/>
    <s v="FPI01 ISTRUT-CONTAB E FLUSSI FINANZ"/>
    <s v="701110010"/>
    <s v="2"/>
    <s v="bonifico"/>
    <n v="247.62"/>
    <n v="247.62"/>
    <n v="247.62"/>
    <n v="0"/>
    <n v="0"/>
  </r>
  <r>
    <s v="07"/>
    <s v="3FE"/>
    <n v="2020"/>
    <n v="20610"/>
    <n v="1"/>
    <s v="FT"/>
    <d v="2020-06-27T00:00:00"/>
    <d v="2020-05-05T00:00:00"/>
    <n v="415"/>
    <x v="210"/>
    <s v="LOC. PRULLI, 103/C-50066-FIRENZE-FI"/>
    <s v="00421210485"/>
    <s v="00421210485"/>
    <n v="45.54"/>
    <n v="45.54"/>
    <s v="204510010"/>
    <s v=" "/>
    <s v=" "/>
    <s v=" "/>
    <s v="5029016934"/>
    <d v="2020-04-28T00:00:00"/>
    <s v=" "/>
    <d v="2020-04-28T00:00:00"/>
    <s v="21662"/>
    <d v="2020-05-05T00:00:00"/>
    <n v="2020"/>
    <n v="1"/>
    <n v="1"/>
    <s v=" "/>
    <s v=" "/>
    <s v=" "/>
    <s v=" "/>
    <s v=" "/>
    <s v=" "/>
    <s v="N602"/>
    <x v="14"/>
    <s v="D"/>
    <n v="2020"/>
    <n v="9579"/>
    <s v="C"/>
    <d v="2020-05-19T00:00:00"/>
    <d v="2020-05-13T00:00:00"/>
    <s v=" "/>
    <s v=" "/>
    <s v="Azienda"/>
    <s v="FPI01 ISTRUT-CONTAB E FLUSSI FINANZ"/>
    <s v="701110010"/>
    <s v="2"/>
    <s v="bonifico"/>
    <n v="45.54"/>
    <n v="45.54"/>
    <n v="45.54"/>
    <n v="0"/>
    <n v="0"/>
  </r>
  <r>
    <s v="07"/>
    <s v="3FE"/>
    <n v="2020"/>
    <n v="20611"/>
    <n v="1"/>
    <s v="FT"/>
    <d v="2020-06-27T00:00:00"/>
    <d v="2020-05-05T00:00:00"/>
    <n v="415"/>
    <x v="210"/>
    <s v="LOC. PRULLI, 103/C-50066-FIRENZE-FI"/>
    <s v="00421210485"/>
    <s v="00421210485"/>
    <n v="629.4"/>
    <n v="629.4"/>
    <s v="204510010"/>
    <s v=" "/>
    <s v=" "/>
    <s v=" "/>
    <s v="5029016935"/>
    <d v="2020-04-28T00:00:00"/>
    <s v=" "/>
    <d v="2020-04-28T00:00:00"/>
    <s v="21770"/>
    <d v="2020-05-05T00:00:00"/>
    <n v="2020"/>
    <n v="1"/>
    <n v="1"/>
    <s v=" "/>
    <s v=" "/>
    <s v=" "/>
    <s v=" "/>
    <s v=" "/>
    <s v=" "/>
    <s v="N602"/>
    <x v="14"/>
    <s v="D"/>
    <n v="2020"/>
    <n v="9579"/>
    <s v="C"/>
    <d v="2020-05-19T00:00:00"/>
    <d v="2020-05-13T00:00:00"/>
    <s v=" "/>
    <s v=" "/>
    <s v="Azienda"/>
    <s v="FPI01 ISTRUT-CONTAB E FLUSSI FINANZ"/>
    <s v="701110010"/>
    <s v="2"/>
    <s v="bonifico"/>
    <n v="629.4"/>
    <n v="629.4"/>
    <n v="629.4"/>
    <n v="0"/>
    <n v="0"/>
  </r>
  <r>
    <s v="07"/>
    <s v="3FE"/>
    <n v="2020"/>
    <n v="20612"/>
    <n v="1"/>
    <s v="FT"/>
    <d v="2020-06-27T00:00:00"/>
    <d v="2020-05-05T00:00:00"/>
    <n v="415"/>
    <x v="210"/>
    <s v="LOC. PRULLI, 103/C-50066-FIRENZE-FI"/>
    <s v="00421210485"/>
    <s v="00421210485"/>
    <n v="824.15"/>
    <n v="824.15"/>
    <s v="204510010"/>
    <s v=" "/>
    <s v=" "/>
    <s v=" "/>
    <s v="5029016937"/>
    <d v="2020-04-28T00:00:00"/>
    <s v=" "/>
    <d v="2020-04-28T00:00:00"/>
    <s v="21769"/>
    <d v="2020-05-05T00:00:00"/>
    <n v="2020"/>
    <n v="1"/>
    <n v="1"/>
    <s v=" "/>
    <s v=" "/>
    <s v=" "/>
    <s v=" "/>
    <s v=" "/>
    <s v=" "/>
    <s v="N602"/>
    <x v="14"/>
    <s v="D"/>
    <n v="2020"/>
    <n v="9579"/>
    <s v="C"/>
    <d v="2020-05-19T00:00:00"/>
    <d v="2020-05-13T00:00:00"/>
    <s v=" "/>
    <s v=" "/>
    <s v="Azienda"/>
    <s v="FPI01 ISTRUT-CONTAB E FLUSSI FINANZ"/>
    <s v="701110010"/>
    <s v="2"/>
    <s v="bonifico"/>
    <n v="824.15"/>
    <n v="824.15"/>
    <n v="824.15"/>
    <n v="0"/>
    <n v="0"/>
  </r>
  <r>
    <s v="07"/>
    <s v="3FE"/>
    <n v="2020"/>
    <n v="20612"/>
    <n v="2"/>
    <s v="FT"/>
    <d v="2020-06-27T00:00:00"/>
    <d v="2020-05-05T00:00:00"/>
    <n v="415"/>
    <x v="210"/>
    <s v="LOC. PRULLI, 103/C-50066-FIRENZE-FI"/>
    <s v="00421210485"/>
    <s v="00421210485"/>
    <n v="1839.4"/>
    <n v="1839.4"/>
    <s v="204510010"/>
    <s v=" "/>
    <s v=" "/>
    <s v=" "/>
    <s v="5029016937"/>
    <d v="2020-04-28T00:00:00"/>
    <s v=" "/>
    <d v="2020-04-28T00:00:00"/>
    <s v="21769"/>
    <d v="2020-05-05T00:00:00"/>
    <n v="2020"/>
    <n v="1"/>
    <n v="1"/>
    <s v=" "/>
    <s v=" "/>
    <s v=" "/>
    <s v=" "/>
    <s v=" "/>
    <s v=" "/>
    <s v="N602"/>
    <x v="14"/>
    <s v="D"/>
    <n v="2020"/>
    <n v="9579"/>
    <s v="C"/>
    <d v="2020-05-19T00:00:00"/>
    <d v="2020-05-13T00:00:00"/>
    <s v=" "/>
    <s v=" "/>
    <s v="Azienda"/>
    <s v="FPI01 ISTRUT-CONTAB E FLUSSI FINANZ"/>
    <s v="701110010"/>
    <s v="2"/>
    <s v="bonifico"/>
    <n v="1839.4"/>
    <n v="1839.4"/>
    <n v="1839.4"/>
    <n v="0"/>
    <n v="0"/>
  </r>
  <r>
    <s v="07"/>
    <s v="3FE"/>
    <n v="2020"/>
    <n v="20902"/>
    <n v="1"/>
    <s v="FT"/>
    <d v="2020-06-27T00:00:00"/>
    <d v="2020-05-07T00:00:00"/>
    <n v="415"/>
    <x v="210"/>
    <s v="LOC. PRULLI, 103/C-50066-FIRENZE-FI"/>
    <s v="00421210485"/>
    <s v="00421210485"/>
    <n v="0.01"/>
    <n v="0.01"/>
    <s v="204510010"/>
    <s v=" "/>
    <s v=" "/>
    <s v=" "/>
    <s v="5029016936"/>
    <d v="2020-04-28T00:00:00"/>
    <s v=" "/>
    <d v="2020-04-28T00:00:00"/>
    <s v="Contributo Ambientale Conai assolto ove dovuto"/>
    <d v="2020-05-07T00:00:00"/>
    <n v="2020"/>
    <n v="1"/>
    <n v="1"/>
    <s v=" "/>
    <s v=" "/>
    <s v=" "/>
    <s v=" "/>
    <s v=" "/>
    <s v=" "/>
    <s v="N602"/>
    <x v="14"/>
    <s v="D"/>
    <n v="2020"/>
    <n v="9579"/>
    <s v="C"/>
    <d v="2020-05-19T00:00:00"/>
    <d v="2020-05-13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1826"/>
    <n v="1"/>
    <s v="FT"/>
    <d v="2020-07-05T00:00:00"/>
    <d v="2020-05-13T00:00:00"/>
    <n v="415"/>
    <x v="210"/>
    <s v="LOC. PRULLI, 103/C-50066-FIRENZE-FI"/>
    <s v="00421210485"/>
    <s v="00421210485"/>
    <n v="2119.69"/>
    <n v="2119.69"/>
    <s v="204510010"/>
    <s v=" "/>
    <s v=" "/>
    <s v=" "/>
    <s v="5029017767"/>
    <d v="2020-05-06T00:00:00"/>
    <s v=" "/>
    <d v="2020-05-06T00:00:00"/>
    <s v="Contributo Ambientale Conai assolto ove dovuto"/>
    <d v="2020-05-13T00:00:00"/>
    <n v="2020"/>
    <n v="1"/>
    <n v="1"/>
    <s v=" "/>
    <s v=" "/>
    <s v=" "/>
    <s v=" "/>
    <s v=" "/>
    <s v=" "/>
    <s v="N602"/>
    <x v="14"/>
    <s v="D"/>
    <n v="2020"/>
    <n v="10167"/>
    <s v="C"/>
    <d v="2020-05-26T00:00:00"/>
    <d v="2020-05-20T00:00:00"/>
    <s v=" "/>
    <s v=" 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0"/>
    <n v="22048"/>
    <n v="1"/>
    <s v="FT"/>
    <d v="2020-07-05T00:00:00"/>
    <d v="2020-05-14T00:00:00"/>
    <n v="415"/>
    <x v="210"/>
    <s v="LOC. PRULLI, 103/C-50066-FIRENZE-FI"/>
    <s v="00421210485"/>
    <s v="00421210485"/>
    <n v="3100"/>
    <n v="3100"/>
    <s v="204510010"/>
    <s v=" "/>
    <s v=" "/>
    <s v=" "/>
    <s v="5029017681"/>
    <d v="2020-05-05T00:00:00"/>
    <s v=" "/>
    <d v="2020-05-06T00:00:00"/>
    <s v="Contributo Ambientale Conai assolto ove dovuto"/>
    <d v="2020-05-14T00:00:00"/>
    <n v="2020"/>
    <n v="1"/>
    <n v="1"/>
    <s v=" "/>
    <s v=" "/>
    <s v=" "/>
    <s v=" "/>
    <s v=" "/>
    <s v=" "/>
    <s v="N602"/>
    <x v="14"/>
    <s v="D"/>
    <n v="2020"/>
    <n v="10167"/>
    <s v="C"/>
    <d v="2020-05-26T00:00:00"/>
    <d v="2020-05-20T00:00:00"/>
    <s v=" "/>
    <s v=" "/>
    <s v="Azienda"/>
    <s v="FPI01 ISTRUT-CONTAB E FLUSSI FINANZ"/>
    <s v="701110010"/>
    <s v="2"/>
    <s v="bonifico"/>
    <n v="3100"/>
    <n v="3100"/>
    <n v="3100"/>
    <n v="0"/>
    <n v="0"/>
  </r>
  <r>
    <s v="07"/>
    <s v="3FE"/>
    <n v="2020"/>
    <n v="22498"/>
    <n v="1"/>
    <s v="FT"/>
    <d v="2020-07-10T00:00:00"/>
    <d v="2020-05-19T00:00:00"/>
    <n v="415"/>
    <x v="210"/>
    <s v="LOC. PRULLI, 103/C-50066-FIRENZE-FI"/>
    <s v="00421210485"/>
    <s v="00421210485"/>
    <n v="5424.99"/>
    <n v="5424.99"/>
    <s v="204510010"/>
    <s v=" "/>
    <s v=" "/>
    <s v=" "/>
    <s v="5029018455"/>
    <d v="2020-05-11T00:00:00"/>
    <s v=" "/>
    <d v="2020-05-11T00:00:00"/>
    <s v="Contributo Ambientale Conai assolto ove dovuto"/>
    <d v="2020-05-19T00:00:00"/>
    <n v="2020"/>
    <n v="1"/>
    <n v="1"/>
    <s v=" "/>
    <s v=" "/>
    <s v=" "/>
    <s v=" "/>
    <s v=" "/>
    <s v=" "/>
    <s v="N602"/>
    <x v="14"/>
    <s v="D"/>
    <n v="2020"/>
    <n v="10575"/>
    <s v="C"/>
    <d v="2020-06-04T00:00:00"/>
    <d v="2020-05-27T00:00:00"/>
    <s v=" "/>
    <s v=" "/>
    <s v="Azienda"/>
    <s v="FPI01 ISTRUT-CONTAB E FLUSSI FINANZ"/>
    <s v="701110010"/>
    <s v="2"/>
    <s v="bonifico"/>
    <n v="5424.99"/>
    <n v="5424.99"/>
    <n v="5424.99"/>
    <n v="0"/>
    <n v="0"/>
  </r>
  <r>
    <s v="07"/>
    <s v="3FE"/>
    <n v="2020"/>
    <n v="22499"/>
    <n v="1"/>
    <s v="FT"/>
    <d v="2020-07-10T00:00:00"/>
    <d v="2020-05-19T00:00:00"/>
    <n v="415"/>
    <x v="210"/>
    <s v="LOC. PRULLI, 103/C-50066-FIRENZE-FI"/>
    <s v="00421210485"/>
    <s v="00421210485"/>
    <n v="9041.65"/>
    <n v="9041.65"/>
    <s v="204510010"/>
    <s v=" "/>
    <s v=" "/>
    <s v=" "/>
    <s v="5029018456"/>
    <d v="2020-05-11T00:00:00"/>
    <s v=" "/>
    <d v="2020-05-11T00:00:00"/>
    <s v="Contributo Ambientale Conai assolto ove dovuto"/>
    <d v="2020-05-19T00:00:00"/>
    <n v="2020"/>
    <n v="1"/>
    <n v="1"/>
    <s v=" "/>
    <s v=" "/>
    <s v=" "/>
    <s v=" "/>
    <s v=" "/>
    <s v=" "/>
    <s v="N602"/>
    <x v="14"/>
    <s v="D"/>
    <n v="2020"/>
    <n v="10575"/>
    <s v="C"/>
    <d v="2020-06-04T00:00:00"/>
    <d v="2020-05-27T00:00:00"/>
    <s v=" "/>
    <s v=" 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0"/>
    <n v="22500"/>
    <n v="1"/>
    <s v="FT"/>
    <d v="2020-07-10T00:00:00"/>
    <d v="2020-05-19T00:00:00"/>
    <n v="415"/>
    <x v="210"/>
    <s v="LOC. PRULLI, 103/C-50066-FIRENZE-FI"/>
    <s v="00421210485"/>
    <s v="00421210485"/>
    <n v="150.05000000000001"/>
    <n v="150.05000000000001"/>
    <s v="204510010"/>
    <s v=" "/>
    <s v=" "/>
    <s v=" "/>
    <s v="5029018457"/>
    <d v="2020-05-11T00:00:00"/>
    <s v=" "/>
    <d v="2020-05-11T00:00:00"/>
    <s v="Contributo Ambientale Conai assolto ove dovuto"/>
    <d v="2020-05-19T00:00:00"/>
    <n v="2020"/>
    <n v="1"/>
    <n v="1"/>
    <s v=" "/>
    <s v=" "/>
    <s v=" "/>
    <s v=" "/>
    <s v=" "/>
    <s v=" "/>
    <s v="N602"/>
    <x v="14"/>
    <s v="D"/>
    <n v="2020"/>
    <n v="10575"/>
    <s v="C"/>
    <d v="2020-06-04T00:00:00"/>
    <d v="2020-05-27T00:00:00"/>
    <s v=" "/>
    <s v=" "/>
    <s v="Azienda"/>
    <s v="FPI01 ISTRUT-CONTAB E FLUSSI FINANZ"/>
    <s v="701110010"/>
    <s v="2"/>
    <s v="bonifico"/>
    <n v="150.05000000000001"/>
    <n v="150.05000000000001"/>
    <n v="150.05000000000001"/>
    <n v="0"/>
    <n v="0"/>
  </r>
  <r>
    <s v="07"/>
    <s v="3FE"/>
    <n v="2020"/>
    <n v="23965"/>
    <n v="1"/>
    <s v="FT"/>
    <d v="2020-07-19T00:00:00"/>
    <d v="2020-05-29T00:00:00"/>
    <n v="415"/>
    <x v="210"/>
    <s v="LOC. PRULLI, 103/C-50066-FIRENZE-FI"/>
    <s v="00421210485"/>
    <s v="00421210485"/>
    <n v="12658.31"/>
    <n v="12658.31"/>
    <s v="204510010"/>
    <s v=" "/>
    <s v=" "/>
    <s v=" "/>
    <s v="5029019620"/>
    <d v="2020-05-20T00:00:00"/>
    <s v=" "/>
    <d v="2020-05-20T00:00:00"/>
    <s v="Contributo Ambientale Conai assolto ove dovuto"/>
    <d v="2020-05-29T00:00:00"/>
    <n v="2020"/>
    <n v="1"/>
    <n v="1"/>
    <s v=" "/>
    <s v=" "/>
    <s v=" "/>
    <s v=" "/>
    <s v=" "/>
    <s v=" "/>
    <s v="N602"/>
    <x v="14"/>
    <s v="D"/>
    <n v="2020"/>
    <n v="11211"/>
    <s v="C"/>
    <d v="2020-06-09T00:00:00"/>
    <d v="2020-06-04T00:00:00"/>
    <s v=" "/>
    <s v=" "/>
    <s v="Azienda"/>
    <s v="FPI01 ISTRUT-CONTAB E FLUSSI FINANZ"/>
    <s v="701110010"/>
    <s v="2"/>
    <s v="bonifico"/>
    <n v="12658.31"/>
    <n v="12658.31"/>
    <n v="12658.31"/>
    <n v="0"/>
    <n v="0"/>
  </r>
  <r>
    <s v="07"/>
    <s v="3FE"/>
    <n v="2020"/>
    <n v="23966"/>
    <n v="1"/>
    <s v="FT"/>
    <d v="2020-07-19T00:00:00"/>
    <d v="2020-05-29T00:00:00"/>
    <n v="415"/>
    <x v="210"/>
    <s v="LOC. PRULLI, 103/C-50066-FIRENZE-FI"/>
    <s v="00421210485"/>
    <s v="00421210485"/>
    <n v="10849.98"/>
    <n v="10849.98"/>
    <s v="204510010"/>
    <s v=" "/>
    <s v=" "/>
    <s v=" "/>
    <s v="5029019619"/>
    <d v="2020-05-20T00:00:00"/>
    <s v=" "/>
    <d v="2020-05-20T00:00:00"/>
    <s v="Contributo Ambientale Conai assolto ove dovuto"/>
    <d v="2020-05-29T00:00:00"/>
    <n v="2020"/>
    <n v="1"/>
    <n v="1"/>
    <s v=" "/>
    <s v=" "/>
    <s v=" "/>
    <s v=" "/>
    <s v=" "/>
    <s v=" "/>
    <s v="N602"/>
    <x v="14"/>
    <s v="D"/>
    <n v="2020"/>
    <n v="11211"/>
    <s v="C"/>
    <d v="2020-06-09T00:00:00"/>
    <d v="2020-06-04T00:00:00"/>
    <s v=" "/>
    <s v=" "/>
    <s v="Azienda"/>
    <s v="FPI01 ISTRUT-CONTAB E FLUSSI FINANZ"/>
    <s v="701110010"/>
    <s v="2"/>
    <s v="bonifico"/>
    <n v="10849.98"/>
    <n v="10849.98"/>
    <n v="10849.98"/>
    <n v="0"/>
    <n v="0"/>
  </r>
  <r>
    <s v="07"/>
    <s v="2FE"/>
    <n v="2020"/>
    <n v="149"/>
    <n v="1"/>
    <s v="PA"/>
    <d v="2020-06-02T00:00:00"/>
    <d v="2020-04-08T00:00:00"/>
    <n v="3174217"/>
    <x v="211"/>
    <s v="VIA F. BERGONZI, 40-24127-BERGAMO-BG"/>
    <s v="04127620161"/>
    <s v="BLGMHL70C61A794Z"/>
    <n v="2251.7800000000002"/>
    <n v="2251.7800000000002"/>
    <s v="204520010"/>
    <s v=" "/>
    <s v=" "/>
    <s v=" "/>
    <s v="6/FE"/>
    <d v="2020-04-03T00:00:00"/>
    <s v=" "/>
    <d v="2020-04-03T00:00:00"/>
    <s v="MARZO"/>
    <d v="2020-04-06T00:00:00"/>
    <n v="2020"/>
    <n v="257"/>
    <n v="2"/>
    <s v=" "/>
    <s v=" "/>
    <s v=" "/>
    <s v=" "/>
    <s v=" "/>
    <s v=" "/>
    <s v="1"/>
    <x v="12"/>
    <s v="D"/>
    <n v="2020"/>
    <n v="7032"/>
    <s v="C"/>
    <d v="2020-04-09T00:00:00"/>
    <d v="2020-04-08T00:00:00"/>
    <s v=" "/>
    <s v=" "/>
    <s v="Azienda"/>
    <s v="FPI05 ISTRUT-POL E GEST RISORSE UMANE"/>
    <s v="704790022"/>
    <s v="2"/>
    <s v="bonifico"/>
    <n v="2251.7800000000002"/>
    <n v="2251.7800000000002"/>
    <n v="2251.7800000000002"/>
    <n v="0"/>
    <n v="0"/>
  </r>
  <r>
    <s v="07"/>
    <s v="2FE"/>
    <n v="2020"/>
    <n v="205"/>
    <n v="1"/>
    <s v="PA"/>
    <d v="2020-07-06T00:00:00"/>
    <d v="2020-05-11T00:00:00"/>
    <n v="3174217"/>
    <x v="211"/>
    <s v="VIA F. BERGONZI, 40-24127-BERGAMO-BG"/>
    <s v="04127620161"/>
    <s v="BLGMHL70C61A794Z"/>
    <n v="1943.2"/>
    <n v="1943.2"/>
    <s v="204520010"/>
    <s v=" "/>
    <s v=" "/>
    <s v=" "/>
    <s v="7/FE"/>
    <d v="2020-05-07T00:00:00"/>
    <s v=" "/>
    <d v="2020-05-07T00:00:00"/>
    <s v="APRILE"/>
    <d v="2020-05-08T00:00:00"/>
    <n v="2020"/>
    <n v="257"/>
    <n v="2"/>
    <s v=" "/>
    <s v=" "/>
    <s v=" "/>
    <s v=" "/>
    <s v=" "/>
    <s v=" "/>
    <s v="1"/>
    <x v="12"/>
    <s v="D"/>
    <n v="2020"/>
    <n v="9422"/>
    <s v="C"/>
    <d v="2020-05-14T00:00:00"/>
    <d v="2020-05-13T00:00:00"/>
    <s v=" "/>
    <s v=" "/>
    <s v="Azienda"/>
    <s v="FPI05 ISTRUT-POL E GEST RISORSE UMANE"/>
    <s v="704790022"/>
    <s v="2"/>
    <s v="bonifico"/>
    <n v="1943.2"/>
    <n v="1943.2"/>
    <n v="1943.2"/>
    <n v="0"/>
    <n v="0"/>
  </r>
  <r>
    <s v="07"/>
    <s v="2FE"/>
    <n v="2020"/>
    <n v="236"/>
    <n v="1"/>
    <s v="PA"/>
    <d v="2020-08-03T00:00:00"/>
    <d v="2020-06-05T00:00:00"/>
    <n v="3174217"/>
    <x v="211"/>
    <s v="VIA F. BERGONZI, 40-24127-BERGAMO-BG"/>
    <s v="04127620161"/>
    <s v="BLGMHL70C61A794Z"/>
    <n v="1856.95"/>
    <n v="1856.95"/>
    <s v="204520010"/>
    <s v=" "/>
    <s v=" "/>
    <s v=" "/>
    <s v="9/FE"/>
    <d v="2020-06-04T00:00:00"/>
    <s v=" "/>
    <d v="2020-06-04T00:00:00"/>
    <s v="MAGGIO"/>
    <d v="2020-06-05T00:00:00"/>
    <n v="2020"/>
    <n v="257"/>
    <n v="2"/>
    <s v=" "/>
    <s v=" "/>
    <s v=" "/>
    <s v=" "/>
    <s v=" "/>
    <s v=" "/>
    <s v="1"/>
    <x v="12"/>
    <s v="D"/>
    <n v="2020"/>
    <n v="11265"/>
    <s v="C"/>
    <d v="2020-06-09T00:00:00"/>
    <d v="2020-06-08T00:00:00"/>
    <s v=" "/>
    <s v=" "/>
    <s v="Azienda"/>
    <s v="FPI05 ISTRUT-POL E GEST RISORSE UMANE"/>
    <s v="704790022"/>
    <s v="2"/>
    <s v="bonifico"/>
    <n v="1856.95"/>
    <n v="1856.95"/>
    <n v="1856.95"/>
    <n v="0"/>
    <n v="0"/>
  </r>
  <r>
    <s v="07"/>
    <s v="3FE"/>
    <n v="2020"/>
    <n v="14840"/>
    <n v="1"/>
    <s v="PA"/>
    <d v="2020-06-05T00:00:00"/>
    <d v="2020-04-08T00:00:00"/>
    <n v="3011783"/>
    <x v="212"/>
    <s v="VIA BORGO CANALE, 70-24129-BERGAMO-BG"/>
    <s v="04311340162"/>
    <s v="BNCGAI81A57A794H"/>
    <n v="2261.4299999999998"/>
    <n v="2261.4299999999998"/>
    <s v="204520010"/>
    <s v=" "/>
    <s v=" "/>
    <s v=" "/>
    <s v="04/FE"/>
    <d v="2020-04-06T00:00:00"/>
    <s v=" "/>
    <d v="2020-04-06T00:00:00"/>
    <s v="MARZO                                   CASSA INPS"/>
    <d v="2020-04-07T00:00:00"/>
    <n v="2020"/>
    <n v="90083"/>
    <n v="5"/>
    <s v=" "/>
    <s v=" "/>
    <s v=" "/>
    <s v=" "/>
    <s v=" "/>
    <s v=" "/>
    <s v="1"/>
    <x v="35"/>
    <s v="D"/>
    <n v="2020"/>
    <n v="6779"/>
    <s v="C"/>
    <d v="2020-04-09T00:00:00"/>
    <d v="2020-04-08T00:00:00"/>
    <s v=" "/>
    <s v=" "/>
    <s v="Azienda"/>
    <s v="FPI05 ISTRUT-POL E GEST RISORSE UMANE"/>
    <s v="705140950"/>
    <s v="2"/>
    <s v="bonifico"/>
    <n v="2261.4299999999998"/>
    <n v="2261.4299999999998"/>
    <n v="2261.4299999999998"/>
    <n v="0"/>
    <n v="0"/>
  </r>
  <r>
    <s v="07"/>
    <s v="3FE"/>
    <n v="2020"/>
    <n v="21167"/>
    <n v="1"/>
    <s v="PA"/>
    <d v="2020-07-05T00:00:00"/>
    <d v="2020-05-11T00:00:00"/>
    <n v="3011783"/>
    <x v="212"/>
    <s v="VIA BORGO CANALE, 70-24129-BERGAMO-BG"/>
    <s v="04311340162"/>
    <s v="BNCGAI81A57A794H"/>
    <n v="1936.43"/>
    <n v="1936.43"/>
    <s v="204520010"/>
    <s v=" "/>
    <s v=" "/>
    <s v=" "/>
    <s v="05/FE"/>
    <d v="2020-05-06T00:00:00"/>
    <s v=" "/>
    <d v="2020-05-06T00:00:00"/>
    <s v="APRILE                                  CASSA INPS"/>
    <d v="2020-05-08T00:00:00"/>
    <n v="2020"/>
    <n v="90083"/>
    <n v="5"/>
    <s v=" "/>
    <s v=" "/>
    <s v=" "/>
    <s v=" "/>
    <s v=" "/>
    <s v=" "/>
    <s v="1"/>
    <x v="35"/>
    <s v="D"/>
    <n v="2020"/>
    <n v="9428"/>
    <s v="C"/>
    <d v="2020-05-14T00:00:00"/>
    <d v="2020-05-13T00:00:00"/>
    <s v=" "/>
    <s v=" "/>
    <s v="Azienda"/>
    <s v="FPI05 ISTRUT-POL E GEST RISORSE UMANE"/>
    <s v="705140950"/>
    <s v="2"/>
    <s v="bonifico"/>
    <n v="1936.43"/>
    <n v="1936.43"/>
    <n v="1936.43"/>
    <n v="0"/>
    <n v="0"/>
  </r>
  <r>
    <s v="07"/>
    <s v="3FE"/>
    <n v="2020"/>
    <n v="25161"/>
    <n v="1"/>
    <s v="PA"/>
    <d v="2020-08-04T00:00:00"/>
    <d v="2020-06-08T00:00:00"/>
    <n v="3011783"/>
    <x v="212"/>
    <s v="VIA BORGO CANALE, 70-24129-BERGAMO-BG"/>
    <s v="04311340162"/>
    <s v="BNCGAI81A57A794H"/>
    <n v="2652.14"/>
    <n v="2652.14"/>
    <s v="204520010"/>
    <s v=" "/>
    <s v=" "/>
    <s v=" "/>
    <s v="06/FE"/>
    <d v="2020-05-06T00:00:00"/>
    <s v=" "/>
    <d v="2020-06-05T00:00:00"/>
    <s v="MAGGIO                                  CASSA INPS"/>
    <d v="2020-06-08T00:00:00"/>
    <n v="2020"/>
    <n v="90083"/>
    <n v="5"/>
    <s v=" "/>
    <s v=" "/>
    <s v=" "/>
    <s v=" "/>
    <s v=" "/>
    <s v=" "/>
    <s v="1"/>
    <x v="35"/>
    <s v="D"/>
    <n v="2020"/>
    <n v="11461"/>
    <s v="C"/>
    <d v="2020-06-11T00:00:00"/>
    <d v="2020-06-10T00:00:00"/>
    <s v=" "/>
    <s v=" "/>
    <s v="Azienda"/>
    <s v="FPI05 ISTRUT-POL E GEST RISORSE UMANE"/>
    <s v="705140950"/>
    <s v="2"/>
    <s v="bonifico"/>
    <n v="2652.14"/>
    <n v="2652.14"/>
    <n v="2652.14"/>
    <n v="0"/>
    <n v="0"/>
  </r>
  <r>
    <s v="07"/>
    <s v="3FE"/>
    <n v="2020"/>
    <n v="15445"/>
    <n v="1"/>
    <s v="PA"/>
    <d v="2020-06-07T00:00:00"/>
    <d v="2020-04-09T00:00:00"/>
    <n v="53096"/>
    <x v="213"/>
    <s v="MARTIRI DELLA LIBERTA', 86-24010-SORISOLE-BG"/>
    <s v="03640660167"/>
    <s v="BNFLCA81R56A794V"/>
    <n v="837.96"/>
    <n v="837.96"/>
    <s v="204520010"/>
    <s v=" "/>
    <s v=" "/>
    <s v=" "/>
    <s v="4/PA/PA"/>
    <d v="2020-04-08T00:00:00"/>
    <s v=" "/>
    <d v="2020-04-08T00:00:00"/>
    <s v="MARZO"/>
    <d v="2020-04-09T00:00:00"/>
    <n v="2020"/>
    <n v="1026"/>
    <n v="6"/>
    <s v=" "/>
    <s v=" "/>
    <s v=" "/>
    <s v=" "/>
    <s v=" "/>
    <s v=" "/>
    <s v="1"/>
    <x v="12"/>
    <s v="D"/>
    <n v="2020"/>
    <n v="7136"/>
    <s v="C"/>
    <d v="2020-04-14T00:00:00"/>
    <d v="2020-04-10T00:00:00"/>
    <s v=" "/>
    <s v=" "/>
    <s v="Azienda"/>
    <s v="FPI05 ISTRUT-POL E GEST RISORSE UMANE"/>
    <s v="202320106"/>
    <s v="2"/>
    <s v="bonifico"/>
    <n v="837.96"/>
    <n v="837.96"/>
    <n v="837.96"/>
    <n v="0"/>
    <n v="0"/>
  </r>
  <r>
    <s v="07"/>
    <s v="3FE"/>
    <n v="2020"/>
    <n v="20721"/>
    <n v="1"/>
    <s v="PA"/>
    <d v="2020-07-04T00:00:00"/>
    <d v="2020-05-07T00:00:00"/>
    <n v="53096"/>
    <x v="213"/>
    <s v="MARTIRI DELLA LIBERTA', 86-24010-SORISOLE-BG"/>
    <s v="03640660167"/>
    <s v="BNFLCA81R56A794V"/>
    <n v="1263.76"/>
    <n v="1263.76"/>
    <s v="204520010"/>
    <s v=" "/>
    <s v=" "/>
    <s v=" "/>
    <s v="5/PA"/>
    <d v="2020-05-05T00:00:00"/>
    <s v=" "/>
    <d v="2020-05-05T00:00:00"/>
    <s v="APRILE"/>
    <d v="2020-05-06T00:00:00"/>
    <n v="2020"/>
    <n v="1026"/>
    <n v="6"/>
    <s v=" "/>
    <s v=" "/>
    <s v=" "/>
    <s v=" "/>
    <s v=" "/>
    <s v=" "/>
    <s v="1"/>
    <x v="12"/>
    <s v="D"/>
    <n v="2020"/>
    <n v="9360"/>
    <s v="C"/>
    <d v="2020-05-12T00:00:00"/>
    <d v="2020-05-08T00:00:00"/>
    <s v=" "/>
    <s v=" "/>
    <s v="Azienda"/>
    <s v="FPI05 ISTRUT-POL E GEST RISORSE UMANE"/>
    <s v="202320106"/>
    <s v="2"/>
    <s v="bonifico"/>
    <n v="1263.76"/>
    <n v="1263.76"/>
    <n v="1263.76"/>
    <n v="0"/>
    <n v="0"/>
  </r>
  <r>
    <s v="07"/>
    <s v="3FE"/>
    <n v="2020"/>
    <n v="24803"/>
    <n v="1"/>
    <s v="PA"/>
    <d v="2020-08-03T00:00:00"/>
    <d v="2020-06-05T00:00:00"/>
    <n v="53096"/>
    <x v="213"/>
    <s v="MARTIRI DELLA LIBERTA', 86-24010-SORISOLE-BG"/>
    <s v="03640660167"/>
    <s v="BNFLCA81R56A794V"/>
    <n v="1436.19"/>
    <n v="1436.19"/>
    <s v="204520010"/>
    <s v=" "/>
    <s v=" "/>
    <s v=" "/>
    <s v="6/PA"/>
    <d v="2020-06-04T00:00:00"/>
    <s v=" "/>
    <d v="2020-06-04T00:00:00"/>
    <s v="MAGGIO"/>
    <d v="2020-06-05T00:00:00"/>
    <n v="2020"/>
    <n v="1026"/>
    <n v="6"/>
    <s v=" "/>
    <s v=" "/>
    <s v=" "/>
    <s v=" "/>
    <s v=" "/>
    <s v=" "/>
    <s v="1"/>
    <x v="12"/>
    <s v="D"/>
    <n v="2020"/>
    <n v="11269"/>
    <s v="C"/>
    <d v="2020-06-09T00:00:00"/>
    <d v="2020-06-08T00:00:00"/>
    <s v=" "/>
    <s v=" "/>
    <s v="Azienda"/>
    <s v="FPI05 ISTRUT-POL E GEST RISORSE UMANE"/>
    <s v="202320106"/>
    <s v="2"/>
    <s v="bonifico"/>
    <n v="1436.19"/>
    <n v="1436.19"/>
    <n v="1436.19"/>
    <n v="0"/>
    <n v="0"/>
  </r>
  <r>
    <s v="07"/>
    <s v="3FE"/>
    <n v="2020"/>
    <n v="16728"/>
    <n v="1"/>
    <s v="PA"/>
    <d v="2020-06-15T00:00:00"/>
    <d v="2020-04-17T00:00:00"/>
    <n v="10331"/>
    <x v="214"/>
    <s v="VIA CAVOUR,12-24027-NEMBRO-BG"/>
    <s v="04411640164"/>
    <s v="BNNGTN55T17A794V"/>
    <n v="2270"/>
    <n v="1816.4"/>
    <s v="204520010"/>
    <s v=" "/>
    <s v=" "/>
    <s v=" "/>
    <s v="5/001"/>
    <d v="2020-04-16T00:00:00"/>
    <s v=" "/>
    <d v="2020-04-16T00:00:00"/>
    <s v="MARZO"/>
    <d v="2020-04-17T00:00:00"/>
    <n v="2020"/>
    <n v="254"/>
    <n v="1"/>
    <s v=" "/>
    <s v=" "/>
    <s v=" "/>
    <s v=" "/>
    <s v=" "/>
    <s v=" "/>
    <s v="1"/>
    <x v="12"/>
    <s v="D"/>
    <n v="2020"/>
    <n v="7619"/>
    <s v="C"/>
    <d v="2020-04-22T00:00:00"/>
    <d v="2020-04-17T00:00:00"/>
    <s v=" "/>
    <s v=" "/>
    <s v="Azienda"/>
    <s v="FPI05 ISTRUT-POL E GEST RISORSE UMANE"/>
    <s v="704790023"/>
    <s v="2"/>
    <s v="bonifico"/>
    <n v="2270"/>
    <n v="2270"/>
    <n v="2270"/>
    <n v="0"/>
    <n v="0"/>
  </r>
  <r>
    <s v="07"/>
    <s v="3FE"/>
    <n v="2020"/>
    <n v="21767"/>
    <n v="1"/>
    <s v="PA"/>
    <d v="2020-07-11T00:00:00"/>
    <d v="2020-05-14T00:00:00"/>
    <n v="3247313"/>
    <x v="215"/>
    <s v="LUIGI BOLIS 19-24060-GORLAGO-BG"/>
    <s v="04445670161"/>
    <s v="BNMCHR97D53I628C"/>
    <n v="1101.77"/>
    <n v="1101.77"/>
    <s v="204520010"/>
    <s v=" "/>
    <s v=" "/>
    <s v=" "/>
    <s v="1/FE"/>
    <d v="2020-04-30T00:00:00"/>
    <s v=" "/>
    <d v="2020-05-12T00:00:00"/>
    <s v="MARZO"/>
    <d v="2020-05-13T00:00:00"/>
    <n v="2020"/>
    <n v="254"/>
    <n v="1"/>
    <s v=" "/>
    <s v=" "/>
    <s v=" "/>
    <s v=" "/>
    <s v=" "/>
    <s v=" "/>
    <s v="1"/>
    <x v="12"/>
    <s v="D"/>
    <n v="2020"/>
    <n v="9952"/>
    <s v="C"/>
    <d v="2020-05-19T00:00:00"/>
    <d v="2020-05-14T00:00:00"/>
    <s v=" "/>
    <s v=" "/>
    <s v="Azienda"/>
    <s v="FPI05 ISTRUT-POL E GEST RISORSE UMANE"/>
    <s v="704790023"/>
    <s v="2"/>
    <s v="bonifico"/>
    <n v="1101.77"/>
    <n v="1101.77"/>
    <n v="1101.77"/>
    <n v="0"/>
    <n v="0"/>
  </r>
  <r>
    <s v="07"/>
    <s v="3FE"/>
    <n v="2020"/>
    <n v="21768"/>
    <n v="1"/>
    <s v="PA"/>
    <d v="2020-07-11T00:00:00"/>
    <d v="2020-05-14T00:00:00"/>
    <n v="3247313"/>
    <x v="215"/>
    <s v="LUIGI BOLIS 19-24060-GORLAGO-BG"/>
    <s v="04445670161"/>
    <s v="BNMCHR97D53I628C"/>
    <n v="4448.55"/>
    <n v="4448.55"/>
    <s v="204520010"/>
    <s v=" "/>
    <s v=" "/>
    <s v=" "/>
    <s v="2/FE"/>
    <d v="2020-04-30T00:00:00"/>
    <s v=" "/>
    <d v="2020-05-12T00:00:00"/>
    <s v="APRILE"/>
    <d v="2020-05-13T00:00:00"/>
    <n v="2020"/>
    <n v="254"/>
    <n v="1"/>
    <s v=" "/>
    <s v=" "/>
    <s v=" "/>
    <s v=" "/>
    <s v=" "/>
    <s v=" "/>
    <s v="1"/>
    <x v="12"/>
    <s v="D"/>
    <n v="2020"/>
    <n v="9952"/>
    <s v="C"/>
    <d v="2020-05-19T00:00:00"/>
    <d v="2020-05-14T00:00:00"/>
    <s v=" "/>
    <s v=" "/>
    <s v="Azienda"/>
    <s v="FPI05 ISTRUT-POL E GEST RISORSE UMANE"/>
    <s v="704790023"/>
    <s v="2"/>
    <s v="bonifico"/>
    <n v="4448.55"/>
    <n v="4448.55"/>
    <n v="4448.55"/>
    <n v="0"/>
    <n v="0"/>
  </r>
  <r>
    <s v="07"/>
    <s v="TSAP"/>
    <n v="2020"/>
    <n v="2912"/>
    <n v="1"/>
    <s v="FT"/>
    <d v="2020-04-26T00:00:00"/>
    <d v="2020-04-14T00:00:00"/>
    <n v="77361"/>
    <x v="216"/>
    <s v="VIA BAIONI, 49-24123-BERGAMO-BG"/>
    <s v="01543290165"/>
    <s v="BNMDNC59P23I628E"/>
    <n v="20"/>
    <n v="20"/>
    <s v="204510010"/>
    <s v=" "/>
    <s v=" "/>
    <s v=" "/>
    <s v="367"/>
    <d v="2020-02-26T00:00:00"/>
    <s v=" "/>
    <d v="2020-02-26T00:00:00"/>
    <s v="ACQUISTI"/>
    <d v="2020-03-02T00:00:00"/>
    <n v="2020"/>
    <n v="445"/>
    <n v="9"/>
    <s v=" "/>
    <s v=" "/>
    <s v=" "/>
    <s v=" "/>
    <s v=" "/>
    <s v=" "/>
    <s v="1"/>
    <x v="30"/>
    <s v="D"/>
    <n v="2020"/>
    <n v="7406"/>
    <s v="C"/>
    <d v="2020-04-16T00:00:00"/>
    <d v="2020-04-15T00:00:00"/>
    <s v=" "/>
    <s v=" "/>
    <s v="Azienda"/>
    <s v="FPI08 ISTRUT-SERVIZI E LOGIST"/>
    <s v="706260010"/>
    <s v="2"/>
    <s v="bonifico"/>
    <n v="20"/>
    <n v="20"/>
    <n v="20"/>
    <n v="0"/>
    <n v="0"/>
  </r>
  <r>
    <s v="07"/>
    <s v="3FE"/>
    <n v="2020"/>
    <n v="15865"/>
    <n v="1"/>
    <s v="PA"/>
    <d v="2020-06-09T00:00:00"/>
    <d v="2020-04-14T00:00:00"/>
    <n v="42327"/>
    <x v="217"/>
    <s v="VIA PAPA GIOVANNI XXIII 56-24020-GROMO-BG"/>
    <s v="04257470163"/>
    <s v="BRCSNL86L12L304D"/>
    <n v="4899.92"/>
    <n v="4899.92"/>
    <s v="204520010"/>
    <s v=" "/>
    <s v=" "/>
    <s v=" "/>
    <s v="FATTPA 5_20"/>
    <d v="2020-04-10T00:00:00"/>
    <s v=" "/>
    <d v="2020-04-10T00:00:00"/>
    <s v="MARZO"/>
    <d v="2020-04-14T00:00:00"/>
    <n v="2020"/>
    <n v="1568"/>
    <n v="1"/>
    <s v=" "/>
    <s v=" "/>
    <s v=" "/>
    <s v=" "/>
    <s v=" "/>
    <s v=" "/>
    <s v="1"/>
    <x v="12"/>
    <s v="D"/>
    <n v="2020"/>
    <n v="7344"/>
    <s v="C"/>
    <d v="2020-04-16T00:00:00"/>
    <d v="2020-04-15T00:00:00"/>
    <s v=" "/>
    <s v=" "/>
    <s v="Azienda"/>
    <s v="FPI05 ISTRUT-POL E GEST RISORSE UMANE"/>
    <s v="704725950"/>
    <s v="2"/>
    <s v="bonifico"/>
    <n v="4899.92"/>
    <n v="4899.92"/>
    <n v="4899.92"/>
    <n v="0"/>
    <n v="0"/>
  </r>
  <r>
    <s v="07"/>
    <s v="3FE"/>
    <n v="2020"/>
    <n v="21351"/>
    <n v="1"/>
    <s v="PA"/>
    <d v="2020-07-07T00:00:00"/>
    <d v="2020-05-11T00:00:00"/>
    <n v="42327"/>
    <x v="217"/>
    <s v="VIA PAPA GIOVANNI XXIII 56-24020-GROMO-BG"/>
    <s v="04257470163"/>
    <s v="BRCSNL86L12L304D"/>
    <n v="2442.42"/>
    <n v="2442.42"/>
    <s v="204520010"/>
    <s v=" "/>
    <s v=" "/>
    <s v=" "/>
    <s v="FATTPA 6_20"/>
    <d v="2020-05-08T00:00:00"/>
    <s v=" "/>
    <d v="2020-05-08T00:00:00"/>
    <s v="APRILE"/>
    <d v="2020-05-11T00:00:00"/>
    <n v="2020"/>
    <n v="1568"/>
    <n v="1"/>
    <s v=" "/>
    <s v=" "/>
    <s v=" "/>
    <s v=" "/>
    <s v=" "/>
    <s v=" "/>
    <s v="1"/>
    <x v="12"/>
    <s v="D"/>
    <n v="2020"/>
    <n v="9531"/>
    <s v="C"/>
    <d v="2020-05-14T00:00:00"/>
    <d v="2020-05-13T00:00:00"/>
    <s v=" "/>
    <s v=" "/>
    <s v="Azienda"/>
    <s v="FPI05 ISTRUT-POL E GEST RISORSE UMANE"/>
    <s v="704725950"/>
    <s v="2"/>
    <s v="bonifico"/>
    <n v="2442.42"/>
    <n v="2442.42"/>
    <n v="2442.42"/>
    <n v="0"/>
    <n v="0"/>
  </r>
  <r>
    <s v="07"/>
    <s v="3FE"/>
    <n v="2019"/>
    <n v="58429"/>
    <n v="1"/>
    <s v="FT"/>
    <d v="2020-01-28T00:00:00"/>
    <d v="2019-12-31T00:00:00"/>
    <n v="5271"/>
    <x v="218"/>
    <s v="VIA G. GABRIELLI N. 1-10077-S. MAURIZIO CANAVESE-TO"/>
    <s v="02027040019"/>
    <s v="02027040019"/>
    <n v="882.45"/>
    <n v="882.45"/>
    <s v="204510010"/>
    <s v=" "/>
    <s v=" "/>
    <s v=" "/>
    <s v="V3-26310"/>
    <d v="2019-11-28T00:00:00"/>
    <s v=" "/>
    <d v="2019-11-29T00:00:00"/>
    <s v="NPI-                                    V.DOC"/>
    <d v="2019-12-31T00:00:00"/>
    <n v="2019"/>
    <n v="3834"/>
    <n v="1"/>
    <s v=" "/>
    <s v=" "/>
    <s v=" "/>
    <s v=" "/>
    <s v=" "/>
    <s v=" "/>
    <s v="1"/>
    <x v="6"/>
    <s v="D"/>
    <n v="2020"/>
    <n v="8453"/>
    <s v="C"/>
    <d v="2020-04-30T00:00:00"/>
    <d v="2020-04-28T00:00:00"/>
    <s v=" "/>
    <s v=" "/>
    <s v="Azienda"/>
    <s v="FPI11 ISTRUTTORIA - DIREZIONE MEDICA DI PRESID"/>
    <s v="701290090"/>
    <s v="2"/>
    <s v="bonifico"/>
    <n v="882.45"/>
    <n v="882.45"/>
    <n v="882.45"/>
    <n v="0"/>
    <n v="0"/>
  </r>
  <r>
    <s v="07"/>
    <s v="5"/>
    <n v="2020"/>
    <n v="38"/>
    <n v="1"/>
    <s v="PA"/>
    <d v="2020-04-26T00:00:00"/>
    <d v="2020-05-04T00:00:00"/>
    <n v="3247520"/>
    <x v="219"/>
    <s v="CANADA 18-86039-TERMOLI-CB"/>
    <s v=" "/>
    <s v="BRTNTN63A22L049E"/>
    <n v="439"/>
    <n v="351.2"/>
    <s v="204520010"/>
    <s v=" "/>
    <s v=" "/>
    <s v=" "/>
    <s v="1"/>
    <d v="2020-02-25T00:00:00"/>
    <s v="11347"/>
    <d v="2020-02-26T00:00:00"/>
    <s v="EL.EVOLUTIVI DEI RUOLI DELLE            PROFESSIONI-V.DOC"/>
    <d v="2020-05-04T00:00:00"/>
    <n v="2020"/>
    <n v="367"/>
    <n v="1"/>
    <s v=" "/>
    <s v=" "/>
    <s v=" "/>
    <s v=" "/>
    <s v=" "/>
    <s v=" "/>
    <s v="1"/>
    <x v="24"/>
    <s v="D"/>
    <n v="2020"/>
    <n v="8777"/>
    <s v="C"/>
    <d v="2020-05-06T00:00:00"/>
    <d v="2020-05-04T00:00:00"/>
    <s v=" "/>
    <s v=" "/>
    <s v="Azienda"/>
    <s v="FPI12 ISTRUTT-FORMAZ VALUTAZ E CONTR STRATEG"/>
    <s v="705180020"/>
    <s v="2"/>
    <s v="bonifico"/>
    <n v="439"/>
    <n v="439"/>
    <n v="439"/>
    <n v="0"/>
    <n v="0"/>
  </r>
  <r>
    <s v="07"/>
    <s v="3FE"/>
    <n v="2020"/>
    <n v="19593"/>
    <n v="1"/>
    <s v="PA"/>
    <d v="2020-06-26T00:00:00"/>
    <d v="2020-04-30T00:00:00"/>
    <n v="3214427"/>
    <x v="220"/>
    <s v="CA' GUARINONE 11-24037-ROTA D'IMAGNA-BG"/>
    <s v="12746980155"/>
    <s v="BSCLMR67P14F205X"/>
    <n v="3722.64"/>
    <n v="3722.64"/>
    <s v="204520010"/>
    <s v=" "/>
    <s v=" "/>
    <s v=" "/>
    <s v="FPA 5/20"/>
    <d v="2020-04-27T00:00:00"/>
    <s v=" "/>
    <d v="2020-04-27T00:00:00"/>
    <s v="GENN----MARZO"/>
    <d v="2020-04-29T00:00:00"/>
    <n v="2020"/>
    <n v="1213"/>
    <n v="1"/>
    <s v=" "/>
    <s v=" "/>
    <s v=" "/>
    <s v=" "/>
    <s v=" "/>
    <s v=" "/>
    <s v="1"/>
    <x v="12"/>
    <s v="D"/>
    <n v="2020"/>
    <n v="8757"/>
    <s v="C"/>
    <d v="2020-05-06T00:00:00"/>
    <d v="2020-05-04T00:00:00"/>
    <s v=" "/>
    <s v=" "/>
    <s v="Azienda"/>
    <s v="FPI05 ISTRUT-POL E GEST RISORSE UMANE"/>
    <s v="704725950"/>
    <s v="2"/>
    <s v="bonifico"/>
    <n v="3722.64"/>
    <n v="3722.64"/>
    <n v="3722.64"/>
    <n v="0"/>
    <n v="0"/>
  </r>
  <r>
    <s v="07"/>
    <s v="3FE"/>
    <n v="2020"/>
    <n v="26495"/>
    <n v="1"/>
    <s v="PA"/>
    <d v="2020-08-14T00:00:00"/>
    <d v="2020-06-16T00:00:00"/>
    <n v="3214427"/>
    <x v="220"/>
    <s v="CA' GUARINONE 11-24037-ROTA D'IMAGNA-BG"/>
    <s v="12746980155"/>
    <s v="BSCLMR67P14F205X"/>
    <n v="2224.5700000000002"/>
    <n v="2224.5700000000002"/>
    <s v="204520010"/>
    <s v=" "/>
    <s v=" "/>
    <s v=" "/>
    <s v="FPA 8/20"/>
    <d v="2020-06-15T00:00:00"/>
    <s v=" "/>
    <d v="2020-06-15T00:00:00"/>
    <s v="APRILE-MAGGIO"/>
    <d v="2020-06-16T00:00:00"/>
    <n v="2020"/>
    <n v="1213"/>
    <n v="1"/>
    <s v=" "/>
    <s v=" "/>
    <s v=" "/>
    <s v=" "/>
    <s v=" "/>
    <s v=" "/>
    <s v="1"/>
    <x v="12"/>
    <s v="D"/>
    <n v="2020"/>
    <n v="11675"/>
    <s v="C"/>
    <d v="2020-06-18T00:00:00"/>
    <d v="2020-06-16T00:00:00"/>
    <s v=" "/>
    <s v=" "/>
    <s v="Azienda"/>
    <s v="FPI05 ISTRUT-POL E GEST RISORSE UMANE"/>
    <s v="704725950"/>
    <s v="2"/>
    <s v="bonifico"/>
    <n v="2224.5700000000002"/>
    <n v="2224.5700000000002"/>
    <n v="2224.5700000000002"/>
    <n v="0"/>
    <n v="0"/>
  </r>
  <r>
    <s v="07"/>
    <s v="5"/>
    <n v="2020"/>
    <n v="42"/>
    <n v="1"/>
    <s v="PA"/>
    <d v="2020-07-17T00:00:00"/>
    <d v="2020-05-18T00:00:00"/>
    <n v="3247315"/>
    <x v="221"/>
    <s v="VIA SAN GIOVANNI BOSCO 26-24026-LEFFE-BG"/>
    <s v=" "/>
    <s v="BSOGNN60E43A794I"/>
    <n v="4990.9799999999996"/>
    <n v="3593.5"/>
    <s v="204520010"/>
    <s v=" "/>
    <s v=" "/>
    <s v=" "/>
    <s v="1/2020"/>
    <d v="2020-05-15T00:00:00"/>
    <s v=" "/>
    <d v="2020-05-18T00:00:00"/>
    <s v="MARZO-APRILE TERAPIA INTENSIVA          COVID-V.DOC"/>
    <d v="2020-05-18T00:00:00"/>
    <n v="2020"/>
    <n v="255"/>
    <n v="1"/>
    <s v=" "/>
    <s v=" "/>
    <s v=" "/>
    <s v=" "/>
    <s v=" "/>
    <s v=" "/>
    <s v="1"/>
    <x v="12"/>
    <s v="D"/>
    <n v="2020"/>
    <n v="10050"/>
    <s v="C"/>
    <d v="2020-05-21T00:00:00"/>
    <d v="2020-05-19T00:00:00"/>
    <s v=" "/>
    <s v=" "/>
    <s v="Azienda"/>
    <s v="FPI05 ISTRUT-POL E GEST RISORSE UMANE"/>
    <s v="704725020"/>
    <s v="2"/>
    <s v="bonifico"/>
    <n v="4990.9799999999996"/>
    <n v="4990.9799999999996"/>
    <n v="4990.9799999999996"/>
    <n v="0"/>
    <n v="0"/>
  </r>
  <r>
    <s v="07"/>
    <s v="3FE"/>
    <n v="2020"/>
    <n v="15762"/>
    <n v="1"/>
    <s v="PA"/>
    <d v="2020-06-09T00:00:00"/>
    <d v="2020-04-14T00:00:00"/>
    <n v="3236370"/>
    <x v="222"/>
    <s v="VIA CA' DEI MONTI, 8-23807-MERATE-LC"/>
    <s v="03861380131"/>
    <s v="BSSCHR86S59E507H"/>
    <n v="224.5"/>
    <n v="224.5"/>
    <s v="204520010"/>
    <s v=" "/>
    <s v=" "/>
    <s v=" "/>
    <s v="13"/>
    <d v="2020-04-09T00:00:00"/>
    <s v=" "/>
    <d v="2020-04-10T00:00:00"/>
    <s v="MARZO"/>
    <d v="2020-04-14T00:00:00"/>
    <n v="2020"/>
    <n v="249"/>
    <n v="1"/>
    <s v=" "/>
    <s v=" "/>
    <s v=" "/>
    <s v=" "/>
    <s v=" "/>
    <s v=" "/>
    <s v="1"/>
    <x v="12"/>
    <s v="D"/>
    <n v="2020"/>
    <n v="7165"/>
    <s v="C"/>
    <d v="2020-04-16T00:00:00"/>
    <d v="2020-04-14T00:00:00"/>
    <s v=" "/>
    <s v=" "/>
    <s v="Azienda"/>
    <s v="FPI05 ISTRUT-POL E GEST RISORSE UMANE"/>
    <s v="704790023"/>
    <s v="2"/>
    <s v="bonifico"/>
    <n v="224.5"/>
    <n v="224.5"/>
    <n v="224.5"/>
    <n v="0"/>
    <n v="0"/>
  </r>
  <r>
    <s v="07"/>
    <s v="3FE"/>
    <n v="2020"/>
    <n v="1504"/>
    <n v="1"/>
    <s v="FT"/>
    <d v="2020-02-21T00:00:00"/>
    <d v="2020-01-23T00:00:00"/>
    <n v="4636"/>
    <x v="223"/>
    <s v="VIALE FORLANINI N. 23-20134-MILANO-MI"/>
    <s v="11206730159"/>
    <s v="11206730159"/>
    <n v="400"/>
    <n v="400"/>
    <s v="204510010"/>
    <s v="13300400150"/>
    <s v="13300400150"/>
    <s v="MEDIOCREDITO ITALIANO S.P.A."/>
    <s v="7171774779"/>
    <d v="2019-12-23T00:00:00"/>
    <s v=" "/>
    <d v="2019-12-23T00:00:00"/>
    <s v="FATTURAZIONE MATERIALE GIA CONSEGNATO 65636 ITER APPR SAN CH NC V DOC ALL"/>
    <d v="2020-01-23T00:00:00"/>
    <n v="2019"/>
    <n v="5090"/>
    <n v="1"/>
    <s v=" "/>
    <s v=" "/>
    <s v=" "/>
    <s v=" "/>
    <s v=" "/>
    <s v=" "/>
    <s v="1"/>
    <x v="1"/>
    <s v="D"/>
    <n v="2020"/>
    <n v="10977"/>
    <s v="C"/>
    <d v="2020-06-09T00:00:00"/>
    <d v="2020-06-04T00:00:00"/>
    <s v=" "/>
    <s v=" "/>
    <s v="Azienda"/>
    <s v="FPI14 ISTRUT-GEST ACQUISTI SANITARI"/>
    <s v="701145010"/>
    <s v="5"/>
    <s v="Cessione di credito"/>
    <n v="400"/>
    <n v="400"/>
    <n v="400"/>
    <n v="0"/>
    <n v="0"/>
  </r>
  <r>
    <s v="07"/>
    <s v="3FE"/>
    <n v="2020"/>
    <n v="10394"/>
    <n v="1"/>
    <s v="FT"/>
    <d v="2020-04-14T00:00:00"/>
    <d v="2020-03-10T00:00:00"/>
    <n v="4636"/>
    <x v="223"/>
    <s v="VIALE FORLANINI N. 23-20134-MILANO-MI"/>
    <s v="11206730159"/>
    <s v="11206730159"/>
    <n v="1476"/>
    <n v="1476"/>
    <s v="204510010"/>
    <s v="13300400150"/>
    <s v="13300400150"/>
    <s v="MEDIOCREDITO ITALIANO S.P.A."/>
    <s v="7171789512"/>
    <d v="2020-02-07T00:00:00"/>
    <s v=" "/>
    <d v="2020-02-14T00:00:00"/>
    <s v="8399"/>
    <d v="2020-03-10T00:00:00"/>
    <n v="2020"/>
    <n v="4092"/>
    <n v="1"/>
    <s v=" "/>
    <s v=" "/>
    <s v=" "/>
    <s v=" "/>
    <s v=" "/>
    <s v=" "/>
    <s v="1"/>
    <x v="1"/>
    <s v="D"/>
    <n v="2020"/>
    <n v="7264"/>
    <s v="C"/>
    <d v="2020-04-16T00:00:00"/>
    <d v="2020-04-14T00:00:00"/>
    <s v=" "/>
    <s v=" "/>
    <s v="Azienda"/>
    <s v="FPI01 ISTRUT-CONTAB E FLUSSI FINANZ"/>
    <s v="701145011"/>
    <s v="5"/>
    <s v="Cessione di credito"/>
    <n v="1476"/>
    <n v="1476"/>
    <n v="1476"/>
    <n v="0"/>
    <n v="0"/>
  </r>
  <r>
    <s v="07"/>
    <s v="3FE"/>
    <n v="2020"/>
    <n v="10395"/>
    <n v="1"/>
    <s v="FT"/>
    <d v="2020-04-14T00:00:00"/>
    <d v="2020-03-10T00:00:00"/>
    <n v="4636"/>
    <x v="223"/>
    <s v="VIALE FORLANINI N. 23-20134-MILANO-MI"/>
    <s v="11206730159"/>
    <s v="11206730159"/>
    <n v="46.35"/>
    <n v="46.35"/>
    <s v="204510010"/>
    <s v="13300400150"/>
    <s v="13300400150"/>
    <s v="MEDIOCREDITO ITALIANO S.P.A."/>
    <s v="7171789964"/>
    <d v="2020-02-10T00:00:00"/>
    <s v=" "/>
    <d v="2020-02-14T00:00:00"/>
    <s v="8552"/>
    <d v="2020-03-10T00:00:00"/>
    <n v="2020"/>
    <n v="4092"/>
    <n v="1"/>
    <s v=" "/>
    <s v=" "/>
    <s v=" "/>
    <s v=" "/>
    <s v=" "/>
    <s v=" "/>
    <s v="1"/>
    <x v="1"/>
    <s v="D"/>
    <n v="2020"/>
    <n v="7264"/>
    <s v="C"/>
    <d v="2020-04-16T00:00:00"/>
    <d v="2020-04-14T00:00:00"/>
    <s v=" "/>
    <s v=" 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0"/>
    <n v="10396"/>
    <n v="1"/>
    <s v="FT"/>
    <d v="2020-04-14T00:00:00"/>
    <d v="2020-03-10T00:00:00"/>
    <n v="4636"/>
    <x v="223"/>
    <s v="VIALE FORLANINI N. 23-20134-MILANO-MI"/>
    <s v="11206730159"/>
    <s v="11206730159"/>
    <n v="110"/>
    <n v="110"/>
    <s v="204510010"/>
    <s v="13300400150"/>
    <s v="13300400150"/>
    <s v="MEDIOCREDITO ITALIANO S.P.A."/>
    <s v="7171789965"/>
    <d v="2020-02-10T00:00:00"/>
    <s v=" "/>
    <d v="2020-02-14T00:00:00"/>
    <s v="8550"/>
    <d v="2020-03-10T00:00:00"/>
    <n v="2020"/>
    <n v="4086"/>
    <n v="1"/>
    <s v=" "/>
    <s v=" "/>
    <s v=" "/>
    <s v=" "/>
    <s v=" "/>
    <s v=" "/>
    <s v="1"/>
    <x v="1"/>
    <s v="D"/>
    <n v="2020"/>
    <n v="7264"/>
    <s v="C"/>
    <d v="2020-04-16T00:00:00"/>
    <d v="2020-04-14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0"/>
    <n v="10397"/>
    <n v="1"/>
    <s v="FT"/>
    <d v="2020-04-14T00:00:00"/>
    <d v="2020-03-10T00:00:00"/>
    <n v="4636"/>
    <x v="223"/>
    <s v="VIALE FORLANINI N. 23-20134-MILANO-MI"/>
    <s v="11206730159"/>
    <s v="11206730159"/>
    <n v="110"/>
    <n v="110"/>
    <s v="204510010"/>
    <s v="13300400150"/>
    <s v="13300400150"/>
    <s v="MEDIOCREDITO ITALIANO S.P.A."/>
    <s v="7171791647"/>
    <d v="2020-02-13T00:00:00"/>
    <s v=" "/>
    <d v="2020-02-14T00:00:00"/>
    <s v="9011"/>
    <d v="2020-03-10T00:00:00"/>
    <n v="2020"/>
    <n v="78"/>
    <n v="1"/>
    <s v=" "/>
    <s v=" "/>
    <s v=" "/>
    <s v=" "/>
    <s v=" "/>
    <s v=" "/>
    <s v="1"/>
    <x v="1"/>
    <s v="D"/>
    <n v="2020"/>
    <n v="7264"/>
    <s v="C"/>
    <d v="2020-04-16T00:00:00"/>
    <d v="2020-04-14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20"/>
    <n v="10400"/>
    <n v="1"/>
    <s v="FT"/>
    <d v="2020-04-14T00:00:00"/>
    <d v="2020-03-10T00:00:00"/>
    <n v="4636"/>
    <x v="223"/>
    <s v="VIALE FORLANINI N. 23-20134-MILANO-MI"/>
    <s v="11206730159"/>
    <s v="11206730159"/>
    <n v="729"/>
    <n v="729"/>
    <s v="204510010"/>
    <s v="13300400150"/>
    <s v="13300400150"/>
    <s v="MEDIOCREDITO ITALIANO S.P.A."/>
    <s v="7171792117"/>
    <d v="2020-02-14T00:00:00"/>
    <s v=" "/>
    <d v="2020-02-14T00:00:00"/>
    <s v="9800"/>
    <d v="2020-03-10T00:00:00"/>
    <n v="2020"/>
    <n v="4092"/>
    <n v="1"/>
    <s v=" "/>
    <s v=" "/>
    <s v=" "/>
    <s v=" "/>
    <s v=" "/>
    <s v=" "/>
    <s v="1"/>
    <x v="1"/>
    <s v="D"/>
    <n v="2020"/>
    <n v="7264"/>
    <s v="C"/>
    <d v="2020-04-16T00:00:00"/>
    <d v="2020-04-14T00:00:00"/>
    <s v=" "/>
    <s v=" "/>
    <s v="Azienda"/>
    <s v="FPI01 ISTRUT-CONTAB E FLUSSI FINANZ"/>
    <s v="701145011"/>
    <s v="5"/>
    <s v="Cessione di credito"/>
    <n v="729"/>
    <n v="729"/>
    <n v="729"/>
    <n v="0"/>
    <n v="0"/>
  </r>
  <r>
    <s v="07"/>
    <s v="3FE"/>
    <n v="2020"/>
    <n v="11857"/>
    <n v="1"/>
    <s v="FT"/>
    <d v="2020-04-29T00:00:00"/>
    <d v="2020-03-20T00:00:00"/>
    <n v="4636"/>
    <x v="223"/>
    <s v="VIALE FORLANINI N. 23-20134-MILANO-MI"/>
    <s v="11206730159"/>
    <s v="11206730159"/>
    <n v="6260"/>
    <n v="6260"/>
    <s v="204510010"/>
    <s v="13300400150"/>
    <s v="13300400150"/>
    <s v="MEDIOCREDITO ITALIANO S.P.A."/>
    <s v="7171797481"/>
    <d v="2020-02-28T00:00:00"/>
    <s v=" "/>
    <d v="2020-02-29T00:00:00"/>
    <s v="12616"/>
    <d v="2020-03-20T00:00:00"/>
    <n v="2020"/>
    <n v="5090"/>
    <n v="1"/>
    <s v=" "/>
    <s v=" "/>
    <s v=" "/>
    <s v=" "/>
    <s v=" "/>
    <s v=" "/>
    <s v="1"/>
    <x v="1"/>
    <s v="D"/>
    <n v="2020"/>
    <n v="7264"/>
    <s v="C"/>
    <d v="2020-04-16T00:00:00"/>
    <d v="2020-04-14T00:00:00"/>
    <s v=" "/>
    <s v=" "/>
    <s v="Azienda"/>
    <s v="FPI01 ISTRUT-CONTAB E FLUSSI FINANZ"/>
    <s v="701145010"/>
    <s v="5"/>
    <s v="Cessione di credito"/>
    <n v="6260"/>
    <n v="6260"/>
    <n v="6260"/>
    <n v="0"/>
    <n v="0"/>
  </r>
  <r>
    <s v="07"/>
    <s v="3FE"/>
    <n v="2020"/>
    <n v="12025"/>
    <n v="1"/>
    <s v="FT"/>
    <d v="2020-05-02T00:00:00"/>
    <d v="2020-03-20T00:00:00"/>
    <n v="4636"/>
    <x v="223"/>
    <s v="VIALE FORLANINI N. 23-20134-MILANO-MI"/>
    <s v="11206730159"/>
    <s v="11206730159"/>
    <n v="295"/>
    <n v="295"/>
    <s v="204510010"/>
    <s v="13300400150"/>
    <s v="13300400150"/>
    <s v="MEDIOCREDITO ITALIANO S.P.A."/>
    <s v="7171798618"/>
    <d v="2020-03-03T00:00:00"/>
    <s v=" "/>
    <d v="2020-03-03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7265"/>
    <s v="C"/>
    <d v="2020-04-16T00:00:00"/>
    <d v="2020-04-14T00:00:00"/>
    <s v=" "/>
    <s v=" "/>
    <s v="Azienda"/>
    <s v="FPI01 ISTRUT-CONTAB E FLUSSI FINANZ"/>
    <s v="701135011"/>
    <s v="5"/>
    <s v="Cessione di credito"/>
    <n v="295"/>
    <n v="295"/>
    <n v="295"/>
    <n v="0"/>
    <n v="0"/>
  </r>
  <r>
    <s v="07"/>
    <s v="3FE"/>
    <n v="2020"/>
    <n v="12030"/>
    <n v="1"/>
    <s v="FT"/>
    <d v="2020-05-02T00:00:00"/>
    <d v="2020-03-20T00:00:00"/>
    <n v="4636"/>
    <x v="223"/>
    <s v="VIALE FORLANINI N. 23-20134-MILANO-MI"/>
    <s v="11206730159"/>
    <s v="11206730159"/>
    <n v="2184"/>
    <n v="2184"/>
    <s v="204510010"/>
    <s v="13300400150"/>
    <s v="13300400150"/>
    <s v="MEDIOCREDITO ITALIANO S.P.A."/>
    <s v="7171798623"/>
    <d v="2020-03-03T00:00:00"/>
    <s v=" "/>
    <d v="2020-03-03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7265"/>
    <s v="C"/>
    <d v="2020-04-16T00:00:00"/>
    <d v="2020-04-14T00:00:00"/>
    <s v=" "/>
    <s v=" "/>
    <s v="Azienda"/>
    <s v="FPI01 ISTRUT-CONTAB E FLUSSI FINANZ"/>
    <s v="701135011"/>
    <s v="5"/>
    <s v="Cessione di credito"/>
    <n v="2184"/>
    <n v="2184"/>
    <n v="2184"/>
    <n v="0"/>
    <n v="0"/>
  </r>
  <r>
    <s v="07"/>
    <s v="3FE"/>
    <n v="2020"/>
    <n v="12031"/>
    <n v="1"/>
    <s v="FT"/>
    <d v="2020-05-02T00:00:00"/>
    <d v="2020-03-20T00:00:00"/>
    <n v="4636"/>
    <x v="223"/>
    <s v="VIALE FORLANINI N. 23-20134-MILANO-MI"/>
    <s v="11206730159"/>
    <s v="11206730159"/>
    <n v="1000"/>
    <n v="1000"/>
    <s v="204510010"/>
    <s v="13300400150"/>
    <s v="13300400150"/>
    <s v="MEDIOCREDITO ITALIANO S.P.A."/>
    <s v="7171798624"/>
    <d v="2020-03-03T00:00:00"/>
    <s v=" "/>
    <d v="2020-03-03T00:00:00"/>
    <s v="ACQUISTI"/>
    <d v="2020-03-20T00:00:00"/>
    <n v="2020"/>
    <n v="78"/>
    <n v="1"/>
    <s v=" "/>
    <s v=" "/>
    <s v=" "/>
    <s v=" "/>
    <s v=" "/>
    <s v=" "/>
    <s v="1"/>
    <x v="1"/>
    <s v="D"/>
    <n v="2020"/>
    <n v="7264"/>
    <s v="C"/>
    <d v="2020-04-16T00:00:00"/>
    <d v="2020-04-14T00:00:00"/>
    <s v=" "/>
    <s v=" "/>
    <s v="Azienda"/>
    <s v="FPI01 ISTRUT-CONTAB E FLUSSI FINANZ"/>
    <s v="701135018"/>
    <s v="5"/>
    <s v="Cessione di credito"/>
    <n v="1000"/>
    <n v="1000"/>
    <n v="1000"/>
    <n v="0"/>
    <n v="0"/>
  </r>
  <r>
    <s v="07"/>
    <s v="3FE"/>
    <n v="2020"/>
    <n v="12024"/>
    <n v="1"/>
    <s v="FT"/>
    <d v="2020-05-03T00:00:00"/>
    <d v="2020-03-20T00:00:00"/>
    <n v="4636"/>
    <x v="223"/>
    <s v="VIALE FORLANINI N. 23-20134-MILANO-MI"/>
    <s v="11206730159"/>
    <s v="11206730159"/>
    <n v="665"/>
    <n v="665"/>
    <s v="204510010"/>
    <s v="13300400150"/>
    <s v="13300400150"/>
    <s v="MEDIOCREDITO ITALIANO S.P.A."/>
    <s v="7171798617"/>
    <d v="2020-03-03T00:00:00"/>
    <s v=" "/>
    <d v="2020-03-04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7265"/>
    <s v="C"/>
    <d v="2020-04-16T00:00:00"/>
    <d v="2020-04-14T00:00:00"/>
    <s v=" "/>
    <s v=" "/>
    <s v="Azienda"/>
    <s v="FPI01 ISTRUT-CONTAB E FLUSSI FINANZ"/>
    <s v="701135011"/>
    <s v="5"/>
    <s v="Cessione di credito"/>
    <n v="665"/>
    <n v="665"/>
    <n v="665"/>
    <n v="0"/>
    <n v="0"/>
  </r>
  <r>
    <s v="07"/>
    <s v="3FE"/>
    <n v="2020"/>
    <n v="12026"/>
    <n v="1"/>
    <s v="FT"/>
    <d v="2020-05-03T00:00:00"/>
    <d v="2020-03-20T00:00:00"/>
    <n v="4636"/>
    <x v="223"/>
    <s v="VIALE FORLANINI N. 23-20134-MILANO-MI"/>
    <s v="11206730159"/>
    <s v="11206730159"/>
    <n v="1350"/>
    <n v="1350"/>
    <s v="204510010"/>
    <s v="13300400150"/>
    <s v="13300400150"/>
    <s v="MEDIOCREDITO ITALIANO S.P.A."/>
    <s v="7171798619"/>
    <d v="2020-03-03T00:00:00"/>
    <s v=" "/>
    <d v="2020-03-04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7265"/>
    <s v="C"/>
    <d v="2020-04-16T00:00:00"/>
    <d v="2020-04-14T00:00:00"/>
    <s v=" "/>
    <s v=" "/>
    <s v="Azienda"/>
    <s v="FPI01 ISTRUT-CONTAB E FLUSSI FINANZ"/>
    <s v="701135011"/>
    <s v="5"/>
    <s v="Cessione di credito"/>
    <n v="1350"/>
    <n v="1350"/>
    <n v="1350"/>
    <n v="0"/>
    <n v="0"/>
  </r>
  <r>
    <s v="07"/>
    <s v="3FE"/>
    <n v="2020"/>
    <n v="12028"/>
    <n v="1"/>
    <s v="FT"/>
    <d v="2020-05-03T00:00:00"/>
    <d v="2020-03-20T00:00:00"/>
    <n v="4636"/>
    <x v="223"/>
    <s v="VIALE FORLANINI N. 23-20134-MILANO-MI"/>
    <s v="11206730159"/>
    <s v="11206730159"/>
    <n v="1200"/>
    <n v="1200"/>
    <s v="204510010"/>
    <s v="13300400150"/>
    <s v="13300400150"/>
    <s v="MEDIOCREDITO ITALIANO S.P.A."/>
    <s v="7171798621"/>
    <d v="2020-03-03T00:00:00"/>
    <s v=" "/>
    <d v="2020-03-04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7265"/>
    <s v="C"/>
    <d v="2020-04-16T00:00:00"/>
    <d v="2020-04-14T00:00:00"/>
    <s v=" "/>
    <s v=" "/>
    <s v="Azienda"/>
    <s v="FPI01 ISTRUT-CONTAB E FLUSSI FINANZ"/>
    <s v="701135011"/>
    <s v="5"/>
    <s v="Cessione di credito"/>
    <n v="1200"/>
    <n v="1200"/>
    <n v="1200"/>
    <n v="0"/>
    <n v="0"/>
  </r>
  <r>
    <s v="07"/>
    <s v="3FE"/>
    <n v="2020"/>
    <n v="12029"/>
    <n v="1"/>
    <s v="FT"/>
    <d v="2020-05-03T00:00:00"/>
    <d v="2020-03-20T00:00:00"/>
    <n v="4636"/>
    <x v="223"/>
    <s v="VIALE FORLANINI N. 23-20134-MILANO-MI"/>
    <s v="11206730159"/>
    <s v="11206730159"/>
    <n v="3536"/>
    <n v="3536"/>
    <s v="204510010"/>
    <s v="13300400150"/>
    <s v="13300400150"/>
    <s v="MEDIOCREDITO ITALIANO S.P.A."/>
    <s v="7171798622"/>
    <d v="2020-03-03T00:00:00"/>
    <s v=" "/>
    <d v="2020-03-04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7265"/>
    <s v="C"/>
    <d v="2020-04-16T00:00:00"/>
    <d v="2020-04-14T00:00:00"/>
    <s v=" "/>
    <s v=" "/>
    <s v="Azienda"/>
    <s v="FPI01 ISTRUT-CONTAB E FLUSSI FINANZ"/>
    <s v="701135011"/>
    <s v="5"/>
    <s v="Cessione di credito"/>
    <n v="3536"/>
    <n v="3536"/>
    <n v="3536"/>
    <n v="0"/>
    <n v="0"/>
  </r>
  <r>
    <s v="07"/>
    <s v="3FE"/>
    <n v="2020"/>
    <n v="12032"/>
    <n v="1"/>
    <s v="FT"/>
    <d v="2020-05-03T00:00:00"/>
    <d v="2020-03-20T00:00:00"/>
    <n v="4636"/>
    <x v="223"/>
    <s v="VIALE FORLANINI N. 23-20134-MILANO-MI"/>
    <s v="11206730159"/>
    <s v="11206730159"/>
    <n v="3600"/>
    <n v="3600"/>
    <s v="204510010"/>
    <s v="13300400150"/>
    <s v="13300400150"/>
    <s v="MEDIOCREDITO ITALIANO S.P.A."/>
    <s v="7171798625"/>
    <d v="2020-03-03T00:00:00"/>
    <s v=" "/>
    <d v="2020-03-04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7265"/>
    <s v="C"/>
    <d v="2020-04-16T00:00:00"/>
    <d v="2020-04-14T00:00:00"/>
    <s v=" "/>
    <s v=" "/>
    <s v="Azienda"/>
    <s v="FPI01 ISTRUT-CONTAB E FLUSSI FINANZ"/>
    <s v="701135011"/>
    <s v="5"/>
    <s v="Cessione di credito"/>
    <n v="3600"/>
    <n v="3600"/>
    <n v="3600"/>
    <n v="0"/>
    <n v="0"/>
  </r>
  <r>
    <s v="07"/>
    <s v="3FE"/>
    <n v="2020"/>
    <n v="12033"/>
    <n v="1"/>
    <s v="FT"/>
    <d v="2020-05-04T00:00:00"/>
    <d v="2020-03-20T00:00:00"/>
    <n v="4636"/>
    <x v="223"/>
    <s v="VIALE FORLANINI N. 23-20134-MILANO-MI"/>
    <s v="11206730159"/>
    <s v="11206730159"/>
    <n v="1040"/>
    <n v="1040"/>
    <s v="204510010"/>
    <s v="13300400150"/>
    <s v="13300400150"/>
    <s v="MEDIOCREDITO ITALIANO S.P.A."/>
    <s v="7171799120"/>
    <d v="2020-03-04T00:00:00"/>
    <s v=" "/>
    <d v="2020-03-05T00:00:00"/>
    <s v="ACQUISTI"/>
    <d v="2020-03-20T00:00:00"/>
    <n v="2020"/>
    <n v="78"/>
    <n v="1"/>
    <s v=" "/>
    <s v=" "/>
    <s v=" "/>
    <s v=" "/>
    <s v=" "/>
    <s v=" "/>
    <s v="1"/>
    <x v="1"/>
    <s v="D"/>
    <n v="2020"/>
    <n v="7264"/>
    <s v="C"/>
    <d v="2020-04-16T00:00:00"/>
    <d v="2020-04-14T00:00:00"/>
    <s v=" "/>
    <s v=" "/>
    <s v="Azienda"/>
    <s v="FPI01 ISTRUT-CONTAB E FLUSSI FINANZ"/>
    <s v="701135018"/>
    <s v="5"/>
    <s v="Cessione di credito"/>
    <n v="1040"/>
    <n v="1040"/>
    <n v="1040"/>
    <n v="0"/>
    <n v="0"/>
  </r>
  <r>
    <s v="07"/>
    <s v="3FE"/>
    <n v="2020"/>
    <n v="12034"/>
    <n v="1"/>
    <s v="FT"/>
    <d v="2020-05-05T00:00:00"/>
    <d v="2020-03-20T00:00:00"/>
    <n v="4636"/>
    <x v="223"/>
    <s v="VIALE FORLANINI N. 23-20134-MILANO-MI"/>
    <s v="11206730159"/>
    <s v="11206730159"/>
    <n v="369"/>
    <n v="369"/>
    <s v="204510010"/>
    <s v="13300400150"/>
    <s v="13300400150"/>
    <s v="MEDIOCREDITO ITALIANO S.P.A."/>
    <s v="7171799618"/>
    <d v="2020-03-05T00:00:00"/>
    <s v=" "/>
    <d v="2020-03-06T00:00:00"/>
    <s v="FATTURAZIONE MATERIALE IN CONTO DEPOSITO"/>
    <d v="2020-03-20T00:00:00"/>
    <n v="2020"/>
    <n v="4092"/>
    <n v="1"/>
    <s v=" "/>
    <s v=" "/>
    <s v=" "/>
    <s v=" "/>
    <s v=" "/>
    <s v=" "/>
    <s v="1"/>
    <x v="1"/>
    <s v="D"/>
    <n v="2020"/>
    <n v="7264"/>
    <s v="C"/>
    <d v="2020-04-16T00:00:00"/>
    <d v="2020-04-14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12035"/>
    <n v="1"/>
    <s v="FT"/>
    <d v="2020-05-05T00:00:00"/>
    <d v="2020-03-20T00:00:00"/>
    <n v="4636"/>
    <x v="223"/>
    <s v="VIALE FORLANINI N. 23-20134-MILANO-MI"/>
    <s v="11206730159"/>
    <s v="11206730159"/>
    <n v="600"/>
    <n v="600"/>
    <s v="204510010"/>
    <s v="13300400150"/>
    <s v="13300400150"/>
    <s v="MEDIOCREDITO ITALIANO S.P.A."/>
    <s v="7171800188"/>
    <d v="2020-03-06T00:00:00"/>
    <s v=" "/>
    <d v="2020-03-06T00:00:00"/>
    <s v="ACQUISTI"/>
    <d v="2020-03-20T00:00:00"/>
    <n v="2020"/>
    <n v="78"/>
    <n v="1"/>
    <s v=" "/>
    <s v=" "/>
    <s v=" "/>
    <s v=" "/>
    <s v=" "/>
    <s v=" "/>
    <s v="1"/>
    <x v="1"/>
    <s v="D"/>
    <n v="2020"/>
    <n v="7264"/>
    <s v="C"/>
    <d v="2020-04-16T00:00:00"/>
    <d v="2020-04-14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20"/>
    <n v="15932"/>
    <n v="1"/>
    <s v="FT"/>
    <d v="2020-05-05T00:00:00"/>
    <d v="2020-04-14T00:00:00"/>
    <n v="4636"/>
    <x v="223"/>
    <s v="VIALE FORLANINI N. 23-20134-MILANO-MI"/>
    <s v="11206730159"/>
    <s v="11206730159"/>
    <n v="8600"/>
    <n v="8600"/>
    <s v="204510010"/>
    <s v="13300400150"/>
    <s v="13300400150"/>
    <s v="MEDIOCREDITO ITALIANO S.P.A."/>
    <s v="7171800047"/>
    <d v="2020-03-06T00:00:00"/>
    <s v=" "/>
    <d v="2020-03-06T00:00:00"/>
    <s v="ft MATERIALE GIA CONSEGNATO c visione mail vanalli bossi e rigamonti DR 14.4"/>
    <d v="2020-04-14T00:00:00"/>
    <n v="2020"/>
    <n v="5090"/>
    <n v="1"/>
    <s v=" "/>
    <s v=" "/>
    <s v=" "/>
    <s v=" "/>
    <s v=" "/>
    <s v=" "/>
    <s v="1"/>
    <x v="1"/>
    <s v="D"/>
    <n v="2020"/>
    <n v="7762"/>
    <s v="C"/>
    <d v="2020-04-28T00:00:00"/>
    <d v="2020-04-22T00:00:00"/>
    <s v=" "/>
    <s v=" "/>
    <s v="Azienda"/>
    <s v="FPI01 ISTRUT-CONTAB E FLUSSI FINANZ"/>
    <s v="701145010"/>
    <s v="5"/>
    <s v="Cessione di credito"/>
    <n v="8600"/>
    <n v="8600"/>
    <n v="8600"/>
    <n v="0"/>
    <n v="0"/>
  </r>
  <r>
    <s v="07"/>
    <s v="3FE"/>
    <n v="2020"/>
    <n v="15933"/>
    <n v="1"/>
    <s v="FT"/>
    <d v="2020-05-05T00:00:00"/>
    <d v="2020-04-14T00:00:00"/>
    <n v="4636"/>
    <x v="223"/>
    <s v="VIALE FORLANINI N. 23-20134-MILANO-MI"/>
    <s v="11206730159"/>
    <s v="11206730159"/>
    <n v="8500"/>
    <n v="8500"/>
    <s v="204510010"/>
    <s v="13300400150"/>
    <s v="13300400150"/>
    <s v="MEDIOCREDITO ITALIANO S.P.A."/>
    <s v="7171800048"/>
    <d v="2020-03-06T00:00:00"/>
    <s v=" "/>
    <d v="2020-03-06T00:00:00"/>
    <s v="FT MATERIALE GIA CONSEGNATO mail 14.4.DR a BossiRigamontiVanalli"/>
    <d v="2020-04-14T00:00:00"/>
    <n v="2020"/>
    <n v="5090"/>
    <n v="1"/>
    <s v=" "/>
    <s v=" "/>
    <s v=" "/>
    <s v=" "/>
    <s v=" "/>
    <s v=" "/>
    <s v="1"/>
    <x v="1"/>
    <s v="D"/>
    <n v="2020"/>
    <n v="7762"/>
    <s v="C"/>
    <d v="2020-04-28T00:00:00"/>
    <d v="2020-04-22T00:00:00"/>
    <s v=" "/>
    <s v=" "/>
    <s v="Azienda"/>
    <s v="FPI01 ISTRUT-CONTAB E FLUSSI FINANZ"/>
    <s v="701145010"/>
    <s v="5"/>
    <s v="Cessione di credito"/>
    <n v="8500"/>
    <n v="8500"/>
    <n v="8500"/>
    <n v="0"/>
    <n v="0"/>
  </r>
  <r>
    <s v="07"/>
    <s v="3FE"/>
    <n v="2020"/>
    <n v="15934"/>
    <n v="1"/>
    <s v="FT"/>
    <d v="2020-05-05T00:00:00"/>
    <d v="2020-04-14T00:00:00"/>
    <n v="4636"/>
    <x v="223"/>
    <s v="VIALE FORLANINI N. 23-20134-MILANO-MI"/>
    <s v="11206730159"/>
    <s v="11206730159"/>
    <n v="6000"/>
    <n v="6000"/>
    <s v="204510010"/>
    <s v="13300400150"/>
    <s v="13300400150"/>
    <s v="MEDIOCREDITO ITALIANO S.P.A."/>
    <s v="7171800189"/>
    <d v="2020-03-06T00:00:00"/>
    <s v=" "/>
    <d v="2020-03-06T00:00:00"/>
    <s v="Ft MATERIALE IN CONTO VISIONE MAIL 14.4 DR A VanalliRigamontiBossi"/>
    <d v="2020-04-14T00:00:00"/>
    <n v="2020"/>
    <n v="5092"/>
    <n v="1"/>
    <s v=" "/>
    <s v=" "/>
    <s v=" "/>
    <s v=" "/>
    <s v=" "/>
    <s v=" "/>
    <s v="1"/>
    <x v="1"/>
    <s v="D"/>
    <n v="2020"/>
    <n v="7762"/>
    <s v="C"/>
    <d v="2020-04-28T00:00:00"/>
    <d v="2020-04-22T00:00:00"/>
    <s v=" "/>
    <s v=" "/>
    <s v="Azienda"/>
    <s v="FPI01 ISTRUT-CONTAB E FLUSSI FINANZ"/>
    <s v="701145011"/>
    <s v="5"/>
    <s v="Cessione di credito"/>
    <n v="6000"/>
    <n v="6000"/>
    <n v="6000"/>
    <n v="0"/>
    <n v="0"/>
  </r>
  <r>
    <s v="07"/>
    <s v="3FE"/>
    <n v="2020"/>
    <n v="14287"/>
    <n v="1"/>
    <s v="FT"/>
    <d v="2020-05-09T00:00:00"/>
    <d v="2020-04-03T00:00:00"/>
    <n v="4636"/>
    <x v="223"/>
    <s v="VIALE FORLANINI N. 23-20134-MILANO-MI"/>
    <s v="11206730159"/>
    <s v="11206730159"/>
    <n v="220"/>
    <n v="220"/>
    <s v="204510010"/>
    <s v="13300400150"/>
    <s v="13300400150"/>
    <s v="MEDIOCREDITO ITALIANO S.P.A."/>
    <s v="7171800690"/>
    <d v="2020-03-09T00:00:00"/>
    <s v=" "/>
    <d v="2020-03-10T00:00:00"/>
    <s v="RD 14618"/>
    <d v="2020-04-03T00:00:00"/>
    <n v="2020"/>
    <n v="4086"/>
    <n v="1"/>
    <s v=" "/>
    <s v=" "/>
    <s v=" "/>
    <s v=" "/>
    <s v=" "/>
    <s v=" "/>
    <s v="1"/>
    <x v="1"/>
    <s v="D"/>
    <n v="2020"/>
    <n v="7264"/>
    <s v="C"/>
    <d v="2020-04-16T00:00:00"/>
    <d v="2020-04-14T00:00:00"/>
    <s v=" "/>
    <s v=" "/>
    <s v="Azienda"/>
    <s v="FPI01 ISTRUT-CONTAB E FLUSSI FINANZ"/>
    <s v="701135011"/>
    <s v="5"/>
    <s v="Cessione di credito"/>
    <n v="220"/>
    <n v="220"/>
    <n v="220"/>
    <n v="0"/>
    <n v="0"/>
  </r>
  <r>
    <s v="07"/>
    <s v="3FE"/>
    <n v="2020"/>
    <n v="14208"/>
    <n v="1"/>
    <s v="FT"/>
    <d v="2020-05-11T00:00:00"/>
    <d v="2020-04-03T00:00:00"/>
    <n v="4636"/>
    <x v="223"/>
    <s v="VIALE FORLANINI N. 23-20134-MILANO-MI"/>
    <s v="11206730159"/>
    <s v="11206730159"/>
    <n v="250"/>
    <n v="250"/>
    <s v="204510010"/>
    <s v="13300400150"/>
    <s v="13300400150"/>
    <s v="MEDIOCREDITO ITALIANO S.P.A."/>
    <s v="7171802010"/>
    <d v="2020-03-12T00:00:00"/>
    <s v=" "/>
    <d v="2020-03-12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7264"/>
    <s v="C"/>
    <d v="2020-04-16T00:00:00"/>
    <d v="2020-04-14T00:00:00"/>
    <s v=" "/>
    <s v=" "/>
    <s v="Azienda"/>
    <s v="FPI01 ISTRUT-CONTAB E FLUSSI FINANZ"/>
    <s v="701135018"/>
    <s v="5"/>
    <s v="Cessione di credito"/>
    <n v="250"/>
    <n v="250"/>
    <n v="250"/>
    <n v="0"/>
    <n v="0"/>
  </r>
  <r>
    <s v="07"/>
    <s v="3FE"/>
    <n v="2020"/>
    <n v="14209"/>
    <n v="1"/>
    <s v="FT"/>
    <d v="2020-05-11T00:00:00"/>
    <d v="2020-04-03T00:00:00"/>
    <n v="4636"/>
    <x v="223"/>
    <s v="VIALE FORLANINI N. 23-20134-MILANO-MI"/>
    <s v="11206730159"/>
    <s v="11206730159"/>
    <n v="125"/>
    <n v="125"/>
    <s v="204510010"/>
    <s v="13300400150"/>
    <s v="13300400150"/>
    <s v="MEDIOCREDITO ITALIANO S.P.A."/>
    <s v="7171802011"/>
    <d v="2020-03-12T00:00:00"/>
    <s v=" "/>
    <d v="2020-03-12T00:00:00"/>
    <s v="15367"/>
    <d v="2020-04-03T00:00:00"/>
    <n v="2020"/>
    <n v="4086"/>
    <n v="1"/>
    <s v=" "/>
    <s v=" "/>
    <s v=" "/>
    <s v=" "/>
    <s v=" "/>
    <s v=" "/>
    <s v="1"/>
    <x v="1"/>
    <s v="D"/>
    <n v="2020"/>
    <n v="7264"/>
    <s v="C"/>
    <d v="2020-04-16T00:00:00"/>
    <d v="2020-04-14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0"/>
    <n v="14210"/>
    <n v="1"/>
    <s v="FT"/>
    <d v="2020-05-11T00:00:00"/>
    <d v="2020-04-03T00:00:00"/>
    <n v="4636"/>
    <x v="223"/>
    <s v="VIALE FORLANINI N. 23-20134-MILANO-MI"/>
    <s v="11206730159"/>
    <s v="11206730159"/>
    <n v="30"/>
    <n v="30"/>
    <s v="204510010"/>
    <s v="13300400150"/>
    <s v="13300400150"/>
    <s v="MEDIOCREDITO ITALIANO S.P.A."/>
    <s v="7171802012"/>
    <d v="2020-03-12T00:00:00"/>
    <s v=" "/>
    <d v="2020-03-12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7264"/>
    <s v="C"/>
    <d v="2020-04-16T00:00:00"/>
    <d v="2020-04-14T00:00:00"/>
    <s v=" "/>
    <s v=" "/>
    <s v="Azienda"/>
    <s v="FPI01 ISTRUT-CONTAB E FLUSSI FINANZ"/>
    <s v="701135018"/>
    <s v="5"/>
    <s v="Cessione di credito"/>
    <n v="30"/>
    <n v="30"/>
    <n v="30"/>
    <n v="0"/>
    <n v="0"/>
  </r>
  <r>
    <s v="07"/>
    <s v="3FE"/>
    <n v="2020"/>
    <n v="15130"/>
    <n v="1"/>
    <s v="FT"/>
    <d v="2020-05-17T00:00:00"/>
    <d v="2020-04-07T00:00:00"/>
    <n v="4636"/>
    <x v="223"/>
    <s v="VIALE FORLANINI N. 23-20134-MILANO-MI"/>
    <s v="11206730159"/>
    <s v="11206730159"/>
    <n v="1107"/>
    <n v="1107"/>
    <s v="204510010"/>
    <s v="13300400150"/>
    <s v="13300400150"/>
    <s v="MEDIOCREDITO ITALIANO S.P.A."/>
    <s v="7171803591"/>
    <d v="2020-03-18T00:00:00"/>
    <s v=" "/>
    <d v="2020-03-18T00:00:00"/>
    <s v="16529"/>
    <d v="2020-04-07T00:00:00"/>
    <n v="2020"/>
    <n v="4092"/>
    <n v="1"/>
    <s v=" "/>
    <s v=" "/>
    <s v=" "/>
    <s v=" "/>
    <s v=" "/>
    <s v=" "/>
    <s v="1"/>
    <x v="1"/>
    <s v="D"/>
    <n v="2020"/>
    <n v="7264"/>
    <s v="C"/>
    <d v="2020-04-16T00:00:00"/>
    <d v="2020-04-14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20"/>
    <n v="15131"/>
    <n v="1"/>
    <s v="FT"/>
    <d v="2020-05-17T00:00:00"/>
    <d v="2020-04-07T00:00:00"/>
    <n v="4636"/>
    <x v="223"/>
    <s v="VIALE FORLANINI N. 23-20134-MILANO-MI"/>
    <s v="11206730159"/>
    <s v="11206730159"/>
    <n v="884"/>
    <n v="884"/>
    <s v="204510010"/>
    <s v="13300400150"/>
    <s v="13300400150"/>
    <s v="MEDIOCREDITO ITALIANO S.P.A."/>
    <s v="7171803592"/>
    <d v="2020-03-18T00:00:00"/>
    <s v=" "/>
    <d v="2020-03-18T00:00:00"/>
    <s v="ACQUISTI"/>
    <d v="2020-04-07T00:00:00"/>
    <n v="2020"/>
    <n v="86"/>
    <n v="1"/>
    <s v=" "/>
    <s v=" "/>
    <s v=" "/>
    <s v=" "/>
    <s v=" "/>
    <s v=" "/>
    <s v="N602"/>
    <x v="1"/>
    <s v="D"/>
    <n v="2020"/>
    <n v="7265"/>
    <s v="C"/>
    <d v="2020-04-16T00:00:00"/>
    <d v="2020-04-14T00:00:00"/>
    <s v=" "/>
    <s v=" "/>
    <s v="Azienda"/>
    <s v="FPI01 ISTRUT-CONTAB E FLUSSI FINANZ"/>
    <s v="701135011"/>
    <s v="5"/>
    <s v="Cessione di credito"/>
    <n v="884"/>
    <n v="884"/>
    <n v="884"/>
    <n v="0"/>
    <n v="0"/>
  </r>
  <r>
    <s v="07"/>
    <s v="3FE"/>
    <n v="2020"/>
    <n v="15132"/>
    <n v="1"/>
    <s v="FT"/>
    <d v="2020-05-17T00:00:00"/>
    <d v="2020-04-07T00:00:00"/>
    <n v="4636"/>
    <x v="223"/>
    <s v="VIALE FORLANINI N. 23-20134-MILANO-MI"/>
    <s v="11206730159"/>
    <s v="11206730159"/>
    <n v="1144"/>
    <n v="1144"/>
    <s v="204510010"/>
    <s v="13300400150"/>
    <s v="13300400150"/>
    <s v="MEDIOCREDITO ITALIANO S.P.A."/>
    <s v="7171803593"/>
    <d v="2020-03-18T00:00:00"/>
    <s v=" "/>
    <d v="2020-03-18T00:00:00"/>
    <s v="ACQUISTI"/>
    <d v="2020-04-07T00:00:00"/>
    <n v="2020"/>
    <n v="86"/>
    <n v="1"/>
    <s v=" "/>
    <s v=" "/>
    <s v=" "/>
    <s v=" "/>
    <s v=" "/>
    <s v=" "/>
    <s v="N602"/>
    <x v="1"/>
    <s v="D"/>
    <n v="2020"/>
    <n v="7265"/>
    <s v="C"/>
    <d v="2020-04-16T00:00:00"/>
    <d v="2020-04-14T00:00:00"/>
    <s v=" "/>
    <s v=" "/>
    <s v="Azienda"/>
    <s v="FPI01 ISTRUT-CONTAB E FLUSSI FINANZ"/>
    <s v="701135011"/>
    <s v="5"/>
    <s v="Cessione di credito"/>
    <n v="1144"/>
    <n v="1144"/>
    <n v="1144"/>
    <n v="0"/>
    <n v="0"/>
  </r>
  <r>
    <s v="07"/>
    <s v="3FE"/>
    <n v="2020"/>
    <n v="15910"/>
    <n v="1"/>
    <s v="FT"/>
    <d v="2020-05-18T00:00:00"/>
    <d v="2020-04-14T00:00:00"/>
    <n v="4636"/>
    <x v="223"/>
    <s v="VIALE FORLANINI N. 23-20134-MILANO-MI"/>
    <s v="11206730159"/>
    <s v="11206730159"/>
    <n v="1680"/>
    <n v="1680"/>
    <s v="204510010"/>
    <s v="13300400150"/>
    <s v="13300400150"/>
    <s v="MEDIOCREDITO ITALIANO S.P.A."/>
    <s v="7171803926"/>
    <d v="2020-03-19T00:00:00"/>
    <s v=" "/>
    <d v="2020-03-19T00:00:00"/>
    <s v="ACQUISTI"/>
    <d v="2020-04-14T00:00:00"/>
    <n v="2020"/>
    <n v="86"/>
    <n v="1"/>
    <s v=" "/>
    <s v=" "/>
    <s v=" "/>
    <s v=" "/>
    <s v=" "/>
    <s v=" "/>
    <s v="N602"/>
    <x v="1"/>
    <s v="D"/>
    <n v="2020"/>
    <n v="7763"/>
    <s v="C"/>
    <d v="2020-04-28T00:00:00"/>
    <d v="2020-04-22T00:00:00"/>
    <s v=" "/>
    <s v=" "/>
    <s v="Azienda"/>
    <s v="FPI01 ISTRUT-CONTAB E FLUSSI FINANZ"/>
    <s v="701135011"/>
    <s v="5"/>
    <s v="Cessione di credito"/>
    <n v="1680"/>
    <n v="1680"/>
    <n v="1680"/>
    <n v="0"/>
    <n v="0"/>
  </r>
  <r>
    <s v="07"/>
    <s v="3FE"/>
    <n v="2020"/>
    <n v="15802"/>
    <n v="1"/>
    <s v="FT"/>
    <d v="2020-05-19T00:00:00"/>
    <d v="2020-04-14T00:00:00"/>
    <n v="4636"/>
    <x v="223"/>
    <s v="VIALE FORLANINI N. 23-20134-MILANO-MI"/>
    <s v="11206730159"/>
    <s v="11206730159"/>
    <n v="1751"/>
    <n v="1751"/>
    <s v="204510010"/>
    <s v="13300400150"/>
    <s v="13300400150"/>
    <s v="MEDIOCREDITO ITALIANO S.P.A."/>
    <s v="7171804274"/>
    <d v="2020-03-20T00:00:00"/>
    <s v=" "/>
    <d v="2020-03-20T00:00:00"/>
    <s v="FATTURAZIONE MATERIALE IN CONTO DEPOSITO"/>
    <d v="2020-04-14T00:00:00"/>
    <n v="2020"/>
    <n v="4092"/>
    <n v="1"/>
    <s v=" "/>
    <s v=" "/>
    <s v=" "/>
    <s v=" "/>
    <s v=" "/>
    <s v=" "/>
    <s v="1"/>
    <x v="1"/>
    <s v="D"/>
    <n v="2020"/>
    <n v="7762"/>
    <s v="C"/>
    <d v="2020-04-28T00:00:00"/>
    <d v="2020-04-22T00:00:00"/>
    <s v=" "/>
    <s v=" "/>
    <s v="Azienda"/>
    <s v="FPI01 ISTRUT-CONTAB E FLUSSI FINANZ"/>
    <s v="701145011"/>
    <s v="5"/>
    <s v="Cessione di credito"/>
    <n v="1751"/>
    <n v="1751"/>
    <n v="1751"/>
    <n v="0"/>
    <n v="0"/>
  </r>
  <r>
    <s v="07"/>
    <s v="3FE"/>
    <n v="2020"/>
    <n v="15911"/>
    <n v="1"/>
    <s v="FT"/>
    <d v="2020-05-24T00:00:00"/>
    <d v="2020-04-14T00:00:00"/>
    <n v="4636"/>
    <x v="223"/>
    <s v="VIALE FORLANINI N. 23-20134-MILANO-MI"/>
    <s v="11206730159"/>
    <s v="11206730159"/>
    <n v="738"/>
    <n v="738"/>
    <s v="204510010"/>
    <s v="13300400150"/>
    <s v="13300400150"/>
    <s v="MEDIOCREDITO ITALIANO S.P.A."/>
    <s v="7171805216"/>
    <d v="2020-03-25T00:00:00"/>
    <s v=" "/>
    <d v="2020-03-25T00:00:00"/>
    <s v="FATTURAZIONE MATERIALE IN CONTO DEPOSITO"/>
    <d v="2020-04-14T00:00:00"/>
    <n v="2020"/>
    <n v="4092"/>
    <n v="1"/>
    <s v=" "/>
    <s v=" "/>
    <s v=" "/>
    <s v=" "/>
    <s v=" "/>
    <s v=" "/>
    <s v="1"/>
    <x v="1"/>
    <s v="D"/>
    <n v="2020"/>
    <n v="7762"/>
    <s v="C"/>
    <d v="2020-04-28T00:00:00"/>
    <d v="2020-04-22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15912"/>
    <n v="1"/>
    <s v="FT"/>
    <d v="2020-05-25T00:00:00"/>
    <d v="2020-04-14T00:00:00"/>
    <n v="4636"/>
    <x v="223"/>
    <s v="VIALE FORLANINI N. 23-20134-MILANO-MI"/>
    <s v="11206730159"/>
    <s v="11206730159"/>
    <n v="46.35"/>
    <n v="46.35"/>
    <s v="204510010"/>
    <s v="13300400150"/>
    <s v="13300400150"/>
    <s v="MEDIOCREDITO ITALIANO S.P.A."/>
    <s v="7171805586"/>
    <d v="2020-03-26T00:00:00"/>
    <s v=" "/>
    <d v="2020-03-26T00:00:00"/>
    <s v="FATTURAZIONE MATERIALE IN CONTO DEPOSITO"/>
    <d v="2020-04-14T00:00:00"/>
    <n v="2020"/>
    <n v="4092"/>
    <n v="1"/>
    <s v=" "/>
    <s v=" "/>
    <s v=" "/>
    <s v=" "/>
    <s v=" "/>
    <s v=" "/>
    <s v="1"/>
    <x v="1"/>
    <s v="D"/>
    <n v="2020"/>
    <n v="7762"/>
    <s v="C"/>
    <d v="2020-04-28T00:00:00"/>
    <d v="2020-04-22T00:00:00"/>
    <s v=" "/>
    <s v=" 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0"/>
    <n v="15913"/>
    <n v="1"/>
    <s v="FT"/>
    <d v="2020-05-25T00:00:00"/>
    <d v="2020-04-14T00:00:00"/>
    <n v="4636"/>
    <x v="223"/>
    <s v="VIALE FORLANINI N. 23-20134-MILANO-MI"/>
    <s v="11206730159"/>
    <s v="11206730159"/>
    <n v="572"/>
    <n v="572"/>
    <s v="204510010"/>
    <s v="13300400150"/>
    <s v="13300400150"/>
    <s v="MEDIOCREDITO ITALIANO S.P.A."/>
    <s v="7171805587"/>
    <d v="2020-03-26T00:00:00"/>
    <s v=" "/>
    <d v="2020-03-26T00:00:00"/>
    <s v="ACQUISTI"/>
    <d v="2020-04-14T00:00:00"/>
    <n v="2020"/>
    <n v="86"/>
    <n v="1"/>
    <s v=" "/>
    <s v=" "/>
    <s v=" "/>
    <s v=" "/>
    <s v=" "/>
    <s v=" "/>
    <s v="N602"/>
    <x v="1"/>
    <s v="D"/>
    <n v="2020"/>
    <n v="7763"/>
    <s v="C"/>
    <d v="2020-04-28T00:00:00"/>
    <d v="2020-04-22T00:00:00"/>
    <s v=" "/>
    <s v=" "/>
    <s v="Azienda"/>
    <s v="FPI01 ISTRUT-CONTAB E FLUSSI FINANZ"/>
    <s v="701135011"/>
    <s v="5"/>
    <s v="Cessione di credito"/>
    <n v="572"/>
    <n v="572"/>
    <n v="572"/>
    <n v="0"/>
    <n v="0"/>
  </r>
  <r>
    <s v="07"/>
    <s v="3FE"/>
    <n v="2020"/>
    <n v="15935"/>
    <n v="1"/>
    <s v="FT"/>
    <d v="2020-05-29T00:00:00"/>
    <d v="2020-04-14T00:00:00"/>
    <n v="4636"/>
    <x v="223"/>
    <s v="VIALE FORLANINI N. 23-20134-MILANO-MI"/>
    <s v="11206730159"/>
    <s v="11206730159"/>
    <n v="11000"/>
    <n v="11000"/>
    <s v="204510010"/>
    <s v="13300400150"/>
    <s v="13300400150"/>
    <s v="MEDIOCREDITO ITALIANO S.P.A."/>
    <s v="7171806125"/>
    <d v="2020-03-30T00:00:00"/>
    <s v=" "/>
    <d v="2020-03-30T00:00:00"/>
    <s v="Ft MATERIALE GIA CONSEGNATO mail14.4DR VanalliRigamontiBossi"/>
    <d v="2020-04-14T00:00:00"/>
    <n v="2020"/>
    <n v="5090"/>
    <n v="1"/>
    <s v=" "/>
    <s v=" "/>
    <s v=" "/>
    <s v=" "/>
    <s v=" "/>
    <s v=" "/>
    <s v="1"/>
    <x v="1"/>
    <s v="D"/>
    <n v="2020"/>
    <n v="7762"/>
    <s v="C"/>
    <d v="2020-04-28T00:00:00"/>
    <d v="2020-04-22T00:00:00"/>
    <s v=" "/>
    <s v=" "/>
    <s v="Azienda"/>
    <s v="FPI01 ISTRUT-CONTAB E FLUSSI FINANZ"/>
    <s v="701145010"/>
    <s v="5"/>
    <s v="Cessione di credito"/>
    <n v="11000"/>
    <n v="11000"/>
    <n v="11000"/>
    <n v="0"/>
    <n v="0"/>
  </r>
  <r>
    <s v="07"/>
    <s v="3FE"/>
    <n v="2020"/>
    <n v="16254"/>
    <n v="1"/>
    <s v="FT"/>
    <d v="2020-05-31T00:00:00"/>
    <d v="2020-04-15T00:00:00"/>
    <n v="4636"/>
    <x v="223"/>
    <s v="VIALE FORLANINI N. 23-20134-MILANO-MI"/>
    <s v="11206730159"/>
    <s v="11206730159"/>
    <n v="1480"/>
    <n v="1480"/>
    <s v="204510010"/>
    <s v="13300400150"/>
    <s v="13300400150"/>
    <s v="MEDIOCREDITO ITALIANO S.P.A."/>
    <s v="7171807032"/>
    <d v="2020-04-01T00:00:00"/>
    <s v=" "/>
    <d v="2020-04-01T00:00:00"/>
    <s v="ACQUISTI"/>
    <d v="2020-04-15T00:00:00"/>
    <n v="2020"/>
    <n v="78"/>
    <n v="1"/>
    <s v=" "/>
    <s v=" "/>
    <s v=" "/>
    <s v=" "/>
    <s v=" "/>
    <s v=" "/>
    <s v="1"/>
    <x v="1"/>
    <s v="D"/>
    <n v="2020"/>
    <n v="7762"/>
    <s v="C"/>
    <d v="2020-04-28T00:00:00"/>
    <d v="2020-04-22T00:00:00"/>
    <s v=" "/>
    <s v=" "/>
    <s v="Azienda"/>
    <s v="FPI01 ISTRUT-CONTAB E FLUSSI FINANZ"/>
    <s v="701135018"/>
    <s v="5"/>
    <s v="Cessione di credito"/>
    <n v="1480"/>
    <n v="1480"/>
    <n v="1480"/>
    <n v="0"/>
    <n v="0"/>
  </r>
  <r>
    <s v="07"/>
    <s v="3FE"/>
    <n v="2020"/>
    <n v="16255"/>
    <n v="1"/>
    <s v="FT"/>
    <d v="2020-05-31T00:00:00"/>
    <d v="2020-04-15T00:00:00"/>
    <n v="4636"/>
    <x v="223"/>
    <s v="VIALE FORLANINI N. 23-20134-MILANO-MI"/>
    <s v="11206730159"/>
    <s v="11206730159"/>
    <n v="900"/>
    <n v="900"/>
    <s v="204510010"/>
    <s v="13300400150"/>
    <s v="13300400150"/>
    <s v="MEDIOCREDITO ITALIANO S.P.A."/>
    <s v="7171807033"/>
    <d v="2020-04-01T00:00:00"/>
    <s v=" "/>
    <d v="2020-04-01T00:00:00"/>
    <s v="ACQUISTI"/>
    <d v="2020-04-15T00:00:00"/>
    <n v="2020"/>
    <n v="78"/>
    <n v="1"/>
    <s v=" "/>
    <s v=" "/>
    <s v=" "/>
    <s v=" "/>
    <s v=" "/>
    <s v=" "/>
    <s v="1"/>
    <x v="1"/>
    <s v="D"/>
    <n v="2020"/>
    <n v="7762"/>
    <s v="C"/>
    <d v="2020-04-28T00:00:00"/>
    <d v="2020-04-22T00:00:00"/>
    <s v=" "/>
    <s v=" "/>
    <s v="Azienda"/>
    <s v="FPI01 ISTRUT-CONTAB E FLUSSI FINANZ"/>
    <s v="701135018"/>
    <s v="5"/>
    <s v="Cessione di credito"/>
    <n v="900"/>
    <n v="900"/>
    <n v="900"/>
    <n v="0"/>
    <n v="0"/>
  </r>
  <r>
    <s v="07"/>
    <s v="3FE"/>
    <n v="2020"/>
    <n v="16256"/>
    <n v="1"/>
    <s v="FT"/>
    <d v="2020-06-01T00:00:00"/>
    <d v="2020-04-15T00:00:00"/>
    <n v="4636"/>
    <x v="223"/>
    <s v="VIALE FORLANINI N. 23-20134-MILANO-MI"/>
    <s v="11206730159"/>
    <s v="11206730159"/>
    <n v="2800"/>
    <n v="2800"/>
    <s v="204510010"/>
    <s v="13300400150"/>
    <s v="13300400150"/>
    <s v="MEDIOCREDITO ITALIANO S.P.A."/>
    <s v="7171807334"/>
    <d v="2020-04-02T00:00:00"/>
    <s v=" "/>
    <d v="2020-04-02T00:00:00"/>
    <s v="ACQUISTI"/>
    <d v="2020-04-15T00:00:00"/>
    <n v="2020"/>
    <n v="77"/>
    <n v="1"/>
    <s v=" "/>
    <s v=" "/>
    <s v=" "/>
    <s v=" "/>
    <s v=" "/>
    <s v=" "/>
    <s v="1"/>
    <x v="1"/>
    <s v="D"/>
    <n v="2020"/>
    <n v="8322"/>
    <s v="C"/>
    <d v="2020-04-30T00:00:00"/>
    <d v="2020-04-28T00:00:00"/>
    <s v=" "/>
    <s v=" "/>
    <s v="Azienda"/>
    <s v="FPI01 ISTRUT-CONTAB E FLUSSI FINANZ"/>
    <s v="701135014"/>
    <s v="5"/>
    <s v="Cessione di credito"/>
    <n v="2800"/>
    <n v="2800"/>
    <n v="2800"/>
    <n v="0"/>
    <n v="0"/>
  </r>
  <r>
    <s v="07"/>
    <s v="3FE"/>
    <n v="2020"/>
    <n v="17586"/>
    <n v="1"/>
    <s v="FT"/>
    <d v="2020-06-01T00:00:00"/>
    <d v="2020-04-21T00:00:00"/>
    <n v="4636"/>
    <x v="223"/>
    <s v="VIALE FORLANINI N. 23-20134-MILANO-MI"/>
    <s v="11206730159"/>
    <s v="11206730159"/>
    <n v="6260"/>
    <n v="6260"/>
    <s v="204510010"/>
    <s v="13300400150"/>
    <s v="13300400150"/>
    <s v="MEDIOCREDITO ITALIANO S.P.A."/>
    <s v="7171807267"/>
    <d v="2020-04-02T00:00:00"/>
    <s v=" "/>
    <d v="2020-04-02T00:00:00"/>
    <s v="FATTURAZIONE MATERIALE GIA CONSEGNATO 18504"/>
    <d v="2020-04-21T00:00:00"/>
    <n v="2020"/>
    <n v="5090"/>
    <n v="1"/>
    <s v=" "/>
    <s v=" "/>
    <s v=" "/>
    <s v=" "/>
    <s v=" "/>
    <s v=" "/>
    <s v="1"/>
    <x v="1"/>
    <s v="D"/>
    <n v="2020"/>
    <n v="8322"/>
    <s v="C"/>
    <d v="2020-04-30T00:00:00"/>
    <d v="2020-04-28T00:00:00"/>
    <s v=" "/>
    <s v=" "/>
    <s v="Azienda"/>
    <s v="FPI01 ISTRUT-CONTAB E FLUSSI FINANZ"/>
    <s v="701145010"/>
    <s v="5"/>
    <s v="Cessione di credito"/>
    <n v="6260"/>
    <n v="6260"/>
    <n v="6260"/>
    <n v="0"/>
    <n v="0"/>
  </r>
  <r>
    <s v="07"/>
    <s v="3FE"/>
    <n v="2020"/>
    <n v="17128"/>
    <n v="1"/>
    <s v="FT"/>
    <d v="2020-06-05T00:00:00"/>
    <d v="2020-04-20T00:00:00"/>
    <n v="4636"/>
    <x v="223"/>
    <s v="VIALE FORLANINI N. 23-20134-MILANO-MI"/>
    <s v="11206730159"/>
    <s v="11206730159"/>
    <n v="369"/>
    <n v="369"/>
    <s v="204510010"/>
    <s v="13300400150"/>
    <s v="13300400150"/>
    <s v="MEDIOCREDITO ITALIANO S.P.A."/>
    <s v="7171807836"/>
    <d v="2020-04-06T00:00:00"/>
    <s v=" "/>
    <d v="2020-04-06T00:00:00"/>
    <s v="FATTURAZIONE MATERIALE IN CONTO DEPOSITO"/>
    <d v="2020-04-20T00:00:00"/>
    <n v="2020"/>
    <n v="4092"/>
    <n v="1"/>
    <s v=" "/>
    <s v=" "/>
    <s v=" "/>
    <s v=" "/>
    <s v=" "/>
    <s v=" "/>
    <s v="1"/>
    <x v="1"/>
    <s v="D"/>
    <n v="2020"/>
    <n v="8322"/>
    <s v="C"/>
    <d v="2020-04-30T00:00:00"/>
    <d v="2020-04-28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17121"/>
    <n v="1"/>
    <s v="FT"/>
    <d v="2020-06-06T00:00:00"/>
    <d v="2020-04-20T00:00:00"/>
    <n v="4636"/>
    <x v="223"/>
    <s v="VIALE FORLANINI N. 23-20134-MILANO-MI"/>
    <s v="11206730159"/>
    <s v="11206730159"/>
    <n v="6660"/>
    <n v="6660"/>
    <s v="204510010"/>
    <s v="13300400150"/>
    <s v="13300400150"/>
    <s v="MEDIOCREDITO ITALIANO S.P.A."/>
    <s v="7171808106"/>
    <d v="2020-04-07T00:00:00"/>
    <s v=" "/>
    <d v="2020-04-07T00:00:00"/>
    <s v="FATTURAZIONE MATERIALE GIA CONSEGNATO"/>
    <d v="2020-04-20T00:00:00"/>
    <n v="2020"/>
    <n v="5090"/>
    <n v="1"/>
    <s v=" "/>
    <s v=" "/>
    <s v=" "/>
    <s v=" "/>
    <s v=" "/>
    <s v=" "/>
    <s v="1"/>
    <x v="1"/>
    <s v="D"/>
    <n v="2020"/>
    <n v="8322"/>
    <s v="C"/>
    <d v="2020-04-30T00:00:00"/>
    <d v="2020-04-28T00:00:00"/>
    <s v=" "/>
    <s v=" "/>
    <s v="Azienda"/>
    <s v="FPI01 ISTRUT-CONTAB E FLUSSI FINANZ"/>
    <s v="701145010"/>
    <s v="5"/>
    <s v="Cessione di credito"/>
    <n v="6660"/>
    <n v="6660"/>
    <n v="6660"/>
    <n v="0"/>
    <n v="0"/>
  </r>
  <r>
    <s v="07"/>
    <s v="3FE"/>
    <n v="2020"/>
    <n v="17122"/>
    <n v="1"/>
    <s v="FT"/>
    <d v="2020-06-07T00:00:00"/>
    <d v="2020-04-20T00:00:00"/>
    <n v="4636"/>
    <x v="223"/>
    <s v="VIALE FORLANINI N. 23-20134-MILANO-MI"/>
    <s v="11206730159"/>
    <s v="11206730159"/>
    <n v="6000"/>
    <n v="6000"/>
    <s v="204510010"/>
    <s v="13300400150"/>
    <s v="13300400150"/>
    <s v="MEDIOCREDITO ITALIANO S.P.A."/>
    <s v="7171808173"/>
    <d v="2020-04-07T00:00:00"/>
    <s v=" "/>
    <d v="2020-04-08T00:00:00"/>
    <s v="FATTURAZIONE MATERIALE IN CONTO VISIONE"/>
    <d v="2020-04-20T00:00:00"/>
    <n v="2020"/>
    <n v="5092"/>
    <n v="1"/>
    <s v=" "/>
    <s v=" "/>
    <s v=" "/>
    <s v=" "/>
    <s v=" "/>
    <s v=" "/>
    <s v="1"/>
    <x v="1"/>
    <s v="D"/>
    <n v="2020"/>
    <n v="8322"/>
    <s v="C"/>
    <d v="2020-04-30T00:00:00"/>
    <d v="2020-04-28T00:00:00"/>
    <s v=" "/>
    <s v=" "/>
    <s v="Azienda"/>
    <s v="FPI01 ISTRUT-CONTAB E FLUSSI FINANZ"/>
    <s v="701145011"/>
    <s v="5"/>
    <s v="Cessione di credito"/>
    <n v="6000"/>
    <n v="6000"/>
    <n v="6000"/>
    <n v="0"/>
    <n v="0"/>
  </r>
  <r>
    <s v="07"/>
    <s v="3FE"/>
    <n v="2020"/>
    <n v="17124"/>
    <n v="1"/>
    <s v="FT"/>
    <d v="2020-06-07T00:00:00"/>
    <d v="2020-04-20T00:00:00"/>
    <n v="4636"/>
    <x v="223"/>
    <s v="VIALE FORLANINI N. 23-20134-MILANO-MI"/>
    <s v="11206730159"/>
    <s v="11206730159"/>
    <n v="369"/>
    <n v="369"/>
    <s v="204510010"/>
    <s v="13300400150"/>
    <s v="13300400150"/>
    <s v="MEDIOCREDITO ITALIANO S.P.A."/>
    <s v="7171808172"/>
    <d v="2020-04-07T00:00:00"/>
    <s v=" "/>
    <d v="2020-04-08T00:00:00"/>
    <s v="FATTURAZIONE MATERIALE IN CONTO DEPOSITO"/>
    <d v="2020-04-20T00:00:00"/>
    <n v="2020"/>
    <n v="4092"/>
    <n v="1"/>
    <s v=" "/>
    <s v=" "/>
    <s v=" "/>
    <s v=" "/>
    <s v=" "/>
    <s v=" "/>
    <s v="1"/>
    <x v="1"/>
    <s v="D"/>
    <n v="2020"/>
    <n v="8322"/>
    <s v="C"/>
    <d v="2020-04-30T00:00:00"/>
    <d v="2020-04-28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17125"/>
    <n v="1"/>
    <s v="FT"/>
    <d v="2020-06-07T00:00:00"/>
    <d v="2020-04-20T00:00:00"/>
    <n v="4636"/>
    <x v="223"/>
    <s v="VIALE FORLANINI N. 23-20134-MILANO-MI"/>
    <s v="11206730159"/>
    <s v="11206730159"/>
    <n v="4800"/>
    <n v="4800"/>
    <s v="204510010"/>
    <s v="13300400150"/>
    <s v="13300400150"/>
    <s v="MEDIOCREDITO ITALIANO S.P.A."/>
    <s v="7171808171"/>
    <d v="2020-04-07T00:00:00"/>
    <s v=" "/>
    <d v="2020-04-08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8323"/>
    <s v="C"/>
    <d v="2020-04-30T00:00:00"/>
    <d v="2020-04-28T00:00:00"/>
    <s v=" "/>
    <s v=" "/>
    <s v="Azienda"/>
    <s v="FPI01 ISTRUT-CONTAB E FLUSSI FINANZ"/>
    <s v="701135011"/>
    <s v="5"/>
    <s v="Cessione di credito"/>
    <n v="4800"/>
    <n v="4800"/>
    <n v="4800"/>
    <n v="0"/>
    <n v="0"/>
  </r>
  <r>
    <s v="07"/>
    <s v="3FE"/>
    <n v="2020"/>
    <n v="17126"/>
    <n v="1"/>
    <s v="FT"/>
    <d v="2020-06-07T00:00:00"/>
    <d v="2020-04-20T00:00:00"/>
    <n v="4636"/>
    <x v="223"/>
    <s v="VIALE FORLANINI N. 23-20134-MILANO-MI"/>
    <s v="11206730159"/>
    <s v="11206730159"/>
    <n v="1716"/>
    <n v="1716"/>
    <s v="204510010"/>
    <s v="13300400150"/>
    <s v="13300400150"/>
    <s v="MEDIOCREDITO ITALIANO S.P.A."/>
    <s v="7171808459"/>
    <d v="2020-04-08T00:00:00"/>
    <s v=" "/>
    <d v="2020-04-08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8323"/>
    <s v="C"/>
    <d v="2020-04-30T00:00:00"/>
    <d v="2020-04-28T00:00:00"/>
    <s v=" "/>
    <s v=" "/>
    <s v="Azienda"/>
    <s v="FPI01 ISTRUT-CONTAB E FLUSSI FINANZ"/>
    <s v="701135011"/>
    <s v="5"/>
    <s v="Cessione di credito"/>
    <n v="1716"/>
    <n v="1716"/>
    <n v="1716"/>
    <n v="0"/>
    <n v="0"/>
  </r>
  <r>
    <s v="07"/>
    <s v="3FE"/>
    <n v="2020"/>
    <n v="17127"/>
    <n v="1"/>
    <s v="FT"/>
    <d v="2020-06-07T00:00:00"/>
    <d v="2020-04-20T00:00:00"/>
    <n v="4636"/>
    <x v="223"/>
    <s v="VIALE FORLANINI N. 23-20134-MILANO-MI"/>
    <s v="11206730159"/>
    <s v="11206730159"/>
    <n v="180"/>
    <n v="180"/>
    <s v="204510010"/>
    <s v="13300400150"/>
    <s v="13300400150"/>
    <s v="MEDIOCREDITO ITALIANO S.P.A."/>
    <s v="7171808460"/>
    <d v="2020-04-08T00:00:00"/>
    <s v=" "/>
    <d v="2020-04-08T00:00:00"/>
    <s v="ACQUISTI"/>
    <d v="2020-04-20T00:00:00"/>
    <n v="2020"/>
    <n v="79"/>
    <n v="1"/>
    <s v=" "/>
    <s v=" "/>
    <s v=" "/>
    <s v=" "/>
    <s v=" "/>
    <s v=" "/>
    <s v="1"/>
    <x v="1"/>
    <s v="D"/>
    <n v="2020"/>
    <n v="8322"/>
    <s v="C"/>
    <d v="2020-04-30T00:00:00"/>
    <d v="2020-04-28T00:00:00"/>
    <s v=" "/>
    <s v=" "/>
    <s v="Azienda"/>
    <s v="FPI01 ISTRUT-CONTAB E FLUSSI FINANZ"/>
    <s v="701135019"/>
    <s v="5"/>
    <s v="Cessione di credito"/>
    <n v="180"/>
    <n v="180"/>
    <n v="180"/>
    <n v="0"/>
    <n v="0"/>
  </r>
  <r>
    <s v="07"/>
    <s v="3FE"/>
    <n v="2020"/>
    <n v="17129"/>
    <n v="1"/>
    <s v="FT"/>
    <d v="2020-06-07T00:00:00"/>
    <d v="2020-04-20T00:00:00"/>
    <n v="4636"/>
    <x v="223"/>
    <s v="VIALE FORLANINI N. 23-20134-MILANO-MI"/>
    <s v="11206730159"/>
    <s v="11206730159"/>
    <n v="2080"/>
    <n v="2080"/>
    <s v="204510010"/>
    <s v="13300400150"/>
    <s v="13300400150"/>
    <s v="MEDIOCREDITO ITALIANO S.P.A."/>
    <s v="7171808461"/>
    <d v="2020-04-08T00:00:00"/>
    <s v=" "/>
    <d v="2020-04-08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322"/>
    <s v="C"/>
    <d v="2020-04-30T00:00:00"/>
    <d v="2020-04-28T00:00:00"/>
    <s v=" "/>
    <s v=" "/>
    <s v="Azienda"/>
    <s v="FPI01 ISTRUT-CONTAB E FLUSSI FINANZ"/>
    <s v="701135018"/>
    <s v="5"/>
    <s v="Cessione di credito"/>
    <n v="2080"/>
    <n v="2080"/>
    <n v="2080"/>
    <n v="0"/>
    <n v="0"/>
  </r>
  <r>
    <s v="07"/>
    <s v="3FE"/>
    <n v="2020"/>
    <n v="18331"/>
    <n v="1"/>
    <s v="FT"/>
    <d v="2020-06-13T00:00:00"/>
    <d v="2020-04-24T00:00:00"/>
    <n v="4636"/>
    <x v="223"/>
    <s v="VIALE FORLANINI N. 23-20134-MILANO-MI"/>
    <s v="11206730159"/>
    <s v="11206730159"/>
    <n v="1476"/>
    <n v="1476"/>
    <s v="204510010"/>
    <s v="13300400150"/>
    <s v="13300400150"/>
    <s v="MEDIOCREDITO ITALIANO S.P.A."/>
    <s v="7171809384"/>
    <d v="2020-04-14T00:00:00"/>
    <s v=" "/>
    <d v="2020-04-14T00:00:00"/>
    <s v="FATTURAZIONE MATERIALE IN CONTO DEPOSITO"/>
    <d v="2020-04-24T00:00:00"/>
    <n v="2020"/>
    <n v="4092"/>
    <n v="1"/>
    <s v=" "/>
    <s v=" "/>
    <s v=" "/>
    <s v=" "/>
    <s v=" "/>
    <s v=" "/>
    <s v="1"/>
    <x v="1"/>
    <s v="D"/>
    <n v="2020"/>
    <n v="8322"/>
    <s v="C"/>
    <d v="2020-04-30T00:00:00"/>
    <d v="2020-04-28T00:00:00"/>
    <s v=" "/>
    <s v=" "/>
    <s v="Azienda"/>
    <s v="FPI01 ISTRUT-CONTAB E FLUSSI FINANZ"/>
    <s v="701145011"/>
    <s v="5"/>
    <s v="Cessione di credito"/>
    <n v="1476"/>
    <n v="1476"/>
    <n v="1476"/>
    <n v="0"/>
    <n v="0"/>
  </r>
  <r>
    <s v="07"/>
    <s v="3FE"/>
    <n v="2020"/>
    <n v="18326"/>
    <n v="1"/>
    <s v="FT"/>
    <d v="2020-06-15T00:00:00"/>
    <d v="2020-04-24T00:00:00"/>
    <n v="4636"/>
    <x v="223"/>
    <s v="VIALE FORLANINI N. 23-20134-MILANO-MI"/>
    <s v="11206730159"/>
    <s v="11206730159"/>
    <n v="13990"/>
    <n v="13990"/>
    <s v="204510010"/>
    <s v="13300400150"/>
    <s v="13300400150"/>
    <s v="MEDIOCREDITO ITALIANO S.P.A."/>
    <s v="7171809904"/>
    <d v="2020-04-16T00:00:00"/>
    <s v=" "/>
    <d v="2020-04-16T00:00:00"/>
    <s v="FATTURAZIONE MATERIALE GIA CONSEGNATO"/>
    <d v="2020-04-24T00:00:00"/>
    <n v="2020"/>
    <n v="5090"/>
    <n v="1"/>
    <s v=" "/>
    <s v=" "/>
    <s v=" "/>
    <s v=" "/>
    <s v=" "/>
    <s v=" "/>
    <s v="1"/>
    <x v="1"/>
    <s v="D"/>
    <n v="2020"/>
    <n v="8322"/>
    <s v="C"/>
    <d v="2020-04-30T00:00:00"/>
    <d v="2020-04-28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20"/>
    <n v="18325"/>
    <n v="1"/>
    <s v="FT"/>
    <d v="2020-06-16T00:00:00"/>
    <d v="2020-04-24T00:00:00"/>
    <n v="4636"/>
    <x v="223"/>
    <s v="VIALE FORLANINI N. 23-20134-MILANO-MI"/>
    <s v="11206730159"/>
    <s v="11206730159"/>
    <n v="875.5"/>
    <n v="875.5"/>
    <s v="204510010"/>
    <s v="13300400150"/>
    <s v="13300400150"/>
    <s v="MEDIOCREDITO ITALIANO S.P.A."/>
    <s v="7171810326"/>
    <d v="2020-04-17T00:00:00"/>
    <s v=" "/>
    <d v="2020-04-17T00:00:00"/>
    <s v="FATTURAZIONE MATERIALE IN CONTO DEPOSITO"/>
    <d v="2020-04-24T00:00:00"/>
    <n v="2020"/>
    <n v="4092"/>
    <n v="1"/>
    <s v=" "/>
    <s v=" "/>
    <s v=" "/>
    <s v=" "/>
    <s v=" "/>
    <s v=" "/>
    <s v="1"/>
    <x v="1"/>
    <s v="D"/>
    <n v="2020"/>
    <n v="8909"/>
    <s v="C"/>
    <d v="2020-05-12T00:00:00"/>
    <d v="2020-05-06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0"/>
    <n v="18329"/>
    <n v="1"/>
    <s v="FT"/>
    <d v="2020-06-16T00:00:00"/>
    <d v="2020-04-24T00:00:00"/>
    <n v="4636"/>
    <x v="223"/>
    <s v="VIALE FORLANINI N. 23-20134-MILANO-MI"/>
    <s v="11206730159"/>
    <s v="11206730159"/>
    <n v="2400"/>
    <n v="2400"/>
    <s v="204510010"/>
    <s v="13300400150"/>
    <s v="13300400150"/>
    <s v="MEDIOCREDITO ITALIANO S.P.A."/>
    <s v="7171810325"/>
    <d v="2020-04-17T00:00:00"/>
    <s v=" "/>
    <d v="2020-04-17T00:00:00"/>
    <s v="ACQUISTI"/>
    <d v="2020-04-24T00:00:00"/>
    <n v="2020"/>
    <n v="77"/>
    <n v="1"/>
    <s v=" "/>
    <s v=" "/>
    <s v=" "/>
    <s v=" "/>
    <s v=" "/>
    <s v=" "/>
    <s v="1"/>
    <x v="1"/>
    <s v="D"/>
    <n v="2020"/>
    <n v="8909"/>
    <s v="C"/>
    <d v="2020-05-12T00:00:00"/>
    <d v="2020-05-06T00:00:00"/>
    <s v=" "/>
    <s v=" "/>
    <s v="Azienda"/>
    <s v="FPI01 ISTRUT-CONTAB E FLUSSI FINANZ"/>
    <s v="701135014"/>
    <s v="5"/>
    <s v="Cessione di credito"/>
    <n v="2400"/>
    <n v="2400"/>
    <n v="2400"/>
    <n v="0"/>
    <n v="0"/>
  </r>
  <r>
    <s v="07"/>
    <s v="3FE"/>
    <n v="2020"/>
    <n v="18334"/>
    <n v="1"/>
    <s v="FT"/>
    <d v="2020-06-16T00:00:00"/>
    <d v="2020-04-24T00:00:00"/>
    <n v="4636"/>
    <x v="223"/>
    <s v="VIALE FORLANINI N. 23-20134-MILANO-MI"/>
    <s v="11206730159"/>
    <s v="11206730159"/>
    <n v="2112.4899999999998"/>
    <n v="2112.4899999999998"/>
    <s v="204510010"/>
    <s v="13300400150"/>
    <s v="13300400150"/>
    <s v="MEDIOCREDITO ITALIANO S.P.A."/>
    <s v="7171810222"/>
    <d v="2020-04-17T00:00:00"/>
    <s v=" "/>
    <d v="2020-04-17T00:00:00"/>
    <s v="FATTURAZIONE MATERIALE GIA CONSEGNATO"/>
    <d v="2020-04-24T00:00:00"/>
    <n v="2020"/>
    <n v="5090"/>
    <n v="1"/>
    <s v=" "/>
    <s v=" "/>
    <s v=" "/>
    <s v=" "/>
    <s v=" "/>
    <s v=" "/>
    <s v="1"/>
    <x v="1"/>
    <s v="D"/>
    <n v="2020"/>
    <n v="8909"/>
    <s v="C"/>
    <d v="2020-05-12T00:00:00"/>
    <d v="2020-05-06T00:00:00"/>
    <s v=" "/>
    <s v=" "/>
    <s v="Azienda"/>
    <s v="FPI01 ISTRUT-CONTAB E FLUSSI FINANZ"/>
    <s v="701145010"/>
    <s v="5"/>
    <s v="Cessione di credito"/>
    <n v="2112.4899999999998"/>
    <n v="2112.4899999999998"/>
    <n v="2112.4899999999998"/>
    <n v="0"/>
    <n v="0"/>
  </r>
  <r>
    <s v="07"/>
    <s v="3FE"/>
    <n v="2020"/>
    <n v="18335"/>
    <n v="1"/>
    <s v="FT"/>
    <d v="2020-06-16T00:00:00"/>
    <d v="2020-04-24T00:00:00"/>
    <n v="4636"/>
    <x v="223"/>
    <s v="VIALE FORLANINI N. 23-20134-MILANO-MI"/>
    <s v="11206730159"/>
    <s v="11206730159"/>
    <n v="738"/>
    <n v="738"/>
    <s v="204510010"/>
    <s v="13300400150"/>
    <s v="13300400150"/>
    <s v="MEDIOCREDITO ITALIANO S.P.A."/>
    <s v="7171810327"/>
    <d v="2020-04-17T00:00:00"/>
    <s v=" "/>
    <d v="2020-04-17T00:00:00"/>
    <s v="FATTURAZIONE MATERIALE IN CONTO DEPOSITO"/>
    <d v="2020-04-24T00:00:00"/>
    <n v="2020"/>
    <n v="4092"/>
    <n v="1"/>
    <s v=" "/>
    <s v=" "/>
    <s v=" "/>
    <s v=" "/>
    <s v=" "/>
    <s v=" "/>
    <s v="1"/>
    <x v="1"/>
    <s v="D"/>
    <n v="2020"/>
    <n v="8909"/>
    <s v="C"/>
    <d v="2020-05-12T00:00:00"/>
    <d v="2020-05-06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18337"/>
    <n v="1"/>
    <s v="FT"/>
    <d v="2020-06-19T00:00:00"/>
    <d v="2020-04-24T00:00:00"/>
    <n v="4636"/>
    <x v="223"/>
    <s v="VIALE FORLANINI N. 23-20134-MILANO-MI"/>
    <s v="11206730159"/>
    <s v="11206730159"/>
    <n v="738"/>
    <n v="738"/>
    <s v="204510010"/>
    <s v="13300400150"/>
    <s v="13300400150"/>
    <s v="MEDIOCREDITO ITALIANO S.P.A."/>
    <s v="7171810677"/>
    <d v="2020-04-20T00:00:00"/>
    <s v=" "/>
    <d v="2020-04-20T00:00:00"/>
    <s v="FATTURAZIONE MATERIALE IN CONTO DEPOSITO"/>
    <d v="2020-04-24T00:00:00"/>
    <n v="2020"/>
    <n v="4092"/>
    <n v="1"/>
    <s v=" "/>
    <s v=" "/>
    <s v=" "/>
    <s v=" "/>
    <s v=" "/>
    <s v=" "/>
    <s v="1"/>
    <x v="1"/>
    <s v="D"/>
    <n v="2020"/>
    <n v="8909"/>
    <s v="C"/>
    <d v="2020-05-12T00:00:00"/>
    <d v="2020-05-06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18328"/>
    <n v="1"/>
    <s v="FT"/>
    <d v="2020-06-21T00:00:00"/>
    <d v="2020-04-24T00:00:00"/>
    <n v="4636"/>
    <x v="223"/>
    <s v="VIALE FORLANINI N. 23-20134-MILANO-MI"/>
    <s v="11206730159"/>
    <s v="11206730159"/>
    <n v="2400"/>
    <n v="2400"/>
    <s v="204510010"/>
    <s v="13300400150"/>
    <s v="13300400150"/>
    <s v="MEDIOCREDITO ITALIANO S.P.A."/>
    <s v="7171811307"/>
    <d v="2020-04-22T00:00:00"/>
    <s v=" "/>
    <d v="2020-04-22T00:00:00"/>
    <s v="ACQUISTI"/>
    <d v="2020-04-24T00:00:00"/>
    <n v="2020"/>
    <n v="86"/>
    <n v="1"/>
    <s v=" "/>
    <s v=" "/>
    <s v=" "/>
    <s v=" "/>
    <s v=" "/>
    <s v=" "/>
    <s v="N602"/>
    <x v="1"/>
    <s v="D"/>
    <n v="2020"/>
    <n v="8910"/>
    <s v="C"/>
    <d v="2020-05-12T00:00:00"/>
    <d v="2020-05-06T00:00:00"/>
    <s v=" "/>
    <s v=" "/>
    <s v="Azienda"/>
    <s v="FPI01 ISTRUT-CONTAB E FLUSSI FINANZ"/>
    <s v="701135011"/>
    <s v="5"/>
    <s v="Cessione di credito"/>
    <n v="2400"/>
    <n v="2400"/>
    <n v="2400"/>
    <n v="0"/>
    <n v="0"/>
  </r>
  <r>
    <s v="07"/>
    <s v="3FE"/>
    <n v="2020"/>
    <n v="18338"/>
    <n v="1"/>
    <s v="FT"/>
    <d v="2020-06-21T00:00:00"/>
    <d v="2020-04-24T00:00:00"/>
    <n v="4636"/>
    <x v="223"/>
    <s v="VIALE FORLANINI N. 23-20134-MILANO-MI"/>
    <s v="11206730159"/>
    <s v="11206730159"/>
    <n v="600"/>
    <n v="600"/>
    <s v="204510010"/>
    <s v="13300400150"/>
    <s v="13300400150"/>
    <s v="MEDIOCREDITO ITALIANO S.P.A."/>
    <s v="7171811256"/>
    <d v="2020-04-22T00:00:00"/>
    <s v=" "/>
    <d v="2020-04-22T00:00:00"/>
    <s v="ACQUISTI"/>
    <d v="2020-04-24T00:00:00"/>
    <n v="2020"/>
    <n v="90"/>
    <n v="1"/>
    <s v=" "/>
    <s v=" "/>
    <s v=" "/>
    <s v=" "/>
    <s v=" "/>
    <s v=" "/>
    <s v="N602"/>
    <x v="1"/>
    <s v="D"/>
    <n v="2020"/>
    <n v="8910"/>
    <s v="C"/>
    <d v="2020-05-12T00:00:00"/>
    <d v="2020-05-06T00:00:00"/>
    <s v=" "/>
    <s v=" "/>
    <s v="Azienda"/>
    <s v="FPI01 ISTRUT-CONTAB E FLUSSI FINANZ"/>
    <s v="701145010"/>
    <s v="5"/>
    <s v="Cessione di credito"/>
    <n v="600"/>
    <n v="600"/>
    <n v="600"/>
    <n v="0"/>
    <n v="0"/>
  </r>
  <r>
    <s v="07"/>
    <s v="3FE"/>
    <n v="2020"/>
    <n v="18339"/>
    <n v="1"/>
    <s v="FT"/>
    <d v="2020-06-21T00:00:00"/>
    <d v="2020-04-24T00:00:00"/>
    <n v="4636"/>
    <x v="223"/>
    <s v="VIALE FORLANINI N. 23-20134-MILANO-MI"/>
    <s v="11206730159"/>
    <s v="11206730159"/>
    <n v="1352"/>
    <n v="1352"/>
    <s v="204510010"/>
    <s v="13300400150"/>
    <s v="13300400150"/>
    <s v="MEDIOCREDITO ITALIANO S.P.A."/>
    <s v="7171811306"/>
    <d v="2020-04-22T00:00:00"/>
    <s v=" "/>
    <d v="2020-04-22T00:00:00"/>
    <s v="ACQUISTI"/>
    <d v="2020-04-24T00:00:00"/>
    <n v="2020"/>
    <n v="86"/>
    <n v="1"/>
    <s v=" "/>
    <s v=" "/>
    <s v=" "/>
    <s v=" "/>
    <s v=" "/>
    <s v=" "/>
    <s v="N602"/>
    <x v="1"/>
    <s v="D"/>
    <n v="2020"/>
    <n v="8910"/>
    <s v="C"/>
    <d v="2020-05-12T00:00:00"/>
    <d v="2020-05-06T00:00:00"/>
    <s v=" "/>
    <s v=" "/>
    <s v="Azienda"/>
    <s v="FPI01 ISTRUT-CONTAB E FLUSSI FINANZ"/>
    <s v="701135011"/>
    <s v="5"/>
    <s v="Cessione di credito"/>
    <n v="1352"/>
    <n v="1352"/>
    <n v="1352"/>
    <n v="0"/>
    <n v="0"/>
  </r>
  <r>
    <s v="07"/>
    <s v="3FE"/>
    <n v="2020"/>
    <n v="18341"/>
    <n v="1"/>
    <s v="FT"/>
    <d v="2020-06-21T00:00:00"/>
    <d v="2020-04-24T00:00:00"/>
    <n v="4636"/>
    <x v="223"/>
    <s v="VIALE FORLANINI N. 23-20134-MILANO-MI"/>
    <s v="11206730159"/>
    <s v="11206730159"/>
    <n v="1664"/>
    <n v="1664"/>
    <s v="204510010"/>
    <s v="13300400150"/>
    <s v="13300400150"/>
    <s v="MEDIOCREDITO ITALIANO S.P.A."/>
    <s v="7171811308"/>
    <d v="2020-04-22T00:00:00"/>
    <s v=" "/>
    <d v="2020-04-22T00:00:00"/>
    <s v="ACQUISTI"/>
    <d v="2020-04-24T00:00:00"/>
    <n v="2020"/>
    <n v="86"/>
    <n v="1"/>
    <s v=" "/>
    <s v=" "/>
    <s v=" "/>
    <s v=" "/>
    <s v=" "/>
    <s v=" "/>
    <s v="N602"/>
    <x v="1"/>
    <s v="D"/>
    <n v="2020"/>
    <n v="8910"/>
    <s v="C"/>
    <d v="2020-05-12T00:00:00"/>
    <d v="2020-05-06T00:00:00"/>
    <s v=" "/>
    <s v=" "/>
    <s v="Azienda"/>
    <s v="FPI01 ISTRUT-CONTAB E FLUSSI FINANZ"/>
    <s v="701135011"/>
    <s v="5"/>
    <s v="Cessione di credito"/>
    <n v="1664"/>
    <n v="1664"/>
    <n v="1664"/>
    <n v="0"/>
    <n v="0"/>
  </r>
  <r>
    <s v="07"/>
    <s v="3FE"/>
    <n v="2020"/>
    <n v="20121"/>
    <n v="1"/>
    <s v="FT"/>
    <d v="2020-06-22T00:00:00"/>
    <d v="2020-04-30T00:00:00"/>
    <n v="4636"/>
    <x v="223"/>
    <s v="VIALE FORLANINI N. 23-20134-MILANO-MI"/>
    <s v="11206730159"/>
    <s v="11206730159"/>
    <n v="46.35"/>
    <n v="46.35"/>
    <s v="204510010"/>
    <s v="13300400150"/>
    <s v="13300400150"/>
    <s v="MEDIOCREDITO ITALIANO S.P.A."/>
    <s v="7171811305"/>
    <d v="2020-04-22T00:00:00"/>
    <s v=" "/>
    <d v="2020-04-23T00:00:00"/>
    <s v="FATTURAZIONE MATERIALE IN CONTO DEPOSITO"/>
    <d v="2020-04-30T00:00:00"/>
    <n v="2020"/>
    <n v="4092"/>
    <n v="1"/>
    <s v=" "/>
    <s v=" "/>
    <s v=" "/>
    <s v=" "/>
    <s v=" "/>
    <s v=" "/>
    <s v="1"/>
    <x v="1"/>
    <s v="D"/>
    <n v="2020"/>
    <n v="8909"/>
    <s v="C"/>
    <d v="2020-05-12T00:00:00"/>
    <d v="2020-05-06T00:00:00"/>
    <s v=" "/>
    <s v=" 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0"/>
    <n v="20123"/>
    <n v="1"/>
    <s v="FT"/>
    <d v="2020-06-22T00:00:00"/>
    <d v="2020-04-30T00:00:00"/>
    <n v="4636"/>
    <x v="223"/>
    <s v="VIALE FORLANINI N. 23-20134-MILANO-MI"/>
    <s v="11206730159"/>
    <s v="11206730159"/>
    <n v="260"/>
    <n v="260"/>
    <s v="204510010"/>
    <s v="13300400150"/>
    <s v="13300400150"/>
    <s v="MEDIOCREDITO ITALIANO S.P.A."/>
    <s v="7171811673"/>
    <d v="2020-04-23T00:00:00"/>
    <s v=" "/>
    <d v="2020-04-23T00:00:00"/>
    <s v="ACQUISTI"/>
    <d v="2020-04-30T00:00:00"/>
    <n v="2020"/>
    <n v="86"/>
    <n v="1"/>
    <s v=" "/>
    <s v=" "/>
    <s v=" "/>
    <s v=" "/>
    <s v=" "/>
    <s v=" "/>
    <s v="N602"/>
    <x v="1"/>
    <s v="D"/>
    <n v="2020"/>
    <n v="8910"/>
    <s v="C"/>
    <d v="2020-05-12T00:00:00"/>
    <d v="2020-05-06T00:00:00"/>
    <s v=" "/>
    <s v=" 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20"/>
    <n v="20124"/>
    <n v="1"/>
    <s v="FT"/>
    <d v="2020-06-22T00:00:00"/>
    <d v="2020-04-30T00:00:00"/>
    <n v="4636"/>
    <x v="223"/>
    <s v="VIALE FORLANINI N. 23-20134-MILANO-MI"/>
    <s v="11206730159"/>
    <s v="11206730159"/>
    <n v="408"/>
    <n v="408"/>
    <s v="204510010"/>
    <s v="13300400150"/>
    <s v="13300400150"/>
    <s v="MEDIOCREDITO ITALIANO S.P.A."/>
    <s v="7171811674"/>
    <d v="2020-04-23T00:00:00"/>
    <s v=" "/>
    <d v="2020-04-23T00:00:00"/>
    <s v="ACQUISTI"/>
    <d v="2020-04-30T00:00:00"/>
    <n v="2020"/>
    <n v="78"/>
    <n v="1"/>
    <s v=" "/>
    <s v=" "/>
    <s v=" "/>
    <s v=" "/>
    <s v=" "/>
    <s v=" "/>
    <s v="1"/>
    <x v="1"/>
    <s v="D"/>
    <n v="2020"/>
    <n v="8909"/>
    <s v="C"/>
    <d v="2020-05-12T00:00:00"/>
    <d v="2020-05-06T00:00:00"/>
    <s v=" "/>
    <s v=" "/>
    <s v="Azienda"/>
    <s v="FPI01 ISTRUT-CONTAB E FLUSSI FINANZ"/>
    <s v="701135018"/>
    <s v="5"/>
    <s v="Cessione di credito"/>
    <n v="408"/>
    <n v="408"/>
    <n v="408"/>
    <n v="0"/>
    <n v="0"/>
  </r>
  <r>
    <s v="07"/>
    <s v="3FE"/>
    <n v="2020"/>
    <n v="21196"/>
    <n v="1"/>
    <s v="FT"/>
    <d v="2020-06-22T00:00:00"/>
    <d v="2020-05-08T00:00:00"/>
    <n v="4636"/>
    <x v="223"/>
    <s v="VIALE FORLANINI N. 23-20134-MILANO-MI"/>
    <s v="11206730159"/>
    <s v="11206730159"/>
    <n v="875.5"/>
    <n v="875.5"/>
    <s v="204510010"/>
    <s v="13300400150"/>
    <s v="13300400150"/>
    <s v="MEDIOCREDITO ITALIANO S.P.A."/>
    <s v="7171811675"/>
    <d v="2020-04-23T00:00:00"/>
    <s v=" "/>
    <d v="2020-04-23T00:00:00"/>
    <s v="FATTURAZIONE MATERIALE IN CONTO DEPOSITO"/>
    <d v="2020-05-08T00:00:00"/>
    <n v="2020"/>
    <n v="4092"/>
    <n v="1"/>
    <s v=" "/>
    <s v=" "/>
    <s v=" "/>
    <s v=" "/>
    <s v=" "/>
    <s v=" "/>
    <s v="1"/>
    <x v="1"/>
    <s v="D"/>
    <n v="2020"/>
    <n v="9775"/>
    <s v="C"/>
    <d v="2020-05-19T00:00:00"/>
    <d v="2020-05-13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0"/>
    <n v="20518"/>
    <n v="1"/>
    <s v="FT"/>
    <d v="2020-06-23T00:00:00"/>
    <d v="2020-05-04T00:00:00"/>
    <n v="4636"/>
    <x v="223"/>
    <s v="VIALE FORLANINI N. 23-20134-MILANO-MI"/>
    <s v="11206730159"/>
    <s v="11206730159"/>
    <n v="200"/>
    <n v="200"/>
    <s v="204510010"/>
    <s v="13300400150"/>
    <s v="13300400150"/>
    <s v="MEDIOCREDITO ITALIANO S.P.A."/>
    <s v="7171811903"/>
    <d v="2020-04-24T00:00:00"/>
    <s v=" "/>
    <d v="2020-04-24T00:00:00"/>
    <s v="ACQUISTI"/>
    <d v="2020-05-04T00:00:00"/>
    <n v="2020"/>
    <n v="90"/>
    <n v="1"/>
    <s v=" "/>
    <s v=" "/>
    <s v=" "/>
    <s v=" "/>
    <s v=" "/>
    <s v=" "/>
    <s v="N602"/>
    <x v="1"/>
    <s v="D"/>
    <n v="2020"/>
    <n v="9776"/>
    <s v="C"/>
    <d v="2020-05-19T00:00:00"/>
    <d v="2020-05-13T00:00:00"/>
    <s v=" "/>
    <s v=" "/>
    <s v="Azienda"/>
    <s v="FPI01 ISTRUT-CONTAB E FLUSSI FINANZ"/>
    <s v="701145010"/>
    <s v="5"/>
    <s v="Cessione di credito"/>
    <n v="200"/>
    <n v="200"/>
    <n v="200"/>
    <n v="0"/>
    <n v="0"/>
  </r>
  <r>
    <s v="07"/>
    <s v="3FE"/>
    <n v="2020"/>
    <n v="20539"/>
    <n v="1"/>
    <s v="FT"/>
    <d v="2020-06-23T00:00:00"/>
    <d v="2020-05-05T00:00:00"/>
    <n v="4636"/>
    <x v="223"/>
    <s v="VIALE FORLANINI N. 23-20134-MILANO-MI"/>
    <s v="11206730159"/>
    <s v="11206730159"/>
    <n v="312"/>
    <n v="312"/>
    <s v="204510010"/>
    <s v="13300400150"/>
    <s v="13300400150"/>
    <s v="MEDIOCREDITO ITALIANO S.P.A."/>
    <s v="7171811950"/>
    <d v="2020-04-24T00:00:00"/>
    <s v=" "/>
    <d v="2020-04-24T00:00:00"/>
    <s v="ACQUISTI"/>
    <d v="2020-05-05T00:00:00"/>
    <n v="2020"/>
    <n v="86"/>
    <n v="1"/>
    <s v=" "/>
    <s v=" "/>
    <s v=" "/>
    <s v=" "/>
    <s v=" "/>
    <s v=" "/>
    <s v="N602"/>
    <x v="1"/>
    <s v="D"/>
    <n v="2020"/>
    <n v="9776"/>
    <s v="C"/>
    <d v="2020-05-19T00:00:00"/>
    <d v="2020-05-13T00:00:00"/>
    <s v=" "/>
    <s v=" "/>
    <s v="Azienda"/>
    <s v="FPI01 ISTRUT-CONTAB E FLUSSI FINANZ"/>
    <s v="701135011"/>
    <s v="5"/>
    <s v="Cessione di credito"/>
    <n v="312"/>
    <n v="312"/>
    <n v="312"/>
    <n v="0"/>
    <n v="0"/>
  </r>
  <r>
    <s v="07"/>
    <s v="3FE"/>
    <n v="2020"/>
    <n v="20693"/>
    <n v="1"/>
    <s v="FT"/>
    <d v="2020-06-26T00:00:00"/>
    <d v="2020-05-06T00:00:00"/>
    <n v="4636"/>
    <x v="223"/>
    <s v="VIALE FORLANINI N. 23-20134-MILANO-MI"/>
    <s v="11206730159"/>
    <s v="11206730159"/>
    <n v="125"/>
    <n v="125"/>
    <s v="204510010"/>
    <s v="13300400150"/>
    <s v="13300400150"/>
    <s v="MEDIOCREDITO ITALIANO S.P.A."/>
    <s v="7171812231"/>
    <d v="2020-04-27T00:00:00"/>
    <s v=" "/>
    <d v="2020-04-27T00:00:00"/>
    <s v="21620"/>
    <d v="2020-05-06T00:00:00"/>
    <n v="2020"/>
    <n v="4086"/>
    <n v="1"/>
    <s v=" "/>
    <s v=" "/>
    <s v=" "/>
    <s v=" "/>
    <s v=" "/>
    <s v=" "/>
    <s v="1"/>
    <x v="1"/>
    <s v="D"/>
    <n v="2020"/>
    <n v="9775"/>
    <s v="C"/>
    <d v="2020-05-19T00:00:00"/>
    <d v="2020-05-13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0"/>
    <n v="20694"/>
    <n v="1"/>
    <s v="FT"/>
    <d v="2020-06-26T00:00:00"/>
    <d v="2020-05-06T00:00:00"/>
    <n v="4636"/>
    <x v="223"/>
    <s v="VIALE FORLANINI N. 23-20134-MILANO-MI"/>
    <s v="11206730159"/>
    <s v="11206730159"/>
    <n v="1476"/>
    <n v="1476"/>
    <s v="204510010"/>
    <s v="13300400150"/>
    <s v="13300400150"/>
    <s v="MEDIOCREDITO ITALIANO S.P.A."/>
    <s v="7171812232"/>
    <d v="2020-04-27T00:00:00"/>
    <s v=" "/>
    <d v="2020-04-27T00:00:00"/>
    <s v="21754"/>
    <d v="2020-05-06T00:00:00"/>
    <n v="2020"/>
    <n v="4092"/>
    <n v="1"/>
    <s v=" "/>
    <s v=" "/>
    <s v=" "/>
    <s v=" "/>
    <s v=" "/>
    <s v=" "/>
    <s v="1"/>
    <x v="1"/>
    <s v="D"/>
    <n v="2020"/>
    <n v="9775"/>
    <s v="C"/>
    <d v="2020-05-19T00:00:00"/>
    <d v="2020-05-13T00:00:00"/>
    <s v=" "/>
    <s v=" "/>
    <s v="Azienda"/>
    <s v="FPI01 ISTRUT-CONTAB E FLUSSI FINANZ"/>
    <s v="701145011"/>
    <s v="5"/>
    <s v="Cessione di credito"/>
    <n v="1476"/>
    <n v="1476"/>
    <n v="1476"/>
    <n v="0"/>
    <n v="0"/>
  </r>
  <r>
    <s v="07"/>
    <s v="3FE"/>
    <n v="2020"/>
    <n v="20469"/>
    <n v="1"/>
    <s v="FT"/>
    <d v="2020-06-27T00:00:00"/>
    <d v="2020-05-04T00:00:00"/>
    <n v="4636"/>
    <x v="223"/>
    <s v="VIALE FORLANINI N. 23-20134-MILANO-MI"/>
    <s v="11206730159"/>
    <s v="11206730159"/>
    <n v="600"/>
    <n v="600"/>
    <s v="204510010"/>
    <s v="13300400150"/>
    <s v="13300400150"/>
    <s v="MEDIOCREDITO ITALIANO S.P.A."/>
    <s v="7171812564"/>
    <d v="2020-04-28T00:00:00"/>
    <s v=" "/>
    <d v="2020-04-28T00:00:00"/>
    <s v="ACQUISTI"/>
    <d v="2020-05-04T00:00:00"/>
    <n v="2020"/>
    <n v="90"/>
    <n v="1"/>
    <s v=" "/>
    <s v=" "/>
    <s v=" "/>
    <s v=" "/>
    <s v=" "/>
    <s v=" "/>
    <s v="N602"/>
    <x v="1"/>
    <s v="D"/>
    <n v="2020"/>
    <n v="9776"/>
    <s v="C"/>
    <d v="2020-05-19T00:00:00"/>
    <d v="2020-05-13T00:00:00"/>
    <s v=" "/>
    <s v=" "/>
    <s v="Azienda"/>
    <s v="FPI01 ISTRUT-CONTAB E FLUSSI FINANZ"/>
    <s v="701145010"/>
    <s v="5"/>
    <s v="Cessione di credito"/>
    <n v="600"/>
    <n v="600"/>
    <n v="600"/>
    <n v="0"/>
    <n v="0"/>
  </r>
  <r>
    <s v="07"/>
    <s v="3FE"/>
    <n v="2020"/>
    <n v="20470"/>
    <n v="1"/>
    <s v="FT"/>
    <d v="2020-06-27T00:00:00"/>
    <d v="2020-05-04T00:00:00"/>
    <n v="4636"/>
    <x v="223"/>
    <s v="VIALE FORLANINI N. 23-20134-MILANO-MI"/>
    <s v="11206730159"/>
    <s v="11206730159"/>
    <n v="600"/>
    <n v="600"/>
    <s v="204510010"/>
    <s v="13300400150"/>
    <s v="13300400150"/>
    <s v="MEDIOCREDITO ITALIANO S.P.A."/>
    <s v="7171812612"/>
    <d v="2020-04-28T00:00:00"/>
    <s v=" "/>
    <d v="2020-04-28T00:00:00"/>
    <s v="ACQUISTI"/>
    <d v="2020-05-04T00:00:00"/>
    <n v="2020"/>
    <n v="86"/>
    <n v="1"/>
    <s v=" "/>
    <s v=" "/>
    <s v=" "/>
    <s v=" "/>
    <s v=" "/>
    <s v=" "/>
    <s v="N602"/>
    <x v="1"/>
    <s v="D"/>
    <n v="2020"/>
    <n v="9776"/>
    <s v="C"/>
    <d v="2020-05-19T00:00:00"/>
    <d v="2020-05-13T00:00:00"/>
    <s v=" "/>
    <s v=" 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20"/>
    <n v="21275"/>
    <n v="1"/>
    <s v="FT"/>
    <d v="2020-06-29T00:00:00"/>
    <d v="2020-05-08T00:00:00"/>
    <n v="4636"/>
    <x v="223"/>
    <s v="VIALE FORLANINI N. 23-20134-MILANO-MI"/>
    <s v="11206730159"/>
    <s v="11206730159"/>
    <n v="90"/>
    <n v="90"/>
    <s v="204510010"/>
    <s v="13300400150"/>
    <s v="13300400150"/>
    <s v="MEDIOCREDITO ITALIANO S.P.A."/>
    <s v="7171813254"/>
    <d v="2020-04-30T00:00:00"/>
    <s v=" "/>
    <d v="2020-04-30T00:00:00"/>
    <s v="ACQUISTI"/>
    <d v="2020-05-08T00:00:00"/>
    <n v="2020"/>
    <n v="92"/>
    <n v="1"/>
    <s v=" "/>
    <s v=" "/>
    <s v=" "/>
    <s v=" "/>
    <s v=" "/>
    <s v=" "/>
    <s v="N602"/>
    <x v="1"/>
    <s v="D"/>
    <n v="2020"/>
    <n v="9776"/>
    <s v="C"/>
    <d v="2020-05-19T00:00:00"/>
    <d v="2020-05-13T00:00:00"/>
    <s v=" "/>
    <s v=" "/>
    <s v="Azienda"/>
    <s v="FPI01 ISTRUT-CONTAB E FLUSSI FINANZ"/>
    <s v="701145011"/>
    <s v="5"/>
    <s v="Cessione di credito"/>
    <n v="90"/>
    <n v="90"/>
    <n v="90"/>
    <n v="0"/>
    <n v="0"/>
  </r>
  <r>
    <s v="07"/>
    <s v="3FE"/>
    <n v="2020"/>
    <n v="21366"/>
    <n v="1"/>
    <s v="FT"/>
    <d v="2020-06-29T00:00:00"/>
    <d v="2020-05-11T00:00:00"/>
    <n v="4636"/>
    <x v="223"/>
    <s v="VIALE FORLANINI N. 23-20134-MILANO-MI"/>
    <s v="11206730159"/>
    <s v="11206730159"/>
    <n v="369"/>
    <n v="369"/>
    <s v="204510010"/>
    <s v="13300400150"/>
    <s v="13300400150"/>
    <s v="MEDIOCREDITO ITALIANO S.P.A."/>
    <s v="7171813255"/>
    <d v="2020-04-30T00:00:00"/>
    <s v=" "/>
    <d v="2020-04-30T00:00:00"/>
    <s v="FATTURAZIONE MATERIALE IN CONTO DEPOSITO"/>
    <d v="2020-05-11T00:00:00"/>
    <n v="2020"/>
    <n v="4092"/>
    <n v="1"/>
    <s v=" "/>
    <s v=" "/>
    <s v=" "/>
    <s v=" "/>
    <s v=" "/>
    <s v=" "/>
    <s v="1"/>
    <x v="1"/>
    <s v="D"/>
    <n v="2020"/>
    <n v="10138"/>
    <s v="C"/>
    <d v="2020-05-26T00:00:00"/>
    <d v="2020-05-20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20956"/>
    <n v="1"/>
    <s v="FT"/>
    <d v="2020-07-03T00:00:00"/>
    <d v="2020-05-07T00:00:00"/>
    <n v="4636"/>
    <x v="223"/>
    <s v="VIALE FORLANINI N. 23-20134-MILANO-MI"/>
    <s v="11206730159"/>
    <s v="11206730159"/>
    <n v="600"/>
    <n v="600"/>
    <s v="204510010"/>
    <s v="13300400150"/>
    <s v="13300400150"/>
    <s v="MEDIOCREDITO ITALIANO S.P.A."/>
    <s v="7171813731"/>
    <d v="2020-05-04T00:00:00"/>
    <s v=" "/>
    <d v="2020-05-04T00:00:00"/>
    <s v="ACQUISTI"/>
    <d v="2020-05-07T00:00:00"/>
    <n v="2020"/>
    <n v="86"/>
    <n v="1"/>
    <s v=" "/>
    <s v=" "/>
    <s v=" "/>
    <s v=" "/>
    <s v=" "/>
    <s v=" "/>
    <s v="N602"/>
    <x v="1"/>
    <s v="D"/>
    <n v="2020"/>
    <n v="10139"/>
    <s v="C"/>
    <d v="2020-05-26T00:00:00"/>
    <d v="2020-05-20T00:00:00"/>
    <s v=" "/>
    <s v=" 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20"/>
    <n v="20957"/>
    <n v="1"/>
    <s v="FT"/>
    <d v="2020-07-04T00:00:00"/>
    <d v="2020-05-07T00:00:00"/>
    <n v="4636"/>
    <x v="223"/>
    <s v="VIALE FORLANINI N. 23-20134-MILANO-MI"/>
    <s v="11206730159"/>
    <s v="11206730159"/>
    <n v="92.7"/>
    <n v="92.7"/>
    <s v="204510010"/>
    <s v="13300400150"/>
    <s v="13300400150"/>
    <s v="MEDIOCREDITO ITALIANO S.P.A."/>
    <s v="7171814118"/>
    <d v="2020-05-05T00:00:00"/>
    <s v=" "/>
    <d v="2020-05-05T00:00:00"/>
    <s v="FATTURAZIONE MATERIALE IN CONTO VISIONE"/>
    <d v="2020-05-07T00:00:00"/>
    <n v="2020"/>
    <n v="4092"/>
    <n v="1"/>
    <s v=" "/>
    <s v=" "/>
    <s v=" "/>
    <s v=" "/>
    <s v=" "/>
    <s v=" "/>
    <s v="1"/>
    <x v="1"/>
    <s v="D"/>
    <n v="2020"/>
    <n v="10138"/>
    <s v="C"/>
    <d v="2020-05-26T00:00:00"/>
    <d v="2020-05-20T00:00:00"/>
    <s v=" "/>
    <s v=" "/>
    <s v="Azienda"/>
    <s v="FPI01 ISTRUT-CONTAB E FLUSSI FINANZ"/>
    <s v="701145011"/>
    <s v="5"/>
    <s v="Cessione di credito"/>
    <n v="92.7"/>
    <n v="92.7"/>
    <n v="92.7"/>
    <n v="0"/>
    <n v="0"/>
  </r>
  <r>
    <s v="07"/>
    <s v="3FE"/>
    <n v="2020"/>
    <n v="20958"/>
    <n v="1"/>
    <s v="FT"/>
    <d v="2020-07-04T00:00:00"/>
    <d v="2020-05-07T00:00:00"/>
    <n v="4636"/>
    <x v="223"/>
    <s v="VIALE FORLANINI N. 23-20134-MILANO-MI"/>
    <s v="11206730159"/>
    <s v="11206730159"/>
    <n v="30"/>
    <n v="30"/>
    <s v="204510010"/>
    <s v="13300400150"/>
    <s v="13300400150"/>
    <s v="MEDIOCREDITO ITALIANO S.P.A."/>
    <s v="7171814120"/>
    <d v="2020-05-05T00:00:00"/>
    <s v=" "/>
    <d v="2020-05-05T00:00:00"/>
    <s v="ACQUISTI"/>
    <d v="2020-05-07T00:00:00"/>
    <n v="2020"/>
    <n v="78"/>
    <n v="1"/>
    <s v=" "/>
    <s v=" "/>
    <s v=" "/>
    <s v=" "/>
    <s v=" "/>
    <s v=" "/>
    <s v="1"/>
    <x v="1"/>
    <s v="D"/>
    <n v="2020"/>
    <n v="10138"/>
    <s v="C"/>
    <d v="2020-05-26T00:00:00"/>
    <d v="2020-05-20T00:00:00"/>
    <s v=" "/>
    <s v=" "/>
    <s v="Azienda"/>
    <s v="FPI01 ISTRUT-CONTAB E FLUSSI FINANZ"/>
    <s v="701135018"/>
    <s v="5"/>
    <s v="Cessione di credito"/>
    <n v="30"/>
    <n v="30"/>
    <n v="30"/>
    <n v="0"/>
    <n v="0"/>
  </r>
  <r>
    <s v="07"/>
    <s v="3FE"/>
    <n v="2020"/>
    <n v="20959"/>
    <n v="1"/>
    <s v="FT"/>
    <d v="2020-07-04T00:00:00"/>
    <d v="2020-05-07T00:00:00"/>
    <n v="4636"/>
    <x v="223"/>
    <s v="VIALE FORLANINI N. 23-20134-MILANO-MI"/>
    <s v="11206730159"/>
    <s v="11206730159"/>
    <n v="1600"/>
    <n v="1600"/>
    <s v="204510010"/>
    <s v="13300400150"/>
    <s v="13300400150"/>
    <s v="MEDIOCREDITO ITALIANO S.P.A."/>
    <s v="7171814121"/>
    <d v="2020-05-05T00:00:00"/>
    <s v=" "/>
    <d v="2020-05-05T00:00:00"/>
    <s v="ACQUISTI"/>
    <d v="2020-05-07T00:00:00"/>
    <n v="2020"/>
    <n v="77"/>
    <n v="1"/>
    <s v=" "/>
    <s v=" "/>
    <s v=" "/>
    <s v=" "/>
    <s v=" "/>
    <s v=" "/>
    <s v="1"/>
    <x v="1"/>
    <s v="D"/>
    <n v="2020"/>
    <n v="10138"/>
    <s v="C"/>
    <d v="2020-05-26T00:00:00"/>
    <d v="2020-05-20T00:00:00"/>
    <s v=" "/>
    <s v=" "/>
    <s v="Azienda"/>
    <s v="FPI01 ISTRUT-CONTAB E FLUSSI FINANZ"/>
    <s v="701135014"/>
    <s v="5"/>
    <s v="Cessione di credito"/>
    <n v="1600"/>
    <n v="1600"/>
    <n v="1600"/>
    <n v="0"/>
    <n v="0"/>
  </r>
  <r>
    <s v="07"/>
    <s v="3FE"/>
    <n v="2020"/>
    <n v="21511"/>
    <n v="1"/>
    <s v="FT"/>
    <d v="2020-07-04T00:00:00"/>
    <d v="2020-05-11T00:00:00"/>
    <n v="4636"/>
    <x v="223"/>
    <s v="VIALE FORLANINI N. 23-20134-MILANO-MI"/>
    <s v="11206730159"/>
    <s v="11206730159"/>
    <n v="1107"/>
    <n v="1107"/>
    <s v="204510010"/>
    <s v="13300400150"/>
    <s v="13300400150"/>
    <s v="MEDIOCREDITO ITALIANO S.P.A."/>
    <s v="7171814119"/>
    <d v="2020-05-05T00:00:00"/>
    <s v=" "/>
    <d v="2020-05-05T00:00:00"/>
    <s v="FATTURAZIONE MATERIALE IN CONTO DEPOSITO"/>
    <d v="2020-05-11T00:00:00"/>
    <n v="2020"/>
    <n v="4092"/>
    <n v="1"/>
    <s v=" "/>
    <s v=" "/>
    <s v=" "/>
    <s v=" "/>
    <s v=" "/>
    <s v=" "/>
    <s v="1"/>
    <x v="1"/>
    <s v="D"/>
    <n v="2020"/>
    <n v="10138"/>
    <s v="C"/>
    <d v="2020-05-26T00:00:00"/>
    <d v="2020-05-20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20"/>
    <n v="21935"/>
    <n v="1"/>
    <s v="FT"/>
    <d v="2020-07-05T00:00:00"/>
    <d v="2020-05-13T00:00:00"/>
    <n v="4636"/>
    <x v="223"/>
    <s v="VIALE FORLANINI N. 23-20134-MILANO-MI"/>
    <s v="11206730159"/>
    <s v="11206730159"/>
    <n v="139.05000000000001"/>
    <n v="139.05000000000001"/>
    <s v="204510010"/>
    <s v="13300400150"/>
    <s v="13300400150"/>
    <s v="MEDIOCREDITO ITALIANO S.P.A."/>
    <s v="7171814421"/>
    <d v="2020-05-06T00:00:00"/>
    <s v=" "/>
    <d v="2020-05-06T00:00:00"/>
    <s v="FATTURAZIONE MATERIALE IN CONTO DEPOSITO"/>
    <d v="2020-05-13T00:00:00"/>
    <n v="2020"/>
    <n v="4092"/>
    <n v="1"/>
    <s v=" "/>
    <s v=" "/>
    <s v=" "/>
    <s v=" "/>
    <s v=" "/>
    <s v=" "/>
    <s v="1"/>
    <x v="1"/>
    <s v="D"/>
    <n v="2020"/>
    <n v="10138"/>
    <s v="C"/>
    <d v="2020-05-26T00:00:00"/>
    <d v="2020-05-20T00:00:00"/>
    <s v=" "/>
    <s v=" "/>
    <s v="Azienda"/>
    <s v="FPI01 ISTRUT-CONTAB E FLUSSI FINANZ"/>
    <s v="701145011"/>
    <s v="5"/>
    <s v="Cessione di credito"/>
    <n v="139.05000000000001"/>
    <n v="139.05000000000001"/>
    <n v="139.05000000000001"/>
    <n v="0"/>
    <n v="0"/>
  </r>
  <r>
    <s v="07"/>
    <s v="3FE"/>
    <n v="2020"/>
    <n v="22049"/>
    <n v="1"/>
    <s v="FT"/>
    <d v="2020-07-05T00:00:00"/>
    <d v="2020-05-14T00:00:00"/>
    <n v="4636"/>
    <x v="223"/>
    <s v="VIALE FORLANINI N. 23-20134-MILANO-MI"/>
    <s v="11206730159"/>
    <s v="11206730159"/>
    <n v="130"/>
    <n v="130"/>
    <s v="204510010"/>
    <s v="13300400150"/>
    <s v="13300400150"/>
    <s v="MEDIOCREDITO ITALIANO S.P.A."/>
    <s v="7171814422"/>
    <d v="2020-05-06T00:00:00"/>
    <s v=" "/>
    <d v="2020-05-06T00:00:00"/>
    <s v="FATTURAZIONE MATERIALE IN CONTO DEPOSITO"/>
    <d v="2020-05-14T00:00:00"/>
    <n v="2020"/>
    <n v="4092"/>
    <n v="1"/>
    <s v=" "/>
    <s v=" "/>
    <s v=" "/>
    <s v=" "/>
    <s v=" "/>
    <s v=" "/>
    <s v="1"/>
    <x v="1"/>
    <s v="D"/>
    <n v="2020"/>
    <n v="10138"/>
    <s v="C"/>
    <d v="2020-05-26T00:00:00"/>
    <d v="2020-05-20T00:00:00"/>
    <s v=" "/>
    <s v=" "/>
    <s v="Azienda"/>
    <s v="FPI01 ISTRUT-CONTAB E FLUSSI FINANZ"/>
    <s v="701145011"/>
    <s v="5"/>
    <s v="Cessione di credito"/>
    <n v="130"/>
    <n v="130"/>
    <n v="130"/>
    <n v="0"/>
    <n v="0"/>
  </r>
  <r>
    <s v="07"/>
    <s v="3FE"/>
    <n v="2020"/>
    <n v="22275"/>
    <n v="1"/>
    <s v="FT"/>
    <d v="2020-07-06T00:00:00"/>
    <d v="2020-05-18T00:00:00"/>
    <n v="4636"/>
    <x v="223"/>
    <s v="VIALE FORLANINI N. 23-20134-MILANO-MI"/>
    <s v="11206730159"/>
    <s v="11206730159"/>
    <n v="900"/>
    <n v="900"/>
    <s v="204510010"/>
    <s v="13300400150"/>
    <s v="13300400150"/>
    <s v="MEDIOCREDITO ITALIANO S.P.A."/>
    <s v="7171814855"/>
    <d v="2020-05-07T00:00:00"/>
    <s v=" "/>
    <d v="2020-05-07T00:00:00"/>
    <s v="ACQUISTI"/>
    <d v="2020-05-18T00:00:00"/>
    <n v="2020"/>
    <n v="86"/>
    <n v="1"/>
    <s v=" "/>
    <s v=" "/>
    <s v=" "/>
    <s v=" "/>
    <s v=" "/>
    <s v=" "/>
    <s v="N602"/>
    <x v="1"/>
    <s v="D"/>
    <n v="2020"/>
    <n v="10139"/>
    <s v="C"/>
    <d v="2020-05-26T00:00:00"/>
    <d v="2020-05-20T00:00:00"/>
    <s v=" "/>
    <s v=" "/>
    <s v="Azienda"/>
    <s v="FPI01 ISTRUT-CONTAB E FLUSSI FINANZ"/>
    <s v="701135011"/>
    <s v="5"/>
    <s v="Cessione di credito"/>
    <n v="900"/>
    <n v="900"/>
    <n v="900"/>
    <n v="0"/>
    <n v="0"/>
  </r>
  <r>
    <s v="07"/>
    <s v="3FE"/>
    <n v="2020"/>
    <n v="22276"/>
    <n v="1"/>
    <s v="FT"/>
    <d v="2020-07-06T00:00:00"/>
    <d v="2020-05-18T00:00:00"/>
    <n v="4636"/>
    <x v="223"/>
    <s v="VIALE FORLANINI N. 23-20134-MILANO-MI"/>
    <s v="11206730159"/>
    <s v="11206730159"/>
    <n v="475"/>
    <n v="475"/>
    <s v="204510010"/>
    <s v="13300400150"/>
    <s v="13300400150"/>
    <s v="MEDIOCREDITO ITALIANO S.P.A."/>
    <s v="7171814856"/>
    <d v="2020-05-07T00:00:00"/>
    <s v=" "/>
    <d v="2020-05-07T00:00:00"/>
    <s v="ACQUISTI"/>
    <d v="2020-05-18T00:00:00"/>
    <n v="2020"/>
    <n v="86"/>
    <n v="1"/>
    <s v=" "/>
    <s v=" "/>
    <s v=" "/>
    <s v=" "/>
    <s v=" "/>
    <s v=" "/>
    <s v="N602"/>
    <x v="1"/>
    <s v="D"/>
    <n v="2020"/>
    <n v="10139"/>
    <s v="C"/>
    <d v="2020-05-26T00:00:00"/>
    <d v="2020-05-20T00:00:00"/>
    <s v=" "/>
    <s v=" "/>
    <s v="Azienda"/>
    <s v="FPI01 ISTRUT-CONTAB E FLUSSI FINANZ"/>
    <s v="701135011"/>
    <s v="5"/>
    <s v="Cessione di credito"/>
    <n v="475"/>
    <n v="475"/>
    <n v="475"/>
    <n v="0"/>
    <n v="0"/>
  </r>
  <r>
    <s v="07"/>
    <s v="3FE"/>
    <n v="2020"/>
    <n v="22277"/>
    <n v="1"/>
    <s v="FT"/>
    <d v="2020-07-07T00:00:00"/>
    <d v="2020-05-18T00:00:00"/>
    <n v="4636"/>
    <x v="223"/>
    <s v="VIALE FORLANINI N. 23-20134-MILANO-MI"/>
    <s v="11206730159"/>
    <s v="11206730159"/>
    <n v="5252"/>
    <n v="5252"/>
    <s v="204510010"/>
    <s v="13300400150"/>
    <s v="13300400150"/>
    <s v="MEDIOCREDITO ITALIANO S.P.A."/>
    <s v="7171815238"/>
    <d v="2020-05-08T00:00:00"/>
    <s v=" "/>
    <d v="2020-05-08T00:00:00"/>
    <s v="ACQUISTI"/>
    <d v="2020-05-18T00:00:00"/>
    <n v="2020"/>
    <n v="86"/>
    <n v="1"/>
    <s v=" "/>
    <s v=" "/>
    <s v=" "/>
    <s v=" "/>
    <s v=" "/>
    <s v=" "/>
    <s v="N602"/>
    <x v="1"/>
    <s v="D"/>
    <n v="2020"/>
    <n v="10139"/>
    <s v="C"/>
    <d v="2020-05-26T00:00:00"/>
    <d v="2020-05-20T00:00:00"/>
    <s v=" "/>
    <s v=" "/>
    <s v="Azienda"/>
    <s v="FPI01 ISTRUT-CONTAB E FLUSSI FINANZ"/>
    <s v="701135011"/>
    <s v="5"/>
    <s v="Cessione di credito"/>
    <n v="5252"/>
    <n v="5252"/>
    <n v="5252"/>
    <n v="0"/>
    <n v="0"/>
  </r>
  <r>
    <s v="07"/>
    <s v="3FE"/>
    <n v="2020"/>
    <n v="22278"/>
    <n v="1"/>
    <s v="FT"/>
    <d v="2020-07-07T00:00:00"/>
    <d v="2020-05-18T00:00:00"/>
    <n v="4636"/>
    <x v="223"/>
    <s v="VIALE FORLANINI N. 23-20134-MILANO-MI"/>
    <s v="11206730159"/>
    <s v="11206730159"/>
    <n v="416"/>
    <n v="416"/>
    <s v="204510010"/>
    <s v="13300400150"/>
    <s v="13300400150"/>
    <s v="MEDIOCREDITO ITALIANO S.P.A."/>
    <s v="7171815239"/>
    <d v="2020-05-08T00:00:00"/>
    <s v=" "/>
    <d v="2020-05-08T00:00:00"/>
    <s v="ACQUISTI"/>
    <d v="2020-05-18T00:00:00"/>
    <n v="2020"/>
    <n v="86"/>
    <n v="1"/>
    <s v=" "/>
    <s v=" "/>
    <s v=" "/>
    <s v=" "/>
    <s v=" "/>
    <s v=" "/>
    <s v="N602"/>
    <x v="1"/>
    <s v="D"/>
    <n v="2020"/>
    <n v="10139"/>
    <s v="C"/>
    <d v="2020-05-26T00:00:00"/>
    <d v="2020-05-20T00:00:00"/>
    <s v=" "/>
    <s v=" "/>
    <s v="Azienda"/>
    <s v="FPI01 ISTRUT-CONTAB E FLUSSI FINANZ"/>
    <s v="701135011"/>
    <s v="5"/>
    <s v="Cessione di credito"/>
    <n v="416"/>
    <n v="416"/>
    <n v="416"/>
    <n v="0"/>
    <n v="0"/>
  </r>
  <r>
    <s v="07"/>
    <s v="3FE"/>
    <n v="2020"/>
    <n v="22279"/>
    <n v="1"/>
    <s v="FT"/>
    <d v="2020-07-07T00:00:00"/>
    <d v="2020-05-18T00:00:00"/>
    <n v="4636"/>
    <x v="223"/>
    <s v="VIALE FORLANINI N. 23-20134-MILANO-MI"/>
    <s v="11206730159"/>
    <s v="11206730159"/>
    <n v="1900"/>
    <n v="1900"/>
    <s v="204510010"/>
    <s v="13300400150"/>
    <s v="13300400150"/>
    <s v="MEDIOCREDITO ITALIANO S.P.A."/>
    <s v="7171815241"/>
    <d v="2020-05-08T00:00:00"/>
    <s v=" "/>
    <d v="2020-05-08T00:00:00"/>
    <s v="FATTURAZIONE MATERIALE IN CONTO DEPOSITO"/>
    <d v="2020-05-18T00:00:00"/>
    <n v="2020"/>
    <n v="4061"/>
    <n v="1"/>
    <s v=" "/>
    <s v=" "/>
    <s v=" "/>
    <s v=" "/>
    <s v=" "/>
    <s v=" "/>
    <s v="1"/>
    <x v="1"/>
    <s v="D"/>
    <n v="2020"/>
    <n v="10138"/>
    <s v="C"/>
    <d v="2020-05-26T00:00:00"/>
    <d v="2020-05-20T00:00:00"/>
    <s v=" "/>
    <s v=" "/>
    <s v="Azienda"/>
    <s v="FPI01 ISTRUT-CONTAB E FLUSSI FINANZ"/>
    <s v="701130030"/>
    <s v="5"/>
    <s v="Cessione di credito"/>
    <n v="1900"/>
    <n v="1900"/>
    <n v="1900"/>
    <n v="0"/>
    <n v="0"/>
  </r>
  <r>
    <s v="07"/>
    <s v="3FE"/>
    <n v="2020"/>
    <n v="23379"/>
    <n v="1"/>
    <s v="FT"/>
    <d v="2020-07-07T00:00:00"/>
    <d v="2020-05-25T00:00:00"/>
    <n v="4636"/>
    <x v="223"/>
    <s v="VIALE FORLANINI N. 23-20134-MILANO-MI"/>
    <s v="11206730159"/>
    <s v="11206730159"/>
    <n v="369"/>
    <n v="369"/>
    <s v="204510010"/>
    <s v="13300400150"/>
    <s v="13300400150"/>
    <s v="MEDIOCREDITO ITALIANO S.P.A."/>
    <s v="7171815240"/>
    <d v="2020-05-08T00:00:00"/>
    <s v=" "/>
    <d v="2020-05-08T00:00:00"/>
    <s v="FATTURAZIONE MATERIALE IN CONTO DEPOSITO"/>
    <d v="2020-05-25T00:00:00"/>
    <n v="2020"/>
    <n v="4092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23467"/>
    <n v="1"/>
    <s v="FT"/>
    <d v="2020-07-07T00:00:00"/>
    <d v="2020-05-26T00:00:00"/>
    <n v="4636"/>
    <x v="223"/>
    <s v="VIALE FORLANINI N. 23-20134-MILANO-MI"/>
    <s v="11206730159"/>
    <s v="11206730159"/>
    <n v="3900"/>
    <n v="3900"/>
    <s v="204510010"/>
    <s v="13300400150"/>
    <s v="13300400150"/>
    <s v="MEDIOCREDITO ITALIANO S.P.A."/>
    <s v="7171815237"/>
    <d v="2020-05-08T00:00:00"/>
    <s v=" "/>
    <d v="2020-05-08T00:00:00"/>
    <s v="ACQUISTI"/>
    <d v="2020-05-26T00:00:00"/>
    <n v="2020"/>
    <n v="86"/>
    <n v="1"/>
    <s v=" "/>
    <s v=" "/>
    <s v=" "/>
    <s v=" "/>
    <s v=" "/>
    <s v=" "/>
    <s v="N602"/>
    <x v="1"/>
    <s v="D"/>
    <n v="2020"/>
    <n v="11194"/>
    <s v="C"/>
    <d v="2020-06-09T00:00:00"/>
    <d v="2020-06-04T00:00:00"/>
    <s v=" "/>
    <s v=" "/>
    <s v="Azienda"/>
    <s v="FPI01 ISTRUT-CONTAB E FLUSSI FINANZ"/>
    <s v="701135011"/>
    <s v="5"/>
    <s v="Cessione di credito"/>
    <n v="3900"/>
    <n v="3900"/>
    <n v="3900"/>
    <n v="0"/>
    <n v="0"/>
  </r>
  <r>
    <s v="07"/>
    <s v="3FE"/>
    <n v="2020"/>
    <n v="22280"/>
    <n v="1"/>
    <s v="FT"/>
    <d v="2020-07-10T00:00:00"/>
    <d v="2020-05-18T00:00:00"/>
    <n v="4636"/>
    <x v="223"/>
    <s v="VIALE FORLANINI N. 23-20134-MILANO-MI"/>
    <s v="11206730159"/>
    <s v="11206730159"/>
    <n v="25.85"/>
    <n v="25.85"/>
    <s v="204510010"/>
    <s v="13300400150"/>
    <s v="13300400150"/>
    <s v="MEDIOCREDITO ITALIANO S.P.A."/>
    <s v="7171815574"/>
    <d v="2020-05-11T00:00:00"/>
    <s v=" "/>
    <d v="2020-05-11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35018"/>
    <s v="5"/>
    <s v="Cessione di credito"/>
    <n v="25.85"/>
    <n v="25.85"/>
    <n v="25.85"/>
    <n v="0"/>
    <n v="0"/>
  </r>
  <r>
    <s v="07"/>
    <s v="3FE"/>
    <n v="2020"/>
    <n v="22281"/>
    <n v="1"/>
    <s v="FT"/>
    <d v="2020-07-10T00:00:00"/>
    <d v="2020-05-18T00:00:00"/>
    <n v="4636"/>
    <x v="223"/>
    <s v="VIALE FORLANINI N. 23-20134-MILANO-MI"/>
    <s v="11206730159"/>
    <s v="11206730159"/>
    <n v="150"/>
    <n v="150"/>
    <s v="204510010"/>
    <s v="13300400150"/>
    <s v="13300400150"/>
    <s v="MEDIOCREDITO ITALIANO S.P.A."/>
    <s v="7171815575"/>
    <d v="2020-05-11T00:00:00"/>
    <s v=" "/>
    <d v="2020-05-11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35018"/>
    <s v="5"/>
    <s v="Cessione di credito"/>
    <n v="150"/>
    <n v="150"/>
    <n v="150"/>
    <n v="0"/>
    <n v="0"/>
  </r>
  <r>
    <s v="07"/>
    <s v="3FE"/>
    <n v="2020"/>
    <n v="22282"/>
    <n v="1"/>
    <s v="FT"/>
    <d v="2020-07-10T00:00:00"/>
    <d v="2020-05-18T00:00:00"/>
    <n v="4636"/>
    <x v="223"/>
    <s v="VIALE FORLANINI N. 23-20134-MILANO-MI"/>
    <s v="11206730159"/>
    <s v="11206730159"/>
    <n v="340"/>
    <n v="340"/>
    <s v="204510010"/>
    <s v="13300400150"/>
    <s v="13300400150"/>
    <s v="MEDIOCREDITO ITALIANO S.P.A."/>
    <s v="7171815576"/>
    <d v="2020-05-11T00:00:00"/>
    <s v=" "/>
    <d v="2020-05-11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35018"/>
    <s v="5"/>
    <s v="Cessione di credito"/>
    <n v="340"/>
    <n v="340"/>
    <n v="340"/>
    <n v="0"/>
    <n v="0"/>
  </r>
  <r>
    <s v="07"/>
    <s v="3FE"/>
    <n v="2020"/>
    <n v="22282"/>
    <n v="2"/>
    <s v="FT"/>
    <d v="2020-07-10T00:00:00"/>
    <d v="2020-05-18T00:00:00"/>
    <n v="4636"/>
    <x v="223"/>
    <s v="VIALE FORLANINI N. 23-20134-MILANO-MI"/>
    <s v="11206730159"/>
    <s v="11206730159"/>
    <n v="480"/>
    <n v="480"/>
    <s v="204510010"/>
    <s v="13300400150"/>
    <s v="13300400150"/>
    <s v="MEDIOCREDITO ITALIANO S.P.A."/>
    <s v="7171815576"/>
    <d v="2020-05-11T00:00:00"/>
    <s v=" "/>
    <d v="2020-05-11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35018"/>
    <s v="5"/>
    <s v="Cessione di credito"/>
    <n v="480"/>
    <n v="480"/>
    <n v="480"/>
    <n v="0"/>
    <n v="0"/>
  </r>
  <r>
    <s v="07"/>
    <s v="3FE"/>
    <n v="2020"/>
    <n v="22282"/>
    <n v="3"/>
    <s v="FT"/>
    <d v="2020-07-10T00:00:00"/>
    <d v="2020-05-18T00:00:00"/>
    <n v="4636"/>
    <x v="223"/>
    <s v="VIALE FORLANINI N. 23-20134-MILANO-MI"/>
    <s v="11206730159"/>
    <s v="11206730159"/>
    <n v="43"/>
    <n v="43"/>
    <s v="204510010"/>
    <s v="13300400150"/>
    <s v="13300400150"/>
    <s v="MEDIOCREDITO ITALIANO S.P.A."/>
    <s v="7171815576"/>
    <d v="2020-05-11T00:00:00"/>
    <s v=" "/>
    <d v="2020-05-11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35018"/>
    <s v="5"/>
    <s v="Cessione di credito"/>
    <n v="43"/>
    <n v="43"/>
    <n v="43"/>
    <n v="0"/>
    <n v="0"/>
  </r>
  <r>
    <s v="07"/>
    <s v="3FE"/>
    <n v="2020"/>
    <n v="22283"/>
    <n v="1"/>
    <s v="FT"/>
    <d v="2020-07-10T00:00:00"/>
    <d v="2020-05-18T00:00:00"/>
    <n v="4636"/>
    <x v="223"/>
    <s v="VIALE FORLANINI N. 23-20134-MILANO-MI"/>
    <s v="11206730159"/>
    <s v="11206730159"/>
    <n v="900"/>
    <n v="900"/>
    <s v="204510010"/>
    <s v="13300400150"/>
    <s v="13300400150"/>
    <s v="MEDIOCREDITO ITALIANO S.P.A."/>
    <s v="7171815577"/>
    <d v="2020-05-11T00:00:00"/>
    <s v=" "/>
    <d v="2020-05-11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35018"/>
    <s v="5"/>
    <s v="Cessione di credito"/>
    <n v="900"/>
    <n v="900"/>
    <n v="900"/>
    <n v="0"/>
    <n v="0"/>
  </r>
  <r>
    <s v="07"/>
    <s v="3FE"/>
    <n v="2020"/>
    <n v="22284"/>
    <n v="1"/>
    <s v="FT"/>
    <d v="2020-07-10T00:00:00"/>
    <d v="2020-05-18T00:00:00"/>
    <n v="4636"/>
    <x v="223"/>
    <s v="VIALE FORLANINI N. 23-20134-MILANO-MI"/>
    <s v="11206730159"/>
    <s v="11206730159"/>
    <n v="600"/>
    <n v="600"/>
    <s v="204510010"/>
    <s v="13300400150"/>
    <s v="13300400150"/>
    <s v="MEDIOCREDITO ITALIANO S.P.A."/>
    <s v="7171815578"/>
    <d v="2020-05-11T00:00:00"/>
    <s v=" "/>
    <d v="2020-05-11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20"/>
    <n v="22285"/>
    <n v="1"/>
    <s v="FT"/>
    <d v="2020-07-10T00:00:00"/>
    <d v="2020-05-18T00:00:00"/>
    <n v="4636"/>
    <x v="223"/>
    <s v="VIALE FORLANINI N. 23-20134-MILANO-MI"/>
    <s v="11206730159"/>
    <s v="11206730159"/>
    <n v="594"/>
    <n v="594"/>
    <s v="204510010"/>
    <s v="13300400150"/>
    <s v="13300400150"/>
    <s v="MEDIOCREDITO ITALIANO S.P.A."/>
    <s v="7171815579"/>
    <d v="2020-05-11T00:00:00"/>
    <s v=" "/>
    <d v="2020-05-11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35018"/>
    <s v="5"/>
    <s v="Cessione di credito"/>
    <n v="594"/>
    <n v="594"/>
    <n v="594"/>
    <n v="0"/>
    <n v="0"/>
  </r>
  <r>
    <s v="07"/>
    <s v="3FE"/>
    <n v="2020"/>
    <n v="22286"/>
    <n v="1"/>
    <s v="FT"/>
    <d v="2020-07-10T00:00:00"/>
    <d v="2020-05-18T00:00:00"/>
    <n v="4636"/>
    <x v="223"/>
    <s v="VIALE FORLANINI N. 23-20134-MILANO-MI"/>
    <s v="11206730159"/>
    <s v="11206730159"/>
    <n v="2816"/>
    <n v="2816"/>
    <s v="204510010"/>
    <s v="13300400150"/>
    <s v="13300400150"/>
    <s v="MEDIOCREDITO ITALIANO S.P.A."/>
    <s v="7171815580"/>
    <d v="2020-05-11T00:00:00"/>
    <s v=" "/>
    <d v="2020-05-11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35018"/>
    <s v="5"/>
    <s v="Cessione di credito"/>
    <n v="2816"/>
    <n v="2816"/>
    <n v="2816"/>
    <n v="0"/>
    <n v="0"/>
  </r>
  <r>
    <s v="07"/>
    <s v="3FE"/>
    <n v="2020"/>
    <n v="22287"/>
    <n v="1"/>
    <s v="FT"/>
    <d v="2020-07-10T00:00:00"/>
    <d v="2020-05-18T00:00:00"/>
    <n v="4636"/>
    <x v="223"/>
    <s v="VIALE FORLANINI N. 23-20134-MILANO-MI"/>
    <s v="11206730159"/>
    <s v="11206730159"/>
    <n v="6000"/>
    <n v="6000"/>
    <s v="204510010"/>
    <s v="13300400150"/>
    <s v="13300400150"/>
    <s v="MEDIOCREDITO ITALIANO S.P.A."/>
    <s v="7171815581"/>
    <d v="2020-05-11T00:00:00"/>
    <s v=" "/>
    <d v="2020-05-11T00:00:00"/>
    <s v="ACQUISTI"/>
    <d v="2020-05-18T00:00:00"/>
    <n v="2020"/>
    <n v="92"/>
    <n v="1"/>
    <s v=" "/>
    <s v=" "/>
    <s v=" "/>
    <s v=" "/>
    <s v=" "/>
    <s v=" "/>
    <s v="N602"/>
    <x v="1"/>
    <s v="D"/>
    <n v="2020"/>
    <n v="10556"/>
    <s v="C"/>
    <d v="2020-06-04T00:00:00"/>
    <d v="2020-05-27T00:00:00"/>
    <s v=" "/>
    <s v=" "/>
    <s v="Azienda"/>
    <s v="FPI01 ISTRUT-CONTAB E FLUSSI FINANZ"/>
    <s v="701145011"/>
    <s v="5"/>
    <s v="Cessione di credito"/>
    <n v="6000"/>
    <n v="6000"/>
    <n v="6000"/>
    <n v="0"/>
    <n v="0"/>
  </r>
  <r>
    <s v="07"/>
    <s v="3FE"/>
    <n v="2020"/>
    <n v="22924"/>
    <n v="1"/>
    <s v="FT"/>
    <d v="2020-07-10T00:00:00"/>
    <d v="2020-05-22T00:00:00"/>
    <n v="4636"/>
    <x v="223"/>
    <s v="VIALE FORLANINI N. 23-20134-MILANO-MI"/>
    <s v="11206730159"/>
    <s v="11206730159"/>
    <n v="2112.4899999999998"/>
    <n v="2112.4899999999998"/>
    <s v="204510010"/>
    <s v="13300400150"/>
    <s v="13300400150"/>
    <s v="MEDIOCREDITO ITALIANO S.P.A."/>
    <s v="7171815499"/>
    <d v="2020-05-11T00:00:00"/>
    <s v=" "/>
    <d v="2020-05-11T00:00:00"/>
    <s v="23348"/>
    <d v="2020-05-22T00:00:00"/>
    <n v="2020"/>
    <n v="5090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45010"/>
    <s v="5"/>
    <s v="Cessione di credito"/>
    <n v="2112.4899999999998"/>
    <n v="2112.4899999999998"/>
    <n v="2112.4899999999998"/>
    <n v="0"/>
    <n v="0"/>
  </r>
  <r>
    <s v="07"/>
    <s v="3FE"/>
    <n v="2020"/>
    <n v="22925"/>
    <n v="1"/>
    <s v="FT"/>
    <d v="2020-07-10T00:00:00"/>
    <d v="2020-05-22T00:00:00"/>
    <n v="4636"/>
    <x v="223"/>
    <s v="VIALE FORLANINI N. 23-20134-MILANO-MI"/>
    <s v="11206730159"/>
    <s v="11206730159"/>
    <n v="13990"/>
    <n v="13990"/>
    <s v="204510010"/>
    <s v="13300400150"/>
    <s v="13300400150"/>
    <s v="MEDIOCREDITO ITALIANO S.P.A."/>
    <s v="7171815500"/>
    <d v="2020-05-11T00:00:00"/>
    <s v=" "/>
    <d v="2020-05-11T00:00:00"/>
    <s v="23347"/>
    <d v="2020-05-22T00:00:00"/>
    <n v="2020"/>
    <n v="5090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20"/>
    <n v="22288"/>
    <n v="1"/>
    <s v="FT"/>
    <d v="2020-07-11T00:00:00"/>
    <d v="2020-05-18T00:00:00"/>
    <n v="4636"/>
    <x v="223"/>
    <s v="VIALE FORLANINI N. 23-20134-MILANO-MI"/>
    <s v="11206730159"/>
    <s v="11206730159"/>
    <n v="800"/>
    <n v="800"/>
    <s v="204510010"/>
    <s v="13300400150"/>
    <s v="13300400150"/>
    <s v="MEDIOCREDITO ITALIANO S.P.A."/>
    <s v="7171816020"/>
    <d v="2020-05-12T00:00:00"/>
    <s v=" "/>
    <d v="2020-05-12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35018"/>
    <s v="5"/>
    <s v="Cessione di credito"/>
    <n v="800"/>
    <n v="800"/>
    <n v="800"/>
    <n v="0"/>
    <n v="0"/>
  </r>
  <r>
    <s v="07"/>
    <s v="3FE"/>
    <n v="2020"/>
    <n v="22289"/>
    <n v="1"/>
    <s v="FT"/>
    <d v="2020-07-11T00:00:00"/>
    <d v="2020-05-18T00:00:00"/>
    <n v="4636"/>
    <x v="223"/>
    <s v="VIALE FORLANINI N. 23-20134-MILANO-MI"/>
    <s v="11206730159"/>
    <s v="11206730159"/>
    <n v="480"/>
    <n v="480"/>
    <s v="204510010"/>
    <s v="13300400150"/>
    <s v="13300400150"/>
    <s v="MEDIOCREDITO ITALIANO S.P.A."/>
    <s v="7171816021"/>
    <d v="2020-05-12T00:00:00"/>
    <s v=" "/>
    <d v="2020-05-12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35018"/>
    <s v="5"/>
    <s v="Cessione di credito"/>
    <n v="480"/>
    <n v="480"/>
    <n v="480"/>
    <n v="0"/>
    <n v="0"/>
  </r>
  <r>
    <s v="07"/>
    <s v="3FE"/>
    <n v="2020"/>
    <n v="23076"/>
    <n v="1"/>
    <s v="FT"/>
    <d v="2020-07-12T00:00:00"/>
    <d v="2020-05-22T00:00:00"/>
    <n v="4636"/>
    <x v="223"/>
    <s v="VIALE FORLANINI N. 23-20134-MILANO-MI"/>
    <s v="11206730159"/>
    <s v="11206730159"/>
    <n v="110"/>
    <n v="110"/>
    <s v="204510010"/>
    <s v="13300400150"/>
    <s v="13300400150"/>
    <s v="MEDIOCREDITO ITALIANO S.P.A."/>
    <s v="7171816392"/>
    <d v="2020-05-13T00:00:00"/>
    <s v=" "/>
    <d v="2020-05-13T00:00:00"/>
    <s v="ACQUISTI"/>
    <d v="2020-05-22T00:00:00"/>
    <n v="2020"/>
    <n v="78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20"/>
    <n v="23155"/>
    <n v="1"/>
    <s v="FT"/>
    <d v="2020-07-12T00:00:00"/>
    <d v="2020-05-25T00:00:00"/>
    <n v="4636"/>
    <x v="223"/>
    <s v="VIALE FORLANINI N. 23-20134-MILANO-MI"/>
    <s v="11206730159"/>
    <s v="11206730159"/>
    <n v="1200"/>
    <n v="1200"/>
    <s v="204510010"/>
    <s v="13300400150"/>
    <s v="13300400150"/>
    <s v="MEDIOCREDITO ITALIANO S.P.A."/>
    <s v="7171815960"/>
    <d v="2020-05-12T00:00:00"/>
    <s v=" "/>
    <d v="2020-05-13T00:00:00"/>
    <s v="ACQUISTI"/>
    <d v="2020-05-25T00:00:00"/>
    <n v="2020"/>
    <n v="90"/>
    <n v="1"/>
    <s v=" "/>
    <s v=" "/>
    <s v=" "/>
    <s v=" "/>
    <s v=" "/>
    <s v=" "/>
    <s v="N602"/>
    <x v="1"/>
    <s v="D"/>
    <n v="2020"/>
    <n v="10556"/>
    <s v="C"/>
    <d v="2020-06-04T00:00:00"/>
    <d v="2020-05-27T00:00:00"/>
    <s v=" "/>
    <s v=" "/>
    <s v="Azienda"/>
    <s v="FPI01 ISTRUT-CONTAB E FLUSSI FINANZ"/>
    <s v="701145010"/>
    <s v="5"/>
    <s v="Cessione di credito"/>
    <n v="1200"/>
    <n v="1200"/>
    <n v="1200"/>
    <n v="0"/>
    <n v="0"/>
  </r>
  <r>
    <s v="07"/>
    <s v="3FE"/>
    <n v="2020"/>
    <n v="23232"/>
    <n v="1"/>
    <s v="FT"/>
    <d v="2020-07-12T00:00:00"/>
    <d v="2020-05-25T00:00:00"/>
    <n v="4636"/>
    <x v="223"/>
    <s v="VIALE FORLANINI N. 23-20134-MILANO-MI"/>
    <s v="11206730159"/>
    <s v="11206730159"/>
    <n v="110"/>
    <n v="110"/>
    <s v="204510010"/>
    <s v="13300400150"/>
    <s v="13300400150"/>
    <s v="MEDIOCREDITO ITALIANO S.P.A."/>
    <s v="7171816393"/>
    <d v="2020-05-13T00:00:00"/>
    <s v=" "/>
    <d v="2020-05-13T00:00:00"/>
    <s v="FATTURAZIONE MATERIALE IN CONTO DEPOSITO"/>
    <d v="2020-05-25T00:00:00"/>
    <n v="2020"/>
    <n v="4086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0"/>
    <n v="23269"/>
    <n v="1"/>
    <s v="FT"/>
    <d v="2020-07-14T00:00:00"/>
    <d v="2020-05-25T00:00:00"/>
    <n v="4636"/>
    <x v="223"/>
    <s v="VIALE FORLANINI N. 23-20134-MILANO-MI"/>
    <s v="11206730159"/>
    <s v="11206730159"/>
    <n v="1460"/>
    <n v="1460"/>
    <s v="204510010"/>
    <s v="13300400150"/>
    <s v="13300400150"/>
    <s v="MEDIOCREDITO ITALIANO S.P.A."/>
    <s v="7171817239"/>
    <d v="2020-05-15T00:00:00"/>
    <s v=" "/>
    <d v="2020-05-15T00:00:00"/>
    <s v=" "/>
    <d v="2020-05-25T00:00:00"/>
    <n v="2020"/>
    <n v="78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35018"/>
    <s v="5"/>
    <s v="Cessione di credito"/>
    <n v="1460"/>
    <n v="1460"/>
    <n v="1460"/>
    <n v="0"/>
    <n v="0"/>
  </r>
  <r>
    <s v="07"/>
    <s v="3FE"/>
    <n v="2020"/>
    <n v="23278"/>
    <n v="1"/>
    <s v="FT"/>
    <d v="2020-07-14T00:00:00"/>
    <d v="2020-05-25T00:00:00"/>
    <n v="4636"/>
    <x v="223"/>
    <s v="VIALE FORLANINI N. 23-20134-MILANO-MI"/>
    <s v="11206730159"/>
    <s v="11206730159"/>
    <n v="380"/>
    <n v="380"/>
    <s v="204510010"/>
    <s v="13300400150"/>
    <s v="13300400150"/>
    <s v="MEDIOCREDITO ITALIANO S.P.A."/>
    <s v="7171817240"/>
    <d v="2020-05-15T00:00:00"/>
    <s v=" "/>
    <d v="2020-05-15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0555"/>
    <s v="C"/>
    <d v="2020-06-04T00:00:00"/>
    <d v="2020-05-27T00:00:00"/>
    <s v=" "/>
    <s v=" "/>
    <s v="Azienda"/>
    <s v="FPI01 ISTRUT-CONTAB E FLUSSI FINANZ"/>
    <s v="701135018"/>
    <s v="5"/>
    <s v="Cessione di credito"/>
    <n v="380"/>
    <n v="380"/>
    <n v="380"/>
    <n v="0"/>
    <n v="0"/>
  </r>
  <r>
    <s v="07"/>
    <s v="3FE"/>
    <n v="2020"/>
    <n v="23468"/>
    <n v="1"/>
    <s v="FT"/>
    <d v="2020-07-17T00:00:00"/>
    <d v="2020-05-26T00:00:00"/>
    <n v="4636"/>
    <x v="223"/>
    <s v="VIALE FORLANINI N. 23-20134-MILANO-MI"/>
    <s v="11206730159"/>
    <s v="11206730159"/>
    <n v="92.7"/>
    <n v="92.7"/>
    <s v="204510010"/>
    <s v="13300400150"/>
    <s v="13300400150"/>
    <s v="MEDIOCREDITO ITALIANO S.P.A."/>
    <s v="7171817661"/>
    <d v="2020-05-18T00:00:00"/>
    <s v=" "/>
    <d v="2020-05-18T00:00:00"/>
    <s v="FATTURAZIONE MATERIALE IN CONTO DEPOSITO"/>
    <d v="2020-05-26T00:00:00"/>
    <n v="2020"/>
    <n v="4092"/>
    <n v="1"/>
    <s v=" "/>
    <s v=" "/>
    <s v=" "/>
    <s v=" "/>
    <s v=" "/>
    <s v=" "/>
    <s v="1"/>
    <x v="1"/>
    <s v="D"/>
    <n v="2020"/>
    <n v="11193"/>
    <s v="C"/>
    <d v="2020-06-09T00:00:00"/>
    <d v="2020-06-04T00:00:00"/>
    <s v=" "/>
    <s v=" "/>
    <s v="Azienda"/>
    <s v="FPI01 ISTRUT-CONTAB E FLUSSI FINANZ"/>
    <s v="701145011"/>
    <s v="5"/>
    <s v="Cessione di credito"/>
    <n v="92.7"/>
    <n v="92.7"/>
    <n v="92.7"/>
    <n v="0"/>
    <n v="0"/>
  </r>
  <r>
    <s v="07"/>
    <s v="3FE"/>
    <n v="2020"/>
    <n v="23774"/>
    <n v="1"/>
    <s v="FT"/>
    <d v="2020-07-18T00:00:00"/>
    <d v="2020-05-29T00:00:00"/>
    <n v="4636"/>
    <x v="223"/>
    <s v="VIALE FORLANINI N. 23-20134-MILANO-MI"/>
    <s v="11206730159"/>
    <s v="11206730159"/>
    <n v="968"/>
    <n v="968"/>
    <s v="204510010"/>
    <s v="13300400150"/>
    <s v="13300400150"/>
    <s v="MEDIOCREDITO ITALIANO S.P.A."/>
    <s v="7171818130"/>
    <d v="2020-05-19T00:00:00"/>
    <s v=" "/>
    <d v="2020-05-19T00:00:00"/>
    <s v="ACQUISTI"/>
    <d v="2020-05-29T00:00:00"/>
    <n v="2020"/>
    <n v="78"/>
    <n v="1"/>
    <s v=" "/>
    <s v=" "/>
    <s v=" "/>
    <s v=" "/>
    <s v=" "/>
    <s v=" "/>
    <s v="1"/>
    <x v="1"/>
    <s v="D"/>
    <n v="2020"/>
    <n v="11193"/>
    <s v="C"/>
    <d v="2020-06-09T00:00:00"/>
    <d v="2020-06-04T00:00:00"/>
    <s v=" "/>
    <s v=" "/>
    <s v="Azienda"/>
    <s v="FPI01 ISTRUT-CONTAB E FLUSSI FINANZ"/>
    <s v="701135018"/>
    <s v="5"/>
    <s v="Cessione di credito"/>
    <n v="968"/>
    <n v="968"/>
    <n v="968"/>
    <n v="0"/>
    <n v="0"/>
  </r>
  <r>
    <s v="07"/>
    <s v="3FE"/>
    <n v="2020"/>
    <n v="23778"/>
    <n v="1"/>
    <s v="FT"/>
    <d v="2020-07-18T00:00:00"/>
    <d v="2020-05-29T00:00:00"/>
    <n v="4636"/>
    <x v="223"/>
    <s v="VIALE FORLANINI N. 23-20134-MILANO-MI"/>
    <s v="11206730159"/>
    <s v="11206730159"/>
    <n v="600"/>
    <n v="600"/>
    <s v="204510010"/>
    <s v="13300400150"/>
    <s v="13300400150"/>
    <s v="MEDIOCREDITO ITALIANO S.P.A."/>
    <s v="7171818128"/>
    <d v="2020-05-19T00:00:00"/>
    <s v=" "/>
    <d v="2020-05-19T00:00:00"/>
    <s v="ACQUISTI"/>
    <d v="2020-05-29T00:00:00"/>
    <n v="2020"/>
    <n v="86"/>
    <n v="1"/>
    <s v=" "/>
    <s v=" "/>
    <s v=" "/>
    <s v=" "/>
    <s v=" "/>
    <s v=" "/>
    <s v="N602"/>
    <x v="1"/>
    <s v="D"/>
    <n v="2020"/>
    <n v="11194"/>
    <s v="C"/>
    <d v="2020-06-09T00:00:00"/>
    <d v="2020-06-04T00:00:00"/>
    <s v=" "/>
    <s v=" 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20"/>
    <n v="24008"/>
    <n v="1"/>
    <s v="FT"/>
    <d v="2020-07-18T00:00:00"/>
    <d v="2020-06-01T00:00:00"/>
    <n v="4636"/>
    <x v="223"/>
    <s v="VIALE FORLANINI N. 23-20134-MILANO-MI"/>
    <s v="11206730159"/>
    <s v="11206730159"/>
    <n v="369"/>
    <n v="369"/>
    <s v="204510010"/>
    <s v="13300400150"/>
    <s v="13300400150"/>
    <s v="MEDIOCREDITO ITALIANO S.P.A."/>
    <s v="7171818129"/>
    <d v="2020-05-19T00:00:00"/>
    <s v=" "/>
    <d v="2020-05-19T00:00:00"/>
    <s v="FATTURAZIONE MATERIALE IN CONTO DEPOSITO"/>
    <d v="2020-06-01T00:00:00"/>
    <n v="2020"/>
    <n v="4092"/>
    <n v="1"/>
    <s v=" "/>
    <s v=" "/>
    <s v=" "/>
    <s v=" "/>
    <s v=" "/>
    <s v=" "/>
    <s v="1"/>
    <x v="1"/>
    <s v="D"/>
    <n v="2020"/>
    <n v="11193"/>
    <s v="C"/>
    <d v="2020-06-09T00:00:00"/>
    <d v="2020-06-04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24935"/>
    <n v="1"/>
    <s v="FT"/>
    <d v="2020-07-19T00:00:00"/>
    <d v="2020-06-05T00:00:00"/>
    <n v="4636"/>
    <x v="223"/>
    <s v="VIALE FORLANINI N. 23-20134-MILANO-MI"/>
    <s v="11206730159"/>
    <s v="11206730159"/>
    <n v="369"/>
    <n v="369"/>
    <s v="204510010"/>
    <s v="13300400150"/>
    <s v="13300400150"/>
    <s v="MEDIOCREDITO ITALIANO S.P.A."/>
    <s v="7171818529"/>
    <d v="2020-05-20T00:00:00"/>
    <s v=" "/>
    <d v="2020-05-20T00:00:00"/>
    <s v="FATTURAZIONE MATERIALE IN CONTO DEPOSITO"/>
    <d v="2020-06-05T00:00:00"/>
    <n v="2020"/>
    <n v="4092"/>
    <n v="1"/>
    <s v=" "/>
    <s v=" "/>
    <s v=" "/>
    <s v=" "/>
    <s v=" "/>
    <s v=" "/>
    <s v="1"/>
    <x v="1"/>
    <s v="D"/>
    <n v="2020"/>
    <n v="11360"/>
    <s v="C"/>
    <d v="2020-06-11T00:00:00"/>
    <d v="2020-06-10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24936"/>
    <n v="1"/>
    <s v="FT"/>
    <d v="2020-07-19T00:00:00"/>
    <d v="2020-06-05T00:00:00"/>
    <n v="4636"/>
    <x v="223"/>
    <s v="VIALE FORLANINI N. 23-20134-MILANO-MI"/>
    <s v="11206730159"/>
    <s v="11206730159"/>
    <n v="63.62"/>
    <n v="63.62"/>
    <s v="204510010"/>
    <s v="13300400150"/>
    <s v="13300400150"/>
    <s v="MEDIOCREDITO ITALIANO S.P.A."/>
    <s v="7171818530"/>
    <d v="2020-05-20T00:00:00"/>
    <s v=" "/>
    <d v="2020-05-20T00:00:00"/>
    <s v="ACQUISTI"/>
    <d v="2020-06-05T00:00:00"/>
    <n v="2020"/>
    <n v="78"/>
    <n v="1"/>
    <s v=" "/>
    <s v=" "/>
    <s v=" "/>
    <s v=" "/>
    <s v=" "/>
    <s v=" "/>
    <s v="1"/>
    <x v="1"/>
    <s v="D"/>
    <n v="2020"/>
    <n v="11360"/>
    <s v="C"/>
    <d v="2020-06-11T00:00:00"/>
    <d v="2020-06-10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20"/>
    <n v="24525"/>
    <n v="1"/>
    <s v="FT"/>
    <d v="2020-07-20T00:00:00"/>
    <d v="2020-06-04T00:00:00"/>
    <n v="4636"/>
    <x v="223"/>
    <s v="VIALE FORLANINI N. 23-20134-MILANO-MI"/>
    <s v="11206730159"/>
    <s v="11206730159"/>
    <n v="147.5"/>
    <n v="147.5"/>
    <s v="204510010"/>
    <s v="13300400150"/>
    <s v="13300400150"/>
    <s v="MEDIOCREDITO ITALIANO S.P.A."/>
    <s v="7171819102"/>
    <d v="2020-05-21T00:00:00"/>
    <s v=" "/>
    <d v="2020-05-21T00:00:00"/>
    <s v="25268"/>
    <d v="2020-06-04T00:00:00"/>
    <n v="2020"/>
    <n v="86"/>
    <n v="1"/>
    <s v=" "/>
    <s v=" "/>
    <s v=" "/>
    <s v=" "/>
    <s v=" "/>
    <s v=" "/>
    <s v="N602"/>
    <x v="1"/>
    <s v="D"/>
    <n v="2020"/>
    <n v="11361"/>
    <s v="C"/>
    <d v="2020-06-11T00:00:00"/>
    <d v="2020-06-10T00:00:00"/>
    <s v=" "/>
    <s v=" "/>
    <s v="Azienda"/>
    <s v="FPI01 ISTRUT-CONTAB E FLUSSI FINANZ"/>
    <s v="701135011"/>
    <s v="5"/>
    <s v="Cessione di credito"/>
    <n v="147.5"/>
    <n v="147.5"/>
    <n v="147.5"/>
    <n v="0"/>
    <n v="0"/>
  </r>
  <r>
    <s v="07"/>
    <s v="3FE"/>
    <n v="2020"/>
    <n v="24526"/>
    <n v="1"/>
    <s v="FT"/>
    <d v="2020-07-20T00:00:00"/>
    <d v="2020-06-04T00:00:00"/>
    <n v="4636"/>
    <x v="223"/>
    <s v="VIALE FORLANINI N. 23-20134-MILANO-MI"/>
    <s v="11206730159"/>
    <s v="11206730159"/>
    <n v="1845"/>
    <n v="1845"/>
    <s v="204510010"/>
    <s v="13300400150"/>
    <s v="13300400150"/>
    <s v="MEDIOCREDITO ITALIANO S.P.A."/>
    <s v="7171819103"/>
    <d v="2020-05-21T00:00:00"/>
    <s v=" "/>
    <d v="2020-05-21T00:00:00"/>
    <s v="25299"/>
    <d v="2020-06-04T00:00:00"/>
    <n v="2020"/>
    <n v="4092"/>
    <n v="1"/>
    <s v=" "/>
    <s v=" "/>
    <s v=" "/>
    <s v=" "/>
    <s v=" "/>
    <s v=" "/>
    <s v="1"/>
    <x v="1"/>
    <s v="D"/>
    <n v="2020"/>
    <n v="11360"/>
    <s v="C"/>
    <d v="2020-06-11T00:00:00"/>
    <d v="2020-06-10T00:00:00"/>
    <s v=" "/>
    <s v=" "/>
    <s v="Azienda"/>
    <s v="FPI01 ISTRUT-CONTAB E FLUSSI FINANZ"/>
    <s v="701145011"/>
    <s v="5"/>
    <s v="Cessione di credito"/>
    <n v="1845"/>
    <n v="1845"/>
    <n v="1845"/>
    <n v="0"/>
    <n v="0"/>
  </r>
  <r>
    <s v="07"/>
    <s v="3FE"/>
    <n v="2020"/>
    <n v="24534"/>
    <n v="1"/>
    <s v="FT"/>
    <d v="2020-07-20T00:00:00"/>
    <d v="2020-06-04T00:00:00"/>
    <n v="4636"/>
    <x v="223"/>
    <s v="VIALE FORLANINI N. 23-20134-MILANO-MI"/>
    <s v="11206730159"/>
    <s v="11206730159"/>
    <n v="6260"/>
    <n v="6260"/>
    <s v="204510010"/>
    <s v="13300400150"/>
    <s v="13300400150"/>
    <s v="MEDIOCREDITO ITALIANO S.P.A."/>
    <s v="7171818925"/>
    <d v="2020-05-21T00:00:00"/>
    <s v=" "/>
    <d v="2020-05-21T00:00:00"/>
    <s v="FATTURAZIONE MATERIALE GIA CONSEGNATO"/>
    <d v="2020-06-04T00:00:00"/>
    <n v="2020"/>
    <n v="5090"/>
    <n v="1"/>
    <s v=" "/>
    <s v=" "/>
    <s v=" "/>
    <s v=" "/>
    <s v=" "/>
    <s v=" "/>
    <s v="1"/>
    <x v="1"/>
    <s v="D"/>
    <n v="2020"/>
    <n v="11360"/>
    <s v="C"/>
    <d v="2020-06-11T00:00:00"/>
    <d v="2020-06-10T00:00:00"/>
    <s v=" "/>
    <s v=" "/>
    <s v="Azienda"/>
    <s v="FPI01 ISTRUT-CONTAB E FLUSSI FINANZ"/>
    <s v="701145010"/>
    <s v="5"/>
    <s v="Cessione di credito"/>
    <n v="6260"/>
    <n v="6260"/>
    <n v="6260"/>
    <n v="0"/>
    <n v="0"/>
  </r>
  <r>
    <s v="07"/>
    <s v="3FE"/>
    <n v="2020"/>
    <n v="24471"/>
    <n v="1"/>
    <s v="FT"/>
    <d v="2020-07-24T00:00:00"/>
    <d v="2020-06-04T00:00:00"/>
    <n v="4636"/>
    <x v="223"/>
    <s v="VIALE FORLANINI N. 23-20134-MILANO-MI"/>
    <s v="11206730159"/>
    <s v="11206730159"/>
    <n v="738"/>
    <n v="738"/>
    <s v="204510010"/>
    <s v="13300400150"/>
    <s v="13300400150"/>
    <s v="MEDIOCREDITO ITALIANO S.P.A."/>
    <s v="7171819846"/>
    <d v="2020-05-25T00:00:00"/>
    <s v=" "/>
    <d v="2020-05-25T00:00:00"/>
    <s v="FATTURAZIONE MATERIALE IN CONTO DEPOSITO"/>
    <d v="2020-06-04T00:00:00"/>
    <n v="2020"/>
    <n v="4092"/>
    <n v="1"/>
    <s v=" "/>
    <s v=" "/>
    <s v=" "/>
    <s v=" "/>
    <s v=" "/>
    <s v=" "/>
    <s v="1"/>
    <x v="1"/>
    <s v="D"/>
    <n v="2020"/>
    <n v="11360"/>
    <s v="C"/>
    <d v="2020-06-11T00:00:00"/>
    <d v="2020-06-10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24472"/>
    <n v="1"/>
    <s v="FT"/>
    <d v="2020-07-24T00:00:00"/>
    <d v="2020-06-04T00:00:00"/>
    <n v="4636"/>
    <x v="223"/>
    <s v="VIALE FORLANINI N. 23-20134-MILANO-MI"/>
    <s v="11206730159"/>
    <s v="11206730159"/>
    <n v="380"/>
    <n v="380"/>
    <s v="204510010"/>
    <s v="13300400150"/>
    <s v="13300400150"/>
    <s v="MEDIOCREDITO ITALIANO S.P.A."/>
    <s v="7171819847"/>
    <d v="2020-05-25T00:00:00"/>
    <s v=" "/>
    <d v="2020-05-25T00:00:00"/>
    <s v="FATTURAZIONE MATERIALE IN CONTO DEPOSITO"/>
    <d v="2020-06-04T00:00:00"/>
    <n v="2020"/>
    <n v="4086"/>
    <n v="1"/>
    <s v=" "/>
    <s v=" "/>
    <s v=" "/>
    <s v=" "/>
    <s v=" "/>
    <s v=" "/>
    <s v="1"/>
    <x v="1"/>
    <s v="D"/>
    <n v="2020"/>
    <n v="11360"/>
    <s v="C"/>
    <d v="2020-06-11T00:00:00"/>
    <d v="2020-06-10T00:00:00"/>
    <s v=" "/>
    <s v=" "/>
    <s v="Azienda"/>
    <s v="FPI01 ISTRUT-CONTAB E FLUSSI FINANZ"/>
    <s v="701135011"/>
    <s v="5"/>
    <s v="Cessione di credito"/>
    <n v="380"/>
    <n v="380"/>
    <n v="380"/>
    <n v="0"/>
    <n v="0"/>
  </r>
  <r>
    <s v="07"/>
    <s v="3FE"/>
    <n v="2020"/>
    <n v="24555"/>
    <n v="1"/>
    <s v="FT"/>
    <d v="2020-07-25T00:00:00"/>
    <d v="2020-06-04T00:00:00"/>
    <n v="4636"/>
    <x v="223"/>
    <s v="VIALE FORLANINI N. 23-20134-MILANO-MI"/>
    <s v="11206730159"/>
    <s v="11206730159"/>
    <n v="5304"/>
    <n v="5304"/>
    <s v="204510010"/>
    <s v="13300400150"/>
    <s v="13300400150"/>
    <s v="MEDIOCREDITO ITALIANO S.P.A."/>
    <s v="7171820321"/>
    <d v="2020-05-26T00:00:00"/>
    <s v=" "/>
    <d v="2020-05-26T00:00:00"/>
    <s v="ACQUISTI"/>
    <d v="2020-06-04T00:00:00"/>
    <n v="2020"/>
    <n v="86"/>
    <n v="1"/>
    <s v=" "/>
    <s v=" "/>
    <s v=" "/>
    <s v=" "/>
    <s v=" "/>
    <s v=" "/>
    <s v="N602"/>
    <x v="1"/>
    <s v="D"/>
    <n v="2020"/>
    <n v="11361"/>
    <s v="C"/>
    <d v="2020-06-11T00:00:00"/>
    <d v="2020-06-10T00:00:00"/>
    <s v=" "/>
    <s v=" "/>
    <s v="Azienda"/>
    <s v="FPI01 ISTRUT-CONTAB E FLUSSI FINANZ"/>
    <s v="701135011"/>
    <s v="5"/>
    <s v="Cessione di credito"/>
    <n v="5304"/>
    <n v="5304"/>
    <n v="5304"/>
    <n v="0"/>
    <n v="0"/>
  </r>
  <r>
    <s v="07"/>
    <s v="3FE"/>
    <n v="2020"/>
    <n v="24563"/>
    <n v="1"/>
    <s v="FT"/>
    <d v="2020-07-25T00:00:00"/>
    <d v="2020-06-04T00:00:00"/>
    <n v="4636"/>
    <x v="223"/>
    <s v="VIALE FORLANINI N. 23-20134-MILANO-MI"/>
    <s v="11206730159"/>
    <s v="11206730159"/>
    <n v="2184"/>
    <n v="2184"/>
    <s v="204510010"/>
    <s v="13300400150"/>
    <s v="13300400150"/>
    <s v="MEDIOCREDITO ITALIANO S.P.A."/>
    <s v="7171820320"/>
    <d v="2020-05-26T00:00:00"/>
    <s v=" "/>
    <d v="2020-05-26T00:00:00"/>
    <s v="ACQUISTI"/>
    <d v="2020-06-04T00:00:00"/>
    <n v="2020"/>
    <n v="86"/>
    <n v="1"/>
    <s v=" "/>
    <s v=" "/>
    <s v=" "/>
    <s v=" "/>
    <s v=" "/>
    <s v=" "/>
    <s v="N602"/>
    <x v="1"/>
    <s v="D"/>
    <n v="2020"/>
    <n v="11361"/>
    <s v="C"/>
    <d v="2020-06-11T00:00:00"/>
    <d v="2020-06-10T00:00:00"/>
    <s v=" "/>
    <s v=" "/>
    <s v="Azienda"/>
    <s v="FPI01 ISTRUT-CONTAB E FLUSSI FINANZ"/>
    <s v="701135011"/>
    <s v="5"/>
    <s v="Cessione di credito"/>
    <n v="2184"/>
    <n v="2184"/>
    <n v="2184"/>
    <n v="0"/>
    <n v="0"/>
  </r>
  <r>
    <s v="07"/>
    <s v="3FE"/>
    <n v="2020"/>
    <n v="25272"/>
    <n v="1"/>
    <s v="FT"/>
    <d v="2020-07-25T00:00:00"/>
    <d v="2020-06-08T00:00:00"/>
    <n v="4636"/>
    <x v="223"/>
    <s v="VIALE FORLANINI N. 23-20134-MILANO-MI"/>
    <s v="11206730159"/>
    <s v="11206730159"/>
    <n v="489"/>
    <n v="489"/>
    <s v="204510010"/>
    <s v="13300400150"/>
    <s v="13300400150"/>
    <s v="MEDIOCREDITO ITALIANO S.P.A."/>
    <s v="7171820318"/>
    <d v="2020-05-26T00:00:00"/>
    <s v=" "/>
    <d v="2020-05-26T00:00:00"/>
    <s v="FATTURAZIONE MATERIALE IN CONTO DEPOSITO"/>
    <d v="2020-06-08T00:00:00"/>
    <n v="2020"/>
    <n v="4086"/>
    <n v="1"/>
    <s v=" "/>
    <s v=" "/>
    <s v=" "/>
    <s v=" "/>
    <s v=" "/>
    <s v=" "/>
    <s v="1"/>
    <x v="1"/>
    <s v="D"/>
    <n v="2020"/>
    <n v="11360"/>
    <s v="C"/>
    <d v="2020-06-11T00:00:00"/>
    <d v="2020-06-10T00:00:00"/>
    <s v=" "/>
    <s v=" "/>
    <s v="Azienda"/>
    <s v="FPI01 ISTRUT-CONTAB E FLUSSI FINANZ"/>
    <s v="701135011"/>
    <s v="5"/>
    <s v="Cessione di credito"/>
    <n v="489"/>
    <n v="489"/>
    <n v="489"/>
    <n v="0"/>
    <n v="0"/>
  </r>
  <r>
    <s v="07"/>
    <s v="3FE"/>
    <n v="2020"/>
    <n v="25273"/>
    <n v="1"/>
    <s v="FT"/>
    <d v="2020-07-25T00:00:00"/>
    <d v="2020-06-08T00:00:00"/>
    <n v="4636"/>
    <x v="223"/>
    <s v="VIALE FORLANINI N. 23-20134-MILANO-MI"/>
    <s v="11206730159"/>
    <s v="11206730159"/>
    <n v="1751"/>
    <n v="1751"/>
    <s v="204510010"/>
    <s v="13300400150"/>
    <s v="13300400150"/>
    <s v="MEDIOCREDITO ITALIANO S.P.A."/>
    <s v="7171820319"/>
    <d v="2020-05-26T00:00:00"/>
    <s v=" "/>
    <d v="2020-05-26T00:00:00"/>
    <s v="25695"/>
    <d v="2020-06-08T00:00:00"/>
    <n v="2020"/>
    <n v="4092"/>
    <n v="1"/>
    <s v=" "/>
    <s v=" "/>
    <s v=" "/>
    <s v=" "/>
    <s v=" "/>
    <s v=" "/>
    <s v="1"/>
    <x v="1"/>
    <s v="D"/>
    <n v="2020"/>
    <n v="11360"/>
    <s v="C"/>
    <d v="2020-06-11T00:00:00"/>
    <d v="2020-06-10T00:00:00"/>
    <s v=" "/>
    <s v=" "/>
    <s v="Azienda"/>
    <s v="FPI01 ISTRUT-CONTAB E FLUSSI FINANZ"/>
    <s v="701145011"/>
    <s v="5"/>
    <s v="Cessione di credito"/>
    <n v="1751"/>
    <n v="1751"/>
    <n v="1751"/>
    <n v="0"/>
    <n v="0"/>
  </r>
  <r>
    <s v="07"/>
    <s v="3FE"/>
    <n v="2020"/>
    <n v="24651"/>
    <n v="1"/>
    <s v="FT"/>
    <d v="2020-07-26T00:00:00"/>
    <d v="2020-06-04T00:00:00"/>
    <n v="4636"/>
    <x v="223"/>
    <s v="VIALE FORLANINI N. 23-20134-MILANO-MI"/>
    <s v="11206730159"/>
    <s v="11206730159"/>
    <n v="28500"/>
    <n v="28500"/>
    <s v="204510010"/>
    <s v="13300400150"/>
    <s v="13300400150"/>
    <s v="MEDIOCREDITO ITALIANO S.P.A."/>
    <s v="7171820820"/>
    <d v="2020-05-27T00:00:00"/>
    <s v=" "/>
    <d v="2020-05-27T00:00:00"/>
    <s v="ACQUISTI"/>
    <d v="2020-06-04T00:00:00"/>
    <n v="2020"/>
    <n v="61400"/>
    <n v="1"/>
    <s v=" "/>
    <s v=" "/>
    <s v=" "/>
    <s v=" "/>
    <s v=" "/>
    <s v=" "/>
    <s v="1"/>
    <x v="1"/>
    <s v="D"/>
    <n v="2020"/>
    <n v="11360"/>
    <s v="C"/>
    <d v="2020-06-11T00:00:00"/>
    <d v="2020-06-10T00:00:00"/>
    <s v=" "/>
    <s v=" "/>
    <s v="Azienda"/>
    <s v="FPI01 ISTRUT-CONTAB E FLUSSI FINANZ"/>
    <s v="701130030"/>
    <s v="5"/>
    <s v="Cessione di credito"/>
    <n v="28500"/>
    <n v="28500"/>
    <n v="28500"/>
    <n v="0"/>
    <n v="0"/>
  </r>
  <r>
    <s v="07"/>
    <s v="3FE"/>
    <n v="2020"/>
    <n v="24652"/>
    <n v="1"/>
    <s v="FT"/>
    <d v="2020-07-26T00:00:00"/>
    <d v="2020-06-04T00:00:00"/>
    <n v="4636"/>
    <x v="223"/>
    <s v="VIALE FORLANINI N. 23-20134-MILANO-MI"/>
    <s v="11206730159"/>
    <s v="11206730159"/>
    <n v="295"/>
    <n v="295"/>
    <s v="204510010"/>
    <s v="13300400150"/>
    <s v="13300400150"/>
    <s v="MEDIOCREDITO ITALIANO S.P.A."/>
    <s v="7171820821"/>
    <d v="2020-05-27T00:00:00"/>
    <s v=" "/>
    <d v="2020-05-27T00:00:00"/>
    <s v="ACQUISTI"/>
    <d v="2020-06-04T00:00:00"/>
    <n v="2020"/>
    <n v="86"/>
    <n v="1"/>
    <s v=" "/>
    <s v=" "/>
    <s v=" "/>
    <s v=" "/>
    <s v=" "/>
    <s v=" "/>
    <s v="N602"/>
    <x v="1"/>
    <s v="D"/>
    <n v="2020"/>
    <n v="11361"/>
    <s v="C"/>
    <d v="2020-06-11T00:00:00"/>
    <d v="2020-06-10T00:00:00"/>
    <s v=" "/>
    <s v=" "/>
    <s v="Azienda"/>
    <s v="FPI01 ISTRUT-CONTAB E FLUSSI FINANZ"/>
    <s v="701135011"/>
    <s v="5"/>
    <s v="Cessione di credito"/>
    <n v="295"/>
    <n v="295"/>
    <n v="295"/>
    <n v="0"/>
    <n v="0"/>
  </r>
  <r>
    <s v="07"/>
    <s v="3FE"/>
    <n v="2020"/>
    <n v="24653"/>
    <n v="1"/>
    <s v="FT"/>
    <d v="2020-07-26T00:00:00"/>
    <d v="2020-06-04T00:00:00"/>
    <n v="4636"/>
    <x v="223"/>
    <s v="VIALE FORLANINI N. 23-20134-MILANO-MI"/>
    <s v="11206730159"/>
    <s v="11206730159"/>
    <n v="665"/>
    <n v="665"/>
    <s v="204510010"/>
    <s v="13300400150"/>
    <s v="13300400150"/>
    <s v="MEDIOCREDITO ITALIANO S.P.A."/>
    <s v="7171820822"/>
    <d v="2020-05-27T00:00:00"/>
    <s v=" "/>
    <d v="2020-05-27T00:00:00"/>
    <s v="ACQUISTI"/>
    <d v="2020-06-04T00:00:00"/>
    <n v="2020"/>
    <n v="86"/>
    <n v="1"/>
    <s v=" "/>
    <s v=" "/>
    <s v=" "/>
    <s v=" "/>
    <s v=" "/>
    <s v=" "/>
    <s v="N602"/>
    <x v="1"/>
    <s v="D"/>
    <n v="2020"/>
    <n v="11361"/>
    <s v="C"/>
    <d v="2020-06-11T00:00:00"/>
    <d v="2020-06-10T00:00:00"/>
    <s v=" "/>
    <s v=" "/>
    <s v="Azienda"/>
    <s v="FPI01 ISTRUT-CONTAB E FLUSSI FINANZ"/>
    <s v="701135011"/>
    <s v="5"/>
    <s v="Cessione di credito"/>
    <n v="665"/>
    <n v="665"/>
    <n v="665"/>
    <n v="0"/>
    <n v="0"/>
  </r>
  <r>
    <s v="07"/>
    <s v="3FE"/>
    <n v="2020"/>
    <n v="24654"/>
    <n v="1"/>
    <s v="FT"/>
    <d v="2020-07-26T00:00:00"/>
    <d v="2020-06-04T00:00:00"/>
    <n v="4636"/>
    <x v="223"/>
    <s v="VIALE FORLANINI N. 23-20134-MILANO-MI"/>
    <s v="11206730159"/>
    <s v="11206730159"/>
    <n v="369"/>
    <n v="369"/>
    <s v="204510010"/>
    <s v="13300400150"/>
    <s v="13300400150"/>
    <s v="MEDIOCREDITO ITALIANO S.P.A."/>
    <s v="7171820823"/>
    <d v="2020-05-27T00:00:00"/>
    <s v=" "/>
    <d v="2020-05-27T00:00:00"/>
    <s v="FATTURAZIONE MATERIALE IN CONTO DEPOSITO"/>
    <d v="2020-06-04T00:00:00"/>
    <n v="2020"/>
    <n v="4092"/>
    <n v="1"/>
    <s v=" "/>
    <s v=" "/>
    <s v=" "/>
    <s v=" "/>
    <s v=" "/>
    <s v=" "/>
    <s v="1"/>
    <x v="1"/>
    <s v="D"/>
    <n v="2020"/>
    <n v="11360"/>
    <s v="C"/>
    <d v="2020-06-11T00:00:00"/>
    <d v="2020-06-10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24655"/>
    <n v="1"/>
    <s v="FT"/>
    <d v="2020-07-26T00:00:00"/>
    <d v="2020-06-04T00:00:00"/>
    <n v="4636"/>
    <x v="223"/>
    <s v="VIALE FORLANINI N. 23-20134-MILANO-MI"/>
    <s v="11206730159"/>
    <s v="11206730159"/>
    <n v="2040"/>
    <n v="2040"/>
    <s v="204510010"/>
    <s v="13300400150"/>
    <s v="13300400150"/>
    <s v="MEDIOCREDITO ITALIANO S.P.A."/>
    <s v="7171820824"/>
    <d v="2020-05-27T00:00:00"/>
    <s v=" "/>
    <d v="2020-05-27T00:00:00"/>
    <s v="ACQUISTI"/>
    <d v="2020-06-04T00:00:00"/>
    <n v="2020"/>
    <n v="78"/>
    <n v="1"/>
    <s v=" "/>
    <s v=" "/>
    <s v=" "/>
    <s v=" "/>
    <s v=" "/>
    <s v=" "/>
    <s v="1"/>
    <x v="1"/>
    <s v="D"/>
    <n v="2020"/>
    <n v="11360"/>
    <s v="C"/>
    <d v="2020-06-11T00:00:00"/>
    <d v="2020-06-10T00:00:00"/>
    <s v=" "/>
    <s v=" "/>
    <s v="Azienda"/>
    <s v="FPI01 ISTRUT-CONTAB E FLUSSI FINANZ"/>
    <s v="701135018"/>
    <s v="5"/>
    <s v="Cessione di credito"/>
    <n v="2040"/>
    <n v="2040"/>
    <n v="2040"/>
    <n v="0"/>
    <n v="0"/>
  </r>
  <r>
    <s v="07"/>
    <s v="3FE"/>
    <n v="2020"/>
    <n v="24656"/>
    <n v="1"/>
    <s v="FT"/>
    <d v="2020-07-26T00:00:00"/>
    <d v="2020-06-04T00:00:00"/>
    <n v="4636"/>
    <x v="223"/>
    <s v="VIALE FORLANINI N. 23-20134-MILANO-MI"/>
    <s v="11206730159"/>
    <s v="11206730159"/>
    <n v="1200"/>
    <n v="1200"/>
    <s v="204510010"/>
    <s v="13300400150"/>
    <s v="13300400150"/>
    <s v="MEDIOCREDITO ITALIANO S.P.A."/>
    <s v="7171820825"/>
    <d v="2020-05-27T00:00:00"/>
    <s v=" "/>
    <d v="2020-05-27T00:00:00"/>
    <s v="ACQUISTI"/>
    <d v="2020-06-04T00:00:00"/>
    <n v="2020"/>
    <n v="86"/>
    <n v="1"/>
    <s v=" "/>
    <s v=" "/>
    <s v=" "/>
    <s v=" "/>
    <s v=" "/>
    <s v=" "/>
    <s v="N602"/>
    <x v="1"/>
    <s v="D"/>
    <n v="2020"/>
    <n v="11361"/>
    <s v="C"/>
    <d v="2020-06-11T00:00:00"/>
    <d v="2020-06-10T00:00:00"/>
    <s v=" "/>
    <s v=" "/>
    <s v="Azienda"/>
    <s v="FPI01 ISTRUT-CONTAB E FLUSSI FINANZ"/>
    <s v="701135011"/>
    <s v="5"/>
    <s v="Cessione di credito"/>
    <n v="1200"/>
    <n v="1200"/>
    <n v="1200"/>
    <n v="0"/>
    <n v="0"/>
  </r>
  <r>
    <s v="07"/>
    <s v="3FE"/>
    <n v="2020"/>
    <n v="24800"/>
    <n v="1"/>
    <s v="FT"/>
    <d v="2020-07-27T00:00:00"/>
    <d v="2020-06-05T00:00:00"/>
    <n v="4636"/>
    <x v="223"/>
    <s v="VIALE FORLANINI N. 23-20134-MILANO-MI"/>
    <s v="11206730159"/>
    <s v="11206730159"/>
    <n v="729"/>
    <n v="729"/>
    <s v="204510010"/>
    <s v="13300400150"/>
    <s v="13300400150"/>
    <s v="MEDIOCREDITO ITALIANO S.P.A."/>
    <s v="7171821258"/>
    <d v="2020-05-28T00:00:00"/>
    <s v=" "/>
    <d v="2020-05-28T00:00:00"/>
    <s v="FATTURAZIONE MATERIALE IN CONTO DEPOSITO"/>
    <d v="2020-06-05T00:00:00"/>
    <n v="2020"/>
    <n v="4092"/>
    <n v="1"/>
    <s v=" "/>
    <s v=" "/>
    <s v=" "/>
    <s v=" "/>
    <s v=" "/>
    <s v=" "/>
    <s v="1"/>
    <x v="1"/>
    <s v="D"/>
    <n v="2020"/>
    <n v="11360"/>
    <s v="C"/>
    <d v="2020-06-11T00:00:00"/>
    <d v="2020-06-10T00:00:00"/>
    <s v=" "/>
    <s v=" "/>
    <s v="Azienda"/>
    <s v="FPI01 ISTRUT-CONTAB E FLUSSI FINANZ"/>
    <s v="701145011"/>
    <s v="5"/>
    <s v="Cessione di credito"/>
    <n v="729"/>
    <n v="729"/>
    <n v="729"/>
    <n v="0"/>
    <n v="0"/>
  </r>
  <r>
    <s v="07"/>
    <s v="3FE"/>
    <n v="2020"/>
    <n v="24912"/>
    <n v="1"/>
    <s v="FT"/>
    <d v="2020-07-27T00:00:00"/>
    <d v="2020-06-05T00:00:00"/>
    <n v="4636"/>
    <x v="223"/>
    <s v="VIALE FORLANINI N. 23-20134-MILANO-MI"/>
    <s v="11206730159"/>
    <s v="11206730159"/>
    <n v="1352"/>
    <n v="1352"/>
    <s v="204510010"/>
    <s v="13300400150"/>
    <s v="13300400150"/>
    <s v="MEDIOCREDITO ITALIANO S.P.A."/>
    <s v="7171821260"/>
    <d v="2020-05-28T00:00:00"/>
    <s v=" "/>
    <d v="2020-05-28T00:00:00"/>
    <s v="ACQUISTI"/>
    <d v="2020-06-05T00:00:00"/>
    <n v="2020"/>
    <n v="86"/>
    <n v="1"/>
    <s v=" "/>
    <s v=" "/>
    <s v=" "/>
    <s v=" "/>
    <s v=" "/>
    <s v=" "/>
    <s v="N602"/>
    <x v="1"/>
    <s v="D"/>
    <n v="2020"/>
    <n v="11361"/>
    <s v="C"/>
    <d v="2020-06-11T00:00:00"/>
    <d v="2020-06-10T00:00:00"/>
    <s v=" "/>
    <s v=" "/>
    <s v="Azienda"/>
    <s v="FPI01 ISTRUT-CONTAB E FLUSSI FINANZ"/>
    <s v="701135011"/>
    <s v="5"/>
    <s v="Cessione di credito"/>
    <n v="1352"/>
    <n v="1352"/>
    <n v="1352"/>
    <n v="0"/>
    <n v="0"/>
  </r>
  <r>
    <s v="07"/>
    <s v="3FE"/>
    <n v="2020"/>
    <n v="25046"/>
    <n v="1"/>
    <s v="FT"/>
    <d v="2020-07-27T00:00:00"/>
    <d v="2020-06-08T00:00:00"/>
    <n v="4636"/>
    <x v="223"/>
    <s v="VIALE FORLANINI N. 23-20134-MILANO-MI"/>
    <s v="11206730159"/>
    <s v="11206730159"/>
    <n v="1490"/>
    <n v="1490"/>
    <s v="204510010"/>
    <s v="13300400150"/>
    <s v="13300400150"/>
    <s v="MEDIOCREDITO ITALIANO S.P.A."/>
    <s v="7171821261"/>
    <d v="2020-05-28T00:00:00"/>
    <s v=" "/>
    <d v="2020-05-28T00:00:00"/>
    <s v="ACQUISTI"/>
    <d v="2020-06-08T00:00:00"/>
    <n v="2020"/>
    <n v="86"/>
    <n v="1"/>
    <s v=" "/>
    <s v=" "/>
    <s v=" "/>
    <s v=" "/>
    <s v=" "/>
    <s v=" "/>
    <s v="N602"/>
    <x v="1"/>
    <s v="D"/>
    <n v="2020"/>
    <n v="11361"/>
    <s v="C"/>
    <d v="2020-06-11T00:00:00"/>
    <d v="2020-06-10T00:00:00"/>
    <s v=" "/>
    <s v=" "/>
    <s v="Azienda"/>
    <s v="FPI01 ISTRUT-CONTAB E FLUSSI FINANZ"/>
    <s v="701135011"/>
    <s v="5"/>
    <s v="Cessione di credito"/>
    <n v="1490"/>
    <n v="1490"/>
    <n v="1490"/>
    <n v="0"/>
    <n v="0"/>
  </r>
  <r>
    <s v="07"/>
    <s v="3FE"/>
    <n v="2020"/>
    <n v="25065"/>
    <n v="1"/>
    <s v="FT"/>
    <d v="2020-07-27T00:00:00"/>
    <d v="2020-06-08T00:00:00"/>
    <n v="4636"/>
    <x v="223"/>
    <s v="VIALE FORLANINI N. 23-20134-MILANO-MI"/>
    <s v="11206730159"/>
    <s v="11206730159"/>
    <n v="1107"/>
    <n v="1107"/>
    <s v="204510010"/>
    <s v="13300400150"/>
    <s v="13300400150"/>
    <s v="MEDIOCREDITO ITALIANO S.P.A."/>
    <s v="7171821259"/>
    <d v="2020-05-28T00:00:00"/>
    <s v=" "/>
    <d v="2020-05-28T00:00:00"/>
    <s v="FATTURAZIONE MATERIALE IN CONTO DEPOSITO"/>
    <d v="2020-06-08T00:00:00"/>
    <n v="2020"/>
    <n v="4092"/>
    <n v="1"/>
    <s v=" "/>
    <s v=" "/>
    <s v=" "/>
    <s v=" "/>
    <s v=" "/>
    <s v=" "/>
    <s v="1"/>
    <x v="1"/>
    <s v="D"/>
    <n v="2020"/>
    <n v="11360"/>
    <s v="C"/>
    <d v="2020-06-11T00:00:00"/>
    <d v="2020-06-10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20"/>
    <n v="25005"/>
    <n v="1"/>
    <s v="FT"/>
    <d v="2020-07-28T00:00:00"/>
    <d v="2020-06-05T00:00:00"/>
    <n v="4636"/>
    <x v="223"/>
    <s v="VIALE FORLANINI N. 23-20134-MILANO-MI"/>
    <s v="11206730159"/>
    <s v="11206730159"/>
    <n v="200"/>
    <n v="200"/>
    <s v="204510010"/>
    <s v="13300400150"/>
    <s v="13300400150"/>
    <s v="MEDIOCREDITO ITALIANO S.P.A."/>
    <s v="7171821616"/>
    <d v="2020-05-29T00:00:00"/>
    <s v=" "/>
    <d v="2020-05-29T00:00:00"/>
    <s v="ACQUISTI"/>
    <d v="2020-06-05T00:00:00"/>
    <n v="2020"/>
    <n v="90"/>
    <n v="1"/>
    <s v=" "/>
    <s v=" "/>
    <s v=" "/>
    <s v=" "/>
    <s v=" "/>
    <s v=" "/>
    <s v="N602"/>
    <x v="1"/>
    <s v="D"/>
    <n v="2020"/>
    <n v="11361"/>
    <s v="C"/>
    <d v="2020-06-11T00:00:00"/>
    <d v="2020-06-10T00:00:00"/>
    <s v=" "/>
    <s v=" "/>
    <s v="Azienda"/>
    <s v="FPI01 ISTRUT-CONTAB E FLUSSI FINANZ"/>
    <s v="701145010"/>
    <s v="5"/>
    <s v="Cessione di credito"/>
    <n v="200"/>
    <n v="200"/>
    <n v="200"/>
    <n v="0"/>
    <n v="0"/>
  </r>
  <r>
    <s v="07"/>
    <s v="3FE"/>
    <n v="2020"/>
    <n v="25006"/>
    <n v="1"/>
    <s v="FT"/>
    <d v="2020-07-28T00:00:00"/>
    <d v="2020-06-05T00:00:00"/>
    <n v="4636"/>
    <x v="223"/>
    <s v="VIALE FORLANINI N. 23-20134-MILANO-MI"/>
    <s v="11206730159"/>
    <s v="11206730159"/>
    <n v="3920"/>
    <n v="3920"/>
    <s v="204510010"/>
    <s v="13300400150"/>
    <s v="13300400150"/>
    <s v="MEDIOCREDITO ITALIANO S.P.A."/>
    <s v="7171821710"/>
    <d v="2020-05-29T00:00:00"/>
    <s v=" "/>
    <d v="2020-05-29T00:00:00"/>
    <s v="ACQUISTI"/>
    <d v="2020-06-05T00:00:00"/>
    <n v="2020"/>
    <n v="86"/>
    <n v="1"/>
    <s v=" "/>
    <s v=" "/>
    <s v=" "/>
    <s v=" "/>
    <s v=" "/>
    <s v=" "/>
    <s v="N602"/>
    <x v="1"/>
    <s v="D"/>
    <n v="2020"/>
    <n v="11361"/>
    <s v="C"/>
    <d v="2020-06-11T00:00:00"/>
    <d v="2020-06-10T00:00:00"/>
    <s v=" "/>
    <s v=" "/>
    <s v="Azienda"/>
    <s v="FPI01 ISTRUT-CONTAB E FLUSSI FINANZ"/>
    <s v="701135011"/>
    <s v="5"/>
    <s v="Cessione di credito"/>
    <n v="3920"/>
    <n v="3920"/>
    <n v="3920"/>
    <n v="0"/>
    <n v="0"/>
  </r>
  <r>
    <s v="07"/>
    <s v="3FE"/>
    <n v="2020"/>
    <n v="25302"/>
    <n v="1"/>
    <s v="FT"/>
    <d v="2020-07-28T00:00:00"/>
    <d v="2020-06-08T00:00:00"/>
    <n v="4636"/>
    <x v="223"/>
    <s v="VIALE FORLANINI N. 23-20134-MILANO-MI"/>
    <s v="11206730159"/>
    <s v="11206730159"/>
    <n v="125"/>
    <n v="125"/>
    <s v="204510010"/>
    <s v="13300400150"/>
    <s v="13300400150"/>
    <s v="MEDIOCREDITO ITALIANO S.P.A."/>
    <s v="7171821711"/>
    <d v="2020-05-29T00:00:00"/>
    <s v=" "/>
    <d v="2020-05-29T00:00:00"/>
    <s v="FATTURAZIONE MATERIALE IN CONTO DEPOSITO"/>
    <d v="2020-06-08T00:00:00"/>
    <n v="2020"/>
    <n v="4086"/>
    <n v="1"/>
    <s v=" "/>
    <s v=" "/>
    <s v=" "/>
    <s v=" "/>
    <s v=" "/>
    <s v=" "/>
    <s v="1"/>
    <x v="1"/>
    <s v="D"/>
    <n v="2020"/>
    <n v="11360"/>
    <s v="C"/>
    <d v="2020-06-11T00:00:00"/>
    <d v="2020-06-10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0"/>
    <n v="25988"/>
    <n v="1"/>
    <s v="FT"/>
    <d v="2020-07-28T00:00:00"/>
    <d v="2020-06-12T00:00:00"/>
    <n v="4636"/>
    <x v="223"/>
    <s v="VIALE FORLANINI N. 23-20134-MILANO-MI"/>
    <s v="11206730159"/>
    <s v="11206730159"/>
    <n v="330"/>
    <n v="330"/>
    <s v="204510010"/>
    <s v="13300400150"/>
    <s v="13300400150"/>
    <s v="MEDIOCREDITO ITALIANO S.P.A."/>
    <s v="7171821712"/>
    <d v="2020-05-29T00:00:00"/>
    <s v=" "/>
    <d v="2020-05-29T00:00:00"/>
    <s v="RD 26558"/>
    <d v="2020-06-12T00:00:00"/>
    <n v="2020"/>
    <n v="4086"/>
    <n v="1"/>
    <s v=" "/>
    <s v=" "/>
    <s v=" "/>
    <s v=" "/>
    <s v=" "/>
    <s v=" "/>
    <s v="1"/>
    <x v="1"/>
    <s v="D"/>
    <n v="2020"/>
    <n v="11771"/>
    <s v="C"/>
    <d v="2020-06-24T00:00:00"/>
    <d v="2020-06-17T00:00:00"/>
    <s v=" "/>
    <s v=" "/>
    <s v="Azienda"/>
    <s v="FPI01 ISTRUT-CONTAB E FLUSSI FINANZ"/>
    <s v="701135011"/>
    <s v="5"/>
    <s v="Cessione di credito"/>
    <n v="330"/>
    <n v="330"/>
    <n v="330"/>
    <n v="0"/>
    <n v="0"/>
  </r>
  <r>
    <s v="07"/>
    <s v="3FE"/>
    <n v="2020"/>
    <n v="26071"/>
    <n v="1"/>
    <s v="FT"/>
    <d v="2020-07-28T00:00:00"/>
    <d v="2020-06-12T00:00:00"/>
    <n v="4636"/>
    <x v="223"/>
    <s v="VIALE FORLANINI N. 23-20134-MILANO-MI"/>
    <s v="11206730159"/>
    <s v="11206730159"/>
    <n v="1490"/>
    <n v="1490"/>
    <s v="204510010"/>
    <s v="13300400150"/>
    <s v="13300400150"/>
    <s v="MEDIOCREDITO ITALIANO S.P.A."/>
    <s v="7171821713"/>
    <d v="2020-05-29T00:00:00"/>
    <s v=" "/>
    <d v="2020-05-29T00:00:00"/>
    <s v="ACQUISTI"/>
    <d v="2020-06-12T00:00:00"/>
    <n v="2020"/>
    <n v="86"/>
    <n v="1"/>
    <s v=" "/>
    <s v=" "/>
    <s v=" "/>
    <s v=" "/>
    <s v=" "/>
    <s v=" "/>
    <s v="N602"/>
    <x v="1"/>
    <s v="D"/>
    <n v="2020"/>
    <n v="11772"/>
    <s v="C"/>
    <d v="2020-06-24T00:00:00"/>
    <d v="2020-06-17T00:00:00"/>
    <s v=" "/>
    <s v=" "/>
    <s v="Azienda"/>
    <s v="FPI01 ISTRUT-CONTAB E FLUSSI FINANZ"/>
    <s v="701135011"/>
    <s v="5"/>
    <s v="Cessione di credito"/>
    <n v="1490"/>
    <n v="1490"/>
    <n v="1490"/>
    <n v="0"/>
    <n v="0"/>
  </r>
  <r>
    <s v="07"/>
    <s v="3FE"/>
    <n v="2020"/>
    <n v="25382"/>
    <n v="1"/>
    <s v="FT"/>
    <d v="2020-07-31T00:00:00"/>
    <d v="2020-06-09T00:00:00"/>
    <n v="4636"/>
    <x v="223"/>
    <s v="VIALE FORLANINI N. 23-20134-MILANO-MI"/>
    <s v="11206730159"/>
    <s v="11206730159"/>
    <n v="127.24"/>
    <n v="127.24"/>
    <s v="204510010"/>
    <s v="13300400150"/>
    <s v="13300400150"/>
    <s v="MEDIOCREDITO ITALIANO S.P.A."/>
    <s v="7171822157"/>
    <d v="2020-06-01T00:00:00"/>
    <s v=" "/>
    <d v="2020-06-01T00:00:00"/>
    <s v="ACQUISTI"/>
    <d v="2020-06-09T00:00:00"/>
    <n v="2020"/>
    <n v="78"/>
    <n v="1"/>
    <s v=" "/>
    <s v=" "/>
    <s v=" "/>
    <s v=" "/>
    <s v=" "/>
    <s v=" "/>
    <s v="1"/>
    <x v="1"/>
    <s v="D"/>
    <n v="2020"/>
    <n v="11771"/>
    <s v="C"/>
    <d v="2020-06-24T00:00:00"/>
    <d v="2020-06-17T00:00:00"/>
    <s v=" "/>
    <s v=" "/>
    <s v="Azienda"/>
    <s v="FPI01 ISTRUT-CONTAB E FLUSSI FINANZ"/>
    <s v="701135018"/>
    <s v="5"/>
    <s v="Cessione di credito"/>
    <n v="127.24"/>
    <n v="127.24"/>
    <n v="127.24"/>
    <n v="0"/>
    <n v="0"/>
  </r>
  <r>
    <s v="07"/>
    <s v="3FE"/>
    <n v="2020"/>
    <n v="25504"/>
    <n v="1"/>
    <s v="FT"/>
    <d v="2020-07-31T00:00:00"/>
    <d v="2020-06-09T00:00:00"/>
    <n v="4636"/>
    <x v="223"/>
    <s v="VIALE FORLANINI N. 23-20134-MILANO-MI"/>
    <s v="11206730159"/>
    <s v="11206730159"/>
    <n v="1845"/>
    <n v="1845"/>
    <s v="204510010"/>
    <s v="13300400150"/>
    <s v="13300400150"/>
    <s v="MEDIOCREDITO ITALIANO S.P.A."/>
    <s v="7171822156"/>
    <d v="2020-06-01T00:00:00"/>
    <s v=" "/>
    <d v="2020-06-01T00:00:00"/>
    <s v="FATTURAZIONE MATERIALE IN CONTO DEPOSITO"/>
    <d v="2020-06-09T00:00:00"/>
    <n v="2020"/>
    <n v="4092"/>
    <n v="1"/>
    <s v=" "/>
    <s v=" "/>
    <s v=" "/>
    <s v=" "/>
    <s v=" "/>
    <s v=" "/>
    <s v="1"/>
    <x v="1"/>
    <s v="D"/>
    <n v="2020"/>
    <n v="11771"/>
    <s v="C"/>
    <d v="2020-06-24T00:00:00"/>
    <d v="2020-06-17T00:00:00"/>
    <s v=" "/>
    <s v=" "/>
    <s v="Azienda"/>
    <s v="FPI01 ISTRUT-CONTAB E FLUSSI FINANZ"/>
    <s v="701145011"/>
    <s v="5"/>
    <s v="Cessione di credito"/>
    <n v="1845"/>
    <n v="1845"/>
    <n v="1845"/>
    <n v="0"/>
    <n v="0"/>
  </r>
  <r>
    <s v="07"/>
    <s v="3FE"/>
    <n v="2020"/>
    <n v="26109"/>
    <n v="1"/>
    <s v="FT"/>
    <d v="2020-08-03T00:00:00"/>
    <d v="2020-06-12T00:00:00"/>
    <n v="4636"/>
    <x v="223"/>
    <s v="VIALE FORLANINI N. 23-20134-MILANO-MI"/>
    <s v="11206730159"/>
    <s v="11206730159"/>
    <n v="92.7"/>
    <n v="92.7"/>
    <s v="204510010"/>
    <s v="13300400150"/>
    <s v="13300400150"/>
    <s v="MEDIOCREDITO ITALIANO S.P.A."/>
    <s v="7171823099"/>
    <d v="2020-06-04T00:00:00"/>
    <s v=" "/>
    <d v="2020-06-04T00:00:00"/>
    <s v="27029"/>
    <d v="2020-06-12T00:00:00"/>
    <n v="2020"/>
    <n v="4092"/>
    <n v="1"/>
    <s v=" "/>
    <s v=" "/>
    <s v=" "/>
    <s v=" "/>
    <s v=" "/>
    <s v=" "/>
    <s v="1"/>
    <x v="1"/>
    <s v="D"/>
    <n v="2020"/>
    <n v="11771"/>
    <s v="C"/>
    <d v="2020-06-24T00:00:00"/>
    <d v="2020-06-17T00:00:00"/>
    <s v=" "/>
    <s v=" "/>
    <s v="Azienda"/>
    <s v="FPI01 ISTRUT-CONTAB E FLUSSI FINANZ"/>
    <s v="701145011"/>
    <s v="5"/>
    <s v="Cessione di credito"/>
    <n v="92.7"/>
    <n v="92.7"/>
    <n v="92.7"/>
    <n v="0"/>
    <n v="0"/>
  </r>
  <r>
    <s v="07"/>
    <s v="3FE"/>
    <n v="2020"/>
    <n v="26110"/>
    <n v="1"/>
    <s v="FT"/>
    <d v="2020-08-03T00:00:00"/>
    <d v="2020-06-12T00:00:00"/>
    <n v="4636"/>
    <x v="223"/>
    <s v="VIALE FORLANINI N. 23-20134-MILANO-MI"/>
    <s v="11206730159"/>
    <s v="11206730159"/>
    <n v="1107"/>
    <n v="1107"/>
    <s v="204510010"/>
    <s v="13300400150"/>
    <s v="13300400150"/>
    <s v="MEDIOCREDITO ITALIANO S.P.A."/>
    <s v="7171823100"/>
    <d v="2020-06-04T00:00:00"/>
    <s v=" "/>
    <d v="2020-06-04T00:00:00"/>
    <s v="27030"/>
    <d v="2020-06-12T00:00:00"/>
    <n v="2020"/>
    <n v="4092"/>
    <n v="1"/>
    <s v=" "/>
    <s v=" "/>
    <s v=" "/>
    <s v=" "/>
    <s v=" "/>
    <s v=" "/>
    <s v="1"/>
    <x v="1"/>
    <s v="D"/>
    <n v="2020"/>
    <n v="11771"/>
    <s v="C"/>
    <d v="2020-06-24T00:00:00"/>
    <d v="2020-06-17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20"/>
    <n v="26530"/>
    <n v="1"/>
    <s v="FT"/>
    <d v="2020-08-07T00:00:00"/>
    <d v="2020-06-16T00:00:00"/>
    <n v="4636"/>
    <x v="223"/>
    <s v="VIALE FORLANINI N. 23-20134-MILANO-MI"/>
    <s v="11206730159"/>
    <s v="11206730159"/>
    <n v="195"/>
    <n v="195"/>
    <s v="204510010"/>
    <s v="13300400150"/>
    <s v="13300400150"/>
    <s v="MEDIOCREDITO ITALIANO S.P.A."/>
    <s v="7171824067"/>
    <d v="2020-06-08T00:00:00"/>
    <s v=" "/>
    <d v="2020-06-08T00:00:00"/>
    <s v="FATTURAZIONE MATERIALE IN CONTO DEPOSITO"/>
    <d v="2020-06-16T00:00:00"/>
    <n v="2020"/>
    <n v="4092"/>
    <n v="1"/>
    <s v=" "/>
    <s v=" "/>
    <s v=" "/>
    <s v=" "/>
    <s v=" "/>
    <s v=" "/>
    <s v="1"/>
    <x v="1"/>
    <s v="D"/>
    <n v="2020"/>
    <n v="12024"/>
    <s v="C"/>
    <d v="2020-06-30T00:00:00"/>
    <d v="2020-06-25T00:00:00"/>
    <s v=" "/>
    <s v=" "/>
    <s v="Azienda"/>
    <s v="FPI01 ISTRUT-CONTAB E FLUSSI FINANZ"/>
    <s v="701145011"/>
    <s v="5"/>
    <s v="Cessione di credito"/>
    <n v="195"/>
    <n v="195"/>
    <n v="195"/>
    <n v="0"/>
    <n v="0"/>
  </r>
  <r>
    <s v="07"/>
    <s v="3FE"/>
    <n v="2020"/>
    <n v="26531"/>
    <n v="1"/>
    <s v="FT"/>
    <d v="2020-08-07T00:00:00"/>
    <d v="2020-06-16T00:00:00"/>
    <n v="4636"/>
    <x v="223"/>
    <s v="VIALE FORLANINI N. 23-20134-MILANO-MI"/>
    <s v="11206730159"/>
    <s v="11206730159"/>
    <n v="369"/>
    <n v="369"/>
    <s v="204510010"/>
    <s v="13300400150"/>
    <s v="13300400150"/>
    <s v="MEDIOCREDITO ITALIANO S.P.A."/>
    <s v="7171824068"/>
    <d v="2020-06-08T00:00:00"/>
    <s v=" "/>
    <d v="2020-06-08T00:00:00"/>
    <s v="FATTURAZIONE MATERIALE IN CONTO DEPOSITO"/>
    <d v="2020-06-16T00:00:00"/>
    <n v="2020"/>
    <n v="4092"/>
    <n v="1"/>
    <s v=" "/>
    <s v=" "/>
    <s v=" "/>
    <s v=" "/>
    <s v=" "/>
    <s v=" "/>
    <s v="1"/>
    <x v="1"/>
    <s v="D"/>
    <n v="2020"/>
    <n v="12024"/>
    <s v="C"/>
    <d v="2020-06-30T00:00:00"/>
    <d v="2020-06-25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26532"/>
    <n v="1"/>
    <s v="FT"/>
    <d v="2020-08-07T00:00:00"/>
    <d v="2020-06-16T00:00:00"/>
    <n v="4636"/>
    <x v="223"/>
    <s v="VIALE FORLANINI N. 23-20134-MILANO-MI"/>
    <s v="11206730159"/>
    <s v="11206730159"/>
    <n v="2400"/>
    <n v="2400"/>
    <s v="204510010"/>
    <s v="13300400150"/>
    <s v="13300400150"/>
    <s v="MEDIOCREDITO ITALIANO S.P.A."/>
    <s v="7171824069"/>
    <d v="2020-06-08T00:00:00"/>
    <s v=" "/>
    <d v="2020-06-08T00:00:00"/>
    <s v="ACQUISTI"/>
    <d v="2020-06-16T00:00:00"/>
    <n v="2020"/>
    <n v="77"/>
    <n v="1"/>
    <s v=" "/>
    <s v=" "/>
    <s v=" "/>
    <s v=" "/>
    <s v=" "/>
    <s v=" "/>
    <s v="1"/>
    <x v="1"/>
    <s v="D"/>
    <n v="2020"/>
    <n v="12024"/>
    <s v="C"/>
    <d v="2020-06-30T00:00:00"/>
    <d v="2020-06-25T00:00:00"/>
    <s v=" "/>
    <s v=" "/>
    <s v="Azienda"/>
    <s v="FPI01 ISTRUT-CONTAB E FLUSSI FINANZ"/>
    <s v="701135014"/>
    <s v="5"/>
    <s v="Cessione di credito"/>
    <n v="2400"/>
    <n v="2400"/>
    <n v="2400"/>
    <n v="0"/>
    <n v="0"/>
  </r>
  <r>
    <s v="07"/>
    <s v="3FE"/>
    <n v="2020"/>
    <n v="26988"/>
    <n v="1"/>
    <s v="FT"/>
    <d v="2020-08-08T00:00:00"/>
    <d v="2020-06-18T00:00:00"/>
    <n v="4636"/>
    <x v="223"/>
    <s v="VIALE FORLANINI N. 23-20134-MILANO-MI"/>
    <s v="11206730159"/>
    <s v="11206730159"/>
    <n v="850"/>
    <n v="850"/>
    <s v="204510010"/>
    <s v="13300400150"/>
    <s v="13300400150"/>
    <s v="MEDIOCREDITO ITALIANO S.P.A."/>
    <s v="7171824582"/>
    <d v="2020-06-09T00:00:00"/>
    <s v=" "/>
    <d v="2020-06-09T00:00:00"/>
    <s v="ACQUISTI"/>
    <d v="2020-06-18T00:00:00"/>
    <n v="2020"/>
    <n v="78"/>
    <n v="1"/>
    <s v=" "/>
    <s v=" "/>
    <s v=" "/>
    <s v=" "/>
    <s v=" "/>
    <s v=" "/>
    <s v="1"/>
    <x v="1"/>
    <s v="D"/>
    <n v="2020"/>
    <n v="12024"/>
    <s v="C"/>
    <d v="2020-06-30T00:00:00"/>
    <d v="2020-06-25T00:00:00"/>
    <s v=" "/>
    <s v=" "/>
    <s v="Azienda"/>
    <s v="FPI01 ISTRUT-CONTAB E FLUSSI FINANZ"/>
    <s v="701135018"/>
    <s v="5"/>
    <s v="Cessione di credito"/>
    <n v="850"/>
    <n v="850"/>
    <n v="850"/>
    <n v="0"/>
    <n v="0"/>
  </r>
  <r>
    <s v="07"/>
    <s v="3FE"/>
    <n v="2020"/>
    <n v="27000"/>
    <n v="1"/>
    <s v="FT"/>
    <d v="2020-08-08T00:00:00"/>
    <d v="2020-06-18T00:00:00"/>
    <n v="4636"/>
    <x v="223"/>
    <s v="VIALE FORLANINI N. 23-20134-MILANO-MI"/>
    <s v="11206730159"/>
    <s v="11206730159"/>
    <n v="6000"/>
    <n v="6000"/>
    <s v="204510010"/>
    <s v="13300400150"/>
    <s v="13300400150"/>
    <s v="MEDIOCREDITO ITALIANO S.P.A."/>
    <s v="7171824583"/>
    <d v="2020-06-09T00:00:00"/>
    <s v=" "/>
    <d v="2020-06-09T00:00:00"/>
    <s v="ACQUISTI"/>
    <d v="2020-06-18T00:00:00"/>
    <n v="2020"/>
    <n v="92"/>
    <n v="1"/>
    <s v=" "/>
    <s v=" "/>
    <s v=" "/>
    <s v=" "/>
    <s v=" "/>
    <s v=" "/>
    <s v="N602"/>
    <x v="1"/>
    <s v="D"/>
    <n v="2020"/>
    <n v="12025"/>
    <s v="C"/>
    <d v="2020-06-30T00:00:00"/>
    <d v="2020-06-25T00:00:00"/>
    <s v=" "/>
    <s v=" "/>
    <s v="Azienda"/>
    <s v="FPI01 ISTRUT-CONTAB E FLUSSI FINANZ"/>
    <s v="701145011"/>
    <s v="5"/>
    <s v="Cessione di credito"/>
    <n v="6000"/>
    <n v="6000"/>
    <n v="6000"/>
    <n v="0"/>
    <n v="0"/>
  </r>
  <r>
    <s v="07"/>
    <s v="3FE"/>
    <n v="2020"/>
    <n v="27031"/>
    <n v="1"/>
    <s v="FT"/>
    <d v="2020-08-09T00:00:00"/>
    <d v="2020-06-18T00:00:00"/>
    <n v="4636"/>
    <x v="223"/>
    <s v="VIALE FORLANINI N. 23-20134-MILANO-MI"/>
    <s v="11206730159"/>
    <s v="11206730159"/>
    <n v="208"/>
    <n v="208"/>
    <s v="204510010"/>
    <s v="13300400150"/>
    <s v="13300400150"/>
    <s v="MEDIOCREDITO ITALIANO S.P.A."/>
    <s v="7171825035"/>
    <d v="2020-06-10T00:00:00"/>
    <s v=" "/>
    <d v="2020-06-10T00:00:00"/>
    <s v="ACQUISTI"/>
    <d v="2020-06-18T00:00:00"/>
    <n v="2020"/>
    <n v="86"/>
    <n v="1"/>
    <s v=" "/>
    <s v=" "/>
    <s v=" "/>
    <s v=" "/>
    <s v=" "/>
    <s v=" "/>
    <s v="N602"/>
    <x v="1"/>
    <s v="D"/>
    <n v="2020"/>
    <n v="12025"/>
    <s v="C"/>
    <d v="2020-06-30T00:00:00"/>
    <d v="2020-06-25T00:00:00"/>
    <s v=" "/>
    <s v=" "/>
    <s v="Azienda"/>
    <s v="FPI01 ISTRUT-CONTAB E FLUSSI FINANZ"/>
    <s v="701135011"/>
    <s v="5"/>
    <s v="Cessione di credito"/>
    <n v="208"/>
    <n v="208"/>
    <n v="208"/>
    <n v="0"/>
    <n v="0"/>
  </r>
  <r>
    <s v="07"/>
    <s v="3FE"/>
    <n v="2020"/>
    <n v="27064"/>
    <n v="1"/>
    <s v="FT"/>
    <d v="2020-08-09T00:00:00"/>
    <d v="2020-06-18T00:00:00"/>
    <n v="4636"/>
    <x v="223"/>
    <s v="VIALE FORLANINI N. 23-20134-MILANO-MI"/>
    <s v="11206730159"/>
    <s v="11206730159"/>
    <n v="65"/>
    <n v="65"/>
    <s v="204510010"/>
    <s v="13300400150"/>
    <s v="13300400150"/>
    <s v="MEDIOCREDITO ITALIANO S.P.A."/>
    <s v="7171825038"/>
    <d v="2020-06-10T00:00:00"/>
    <s v=" "/>
    <d v="2020-06-10T00:00:00"/>
    <s v="FATTURAZIONE MATERIALE IN CONTO DEPOSITO"/>
    <d v="2020-06-18T00:00:00"/>
    <n v="2020"/>
    <n v="4092"/>
    <n v="1"/>
    <s v=" "/>
    <s v=" "/>
    <s v=" "/>
    <s v=" "/>
    <s v=" "/>
    <s v=" "/>
    <s v="1"/>
    <x v="1"/>
    <s v="D"/>
    <n v="2020"/>
    <n v="12024"/>
    <s v="C"/>
    <d v="2020-06-30T00:00:00"/>
    <d v="2020-06-25T00:00:00"/>
    <s v=" "/>
    <s v=" 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20"/>
    <n v="27082"/>
    <n v="1"/>
    <s v="FT"/>
    <d v="2020-08-09T00:00:00"/>
    <d v="2020-06-18T00:00:00"/>
    <n v="4636"/>
    <x v="223"/>
    <s v="VIALE FORLANINI N. 23-20134-MILANO-MI"/>
    <s v="11206730159"/>
    <s v="11206730159"/>
    <n v="729"/>
    <n v="729"/>
    <s v="204510010"/>
    <s v="13300400150"/>
    <s v="13300400150"/>
    <s v="MEDIOCREDITO ITALIANO S.P.A."/>
    <s v="7171825037"/>
    <d v="2020-06-10T00:00:00"/>
    <s v=" "/>
    <d v="2020-06-10T00:00:00"/>
    <s v="FATTURAZIONE MATERIALE IN CONTO DEPOSITO"/>
    <d v="2020-06-18T00:00:00"/>
    <n v="2020"/>
    <n v="4092"/>
    <n v="1"/>
    <s v=" "/>
    <s v=" "/>
    <s v=" "/>
    <s v=" "/>
    <s v=" "/>
    <s v=" "/>
    <s v="1"/>
    <x v="1"/>
    <s v="D"/>
    <n v="2020"/>
    <n v="12024"/>
    <s v="C"/>
    <d v="2020-06-30T00:00:00"/>
    <d v="2020-06-25T00:00:00"/>
    <s v=" "/>
    <s v=" "/>
    <s v="Azienda"/>
    <s v="FPI01 ISTRUT-CONTAB E FLUSSI FINANZ"/>
    <s v="701145011"/>
    <s v="5"/>
    <s v="Cessione di credito"/>
    <n v="729"/>
    <n v="729"/>
    <n v="729"/>
    <n v="0"/>
    <n v="0"/>
  </r>
  <r>
    <s v="07"/>
    <s v="3FE"/>
    <n v="2020"/>
    <n v="27597"/>
    <n v="1"/>
    <s v="FT"/>
    <d v="2020-08-11T00:00:00"/>
    <d v="2020-06-22T00:00:00"/>
    <n v="4636"/>
    <x v="223"/>
    <s v="VIALE FORLANINI N. 23-20134-MILANO-MI"/>
    <s v="11206730159"/>
    <s v="11206730159"/>
    <n v="369"/>
    <n v="369"/>
    <s v="204510010"/>
    <s v="13300400150"/>
    <s v="13300400150"/>
    <s v="MEDIOCREDITO ITALIANO S.P.A."/>
    <s v="7171825565"/>
    <d v="2020-06-11T00:00:00"/>
    <s v=" "/>
    <d v="2020-06-12T00:00:00"/>
    <s v="FATTURAZIONE MATERIALE IN CONTO DEPOSITO"/>
    <d v="2020-06-22T00:00:00"/>
    <n v="2020"/>
    <n v="4092"/>
    <n v="1"/>
    <s v=" "/>
    <s v=" "/>
    <s v=" "/>
    <s v=" "/>
    <s v=" "/>
    <s v=" "/>
    <s v="1"/>
    <x v="1"/>
    <s v="D"/>
    <n v="2020"/>
    <n v="12024"/>
    <s v="C"/>
    <d v="2020-06-30T00:00:00"/>
    <d v="2020-06-25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14852"/>
    <n v="1"/>
    <s v="PA"/>
    <d v="2020-06-05T00:00:00"/>
    <d v="2020-04-08T00:00:00"/>
    <n v="3247259"/>
    <x v="224"/>
    <s v="ALLA PORTA SAN LORENZO 3-24129-BERGAMO-BG"/>
    <s v="04445180161"/>
    <s v="BTTBCM95C62A794Y"/>
    <n v="2366.4899999999998"/>
    <n v="2366.4899999999998"/>
    <s v="204520010"/>
    <s v=" "/>
    <s v=" "/>
    <s v=" "/>
    <s v="1/FE"/>
    <d v="2020-04-06T00:00:00"/>
    <s v=" "/>
    <d v="2020-04-06T00:00:00"/>
    <s v="MARZO"/>
    <d v="2020-04-07T00:00:00"/>
    <n v="2020"/>
    <n v="254"/>
    <n v="1"/>
    <s v=" "/>
    <s v=" "/>
    <s v=" "/>
    <s v=" "/>
    <s v=" "/>
    <s v=" "/>
    <s v="1"/>
    <x v="12"/>
    <s v="D"/>
    <n v="2020"/>
    <n v="6781"/>
    <s v="C"/>
    <d v="2020-04-09T00:00:00"/>
    <d v="2020-04-08T00:00:00"/>
    <s v=" "/>
    <s v=" "/>
    <s v="Azienda"/>
    <s v="FPI05 ISTRUT-POL E GEST RISORSE UMANE"/>
    <s v="704790023"/>
    <s v="2"/>
    <s v="bonifico"/>
    <n v="2366.4899999999998"/>
    <n v="2366.4899999999998"/>
    <n v="2366.4899999999998"/>
    <n v="0"/>
    <n v="0"/>
  </r>
  <r>
    <s v="07"/>
    <s v="3FE"/>
    <n v="2020"/>
    <n v="21590"/>
    <n v="1"/>
    <s v="PA"/>
    <d v="2020-07-10T00:00:00"/>
    <d v="2020-05-12T00:00:00"/>
    <n v="3247259"/>
    <x v="224"/>
    <s v="ALLA PORTA SAN LORENZO 3-24129-BERGAMO-BG"/>
    <s v="04445180161"/>
    <s v="BTTBCM95C62A794Y"/>
    <n v="5120.91"/>
    <n v="5120.91"/>
    <s v="204520010"/>
    <s v=" "/>
    <s v=" "/>
    <s v=" "/>
    <s v="2/FE"/>
    <d v="2020-05-11T00:00:00"/>
    <s v=" "/>
    <d v="2020-05-11T00:00:00"/>
    <s v="APRILE"/>
    <d v="2020-05-12T00:00:00"/>
    <n v="2020"/>
    <n v="254"/>
    <n v="1"/>
    <s v=" "/>
    <s v=" "/>
    <s v=" "/>
    <s v=" "/>
    <s v=" "/>
    <s v=" "/>
    <s v="1"/>
    <x v="12"/>
    <s v="D"/>
    <n v="2020"/>
    <n v="9759"/>
    <s v="C"/>
    <d v="2020-05-14T00:00:00"/>
    <d v="2020-05-13T00:00:00"/>
    <s v=" "/>
    <s v=" "/>
    <s v="Azienda"/>
    <s v="FPI05 ISTRUT-POL E GEST RISORSE UMANE"/>
    <s v="704790023"/>
    <s v="2"/>
    <s v="bonifico"/>
    <n v="5120.91"/>
    <n v="5120.91"/>
    <n v="5120.91"/>
    <n v="0"/>
    <n v="0"/>
  </r>
  <r>
    <s v="07"/>
    <s v="3FE"/>
    <n v="2020"/>
    <n v="26340"/>
    <n v="1"/>
    <s v="PA"/>
    <d v="2020-08-12T00:00:00"/>
    <d v="2020-06-16T00:00:00"/>
    <n v="3247259"/>
    <x v="224"/>
    <s v="ALLA PORTA SAN LORENZO 3-24129-BERGAMO-BG"/>
    <s v="04445180161"/>
    <s v="BTTBCM95C62A794Y"/>
    <n v="5082.92"/>
    <n v="5082.92"/>
    <s v="204520010"/>
    <s v=" "/>
    <s v=" "/>
    <s v=" "/>
    <s v="3/FE"/>
    <d v="2020-06-13T00:00:00"/>
    <s v=" "/>
    <d v="2020-06-13T00:00:00"/>
    <s v="MAGGIO"/>
    <d v="2020-06-15T00:00:00"/>
    <n v="2020"/>
    <n v="254"/>
    <n v="1"/>
    <s v=" "/>
    <s v=" "/>
    <s v=" "/>
    <s v=" "/>
    <s v=" "/>
    <s v=" "/>
    <s v="1"/>
    <x v="12"/>
    <s v="D"/>
    <n v="2020"/>
    <n v="11659"/>
    <s v="C"/>
    <d v="2020-06-18T00:00:00"/>
    <d v="2020-06-16T00:00:00"/>
    <s v=" "/>
    <s v=" "/>
    <s v="Azienda"/>
    <s v="FPI05 ISTRUT-POL E GEST RISORSE UMANE"/>
    <s v="704790023"/>
    <s v="2"/>
    <s v="bonifico"/>
    <n v="5082.92"/>
    <n v="5082.92"/>
    <n v="5082.92"/>
    <n v="0"/>
    <n v="0"/>
  </r>
  <r>
    <s v="07"/>
    <s v="3FE"/>
    <n v="2020"/>
    <n v="24961"/>
    <n v="1"/>
    <s v="PA"/>
    <d v="2020-08-03T00:00:00"/>
    <d v="2020-06-08T00:00:00"/>
    <n v="3232641"/>
    <x v="225"/>
    <s v="VIA RESISTENZA, 11-24020-TORRE BOLDONE-BG"/>
    <s v="04366600163"/>
    <s v="BZZLRA75D70A794J"/>
    <n v="698.64"/>
    <n v="698.64"/>
    <s v="204520010"/>
    <s v=" "/>
    <s v=" "/>
    <s v=" "/>
    <s v="FPA 2/20"/>
    <d v="2020-06-01T00:00:00"/>
    <s v=" "/>
    <d v="2020-06-04T00:00:00"/>
    <s v="GEN-FEB                                 CASSA INPS"/>
    <d v="2020-06-05T00:00:00"/>
    <n v="2020"/>
    <n v="1865"/>
    <n v="1"/>
    <s v=" "/>
    <s v=" "/>
    <s v=" "/>
    <s v=" "/>
    <s v=" "/>
    <s v=" "/>
    <s v="1"/>
    <x v="12"/>
    <s v="D"/>
    <n v="2020"/>
    <n v="11316"/>
    <s v="C"/>
    <d v="2020-06-11T00:00:00"/>
    <d v="2020-06-09T00:00:00"/>
    <s v=" "/>
    <s v=" "/>
    <s v="Azienda"/>
    <s v="FPI05 ISTRUT-POL E GEST RISORSE UMANE"/>
    <s v="704725950"/>
    <s v="2"/>
    <s v="bonifico"/>
    <n v="698.64"/>
    <n v="698.64"/>
    <n v="698.64"/>
    <n v="0"/>
    <n v="0"/>
  </r>
  <r>
    <s v="07"/>
    <s v="3FE"/>
    <n v="2020"/>
    <n v="10401"/>
    <n v="1"/>
    <s v="FT"/>
    <d v="2020-04-14T00:00:00"/>
    <d v="2020-03-10T00:00:00"/>
    <n v="5427"/>
    <x v="226"/>
    <s v="VIA CADUTI DI MARCINELLE, 13-20134-MILANO-MI"/>
    <s v="05501420961"/>
    <s v="05501420961"/>
    <n v="560"/>
    <n v="560"/>
    <s v="204510010"/>
    <s v="07960110158"/>
    <s v="07960110158"/>
    <s v="BANCA FARMAFACTORING S.P.A.EX FARMAFACTO"/>
    <s v="2008102464"/>
    <d v="2020-02-13T00:00:00"/>
    <s v=" "/>
    <d v="2020-02-14T00:00:00"/>
    <s v="8640"/>
    <d v="2020-03-10T00:00:00"/>
    <n v="2020"/>
    <n v="1"/>
    <n v="1"/>
    <s v=" "/>
    <s v=" "/>
    <s v=" "/>
    <s v=" "/>
    <s v=" "/>
    <s v=" "/>
    <s v="N602"/>
    <x v="14"/>
    <s v="D"/>
    <n v="2020"/>
    <n v="6386"/>
    <s v="C"/>
    <d v="2020-04-07T00:00:00"/>
    <d v="2020-04-01T00:00:00"/>
    <s v=" "/>
    <s v=" "/>
    <s v="Azienda"/>
    <s v="FPI01 ISTRUT-CONTAB E FLUSSI FINANZ"/>
    <s v="701110010"/>
    <s v="03"/>
    <s v="PROCURA SPECIALE"/>
    <n v="560"/>
    <n v="560"/>
    <n v="560"/>
    <n v="0"/>
    <n v="0"/>
  </r>
  <r>
    <s v="07"/>
    <s v="3FE"/>
    <n v="2020"/>
    <n v="12476"/>
    <n v="1"/>
    <s v="FT"/>
    <d v="2020-05-01T00:00:00"/>
    <d v="2020-03-24T00:00:00"/>
    <n v="5427"/>
    <x v="226"/>
    <s v="VIA CADUTI DI MARCINELLE, 13-20134-MILANO-MI"/>
    <s v="05501420961"/>
    <s v="05501420961"/>
    <n v="2454.4"/>
    <n v="2454.4"/>
    <s v="204510010"/>
    <s v="07960110158"/>
    <s v="07960110158"/>
    <s v="BANCA FARMAFACTORING S.P.A.EX FARMAFACTO"/>
    <s v="2008103336"/>
    <d v="2020-02-28T00:00:00"/>
    <s v=" "/>
    <d v="2020-03-02T00:00:00"/>
    <s v="12484"/>
    <d v="2020-03-24T00:00:00"/>
    <n v="2020"/>
    <n v="1"/>
    <n v="1"/>
    <s v=" "/>
    <s v=" "/>
    <s v=" "/>
    <s v=" "/>
    <s v=" "/>
    <s v=" "/>
    <s v="N602"/>
    <x v="14"/>
    <s v="D"/>
    <n v="2020"/>
    <n v="6386"/>
    <s v="C"/>
    <d v="2020-04-07T00:00:00"/>
    <d v="2020-04-01T00:00:00"/>
    <s v=" "/>
    <s v=" "/>
    <s v="Azienda"/>
    <s v="FPI01 ISTRUT-CONTAB E FLUSSI FINANZ"/>
    <s v="701110010"/>
    <s v="03"/>
    <s v="PROCURA SPECIALE"/>
    <n v="2454.4"/>
    <n v="2454.4"/>
    <n v="2454.4"/>
    <n v="0"/>
    <n v="0"/>
  </r>
  <r>
    <s v="07"/>
    <s v="3FE"/>
    <n v="2020"/>
    <n v="15174"/>
    <n v="1"/>
    <s v="FT"/>
    <d v="2020-05-01T00:00:00"/>
    <d v="2020-04-07T00:00:00"/>
    <n v="5427"/>
    <x v="226"/>
    <s v="VIA CADUTI DI MARCINELLE, 13-20134-MILANO-MI"/>
    <s v="05501420961"/>
    <s v="05501420961"/>
    <n v="240"/>
    <n v="240"/>
    <s v="204510010"/>
    <s v="07960110158"/>
    <s v="07960110158"/>
    <s v="BANCA FARMAFACTORING S.P.A.EX FARMAFACTO"/>
    <s v="2008103337"/>
    <d v="2020-02-28T00:00:00"/>
    <s v=" "/>
    <d v="2020-03-02T00:00:00"/>
    <s v="12721"/>
    <d v="2020-04-07T00:00:00"/>
    <n v="2020"/>
    <n v="78"/>
    <n v="1"/>
    <s v=" "/>
    <s v=" "/>
    <s v=" "/>
    <s v=" "/>
    <s v=" "/>
    <s v=" "/>
    <s v="1"/>
    <x v="1"/>
    <s v="D"/>
    <n v="2020"/>
    <n v="7461"/>
    <s v="C"/>
    <d v="2020-04-16T00:00:00"/>
    <d v="2020-04-15T00:00:00"/>
    <s v=" "/>
    <s v=" "/>
    <s v="Azienda"/>
    <s v="FPI01 ISTRUT-CONTAB E FLUSSI FINANZ"/>
    <s v="701135018"/>
    <s v="03"/>
    <s v="PROCURA SPECIALE"/>
    <n v="240"/>
    <n v="240"/>
    <n v="240"/>
    <n v="0"/>
    <n v="0"/>
  </r>
  <r>
    <s v="07"/>
    <s v="3FE"/>
    <n v="2020"/>
    <n v="12477"/>
    <n v="1"/>
    <s v="FT"/>
    <d v="2020-05-02T00:00:00"/>
    <d v="2020-03-24T00:00:00"/>
    <n v="5427"/>
    <x v="226"/>
    <s v="VIA CADUTI DI MARCINELLE, 13-20134-MILANO-MI"/>
    <s v="05501420961"/>
    <s v="05501420961"/>
    <n v="1176"/>
    <n v="1176"/>
    <s v="204510010"/>
    <s v="07960110158"/>
    <s v="07960110158"/>
    <s v="BANCA FARMAFACTORING S.P.A.EX FARMAFACTO"/>
    <s v="2008103456"/>
    <d v="2020-03-02T00:00:00"/>
    <s v=" "/>
    <d v="2020-03-03T00:00:00"/>
    <s v="12745"/>
    <d v="2020-03-24T00:00:00"/>
    <n v="2020"/>
    <n v="1"/>
    <n v="1"/>
    <s v=" "/>
    <s v=" "/>
    <s v=" "/>
    <s v=" "/>
    <s v=" "/>
    <s v=" "/>
    <s v="N602"/>
    <x v="14"/>
    <s v="D"/>
    <n v="2020"/>
    <n v="6386"/>
    <s v="C"/>
    <d v="2020-04-07T00:00:00"/>
    <d v="2020-04-01T00:00:00"/>
    <s v=" "/>
    <s v=" "/>
    <s v="Azienda"/>
    <s v="FPI01 ISTRUT-CONTAB E FLUSSI FINANZ"/>
    <s v="701110010"/>
    <s v="03"/>
    <s v="PROCURA SPECIALE"/>
    <n v="1176"/>
    <n v="1176"/>
    <n v="1176"/>
    <n v="0"/>
    <n v="0"/>
  </r>
  <r>
    <s v="07"/>
    <s v="3FE"/>
    <n v="2020"/>
    <n v="12478"/>
    <n v="1"/>
    <s v="FT"/>
    <d v="2020-05-03T00:00:00"/>
    <d v="2020-03-24T00:00:00"/>
    <n v="5427"/>
    <x v="226"/>
    <s v="VIA CADUTI DI MARCINELLE, 13-20134-MILANO-MI"/>
    <s v="05501420961"/>
    <s v="05501420961"/>
    <n v="13860"/>
    <n v="13860"/>
    <s v="204510010"/>
    <s v="07960110158"/>
    <s v="07960110158"/>
    <s v="BANCA FARMAFACTORING S.P.A.EX FARMAFACTO"/>
    <s v="2008103499"/>
    <d v="2020-03-03T00:00:00"/>
    <s v=" "/>
    <d v="2020-03-04T00:00:00"/>
    <s v="13006"/>
    <d v="2020-03-24T00:00:00"/>
    <n v="2020"/>
    <n v="1"/>
    <n v="1"/>
    <s v=" "/>
    <s v=" "/>
    <s v=" "/>
    <s v=" "/>
    <s v=" "/>
    <s v=" "/>
    <s v="N602"/>
    <x v="14"/>
    <s v="D"/>
    <n v="2020"/>
    <n v="6386"/>
    <s v="C"/>
    <d v="2020-04-07T00:00:00"/>
    <d v="2020-04-01T00:00:00"/>
    <s v=" "/>
    <s v=" "/>
    <s v="Azienda"/>
    <s v="FPI01 ISTRUT-CONTAB E FLUSSI FINANZ"/>
    <s v="701110010"/>
    <s v="03"/>
    <s v="PROCURA SPECIALE"/>
    <n v="13860"/>
    <n v="13860"/>
    <n v="13860"/>
    <n v="0"/>
    <n v="0"/>
  </r>
  <r>
    <s v="07"/>
    <s v="3FE"/>
    <n v="2020"/>
    <n v="13138"/>
    <n v="1"/>
    <s v="FT"/>
    <d v="2020-05-05T00:00:00"/>
    <d v="2020-03-26T00:00:00"/>
    <n v="5427"/>
    <x v="226"/>
    <s v="VIA CADUTI DI MARCINELLE, 13-20134-MILANO-MI"/>
    <s v="05501420961"/>
    <s v="05501420961"/>
    <n v="1230"/>
    <n v="1230"/>
    <s v="204510010"/>
    <s v="07960110158"/>
    <s v="07960110158"/>
    <s v="BANCA FARMAFACTORING S.P.A.EX FARMAFACTO"/>
    <s v="2008103735"/>
    <d v="2020-03-05T00:00:00"/>
    <s v=" "/>
    <d v="2020-03-06T00:00:00"/>
    <s v="ACQUISTI"/>
    <d v="2020-03-26T00:00:00"/>
    <n v="2020"/>
    <n v="1"/>
    <n v="1"/>
    <s v=" "/>
    <s v=" "/>
    <s v=" "/>
    <s v=" "/>
    <s v=" "/>
    <s v=" "/>
    <s v="N602"/>
    <x v="14"/>
    <s v="D"/>
    <n v="2020"/>
    <n v="6386"/>
    <s v="C"/>
    <d v="2020-04-07T00:00:00"/>
    <d v="2020-04-01T00:00:00"/>
    <s v=" "/>
    <s v=" "/>
    <s v="Azienda"/>
    <s v="FPI01 ISTRUT-CONTAB E FLUSSI FINANZ"/>
    <s v="701110010"/>
    <s v="03"/>
    <s v="PROCURA SPECIALE"/>
    <n v="1230"/>
    <n v="1230"/>
    <n v="1230"/>
    <n v="0"/>
    <n v="0"/>
  </r>
  <r>
    <s v="07"/>
    <s v="3FE"/>
    <n v="2020"/>
    <n v="14366"/>
    <n v="1"/>
    <s v="FT"/>
    <d v="2020-05-12T00:00:00"/>
    <d v="2020-04-03T00:00:00"/>
    <n v="5427"/>
    <x v="226"/>
    <s v="VIA CADUTI DI MARCINELLE, 13-20134-MILANO-MI"/>
    <s v="05501420961"/>
    <s v="05501420961"/>
    <n v="399"/>
    <n v="399"/>
    <s v="204510010"/>
    <s v="07960110158"/>
    <s v="07960110158"/>
    <s v="BANCA FARMAFACTORING S.P.A.EX FARMAFACTO"/>
    <s v="2008104085"/>
    <d v="2020-03-12T00:00:00"/>
    <s v=" "/>
    <d v="2020-03-13T00:00:00"/>
    <s v="ACQUISTI"/>
    <d v="2020-04-03T00:00:00"/>
    <n v="2020"/>
    <n v="1"/>
    <n v="1"/>
    <s v=" "/>
    <s v=" "/>
    <s v=" "/>
    <s v=" "/>
    <s v=" "/>
    <s v=" "/>
    <s v="N602"/>
    <x v="1"/>
    <s v="D"/>
    <n v="2020"/>
    <n v="6875"/>
    <s v="C"/>
    <d v="2020-04-14T00:00:00"/>
    <d v="2020-04-08T00:00:00"/>
    <s v=" "/>
    <s v=" "/>
    <s v="Azienda"/>
    <s v="FPI01 ISTRUT-CONTAB E FLUSSI FINANZ"/>
    <s v="701110010"/>
    <s v="03"/>
    <s v="PROCURA SPECIALE"/>
    <n v="399"/>
    <n v="399"/>
    <n v="399"/>
    <n v="0"/>
    <n v="0"/>
  </r>
  <r>
    <s v="07"/>
    <s v="3FE"/>
    <n v="2020"/>
    <n v="15641"/>
    <n v="1"/>
    <s v="FT"/>
    <d v="2020-05-19T00:00:00"/>
    <d v="2020-04-10T00:00:00"/>
    <n v="5427"/>
    <x v="226"/>
    <s v="VIA CADUTI DI MARCINELLE, 13-20134-MILANO-MI"/>
    <s v="05501420961"/>
    <s v="05501420961"/>
    <n v="2000"/>
    <n v="2000"/>
    <s v="204510010"/>
    <s v="07960110158"/>
    <s v="07960110158"/>
    <s v="BANCA FARMAFACTORING S.P.A.EX FARMAFACTO"/>
    <s v="2008104388"/>
    <d v="2020-03-19T00:00:00"/>
    <s v=" "/>
    <d v="2020-03-20T00:00:00"/>
    <s v="ACQUISTI"/>
    <d v="2020-04-10T00:00:00"/>
    <n v="2020"/>
    <n v="1"/>
    <n v="1"/>
    <s v=" "/>
    <s v=" "/>
    <s v=" "/>
    <s v=" "/>
    <s v=" "/>
    <s v=" "/>
    <s v="N602"/>
    <x v="14"/>
    <s v="D"/>
    <n v="2020"/>
    <n v="7460"/>
    <s v="C"/>
    <d v="2020-04-16T00:00:00"/>
    <d v="2020-04-15T00:00:00"/>
    <s v=" "/>
    <s v=" 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20"/>
    <n v="15642"/>
    <n v="1"/>
    <s v="FT"/>
    <d v="2020-05-19T00:00:00"/>
    <d v="2020-04-10T00:00:00"/>
    <n v="5427"/>
    <x v="226"/>
    <s v="VIA CADUTI DI MARCINELLE, 13-20134-MILANO-MI"/>
    <s v="05501420961"/>
    <s v="05501420961"/>
    <n v="600"/>
    <n v="600"/>
    <s v="204510010"/>
    <s v="07960110158"/>
    <s v="07960110158"/>
    <s v="BANCA FARMAFACTORING S.P.A.EX FARMAFACTO"/>
    <s v="2008104389"/>
    <d v="2020-03-19T00:00:00"/>
    <s v=" "/>
    <d v="2020-03-20T00:00:00"/>
    <s v="ACQUISTI"/>
    <d v="2020-04-10T00:00:00"/>
    <n v="2020"/>
    <n v="1"/>
    <n v="1"/>
    <s v=" "/>
    <s v=" "/>
    <s v=" "/>
    <s v=" "/>
    <s v=" "/>
    <s v=" "/>
    <s v="N602"/>
    <x v="14"/>
    <s v="D"/>
    <n v="2020"/>
    <n v="7460"/>
    <s v="C"/>
    <d v="2020-04-16T00:00:00"/>
    <d v="2020-04-15T00:00:00"/>
    <s v=" "/>
    <s v=" "/>
    <s v="Azienda"/>
    <s v="FPI01 ISTRUT-CONTAB E FLUSSI FINANZ"/>
    <s v="701110010"/>
    <s v="03"/>
    <s v="PROCURA SPECIALE"/>
    <n v="600"/>
    <n v="600"/>
    <n v="600"/>
    <n v="0"/>
    <n v="0"/>
  </r>
  <r>
    <s v="07"/>
    <s v="3FE"/>
    <n v="2020"/>
    <n v="16719"/>
    <n v="1"/>
    <s v="FT"/>
    <d v="2020-05-23T00:00:00"/>
    <d v="2020-04-16T00:00:00"/>
    <n v="5427"/>
    <x v="226"/>
    <s v="VIA CADUTI DI MARCINELLE, 13-20134-MILANO-MI"/>
    <s v="05501420961"/>
    <s v="05501420961"/>
    <n v="3136"/>
    <n v="3136"/>
    <s v="204510010"/>
    <s v="07960110158"/>
    <s v="07960110158"/>
    <s v="BANCA FARMAFACTORING S.P.A.EX FARMAFACTO"/>
    <s v="2008104557"/>
    <d v="2020-03-23T00:00:00"/>
    <s v=" "/>
    <d v="2020-03-24T00:00:00"/>
    <s v="16877"/>
    <d v="2020-04-16T00:00:00"/>
    <n v="2020"/>
    <n v="1"/>
    <n v="1"/>
    <s v=" "/>
    <s v=" "/>
    <s v=" "/>
    <s v=" "/>
    <s v=" "/>
    <s v=" "/>
    <s v="N602"/>
    <x v="14"/>
    <s v="D"/>
    <n v="2020"/>
    <n v="8011"/>
    <s v="C"/>
    <d v="2020-04-28T00:00:00"/>
    <d v="2020-04-22T00:00:00"/>
    <s v=" "/>
    <s v=" "/>
    <s v="Azienda"/>
    <s v="FPI01 ISTRUT-CONTAB E FLUSSI FINANZ"/>
    <s v="701110010"/>
    <s v="03"/>
    <s v="PROCURA SPECIALE"/>
    <n v="3136"/>
    <n v="3136"/>
    <n v="3136"/>
    <n v="0"/>
    <n v="0"/>
  </r>
  <r>
    <s v="07"/>
    <s v="3FE"/>
    <n v="2020"/>
    <n v="18542"/>
    <n v="1"/>
    <s v="FT"/>
    <d v="2020-05-31T00:00:00"/>
    <d v="2020-04-24T00:00:00"/>
    <n v="5427"/>
    <x v="226"/>
    <s v="VIA CADUTI DI MARCINELLE, 13-20134-MILANO-MI"/>
    <s v="05501420961"/>
    <s v="05501420961"/>
    <n v="4882.5"/>
    <n v="4882.5"/>
    <s v="204510010"/>
    <s v="07960110158"/>
    <s v="07960110158"/>
    <s v="BANCA FARMAFACTORING S.P.A.EX FARMAFACTO"/>
    <s v="2008104832"/>
    <d v="2020-03-31T00:00:00"/>
    <s v=" "/>
    <d v="2020-04-01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336"/>
    <s v="C"/>
    <d v="2020-04-30T00:00:00"/>
    <d v="2020-04-28T00:00:00"/>
    <s v=" "/>
    <s v=" 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0"/>
    <n v="15952"/>
    <n v="1"/>
    <s v="FT"/>
    <d v="2020-06-02T00:00:00"/>
    <d v="2020-04-14T00:00:00"/>
    <n v="5427"/>
    <x v="226"/>
    <s v="VIA CADUTI DI MARCINELLE, 13-20134-MILANO-MI"/>
    <s v="05501420961"/>
    <s v="05501420961"/>
    <n v="300"/>
    <n v="300"/>
    <s v="204510010"/>
    <s v="07960110158"/>
    <s v="07960110158"/>
    <s v="BANCA FARMAFACTORING S.P.A.EX FARMAFACTO"/>
    <s v="2008104920"/>
    <d v="2020-04-02T00:00:00"/>
    <s v=" "/>
    <d v="2020-04-03T00:00:00"/>
    <s v="GEN-MAR"/>
    <d v="2020-04-14T00:00:00"/>
    <n v="2020"/>
    <n v="481"/>
    <n v="1"/>
    <s v=" "/>
    <s v=" "/>
    <s v=" "/>
    <s v=" "/>
    <s v=" "/>
    <s v=" "/>
    <s v="N603"/>
    <x v="8"/>
    <s v="D"/>
    <n v="2020"/>
    <n v="8337"/>
    <s v="C"/>
    <d v="2020-04-30T00:00:00"/>
    <d v="2020-04-28T00:00:00"/>
    <s v=" "/>
    <s v=" "/>
    <s v="Azienda"/>
    <s v="FPI13 ISTRUTTORIA - INGEGNERIA CLINICA"/>
    <s v="707210020"/>
    <s v="03"/>
    <s v="PROCURA SPECIALE"/>
    <n v="300"/>
    <n v="300"/>
    <n v="300"/>
    <n v="0"/>
    <n v="0"/>
  </r>
  <r>
    <s v="07"/>
    <s v="3FE"/>
    <n v="2020"/>
    <n v="18254"/>
    <n v="1"/>
    <s v="FT"/>
    <d v="2020-06-06T00:00:00"/>
    <d v="2020-04-23T00:00:00"/>
    <n v="5427"/>
    <x v="226"/>
    <s v="VIA CADUTI DI MARCINELLE, 13-20134-MILANO-MI"/>
    <s v="05501420961"/>
    <s v="05501420961"/>
    <n v="560"/>
    <n v="560"/>
    <s v="204510010"/>
    <s v="07960110158"/>
    <s v="07960110158"/>
    <s v="BANCA FARMAFACTORING S.P.A.EX FARMAFACTO"/>
    <s v="2008105058"/>
    <d v="2020-04-06T00:00:00"/>
    <s v=" "/>
    <d v="2020-04-07T00:00:00"/>
    <s v="ACQUISTI"/>
    <d v="2020-04-23T00:00:00"/>
    <n v="2020"/>
    <n v="1"/>
    <n v="1"/>
    <s v=" "/>
    <s v=" "/>
    <s v=" "/>
    <s v=" "/>
    <s v=" "/>
    <s v=" "/>
    <s v="N602"/>
    <x v="14"/>
    <s v="D"/>
    <n v="2020"/>
    <n v="8336"/>
    <s v="C"/>
    <d v="2020-04-30T00:00:00"/>
    <d v="2020-04-28T00:00:00"/>
    <s v=" "/>
    <s v=" "/>
    <s v="Azienda"/>
    <s v="FPI01 ISTRUT-CONTAB E FLUSSI FINANZ"/>
    <s v="701110010"/>
    <s v="03"/>
    <s v="PROCURA SPECIALE"/>
    <n v="560"/>
    <n v="560"/>
    <n v="560"/>
    <n v="0"/>
    <n v="0"/>
  </r>
  <r>
    <s v="07"/>
    <s v="3FE"/>
    <n v="2020"/>
    <n v="18703"/>
    <n v="1"/>
    <s v="FT"/>
    <d v="2020-06-08T00:00:00"/>
    <d v="2020-04-24T00:00:00"/>
    <n v="5427"/>
    <x v="226"/>
    <s v="VIA CADUTI DI MARCINELLE, 13-20134-MILANO-MI"/>
    <s v="05501420961"/>
    <s v="05501420961"/>
    <n v="1575"/>
    <n v="1575"/>
    <s v="204510010"/>
    <s v="07960110158"/>
    <s v="07960110158"/>
    <s v="BANCA FARMAFACTORING S.P.A.EX FARMAFACTO"/>
    <s v="2008105159"/>
    <d v="2020-04-09T00:00:00"/>
    <s v=" "/>
    <d v="2020-04-09T00:00:00"/>
    <s v="ACQUISTI"/>
    <d v="2020-04-24T00:00:00"/>
    <n v="2020"/>
    <n v="61"/>
    <n v="1"/>
    <s v=" "/>
    <s v=" "/>
    <s v=" "/>
    <s v=" "/>
    <s v=" "/>
    <s v=" "/>
    <s v="N602"/>
    <x v="1"/>
    <s v="D"/>
    <n v="2020"/>
    <n v="8336"/>
    <s v="C"/>
    <d v="2020-04-30T00:00:00"/>
    <d v="2020-04-28T00:00:00"/>
    <s v=" "/>
    <s v=" "/>
    <s v="Azienda"/>
    <s v="FPI01 ISTRUT-CONTAB E FLUSSI FINANZ"/>
    <s v="701130030"/>
    <s v="03"/>
    <s v="PROCURA SPECIALE"/>
    <n v="1575"/>
    <n v="1575"/>
    <n v="1575"/>
    <n v="0"/>
    <n v="0"/>
  </r>
  <r>
    <s v="07"/>
    <s v="3FE"/>
    <n v="2020"/>
    <n v="18706"/>
    <n v="1"/>
    <s v="FT"/>
    <d v="2020-06-08T00:00:00"/>
    <d v="2020-04-24T00:00:00"/>
    <n v="5427"/>
    <x v="226"/>
    <s v="VIA CADUTI DI MARCINELLE, 13-20134-MILANO-MI"/>
    <s v="05501420961"/>
    <s v="05501420961"/>
    <n v="2812.5"/>
    <n v="2812.5"/>
    <s v="204510010"/>
    <s v="07960110158"/>
    <s v="07960110158"/>
    <s v="BANCA FARMAFACTORING S.P.A.EX FARMAFACTO"/>
    <s v="2008105158"/>
    <d v="2020-04-09T00:00:00"/>
    <s v=" "/>
    <d v="2020-04-09T00:00:00"/>
    <s v="ACQUISTI"/>
    <d v="2020-04-24T00:00:00"/>
    <n v="2020"/>
    <n v="77"/>
    <n v="1"/>
    <s v=" "/>
    <s v=" "/>
    <s v=" "/>
    <s v=" "/>
    <s v=" "/>
    <s v=" "/>
    <s v="1"/>
    <x v="1"/>
    <s v="D"/>
    <n v="2020"/>
    <n v="8338"/>
    <s v="C"/>
    <d v="2020-04-30T00:00:00"/>
    <d v="2020-04-28T00:00:00"/>
    <s v=" "/>
    <s v=" "/>
    <s v="Azienda"/>
    <s v="FPI01 ISTRUT-CONTAB E FLUSSI FINANZ"/>
    <s v="701135014"/>
    <s v="03"/>
    <s v="PROCURA SPECIALE"/>
    <n v="2812.5"/>
    <n v="2812.5"/>
    <n v="2812.5"/>
    <n v="0"/>
    <n v="0"/>
  </r>
  <r>
    <s v="07"/>
    <s v="3FE"/>
    <n v="2020"/>
    <n v="18708"/>
    <n v="1"/>
    <s v="FT"/>
    <d v="2020-06-08T00:00:00"/>
    <d v="2020-04-24T00:00:00"/>
    <n v="5427"/>
    <x v="226"/>
    <s v="VIA CADUTI DI MARCINELLE, 13-20134-MILANO-MI"/>
    <s v="05501420961"/>
    <s v="05501420961"/>
    <n v="199.5"/>
    <n v="199.5"/>
    <s v="204510010"/>
    <s v="07960110158"/>
    <s v="07960110158"/>
    <s v="BANCA FARMAFACTORING S.P.A.EX FARMAFACTO"/>
    <s v="2008105130"/>
    <d v="2020-04-08T00:00:00"/>
    <s v=" "/>
    <d v="2020-04-09T00:00:00"/>
    <s v="ACQUISTI"/>
    <d v="2020-04-24T00:00:00"/>
    <n v="2020"/>
    <n v="87"/>
    <n v="1"/>
    <s v=" "/>
    <s v=" "/>
    <s v=" "/>
    <s v=" "/>
    <s v=" "/>
    <s v=" "/>
    <s v="1"/>
    <x v="1"/>
    <s v="D"/>
    <n v="2020"/>
    <n v="8338"/>
    <s v="C"/>
    <d v="2020-04-30T00:00:00"/>
    <d v="2020-04-28T00:00:00"/>
    <s v=" "/>
    <s v=" "/>
    <s v="Azienda"/>
    <s v="FPI01 ISTRUT-CONTAB E FLUSSI FINANZ"/>
    <s v="701135012"/>
    <s v="03"/>
    <s v="PROCURA SPECIALE"/>
    <n v="199.5"/>
    <n v="199.5"/>
    <n v="199.5"/>
    <n v="0"/>
    <n v="0"/>
  </r>
  <r>
    <s v="07"/>
    <s v="3FE"/>
    <n v="2020"/>
    <n v="18856"/>
    <n v="1"/>
    <s v="FT"/>
    <d v="2020-06-08T00:00:00"/>
    <d v="2020-04-27T00:00:00"/>
    <n v="5427"/>
    <x v="226"/>
    <s v="VIA CADUTI DI MARCINELLE, 13-20134-MILANO-MI"/>
    <s v="05501420961"/>
    <s v="05501420961"/>
    <n v="5208"/>
    <n v="5208"/>
    <s v="204510010"/>
    <s v="07960110158"/>
    <s v="07960110158"/>
    <s v="BANCA FARMAFACTORING S.P.A.EX FARMAFACTO"/>
    <s v="2008105131"/>
    <d v="2020-04-08T00:00:00"/>
    <s v=" "/>
    <d v="2020-04-09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918"/>
    <s v="C"/>
    <d v="2020-05-12T00:00:00"/>
    <d v="2020-05-06T00:00:00"/>
    <s v=" "/>
    <s v=" "/>
    <s v="Azienda"/>
    <s v="FPI01 ISTRUT-CONTAB E FLUSSI FINANZ"/>
    <s v="701110010"/>
    <s v="03"/>
    <s v="PROCURA SPECIALE"/>
    <n v="5208"/>
    <n v="5208"/>
    <n v="5208"/>
    <n v="0"/>
    <n v="0"/>
  </r>
  <r>
    <s v="07"/>
    <s v="3FE"/>
    <n v="2020"/>
    <n v="19729"/>
    <n v="1"/>
    <s v="FT"/>
    <d v="2020-06-26T00:00:00"/>
    <d v="2020-04-29T00:00:00"/>
    <n v="5427"/>
    <x v="226"/>
    <s v="VIA CADUTI DI MARCINELLE, 13-20134-MILANO-MI"/>
    <s v="05501420961"/>
    <s v="05501420961"/>
    <n v="8506.4"/>
    <n v="8506.4"/>
    <s v="204510010"/>
    <s v="07960110158"/>
    <s v="07960110158"/>
    <s v="BANCA FARMAFACTORING S.P.A.EX FARMAFACTO"/>
    <s v="2008105491"/>
    <d v="2020-04-24T00:00:00"/>
    <s v=" "/>
    <d v="2020-04-27T00:00:00"/>
    <s v="21400"/>
    <d v="2020-04-29T00:00:00"/>
    <n v="2020"/>
    <n v="1"/>
    <n v="1"/>
    <s v=" "/>
    <s v=" "/>
    <s v=" "/>
    <s v=" "/>
    <s v=" "/>
    <s v=" "/>
    <s v="N602"/>
    <x v="14"/>
    <s v="D"/>
    <n v="2020"/>
    <n v="9564"/>
    <s v="C"/>
    <d v="2020-05-19T00:00:00"/>
    <d v="2020-05-13T00:00:00"/>
    <s v=" "/>
    <s v=" "/>
    <s v="Azienda"/>
    <s v="FPI01 ISTRUT-CONTAB E FLUSSI FINANZ"/>
    <s v="701110010"/>
    <s v="03"/>
    <s v="PROCURA SPECIALE"/>
    <n v="8506.4"/>
    <n v="8506.4"/>
    <n v="8506.4"/>
    <n v="0"/>
    <n v="0"/>
  </r>
  <r>
    <s v="07"/>
    <s v="3FE"/>
    <n v="2020"/>
    <n v="20586"/>
    <n v="1"/>
    <s v="FT"/>
    <d v="2020-06-26T00:00:00"/>
    <d v="2020-05-05T00:00:00"/>
    <n v="5427"/>
    <x v="226"/>
    <s v="VIA CADUTI DI MARCINELLE, 13-20134-MILANO-MI"/>
    <s v="05501420961"/>
    <s v="05501420961"/>
    <n v="598.5"/>
    <n v="598.5"/>
    <s v="204510010"/>
    <s v="07960110158"/>
    <s v="07960110158"/>
    <s v="BANCA FARMAFACTORING S.P.A.EX FARMAFACTO"/>
    <s v="2008105276"/>
    <d v="2020-04-16T00:00:00"/>
    <s v=" "/>
    <d v="2020-04-27T00:00:00"/>
    <s v="20352"/>
    <d v="2020-05-05T00:00:00"/>
    <n v="2020"/>
    <n v="87"/>
    <n v="1"/>
    <s v=" "/>
    <s v=" "/>
    <s v=" "/>
    <s v=" "/>
    <s v=" "/>
    <s v=" "/>
    <s v="1"/>
    <x v="1"/>
    <s v="D"/>
    <n v="2020"/>
    <n v="9565"/>
    <s v="C"/>
    <d v="2020-05-19T00:00:00"/>
    <d v="2020-05-13T00:00:00"/>
    <s v=" "/>
    <s v=" "/>
    <s v="Azienda"/>
    <s v="FPI01 ISTRUT-CONTAB E FLUSSI FINANZ"/>
    <s v="701135012"/>
    <s v="03"/>
    <s v="PROCURA SPECIALE"/>
    <n v="598.5"/>
    <n v="598.5"/>
    <n v="598.5"/>
    <n v="0"/>
    <n v="0"/>
  </r>
  <r>
    <s v="07"/>
    <s v="3FE"/>
    <n v="2020"/>
    <n v="20587"/>
    <n v="1"/>
    <s v="FT"/>
    <d v="2020-06-26T00:00:00"/>
    <d v="2020-05-05T00:00:00"/>
    <n v="5427"/>
    <x v="226"/>
    <s v="VIA CADUTI DI MARCINELLE, 13-20134-MILANO-MI"/>
    <s v="05501420961"/>
    <s v="05501420961"/>
    <n v="399"/>
    <n v="399"/>
    <s v="204510010"/>
    <s v="07960110158"/>
    <s v="07960110158"/>
    <s v="BANCA FARMAFACTORING S.P.A.EX FARMAFACTO"/>
    <s v="2008105461"/>
    <d v="2020-04-23T00:00:00"/>
    <s v=" "/>
    <d v="2020-04-27T00:00:00"/>
    <s v="21232"/>
    <d v="2020-05-05T00:00:00"/>
    <n v="2020"/>
    <n v="87"/>
    <n v="1"/>
    <s v=" "/>
    <s v=" "/>
    <s v=" "/>
    <s v=" "/>
    <s v=" "/>
    <s v=" "/>
    <s v="1"/>
    <x v="1"/>
    <s v="D"/>
    <n v="2020"/>
    <n v="9565"/>
    <s v="C"/>
    <d v="2020-05-19T00:00:00"/>
    <d v="2020-05-13T00:00:00"/>
    <s v=" "/>
    <s v=" "/>
    <s v="Azienda"/>
    <s v="FPI01 ISTRUT-CONTAB E FLUSSI FINANZ"/>
    <s v="701135012"/>
    <s v="03"/>
    <s v="PROCURA SPECIALE"/>
    <n v="399"/>
    <n v="399"/>
    <n v="399"/>
    <n v="0"/>
    <n v="0"/>
  </r>
  <r>
    <s v="07"/>
    <s v="3FE"/>
    <n v="2020"/>
    <n v="21328"/>
    <n v="1"/>
    <s v="FT"/>
    <d v="2020-06-28T00:00:00"/>
    <d v="2020-05-11T00:00:00"/>
    <n v="5427"/>
    <x v="226"/>
    <s v="VIA CADUTI DI MARCINELLE, 13-20134-MILANO-MI"/>
    <s v="05501420961"/>
    <s v="05501420961"/>
    <n v="2500"/>
    <n v="2500"/>
    <s v="204510010"/>
    <s v="07960110158"/>
    <s v="07960110158"/>
    <s v="BANCA FARMAFACTORING S.P.A.EX FARMAFACTO"/>
    <s v="2008105528"/>
    <d v="2020-04-27T00:00:00"/>
    <s v=" "/>
    <d v="2020-04-29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147"/>
    <s v="C"/>
    <d v="2020-05-26T00:00:00"/>
    <d v="2020-05-20T00:00:00"/>
    <s v=" "/>
    <s v=" "/>
    <s v="Azienda"/>
    <s v="FPI01 ISTRUT-CONTAB E FLUSSI FINANZ"/>
    <s v="701110010"/>
    <s v="03"/>
    <s v="PROCURA SPECIALE"/>
    <n v="2500"/>
    <n v="2500"/>
    <n v="2500"/>
    <n v="0"/>
    <n v="0"/>
  </r>
  <r>
    <s v="07"/>
    <s v="3FE"/>
    <n v="2020"/>
    <n v="21233"/>
    <n v="1"/>
    <s v="FT"/>
    <d v="2020-07-03T00:00:00"/>
    <d v="2020-05-08T00:00:00"/>
    <n v="5427"/>
    <x v="226"/>
    <s v="VIA CADUTI DI MARCINELLE, 13-20134-MILANO-MI"/>
    <s v="05501420961"/>
    <s v="05501420961"/>
    <n v="4950"/>
    <n v="4950"/>
    <s v="204510010"/>
    <s v="07960110158"/>
    <s v="07960110158"/>
    <s v="BANCA FARMAFACTORING S.P.A.EX FARMAFACTO"/>
    <s v="2008105723"/>
    <d v="2020-05-04T00:00:00"/>
    <s v=" "/>
    <d v="2020-05-04T00:00:00"/>
    <s v="ACQUISTI"/>
    <d v="2020-05-08T00:00:00"/>
    <n v="2020"/>
    <n v="61"/>
    <n v="1"/>
    <s v=" "/>
    <s v=" "/>
    <s v=" "/>
    <s v=" "/>
    <s v=" "/>
    <s v=" "/>
    <s v="N602"/>
    <x v="1"/>
    <s v="D"/>
    <n v="2020"/>
    <n v="10147"/>
    <s v="C"/>
    <d v="2020-05-26T00:00:00"/>
    <d v="2020-05-20T00:00:00"/>
    <s v=" "/>
    <s v=" "/>
    <s v="Azienda"/>
    <s v="FPI01 ISTRUT-CONTAB E FLUSSI FINANZ"/>
    <s v="701130030"/>
    <s v="03"/>
    <s v="PROCURA SPECIALE"/>
    <n v="4950"/>
    <n v="4950"/>
    <n v="4950"/>
    <n v="0"/>
    <n v="0"/>
  </r>
  <r>
    <s v="07"/>
    <s v="3FE"/>
    <n v="2020"/>
    <n v="21234"/>
    <n v="1"/>
    <s v="FT"/>
    <d v="2020-07-03T00:00:00"/>
    <d v="2020-05-08T00:00:00"/>
    <n v="5427"/>
    <x v="226"/>
    <s v="VIA CADUTI DI MARCINELLE, 13-20134-MILANO-MI"/>
    <s v="05501420961"/>
    <s v="05501420961"/>
    <n v="4492.5"/>
    <n v="4492.5"/>
    <s v="204510010"/>
    <s v="07960110158"/>
    <s v="07960110158"/>
    <s v="BANCA FARMAFACTORING S.P.A.EX FARMAFACTO"/>
    <s v="2008105724"/>
    <d v="2020-05-04T00:00:00"/>
    <s v=" "/>
    <d v="2020-05-04T00:00:00"/>
    <s v="ACQUISTI"/>
    <d v="2020-05-08T00:00:00"/>
    <n v="2020"/>
    <n v="77"/>
    <n v="1"/>
    <s v=" "/>
    <s v=" "/>
    <s v=" "/>
    <s v=" "/>
    <s v=" "/>
    <s v=" "/>
    <s v="1"/>
    <x v="1"/>
    <s v="D"/>
    <n v="2020"/>
    <n v="10148"/>
    <s v="C"/>
    <d v="2020-05-26T00:00:00"/>
    <d v="2020-05-20T00:00:00"/>
    <s v=" "/>
    <s v=" "/>
    <s v="Azienda"/>
    <s v="FPI01 ISTRUT-CONTAB E FLUSSI FINANZ"/>
    <s v="701135014"/>
    <s v="03"/>
    <s v="PROCURA SPECIALE"/>
    <n v="4492.5"/>
    <n v="4492.5"/>
    <n v="4492.5"/>
    <n v="0"/>
    <n v="0"/>
  </r>
  <r>
    <s v="07"/>
    <s v="3FE"/>
    <n v="2020"/>
    <n v="22489"/>
    <n v="1"/>
    <s v="FT"/>
    <d v="2020-07-07T00:00:00"/>
    <d v="2020-05-19T00:00:00"/>
    <n v="5427"/>
    <x v="226"/>
    <s v="VIA CADUTI DI MARCINELLE, 13-20134-MILANO-MI"/>
    <s v="05501420961"/>
    <s v="05501420961"/>
    <n v="4340"/>
    <n v="4340"/>
    <s v="204510010"/>
    <s v="07960110158"/>
    <s v="07960110158"/>
    <s v="BANCA FARMAFACTORING S.P.A.EX FARMAFACTO"/>
    <s v="2008105870"/>
    <d v="2020-05-07T00:00:00"/>
    <s v=" "/>
    <d v="2020-05-08T00:00:00"/>
    <s v="ACQUISTI"/>
    <d v="2020-05-19T00:00:00"/>
    <n v="2020"/>
    <n v="1"/>
    <n v="1"/>
    <s v=" "/>
    <s v=" "/>
    <s v=" "/>
    <s v=" "/>
    <s v=" "/>
    <s v=" "/>
    <s v="N602"/>
    <x v="14"/>
    <s v="D"/>
    <n v="2020"/>
    <n v="10563"/>
    <s v="C"/>
    <d v="2020-06-04T00:00:00"/>
    <d v="2020-05-27T00:00:00"/>
    <s v=" "/>
    <s v=" "/>
    <s v="Azienda"/>
    <s v="FPI01 ISTRUT-CONTAB E FLUSSI FINANZ"/>
    <s v="701110010"/>
    <s v="03"/>
    <s v="PROCURA SPECIALE"/>
    <n v="4340"/>
    <n v="4340"/>
    <n v="4340"/>
    <n v="0"/>
    <n v="0"/>
  </r>
  <r>
    <s v="07"/>
    <s v="3FE"/>
    <n v="2020"/>
    <n v="22490"/>
    <n v="1"/>
    <s v="FT"/>
    <d v="2020-07-11T00:00:00"/>
    <d v="2020-05-19T00:00:00"/>
    <n v="5427"/>
    <x v="226"/>
    <s v="VIA CADUTI DI MARCINELLE, 13-20134-MILANO-MI"/>
    <s v="05501420961"/>
    <s v="05501420961"/>
    <n v="2454.4"/>
    <n v="2454.4"/>
    <s v="204510010"/>
    <s v="07960110158"/>
    <s v="07960110158"/>
    <s v="BANCA FARMAFACTORING S.P.A.EX FARMAFACTO"/>
    <s v="2008106026"/>
    <d v="2020-05-12T00:00:00"/>
    <s v=" "/>
    <d v="2020-05-12T00:00:00"/>
    <s v="ACQUISTI"/>
    <d v="2020-05-19T00:00:00"/>
    <n v="2020"/>
    <n v="1"/>
    <n v="1"/>
    <s v=" "/>
    <s v=" "/>
    <s v=" "/>
    <s v=" "/>
    <s v=" "/>
    <s v=" "/>
    <s v="N602"/>
    <x v="14"/>
    <s v="D"/>
    <n v="2020"/>
    <n v="10563"/>
    <s v="C"/>
    <d v="2020-06-04T00:00:00"/>
    <d v="2020-05-27T00:00:00"/>
    <s v=" "/>
    <s v=" "/>
    <s v="Azienda"/>
    <s v="FPI01 ISTRUT-CONTAB E FLUSSI FINANZ"/>
    <s v="701110010"/>
    <s v="03"/>
    <s v="PROCURA SPECIALE"/>
    <n v="2454.4"/>
    <n v="2454.4"/>
    <n v="2454.4"/>
    <n v="0"/>
    <n v="0"/>
  </r>
  <r>
    <s v="07"/>
    <s v="3FE"/>
    <n v="2020"/>
    <n v="22491"/>
    <n v="1"/>
    <s v="FT"/>
    <d v="2020-07-11T00:00:00"/>
    <d v="2020-05-19T00:00:00"/>
    <n v="5427"/>
    <x v="226"/>
    <s v="VIA CADUTI DI MARCINELLE, 13-20134-MILANO-MI"/>
    <s v="05501420961"/>
    <s v="05501420961"/>
    <n v="6076"/>
    <n v="6076"/>
    <s v="204510010"/>
    <s v="07960110158"/>
    <s v="07960110158"/>
    <s v="BANCA FARMAFACTORING S.P.A.EX FARMAFACTO"/>
    <s v="2008106027"/>
    <d v="2020-05-12T00:00:00"/>
    <s v=" "/>
    <d v="2020-05-12T00:00:00"/>
    <s v="ACQUISTI"/>
    <d v="2020-05-19T00:00:00"/>
    <n v="2020"/>
    <n v="1"/>
    <n v="1"/>
    <s v=" "/>
    <s v=" "/>
    <s v=" "/>
    <s v=" "/>
    <s v=" "/>
    <s v=" "/>
    <s v="N602"/>
    <x v="14"/>
    <s v="D"/>
    <n v="2020"/>
    <n v="10563"/>
    <s v="C"/>
    <d v="2020-06-04T00:00:00"/>
    <d v="2020-05-27T00:00:00"/>
    <s v=" "/>
    <s v=" "/>
    <s v="Azienda"/>
    <s v="FPI01 ISTRUT-CONTAB E FLUSSI FINANZ"/>
    <s v="701110010"/>
    <s v="03"/>
    <s v="PROCURA SPECIALE"/>
    <n v="6076"/>
    <n v="6076"/>
    <n v="6076"/>
    <n v="0"/>
    <n v="0"/>
  </r>
  <r>
    <s v="07"/>
    <s v="3FE"/>
    <n v="2020"/>
    <n v="22492"/>
    <n v="1"/>
    <s v="FT"/>
    <d v="2020-07-11T00:00:00"/>
    <d v="2020-05-19T00:00:00"/>
    <n v="5427"/>
    <x v="226"/>
    <s v="VIA CADUTI DI MARCINELLE, 13-20134-MILANO-MI"/>
    <s v="05501420961"/>
    <s v="05501420961"/>
    <n v="3124.8"/>
    <n v="3124.8"/>
    <s v="204510010"/>
    <s v="07960110158"/>
    <s v="07960110158"/>
    <s v="BANCA FARMAFACTORING S.P.A.EX FARMAFACTO"/>
    <s v="2008106028"/>
    <d v="2020-05-12T00:00:00"/>
    <s v=" "/>
    <d v="2020-05-12T00:00:00"/>
    <s v="ACQUISTI"/>
    <d v="2020-05-19T00:00:00"/>
    <n v="2020"/>
    <n v="1"/>
    <n v="1"/>
    <s v=" "/>
    <s v=" "/>
    <s v=" "/>
    <s v=" "/>
    <s v=" "/>
    <s v=" "/>
    <s v="N602"/>
    <x v="14"/>
    <s v="D"/>
    <n v="2020"/>
    <n v="10563"/>
    <s v="C"/>
    <d v="2020-06-04T00:00:00"/>
    <d v="2020-05-27T00:00:00"/>
    <s v=" "/>
    <s v=" "/>
    <s v="Azienda"/>
    <s v="FPI01 ISTRUT-CONTAB E FLUSSI FINANZ"/>
    <s v="701110010"/>
    <s v="03"/>
    <s v="PROCURA SPECIALE"/>
    <n v="3124.8"/>
    <n v="3124.8"/>
    <n v="3124.8"/>
    <n v="0"/>
    <n v="0"/>
  </r>
  <r>
    <s v="07"/>
    <s v="3FE"/>
    <n v="2020"/>
    <n v="22493"/>
    <n v="1"/>
    <s v="FT"/>
    <d v="2020-07-11T00:00:00"/>
    <d v="2020-05-19T00:00:00"/>
    <n v="5427"/>
    <x v="226"/>
    <s v="VIA CADUTI DI MARCINELLE, 13-20134-MILANO-MI"/>
    <s v="05501420961"/>
    <s v="05501420961"/>
    <n v="79.680000000000007"/>
    <n v="79.680000000000007"/>
    <s v="204510010"/>
    <s v="07960110158"/>
    <s v="07960110158"/>
    <s v="BANCA FARMAFACTORING S.P.A.EX FARMAFACTO"/>
    <s v="2008106029"/>
    <d v="2020-05-12T00:00:00"/>
    <s v=" "/>
    <d v="2020-05-12T00:00:00"/>
    <s v="ACQUISTI"/>
    <d v="2020-05-19T00:00:00"/>
    <n v="2020"/>
    <n v="1"/>
    <n v="1"/>
    <s v=" "/>
    <s v=" "/>
    <s v=" "/>
    <s v=" "/>
    <s v=" "/>
    <s v=" "/>
    <s v="N602"/>
    <x v="14"/>
    <s v="D"/>
    <n v="2020"/>
    <n v="10563"/>
    <s v="C"/>
    <d v="2020-06-04T00:00:00"/>
    <d v="2020-05-27T00:00:00"/>
    <s v=" "/>
    <s v=" "/>
    <s v="Azienda"/>
    <s v="FPI01 ISTRUT-CONTAB E FLUSSI FINANZ"/>
    <s v="701110010"/>
    <s v="03"/>
    <s v="PROCURA SPECIALE"/>
    <n v="79.680000000000007"/>
    <n v="79.680000000000007"/>
    <n v="79.680000000000007"/>
    <n v="0"/>
    <n v="0"/>
  </r>
  <r>
    <s v="07"/>
    <s v="3FE"/>
    <n v="2020"/>
    <n v="23062"/>
    <n v="1"/>
    <s v="FT"/>
    <d v="2020-07-12T00:00:00"/>
    <d v="2020-05-22T00:00:00"/>
    <n v="5427"/>
    <x v="226"/>
    <s v="VIA CADUTI DI MARCINELLE, 13-20134-MILANO-MI"/>
    <s v="05501420961"/>
    <s v="05501420961"/>
    <n v="13860"/>
    <n v="13860"/>
    <s v="204510010"/>
    <s v="07960110158"/>
    <s v="07960110158"/>
    <s v="BANCA FARMAFACTORING S.P.A.EX FARMAFACTO"/>
    <s v="2008106030"/>
    <d v="2020-05-12T00:00:00"/>
    <s v=" "/>
    <d v="2020-05-13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63"/>
    <s v="C"/>
    <d v="2020-06-04T00:00:00"/>
    <d v="2020-05-27T00:00:00"/>
    <s v=" "/>
    <s v=" "/>
    <s v="Azienda"/>
    <s v="FPI01 ISTRUT-CONTAB E FLUSSI FINANZ"/>
    <s v="701110010"/>
    <s v="03"/>
    <s v="PROCURA SPECIALE"/>
    <n v="13860"/>
    <n v="13860"/>
    <n v="13860"/>
    <n v="0"/>
    <n v="0"/>
  </r>
  <r>
    <s v="07"/>
    <s v="3FE"/>
    <n v="2020"/>
    <n v="23201"/>
    <n v="1"/>
    <s v="FT"/>
    <d v="2020-07-12T00:00:00"/>
    <d v="2020-05-25T00:00:00"/>
    <n v="5427"/>
    <x v="226"/>
    <s v="VIA CADUTI DI MARCINELLE, 13-20134-MILANO-MI"/>
    <s v="05501420961"/>
    <s v="05501420961"/>
    <n v="213"/>
    <n v="213"/>
    <s v="204510010"/>
    <s v="07960110158"/>
    <s v="07960110158"/>
    <s v="BANCA FARMAFACTORING S.P.A.EX FARMAFACTO"/>
    <s v="2008106025"/>
    <d v="2020-05-12T00:00:00"/>
    <s v=" "/>
    <d v="2020-05-13T00:00:00"/>
    <s v="ACQUISTI"/>
    <d v="2020-05-25T00:00:00"/>
    <n v="2020"/>
    <n v="1"/>
    <n v="1"/>
    <s v=" "/>
    <s v=" "/>
    <s v=" "/>
    <s v=" "/>
    <s v=" "/>
    <s v=" "/>
    <s v="N602"/>
    <x v="14"/>
    <s v="D"/>
    <n v="2020"/>
    <n v="10563"/>
    <s v="C"/>
    <d v="2020-06-04T00:00:00"/>
    <d v="2020-05-27T00:00:00"/>
    <s v=" "/>
    <s v=" "/>
    <s v="Azienda"/>
    <s v="FPI01 ISTRUT-CONTAB E FLUSSI FINANZ"/>
    <s v="701110010"/>
    <s v="03"/>
    <s v="PROCURA SPECIALE"/>
    <n v="213"/>
    <n v="213"/>
    <n v="213"/>
    <n v="0"/>
    <n v="0"/>
  </r>
  <r>
    <s v="07"/>
    <s v="3FE"/>
    <n v="2020"/>
    <n v="23779"/>
    <n v="1"/>
    <s v="FT"/>
    <d v="2020-07-18T00:00:00"/>
    <d v="2020-05-29T00:00:00"/>
    <n v="5427"/>
    <x v="226"/>
    <s v="VIA CADUTI DI MARCINELLE, 13-20134-MILANO-MI"/>
    <s v="05501420961"/>
    <s v="05501420961"/>
    <n v="1230"/>
    <n v="1230"/>
    <s v="204510010"/>
    <s v="07960110158"/>
    <s v="07960110158"/>
    <s v="BANCA FARMAFACTORING S.P.A.EX FARMAFACTO"/>
    <s v="2008106260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7"/>
    <s v="C"/>
    <d v="2020-06-09T00:00:00"/>
    <d v="2020-06-04T00:00:00"/>
    <s v=" "/>
    <s v=" "/>
    <s v="Azienda"/>
    <s v="FPI01 ISTRUT-CONTAB E FLUSSI FINANZ"/>
    <s v="701110010"/>
    <s v="03"/>
    <s v="PROCURA SPECIALE"/>
    <n v="1230"/>
    <n v="1230"/>
    <n v="1230"/>
    <n v="0"/>
    <n v="0"/>
  </r>
  <r>
    <s v="07"/>
    <s v="3FE"/>
    <n v="2020"/>
    <n v="23967"/>
    <n v="1"/>
    <s v="FT"/>
    <d v="2020-07-19T00:00:00"/>
    <d v="2020-05-29T00:00:00"/>
    <n v="5427"/>
    <x v="226"/>
    <s v="VIA CADUTI DI MARCINELLE, 13-20134-MILANO-MI"/>
    <s v="05501420961"/>
    <s v="05501420961"/>
    <n v="4882.5"/>
    <n v="4882.5"/>
    <s v="204510010"/>
    <s v="07960110158"/>
    <s v="07960110158"/>
    <s v="BANCA FARMAFACTORING S.P.A.EX FARMAFACTO"/>
    <s v="2008106336"/>
    <d v="2020-05-19T00:00:00"/>
    <s v=" "/>
    <d v="2020-05-20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7"/>
    <s v="C"/>
    <d v="2020-06-09T00:00:00"/>
    <d v="2020-06-04T00:00:00"/>
    <s v=" "/>
    <s v=" 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0"/>
    <n v="23968"/>
    <n v="1"/>
    <s v="FT"/>
    <d v="2020-07-19T00:00:00"/>
    <d v="2020-05-29T00:00:00"/>
    <n v="5427"/>
    <x v="226"/>
    <s v="VIA CADUTI DI MARCINELLE, 13-20134-MILANO-MI"/>
    <s v="05501420961"/>
    <s v="05501420961"/>
    <n v="2000"/>
    <n v="2000"/>
    <s v="204510010"/>
    <s v="07960110158"/>
    <s v="07960110158"/>
    <s v="BANCA FARMAFACTORING S.P.A.EX FARMAFACTO"/>
    <s v="2008106337"/>
    <d v="2020-05-19T00:00:00"/>
    <s v=" "/>
    <d v="2020-05-20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7"/>
    <s v="C"/>
    <d v="2020-06-09T00:00:00"/>
    <d v="2020-06-04T00:00:00"/>
    <s v=" "/>
    <s v=" 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20"/>
    <n v="21168"/>
    <n v="1"/>
    <s v="PA"/>
    <d v="2020-07-06T00:00:00"/>
    <d v="2020-05-11T00:00:00"/>
    <n v="3211985"/>
    <x v="227"/>
    <s v="PEROLA, 21/A-24021-ALBINO-BG"/>
    <s v="04158340168"/>
    <s v="BRDSLV85M70A246L"/>
    <n v="9313.67"/>
    <n v="9313.67"/>
    <s v="204520010"/>
    <s v=" "/>
    <s v=" "/>
    <s v=" "/>
    <s v="04/PA"/>
    <d v="2020-05-07T00:00:00"/>
    <s v=" "/>
    <d v="2020-05-07T00:00:00"/>
    <s v="GEN-MAR"/>
    <d v="2020-05-08T00:00:00"/>
    <n v="2020"/>
    <n v="1027"/>
    <n v="6"/>
    <s v=" "/>
    <s v=" "/>
    <s v=" "/>
    <s v=" "/>
    <s v=" "/>
    <s v=" "/>
    <s v="1"/>
    <x v="12"/>
    <s v="D"/>
    <n v="2020"/>
    <n v="9429"/>
    <s v="C"/>
    <d v="2020-05-14T00:00:00"/>
    <d v="2020-05-13T00:00:00"/>
    <s v=" "/>
    <s v=" "/>
    <s v="Azienda"/>
    <s v="FPI05 ISTRUT-POL E GEST RISORSE UMANE"/>
    <s v="202320106"/>
    <s v="2"/>
    <s v="bonifico"/>
    <n v="9313.67"/>
    <n v="9313.67"/>
    <n v="9313.67"/>
    <n v="0"/>
    <n v="0"/>
  </r>
  <r>
    <s v="07"/>
    <s v="3FE"/>
    <n v="2020"/>
    <n v="21168"/>
    <n v="2"/>
    <s v="PA"/>
    <d v="2020-07-06T00:00:00"/>
    <d v="2020-05-11T00:00:00"/>
    <n v="3211985"/>
    <x v="227"/>
    <s v="PEROLA, 21/A-24021-ALBINO-BG"/>
    <s v="04158340168"/>
    <s v="BRDSLV85M70A246L"/>
    <n v="1862.91"/>
    <n v="1862.91"/>
    <s v="204520010"/>
    <s v=" "/>
    <s v=" "/>
    <s v=" "/>
    <s v="04/PA"/>
    <d v="2020-05-07T00:00:00"/>
    <s v=" "/>
    <d v="2020-05-07T00:00:00"/>
    <s v="GEN-MAR"/>
    <d v="2020-05-08T00:00:00"/>
    <n v="2020"/>
    <n v="1601"/>
    <n v="1"/>
    <s v=" "/>
    <s v=" "/>
    <s v=" "/>
    <s v=" "/>
    <s v=" "/>
    <s v=" "/>
    <s v="1"/>
    <x v="12"/>
    <s v="D"/>
    <n v="2020"/>
    <n v="9429"/>
    <s v="C"/>
    <d v="2020-05-14T00:00:00"/>
    <d v="2020-05-13T00:00:00"/>
    <s v=" "/>
    <s v=" "/>
    <s v="Azienda"/>
    <s v="FPI05 ISTRUT-POL E GEST RISORSE UMANE"/>
    <s v="704725950"/>
    <s v="2"/>
    <s v="bonifico"/>
    <n v="1862.91"/>
    <n v="1862.91"/>
    <n v="1862.91"/>
    <n v="0"/>
    <n v="0"/>
  </r>
  <r>
    <s v="07"/>
    <s v="3FE"/>
    <n v="2020"/>
    <n v="11049"/>
    <n v="1"/>
    <s v="FT"/>
    <d v="2020-05-01T00:00:00"/>
    <d v="2020-03-13T00:00:00"/>
    <n v="3106617"/>
    <x v="228"/>
    <s v="VIA LOCATELLI, 41-24019-ZOGNO-BG"/>
    <s v="02137770166"/>
    <s v="02137770166"/>
    <n v="39442.129999999997"/>
    <n v="39442.129999999997"/>
    <s v="204510010"/>
    <s v=" "/>
    <s v=" "/>
    <s v=" "/>
    <s v="6"/>
    <d v="2020-03-02T00:00:00"/>
    <s v=" "/>
    <d v="2020-03-02T00:00:00"/>
    <s v="ACQUISTI                                OK LIQ. UT V.DOC."/>
    <d v="2020-03-13T00:00:00"/>
    <n v="2020"/>
    <n v="470"/>
    <n v="1"/>
    <s v=" "/>
    <s v=" "/>
    <s v=" "/>
    <s v=" "/>
    <s v=" "/>
    <s v=" "/>
    <s v="N604"/>
    <x v="33"/>
    <s v="D"/>
    <n v="2020"/>
    <n v="6030"/>
    <s v="C"/>
    <d v="2020-04-08T00:00:00"/>
    <d v="2020-04-01T00:00:00"/>
    <s v=" "/>
    <s v=" "/>
    <s v="Azienda"/>
    <s v="FPI04 ISTRUT-TECN E PATRIM"/>
    <s v="707110010"/>
    <s v="2"/>
    <s v="bonifico"/>
    <n v="39442.129999999997"/>
    <n v="39442.129999999997"/>
    <n v="39442.129999999997"/>
    <n v="0"/>
    <n v="0"/>
  </r>
  <r>
    <s v="07"/>
    <s v="3FE"/>
    <n v="2020"/>
    <n v="20615"/>
    <n v="1"/>
    <s v="PA"/>
    <d v="2020-07-03T00:00:00"/>
    <d v="2020-05-06T00:00:00"/>
    <n v="3211672"/>
    <x v="229"/>
    <s v="LARGO SCARPATECCHIO, 14-24046-BRUSAPORTO-BG"/>
    <s v="03156300166"/>
    <s v="BRSLDN67H56A794Y"/>
    <n v="410.15"/>
    <n v="410.15"/>
    <s v="204520010"/>
    <s v=" "/>
    <s v=" "/>
    <s v=" "/>
    <s v="FATTPA 4_20"/>
    <d v="2020-05-04T00:00:00"/>
    <s v=" "/>
    <d v="2020-05-04T00:00:00"/>
    <s v="MARZO"/>
    <d v="2020-05-05T00:00:00"/>
    <n v="2020"/>
    <n v="1754"/>
    <n v="1"/>
    <s v=" "/>
    <s v=" "/>
    <s v=" "/>
    <s v=" "/>
    <s v=" "/>
    <s v=" "/>
    <s v="1"/>
    <x v="12"/>
    <s v="D"/>
    <n v="2020"/>
    <n v="9028"/>
    <s v="C"/>
    <d v="2020-05-07T00:00:00"/>
    <d v="2020-05-06T00:00:00"/>
    <s v=" "/>
    <s v=" "/>
    <s v="Azienda"/>
    <s v="FPI05 ISTRUT-POL E GEST RISORSE UMANE"/>
    <s v="704725950"/>
    <s v="2"/>
    <s v="bonifico"/>
    <n v="410.15"/>
    <n v="410.15"/>
    <n v="410.15"/>
    <n v="0"/>
    <n v="0"/>
  </r>
  <r>
    <s v="07"/>
    <s v="3FE"/>
    <n v="2020"/>
    <n v="26043"/>
    <n v="1"/>
    <s v="PA"/>
    <d v="2020-08-10T00:00:00"/>
    <d v="2020-06-12T00:00:00"/>
    <n v="3211672"/>
    <x v="229"/>
    <s v="LARGO SCARPATECCHIO, 14-24046-BRUSAPORTO-BG"/>
    <s v="03156300166"/>
    <s v="BRSLDN67H56A794Y"/>
    <n v="1265.92"/>
    <n v="1265.92"/>
    <s v="204520010"/>
    <s v=" "/>
    <s v=" "/>
    <s v=" "/>
    <s v="FATTPA 5_20"/>
    <d v="2020-06-11T00:00:00"/>
    <s v=" "/>
    <d v="2020-06-11T00:00:00"/>
    <s v="MAGGIO"/>
    <d v="2020-06-12T00:00:00"/>
    <n v="2020"/>
    <n v="61754"/>
    <n v="1"/>
    <s v=" "/>
    <s v=" "/>
    <s v=" "/>
    <s v=" "/>
    <s v=" "/>
    <s v=" "/>
    <s v="1"/>
    <x v="12"/>
    <s v="D"/>
    <n v="2020"/>
    <n v="11609"/>
    <s v="C"/>
    <d v="2020-06-17T00:00:00"/>
    <d v="2020-06-15T00:00:00"/>
    <s v=" "/>
    <s v=" "/>
    <s v="Azienda"/>
    <s v="FPI05 ISTRUT-POL E GEST RISORSE UMANE"/>
    <s v="704725908"/>
    <s v="2"/>
    <s v="bonifico"/>
    <n v="1265.92"/>
    <n v="1265.92"/>
    <n v="1265.92"/>
    <n v="0"/>
    <n v="0"/>
  </r>
  <r>
    <s v="07"/>
    <s v="3FE"/>
    <n v="2020"/>
    <n v="11929"/>
    <n v="1"/>
    <s v="FT"/>
    <d v="2020-04-30T00:00:00"/>
    <d v="2020-03-20T00:00:00"/>
    <n v="41286"/>
    <x v="230"/>
    <s v="VIA A. MANZONI, 20-20034-PAINA DI GIUSSANO-MB"/>
    <s v="07055390962"/>
    <s v="CRRSLV74P65E063E"/>
    <n v="326.39999999999998"/>
    <n v="326.39999999999998"/>
    <s v="204510010"/>
    <s v=" "/>
    <s v=" "/>
    <s v=" "/>
    <s v="000008-2020"/>
    <d v="2020-03-01T00:00:00"/>
    <s v=" "/>
    <d v="2020-03-01T00:00:00"/>
    <s v="ACQUISTI"/>
    <d v="2020-03-20T00:00:00"/>
    <n v="2020"/>
    <n v="78"/>
    <n v="1"/>
    <s v=" "/>
    <s v=" "/>
    <s v=" "/>
    <s v=" "/>
    <s v=" "/>
    <s v=" "/>
    <s v="1"/>
    <x v="1"/>
    <s v="D"/>
    <n v="2020"/>
    <n v="7011"/>
    <s v="C"/>
    <d v="2020-04-14T00:00:00"/>
    <d v="2020-04-08T00:00:00"/>
    <s v=" "/>
    <s v=" "/>
    <s v="Azienda"/>
    <s v="FPI01 ISTRUT-CONTAB E FLUSSI FINANZ"/>
    <s v="701135018"/>
    <s v="2"/>
    <s v="bonifico"/>
    <n v="326.39999999999998"/>
    <n v="326.39999999999998"/>
    <n v="326.39999999999998"/>
    <n v="0"/>
    <n v="0"/>
  </r>
  <r>
    <s v="07"/>
    <s v="3FE"/>
    <n v="2020"/>
    <n v="16869"/>
    <n v="1"/>
    <s v="FT"/>
    <d v="2020-05-28T00:00:00"/>
    <d v="2020-04-17T00:00:00"/>
    <n v="41286"/>
    <x v="230"/>
    <s v="VIA A. MANZONI, 20-20034-PAINA DI GIUSSANO-MB"/>
    <s v="07055390962"/>
    <s v="CRRSLV74P65E063E"/>
    <n v="326.39999999999998"/>
    <n v="326.39999999999998"/>
    <s v="204510010"/>
    <s v=" "/>
    <s v=" "/>
    <s v=" "/>
    <s v="000011-2020"/>
    <d v="2020-03-29T00:00:00"/>
    <s v=" "/>
    <d v="2020-03-29T00:00:00"/>
    <s v="ACQUISTI"/>
    <d v="2020-04-17T00:00:00"/>
    <n v="2020"/>
    <n v="78"/>
    <n v="1"/>
    <s v=" "/>
    <s v=" "/>
    <s v=" "/>
    <s v=" "/>
    <s v=" "/>
    <s v=" "/>
    <s v="1"/>
    <x v="1"/>
    <s v="D"/>
    <n v="2020"/>
    <n v="9220"/>
    <s v="C"/>
    <d v="2020-05-12T00:00:00"/>
    <d v="2020-05-06T00:00:00"/>
    <s v=" "/>
    <s v=" "/>
    <s v="Azienda"/>
    <s v="FPI01 ISTRUT-CONTAB E FLUSSI FINANZ"/>
    <s v="701135018"/>
    <s v="2"/>
    <s v="bonifico"/>
    <n v="326.39999999999998"/>
    <n v="326.39999999999998"/>
    <n v="326.39999999999998"/>
    <n v="0"/>
    <n v="0"/>
  </r>
  <r>
    <s v="07"/>
    <s v="TSAP"/>
    <n v="2020"/>
    <n v="7818"/>
    <n v="1"/>
    <s v="PA"/>
    <d v="2020-08-07T00:00:00"/>
    <d v="2020-06-09T00:00:00"/>
    <n v="3090032"/>
    <x v="231"/>
    <s v="VIA MUCIANO 8, 8-24060-PREDORE-BG"/>
    <s v="03198810164"/>
    <s v="BRLSTG31M27G149F"/>
    <n v="640.5"/>
    <n v="535.5"/>
    <s v="204520010"/>
    <s v=" "/>
    <s v=" "/>
    <s v=" "/>
    <s v="2/PA"/>
    <d v="2020-05-20T00:00:00"/>
    <s v=" "/>
    <d v="2020-06-08T00:00:00"/>
    <s v="IC GENN-FEBB 2020                       V.DOC"/>
    <d v="2020-06-09T00:00:00"/>
    <n v="2020"/>
    <n v="382"/>
    <n v="9"/>
    <s v=" "/>
    <s v=" "/>
    <s v=" "/>
    <s v=" "/>
    <s v=" "/>
    <s v=" "/>
    <s v="1"/>
    <x v="36"/>
    <s v="D"/>
    <n v="2020"/>
    <n v="11329"/>
    <s v="C"/>
    <d v="2020-06-11T00:00:00"/>
    <d v="2020-06-09T00:00:00"/>
    <s v=" "/>
    <s v=" "/>
    <s v="Azienda"/>
    <s v="FPI21 ISTRUTTORIA - AREA TERRITORIALE (EX ASL)PERSONALE"/>
    <s v="705170111"/>
    <s v="2"/>
    <s v="bonifico"/>
    <n v="640.5"/>
    <n v="640.5"/>
    <n v="640.5"/>
    <n v="0"/>
    <n v="0"/>
  </r>
  <r>
    <s v="07"/>
    <s v="3FE"/>
    <n v="2020"/>
    <n v="5104"/>
    <n v="1"/>
    <s v="FT"/>
    <d v="2020-03-17T00:00:00"/>
    <d v="2020-02-14T00:00:00"/>
    <n v="534"/>
    <x v="232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01965"/>
    <d v="2020-01-16T00:00:00"/>
    <s v=" "/>
    <d v="2020-01-17T00:00:00"/>
    <s v="Contributo Ambientale Conai assolto"/>
    <d v="2020-02-14T00:00:00"/>
    <n v="2020"/>
    <n v="1"/>
    <n v="1"/>
    <s v=" "/>
    <s v=" "/>
    <s v=" "/>
    <s v=" "/>
    <s v=" "/>
    <s v=" "/>
    <s v="N602"/>
    <x v="14"/>
    <s v="D"/>
    <n v="2020"/>
    <n v="6323"/>
    <s v="C"/>
    <d v="2020-04-07T00:00:00"/>
    <d v="2020-04-01T00:00:00"/>
    <s v=" "/>
    <s v=" "/>
    <s v="Azienda"/>
    <s v="FPI14 ISTRUT-GEST ACQUISTI SANITARI"/>
    <s v="701110010"/>
    <s v="03"/>
    <s v="PROCURA SPECIALE"/>
    <n v="3333.91"/>
    <n v="3333.91"/>
    <n v="3333.91"/>
    <n v="0"/>
    <n v="0"/>
  </r>
  <r>
    <s v="07"/>
    <s v="3FE"/>
    <n v="2020"/>
    <n v="6187"/>
    <n v="1"/>
    <s v="FT"/>
    <d v="2020-03-28T00:00:00"/>
    <d v="2020-02-21T00:00:00"/>
    <n v="534"/>
    <x v="232"/>
    <s v="VIA VIRGILIO MAROSO 50-00144-ROMA-RM"/>
    <s v="01726510595"/>
    <s v="00082130592"/>
    <n v="151.08000000000001"/>
    <n v="151.08000000000001"/>
    <s v="204510010"/>
    <s v="07960110158"/>
    <s v="07960110158"/>
    <s v="BANCA FARMAFACTORING S.P.A.EX FARMAFACTO"/>
    <s v="2001003302"/>
    <d v="2020-01-27T00:00:00"/>
    <s v=" "/>
    <d v="2020-01-28T00:00:00"/>
    <s v="Contributo Ambientale Conai assolto     ITER"/>
    <d v="2020-02-21T00:00:00"/>
    <n v="2020"/>
    <n v="1"/>
    <n v="1"/>
    <s v=" "/>
    <s v=" "/>
    <s v=" "/>
    <s v=" "/>
    <s v=" "/>
    <s v=" "/>
    <s v="N602"/>
    <x v="14"/>
    <s v="D"/>
    <n v="2020"/>
    <n v="6323"/>
    <s v="C"/>
    <d v="2020-04-07T00:00:00"/>
    <d v="2020-04-01T00:00:00"/>
    <s v=" "/>
    <s v=" "/>
    <s v="Azienda"/>
    <s v="FPI14 ISTRUT-GEST ACQUISTI SANITARI"/>
    <s v="701110010"/>
    <s v="03"/>
    <s v="PROCURA SPECIALE"/>
    <n v="151.08000000000001"/>
    <n v="151.08000000000001"/>
    <n v="151.08000000000001"/>
    <n v="0"/>
    <n v="0"/>
  </r>
  <r>
    <s v="07"/>
    <s v="3FE"/>
    <n v="2020"/>
    <n v="12761"/>
    <n v="1"/>
    <s v="FT"/>
    <d v="2020-05-03T00:00:00"/>
    <d v="2020-03-25T00:00:00"/>
    <n v="534"/>
    <x v="232"/>
    <s v="VIA VIRGILIO MAROSO 50-00144-ROMA-RM"/>
    <s v="01726510595"/>
    <s v="00082130592"/>
    <n v="17248.2"/>
    <n v="17248.2"/>
    <s v="204510010"/>
    <s v="07960110158"/>
    <s v="07960110158"/>
    <s v="BANCA FARMAFACTORING S.P.A.EX FARMAFACTO"/>
    <s v="2001007697"/>
    <d v="2020-03-03T00:00:00"/>
    <s v=" "/>
    <d v="2020-03-04T00:00:00"/>
    <s v="11663"/>
    <d v="2020-03-25T00:00:00"/>
    <n v="2020"/>
    <n v="1"/>
    <n v="1"/>
    <s v=" "/>
    <s v=" "/>
    <s v=" "/>
    <s v=" "/>
    <s v=" "/>
    <s v=" "/>
    <s v="N602"/>
    <x v="14"/>
    <s v="D"/>
    <n v="2020"/>
    <n v="6323"/>
    <s v="C"/>
    <d v="2020-04-07T00:00:00"/>
    <d v="2020-04-01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20"/>
    <n v="12762"/>
    <n v="1"/>
    <s v="FT"/>
    <d v="2020-05-03T00:00:00"/>
    <d v="2020-03-25T00:00:00"/>
    <n v="534"/>
    <x v="232"/>
    <s v="VIA VIRGILIO MAROSO 50-00144-ROMA-RM"/>
    <s v="01726510595"/>
    <s v="00082130592"/>
    <n v="3357.12"/>
    <n v="3357.12"/>
    <s v="204510010"/>
    <s v="07960110158"/>
    <s v="07960110158"/>
    <s v="BANCA FARMAFACTORING S.P.A.EX FARMAFACTO"/>
    <s v="2001007725"/>
    <d v="2020-03-03T00:00:00"/>
    <s v=" "/>
    <d v="2020-03-04T00:00:00"/>
    <s v="12963"/>
    <d v="2020-03-25T00:00:00"/>
    <n v="2020"/>
    <n v="4"/>
    <n v="1"/>
    <s v=" "/>
    <s v=" "/>
    <s v=" "/>
    <s v=" "/>
    <s v=" "/>
    <s v=" "/>
    <s v="1"/>
    <x v="14"/>
    <s v="D"/>
    <n v="2020"/>
    <n v="6324"/>
    <s v="C"/>
    <d v="2020-04-07T00:00:00"/>
    <d v="2020-04-01T00:00:00"/>
    <s v=" "/>
    <s v=" "/>
    <s v="Azienda"/>
    <s v="FPI01 ISTRUT-CONTAB E FLUSSI FINANZ"/>
    <s v="701110010"/>
    <s v="03"/>
    <s v="PROCURA SPECIALE"/>
    <n v="3357.12"/>
    <n v="3357.12"/>
    <n v="3357.12"/>
    <n v="0"/>
    <n v="0"/>
  </r>
  <r>
    <s v="07"/>
    <s v="3FE"/>
    <n v="2020"/>
    <n v="12763"/>
    <n v="1"/>
    <s v="FT"/>
    <d v="2020-05-03T00:00:00"/>
    <d v="2020-03-25T00:00:00"/>
    <n v="534"/>
    <x v="232"/>
    <s v="VIA VIRGILIO MAROSO 50-00144-ROMA-RM"/>
    <s v="01726510595"/>
    <s v="00082130592"/>
    <n v="16773.12"/>
    <n v="16773.12"/>
    <s v="204510010"/>
    <s v="07960110158"/>
    <s v="07960110158"/>
    <s v="BANCA FARMAFACTORING S.P.A.EX FARMAFACTO"/>
    <s v="2001007726"/>
    <d v="2020-03-03T00:00:00"/>
    <s v=" "/>
    <d v="2020-03-04T00:00:00"/>
    <s v="12962"/>
    <d v="2020-03-25T00:00:00"/>
    <n v="2020"/>
    <n v="4"/>
    <n v="1"/>
    <s v=" "/>
    <s v=" "/>
    <s v=" "/>
    <s v=" "/>
    <s v=" "/>
    <s v=" "/>
    <s v="1"/>
    <x v="14"/>
    <s v="D"/>
    <n v="2020"/>
    <n v="6324"/>
    <s v="C"/>
    <d v="2020-04-07T00:00:00"/>
    <d v="2020-04-01T00:00:00"/>
    <s v=" "/>
    <s v=" "/>
    <s v="Azienda"/>
    <s v="FPI01 ISTRUT-CONTAB E FLUSSI FINANZ"/>
    <s v="701110010"/>
    <s v="03"/>
    <s v="PROCURA SPECIALE"/>
    <n v="16773.12"/>
    <n v="16773.12"/>
    <n v="16773.12"/>
    <n v="0"/>
    <n v="0"/>
  </r>
  <r>
    <s v="07"/>
    <s v="3FE"/>
    <n v="2020"/>
    <n v="12764"/>
    <n v="1"/>
    <s v="FT"/>
    <d v="2020-05-03T00:00:00"/>
    <d v="2020-03-25T00:00:00"/>
    <n v="534"/>
    <x v="232"/>
    <s v="VIA VIRGILIO MAROSO 50-00144-ROMA-RM"/>
    <s v="01726510595"/>
    <s v="00082130592"/>
    <n v="4575.6000000000004"/>
    <n v="4575.6000000000004"/>
    <s v="204510010"/>
    <s v="07960110158"/>
    <s v="07960110158"/>
    <s v="BANCA FARMAFACTORING S.P.A.EX FARMAFACTO"/>
    <s v="2001007807"/>
    <d v="2020-03-03T00:00:00"/>
    <s v=" "/>
    <d v="2020-03-04T00:00:00"/>
    <s v="12985"/>
    <d v="2020-03-25T00:00:00"/>
    <n v="2020"/>
    <n v="1"/>
    <n v="1"/>
    <s v=" "/>
    <s v=" "/>
    <s v=" "/>
    <s v=" "/>
    <s v=" "/>
    <s v=" "/>
    <s v="N602"/>
    <x v="14"/>
    <s v="D"/>
    <n v="2020"/>
    <n v="6323"/>
    <s v="C"/>
    <d v="2020-04-07T00:00:00"/>
    <d v="2020-04-01T00:00:00"/>
    <s v=" "/>
    <s v=" "/>
    <s v="Azienda"/>
    <s v="FPI01 ISTRUT-CONTAB E FLUSSI FINANZ"/>
    <s v="701110010"/>
    <s v="03"/>
    <s v="PROCURA SPECIALE"/>
    <n v="4575.6000000000004"/>
    <n v="4575.6000000000004"/>
    <n v="4575.6000000000004"/>
    <n v="0"/>
    <n v="0"/>
  </r>
  <r>
    <s v="07"/>
    <s v="3FE"/>
    <n v="2020"/>
    <n v="12765"/>
    <n v="1"/>
    <s v="FT"/>
    <d v="2020-05-03T00:00:00"/>
    <d v="2020-03-25T00:00:00"/>
    <n v="534"/>
    <x v="232"/>
    <s v="VIA VIRGILIO MAROSO 50-00144-ROMA-RM"/>
    <s v="01726510595"/>
    <s v="00082130592"/>
    <n v="12999.2"/>
    <n v="12999.2"/>
    <s v="204510010"/>
    <s v="07960110158"/>
    <s v="07960110158"/>
    <s v="BANCA FARMAFACTORING S.P.A.EX FARMAFACTO"/>
    <s v="2001007808"/>
    <d v="2020-03-03T00:00:00"/>
    <s v=" "/>
    <d v="2020-03-04T00:00:00"/>
    <s v="12984"/>
    <d v="2020-03-25T00:00:00"/>
    <n v="2020"/>
    <n v="1"/>
    <n v="1"/>
    <s v=" "/>
    <s v=" "/>
    <s v=" "/>
    <s v=" "/>
    <s v=" "/>
    <s v=" "/>
    <s v="N602"/>
    <x v="14"/>
    <s v="D"/>
    <n v="2020"/>
    <n v="6323"/>
    <s v="C"/>
    <d v="2020-04-07T00:00:00"/>
    <d v="2020-04-01T00:00:00"/>
    <s v=" "/>
    <s v=" "/>
    <s v="Azienda"/>
    <s v="FPI01 ISTRUT-CONTAB E FLUSSI FINANZ"/>
    <s v="701110010"/>
    <s v="03"/>
    <s v="PROCURA SPECIALE"/>
    <n v="12999.2"/>
    <n v="12999.2"/>
    <n v="12999.2"/>
    <n v="0"/>
    <n v="0"/>
  </r>
  <r>
    <s v="07"/>
    <s v="3FE"/>
    <n v="2020"/>
    <n v="12766"/>
    <n v="1"/>
    <s v="FT"/>
    <d v="2020-05-03T00:00:00"/>
    <d v="2020-03-25T00:00:00"/>
    <n v="534"/>
    <x v="232"/>
    <s v="VIA VIRGILIO MAROSO 50-00144-ROMA-RM"/>
    <s v="01726510595"/>
    <s v="00082130592"/>
    <n v="12108"/>
    <n v="12108"/>
    <s v="204510010"/>
    <s v="07960110158"/>
    <s v="07960110158"/>
    <s v="BANCA FARMAFACTORING S.P.A.EX FARMAFACTO"/>
    <s v="2001007809"/>
    <d v="2020-03-03T00:00:00"/>
    <s v=" "/>
    <d v="2020-03-04T00:00:00"/>
    <s v="12986"/>
    <d v="2020-03-25T00:00:00"/>
    <n v="2020"/>
    <n v="1"/>
    <n v="1"/>
    <s v=" "/>
    <s v=" "/>
    <s v=" "/>
    <s v=" "/>
    <s v=" "/>
    <s v=" "/>
    <s v="N602"/>
    <x v="14"/>
    <s v="D"/>
    <n v="2020"/>
    <n v="6323"/>
    <s v="C"/>
    <d v="2020-04-07T00:00:00"/>
    <d v="2020-04-01T00:00:00"/>
    <s v=" "/>
    <s v=" "/>
    <s v="Azienda"/>
    <s v="FPI01 ISTRUT-CONTAB E FLUSSI FINANZ"/>
    <s v="701110010"/>
    <s v="03"/>
    <s v="PROCURA SPECIALE"/>
    <n v="12108"/>
    <n v="12108"/>
    <n v="12108"/>
    <n v="0"/>
    <n v="0"/>
  </r>
  <r>
    <s v="07"/>
    <s v="3FE"/>
    <n v="2020"/>
    <n v="12767"/>
    <n v="1"/>
    <s v="FT"/>
    <d v="2020-05-04T00:00:00"/>
    <d v="2020-03-25T00:00:00"/>
    <n v="534"/>
    <x v="232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07944"/>
    <d v="2020-03-04T00:00:00"/>
    <s v=" "/>
    <d v="2020-03-05T00:00:00"/>
    <s v="13190"/>
    <d v="2020-03-25T00:00:00"/>
    <n v="2020"/>
    <n v="1"/>
    <n v="1"/>
    <s v=" "/>
    <s v=" "/>
    <s v=" "/>
    <s v=" "/>
    <s v=" "/>
    <s v=" "/>
    <s v="N602"/>
    <x v="14"/>
    <s v="D"/>
    <n v="2020"/>
    <n v="6323"/>
    <s v="C"/>
    <d v="2020-04-07T00:00:00"/>
    <d v="2020-04-01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13304"/>
    <n v="1"/>
    <s v="FT"/>
    <d v="2020-05-10T00:00:00"/>
    <d v="2020-03-28T00:00:00"/>
    <n v="534"/>
    <x v="232"/>
    <s v="VIA VIRGILIO MAROSO 50-00144-ROMA-RM"/>
    <s v="01726510595"/>
    <s v="00082130592"/>
    <n v="69888"/>
    <n v="69888"/>
    <s v="204510010"/>
    <s v="07960110158"/>
    <s v="07960110158"/>
    <s v="BANCA FARMAFACTORING S.P.A.EX FARMAFACTO"/>
    <s v="2001008621"/>
    <d v="2020-03-10T00:00:00"/>
    <s v=" "/>
    <d v="2020-03-11T00:00:00"/>
    <s v="Contributo Ambientale Conai assolto"/>
    <d v="2020-03-28T00:00:00"/>
    <n v="2020"/>
    <n v="1"/>
    <n v="1"/>
    <s v=" "/>
    <s v=" "/>
    <s v=" "/>
    <s v=" "/>
    <s v=" "/>
    <s v=" "/>
    <s v="N602"/>
    <x v="14"/>
    <s v="D"/>
    <n v="2020"/>
    <n v="6323"/>
    <s v="C"/>
    <d v="2020-04-07T00:00:00"/>
    <d v="2020-04-01T00:00:00"/>
    <s v=" "/>
    <s v=" "/>
    <s v="Azienda"/>
    <s v="FPI01 ISTRUT-CONTAB E FLUSSI FINANZ"/>
    <s v="701110010"/>
    <s v="03"/>
    <s v="PROCURA SPECIALE"/>
    <n v="69888"/>
    <n v="69888"/>
    <n v="69888"/>
    <n v="0"/>
    <n v="0"/>
  </r>
  <r>
    <s v="07"/>
    <s v="3FE"/>
    <n v="2020"/>
    <n v="13305"/>
    <n v="1"/>
    <s v="FT"/>
    <d v="2020-05-10T00:00:00"/>
    <d v="2020-03-28T00:00:00"/>
    <n v="534"/>
    <x v="232"/>
    <s v="VIA VIRGILIO MAROSO 50-00144-ROMA-RM"/>
    <s v="01726510595"/>
    <s v="00082130592"/>
    <n v="9784.32"/>
    <n v="9784.32"/>
    <s v="204510010"/>
    <s v="07960110158"/>
    <s v="07960110158"/>
    <s v="BANCA FARMAFACTORING S.P.A.EX FARMAFACTO"/>
    <s v="2001008674"/>
    <d v="2020-03-10T00:00:00"/>
    <s v=" "/>
    <d v="2020-03-11T00:00:00"/>
    <s v="Contributo Ambientale Conai assolto"/>
    <d v="2020-03-28T00:00:00"/>
    <n v="2020"/>
    <n v="4"/>
    <n v="1"/>
    <s v=" "/>
    <s v=" "/>
    <s v=" "/>
    <s v=" "/>
    <s v=" "/>
    <s v=" "/>
    <s v="1"/>
    <x v="14"/>
    <s v="D"/>
    <n v="2020"/>
    <n v="6324"/>
    <s v="C"/>
    <d v="2020-04-07T00:00:00"/>
    <d v="2020-04-01T00:00:00"/>
    <s v=" "/>
    <s v=" "/>
    <s v="Azienda"/>
    <s v="FPI01 ISTRUT-CONTAB E FLUSSI FINANZ"/>
    <s v="701110010"/>
    <s v="03"/>
    <s v="PROCURA SPECIALE"/>
    <n v="9784.32"/>
    <n v="9784.32"/>
    <n v="9784.32"/>
    <n v="0"/>
    <n v="0"/>
  </r>
  <r>
    <s v="07"/>
    <s v="3FE"/>
    <n v="2020"/>
    <n v="13306"/>
    <n v="1"/>
    <s v="FT"/>
    <d v="2020-05-13T00:00:00"/>
    <d v="2020-03-28T00:00:00"/>
    <n v="534"/>
    <x v="232"/>
    <s v="VIA VIRGILIO MAROSO 50-00144-ROMA-RM"/>
    <s v="01726510595"/>
    <s v="00082130592"/>
    <n v="66678.2"/>
    <n v="66678.2"/>
    <s v="204510010"/>
    <s v="07960110158"/>
    <s v="07960110158"/>
    <s v="BANCA FARMAFACTORING S.P.A.EX FARMAFACTO"/>
    <s v="2001009249"/>
    <d v="2020-03-13T00:00:00"/>
    <s v=" "/>
    <d v="2020-03-14T00:00:00"/>
    <s v="Contributo Ambientale Conai assolto"/>
    <d v="2020-03-28T00:00:00"/>
    <n v="2020"/>
    <n v="1"/>
    <n v="1"/>
    <s v=" "/>
    <s v=" "/>
    <s v=" "/>
    <s v=" "/>
    <s v=" "/>
    <s v=" "/>
    <s v="N602"/>
    <x v="14"/>
    <s v="D"/>
    <n v="2020"/>
    <n v="7225"/>
    <s v="C"/>
    <d v="2020-04-16T00:00:00"/>
    <d v="2020-04-14T00:00:00"/>
    <s v=" "/>
    <s v=" "/>
    <s v="Azienda"/>
    <s v="FPI01 ISTRUT-CONTAB E FLUSSI FINANZ"/>
    <s v="701110010"/>
    <s v="03"/>
    <s v="PROCURA SPECIALE"/>
    <n v="66678.2"/>
    <n v="66678.2"/>
    <n v="66678.2"/>
    <n v="0"/>
    <n v="0"/>
  </r>
  <r>
    <s v="07"/>
    <s v="3FE"/>
    <n v="2020"/>
    <n v="13307"/>
    <n v="1"/>
    <s v="FT"/>
    <d v="2020-05-13T00:00:00"/>
    <d v="2020-03-28T00:00:00"/>
    <n v="534"/>
    <x v="232"/>
    <s v="VIA VIRGILIO MAROSO 50-00144-ROMA-RM"/>
    <s v="01726510595"/>
    <s v="00082130592"/>
    <n v="5595.2"/>
    <n v="5595.2"/>
    <s v="204510010"/>
    <s v="07960110158"/>
    <s v="07960110158"/>
    <s v="BANCA FARMAFACTORING S.P.A.EX FARMAFACTO"/>
    <s v="2001009250"/>
    <d v="2020-03-13T00:00:00"/>
    <s v=" "/>
    <d v="2020-03-14T00:00:00"/>
    <s v="Contributo Ambientale Conai assolto"/>
    <d v="2020-03-28T00:00:00"/>
    <n v="2020"/>
    <n v="1"/>
    <n v="1"/>
    <s v=" "/>
    <s v=" "/>
    <s v=" "/>
    <s v=" "/>
    <s v=" "/>
    <s v=" "/>
    <s v="N602"/>
    <x v="14"/>
    <s v="D"/>
    <n v="2020"/>
    <n v="7225"/>
    <s v="C"/>
    <d v="2020-04-16T00:00:00"/>
    <d v="2020-04-14T00:00:00"/>
    <s v=" "/>
    <s v=" "/>
    <s v="Azienda"/>
    <s v="FPI01 ISTRUT-CONTAB E FLUSSI FINANZ"/>
    <s v="701110010"/>
    <s v="03"/>
    <s v="PROCURA SPECIALE"/>
    <n v="5595.2"/>
    <n v="5595.2"/>
    <n v="5595.2"/>
    <n v="0"/>
    <n v="0"/>
  </r>
  <r>
    <s v="07"/>
    <s v="3FE"/>
    <n v="2020"/>
    <n v="13308"/>
    <n v="1"/>
    <s v="FT"/>
    <d v="2020-05-13T00:00:00"/>
    <d v="2020-03-28T00:00:00"/>
    <n v="534"/>
    <x v="232"/>
    <s v="VIA VIRGILIO MAROSO 50-00144-ROMA-RM"/>
    <s v="01726510595"/>
    <s v="00082130592"/>
    <n v="4115.3500000000004"/>
    <n v="4115.3500000000004"/>
    <s v="204510010"/>
    <s v="07960110158"/>
    <s v="07960110158"/>
    <s v="BANCA FARMAFACTORING S.P.A.EX FARMAFACTO"/>
    <s v="2001009251"/>
    <d v="2020-03-13T00:00:00"/>
    <s v=" "/>
    <d v="2020-03-14T00:00:00"/>
    <s v="Contributo Ambientale Conai assolto"/>
    <d v="2020-03-28T00:00:00"/>
    <n v="2020"/>
    <n v="1"/>
    <n v="1"/>
    <s v=" "/>
    <s v=" "/>
    <s v=" "/>
    <s v=" "/>
    <s v=" "/>
    <s v=" "/>
    <s v="N602"/>
    <x v="14"/>
    <s v="D"/>
    <n v="2020"/>
    <n v="7225"/>
    <s v="C"/>
    <d v="2020-04-16T00:00:00"/>
    <d v="2020-04-14T00:00:00"/>
    <s v=" "/>
    <s v=" "/>
    <s v="Azienda"/>
    <s v="FPI01 ISTRUT-CONTAB E FLUSSI FINANZ"/>
    <s v="701110010"/>
    <s v="03"/>
    <s v="PROCURA SPECIALE"/>
    <n v="4115.3500000000004"/>
    <n v="4115.3500000000004"/>
    <n v="4115.3500000000004"/>
    <n v="0"/>
    <n v="0"/>
  </r>
  <r>
    <s v="07"/>
    <s v="3FE"/>
    <n v="2020"/>
    <n v="13309"/>
    <n v="1"/>
    <s v="FT"/>
    <d v="2020-05-16T00:00:00"/>
    <d v="2020-03-28T00:00:00"/>
    <n v="534"/>
    <x v="232"/>
    <s v="VIA VIRGILIO MAROSO 50-00144-ROMA-RM"/>
    <s v="01726510595"/>
    <s v="00082130592"/>
    <n v="10483.200000000001"/>
    <n v="10483.200000000001"/>
    <s v="204510010"/>
    <s v="07960110158"/>
    <s v="07960110158"/>
    <s v="BANCA FARMAFACTORING S.P.A.EX FARMAFACTO"/>
    <s v="2001009367"/>
    <d v="2020-03-16T00:00:00"/>
    <s v=" "/>
    <d v="2020-03-17T00:00:00"/>
    <s v="Contributo Ambientale Conai assolto"/>
    <d v="2020-03-28T00:00:00"/>
    <n v="2020"/>
    <n v="4"/>
    <n v="1"/>
    <s v=" "/>
    <s v=" "/>
    <s v=" "/>
    <s v=" "/>
    <s v=" "/>
    <s v=" "/>
    <s v="1"/>
    <x v="14"/>
    <s v="D"/>
    <n v="2020"/>
    <n v="7226"/>
    <s v="C"/>
    <d v="2020-04-16T00:00:00"/>
    <d v="2020-04-14T00:00:00"/>
    <s v=" "/>
    <s v=" "/>
    <s v="Azienda"/>
    <s v="FPI01 ISTRUT-CONTAB E FLUSSI FINANZ"/>
    <s v="701110010"/>
    <s v="03"/>
    <s v="PROCURA SPECIALE"/>
    <n v="10483.200000000001"/>
    <n v="10483.200000000001"/>
    <n v="10483.200000000001"/>
    <n v="0"/>
    <n v="0"/>
  </r>
  <r>
    <s v="07"/>
    <s v="3FE"/>
    <n v="2020"/>
    <n v="13310"/>
    <n v="1"/>
    <s v="FT"/>
    <d v="2020-05-16T00:00:00"/>
    <d v="2020-03-28T00:00:00"/>
    <n v="534"/>
    <x v="232"/>
    <s v="VIA VIRGILIO MAROSO 50-00144-ROMA-RM"/>
    <s v="01726510595"/>
    <s v="00082130592"/>
    <n v="2797.6"/>
    <n v="2797.6"/>
    <s v="204510010"/>
    <s v="07960110158"/>
    <s v="07960110158"/>
    <s v="BANCA FARMAFACTORING S.P.A.EX FARMAFACTO"/>
    <s v="2001009368"/>
    <d v="2020-03-16T00:00:00"/>
    <s v=" "/>
    <d v="2020-03-17T00:00:00"/>
    <s v="Contributo Ambientale Conai assolto"/>
    <d v="2020-03-28T00:00:00"/>
    <n v="2020"/>
    <n v="4"/>
    <n v="1"/>
    <s v=" "/>
    <s v=" "/>
    <s v=" "/>
    <s v=" "/>
    <s v=" "/>
    <s v=" "/>
    <s v="1"/>
    <x v="14"/>
    <s v="D"/>
    <n v="2020"/>
    <n v="7226"/>
    <s v="C"/>
    <d v="2020-04-16T00:00:00"/>
    <d v="2020-04-14T00:00:00"/>
    <s v=" "/>
    <s v=" "/>
    <s v="Azienda"/>
    <s v="FPI01 ISTRUT-CONTAB E FLUSSI FINANZ"/>
    <s v="701110010"/>
    <s v="03"/>
    <s v="PROCURA SPECIALE"/>
    <n v="2797.6"/>
    <n v="2797.6"/>
    <n v="2797.6"/>
    <n v="0"/>
    <n v="0"/>
  </r>
  <r>
    <s v="07"/>
    <s v="3FE"/>
    <n v="2020"/>
    <n v="13312"/>
    <n v="1"/>
    <s v="FT"/>
    <d v="2020-05-16T00:00:00"/>
    <d v="2020-03-28T00:00:00"/>
    <n v="534"/>
    <x v="232"/>
    <s v="VIA VIRGILIO MAROSO 50-00144-ROMA-RM"/>
    <s v="01726510595"/>
    <s v="00082130592"/>
    <n v="59.4"/>
    <n v="59.4"/>
    <s v="204510010"/>
    <s v="07960110158"/>
    <s v="07960110158"/>
    <s v="BANCA FARMAFACTORING S.P.A.EX FARMAFACTO"/>
    <s v="2001009427"/>
    <d v="2020-03-16T00:00:00"/>
    <s v=" "/>
    <d v="2020-03-17T00:00:00"/>
    <s v="Contributo Ambientale Conai assolto"/>
    <d v="2020-03-28T00:00:00"/>
    <n v="2020"/>
    <n v="1"/>
    <n v="1"/>
    <s v=" "/>
    <s v=" "/>
    <s v=" "/>
    <s v=" "/>
    <s v=" "/>
    <s v=" "/>
    <s v="N602"/>
    <x v="14"/>
    <s v="D"/>
    <n v="2020"/>
    <n v="7225"/>
    <s v="C"/>
    <d v="2020-04-16T00:00:00"/>
    <d v="2020-04-14T00:00:00"/>
    <s v=" "/>
    <s v=" "/>
    <s v="Azienda"/>
    <s v="FPI01 ISTRUT-CONTAB E FLUSSI FINANZ"/>
    <s v="701110010"/>
    <s v="03"/>
    <s v="PROCURA SPECIALE"/>
    <n v="59.4"/>
    <n v="59.4"/>
    <n v="59.4"/>
    <n v="0"/>
    <n v="0"/>
  </r>
  <r>
    <s v="07"/>
    <s v="3FE"/>
    <n v="2020"/>
    <n v="13313"/>
    <n v="1"/>
    <s v="FT"/>
    <d v="2020-05-16T00:00:00"/>
    <d v="2020-03-28T00:00:00"/>
    <n v="534"/>
    <x v="232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09428"/>
    <d v="2020-03-16T00:00:00"/>
    <s v=" "/>
    <d v="2020-03-17T00:00:00"/>
    <s v="Contributo Ambientale Conai assolto"/>
    <d v="2020-03-28T00:00:00"/>
    <n v="2020"/>
    <n v="1"/>
    <n v="1"/>
    <s v=" "/>
    <s v=" "/>
    <s v=" "/>
    <s v=" "/>
    <s v=" "/>
    <s v=" "/>
    <s v="N602"/>
    <x v="14"/>
    <s v="D"/>
    <n v="2020"/>
    <n v="7225"/>
    <s v="C"/>
    <d v="2020-04-16T00:00:00"/>
    <d v="2020-04-14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13314"/>
    <n v="1"/>
    <s v="FT"/>
    <d v="2020-05-19T00:00:00"/>
    <d v="2020-03-28T00:00:00"/>
    <n v="534"/>
    <x v="232"/>
    <s v="VIA VIRGILIO MAROSO 50-00144-ROMA-RM"/>
    <s v="01726510595"/>
    <s v="00082130592"/>
    <n v="69888"/>
    <n v="69888"/>
    <s v="204510010"/>
    <s v="07960110158"/>
    <s v="07960110158"/>
    <s v="BANCA FARMAFACTORING S.P.A.EX FARMAFACTO"/>
    <s v="2001009907"/>
    <d v="2020-03-19T00:00:00"/>
    <s v=" "/>
    <d v="2020-03-20T00:00:00"/>
    <s v="Contributo Ambientale Conai assolto"/>
    <d v="2020-03-28T00:00:00"/>
    <n v="2020"/>
    <n v="1"/>
    <n v="1"/>
    <s v=" "/>
    <s v=" "/>
    <s v=" "/>
    <s v=" "/>
    <s v=" "/>
    <s v=" "/>
    <s v="N602"/>
    <x v="14"/>
    <s v="D"/>
    <n v="2020"/>
    <n v="7225"/>
    <s v="C"/>
    <d v="2020-04-16T00:00:00"/>
    <d v="2020-04-14T00:00:00"/>
    <s v=" "/>
    <s v=" "/>
    <s v="Azienda"/>
    <s v="FPI01 ISTRUT-CONTAB E FLUSSI FINANZ"/>
    <s v="701110010"/>
    <s v="03"/>
    <s v="PROCURA SPECIALE"/>
    <n v="69888"/>
    <n v="69888"/>
    <n v="69888"/>
    <n v="0"/>
    <n v="0"/>
  </r>
  <r>
    <s v="07"/>
    <s v="3FE"/>
    <n v="2020"/>
    <n v="13315"/>
    <n v="1"/>
    <s v="FT"/>
    <d v="2020-05-19T00:00:00"/>
    <d v="2020-03-28T00:00:00"/>
    <n v="534"/>
    <x v="232"/>
    <s v="VIA VIRGILIO MAROSO 50-00144-ROMA-RM"/>
    <s v="01726510595"/>
    <s v="00082130592"/>
    <n v="6173"/>
    <n v="6173"/>
    <s v="204510010"/>
    <s v="07960110158"/>
    <s v="07960110158"/>
    <s v="BANCA FARMAFACTORING S.P.A.EX FARMAFACTO"/>
    <s v="2001009908"/>
    <d v="2020-03-19T00:00:00"/>
    <s v=" "/>
    <d v="2020-03-20T00:00:00"/>
    <s v="Contributo Ambientale Conai assolto"/>
    <d v="2020-03-28T00:00:00"/>
    <n v="2020"/>
    <n v="1"/>
    <n v="1"/>
    <s v=" "/>
    <s v=" "/>
    <s v=" "/>
    <s v=" "/>
    <s v=" "/>
    <s v=" "/>
    <s v="N602"/>
    <x v="14"/>
    <s v="D"/>
    <n v="2020"/>
    <n v="7225"/>
    <s v="C"/>
    <d v="2020-04-16T00:00:00"/>
    <d v="2020-04-14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20"/>
    <n v="13316"/>
    <n v="1"/>
    <s v="FT"/>
    <d v="2020-05-19T00:00:00"/>
    <d v="2020-03-28T00:00:00"/>
    <n v="534"/>
    <x v="232"/>
    <s v="VIA VIRGILIO MAROSO 50-00144-ROMA-RM"/>
    <s v="01726510595"/>
    <s v="00082130592"/>
    <n v="8230.7000000000007"/>
    <n v="8230.7000000000007"/>
    <s v="204510010"/>
    <s v="07960110158"/>
    <s v="07960110158"/>
    <s v="BANCA FARMAFACTORING S.P.A.EX FARMAFACTO"/>
    <s v="2001009909"/>
    <d v="2020-03-19T00:00:00"/>
    <s v=" "/>
    <d v="2020-03-20T00:00:00"/>
    <s v="Contributo Ambientale Conai assolto"/>
    <d v="2020-03-28T00:00:00"/>
    <n v="2020"/>
    <n v="1"/>
    <n v="1"/>
    <s v=" "/>
    <s v=" "/>
    <s v=" "/>
    <s v=" "/>
    <s v=" "/>
    <s v=" "/>
    <s v="N602"/>
    <x v="14"/>
    <s v="D"/>
    <n v="2020"/>
    <n v="7225"/>
    <s v="C"/>
    <d v="2020-04-16T00:00:00"/>
    <d v="2020-04-14T00:00:00"/>
    <s v=" "/>
    <s v=" "/>
    <s v="Azienda"/>
    <s v="FPI01 ISTRUT-CONTAB E FLUSSI FINANZ"/>
    <s v="701110010"/>
    <s v="03"/>
    <s v="PROCURA SPECIALE"/>
    <n v="8230.7000000000007"/>
    <n v="8230.7000000000007"/>
    <n v="8230.7000000000007"/>
    <n v="0"/>
    <n v="0"/>
  </r>
  <r>
    <s v="07"/>
    <s v="3FE"/>
    <n v="2020"/>
    <n v="13317"/>
    <n v="1"/>
    <s v="FT"/>
    <d v="2020-05-19T00:00:00"/>
    <d v="2020-03-28T00:00:00"/>
    <n v="534"/>
    <x v="232"/>
    <s v="VIA VIRGILIO MAROSO 50-00144-ROMA-RM"/>
    <s v="01726510595"/>
    <s v="00082130592"/>
    <n v="27976"/>
    <n v="27976"/>
    <s v="204510010"/>
    <s v="07960110158"/>
    <s v="07960110158"/>
    <s v="BANCA FARMAFACTORING S.P.A.EX FARMAFACTO"/>
    <s v="2001009910"/>
    <d v="2020-03-19T00:00:00"/>
    <s v=" "/>
    <d v="2020-03-20T00:00:00"/>
    <s v="Contributo Ambientale Conai assolto"/>
    <d v="2020-03-28T00:00:00"/>
    <n v="2020"/>
    <n v="1"/>
    <n v="1"/>
    <s v=" "/>
    <s v=" "/>
    <s v=" "/>
    <s v=" "/>
    <s v=" "/>
    <s v=" "/>
    <s v="N602"/>
    <x v="14"/>
    <s v="D"/>
    <n v="2020"/>
    <n v="7225"/>
    <s v="C"/>
    <d v="2020-04-16T00:00:00"/>
    <d v="2020-04-14T00:00:00"/>
    <s v=" "/>
    <s v=" "/>
    <s v="Azienda"/>
    <s v="FPI01 ISTRUT-CONTAB E FLUSSI FINANZ"/>
    <s v="701110010"/>
    <s v="03"/>
    <s v="PROCURA SPECIALE"/>
    <n v="27976"/>
    <n v="27976"/>
    <n v="27976"/>
    <n v="0"/>
    <n v="0"/>
  </r>
  <r>
    <s v="07"/>
    <s v="3FE"/>
    <n v="2020"/>
    <n v="13311"/>
    <n v="1"/>
    <s v="FT"/>
    <d v="2020-05-20T00:00:00"/>
    <d v="2020-03-28T00:00:00"/>
    <n v="534"/>
    <x v="232"/>
    <s v="VIA VIRGILIO MAROSO 50-00144-ROMA-RM"/>
    <s v="01726510595"/>
    <s v="00082130592"/>
    <n v="6667.82"/>
    <n v="6667.82"/>
    <s v="204510010"/>
    <s v="07960110158"/>
    <s v="07960110158"/>
    <s v="BANCA FARMAFACTORING S.P.A.EX FARMAFACTO"/>
    <s v="2001010145"/>
    <d v="2020-03-20T00:00:00"/>
    <s v=" "/>
    <d v="2020-03-21T00:00:00"/>
    <s v="Contributo Ambientale Conai assolto"/>
    <d v="2020-03-28T00:00:00"/>
    <n v="2020"/>
    <n v="1"/>
    <n v="1"/>
    <s v=" "/>
    <s v=" "/>
    <s v=" "/>
    <s v=" "/>
    <s v=" "/>
    <s v=" "/>
    <s v="N602"/>
    <x v="14"/>
    <s v="D"/>
    <n v="2020"/>
    <n v="7225"/>
    <s v="C"/>
    <d v="2020-04-16T00:00:00"/>
    <d v="2020-04-14T00:00:00"/>
    <s v=" "/>
    <s v=" "/>
    <s v="Azienda"/>
    <s v="FPI01 ISTRUT-CONTAB E FLUSSI FINANZ"/>
    <s v="701110010"/>
    <s v="03"/>
    <s v="PROCURA SPECIALE"/>
    <n v="6667.82"/>
    <n v="6667.82"/>
    <n v="6667.82"/>
    <n v="0"/>
    <n v="0"/>
  </r>
  <r>
    <s v="07"/>
    <s v="3FE"/>
    <n v="2020"/>
    <n v="13311"/>
    <n v="2"/>
    <s v="FT"/>
    <d v="2020-05-20T00:00:00"/>
    <d v="2020-03-28T00:00:00"/>
    <n v="534"/>
    <x v="232"/>
    <s v="VIA VIRGILIO MAROSO 50-00144-ROMA-RM"/>
    <s v="01726510595"/>
    <s v="00082130592"/>
    <n v="100017.3"/>
    <n v="100017.3"/>
    <s v="204510010"/>
    <s v="07960110158"/>
    <s v="07960110158"/>
    <s v="BANCA FARMAFACTORING S.P.A.EX FARMAFACTO"/>
    <s v="2001010145"/>
    <d v="2020-03-20T00:00:00"/>
    <s v=" "/>
    <d v="2020-03-21T00:00:00"/>
    <s v="Contributo Ambientale Conai assolto"/>
    <d v="2020-03-28T00:00:00"/>
    <n v="2020"/>
    <n v="1"/>
    <n v="1"/>
    <s v=" "/>
    <s v=" "/>
    <s v=" "/>
    <s v=" "/>
    <s v=" "/>
    <s v=" "/>
    <s v="N602"/>
    <x v="14"/>
    <s v="D"/>
    <n v="2020"/>
    <n v="7225"/>
    <s v="C"/>
    <d v="2020-04-16T00:00:00"/>
    <d v="2020-04-14T00:00:00"/>
    <s v=" "/>
    <s v=" "/>
    <s v="Azienda"/>
    <s v="FPI01 ISTRUT-CONTAB E FLUSSI FINANZ"/>
    <s v="701110010"/>
    <s v="03"/>
    <s v="PROCURA SPECIALE"/>
    <n v="100017.3"/>
    <n v="100017.3"/>
    <n v="100017.3"/>
    <n v="0"/>
    <n v="0"/>
  </r>
  <r>
    <s v="07"/>
    <s v="3FE"/>
    <n v="2020"/>
    <n v="13318"/>
    <n v="1"/>
    <s v="FT"/>
    <d v="2020-05-20T00:00:00"/>
    <d v="2020-03-28T00:00:00"/>
    <n v="534"/>
    <x v="232"/>
    <s v="VIA VIRGILIO MAROSO 50-00144-ROMA-RM"/>
    <s v="01726510595"/>
    <s v="00082130592"/>
    <n v="43120.5"/>
    <n v="43120.5"/>
    <s v="204510010"/>
    <s v="07960110158"/>
    <s v="07960110158"/>
    <s v="BANCA FARMAFACTORING S.P.A.EX FARMAFACTO"/>
    <s v="2001010065"/>
    <d v="2020-03-20T00:00:00"/>
    <s v=" "/>
    <d v="2020-03-21T00:00:00"/>
    <s v="Contributo Ambientale Conai assolto"/>
    <d v="2020-03-28T00:00:00"/>
    <n v="2020"/>
    <n v="1"/>
    <n v="1"/>
    <s v=" "/>
    <s v=" "/>
    <s v=" "/>
    <s v=" "/>
    <s v=" "/>
    <s v=" "/>
    <s v="N602"/>
    <x v="14"/>
    <s v="D"/>
    <n v="2020"/>
    <n v="7225"/>
    <s v="C"/>
    <d v="2020-04-16T00:00:00"/>
    <d v="2020-04-14T00:00:00"/>
    <s v=" "/>
    <s v=" "/>
    <s v="Azienda"/>
    <s v="FPI01 ISTRUT-CONTAB E FLUSSI FINANZ"/>
    <s v="701110010"/>
    <s v="03"/>
    <s v="PROCURA SPECIALE"/>
    <n v="43120.5"/>
    <n v="43120.5"/>
    <n v="43120.5"/>
    <n v="0"/>
    <n v="0"/>
  </r>
  <r>
    <s v="07"/>
    <s v="3FE"/>
    <n v="2020"/>
    <n v="13319"/>
    <n v="1"/>
    <s v="FT"/>
    <d v="2020-05-20T00:00:00"/>
    <d v="2020-03-28T00:00:00"/>
    <n v="534"/>
    <x v="232"/>
    <s v="VIA VIRGILIO MAROSO 50-00144-ROMA-RM"/>
    <s v="01726510595"/>
    <s v="00082130592"/>
    <n v="20136.900000000001"/>
    <n v="20136.900000000001"/>
    <s v="204510010"/>
    <s v="07960110158"/>
    <s v="07960110158"/>
    <s v="BANCA FARMAFACTORING S.P.A.EX FARMAFACTO"/>
    <s v="2001010066"/>
    <d v="2020-03-20T00:00:00"/>
    <s v=" "/>
    <d v="2020-03-21T00:00:00"/>
    <s v="Contributo Ambientale Conai assolto"/>
    <d v="2020-03-28T00:00:00"/>
    <n v="2020"/>
    <n v="1"/>
    <n v="1"/>
    <s v=" "/>
    <s v=" "/>
    <s v=" "/>
    <s v=" "/>
    <s v=" "/>
    <s v=" "/>
    <s v="N602"/>
    <x v="14"/>
    <s v="D"/>
    <n v="2020"/>
    <n v="7225"/>
    <s v="C"/>
    <d v="2020-04-16T00:00:00"/>
    <d v="2020-04-14T00:00:00"/>
    <s v=" "/>
    <s v=" "/>
    <s v="Azienda"/>
    <s v="FPI01 ISTRUT-CONTAB E FLUSSI FINANZ"/>
    <s v="701110010"/>
    <s v="03"/>
    <s v="PROCURA SPECIALE"/>
    <n v="20136.900000000001"/>
    <n v="20136.900000000001"/>
    <n v="20136.900000000001"/>
    <n v="0"/>
    <n v="0"/>
  </r>
  <r>
    <s v="07"/>
    <s v="3FE"/>
    <n v="2020"/>
    <n v="13320"/>
    <n v="1"/>
    <s v="FT"/>
    <d v="2020-05-23T00:00:00"/>
    <d v="2020-03-28T00:00:00"/>
    <n v="534"/>
    <x v="232"/>
    <s v="VIA VIRGILIO MAROSO 50-00144-ROMA-RM"/>
    <s v="01726510595"/>
    <s v="00082130592"/>
    <n v="958.8"/>
    <n v="958.8"/>
    <s v="204510010"/>
    <s v="07960110158"/>
    <s v="07960110158"/>
    <s v="BANCA FARMAFACTORING S.P.A.EX FARMAFACTO"/>
    <s v="2001010206"/>
    <d v="2020-03-23T00:00:00"/>
    <s v=" "/>
    <d v="2020-03-24T00:00:00"/>
    <s v="Contributo Ambientale Conai assolto"/>
    <d v="2020-03-28T00:00:00"/>
    <n v="2020"/>
    <n v="1"/>
    <n v="1"/>
    <s v=" "/>
    <s v=" "/>
    <s v=" "/>
    <s v=" "/>
    <s v=" "/>
    <s v=" "/>
    <s v="N602"/>
    <x v="14"/>
    <s v="D"/>
    <n v="2020"/>
    <n v="7925"/>
    <s v="C"/>
    <d v="2020-04-28T00:00:00"/>
    <d v="2020-04-22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20"/>
    <n v="13936"/>
    <n v="1"/>
    <s v="FT"/>
    <d v="2020-05-26T00:00:00"/>
    <d v="2020-04-02T00:00:00"/>
    <n v="534"/>
    <x v="232"/>
    <s v="VIA VIRGILIO MAROSO 50-00144-ROMA-RM"/>
    <s v="01726510595"/>
    <s v="00082130592"/>
    <n v="1958.32"/>
    <n v="1958.32"/>
    <s v="204510010"/>
    <s v="07960110158"/>
    <s v="07960110158"/>
    <s v="BANCA FARMAFACTORING S.P.A.EX FARMAFACTO"/>
    <s v="2001010977"/>
    <d v="2020-03-26T00:00:00"/>
    <s v=" "/>
    <d v="2020-03-27T00:00:00"/>
    <s v="FARMACI INNOVATIVI FPI30"/>
    <d v="2020-04-02T00:00:00"/>
    <n v="2020"/>
    <n v="4"/>
    <n v="1"/>
    <s v=" "/>
    <s v=" "/>
    <s v=" "/>
    <s v=" "/>
    <s v=" "/>
    <s v=" "/>
    <s v="1"/>
    <x v="14"/>
    <s v="D"/>
    <n v="2020"/>
    <n v="7926"/>
    <s v="C"/>
    <d v="2020-04-28T00:00:00"/>
    <d v="2020-04-22T00:00:00"/>
    <s v=" "/>
    <s v=" "/>
    <s v="Azienda"/>
    <s v="FPI30 ISTRUTTORIA - FORNITURA FARMACI INNOVATIVI STRUTTURE PRIVATE ACCREDITATE"/>
    <s v="701110010"/>
    <s v="03"/>
    <s v="PROCURA SPECIALE"/>
    <n v="1958.32"/>
    <n v="1958.32"/>
    <n v="1958.32"/>
    <n v="0"/>
    <n v="0"/>
  </r>
  <r>
    <s v="07"/>
    <s v="3FE"/>
    <n v="2020"/>
    <n v="14945"/>
    <n v="1"/>
    <s v="FT"/>
    <d v="2020-05-31T00:00:00"/>
    <d v="2020-04-07T00:00:00"/>
    <n v="534"/>
    <x v="232"/>
    <s v="VIA VIRGILIO MAROSO 50-00144-ROMA-RM"/>
    <s v="01726510595"/>
    <s v="00082130592"/>
    <n v="652"/>
    <n v="652"/>
    <s v="204510010"/>
    <s v="07960110158"/>
    <s v="07960110158"/>
    <s v="BANCA FARMAFACTORING S.P.A.EX FARMAFACTO"/>
    <s v="2001011414"/>
    <d v="2020-03-31T00:00:00"/>
    <s v=" "/>
    <d v="2020-04-01T00:00:00"/>
    <s v="Contributo Ambientale Conai assolto"/>
    <d v="2020-04-07T00:00:00"/>
    <n v="2020"/>
    <n v="1"/>
    <n v="1"/>
    <s v=" "/>
    <s v=" "/>
    <s v=" "/>
    <s v=" "/>
    <s v=" "/>
    <s v=" "/>
    <s v="N602"/>
    <x v="14"/>
    <s v="D"/>
    <n v="2020"/>
    <n v="7925"/>
    <s v="C"/>
    <d v="2020-04-28T00:00:00"/>
    <d v="2020-04-22T00:00:00"/>
    <s v=" "/>
    <s v=" "/>
    <s v="Azienda"/>
    <s v="FPI01 ISTRUT-CONTAB E FLUSSI FINANZ"/>
    <s v="701110010"/>
    <s v="03"/>
    <s v="PROCURA SPECIALE"/>
    <n v="652"/>
    <n v="652"/>
    <n v="652"/>
    <n v="0"/>
    <n v="0"/>
  </r>
  <r>
    <s v="07"/>
    <s v="3FE"/>
    <n v="2020"/>
    <n v="14946"/>
    <n v="1"/>
    <s v="FT"/>
    <d v="2020-06-01T00:00:00"/>
    <d v="2020-04-07T00:00:00"/>
    <n v="534"/>
    <x v="232"/>
    <s v="VIA VIRGILIO MAROSO 50-00144-ROMA-RM"/>
    <s v="01726510595"/>
    <s v="00082130592"/>
    <n v="34944"/>
    <n v="34944"/>
    <s v="204510010"/>
    <s v="07960110158"/>
    <s v="07960110158"/>
    <s v="BANCA FARMAFACTORING S.P.A.EX FARMAFACTO"/>
    <s v="2001011547"/>
    <d v="2020-04-01T00:00:00"/>
    <s v=" "/>
    <d v="2020-04-02T00:00:00"/>
    <s v="Contributo Ambientale Conai assolto"/>
    <d v="2020-04-07T00:00:00"/>
    <n v="2020"/>
    <n v="1"/>
    <n v="1"/>
    <s v=" "/>
    <s v=" "/>
    <s v=" "/>
    <s v=" "/>
    <s v=" "/>
    <s v=" "/>
    <s v="N602"/>
    <x v="14"/>
    <s v="D"/>
    <n v="2020"/>
    <n v="8265"/>
    <s v="C"/>
    <d v="2020-04-30T00:00:00"/>
    <d v="2020-04-28T00:00:00"/>
    <s v=" "/>
    <s v=" "/>
    <s v="Azienda"/>
    <s v="FPI01 ISTRUT-CONTAB E FLUSSI FINANZ"/>
    <s v="701110010"/>
    <s v="03"/>
    <s v="PROCURA SPECIALE"/>
    <n v="34944"/>
    <n v="34944"/>
    <n v="34944"/>
    <n v="0"/>
    <n v="0"/>
  </r>
  <r>
    <s v="07"/>
    <s v="3FE"/>
    <n v="2020"/>
    <n v="14947"/>
    <n v="1"/>
    <s v="FT"/>
    <d v="2020-06-01T00:00:00"/>
    <d v="2020-04-07T00:00:00"/>
    <n v="534"/>
    <x v="232"/>
    <s v="VIA VIRGILIO MAROSO 50-00144-ROMA-RM"/>
    <s v="01726510595"/>
    <s v="00082130592"/>
    <n v="13335.64"/>
    <n v="13335.64"/>
    <s v="204510010"/>
    <s v="07960110158"/>
    <s v="07960110158"/>
    <s v="BANCA FARMAFACTORING S.P.A.EX FARMAFACTO"/>
    <s v="2001011650"/>
    <d v="2020-04-01T00:00:00"/>
    <s v=" "/>
    <d v="2020-04-02T00:00:00"/>
    <s v="Contributo Ambientale Conai assolto"/>
    <d v="2020-04-07T00:00:00"/>
    <n v="2020"/>
    <n v="1"/>
    <n v="1"/>
    <s v=" "/>
    <s v=" "/>
    <s v=" "/>
    <s v=" "/>
    <s v=" "/>
    <s v=" "/>
    <s v="N602"/>
    <x v="14"/>
    <s v="D"/>
    <n v="2020"/>
    <n v="8265"/>
    <s v="C"/>
    <d v="2020-04-30T00:00:00"/>
    <d v="2020-04-28T00:00:00"/>
    <s v=" "/>
    <s v=" "/>
    <s v="Azienda"/>
    <s v="FPI01 ISTRUT-CONTAB E FLUSSI FINANZ"/>
    <s v="701110010"/>
    <s v="03"/>
    <s v="PROCURA SPECIALE"/>
    <n v="13335.64"/>
    <n v="13335.64"/>
    <n v="13335.64"/>
    <n v="0"/>
    <n v="0"/>
  </r>
  <r>
    <s v="07"/>
    <s v="3FE"/>
    <n v="2020"/>
    <n v="14948"/>
    <n v="1"/>
    <s v="FT"/>
    <d v="2020-06-01T00:00:00"/>
    <d v="2020-04-07T00:00:00"/>
    <n v="534"/>
    <x v="232"/>
    <s v="VIA VIRGILIO MAROSO 50-00144-ROMA-RM"/>
    <s v="01726510595"/>
    <s v="00082130592"/>
    <n v="19.8"/>
    <n v="19.8"/>
    <s v="204510010"/>
    <s v="07960110158"/>
    <s v="07960110158"/>
    <s v="BANCA FARMAFACTORING S.P.A.EX FARMAFACTO"/>
    <s v="2001011651"/>
    <d v="2020-04-01T00:00:00"/>
    <s v=" "/>
    <d v="2020-04-02T00:00:00"/>
    <s v="Contributo Ambientale Conai assolto"/>
    <d v="2020-04-07T00:00:00"/>
    <n v="2020"/>
    <n v="1"/>
    <n v="1"/>
    <s v=" "/>
    <s v=" "/>
    <s v=" "/>
    <s v=" "/>
    <s v=" "/>
    <s v=" "/>
    <s v="N602"/>
    <x v="14"/>
    <s v="D"/>
    <n v="2020"/>
    <n v="8265"/>
    <s v="C"/>
    <d v="2020-04-30T00:00:00"/>
    <d v="2020-04-28T00:00:00"/>
    <s v=" "/>
    <s v=" "/>
    <s v="Azienda"/>
    <s v="FPI01 ISTRUT-CONTAB E FLUSSI FINANZ"/>
    <s v="701110010"/>
    <s v="03"/>
    <s v="PROCURA SPECIALE"/>
    <n v="19.8"/>
    <n v="19.8"/>
    <n v="19.8"/>
    <n v="0"/>
    <n v="0"/>
  </r>
  <r>
    <s v="07"/>
    <s v="3FE"/>
    <n v="2020"/>
    <n v="14949"/>
    <n v="1"/>
    <s v="FT"/>
    <d v="2020-06-01T00:00:00"/>
    <d v="2020-04-07T00:00:00"/>
    <n v="534"/>
    <x v="232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11652"/>
    <d v="2020-04-01T00:00:00"/>
    <s v=" "/>
    <d v="2020-04-02T00:00:00"/>
    <s v="Contributo Ambientale Conai assolto"/>
    <d v="2020-04-07T00:00:00"/>
    <n v="2020"/>
    <n v="1"/>
    <n v="1"/>
    <s v=" "/>
    <s v=" "/>
    <s v=" "/>
    <s v=" "/>
    <s v=" "/>
    <s v=" "/>
    <s v="N602"/>
    <x v="14"/>
    <s v="D"/>
    <n v="2020"/>
    <n v="8265"/>
    <s v="C"/>
    <d v="2020-04-30T00:00:00"/>
    <d v="2020-04-28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14950"/>
    <n v="1"/>
    <s v="FT"/>
    <d v="2020-06-02T00:00:00"/>
    <d v="2020-04-07T00:00:00"/>
    <n v="534"/>
    <x v="232"/>
    <s v="VIA VIRGILIO MAROSO 50-00144-ROMA-RM"/>
    <s v="01726510595"/>
    <s v="00082130592"/>
    <n v="25998.41"/>
    <n v="25998.41"/>
    <s v="204510010"/>
    <s v="07960110158"/>
    <s v="07960110158"/>
    <s v="BANCA FARMAFACTORING S.P.A.EX FARMAFACTO"/>
    <s v="2001011761"/>
    <d v="2020-04-02T00:00:00"/>
    <s v=" "/>
    <d v="2020-04-03T00:00:00"/>
    <s v="Contributo Ambientale Conai assolto"/>
    <d v="2020-04-07T00:00:00"/>
    <n v="2020"/>
    <n v="1"/>
    <n v="1"/>
    <s v=" "/>
    <s v=" "/>
    <s v=" "/>
    <s v=" "/>
    <s v=" "/>
    <s v=" "/>
    <s v="N602"/>
    <x v="14"/>
    <s v="D"/>
    <n v="2020"/>
    <n v="8265"/>
    <s v="C"/>
    <d v="2020-04-30T00:00:00"/>
    <d v="2020-04-28T00:00:00"/>
    <s v=" "/>
    <s v=" "/>
    <s v="Azienda"/>
    <s v="FPI01 ISTRUT-CONTAB E FLUSSI FINANZ"/>
    <s v="701110010"/>
    <s v="03"/>
    <s v="PROCURA SPECIALE"/>
    <n v="25998.41"/>
    <n v="25998.41"/>
    <n v="25998.41"/>
    <n v="0"/>
    <n v="0"/>
  </r>
  <r>
    <s v="07"/>
    <s v="3FE"/>
    <n v="2020"/>
    <n v="14951"/>
    <n v="1"/>
    <s v="FT"/>
    <d v="2020-06-02T00:00:00"/>
    <d v="2020-04-07T00:00:00"/>
    <n v="534"/>
    <x v="232"/>
    <s v="VIA VIRGILIO MAROSO 50-00144-ROMA-RM"/>
    <s v="01726510595"/>
    <s v="00082130592"/>
    <n v="2287.8000000000002"/>
    <n v="2287.8000000000002"/>
    <s v="204510010"/>
    <s v="07960110158"/>
    <s v="07960110158"/>
    <s v="BANCA FARMAFACTORING S.P.A.EX FARMAFACTO"/>
    <s v="2001011762"/>
    <d v="2020-04-02T00:00:00"/>
    <s v=" "/>
    <d v="2020-04-03T00:00:00"/>
    <s v="Contributo Ambientale Conai assolto"/>
    <d v="2020-04-07T00:00:00"/>
    <n v="2020"/>
    <n v="1"/>
    <n v="1"/>
    <s v=" "/>
    <s v=" "/>
    <s v=" "/>
    <s v=" "/>
    <s v=" "/>
    <s v=" "/>
    <s v="N602"/>
    <x v="14"/>
    <s v="D"/>
    <n v="2020"/>
    <n v="8265"/>
    <s v="C"/>
    <d v="2020-04-30T00:00:00"/>
    <d v="2020-04-28T00:00:00"/>
    <s v=" "/>
    <s v=" "/>
    <s v="Azienda"/>
    <s v="FPI01 ISTRUT-CONTAB E FLUSSI FINANZ"/>
    <s v="701110010"/>
    <s v="03"/>
    <s v="PROCURA SPECIALE"/>
    <n v="2287.8000000000002"/>
    <n v="2287.8000000000002"/>
    <n v="2287.8000000000002"/>
    <n v="0"/>
    <n v="0"/>
  </r>
  <r>
    <s v="07"/>
    <s v="3FE"/>
    <n v="2020"/>
    <n v="14952"/>
    <n v="1"/>
    <s v="FT"/>
    <d v="2020-06-02T00:00:00"/>
    <d v="2020-04-07T00:00:00"/>
    <n v="534"/>
    <x v="232"/>
    <s v="VIA VIRGILIO MAROSO 50-00144-ROMA-RM"/>
    <s v="01726510595"/>
    <s v="00082130592"/>
    <n v="12108"/>
    <n v="12108"/>
    <s v="204510010"/>
    <s v="07960110158"/>
    <s v="07960110158"/>
    <s v="BANCA FARMAFACTORING S.P.A.EX FARMAFACTO"/>
    <s v="2001011760"/>
    <d v="2020-04-02T00:00:00"/>
    <s v=" "/>
    <d v="2020-04-03T00:00:00"/>
    <s v="Contributo Ambientale Conai assolto"/>
    <d v="2020-04-07T00:00:00"/>
    <n v="2020"/>
    <n v="1"/>
    <n v="1"/>
    <s v=" "/>
    <s v=" "/>
    <s v=" "/>
    <s v=" "/>
    <s v=" "/>
    <s v=" "/>
    <s v="N602"/>
    <x v="14"/>
    <s v="D"/>
    <n v="2020"/>
    <n v="8265"/>
    <s v="C"/>
    <d v="2020-04-30T00:00:00"/>
    <d v="2020-04-28T00:00:00"/>
    <s v=" "/>
    <s v=" "/>
    <s v="Azienda"/>
    <s v="FPI01 ISTRUT-CONTAB E FLUSSI FINANZ"/>
    <s v="701110010"/>
    <s v="03"/>
    <s v="PROCURA SPECIALE"/>
    <n v="12108"/>
    <n v="12108"/>
    <n v="12108"/>
    <n v="0"/>
    <n v="0"/>
  </r>
  <r>
    <s v="07"/>
    <s v="3FE"/>
    <n v="2020"/>
    <n v="16538"/>
    <n v="1"/>
    <s v="FT"/>
    <d v="2020-06-09T00:00:00"/>
    <d v="2020-04-16T00:00:00"/>
    <n v="534"/>
    <x v="232"/>
    <s v="VIA VIRGILIO MAROSO 50-00144-ROMA-RM"/>
    <s v="01726510595"/>
    <s v="00082130592"/>
    <n v="6173"/>
    <n v="6173"/>
    <s v="204510010"/>
    <s v="07960110158"/>
    <s v="07960110158"/>
    <s v="BANCA FARMAFACTORING S.P.A.EX FARMAFACTO"/>
    <s v="2001012464"/>
    <d v="2020-04-09T00:00:00"/>
    <s v=" "/>
    <d v="2020-04-10T00:00:00"/>
    <s v="Contributo Ambientale Conai assolto"/>
    <d v="2020-04-16T00:00:00"/>
    <n v="2020"/>
    <n v="1"/>
    <n v="1"/>
    <s v=" "/>
    <s v=" "/>
    <s v=" "/>
    <s v=" "/>
    <s v=" "/>
    <s v=" "/>
    <s v="N602"/>
    <x v="14"/>
    <s v="D"/>
    <n v="2020"/>
    <n v="8265"/>
    <s v="C"/>
    <d v="2020-04-30T00:00:00"/>
    <d v="2020-04-28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20"/>
    <n v="16539"/>
    <n v="1"/>
    <s v="FT"/>
    <d v="2020-06-09T00:00:00"/>
    <d v="2020-04-16T00:00:00"/>
    <n v="534"/>
    <x v="232"/>
    <s v="VIA VIRGILIO MAROSO 50-00144-ROMA-RM"/>
    <s v="01726510595"/>
    <s v="00082130592"/>
    <n v="652"/>
    <n v="652"/>
    <s v="204510010"/>
    <s v="07960110158"/>
    <s v="07960110158"/>
    <s v="BANCA FARMAFACTORING S.P.A.EX FARMAFACTO"/>
    <s v="2001012465"/>
    <d v="2020-04-09T00:00:00"/>
    <s v=" "/>
    <d v="2020-04-10T00:00:00"/>
    <s v="Contributo Ambientale Conai assolto"/>
    <d v="2020-04-16T00:00:00"/>
    <n v="2020"/>
    <n v="1"/>
    <n v="1"/>
    <s v=" "/>
    <s v=" "/>
    <s v=" "/>
    <s v=" "/>
    <s v=" "/>
    <s v=" "/>
    <s v="N602"/>
    <x v="14"/>
    <s v="D"/>
    <n v="2020"/>
    <n v="8265"/>
    <s v="C"/>
    <d v="2020-04-30T00:00:00"/>
    <d v="2020-04-28T00:00:00"/>
    <s v=" "/>
    <s v=" "/>
    <s v="Azienda"/>
    <s v="FPI01 ISTRUT-CONTAB E FLUSSI FINANZ"/>
    <s v="701110010"/>
    <s v="03"/>
    <s v="PROCURA SPECIALE"/>
    <n v="652"/>
    <n v="652"/>
    <n v="652"/>
    <n v="0"/>
    <n v="0"/>
  </r>
  <r>
    <s v="07"/>
    <s v="3FE"/>
    <n v="2020"/>
    <n v="16540"/>
    <n v="1"/>
    <s v="FT"/>
    <d v="2020-06-10T00:00:00"/>
    <d v="2020-04-16T00:00:00"/>
    <n v="534"/>
    <x v="232"/>
    <s v="VIA VIRGILIO MAROSO 50-00144-ROMA-RM"/>
    <s v="01726510595"/>
    <s v="00082130592"/>
    <n v="13977.6"/>
    <n v="13977.6"/>
    <s v="204510010"/>
    <s v="07960110158"/>
    <s v="07960110158"/>
    <s v="BANCA FARMAFACTORING S.P.A.EX FARMAFACTO"/>
    <s v="2001012655"/>
    <d v="2020-04-10T00:00:00"/>
    <s v=" "/>
    <d v="2020-04-11T00:00:00"/>
    <s v="Contributo Ambientale Conai assolto"/>
    <d v="2020-04-16T00:00:00"/>
    <n v="2020"/>
    <n v="4"/>
    <n v="1"/>
    <s v=" "/>
    <s v=" "/>
    <s v=" "/>
    <s v=" "/>
    <s v=" "/>
    <s v=" "/>
    <s v="1"/>
    <x v="14"/>
    <s v="D"/>
    <n v="2020"/>
    <n v="8266"/>
    <s v="C"/>
    <d v="2020-04-30T00:00:00"/>
    <d v="2020-04-28T00:00:00"/>
    <s v=" "/>
    <s v=" "/>
    <s v="Azienda"/>
    <s v="FPI01 ISTRUT-CONTAB E FLUSSI FINANZ"/>
    <s v="701110010"/>
    <s v="03"/>
    <s v="PROCURA SPECIALE"/>
    <n v="13977.6"/>
    <n v="13977.6"/>
    <n v="13977.6"/>
    <n v="0"/>
    <n v="0"/>
  </r>
  <r>
    <s v="07"/>
    <s v="3FE"/>
    <n v="2020"/>
    <n v="16541"/>
    <n v="1"/>
    <s v="FT"/>
    <d v="2020-06-10T00:00:00"/>
    <d v="2020-04-16T00:00:00"/>
    <n v="534"/>
    <x v="232"/>
    <s v="VIA VIRGILIO MAROSO 50-00144-ROMA-RM"/>
    <s v="01726510595"/>
    <s v="00082130592"/>
    <n v="2797.6"/>
    <n v="2797.6"/>
    <s v="204510010"/>
    <s v="07960110158"/>
    <s v="07960110158"/>
    <s v="BANCA FARMAFACTORING S.P.A.EX FARMAFACTO"/>
    <s v="2001012656"/>
    <d v="2020-04-10T00:00:00"/>
    <s v=" "/>
    <d v="2020-04-11T00:00:00"/>
    <s v="Contributo Ambientale Conai assolto"/>
    <d v="2020-04-16T00:00:00"/>
    <n v="2020"/>
    <n v="4"/>
    <n v="1"/>
    <s v=" "/>
    <s v=" "/>
    <s v=" "/>
    <s v=" "/>
    <s v=" "/>
    <s v=" "/>
    <s v="1"/>
    <x v="14"/>
    <s v="D"/>
    <n v="2020"/>
    <n v="8266"/>
    <s v="C"/>
    <d v="2020-04-30T00:00:00"/>
    <d v="2020-04-28T00:00:00"/>
    <s v=" "/>
    <s v=" "/>
    <s v="Azienda"/>
    <s v="FPI01 ISTRUT-CONTAB E FLUSSI FINANZ"/>
    <s v="701110010"/>
    <s v="03"/>
    <s v="PROCURA SPECIALE"/>
    <n v="2797.6"/>
    <n v="2797.6"/>
    <n v="2797.6"/>
    <n v="0"/>
    <n v="0"/>
  </r>
  <r>
    <s v="07"/>
    <s v="3FE"/>
    <n v="2020"/>
    <n v="16542"/>
    <n v="1"/>
    <s v="FT"/>
    <d v="2020-06-14T00:00:00"/>
    <d v="2020-04-16T00:00:00"/>
    <n v="534"/>
    <x v="232"/>
    <s v="VIA VIRGILIO MAROSO 50-00144-ROMA-RM"/>
    <s v="01726510595"/>
    <s v="00082130592"/>
    <n v="17248.2"/>
    <n v="17248.2"/>
    <s v="204510010"/>
    <s v="07960110158"/>
    <s v="07960110158"/>
    <s v="BANCA FARMAFACTORING S.P.A.EX FARMAFACTO"/>
    <s v="2001012761"/>
    <d v="2020-04-14T00:00:00"/>
    <s v=" "/>
    <d v="2020-04-15T00:00:00"/>
    <s v="Contributo Ambientale Conai assolto"/>
    <d v="2020-04-16T00:00:00"/>
    <n v="2020"/>
    <n v="1"/>
    <n v="1"/>
    <s v=" "/>
    <s v=" "/>
    <s v=" "/>
    <s v=" "/>
    <s v=" "/>
    <s v=" "/>
    <s v="N602"/>
    <x v="14"/>
    <s v="D"/>
    <n v="2020"/>
    <n v="8265"/>
    <s v="C"/>
    <d v="2020-04-30T00:00:00"/>
    <d v="2020-04-28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20"/>
    <n v="16543"/>
    <n v="1"/>
    <s v="FT"/>
    <d v="2020-06-14T00:00:00"/>
    <d v="2020-04-16T00:00:00"/>
    <n v="534"/>
    <x v="232"/>
    <s v="VIA VIRGILIO MAROSO 50-00144-ROMA-RM"/>
    <s v="01726510595"/>
    <s v="00082130592"/>
    <n v="34944"/>
    <n v="34944"/>
    <s v="204510010"/>
    <s v="07960110158"/>
    <s v="07960110158"/>
    <s v="BANCA FARMAFACTORING S.P.A.EX FARMAFACTO"/>
    <s v="2001012763"/>
    <d v="2020-04-14T00:00:00"/>
    <s v=" "/>
    <d v="2020-04-15T00:00:00"/>
    <s v="Contributo Ambientale Conai assolto"/>
    <d v="2020-04-16T00:00:00"/>
    <n v="2020"/>
    <n v="1"/>
    <n v="1"/>
    <s v=" "/>
    <s v=" "/>
    <s v=" "/>
    <s v=" "/>
    <s v=" "/>
    <s v=" "/>
    <s v="N602"/>
    <x v="14"/>
    <s v="D"/>
    <n v="2020"/>
    <n v="8265"/>
    <s v="C"/>
    <d v="2020-04-30T00:00:00"/>
    <d v="2020-04-28T00:00:00"/>
    <s v=" "/>
    <s v=" "/>
    <s v="Azienda"/>
    <s v="FPI01 ISTRUT-CONTAB E FLUSSI FINANZ"/>
    <s v="701110010"/>
    <s v="03"/>
    <s v="PROCURA SPECIALE"/>
    <n v="34944"/>
    <n v="34944"/>
    <n v="34944"/>
    <n v="0"/>
    <n v="0"/>
  </r>
  <r>
    <s v="07"/>
    <s v="3FE"/>
    <n v="2020"/>
    <n v="16544"/>
    <n v="1"/>
    <s v="FT"/>
    <d v="2020-06-14T00:00:00"/>
    <d v="2020-04-16T00:00:00"/>
    <n v="534"/>
    <x v="232"/>
    <s v="VIA VIRGILIO MAROSO 50-00144-ROMA-RM"/>
    <s v="01726510595"/>
    <s v="00082130592"/>
    <n v="8230.7000000000007"/>
    <n v="8230.7000000000007"/>
    <s v="204510010"/>
    <s v="07960110158"/>
    <s v="07960110158"/>
    <s v="BANCA FARMAFACTORING S.P.A.EX FARMAFACTO"/>
    <s v="2001012762"/>
    <d v="2020-04-14T00:00:00"/>
    <s v=" "/>
    <d v="2020-04-15T00:00:00"/>
    <s v="Contributo Ambientale Conai assolto"/>
    <d v="2020-04-16T00:00:00"/>
    <n v="2020"/>
    <n v="1"/>
    <n v="1"/>
    <s v=" "/>
    <s v=" "/>
    <s v=" "/>
    <s v=" "/>
    <s v=" "/>
    <s v=" "/>
    <s v="N602"/>
    <x v="14"/>
    <s v="D"/>
    <n v="2020"/>
    <n v="8265"/>
    <s v="C"/>
    <d v="2020-04-30T00:00:00"/>
    <d v="2020-04-28T00:00:00"/>
    <s v=" "/>
    <s v=" "/>
    <s v="Azienda"/>
    <s v="FPI01 ISTRUT-CONTAB E FLUSSI FINANZ"/>
    <s v="701110010"/>
    <s v="03"/>
    <s v="PROCURA SPECIALE"/>
    <n v="8230.7000000000007"/>
    <n v="8230.7000000000007"/>
    <n v="8230.7000000000007"/>
    <n v="0"/>
    <n v="0"/>
  </r>
  <r>
    <s v="07"/>
    <s v="3FE"/>
    <n v="2020"/>
    <n v="18092"/>
    <n v="1"/>
    <s v="FT"/>
    <d v="2020-06-14T00:00:00"/>
    <d v="2020-04-22T00:00:00"/>
    <n v="534"/>
    <x v="232"/>
    <s v="VIA VIRGILIO MAROSO 50-00144-ROMA-RM"/>
    <s v="01726510595"/>
    <s v="00082130592"/>
    <n v="66678.2"/>
    <n v="66678.2"/>
    <s v="204510010"/>
    <s v="07960110158"/>
    <s v="07960110158"/>
    <s v="BANCA FARMAFACTORING S.P.A.EX FARMAFACTO"/>
    <s v="2001012760"/>
    <d v="2020-04-14T00:00:00"/>
    <s v=" "/>
    <d v="2020-04-15T00:00:00"/>
    <s v="Contributo Ambientale Conai assolto"/>
    <d v="2020-04-22T00:00:00"/>
    <n v="2020"/>
    <n v="1"/>
    <n v="1"/>
    <s v=" "/>
    <s v=" "/>
    <s v=" "/>
    <s v=" "/>
    <s v=" "/>
    <s v=" "/>
    <s v="N602"/>
    <x v="14"/>
    <s v="D"/>
    <n v="2020"/>
    <n v="8265"/>
    <s v="C"/>
    <d v="2020-04-30T00:00:00"/>
    <d v="2020-04-28T00:00:00"/>
    <s v=" "/>
    <s v=" "/>
    <s v="Azienda"/>
    <s v="FPI01 ISTRUT-CONTAB E FLUSSI FINANZ"/>
    <s v="701110010"/>
    <s v="03"/>
    <s v="PROCURA SPECIALE"/>
    <n v="66678.2"/>
    <n v="66678.2"/>
    <n v="66678.2"/>
    <n v="0"/>
    <n v="0"/>
  </r>
  <r>
    <s v="07"/>
    <s v="3FE"/>
    <n v="2020"/>
    <n v="19206"/>
    <n v="1"/>
    <s v="FT"/>
    <d v="2020-06-17T00:00:00"/>
    <d v="2020-04-28T00:00:00"/>
    <n v="534"/>
    <x v="232"/>
    <s v="VIA VIRGILIO MAROSO 50-00144-ROMA-RM"/>
    <s v="01726510595"/>
    <s v="00082130592"/>
    <n v="710.74"/>
    <n v="710.74"/>
    <s v="204510010"/>
    <s v="07960110158"/>
    <s v="07960110158"/>
    <s v="BANCA FARMAFACTORING S.P.A.EX FARMAFACTO"/>
    <s v="2001013174"/>
    <d v="2020-04-17T00:00:00"/>
    <s v=" "/>
    <d v="2020-04-18T00:00:00"/>
    <s v="Contributo Ambientale Conai assolto"/>
    <d v="2020-04-28T00:00:00"/>
    <n v="2020"/>
    <n v="1"/>
    <n v="1"/>
    <s v=" "/>
    <s v=" "/>
    <s v=" "/>
    <s v=" "/>
    <s v=" "/>
    <s v=" "/>
    <s v="N602"/>
    <x v="14"/>
    <s v="D"/>
    <n v="2020"/>
    <n v="8852"/>
    <s v="C"/>
    <d v="2020-05-12T00:00:00"/>
    <d v="2020-05-06T00:00:00"/>
    <s v=" "/>
    <s v=" "/>
    <s v="Azienda"/>
    <s v="FPI01 ISTRUT-CONTAB E FLUSSI FINANZ"/>
    <s v="701110010"/>
    <s v="03"/>
    <s v="PROCURA SPECIALE"/>
    <n v="710.74"/>
    <n v="710.74"/>
    <n v="710.74"/>
    <n v="0"/>
    <n v="0"/>
  </r>
  <r>
    <s v="07"/>
    <s v="3FE"/>
    <n v="2020"/>
    <n v="19205"/>
    <n v="1"/>
    <s v="FT"/>
    <d v="2020-06-20T00:00:00"/>
    <d v="2020-04-28T00:00:00"/>
    <n v="534"/>
    <x v="232"/>
    <s v="VIA VIRGILIO MAROSO 50-00144-ROMA-RM"/>
    <s v="01726510595"/>
    <s v="00082130592"/>
    <n v="4575.6000000000004"/>
    <n v="4575.6000000000004"/>
    <s v="204510010"/>
    <s v="07960110158"/>
    <s v="07960110158"/>
    <s v="BANCA FARMAFACTORING S.P.A.EX FARMAFACTO"/>
    <s v="2001013350"/>
    <d v="2020-04-20T00:00:00"/>
    <s v=" "/>
    <d v="2020-04-21T00:00:00"/>
    <s v="Contributo Ambientale Conai assolto"/>
    <d v="2020-04-28T00:00:00"/>
    <n v="2020"/>
    <n v="1"/>
    <n v="1"/>
    <s v=" "/>
    <s v=" "/>
    <s v=" "/>
    <s v=" "/>
    <s v=" "/>
    <s v=" "/>
    <s v="N602"/>
    <x v="14"/>
    <s v="D"/>
    <n v="2020"/>
    <n v="8852"/>
    <s v="C"/>
    <d v="2020-05-12T00:00:00"/>
    <d v="2020-05-06T00:00:00"/>
    <s v=" "/>
    <s v=" "/>
    <s v="Azienda"/>
    <s v="FPI01 ISTRUT-CONTAB E FLUSSI FINANZ"/>
    <s v="701110010"/>
    <s v="03"/>
    <s v="PROCURA SPECIALE"/>
    <n v="4575.6000000000004"/>
    <n v="4575.6000000000004"/>
    <n v="4575.6000000000004"/>
    <n v="0"/>
    <n v="0"/>
  </r>
  <r>
    <s v="07"/>
    <s v="3FE"/>
    <n v="2020"/>
    <n v="19207"/>
    <n v="1"/>
    <s v="FT"/>
    <d v="2020-06-20T00:00:00"/>
    <d v="2020-04-28T00:00:00"/>
    <n v="534"/>
    <x v="232"/>
    <s v="VIA VIRGILIO MAROSO 50-00144-ROMA-RM"/>
    <s v="01726510595"/>
    <s v="00082130592"/>
    <n v="22748.61"/>
    <n v="22748.61"/>
    <s v="204510010"/>
    <s v="07960110158"/>
    <s v="07960110158"/>
    <s v="BANCA FARMAFACTORING S.P.A.EX FARMAFACTO"/>
    <s v="2001013351"/>
    <d v="2020-04-20T00:00:00"/>
    <s v=" "/>
    <d v="2020-04-21T00:00:00"/>
    <s v="Contributo Ambientale Conai assolto"/>
    <d v="2020-04-28T00:00:00"/>
    <n v="2020"/>
    <n v="1"/>
    <n v="1"/>
    <s v=" "/>
    <s v=" "/>
    <s v=" "/>
    <s v=" "/>
    <s v=" "/>
    <s v=" "/>
    <s v="N602"/>
    <x v="14"/>
    <s v="D"/>
    <n v="2020"/>
    <n v="8852"/>
    <s v="C"/>
    <d v="2020-05-12T00:00:00"/>
    <d v="2020-05-06T00:00:00"/>
    <s v=" "/>
    <s v=" "/>
    <s v="Azienda"/>
    <s v="FPI01 ISTRUT-CONTAB E FLUSSI FINANZ"/>
    <s v="701110010"/>
    <s v="03"/>
    <s v="PROCURA SPECIALE"/>
    <n v="22748.61"/>
    <n v="22748.61"/>
    <n v="22748.61"/>
    <n v="0"/>
    <n v="0"/>
  </r>
  <r>
    <s v="07"/>
    <s v="3FE"/>
    <n v="2020"/>
    <n v="20261"/>
    <n v="1"/>
    <s v="FT"/>
    <d v="2020-06-24T00:00:00"/>
    <d v="2020-05-04T00:00:00"/>
    <n v="534"/>
    <x v="232"/>
    <s v="VIA VIRGILIO MAROSO 50-00144-ROMA-RM"/>
    <s v="01726510595"/>
    <s v="00082130592"/>
    <n v="710.74"/>
    <n v="710.74"/>
    <s v="204510010"/>
    <s v="07960110158"/>
    <s v="07960110158"/>
    <s v="BANCA FARMAFACTORING S.P.A.EX FARMAFACTO"/>
    <s v="2001013921"/>
    <d v="2020-04-24T00:00:00"/>
    <s v=" "/>
    <d v="2020-04-25T00:00:00"/>
    <s v="Contributo Ambientale Conai assolto"/>
    <d v="2020-05-04T00:00:00"/>
    <n v="2020"/>
    <n v="1"/>
    <n v="1"/>
    <s v=" "/>
    <s v=" "/>
    <s v=" "/>
    <s v=" "/>
    <s v=" "/>
    <s v=" "/>
    <s v="N602"/>
    <x v="14"/>
    <s v="D"/>
    <n v="2020"/>
    <n v="9515"/>
    <s v="C"/>
    <d v="2020-05-19T00:00:00"/>
    <d v="2020-05-13T00:00:00"/>
    <s v=" "/>
    <s v=" "/>
    <s v="Azienda"/>
    <s v="FPI01 ISTRUT-CONTAB E FLUSSI FINANZ"/>
    <s v="701110010"/>
    <s v="03"/>
    <s v="PROCURA SPECIALE"/>
    <n v="710.74"/>
    <n v="710.74"/>
    <n v="710.74"/>
    <n v="0"/>
    <n v="0"/>
  </r>
  <r>
    <s v="07"/>
    <s v="3FE"/>
    <n v="2020"/>
    <n v="21023"/>
    <n v="1"/>
    <s v="FT"/>
    <d v="2020-06-29T00:00:00"/>
    <d v="2020-05-08T00:00:00"/>
    <n v="534"/>
    <x v="232"/>
    <s v="VIA VIRGILIO MAROSO 50-00144-ROMA-RM"/>
    <s v="01726510595"/>
    <s v="00082130592"/>
    <n v="6667.82"/>
    <n v="6667.82"/>
    <s v="204510010"/>
    <s v="07960110158"/>
    <s v="07960110158"/>
    <s v="BANCA FARMAFACTORING S.P.A.EX FARMAFACTO"/>
    <s v="2001014217"/>
    <d v="2020-04-29T00:00:00"/>
    <s v=" "/>
    <d v="2020-04-30T00:00:00"/>
    <s v="Contributo Ambientale Conai assolto"/>
    <d v="2020-05-08T00:00:00"/>
    <n v="2020"/>
    <n v="1"/>
    <n v="1"/>
    <s v=" "/>
    <s v=" "/>
    <s v=" "/>
    <s v=" "/>
    <s v=" "/>
    <s v=" "/>
    <s v="N602"/>
    <x v="14"/>
    <s v="D"/>
    <n v="2020"/>
    <n v="9515"/>
    <s v="C"/>
    <d v="2020-05-19T00:00:00"/>
    <d v="2020-05-13T00:00:00"/>
    <s v=" "/>
    <s v=" "/>
    <s v="Azienda"/>
    <s v="FPI01 ISTRUT-CONTAB E FLUSSI FINANZ"/>
    <s v="701110010"/>
    <s v="03"/>
    <s v="PROCURA SPECIALE"/>
    <n v="6667.82"/>
    <n v="6667.82"/>
    <n v="6667.82"/>
    <n v="0"/>
    <n v="0"/>
  </r>
  <r>
    <s v="07"/>
    <s v="3FE"/>
    <n v="2020"/>
    <n v="21024"/>
    <n v="1"/>
    <s v="FT"/>
    <d v="2020-06-29T00:00:00"/>
    <d v="2020-05-08T00:00:00"/>
    <n v="534"/>
    <x v="232"/>
    <s v="VIA VIRGILIO MAROSO 50-00144-ROMA-RM"/>
    <s v="01726510595"/>
    <s v="00082130592"/>
    <n v="6054"/>
    <n v="6054"/>
    <s v="204510010"/>
    <s v="07960110158"/>
    <s v="07960110158"/>
    <s v="BANCA FARMAFACTORING S.P.A.EX FARMAFACTO"/>
    <s v="2001014218"/>
    <d v="2020-04-29T00:00:00"/>
    <s v=" "/>
    <d v="2020-04-30T00:00:00"/>
    <s v="Contributo Ambientale Conai assolto"/>
    <d v="2020-05-08T00:00:00"/>
    <n v="2020"/>
    <n v="1"/>
    <n v="1"/>
    <s v=" "/>
    <s v=" "/>
    <s v=" "/>
    <s v=" "/>
    <s v=" "/>
    <s v=" "/>
    <s v="N602"/>
    <x v="14"/>
    <s v="D"/>
    <n v="2020"/>
    <n v="9515"/>
    <s v="C"/>
    <d v="2020-05-19T00:00:00"/>
    <d v="2020-05-13T00:00:00"/>
    <s v=" "/>
    <s v=" "/>
    <s v="Azienda"/>
    <s v="FPI01 ISTRUT-CONTAB E FLUSSI FINANZ"/>
    <s v="701110010"/>
    <s v="03"/>
    <s v="PROCURA SPECIALE"/>
    <n v="6054"/>
    <n v="6054"/>
    <n v="6054"/>
    <n v="0"/>
    <n v="0"/>
  </r>
  <r>
    <s v="07"/>
    <s v="3FE"/>
    <n v="2020"/>
    <n v="21025"/>
    <n v="1"/>
    <s v="FT"/>
    <d v="2020-06-29T00:00:00"/>
    <d v="2020-05-08T00:00:00"/>
    <n v="534"/>
    <x v="232"/>
    <s v="VIA VIRGILIO MAROSO 50-00144-ROMA-RM"/>
    <s v="01726510595"/>
    <s v="00082130592"/>
    <n v="4575.6000000000004"/>
    <n v="4575.6000000000004"/>
    <s v="204510010"/>
    <s v="07960110158"/>
    <s v="07960110158"/>
    <s v="BANCA FARMAFACTORING S.P.A.EX FARMAFACTO"/>
    <s v="2001014219"/>
    <d v="2020-04-29T00:00:00"/>
    <s v=" "/>
    <d v="2020-04-30T00:00:00"/>
    <s v="Contributo Ambientale Conai assolto"/>
    <d v="2020-05-08T00:00:00"/>
    <n v="2020"/>
    <n v="1"/>
    <n v="1"/>
    <s v=" "/>
    <s v=" "/>
    <s v=" "/>
    <s v=" "/>
    <s v=" "/>
    <s v=" "/>
    <s v="N602"/>
    <x v="14"/>
    <s v="D"/>
    <n v="2020"/>
    <n v="9515"/>
    <s v="C"/>
    <d v="2020-05-19T00:00:00"/>
    <d v="2020-05-13T00:00:00"/>
    <s v=" "/>
    <s v=" "/>
    <s v="Azienda"/>
    <s v="FPI01 ISTRUT-CONTAB E FLUSSI FINANZ"/>
    <s v="701110010"/>
    <s v="03"/>
    <s v="PROCURA SPECIALE"/>
    <n v="4575.6000000000004"/>
    <n v="4575.6000000000004"/>
    <n v="4575.6000000000004"/>
    <n v="0"/>
    <n v="0"/>
  </r>
  <r>
    <s v="07"/>
    <s v="3FE"/>
    <n v="2020"/>
    <n v="21026"/>
    <n v="1"/>
    <s v="FT"/>
    <d v="2020-06-29T00:00:00"/>
    <d v="2020-05-08T00:00:00"/>
    <n v="534"/>
    <x v="232"/>
    <s v="VIA VIRGILIO MAROSO 50-00144-ROMA-RM"/>
    <s v="01726510595"/>
    <s v="00082130592"/>
    <n v="710.74"/>
    <n v="710.74"/>
    <s v="204510010"/>
    <s v="07960110158"/>
    <s v="07960110158"/>
    <s v="BANCA FARMAFACTORING S.P.A.EX FARMAFACTO"/>
    <s v="2001014220"/>
    <d v="2020-04-29T00:00:00"/>
    <s v=" "/>
    <d v="2020-04-30T00:00:00"/>
    <s v="Contributo Ambientale Conai assolto"/>
    <d v="2020-05-08T00:00:00"/>
    <n v="2020"/>
    <n v="1"/>
    <n v="1"/>
    <s v=" "/>
    <s v=" "/>
    <s v=" "/>
    <s v=" "/>
    <s v=" "/>
    <s v=" "/>
    <s v="N602"/>
    <x v="14"/>
    <s v="D"/>
    <n v="2020"/>
    <n v="9515"/>
    <s v="C"/>
    <d v="2020-05-19T00:00:00"/>
    <d v="2020-05-13T00:00:00"/>
    <s v=" "/>
    <s v=" "/>
    <s v="Azienda"/>
    <s v="FPI01 ISTRUT-CONTAB E FLUSSI FINANZ"/>
    <s v="701110010"/>
    <s v="03"/>
    <s v="PROCURA SPECIALE"/>
    <n v="710.74"/>
    <n v="710.74"/>
    <n v="710.74"/>
    <n v="0"/>
    <n v="0"/>
  </r>
  <r>
    <s v="07"/>
    <s v="3FE"/>
    <n v="2020"/>
    <n v="20960"/>
    <n v="1"/>
    <s v="FT"/>
    <d v="2020-07-04T00:00:00"/>
    <d v="2020-05-07T00:00:00"/>
    <n v="534"/>
    <x v="232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14501"/>
    <d v="2020-05-04T00:00:00"/>
    <s v=" "/>
    <d v="2020-05-05T00:00:00"/>
    <s v="Contributo Ambientale Conai assolto"/>
    <d v="2020-05-07T00:00:00"/>
    <n v="2020"/>
    <n v="1"/>
    <n v="1"/>
    <s v=" "/>
    <s v=" "/>
    <s v=" "/>
    <s v=" "/>
    <s v=" "/>
    <s v=" "/>
    <s v="N602"/>
    <x v="14"/>
    <s v="D"/>
    <n v="2020"/>
    <n v="10096"/>
    <s v="C"/>
    <d v="2020-05-26T00:00:00"/>
    <d v="2020-05-20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21825"/>
    <n v="1"/>
    <s v="FT"/>
    <d v="2020-07-05T00:00:00"/>
    <d v="2020-05-13T00:00:00"/>
    <n v="534"/>
    <x v="232"/>
    <s v="VIA VIRGILIO MAROSO 50-00144-ROMA-RM"/>
    <s v="01726510595"/>
    <s v="00082130592"/>
    <n v="33339.1"/>
    <n v="33339.1"/>
    <s v="204510010"/>
    <s v="07960110158"/>
    <s v="07960110158"/>
    <s v="BANCA FARMAFACTORING S.P.A.EX FARMAFACTO"/>
    <s v="2001014679"/>
    <d v="2020-05-05T00:00:00"/>
    <s v=" "/>
    <d v="2020-05-06T00:00:00"/>
    <s v="Contributo Ambientale Conai assolto"/>
    <d v="2020-05-13T00:00:00"/>
    <n v="2020"/>
    <n v="1"/>
    <n v="1"/>
    <s v=" "/>
    <s v=" "/>
    <s v=" "/>
    <s v=" "/>
    <s v=" "/>
    <s v=" "/>
    <s v="N602"/>
    <x v="14"/>
    <s v="D"/>
    <n v="2020"/>
    <n v="10096"/>
    <s v="C"/>
    <d v="2020-05-26T00:00:00"/>
    <d v="2020-05-20T00:00:00"/>
    <s v=" "/>
    <s v=" 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20"/>
    <n v="21914"/>
    <n v="1"/>
    <s v="FT"/>
    <d v="2020-07-05T00:00:00"/>
    <d v="2020-05-13T00:00:00"/>
    <n v="534"/>
    <x v="232"/>
    <s v="VIA VIRGILIO MAROSO 50-00144-ROMA-RM"/>
    <s v="01726510595"/>
    <s v="00082130592"/>
    <n v="652"/>
    <n v="652"/>
    <s v="204510010"/>
    <s v="07960110158"/>
    <s v="07960110158"/>
    <s v="BANCA FARMAFACTORING S.P.A.EX FARMAFACTO"/>
    <s v="2001014678"/>
    <d v="2020-05-05T00:00:00"/>
    <s v=" "/>
    <d v="2020-05-06T00:00:00"/>
    <s v="Contributo Ambientale Conai assolto"/>
    <d v="2020-05-13T00:00:00"/>
    <n v="2020"/>
    <n v="1"/>
    <n v="1"/>
    <s v=" "/>
    <s v=" "/>
    <s v=" "/>
    <s v=" "/>
    <s v=" "/>
    <s v=" "/>
    <s v="N602"/>
    <x v="14"/>
    <s v="D"/>
    <n v="2020"/>
    <n v="10096"/>
    <s v="C"/>
    <d v="2020-05-26T00:00:00"/>
    <d v="2020-05-20T00:00:00"/>
    <s v=" "/>
    <s v=" "/>
    <s v="Azienda"/>
    <s v="FPI01 ISTRUT-CONTAB E FLUSSI FINANZ"/>
    <s v="701110010"/>
    <s v="03"/>
    <s v="PROCURA SPECIALE"/>
    <n v="652"/>
    <n v="652"/>
    <n v="652"/>
    <n v="0"/>
    <n v="0"/>
  </r>
  <r>
    <s v="07"/>
    <s v="3FE"/>
    <n v="2020"/>
    <n v="21915"/>
    <n v="1"/>
    <s v="FT"/>
    <d v="2020-07-05T00:00:00"/>
    <d v="2020-05-13T00:00:00"/>
    <n v="534"/>
    <x v="232"/>
    <s v="VIA VIRGILIO MAROSO 50-00144-ROMA-RM"/>
    <s v="01726510595"/>
    <s v="00082130592"/>
    <n v="8624.1"/>
    <n v="8624.1"/>
    <s v="204510010"/>
    <s v="07960110158"/>
    <s v="07960110158"/>
    <s v="BANCA FARMAFACTORING S.P.A.EX FARMAFACTO"/>
    <s v="2001014680"/>
    <d v="2020-05-05T00:00:00"/>
    <s v=" "/>
    <d v="2020-05-06T00:00:00"/>
    <s v="Contributo Ambientale Conai assolto"/>
    <d v="2020-05-13T00:00:00"/>
    <n v="2020"/>
    <n v="1"/>
    <n v="1"/>
    <s v=" "/>
    <s v=" "/>
    <s v=" "/>
    <s v=" "/>
    <s v=" "/>
    <s v=" "/>
    <s v="N602"/>
    <x v="14"/>
    <s v="D"/>
    <n v="2020"/>
    <n v="10096"/>
    <s v="C"/>
    <d v="2020-05-26T00:00:00"/>
    <d v="2020-05-20T00:00:00"/>
    <s v=" "/>
    <s v=" "/>
    <s v="Azienda"/>
    <s v="FPI01 ISTRUT-CONTAB E FLUSSI FINANZ"/>
    <s v="701110010"/>
    <s v="03"/>
    <s v="PROCURA SPECIALE"/>
    <n v="8624.1"/>
    <n v="8624.1"/>
    <n v="8624.1"/>
    <n v="0"/>
    <n v="0"/>
  </r>
  <r>
    <s v="07"/>
    <s v="3FE"/>
    <n v="2020"/>
    <n v="21916"/>
    <n v="1"/>
    <s v="FT"/>
    <d v="2020-07-05T00:00:00"/>
    <d v="2020-05-13T00:00:00"/>
    <n v="534"/>
    <x v="232"/>
    <s v="VIA VIRGILIO MAROSO 50-00144-ROMA-RM"/>
    <s v="01726510595"/>
    <s v="00082130592"/>
    <n v="6173"/>
    <n v="6173"/>
    <s v="204510010"/>
    <s v="07960110158"/>
    <s v="07960110158"/>
    <s v="BANCA FARMAFACTORING S.P.A.EX FARMAFACTO"/>
    <s v="2001014681"/>
    <d v="2020-05-05T00:00:00"/>
    <s v=" "/>
    <d v="2020-05-06T00:00:00"/>
    <s v="Contributo Ambientale Conai assolto"/>
    <d v="2020-05-13T00:00:00"/>
    <n v="2020"/>
    <n v="1"/>
    <n v="1"/>
    <s v=" "/>
    <s v=" "/>
    <s v=" "/>
    <s v=" "/>
    <s v=" "/>
    <s v=" "/>
    <s v="N602"/>
    <x v="14"/>
    <s v="D"/>
    <n v="2020"/>
    <n v="10096"/>
    <s v="C"/>
    <d v="2020-05-26T00:00:00"/>
    <d v="2020-05-20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20"/>
    <n v="21917"/>
    <n v="1"/>
    <s v="FT"/>
    <d v="2020-07-05T00:00:00"/>
    <d v="2020-05-13T00:00:00"/>
    <n v="534"/>
    <x v="232"/>
    <s v="VIA VIRGILIO MAROSO 50-00144-ROMA-RM"/>
    <s v="01726510595"/>
    <s v="00082130592"/>
    <n v="34944"/>
    <n v="34944"/>
    <s v="204510010"/>
    <s v="07960110158"/>
    <s v="07960110158"/>
    <s v="BANCA FARMAFACTORING S.P.A.EX FARMAFACTO"/>
    <s v="2001014682"/>
    <d v="2020-05-05T00:00:00"/>
    <s v=" "/>
    <d v="2020-05-06T00:00:00"/>
    <s v="Contributo Ambientale Conai assolto"/>
    <d v="2020-05-13T00:00:00"/>
    <n v="2020"/>
    <n v="1"/>
    <n v="1"/>
    <s v=" "/>
    <s v=" "/>
    <s v=" "/>
    <s v=" "/>
    <s v=" "/>
    <s v=" "/>
    <s v="N602"/>
    <x v="14"/>
    <s v="D"/>
    <n v="2020"/>
    <n v="10096"/>
    <s v="C"/>
    <d v="2020-05-26T00:00:00"/>
    <d v="2020-05-20T00:00:00"/>
    <s v=" "/>
    <s v=" "/>
    <s v="Azienda"/>
    <s v="FPI01 ISTRUT-CONTAB E FLUSSI FINANZ"/>
    <s v="701110010"/>
    <s v="03"/>
    <s v="PROCURA SPECIALE"/>
    <n v="34944"/>
    <n v="34944"/>
    <n v="34944"/>
    <n v="0"/>
    <n v="0"/>
  </r>
  <r>
    <s v="07"/>
    <s v="3FE"/>
    <n v="2020"/>
    <n v="21918"/>
    <n v="1"/>
    <s v="FT"/>
    <d v="2020-07-05T00:00:00"/>
    <d v="2020-05-13T00:00:00"/>
    <n v="534"/>
    <x v="232"/>
    <s v="VIA VIRGILIO MAROSO 50-00144-ROMA-RM"/>
    <s v="01726510595"/>
    <s v="00082130592"/>
    <n v="13988"/>
    <n v="13988"/>
    <s v="204510010"/>
    <s v="07960110158"/>
    <s v="07960110158"/>
    <s v="BANCA FARMAFACTORING S.P.A.EX FARMAFACTO"/>
    <s v="2001014683"/>
    <d v="2020-05-05T00:00:00"/>
    <s v=" "/>
    <d v="2020-05-06T00:00:00"/>
    <s v="Contributo Ambientale Conai assolto"/>
    <d v="2020-05-13T00:00:00"/>
    <n v="2020"/>
    <n v="1"/>
    <n v="1"/>
    <s v=" "/>
    <s v=" "/>
    <s v=" "/>
    <s v=" "/>
    <s v=" "/>
    <s v=" "/>
    <s v="N602"/>
    <x v="14"/>
    <s v="D"/>
    <n v="2020"/>
    <n v="10096"/>
    <s v="C"/>
    <d v="2020-05-26T00:00:00"/>
    <d v="2020-05-20T00:00:00"/>
    <s v=" "/>
    <s v=" "/>
    <s v="Azienda"/>
    <s v="FPI01 ISTRUT-CONTAB E FLUSSI FINANZ"/>
    <s v="701110010"/>
    <s v="03"/>
    <s v="PROCURA SPECIALE"/>
    <n v="13988"/>
    <n v="13988"/>
    <n v="13988"/>
    <n v="0"/>
    <n v="0"/>
  </r>
  <r>
    <s v="07"/>
    <s v="3FE"/>
    <n v="2020"/>
    <n v="21919"/>
    <n v="1"/>
    <s v="FT"/>
    <d v="2020-07-06T00:00:00"/>
    <d v="2020-05-13T00:00:00"/>
    <n v="534"/>
    <x v="232"/>
    <s v="VIA VIRGILIO MAROSO 50-00144-ROMA-RM"/>
    <s v="01726510595"/>
    <s v="00082130592"/>
    <n v="39.6"/>
    <n v="39.6"/>
    <s v="204510010"/>
    <s v="07960110158"/>
    <s v="07960110158"/>
    <s v="BANCA FARMAFACTORING S.P.A.EX FARMAFACTO"/>
    <s v="2001014870"/>
    <d v="2020-05-06T00:00:00"/>
    <s v=" "/>
    <d v="2020-05-07T00:00:00"/>
    <s v="Contributo Ambientale Conai assolto"/>
    <d v="2020-05-13T00:00:00"/>
    <n v="2020"/>
    <n v="1"/>
    <n v="1"/>
    <s v=" "/>
    <s v=" "/>
    <s v=" "/>
    <s v=" "/>
    <s v=" "/>
    <s v=" "/>
    <s v="N602"/>
    <x v="14"/>
    <s v="D"/>
    <n v="2020"/>
    <n v="10096"/>
    <s v="C"/>
    <d v="2020-05-26T00:00:00"/>
    <d v="2020-05-20T00:00:00"/>
    <s v=" "/>
    <s v=" "/>
    <s v="Azienda"/>
    <s v="FPI01 ISTRUT-CONTAB E FLUSSI FINANZ"/>
    <s v="701110010"/>
    <s v="03"/>
    <s v="PROCURA SPECIALE"/>
    <n v="39.6"/>
    <n v="39.6"/>
    <n v="39.6"/>
    <n v="0"/>
    <n v="0"/>
  </r>
  <r>
    <s v="07"/>
    <s v="3FE"/>
    <n v="2020"/>
    <n v="21920"/>
    <n v="1"/>
    <s v="FT"/>
    <d v="2020-07-06T00:00:00"/>
    <d v="2020-05-13T00:00:00"/>
    <n v="534"/>
    <x v="232"/>
    <s v="VIA VIRGILIO MAROSO 50-00144-ROMA-RM"/>
    <s v="01726510595"/>
    <s v="00082130592"/>
    <n v="100650.6"/>
    <n v="100650.6"/>
    <s v="204510010"/>
    <s v="07960110158"/>
    <s v="07960110158"/>
    <s v="BANCA FARMAFACTORING S.P.A.EX FARMAFACTO"/>
    <s v="2001014871"/>
    <d v="2020-05-06T00:00:00"/>
    <s v=" "/>
    <d v="2020-05-07T00:00:00"/>
    <s v="Contributo Ambientale Conai assolto"/>
    <d v="2020-05-13T00:00:00"/>
    <n v="2020"/>
    <n v="1"/>
    <n v="1"/>
    <s v=" "/>
    <s v=" "/>
    <s v=" "/>
    <s v=" "/>
    <s v=" "/>
    <s v=" "/>
    <s v="N602"/>
    <x v="14"/>
    <s v="D"/>
    <n v="2020"/>
    <n v="10096"/>
    <s v="C"/>
    <d v="2020-05-26T00:00:00"/>
    <d v="2020-05-20T00:00:00"/>
    <s v=" "/>
    <s v=" "/>
    <s v="Azienda"/>
    <s v="FPI01 ISTRUT-CONTAB E FLUSSI FINANZ"/>
    <s v="701110010"/>
    <s v="03"/>
    <s v="PROCURA SPECIALE"/>
    <n v="100650.6"/>
    <n v="100650.6"/>
    <n v="100650.6"/>
    <n v="0"/>
    <n v="0"/>
  </r>
  <r>
    <s v="07"/>
    <s v="3FE"/>
    <n v="2020"/>
    <n v="21921"/>
    <n v="1"/>
    <s v="FT"/>
    <d v="2020-07-11T00:00:00"/>
    <d v="2020-05-13T00:00:00"/>
    <n v="534"/>
    <x v="232"/>
    <s v="VIA VIRGILIO MAROSO 50-00144-ROMA-RM"/>
    <s v="01726510595"/>
    <s v="00082130592"/>
    <n v="18123.21"/>
    <n v="18123.21"/>
    <s v="204510010"/>
    <s v="07960110158"/>
    <s v="07960110158"/>
    <s v="BANCA FARMAFACTORING S.P.A.EX FARMAFACTO"/>
    <s v="2001015262"/>
    <d v="2020-05-11T00:00:00"/>
    <s v=" "/>
    <d v="2020-05-12T00:00:00"/>
    <s v="Contributo Ambientale Conai assolto"/>
    <d v="2020-05-13T00:00:00"/>
    <n v="2020"/>
    <n v="1"/>
    <n v="1"/>
    <s v=" "/>
    <s v=" "/>
    <s v=" "/>
    <s v=" "/>
    <s v=" "/>
    <s v=" "/>
    <s v="N602"/>
    <x v="14"/>
    <s v="D"/>
    <n v="2020"/>
    <n v="10521"/>
    <s v="C"/>
    <d v="2020-06-04T00:00:00"/>
    <d v="2020-05-27T00:00:00"/>
    <s v=" "/>
    <s v=" "/>
    <s v="Azienda"/>
    <s v="FPI01 ISTRUT-CONTAB E FLUSSI FINANZ"/>
    <s v="701110010"/>
    <s v="03"/>
    <s v="PROCURA SPECIALE"/>
    <n v="18123.21"/>
    <n v="18123.21"/>
    <n v="18123.21"/>
    <n v="0"/>
    <n v="0"/>
  </r>
  <r>
    <s v="07"/>
    <s v="3FE"/>
    <n v="2020"/>
    <n v="22707"/>
    <n v="1"/>
    <s v="FT"/>
    <d v="2020-07-12T00:00:00"/>
    <d v="2020-05-20T00:00:00"/>
    <n v="534"/>
    <x v="232"/>
    <s v="VIA VIRGILIO MAROSO 50-00144-ROMA-RM"/>
    <s v="01726510595"/>
    <s v="00082130592"/>
    <n v="13977.6"/>
    <n v="13977.6"/>
    <s v="204510010"/>
    <s v="07960110158"/>
    <s v="07960110158"/>
    <s v="BANCA FARMAFACTORING S.P.A.EX FARMAFACTO"/>
    <s v="2001015416"/>
    <d v="2020-05-12T00:00:00"/>
    <s v=" "/>
    <d v="2020-05-13T00:00:00"/>
    <s v="Contributo Ambientale Conai assolto"/>
    <d v="2020-05-20T00:00:00"/>
    <n v="2020"/>
    <n v="4"/>
    <n v="1"/>
    <s v=" "/>
    <s v=" "/>
    <s v=" "/>
    <s v=" "/>
    <s v=" "/>
    <s v=" "/>
    <s v="1"/>
    <x v="14"/>
    <s v="D"/>
    <n v="2020"/>
    <n v="10522"/>
    <s v="C"/>
    <d v="2020-06-04T00:00:00"/>
    <d v="2020-05-27T00:00:00"/>
    <s v=" "/>
    <s v=" "/>
    <s v="Azienda"/>
    <s v="FPI01 ISTRUT-CONTAB E FLUSSI FINANZ"/>
    <s v="701110010"/>
    <s v="03"/>
    <s v="PROCURA SPECIALE"/>
    <n v="13977.6"/>
    <n v="13977.6"/>
    <n v="13977.6"/>
    <n v="0"/>
    <n v="0"/>
  </r>
  <r>
    <s v="07"/>
    <s v="3FE"/>
    <n v="2020"/>
    <n v="22708"/>
    <n v="1"/>
    <s v="FT"/>
    <d v="2020-07-13T00:00:00"/>
    <d v="2020-05-20T00:00:00"/>
    <n v="534"/>
    <x v="232"/>
    <s v="VIA VIRGILIO MAROSO 50-00144-ROMA-RM"/>
    <s v="01726510595"/>
    <s v="00082130592"/>
    <n v="958.8"/>
    <n v="958.8"/>
    <s v="204510010"/>
    <s v="07960110158"/>
    <s v="07960110158"/>
    <s v="BANCA FARMAFACTORING S.P.A.EX FARMAFACTO"/>
    <s v="2001015534"/>
    <d v="2020-05-13T00:00:00"/>
    <s v=" "/>
    <d v="2020-05-14T00:00:00"/>
    <s v="Contributo Ambientale Conai assolto"/>
    <d v="2020-05-20T00:00:00"/>
    <n v="2020"/>
    <n v="1"/>
    <n v="1"/>
    <s v=" "/>
    <s v=" "/>
    <s v=" "/>
    <s v=" "/>
    <s v=" "/>
    <s v=" "/>
    <s v="N602"/>
    <x v="14"/>
    <s v="D"/>
    <n v="2020"/>
    <n v="10521"/>
    <s v="C"/>
    <d v="2020-06-04T00:00:00"/>
    <d v="2020-05-27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20"/>
    <n v="22709"/>
    <n v="1"/>
    <s v="FT"/>
    <d v="2020-07-13T00:00:00"/>
    <d v="2020-05-20T00:00:00"/>
    <n v="534"/>
    <x v="232"/>
    <s v="VIA VIRGILIO MAROSO 50-00144-ROMA-RM"/>
    <s v="01726510595"/>
    <s v="00082130592"/>
    <n v="2797.6"/>
    <n v="2797.6"/>
    <s v="204510010"/>
    <s v="07960110158"/>
    <s v="07960110158"/>
    <s v="BANCA FARMAFACTORING S.P.A.EX FARMAFACTO"/>
    <s v="2001015566"/>
    <d v="2020-05-13T00:00:00"/>
    <s v=" "/>
    <d v="2020-05-14T00:00:00"/>
    <s v="Contributo Ambientale Conai assolto"/>
    <d v="2020-05-20T00:00:00"/>
    <n v="2020"/>
    <n v="4"/>
    <n v="1"/>
    <s v=" "/>
    <s v=" "/>
    <s v=" "/>
    <s v=" "/>
    <s v=" "/>
    <s v=" "/>
    <s v="1"/>
    <x v="14"/>
    <s v="D"/>
    <n v="2020"/>
    <n v="10522"/>
    <s v="C"/>
    <d v="2020-06-04T00:00:00"/>
    <d v="2020-05-27T00:00:00"/>
    <s v=" "/>
    <s v=" "/>
    <s v="Azienda"/>
    <s v="FPI01 ISTRUT-CONTAB E FLUSSI FINANZ"/>
    <s v="701110010"/>
    <s v="03"/>
    <s v="PROCURA SPECIALE"/>
    <n v="2797.6"/>
    <n v="2797.6"/>
    <n v="2797.6"/>
    <n v="0"/>
    <n v="0"/>
  </r>
  <r>
    <s v="07"/>
    <s v="3FE"/>
    <n v="2020"/>
    <n v="22710"/>
    <n v="1"/>
    <s v="FT"/>
    <d v="2020-07-15T00:00:00"/>
    <d v="2020-05-20T00:00:00"/>
    <n v="534"/>
    <x v="232"/>
    <s v="VIA VIRGILIO MAROSO 50-00144-ROMA-RM"/>
    <s v="01726510595"/>
    <s v="00082130592"/>
    <n v="16109.5"/>
    <n v="16109.5"/>
    <s v="204510010"/>
    <s v="07960110158"/>
    <s v="07960110158"/>
    <s v="BANCA FARMAFACTORING S.P.A.EX FARMAFACTO"/>
    <s v="2001015825"/>
    <d v="2020-05-15T00:00:00"/>
    <s v=" "/>
    <d v="2020-05-16T00:00:00"/>
    <s v="Contributo Ambientale Conai assolto"/>
    <d v="2020-05-20T00:00:00"/>
    <n v="2020"/>
    <n v="1"/>
    <n v="1"/>
    <s v=" "/>
    <s v=" "/>
    <s v=" "/>
    <s v=" "/>
    <s v=" "/>
    <s v=" "/>
    <s v="N602"/>
    <x v="14"/>
    <s v="D"/>
    <n v="2020"/>
    <n v="10521"/>
    <s v="C"/>
    <d v="2020-06-04T00:00:00"/>
    <d v="2020-05-27T00:00:00"/>
    <s v=" "/>
    <s v=" "/>
    <s v="Azienda"/>
    <s v="FPI01 ISTRUT-CONTAB E FLUSSI FINANZ"/>
    <s v="701110010"/>
    <s v="03"/>
    <s v="PROCURA SPECIALE"/>
    <n v="16109.5"/>
    <n v="16109.5"/>
    <n v="16109.5"/>
    <n v="0"/>
    <n v="0"/>
  </r>
  <r>
    <s v="07"/>
    <s v="3FE"/>
    <n v="2020"/>
    <n v="23494"/>
    <n v="1"/>
    <s v="FT"/>
    <d v="2020-07-15T00:00:00"/>
    <d v="2020-05-27T00:00:00"/>
    <n v="534"/>
    <x v="232"/>
    <s v="VIA VIRGILIO MAROSO 50-00144-ROMA-RM"/>
    <s v="01726510595"/>
    <s v="00082130592"/>
    <n v="13977.6"/>
    <n v="13977.6"/>
    <s v="204510010"/>
    <s v="07960110158"/>
    <s v="07960110158"/>
    <s v="BANCA FARMAFACTORING S.P.A.EX FARMAFACTO"/>
    <s v="2001015859"/>
    <d v="2020-05-15T00:00:00"/>
    <s v=" "/>
    <d v="2020-05-16T00:00:00"/>
    <s v="Contributo Ambientale Conai assolto"/>
    <d v="2020-05-27T00:00:00"/>
    <n v="2020"/>
    <n v="4"/>
    <n v="1"/>
    <s v=" "/>
    <s v=" "/>
    <s v=" "/>
    <s v=" "/>
    <s v=" "/>
    <s v=" "/>
    <s v="1"/>
    <x v="14"/>
    <s v="D"/>
    <n v="2020"/>
    <n v="11169"/>
    <s v="C"/>
    <d v="2020-06-09T00:00:00"/>
    <d v="2020-06-04T00:00:00"/>
    <s v=" "/>
    <s v=" "/>
    <s v="Azienda"/>
    <s v="FPI01 ISTRUT-CONTAB E FLUSSI FINANZ"/>
    <s v="701110010"/>
    <s v="03"/>
    <s v="PROCURA SPECIALE"/>
    <n v="13977.6"/>
    <n v="13977.6"/>
    <n v="13977.6"/>
    <n v="0"/>
    <n v="0"/>
  </r>
  <r>
    <s v="07"/>
    <s v="3FE"/>
    <n v="2020"/>
    <n v="23495"/>
    <n v="1"/>
    <s v="FT"/>
    <d v="2020-07-15T00:00:00"/>
    <d v="2020-05-27T00:00:00"/>
    <n v="534"/>
    <x v="232"/>
    <s v="VIA VIRGILIO MAROSO 50-00144-ROMA-RM"/>
    <s v="01726510595"/>
    <s v="00082130592"/>
    <n v="2797.6"/>
    <n v="2797.6"/>
    <s v="204510010"/>
    <s v="07960110158"/>
    <s v="07960110158"/>
    <s v="BANCA FARMAFACTORING S.P.A.EX FARMAFACTO"/>
    <s v="2001015860"/>
    <d v="2020-05-15T00:00:00"/>
    <s v=" "/>
    <d v="2020-05-16T00:00:00"/>
    <s v="Contributo Ambientale Conai assolto"/>
    <d v="2020-05-27T00:00:00"/>
    <n v="2020"/>
    <n v="4"/>
    <n v="1"/>
    <s v=" "/>
    <s v=" "/>
    <s v=" "/>
    <s v=" "/>
    <s v=" "/>
    <s v=" "/>
    <s v="1"/>
    <x v="14"/>
    <s v="D"/>
    <n v="2020"/>
    <n v="11169"/>
    <s v="C"/>
    <d v="2020-06-09T00:00:00"/>
    <d v="2020-06-04T00:00:00"/>
    <s v=" "/>
    <s v=" "/>
    <s v="Azienda"/>
    <s v="FPI01 ISTRUT-CONTAB E FLUSSI FINANZ"/>
    <s v="701110010"/>
    <s v="03"/>
    <s v="PROCURA SPECIALE"/>
    <n v="2797.6"/>
    <n v="2797.6"/>
    <n v="2797.6"/>
    <n v="0"/>
    <n v="0"/>
  </r>
  <r>
    <s v="07"/>
    <s v="3FE"/>
    <n v="2020"/>
    <n v="23496"/>
    <n v="1"/>
    <s v="FT"/>
    <d v="2020-07-15T00:00:00"/>
    <d v="2020-05-27T00:00:00"/>
    <n v="534"/>
    <x v="232"/>
    <s v="VIA VIRGILIO MAROSO 50-00144-ROMA-RM"/>
    <s v="01726510595"/>
    <s v="00082130592"/>
    <n v="6988.8"/>
    <n v="6988.8"/>
    <s v="204510010"/>
    <s v="07960110158"/>
    <s v="07960110158"/>
    <s v="BANCA FARMAFACTORING S.P.A.EX FARMAFACTO"/>
    <s v="2001015863"/>
    <d v="2020-05-15T00:00:00"/>
    <s v=" "/>
    <d v="2020-05-16T00:00:00"/>
    <s v="Contributo Ambientale Conai assolto"/>
    <d v="2020-05-27T00:00:00"/>
    <n v="2020"/>
    <n v="4"/>
    <n v="1"/>
    <s v=" "/>
    <s v=" "/>
    <s v=" "/>
    <s v=" "/>
    <s v=" "/>
    <s v=" "/>
    <s v="1"/>
    <x v="14"/>
    <s v="D"/>
    <n v="2020"/>
    <n v="11169"/>
    <s v="C"/>
    <d v="2020-06-09T00:00:00"/>
    <d v="2020-06-04T00:00:00"/>
    <s v=" "/>
    <s v=" "/>
    <s v="Azienda"/>
    <s v="FPI01 ISTRUT-CONTAB E FLUSSI FINANZ"/>
    <s v="701110010"/>
    <s v="03"/>
    <s v="PROCURA SPECIALE"/>
    <n v="6988.8"/>
    <n v="6988.8"/>
    <n v="6988.8"/>
    <n v="0"/>
    <n v="0"/>
  </r>
  <r>
    <s v="07"/>
    <s v="3FE"/>
    <n v="2020"/>
    <n v="23780"/>
    <n v="1"/>
    <s v="FT"/>
    <d v="2020-07-18T00:00:00"/>
    <d v="2020-05-29T00:00:00"/>
    <n v="534"/>
    <x v="232"/>
    <s v="VIA VIRGILIO MAROSO 50-00144-ROMA-RM"/>
    <s v="01726510595"/>
    <s v="00082130592"/>
    <n v="958.8"/>
    <n v="958.8"/>
    <s v="204510010"/>
    <s v="07960110158"/>
    <s v="07960110158"/>
    <s v="BANCA FARMAFACTORING S.P.A.EX FARMAFACTO"/>
    <s v="2001015916"/>
    <d v="2020-05-18T00:00:00"/>
    <s v=" "/>
    <d v="2020-05-19T00:00:00"/>
    <s v="Contributo Ambientale Conai assolto"/>
    <d v="2020-05-29T00:00:00"/>
    <n v="2020"/>
    <n v="1"/>
    <n v="1"/>
    <s v=" "/>
    <s v=" "/>
    <s v=" "/>
    <s v=" "/>
    <s v=" "/>
    <s v=" "/>
    <s v="N602"/>
    <x v="14"/>
    <s v="D"/>
    <n v="2020"/>
    <n v="11168"/>
    <s v="C"/>
    <d v="2020-06-09T00:00:00"/>
    <d v="2020-06-04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20"/>
    <n v="23781"/>
    <n v="1"/>
    <s v="FT"/>
    <d v="2020-07-18T00:00:00"/>
    <d v="2020-05-29T00:00:00"/>
    <n v="534"/>
    <x v="232"/>
    <s v="VIA VIRGILIO MAROSO 50-00144-ROMA-RM"/>
    <s v="01726510595"/>
    <s v="00082130592"/>
    <n v="1398.8"/>
    <n v="1398.8"/>
    <s v="204510010"/>
    <s v="07960110158"/>
    <s v="07960110158"/>
    <s v="BANCA FARMAFACTORING S.P.A.EX FARMAFACTO"/>
    <s v="2001015937"/>
    <d v="2020-05-18T00:00:00"/>
    <s v=" "/>
    <d v="2020-05-19T00:00:00"/>
    <s v="Contributo Ambientale Conai assolto"/>
    <d v="2020-05-29T00:00:00"/>
    <n v="2020"/>
    <n v="4"/>
    <n v="1"/>
    <s v=" "/>
    <s v=" "/>
    <s v=" "/>
    <s v=" "/>
    <s v=" "/>
    <s v=" "/>
    <s v="1"/>
    <x v="14"/>
    <s v="D"/>
    <n v="2020"/>
    <n v="11169"/>
    <s v="C"/>
    <d v="2020-06-09T00:00:00"/>
    <d v="2020-06-04T00:00:00"/>
    <s v=" "/>
    <s v=" "/>
    <s v="Azienda"/>
    <s v="FPI01 ISTRUT-CONTAB E FLUSSI FINANZ"/>
    <s v="701110010"/>
    <s v="03"/>
    <s v="PROCURA SPECIALE"/>
    <n v="1398.8"/>
    <n v="1398.8"/>
    <n v="1398.8"/>
    <n v="0"/>
    <n v="0"/>
  </r>
  <r>
    <s v="07"/>
    <s v="3FE"/>
    <n v="2020"/>
    <n v="23969"/>
    <n v="1"/>
    <s v="FT"/>
    <d v="2020-07-19T00:00:00"/>
    <d v="2020-05-29T00:00:00"/>
    <n v="534"/>
    <x v="232"/>
    <s v="VIA VIRGILIO MAROSO 50-00144-ROMA-RM"/>
    <s v="01726510595"/>
    <s v="00082130592"/>
    <n v="19498.810000000001"/>
    <n v="19498.810000000001"/>
    <s v="204510010"/>
    <s v="07960110158"/>
    <s v="07960110158"/>
    <s v="BANCA FARMAFACTORING S.P.A.EX FARMAFACTO"/>
    <s v="2001016132"/>
    <d v="2020-05-19T00:00:00"/>
    <s v=" "/>
    <d v="2020-05-20T00:00:00"/>
    <s v="Contributo Ambientale Conai assolto"/>
    <d v="2020-05-29T00:00:00"/>
    <n v="2020"/>
    <n v="1"/>
    <n v="1"/>
    <s v=" "/>
    <s v=" "/>
    <s v=" "/>
    <s v=" "/>
    <s v=" "/>
    <s v=" "/>
    <s v="N602"/>
    <x v="14"/>
    <s v="D"/>
    <n v="2020"/>
    <n v="11168"/>
    <s v="C"/>
    <d v="2020-06-09T00:00:00"/>
    <d v="2020-06-04T00:00:00"/>
    <s v=" "/>
    <s v=" "/>
    <s v="Azienda"/>
    <s v="FPI01 ISTRUT-CONTAB E FLUSSI FINANZ"/>
    <s v="701110010"/>
    <s v="03"/>
    <s v="PROCURA SPECIALE"/>
    <n v="19498.810000000001"/>
    <n v="19498.810000000001"/>
    <n v="19498.810000000001"/>
    <n v="0"/>
    <n v="0"/>
  </r>
  <r>
    <s v="07"/>
    <s v="3FE"/>
    <n v="2020"/>
    <n v="24180"/>
    <n v="1"/>
    <s v="FT"/>
    <d v="2020-07-21T00:00:00"/>
    <d v="2020-06-01T00:00:00"/>
    <n v="534"/>
    <x v="232"/>
    <s v="VIA VIRGILIO MAROSO 50-00144-ROMA-RM"/>
    <s v="01726510595"/>
    <s v="00082130592"/>
    <n v="710.74"/>
    <n v="710.74"/>
    <s v="204510010"/>
    <s v="07960110158"/>
    <s v="07960110158"/>
    <s v="BANCA FARMAFACTORING S.P.A.EX FARMAFACTO"/>
    <s v="2001016396"/>
    <d v="2020-05-21T00:00:00"/>
    <s v=" "/>
    <d v="2020-05-22T00:00:00"/>
    <s v="Contributo Ambientale Conai assolto"/>
    <d v="2020-06-01T00:00:00"/>
    <n v="2020"/>
    <n v="1"/>
    <n v="1"/>
    <s v=" "/>
    <s v=" "/>
    <s v=" "/>
    <s v=" "/>
    <s v=" "/>
    <s v=" "/>
    <s v="N602"/>
    <x v="14"/>
    <s v="D"/>
    <n v="2020"/>
    <n v="11168"/>
    <s v="C"/>
    <d v="2020-06-09T00:00:00"/>
    <d v="2020-06-04T00:00:00"/>
    <s v=" "/>
    <s v=" "/>
    <s v="Azienda"/>
    <s v="FPI01 ISTRUT-CONTAB E FLUSSI FINANZ"/>
    <s v="701110010"/>
    <s v="03"/>
    <s v="PROCURA SPECIALE"/>
    <n v="710.74"/>
    <n v="710.74"/>
    <n v="710.74"/>
    <n v="0"/>
    <n v="0"/>
  </r>
  <r>
    <s v="07"/>
    <s v="3FE"/>
    <n v="2020"/>
    <n v="24162"/>
    <n v="1"/>
    <s v="FT"/>
    <d v="2020-07-22T00:00:00"/>
    <d v="2020-06-01T00:00:00"/>
    <n v="534"/>
    <x v="232"/>
    <s v="VIA VIRGILIO MAROSO 50-00144-ROMA-RM"/>
    <s v="01726510595"/>
    <s v="00082130592"/>
    <n v="4115.3500000000004"/>
    <n v="4115.3500000000004"/>
    <s v="204510010"/>
    <s v="07960110158"/>
    <s v="07960110158"/>
    <s v="BANCA FARMAFACTORING S.P.A.EX FARMAFACTO"/>
    <s v="2001016471"/>
    <d v="2020-05-22T00:00:00"/>
    <s v=" "/>
    <d v="2020-05-23T00:00:00"/>
    <s v="Contributo Ambientale Conai assolto"/>
    <d v="2020-06-01T00:00:00"/>
    <n v="2020"/>
    <n v="1"/>
    <n v="1"/>
    <s v=" "/>
    <s v=" "/>
    <s v=" "/>
    <s v=" "/>
    <s v=" "/>
    <s v=" "/>
    <s v="N602"/>
    <x v="14"/>
    <s v="D"/>
    <n v="2020"/>
    <n v="11168"/>
    <s v="C"/>
    <d v="2020-06-09T00:00:00"/>
    <d v="2020-06-04T00:00:00"/>
    <s v=" "/>
    <s v=" "/>
    <s v="Azienda"/>
    <s v="FPI01 ISTRUT-CONTAB E FLUSSI FINANZ"/>
    <s v="701110010"/>
    <s v="03"/>
    <s v="PROCURA SPECIALE"/>
    <n v="4115.3500000000004"/>
    <n v="4115.3500000000004"/>
    <n v="4115.3500000000004"/>
    <n v="0"/>
    <n v="0"/>
  </r>
  <r>
    <s v="07"/>
    <s v="3FE"/>
    <n v="2020"/>
    <n v="24163"/>
    <n v="1"/>
    <s v="FT"/>
    <d v="2020-07-22T00:00:00"/>
    <d v="2020-06-01T00:00:00"/>
    <n v="534"/>
    <x v="232"/>
    <s v="VIA VIRGILIO MAROSO 50-00144-ROMA-RM"/>
    <s v="01726510595"/>
    <s v="00082130592"/>
    <n v="13988"/>
    <n v="13988"/>
    <s v="204510010"/>
    <s v="07960110158"/>
    <s v="07960110158"/>
    <s v="BANCA FARMAFACTORING S.P.A.EX FARMAFACTO"/>
    <s v="2001016472"/>
    <d v="2020-05-22T00:00:00"/>
    <s v=" "/>
    <d v="2020-05-23T00:00:00"/>
    <s v="Contributo Ambientale Conai assolto"/>
    <d v="2020-06-01T00:00:00"/>
    <n v="2020"/>
    <n v="1"/>
    <n v="1"/>
    <s v=" "/>
    <s v=" "/>
    <s v=" "/>
    <s v=" "/>
    <s v=" "/>
    <s v=" "/>
    <s v="N602"/>
    <x v="14"/>
    <s v="D"/>
    <n v="2020"/>
    <n v="11168"/>
    <s v="C"/>
    <d v="2020-06-09T00:00:00"/>
    <d v="2020-06-04T00:00:00"/>
    <s v=" "/>
    <s v=" "/>
    <s v="Azienda"/>
    <s v="FPI01 ISTRUT-CONTAB E FLUSSI FINANZ"/>
    <s v="701110010"/>
    <s v="03"/>
    <s v="PROCURA SPECIALE"/>
    <n v="13988"/>
    <n v="13988"/>
    <n v="13988"/>
    <n v="0"/>
    <n v="0"/>
  </r>
  <r>
    <s v="07"/>
    <s v="3FE"/>
    <n v="2020"/>
    <n v="24164"/>
    <n v="1"/>
    <s v="FT"/>
    <d v="2020-07-22T00:00:00"/>
    <d v="2020-06-01T00:00:00"/>
    <n v="534"/>
    <x v="232"/>
    <s v="VIA VIRGILIO MAROSO 50-00144-ROMA-RM"/>
    <s v="01726510595"/>
    <s v="00082130592"/>
    <n v="69888"/>
    <n v="69888"/>
    <s v="204510010"/>
    <s v="07960110158"/>
    <s v="07960110158"/>
    <s v="BANCA FARMAFACTORING S.P.A.EX FARMAFACTO"/>
    <s v="2001016473"/>
    <d v="2020-05-22T00:00:00"/>
    <s v=" "/>
    <d v="2020-05-23T00:00:00"/>
    <s v="Contributo Ambientale Conai assolto"/>
    <d v="2020-06-01T00:00:00"/>
    <n v="2020"/>
    <n v="1"/>
    <n v="1"/>
    <s v=" "/>
    <s v=" "/>
    <s v=" "/>
    <s v=" "/>
    <s v=" "/>
    <s v=" "/>
    <s v="N602"/>
    <x v="14"/>
    <s v="D"/>
    <n v="2020"/>
    <n v="11168"/>
    <s v="C"/>
    <d v="2020-06-09T00:00:00"/>
    <d v="2020-06-04T00:00:00"/>
    <s v=" "/>
    <s v=" "/>
    <s v="Azienda"/>
    <s v="FPI01 ISTRUT-CONTAB E FLUSSI FINANZ"/>
    <s v="701110010"/>
    <s v="03"/>
    <s v="PROCURA SPECIALE"/>
    <n v="69888"/>
    <n v="69888"/>
    <n v="69888"/>
    <n v="0"/>
    <n v="0"/>
  </r>
  <r>
    <s v="07"/>
    <s v="3FE"/>
    <n v="2020"/>
    <n v="24165"/>
    <n v="1"/>
    <s v="FT"/>
    <d v="2020-07-22T00:00:00"/>
    <d v="2020-06-01T00:00:00"/>
    <n v="534"/>
    <x v="232"/>
    <s v="VIA VIRGILIO MAROSO 50-00144-ROMA-RM"/>
    <s v="01726510595"/>
    <s v="00082130592"/>
    <n v="6173"/>
    <n v="6173"/>
    <s v="204510010"/>
    <s v="07960110158"/>
    <s v="07960110158"/>
    <s v="BANCA FARMAFACTORING S.P.A.EX FARMAFACTO"/>
    <s v="2001016474"/>
    <d v="2020-05-22T00:00:00"/>
    <s v=" "/>
    <d v="2020-05-23T00:00:00"/>
    <s v="Contributo Ambientale Conai assolto"/>
    <d v="2020-06-01T00:00:00"/>
    <n v="2020"/>
    <n v="1"/>
    <n v="1"/>
    <s v=" "/>
    <s v=" "/>
    <s v=" "/>
    <s v=" "/>
    <s v=" "/>
    <s v=" "/>
    <s v="N602"/>
    <x v="14"/>
    <s v="D"/>
    <n v="2020"/>
    <n v="11168"/>
    <s v="C"/>
    <d v="2020-06-09T00:00:00"/>
    <d v="2020-06-04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20"/>
    <n v="24166"/>
    <n v="1"/>
    <s v="FT"/>
    <d v="2020-07-22T00:00:00"/>
    <d v="2020-06-01T00:00:00"/>
    <n v="534"/>
    <x v="232"/>
    <s v="VIA VIRGILIO MAROSO 50-00144-ROMA-RM"/>
    <s v="01726510595"/>
    <s v="00082130592"/>
    <n v="25872.3"/>
    <n v="25872.3"/>
    <s v="204510010"/>
    <s v="07960110158"/>
    <s v="07960110158"/>
    <s v="BANCA FARMAFACTORING S.P.A.EX FARMAFACTO"/>
    <s v="2001016475"/>
    <d v="2020-05-22T00:00:00"/>
    <s v=" "/>
    <d v="2020-05-23T00:00:00"/>
    <s v="Contributo Ambientale Conai assolto"/>
    <d v="2020-06-01T00:00:00"/>
    <n v="2020"/>
    <n v="1"/>
    <n v="1"/>
    <s v=" "/>
    <s v=" "/>
    <s v=" "/>
    <s v=" "/>
    <s v=" "/>
    <s v=" "/>
    <s v="N602"/>
    <x v="14"/>
    <s v="D"/>
    <n v="2020"/>
    <n v="11168"/>
    <s v="C"/>
    <d v="2020-06-09T00:00:00"/>
    <d v="2020-06-04T00:00:00"/>
    <s v=" "/>
    <s v=" "/>
    <s v="Azienda"/>
    <s v="FPI01 ISTRUT-CONTAB E FLUSSI FINANZ"/>
    <s v="701110010"/>
    <s v="03"/>
    <s v="PROCURA SPECIALE"/>
    <n v="25872.3"/>
    <n v="25872.3"/>
    <n v="25872.3"/>
    <n v="0"/>
    <n v="0"/>
  </r>
  <r>
    <s v="07"/>
    <s v="3FE"/>
    <n v="2020"/>
    <n v="15446"/>
    <n v="1"/>
    <s v="PA"/>
    <d v="2020-06-07T00:00:00"/>
    <d v="2020-04-09T00:00:00"/>
    <n v="3212155"/>
    <x v="233"/>
    <s v="LIGURIA 8-24100-BERGAMO-BG"/>
    <s v="04443600160"/>
    <s v="BRGSTR83E42A794A"/>
    <n v="4033.64"/>
    <n v="4033.64"/>
    <s v="204520010"/>
    <s v=" "/>
    <s v=" "/>
    <s v=" "/>
    <s v="1/00"/>
    <d v="2020-04-08T00:00:00"/>
    <s v=" "/>
    <d v="2020-04-08T00:00:00"/>
    <s v="MARZO"/>
    <d v="2020-04-09T00:00:00"/>
    <n v="2020"/>
    <n v="254"/>
    <n v="1"/>
    <s v=" "/>
    <s v=" "/>
    <s v=" "/>
    <s v=" "/>
    <s v=" "/>
    <s v=" "/>
    <s v="1"/>
    <x v="12"/>
    <s v="D"/>
    <n v="2020"/>
    <n v="7140"/>
    <s v="C"/>
    <d v="2020-04-14T00:00:00"/>
    <d v="2020-04-10T00:00:00"/>
    <s v=" "/>
    <s v=" "/>
    <s v="Azienda"/>
    <s v="FPI05 ISTRUT-POL E GEST RISORSE UMANE"/>
    <s v="704790023"/>
    <s v="2"/>
    <s v="bonifico"/>
    <n v="4033.64"/>
    <n v="4033.64"/>
    <n v="4033.64"/>
    <n v="0"/>
    <n v="0"/>
  </r>
  <r>
    <s v="07"/>
    <s v="3FE"/>
    <n v="2020"/>
    <n v="21169"/>
    <n v="1"/>
    <s v="PA"/>
    <d v="2020-07-06T00:00:00"/>
    <d v="2020-05-11T00:00:00"/>
    <n v="3212155"/>
    <x v="233"/>
    <s v="LIGURIA 8-24100-BERGAMO-BG"/>
    <s v="04443600160"/>
    <s v="BRGSTR83E42A794A"/>
    <n v="5087.41"/>
    <n v="5087.41"/>
    <s v="204520010"/>
    <s v=" "/>
    <s v=" "/>
    <s v=" "/>
    <s v="2/00"/>
    <d v="2020-05-07T00:00:00"/>
    <s v=" "/>
    <d v="2020-05-07T00:00:00"/>
    <s v="APRILE COVID"/>
    <d v="2020-05-08T00:00:00"/>
    <n v="2020"/>
    <n v="254"/>
    <n v="1"/>
    <s v=" "/>
    <s v=" "/>
    <s v=" "/>
    <s v=" "/>
    <s v=" "/>
    <s v=" "/>
    <s v="1"/>
    <x v="12"/>
    <s v="D"/>
    <n v="2020"/>
    <n v="9430"/>
    <s v="C"/>
    <d v="2020-05-14T00:00:00"/>
    <d v="2020-05-13T00:00:00"/>
    <s v=" "/>
    <s v=" "/>
    <s v="Azienda"/>
    <s v="FPI05 ISTRUT-POL E GEST RISORSE UMANE"/>
    <s v="704790023"/>
    <s v="2"/>
    <s v="bonifico"/>
    <n v="5087.41"/>
    <n v="5087.41"/>
    <n v="5087.41"/>
    <n v="0"/>
    <n v="0"/>
  </r>
  <r>
    <s v="07"/>
    <s v="3FE"/>
    <n v="2020"/>
    <n v="24804"/>
    <n v="1"/>
    <s v="PA"/>
    <d v="2020-08-03T00:00:00"/>
    <d v="2020-06-05T00:00:00"/>
    <n v="3212155"/>
    <x v="233"/>
    <s v="LIGURIA 8-24100-BERGAMO-BG"/>
    <s v="04443600160"/>
    <s v="BRGSTR83E42A794A"/>
    <n v="5158.8999999999996"/>
    <n v="5158.8999999999996"/>
    <s v="204520010"/>
    <s v=" "/>
    <s v=" "/>
    <s v=" "/>
    <s v="3/00"/>
    <d v="2020-06-04T00:00:00"/>
    <s v=" "/>
    <d v="2020-06-04T00:00:00"/>
    <s v="MAGGIO"/>
    <d v="2020-06-05T00:00:00"/>
    <n v="2020"/>
    <n v="254"/>
    <n v="1"/>
    <s v=" "/>
    <s v=" "/>
    <s v=" "/>
    <s v=" "/>
    <s v=" "/>
    <s v=" "/>
    <s v="1"/>
    <x v="12"/>
    <s v="D"/>
    <n v="2020"/>
    <n v="11270"/>
    <s v="C"/>
    <d v="2020-06-09T00:00:00"/>
    <d v="2020-06-08T00:00:00"/>
    <s v=" "/>
    <s v=" "/>
    <s v="Azienda"/>
    <s v="FPI05 ISTRUT-POL E GEST RISORSE UMANE"/>
    <s v="704790023"/>
    <s v="2"/>
    <s v="bonifico"/>
    <n v="5158.8999999999996"/>
    <n v="5158.8999999999996"/>
    <n v="5158.8999999999996"/>
    <n v="0"/>
    <n v="0"/>
  </r>
  <r>
    <s v="07"/>
    <s v="3FE"/>
    <n v="2020"/>
    <n v="10402"/>
    <n v="1"/>
    <s v="FT"/>
    <d v="2020-04-14T00:00:00"/>
    <d v="2020-03-10T00:00:00"/>
    <n v="5131"/>
    <x v="234"/>
    <s v="VIA DELLE ANDE, 15-00144-ROMA-RM"/>
    <s v="05038691001"/>
    <s v="05038691001"/>
    <n v="74.989999999999995"/>
    <n v="74.989999999999995"/>
    <s v="204510010"/>
    <s v=" "/>
    <s v=" "/>
    <s v=" "/>
    <s v="992/PA"/>
    <d v="2020-02-14T00:00:00"/>
    <s v=" "/>
    <d v="2020-02-14T00:00:00"/>
    <s v="8417"/>
    <d v="2020-03-10T00:00:00"/>
    <n v="2020"/>
    <n v="1"/>
    <n v="1"/>
    <s v=" "/>
    <s v=" "/>
    <s v=" "/>
    <s v=" "/>
    <s v=" "/>
    <s v=" "/>
    <s v="N602"/>
    <x v="14"/>
    <s v="D"/>
    <n v="2020"/>
    <n v="6105"/>
    <s v="C"/>
    <d v="2020-04-08T00:00:00"/>
    <d v="2020-04-01T00:00:00"/>
    <s v=" "/>
    <s v=" "/>
    <s v="Azienda"/>
    <s v="FPI01 ISTRUT-CONTAB E FLUSSI FINANZ"/>
    <s v="701110010"/>
    <s v="2"/>
    <s v="bonifico"/>
    <n v="74.989999999999995"/>
    <n v="74.989999999999995"/>
    <n v="74.989999999999995"/>
    <n v="0"/>
    <n v="0"/>
  </r>
  <r>
    <s v="07"/>
    <s v="3FE"/>
    <n v="2020"/>
    <n v="12704"/>
    <n v="1"/>
    <s v="FT"/>
    <d v="2020-05-08T00:00:00"/>
    <d v="2020-03-25T00:00:00"/>
    <n v="5131"/>
    <x v="234"/>
    <s v="VIA DELLE ANDE, 15-00144-ROMA-RM"/>
    <s v="05038691001"/>
    <s v="05038691001"/>
    <n v="147"/>
    <n v="147"/>
    <s v="204510010"/>
    <s v=" "/>
    <s v=" "/>
    <s v=" "/>
    <s v="1468/PA"/>
    <d v="2020-03-09T00:00:00"/>
    <s v=" "/>
    <d v="2020-03-09T00:00:00"/>
    <s v="ACQUISTI"/>
    <d v="2020-03-25T00:00:00"/>
    <n v="2020"/>
    <n v="1"/>
    <n v="1"/>
    <s v=" "/>
    <s v=" "/>
    <s v=" "/>
    <s v=" "/>
    <s v=" "/>
    <s v=" "/>
    <s v="N602"/>
    <x v="14"/>
    <s v="D"/>
    <n v="2020"/>
    <n v="6105"/>
    <s v="C"/>
    <d v="2020-04-08T00:00:00"/>
    <d v="2020-04-01T00:00:00"/>
    <s v=" "/>
    <s v=" "/>
    <s v="Azienda"/>
    <s v="FPI01 ISTRUT-CONTAB E FLUSSI FINANZ"/>
    <s v="701110010"/>
    <s v="2"/>
    <s v="bonifico"/>
    <n v="147"/>
    <n v="147"/>
    <n v="147"/>
    <n v="0"/>
    <n v="0"/>
  </r>
  <r>
    <s v="07"/>
    <s v="3FE"/>
    <n v="2020"/>
    <n v="15110"/>
    <n v="1"/>
    <s v="FT"/>
    <d v="2020-05-16T00:00:00"/>
    <d v="2020-04-07T00:00:00"/>
    <n v="5131"/>
    <x v="234"/>
    <s v="VIA DELLE ANDE, 15-00144-ROMA-RM"/>
    <s v="05038691001"/>
    <s v="05038691001"/>
    <n v="297"/>
    <n v="297"/>
    <s v="204510010"/>
    <s v=" "/>
    <s v=" "/>
    <s v=" "/>
    <s v="1652/PA"/>
    <d v="2020-03-17T00:00:00"/>
    <s v=" "/>
    <d v="2020-03-17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429"/>
    <s v="C"/>
    <d v="2020-04-16T00:00:00"/>
    <d v="2020-04-15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0"/>
    <n v="16368"/>
    <n v="1"/>
    <s v="FT"/>
    <d v="2020-05-16T00:00:00"/>
    <d v="2020-04-16T00:00:00"/>
    <n v="5131"/>
    <x v="234"/>
    <s v="VIA DELLE ANDE, 15-00144-ROMA-RM"/>
    <s v="05038691001"/>
    <s v="05038691001"/>
    <n v="25"/>
    <n v="25"/>
    <s v="204510010"/>
    <s v=" "/>
    <s v=" "/>
    <s v=" "/>
    <s v="1651/PA"/>
    <d v="2020-03-17T00:00:00"/>
    <s v=" "/>
    <d v="2020-03-17T00:00:00"/>
    <s v="ACQUISTI"/>
    <d v="2020-04-16T00:00:00"/>
    <n v="2020"/>
    <n v="1"/>
    <n v="1"/>
    <s v=" "/>
    <s v=" "/>
    <s v=" "/>
    <s v=" "/>
    <s v=" "/>
    <s v=" "/>
    <s v="N602"/>
    <x v="14"/>
    <s v="D"/>
    <n v="2020"/>
    <n v="7957"/>
    <s v="C"/>
    <d v="2020-04-28T00:00:00"/>
    <d v="2020-04-22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0"/>
    <n v="17272"/>
    <n v="1"/>
    <s v="FT"/>
    <d v="2020-05-24T00:00:00"/>
    <d v="2020-04-20T00:00:00"/>
    <n v="5131"/>
    <x v="234"/>
    <s v="VIA DELLE ANDE, 15-00144-ROMA-RM"/>
    <s v="05038691001"/>
    <s v="05038691001"/>
    <n v="325"/>
    <n v="325"/>
    <s v="204510010"/>
    <s v=" "/>
    <s v=" "/>
    <s v=" "/>
    <s v="1834/PA"/>
    <d v="2020-03-25T00:00:00"/>
    <s v=" "/>
    <d v="2020-03-25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7957"/>
    <s v="C"/>
    <d v="2020-04-28T00:00:00"/>
    <d v="2020-04-22T00:00:00"/>
    <s v=" "/>
    <s v=" "/>
    <s v="Azienda"/>
    <s v="FPI01 ISTRUT-CONTAB E FLUSSI FINANZ"/>
    <s v="701110010"/>
    <s v="2"/>
    <s v="bonifico"/>
    <n v="325"/>
    <n v="325"/>
    <n v="325"/>
    <n v="0"/>
    <n v="0"/>
  </r>
  <r>
    <s v="07"/>
    <s v="3FE"/>
    <n v="2020"/>
    <n v="18798"/>
    <n v="1"/>
    <s v="FT"/>
    <d v="2020-06-09T00:00:00"/>
    <d v="2020-04-27T00:00:00"/>
    <n v="5131"/>
    <x v="234"/>
    <s v="VIA DELLE ANDE, 15-00144-ROMA-RM"/>
    <s v="05038691001"/>
    <s v="05038691001"/>
    <n v="297"/>
    <n v="297"/>
    <s v="204510010"/>
    <s v=" "/>
    <s v=" "/>
    <s v=" "/>
    <s v="2138/PA"/>
    <d v="2020-04-10T00:00:00"/>
    <s v=" "/>
    <d v="2020-04-10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9114"/>
    <s v="C"/>
    <d v="2020-05-12T00:00:00"/>
    <d v="2020-05-06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0"/>
    <n v="19563"/>
    <n v="1"/>
    <s v="FT"/>
    <d v="2020-06-16T00:00:00"/>
    <d v="2020-04-29T00:00:00"/>
    <n v="5131"/>
    <x v="234"/>
    <s v="VIA DELLE ANDE, 15-00144-ROMA-RM"/>
    <s v="05038691001"/>
    <s v="05038691001"/>
    <n v="12.5"/>
    <n v="12.5"/>
    <s v="204510010"/>
    <s v=" "/>
    <s v=" "/>
    <s v=" "/>
    <s v="2240/PA"/>
    <d v="2020-04-17T00:00:00"/>
    <s v=" "/>
    <d v="2020-04-17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114"/>
    <s v="C"/>
    <d v="2020-05-12T00:00:00"/>
    <d v="2020-05-06T00:00:00"/>
    <s v=" "/>
    <s v=" "/>
    <s v="Azienda"/>
    <s v="FPI01 ISTRUT-CONTAB E FLUSSI FINANZ"/>
    <s v="701110010"/>
    <s v="2"/>
    <s v="bonifico"/>
    <n v="12.5"/>
    <n v="12.5"/>
    <n v="12.5"/>
    <n v="0"/>
    <n v="0"/>
  </r>
  <r>
    <s v="07"/>
    <s v="3FE"/>
    <n v="2020"/>
    <n v="19564"/>
    <n v="1"/>
    <s v="FT"/>
    <d v="2020-06-16T00:00:00"/>
    <d v="2020-04-29T00:00:00"/>
    <n v="5131"/>
    <x v="234"/>
    <s v="VIA DELLE ANDE, 15-00144-ROMA-RM"/>
    <s v="05038691001"/>
    <s v="05038691001"/>
    <n v="49"/>
    <n v="49"/>
    <s v="204510010"/>
    <s v=" "/>
    <s v=" "/>
    <s v=" "/>
    <s v="2241/PA"/>
    <d v="2020-04-17T00:00:00"/>
    <s v=" "/>
    <d v="2020-04-17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114"/>
    <s v="C"/>
    <d v="2020-05-12T00:00:00"/>
    <d v="2020-05-06T00:00:00"/>
    <s v=" "/>
    <s v=" "/>
    <s v="Azienda"/>
    <s v="FPI01 ISTRUT-CONTAB E FLUSSI FINANZ"/>
    <s v="701110010"/>
    <s v="2"/>
    <s v="bonifico"/>
    <n v="49"/>
    <n v="49"/>
    <n v="49"/>
    <n v="0"/>
    <n v="0"/>
  </r>
  <r>
    <s v="07"/>
    <s v="3FE"/>
    <n v="2020"/>
    <n v="19564"/>
    <n v="2"/>
    <s v="FT"/>
    <d v="2020-06-16T00:00:00"/>
    <d v="2020-04-29T00:00:00"/>
    <n v="5131"/>
    <x v="234"/>
    <s v="VIA DELLE ANDE, 15-00144-ROMA-RM"/>
    <s v="05038691001"/>
    <s v="05038691001"/>
    <n v="297"/>
    <n v="297"/>
    <s v="204510010"/>
    <s v=" "/>
    <s v=" "/>
    <s v=" "/>
    <s v="2241/PA"/>
    <d v="2020-04-17T00:00:00"/>
    <s v=" "/>
    <d v="2020-04-17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114"/>
    <s v="C"/>
    <d v="2020-05-12T00:00:00"/>
    <d v="2020-05-06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0"/>
    <n v="19565"/>
    <n v="1"/>
    <s v="FT"/>
    <d v="2020-06-16T00:00:00"/>
    <d v="2020-04-29T00:00:00"/>
    <n v="5131"/>
    <x v="234"/>
    <s v="VIA DELLE ANDE, 15-00144-ROMA-RM"/>
    <s v="05038691001"/>
    <s v="05038691001"/>
    <n v="146.25"/>
    <n v="146.25"/>
    <s v="204510010"/>
    <s v=" "/>
    <s v=" "/>
    <s v=" "/>
    <s v="2242/PA"/>
    <d v="2020-04-17T00:00:00"/>
    <s v=" "/>
    <d v="2020-04-17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114"/>
    <s v="C"/>
    <d v="2020-05-12T00:00:00"/>
    <d v="2020-05-06T00:00:00"/>
    <s v=" "/>
    <s v=" "/>
    <s v="Azienda"/>
    <s v="FPI01 ISTRUT-CONTAB E FLUSSI FINANZ"/>
    <s v="701110010"/>
    <s v="2"/>
    <s v="bonifico"/>
    <n v="146.25"/>
    <n v="146.25"/>
    <n v="146.25"/>
    <n v="0"/>
    <n v="0"/>
  </r>
  <r>
    <s v="07"/>
    <s v="3FE"/>
    <n v="2020"/>
    <n v="22091"/>
    <n v="1"/>
    <s v="FT"/>
    <d v="2020-07-05T00:00:00"/>
    <d v="2020-05-15T00:00:00"/>
    <n v="5131"/>
    <x v="234"/>
    <s v="VIA DELLE ANDE, 15-00144-ROMA-RM"/>
    <s v="05038691001"/>
    <s v="05038691001"/>
    <n v="1022.95"/>
    <n v="1022.95"/>
    <s v="204510010"/>
    <s v=" "/>
    <s v=" "/>
    <s v=" "/>
    <s v="2514/PA"/>
    <d v="2020-05-06T00:00:00"/>
    <s v=" "/>
    <d v="2020-05-06T00:00:00"/>
    <s v="ACQUISTI"/>
    <d v="2020-05-15T00:00:00"/>
    <n v="2020"/>
    <n v="1"/>
    <n v="1"/>
    <s v=" "/>
    <s v=" "/>
    <s v=" "/>
    <s v=" "/>
    <s v=" "/>
    <s v=" "/>
    <s v="N602"/>
    <x v="14"/>
    <s v="D"/>
    <n v="2020"/>
    <n v="10261"/>
    <s v="C"/>
    <d v="2020-05-26T00:00:00"/>
    <d v="2020-05-20T00:00:00"/>
    <s v=" "/>
    <s v=" "/>
    <s v="Azienda"/>
    <s v="FPI01 ISTRUT-CONTAB E FLUSSI FINANZ"/>
    <s v="701110010"/>
    <s v="2"/>
    <s v="bonifico"/>
    <n v="1022.95"/>
    <n v="1022.95"/>
    <n v="1022.95"/>
    <n v="0"/>
    <n v="0"/>
  </r>
  <r>
    <s v="07"/>
    <s v="3FE"/>
    <n v="2020"/>
    <n v="22094"/>
    <n v="1"/>
    <s v="FT"/>
    <d v="2020-07-05T00:00:00"/>
    <d v="2020-05-15T00:00:00"/>
    <n v="5131"/>
    <x v="234"/>
    <s v="VIA DELLE ANDE, 15-00144-ROMA-RM"/>
    <s v="05038691001"/>
    <s v="05038691001"/>
    <n v="49.99"/>
    <n v="49.99"/>
    <s v="204510010"/>
    <s v=" "/>
    <s v=" "/>
    <s v=" "/>
    <s v="2515/PA"/>
    <d v="2020-05-06T00:00:00"/>
    <s v=" "/>
    <d v="2020-05-06T00:00:00"/>
    <s v="ACQUISTI"/>
    <d v="2020-05-15T00:00:00"/>
    <n v="2020"/>
    <n v="1"/>
    <n v="1"/>
    <s v=" "/>
    <s v=" "/>
    <s v=" "/>
    <s v=" "/>
    <s v=" "/>
    <s v=" "/>
    <s v="N602"/>
    <x v="14"/>
    <s v="D"/>
    <n v="2020"/>
    <n v="10261"/>
    <s v="C"/>
    <d v="2020-05-26T00:00:00"/>
    <d v="2020-05-20T00:00:00"/>
    <s v=" "/>
    <s v=" "/>
    <s v="Azienda"/>
    <s v="FPI01 ISTRUT-CONTAB E FLUSSI FINANZ"/>
    <s v="701110010"/>
    <s v="2"/>
    <s v="bonifico"/>
    <n v="49.99"/>
    <n v="49.99"/>
    <n v="49.99"/>
    <n v="0"/>
    <n v="0"/>
  </r>
  <r>
    <s v="07"/>
    <s v="3FE"/>
    <n v="2020"/>
    <n v="22095"/>
    <n v="1"/>
    <s v="FT"/>
    <d v="2020-07-05T00:00:00"/>
    <d v="2020-05-15T00:00:00"/>
    <n v="5131"/>
    <x v="234"/>
    <s v="VIA DELLE ANDE, 15-00144-ROMA-RM"/>
    <s v="05038691001"/>
    <s v="05038691001"/>
    <n v="198"/>
    <n v="198"/>
    <s v="204510010"/>
    <s v=" "/>
    <s v=" "/>
    <s v=" "/>
    <s v="2516/PA"/>
    <d v="2020-05-06T00:00:00"/>
    <s v=" "/>
    <d v="2020-05-06T00:00:00"/>
    <s v="ACQUISTI"/>
    <d v="2020-05-15T00:00:00"/>
    <n v="2020"/>
    <n v="1"/>
    <n v="1"/>
    <s v=" "/>
    <s v=" "/>
    <s v=" "/>
    <s v=" "/>
    <s v=" "/>
    <s v=" "/>
    <s v="N602"/>
    <x v="14"/>
    <s v="D"/>
    <n v="2020"/>
    <n v="10261"/>
    <s v="C"/>
    <d v="2020-05-26T00:00:00"/>
    <d v="2020-05-20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22501"/>
    <n v="1"/>
    <s v="FT"/>
    <d v="2020-07-10T00:00:00"/>
    <d v="2020-05-19T00:00:00"/>
    <n v="5131"/>
    <x v="234"/>
    <s v="VIA DELLE ANDE, 15-00144-ROMA-RM"/>
    <s v="05038691001"/>
    <s v="05038691001"/>
    <n v="49"/>
    <n v="49"/>
    <s v="204510010"/>
    <s v=" "/>
    <s v=" "/>
    <s v=" "/>
    <s v="2578/PA"/>
    <d v="2020-05-11T00:00:00"/>
    <s v=" "/>
    <d v="2020-05-11T00:00:00"/>
    <s v="ACQUISTI"/>
    <d v="2020-05-19T00:00:00"/>
    <n v="2020"/>
    <n v="1"/>
    <n v="1"/>
    <s v=" "/>
    <s v=" "/>
    <s v=" "/>
    <s v=" "/>
    <s v=" "/>
    <s v=" "/>
    <s v="N602"/>
    <x v="14"/>
    <s v="D"/>
    <n v="2020"/>
    <n v="10703"/>
    <s v="C"/>
    <d v="2020-06-04T00:00:00"/>
    <d v="2020-05-28T00:00:00"/>
    <s v=" "/>
    <s v=" "/>
    <s v="Azienda"/>
    <s v="FPI01 ISTRUT-CONTAB E FLUSSI FINANZ"/>
    <s v="701110010"/>
    <s v="2"/>
    <s v="bonifico"/>
    <n v="49"/>
    <n v="49"/>
    <n v="49"/>
    <n v="0"/>
    <n v="0"/>
  </r>
  <r>
    <s v="07"/>
    <s v="3FE"/>
    <n v="2020"/>
    <n v="23264"/>
    <n v="1"/>
    <s v="FT"/>
    <d v="2020-07-14T00:00:00"/>
    <d v="2020-05-25T00:00:00"/>
    <n v="5131"/>
    <x v="234"/>
    <s v="VIA DELLE ANDE, 15-00144-ROMA-RM"/>
    <s v="05038691001"/>
    <s v="05038691001"/>
    <n v="292.5"/>
    <n v="292.5"/>
    <s v="204510010"/>
    <s v=" "/>
    <s v=" "/>
    <s v=" "/>
    <s v="2659/PA"/>
    <d v="2020-05-15T00:00:00"/>
    <s v=" "/>
    <d v="2020-05-15T00:00:00"/>
    <s v="ACQUISTI"/>
    <d v="2020-05-25T00:00:00"/>
    <n v="2020"/>
    <n v="1"/>
    <n v="1"/>
    <s v=" "/>
    <s v=" "/>
    <s v=" "/>
    <s v=" "/>
    <s v=" "/>
    <s v=" "/>
    <s v="N602"/>
    <x v="14"/>
    <s v="D"/>
    <n v="2020"/>
    <n v="10703"/>
    <s v="C"/>
    <d v="2020-06-04T00:00:00"/>
    <d v="2020-05-28T00:00:00"/>
    <s v=" "/>
    <s v=" "/>
    <s v="Azienda"/>
    <s v="FPI01 ISTRUT-CONTAB E FLUSSI FINANZ"/>
    <s v="701110010"/>
    <s v="2"/>
    <s v="bonifico"/>
    <n v="292.5"/>
    <n v="292.5"/>
    <n v="292.5"/>
    <n v="0"/>
    <n v="0"/>
  </r>
  <r>
    <s v="07"/>
    <s v="3FE"/>
    <n v="2020"/>
    <n v="23267"/>
    <n v="1"/>
    <s v="FT"/>
    <d v="2020-07-14T00:00:00"/>
    <d v="2020-05-25T00:00:00"/>
    <n v="5131"/>
    <x v="234"/>
    <s v="VIA DELLE ANDE, 15-00144-ROMA-RM"/>
    <s v="05038691001"/>
    <s v="05038691001"/>
    <n v="99"/>
    <n v="99"/>
    <s v="204510010"/>
    <s v=" "/>
    <s v=" "/>
    <s v=" "/>
    <s v="2660/PA"/>
    <d v="2020-05-15T00:00:00"/>
    <s v=" "/>
    <d v="2020-05-15T00:00:00"/>
    <s v=" "/>
    <d v="2020-05-25T00:00:00"/>
    <n v="2020"/>
    <n v="1"/>
    <n v="1"/>
    <s v=" "/>
    <s v=" "/>
    <s v=" "/>
    <s v=" "/>
    <s v=" "/>
    <s v=" "/>
    <s v="N602"/>
    <x v="14"/>
    <s v="D"/>
    <n v="2020"/>
    <n v="10703"/>
    <s v="C"/>
    <d v="2020-06-04T00:00:00"/>
    <d v="2020-05-28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23611"/>
    <n v="1"/>
    <s v="FT"/>
    <d v="2020-07-14T00:00:00"/>
    <d v="2020-05-27T00:00:00"/>
    <n v="5131"/>
    <x v="234"/>
    <s v="VIA DELLE ANDE, 15-00144-ROMA-RM"/>
    <s v="05038691001"/>
    <s v="05038691001"/>
    <n v="25"/>
    <n v="25"/>
    <s v="204510010"/>
    <s v=" "/>
    <s v=" "/>
    <s v=" "/>
    <s v="2661/PA"/>
    <d v="2020-05-15T00:00:00"/>
    <s v=" "/>
    <d v="2020-05-15T00:00:00"/>
    <s v="ACQUISTI"/>
    <d v="2020-05-27T00:00:00"/>
    <n v="2020"/>
    <n v="1"/>
    <n v="1"/>
    <s v=" "/>
    <s v=" "/>
    <s v=" "/>
    <s v=" "/>
    <s v=" "/>
    <s v=" "/>
    <s v="N602"/>
    <x v="14"/>
    <s v="D"/>
    <n v="2020"/>
    <n v="11030"/>
    <s v="C"/>
    <d v="2020-06-09T00:00:00"/>
    <d v="2020-06-04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0"/>
    <n v="25743"/>
    <n v="1"/>
    <s v="FT"/>
    <d v="2020-08-04T00:00:00"/>
    <d v="2020-06-10T00:00:00"/>
    <n v="5131"/>
    <x v="234"/>
    <s v="VIA DELLE ANDE, 15-00144-ROMA-RM"/>
    <s v="05038691001"/>
    <s v="05038691001"/>
    <n v="73.5"/>
    <n v="73.5"/>
    <s v="204510010"/>
    <s v=" "/>
    <s v=" "/>
    <s v=" "/>
    <s v="2959/PA"/>
    <d v="2020-06-05T00:00:00"/>
    <s v=" "/>
    <d v="2020-06-05T00:00:00"/>
    <s v="27174"/>
    <d v="2020-06-10T00:00:00"/>
    <n v="2020"/>
    <n v="1"/>
    <n v="1"/>
    <s v=" "/>
    <s v=" "/>
    <s v=" "/>
    <s v=" "/>
    <s v=" "/>
    <s v=" "/>
    <s v="N602"/>
    <x v="14"/>
    <s v="D"/>
    <n v="2020"/>
    <n v="12194"/>
    <s v="C"/>
    <d v="2020-06-30T00:00:00"/>
    <d v="2020-06-25T00:00:00"/>
    <s v=" "/>
    <s v=" "/>
    <s v="Azienda"/>
    <s v="FPI01 ISTRUT-CONTAB E FLUSSI FINANZ"/>
    <s v="701110010"/>
    <s v="2"/>
    <s v="bonifico"/>
    <n v="73.5"/>
    <n v="73.5"/>
    <n v="73.5"/>
    <n v="0"/>
    <n v="0"/>
  </r>
  <r>
    <s v="07"/>
    <s v="3FE"/>
    <n v="2020"/>
    <n v="25743"/>
    <n v="2"/>
    <s v="FT"/>
    <d v="2020-08-04T00:00:00"/>
    <d v="2020-06-10T00:00:00"/>
    <n v="5131"/>
    <x v="234"/>
    <s v="VIA DELLE ANDE, 15-00144-ROMA-RM"/>
    <s v="05038691001"/>
    <s v="05038691001"/>
    <n v="198"/>
    <n v="198"/>
    <s v="204510010"/>
    <s v=" "/>
    <s v=" "/>
    <s v=" "/>
    <s v="2959/PA"/>
    <d v="2020-06-05T00:00:00"/>
    <s v=" "/>
    <d v="2020-06-05T00:00:00"/>
    <s v="27174"/>
    <d v="2020-06-10T00:00:00"/>
    <n v="2020"/>
    <n v="1"/>
    <n v="1"/>
    <s v=" "/>
    <s v=" "/>
    <s v=" "/>
    <s v=" "/>
    <s v=" "/>
    <s v=" "/>
    <s v="N602"/>
    <x v="14"/>
    <s v="D"/>
    <n v="2020"/>
    <n v="12194"/>
    <s v="C"/>
    <d v="2020-06-30T00:00:00"/>
    <d v="2020-06-25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26416"/>
    <n v="1"/>
    <s v="FT"/>
    <d v="2020-08-04T00:00:00"/>
    <d v="2020-06-15T00:00:00"/>
    <n v="5131"/>
    <x v="234"/>
    <s v="VIA DELLE ANDE, 15-00144-ROMA-RM"/>
    <s v="05038691001"/>
    <s v="05038691001"/>
    <n v="97.5"/>
    <n v="97.5"/>
    <s v="204510010"/>
    <s v=" "/>
    <s v=" "/>
    <s v=" "/>
    <s v="2961/PA"/>
    <d v="2020-06-05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4"/>
    <s v="D"/>
    <n v="2020"/>
    <n v="12194"/>
    <s v="C"/>
    <d v="2020-06-30T00:00:00"/>
    <d v="2020-06-25T00:00:00"/>
    <s v=" "/>
    <s v=" "/>
    <s v="Azienda"/>
    <s v="FPI01 ISTRUT-CONTAB E FLUSSI FINANZ"/>
    <s v="701110010"/>
    <s v="2"/>
    <s v="bonifico"/>
    <n v="97.5"/>
    <n v="97.5"/>
    <n v="97.5"/>
    <n v="0"/>
    <n v="0"/>
  </r>
  <r>
    <s v="07"/>
    <s v="3FE"/>
    <n v="2020"/>
    <n v="26468"/>
    <n v="1"/>
    <s v="FT"/>
    <d v="2020-08-04T00:00:00"/>
    <d v="2020-06-15T00:00:00"/>
    <n v="5131"/>
    <x v="234"/>
    <s v="VIA DELLE ANDE, 15-00144-ROMA-RM"/>
    <s v="05038691001"/>
    <s v="05038691001"/>
    <n v="50"/>
    <n v="50"/>
    <s v="204510010"/>
    <s v=" "/>
    <s v=" "/>
    <s v=" "/>
    <s v="2960/PA"/>
    <d v="2020-06-05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4"/>
    <s v="D"/>
    <n v="2020"/>
    <n v="12194"/>
    <s v="C"/>
    <d v="2020-06-30T00:00:00"/>
    <d v="2020-06-25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22812"/>
    <n v="1"/>
    <s v="FT"/>
    <d v="2020-07-17T00:00:00"/>
    <d v="2020-05-21T00:00:00"/>
    <n v="555"/>
    <x v="235"/>
    <s v="VIA ISONZO 6-16147-GENOVA-GE"/>
    <s v="00265870105"/>
    <s v="00265870105"/>
    <n v="87.88"/>
    <n v="87.88"/>
    <s v="204510010"/>
    <s v=" "/>
    <s v=" "/>
    <s v=" "/>
    <s v="20FA000202"/>
    <d v="2020-05-15T00:00:00"/>
    <s v=" "/>
    <d v="2020-05-18T00:00:00"/>
    <s v="Cliente di Spedizione"/>
    <d v="2020-05-21T00:00:00"/>
    <n v="2020"/>
    <n v="5"/>
    <n v="1"/>
    <s v=" "/>
    <s v=" "/>
    <s v=" "/>
    <s v=" "/>
    <s v=" "/>
    <s v=" "/>
    <s v="N602"/>
    <x v="14"/>
    <s v="D"/>
    <n v="2020"/>
    <n v="11496"/>
    <s v="C"/>
    <d v="2020-06-11T00:00:00"/>
    <d v="2020-06-10T00:00:00"/>
    <s v=" "/>
    <s v=" "/>
    <s v="Azienda"/>
    <s v="FPI01 ISTRUT-CONTAB E FLUSSI FINANZ"/>
    <s v="701110210"/>
    <s v="2"/>
    <s v="bonifico"/>
    <n v="87.88"/>
    <n v="87.88"/>
    <n v="87.88"/>
    <n v="0"/>
    <n v="0"/>
  </r>
  <r>
    <s v="07"/>
    <s v="3FE"/>
    <n v="2020"/>
    <n v="12431"/>
    <n v="1"/>
    <s v="PA"/>
    <d v="2020-05-19T00:00:00"/>
    <d v="2020-03-24T00:00:00"/>
    <n v="3211995"/>
    <x v="236"/>
    <s v="VIA GUINZELLI, 16-24020-SCANZOROSCIATE-BG"/>
    <s v="03549000168"/>
    <s v="BRSLNR78E59E648X"/>
    <n v="282.8"/>
    <n v="282.8"/>
    <s v="204520010"/>
    <s v=" "/>
    <s v=" "/>
    <s v=" "/>
    <s v="6/PA"/>
    <d v="2020-03-20T00:00:00"/>
    <s v=" "/>
    <d v="2020-03-20T00:00:00"/>
    <s v="LP STIP_MARZO                           V.DOC"/>
    <d v="2020-03-24T00:00:00"/>
    <n v="2020"/>
    <n v="250"/>
    <n v="1"/>
    <s v=" "/>
    <s v=" "/>
    <s v=" "/>
    <s v=" "/>
    <s v=" "/>
    <s v=" "/>
    <s v="N606"/>
    <x v="12"/>
    <s v="D"/>
    <n v="2020"/>
    <n v="8745"/>
    <s v="C"/>
    <d v="2020-05-06T00:00:00"/>
    <d v="2020-05-04T00:00:00"/>
    <s v=" "/>
    <s v=" "/>
    <s v="Azienda"/>
    <s v="FPI03 ISTRUTTORIA  - UFFICIO FISCALE"/>
    <s v="704725010"/>
    <s v="2"/>
    <s v="bonifico"/>
    <n v="282.8"/>
    <n v="282.8"/>
    <n v="282.8"/>
    <n v="0"/>
    <n v="0"/>
  </r>
  <r>
    <s v="07"/>
    <s v="3FE"/>
    <n v="2020"/>
    <n v="15235"/>
    <n v="1"/>
    <s v="PA"/>
    <d v="2020-06-06T00:00:00"/>
    <d v="2020-04-08T00:00:00"/>
    <n v="3211995"/>
    <x v="236"/>
    <s v="VIA GUINZELLI, 16-24020-SCANZOROSCIATE-BG"/>
    <s v="03549000168"/>
    <s v="BRSLNR78E59E648X"/>
    <n v="375"/>
    <n v="375"/>
    <s v="204520010"/>
    <s v=" "/>
    <s v=" "/>
    <s v=" "/>
    <s v="7/PA"/>
    <d v="2020-04-07T00:00:00"/>
    <s v=" "/>
    <d v="2020-04-07T00:00:00"/>
    <s v="MARZO"/>
    <d v="2020-04-08T00:00:00"/>
    <n v="2020"/>
    <n v="90101"/>
    <n v="5"/>
    <s v=" "/>
    <s v=" "/>
    <s v=" "/>
    <s v=" "/>
    <s v=" "/>
    <s v=" "/>
    <s v="1"/>
    <x v="12"/>
    <s v="D"/>
    <n v="2020"/>
    <n v="7109"/>
    <s v="C"/>
    <d v="2020-04-14T00:00:00"/>
    <d v="2020-04-09T00:00:00"/>
    <s v=" "/>
    <s v=" "/>
    <s v="Azienda"/>
    <s v="FPI05 ISTRUT-POL E GEST RISORSE UMANE"/>
    <s v="704725950"/>
    <s v="2"/>
    <s v="bonifico"/>
    <n v="375"/>
    <n v="375"/>
    <n v="375"/>
    <n v="0"/>
    <n v="0"/>
  </r>
  <r>
    <s v="07"/>
    <s v="3FE"/>
    <n v="2020"/>
    <n v="15235"/>
    <n v="2"/>
    <s v="PA"/>
    <d v="2020-06-06T00:00:00"/>
    <d v="2020-04-08T00:00:00"/>
    <n v="3211995"/>
    <x v="236"/>
    <s v="VIA GUINZELLI, 16-24020-SCANZOROSCIATE-BG"/>
    <s v="03549000168"/>
    <s v="BRSLNR78E59E648X"/>
    <n v="2680.33"/>
    <n v="2680.33"/>
    <s v="204520010"/>
    <s v=" "/>
    <s v=" "/>
    <s v=" "/>
    <s v="7/PA"/>
    <d v="2020-04-07T00:00:00"/>
    <s v=" "/>
    <d v="2020-04-07T00:00:00"/>
    <s v="MARZO"/>
    <d v="2020-04-08T00:00:00"/>
    <n v="2020"/>
    <n v="1029"/>
    <n v="6"/>
    <s v=" "/>
    <s v=" "/>
    <s v=" "/>
    <s v=" "/>
    <s v=" "/>
    <s v=" "/>
    <s v="1"/>
    <x v="12"/>
    <s v="D"/>
    <n v="2020"/>
    <n v="7109"/>
    <s v="C"/>
    <d v="2020-04-14T00:00:00"/>
    <d v="2020-04-09T00:00:00"/>
    <s v=" "/>
    <s v=" "/>
    <s v="Azienda"/>
    <s v="FPI05 ISTRUT-POL E GEST RISORSE UMANE"/>
    <s v="202320106"/>
    <s v="2"/>
    <s v="bonifico"/>
    <n v="2680.33"/>
    <n v="2680.33"/>
    <n v="2680.33"/>
    <n v="0"/>
    <n v="0"/>
  </r>
  <r>
    <s v="07"/>
    <s v="3FE"/>
    <n v="2020"/>
    <n v="21170"/>
    <n v="1"/>
    <s v="PA"/>
    <d v="2020-07-05T00:00:00"/>
    <d v="2020-05-11T00:00:00"/>
    <n v="3211995"/>
    <x v="236"/>
    <s v="VIA GUINZELLI, 16-24020-SCANZOROSCIATE-BG"/>
    <s v="03549000168"/>
    <s v="BRSLNR78E59E648X"/>
    <n v="500"/>
    <n v="500"/>
    <s v="204520010"/>
    <s v=" "/>
    <s v=" "/>
    <s v=" "/>
    <s v="8/PA"/>
    <d v="2020-05-06T00:00:00"/>
    <s v=" "/>
    <d v="2020-05-06T00:00:00"/>
    <s v="APRILE"/>
    <d v="2020-05-08T00:00:00"/>
    <n v="2020"/>
    <n v="90101"/>
    <n v="5"/>
    <s v=" "/>
    <s v=" "/>
    <s v=" "/>
    <s v=" "/>
    <s v=" "/>
    <s v=" "/>
    <s v="1"/>
    <x v="12"/>
    <s v="D"/>
    <n v="2020"/>
    <n v="9432"/>
    <s v="C"/>
    <d v="2020-05-14T00:00:00"/>
    <d v="2020-05-13T00:00:00"/>
    <s v=" "/>
    <s v=" "/>
    <s v="Azienda"/>
    <s v="FPI05 ISTRUT-POL E GEST RISORSE UMANE"/>
    <s v="704725950"/>
    <s v="2"/>
    <s v="bonifico"/>
    <n v="500"/>
    <n v="500"/>
    <n v="500"/>
    <n v="0"/>
    <n v="0"/>
  </r>
  <r>
    <s v="07"/>
    <s v="3FE"/>
    <n v="2020"/>
    <n v="21170"/>
    <n v="2"/>
    <s v="PA"/>
    <d v="2020-07-05T00:00:00"/>
    <d v="2020-05-11T00:00:00"/>
    <n v="3211995"/>
    <x v="236"/>
    <s v="VIA GUINZELLI, 16-24020-SCANZOROSCIATE-BG"/>
    <s v="03549000168"/>
    <s v="BRSLNR78E59E648X"/>
    <n v="2903.25"/>
    <n v="2903.25"/>
    <s v="204520010"/>
    <s v=" "/>
    <s v=" "/>
    <s v=" "/>
    <s v="8/PA"/>
    <d v="2020-05-06T00:00:00"/>
    <s v=" "/>
    <d v="2020-05-06T00:00:00"/>
    <s v="APRILE"/>
    <d v="2020-05-08T00:00:00"/>
    <n v="2020"/>
    <n v="1029"/>
    <n v="6"/>
    <s v=" "/>
    <s v=" "/>
    <s v=" "/>
    <s v=" "/>
    <s v=" "/>
    <s v=" "/>
    <s v="1"/>
    <x v="12"/>
    <s v="D"/>
    <n v="2020"/>
    <n v="9432"/>
    <s v="C"/>
    <d v="2020-05-14T00:00:00"/>
    <d v="2020-05-13T00:00:00"/>
    <s v=" "/>
    <s v=" "/>
    <s v="Azienda"/>
    <s v="FPI05 ISTRUT-POL E GEST RISORSE UMANE"/>
    <s v="202320106"/>
    <s v="2"/>
    <s v="bonifico"/>
    <n v="2903.25"/>
    <n v="2903.25"/>
    <n v="2903.25"/>
    <n v="0"/>
    <n v="0"/>
  </r>
  <r>
    <s v="07"/>
    <s v="3FE"/>
    <n v="2020"/>
    <n v="26044"/>
    <n v="1"/>
    <s v="PA"/>
    <d v="2020-08-07T00:00:00"/>
    <d v="2020-06-12T00:00:00"/>
    <n v="3211995"/>
    <x v="236"/>
    <s v="VIA GUINZELLI, 16-24020-SCANZOROSCIATE-BG"/>
    <s v="03549000168"/>
    <s v="BRSLNR78E59E648X"/>
    <n v="271"/>
    <n v="271"/>
    <s v="204520010"/>
    <s v=" "/>
    <s v=" "/>
    <s v=" "/>
    <s v="9/PA"/>
    <d v="2020-06-08T00:00:00"/>
    <s v=" "/>
    <d v="2020-06-08T00:00:00"/>
    <s v="MAGGIO"/>
    <d v="2020-06-12T00:00:00"/>
    <n v="2020"/>
    <n v="90101"/>
    <n v="5"/>
    <s v=" "/>
    <s v=" "/>
    <s v=" "/>
    <s v=" "/>
    <s v=" "/>
    <s v=" "/>
    <s v="1"/>
    <x v="12"/>
    <s v="D"/>
    <n v="2020"/>
    <n v="11610"/>
    <s v="C"/>
    <d v="2020-06-17T00:00:00"/>
    <d v="2020-06-15T00:00:00"/>
    <s v=" "/>
    <s v=" "/>
    <s v="Azienda"/>
    <s v="FPI05 ISTRUT-POL E GEST RISORSE UMANE"/>
    <s v="704725950"/>
    <s v="2"/>
    <s v="bonifico"/>
    <n v="271"/>
    <n v="271"/>
    <n v="271"/>
    <n v="0"/>
    <n v="0"/>
  </r>
  <r>
    <s v="07"/>
    <s v="3FE"/>
    <n v="2020"/>
    <n v="26044"/>
    <n v="2"/>
    <s v="PA"/>
    <d v="2020-08-07T00:00:00"/>
    <d v="2020-06-12T00:00:00"/>
    <n v="3211995"/>
    <x v="236"/>
    <s v="VIA GUINZELLI, 16-24020-SCANZOROSCIATE-BG"/>
    <s v="03549000168"/>
    <s v="BRSLNR78E59E648X"/>
    <n v="229"/>
    <n v="229"/>
    <s v="204520010"/>
    <s v=" "/>
    <s v=" "/>
    <s v=" "/>
    <s v="9/PA"/>
    <d v="2020-06-08T00:00:00"/>
    <s v=" "/>
    <d v="2020-06-08T00:00:00"/>
    <s v="MAGGIO"/>
    <d v="2020-06-12T00:00:00"/>
    <n v="2020"/>
    <n v="1763"/>
    <n v="1"/>
    <s v=" "/>
    <s v=" "/>
    <s v=" "/>
    <s v=" "/>
    <s v=" "/>
    <s v=" "/>
    <s v="1"/>
    <x v="12"/>
    <s v="D"/>
    <n v="2020"/>
    <n v="11610"/>
    <s v="C"/>
    <d v="2020-06-17T00:00:00"/>
    <d v="2020-06-15T00:00:00"/>
    <s v=" "/>
    <s v=" "/>
    <s v="Azienda"/>
    <s v="FPI05 ISTRUT-POL E GEST RISORSE UMANE"/>
    <s v="704725950"/>
    <s v="2"/>
    <s v="bonifico"/>
    <n v="229"/>
    <n v="229"/>
    <n v="229"/>
    <n v="0"/>
    <n v="0"/>
  </r>
  <r>
    <s v="07"/>
    <s v="3FE"/>
    <n v="2020"/>
    <n v="26044"/>
    <n v="3"/>
    <s v="PA"/>
    <d v="2020-08-07T00:00:00"/>
    <d v="2020-06-12T00:00:00"/>
    <n v="3211995"/>
    <x v="236"/>
    <s v="VIA GUINZELLI, 16-24020-SCANZOROSCIATE-BG"/>
    <s v="03549000168"/>
    <s v="BRSLNR78E59E648X"/>
    <n v="2989.08"/>
    <n v="2989.08"/>
    <s v="204520010"/>
    <s v=" "/>
    <s v=" "/>
    <s v=" "/>
    <s v="9/PA"/>
    <d v="2020-06-08T00:00:00"/>
    <s v=" "/>
    <d v="2020-06-08T00:00:00"/>
    <s v="MAGGIO"/>
    <d v="2020-06-12T00:00:00"/>
    <n v="2020"/>
    <n v="1029"/>
    <n v="6"/>
    <s v=" "/>
    <s v=" "/>
    <s v=" "/>
    <s v=" "/>
    <s v=" "/>
    <s v=" "/>
    <s v="1"/>
    <x v="12"/>
    <s v="D"/>
    <n v="2020"/>
    <n v="11610"/>
    <s v="C"/>
    <d v="2020-06-17T00:00:00"/>
    <d v="2020-06-15T00:00:00"/>
    <s v=" "/>
    <s v=" "/>
    <s v="Azienda"/>
    <s v="FPI05 ISTRUT-POL E GEST RISORSE UMANE"/>
    <s v="202320106"/>
    <s v="2"/>
    <s v="bonifico"/>
    <n v="2989.08"/>
    <n v="2989.08"/>
    <n v="2989.08"/>
    <n v="0"/>
    <n v="0"/>
  </r>
  <r>
    <s v="07"/>
    <s v="3FE"/>
    <n v="2020"/>
    <n v="18879"/>
    <n v="1"/>
    <s v="FT"/>
    <d v="2020-06-08T00:00:00"/>
    <d v="2020-04-27T00:00:00"/>
    <n v="528"/>
    <x v="237"/>
    <s v="VIA G. BOVIO 9-42124-REGGIO EMILIA-RE"/>
    <s v="01167730355"/>
    <s v="01167730355"/>
    <n v="450"/>
    <n v="450"/>
    <s v="204510010"/>
    <s v=" "/>
    <s v=" "/>
    <s v=" "/>
    <s v="PA/1148"/>
    <d v="2020-04-09T00:00:00"/>
    <s v=" "/>
    <d v="2020-04-09T00:00:00"/>
    <s v="CONTRIBUTO AMBIENTALE CONAI ASSOLTO OVE DOVUTO: Assolve gli obblighi di cui art"/>
    <d v="2020-04-27T00:00:00"/>
    <n v="2020"/>
    <n v="130"/>
    <n v="1"/>
    <s v=" "/>
    <s v=" "/>
    <s v=" "/>
    <s v=" "/>
    <s v=" "/>
    <s v=" "/>
    <s v="N602"/>
    <x v="2"/>
    <s v="D"/>
    <n v="2020"/>
    <n v="9166"/>
    <s v="C"/>
    <d v="2020-05-12T00:00:00"/>
    <d v="2020-05-06T00:00:00"/>
    <s v=" "/>
    <s v=" "/>
    <s v="Azienda"/>
    <s v="FPI01 ISTRUT-CONTAB E FLUSSI FINANZ"/>
    <s v="701195010"/>
    <s v="2"/>
    <s v="bonifico"/>
    <n v="450"/>
    <n v="450"/>
    <n v="450"/>
    <n v="0"/>
    <n v="0"/>
  </r>
  <r>
    <s v="07"/>
    <s v="3FE"/>
    <n v="2020"/>
    <n v="13570"/>
    <n v="1"/>
    <s v="PA"/>
    <d v="2020-05-11T00:00:00"/>
    <d v="2020-03-31T00:00:00"/>
    <n v="41296"/>
    <x v="238"/>
    <s v="PIAZZA DELLA REPUBBLICA, 1-24122-BERGAMO-BG"/>
    <s v="00637120163"/>
    <s v="BCCNNE45S01D245R"/>
    <n v="10194.11"/>
    <n v="8587.2199999999993"/>
    <s v="204520010"/>
    <s v=" "/>
    <s v=" "/>
    <s v=" "/>
    <s v="23_2020"/>
    <d v="2020-03-12T00:00:00"/>
    <s v=" "/>
    <d v="2020-03-12T00:00:00"/>
    <s v="SPARVIERO VINCENZO v.ordine"/>
    <d v="2020-03-31T00:00:00"/>
    <n v="2020"/>
    <n v="324"/>
    <n v="1"/>
    <s v=" "/>
    <s v=" "/>
    <s v=" "/>
    <s v=" "/>
    <s v=" "/>
    <s v=" "/>
    <s v="1"/>
    <x v="15"/>
    <s v="D"/>
    <n v="2020"/>
    <n v="8750"/>
    <s v="C"/>
    <d v="2020-05-06T00:00:00"/>
    <d v="2020-05-04T00:00:00"/>
    <s v=" "/>
    <s v=" "/>
    <s v="Azienda"/>
    <s v="FPI03 ISTRUTTORIA  - UFFICIO FISCALE"/>
    <s v="705140020"/>
    <s v="2"/>
    <s v="bonifico"/>
    <n v="10194.11"/>
    <n v="10194.11"/>
    <n v="10194.11"/>
    <n v="0"/>
    <n v="0"/>
  </r>
  <r>
    <s v="07"/>
    <s v="3FE"/>
    <n v="2020"/>
    <n v="21583"/>
    <n v="1"/>
    <s v="PA"/>
    <d v="2020-07-04T00:00:00"/>
    <d v="2020-05-12T00:00:00"/>
    <n v="41296"/>
    <x v="238"/>
    <s v="PIAZZA DELLA REPUBBLICA, 1-24122-BERGAMO-BG"/>
    <s v="00637120163"/>
    <s v="BCCNNE45S01D245R"/>
    <n v="2999.23"/>
    <n v="2567.29"/>
    <s v="204520010"/>
    <s v=" "/>
    <s v=" "/>
    <s v=" "/>
    <s v="26_2020"/>
    <d v="2020-05-05T00:00:00"/>
    <s v=" "/>
    <d v="2020-05-05T00:00:00"/>
    <s v="MOLINARIS/MILESI - ATP - FATT. 26/2020-V.ORDINE"/>
    <d v="2020-05-12T00:00:00"/>
    <n v="2020"/>
    <n v="324"/>
    <n v="1"/>
    <s v=" "/>
    <s v=" "/>
    <s v=" "/>
    <s v=" "/>
    <s v=" "/>
    <s v=" "/>
    <s v="1"/>
    <x v="15"/>
    <s v="D"/>
    <n v="2020"/>
    <n v="11699"/>
    <s v="C"/>
    <d v="2020-06-18T00:00:00"/>
    <d v="2020-06-17T00:00:00"/>
    <s v=" "/>
    <s v=" "/>
    <s v="Azienda"/>
    <s v="FPI03 ISTRUTTORIA  - UFFICIO FISCALE"/>
    <s v="705140020"/>
    <s v="2"/>
    <s v="bonifico"/>
    <n v="2999.23"/>
    <n v="2999.23"/>
    <n v="2999.23"/>
    <n v="0"/>
    <n v="0"/>
  </r>
  <r>
    <s v="07"/>
    <s v="3FE"/>
    <n v="2020"/>
    <n v="22301"/>
    <n v="1"/>
    <s v="PA"/>
    <d v="2020-07-07T00:00:00"/>
    <d v="2020-05-18T00:00:00"/>
    <n v="41296"/>
    <x v="238"/>
    <s v="PIAZZA DELLA REPUBBLICA, 1-24122-BERGAMO-BG"/>
    <s v="00637120163"/>
    <s v="BCCNNE45S01D245R"/>
    <n v="3169.4"/>
    <n v="2669.81"/>
    <s v="204520010"/>
    <s v=" "/>
    <s v=" "/>
    <s v=" "/>
    <s v="29_2020"/>
    <d v="2020-05-08T00:00:00"/>
    <s v=" "/>
    <d v="2020-05-08T00:00:00"/>
    <s v="ASST/FRIZZERA - V.ORDINE"/>
    <d v="2020-05-18T00:00:00"/>
    <n v="2020"/>
    <n v="324"/>
    <n v="1"/>
    <s v=" "/>
    <s v=" "/>
    <s v=" "/>
    <s v=" "/>
    <s v=" "/>
    <s v=" "/>
    <s v="1"/>
    <x v="15"/>
    <s v="D"/>
    <n v="2020"/>
    <n v="11699"/>
    <s v="C"/>
    <d v="2020-06-18T00:00:00"/>
    <d v="2020-06-17T00:00:00"/>
    <s v=" "/>
    <s v=" "/>
    <s v="Azienda"/>
    <s v="FPI03 ISTRUTTORIA  - UFFICIO FISCALE"/>
    <s v="705140020"/>
    <s v="2"/>
    <s v="bonifico"/>
    <n v="3169.4"/>
    <n v="3169.4"/>
    <n v="3169.4"/>
    <n v="0"/>
    <n v="0"/>
  </r>
  <r>
    <s v="07"/>
    <s v="3FE"/>
    <n v="2019"/>
    <n v="57648"/>
    <n v="1"/>
    <s v="FT"/>
    <d v="2020-02-22T00:00:00"/>
    <d v="2019-12-31T00:00:00"/>
    <n v="571"/>
    <x v="239"/>
    <s v="VIA EINSTEIN 32-20090-ASSAGO-MI"/>
    <s v="01059590107"/>
    <s v="02737030151"/>
    <n v="11400"/>
    <n v="11400"/>
    <s v="204510010"/>
    <s v=" "/>
    <s v=" "/>
    <s v=" "/>
    <s v="004559/19P"/>
    <d v="2019-12-18T00:00:00"/>
    <s v=" "/>
    <d v="2019-12-24T00:00:00"/>
    <s v="OK COLLAUDO V DOC ALL"/>
    <d v="2019-12-31T00:00:00"/>
    <n v="2019"/>
    <n v="1243"/>
    <n v="1"/>
    <s v=" "/>
    <s v=" "/>
    <s v=" "/>
    <s v=" "/>
    <s v=" "/>
    <s v=" "/>
    <s v="1"/>
    <x v="5"/>
    <s v="D"/>
    <n v="2020"/>
    <n v="6011"/>
    <s v="C"/>
    <d v="2020-04-07T00:00:00"/>
    <d v="2020-04-01T00:00:00"/>
    <s v=" "/>
    <s v=" "/>
    <s v="Azienda"/>
    <s v="FPI13 ISTRUTTORIA - INGEGNERIA CLINICA"/>
    <s v="102240010"/>
    <s v="2"/>
    <s v="bonifico"/>
    <n v="11400"/>
    <n v="11400"/>
    <n v="11400"/>
    <n v="0"/>
    <n v="0"/>
  </r>
  <r>
    <s v="07"/>
    <s v="3FE"/>
    <n v="2020"/>
    <n v="13427"/>
    <n v="1"/>
    <s v="FT"/>
    <d v="2020-05-03T00:00:00"/>
    <d v="2020-03-30T00:00:00"/>
    <n v="571"/>
    <x v="239"/>
    <s v="VIA EINSTEIN 32-20090-ASSAGO-MI"/>
    <s v="01059590107"/>
    <s v="02737030151"/>
    <n v="1053"/>
    <n v="1053"/>
    <s v="204510010"/>
    <s v=" "/>
    <s v=" "/>
    <s v=" "/>
    <s v="000649/20P"/>
    <d v="2020-02-20T00:00:00"/>
    <s v=" "/>
    <d v="2020-03-04T00:00:00"/>
    <s v="I dati forniti verranno utilizzati ai sensi dell'art. 13 del Regolamento (UE) 2"/>
    <d v="2020-03-30T00:00:00"/>
    <n v="2020"/>
    <n v="78"/>
    <n v="1"/>
    <s v=" "/>
    <s v=" "/>
    <s v=" "/>
    <s v=" "/>
    <s v=" "/>
    <s v=" "/>
    <s v="1"/>
    <x v="1"/>
    <s v="D"/>
    <n v="2020"/>
    <n v="6110"/>
    <s v="C"/>
    <d v="2020-04-08T00:00:00"/>
    <d v="2020-04-01T00:00:00"/>
    <s v=" "/>
    <s v=" "/>
    <s v="Azienda"/>
    <s v="FPI01 ISTRUT-CONTAB E FLUSSI FINANZ"/>
    <s v="701135018"/>
    <s v="2"/>
    <s v="bonifico"/>
    <n v="1053"/>
    <n v="1053"/>
    <n v="1053"/>
    <n v="0"/>
    <n v="0"/>
  </r>
  <r>
    <s v="07"/>
    <s v="3FE"/>
    <n v="2020"/>
    <n v="13429"/>
    <n v="1"/>
    <s v="FT"/>
    <d v="2020-05-03T00:00:00"/>
    <d v="2020-03-30T00:00:00"/>
    <n v="571"/>
    <x v="239"/>
    <s v="VIA EINSTEIN 32-20090-ASSAGO-MI"/>
    <s v="01059590107"/>
    <s v="02737030151"/>
    <n v="783"/>
    <n v="783"/>
    <s v="204510010"/>
    <s v=" "/>
    <s v=" "/>
    <s v=" "/>
    <s v="000728/20P"/>
    <d v="2020-02-27T00:00:00"/>
    <s v=" "/>
    <d v="2020-03-04T00:00:00"/>
    <s v="I dati forniti verranno utilizzati ai sensi dell'art. 13 del Regolamento (UE) 2"/>
    <d v="2020-03-30T00:00:00"/>
    <n v="2020"/>
    <n v="78"/>
    <n v="1"/>
    <s v=" "/>
    <s v=" "/>
    <s v=" "/>
    <s v=" "/>
    <s v=" "/>
    <s v=" "/>
    <s v="1"/>
    <x v="1"/>
    <s v="D"/>
    <n v="2020"/>
    <n v="6110"/>
    <s v="C"/>
    <d v="2020-04-08T00:00:00"/>
    <d v="2020-04-01T00:00:00"/>
    <s v=" "/>
    <s v=" "/>
    <s v="Azienda"/>
    <s v="FPI01 ISTRUT-CONTAB E FLUSSI FINANZ"/>
    <s v="701135018"/>
    <s v="2"/>
    <s v="bonifico"/>
    <n v="783"/>
    <n v="783"/>
    <n v="783"/>
    <n v="0"/>
    <n v="0"/>
  </r>
  <r>
    <s v="07"/>
    <s v="3FE"/>
    <n v="2020"/>
    <n v="13536"/>
    <n v="1"/>
    <s v="FT"/>
    <d v="2020-05-03T00:00:00"/>
    <d v="2020-03-30T00:00:00"/>
    <n v="571"/>
    <x v="239"/>
    <s v="VIA EINSTEIN 32-20090-ASSAGO-MI"/>
    <s v="01059590107"/>
    <s v="02737030151"/>
    <n v="100"/>
    <n v="100"/>
    <s v="204510010"/>
    <s v=" "/>
    <s v=" "/>
    <s v=" "/>
    <s v="000680/20P"/>
    <d v="2020-02-21T00:00:00"/>
    <s v=" "/>
    <d v="2020-03-04T00:00:00"/>
    <s v="I dati forniti verranno utilizzati ai sensi dell'art. 13 del Regolamento (UE) 2"/>
    <d v="2020-03-30T00:00:00"/>
    <n v="2020"/>
    <n v="187"/>
    <n v="1"/>
    <s v=" "/>
    <s v=" "/>
    <s v=" "/>
    <s v=" "/>
    <s v=" "/>
    <s v=" "/>
    <s v="N602"/>
    <x v="16"/>
    <s v="D"/>
    <n v="2020"/>
    <n v="6012"/>
    <s v="C"/>
    <d v="2020-04-07T00:00:00"/>
    <d v="2020-04-01T00:00:00"/>
    <s v=" "/>
    <s v=" "/>
    <s v="Azienda"/>
    <s v="FPI01 ISTRUT-CONTAB E FLUSSI FINANZ"/>
    <s v="701310011"/>
    <s v="2"/>
    <s v="bonifico"/>
    <n v="100"/>
    <n v="100"/>
    <n v="100"/>
    <n v="0"/>
    <n v="0"/>
  </r>
  <r>
    <s v="07"/>
    <s v="3FE"/>
    <n v="2020"/>
    <n v="12705"/>
    <n v="1"/>
    <s v="FT"/>
    <d v="2020-05-08T00:00:00"/>
    <d v="2020-03-25T00:00:00"/>
    <n v="571"/>
    <x v="239"/>
    <s v="VIA EINSTEIN 32-20090-ASSAGO-MI"/>
    <s v="01059590107"/>
    <s v="02737030151"/>
    <n v="1053"/>
    <n v="1053"/>
    <s v="204510010"/>
    <s v=" "/>
    <s v=" "/>
    <s v=" "/>
    <s v="000821/20P"/>
    <d v="2020-03-04T00:00:00"/>
    <s v=" "/>
    <d v="2020-03-09T00:00:00"/>
    <s v="I dati forniti verranno utilizzati ai sensi dell'art. 13 del Regolamento (UE) 2"/>
    <d v="2020-03-25T00:00:00"/>
    <n v="2020"/>
    <n v="78"/>
    <n v="1"/>
    <s v=" "/>
    <s v=" "/>
    <s v=" "/>
    <s v=" "/>
    <s v=" "/>
    <s v=" "/>
    <s v="1"/>
    <x v="1"/>
    <s v="D"/>
    <n v="2020"/>
    <n v="6110"/>
    <s v="C"/>
    <d v="2020-04-08T00:00:00"/>
    <d v="2020-04-01T00:00:00"/>
    <s v=" "/>
    <s v=" "/>
    <s v="Azienda"/>
    <s v="FPI01 ISTRUT-CONTAB E FLUSSI FINANZ"/>
    <s v="701135018"/>
    <s v="2"/>
    <s v="bonifico"/>
    <n v="1053"/>
    <n v="1053"/>
    <n v="1053"/>
    <n v="0"/>
    <n v="0"/>
  </r>
  <r>
    <s v="07"/>
    <s v="3FE"/>
    <n v="2020"/>
    <n v="12706"/>
    <n v="1"/>
    <s v="FT"/>
    <d v="2020-05-08T00:00:00"/>
    <d v="2020-03-25T00:00:00"/>
    <n v="571"/>
    <x v="239"/>
    <s v="VIA EINSTEIN 32-20090-ASSAGO-MI"/>
    <s v="01059590107"/>
    <s v="02737030151"/>
    <n v="783"/>
    <n v="783"/>
    <s v="204510010"/>
    <s v=" "/>
    <s v=" "/>
    <s v=" "/>
    <s v="000872/20P"/>
    <d v="2020-03-06T00:00:00"/>
    <s v=" "/>
    <d v="2020-03-09T00:00:00"/>
    <s v="I dati forniti verranno utilizzati ai sensi dell'art. 13 del Regolamento (UE) 2"/>
    <d v="2020-03-25T00:00:00"/>
    <n v="2020"/>
    <n v="78"/>
    <n v="1"/>
    <s v=" "/>
    <s v=" "/>
    <s v=" "/>
    <s v=" "/>
    <s v=" "/>
    <s v=" "/>
    <s v="1"/>
    <x v="1"/>
    <s v="D"/>
    <n v="2020"/>
    <n v="6110"/>
    <s v="C"/>
    <d v="2020-04-08T00:00:00"/>
    <d v="2020-04-01T00:00:00"/>
    <s v=" "/>
    <s v=" "/>
    <s v="Azienda"/>
    <s v="FPI01 ISTRUT-CONTAB E FLUSSI FINANZ"/>
    <s v="701135018"/>
    <s v="2"/>
    <s v="bonifico"/>
    <n v="783"/>
    <n v="783"/>
    <n v="783"/>
    <n v="0"/>
    <n v="0"/>
  </r>
  <r>
    <s v="07"/>
    <s v="3FE"/>
    <n v="2020"/>
    <n v="13139"/>
    <n v="1"/>
    <s v="FT"/>
    <d v="2020-05-08T00:00:00"/>
    <d v="2020-03-26T00:00:00"/>
    <n v="571"/>
    <x v="239"/>
    <s v="VIA EINSTEIN 32-20090-ASSAGO-MI"/>
    <s v="01059590107"/>
    <s v="02737030151"/>
    <n v="1035"/>
    <n v="1035"/>
    <s v="204510010"/>
    <s v=" "/>
    <s v=" "/>
    <s v=" "/>
    <s v="000820/20P"/>
    <d v="2020-03-04T00:00:00"/>
    <s v=" "/>
    <d v="2020-03-09T00:00:00"/>
    <s v="I dati forniti verranno utilizzati ai sensi dell'art. 13 del Regolamento (UE) 2"/>
    <d v="2020-03-26T00:00:00"/>
    <n v="2020"/>
    <n v="61"/>
    <n v="1"/>
    <s v=" "/>
    <s v=" "/>
    <s v=" "/>
    <s v=" "/>
    <s v=" "/>
    <s v=" "/>
    <s v="N602"/>
    <x v="1"/>
    <s v="D"/>
    <n v="2020"/>
    <n v="6111"/>
    <s v="C"/>
    <d v="2020-04-08T00:00:00"/>
    <d v="2020-04-01T00:00:00"/>
    <s v=" "/>
    <s v=" "/>
    <s v="Azienda"/>
    <s v="FPI01 ISTRUT-CONTAB E FLUSSI FINANZ"/>
    <s v="701130030"/>
    <s v="2"/>
    <s v="bonifico"/>
    <n v="1035"/>
    <n v="1035"/>
    <n v="1035"/>
    <n v="0"/>
    <n v="0"/>
  </r>
  <r>
    <s v="07"/>
    <s v="3FE"/>
    <n v="2020"/>
    <n v="16159"/>
    <n v="1"/>
    <s v="FT"/>
    <d v="2020-05-08T00:00:00"/>
    <d v="2020-04-15T00:00:00"/>
    <n v="571"/>
    <x v="239"/>
    <s v="VIA EINSTEIN 32-20090-ASSAGO-MI"/>
    <s v="01059590107"/>
    <s v="02737030151"/>
    <n v="2106"/>
    <n v="2106"/>
    <s v="204510010"/>
    <s v=" "/>
    <s v=" "/>
    <s v=" "/>
    <s v="000780/20P"/>
    <d v="2020-03-03T00:00:00"/>
    <s v=" "/>
    <d v="2020-03-09T00:00:00"/>
    <s v="12926"/>
    <d v="2020-04-15T00:00:00"/>
    <n v="2020"/>
    <n v="78"/>
    <n v="1"/>
    <s v=" "/>
    <s v=" "/>
    <s v=" "/>
    <s v=" "/>
    <s v=" "/>
    <s v=" "/>
    <s v="1"/>
    <x v="1"/>
    <s v="D"/>
    <n v="2020"/>
    <n v="7961"/>
    <s v="C"/>
    <d v="2020-04-28T00:00:00"/>
    <d v="2020-04-22T00:00:00"/>
    <s v=" "/>
    <s v=" "/>
    <s v="Azienda"/>
    <s v="FPI01 ISTRUT-CONTAB E FLUSSI FINANZ"/>
    <s v="701135018"/>
    <s v="2"/>
    <s v="bonifico"/>
    <n v="2106"/>
    <n v="2106"/>
    <n v="2106"/>
    <n v="0"/>
    <n v="0"/>
  </r>
  <r>
    <s v="07"/>
    <s v="3FE"/>
    <n v="2020"/>
    <n v="14453"/>
    <n v="1"/>
    <s v="FT"/>
    <d v="2020-05-12T00:00:00"/>
    <d v="2020-04-03T00:00:00"/>
    <n v="571"/>
    <x v="239"/>
    <s v="VIA EINSTEIN 32-20090-ASSAGO-MI"/>
    <s v="01059590107"/>
    <s v="02737030151"/>
    <n v="1053"/>
    <n v="1053"/>
    <s v="204510010"/>
    <s v=" "/>
    <s v=" "/>
    <s v=" "/>
    <s v="000900/20P"/>
    <d v="2020-03-09T00:00:00"/>
    <s v=" "/>
    <d v="2020-03-13T00:00:00"/>
    <s v="I dati forniti verranno utilizzati ai sensi dell'art. 13 del Regolamento (UE) 2"/>
    <d v="2020-04-03T00:00:00"/>
    <n v="2020"/>
    <n v="78"/>
    <n v="1"/>
    <s v=" "/>
    <s v=" "/>
    <s v=" "/>
    <s v=" "/>
    <s v=" "/>
    <s v=" "/>
    <s v="1"/>
    <x v="1"/>
    <s v="D"/>
    <n v="2020"/>
    <n v="6841"/>
    <s v="C"/>
    <d v="2020-04-14T00:00:00"/>
    <d v="2020-04-08T00:00:00"/>
    <s v=" "/>
    <s v=" "/>
    <s v="Azienda"/>
    <s v="FPI01 ISTRUT-CONTAB E FLUSSI FINANZ"/>
    <s v="701135018"/>
    <s v="2"/>
    <s v="bonifico"/>
    <n v="1053"/>
    <n v="1053"/>
    <n v="1053"/>
    <n v="0"/>
    <n v="0"/>
  </r>
  <r>
    <s v="07"/>
    <s v="3FE"/>
    <n v="2020"/>
    <n v="15034"/>
    <n v="1"/>
    <s v="FT"/>
    <d v="2020-05-22T00:00:00"/>
    <d v="2020-04-07T00:00:00"/>
    <n v="571"/>
    <x v="239"/>
    <s v="VIA EINSTEIN 32-20090-ASSAGO-MI"/>
    <s v="01059590107"/>
    <s v="02737030151"/>
    <n v="414"/>
    <n v="414"/>
    <s v="204510010"/>
    <s v=" "/>
    <s v=" "/>
    <s v=" "/>
    <s v="001118/20P"/>
    <d v="2020-03-17T00:00:00"/>
    <s v=" "/>
    <d v="2020-03-23T00:00:00"/>
    <s v="I dati forniti verranno utilizzati ai sensi dell'art. 13 del Regolamento (UE) 2"/>
    <d v="2020-04-07T00:00:00"/>
    <n v="2020"/>
    <n v="61"/>
    <n v="1"/>
    <s v=" "/>
    <s v=" "/>
    <s v=" "/>
    <s v=" "/>
    <s v=" "/>
    <s v=" "/>
    <s v="N602"/>
    <x v="1"/>
    <s v="D"/>
    <n v="2020"/>
    <n v="7962"/>
    <s v="C"/>
    <d v="2020-04-28T00:00:00"/>
    <d v="2020-04-22T00:00:00"/>
    <s v=" "/>
    <s v=" "/>
    <s v="Azienda"/>
    <s v="FPI01 ISTRUT-CONTAB E FLUSSI FINANZ"/>
    <s v="701130030"/>
    <s v="2"/>
    <s v="bonifico"/>
    <n v="414"/>
    <n v="414"/>
    <n v="414"/>
    <n v="0"/>
    <n v="0"/>
  </r>
  <r>
    <s v="07"/>
    <s v="3FE"/>
    <n v="2020"/>
    <n v="18240"/>
    <n v="1"/>
    <s v="FT"/>
    <d v="2020-06-02T00:00:00"/>
    <d v="2020-04-23T00:00:00"/>
    <n v="571"/>
    <x v="239"/>
    <s v="VIA EINSTEIN 32-20090-ASSAGO-MI"/>
    <s v="01059590107"/>
    <s v="02737030151"/>
    <n v="391"/>
    <n v="391"/>
    <s v="204510010"/>
    <s v=" "/>
    <s v=" "/>
    <s v=" "/>
    <s v="001281/20P"/>
    <d v="2020-03-25T00:00:00"/>
    <s v=" "/>
    <d v="2020-04-03T00:00:00"/>
    <s v="17006"/>
    <d v="2020-04-23T00:00:00"/>
    <n v="2020"/>
    <n v="78"/>
    <n v="1"/>
    <s v=" "/>
    <s v=" "/>
    <s v=" "/>
    <s v=" "/>
    <s v=" "/>
    <s v=" "/>
    <s v="1"/>
    <x v="1"/>
    <s v="D"/>
    <n v="2020"/>
    <n v="8302"/>
    <s v="C"/>
    <d v="2020-04-30T00:00:00"/>
    <d v="2020-04-28T00:00:00"/>
    <s v=" "/>
    <s v=" "/>
    <s v="Azienda"/>
    <s v="FPI01 ISTRUT-CONTAB E FLUSSI FINANZ"/>
    <s v="701135018"/>
    <s v="2"/>
    <s v="bonifico"/>
    <n v="391"/>
    <n v="391"/>
    <n v="391"/>
    <n v="0"/>
    <n v="0"/>
  </r>
  <r>
    <s v="07"/>
    <s v="3FE"/>
    <n v="2020"/>
    <n v="18243"/>
    <n v="1"/>
    <s v="FT"/>
    <d v="2020-06-02T00:00:00"/>
    <d v="2020-04-23T00:00:00"/>
    <n v="571"/>
    <x v="239"/>
    <s v="VIA EINSTEIN 32-20090-ASSAGO-MI"/>
    <s v="01059590107"/>
    <s v="02737030151"/>
    <n v="828"/>
    <n v="828"/>
    <s v="204510010"/>
    <s v=" "/>
    <s v=" "/>
    <s v=" "/>
    <s v="001299/20P"/>
    <d v="2020-03-26T00:00:00"/>
    <s v=" "/>
    <d v="2020-04-03T00:00:00"/>
    <s v="17568"/>
    <d v="2020-04-23T00:00:00"/>
    <n v="2020"/>
    <n v="61"/>
    <n v="1"/>
    <s v=" "/>
    <s v=" "/>
    <s v=" "/>
    <s v=" "/>
    <s v=" "/>
    <s v=" "/>
    <s v="N602"/>
    <x v="1"/>
    <s v="D"/>
    <n v="2020"/>
    <n v="8303"/>
    <s v="C"/>
    <d v="2020-04-30T00:00:00"/>
    <d v="2020-04-28T00:00:00"/>
    <s v=" "/>
    <s v=" "/>
    <s v="Azienda"/>
    <s v="FPI01 ISTRUT-CONTAB E FLUSSI FINANZ"/>
    <s v="701130030"/>
    <s v="2"/>
    <s v="bonifico"/>
    <n v="828"/>
    <n v="828"/>
    <n v="828"/>
    <n v="0"/>
    <n v="0"/>
  </r>
  <r>
    <s v="07"/>
    <s v="3FE"/>
    <n v="2020"/>
    <n v="18244"/>
    <n v="1"/>
    <s v="FT"/>
    <d v="2020-06-02T00:00:00"/>
    <d v="2020-04-23T00:00:00"/>
    <n v="571"/>
    <x v="239"/>
    <s v="VIA EINSTEIN 32-20090-ASSAGO-MI"/>
    <s v="01059590107"/>
    <s v="02737030151"/>
    <n v="3600"/>
    <n v="3600"/>
    <s v="204510010"/>
    <s v=" "/>
    <s v=" "/>
    <s v=" "/>
    <s v="001321/20P"/>
    <d v="2020-03-27T00:00:00"/>
    <s v=" "/>
    <d v="2020-04-03T00:00:00"/>
    <s v="16655"/>
    <d v="2020-04-23T00:00:00"/>
    <n v="2020"/>
    <n v="78"/>
    <n v="1"/>
    <s v=" "/>
    <s v=" "/>
    <s v=" "/>
    <s v=" "/>
    <s v=" "/>
    <s v=" "/>
    <s v="1"/>
    <x v="1"/>
    <s v="D"/>
    <n v="2020"/>
    <n v="8302"/>
    <s v="C"/>
    <d v="2020-04-30T00:00:00"/>
    <d v="2020-04-28T00:00:00"/>
    <s v=" "/>
    <s v=" "/>
    <s v="Azienda"/>
    <s v="FPI01 ISTRUT-CONTAB E FLUSSI FINANZ"/>
    <s v="701135018"/>
    <s v="2"/>
    <s v="bonifico"/>
    <n v="3600"/>
    <n v="3600"/>
    <n v="3600"/>
    <n v="0"/>
    <n v="0"/>
  </r>
  <r>
    <s v="07"/>
    <s v="3FE"/>
    <n v="2020"/>
    <n v="18247"/>
    <n v="1"/>
    <s v="FT"/>
    <d v="2020-06-02T00:00:00"/>
    <d v="2020-04-23T00:00:00"/>
    <n v="571"/>
    <x v="239"/>
    <s v="VIA EINSTEIN 32-20090-ASSAGO-MI"/>
    <s v="01059590107"/>
    <s v="02737030151"/>
    <n v="265"/>
    <n v="265"/>
    <s v="204510010"/>
    <s v=" "/>
    <s v=" "/>
    <s v=" "/>
    <s v="001378/20P"/>
    <d v="2020-03-31T00:00:00"/>
    <s v=" "/>
    <d v="2020-04-03T00:00:00"/>
    <s v="18349"/>
    <d v="2020-04-23T00:00:00"/>
    <n v="2020"/>
    <n v="78"/>
    <n v="1"/>
    <s v=" "/>
    <s v=" "/>
    <s v=" "/>
    <s v=" "/>
    <s v=" "/>
    <s v=" "/>
    <s v="1"/>
    <x v="1"/>
    <s v="D"/>
    <n v="2020"/>
    <n v="8302"/>
    <s v="C"/>
    <d v="2020-04-30T00:00:00"/>
    <d v="2020-04-28T00:00:00"/>
    <s v=" "/>
    <s v=" "/>
    <s v="Azienda"/>
    <s v="FPI01 ISTRUT-CONTAB E FLUSSI FINANZ"/>
    <s v="701135018"/>
    <s v="2"/>
    <s v="bonifico"/>
    <n v="265"/>
    <n v="265"/>
    <n v="265"/>
    <n v="0"/>
    <n v="0"/>
  </r>
  <r>
    <s v="07"/>
    <s v="3FE"/>
    <n v="2020"/>
    <n v="18248"/>
    <n v="1"/>
    <s v="FT"/>
    <d v="2020-06-02T00:00:00"/>
    <d v="2020-04-23T00:00:00"/>
    <n v="571"/>
    <x v="239"/>
    <s v="VIA EINSTEIN 32-20090-ASSAGO-MI"/>
    <s v="01059590107"/>
    <s v="02737030151"/>
    <n v="1242"/>
    <n v="1242"/>
    <s v="204510010"/>
    <s v=" "/>
    <s v=" "/>
    <s v=" "/>
    <s v="001379/20P"/>
    <d v="2020-03-31T00:00:00"/>
    <s v=" "/>
    <d v="2020-04-03T00:00:00"/>
    <s v="18337"/>
    <d v="2020-04-23T00:00:00"/>
    <n v="2020"/>
    <n v="61"/>
    <n v="1"/>
    <s v=" "/>
    <s v=" "/>
    <s v=" "/>
    <s v=" "/>
    <s v=" "/>
    <s v=" "/>
    <s v="N602"/>
    <x v="1"/>
    <s v="D"/>
    <n v="2020"/>
    <n v="8303"/>
    <s v="C"/>
    <d v="2020-04-30T00:00:00"/>
    <d v="2020-04-28T00:00:00"/>
    <s v=" "/>
    <s v=" "/>
    <s v="Azienda"/>
    <s v="FPI01 ISTRUT-CONTAB E FLUSSI FINANZ"/>
    <s v="701130030"/>
    <s v="2"/>
    <s v="bonifico"/>
    <n v="1242"/>
    <n v="1242"/>
    <n v="1242"/>
    <n v="0"/>
    <n v="0"/>
  </r>
  <r>
    <s v="07"/>
    <s v="3FE"/>
    <n v="2020"/>
    <n v="18161"/>
    <n v="1"/>
    <s v="FT"/>
    <d v="2020-06-09T00:00:00"/>
    <d v="2020-04-23T00:00:00"/>
    <n v="571"/>
    <x v="239"/>
    <s v="VIA EINSTEIN 32-20090-ASSAGO-MI"/>
    <s v="01059590107"/>
    <s v="02737030151"/>
    <n v="2070"/>
    <n v="2070"/>
    <s v="204510010"/>
    <s v=" "/>
    <s v=" "/>
    <s v=" "/>
    <s v="001457/20P"/>
    <d v="2020-04-03T00:00:00"/>
    <s v=" "/>
    <d v="2020-04-10T00:00:00"/>
    <s v="18704"/>
    <d v="2020-04-23T00:00:00"/>
    <n v="2020"/>
    <n v="61"/>
    <n v="1"/>
    <s v=" "/>
    <s v=" "/>
    <s v=" "/>
    <s v=" "/>
    <s v=" "/>
    <s v=" "/>
    <s v="N602"/>
    <x v="1"/>
    <s v="D"/>
    <n v="2020"/>
    <n v="8303"/>
    <s v="C"/>
    <d v="2020-04-30T00:00:00"/>
    <d v="2020-04-28T00:00:00"/>
    <s v=" "/>
    <s v=" "/>
    <s v="Azienda"/>
    <s v="FPI01 ISTRUT-CONTAB E FLUSSI FINANZ"/>
    <s v="701130030"/>
    <s v="2"/>
    <s v="bonifico"/>
    <n v="2070"/>
    <n v="2070"/>
    <n v="2070"/>
    <n v="0"/>
    <n v="0"/>
  </r>
  <r>
    <s v="07"/>
    <s v="3FE"/>
    <n v="2020"/>
    <n v="18162"/>
    <n v="1"/>
    <s v="FT"/>
    <d v="2020-06-09T00:00:00"/>
    <d v="2020-04-23T00:00:00"/>
    <n v="571"/>
    <x v="239"/>
    <s v="VIA EINSTEIN 32-20090-ASSAGO-MI"/>
    <s v="01059590107"/>
    <s v="02737030151"/>
    <n v="1173"/>
    <n v="1173"/>
    <s v="204510010"/>
    <s v=" "/>
    <s v=" "/>
    <s v=" "/>
    <s v="001458/20P"/>
    <d v="2020-04-03T00:00:00"/>
    <s v=" "/>
    <d v="2020-04-10T00:00:00"/>
    <s v="18705"/>
    <d v="2020-04-23T00:00:00"/>
    <n v="2020"/>
    <n v="78"/>
    <n v="1"/>
    <s v=" "/>
    <s v=" "/>
    <s v=" "/>
    <s v=" "/>
    <s v=" "/>
    <s v=" "/>
    <s v="1"/>
    <x v="1"/>
    <s v="D"/>
    <n v="2020"/>
    <n v="8302"/>
    <s v="C"/>
    <d v="2020-04-30T00:00:00"/>
    <d v="2020-04-28T00:00:00"/>
    <s v=" "/>
    <s v=" "/>
    <s v="Azienda"/>
    <s v="FPI01 ISTRUT-CONTAB E FLUSSI FINANZ"/>
    <s v="701135018"/>
    <s v="2"/>
    <s v="bonifico"/>
    <n v="1173"/>
    <n v="1173"/>
    <n v="1173"/>
    <n v="0"/>
    <n v="0"/>
  </r>
  <r>
    <s v="07"/>
    <s v="3FE"/>
    <n v="2020"/>
    <n v="18163"/>
    <n v="1"/>
    <s v="FT"/>
    <d v="2020-06-09T00:00:00"/>
    <d v="2020-04-23T00:00:00"/>
    <n v="571"/>
    <x v="239"/>
    <s v="VIA EINSTEIN 32-20090-ASSAGO-MI"/>
    <s v="01059590107"/>
    <s v="02737030151"/>
    <n v="1053"/>
    <n v="1053"/>
    <s v="204510010"/>
    <s v=" "/>
    <s v=" "/>
    <s v=" "/>
    <s v="001579/20P"/>
    <d v="2020-04-08T00:00:00"/>
    <s v=" "/>
    <d v="2020-04-10T00:00:00"/>
    <s v="16661"/>
    <d v="2020-04-23T00:00:00"/>
    <n v="2020"/>
    <n v="78"/>
    <n v="1"/>
    <s v=" "/>
    <s v=" "/>
    <s v=" "/>
    <s v=" "/>
    <s v=" "/>
    <s v=" "/>
    <s v="1"/>
    <x v="1"/>
    <s v="D"/>
    <n v="2020"/>
    <n v="8302"/>
    <s v="C"/>
    <d v="2020-04-30T00:00:00"/>
    <d v="2020-04-28T00:00:00"/>
    <s v=" "/>
    <s v=" "/>
    <s v="Azienda"/>
    <s v="FPI01 ISTRUT-CONTAB E FLUSSI FINANZ"/>
    <s v="701135018"/>
    <s v="2"/>
    <s v="bonifico"/>
    <n v="1053"/>
    <n v="1053"/>
    <n v="1053"/>
    <n v="0"/>
    <n v="0"/>
  </r>
  <r>
    <s v="07"/>
    <s v="3FE"/>
    <n v="2020"/>
    <n v="18164"/>
    <n v="1"/>
    <s v="FT"/>
    <d v="2020-06-09T00:00:00"/>
    <d v="2020-04-23T00:00:00"/>
    <n v="571"/>
    <x v="239"/>
    <s v="VIA EINSTEIN 32-20090-ASSAGO-MI"/>
    <s v="01059590107"/>
    <s v="02737030151"/>
    <n v="231.2"/>
    <n v="231.2"/>
    <s v="204510010"/>
    <s v=" "/>
    <s v=" "/>
    <s v=" "/>
    <s v="001648/20P"/>
    <d v="2020-04-09T00:00:00"/>
    <s v=" "/>
    <d v="2020-04-10T00:00:00"/>
    <s v="19543"/>
    <d v="2020-04-23T00:00:00"/>
    <n v="2020"/>
    <n v="61"/>
    <n v="1"/>
    <s v=" "/>
    <s v=" "/>
    <s v=" "/>
    <s v=" "/>
    <s v=" "/>
    <s v=" "/>
    <s v="N602"/>
    <x v="1"/>
    <s v="D"/>
    <n v="2020"/>
    <n v="8303"/>
    <s v="C"/>
    <d v="2020-04-30T00:00:00"/>
    <d v="2020-04-28T00:00:00"/>
    <s v=" "/>
    <s v=" "/>
    <s v="Azienda"/>
    <s v="FPI01 ISTRUT-CONTAB E FLUSSI FINANZ"/>
    <s v="701130030"/>
    <s v="2"/>
    <s v="bonifico"/>
    <n v="231.2"/>
    <n v="231.2"/>
    <n v="231.2"/>
    <n v="0"/>
    <n v="0"/>
  </r>
  <r>
    <s v="07"/>
    <s v="3FE"/>
    <n v="2020"/>
    <n v="18165"/>
    <n v="1"/>
    <s v="FT"/>
    <d v="2020-06-09T00:00:00"/>
    <d v="2020-04-23T00:00:00"/>
    <n v="571"/>
    <x v="239"/>
    <s v="VIA EINSTEIN 32-20090-ASSAGO-MI"/>
    <s v="01059590107"/>
    <s v="02737030151"/>
    <n v="595.20000000000005"/>
    <n v="595.20000000000005"/>
    <s v="204510010"/>
    <s v=" "/>
    <s v=" "/>
    <s v=" "/>
    <s v="001649/20P"/>
    <d v="2020-04-09T00:00:00"/>
    <s v=" "/>
    <d v="2020-04-10T00:00:00"/>
    <s v="19542"/>
    <d v="2020-04-23T00:00:00"/>
    <n v="2020"/>
    <n v="78"/>
    <n v="1"/>
    <s v=" "/>
    <s v=" "/>
    <s v=" "/>
    <s v=" "/>
    <s v=" "/>
    <s v=" "/>
    <s v="1"/>
    <x v="1"/>
    <s v="D"/>
    <n v="2020"/>
    <n v="8302"/>
    <s v="C"/>
    <d v="2020-04-30T00:00:00"/>
    <d v="2020-04-28T00:00:00"/>
    <s v=" "/>
    <s v=" "/>
    <s v="Azienda"/>
    <s v="FPI01 ISTRUT-CONTAB E FLUSSI FINANZ"/>
    <s v="701135018"/>
    <s v="2"/>
    <s v="bonifico"/>
    <n v="595.20000000000005"/>
    <n v="595.20000000000005"/>
    <n v="595.20000000000005"/>
    <n v="0"/>
    <n v="0"/>
  </r>
  <r>
    <s v="07"/>
    <s v="3FE"/>
    <n v="2020"/>
    <n v="19372"/>
    <n v="1"/>
    <s v="FT"/>
    <d v="2020-06-19T00:00:00"/>
    <d v="2020-04-28T00:00:00"/>
    <n v="571"/>
    <x v="239"/>
    <s v="VIA EINSTEIN 32-20090-ASSAGO-MI"/>
    <s v="01059590107"/>
    <s v="02737030151"/>
    <n v="828"/>
    <n v="828"/>
    <s v="204510010"/>
    <s v=" "/>
    <s v=" "/>
    <s v=" "/>
    <s v="001698/20P"/>
    <d v="2020-04-14T00:00:00"/>
    <s v=" "/>
    <d v="2020-04-20T00:00:00"/>
    <s v="I dati forniti verranno utilizzati ai sensi dell'art. 13 del Regolamento (UE) 2"/>
    <d v="2020-04-28T00:00:00"/>
    <n v="2020"/>
    <n v="61"/>
    <n v="1"/>
    <s v=" "/>
    <s v=" "/>
    <s v=" "/>
    <s v=" "/>
    <s v=" "/>
    <s v=" "/>
    <s v="N602"/>
    <x v="1"/>
    <s v="D"/>
    <n v="2020"/>
    <n v="9120"/>
    <s v="C"/>
    <d v="2020-05-12T00:00:00"/>
    <d v="2020-05-06T00:00:00"/>
    <s v=" "/>
    <s v=" "/>
    <s v="Azienda"/>
    <s v="FPI01 ISTRUT-CONTAB E FLUSSI FINANZ"/>
    <s v="701130030"/>
    <s v="2"/>
    <s v="bonifico"/>
    <n v="828"/>
    <n v="828"/>
    <n v="828"/>
    <n v="0"/>
    <n v="0"/>
  </r>
  <r>
    <s v="07"/>
    <s v="3FE"/>
    <n v="2020"/>
    <n v="20471"/>
    <n v="1"/>
    <s v="FT"/>
    <d v="2020-06-26T00:00:00"/>
    <d v="2020-05-04T00:00:00"/>
    <n v="571"/>
    <x v="239"/>
    <s v="VIA EINSTEIN 32-20090-ASSAGO-MI"/>
    <s v="01059590107"/>
    <s v="02737030151"/>
    <n v="1053"/>
    <n v="1053"/>
    <s v="204510010"/>
    <s v=" "/>
    <s v=" "/>
    <s v=" "/>
    <s v="001866/20P"/>
    <d v="2020-04-21T00:00:00"/>
    <s v=" "/>
    <d v="2020-04-27T00:00:00"/>
    <s v="I dati forniti verranno utilizzati ai sensi dell'art. 13 del Regolamento (UE) 2"/>
    <d v="2020-05-04T00:00:00"/>
    <n v="2020"/>
    <n v="78"/>
    <n v="1"/>
    <s v=" "/>
    <s v=" "/>
    <s v=" "/>
    <s v=" "/>
    <s v=" "/>
    <s v=" "/>
    <s v="1"/>
    <x v="1"/>
    <s v="D"/>
    <n v="2020"/>
    <n v="9749"/>
    <s v="C"/>
    <d v="2020-05-19T00:00:00"/>
    <d v="2020-05-13T00:00:00"/>
    <s v=" "/>
    <s v=" "/>
    <s v="Azienda"/>
    <s v="FPI01 ISTRUT-CONTAB E FLUSSI FINANZ"/>
    <s v="701135018"/>
    <s v="2"/>
    <s v="bonifico"/>
    <n v="1053"/>
    <n v="1053"/>
    <n v="1053"/>
    <n v="0"/>
    <n v="0"/>
  </r>
  <r>
    <s v="07"/>
    <s v="3FE"/>
    <n v="2020"/>
    <n v="22987"/>
    <n v="1"/>
    <s v="FT"/>
    <d v="2020-07-12T00:00:00"/>
    <d v="2020-05-22T00:00:00"/>
    <n v="571"/>
    <x v="239"/>
    <s v="VIA EINSTEIN 32-20090-ASSAGO-MI"/>
    <s v="01059590107"/>
    <s v="02737030151"/>
    <n v="216"/>
    <n v="216"/>
    <s v="204510010"/>
    <s v=" "/>
    <s v=" "/>
    <s v=" "/>
    <s v="002141/20P"/>
    <d v="2020-05-07T00:00:00"/>
    <s v=" "/>
    <d v="2020-05-13T00:00:00"/>
    <s v="I dati forniti verranno utilizzati ai sensi dell'art. 13 del Regolamento (UE) 2"/>
    <d v="2020-05-22T00:00:00"/>
    <n v="2020"/>
    <n v="130"/>
    <n v="1"/>
    <s v=" "/>
    <s v=" "/>
    <s v=" "/>
    <s v=" "/>
    <s v=" "/>
    <s v=" "/>
    <s v="N602"/>
    <x v="2"/>
    <s v="D"/>
    <n v="2020"/>
    <n v="10708"/>
    <s v="C"/>
    <d v="2020-06-04T00:00:00"/>
    <d v="2020-05-28T00:00:00"/>
    <s v=" "/>
    <s v=" "/>
    <s v="Azienda"/>
    <s v="FPI01 ISTRUT-CONTAB E FLUSSI FINANZ"/>
    <s v="701195010"/>
    <s v="2"/>
    <s v="bonifico"/>
    <n v="216"/>
    <n v="216"/>
    <n v="216"/>
    <n v="0"/>
    <n v="0"/>
  </r>
  <r>
    <s v="07"/>
    <s v="3FE"/>
    <n v="2020"/>
    <n v="23144"/>
    <n v="1"/>
    <s v="FT"/>
    <d v="2020-07-12T00:00:00"/>
    <d v="2020-05-25T00:00:00"/>
    <n v="571"/>
    <x v="239"/>
    <s v="VIA EINSTEIN 32-20090-ASSAGO-MI"/>
    <s v="01059590107"/>
    <s v="02737030151"/>
    <n v="2686"/>
    <n v="2686"/>
    <s v="204510010"/>
    <s v=" "/>
    <s v=" "/>
    <s v=" "/>
    <s v="002087/20P"/>
    <d v="2020-05-05T00:00:00"/>
    <s v=" "/>
    <d v="2020-05-13T00:00:00"/>
    <s v="I dati forniti verranno utilizzati ai sensi dell'art. 13 del Regolamento (UE) 2"/>
    <d v="2020-05-25T00:00:00"/>
    <n v="2020"/>
    <n v="78"/>
    <n v="1"/>
    <s v=" "/>
    <s v=" "/>
    <s v=" "/>
    <s v=" "/>
    <s v=" "/>
    <s v=" "/>
    <s v="1"/>
    <x v="1"/>
    <s v="D"/>
    <n v="2020"/>
    <n v="10707"/>
    <s v="C"/>
    <d v="2020-06-04T00:00:00"/>
    <d v="2020-05-28T00:00:00"/>
    <s v=" "/>
    <s v=" "/>
    <s v="Azienda"/>
    <s v="FPI01 ISTRUT-CONTAB E FLUSSI FINANZ"/>
    <s v="701135018"/>
    <s v="2"/>
    <s v="bonifico"/>
    <n v="2686"/>
    <n v="2686"/>
    <n v="2686"/>
    <n v="0"/>
    <n v="0"/>
  </r>
  <r>
    <s v="07"/>
    <s v="3FE"/>
    <n v="2020"/>
    <n v="24497"/>
    <n v="1"/>
    <s v="FT"/>
    <d v="2020-07-25T00:00:00"/>
    <d v="2020-06-04T00:00:00"/>
    <n v="571"/>
    <x v="239"/>
    <s v="VIA EINSTEIN 32-20090-ASSAGO-MI"/>
    <s v="01059590107"/>
    <s v="02737030151"/>
    <n v="945"/>
    <n v="945"/>
    <s v="204510010"/>
    <s v=" "/>
    <s v=" "/>
    <s v=" "/>
    <s v="002300/20P"/>
    <d v="2020-05-18T00:00:00"/>
    <s v=" "/>
    <d v="2020-05-26T00:00:00"/>
    <s v="I dati forniti verranno utilizzati ai sensi dell'art. 13 del Regolamento (UE) 2"/>
    <d v="2020-06-04T00:00:00"/>
    <n v="2020"/>
    <n v="61400"/>
    <n v="1"/>
    <s v=" "/>
    <s v=" "/>
    <s v=" "/>
    <s v=" "/>
    <s v=" "/>
    <s v=" "/>
    <s v="1"/>
    <x v="16"/>
    <s v="D"/>
    <n v="2020"/>
    <n v="12009"/>
    <s v="C"/>
    <d v="2020-06-30T00:00:00"/>
    <d v="2020-06-25T00:00:00"/>
    <s v=" "/>
    <s v=" "/>
    <s v="Azienda"/>
    <s v="FPI01 ISTRUT-CONTAB E FLUSSI FINANZ"/>
    <s v="701310010"/>
    <s v="2"/>
    <s v="bonifico"/>
    <n v="945"/>
    <n v="945"/>
    <n v="945"/>
    <n v="0"/>
    <n v="0"/>
  </r>
  <r>
    <s v="07"/>
    <s v="3FE"/>
    <n v="2020"/>
    <n v="25275"/>
    <n v="1"/>
    <s v="FT"/>
    <d v="2020-07-25T00:00:00"/>
    <d v="2020-06-08T00:00:00"/>
    <n v="571"/>
    <x v="239"/>
    <s v="VIA EINSTEIN 32-20090-ASSAGO-MI"/>
    <s v="01059590107"/>
    <s v="02737030151"/>
    <n v="828"/>
    <n v="828"/>
    <s v="204510010"/>
    <s v=" "/>
    <s v=" "/>
    <s v=" "/>
    <s v="002301/20P"/>
    <d v="2020-05-18T00:00:00"/>
    <s v=" "/>
    <d v="2020-05-26T00:00:00"/>
    <s v="I dati forniti verranno utilizzati ai sensi dell'art. 13 del Regolamento (UE) 2"/>
    <d v="2020-06-08T00:00:00"/>
    <n v="2020"/>
    <n v="61"/>
    <n v="1"/>
    <s v=" "/>
    <s v=" "/>
    <s v=" "/>
    <s v=" "/>
    <s v=" "/>
    <s v=" "/>
    <s v="N602"/>
    <x v="1"/>
    <s v="D"/>
    <n v="2020"/>
    <n v="12010"/>
    <s v="C"/>
    <d v="2020-06-30T00:00:00"/>
    <d v="2020-06-25T00:00:00"/>
    <s v=" "/>
    <s v=" "/>
    <s v="Azienda"/>
    <s v="FPI01 ISTRUT-CONTAB E FLUSSI FINANZ"/>
    <s v="701130030"/>
    <s v="2"/>
    <s v="bonifico"/>
    <n v="828"/>
    <n v="828"/>
    <n v="828"/>
    <n v="0"/>
    <n v="0"/>
  </r>
  <r>
    <s v="07"/>
    <s v="3FE"/>
    <n v="2020"/>
    <n v="25831"/>
    <n v="1"/>
    <s v="FT"/>
    <d v="2020-08-04T00:00:00"/>
    <d v="2020-06-10T00:00:00"/>
    <n v="571"/>
    <x v="239"/>
    <s v="VIA EINSTEIN 32-20090-ASSAGO-MI"/>
    <s v="01059590107"/>
    <s v="02737030151"/>
    <n v="828"/>
    <n v="828"/>
    <s v="204510010"/>
    <s v=" "/>
    <s v=" "/>
    <s v=" "/>
    <s v="002465/20P"/>
    <d v="2020-05-28T00:00:00"/>
    <s v=" "/>
    <d v="2020-06-05T00:00:00"/>
    <s v="I dati forniti verranno utilizzati ai sensi dell'art. 13 del Regolamento (UE) 2"/>
    <d v="2020-06-10T00:00:00"/>
    <n v="2020"/>
    <n v="61"/>
    <n v="1"/>
    <s v=" "/>
    <s v=" "/>
    <s v=" "/>
    <s v=" "/>
    <s v=" "/>
    <s v=" "/>
    <s v="N602"/>
    <x v="1"/>
    <s v="D"/>
    <n v="2020"/>
    <n v="12010"/>
    <s v="C"/>
    <d v="2020-06-30T00:00:00"/>
    <d v="2020-06-25T00:00:00"/>
    <s v=" "/>
    <s v=" "/>
    <s v="Azienda"/>
    <s v="FPI01 ISTRUT-CONTAB E FLUSSI FINANZ"/>
    <s v="701130030"/>
    <s v="2"/>
    <s v="bonifico"/>
    <n v="828"/>
    <n v="828"/>
    <n v="828"/>
    <n v="0"/>
    <n v="0"/>
  </r>
  <r>
    <s v="07"/>
    <s v="3FE"/>
    <n v="2020"/>
    <n v="27430"/>
    <n v="1"/>
    <s v="FT"/>
    <d v="2020-08-11T00:00:00"/>
    <d v="2020-06-19T00:00:00"/>
    <n v="571"/>
    <x v="239"/>
    <s v="VIA EINSTEIN 32-20090-ASSAGO-MI"/>
    <s v="01059590107"/>
    <s v="02737030151"/>
    <n v="2686"/>
    <n v="2686"/>
    <s v="204510010"/>
    <s v=" "/>
    <s v=" "/>
    <s v=" "/>
    <s v="002612/20P"/>
    <d v="2020-06-09T00:00:00"/>
    <s v=" "/>
    <d v="2020-06-12T00:00:00"/>
    <s v="I dati forniti verranno utilizzati ai sensi dell'art. 13 del Regolamento (UE) 2"/>
    <d v="2020-06-19T00:00:00"/>
    <n v="2020"/>
    <n v="78"/>
    <n v="1"/>
    <s v=" "/>
    <s v=" "/>
    <s v=" "/>
    <s v=" "/>
    <s v=" "/>
    <s v=" "/>
    <s v="1"/>
    <x v="1"/>
    <s v="D"/>
    <n v="2020"/>
    <n v="12009"/>
    <s v="C"/>
    <d v="2020-06-30T00:00:00"/>
    <d v="2020-06-25T00:00:00"/>
    <s v=" "/>
    <s v=" "/>
    <s v="Azienda"/>
    <s v="FPI01 ISTRUT-CONTAB E FLUSSI FINANZ"/>
    <s v="701135018"/>
    <s v="2"/>
    <s v="bonifico"/>
    <n v="2686"/>
    <n v="2686"/>
    <n v="2686"/>
    <n v="0"/>
    <n v="0"/>
  </r>
  <r>
    <s v="07"/>
    <s v="3FE"/>
    <n v="2020"/>
    <n v="27467"/>
    <n v="1"/>
    <s v="FT"/>
    <d v="2020-08-11T00:00:00"/>
    <d v="2020-06-19T00:00:00"/>
    <n v="571"/>
    <x v="239"/>
    <s v="VIA EINSTEIN 32-20090-ASSAGO-MI"/>
    <s v="01059590107"/>
    <s v="02737030151"/>
    <n v="1242"/>
    <n v="1242"/>
    <s v="204510010"/>
    <s v=" "/>
    <s v=" "/>
    <s v=" "/>
    <s v="002610/20P"/>
    <d v="2020-06-09T00:00:00"/>
    <s v=" "/>
    <d v="2020-06-12T00:00:00"/>
    <s v="I dati forniti verranno utilizzati ai sensi dell'art. 13 del Regolamento (UE) 2"/>
    <d v="2020-06-19T00:00:00"/>
    <n v="2020"/>
    <n v="61"/>
    <n v="1"/>
    <s v=" "/>
    <s v=" "/>
    <s v=" "/>
    <s v=" "/>
    <s v=" "/>
    <s v=" "/>
    <s v="N602"/>
    <x v="1"/>
    <s v="D"/>
    <n v="2020"/>
    <n v="12010"/>
    <s v="C"/>
    <d v="2020-06-30T00:00:00"/>
    <d v="2020-06-25T00:00:00"/>
    <s v=" "/>
    <s v=" "/>
    <s v="Azienda"/>
    <s v="FPI01 ISTRUT-CONTAB E FLUSSI FINANZ"/>
    <s v="701130030"/>
    <s v="2"/>
    <s v="bonifico"/>
    <n v="1242"/>
    <n v="1242"/>
    <n v="1242"/>
    <n v="0"/>
    <n v="0"/>
  </r>
  <r>
    <s v="07"/>
    <s v="3FE"/>
    <n v="2020"/>
    <n v="27584"/>
    <n v="1"/>
    <s v="FT"/>
    <d v="2020-08-11T00:00:00"/>
    <d v="2020-06-22T00:00:00"/>
    <n v="571"/>
    <x v="239"/>
    <s v="VIA EINSTEIN 32-20090-ASSAGO-MI"/>
    <s v="01059590107"/>
    <s v="02737030151"/>
    <n v="280.5"/>
    <n v="280.5"/>
    <s v="204510010"/>
    <s v=" "/>
    <s v=" "/>
    <s v=" "/>
    <s v="002611/20P"/>
    <d v="2020-06-09T00:00:00"/>
    <s v=" "/>
    <d v="2020-06-12T00:00:00"/>
    <s v="I dati forniti verranno utilizzati ai sensi dell'art. 13 del Regolamento (UE) 2"/>
    <d v="2020-06-22T00:00:00"/>
    <n v="2020"/>
    <n v="78"/>
    <n v="1"/>
    <s v=" "/>
    <s v=" "/>
    <s v=" "/>
    <s v=" "/>
    <s v=" "/>
    <s v=" "/>
    <s v="1"/>
    <x v="1"/>
    <s v="D"/>
    <n v="2020"/>
    <n v="12009"/>
    <s v="C"/>
    <d v="2020-06-30T00:00:00"/>
    <d v="2020-06-25T00:00:00"/>
    <s v=" "/>
    <s v=" "/>
    <s v="Azienda"/>
    <s v="FPI01 ISTRUT-CONTAB E FLUSSI FINANZ"/>
    <s v="701135018"/>
    <s v="2"/>
    <s v="bonifico"/>
    <n v="280.5"/>
    <n v="280.5"/>
    <n v="280.5"/>
    <n v="0"/>
    <n v="0"/>
  </r>
  <r>
    <s v="07"/>
    <s v="3FE"/>
    <n v="2020"/>
    <n v="15236"/>
    <n v="1"/>
    <s v="PA"/>
    <d v="2020-06-06T00:00:00"/>
    <d v="2020-04-08T00:00:00"/>
    <n v="3134626"/>
    <x v="240"/>
    <s v="VIA GIUSEPPE PECCHIO, 12-20131-MILANO-MI"/>
    <s v="10011200960"/>
    <s v="BRTCSR89L17A794R"/>
    <n v="2800.75"/>
    <n v="2800.75"/>
    <s v="204520010"/>
    <s v=" "/>
    <s v=" "/>
    <s v=" "/>
    <s v="4/FE"/>
    <d v="2020-04-07T00:00:00"/>
    <s v=" "/>
    <d v="2020-04-07T00:00:00"/>
    <s v="MARZO"/>
    <d v="2020-04-08T00:00:00"/>
    <n v="2020"/>
    <n v="1031"/>
    <n v="6"/>
    <s v=" "/>
    <s v=" "/>
    <s v=" "/>
    <s v=" "/>
    <s v=" "/>
    <s v=" "/>
    <s v="1"/>
    <x v="12"/>
    <s v="D"/>
    <n v="2020"/>
    <n v="7110"/>
    <s v="C"/>
    <d v="2020-04-14T00:00:00"/>
    <d v="2020-04-09T00:00:00"/>
    <s v=" "/>
    <s v=" "/>
    <s v="Azienda"/>
    <s v="FPI05 ISTRUT-POL E GEST RISORSE UMANE"/>
    <s v="202320106"/>
    <s v="2"/>
    <s v="bonifico"/>
    <n v="2800.75"/>
    <n v="2800.75"/>
    <n v="2800.75"/>
    <n v="0"/>
    <n v="0"/>
  </r>
  <r>
    <s v="07"/>
    <s v="3FE"/>
    <n v="2020"/>
    <n v="21171"/>
    <n v="1"/>
    <s v="PA"/>
    <d v="2020-07-05T00:00:00"/>
    <d v="2020-05-11T00:00:00"/>
    <n v="3134626"/>
    <x v="240"/>
    <s v="VIA GIUSEPPE PECCHIO, 12-20131-MILANO-MI"/>
    <s v="10011200960"/>
    <s v="BRTCSR89L17A794R"/>
    <n v="3752"/>
    <n v="3752"/>
    <s v="204520010"/>
    <s v=" "/>
    <s v=" "/>
    <s v=" "/>
    <s v="5/FE"/>
    <d v="2020-05-06T00:00:00"/>
    <s v=" "/>
    <d v="2020-05-06T00:00:00"/>
    <s v="APRILE"/>
    <d v="2020-05-08T00:00:00"/>
    <n v="2020"/>
    <n v="1031"/>
    <n v="6"/>
    <s v=" "/>
    <s v=" "/>
    <s v=" "/>
    <s v=" "/>
    <s v=" "/>
    <s v=" "/>
    <s v="1"/>
    <x v="12"/>
    <s v="D"/>
    <n v="2020"/>
    <n v="9433"/>
    <s v="C"/>
    <d v="2020-05-14T00:00:00"/>
    <d v="2020-05-13T00:00:00"/>
    <s v=" "/>
    <s v=" "/>
    <s v="Azienda"/>
    <s v="FPI05 ISTRUT-POL E GEST RISORSE UMANE"/>
    <s v="202320106"/>
    <s v="2"/>
    <s v="bonifico"/>
    <n v="3752"/>
    <n v="3752"/>
    <n v="3752"/>
    <n v="0"/>
    <n v="0"/>
  </r>
  <r>
    <s v="07"/>
    <s v="3FE"/>
    <n v="2020"/>
    <n v="25170"/>
    <n v="1"/>
    <s v="PA"/>
    <d v="2020-08-04T00:00:00"/>
    <d v="2020-06-08T00:00:00"/>
    <n v="3134626"/>
    <x v="240"/>
    <s v="VIA GIUSEPPE PECCHIO, 12-20131-MILANO-MI"/>
    <s v="10011200960"/>
    <s v="BRTCSR89L17A794R"/>
    <n v="3502"/>
    <n v="3502"/>
    <s v="204520010"/>
    <s v=" "/>
    <s v=" "/>
    <s v=" "/>
    <s v="6/FE"/>
    <d v="2020-06-05T00:00:00"/>
    <s v=" "/>
    <d v="2020-06-05T00:00:00"/>
    <s v="MAGGIO"/>
    <d v="2020-06-08T00:00:00"/>
    <n v="2020"/>
    <n v="1031"/>
    <n v="6"/>
    <s v=" "/>
    <s v=" "/>
    <s v=" "/>
    <s v=" "/>
    <s v=" "/>
    <s v=" "/>
    <s v="1"/>
    <x v="12"/>
    <s v="D"/>
    <n v="2020"/>
    <n v="11463"/>
    <s v="C"/>
    <d v="2020-06-11T00:00:00"/>
    <d v="2020-06-10T00:00:00"/>
    <s v=" "/>
    <s v=" "/>
    <s v="Azienda"/>
    <s v="FPI05 ISTRUT-POL E GEST RISORSE UMANE"/>
    <s v="202320106"/>
    <s v="2"/>
    <s v="bonifico"/>
    <n v="3502"/>
    <n v="3502"/>
    <n v="3502"/>
    <n v="0"/>
    <n v="0"/>
  </r>
  <r>
    <s v="07"/>
    <s v="3FE"/>
    <n v="2020"/>
    <n v="18365"/>
    <n v="1"/>
    <s v="PA"/>
    <d v="2020-06-17T00:00:00"/>
    <d v="2020-04-24T00:00:00"/>
    <n v="92623"/>
    <x v="241"/>
    <s v="VIA RIVIERA 19/A-27020-TORRE D'ISOLA-PV"/>
    <s v="02145730186"/>
    <s v="BTRRFL66P67L219X"/>
    <n v="2574.17"/>
    <n v="2059.34"/>
    <s v="204520010"/>
    <s v=" "/>
    <s v=" "/>
    <s v=" "/>
    <s v="5"/>
    <d v="2020-04-17T00:00:00"/>
    <s v=" "/>
    <d v="2020-04-18T00:00:00"/>
    <s v="FEBBRAIO"/>
    <d v="2020-04-24T00:00:00"/>
    <n v="2020"/>
    <n v="249"/>
    <n v="1"/>
    <s v=" "/>
    <s v=" "/>
    <s v=" "/>
    <s v=" "/>
    <s v=" "/>
    <s v=" "/>
    <s v="1"/>
    <x v="12"/>
    <s v="D"/>
    <n v="2020"/>
    <n v="8744"/>
    <s v="C"/>
    <d v="2020-05-06T00:00:00"/>
    <d v="2020-05-04T00:00:00"/>
    <s v=" "/>
    <s v=" "/>
    <s v="Azienda"/>
    <s v="FPI05 ISTRUT-POL E GEST RISORSE UMANE"/>
    <s v="704790023"/>
    <s v="2"/>
    <s v="bonifico"/>
    <n v="2574.17"/>
    <n v="2574.17"/>
    <n v="2574.17"/>
    <n v="0"/>
    <n v="0"/>
  </r>
  <r>
    <s v="07"/>
    <s v="3FE"/>
    <n v="2020"/>
    <n v="19595"/>
    <n v="1"/>
    <s v="PA"/>
    <d v="2020-06-26T00:00:00"/>
    <d v="2020-04-30T00:00:00"/>
    <n v="92623"/>
    <x v="241"/>
    <s v="VIA RIVIERA 19/A-27020-TORRE D'ISOLA-PV"/>
    <s v="02145730186"/>
    <s v="BTRRFL66P67L219X"/>
    <n v="1967.08"/>
    <n v="1573.66"/>
    <s v="204520010"/>
    <s v=" "/>
    <s v=" "/>
    <s v=" "/>
    <s v="06"/>
    <d v="2020-04-20T00:00:00"/>
    <s v=" "/>
    <d v="2020-04-27T00:00:00"/>
    <s v="compensi guardie marzo 2020"/>
    <d v="2020-04-29T00:00:00"/>
    <n v="2020"/>
    <n v="249"/>
    <n v="1"/>
    <s v=" "/>
    <s v=" "/>
    <s v=" "/>
    <s v=" "/>
    <s v=" "/>
    <s v=" "/>
    <s v="1"/>
    <x v="12"/>
    <s v="D"/>
    <n v="2020"/>
    <n v="8759"/>
    <s v="C"/>
    <d v="2020-05-06T00:00:00"/>
    <d v="2020-05-04T00:00:00"/>
    <s v=" "/>
    <s v=" "/>
    <s v="Azienda"/>
    <s v="FPI05 ISTRUT-POL E GEST RISORSE UMANE"/>
    <s v="704790023"/>
    <s v="2"/>
    <s v="bonifico"/>
    <n v="1967.08"/>
    <n v="1967.08"/>
    <n v="1967.08"/>
    <n v="0"/>
    <n v="0"/>
  </r>
  <r>
    <s v="07"/>
    <s v="3FE"/>
    <n v="2020"/>
    <n v="21591"/>
    <n v="1"/>
    <s v="PA"/>
    <d v="2020-07-10T00:00:00"/>
    <d v="2020-05-12T00:00:00"/>
    <n v="92623"/>
    <x v="241"/>
    <s v="VIA RIVIERA 19/A-27020-TORRE D'ISOLA-PV"/>
    <s v="02145730186"/>
    <s v="BTRRFL66P67L219X"/>
    <n v="1989.17"/>
    <n v="1591.34"/>
    <s v="204520010"/>
    <s v=" "/>
    <s v=" "/>
    <s v=" "/>
    <s v="07"/>
    <d v="2020-05-11T00:00:00"/>
    <s v=" "/>
    <d v="2020-05-11T00:00:00"/>
    <s v="APRILE"/>
    <d v="2020-05-12T00:00:00"/>
    <n v="2020"/>
    <n v="249"/>
    <n v="1"/>
    <s v=" "/>
    <s v=" "/>
    <s v=" "/>
    <s v=" "/>
    <s v=" "/>
    <s v=" "/>
    <s v="1"/>
    <x v="12"/>
    <s v="D"/>
    <n v="2020"/>
    <n v="9843"/>
    <s v="C"/>
    <d v="2020-05-14T00:00:00"/>
    <d v="2020-05-13T00:00:00"/>
    <s v=" "/>
    <s v=" "/>
    <s v="Azienda"/>
    <s v="FPI05 ISTRUT-POL E GEST RISORSE UMANE"/>
    <s v="704790023"/>
    <s v="2"/>
    <s v="bonifico"/>
    <n v="1989.17"/>
    <n v="1989.17"/>
    <n v="1989.17"/>
    <n v="0"/>
    <n v="0"/>
  </r>
  <r>
    <s v="07"/>
    <s v="3FE"/>
    <n v="2020"/>
    <n v="26341"/>
    <n v="1"/>
    <s v="PA"/>
    <d v="2020-08-12T00:00:00"/>
    <d v="2020-06-15T00:00:00"/>
    <n v="92623"/>
    <x v="241"/>
    <s v="VIA RIVIERA 19/A-27020-TORRE D'ISOLA-PV"/>
    <s v="02145730186"/>
    <s v="BTRRFL66P67L219X"/>
    <n v="1965.83"/>
    <n v="1572.66"/>
    <s v="204520010"/>
    <s v=" "/>
    <s v=" "/>
    <s v=" "/>
    <s v="09"/>
    <d v="2020-06-12T00:00:00"/>
    <s v=" "/>
    <d v="2020-06-13T00:00:00"/>
    <s v="compensi guardie maggio 2020"/>
    <d v="2020-06-15T00:00:00"/>
    <n v="2020"/>
    <n v="249"/>
    <n v="1"/>
    <s v=" "/>
    <s v=" "/>
    <s v=" "/>
    <s v=" "/>
    <s v=" "/>
    <s v=" "/>
    <s v="1"/>
    <x v="12"/>
    <s v="D"/>
    <n v="2020"/>
    <n v="11655"/>
    <s v="C"/>
    <d v="2020-06-18T00:00:00"/>
    <d v="2020-06-16T00:00:00"/>
    <s v=" "/>
    <s v=" "/>
    <s v="Azienda"/>
    <s v="FPI05 ISTRUT-POL E GEST RISORSE UMANE"/>
    <s v="704790023"/>
    <s v="2"/>
    <s v="bonifico"/>
    <n v="1965.83"/>
    <n v="1965.83"/>
    <n v="1965.83"/>
    <n v="0"/>
    <n v="0"/>
  </r>
  <r>
    <s v="07"/>
    <s v="3FE"/>
    <n v="2020"/>
    <n v="18117"/>
    <n v="1"/>
    <s v="FT"/>
    <d v="2020-06-19T00:00:00"/>
    <d v="2020-04-22T00:00:00"/>
    <n v="3247305"/>
    <x v="242"/>
    <s v="VIA MONTE CORNAGERA N. 3-24125-BERGAMO-BG"/>
    <s v="03002930166"/>
    <s v="03002930166"/>
    <n v="7720"/>
    <n v="7720"/>
    <s v="204510010"/>
    <s v=" "/>
    <s v=" "/>
    <s v=" "/>
    <s v="72"/>
    <d v="2020-04-20T00:00:00"/>
    <s v=" "/>
    <d v="2020-04-20T00:00:00"/>
    <s v="ORDINE NUMERO : UT/2020/70314 DEL 15/04/2020 OK LIQ UT V.DOC"/>
    <d v="2020-04-22T00:00:00"/>
    <n v="2020"/>
    <n v="61706"/>
    <n v="1"/>
    <s v=" "/>
    <s v=" "/>
    <s v=" "/>
    <s v=" "/>
    <s v=" "/>
    <s v=" "/>
    <s v="1"/>
    <x v="18"/>
    <s v="D"/>
    <n v="2020"/>
    <n v="8943"/>
    <s v="C"/>
    <d v="2020-05-12T00:00:00"/>
    <d v="2020-05-06T00:00:00"/>
    <s v=" "/>
    <s v=" "/>
    <s v="Azienda"/>
    <s v="FPI04 ISTRUT-TECN E PATRIM"/>
    <s v="706230010"/>
    <s v="2"/>
    <s v="bonifico"/>
    <n v="7720"/>
    <n v="7720"/>
    <n v="7720"/>
    <n v="0"/>
    <n v="0"/>
  </r>
  <r>
    <s v="07"/>
    <s v="3FE"/>
    <n v="2020"/>
    <n v="19987"/>
    <n v="1"/>
    <s v="FT"/>
    <d v="2020-06-22T00:00:00"/>
    <d v="2020-04-29T00:00:00"/>
    <n v="3247305"/>
    <x v="242"/>
    <s v="VIA MONTE CORNAGERA N. 3-24125-BERGAMO-BG"/>
    <s v="03002930166"/>
    <s v="03002930166"/>
    <n v="605"/>
    <n v="605"/>
    <s v="204510010"/>
    <s v=" "/>
    <s v=" "/>
    <s v=" "/>
    <s v="73"/>
    <d v="2020-04-23T00:00:00"/>
    <s v=" "/>
    <d v="2020-04-23T00:00:00"/>
    <s v="ORDINE NUMERO : UT/2020/70325 DEL 21/04/2020 ITER  OK"/>
    <d v="2020-04-29T00:00:00"/>
    <n v="2020"/>
    <n v="61706"/>
    <n v="1"/>
    <s v=" "/>
    <s v=" "/>
    <s v=" "/>
    <s v=" "/>
    <s v=" "/>
    <s v=" "/>
    <s v="1"/>
    <x v="18"/>
    <s v="D"/>
    <n v="2020"/>
    <n v="8943"/>
    <s v="C"/>
    <d v="2020-05-12T00:00:00"/>
    <d v="2020-05-06T00:00:00"/>
    <s v=" "/>
    <s v=" "/>
    <s v="Azienda"/>
    <s v="FPI04 ISTRUT-TECN E PATRIM"/>
    <s v="706230010"/>
    <s v="2"/>
    <s v="bonifico"/>
    <n v="605"/>
    <n v="605"/>
    <n v="605"/>
    <n v="0"/>
    <n v="0"/>
  </r>
  <r>
    <s v="07"/>
    <s v="3FE"/>
    <n v="2020"/>
    <n v="20669"/>
    <n v="1"/>
    <s v="FT"/>
    <d v="2020-06-28T00:00:00"/>
    <d v="2020-05-05T00:00:00"/>
    <n v="3247305"/>
    <x v="242"/>
    <s v="VIA MONTE CORNAGERA N. 3-24125-BERGAMO-BG"/>
    <s v="03002930166"/>
    <s v="03002930166"/>
    <n v="800"/>
    <n v="800"/>
    <s v="204510010"/>
    <s v=" "/>
    <s v=" "/>
    <s v=" "/>
    <s v="75"/>
    <d v="2020-04-29T00:00:00"/>
    <s v=" "/>
    <d v="2020-04-29T00:00:00"/>
    <s v="ORDINE NUMERO : UT/2020/70336 DEL 27/04/2020  iter  OK"/>
    <d v="2020-05-05T00:00:00"/>
    <n v="2020"/>
    <n v="61706"/>
    <n v="1"/>
    <s v=" "/>
    <s v=" "/>
    <s v=" "/>
    <s v=" "/>
    <s v=" "/>
    <s v=" "/>
    <s v="1"/>
    <x v="18"/>
    <s v="D"/>
    <n v="2020"/>
    <n v="11811"/>
    <s v="C"/>
    <d v="2020-06-24T00:00:00"/>
    <d v="2020-06-17T00:00:00"/>
    <s v=" "/>
    <s v=" "/>
    <s v="Azienda"/>
    <s v="FPI04 ISTRUT-TECN E PATRIM"/>
    <s v="706230010"/>
    <s v="2"/>
    <s v="bonifico"/>
    <n v="800"/>
    <n v="800"/>
    <n v="800"/>
    <n v="0"/>
    <n v="0"/>
  </r>
  <r>
    <s v="07"/>
    <s v="3FE"/>
    <n v="2020"/>
    <n v="13950"/>
    <n v="1"/>
    <s v="FT"/>
    <d v="2020-05-05T00:00:00"/>
    <d v="2020-04-02T00:00:00"/>
    <n v="4680"/>
    <x v="243"/>
    <s v="VIA TERRANEGRA, 53-37045-LEGNAGO-VR"/>
    <s v="03810860233"/>
    <s v="03810860233"/>
    <n v="618"/>
    <n v="618"/>
    <s v="204510010"/>
    <s v=" "/>
    <s v=" "/>
    <s v=" "/>
    <s v="162/20"/>
    <d v="2020-02-28T00:00:00"/>
    <s v=" "/>
    <d v="2020-03-06T00:00:00"/>
    <s v="ACQUISTI"/>
    <d v="2020-04-02T00:00:00"/>
    <n v="2020"/>
    <n v="1"/>
    <n v="1"/>
    <s v=" "/>
    <s v=" "/>
    <s v=" "/>
    <s v=" "/>
    <s v=" "/>
    <s v=" "/>
    <s v="N602"/>
    <x v="14"/>
    <s v="D"/>
    <n v="2020"/>
    <n v="6960"/>
    <s v="C"/>
    <d v="2020-04-14T00:00:00"/>
    <d v="2020-04-08T00:00:00"/>
    <s v=" "/>
    <s v=" "/>
    <s v="Azienda"/>
    <s v="FPI01 ISTRUT-CONTAB E FLUSSI FINANZ"/>
    <s v="701110010"/>
    <s v="2"/>
    <s v="bonifico"/>
    <n v="618"/>
    <n v="618"/>
    <n v="618"/>
    <n v="0"/>
    <n v="0"/>
  </r>
  <r>
    <s v="07"/>
    <s v="3FE"/>
    <n v="2020"/>
    <n v="20961"/>
    <n v="1"/>
    <s v="FT"/>
    <d v="2020-07-03T00:00:00"/>
    <d v="2020-05-07T00:00:00"/>
    <n v="4680"/>
    <x v="243"/>
    <s v="VIA TERRANEGRA, 53-37045-LEGNAGO-VR"/>
    <s v="03810860233"/>
    <s v="03810860233"/>
    <n v="206"/>
    <n v="206"/>
    <s v="204510010"/>
    <s v=" "/>
    <s v=" "/>
    <s v=" "/>
    <s v="386/20"/>
    <d v="2020-04-30T00:00:00"/>
    <s v=" "/>
    <d v="2020-05-04T00:00:00"/>
    <s v="ACQUISTI"/>
    <d v="2020-05-07T00:00:00"/>
    <n v="2020"/>
    <n v="1"/>
    <n v="1"/>
    <s v=" "/>
    <s v=" "/>
    <s v=" "/>
    <s v=" "/>
    <s v=" "/>
    <s v=" "/>
    <s v="N602"/>
    <x v="14"/>
    <s v="D"/>
    <n v="2020"/>
    <n v="10351"/>
    <s v="C"/>
    <d v="2020-05-26T00:00:00"/>
    <d v="2020-05-20T00:00:00"/>
    <s v=" "/>
    <s v=" "/>
    <s v="Azienda"/>
    <s v="FPI01 ISTRUT-CONTAB E FLUSSI FINANZ"/>
    <s v="701110010"/>
    <s v="2"/>
    <s v="bonifico"/>
    <n v="206"/>
    <n v="206"/>
    <n v="206"/>
    <n v="0"/>
    <n v="0"/>
  </r>
  <r>
    <s v="07"/>
    <s v="3FE"/>
    <n v="2020"/>
    <n v="24657"/>
    <n v="1"/>
    <s v="FT"/>
    <d v="2020-07-26T00:00:00"/>
    <d v="2020-06-04T00:00:00"/>
    <n v="4680"/>
    <x v="243"/>
    <s v="VIA TERRANEGRA, 53-37045-LEGNAGO-VR"/>
    <s v="03810860233"/>
    <s v="03810860233"/>
    <n v="206"/>
    <n v="206"/>
    <s v="204510010"/>
    <s v=" "/>
    <s v=" "/>
    <s v=" "/>
    <s v="405/20"/>
    <d v="2020-05-18T00:00:00"/>
    <s v=" "/>
    <d v="2020-05-27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1500"/>
    <s v="C"/>
    <d v="2020-06-11T00:00:00"/>
    <d v="2020-06-10T00:00:00"/>
    <s v=" "/>
    <s v=" "/>
    <s v="Azienda"/>
    <s v="FPI01 ISTRUT-CONTAB E FLUSSI FINANZ"/>
    <s v="701110010"/>
    <s v="2"/>
    <s v="bonifico"/>
    <n v="206"/>
    <n v="206"/>
    <n v="206"/>
    <n v="0"/>
    <n v="0"/>
  </r>
  <r>
    <s v="07"/>
    <s v="3FE"/>
    <n v="2020"/>
    <n v="11666"/>
    <n v="1"/>
    <s v="FT"/>
    <d v="2020-04-27T00:00:00"/>
    <d v="2020-03-19T00:00:00"/>
    <n v="6979"/>
    <x v="244"/>
    <s v="V VIGILI DEL FUOCO CADUTI IN SERVIZIO 10-70026-MODUGNO-BA"/>
    <s v="05931780729"/>
    <s v="05931780729"/>
    <n v="246.26"/>
    <n v="246.26"/>
    <s v="204510010"/>
    <s v=" "/>
    <s v=" "/>
    <s v=" "/>
    <s v="FATTPA 108_20"/>
    <d v="2020-02-27T00:00:00"/>
    <s v=" "/>
    <d v="2020-02-27T00:00:00"/>
    <s v="OK LIQ UT V.DOC."/>
    <d v="2020-03-19T00:00:00"/>
    <n v="2020"/>
    <n v="395"/>
    <n v="1"/>
    <s v=" "/>
    <s v=" "/>
    <s v=" "/>
    <s v=" "/>
    <s v=" "/>
    <s v=" "/>
    <s v="1"/>
    <x v="32"/>
    <s v="D"/>
    <n v="2020"/>
    <n v="7294"/>
    <s v="C"/>
    <d v="2020-04-16T00:00:00"/>
    <d v="2020-04-14T00:00:00"/>
    <s v=" "/>
    <s v=" "/>
    <s v="Azienda"/>
    <s v="FPI22 ISTRUTTORIA - AREA TERRITORIALE (EX ASL)UFFICIO TECNICO"/>
    <s v="706220010"/>
    <s v="2"/>
    <s v="bonifico"/>
    <n v="246.26"/>
    <n v="246.26"/>
    <n v="246.26"/>
    <n v="0"/>
    <n v="0"/>
  </r>
  <r>
    <s v="07"/>
    <s v="3FE"/>
    <n v="2020"/>
    <n v="11671"/>
    <n v="1"/>
    <s v="FT"/>
    <d v="2020-04-27T00:00:00"/>
    <d v="2020-03-19T00:00:00"/>
    <n v="6979"/>
    <x v="244"/>
    <s v="V VIGILI DEL FUOCO CADUTI IN SERVIZIO 10-70026-MODUGNO-BA"/>
    <s v="05931780729"/>
    <s v="05931780729"/>
    <n v="3525.43"/>
    <n v="3525.43"/>
    <s v="204510010"/>
    <s v=" "/>
    <s v=" "/>
    <s v=" "/>
    <s v="FATTPA 107_20"/>
    <d v="2020-02-27T00:00:00"/>
    <s v=" "/>
    <d v="2020-02-27T00:00:00"/>
    <s v="OK LIQ. UT V.DOC"/>
    <d v="2020-03-19T00:00:00"/>
    <n v="2020"/>
    <n v="395"/>
    <n v="1"/>
    <s v=" "/>
    <s v=" "/>
    <s v=" "/>
    <s v=" "/>
    <s v=" "/>
    <s v=" "/>
    <s v="1"/>
    <x v="32"/>
    <s v="D"/>
    <n v="2020"/>
    <n v="7294"/>
    <s v="C"/>
    <d v="2020-04-16T00:00:00"/>
    <d v="2020-04-14T00:00:00"/>
    <s v=" "/>
    <s v=" "/>
    <s v="Azienda"/>
    <s v="FPI22 ISTRUTTORIA - AREA TERRITORIALE (EX ASL)UFFICIO TECNICO"/>
    <s v="706220010"/>
    <s v="2"/>
    <s v="bonifico"/>
    <n v="3525.43"/>
    <n v="3525.43"/>
    <n v="3525.43"/>
    <n v="0"/>
    <n v="0"/>
  </r>
  <r>
    <s v="07"/>
    <s v="TSAP"/>
    <n v="2020"/>
    <n v="3585"/>
    <n v="1"/>
    <s v="FT"/>
    <d v="2020-05-08T00:00:00"/>
    <d v="2020-03-13T00:00:00"/>
    <n v="6979"/>
    <x v="244"/>
    <s v="V VIGILI DEL FUOCO CADUTI IN SERVIZIO 10-70026-MODUGNO-BA"/>
    <s v="05931780729"/>
    <s v="05931780729"/>
    <n v="988.02"/>
    <n v="988.02"/>
    <s v="204510010"/>
    <s v=" "/>
    <s v=" "/>
    <s v=" "/>
    <s v="FATTPA 155_20"/>
    <d v="2020-03-09T00:00:00"/>
    <s v=" "/>
    <d v="2020-03-09T00:00:00"/>
    <s v="OK LIQ. UT V.DOC."/>
    <d v="2020-03-13T00:00:00"/>
    <n v="2020"/>
    <n v="395"/>
    <n v="9"/>
    <s v=" "/>
    <s v=" "/>
    <s v=" "/>
    <s v=" "/>
    <s v=" "/>
    <s v=" "/>
    <s v="1"/>
    <x v="32"/>
    <s v="D"/>
    <n v="2020"/>
    <n v="7403"/>
    <s v="C"/>
    <d v="2020-04-16T00:00:00"/>
    <d v="2020-04-15T00:00:00"/>
    <s v=" "/>
    <s v=" "/>
    <s v="Azienda"/>
    <s v="FPI22 ISTRUTTORIA - AREA TERRITORIALE (EX ASL)UFFICIO TECNICO"/>
    <s v="706220010"/>
    <s v="2"/>
    <s v="bonifico"/>
    <n v="988.02"/>
    <n v="988.02"/>
    <n v="988.02"/>
    <n v="0"/>
    <n v="0"/>
  </r>
  <r>
    <s v="07"/>
    <s v="3FE"/>
    <n v="2020"/>
    <n v="11661"/>
    <n v="1"/>
    <s v="FT"/>
    <d v="2020-05-09T00:00:00"/>
    <d v="2020-03-19T00:00:00"/>
    <n v="6979"/>
    <x v="244"/>
    <s v="V VIGILI DEL FUOCO CADUTI IN SERVIZIO 10-70026-MODUGNO-BA"/>
    <s v="05931780729"/>
    <s v="05931780729"/>
    <n v="5916.6"/>
    <n v="5916.6"/>
    <s v="204510010"/>
    <s v=" "/>
    <s v=" "/>
    <s v=" "/>
    <s v="FATTPA 156_20"/>
    <d v="2020-03-09T00:00:00"/>
    <s v=" "/>
    <d v="2020-03-10T00:00:00"/>
    <s v="OK LIQ. UT V.DOC."/>
    <d v="2020-03-19T00:00:00"/>
    <n v="2020"/>
    <n v="395"/>
    <n v="1"/>
    <s v=" "/>
    <s v=" "/>
    <s v=" "/>
    <s v=" "/>
    <s v=" "/>
    <s v=" "/>
    <s v="1"/>
    <x v="32"/>
    <s v="D"/>
    <n v="2020"/>
    <n v="7294"/>
    <s v="C"/>
    <d v="2020-04-16T00:00:00"/>
    <d v="2020-04-14T00:00:00"/>
    <s v=" "/>
    <s v=" "/>
    <s v="Azienda"/>
    <s v="FPI22 ISTRUTTORIA - AREA TERRITORIALE (EX ASL)UFFICIO TECNICO"/>
    <s v="706220010"/>
    <s v="2"/>
    <s v="bonifico"/>
    <n v="5916.6"/>
    <n v="5916.6"/>
    <n v="5916.6"/>
    <n v="0"/>
    <n v="0"/>
  </r>
  <r>
    <s v="07"/>
    <s v="3FE"/>
    <n v="2020"/>
    <n v="18119"/>
    <n v="1"/>
    <s v="FT"/>
    <d v="2020-06-16T00:00:00"/>
    <d v="2020-04-22T00:00:00"/>
    <n v="6979"/>
    <x v="244"/>
    <s v="V VIGILI DEL FUOCO CADUTI IN SERVIZIO 10-70026-MODUGNO-BA"/>
    <s v="05931780729"/>
    <s v="05931780729"/>
    <n v="159.94"/>
    <n v="159.94"/>
    <s v="204510010"/>
    <s v=" "/>
    <s v=" "/>
    <s v=" "/>
    <s v="FATTPA 250_20"/>
    <d v="2020-04-17T00:00:00"/>
    <s v=" "/>
    <d v="2020-04-17T00:00:00"/>
    <s v="ACQUISTI                                OK LIQ UT"/>
    <d v="2020-04-22T00:00:00"/>
    <n v="2020"/>
    <n v="395"/>
    <n v="1"/>
    <s v=" "/>
    <s v=" "/>
    <s v=" "/>
    <s v=" "/>
    <s v=" "/>
    <s v=" "/>
    <s v="1"/>
    <x v="32"/>
    <s v="D"/>
    <n v="2020"/>
    <n v="9231"/>
    <s v="C"/>
    <d v="2020-05-12T00:00:00"/>
    <d v="2020-05-06T00:00:00"/>
    <s v=" "/>
    <s v=" "/>
    <s v="Azienda"/>
    <s v="FPI04 ISTRUT-TECN E PATRIM"/>
    <s v="706220010"/>
    <s v="2"/>
    <s v="bonifico"/>
    <n v="159.94"/>
    <n v="159.94"/>
    <n v="159.94"/>
    <n v="0"/>
    <n v="0"/>
  </r>
  <r>
    <s v="07"/>
    <s v="3FE"/>
    <n v="2020"/>
    <n v="18123"/>
    <n v="1"/>
    <s v="FT"/>
    <d v="2020-06-16T00:00:00"/>
    <d v="2020-04-22T00:00:00"/>
    <n v="6979"/>
    <x v="244"/>
    <s v="V VIGILI DEL FUOCO CADUTI IN SERVIZIO 10-70026-MODUGNO-BA"/>
    <s v="05931780729"/>
    <s v="05931780729"/>
    <n v="647.28"/>
    <n v="647.28"/>
    <s v="204510010"/>
    <s v=" "/>
    <s v=" "/>
    <s v=" "/>
    <s v="FATTPA 251_20"/>
    <d v="2020-04-17T00:00:00"/>
    <s v=" "/>
    <d v="2020-04-17T00:00:00"/>
    <s v="ACQUISTI                                OKM LIQ UT VDOC"/>
    <d v="2020-04-22T00:00:00"/>
    <n v="2020"/>
    <n v="395"/>
    <n v="1"/>
    <s v=" "/>
    <s v=" "/>
    <s v=" "/>
    <s v=" "/>
    <s v=" "/>
    <s v=" "/>
    <s v="1"/>
    <x v="32"/>
    <s v="D"/>
    <n v="2020"/>
    <n v="9231"/>
    <s v="C"/>
    <d v="2020-05-12T00:00:00"/>
    <d v="2020-05-06T00:00:00"/>
    <s v=" "/>
    <s v=" "/>
    <s v="Azienda"/>
    <s v="FPI04 ISTRUT-TECN E PATRIM"/>
    <s v="706220010"/>
    <s v="2"/>
    <s v="bonifico"/>
    <n v="647.28"/>
    <n v="647.28"/>
    <n v="647.28"/>
    <n v="0"/>
    <n v="0"/>
  </r>
  <r>
    <s v="07"/>
    <s v="3FE"/>
    <n v="2020"/>
    <n v="18124"/>
    <n v="1"/>
    <s v="FT"/>
    <d v="2020-06-16T00:00:00"/>
    <d v="2020-04-22T00:00:00"/>
    <n v="6979"/>
    <x v="244"/>
    <s v="V VIGILI DEL FUOCO CADUTI IN SERVIZIO 10-70026-MODUGNO-BA"/>
    <s v="05931780729"/>
    <s v="05931780729"/>
    <n v="67.7"/>
    <n v="67.7"/>
    <s v="204510010"/>
    <s v=" "/>
    <s v=" "/>
    <s v=" "/>
    <s v="FATTPA 252_20"/>
    <d v="2020-04-17T00:00:00"/>
    <s v=" "/>
    <d v="2020-04-17T00:00:00"/>
    <s v="ACQUISTI                                OK LIQ UT VDOC"/>
    <d v="2020-04-22T00:00:00"/>
    <n v="2020"/>
    <n v="395"/>
    <n v="1"/>
    <s v=" "/>
    <s v=" "/>
    <s v=" "/>
    <s v=" "/>
    <s v=" "/>
    <s v=" "/>
    <s v="1"/>
    <x v="32"/>
    <s v="D"/>
    <n v="2020"/>
    <n v="9231"/>
    <s v="C"/>
    <d v="2020-05-12T00:00:00"/>
    <d v="2020-05-06T00:00:00"/>
    <s v=" "/>
    <s v=" "/>
    <s v="Azienda"/>
    <s v="FPI04 ISTRUT-TECN E PATRIM"/>
    <s v="706220010"/>
    <s v="2"/>
    <s v="bonifico"/>
    <n v="67.7"/>
    <n v="67.7"/>
    <n v="67.7"/>
    <n v="0"/>
    <n v="0"/>
  </r>
  <r>
    <s v="07"/>
    <s v="TSAP"/>
    <n v="2020"/>
    <n v="5786"/>
    <n v="1"/>
    <s v="FT"/>
    <d v="2020-06-16T00:00:00"/>
    <d v="2020-04-22T00:00:00"/>
    <n v="6979"/>
    <x v="244"/>
    <s v="V VIGILI DEL FUOCO CADUTI IN SERVIZIO 10-70026-MODUGNO-BA"/>
    <s v="05931780729"/>
    <s v="05931780729"/>
    <n v="159.55000000000001"/>
    <n v="159.55000000000001"/>
    <s v="204510010"/>
    <s v=" "/>
    <s v=" "/>
    <s v=" "/>
    <s v="FATTPA 249_20"/>
    <d v="2020-04-17T00:00:00"/>
    <s v=" "/>
    <d v="2020-04-17T00:00:00"/>
    <s v="OK LIQ UT VDOC."/>
    <d v="2020-04-22T00:00:00"/>
    <n v="2020"/>
    <n v="395"/>
    <n v="9"/>
    <s v=" "/>
    <s v=" "/>
    <s v=" "/>
    <s v=" "/>
    <s v=" "/>
    <s v=" "/>
    <s v="1"/>
    <x v="32"/>
    <s v="D"/>
    <n v="2020"/>
    <n v="9066"/>
    <s v="C"/>
    <d v="2020-05-12T00:00:00"/>
    <d v="2020-05-06T00:00:00"/>
    <s v=" "/>
    <s v=" "/>
    <s v="Azienda"/>
    <s v="FPI22 ISTRUTTORIA - AREA TERRITORIALE (EX ASL)UFFICIO TECNICO"/>
    <s v="706220010"/>
    <s v="2"/>
    <s v="bonifico"/>
    <n v="159.55000000000001"/>
    <n v="159.55000000000001"/>
    <n v="159.55000000000001"/>
    <n v="0"/>
    <n v="0"/>
  </r>
  <r>
    <s v="07"/>
    <s v="3FE"/>
    <n v="2020"/>
    <n v="23652"/>
    <n v="1"/>
    <s v="FT"/>
    <d v="2020-07-18T00:00:00"/>
    <d v="2020-05-27T00:00:00"/>
    <n v="6979"/>
    <x v="244"/>
    <s v="V VIGILI DEL FUOCO CADUTI IN SERVIZIO 10-70026-MODUGNO-BA"/>
    <s v="05931780729"/>
    <s v="05931780729"/>
    <n v="12104.95"/>
    <n v="12104.95"/>
    <s v="204510010"/>
    <s v=" "/>
    <s v=" "/>
    <s v=" "/>
    <s v="FATTPA 299_20"/>
    <d v="2020-05-19T00:00:00"/>
    <s v=" "/>
    <d v="2020-05-19T00:00:00"/>
    <s v="ACQUISTI                                ITER  OK"/>
    <d v="2020-05-27T00:00:00"/>
    <n v="2020"/>
    <n v="395"/>
    <n v="1"/>
    <s v=" "/>
    <s v=" "/>
    <s v=" "/>
    <s v=" "/>
    <s v=" "/>
    <s v=" "/>
    <s v="1"/>
    <x v="32"/>
    <s v="D"/>
    <n v="2020"/>
    <n v="11216"/>
    <s v="C"/>
    <d v="2020-06-09T00:00:00"/>
    <d v="2020-06-04T00:00:00"/>
    <s v=" "/>
    <s v=" "/>
    <s v="Azienda"/>
    <s v="FPI04 ISTRUT-TECN E PATRIM"/>
    <s v="706220210"/>
    <s v="2"/>
    <s v="bonifico"/>
    <n v="12104.95"/>
    <n v="12104.95"/>
    <n v="12104.95"/>
    <n v="0"/>
    <n v="0"/>
  </r>
  <r>
    <s v="07"/>
    <s v="TSAP"/>
    <n v="2020"/>
    <n v="7435"/>
    <n v="1"/>
    <s v="FT"/>
    <d v="2020-07-18T00:00:00"/>
    <d v="2020-05-27T00:00:00"/>
    <n v="6979"/>
    <x v="244"/>
    <s v="V VIGILI DEL FUOCO CADUTI IN SERVIZIO 10-70026-MODUGNO-BA"/>
    <s v="05931780729"/>
    <s v="05931780729"/>
    <n v="413.96"/>
    <n v="413.96"/>
    <s v="204510010"/>
    <s v=" "/>
    <s v=" "/>
    <s v=" "/>
    <s v="FATTPA 300_20"/>
    <d v="2020-05-19T00:00:00"/>
    <s v=" "/>
    <d v="2020-05-19T00:00:00"/>
    <s v="ACQUISTI                                ITER  OK"/>
    <d v="2020-05-27T00:00:00"/>
    <n v="2020"/>
    <n v="395"/>
    <n v="9"/>
    <s v=" "/>
    <s v=" "/>
    <s v=" "/>
    <s v=" "/>
    <s v=" "/>
    <s v=" "/>
    <s v="1"/>
    <x v="32"/>
    <s v="D"/>
    <n v="2020"/>
    <n v="11012"/>
    <s v="C"/>
    <d v="2020-06-09T00:00:00"/>
    <d v="2020-06-04T00:00:00"/>
    <s v=" "/>
    <s v=" "/>
    <s v="Azienda"/>
    <s v="FPI04 ISTRUT-TECN E PATRIM"/>
    <s v="706220210"/>
    <s v="2"/>
    <s v="bonifico"/>
    <n v="413.96"/>
    <n v="413.96"/>
    <n v="413.96"/>
    <n v="0"/>
    <n v="0"/>
  </r>
  <r>
    <s v="07"/>
    <s v="3FE"/>
    <n v="2020"/>
    <n v="23666"/>
    <n v="1"/>
    <s v="FT"/>
    <d v="2020-07-19T00:00:00"/>
    <d v="2020-05-27T00:00:00"/>
    <n v="6979"/>
    <x v="244"/>
    <s v="V VIGILI DEL FUOCO CADUTI IN SERVIZIO 10-70026-MODUGNO-BA"/>
    <s v="05931780729"/>
    <s v="05931780729"/>
    <n v="455.02"/>
    <n v="455.02"/>
    <s v="204510010"/>
    <s v=" "/>
    <s v=" "/>
    <s v=" "/>
    <s v="FATTPA 327_20"/>
    <d v="2020-05-20T00:00:00"/>
    <s v=" "/>
    <d v="2020-05-20T00:00:00"/>
    <s v="ACQUISTI                                ITER  OK"/>
    <d v="2020-05-27T00:00:00"/>
    <n v="2020"/>
    <n v="395"/>
    <n v="1"/>
    <s v=" "/>
    <s v=" "/>
    <s v=" "/>
    <s v=" "/>
    <s v=" "/>
    <s v=" "/>
    <s v="1"/>
    <x v="32"/>
    <s v="D"/>
    <n v="2020"/>
    <n v="11216"/>
    <s v="C"/>
    <d v="2020-06-09T00:00:00"/>
    <d v="2020-06-04T00:00:00"/>
    <s v=" "/>
    <s v=" "/>
    <s v="Azienda"/>
    <s v="FPI04 ISTRUT-TECN E PATRIM"/>
    <s v="706220010"/>
    <s v="2"/>
    <s v="bonifico"/>
    <n v="455.02"/>
    <n v="455.02"/>
    <n v="455.02"/>
    <n v="0"/>
    <n v="0"/>
  </r>
  <r>
    <s v="07"/>
    <s v="TSAP"/>
    <n v="2020"/>
    <n v="5220"/>
    <n v="1"/>
    <s v="FT"/>
    <d v="2020-05-04T00:00:00"/>
    <d v="2020-04-09T00:00:00"/>
    <n v="3093675"/>
    <x v="245"/>
    <s v="VIA  L. DA VINCI N. 93-20062-CASSANO D'ADDA-MI"/>
    <s v="08451620960"/>
    <s v="08451620960"/>
    <n v="3363"/>
    <n v="3363"/>
    <s v="204510010"/>
    <s v=" "/>
    <s v=" "/>
    <s v=" "/>
    <s v="34"/>
    <d v="2020-03-31T00:00:00"/>
    <s v=" "/>
    <d v="2020-04-04T00:00:00"/>
    <s v=" "/>
    <d v="2020-04-09T00:00:00"/>
    <n v="2020"/>
    <n v="208"/>
    <n v="9"/>
    <s v=" "/>
    <s v=" "/>
    <s v=" "/>
    <s v=" "/>
    <s v=" "/>
    <s v=" "/>
    <s v="1"/>
    <x v="20"/>
    <s v="D"/>
    <n v="2020"/>
    <n v="8995"/>
    <s v="C"/>
    <d v="2020-05-12T00:00:00"/>
    <d v="2020-05-06T00:00:00"/>
    <s v=" "/>
    <s v=" "/>
    <s v="Azienda"/>
    <s v="FPI26 ISTRUT-AFFARI ISTITUZ E GENERALI"/>
    <s v="702830020"/>
    <s v="2P"/>
    <s v="PAG. CON BON.30GG"/>
    <n v="3363"/>
    <n v="3363"/>
    <n v="3363"/>
    <n v="0"/>
    <n v="0"/>
  </r>
  <r>
    <s v="07"/>
    <s v="TSAP"/>
    <n v="2020"/>
    <n v="6465"/>
    <n v="1"/>
    <s v="FT"/>
    <d v="2020-06-02T00:00:00"/>
    <d v="2020-05-12T00:00:00"/>
    <n v="3093675"/>
    <x v="245"/>
    <s v="VIA  L. DA VINCI N. 93-20062-CASSANO D'ADDA-MI"/>
    <s v="08451620960"/>
    <s v="08451620960"/>
    <n v="2788"/>
    <n v="2788"/>
    <s v="204510010"/>
    <s v=" "/>
    <s v=" "/>
    <s v=" "/>
    <s v="40"/>
    <d v="2020-04-23T00:00:00"/>
    <s v=" "/>
    <d v="2020-05-03T00:00:00"/>
    <s v="ITER  OK"/>
    <d v="2020-05-04T00:00:00"/>
    <n v="2020"/>
    <n v="208"/>
    <n v="9"/>
    <s v=" "/>
    <s v=" "/>
    <s v=" "/>
    <s v=" "/>
    <s v=" "/>
    <s v=" "/>
    <s v="1"/>
    <x v="20"/>
    <s v="D"/>
    <n v="2020"/>
    <n v="10196"/>
    <s v="C"/>
    <d v="2020-05-26T00:00:00"/>
    <d v="2020-05-20T00:00:00"/>
    <s v=" "/>
    <s v=" "/>
    <s v="Azienda"/>
    <s v="FPI26 ISTRUT-AFFARI ISTITUZ E GENERALI"/>
    <s v="702830020"/>
    <s v="2P"/>
    <s v="PAG. CON BON.30GG"/>
    <n v="2788"/>
    <n v="2788"/>
    <n v="2788"/>
    <n v="0"/>
    <n v="0"/>
  </r>
  <r>
    <s v="07"/>
    <s v="TSAP"/>
    <n v="2020"/>
    <n v="7509"/>
    <n v="1"/>
    <s v="FT"/>
    <d v="2020-06-22T00:00:00"/>
    <d v="2020-06-18T00:00:00"/>
    <n v="3093675"/>
    <x v="245"/>
    <s v="VIA  L. DA VINCI N. 93-20062-CASSANO D'ADDA-MI"/>
    <s v="08451620960"/>
    <s v="08451620960"/>
    <n v="2742"/>
    <n v="2742"/>
    <s v="204510010"/>
    <s v=" "/>
    <s v=" "/>
    <s v=" "/>
    <s v="49"/>
    <d v="2020-05-15T00:00:00"/>
    <s v=" "/>
    <d v="2020-05-23T00:00:00"/>
    <s v="DIALIZZATI                              ITER  OK"/>
    <d v="2020-06-01T00:00:00"/>
    <n v="2020"/>
    <n v="208"/>
    <n v="9"/>
    <s v=" "/>
    <s v=" "/>
    <s v=" "/>
    <s v=" "/>
    <s v=" "/>
    <s v=" "/>
    <s v="1"/>
    <x v="20"/>
    <s v="D"/>
    <n v="2020"/>
    <n v="12097"/>
    <s v="C"/>
    <d v="2020-06-30T00:00:00"/>
    <d v="2020-06-25T00:00:00"/>
    <s v=" "/>
    <s v=" "/>
    <s v="Azienda"/>
    <s v="FPI26 ISTRUT-AFFARI ISTITUZ E GENERALI"/>
    <s v="702830020"/>
    <s v="2P"/>
    <s v="PAG. CON BON.30GG"/>
    <n v="2742"/>
    <n v="2742"/>
    <n v="2742"/>
    <n v="0"/>
    <n v="0"/>
  </r>
  <r>
    <s v="07"/>
    <s v="3FE"/>
    <n v="2020"/>
    <n v="24448"/>
    <n v="1"/>
    <s v="FT"/>
    <d v="2020-07-27T00:00:00"/>
    <d v="2020-06-03T00:00:00"/>
    <n v="79044"/>
    <x v="246"/>
    <s v="VIA FERRARONI N. 9-26100-CREMONA-CR"/>
    <s v="01121130197"/>
    <s v="01121130197"/>
    <n v="924"/>
    <n v="924"/>
    <s v="204510010"/>
    <s v=" "/>
    <s v=" "/>
    <s v=" "/>
    <s v="5619"/>
    <d v="2020-05-26T00:00:00"/>
    <s v=" "/>
    <d v="2020-05-28T00:00:00"/>
    <s v="FATTURA                                 ITER  OK"/>
    <d v="2020-06-03T00:00:00"/>
    <n v="2020"/>
    <n v="1588"/>
    <n v="1"/>
    <s v=" "/>
    <s v=" "/>
    <s v=" "/>
    <s v=" "/>
    <s v=" "/>
    <s v=" "/>
    <s v="1"/>
    <x v="21"/>
    <s v="D"/>
    <n v="2020"/>
    <n v="12124"/>
    <s v="C"/>
    <d v="2020-06-30T00:00:00"/>
    <d v="2020-06-25T00:00:00"/>
    <s v=" "/>
    <s v=" "/>
    <s v="Azienda"/>
    <s v="FPI07 ISTRUT-ICT"/>
    <s v="102270030"/>
    <s v="2"/>
    <s v="bonifico"/>
    <n v="924"/>
    <n v="924"/>
    <n v="924"/>
    <n v="0"/>
    <n v="0"/>
  </r>
  <r>
    <s v="07"/>
    <s v="TSAP"/>
    <n v="2020"/>
    <n v="3266"/>
    <n v="1"/>
    <s v="FT"/>
    <d v="2020-04-18T00:00:00"/>
    <d v="2020-03-06T00:00:00"/>
    <n v="7043"/>
    <x v="247"/>
    <s v="VIA NAZIONALE N 18-40046-ALTO RENO TERME-BO"/>
    <s v="03640491209"/>
    <s v="03640491209"/>
    <n v="1430.88"/>
    <n v="1430.88"/>
    <s v="204510010"/>
    <s v=" "/>
    <s v=" "/>
    <s v=" "/>
    <s v="02"/>
    <d v="2020-02-17T00:00:00"/>
    <s v=" "/>
    <d v="2020-02-18T00:00:00"/>
    <s v="RD/2020/14355"/>
    <d v="2020-03-06T00:00:00"/>
    <n v="2020"/>
    <n v="277"/>
    <n v="9"/>
    <s v=" "/>
    <s v=" "/>
    <s v=" "/>
    <s v=" "/>
    <s v=" "/>
    <s v=" "/>
    <s v="1"/>
    <x v="4"/>
    <s v="D"/>
    <n v="2020"/>
    <n v="6713"/>
    <s v="C"/>
    <d v="2020-04-14T00:00:00"/>
    <d v="2020-04-08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3FE"/>
    <n v="2020"/>
    <n v="15237"/>
    <n v="1"/>
    <s v="PA"/>
    <d v="2020-06-06T00:00:00"/>
    <d v="2020-04-08T00:00:00"/>
    <n v="3211511"/>
    <x v="248"/>
    <s v="G. ACERBIS 11-24022-ALZANO LOMBARDO-BG"/>
    <s v="03713530164"/>
    <s v="CFFNNA85A51B393G"/>
    <n v="751.7"/>
    <n v="751.7"/>
    <s v="204520010"/>
    <s v=" "/>
    <s v=" "/>
    <s v=" "/>
    <s v="4/001"/>
    <d v="2020-04-07T00:00:00"/>
    <s v=" "/>
    <d v="2020-04-07T00:00:00"/>
    <s v="MARZO"/>
    <d v="2020-04-08T00:00:00"/>
    <n v="2020"/>
    <n v="1211"/>
    <n v="1"/>
    <s v=" "/>
    <s v=" "/>
    <s v=" "/>
    <s v=" "/>
    <s v=" "/>
    <s v=" "/>
    <s v="1"/>
    <x v="12"/>
    <s v="D"/>
    <n v="2020"/>
    <n v="7111"/>
    <s v="C"/>
    <d v="2020-04-14T00:00:00"/>
    <d v="2020-04-09T00:00:00"/>
    <s v=" "/>
    <s v=" "/>
    <s v="Azienda"/>
    <s v="FPI05 ISTRUT-POL E GEST RISORSE UMANE"/>
    <s v="704725950"/>
    <s v="2"/>
    <s v="bonifico"/>
    <n v="751.7"/>
    <n v="751.7"/>
    <n v="751.7"/>
    <n v="0"/>
    <n v="0"/>
  </r>
  <r>
    <s v="07"/>
    <s v="3FE"/>
    <n v="2020"/>
    <n v="15237"/>
    <n v="2"/>
    <s v="PA"/>
    <d v="2020-06-06T00:00:00"/>
    <d v="2020-04-08T00:00:00"/>
    <n v="3211511"/>
    <x v="248"/>
    <s v="G. ACERBIS 11-24022-ALZANO LOMBARDO-BG"/>
    <s v="03713530164"/>
    <s v="CFFNNA85A51B393G"/>
    <n v="249.9"/>
    <n v="249.9"/>
    <s v="204520010"/>
    <s v=" "/>
    <s v=" "/>
    <s v=" "/>
    <s v="4/001"/>
    <d v="2020-04-07T00:00:00"/>
    <s v=" "/>
    <d v="2020-04-07T00:00:00"/>
    <s v="MARZO"/>
    <d v="2020-04-08T00:00:00"/>
    <n v="2020"/>
    <n v="953"/>
    <n v="1"/>
    <s v=" "/>
    <s v=" "/>
    <s v=" "/>
    <s v=" "/>
    <s v=" "/>
    <s v=" "/>
    <s v="1"/>
    <x v="12"/>
    <s v="D"/>
    <n v="2020"/>
    <n v="7111"/>
    <s v="C"/>
    <d v="2020-04-14T00:00:00"/>
    <d v="2020-04-09T00:00:00"/>
    <s v=" "/>
    <s v=" "/>
    <s v="Azienda"/>
    <s v="FPI05 ISTRUT-POL E GEST RISORSE UMANE"/>
    <s v="704725950"/>
    <s v="2"/>
    <s v="bonifico"/>
    <n v="249.9"/>
    <n v="249.9"/>
    <n v="249.9"/>
    <n v="0"/>
    <n v="0"/>
  </r>
  <r>
    <s v="07"/>
    <s v="3FE"/>
    <n v="2020"/>
    <n v="15237"/>
    <n v="3"/>
    <s v="PA"/>
    <d v="2020-06-06T00:00:00"/>
    <d v="2020-04-08T00:00:00"/>
    <n v="3211511"/>
    <x v="248"/>
    <s v="G. ACERBIS 11-24022-ALZANO LOMBARDO-BG"/>
    <s v="03713530164"/>
    <s v="CFFNNA85A51B393G"/>
    <n v="74.97"/>
    <n v="74.97"/>
    <s v="204520010"/>
    <s v=" "/>
    <s v=" "/>
    <s v=" "/>
    <s v="4/001"/>
    <d v="2020-04-07T00:00:00"/>
    <s v=" "/>
    <d v="2020-04-07T00:00:00"/>
    <s v="MARZO"/>
    <d v="2020-04-08T00:00:00"/>
    <n v="2020"/>
    <n v="943"/>
    <n v="1"/>
    <s v=" "/>
    <s v=" "/>
    <s v=" "/>
    <s v=" "/>
    <s v=" "/>
    <s v=" "/>
    <s v="1"/>
    <x v="12"/>
    <s v="D"/>
    <n v="2020"/>
    <n v="7111"/>
    <s v="C"/>
    <d v="2020-04-14T00:00:00"/>
    <d v="2020-04-09T00:00:00"/>
    <s v=" "/>
    <s v=" "/>
    <s v="Azienda"/>
    <s v="FPI05 ISTRUT-POL E GEST RISORSE UMANE"/>
    <s v="704725950"/>
    <s v="2"/>
    <s v="bonifico"/>
    <n v="74.97"/>
    <n v="74.97"/>
    <n v="74.97"/>
    <n v="0"/>
    <n v="0"/>
  </r>
  <r>
    <s v="07"/>
    <s v="3FE"/>
    <n v="2020"/>
    <n v="21769"/>
    <n v="1"/>
    <s v="PA"/>
    <d v="2020-07-11T00:00:00"/>
    <d v="2020-05-14T00:00:00"/>
    <n v="3211511"/>
    <x v="248"/>
    <s v="G. ACERBIS 11-24022-ALZANO LOMBARDO-BG"/>
    <s v="03713530164"/>
    <s v="CFFNNA85A51B393G"/>
    <n v="224.91"/>
    <n v="224.91"/>
    <s v="204520010"/>
    <s v=" "/>
    <s v=" "/>
    <s v=" "/>
    <s v="5/001"/>
    <d v="2020-05-12T00:00:00"/>
    <s v=" "/>
    <d v="2020-05-12T00:00:00"/>
    <s v="APRILE"/>
    <d v="2020-05-13T00:00:00"/>
    <n v="2020"/>
    <n v="943"/>
    <n v="1"/>
    <s v=" "/>
    <s v=" "/>
    <s v=" "/>
    <s v=" "/>
    <s v=" "/>
    <s v=" "/>
    <s v="1"/>
    <x v="12"/>
    <s v="D"/>
    <n v="2020"/>
    <n v="9953"/>
    <s v="C"/>
    <d v="2020-05-19T00:00:00"/>
    <d v="2020-05-14T00:00:00"/>
    <s v=" "/>
    <s v=" "/>
    <s v="Azienda"/>
    <s v="FPI05 ISTRUT-POL E GEST RISORSE UMANE"/>
    <s v="704725950"/>
    <s v="2"/>
    <s v="bonifico"/>
    <n v="224.91"/>
    <n v="224.91"/>
    <n v="224.91"/>
    <n v="0"/>
    <n v="0"/>
  </r>
  <r>
    <s v="07"/>
    <s v="3FE"/>
    <n v="2020"/>
    <n v="21769"/>
    <n v="2"/>
    <s v="PA"/>
    <d v="2020-07-11T00:00:00"/>
    <d v="2020-05-14T00:00:00"/>
    <n v="3211511"/>
    <x v="248"/>
    <s v="G. ACERBIS 11-24022-ALZANO LOMBARDO-BG"/>
    <s v="03713530164"/>
    <s v="CFFNNA85A51B393G"/>
    <n v="1376.45"/>
    <n v="1376.45"/>
    <s v="204520010"/>
    <s v=" "/>
    <s v=" "/>
    <s v=" "/>
    <s v="5/001"/>
    <d v="2020-05-12T00:00:00"/>
    <s v=" "/>
    <d v="2020-05-12T00:00:00"/>
    <s v="APRILE"/>
    <d v="2020-05-13T00:00:00"/>
    <n v="2020"/>
    <n v="1211"/>
    <n v="1"/>
    <s v=" "/>
    <s v=" "/>
    <s v=" "/>
    <s v=" "/>
    <s v=" "/>
    <s v=" "/>
    <s v="1"/>
    <x v="12"/>
    <s v="D"/>
    <n v="2020"/>
    <n v="9953"/>
    <s v="C"/>
    <d v="2020-05-19T00:00:00"/>
    <d v="2020-05-14T00:00:00"/>
    <s v=" "/>
    <s v=" "/>
    <s v="Azienda"/>
    <s v="FPI05 ISTRUT-POL E GEST RISORSE UMANE"/>
    <s v="704725950"/>
    <s v="2"/>
    <s v="bonifico"/>
    <n v="1376.45"/>
    <n v="1376.45"/>
    <n v="1376.45"/>
    <n v="0"/>
    <n v="0"/>
  </r>
  <r>
    <s v="07"/>
    <s v="3FE"/>
    <n v="2020"/>
    <n v="25532"/>
    <n v="1"/>
    <s v="PA"/>
    <d v="2020-08-07T00:00:00"/>
    <d v="2020-06-10T00:00:00"/>
    <n v="3211511"/>
    <x v="248"/>
    <s v="G. ACERBIS 11-24022-ALZANO LOMBARDO-BG"/>
    <s v="03713530164"/>
    <s v="CFFNNA85A51B393G"/>
    <n v="749.7"/>
    <n v="749.7"/>
    <s v="204520010"/>
    <s v=" "/>
    <s v=" "/>
    <s v=" "/>
    <s v="6/001"/>
    <d v="2020-06-08T00:00:00"/>
    <s v=" "/>
    <d v="2020-06-08T00:00:00"/>
    <s v="MAGGIO"/>
    <d v="2020-06-10T00:00:00"/>
    <n v="2020"/>
    <n v="943"/>
    <n v="1"/>
    <s v=" "/>
    <s v=" "/>
    <s v=" "/>
    <s v=" "/>
    <s v=" "/>
    <s v=" "/>
    <s v="1"/>
    <x v="12"/>
    <s v="D"/>
    <n v="2020"/>
    <n v="11548"/>
    <s v="C"/>
    <d v="2020-06-11T00:00:00"/>
    <d v="2020-06-10T00:00:00"/>
    <s v=" "/>
    <s v=" "/>
    <s v="Azienda"/>
    <s v="FPI05 ISTRUT-POL E GEST RISORSE UMANE"/>
    <s v="704725950"/>
    <s v="2"/>
    <s v="bonifico"/>
    <n v="749.7"/>
    <n v="749.7"/>
    <n v="749.7"/>
    <n v="0"/>
    <n v="0"/>
  </r>
  <r>
    <s v="07"/>
    <s v="3FE"/>
    <n v="2020"/>
    <n v="25532"/>
    <n v="2"/>
    <s v="PA"/>
    <d v="2020-08-07T00:00:00"/>
    <d v="2020-06-10T00:00:00"/>
    <n v="3211511"/>
    <x v="248"/>
    <s v="G. ACERBIS 11-24022-ALZANO LOMBARDO-BG"/>
    <s v="03713530164"/>
    <s v="CFFNNA85A51B393G"/>
    <n v="499.8"/>
    <n v="499.8"/>
    <s v="204520010"/>
    <s v=" "/>
    <s v=" "/>
    <s v=" "/>
    <s v="6/001"/>
    <d v="2020-06-08T00:00:00"/>
    <s v=" "/>
    <d v="2020-06-08T00:00:00"/>
    <s v="MAGGIO"/>
    <d v="2020-06-10T00:00:00"/>
    <n v="2020"/>
    <n v="953"/>
    <n v="1"/>
    <s v=" "/>
    <s v=" "/>
    <s v=" "/>
    <s v=" "/>
    <s v=" "/>
    <s v=" "/>
    <s v="1"/>
    <x v="12"/>
    <s v="D"/>
    <n v="2020"/>
    <n v="11548"/>
    <s v="C"/>
    <d v="2020-06-11T00:00:00"/>
    <d v="2020-06-10T00:00:00"/>
    <s v=" "/>
    <s v=" "/>
    <s v="Azienda"/>
    <s v="FPI05 ISTRUT-POL E GEST RISORSE UMANE"/>
    <s v="704725950"/>
    <s v="2"/>
    <s v="bonifico"/>
    <n v="499.8"/>
    <n v="499.8"/>
    <n v="499.8"/>
    <n v="0"/>
    <n v="0"/>
  </r>
  <r>
    <s v="07"/>
    <s v="3FE"/>
    <n v="2020"/>
    <n v="25532"/>
    <n v="3"/>
    <s v="PA"/>
    <d v="2020-08-07T00:00:00"/>
    <d v="2020-06-10T00:00:00"/>
    <n v="3211511"/>
    <x v="248"/>
    <s v="G. ACERBIS 11-24022-ALZANO LOMBARDO-BG"/>
    <s v="03713530164"/>
    <s v="CFFNNA85A51B393G"/>
    <n v="846.32"/>
    <n v="846.32"/>
    <s v="204520010"/>
    <s v=" "/>
    <s v=" "/>
    <s v=" "/>
    <s v="6/001"/>
    <d v="2020-06-08T00:00:00"/>
    <s v=" "/>
    <d v="2020-06-08T00:00:00"/>
    <s v="MAGGIO"/>
    <d v="2020-06-10T00:00:00"/>
    <n v="2020"/>
    <n v="1211"/>
    <n v="1"/>
    <s v=" "/>
    <s v=" "/>
    <s v=" "/>
    <s v=" "/>
    <s v=" "/>
    <s v=" "/>
    <s v="1"/>
    <x v="12"/>
    <s v="D"/>
    <n v="2020"/>
    <n v="11548"/>
    <s v="C"/>
    <d v="2020-06-11T00:00:00"/>
    <d v="2020-06-10T00:00:00"/>
    <s v=" "/>
    <s v=" "/>
    <s v="Azienda"/>
    <s v="FPI05 ISTRUT-POL E GEST RISORSE UMANE"/>
    <s v="704725950"/>
    <s v="2"/>
    <s v="bonifico"/>
    <n v="846.32"/>
    <n v="846.32"/>
    <n v="846.32"/>
    <n v="0"/>
    <n v="0"/>
  </r>
  <r>
    <s v="07"/>
    <s v="3FE"/>
    <n v="2020"/>
    <n v="25532"/>
    <n v="4"/>
    <s v="PA"/>
    <d v="2020-08-07T00:00:00"/>
    <d v="2020-06-10T00:00:00"/>
    <n v="3211511"/>
    <x v="248"/>
    <s v="G. ACERBIS 11-24022-ALZANO LOMBARDO-BG"/>
    <s v="03713530164"/>
    <s v="CFFNNA85A51B393G"/>
    <n v="405.18"/>
    <n v="405.18"/>
    <s v="204520010"/>
    <s v=" "/>
    <s v=" "/>
    <s v=" "/>
    <s v="6/001"/>
    <d v="2020-06-08T00:00:00"/>
    <s v=" "/>
    <d v="2020-06-08T00:00:00"/>
    <s v="MAGGIO"/>
    <d v="2020-06-10T00:00:00"/>
    <n v="2020"/>
    <n v="61211"/>
    <n v="1"/>
    <s v=" "/>
    <s v=" "/>
    <s v=" "/>
    <s v=" "/>
    <s v=" "/>
    <s v=" "/>
    <s v="1"/>
    <x v="12"/>
    <s v="D"/>
    <n v="2020"/>
    <n v="11548"/>
    <s v="C"/>
    <d v="2020-06-11T00:00:00"/>
    <d v="2020-06-10T00:00:00"/>
    <s v=" "/>
    <s v=" "/>
    <s v="Azienda"/>
    <s v="FPI05 ISTRUT-POL E GEST RISORSE UMANE"/>
    <s v="704725908"/>
    <s v="2"/>
    <s v="bonifico"/>
    <n v="405.18"/>
    <n v="405.18"/>
    <n v="405.18"/>
    <n v="0"/>
    <n v="0"/>
  </r>
  <r>
    <s v="07"/>
    <s v="3FE"/>
    <n v="2020"/>
    <n v="12906"/>
    <n v="1"/>
    <s v="FT"/>
    <d v="2020-05-02T00:00:00"/>
    <d v="2020-03-26T00:00:00"/>
    <n v="6004"/>
    <x v="249"/>
    <s v="VIA S. BENEDETTO N.45/C-35037-PRAGLIA DI TEOLO (PD)-PD"/>
    <s v="03277950287"/>
    <s v="03277950287"/>
    <n v="116"/>
    <n v="116"/>
    <s v="204510010"/>
    <s v=" "/>
    <s v=" "/>
    <s v=" "/>
    <s v="21227"/>
    <d v="2020-02-26T00:00:00"/>
    <s v=" "/>
    <d v="2020-03-03T00:00:00"/>
    <s v="11924"/>
    <d v="2020-03-26T00:00:00"/>
    <n v="2020"/>
    <n v="77"/>
    <n v="1"/>
    <s v=" "/>
    <s v=" "/>
    <s v=" "/>
    <s v=" "/>
    <s v=" "/>
    <s v=" "/>
    <s v="1"/>
    <x v="1"/>
    <s v="D"/>
    <n v="2020"/>
    <n v="6104"/>
    <s v="C"/>
    <d v="2020-04-08T00:00:00"/>
    <d v="2020-04-01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20"/>
    <n v="13538"/>
    <n v="1"/>
    <s v="FT"/>
    <d v="2020-05-03T00:00:00"/>
    <d v="2020-03-30T00:00:00"/>
    <n v="6004"/>
    <x v="249"/>
    <s v="VIA S. BENEDETTO N.45/C-35037-PRAGLIA DI TEOLO (PD)-PD"/>
    <s v="03277950287"/>
    <s v="03277950287"/>
    <n v="759"/>
    <n v="759"/>
    <s v="204510010"/>
    <s v=" "/>
    <s v=" "/>
    <s v=" "/>
    <s v="21259"/>
    <d v="2020-02-27T00:00:00"/>
    <s v=" "/>
    <d v="2020-03-04T00:00:00"/>
    <s v="ACQUISTI"/>
    <d v="2020-03-30T00:00:00"/>
    <n v="2020"/>
    <n v="130"/>
    <n v="1"/>
    <s v=" "/>
    <s v=" "/>
    <s v=" "/>
    <s v=" "/>
    <s v=" "/>
    <s v=" "/>
    <s v="N602"/>
    <x v="2"/>
    <s v="D"/>
    <n v="2020"/>
    <n v="6103"/>
    <s v="C"/>
    <d v="2020-04-08T00:00:00"/>
    <d v="2020-04-01T00:00:00"/>
    <s v=" "/>
    <s v=" "/>
    <s v="Azienda"/>
    <s v="FPI01 ISTRUT-CONTAB E FLUSSI FINANZ"/>
    <s v="701195010"/>
    <s v="2"/>
    <s v="bonifico"/>
    <n v="759"/>
    <n v="759"/>
    <n v="759"/>
    <n v="0"/>
    <n v="0"/>
  </r>
  <r>
    <s v="07"/>
    <s v="3FE"/>
    <n v="2020"/>
    <n v="14609"/>
    <n v="1"/>
    <s v="FT"/>
    <d v="2020-05-12T00:00:00"/>
    <d v="2020-04-06T00:00:00"/>
    <n v="6004"/>
    <x v="249"/>
    <s v="VIA S. BENEDETTO N.45/C-35037-PRAGLIA DI TEOLO (PD)-PD"/>
    <s v="03277950287"/>
    <s v="03277950287"/>
    <n v="1680"/>
    <n v="1680"/>
    <s v="204510010"/>
    <s v=" "/>
    <s v=" "/>
    <s v=" "/>
    <s v="21459"/>
    <d v="2020-03-09T00:00:00"/>
    <s v=" "/>
    <d v="2020-03-13T00:00:00"/>
    <s v="ACQUISTI"/>
    <d v="2020-04-06T00:00:00"/>
    <n v="2020"/>
    <n v="79"/>
    <n v="1"/>
    <s v=" "/>
    <s v=" "/>
    <s v=" "/>
    <s v=" "/>
    <s v=" "/>
    <s v=" "/>
    <s v="1"/>
    <x v="1"/>
    <s v="D"/>
    <n v="2020"/>
    <n v="6836"/>
    <s v="C"/>
    <d v="2020-04-14T00:00:00"/>
    <d v="2020-04-08T00:00:00"/>
    <s v=" "/>
    <s v=" "/>
    <s v="Azienda"/>
    <s v="FPI01 ISTRUT-CONTAB E FLUSSI FINANZ"/>
    <s v="701135019"/>
    <s v="2"/>
    <s v="bonifico"/>
    <n v="1680"/>
    <n v="1680"/>
    <n v="1680"/>
    <n v="0"/>
    <n v="0"/>
  </r>
  <r>
    <s v="07"/>
    <s v="3FE"/>
    <n v="2020"/>
    <n v="14625"/>
    <n v="1"/>
    <s v="FT"/>
    <d v="2020-05-12T00:00:00"/>
    <d v="2020-04-06T00:00:00"/>
    <n v="6004"/>
    <x v="249"/>
    <s v="VIA S. BENEDETTO N.45/C-35037-PRAGLIA DI TEOLO (PD)-PD"/>
    <s v="03277950287"/>
    <s v="03277950287"/>
    <n v="252"/>
    <n v="252"/>
    <s v="204510010"/>
    <s v=" "/>
    <s v=" "/>
    <s v=" "/>
    <s v="21570"/>
    <d v="2020-03-11T00:00:00"/>
    <s v=" "/>
    <d v="2020-03-13T00:00:00"/>
    <s v="ACQUISTI"/>
    <d v="2020-04-06T00:00:00"/>
    <n v="2020"/>
    <n v="79"/>
    <n v="1"/>
    <s v=" "/>
    <s v=" "/>
    <s v=" "/>
    <s v=" "/>
    <s v=" "/>
    <s v=" "/>
    <s v="1"/>
    <x v="1"/>
    <s v="D"/>
    <n v="2020"/>
    <n v="6836"/>
    <s v="C"/>
    <d v="2020-04-14T00:00:00"/>
    <d v="2020-04-08T00:00:00"/>
    <s v=" "/>
    <s v=" "/>
    <s v="Azienda"/>
    <s v="FPI01 ISTRUT-CONTAB E FLUSSI FINANZ"/>
    <s v="701135019"/>
    <s v="2"/>
    <s v="bonifico"/>
    <n v="252"/>
    <n v="252"/>
    <n v="252"/>
    <n v="0"/>
    <n v="0"/>
  </r>
  <r>
    <s v="07"/>
    <s v="3FE"/>
    <n v="2020"/>
    <n v="15037"/>
    <n v="1"/>
    <s v="FT"/>
    <d v="2020-05-22T00:00:00"/>
    <d v="2020-04-07T00:00:00"/>
    <n v="6004"/>
    <x v="249"/>
    <s v="VIA S. BENEDETTO N.45/C-35037-PRAGLIA DI TEOLO (PD)-PD"/>
    <s v="03277950287"/>
    <s v="03277950287"/>
    <n v="1344"/>
    <n v="1344"/>
    <s v="204510010"/>
    <s v=" "/>
    <s v=" "/>
    <s v=" "/>
    <s v="21762"/>
    <d v="2020-03-17T00:00:00"/>
    <s v=" "/>
    <d v="2020-03-23T00:00:00"/>
    <s v="ACQUISTI"/>
    <d v="2020-04-07T00:00:00"/>
    <n v="2020"/>
    <n v="130"/>
    <n v="1"/>
    <s v=" "/>
    <s v=" "/>
    <s v=" "/>
    <s v=" "/>
    <s v=" "/>
    <s v=" "/>
    <s v="N602"/>
    <x v="2"/>
    <s v="D"/>
    <n v="2020"/>
    <n v="7956"/>
    <s v="C"/>
    <d v="2020-04-28T00:00:00"/>
    <d v="2020-04-22T00:00:00"/>
    <s v=" "/>
    <s v=" "/>
    <s v="Azienda"/>
    <s v="FPI01 ISTRUT-CONTAB E FLUSSI FINANZ"/>
    <s v="701195010"/>
    <s v="2"/>
    <s v="bonifico"/>
    <n v="1344"/>
    <n v="1344"/>
    <n v="1344"/>
    <n v="0"/>
    <n v="0"/>
  </r>
  <r>
    <s v="07"/>
    <s v="3FE"/>
    <n v="2020"/>
    <n v="16169"/>
    <n v="1"/>
    <s v="FT"/>
    <d v="2020-05-22T00:00:00"/>
    <d v="2020-04-15T00:00:00"/>
    <n v="6004"/>
    <x v="249"/>
    <s v="VIA S. BENEDETTO N.45/C-35037-PRAGLIA DI TEOLO (PD)-PD"/>
    <s v="03277950287"/>
    <s v="03277950287"/>
    <n v="571.20000000000005"/>
    <n v="571.20000000000005"/>
    <s v="204510010"/>
    <s v=" "/>
    <s v=" "/>
    <s v=" "/>
    <s v="21856"/>
    <d v="2020-03-19T00:00:00"/>
    <s v=" "/>
    <d v="2020-03-23T00:00:00"/>
    <s v="ACQUISTI"/>
    <d v="2020-04-15T00:00:00"/>
    <n v="2020"/>
    <n v="130"/>
    <n v="1"/>
    <s v=" "/>
    <s v=" "/>
    <s v=" "/>
    <s v=" "/>
    <s v=" "/>
    <s v=" "/>
    <s v="N602"/>
    <x v="2"/>
    <s v="D"/>
    <n v="2020"/>
    <n v="7956"/>
    <s v="C"/>
    <d v="2020-04-28T00:00:00"/>
    <d v="2020-04-22T00:00:00"/>
    <s v=" "/>
    <s v=" "/>
    <s v="Azienda"/>
    <s v="FPI01 ISTRUT-CONTAB E FLUSSI FINANZ"/>
    <s v="701195010"/>
    <s v="2"/>
    <s v="bonifico"/>
    <n v="571.20000000000005"/>
    <n v="571.20000000000005"/>
    <n v="571.20000000000005"/>
    <n v="0"/>
    <n v="0"/>
  </r>
  <r>
    <s v="07"/>
    <s v="3FE"/>
    <n v="2020"/>
    <n v="17509"/>
    <n v="1"/>
    <s v="FT"/>
    <d v="2020-06-01T00:00:00"/>
    <d v="2020-04-20T00:00:00"/>
    <n v="6004"/>
    <x v="249"/>
    <s v="VIA S. BENEDETTO N.45/C-35037-PRAGLIA DI TEOLO (PD)-PD"/>
    <s v="03277950287"/>
    <s v="03277950287"/>
    <n v="180"/>
    <n v="180"/>
    <s v="204510010"/>
    <s v=" "/>
    <s v=" "/>
    <s v=" "/>
    <s v="22127"/>
    <d v="2020-03-27T00:00:00"/>
    <s v=" "/>
    <d v="2020-04-02T00:00:00"/>
    <s v="ACQUISTI"/>
    <d v="2020-04-20T00:00:00"/>
    <n v="2020"/>
    <n v="77"/>
    <n v="1"/>
    <s v=" "/>
    <s v=" "/>
    <s v=" "/>
    <s v=" "/>
    <s v=" "/>
    <s v=" "/>
    <s v="1"/>
    <x v="1"/>
    <s v="D"/>
    <n v="2020"/>
    <n v="8516"/>
    <s v="C"/>
    <d v="2020-04-30T00:00:00"/>
    <d v="2020-04-28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0"/>
    <n v="20962"/>
    <n v="1"/>
    <s v="FT"/>
    <d v="2020-07-03T00:00:00"/>
    <d v="2020-05-07T00:00:00"/>
    <n v="6004"/>
    <x v="249"/>
    <s v="VIA S. BENEDETTO N.45/C-35037-PRAGLIA DI TEOLO (PD)-PD"/>
    <s v="03277950287"/>
    <s v="03277950287"/>
    <n v="1680"/>
    <n v="1680"/>
    <s v="204510010"/>
    <s v=" "/>
    <s v=" "/>
    <s v=" "/>
    <s v="22748"/>
    <d v="2020-04-21T00:00:00"/>
    <s v=" "/>
    <d v="2020-05-04T00:00:00"/>
    <s v="ACQUISTI"/>
    <d v="2020-05-07T00:00:00"/>
    <n v="2020"/>
    <n v="79"/>
    <n v="1"/>
    <s v=" "/>
    <s v=" "/>
    <s v=" "/>
    <s v=" "/>
    <s v=" "/>
    <s v=" "/>
    <s v="1"/>
    <x v="1"/>
    <s v="D"/>
    <n v="2020"/>
    <n v="10122"/>
    <s v="C"/>
    <d v="2020-05-26T00:00:00"/>
    <d v="2020-05-20T00:00:00"/>
    <s v=" "/>
    <s v=" "/>
    <s v="Azienda"/>
    <s v="FPI01 ISTRUT-CONTAB E FLUSSI FINANZ"/>
    <s v="701135019"/>
    <s v="2"/>
    <s v="bonifico"/>
    <n v="1680"/>
    <n v="1680"/>
    <n v="1680"/>
    <n v="0"/>
    <n v="0"/>
  </r>
  <r>
    <s v="07"/>
    <s v="3FE"/>
    <n v="2020"/>
    <n v="20963"/>
    <n v="1"/>
    <s v="FT"/>
    <d v="2020-07-03T00:00:00"/>
    <d v="2020-05-07T00:00:00"/>
    <n v="6004"/>
    <x v="249"/>
    <s v="VIA S. BENEDETTO N.45/C-35037-PRAGLIA DI TEOLO (PD)-PD"/>
    <s v="03277950287"/>
    <s v="03277950287"/>
    <n v="180"/>
    <n v="180"/>
    <s v="204510010"/>
    <s v=" "/>
    <s v=" "/>
    <s v=" "/>
    <s v="22803"/>
    <d v="2020-04-23T00:00:00"/>
    <s v=" "/>
    <d v="2020-05-04T00:00:00"/>
    <s v="ACQUISTI"/>
    <d v="2020-05-07T00:00:00"/>
    <n v="2020"/>
    <n v="77"/>
    <n v="1"/>
    <s v=" "/>
    <s v=" "/>
    <s v=" "/>
    <s v=" "/>
    <s v=" "/>
    <s v=" "/>
    <s v="1"/>
    <x v="1"/>
    <s v="D"/>
    <n v="2020"/>
    <n v="10122"/>
    <s v="C"/>
    <d v="2020-05-26T00:00:00"/>
    <d v="2020-05-20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0"/>
    <n v="20964"/>
    <n v="1"/>
    <s v="FT"/>
    <d v="2020-07-03T00:00:00"/>
    <d v="2020-05-07T00:00:00"/>
    <n v="6004"/>
    <x v="249"/>
    <s v="VIA S. BENEDETTO N.45/C-35037-PRAGLIA DI TEOLO (PD)-PD"/>
    <s v="03277950287"/>
    <s v="03277950287"/>
    <n v="116"/>
    <n v="116"/>
    <s v="204510010"/>
    <s v=" "/>
    <s v=" "/>
    <s v=" "/>
    <s v="22828"/>
    <d v="2020-04-24T00:00:00"/>
    <s v=" "/>
    <d v="2020-05-04T00:00:00"/>
    <s v="ACQUISTI"/>
    <d v="2020-05-07T00:00:00"/>
    <n v="2020"/>
    <n v="77"/>
    <n v="1"/>
    <s v=" "/>
    <s v=" "/>
    <s v=" "/>
    <s v=" "/>
    <s v=" "/>
    <s v=" "/>
    <s v="1"/>
    <x v="1"/>
    <s v="D"/>
    <n v="2020"/>
    <n v="10122"/>
    <s v="C"/>
    <d v="2020-05-26T00:00:00"/>
    <d v="2020-05-20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20"/>
    <n v="20965"/>
    <n v="1"/>
    <s v="FT"/>
    <d v="2020-07-03T00:00:00"/>
    <d v="2020-05-07T00:00:00"/>
    <n v="6004"/>
    <x v="249"/>
    <s v="VIA S. BENEDETTO N.45/C-35037-PRAGLIA DI TEOLO (PD)-PD"/>
    <s v="03277950287"/>
    <s v="03277950287"/>
    <n v="4504.6000000000004"/>
    <n v="4504.6000000000004"/>
    <s v="204510010"/>
    <s v=" "/>
    <s v=" "/>
    <s v=" "/>
    <s v="22918"/>
    <d v="2020-04-29T00:00:00"/>
    <s v=" "/>
    <d v="2020-05-04T00:00:00"/>
    <s v="ACQUISTI"/>
    <d v="2020-05-07T00:00:00"/>
    <n v="2020"/>
    <n v="130"/>
    <n v="1"/>
    <s v=" "/>
    <s v=" "/>
    <s v=" "/>
    <s v=" "/>
    <s v=" "/>
    <s v=" "/>
    <s v="N602"/>
    <x v="2"/>
    <s v="D"/>
    <n v="2020"/>
    <n v="10121"/>
    <s v="C"/>
    <d v="2020-05-26T00:00:00"/>
    <d v="2020-05-20T00:00:00"/>
    <s v=" "/>
    <s v=" "/>
    <s v="Azienda"/>
    <s v="FPI01 ISTRUT-CONTAB E FLUSSI FINANZ"/>
    <s v="701195010"/>
    <s v="2"/>
    <s v="bonifico"/>
    <n v="4504.6000000000004"/>
    <n v="4504.6000000000004"/>
    <n v="4504.6000000000004"/>
    <n v="0"/>
    <n v="0"/>
  </r>
  <r>
    <s v="07"/>
    <s v="3FE"/>
    <n v="2020"/>
    <n v="20966"/>
    <n v="1"/>
    <s v="FT"/>
    <d v="2020-07-03T00:00:00"/>
    <d v="2020-05-07T00:00:00"/>
    <n v="6004"/>
    <x v="249"/>
    <s v="VIA S. BENEDETTO N.45/C-35037-PRAGLIA DI TEOLO (PD)-PD"/>
    <s v="03277950287"/>
    <s v="03277950287"/>
    <n v="210"/>
    <n v="210"/>
    <s v="204510010"/>
    <s v=" "/>
    <s v=" "/>
    <s v=" "/>
    <s v="22919"/>
    <d v="2020-04-29T00:00:00"/>
    <s v=" "/>
    <d v="2020-05-04T00:00:00"/>
    <s v="ACQUISTI"/>
    <d v="2020-05-07T00:00:00"/>
    <n v="2020"/>
    <n v="79"/>
    <n v="1"/>
    <s v=" "/>
    <s v=" "/>
    <s v=" "/>
    <s v=" "/>
    <s v=" "/>
    <s v=" "/>
    <s v="1"/>
    <x v="1"/>
    <s v="D"/>
    <n v="2020"/>
    <n v="10122"/>
    <s v="C"/>
    <d v="2020-05-26T00:00:00"/>
    <d v="2020-05-20T00:00:00"/>
    <s v=" "/>
    <s v=" "/>
    <s v="Azienda"/>
    <s v="FPI01 ISTRUT-CONTAB E FLUSSI FINANZ"/>
    <s v="701135019"/>
    <s v="2"/>
    <s v="bonifico"/>
    <n v="210"/>
    <n v="210"/>
    <n v="210"/>
    <n v="0"/>
    <n v="0"/>
  </r>
  <r>
    <s v="07"/>
    <s v="3FE"/>
    <n v="2020"/>
    <n v="24545"/>
    <n v="1"/>
    <s v="FT"/>
    <d v="2020-07-25T00:00:00"/>
    <d v="2020-06-04T00:00:00"/>
    <n v="6004"/>
    <x v="249"/>
    <s v="VIA S. BENEDETTO N.45/C-35037-PRAGLIA DI TEOLO (PD)-PD"/>
    <s v="03277950287"/>
    <s v="03277950287"/>
    <n v="58"/>
    <n v="58"/>
    <s v="204510010"/>
    <s v=" "/>
    <s v=" "/>
    <s v=" "/>
    <s v="23233"/>
    <d v="2020-05-14T00:00:00"/>
    <s v=" "/>
    <d v="2020-05-26T00:00:00"/>
    <s v="ACQUISTI"/>
    <d v="2020-06-04T00:00:00"/>
    <n v="2020"/>
    <n v="77"/>
    <n v="1"/>
    <s v=" "/>
    <s v=" "/>
    <s v=" "/>
    <s v=" "/>
    <s v=" "/>
    <s v=" "/>
    <s v="1"/>
    <x v="1"/>
    <s v="D"/>
    <n v="2020"/>
    <n v="12193"/>
    <s v="C"/>
    <d v="2020-06-30T00:00:00"/>
    <d v="2020-06-25T00:00:00"/>
    <s v=" "/>
    <s v=" "/>
    <s v="Azienda"/>
    <s v="FPI01 ISTRUT-CONTAB E FLUSSI FINANZ"/>
    <s v="701135014"/>
    <s v="2"/>
    <s v="bonifico"/>
    <n v="58"/>
    <n v="58"/>
    <n v="58"/>
    <n v="0"/>
    <n v="0"/>
  </r>
  <r>
    <s v="07"/>
    <s v="3FE"/>
    <n v="2020"/>
    <n v="24547"/>
    <n v="1"/>
    <s v="FT"/>
    <d v="2020-07-25T00:00:00"/>
    <d v="2020-06-04T00:00:00"/>
    <n v="6004"/>
    <x v="249"/>
    <s v="VIA S. BENEDETTO N.45/C-35037-PRAGLIA DI TEOLO (PD)-PD"/>
    <s v="03277950287"/>
    <s v="03277950287"/>
    <n v="1680"/>
    <n v="1680"/>
    <s v="204510010"/>
    <s v=" "/>
    <s v=" "/>
    <s v=" "/>
    <s v="23235"/>
    <d v="2020-05-14T00:00:00"/>
    <s v=" "/>
    <d v="2020-05-26T00:00:00"/>
    <s v="ACQUISTI"/>
    <d v="2020-06-04T00:00:00"/>
    <n v="2020"/>
    <n v="79"/>
    <n v="1"/>
    <s v=" "/>
    <s v=" "/>
    <s v=" "/>
    <s v=" "/>
    <s v=" "/>
    <s v=" "/>
    <s v="1"/>
    <x v="1"/>
    <s v="D"/>
    <n v="2020"/>
    <n v="12193"/>
    <s v="C"/>
    <d v="2020-06-30T00:00:00"/>
    <d v="2020-06-25T00:00:00"/>
    <s v=" "/>
    <s v=" "/>
    <s v="Azienda"/>
    <s v="FPI01 ISTRUT-CONTAB E FLUSSI FINANZ"/>
    <s v="701135019"/>
    <s v="2"/>
    <s v="bonifico"/>
    <n v="1680"/>
    <n v="1680"/>
    <n v="1680"/>
    <n v="0"/>
    <n v="0"/>
  </r>
  <r>
    <s v="07"/>
    <s v="3FE"/>
    <n v="2020"/>
    <n v="24568"/>
    <n v="1"/>
    <s v="FT"/>
    <d v="2020-07-25T00:00:00"/>
    <d v="2020-06-04T00:00:00"/>
    <n v="6004"/>
    <x v="249"/>
    <s v="VIA S. BENEDETTO N.45/C-35037-PRAGLIA DI TEOLO (PD)-PD"/>
    <s v="03277950287"/>
    <s v="03277950287"/>
    <n v="252"/>
    <n v="252"/>
    <s v="204510010"/>
    <s v=" "/>
    <s v=" "/>
    <s v=" "/>
    <s v="23349"/>
    <d v="2020-05-20T00:00:00"/>
    <s v=" "/>
    <d v="2020-05-26T00:00:00"/>
    <s v="ACQUISTI"/>
    <d v="2020-06-04T00:00:00"/>
    <n v="2020"/>
    <n v="79"/>
    <n v="1"/>
    <s v=" "/>
    <s v=" "/>
    <s v=" "/>
    <s v=" "/>
    <s v=" "/>
    <s v=" "/>
    <s v="1"/>
    <x v="1"/>
    <s v="D"/>
    <n v="2020"/>
    <n v="12193"/>
    <s v="C"/>
    <d v="2020-06-30T00:00:00"/>
    <d v="2020-06-25T00:00:00"/>
    <s v=" "/>
    <s v=" "/>
    <s v="Azienda"/>
    <s v="FPI01 ISTRUT-CONTAB E FLUSSI FINANZ"/>
    <s v="701135019"/>
    <s v="2"/>
    <s v="bonifico"/>
    <n v="252"/>
    <n v="252"/>
    <n v="252"/>
    <n v="0"/>
    <n v="0"/>
  </r>
  <r>
    <s v="07"/>
    <s v="3FE"/>
    <n v="2020"/>
    <n v="24571"/>
    <n v="1"/>
    <s v="FT"/>
    <d v="2020-07-25T00:00:00"/>
    <d v="2020-06-04T00:00:00"/>
    <n v="6004"/>
    <x v="249"/>
    <s v="VIA S. BENEDETTO N.45/C-35037-PRAGLIA DI TEOLO (PD)-PD"/>
    <s v="03277950287"/>
    <s v="03277950287"/>
    <n v="759"/>
    <n v="759"/>
    <s v="204510010"/>
    <s v=" "/>
    <s v=" "/>
    <s v=" "/>
    <s v="23234"/>
    <d v="2020-05-14T00:00:00"/>
    <s v=" "/>
    <d v="2020-05-26T00:00:00"/>
    <s v="ACQUISTI"/>
    <d v="2020-06-04T00:00:00"/>
    <n v="2020"/>
    <n v="130"/>
    <n v="1"/>
    <s v=" "/>
    <s v=" "/>
    <s v=" "/>
    <s v=" "/>
    <s v=" "/>
    <s v=" "/>
    <s v="N602"/>
    <x v="2"/>
    <s v="D"/>
    <n v="2020"/>
    <n v="12192"/>
    <s v="C"/>
    <d v="2020-06-30T00:00:00"/>
    <d v="2020-06-25T00:00:00"/>
    <s v=" "/>
    <s v=" "/>
    <s v="Azienda"/>
    <s v="FPI01 ISTRUT-CONTAB E FLUSSI FINANZ"/>
    <s v="701195010"/>
    <s v="2"/>
    <s v="bonifico"/>
    <n v="759"/>
    <n v="759"/>
    <n v="759"/>
    <n v="0"/>
    <n v="0"/>
  </r>
  <r>
    <s v="07"/>
    <s v="3FE"/>
    <n v="2020"/>
    <n v="25276"/>
    <n v="1"/>
    <s v="FT"/>
    <d v="2020-07-25T00:00:00"/>
    <d v="2020-06-08T00:00:00"/>
    <n v="6004"/>
    <x v="249"/>
    <s v="VIA S. BENEDETTO N.45/C-35037-PRAGLIA DI TEOLO (PD)-PD"/>
    <s v="03277950287"/>
    <s v="03277950287"/>
    <n v="58"/>
    <n v="58"/>
    <s v="204510010"/>
    <s v=" "/>
    <s v=" "/>
    <s v=" "/>
    <s v="23379"/>
    <d v="2020-05-21T00:00:00"/>
    <s v=" "/>
    <d v="2020-05-26T00:00:00"/>
    <s v="ACQUISTI"/>
    <d v="2020-06-08T00:00:00"/>
    <n v="2020"/>
    <n v="77"/>
    <n v="1"/>
    <s v=" "/>
    <s v=" "/>
    <s v=" "/>
    <s v=" "/>
    <s v=" "/>
    <s v=" "/>
    <s v="1"/>
    <x v="1"/>
    <s v="D"/>
    <n v="2020"/>
    <n v="12193"/>
    <s v="C"/>
    <d v="2020-06-30T00:00:00"/>
    <d v="2020-06-25T00:00:00"/>
    <s v=" "/>
    <s v=" "/>
    <s v="Azienda"/>
    <s v="FPI01 ISTRUT-CONTAB E FLUSSI FINANZ"/>
    <s v="701135014"/>
    <s v="2"/>
    <s v="bonifico"/>
    <n v="58"/>
    <n v="58"/>
    <n v="58"/>
    <n v="0"/>
    <n v="0"/>
  </r>
  <r>
    <s v="07"/>
    <s v="2FE"/>
    <n v="2020"/>
    <n v="44"/>
    <n v="1"/>
    <s v="FT"/>
    <d v="2020-03-09T00:00:00"/>
    <d v="2020-02-03T00:00:00"/>
    <n v="6543"/>
    <x v="250"/>
    <s v="GERMANIA , 11-46042-CASTEL GOFFREDO-MN"/>
    <s v="00383000205"/>
    <s v="00383000205"/>
    <n v="284.05"/>
    <n v="284.05"/>
    <s v="204510010"/>
    <s v=" "/>
    <s v=" "/>
    <s v=" "/>
    <s v="VP/1"/>
    <d v="2020-01-07T00:00:00"/>
    <s v=" "/>
    <d v="2020-01-09T00:00:00"/>
    <s v="Fattura                                 ITER OK"/>
    <d v="2020-02-03T00:00:00"/>
    <n v="2020"/>
    <n v="85"/>
    <n v="2"/>
    <s v=" "/>
    <s v=" "/>
    <s v=" "/>
    <s v=" "/>
    <s v=" "/>
    <s v=" "/>
    <s v="N602"/>
    <x v="1"/>
    <s v="D"/>
    <n v="2020"/>
    <n v="7388"/>
    <s v="C"/>
    <d v="2020-04-16T00:00:00"/>
    <d v="2020-04-15T00:00:00"/>
    <s v=" "/>
    <s v=" "/>
    <s v="Azienda"/>
    <s v="FPI02 ISTRUTTORIA  - FARMACIA ESTERNA"/>
    <s v="701135091"/>
    <s v="2"/>
    <s v="bonifico"/>
    <n v="284.05"/>
    <n v="284.05"/>
    <n v="284.05"/>
    <n v="0"/>
    <n v="0"/>
  </r>
  <r>
    <s v="07"/>
    <s v="3FE"/>
    <n v="2020"/>
    <n v="17184"/>
    <n v="1"/>
    <s v="FT"/>
    <d v="2020-05-30T00:00:00"/>
    <d v="2020-04-20T00:00:00"/>
    <n v="947"/>
    <x v="251"/>
    <s v="VIA QUINTILIANO 30-20138-MILANO-MI"/>
    <s v="08056320156"/>
    <s v="08056320156"/>
    <n v="600"/>
    <n v="600"/>
    <s v="204510010"/>
    <s v=" "/>
    <s v=" "/>
    <s v=" "/>
    <s v="2020-V-V8-321"/>
    <d v="2020-03-24T00:00:00"/>
    <s v=" "/>
    <d v="2020-03-31T00:00:00"/>
    <s v="Riferimento contratto: 2018/2313 14488"/>
    <d v="2020-04-20T00:00:00"/>
    <n v="2020"/>
    <n v="1"/>
    <n v="1"/>
    <s v=" "/>
    <s v=" "/>
    <s v=" "/>
    <s v=" "/>
    <s v=" "/>
    <s v=" "/>
    <s v="N602"/>
    <x v="14"/>
    <s v="D"/>
    <n v="2020"/>
    <n v="8080"/>
    <s v="C"/>
    <d v="2020-04-28T00:00:00"/>
    <d v="2020-04-22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24167"/>
    <n v="1"/>
    <s v="FT"/>
    <d v="2020-07-20T00:00:00"/>
    <d v="2020-06-01T00:00:00"/>
    <n v="947"/>
    <x v="251"/>
    <s v="VIA QUINTILIANO 30-20138-MILANO-MI"/>
    <s v="08056320156"/>
    <s v="08056320156"/>
    <n v="432"/>
    <n v="432"/>
    <s v="204510010"/>
    <s v=" "/>
    <s v=" "/>
    <s v=" "/>
    <s v="2020-V-V8-446"/>
    <d v="2020-05-19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097"/>
    <s v="C"/>
    <d v="2020-06-09T00:00:00"/>
    <d v="2020-06-04T00:00:00"/>
    <s v=" "/>
    <s v=" "/>
    <s v="Azienda"/>
    <s v="FPI01 ISTRUT-CONTAB E FLUSSI FINANZ"/>
    <s v="701110010"/>
    <s v="2"/>
    <s v="bonifico"/>
    <n v="432"/>
    <n v="432"/>
    <n v="432"/>
    <n v="0"/>
    <n v="0"/>
  </r>
  <r>
    <s v="07"/>
    <s v="TSAP"/>
    <n v="2020"/>
    <n v="3024"/>
    <n v="1"/>
    <s v="FT"/>
    <d v="2020-04-20T00:00:00"/>
    <d v="2020-03-04T00:00:00"/>
    <n v="60027"/>
    <x v="252"/>
    <s v="VIA CUORGNE' 42/A-10098-RIVOLI-TO"/>
    <s v="04384410017"/>
    <s v="04384410017"/>
    <n v="1314"/>
    <n v="1314"/>
    <s v="204510010"/>
    <s v=" "/>
    <s v=" "/>
    <s v=" "/>
    <s v="000075/PA"/>
    <d v="2020-02-14T00:00:00"/>
    <s v=" "/>
    <d v="2020-02-20T00:00:00"/>
    <s v="RD/2020/9752"/>
    <d v="2020-03-04T00:00:00"/>
    <n v="2020"/>
    <n v="769"/>
    <n v="9"/>
    <s v=" "/>
    <s v=" "/>
    <s v=" "/>
    <s v=" "/>
    <s v=" "/>
    <s v=" "/>
    <s v="1"/>
    <x v="5"/>
    <s v="D"/>
    <n v="2020"/>
    <n v="6706"/>
    <s v="C"/>
    <d v="2020-04-14T00:00:00"/>
    <d v="2020-04-08T00:00:00"/>
    <s v=" "/>
    <s v=" "/>
    <s v="Azienda"/>
    <s v="FPIPO ISTRUTTORIA-AREA TERR-ASST BG OVEST-PROT"/>
    <s v="102245010"/>
    <s v="2"/>
    <s v="bonifico"/>
    <n v="1314"/>
    <n v="1314"/>
    <n v="1314"/>
    <n v="0"/>
    <n v="0"/>
  </r>
  <r>
    <s v="07"/>
    <s v="TSAP"/>
    <n v="2020"/>
    <n v="4058"/>
    <n v="1"/>
    <s v="FT"/>
    <d v="2020-05-03T00:00:00"/>
    <d v="2020-03-30T00:00:00"/>
    <n v="60027"/>
    <x v="252"/>
    <s v="VIA CUORGNE' 42/A-10098-RIVOLI-TO"/>
    <s v="04384410017"/>
    <s v="04384410017"/>
    <n v="1530"/>
    <n v="1530"/>
    <s v="204510010"/>
    <s v=" "/>
    <s v=" "/>
    <s v=" "/>
    <s v="000096/PA"/>
    <d v="2020-02-26T00:00:00"/>
    <s v=" "/>
    <d v="2020-03-04T00:00:00"/>
    <s v="RD/2020/12166"/>
    <d v="2020-03-30T00:00:00"/>
    <n v="2020"/>
    <n v="77"/>
    <n v="9"/>
    <s v=" "/>
    <s v=" "/>
    <s v=" "/>
    <s v=" "/>
    <s v=" "/>
    <s v=" "/>
    <s v="1"/>
    <x v="1"/>
    <s v="D"/>
    <n v="2020"/>
    <n v="6799"/>
    <s v="C"/>
    <d v="2020-04-14T00:00:00"/>
    <d v="2020-04-08T00:00:00"/>
    <s v=" "/>
    <s v=" "/>
    <s v="Azienda"/>
    <s v="FPI20 ISTRUTTORIA-AREA TERRIT-ASST PG23-PROTES"/>
    <s v="701135014"/>
    <s v="2"/>
    <s v="bonifico"/>
    <n v="1530"/>
    <n v="1530"/>
    <n v="1530"/>
    <n v="0"/>
    <n v="0"/>
  </r>
  <r>
    <s v="07"/>
    <s v="TSAP"/>
    <n v="2020"/>
    <n v="7474"/>
    <n v="1"/>
    <s v="FT"/>
    <d v="2020-07-19T00:00:00"/>
    <d v="2020-05-29T00:00:00"/>
    <n v="60027"/>
    <x v="252"/>
    <s v="VIA CUORGNE' 42/A-10098-RIVOLI-TO"/>
    <s v="04384410017"/>
    <s v="04384410017"/>
    <n v="604.79999999999995"/>
    <n v="604.79999999999995"/>
    <s v="204510010"/>
    <s v=" "/>
    <s v=" "/>
    <s v=" "/>
    <s v="000264/PA"/>
    <d v="2020-05-14T00:00:00"/>
    <s v=" "/>
    <d v="2020-05-20T00:00:00"/>
    <s v="RD/22774 OK"/>
    <d v="2020-05-29T00:00:00"/>
    <n v="2020"/>
    <n v="77"/>
    <n v="9"/>
    <s v=" "/>
    <s v=" "/>
    <s v=" "/>
    <s v=" "/>
    <s v=" "/>
    <s v=" "/>
    <s v="1"/>
    <x v="1"/>
    <s v="D"/>
    <n v="2020"/>
    <n v="11014"/>
    <s v="C"/>
    <d v="2020-06-09T00:00:00"/>
    <d v="2020-06-04T00:00:00"/>
    <s v=" "/>
    <s v=" "/>
    <s v="Azienda"/>
    <s v="FPI20 ISTRUTTORIA-AREA TERRIT-ASST PG23-PROTES"/>
    <s v="701135014"/>
    <s v="2"/>
    <s v="bonifico"/>
    <n v="604.79999999999995"/>
    <n v="604.79999999999995"/>
    <n v="604.79999999999995"/>
    <n v="0"/>
    <n v="0"/>
  </r>
  <r>
    <s v="07"/>
    <s v="3FE"/>
    <n v="2020"/>
    <n v="12177"/>
    <n v="1"/>
    <s v="FT"/>
    <d v="2020-05-10T00:00:00"/>
    <d v="2020-03-23T00:00:00"/>
    <n v="11950"/>
    <x v="253"/>
    <s v="STRADA PADANA SUPERIORE 2/B-20063-CERNUSCO SUL NAVIGLIO-MI"/>
    <s v="11723840150"/>
    <s v="00865220156"/>
    <n v="342"/>
    <n v="342"/>
    <s v="204510010"/>
    <s v=" "/>
    <s v=" "/>
    <s v=" "/>
    <s v="820001584"/>
    <d v="2020-03-07T00:00:00"/>
    <s v=" "/>
    <d v="2020-03-11T00:00:00"/>
    <s v="Codice Cliente: 4820898"/>
    <d v="2020-03-23T00:00:00"/>
    <n v="2020"/>
    <n v="486"/>
    <n v="1"/>
    <s v=" "/>
    <s v=" "/>
    <s v=" "/>
    <s v=" "/>
    <s v=" "/>
    <s v=" "/>
    <s v="N604"/>
    <x v="8"/>
    <s v="D"/>
    <n v="2020"/>
    <n v="6981"/>
    <s v="C"/>
    <d v="2020-04-14T00:00:00"/>
    <d v="2020-04-08T00:00:00"/>
    <s v=" "/>
    <s v=" "/>
    <s v="Azienda"/>
    <s v="FPI08 ISTRUT-SERVIZI E LOGIST"/>
    <s v="707220020"/>
    <s v="2"/>
    <s v="bonifico"/>
    <n v="342"/>
    <n v="342"/>
    <n v="342"/>
    <n v="0"/>
    <n v="0"/>
  </r>
  <r>
    <s v="07"/>
    <s v="3FE"/>
    <n v="2020"/>
    <n v="17086"/>
    <n v="1"/>
    <s v="FT"/>
    <d v="2020-06-08T00:00:00"/>
    <d v="2020-04-20T00:00:00"/>
    <n v="11950"/>
    <x v="253"/>
    <s v="STRADA PADANA SUPERIORE 2/B-20063-CERNUSCO SUL NAVIGLIO-MI"/>
    <s v="11723840150"/>
    <s v="00865220156"/>
    <n v="5100"/>
    <n v="5100"/>
    <s v="204510010"/>
    <s v=" "/>
    <s v=" "/>
    <s v=" "/>
    <s v="820003858"/>
    <d v="2020-04-07T00:00:00"/>
    <s v=" "/>
    <d v="2020-04-09T00:00:00"/>
    <s v="Codice Cliente: 4820898"/>
    <d v="2020-04-20T00:00:00"/>
    <n v="2020"/>
    <n v="486"/>
    <n v="1"/>
    <s v=" "/>
    <s v=" "/>
    <s v=" "/>
    <s v=" "/>
    <s v=" "/>
    <s v=" "/>
    <s v="N604"/>
    <x v="8"/>
    <s v="D"/>
    <n v="2020"/>
    <n v="8361"/>
    <s v="C"/>
    <d v="2020-04-30T00:00:00"/>
    <d v="2020-04-28T00:00:00"/>
    <s v=" "/>
    <s v=" "/>
    <s v="Azienda"/>
    <s v="FPI08 ISTRUT-SERVIZI E LOGIST"/>
    <s v="707220020"/>
    <s v="2"/>
    <s v="bonifico"/>
    <n v="5100"/>
    <n v="5100"/>
    <n v="5100"/>
    <n v="0"/>
    <n v="0"/>
  </r>
  <r>
    <s v="07"/>
    <s v="3FE"/>
    <n v="2020"/>
    <n v="17087"/>
    <n v="1"/>
    <s v="FT"/>
    <d v="2020-06-08T00:00:00"/>
    <d v="2020-04-20T00:00:00"/>
    <n v="11950"/>
    <x v="253"/>
    <s v="STRADA PADANA SUPERIORE 2/B-20063-CERNUSCO SUL NAVIGLIO-MI"/>
    <s v="11723840150"/>
    <s v="00865220156"/>
    <n v="4800"/>
    <n v="4800"/>
    <s v="204510010"/>
    <s v=" "/>
    <s v=" "/>
    <s v=" "/>
    <s v="820003859"/>
    <d v="2020-04-07T00:00:00"/>
    <s v=" "/>
    <d v="2020-04-09T00:00:00"/>
    <s v="Codice Cliente: 4820898"/>
    <d v="2020-04-20T00:00:00"/>
    <n v="2020"/>
    <n v="486"/>
    <n v="1"/>
    <s v=" "/>
    <s v=" "/>
    <s v=" "/>
    <s v=" "/>
    <s v=" "/>
    <s v=" "/>
    <s v="N604"/>
    <x v="8"/>
    <s v="D"/>
    <n v="2020"/>
    <n v="8361"/>
    <s v="C"/>
    <d v="2020-04-30T00:00:00"/>
    <d v="2020-04-28T00:00:00"/>
    <s v=" "/>
    <s v=" "/>
    <s v="Azienda"/>
    <s v="FPI08 ISTRUT-SERVIZI E LOGIST"/>
    <s v="707220020"/>
    <s v="2"/>
    <s v="bonifico"/>
    <n v="4800"/>
    <n v="4800"/>
    <n v="4800"/>
    <n v="0"/>
    <n v="0"/>
  </r>
  <r>
    <s v="07"/>
    <s v="TSAP"/>
    <n v="2020"/>
    <n v="3947"/>
    <n v="1"/>
    <s v="FT"/>
    <d v="2020-05-02T00:00:00"/>
    <d v="2020-03-26T00:00:00"/>
    <n v="3135611"/>
    <x v="254"/>
    <s v="VIA CESARE BATTISTI, 65-21020-DAVERIO-VA"/>
    <s v="12875140159"/>
    <s v="12875140159"/>
    <n v="2285.8000000000002"/>
    <n v="2285.8000000000002"/>
    <s v="204510010"/>
    <s v=" "/>
    <s v=" "/>
    <s v=" "/>
    <s v="F3/467"/>
    <d v="2020-03-02T00:00:00"/>
    <s v=" "/>
    <d v="2020-03-03T00:00:00"/>
    <s v="RD/2020/13539"/>
    <d v="2020-03-26T00:00:00"/>
    <n v="2020"/>
    <n v="769"/>
    <n v="9"/>
    <s v=" "/>
    <s v=" "/>
    <s v=" "/>
    <s v=" "/>
    <s v=" "/>
    <s v=" "/>
    <s v="1"/>
    <x v="5"/>
    <s v="D"/>
    <n v="2020"/>
    <n v="6701"/>
    <s v="C"/>
    <d v="2020-04-14T00:00:00"/>
    <d v="2020-04-08T00:00:00"/>
    <s v=" "/>
    <s v=" "/>
    <s v="Azienda"/>
    <s v="FPIPO ISTRUTTORIA-AREA TERR-ASST BG OVEST-PROT"/>
    <s v="102245010"/>
    <s v="2"/>
    <s v="bonifico"/>
    <n v="2285.8000000000002"/>
    <n v="2285.8000000000002"/>
    <n v="2285.8000000000002"/>
    <n v="0"/>
    <n v="0"/>
  </r>
  <r>
    <s v="07"/>
    <s v="3FE"/>
    <n v="2020"/>
    <n v="16358"/>
    <n v="1"/>
    <s v="PA"/>
    <d v="2020-05-07T00:00:00"/>
    <d v="2020-04-16T00:00:00"/>
    <n v="92627"/>
    <x v="255"/>
    <s v="VIA PER COMO 33-22034-BRUNATE-CO"/>
    <s v="01610800565"/>
    <s v="CPPFNC62C20I982N"/>
    <n v="1986.5"/>
    <n v="1589.6"/>
    <s v="204520010"/>
    <s v=" "/>
    <s v=" "/>
    <s v=" "/>
    <s v="FATTPA 5_20"/>
    <d v="2020-04-07T00:00:00"/>
    <s v=" "/>
    <d v="2020-04-07T00:00:00"/>
    <s v="MARZO"/>
    <d v="2020-04-16T00:00:00"/>
    <n v="2020"/>
    <n v="248"/>
    <n v="1"/>
    <s v=" "/>
    <s v=" "/>
    <s v=" "/>
    <s v=" "/>
    <s v=" "/>
    <s v=" "/>
    <s v="1"/>
    <x v="12"/>
    <s v="D"/>
    <n v="2020"/>
    <n v="7606"/>
    <s v="C"/>
    <d v="2020-04-22T00:00:00"/>
    <d v="2020-04-16T00:00:00"/>
    <s v=" "/>
    <s v=" "/>
    <s v="Azienda"/>
    <s v="FPI05 ISTRUT-POL E GEST RISORSE UMANE"/>
    <s v="704790025"/>
    <s v="2P"/>
    <s v="PAG. CON BON.30GG"/>
    <n v="1986.5"/>
    <n v="1986.5"/>
    <n v="1986.5"/>
    <n v="0"/>
    <n v="0"/>
  </r>
  <r>
    <s v="07"/>
    <s v="3FE"/>
    <n v="2020"/>
    <n v="22055"/>
    <n v="1"/>
    <s v="PA"/>
    <d v="2020-06-13T00:00:00"/>
    <d v="2020-05-15T00:00:00"/>
    <n v="92627"/>
    <x v="255"/>
    <s v="VIA PER COMO 33-22034-BRUNATE-CO"/>
    <s v="01610800565"/>
    <s v="CPPFNC62C20I982N"/>
    <n v="1325"/>
    <n v="1060.4000000000001"/>
    <s v="204520010"/>
    <s v=" "/>
    <s v=" "/>
    <s v=" "/>
    <s v="FPA 7/20"/>
    <d v="2020-05-14T00:00:00"/>
    <s v=" "/>
    <d v="2020-05-14T00:00:00"/>
    <s v="APRILE"/>
    <d v="2020-05-15T00:00:00"/>
    <n v="2020"/>
    <n v="248"/>
    <n v="1"/>
    <s v=" "/>
    <s v=" "/>
    <s v=" "/>
    <s v=" "/>
    <s v=" "/>
    <s v=" "/>
    <s v="1"/>
    <x v="12"/>
    <s v="D"/>
    <n v="2020"/>
    <n v="9998"/>
    <s v="C"/>
    <d v="2020-05-19T00:00:00"/>
    <d v="2020-05-18T00:00:00"/>
    <s v=" "/>
    <s v=" "/>
    <s v="Azienda"/>
    <s v="FPI05 ISTRUT-POL E GEST RISORSE UMANE"/>
    <s v="704790025"/>
    <s v="2P"/>
    <s v="PAG. CON BON.30GG"/>
    <n v="1325"/>
    <n v="1325"/>
    <n v="1325"/>
    <n v="0"/>
    <n v="0"/>
  </r>
  <r>
    <s v="07"/>
    <s v="3FE"/>
    <n v="2020"/>
    <n v="26586"/>
    <n v="1"/>
    <s v="PA"/>
    <d v="2020-07-12T00:00:00"/>
    <d v="2020-06-16T00:00:00"/>
    <n v="92627"/>
    <x v="255"/>
    <s v="VIA PER COMO 33-22034-BRUNATE-CO"/>
    <s v="01610800565"/>
    <s v="CPPFNC62C20I982N"/>
    <n v="1325"/>
    <n v="1060.4000000000001"/>
    <s v="204520010"/>
    <s v=" "/>
    <s v=" "/>
    <s v=" "/>
    <s v="FPA 8/20"/>
    <d v="2020-06-12T00:00:00"/>
    <s v=" "/>
    <d v="2020-06-12T00:00:00"/>
    <s v="MAGGIO"/>
    <d v="2020-06-16T00:00:00"/>
    <n v="2020"/>
    <n v="248"/>
    <n v="1"/>
    <s v=" "/>
    <s v=" "/>
    <s v=" "/>
    <s v=" "/>
    <s v=" "/>
    <s v=" "/>
    <s v="1"/>
    <x v="12"/>
    <s v="D"/>
    <n v="2020"/>
    <n v="11700"/>
    <s v="C"/>
    <d v="2020-06-18T00:00:00"/>
    <d v="2020-06-17T00:00:00"/>
    <s v=" "/>
    <s v=" "/>
    <s v="Azienda"/>
    <s v="FPI05 ISTRUT-POL E GEST RISORSE UMANE"/>
    <s v="704790025"/>
    <s v="2P"/>
    <s v="PAG. CON BON.30GG"/>
    <n v="1325"/>
    <n v="1325"/>
    <n v="1325"/>
    <n v="0"/>
    <n v="0"/>
  </r>
  <r>
    <s v="07"/>
    <s v="3FE"/>
    <n v="2020"/>
    <n v="15447"/>
    <n v="1"/>
    <s v="PA"/>
    <d v="2020-05-07T00:00:00"/>
    <d v="2020-04-09T00:00:00"/>
    <n v="3004629"/>
    <x v="256"/>
    <s v="VIA C. COLOMBO N. 4-24100-BERGAMO-BG"/>
    <s v="02391730781"/>
    <s v="CPPFNC61B10H881Y"/>
    <n v="1302"/>
    <n v="1042"/>
    <s v="204520010"/>
    <s v=" "/>
    <s v=" "/>
    <s v=" "/>
    <s v="FE/2020/0003"/>
    <d v="2020-04-07T00:00:00"/>
    <s v=" "/>
    <d v="2020-04-07T00:00:00"/>
    <s v="TURNI MARZO"/>
    <d v="2020-04-09T00:00:00"/>
    <n v="2020"/>
    <n v="249"/>
    <n v="1"/>
    <s v=" "/>
    <s v=" "/>
    <s v=" "/>
    <s v=" "/>
    <s v=" "/>
    <s v=" "/>
    <s v="1"/>
    <x v="12"/>
    <s v="D"/>
    <n v="2020"/>
    <n v="7137"/>
    <s v="C"/>
    <d v="2020-04-14T00:00:00"/>
    <d v="2020-04-10T00:00:00"/>
    <s v=" "/>
    <s v=" "/>
    <s v="Azienda"/>
    <s v="FPI05 ISTRUT-POL E GEST RISORSE UMANE"/>
    <s v="704790023"/>
    <s v="2P"/>
    <s v="PAG. CON BON.30GG"/>
    <n v="1302"/>
    <n v="1302"/>
    <n v="1302"/>
    <n v="0"/>
    <n v="0"/>
  </r>
  <r>
    <s v="07"/>
    <s v="3FE"/>
    <n v="2020"/>
    <n v="3443"/>
    <n v="1"/>
    <s v="FT"/>
    <d v="2020-03-13T00:00:00"/>
    <d v="2020-02-06T00:00:00"/>
    <n v="3081458"/>
    <x v="257"/>
    <s v="VIA OSTIENSE 131/L-00154-ROMA-RM"/>
    <s v="09158150962"/>
    <s v="09158150962"/>
    <n v="6578"/>
    <n v="6578"/>
    <s v="204510010"/>
    <s v=" "/>
    <s v=" "/>
    <s v=" "/>
    <s v="3900150858"/>
    <d v="2020-01-13T00:00:00"/>
    <s v=" "/>
    <d v="2020-01-13T00:00:00"/>
    <s v="ACQUISTI 2506 VANALLI V DOC ALL         SOLLECITO OK PAGARE"/>
    <d v="2020-02-06T00:00:00"/>
    <n v="2020"/>
    <n v="96"/>
    <n v="1"/>
    <s v=" "/>
    <s v=" "/>
    <s v=" "/>
    <s v=" "/>
    <s v=" "/>
    <s v=" "/>
    <s v="1"/>
    <x v="1"/>
    <s v="D"/>
    <n v="2020"/>
    <n v="11368"/>
    <s v="C"/>
    <d v="2020-06-11T00:00:00"/>
    <d v="2020-06-10T00:00:00"/>
    <s v=" "/>
    <s v=" "/>
    <s v="Azienda"/>
    <s v="FPI01 ISTRUT-CONTAB E FLUSSI FINANZ"/>
    <s v="701145013"/>
    <s v="2"/>
    <s v="bonifico"/>
    <n v="6578"/>
    <n v="6578"/>
    <n v="6578"/>
    <n v="0"/>
    <n v="0"/>
  </r>
  <r>
    <s v="07"/>
    <s v="3FE"/>
    <n v="2020"/>
    <n v="3443"/>
    <n v="2"/>
    <s v="FT"/>
    <d v="2020-03-13T00:00:00"/>
    <d v="2020-06-03T00:00:00"/>
    <n v="3081458"/>
    <x v="257"/>
    <s v="VIA OSTIENSE 131/L-00154-ROMA-RM"/>
    <s v="09158150962"/>
    <s v="09158150962"/>
    <n v="22"/>
    <n v="22"/>
    <s v="204510010"/>
    <s v=" "/>
    <s v=" "/>
    <s v=" "/>
    <s v="3900150858"/>
    <d v="2020-01-13T00:00:00"/>
    <s v=" "/>
    <d v="2020-01-13T00:00:00"/>
    <s v="ACQUISTI 2506 VANALLI V DOC ALL         SOLLECITO OK PAGARE"/>
    <d v="2020-02-06T00:00:00"/>
    <n v="2020"/>
    <n v="96"/>
    <n v="1"/>
    <s v=" "/>
    <s v=" "/>
    <s v=" "/>
    <s v=" "/>
    <s v=" "/>
    <s v=" "/>
    <s v="1"/>
    <x v="1"/>
    <s v="D"/>
    <n v="2020"/>
    <n v="11368"/>
    <s v="C"/>
    <d v="2020-06-11T00:00:00"/>
    <d v="2020-06-10T00:00:00"/>
    <s v=" "/>
    <s v=" "/>
    <s v="Azienda"/>
    <s v="FPI01 ISTRUT-CONTAB E FLUSSI FINANZ"/>
    <s v="701145013"/>
    <s v="2"/>
    <s v="bonifico"/>
    <n v="22"/>
    <n v="22"/>
    <n v="22"/>
    <n v="0"/>
    <n v="0"/>
  </r>
  <r>
    <s v="07"/>
    <s v="3FE"/>
    <n v="2020"/>
    <n v="7733"/>
    <n v="1"/>
    <s v="FT"/>
    <d v="2020-04-04T00:00:00"/>
    <d v="2020-04-30T00:00:00"/>
    <n v="3081458"/>
    <x v="257"/>
    <s v="VIA OSTIENSE 131/L-00154-ROMA-RM"/>
    <s v="09158150962"/>
    <s v="09158150962"/>
    <n v="18"/>
    <n v="18"/>
    <s v="204510010"/>
    <s v=" "/>
    <s v=" "/>
    <s v=" "/>
    <s v="3900154594"/>
    <d v="2020-02-04T00:00:00"/>
    <s v=" "/>
    <d v="2020-02-04T00:00:00"/>
    <s v="ACQUISTI 7170 EV PARZ VANALLI V DOC ALL OK ITER APPR SAN"/>
    <d v="2020-02-26T00:00:00"/>
    <n v="2020"/>
    <n v="82"/>
    <n v="1"/>
    <s v=" "/>
    <s v=" "/>
    <s v=" "/>
    <s v=" "/>
    <s v=" "/>
    <s v=" "/>
    <s v="N602"/>
    <x v="1"/>
    <s v="D"/>
    <n v="2020"/>
    <n v="9180"/>
    <s v="C"/>
    <d v="2020-05-12T00:00:00"/>
    <d v="2020-05-06T00:00:00"/>
    <s v=" "/>
    <s v=" "/>
    <s v="Azienda"/>
    <s v="FPI14 ISTRUT-GEST ACQUISTI SANITARI"/>
    <s v="701135017"/>
    <s v="2"/>
    <s v="bonifico"/>
    <n v="18"/>
    <n v="18"/>
    <n v="18"/>
    <n v="0"/>
    <n v="0"/>
  </r>
  <r>
    <s v="07"/>
    <s v="3FE"/>
    <n v="2020"/>
    <n v="10403"/>
    <n v="1"/>
    <s v="FT"/>
    <d v="2020-04-13T00:00:00"/>
    <d v="2020-03-10T00:00:00"/>
    <n v="3081458"/>
    <x v="257"/>
    <s v="VIA OSTIENSE 131/L-00154-ROMA-RM"/>
    <s v="09158150962"/>
    <s v="09158150962"/>
    <n v="22"/>
    <n v="22"/>
    <s v="204510010"/>
    <s v=" "/>
    <s v=" "/>
    <s v=" "/>
    <s v="3900155974"/>
    <d v="2020-02-12T00:00:00"/>
    <s v=" "/>
    <d v="2020-02-13T00:00:00"/>
    <s v="8772"/>
    <d v="2020-03-10T00:00:00"/>
    <n v="2020"/>
    <n v="96"/>
    <n v="1"/>
    <s v=" "/>
    <s v=" "/>
    <s v=" "/>
    <s v=" "/>
    <s v=" "/>
    <s v=" "/>
    <s v="1"/>
    <x v="1"/>
    <s v="D"/>
    <n v="2020"/>
    <n v="6186"/>
    <s v="C"/>
    <d v="2020-04-07T00:00:00"/>
    <d v="2020-04-01T00:00:00"/>
    <s v=" "/>
    <s v=" "/>
    <s v="Azienda"/>
    <s v="FPI01 ISTRUT-CONTAB E FLUSSI FINANZ"/>
    <s v="701145013"/>
    <s v="2"/>
    <s v="bonifico"/>
    <n v="22"/>
    <n v="22"/>
    <n v="22"/>
    <n v="0"/>
    <n v="0"/>
  </r>
  <r>
    <s v="07"/>
    <s v="3FE"/>
    <n v="2020"/>
    <n v="10405"/>
    <n v="1"/>
    <s v="FT"/>
    <d v="2020-04-13T00:00:00"/>
    <d v="2020-03-10T00:00:00"/>
    <n v="3081458"/>
    <x v="257"/>
    <s v="VIA OSTIENSE 131/L-00154-ROMA-RM"/>
    <s v="09158150962"/>
    <s v="09158150962"/>
    <n v="22"/>
    <n v="22"/>
    <s v="204510010"/>
    <s v=" "/>
    <s v=" "/>
    <s v=" "/>
    <s v="3900155976"/>
    <d v="2020-02-12T00:00:00"/>
    <s v=" "/>
    <d v="2020-02-13T00:00:00"/>
    <s v="8683"/>
    <d v="2020-03-10T00:00:00"/>
    <n v="2020"/>
    <n v="96"/>
    <n v="1"/>
    <s v=" "/>
    <s v=" "/>
    <s v=" "/>
    <s v=" "/>
    <s v=" "/>
    <s v=" "/>
    <s v="1"/>
    <x v="1"/>
    <s v="D"/>
    <n v="2020"/>
    <n v="6186"/>
    <s v="C"/>
    <d v="2020-04-07T00:00:00"/>
    <d v="2020-04-01T00:00:00"/>
    <s v=" "/>
    <s v=" "/>
    <s v="Azienda"/>
    <s v="FPI01 ISTRUT-CONTAB E FLUSSI FINANZ"/>
    <s v="701145013"/>
    <s v="2"/>
    <s v="bonifico"/>
    <n v="22"/>
    <n v="22"/>
    <n v="22"/>
    <n v="0"/>
    <n v="0"/>
  </r>
  <r>
    <s v="07"/>
    <s v="3FE"/>
    <n v="2020"/>
    <n v="10406"/>
    <n v="1"/>
    <s v="FT"/>
    <d v="2020-04-13T00:00:00"/>
    <d v="2020-03-10T00:00:00"/>
    <n v="3081458"/>
    <x v="257"/>
    <s v="VIA OSTIENSE 131/L-00154-ROMA-RM"/>
    <s v="09158150962"/>
    <s v="09158150962"/>
    <n v="659.7"/>
    <n v="659.7"/>
    <s v="204510010"/>
    <s v=" "/>
    <s v=" "/>
    <s v=" "/>
    <s v="3900155977"/>
    <d v="2020-02-12T00:00:00"/>
    <s v=" "/>
    <d v="2020-02-13T00:00:00"/>
    <s v="9042"/>
    <d v="2020-03-10T00:00:00"/>
    <n v="2020"/>
    <n v="86"/>
    <n v="1"/>
    <s v=" "/>
    <s v=" "/>
    <s v=" "/>
    <s v=" "/>
    <s v=" "/>
    <s v=" "/>
    <s v="N602"/>
    <x v="1"/>
    <s v="D"/>
    <n v="2020"/>
    <n v="6187"/>
    <s v="C"/>
    <d v="2020-04-08T00:00:00"/>
    <d v="2020-04-01T00:00:00"/>
    <s v=" "/>
    <s v=" "/>
    <s v="Azienda"/>
    <s v="FPI01 ISTRUT-CONTAB E FLUSSI FINANZ"/>
    <s v="701135011"/>
    <s v="2"/>
    <s v="bonifico"/>
    <n v="659.7"/>
    <n v="659.7"/>
    <n v="659.7"/>
    <n v="0"/>
    <n v="0"/>
  </r>
  <r>
    <s v="07"/>
    <s v="3FE"/>
    <n v="2020"/>
    <n v="12039"/>
    <n v="1"/>
    <s v="FT"/>
    <d v="2020-05-01T00:00:00"/>
    <d v="2020-03-20T00:00:00"/>
    <n v="3081458"/>
    <x v="257"/>
    <s v="VIA OSTIENSE 131/L-00154-ROMA-RM"/>
    <s v="09158150962"/>
    <s v="09158150962"/>
    <n v="419.4"/>
    <n v="419.4"/>
    <s v="204510010"/>
    <s v=" "/>
    <s v=" "/>
    <s v=" "/>
    <s v="3900159180"/>
    <d v="2020-03-02T00:00:00"/>
    <s v=" "/>
    <d v="2020-03-02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6187"/>
    <s v="C"/>
    <d v="2020-04-08T00:00:00"/>
    <d v="2020-04-01T00:00:00"/>
    <s v=" "/>
    <s v=" "/>
    <s v="Azienda"/>
    <s v="FPI01 ISTRUT-CONTAB E FLUSSI FINANZ"/>
    <s v="701135011"/>
    <s v="2"/>
    <s v="bonifico"/>
    <n v="419.4"/>
    <n v="419.4"/>
    <n v="419.4"/>
    <n v="0"/>
    <n v="0"/>
  </r>
  <r>
    <s v="07"/>
    <s v="3FE"/>
    <n v="2020"/>
    <n v="12038"/>
    <n v="1"/>
    <s v="FT"/>
    <d v="2020-05-02T00:00:00"/>
    <d v="2020-03-20T00:00:00"/>
    <n v="3081458"/>
    <x v="257"/>
    <s v="VIA OSTIENSE 131/L-00154-ROMA-RM"/>
    <s v="09158150962"/>
    <s v="09158150962"/>
    <n v="35.950000000000003"/>
    <n v="35.950000000000003"/>
    <s v="204510010"/>
    <s v=" "/>
    <s v=" "/>
    <s v=" "/>
    <s v="3900159179"/>
    <d v="2020-03-02T00:00:00"/>
    <s v=" "/>
    <d v="2020-03-03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6187"/>
    <s v="C"/>
    <d v="2020-04-08T00:00:00"/>
    <d v="2020-04-01T00:00:00"/>
    <s v=" "/>
    <s v=" "/>
    <s v="Azienda"/>
    <s v="FPI01 ISTRUT-CONTAB E FLUSSI FINANZ"/>
    <s v="701135011"/>
    <s v="2"/>
    <s v="bonifico"/>
    <n v="35.950000000000003"/>
    <n v="35.950000000000003"/>
    <n v="35.950000000000003"/>
    <n v="0"/>
    <n v="0"/>
  </r>
  <r>
    <s v="07"/>
    <s v="3FE"/>
    <n v="2020"/>
    <n v="12040"/>
    <n v="1"/>
    <s v="FT"/>
    <d v="2020-05-02T00:00:00"/>
    <d v="2020-03-20T00:00:00"/>
    <n v="3081458"/>
    <x v="257"/>
    <s v="VIA OSTIENSE 131/L-00154-ROMA-RM"/>
    <s v="09158150962"/>
    <s v="09158150962"/>
    <n v="50"/>
    <n v="50"/>
    <s v="204510010"/>
    <s v=" "/>
    <s v=" "/>
    <s v=" "/>
    <s v="3900159443"/>
    <d v="2020-03-03T00:00:00"/>
    <s v=" "/>
    <d v="2020-03-03T00:00:00"/>
    <s v="ACQUISTI"/>
    <d v="2020-03-20T00:00:00"/>
    <n v="2020"/>
    <n v="77"/>
    <n v="1"/>
    <s v=" "/>
    <s v=" "/>
    <s v=" "/>
    <s v=" "/>
    <s v=" "/>
    <s v=" "/>
    <s v="1"/>
    <x v="1"/>
    <s v="D"/>
    <n v="2020"/>
    <n v="6186"/>
    <s v="C"/>
    <d v="2020-04-07T00:00:00"/>
    <d v="2020-04-0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12043"/>
    <n v="1"/>
    <s v="FT"/>
    <d v="2020-05-02T00:00:00"/>
    <d v="2020-03-20T00:00:00"/>
    <n v="3081458"/>
    <x v="257"/>
    <s v="VIA OSTIENSE 131/L-00154-ROMA-RM"/>
    <s v="09158150962"/>
    <s v="09158150962"/>
    <n v="105"/>
    <n v="105"/>
    <s v="204510010"/>
    <s v=" "/>
    <s v=" "/>
    <s v=" "/>
    <s v="3900159446"/>
    <d v="2020-03-03T00:00:00"/>
    <s v=" "/>
    <d v="2020-03-03T00:00:00"/>
    <s v="ACQUISTI"/>
    <d v="2020-03-20T00:00:00"/>
    <n v="2020"/>
    <n v="78"/>
    <n v="1"/>
    <s v=" "/>
    <s v=" "/>
    <s v=" "/>
    <s v=" "/>
    <s v=" "/>
    <s v=" "/>
    <s v="1"/>
    <x v="1"/>
    <s v="D"/>
    <n v="2020"/>
    <n v="6186"/>
    <s v="C"/>
    <d v="2020-04-07T00:00:00"/>
    <d v="2020-04-01T00:00:00"/>
    <s v=" "/>
    <s v=" "/>
    <s v="Azienda"/>
    <s v="FPI01 ISTRUT-CONTAB E FLUSSI FINANZ"/>
    <s v="701135018"/>
    <s v="2"/>
    <s v="bonifico"/>
    <n v="105"/>
    <n v="105"/>
    <n v="105"/>
    <n v="0"/>
    <n v="0"/>
  </r>
  <r>
    <s v="07"/>
    <s v="3FE"/>
    <n v="2020"/>
    <n v="12044"/>
    <n v="1"/>
    <s v="FT"/>
    <d v="2020-05-02T00:00:00"/>
    <d v="2020-03-20T00:00:00"/>
    <n v="3081458"/>
    <x v="257"/>
    <s v="VIA OSTIENSE 131/L-00154-ROMA-RM"/>
    <s v="09158150962"/>
    <s v="09158150962"/>
    <n v="146.6"/>
    <n v="146.6"/>
    <s v="204510010"/>
    <s v=" "/>
    <s v=" "/>
    <s v=" "/>
    <s v="3900159447"/>
    <d v="2020-03-03T00:00:00"/>
    <s v=" "/>
    <d v="2020-03-03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6187"/>
    <s v="C"/>
    <d v="2020-04-08T00:00:00"/>
    <d v="2020-04-01T00:00:00"/>
    <s v=" "/>
    <s v=" "/>
    <s v="Azienda"/>
    <s v="FPI01 ISTRUT-CONTAB E FLUSSI FINANZ"/>
    <s v="701135011"/>
    <s v="2"/>
    <s v="bonifico"/>
    <n v="146.6"/>
    <n v="146.6"/>
    <n v="146.6"/>
    <n v="0"/>
    <n v="0"/>
  </r>
  <r>
    <s v="07"/>
    <s v="3FE"/>
    <n v="2020"/>
    <n v="12041"/>
    <n v="1"/>
    <s v="FT"/>
    <d v="2020-05-03T00:00:00"/>
    <d v="2020-03-20T00:00:00"/>
    <n v="3081458"/>
    <x v="257"/>
    <s v="VIA OSTIENSE 131/L-00154-ROMA-RM"/>
    <s v="09158150962"/>
    <s v="09158150962"/>
    <n v="200"/>
    <n v="200"/>
    <s v="204510010"/>
    <s v=" "/>
    <s v=" "/>
    <s v=" "/>
    <s v="3900159444"/>
    <d v="2020-03-03T00:00:00"/>
    <s v=" "/>
    <d v="2020-03-04T00:00:00"/>
    <s v="ACQUISTI"/>
    <d v="2020-03-20T00:00:00"/>
    <n v="2020"/>
    <n v="77"/>
    <n v="1"/>
    <s v=" "/>
    <s v=" "/>
    <s v=" "/>
    <s v=" "/>
    <s v=" "/>
    <s v=" "/>
    <s v="1"/>
    <x v="1"/>
    <s v="D"/>
    <n v="2020"/>
    <n v="6186"/>
    <s v="C"/>
    <d v="2020-04-07T00:00:00"/>
    <d v="2020-04-01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0"/>
    <n v="12042"/>
    <n v="1"/>
    <s v="FT"/>
    <d v="2020-05-03T00:00:00"/>
    <d v="2020-03-20T00:00:00"/>
    <n v="3081458"/>
    <x v="257"/>
    <s v="VIA OSTIENSE 131/L-00154-ROMA-RM"/>
    <s v="09158150962"/>
    <s v="09158150962"/>
    <n v="80"/>
    <n v="80"/>
    <s v="204510010"/>
    <s v=" "/>
    <s v=" "/>
    <s v=" "/>
    <s v="3900159445"/>
    <d v="2020-03-03T00:00:00"/>
    <s v=" "/>
    <d v="2020-03-04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6187"/>
    <s v="C"/>
    <d v="2020-04-08T00:00:00"/>
    <d v="2020-04-01T00:00:00"/>
    <s v=" 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0"/>
    <n v="12045"/>
    <n v="1"/>
    <s v="FT"/>
    <d v="2020-05-03T00:00:00"/>
    <d v="2020-03-20T00:00:00"/>
    <n v="3081458"/>
    <x v="257"/>
    <s v="VIA OSTIENSE 131/L-00154-ROMA-RM"/>
    <s v="09158150962"/>
    <s v="09158150962"/>
    <n v="1467.9"/>
    <n v="1467.9"/>
    <s v="204510010"/>
    <s v=" "/>
    <s v=" "/>
    <s v=" "/>
    <s v="3900159448"/>
    <d v="2020-03-03T00:00:00"/>
    <s v=" "/>
    <d v="2020-03-04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6187"/>
    <s v="C"/>
    <d v="2020-04-08T00:00:00"/>
    <d v="2020-04-01T00:00:00"/>
    <s v=" "/>
    <s v=" "/>
    <s v="Azienda"/>
    <s v="FPI01 ISTRUT-CONTAB E FLUSSI FINANZ"/>
    <s v="701135011"/>
    <s v="2"/>
    <s v="bonifico"/>
    <n v="1467.9"/>
    <n v="1467.9"/>
    <n v="1467.9"/>
    <n v="0"/>
    <n v="0"/>
  </r>
  <r>
    <s v="07"/>
    <s v="3FE"/>
    <n v="2020"/>
    <n v="13545"/>
    <n v="1"/>
    <s v="FT"/>
    <d v="2020-05-03T00:00:00"/>
    <d v="2020-03-30T00:00:00"/>
    <n v="3081458"/>
    <x v="257"/>
    <s v="VIA OSTIENSE 131/L-00154-ROMA-RM"/>
    <s v="09158150962"/>
    <s v="09158150962"/>
    <n v="200"/>
    <n v="200"/>
    <s v="204510010"/>
    <s v=" "/>
    <s v=" "/>
    <s v=" "/>
    <s v="3900159691"/>
    <d v="2020-03-04T00:00:00"/>
    <s v=" "/>
    <d v="2020-03-04T00:00:00"/>
    <s v="ACQUISTI"/>
    <d v="2020-03-30T00:00:00"/>
    <n v="2020"/>
    <n v="82"/>
    <n v="1"/>
    <s v=" "/>
    <s v=" "/>
    <s v=" "/>
    <s v=" "/>
    <s v=" "/>
    <s v=" "/>
    <s v="N602"/>
    <x v="1"/>
    <s v="D"/>
    <n v="2020"/>
    <n v="6187"/>
    <s v="C"/>
    <d v="2020-04-08T00:00:00"/>
    <d v="2020-04-01T00:00:00"/>
    <s v=" "/>
    <s v=" "/>
    <s v="Azienda"/>
    <s v="FPI01 ISTRUT-CONTAB E FLUSSI FINANZ"/>
    <s v="701135017"/>
    <s v="2"/>
    <s v="bonifico"/>
    <n v="200"/>
    <n v="200"/>
    <n v="200"/>
    <n v="0"/>
    <n v="0"/>
  </r>
  <r>
    <s v="07"/>
    <s v="3FE"/>
    <n v="2020"/>
    <n v="12046"/>
    <n v="1"/>
    <s v="FT"/>
    <d v="2020-05-04T00:00:00"/>
    <d v="2020-03-20T00:00:00"/>
    <n v="3081458"/>
    <x v="257"/>
    <s v="VIA OSTIENSE 131/L-00154-ROMA-RM"/>
    <s v="09158150962"/>
    <s v="09158150962"/>
    <n v="75"/>
    <n v="75"/>
    <s v="204510010"/>
    <s v=" "/>
    <s v=" "/>
    <s v=" "/>
    <s v="3900159692"/>
    <d v="2020-03-04T00:00:00"/>
    <s v=" "/>
    <d v="2020-03-05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6187"/>
    <s v="C"/>
    <d v="2020-04-08T00:00:00"/>
    <d v="2020-04-01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12047"/>
    <n v="1"/>
    <s v="FT"/>
    <d v="2020-05-04T00:00:00"/>
    <d v="2020-03-20T00:00:00"/>
    <n v="3081458"/>
    <x v="257"/>
    <s v="VIA OSTIENSE 131/L-00154-ROMA-RM"/>
    <s v="09158150962"/>
    <s v="09158150962"/>
    <n v="100"/>
    <n v="100"/>
    <s v="204510010"/>
    <s v=" "/>
    <s v=" "/>
    <s v=" "/>
    <s v="3900159693"/>
    <d v="2020-03-04T00:00:00"/>
    <s v=" "/>
    <d v="2020-03-05T00:00:00"/>
    <s v="ACQUISTI"/>
    <d v="2020-03-20T00:00:00"/>
    <n v="2020"/>
    <n v="77"/>
    <n v="1"/>
    <s v=" "/>
    <s v=" "/>
    <s v=" "/>
    <s v=" "/>
    <s v=" "/>
    <s v=" "/>
    <s v="1"/>
    <x v="1"/>
    <s v="D"/>
    <n v="2020"/>
    <n v="6186"/>
    <s v="C"/>
    <d v="2020-04-07T00:00:00"/>
    <d v="2020-04-01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20"/>
    <n v="12048"/>
    <n v="1"/>
    <s v="FT"/>
    <d v="2020-05-04T00:00:00"/>
    <d v="2020-03-20T00:00:00"/>
    <n v="3081458"/>
    <x v="257"/>
    <s v="VIA OSTIENSE 131/L-00154-ROMA-RM"/>
    <s v="09158150962"/>
    <s v="09158150962"/>
    <n v="210"/>
    <n v="210"/>
    <s v="204510010"/>
    <s v=" "/>
    <s v=" "/>
    <s v=" "/>
    <s v="3900159949"/>
    <d v="2020-03-05T00:00:00"/>
    <s v=" "/>
    <d v="2020-03-05T00:00:00"/>
    <s v="ACQUISTI"/>
    <d v="2020-03-20T00:00:00"/>
    <n v="2020"/>
    <n v="77"/>
    <n v="1"/>
    <s v=" "/>
    <s v=" "/>
    <s v=" "/>
    <s v=" "/>
    <s v=" "/>
    <s v=" "/>
    <s v="1"/>
    <x v="1"/>
    <s v="D"/>
    <n v="2020"/>
    <n v="6186"/>
    <s v="C"/>
    <d v="2020-04-07T00:00:00"/>
    <d v="2020-04-01T00:00:00"/>
    <s v=" "/>
    <s v=" "/>
    <s v="Azienda"/>
    <s v="FPI01 ISTRUT-CONTAB E FLUSSI FINANZ"/>
    <s v="701135014"/>
    <s v="2"/>
    <s v="bonifico"/>
    <n v="210"/>
    <n v="210"/>
    <n v="210"/>
    <n v="0"/>
    <n v="0"/>
  </r>
  <r>
    <s v="07"/>
    <s v="3FE"/>
    <n v="2020"/>
    <n v="12837"/>
    <n v="1"/>
    <s v="FT"/>
    <d v="2020-05-04T00:00:00"/>
    <d v="2020-03-25T00:00:00"/>
    <n v="3081458"/>
    <x v="257"/>
    <s v="VIA OSTIENSE 131/L-00154-ROMA-RM"/>
    <s v="09158150962"/>
    <s v="09158150962"/>
    <n v="654.70000000000005"/>
    <n v="654.70000000000005"/>
    <s v="204510010"/>
    <s v=" "/>
    <s v=" "/>
    <s v=" "/>
    <s v="3900159690"/>
    <d v="2020-03-04T00:00:00"/>
    <s v=" "/>
    <d v="2020-03-05T00:00:00"/>
    <s v="ACQUISTI"/>
    <d v="2020-03-25T00:00:00"/>
    <n v="2020"/>
    <n v="79"/>
    <n v="1"/>
    <s v=" "/>
    <s v=" "/>
    <s v=" "/>
    <s v=" "/>
    <s v=" "/>
    <s v=" "/>
    <s v="1"/>
    <x v="1"/>
    <s v="D"/>
    <n v="2020"/>
    <n v="6186"/>
    <s v="C"/>
    <d v="2020-04-07T00:00:00"/>
    <d v="2020-04-01T00:00:00"/>
    <s v=" "/>
    <s v=" "/>
    <s v="Azienda"/>
    <s v="FPI01 ISTRUT-CONTAB E FLUSSI FINANZ"/>
    <s v="701135019"/>
    <s v="2"/>
    <s v="bonifico"/>
    <n v="654.70000000000005"/>
    <n v="654.70000000000005"/>
    <n v="654.70000000000005"/>
    <n v="0"/>
    <n v="0"/>
  </r>
  <r>
    <s v="07"/>
    <s v="3FE"/>
    <n v="2020"/>
    <n v="12049"/>
    <n v="1"/>
    <s v="FT"/>
    <d v="2020-05-05T00:00:00"/>
    <d v="2020-03-20T00:00:00"/>
    <n v="3081458"/>
    <x v="257"/>
    <s v="VIA OSTIENSE 131/L-00154-ROMA-RM"/>
    <s v="09158150962"/>
    <s v="09158150962"/>
    <n v="60"/>
    <n v="60"/>
    <s v="204510010"/>
    <s v=" "/>
    <s v=" "/>
    <s v=" "/>
    <s v="3900159951"/>
    <d v="2020-03-05T00:00:00"/>
    <s v=" "/>
    <d v="2020-03-06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6187"/>
    <s v="C"/>
    <d v="2020-04-08T00:00:00"/>
    <d v="2020-04-01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20"/>
    <n v="12050"/>
    <n v="1"/>
    <s v="FT"/>
    <d v="2020-05-05T00:00:00"/>
    <d v="2020-03-20T00:00:00"/>
    <n v="3081458"/>
    <x v="257"/>
    <s v="VIA OSTIENSE 131/L-00154-ROMA-RM"/>
    <s v="09158150962"/>
    <s v="09158150962"/>
    <n v="209.7"/>
    <n v="209.7"/>
    <s v="204510010"/>
    <s v=" "/>
    <s v=" "/>
    <s v=" "/>
    <s v="3900160193"/>
    <d v="2020-03-06T00:00:00"/>
    <s v=" "/>
    <d v="2020-03-06T00:00:00"/>
    <s v="ACQUISTI"/>
    <d v="2020-03-20T00:00:00"/>
    <n v="2020"/>
    <n v="86"/>
    <n v="1"/>
    <s v=" "/>
    <s v=" "/>
    <s v=" "/>
    <s v=" "/>
    <s v=" "/>
    <s v=" "/>
    <s v="N602"/>
    <x v="1"/>
    <s v="D"/>
    <n v="2020"/>
    <n v="6187"/>
    <s v="C"/>
    <d v="2020-04-08T00:00:00"/>
    <d v="2020-04-01T00:00:00"/>
    <s v=" "/>
    <s v=" "/>
    <s v="Azienda"/>
    <s v="FPI01 ISTRUT-CONTAB E FLUSSI FINANZ"/>
    <s v="701135011"/>
    <s v="2"/>
    <s v="bonifico"/>
    <n v="209.7"/>
    <n v="209.7"/>
    <n v="209.7"/>
    <n v="0"/>
    <n v="0"/>
  </r>
  <r>
    <s v="07"/>
    <s v="3FE"/>
    <n v="2020"/>
    <n v="16395"/>
    <n v="1"/>
    <s v="FT"/>
    <d v="2020-05-05T00:00:00"/>
    <d v="2020-04-27T00:00:00"/>
    <n v="3081458"/>
    <x v="257"/>
    <s v="VIA OSTIENSE 131/L-00154-ROMA-RM"/>
    <s v="09158150962"/>
    <s v="09158150962"/>
    <n v="243"/>
    <n v="243"/>
    <s v="204510010"/>
    <s v=" "/>
    <s v=" "/>
    <s v=" "/>
    <s v="3900159948"/>
    <d v="2020-03-05T00:00:00"/>
    <s v=" "/>
    <d v="2020-03-06T00:00:00"/>
    <s v="ACQUISTI 13260 VANALLI V DOC ALL OK V DOC ALL"/>
    <d v="2020-04-16T00:00:00"/>
    <n v="2020"/>
    <n v="77"/>
    <n v="1"/>
    <s v=" "/>
    <s v=" "/>
    <s v=" "/>
    <s v=" "/>
    <s v=" "/>
    <s v=" "/>
    <s v="1"/>
    <x v="1"/>
    <s v="D"/>
    <n v="2020"/>
    <n v="9179"/>
    <s v="C"/>
    <d v="2020-05-12T00:00:00"/>
    <d v="2020-05-06T00:00:00"/>
    <s v=" "/>
    <s v=" "/>
    <s v="Azienda"/>
    <s v="FPI01 ISTRUT-CONTAB E FLUSSI FINANZ"/>
    <s v="701135014"/>
    <s v="2"/>
    <s v="bonifico"/>
    <n v="243"/>
    <n v="243"/>
    <n v="243"/>
    <n v="0"/>
    <n v="0"/>
  </r>
  <r>
    <s v="07"/>
    <s v="3FE"/>
    <n v="2020"/>
    <n v="13995"/>
    <n v="1"/>
    <s v="FT"/>
    <d v="2020-05-10T00:00:00"/>
    <d v="2020-04-02T00:00:00"/>
    <n v="3081458"/>
    <x v="257"/>
    <s v="VIA OSTIENSE 131/L-00154-ROMA-RM"/>
    <s v="09158150962"/>
    <s v="09158150962"/>
    <n v="710.4"/>
    <n v="710.4"/>
    <s v="204510010"/>
    <s v=" "/>
    <s v=" "/>
    <s v=" "/>
    <s v="3900160792"/>
    <d v="2020-03-10T00:00:00"/>
    <s v=" "/>
    <d v="2020-03-11T00:00:00"/>
    <s v="ACQUISTI"/>
    <d v="2020-04-02T00:00:00"/>
    <n v="2020"/>
    <n v="82"/>
    <n v="1"/>
    <s v=" "/>
    <s v=" "/>
    <s v=" "/>
    <s v=" "/>
    <s v=" "/>
    <s v=" "/>
    <s v="N602"/>
    <x v="1"/>
    <s v="D"/>
    <n v="2020"/>
    <n v="6954"/>
    <s v="C"/>
    <d v="2020-04-14T00:00:00"/>
    <d v="2020-04-08T00:00:00"/>
    <s v=" "/>
    <s v=" "/>
    <s v="Azienda"/>
    <s v="FPI01 ISTRUT-CONTAB E FLUSSI FINANZ"/>
    <s v="701135017"/>
    <s v="2"/>
    <s v="bonifico"/>
    <n v="710.4"/>
    <n v="710.4"/>
    <n v="710.4"/>
    <n v="0"/>
    <n v="0"/>
  </r>
  <r>
    <s v="07"/>
    <s v="3FE"/>
    <n v="2020"/>
    <n v="14211"/>
    <n v="1"/>
    <s v="FT"/>
    <d v="2020-05-11T00:00:00"/>
    <d v="2020-04-03T00:00:00"/>
    <n v="3081458"/>
    <x v="257"/>
    <s v="VIA OSTIENSE 131/L-00154-ROMA-RM"/>
    <s v="09158150962"/>
    <s v="09158150962"/>
    <n v="2435.4"/>
    <n v="2435.4"/>
    <s v="204510010"/>
    <s v=" "/>
    <s v=" "/>
    <s v=" "/>
    <s v="3900161233"/>
    <d v="2020-03-12T00:00:00"/>
    <s v=" "/>
    <d v="2020-03-12T00:00:00"/>
    <s v="ACQUISTI"/>
    <d v="2020-04-03T00:00:00"/>
    <n v="2020"/>
    <n v="77"/>
    <n v="1"/>
    <s v=" "/>
    <s v=" "/>
    <s v=" "/>
    <s v=" "/>
    <s v=" "/>
    <s v=" "/>
    <s v="1"/>
    <x v="1"/>
    <s v="D"/>
    <n v="2020"/>
    <n v="6953"/>
    <s v="C"/>
    <d v="2020-04-14T00:00:00"/>
    <d v="2020-04-08T00:00:00"/>
    <s v=" "/>
    <s v=" "/>
    <s v="Azienda"/>
    <s v="FPI01 ISTRUT-CONTAB E FLUSSI FINANZ"/>
    <s v="701135014"/>
    <s v="2"/>
    <s v="bonifico"/>
    <n v="2435.4"/>
    <n v="2435.4"/>
    <n v="2435.4"/>
    <n v="0"/>
    <n v="0"/>
  </r>
  <r>
    <s v="07"/>
    <s v="3FE"/>
    <n v="2020"/>
    <n v="15020"/>
    <n v="1"/>
    <s v="FT"/>
    <d v="2020-05-16T00:00:00"/>
    <d v="2020-04-07T00:00:00"/>
    <n v="3081458"/>
    <x v="257"/>
    <s v="VIA OSTIENSE 131/L-00154-ROMA-RM"/>
    <s v="09158150962"/>
    <s v="09158150962"/>
    <n v="230"/>
    <n v="230"/>
    <s v="204510010"/>
    <s v=" "/>
    <s v=" "/>
    <s v=" "/>
    <s v="3900161873"/>
    <d v="2020-03-17T00:00:00"/>
    <s v=" "/>
    <d v="2020-03-17T00:00:00"/>
    <s v="ACQUISTI"/>
    <d v="2020-04-07T00:00:00"/>
    <n v="2020"/>
    <n v="78"/>
    <n v="1"/>
    <s v=" "/>
    <s v=" "/>
    <s v=" "/>
    <s v=" "/>
    <s v=" "/>
    <s v=" "/>
    <s v="1"/>
    <x v="1"/>
    <s v="D"/>
    <n v="2020"/>
    <n v="7502"/>
    <s v="C"/>
    <d v="2020-04-16T00:00:00"/>
    <d v="2020-04-15T00:00:00"/>
    <s v=" "/>
    <s v=" "/>
    <s v="Azienda"/>
    <s v="FPI01 ISTRUT-CONTAB E FLUSSI FINANZ"/>
    <s v="701135018"/>
    <s v="2"/>
    <s v="bonifico"/>
    <n v="230"/>
    <n v="230"/>
    <n v="230"/>
    <n v="0"/>
    <n v="0"/>
  </r>
  <r>
    <s v="07"/>
    <s v="3FE"/>
    <n v="2020"/>
    <n v="15133"/>
    <n v="1"/>
    <s v="FT"/>
    <d v="2020-05-17T00:00:00"/>
    <d v="2020-04-07T00:00:00"/>
    <n v="3081458"/>
    <x v="257"/>
    <s v="VIA OSTIENSE 131/L-00154-ROMA-RM"/>
    <s v="09158150962"/>
    <s v="09158150962"/>
    <n v="1845"/>
    <n v="1845"/>
    <s v="204510010"/>
    <s v=" "/>
    <s v=" "/>
    <s v=" "/>
    <s v="3900162049"/>
    <d v="2020-03-18T00:00:00"/>
    <s v=" "/>
    <d v="2020-03-18T00:00:00"/>
    <s v="ACQUISTI"/>
    <d v="2020-04-07T00:00:00"/>
    <n v="2020"/>
    <n v="77"/>
    <n v="1"/>
    <s v=" "/>
    <s v=" "/>
    <s v=" "/>
    <s v=" "/>
    <s v=" "/>
    <s v=" "/>
    <s v="1"/>
    <x v="1"/>
    <s v="D"/>
    <n v="2020"/>
    <n v="7502"/>
    <s v="C"/>
    <d v="2020-04-16T00:00:00"/>
    <d v="2020-04-15T00:00:00"/>
    <s v=" "/>
    <s v=" "/>
    <s v="Azienda"/>
    <s v="FPI01 ISTRUT-CONTAB E FLUSSI FINANZ"/>
    <s v="701135014"/>
    <s v="2"/>
    <s v="bonifico"/>
    <n v="1845"/>
    <n v="1845"/>
    <n v="1845"/>
    <n v="0"/>
    <n v="0"/>
  </r>
  <r>
    <s v="07"/>
    <s v="3FE"/>
    <n v="2020"/>
    <n v="15473"/>
    <n v="1"/>
    <s v="FT"/>
    <d v="2020-05-18T00:00:00"/>
    <d v="2020-04-09T00:00:00"/>
    <n v="3081458"/>
    <x v="257"/>
    <s v="VIA OSTIENSE 131/L-00154-ROMA-RM"/>
    <s v="09158150962"/>
    <s v="09158150962"/>
    <n v="210"/>
    <n v="210"/>
    <s v="204510010"/>
    <s v=" "/>
    <s v=" "/>
    <s v=" "/>
    <s v="3900162240"/>
    <d v="2020-03-19T00:00:00"/>
    <s v=" "/>
    <d v="2020-03-19T00:00:00"/>
    <s v="ACQUISTI"/>
    <d v="2020-04-09T00:00:00"/>
    <n v="2020"/>
    <n v="78"/>
    <n v="1"/>
    <s v=" "/>
    <s v=" "/>
    <s v=" "/>
    <s v=" "/>
    <s v=" "/>
    <s v=" "/>
    <s v="1"/>
    <x v="1"/>
    <s v="D"/>
    <n v="2020"/>
    <n v="7502"/>
    <s v="C"/>
    <d v="2020-04-16T00:00:00"/>
    <d v="2020-04-15T00:00:00"/>
    <s v=" "/>
    <s v=" "/>
    <s v="Azienda"/>
    <s v="FPI01 ISTRUT-CONTAB E FLUSSI FINANZ"/>
    <s v="701135018"/>
    <s v="2"/>
    <s v="bonifico"/>
    <n v="210"/>
    <n v="210"/>
    <n v="210"/>
    <n v="0"/>
    <n v="0"/>
  </r>
  <r>
    <s v="07"/>
    <s v="3FE"/>
    <n v="2020"/>
    <n v="15475"/>
    <n v="1"/>
    <s v="FT"/>
    <d v="2020-05-18T00:00:00"/>
    <d v="2020-04-09T00:00:00"/>
    <n v="3081458"/>
    <x v="257"/>
    <s v="VIA OSTIENSE 131/L-00154-ROMA-RM"/>
    <s v="09158150962"/>
    <s v="09158150962"/>
    <n v="1065"/>
    <n v="1065"/>
    <s v="204510010"/>
    <s v=" "/>
    <s v=" "/>
    <s v=" "/>
    <s v="3900162241"/>
    <d v="2020-03-19T00:00:00"/>
    <s v=" "/>
    <d v="2020-03-19T00:00:00"/>
    <s v="ACQUISTI"/>
    <d v="2020-04-09T00:00:00"/>
    <n v="2020"/>
    <n v="77"/>
    <n v="1"/>
    <s v=" "/>
    <s v=" "/>
    <s v=" "/>
    <s v=" "/>
    <s v=" "/>
    <s v=" "/>
    <s v="1"/>
    <x v="1"/>
    <s v="D"/>
    <n v="2020"/>
    <n v="7502"/>
    <s v="C"/>
    <d v="2020-04-16T00:00:00"/>
    <d v="2020-04-15T00:00:00"/>
    <s v=" "/>
    <s v=" "/>
    <s v="Azienda"/>
    <s v="FPI01 ISTRUT-CONTAB E FLUSSI FINANZ"/>
    <s v="701135014"/>
    <s v="2"/>
    <s v="bonifico"/>
    <n v="1065"/>
    <n v="1065"/>
    <n v="1065"/>
    <n v="0"/>
    <n v="0"/>
  </r>
  <r>
    <s v="07"/>
    <s v="3FE"/>
    <n v="2020"/>
    <n v="16553"/>
    <n v="1"/>
    <s v="FT"/>
    <d v="2020-05-19T00:00:00"/>
    <d v="2020-04-16T00:00:00"/>
    <n v="3081458"/>
    <x v="257"/>
    <s v="VIA OSTIENSE 131/L-00154-ROMA-RM"/>
    <s v="09158150962"/>
    <s v="09158150962"/>
    <n v="65.47"/>
    <n v="65.47"/>
    <s v="204510010"/>
    <s v=" "/>
    <s v=" "/>
    <s v=" "/>
    <s v="3900162477"/>
    <d v="2020-03-20T00:00:00"/>
    <s v=" "/>
    <d v="2020-03-20T00:00:00"/>
    <s v="ACQUISTI"/>
    <d v="2020-04-16T00:00:00"/>
    <n v="2020"/>
    <n v="79"/>
    <n v="1"/>
    <s v=" "/>
    <s v=" "/>
    <s v=" "/>
    <s v=" "/>
    <s v=" "/>
    <s v=" "/>
    <s v="1"/>
    <x v="1"/>
    <s v="D"/>
    <n v="2020"/>
    <n v="8042"/>
    <s v="C"/>
    <d v="2020-04-28T00:00:00"/>
    <d v="2020-04-22T00:00:00"/>
    <s v=" "/>
    <s v=" "/>
    <s v="Azienda"/>
    <s v="FPI01 ISTRUT-CONTAB E FLUSSI FINANZ"/>
    <s v="701135019"/>
    <s v="2"/>
    <s v="bonifico"/>
    <n v="65.47"/>
    <n v="65.47"/>
    <n v="65.47"/>
    <n v="0"/>
    <n v="0"/>
  </r>
  <r>
    <s v="07"/>
    <s v="3FE"/>
    <n v="2020"/>
    <n v="17182"/>
    <n v="1"/>
    <s v="FT"/>
    <d v="2020-05-24T00:00:00"/>
    <d v="2020-04-20T00:00:00"/>
    <n v="3081458"/>
    <x v="257"/>
    <s v="VIA OSTIENSE 131/L-00154-ROMA-RM"/>
    <s v="09158150962"/>
    <s v="09158150962"/>
    <n v="230"/>
    <n v="230"/>
    <s v="204510010"/>
    <s v=" "/>
    <s v=" "/>
    <s v=" "/>
    <s v="3900163079"/>
    <d v="2020-03-25T00:00:00"/>
    <s v=" "/>
    <d v="2020-03-25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042"/>
    <s v="C"/>
    <d v="2020-04-28T00:00:00"/>
    <d v="2020-04-22T00:00:00"/>
    <s v=" "/>
    <s v=" "/>
    <s v="Azienda"/>
    <s v="FPI01 ISTRUT-CONTAB E FLUSSI FINANZ"/>
    <s v="701135018"/>
    <s v="2"/>
    <s v="bonifico"/>
    <n v="230"/>
    <n v="230"/>
    <n v="230"/>
    <n v="0"/>
    <n v="0"/>
  </r>
  <r>
    <s v="07"/>
    <s v="3FE"/>
    <n v="2020"/>
    <n v="17211"/>
    <n v="1"/>
    <s v="FT"/>
    <d v="2020-05-24T00:00:00"/>
    <d v="2020-04-20T00:00:00"/>
    <n v="3081458"/>
    <x v="257"/>
    <s v="VIA OSTIENSE 131/L-00154-ROMA-RM"/>
    <s v="09158150962"/>
    <s v="09158150962"/>
    <n v="27"/>
    <n v="27"/>
    <s v="204510010"/>
    <s v=" "/>
    <s v=" "/>
    <s v=" "/>
    <s v="3900162905"/>
    <d v="2020-03-24T00:00:00"/>
    <s v=" "/>
    <d v="2020-03-25T00:00:00"/>
    <s v="ACQUISTI"/>
    <d v="2020-04-20T00:00:00"/>
    <n v="2020"/>
    <n v="77"/>
    <n v="1"/>
    <s v=" "/>
    <s v=" "/>
    <s v=" "/>
    <s v=" "/>
    <s v=" "/>
    <s v=" "/>
    <s v="1"/>
    <x v="1"/>
    <s v="D"/>
    <n v="2020"/>
    <n v="8042"/>
    <s v="C"/>
    <d v="2020-04-28T00:00:00"/>
    <d v="2020-04-22T00:00:00"/>
    <s v=" "/>
    <s v=" "/>
    <s v="Azienda"/>
    <s v="FPI01 ISTRUT-CONTAB E FLUSSI FINANZ"/>
    <s v="701135014"/>
    <s v="2"/>
    <s v="bonifico"/>
    <n v="27"/>
    <n v="27"/>
    <n v="27"/>
    <n v="0"/>
    <n v="0"/>
  </r>
  <r>
    <s v="07"/>
    <s v="3FE"/>
    <n v="2020"/>
    <n v="17276"/>
    <n v="1"/>
    <s v="FT"/>
    <d v="2020-05-24T00:00:00"/>
    <d v="2020-04-20T00:00:00"/>
    <n v="3081458"/>
    <x v="257"/>
    <s v="VIA OSTIENSE 131/L-00154-ROMA-RM"/>
    <s v="09158150962"/>
    <s v="09158150962"/>
    <n v="903"/>
    <n v="903"/>
    <s v="204510010"/>
    <s v=" "/>
    <s v=" "/>
    <s v=" "/>
    <s v="3900163078"/>
    <d v="2020-03-25T00:00:00"/>
    <s v=" "/>
    <d v="2020-03-25T00:00:00"/>
    <s v="ACQUISTI"/>
    <d v="2020-04-20T00:00:00"/>
    <n v="2020"/>
    <n v="77"/>
    <n v="1"/>
    <s v=" "/>
    <s v=" "/>
    <s v=" "/>
    <s v=" "/>
    <s v=" "/>
    <s v=" "/>
    <s v="1"/>
    <x v="1"/>
    <s v="D"/>
    <n v="2020"/>
    <n v="8042"/>
    <s v="C"/>
    <d v="2020-04-28T00:00:00"/>
    <d v="2020-04-22T00:00:00"/>
    <s v=" "/>
    <s v=" "/>
    <s v="Azienda"/>
    <s v="FPI01 ISTRUT-CONTAB E FLUSSI FINANZ"/>
    <s v="701135014"/>
    <s v="2"/>
    <s v="bonifico"/>
    <n v="903"/>
    <n v="903"/>
    <n v="903"/>
    <n v="0"/>
    <n v="0"/>
  </r>
  <r>
    <s v="07"/>
    <s v="3FE"/>
    <n v="2020"/>
    <n v="16623"/>
    <n v="1"/>
    <s v="FT"/>
    <d v="2020-05-25T00:00:00"/>
    <d v="2020-04-16T00:00:00"/>
    <n v="3081458"/>
    <x v="257"/>
    <s v="VIA OSTIENSE 131/L-00154-ROMA-RM"/>
    <s v="09158150962"/>
    <s v="09158150962"/>
    <n v="69.900000000000006"/>
    <n v="69.900000000000006"/>
    <s v="204510010"/>
    <s v=" "/>
    <s v=" "/>
    <s v=" "/>
    <s v="3900163243"/>
    <d v="2020-03-26T00:00:00"/>
    <s v=" "/>
    <d v="2020-03-26T00:00:00"/>
    <s v="ACQUISTI"/>
    <d v="2020-04-16T00:00:00"/>
    <n v="2020"/>
    <n v="86"/>
    <n v="1"/>
    <s v=" "/>
    <s v=" "/>
    <s v=" "/>
    <s v=" "/>
    <s v=" "/>
    <s v=" "/>
    <s v="N602"/>
    <x v="1"/>
    <s v="D"/>
    <n v="2020"/>
    <n v="8043"/>
    <s v="C"/>
    <d v="2020-04-28T00:00:00"/>
    <d v="2020-04-22T00:00:00"/>
    <s v=" "/>
    <s v=" "/>
    <s v="Azienda"/>
    <s v="FPI01 ISTRUT-CONTAB E FLUSSI FINANZ"/>
    <s v="701135011"/>
    <s v="2"/>
    <s v="bonifico"/>
    <n v="69.900000000000006"/>
    <n v="69.900000000000006"/>
    <n v="69.900000000000006"/>
    <n v="0"/>
    <n v="0"/>
  </r>
  <r>
    <s v="07"/>
    <s v="3FE"/>
    <n v="2020"/>
    <n v="16893"/>
    <n v="1"/>
    <s v="FT"/>
    <d v="2020-05-26T00:00:00"/>
    <d v="2020-04-17T00:00:00"/>
    <n v="3081458"/>
    <x v="257"/>
    <s v="VIA OSTIENSE 131/L-00154-ROMA-RM"/>
    <s v="09158150962"/>
    <s v="09158150962"/>
    <n v="40"/>
    <n v="40"/>
    <s v="204510010"/>
    <s v=" "/>
    <s v=" "/>
    <s v=" "/>
    <s v="3900163404"/>
    <d v="2020-03-27T00:00:00"/>
    <s v=" "/>
    <d v="2020-03-27T00:00:00"/>
    <s v="PIASTRA SECONDO PIANO SETTORE A MONTANTE 1"/>
    <d v="2020-04-17T00:00:00"/>
    <n v="2020"/>
    <n v="77"/>
    <n v="1"/>
    <s v=" "/>
    <s v=" "/>
    <s v=" "/>
    <s v=" "/>
    <s v=" "/>
    <s v=" "/>
    <s v="1"/>
    <x v="1"/>
    <s v="D"/>
    <n v="2020"/>
    <n v="8042"/>
    <s v="C"/>
    <d v="2020-04-28T00:00:00"/>
    <d v="2020-04-22T00:00:00"/>
    <s v=" "/>
    <s v=" "/>
    <s v="Azienda"/>
    <s v="FPI01 ISTRUT-CONTAB E FLUSSI FINANZ"/>
    <s v="701135014"/>
    <s v="2"/>
    <s v="bonifico"/>
    <n v="40"/>
    <n v="40"/>
    <n v="40"/>
    <n v="0"/>
    <n v="0"/>
  </r>
  <r>
    <s v="07"/>
    <s v="3FE"/>
    <n v="2020"/>
    <n v="17094"/>
    <n v="1"/>
    <s v="FT"/>
    <d v="2020-05-26T00:00:00"/>
    <d v="2020-04-20T00:00:00"/>
    <n v="3081458"/>
    <x v="257"/>
    <s v="VIA OSTIENSE 131/L-00154-ROMA-RM"/>
    <s v="09158150962"/>
    <s v="09158150962"/>
    <n v="294.02999999999997"/>
    <n v="294.02999999999997"/>
    <s v="204510010"/>
    <s v=" "/>
    <s v=" "/>
    <s v=" "/>
    <s v="3900163405"/>
    <d v="2020-03-27T00:00:00"/>
    <s v=" "/>
    <d v="2020-03-27T00:00:00"/>
    <s v="ACQUISTI"/>
    <d v="2020-04-20T00:00:00"/>
    <n v="2020"/>
    <n v="77"/>
    <n v="1"/>
    <s v=" "/>
    <s v=" "/>
    <s v=" "/>
    <s v=" "/>
    <s v=" "/>
    <s v=" "/>
    <s v="1"/>
    <x v="1"/>
    <s v="D"/>
    <n v="2020"/>
    <n v="8042"/>
    <s v="C"/>
    <d v="2020-04-28T00:00:00"/>
    <d v="2020-04-22T00:00:00"/>
    <s v=" "/>
    <s v=" "/>
    <s v="Azienda"/>
    <s v="FPI01 ISTRUT-CONTAB E FLUSSI FINANZ"/>
    <s v="701135014"/>
    <s v="2"/>
    <s v="bonifico"/>
    <n v="294.02999999999997"/>
    <n v="294.02999999999997"/>
    <n v="294.02999999999997"/>
    <n v="0"/>
    <n v="0"/>
  </r>
  <r>
    <s v="07"/>
    <s v="3FE"/>
    <n v="2020"/>
    <n v="17441"/>
    <n v="1"/>
    <s v="FT"/>
    <d v="2020-05-31T00:00:00"/>
    <d v="2020-04-20T00:00:00"/>
    <n v="3081458"/>
    <x v="257"/>
    <s v="VIA OSTIENSE 131/L-00154-ROMA-RM"/>
    <s v="09158150962"/>
    <s v="09158150962"/>
    <n v="80"/>
    <n v="80"/>
    <s v="204510010"/>
    <s v=" "/>
    <s v=" "/>
    <s v=" "/>
    <s v="3900163692"/>
    <d v="2020-03-31T00:00:00"/>
    <s v=" "/>
    <d v="2020-04-01T00:00:00"/>
    <s v="ACQUISTI"/>
    <d v="2020-04-20T00:00:00"/>
    <n v="2020"/>
    <n v="79"/>
    <n v="1"/>
    <s v=" "/>
    <s v=" "/>
    <s v=" "/>
    <s v=" "/>
    <s v=" "/>
    <s v=" "/>
    <s v="1"/>
    <x v="1"/>
    <s v="D"/>
    <n v="2020"/>
    <n v="8042"/>
    <s v="C"/>
    <d v="2020-04-28T00:00:00"/>
    <d v="2020-04-22T00:00:00"/>
    <s v=" "/>
    <s v=" "/>
    <s v="Azienda"/>
    <s v="FPI01 ISTRUT-CONTAB E FLUSSI FINANZ"/>
    <s v="701135019"/>
    <s v="2"/>
    <s v="bonifico"/>
    <n v="80"/>
    <n v="80"/>
    <n v="80"/>
    <n v="0"/>
    <n v="0"/>
  </r>
  <r>
    <s v="07"/>
    <s v="3FE"/>
    <n v="2020"/>
    <n v="18575"/>
    <n v="1"/>
    <s v="FT"/>
    <d v="2020-05-31T00:00:00"/>
    <d v="2020-04-24T00:00:00"/>
    <n v="3081458"/>
    <x v="257"/>
    <s v="VIA OSTIENSE 131/L-00154-ROMA-RM"/>
    <s v="09158150962"/>
    <s v="09158150962"/>
    <n v="58"/>
    <n v="58"/>
    <s v="204510010"/>
    <s v=" "/>
    <s v=" "/>
    <s v=" "/>
    <s v="3900163693"/>
    <d v="2020-03-31T00:00:00"/>
    <s v=" "/>
    <d v="2020-04-01T00:00:00"/>
    <s v="ACQUISTI"/>
    <d v="2020-04-24T00:00:00"/>
    <n v="2020"/>
    <n v="77"/>
    <n v="1"/>
    <s v=" "/>
    <s v=" "/>
    <s v=" "/>
    <s v=" "/>
    <s v=" "/>
    <s v=" "/>
    <s v="1"/>
    <x v="1"/>
    <s v="D"/>
    <n v="2020"/>
    <n v="8369"/>
    <s v="C"/>
    <d v="2020-04-30T00:00:00"/>
    <d v="2020-04-28T00:00:00"/>
    <s v=" "/>
    <s v=" "/>
    <s v="Azienda"/>
    <s v="FPI01 ISTRUT-CONTAB E FLUSSI FINANZ"/>
    <s v="701135014"/>
    <s v="2"/>
    <s v="bonifico"/>
    <n v="58"/>
    <n v="58"/>
    <n v="58"/>
    <n v="0"/>
    <n v="0"/>
  </r>
  <r>
    <s v="07"/>
    <s v="3FE"/>
    <n v="2020"/>
    <n v="17466"/>
    <n v="1"/>
    <s v="FT"/>
    <d v="2020-06-01T00:00:00"/>
    <d v="2020-04-20T00:00:00"/>
    <n v="3081458"/>
    <x v="257"/>
    <s v="VIA OSTIENSE 131/L-00154-ROMA-RM"/>
    <s v="09158150962"/>
    <s v="09158150962"/>
    <n v="36.65"/>
    <n v="36.65"/>
    <s v="204510010"/>
    <s v=" "/>
    <s v=" "/>
    <s v=" "/>
    <s v="3900164092"/>
    <d v="2020-04-02T00:00:00"/>
    <s v=" "/>
    <d v="2020-04-02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8370"/>
    <s v="C"/>
    <d v="2020-04-30T00:00:00"/>
    <d v="2020-04-28T00:00:00"/>
    <s v=" "/>
    <s v=" 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0"/>
    <n v="17467"/>
    <n v="1"/>
    <s v="FT"/>
    <d v="2020-06-02T00:00:00"/>
    <d v="2020-04-20T00:00:00"/>
    <n v="3081458"/>
    <x v="257"/>
    <s v="VIA OSTIENSE 131/L-00154-ROMA-RM"/>
    <s v="09158150962"/>
    <s v="09158150962"/>
    <n v="27"/>
    <n v="27"/>
    <s v="204510010"/>
    <s v=" "/>
    <s v=" "/>
    <s v=" "/>
    <s v="3900164219"/>
    <d v="2020-04-03T00:00:00"/>
    <s v=" "/>
    <d v="2020-04-03T00:00:00"/>
    <s v="ACQUISTI"/>
    <d v="2020-04-20T00:00:00"/>
    <n v="2020"/>
    <n v="77"/>
    <n v="1"/>
    <s v=" "/>
    <s v=" "/>
    <s v=" "/>
    <s v=" "/>
    <s v=" "/>
    <s v=" "/>
    <s v="1"/>
    <x v="1"/>
    <s v="D"/>
    <n v="2020"/>
    <n v="8369"/>
    <s v="C"/>
    <d v="2020-04-30T00:00:00"/>
    <d v="2020-04-28T00:00:00"/>
    <s v=" "/>
    <s v=" "/>
    <s v="Azienda"/>
    <s v="FPI01 ISTRUT-CONTAB E FLUSSI FINANZ"/>
    <s v="701135014"/>
    <s v="2"/>
    <s v="bonifico"/>
    <n v="27"/>
    <n v="27"/>
    <n v="27"/>
    <n v="0"/>
    <n v="0"/>
  </r>
  <r>
    <s v="07"/>
    <s v="3FE"/>
    <n v="2020"/>
    <n v="18952"/>
    <n v="1"/>
    <s v="FT"/>
    <d v="2020-06-05T00:00:00"/>
    <d v="2020-04-27T00:00:00"/>
    <n v="3081458"/>
    <x v="257"/>
    <s v="VIA OSTIENSE 131/L-00154-ROMA-RM"/>
    <s v="09158150962"/>
    <s v="09158150962"/>
    <n v="27"/>
    <n v="27"/>
    <s v="204510010"/>
    <s v=" "/>
    <s v=" "/>
    <s v=" "/>
    <s v="3900164355"/>
    <d v="2020-04-06T00:00:00"/>
    <s v=" "/>
    <d v="2020-04-06T00:00:00"/>
    <s v="URGENTE PER COVID"/>
    <d v="2020-04-27T00:00:00"/>
    <n v="2020"/>
    <n v="77"/>
    <n v="1"/>
    <s v=" "/>
    <s v=" "/>
    <s v=" "/>
    <s v=" "/>
    <s v=" "/>
    <s v=" "/>
    <s v="1"/>
    <x v="1"/>
    <s v="D"/>
    <n v="2020"/>
    <n v="9179"/>
    <s v="C"/>
    <d v="2020-05-12T00:00:00"/>
    <d v="2020-05-06T00:00:00"/>
    <s v=" "/>
    <s v=" "/>
    <s v="Azienda"/>
    <s v="FPI01 ISTRUT-CONTAB E FLUSSI FINANZ"/>
    <s v="701135014"/>
    <s v="2"/>
    <s v="bonifico"/>
    <n v="27"/>
    <n v="27"/>
    <n v="27"/>
    <n v="0"/>
    <n v="0"/>
  </r>
  <r>
    <s v="07"/>
    <s v="3FE"/>
    <n v="2020"/>
    <n v="19102"/>
    <n v="1"/>
    <s v="FT"/>
    <d v="2020-06-05T00:00:00"/>
    <d v="2020-04-27T00:00:00"/>
    <n v="3081458"/>
    <x v="257"/>
    <s v="VIA OSTIENSE 131/L-00154-ROMA-RM"/>
    <s v="09158150962"/>
    <s v="09158150962"/>
    <n v="172.5"/>
    <n v="172.5"/>
    <s v="204510010"/>
    <s v=" "/>
    <s v=" "/>
    <s v=" "/>
    <s v="3900164357"/>
    <d v="2020-04-06T00:00:00"/>
    <s v=" "/>
    <d v="2020-04-06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9179"/>
    <s v="C"/>
    <d v="2020-05-12T00:00:00"/>
    <d v="2020-05-06T00:00:00"/>
    <s v=" "/>
    <s v=" "/>
    <s v="Azienda"/>
    <s v="FPI01 ISTRUT-CONTAB E FLUSSI FINANZ"/>
    <s v="701135018"/>
    <s v="2"/>
    <s v="bonifico"/>
    <n v="172.5"/>
    <n v="172.5"/>
    <n v="172.5"/>
    <n v="0"/>
    <n v="0"/>
  </r>
  <r>
    <s v="07"/>
    <s v="3FE"/>
    <n v="2020"/>
    <n v="19120"/>
    <n v="1"/>
    <s v="FT"/>
    <d v="2020-06-05T00:00:00"/>
    <d v="2020-04-27T00:00:00"/>
    <n v="3081458"/>
    <x v="257"/>
    <s v="VIA OSTIENSE 131/L-00154-ROMA-RM"/>
    <s v="09158150962"/>
    <s v="09158150962"/>
    <n v="160"/>
    <n v="160"/>
    <s v="204510010"/>
    <s v=" "/>
    <s v=" "/>
    <s v=" "/>
    <s v="3900164356"/>
    <d v="2020-04-06T00:00:00"/>
    <s v=" "/>
    <d v="2020-04-06T00:00:00"/>
    <s v="ACQUISTI"/>
    <d v="2020-04-27T00:00:00"/>
    <n v="2020"/>
    <n v="86"/>
    <n v="1"/>
    <s v=" "/>
    <s v=" "/>
    <s v=" "/>
    <s v=" "/>
    <s v=" "/>
    <s v=" "/>
    <s v="N602"/>
    <x v="1"/>
    <s v="D"/>
    <n v="2020"/>
    <n v="9180"/>
    <s v="C"/>
    <d v="2020-05-12T00:00:00"/>
    <d v="2020-05-06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20"/>
    <n v="18270"/>
    <n v="1"/>
    <s v="FT"/>
    <d v="2020-06-06T00:00:00"/>
    <d v="2020-04-23T00:00:00"/>
    <n v="3081458"/>
    <x v="257"/>
    <s v="VIA OSTIENSE 131/L-00154-ROMA-RM"/>
    <s v="09158150962"/>
    <s v="09158150962"/>
    <n v="3690"/>
    <n v="3690"/>
    <s v="204510010"/>
    <s v=" "/>
    <s v=" "/>
    <s v=" "/>
    <s v="3900164525"/>
    <d v="2020-04-07T00:00:00"/>
    <s v=" "/>
    <d v="2020-04-07T00:00:00"/>
    <s v="ACQUISTI"/>
    <d v="2020-04-23T00:00:00"/>
    <n v="2020"/>
    <n v="77"/>
    <n v="1"/>
    <s v=" "/>
    <s v=" "/>
    <s v=" "/>
    <s v=" "/>
    <s v=" "/>
    <s v=" "/>
    <s v="1"/>
    <x v="1"/>
    <s v="D"/>
    <n v="2020"/>
    <n v="8369"/>
    <s v="C"/>
    <d v="2020-04-30T00:00:00"/>
    <d v="2020-04-28T00:00:00"/>
    <s v=" "/>
    <s v=" "/>
    <s v="Azienda"/>
    <s v="FPI01 ISTRUT-CONTAB E FLUSSI FINANZ"/>
    <s v="701135014"/>
    <s v="2"/>
    <s v="bonifico"/>
    <n v="3690"/>
    <n v="3690"/>
    <n v="3690"/>
    <n v="0"/>
    <n v="0"/>
  </r>
  <r>
    <s v="07"/>
    <s v="3FE"/>
    <n v="2020"/>
    <n v="18429"/>
    <n v="1"/>
    <s v="FT"/>
    <d v="2020-06-07T00:00:00"/>
    <d v="2020-04-24T00:00:00"/>
    <n v="3081458"/>
    <x v="257"/>
    <s v="VIA OSTIENSE 131/L-00154-ROMA-RM"/>
    <s v="09158150962"/>
    <s v="09158150962"/>
    <n v="1150.2"/>
    <n v="1150.2"/>
    <s v="204510010"/>
    <s v=" "/>
    <s v=" "/>
    <s v=" "/>
    <s v="3900164702"/>
    <d v="2020-04-08T00:00:00"/>
    <s v=" "/>
    <d v="2020-04-08T00:00:00"/>
    <s v="ACQUISTI"/>
    <d v="2020-04-24T00:00:00"/>
    <n v="2020"/>
    <n v="77"/>
    <n v="1"/>
    <s v=" "/>
    <s v=" "/>
    <s v=" "/>
    <s v=" "/>
    <s v=" "/>
    <s v=" "/>
    <s v="1"/>
    <x v="1"/>
    <s v="D"/>
    <n v="2020"/>
    <n v="8369"/>
    <s v="C"/>
    <d v="2020-04-30T00:00:00"/>
    <d v="2020-04-28T00:00:00"/>
    <s v=" "/>
    <s v=" "/>
    <s v="Azienda"/>
    <s v="FPI01 ISTRUT-CONTAB E FLUSSI FINANZ"/>
    <s v="701135014"/>
    <s v="2"/>
    <s v="bonifico"/>
    <n v="1150.2"/>
    <n v="1150.2"/>
    <n v="1150.2"/>
    <n v="0"/>
    <n v="0"/>
  </r>
  <r>
    <s v="07"/>
    <s v="3FE"/>
    <n v="2020"/>
    <n v="18709"/>
    <n v="1"/>
    <s v="FT"/>
    <d v="2020-06-08T00:00:00"/>
    <d v="2020-04-24T00:00:00"/>
    <n v="3081458"/>
    <x v="257"/>
    <s v="VIA OSTIENSE 131/L-00154-ROMA-RM"/>
    <s v="09158150962"/>
    <s v="09158150962"/>
    <n v="162"/>
    <n v="162"/>
    <s v="204510010"/>
    <s v=" "/>
    <s v=" "/>
    <s v=" "/>
    <s v="3900164832"/>
    <d v="2020-04-09T00:00:00"/>
    <s v=" "/>
    <d v="2020-04-09T00:00:00"/>
    <s v="ACQUISTI"/>
    <d v="2020-04-24T00:00:00"/>
    <n v="2020"/>
    <n v="77"/>
    <n v="1"/>
    <s v=" "/>
    <s v=" "/>
    <s v=" "/>
    <s v=" "/>
    <s v=" "/>
    <s v=" "/>
    <s v="1"/>
    <x v="1"/>
    <s v="D"/>
    <n v="2020"/>
    <n v="8369"/>
    <s v="C"/>
    <d v="2020-04-30T00:00:00"/>
    <d v="2020-04-28T00:00:00"/>
    <s v=" "/>
    <s v=" "/>
    <s v="Azienda"/>
    <s v="FPI01 ISTRUT-CONTAB E FLUSSI FINANZ"/>
    <s v="701135014"/>
    <s v="2"/>
    <s v="bonifico"/>
    <n v="162"/>
    <n v="162"/>
    <n v="162"/>
    <n v="0"/>
    <n v="0"/>
  </r>
  <r>
    <s v="07"/>
    <s v="3FE"/>
    <n v="2020"/>
    <n v="18803"/>
    <n v="1"/>
    <s v="FT"/>
    <d v="2020-06-09T00:00:00"/>
    <d v="2020-04-27T00:00:00"/>
    <n v="3081458"/>
    <x v="257"/>
    <s v="VIA OSTIENSE 131/L-00154-ROMA-RM"/>
    <s v="09158150962"/>
    <s v="09158150962"/>
    <n v="139.5"/>
    <n v="139.5"/>
    <s v="204510010"/>
    <s v=" "/>
    <s v=" "/>
    <s v=" "/>
    <s v="3900164971"/>
    <d v="2020-04-10T00:00:00"/>
    <s v=" "/>
    <d v="2020-04-10T00:00:00"/>
    <s v="ACQUISTI"/>
    <d v="2020-04-27T00:00:00"/>
    <n v="2020"/>
    <n v="86"/>
    <n v="1"/>
    <s v=" "/>
    <s v=" "/>
    <s v=" "/>
    <s v=" "/>
    <s v=" "/>
    <s v=" "/>
    <s v="N602"/>
    <x v="1"/>
    <s v="D"/>
    <n v="2020"/>
    <n v="9180"/>
    <s v="C"/>
    <d v="2020-05-12T00:00:00"/>
    <d v="2020-05-06T00:00:00"/>
    <s v=" "/>
    <s v=" "/>
    <s v="Azienda"/>
    <s v="FPI01 ISTRUT-CONTAB E FLUSSI FINANZ"/>
    <s v="701135011"/>
    <s v="2"/>
    <s v="bonifico"/>
    <n v="139.5"/>
    <n v="139.5"/>
    <n v="139.5"/>
    <n v="0"/>
    <n v="0"/>
  </r>
  <r>
    <s v="07"/>
    <s v="3FE"/>
    <n v="2020"/>
    <n v="18932"/>
    <n v="1"/>
    <s v="FT"/>
    <d v="2020-06-13T00:00:00"/>
    <d v="2020-04-27T00:00:00"/>
    <n v="3081458"/>
    <x v="257"/>
    <s v="VIA OSTIENSE 131/L-00154-ROMA-RM"/>
    <s v="09158150962"/>
    <s v="09158150962"/>
    <n v="1474.2"/>
    <n v="1474.2"/>
    <s v="204510010"/>
    <s v=" "/>
    <s v=" "/>
    <s v=" "/>
    <s v="3900165230"/>
    <d v="2020-04-14T00:00:00"/>
    <s v=" "/>
    <d v="2020-04-14T00:00:00"/>
    <s v="19376"/>
    <d v="2020-04-27T00:00:00"/>
    <n v="2020"/>
    <n v="77"/>
    <n v="1"/>
    <s v=" "/>
    <s v=" "/>
    <s v=" "/>
    <s v=" "/>
    <s v=" "/>
    <s v=" "/>
    <s v="1"/>
    <x v="1"/>
    <s v="D"/>
    <n v="2020"/>
    <n v="9179"/>
    <s v="C"/>
    <d v="2020-05-12T00:00:00"/>
    <d v="2020-05-06T00:00:00"/>
    <s v=" "/>
    <s v=" "/>
    <s v="Azienda"/>
    <s v="FPI01 ISTRUT-CONTAB E FLUSSI FINANZ"/>
    <s v="701135014"/>
    <s v="2"/>
    <s v="bonifico"/>
    <n v="1474.2"/>
    <n v="1474.2"/>
    <n v="1474.2"/>
    <n v="0"/>
    <n v="0"/>
  </r>
  <r>
    <s v="07"/>
    <s v="3FE"/>
    <n v="2020"/>
    <n v="19146"/>
    <n v="1"/>
    <s v="FT"/>
    <d v="2020-06-15T00:00:00"/>
    <d v="2020-04-28T00:00:00"/>
    <n v="3081458"/>
    <x v="257"/>
    <s v="VIA OSTIENSE 131/L-00154-ROMA-RM"/>
    <s v="09158150962"/>
    <s v="09158150962"/>
    <n v="20"/>
    <n v="20"/>
    <s v="204510010"/>
    <s v=" "/>
    <s v=" "/>
    <s v=" "/>
    <s v="3900165689"/>
    <d v="2020-04-16T00:00:00"/>
    <s v=" "/>
    <d v="2020-04-16T00:00:00"/>
    <s v="ACQUISTI 20242"/>
    <d v="2020-04-28T00:00:00"/>
    <n v="2020"/>
    <n v="77"/>
    <n v="1"/>
    <s v=" "/>
    <s v=" "/>
    <s v=" "/>
    <s v=" "/>
    <s v=" "/>
    <s v=" "/>
    <s v="1"/>
    <x v="1"/>
    <s v="D"/>
    <n v="2020"/>
    <n v="9179"/>
    <s v="C"/>
    <d v="2020-05-12T00:00:00"/>
    <d v="2020-05-06T00:00:00"/>
    <s v=" "/>
    <s v=" "/>
    <s v="Azienda"/>
    <s v="FPI01 ISTRUT-CONTAB E FLUSSI FINANZ"/>
    <s v="701135014"/>
    <s v="2"/>
    <s v="bonifico"/>
    <n v="20"/>
    <n v="20"/>
    <n v="20"/>
    <n v="0"/>
    <n v="0"/>
  </r>
  <r>
    <s v="07"/>
    <s v="3FE"/>
    <n v="2020"/>
    <n v="19326"/>
    <n v="1"/>
    <s v="FT"/>
    <d v="2020-06-15T00:00:00"/>
    <d v="2020-04-28T00:00:00"/>
    <n v="3081458"/>
    <x v="257"/>
    <s v="VIA OSTIENSE 131/L-00154-ROMA-RM"/>
    <s v="09158150962"/>
    <s v="09158150962"/>
    <n v="294.02999999999997"/>
    <n v="294.02999999999997"/>
    <s v="204510010"/>
    <s v=" "/>
    <s v=" "/>
    <s v=" "/>
    <s v="3900165690"/>
    <d v="2020-04-16T00:00:00"/>
    <s v=" "/>
    <d v="2020-04-16T00:00:00"/>
    <s v="ACQUISTI 20243"/>
    <d v="2020-04-28T00:00:00"/>
    <n v="2020"/>
    <n v="77"/>
    <n v="1"/>
    <s v=" "/>
    <s v=" "/>
    <s v=" "/>
    <s v=" "/>
    <s v=" "/>
    <s v=" "/>
    <s v="1"/>
    <x v="1"/>
    <s v="D"/>
    <n v="2020"/>
    <n v="9179"/>
    <s v="C"/>
    <d v="2020-05-12T00:00:00"/>
    <d v="2020-05-06T00:00:00"/>
    <s v=" "/>
    <s v=" "/>
    <s v="Azienda"/>
    <s v="FPI01 ISTRUT-CONTAB E FLUSSI FINANZ"/>
    <s v="701135014"/>
    <s v="2"/>
    <s v="bonifico"/>
    <n v="294.02999999999997"/>
    <n v="294.02999999999997"/>
    <n v="294.02999999999997"/>
    <n v="0"/>
    <n v="0"/>
  </r>
  <r>
    <s v="07"/>
    <s v="3FE"/>
    <n v="2020"/>
    <n v="19328"/>
    <n v="1"/>
    <s v="FT"/>
    <d v="2020-06-15T00:00:00"/>
    <d v="2020-04-28T00:00:00"/>
    <n v="3081458"/>
    <x v="257"/>
    <s v="VIA OSTIENSE 131/L-00154-ROMA-RM"/>
    <s v="09158150962"/>
    <s v="09158150962"/>
    <n v="460"/>
    <n v="460"/>
    <s v="204510010"/>
    <s v=" "/>
    <s v=" "/>
    <s v=" "/>
    <s v="3900165688"/>
    <d v="2020-04-16T00:00:00"/>
    <s v=" "/>
    <d v="2020-04-16T00:00:00"/>
    <s v="ACQUISTI 18311"/>
    <d v="2020-04-28T00:00:00"/>
    <n v="2020"/>
    <n v="78"/>
    <n v="1"/>
    <s v=" "/>
    <s v=" "/>
    <s v=" "/>
    <s v=" "/>
    <s v=" "/>
    <s v=" "/>
    <s v="1"/>
    <x v="1"/>
    <s v="D"/>
    <n v="2020"/>
    <n v="9179"/>
    <s v="C"/>
    <d v="2020-05-12T00:00:00"/>
    <d v="2020-05-06T00:00:00"/>
    <s v=" "/>
    <s v=" "/>
    <s v="Azienda"/>
    <s v="FPI01 ISTRUT-CONTAB E FLUSSI FINANZ"/>
    <s v="701135018"/>
    <s v="2"/>
    <s v="bonifico"/>
    <n v="460"/>
    <n v="460"/>
    <n v="460"/>
    <n v="0"/>
    <n v="0"/>
  </r>
  <r>
    <s v="07"/>
    <s v="3FE"/>
    <n v="2020"/>
    <n v="19566"/>
    <n v="1"/>
    <s v="FT"/>
    <d v="2020-06-16T00:00:00"/>
    <d v="2020-04-29T00:00:00"/>
    <n v="3081458"/>
    <x v="257"/>
    <s v="VIA OSTIENSE 131/L-00154-ROMA-RM"/>
    <s v="09158150962"/>
    <s v="09158150962"/>
    <n v="489.3"/>
    <n v="489.3"/>
    <s v="204510010"/>
    <s v=" "/>
    <s v=" "/>
    <s v=" "/>
    <s v="3900165873"/>
    <d v="2020-04-17T00:00:00"/>
    <s v=" "/>
    <d v="2020-04-17T00:00:00"/>
    <s v="ACQUISTI"/>
    <d v="2020-04-29T00:00:00"/>
    <n v="2020"/>
    <n v="86"/>
    <n v="1"/>
    <s v=" "/>
    <s v=" "/>
    <s v=" "/>
    <s v=" "/>
    <s v=" "/>
    <s v=" "/>
    <s v="N602"/>
    <x v="1"/>
    <s v="D"/>
    <n v="2020"/>
    <n v="9180"/>
    <s v="C"/>
    <d v="2020-05-12T00:00:00"/>
    <d v="2020-05-06T00:00:00"/>
    <s v=" "/>
    <s v=" "/>
    <s v="Azienda"/>
    <s v="FPI01 ISTRUT-CONTAB E FLUSSI FINANZ"/>
    <s v="701135011"/>
    <s v="2"/>
    <s v="bonifico"/>
    <n v="489.3"/>
    <n v="489.3"/>
    <n v="489.3"/>
    <n v="0"/>
    <n v="0"/>
  </r>
  <r>
    <s v="07"/>
    <s v="3FE"/>
    <n v="2020"/>
    <n v="19769"/>
    <n v="1"/>
    <s v="FT"/>
    <d v="2020-06-21T00:00:00"/>
    <d v="2020-04-29T00:00:00"/>
    <n v="3081458"/>
    <x v="257"/>
    <s v="VIA OSTIENSE 131/L-00154-ROMA-RM"/>
    <s v="09158150962"/>
    <s v="09158150962"/>
    <n v="200"/>
    <n v="200"/>
    <s v="204510010"/>
    <s v=" "/>
    <s v=" "/>
    <s v=" "/>
    <s v="3900166481"/>
    <d v="2020-04-22T00:00:00"/>
    <s v=" "/>
    <d v="2020-04-22T00:00:00"/>
    <s v="20332"/>
    <d v="2020-04-29T00:00:00"/>
    <n v="2020"/>
    <n v="82"/>
    <n v="1"/>
    <s v=" "/>
    <s v=" "/>
    <s v=" "/>
    <s v=" "/>
    <s v=" "/>
    <s v=" "/>
    <s v="N602"/>
    <x v="1"/>
    <s v="D"/>
    <n v="2020"/>
    <n v="9180"/>
    <s v="C"/>
    <d v="2020-05-12T00:00:00"/>
    <d v="2020-05-06T00:00:00"/>
    <s v=" "/>
    <s v=" "/>
    <s v="Azienda"/>
    <s v="FPI01 ISTRUT-CONTAB E FLUSSI FINANZ"/>
    <s v="701135017"/>
    <s v="2"/>
    <s v="bonifico"/>
    <n v="200"/>
    <n v="200"/>
    <n v="200"/>
    <n v="0"/>
    <n v="0"/>
  </r>
  <r>
    <s v="07"/>
    <s v="3FE"/>
    <n v="2020"/>
    <n v="19770"/>
    <n v="1"/>
    <s v="FT"/>
    <d v="2020-06-21T00:00:00"/>
    <d v="2020-04-29T00:00:00"/>
    <n v="3081458"/>
    <x v="257"/>
    <s v="VIA OSTIENSE 131/L-00154-ROMA-RM"/>
    <s v="09158150962"/>
    <s v="09158150962"/>
    <n v="760"/>
    <n v="760"/>
    <s v="204510010"/>
    <s v=" "/>
    <s v=" "/>
    <s v=" "/>
    <s v="3900166482"/>
    <d v="2020-04-22T00:00:00"/>
    <s v=" "/>
    <d v="2020-04-22T00:00:00"/>
    <s v="20651"/>
    <d v="2020-04-29T00:00:00"/>
    <n v="2020"/>
    <n v="77"/>
    <n v="1"/>
    <s v=" "/>
    <s v=" "/>
    <s v=" "/>
    <s v=" "/>
    <s v=" "/>
    <s v=" "/>
    <s v="1"/>
    <x v="1"/>
    <s v="D"/>
    <n v="2020"/>
    <n v="9179"/>
    <s v="C"/>
    <d v="2020-05-12T00:00:00"/>
    <d v="2020-05-06T00:00:00"/>
    <s v=" "/>
    <s v=" "/>
    <s v="Azienda"/>
    <s v="FPI01 ISTRUT-CONTAB E FLUSSI FINANZ"/>
    <s v="701135014"/>
    <s v="2"/>
    <s v="bonifico"/>
    <n v="760"/>
    <n v="760"/>
    <n v="760"/>
    <n v="0"/>
    <n v="0"/>
  </r>
  <r>
    <s v="07"/>
    <s v="3FE"/>
    <n v="2020"/>
    <n v="19771"/>
    <n v="1"/>
    <s v="FT"/>
    <d v="2020-06-21T00:00:00"/>
    <d v="2020-04-29T00:00:00"/>
    <n v="3081458"/>
    <x v="257"/>
    <s v="VIA OSTIENSE 131/L-00154-ROMA-RM"/>
    <s v="09158150962"/>
    <s v="09158150962"/>
    <n v="36.65"/>
    <n v="36.65"/>
    <s v="204510010"/>
    <s v=" "/>
    <s v=" "/>
    <s v=" "/>
    <s v="3900166483"/>
    <d v="2020-04-22T00:00:00"/>
    <s v=" "/>
    <d v="2020-04-22T00:00:00"/>
    <s v="21233"/>
    <d v="2020-04-29T00:00:00"/>
    <n v="2020"/>
    <n v="86"/>
    <n v="1"/>
    <s v=" "/>
    <s v=" "/>
    <s v=" "/>
    <s v=" "/>
    <s v=" "/>
    <s v=" "/>
    <s v="N602"/>
    <x v="1"/>
    <s v="D"/>
    <n v="2020"/>
    <n v="9180"/>
    <s v="C"/>
    <d v="2020-05-12T00:00:00"/>
    <d v="2020-05-06T00:00:00"/>
    <s v=" "/>
    <s v=" 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0"/>
    <n v="19772"/>
    <n v="1"/>
    <s v="FT"/>
    <d v="2020-06-23T00:00:00"/>
    <d v="2020-04-29T00:00:00"/>
    <n v="3081458"/>
    <x v="257"/>
    <s v="VIA OSTIENSE 131/L-00154-ROMA-RM"/>
    <s v="09158150962"/>
    <s v="09158150962"/>
    <n v="54"/>
    <n v="54"/>
    <s v="204510010"/>
    <s v=" "/>
    <s v=" "/>
    <s v=" "/>
    <s v="3900166819"/>
    <d v="2020-04-24T00:00:00"/>
    <s v=" "/>
    <d v="2020-04-24T00:00:00"/>
    <s v="20942"/>
    <d v="2020-04-29T00:00:00"/>
    <n v="2020"/>
    <n v="77"/>
    <n v="1"/>
    <s v=" "/>
    <s v=" "/>
    <s v=" "/>
    <s v=" "/>
    <s v=" "/>
    <s v=" "/>
    <s v="1"/>
    <x v="1"/>
    <s v="D"/>
    <n v="2020"/>
    <n v="9921"/>
    <s v="C"/>
    <d v="2020-05-19T00:00:00"/>
    <d v="2020-05-13T00:00:00"/>
    <s v=" "/>
    <s v=" "/>
    <s v="Azienda"/>
    <s v="FPI01 ISTRUT-CONTAB E FLUSSI FINANZ"/>
    <s v="701135014"/>
    <s v="2"/>
    <s v="bonifico"/>
    <n v="54"/>
    <n v="54"/>
    <n v="54"/>
    <n v="0"/>
    <n v="0"/>
  </r>
  <r>
    <s v="07"/>
    <s v="3FE"/>
    <n v="2020"/>
    <n v="19773"/>
    <n v="1"/>
    <s v="FT"/>
    <d v="2020-06-23T00:00:00"/>
    <d v="2020-04-29T00:00:00"/>
    <n v="3081458"/>
    <x v="257"/>
    <s v="VIA OSTIENSE 131/L-00154-ROMA-RM"/>
    <s v="09158150962"/>
    <s v="09158150962"/>
    <n v="903"/>
    <n v="903"/>
    <s v="204510010"/>
    <s v=" "/>
    <s v=" "/>
    <s v=" "/>
    <s v="3900166820"/>
    <d v="2020-04-24T00:00:00"/>
    <s v=" "/>
    <d v="2020-04-24T00:00:00"/>
    <s v="20935"/>
    <d v="2020-04-29T00:00:00"/>
    <n v="2020"/>
    <n v="77"/>
    <n v="1"/>
    <s v=" "/>
    <s v=" "/>
    <s v=" "/>
    <s v=" "/>
    <s v=" "/>
    <s v=" "/>
    <s v="1"/>
    <x v="1"/>
    <s v="D"/>
    <n v="2020"/>
    <n v="9921"/>
    <s v="C"/>
    <d v="2020-05-19T00:00:00"/>
    <d v="2020-05-13T00:00:00"/>
    <s v=" "/>
    <s v=" "/>
    <s v="Azienda"/>
    <s v="FPI01 ISTRUT-CONTAB E FLUSSI FINANZ"/>
    <s v="701135014"/>
    <s v="2"/>
    <s v="bonifico"/>
    <n v="903"/>
    <n v="903"/>
    <n v="903"/>
    <n v="0"/>
    <n v="0"/>
  </r>
  <r>
    <s v="07"/>
    <s v="3FE"/>
    <n v="2020"/>
    <n v="20540"/>
    <n v="1"/>
    <s v="FT"/>
    <d v="2020-06-23T00:00:00"/>
    <d v="2020-05-05T00:00:00"/>
    <n v="3081458"/>
    <x v="257"/>
    <s v="VIA OSTIENSE 131/L-00154-ROMA-RM"/>
    <s v="09158150962"/>
    <s v="09158150962"/>
    <n v="3003"/>
    <n v="3003"/>
    <s v="204510010"/>
    <s v=" "/>
    <s v=" "/>
    <s v=" "/>
    <s v="3900166818"/>
    <d v="2020-04-24T00:00:00"/>
    <s v=" "/>
    <d v="2020-04-24T00:00:00"/>
    <s v="consegna per 30042020 mat x ordine 15 pome x fiera"/>
    <d v="2020-05-05T00:00:00"/>
    <n v="2020"/>
    <n v="61706"/>
    <n v="1"/>
    <s v=" "/>
    <s v=" "/>
    <s v=" "/>
    <s v=" "/>
    <s v=" "/>
    <s v=" "/>
    <s v="1"/>
    <x v="1"/>
    <s v="D"/>
    <n v="2020"/>
    <n v="9921"/>
    <s v="C"/>
    <d v="2020-05-19T00:00:00"/>
    <d v="2020-05-13T00:00:00"/>
    <s v=" "/>
    <s v=" "/>
    <s v="Azienda"/>
    <s v="FPI01 ISTRUT-CONTAB E FLUSSI FINANZ"/>
    <s v="701135014"/>
    <s v="2"/>
    <s v="bonifico"/>
    <n v="3003"/>
    <n v="3003"/>
    <n v="3003"/>
    <n v="0"/>
    <n v="0"/>
  </r>
  <r>
    <s v="07"/>
    <s v="3FE"/>
    <n v="2020"/>
    <n v="21512"/>
    <n v="1"/>
    <s v="FT"/>
    <d v="2020-07-04T00:00:00"/>
    <d v="2020-05-11T00:00:00"/>
    <n v="3081458"/>
    <x v="257"/>
    <s v="VIA OSTIENSE 131/L-00154-ROMA-RM"/>
    <s v="09158150962"/>
    <s v="09158150962"/>
    <n v="710.4"/>
    <n v="710.4"/>
    <s v="204510010"/>
    <s v=" "/>
    <s v=" "/>
    <s v=" "/>
    <s v="3900167909"/>
    <d v="2020-05-05T00:00:00"/>
    <s v=" "/>
    <d v="2020-05-05T00:00:00"/>
    <s v="ACQUISTI"/>
    <d v="2020-05-11T00:00:00"/>
    <n v="2020"/>
    <n v="82"/>
    <n v="1"/>
    <s v=" "/>
    <s v=" "/>
    <s v=" "/>
    <s v=" "/>
    <s v=" "/>
    <s v=" "/>
    <s v="N602"/>
    <x v="1"/>
    <s v="D"/>
    <n v="2020"/>
    <n v="11369"/>
    <s v="C"/>
    <d v="2020-06-11T00:00:00"/>
    <d v="2020-06-10T00:00:00"/>
    <s v=" "/>
    <s v=" "/>
    <s v="Azienda"/>
    <s v="FPI01 ISTRUT-CONTAB E FLUSSI FINANZ"/>
    <s v="701135017"/>
    <s v="2"/>
    <s v="bonifico"/>
    <n v="710.4"/>
    <n v="710.4"/>
    <n v="710.4"/>
    <n v="0"/>
    <n v="0"/>
  </r>
  <r>
    <s v="07"/>
    <s v="3FE"/>
    <n v="2020"/>
    <n v="21513"/>
    <n v="1"/>
    <s v="FT"/>
    <d v="2020-07-04T00:00:00"/>
    <d v="2020-05-11T00:00:00"/>
    <n v="3081458"/>
    <x v="257"/>
    <s v="VIA OSTIENSE 131/L-00154-ROMA-RM"/>
    <s v="09158150962"/>
    <s v="09158150962"/>
    <n v="115"/>
    <n v="115"/>
    <s v="204510010"/>
    <s v=" "/>
    <s v=" "/>
    <s v=" "/>
    <s v="3900167910"/>
    <d v="2020-05-05T00:00:00"/>
    <s v=" "/>
    <d v="2020-05-05T00:00:00"/>
    <s v="ACQUISTI"/>
    <d v="2020-05-11T00:00:00"/>
    <n v="2020"/>
    <n v="78"/>
    <n v="1"/>
    <s v=" "/>
    <s v=" "/>
    <s v=" "/>
    <s v=" "/>
    <s v=" "/>
    <s v=" "/>
    <s v="1"/>
    <x v="1"/>
    <s v="D"/>
    <n v="2020"/>
    <n v="11368"/>
    <s v="C"/>
    <d v="2020-06-11T00:00:00"/>
    <d v="2020-06-10T00:00:00"/>
    <s v=" "/>
    <s v=" "/>
    <s v="Azienda"/>
    <s v="FPI01 ISTRUT-CONTAB E FLUSSI FINANZ"/>
    <s v="701135018"/>
    <s v="2"/>
    <s v="bonifico"/>
    <n v="115"/>
    <n v="115"/>
    <n v="115"/>
    <n v="0"/>
    <n v="0"/>
  </r>
  <r>
    <s v="07"/>
    <s v="3FE"/>
    <n v="2020"/>
    <n v="21928"/>
    <n v="1"/>
    <s v="FT"/>
    <d v="2020-07-05T00:00:00"/>
    <d v="2020-05-13T00:00:00"/>
    <n v="3081458"/>
    <x v="257"/>
    <s v="VIA OSTIENSE 131/L-00154-ROMA-RM"/>
    <s v="09158150962"/>
    <s v="09158150962"/>
    <n v="75"/>
    <n v="75"/>
    <s v="204510010"/>
    <s v=" "/>
    <s v=" "/>
    <s v=" "/>
    <s v="3900168091"/>
    <d v="2020-05-06T00:00:00"/>
    <s v=" "/>
    <d v="2020-05-06T00:00:00"/>
    <s v="ACQUISTI"/>
    <d v="2020-05-13T00:00:00"/>
    <n v="2020"/>
    <n v="86"/>
    <n v="1"/>
    <s v=" "/>
    <s v=" "/>
    <s v=" "/>
    <s v=" "/>
    <s v=" "/>
    <s v=" "/>
    <s v="N602"/>
    <x v="1"/>
    <s v="D"/>
    <n v="2020"/>
    <n v="11369"/>
    <s v="C"/>
    <d v="2020-06-11T00:00:00"/>
    <d v="2020-06-10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21932"/>
    <n v="1"/>
    <s v="FT"/>
    <d v="2020-07-05T00:00:00"/>
    <d v="2020-05-13T00:00:00"/>
    <n v="3081458"/>
    <x v="257"/>
    <s v="VIA OSTIENSE 131/L-00154-ROMA-RM"/>
    <s v="09158150962"/>
    <s v="09158150962"/>
    <n v="104.85"/>
    <n v="104.85"/>
    <s v="204510010"/>
    <s v=" "/>
    <s v=" "/>
    <s v=" "/>
    <s v="3900168090"/>
    <d v="2020-05-06T00:00:00"/>
    <s v=" "/>
    <d v="2020-05-06T00:00:00"/>
    <s v="ACQUISTI"/>
    <d v="2020-05-13T00:00:00"/>
    <n v="2020"/>
    <n v="86"/>
    <n v="1"/>
    <s v=" "/>
    <s v=" "/>
    <s v=" "/>
    <s v=" "/>
    <s v=" "/>
    <s v=" "/>
    <s v="N602"/>
    <x v="1"/>
    <s v="D"/>
    <n v="2020"/>
    <n v="11369"/>
    <s v="C"/>
    <d v="2020-06-11T00:00:00"/>
    <d v="2020-06-10T00:00:00"/>
    <s v=" "/>
    <s v=" "/>
    <s v="Azienda"/>
    <s v="FPI01 ISTRUT-CONTAB E FLUSSI FINANZ"/>
    <s v="701135011"/>
    <s v="2"/>
    <s v="bonifico"/>
    <n v="104.85"/>
    <n v="104.85"/>
    <n v="104.85"/>
    <n v="0"/>
    <n v="0"/>
  </r>
  <r>
    <s v="07"/>
    <s v="3FE"/>
    <n v="2020"/>
    <n v="21936"/>
    <n v="1"/>
    <s v="FT"/>
    <d v="2020-07-05T00:00:00"/>
    <d v="2020-05-13T00:00:00"/>
    <n v="3081458"/>
    <x v="257"/>
    <s v="VIA OSTIENSE 131/L-00154-ROMA-RM"/>
    <s v="09158150962"/>
    <s v="09158150962"/>
    <n v="69.900000000000006"/>
    <n v="69.900000000000006"/>
    <s v="204510010"/>
    <s v=" "/>
    <s v=" "/>
    <s v=" "/>
    <s v="3900168092"/>
    <d v="2020-05-06T00:00:00"/>
    <s v=" "/>
    <d v="2020-05-06T00:00:00"/>
    <s v="ACQUISTI"/>
    <d v="2020-05-13T00:00:00"/>
    <n v="2020"/>
    <n v="86"/>
    <n v="1"/>
    <s v=" "/>
    <s v=" "/>
    <s v=" "/>
    <s v=" "/>
    <s v=" "/>
    <s v=" "/>
    <s v="N602"/>
    <x v="1"/>
    <s v="D"/>
    <n v="2020"/>
    <n v="11369"/>
    <s v="C"/>
    <d v="2020-06-11T00:00:00"/>
    <d v="2020-06-10T00:00:00"/>
    <s v=" "/>
    <s v=" "/>
    <s v="Azienda"/>
    <s v="FPI01 ISTRUT-CONTAB E FLUSSI FINANZ"/>
    <s v="701135011"/>
    <s v="2"/>
    <s v="bonifico"/>
    <n v="69.900000000000006"/>
    <n v="69.900000000000006"/>
    <n v="69.900000000000006"/>
    <n v="0"/>
    <n v="0"/>
  </r>
  <r>
    <s v="07"/>
    <s v="3FE"/>
    <n v="2020"/>
    <n v="22406"/>
    <n v="1"/>
    <s v="FT"/>
    <d v="2020-07-06T00:00:00"/>
    <d v="2020-05-18T00:00:00"/>
    <n v="3081458"/>
    <x v="257"/>
    <s v="VIA OSTIENSE 131/L-00154-ROMA-RM"/>
    <s v="09158150962"/>
    <s v="09158150962"/>
    <n v="439.8"/>
    <n v="439.8"/>
    <s v="204510010"/>
    <s v=" "/>
    <s v=" "/>
    <s v=" "/>
    <s v="3900168324"/>
    <d v="2020-05-07T00:00:00"/>
    <s v=" "/>
    <d v="2020-05-07T00:00:00"/>
    <s v="ACQUISTI"/>
    <d v="2020-05-18T00:00:00"/>
    <n v="2020"/>
    <n v="86"/>
    <n v="1"/>
    <s v=" "/>
    <s v=" "/>
    <s v=" "/>
    <s v=" "/>
    <s v=" "/>
    <s v=" "/>
    <s v="N602"/>
    <x v="1"/>
    <s v="D"/>
    <n v="2020"/>
    <n v="11369"/>
    <s v="C"/>
    <d v="2020-06-11T00:00:00"/>
    <d v="2020-06-10T00:00:00"/>
    <s v=" "/>
    <s v=" "/>
    <s v="Azienda"/>
    <s v="FPI01 ISTRUT-CONTAB E FLUSSI FINANZ"/>
    <s v="701135011"/>
    <s v="2"/>
    <s v="bonifico"/>
    <n v="439.8"/>
    <n v="439.8"/>
    <n v="439.8"/>
    <n v="0"/>
    <n v="0"/>
  </r>
  <r>
    <s v="07"/>
    <s v="3FE"/>
    <n v="2020"/>
    <n v="22801"/>
    <n v="1"/>
    <s v="FT"/>
    <d v="2020-07-06T00:00:00"/>
    <d v="2020-05-21T00:00:00"/>
    <n v="3081458"/>
    <x v="257"/>
    <s v="VIA OSTIENSE 131/L-00154-ROMA-RM"/>
    <s v="09158150962"/>
    <s v="09158150962"/>
    <n v="838.8"/>
    <n v="838.8"/>
    <s v="204510010"/>
    <s v=" "/>
    <s v=" "/>
    <s v=" "/>
    <s v="3900168325"/>
    <d v="2020-05-07T00:00:00"/>
    <s v=" "/>
    <d v="2020-05-07T00:00:00"/>
    <s v="ACQUISTI"/>
    <d v="2020-05-21T00:00:00"/>
    <n v="2020"/>
    <n v="86"/>
    <n v="1"/>
    <s v=" "/>
    <s v=" "/>
    <s v=" "/>
    <s v=" "/>
    <s v=" "/>
    <s v=" "/>
    <s v="N602"/>
    <x v="1"/>
    <s v="D"/>
    <n v="2020"/>
    <n v="11369"/>
    <s v="C"/>
    <d v="2020-06-11T00:00:00"/>
    <d v="2020-06-10T00:00:00"/>
    <s v=" "/>
    <s v=" "/>
    <s v="Azienda"/>
    <s v="FPI01 ISTRUT-CONTAB E FLUSSI FINANZ"/>
    <s v="701135011"/>
    <s v="2"/>
    <s v="bonifico"/>
    <n v="838.8"/>
    <n v="838.8"/>
    <n v="838.8"/>
    <n v="0"/>
    <n v="0"/>
  </r>
  <r>
    <s v="07"/>
    <s v="3FE"/>
    <n v="2020"/>
    <n v="22804"/>
    <n v="1"/>
    <s v="FT"/>
    <d v="2020-07-06T00:00:00"/>
    <d v="2020-05-21T00:00:00"/>
    <n v="3081458"/>
    <x v="257"/>
    <s v="VIA OSTIENSE 131/L-00154-ROMA-RM"/>
    <s v="09158150962"/>
    <s v="09158150962"/>
    <n v="100"/>
    <n v="100"/>
    <s v="204510010"/>
    <s v=" "/>
    <s v=" "/>
    <s v=" "/>
    <s v="3900168326"/>
    <d v="2020-05-07T00:00:00"/>
    <s v=" "/>
    <d v="2020-05-07T00:00:00"/>
    <s v="ACQUISTI"/>
    <d v="2020-05-21T00:00:00"/>
    <n v="2020"/>
    <n v="77"/>
    <n v="1"/>
    <s v=" "/>
    <s v=" "/>
    <s v=" "/>
    <s v=" "/>
    <s v=" "/>
    <s v=" "/>
    <s v="1"/>
    <x v="1"/>
    <s v="D"/>
    <n v="2020"/>
    <n v="11368"/>
    <s v="C"/>
    <d v="2020-06-11T00:00:00"/>
    <d v="2020-06-10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20"/>
    <n v="23152"/>
    <n v="1"/>
    <s v="FT"/>
    <d v="2020-07-12T00:00:00"/>
    <d v="2020-05-25T00:00:00"/>
    <n v="3081458"/>
    <x v="257"/>
    <s v="VIA OSTIENSE 131/L-00154-ROMA-RM"/>
    <s v="09158150962"/>
    <s v="09158150962"/>
    <n v="57.5"/>
    <n v="57.5"/>
    <s v="204510010"/>
    <s v=" "/>
    <s v=" "/>
    <s v=" "/>
    <s v="3900169090"/>
    <d v="2020-05-13T00:00:00"/>
    <s v=" "/>
    <d v="2020-05-13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1368"/>
    <s v="C"/>
    <d v="2020-06-11T00:00:00"/>
    <d v="2020-06-10T00:00:00"/>
    <s v=" "/>
    <s v=" "/>
    <s v="Azienda"/>
    <s v="FPI01 ISTRUT-CONTAB E FLUSSI FINANZ"/>
    <s v="701135018"/>
    <s v="2"/>
    <s v="bonifico"/>
    <n v="57.5"/>
    <n v="57.5"/>
    <n v="57.5"/>
    <n v="0"/>
    <n v="0"/>
  </r>
  <r>
    <s v="07"/>
    <s v="3FE"/>
    <n v="2020"/>
    <n v="23277"/>
    <n v="1"/>
    <s v="FT"/>
    <d v="2020-07-14T00:00:00"/>
    <d v="2020-05-25T00:00:00"/>
    <n v="3081458"/>
    <x v="257"/>
    <s v="VIA OSTIENSE 131/L-00154-ROMA-RM"/>
    <s v="09158150962"/>
    <s v="09158150962"/>
    <n v="908.7"/>
    <n v="908.7"/>
    <s v="204510010"/>
    <s v=" "/>
    <s v=" "/>
    <s v=" "/>
    <s v="3900169412"/>
    <d v="2020-05-15T00:00:00"/>
    <s v=" "/>
    <d v="2020-05-15T00:00:00"/>
    <s v="ACQUISTI"/>
    <d v="2020-05-25T00:00:00"/>
    <n v="2020"/>
    <n v="86"/>
    <n v="1"/>
    <s v=" "/>
    <s v=" "/>
    <s v=" "/>
    <s v=" "/>
    <s v=" "/>
    <s v=" "/>
    <s v="N602"/>
    <x v="1"/>
    <s v="D"/>
    <n v="2020"/>
    <n v="11369"/>
    <s v="C"/>
    <d v="2020-06-11T00:00:00"/>
    <d v="2020-06-10T00:00:00"/>
    <s v=" "/>
    <s v=" "/>
    <s v="Azienda"/>
    <s v="FPI01 ISTRUT-CONTAB E FLUSSI FINANZ"/>
    <s v="701135011"/>
    <s v="2"/>
    <s v="bonifico"/>
    <n v="908.7"/>
    <n v="908.7"/>
    <n v="908.7"/>
    <n v="0"/>
    <n v="0"/>
  </r>
  <r>
    <s v="07"/>
    <s v="3FE"/>
    <n v="2020"/>
    <n v="23782"/>
    <n v="1"/>
    <s v="FT"/>
    <d v="2020-07-18T00:00:00"/>
    <d v="2020-05-29T00:00:00"/>
    <n v="3081458"/>
    <x v="257"/>
    <s v="VIA OSTIENSE 131/L-00154-ROMA-RM"/>
    <s v="09158150962"/>
    <s v="09158150962"/>
    <n v="50"/>
    <n v="50"/>
    <s v="204510010"/>
    <s v=" "/>
    <s v=" "/>
    <s v=" "/>
    <s v="3900169772"/>
    <d v="2020-05-19T00:00:00"/>
    <s v=" "/>
    <d v="2020-05-19T00:00:00"/>
    <s v="ACQUISTI"/>
    <d v="2020-05-29T00:00:00"/>
    <n v="2020"/>
    <n v="77"/>
    <n v="1"/>
    <s v=" "/>
    <s v=" "/>
    <s v=" "/>
    <s v=" "/>
    <s v=" "/>
    <s v=" "/>
    <s v="1"/>
    <x v="1"/>
    <s v="D"/>
    <n v="2020"/>
    <n v="11368"/>
    <s v="C"/>
    <d v="2020-06-11T00:00:00"/>
    <d v="2020-06-10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23783"/>
    <n v="1"/>
    <s v="FT"/>
    <d v="2020-07-18T00:00:00"/>
    <d v="2020-05-29T00:00:00"/>
    <n v="3081458"/>
    <x v="257"/>
    <s v="VIA OSTIENSE 131/L-00154-ROMA-RM"/>
    <s v="09158150962"/>
    <s v="09158150962"/>
    <n v="294.02999999999997"/>
    <n v="294.02999999999997"/>
    <s v="204510010"/>
    <s v=" "/>
    <s v=" "/>
    <s v=" "/>
    <s v="3900169773"/>
    <d v="2020-05-19T00:00:00"/>
    <s v=" "/>
    <d v="2020-05-19T00:00:00"/>
    <s v="ACQUISTI"/>
    <d v="2020-05-29T00:00:00"/>
    <n v="2020"/>
    <n v="77"/>
    <n v="1"/>
    <s v=" "/>
    <s v=" "/>
    <s v=" "/>
    <s v=" "/>
    <s v=" "/>
    <s v=" "/>
    <s v="1"/>
    <x v="1"/>
    <s v="D"/>
    <n v="2020"/>
    <n v="11368"/>
    <s v="C"/>
    <d v="2020-06-11T00:00:00"/>
    <d v="2020-06-10T00:00:00"/>
    <s v=" "/>
    <s v=" "/>
    <s v="Azienda"/>
    <s v="FPI01 ISTRUT-CONTAB E FLUSSI FINANZ"/>
    <s v="701135014"/>
    <s v="2"/>
    <s v="bonifico"/>
    <n v="294.02999999999997"/>
    <n v="294.02999999999997"/>
    <n v="294.02999999999997"/>
    <n v="0"/>
    <n v="0"/>
  </r>
  <r>
    <s v="07"/>
    <s v="3FE"/>
    <n v="2020"/>
    <n v="23784"/>
    <n v="1"/>
    <s v="FT"/>
    <d v="2020-07-18T00:00:00"/>
    <d v="2020-05-29T00:00:00"/>
    <n v="3081458"/>
    <x v="257"/>
    <s v="VIA OSTIENSE 131/L-00154-ROMA-RM"/>
    <s v="09158150962"/>
    <s v="09158150962"/>
    <n v="36.65"/>
    <n v="36.65"/>
    <s v="204510010"/>
    <s v=" "/>
    <s v=" "/>
    <s v=" "/>
    <s v="3900169774"/>
    <d v="2020-05-19T00:00:00"/>
    <s v=" "/>
    <d v="2020-05-19T00:00:00"/>
    <s v="ACQUISTI"/>
    <d v="2020-05-29T00:00:00"/>
    <n v="2020"/>
    <n v="86"/>
    <n v="1"/>
    <s v=" "/>
    <s v=" "/>
    <s v=" "/>
    <s v=" "/>
    <s v=" "/>
    <s v=" "/>
    <s v="N602"/>
    <x v="1"/>
    <s v="D"/>
    <n v="2020"/>
    <n v="11369"/>
    <s v="C"/>
    <d v="2020-06-11T00:00:00"/>
    <d v="2020-06-10T00:00:00"/>
    <s v=" "/>
    <s v=" 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0"/>
    <n v="24168"/>
    <n v="1"/>
    <s v="FT"/>
    <d v="2020-07-21T00:00:00"/>
    <d v="2020-06-01T00:00:00"/>
    <n v="3081458"/>
    <x v="257"/>
    <s v="VIA OSTIENSE 131/L-00154-ROMA-RM"/>
    <s v="09158150962"/>
    <s v="09158150962"/>
    <n v="71.900000000000006"/>
    <n v="71.900000000000006"/>
    <s v="204510010"/>
    <s v=" "/>
    <s v=" "/>
    <s v=" "/>
    <s v="3900170234"/>
    <d v="2020-05-22T00:00:00"/>
    <s v=" "/>
    <d v="2020-05-22T00:00:00"/>
    <s v="ACQUISTI"/>
    <d v="2020-06-01T00:00:00"/>
    <n v="2020"/>
    <n v="86"/>
    <n v="1"/>
    <s v=" "/>
    <s v=" "/>
    <s v=" "/>
    <s v=" "/>
    <s v=" "/>
    <s v=" "/>
    <s v="N602"/>
    <x v="1"/>
    <s v="D"/>
    <n v="2020"/>
    <n v="11369"/>
    <s v="C"/>
    <d v="2020-06-11T00:00:00"/>
    <d v="2020-06-10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20"/>
    <n v="24169"/>
    <n v="1"/>
    <s v="FT"/>
    <d v="2020-07-21T00:00:00"/>
    <d v="2020-06-01T00:00:00"/>
    <n v="3081458"/>
    <x v="257"/>
    <s v="VIA OSTIENSE 131/L-00154-ROMA-RM"/>
    <s v="09158150962"/>
    <s v="09158150962"/>
    <n v="35.950000000000003"/>
    <n v="35.950000000000003"/>
    <s v="204510010"/>
    <s v=" "/>
    <s v=" "/>
    <s v=" "/>
    <s v="3900170235"/>
    <d v="2020-05-22T00:00:00"/>
    <s v=" "/>
    <d v="2020-05-22T00:00:00"/>
    <s v="ACQUISTI"/>
    <d v="2020-06-01T00:00:00"/>
    <n v="2020"/>
    <n v="86"/>
    <n v="1"/>
    <s v=" "/>
    <s v=" "/>
    <s v=" "/>
    <s v=" "/>
    <s v=" "/>
    <s v=" "/>
    <s v="N602"/>
    <x v="1"/>
    <s v="D"/>
    <n v="2020"/>
    <n v="11369"/>
    <s v="C"/>
    <d v="2020-06-11T00:00:00"/>
    <d v="2020-06-10T00:00:00"/>
    <s v=" "/>
    <s v=" "/>
    <s v="Azienda"/>
    <s v="FPI01 ISTRUT-CONTAB E FLUSSI FINANZ"/>
    <s v="701135011"/>
    <s v="2"/>
    <s v="bonifico"/>
    <n v="35.950000000000003"/>
    <n v="35.950000000000003"/>
    <n v="35.950000000000003"/>
    <n v="0"/>
    <n v="0"/>
  </r>
  <r>
    <s v="07"/>
    <s v="3FE"/>
    <n v="2020"/>
    <n v="26206"/>
    <n v="1"/>
    <s v="FT"/>
    <d v="2020-07-25T00:00:00"/>
    <d v="2020-06-12T00:00:00"/>
    <n v="3081458"/>
    <x v="257"/>
    <s v="VIA OSTIENSE 131/L-00154-ROMA-RM"/>
    <s v="09158150962"/>
    <s v="09158150962"/>
    <n v="144"/>
    <n v="144"/>
    <s v="204510010"/>
    <s v=" "/>
    <s v=" "/>
    <s v=" "/>
    <s v="3900170440"/>
    <d v="2020-05-25T00:00:00"/>
    <s v=" "/>
    <d v="2020-05-26T00:00:00"/>
    <s v="ACQUISTI"/>
    <d v="2020-06-12T00:00:00"/>
    <n v="2020"/>
    <n v="82"/>
    <n v="1"/>
    <s v=" "/>
    <s v=" "/>
    <s v=" "/>
    <s v=" "/>
    <s v=" "/>
    <s v=" "/>
    <s v="N602"/>
    <x v="1"/>
    <s v="D"/>
    <n v="2020"/>
    <n v="11790"/>
    <s v="C"/>
    <d v="2020-06-24T00:00:00"/>
    <d v="2020-06-17T00:00:00"/>
    <s v=" "/>
    <s v=" "/>
    <s v="Azienda"/>
    <s v="FPI01 ISTRUT-CONTAB E FLUSSI FINANZ"/>
    <s v="701135017"/>
    <s v="2"/>
    <s v="bonifico"/>
    <n v="144"/>
    <n v="144"/>
    <n v="144"/>
    <n v="0"/>
    <n v="0"/>
  </r>
  <r>
    <s v="07"/>
    <s v="3FE"/>
    <n v="2020"/>
    <n v="24658"/>
    <n v="1"/>
    <s v="FT"/>
    <d v="2020-07-26T00:00:00"/>
    <d v="2020-06-04T00:00:00"/>
    <n v="3081458"/>
    <x v="257"/>
    <s v="VIA OSTIENSE 131/L-00154-ROMA-RM"/>
    <s v="09158150962"/>
    <s v="09158150962"/>
    <n v="2562"/>
    <n v="2562"/>
    <s v="204510010"/>
    <s v=" "/>
    <s v=" "/>
    <s v=" "/>
    <s v="3900170619"/>
    <d v="2020-05-26T00:00:00"/>
    <s v=" "/>
    <d v="2020-05-27T00:00:00"/>
    <s v="consegna per 30042020 mat x ordine 15 pome x fiera"/>
    <d v="2020-06-04T00:00:00"/>
    <n v="2020"/>
    <n v="61706"/>
    <n v="1"/>
    <s v=" "/>
    <s v=" "/>
    <s v=" "/>
    <s v=" "/>
    <s v=" "/>
    <s v=" "/>
    <s v="1"/>
    <x v="1"/>
    <s v="D"/>
    <n v="2020"/>
    <n v="11368"/>
    <s v="C"/>
    <d v="2020-06-11T00:00:00"/>
    <d v="2020-06-10T00:00:00"/>
    <s v=" "/>
    <s v=" "/>
    <s v="Azienda"/>
    <s v="FPI01 ISTRUT-CONTAB E FLUSSI FINANZ"/>
    <s v="701135014"/>
    <s v="2"/>
    <s v="bonifico"/>
    <n v="2562"/>
    <n v="2562"/>
    <n v="2562"/>
    <n v="0"/>
    <n v="0"/>
  </r>
  <r>
    <s v="07"/>
    <s v="3FE"/>
    <n v="2020"/>
    <n v="24659"/>
    <n v="1"/>
    <s v="FT"/>
    <d v="2020-07-26T00:00:00"/>
    <d v="2020-06-04T00:00:00"/>
    <n v="3081458"/>
    <x v="257"/>
    <s v="VIA OSTIENSE 131/L-00154-ROMA-RM"/>
    <s v="09158150962"/>
    <s v="09158150962"/>
    <n v="1118.4000000000001"/>
    <n v="1118.4000000000001"/>
    <s v="204510010"/>
    <s v=" "/>
    <s v=" "/>
    <s v=" "/>
    <s v="3900170821"/>
    <d v="2020-05-27T00:00:00"/>
    <s v=" "/>
    <d v="2020-05-27T00:00:00"/>
    <s v="ACQUISTI"/>
    <d v="2020-06-04T00:00:00"/>
    <n v="2020"/>
    <n v="86"/>
    <n v="1"/>
    <s v=" "/>
    <s v=" "/>
    <s v=" "/>
    <s v=" "/>
    <s v=" "/>
    <s v=" "/>
    <s v="N602"/>
    <x v="1"/>
    <s v="D"/>
    <n v="2020"/>
    <n v="11369"/>
    <s v="C"/>
    <d v="2020-06-11T00:00:00"/>
    <d v="2020-06-10T00:00:00"/>
    <s v=" "/>
    <s v=" "/>
    <s v="Azienda"/>
    <s v="FPI01 ISTRUT-CONTAB E FLUSSI FINANZ"/>
    <s v="701135011"/>
    <s v="2"/>
    <s v="bonifico"/>
    <n v="1118.4000000000001"/>
    <n v="1118.4000000000001"/>
    <n v="1118.4000000000001"/>
    <n v="0"/>
    <n v="0"/>
  </r>
  <r>
    <s v="07"/>
    <s v="3FE"/>
    <n v="2020"/>
    <n v="24660"/>
    <n v="1"/>
    <s v="FT"/>
    <d v="2020-07-26T00:00:00"/>
    <d v="2020-06-04T00:00:00"/>
    <n v="3081458"/>
    <x v="257"/>
    <s v="VIA OSTIENSE 131/L-00154-ROMA-RM"/>
    <s v="09158150962"/>
    <s v="09158150962"/>
    <n v="200"/>
    <n v="200"/>
    <s v="204510010"/>
    <s v=" "/>
    <s v=" "/>
    <s v=" "/>
    <s v="3900170822"/>
    <d v="2020-05-27T00:00:00"/>
    <s v=" "/>
    <d v="2020-05-27T00:00:00"/>
    <s v="ACQUISTI"/>
    <d v="2020-06-04T00:00:00"/>
    <n v="2020"/>
    <n v="77"/>
    <n v="1"/>
    <s v=" "/>
    <s v=" "/>
    <s v=" "/>
    <s v=" "/>
    <s v=" "/>
    <s v=" "/>
    <s v="1"/>
    <x v="1"/>
    <s v="D"/>
    <n v="2020"/>
    <n v="11368"/>
    <s v="C"/>
    <d v="2020-06-11T00:00:00"/>
    <d v="2020-06-10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0"/>
    <n v="24904"/>
    <n v="1"/>
    <s v="FT"/>
    <d v="2020-07-27T00:00:00"/>
    <d v="2020-06-05T00:00:00"/>
    <n v="3081458"/>
    <x v="257"/>
    <s v="VIA OSTIENSE 131/L-00154-ROMA-RM"/>
    <s v="09158150962"/>
    <s v="09158150962"/>
    <n v="439.8"/>
    <n v="439.8"/>
    <s v="204510010"/>
    <s v=" "/>
    <s v=" "/>
    <s v=" "/>
    <s v="3900171014"/>
    <d v="2020-05-28T00:00:00"/>
    <s v=" "/>
    <d v="2020-05-28T00:00:00"/>
    <s v="ACQUISTI"/>
    <d v="2020-06-05T00:00:00"/>
    <n v="2020"/>
    <n v="86"/>
    <n v="1"/>
    <s v=" "/>
    <s v=" "/>
    <s v=" "/>
    <s v=" "/>
    <s v=" "/>
    <s v=" "/>
    <s v="N602"/>
    <x v="1"/>
    <s v="D"/>
    <n v="2020"/>
    <n v="11369"/>
    <s v="C"/>
    <d v="2020-06-11T00:00:00"/>
    <d v="2020-06-10T00:00:00"/>
    <s v=" "/>
    <s v=" "/>
    <s v="Azienda"/>
    <s v="FPI01 ISTRUT-CONTAB E FLUSSI FINANZ"/>
    <s v="701135011"/>
    <s v="2"/>
    <s v="bonifico"/>
    <n v="439.8"/>
    <n v="439.8"/>
    <n v="439.8"/>
    <n v="0"/>
    <n v="0"/>
  </r>
  <r>
    <s v="07"/>
    <s v="3FE"/>
    <n v="2020"/>
    <n v="25460"/>
    <n v="1"/>
    <s v="FT"/>
    <d v="2020-08-01T00:00:00"/>
    <d v="2020-06-09T00:00:00"/>
    <n v="3081458"/>
    <x v="257"/>
    <s v="VIA OSTIENSE 131/L-00154-ROMA-RM"/>
    <s v="09158150962"/>
    <s v="09158150962"/>
    <n v="89.6"/>
    <n v="89.6"/>
    <s v="204510010"/>
    <s v=" "/>
    <s v=" "/>
    <s v=" "/>
    <s v="3900171432"/>
    <d v="2020-06-02T00:00:00"/>
    <s v=" "/>
    <d v="2020-06-02T00:00:00"/>
    <s v="URGENTE PER COVID"/>
    <d v="2020-06-09T00:00:00"/>
    <n v="2020"/>
    <n v="77"/>
    <n v="1"/>
    <s v=" "/>
    <s v=" "/>
    <s v=" "/>
    <s v=" "/>
    <s v=" "/>
    <s v=" "/>
    <s v="1"/>
    <x v="1"/>
    <s v="D"/>
    <n v="2020"/>
    <n v="11789"/>
    <s v="C"/>
    <d v="2020-06-24T00:00:00"/>
    <d v="2020-06-17T00:00:00"/>
    <s v=" "/>
    <s v=" "/>
    <s v="Azienda"/>
    <s v="FPI01 ISTRUT-CONTAB E FLUSSI FINANZ"/>
    <s v="701135014"/>
    <s v="2"/>
    <s v="bonifico"/>
    <n v="89.6"/>
    <n v="89.6"/>
    <n v="89.6"/>
    <n v="0"/>
    <n v="0"/>
  </r>
  <r>
    <s v="07"/>
    <s v="3FE"/>
    <n v="2020"/>
    <n v="25640"/>
    <n v="1"/>
    <s v="FT"/>
    <d v="2020-08-03T00:00:00"/>
    <d v="2020-06-10T00:00:00"/>
    <n v="3081458"/>
    <x v="257"/>
    <s v="VIA OSTIENSE 131/L-00154-ROMA-RM"/>
    <s v="09158150962"/>
    <s v="09158150962"/>
    <n v="1140"/>
    <n v="1140"/>
    <s v="204510010"/>
    <s v=" "/>
    <s v=" "/>
    <s v=" "/>
    <s v="3900171826"/>
    <d v="2020-06-04T00:00:00"/>
    <s v=" "/>
    <d v="2020-06-04T00:00:00"/>
    <s v="ACQUISTI"/>
    <d v="2020-06-10T00:00:00"/>
    <n v="2020"/>
    <n v="77"/>
    <n v="1"/>
    <s v=" "/>
    <s v=" "/>
    <s v=" "/>
    <s v=" "/>
    <s v=" "/>
    <s v=" "/>
    <s v="1"/>
    <x v="1"/>
    <s v="D"/>
    <n v="2020"/>
    <n v="11789"/>
    <s v="C"/>
    <d v="2020-06-24T00:00:00"/>
    <d v="2020-06-17T00:00:00"/>
    <s v=" "/>
    <s v=" "/>
    <s v="Azienda"/>
    <s v="FPI01 ISTRUT-CONTAB E FLUSSI FINANZ"/>
    <s v="701135014"/>
    <s v="2"/>
    <s v="bonifico"/>
    <n v="1140"/>
    <n v="1140"/>
    <n v="1140"/>
    <n v="0"/>
    <n v="0"/>
  </r>
  <r>
    <s v="07"/>
    <s v="3FE"/>
    <n v="2020"/>
    <n v="25641"/>
    <n v="1"/>
    <s v="FT"/>
    <d v="2020-08-04T00:00:00"/>
    <d v="2020-06-10T00:00:00"/>
    <n v="3081458"/>
    <x v="257"/>
    <s v="VIA OSTIENSE 131/L-00154-ROMA-RM"/>
    <s v="09158150962"/>
    <s v="09158150962"/>
    <n v="36.65"/>
    <n v="36.65"/>
    <s v="204510010"/>
    <s v=" "/>
    <s v=" "/>
    <s v=" "/>
    <s v="3900171829"/>
    <d v="2020-06-04T00:00:00"/>
    <s v=" "/>
    <d v="2020-06-05T00:00:00"/>
    <s v="ACQUISTI"/>
    <d v="2020-06-10T00:00:00"/>
    <n v="2020"/>
    <n v="86"/>
    <n v="1"/>
    <s v=" "/>
    <s v=" "/>
    <s v=" "/>
    <s v=" "/>
    <s v=" "/>
    <s v=" "/>
    <s v="N602"/>
    <x v="1"/>
    <s v="D"/>
    <n v="2020"/>
    <n v="11790"/>
    <s v="C"/>
    <d v="2020-06-24T00:00:00"/>
    <d v="2020-06-17T00:00:00"/>
    <s v=" "/>
    <s v=" 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0"/>
    <n v="26207"/>
    <n v="1"/>
    <s v="FT"/>
    <d v="2020-08-04T00:00:00"/>
    <d v="2020-06-12T00:00:00"/>
    <n v="3081458"/>
    <x v="257"/>
    <s v="VIA OSTIENSE 131/L-00154-ROMA-RM"/>
    <s v="09158150962"/>
    <s v="09158150962"/>
    <n v="71.900000000000006"/>
    <n v="71.900000000000006"/>
    <s v="204510010"/>
    <s v=" "/>
    <s v=" "/>
    <s v=" "/>
    <s v="3900171825"/>
    <d v="2020-06-04T00:00:00"/>
    <s v=" "/>
    <d v="2020-06-05T00:00:00"/>
    <s v="ACQUISTI"/>
    <d v="2020-06-12T00:00:00"/>
    <n v="2020"/>
    <n v="86"/>
    <n v="1"/>
    <s v=" "/>
    <s v=" "/>
    <s v=" "/>
    <s v=" "/>
    <s v=" "/>
    <s v=" "/>
    <s v="N602"/>
    <x v="1"/>
    <s v="D"/>
    <n v="2020"/>
    <n v="11790"/>
    <s v="C"/>
    <d v="2020-06-24T00:00:00"/>
    <d v="2020-06-17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20"/>
    <n v="26208"/>
    <n v="1"/>
    <s v="FT"/>
    <d v="2020-08-04T00:00:00"/>
    <d v="2020-06-12T00:00:00"/>
    <n v="3081458"/>
    <x v="257"/>
    <s v="VIA OSTIENSE 131/L-00154-ROMA-RM"/>
    <s v="09158150962"/>
    <s v="09158150962"/>
    <n v="115"/>
    <n v="115"/>
    <s v="204510010"/>
    <s v=" "/>
    <s v=" "/>
    <s v=" "/>
    <s v="3900171827"/>
    <d v="2020-06-04T00:00:00"/>
    <s v=" "/>
    <d v="2020-06-05T00:00:00"/>
    <s v="ACQUISTI"/>
    <d v="2020-06-12T00:00:00"/>
    <n v="2020"/>
    <n v="78"/>
    <n v="1"/>
    <s v=" "/>
    <s v=" "/>
    <s v=" "/>
    <s v=" "/>
    <s v=" "/>
    <s v=" "/>
    <s v="1"/>
    <x v="1"/>
    <s v="D"/>
    <n v="2020"/>
    <n v="11789"/>
    <s v="C"/>
    <d v="2020-06-24T00:00:00"/>
    <d v="2020-06-17T00:00:00"/>
    <s v=" "/>
    <s v=" "/>
    <s v="Azienda"/>
    <s v="FPI01 ISTRUT-CONTAB E FLUSSI FINANZ"/>
    <s v="701135018"/>
    <s v="2"/>
    <s v="bonifico"/>
    <n v="115"/>
    <n v="115"/>
    <n v="115"/>
    <n v="0"/>
    <n v="0"/>
  </r>
  <r>
    <s v="07"/>
    <s v="3FE"/>
    <n v="2020"/>
    <n v="26414"/>
    <n v="1"/>
    <s v="FT"/>
    <d v="2020-08-04T00:00:00"/>
    <d v="2020-06-15T00:00:00"/>
    <n v="3081458"/>
    <x v="257"/>
    <s v="VIA OSTIENSE 131/L-00154-ROMA-RM"/>
    <s v="09158150962"/>
    <s v="09158150962"/>
    <n v="258"/>
    <n v="258"/>
    <s v="204510010"/>
    <s v=" "/>
    <s v=" "/>
    <s v=" "/>
    <s v="3900172019"/>
    <d v="2020-06-05T00:00:00"/>
    <s v=" "/>
    <d v="2020-06-05T00:00:00"/>
    <s v="ACQUISTI                                LEGATA A FATT 3FE-2020-26418"/>
    <d v="2020-06-15T00:00:00"/>
    <n v="2020"/>
    <n v="77"/>
    <n v="1"/>
    <s v=" "/>
    <s v=" "/>
    <s v=" "/>
    <s v=" "/>
    <s v=" "/>
    <s v=" "/>
    <s v="1"/>
    <x v="1"/>
    <s v="D"/>
    <n v="2020"/>
    <n v="11789"/>
    <s v="C"/>
    <d v="2020-06-24T00:00:00"/>
    <d v="2020-06-17T00:00:00"/>
    <s v=" "/>
    <s v=" "/>
    <s v="Azienda"/>
    <s v="FPI01 ISTRUT-CONTAB E FLUSSI FINANZ"/>
    <s v="701135014"/>
    <s v="2"/>
    <s v="bonifico"/>
    <n v="258"/>
    <n v="258"/>
    <n v="258"/>
    <n v="0"/>
    <n v="0"/>
  </r>
  <r>
    <s v="07"/>
    <s v="3FE"/>
    <n v="2020"/>
    <n v="26418"/>
    <n v="1"/>
    <s v="FT"/>
    <d v="2020-08-04T00:00:00"/>
    <d v="2020-06-15T00:00:00"/>
    <n v="3081458"/>
    <x v="257"/>
    <s v="VIA OSTIENSE 131/L-00154-ROMA-RM"/>
    <s v="09158150962"/>
    <s v="09158150962"/>
    <n v="645"/>
    <n v="645"/>
    <s v="204510010"/>
    <s v=" "/>
    <s v=" "/>
    <s v=" "/>
    <s v="3900171828"/>
    <d v="2020-06-04T00:00:00"/>
    <s v=" "/>
    <d v="2020-06-05T00:00:00"/>
    <s v="ACQUISTI                                LEGATA A FATT 3FE-2020-26414"/>
    <d v="2020-06-15T00:00:00"/>
    <n v="2020"/>
    <n v="77"/>
    <n v="1"/>
    <s v=" "/>
    <s v=" "/>
    <s v=" "/>
    <s v=" "/>
    <s v=" "/>
    <s v=" "/>
    <s v="1"/>
    <x v="1"/>
    <s v="D"/>
    <n v="2020"/>
    <n v="11789"/>
    <s v="C"/>
    <d v="2020-06-24T00:00:00"/>
    <d v="2020-06-17T00:00:00"/>
    <s v=" "/>
    <s v=" "/>
    <s v="Azienda"/>
    <s v="FPI01 ISTRUT-CONTAB E FLUSSI FINANZ"/>
    <s v="701135014"/>
    <s v="2"/>
    <s v="bonifico"/>
    <n v="645"/>
    <n v="645"/>
    <n v="645"/>
    <n v="0"/>
    <n v="0"/>
  </r>
  <r>
    <s v="07"/>
    <s v="3FE"/>
    <n v="2020"/>
    <n v="25642"/>
    <n v="1"/>
    <s v="FT"/>
    <d v="2020-08-07T00:00:00"/>
    <d v="2020-06-10T00:00:00"/>
    <n v="3081458"/>
    <x v="257"/>
    <s v="VIA OSTIENSE 131/L-00154-ROMA-RM"/>
    <s v="09158150962"/>
    <s v="09158150962"/>
    <n v="36.65"/>
    <n v="36.65"/>
    <s v="204510010"/>
    <s v=" "/>
    <s v=" "/>
    <s v=" "/>
    <s v="3900172236"/>
    <d v="2020-06-08T00:00:00"/>
    <s v=" "/>
    <d v="2020-06-08T00:00:00"/>
    <s v="ACQUISTI"/>
    <d v="2020-06-10T00:00:00"/>
    <n v="2020"/>
    <n v="86"/>
    <n v="1"/>
    <s v=" "/>
    <s v=" "/>
    <s v=" "/>
    <s v=" "/>
    <s v=" "/>
    <s v=" "/>
    <s v="N602"/>
    <x v="1"/>
    <s v="D"/>
    <n v="2020"/>
    <n v="12271"/>
    <s v="C"/>
    <d v="2020-06-30T00:00:00"/>
    <d v="2020-06-25T00:00:00"/>
    <s v=" "/>
    <s v=" 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0"/>
    <n v="26534"/>
    <n v="1"/>
    <s v="FT"/>
    <d v="2020-08-07T00:00:00"/>
    <d v="2020-06-16T00:00:00"/>
    <n v="3081458"/>
    <x v="257"/>
    <s v="VIA OSTIENSE 131/L-00154-ROMA-RM"/>
    <s v="09158150962"/>
    <s v="09158150962"/>
    <n v="73.3"/>
    <n v="73.3"/>
    <s v="204510010"/>
    <s v=" "/>
    <s v=" "/>
    <s v=" "/>
    <s v="3900172235"/>
    <d v="2020-06-08T00:00:00"/>
    <s v=" "/>
    <d v="2020-06-08T00:00:00"/>
    <s v="MATERIALE URGENTE GRAZIE"/>
    <d v="2020-06-16T00:00:00"/>
    <n v="2020"/>
    <n v="86"/>
    <n v="1"/>
    <s v=" "/>
    <s v=" "/>
    <s v=" "/>
    <s v=" "/>
    <s v=" "/>
    <s v=" "/>
    <s v="N602"/>
    <x v="1"/>
    <s v="D"/>
    <n v="2020"/>
    <n v="12271"/>
    <s v="C"/>
    <d v="2020-06-30T00:00:00"/>
    <d v="2020-06-25T00:00:00"/>
    <s v=" "/>
    <s v=" "/>
    <s v="Azienda"/>
    <s v="FPI01 ISTRUT-CONTAB E FLUSSI FINANZ"/>
    <s v="701135011"/>
    <s v="2"/>
    <s v="bonifico"/>
    <n v="73.3"/>
    <n v="73.3"/>
    <n v="73.3"/>
    <n v="0"/>
    <n v="0"/>
  </r>
  <r>
    <s v="07"/>
    <s v="3FE"/>
    <n v="2020"/>
    <n v="27054"/>
    <n v="1"/>
    <s v="FT"/>
    <d v="2020-08-09T00:00:00"/>
    <d v="2020-06-18T00:00:00"/>
    <n v="3081458"/>
    <x v="257"/>
    <s v="VIA OSTIENSE 131/L-00154-ROMA-RM"/>
    <s v="09158150962"/>
    <s v="09158150962"/>
    <n v="36.65"/>
    <n v="36.65"/>
    <s v="204510010"/>
    <s v=" "/>
    <s v=" "/>
    <s v=" "/>
    <s v="3900172729"/>
    <d v="2020-06-10T00:00:00"/>
    <s v=" "/>
    <d v="2020-06-10T00:00:00"/>
    <s v="MATERIALE URGENTE GRAZIE"/>
    <d v="2020-06-18T00:00:00"/>
    <n v="2020"/>
    <n v="86"/>
    <n v="1"/>
    <s v=" "/>
    <s v=" "/>
    <s v=" "/>
    <s v=" "/>
    <s v=" "/>
    <s v=" "/>
    <s v="N602"/>
    <x v="1"/>
    <s v="D"/>
    <n v="2020"/>
    <n v="12271"/>
    <s v="C"/>
    <d v="2020-06-30T00:00:00"/>
    <d v="2020-06-25T00:00:00"/>
    <s v=" "/>
    <s v=" 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0"/>
    <n v="27090"/>
    <n v="1"/>
    <s v="FT"/>
    <d v="2020-08-09T00:00:00"/>
    <d v="2020-06-18T00:00:00"/>
    <n v="3081458"/>
    <x v="257"/>
    <s v="VIA OSTIENSE 131/L-00154-ROMA-RM"/>
    <s v="09158150962"/>
    <s v="09158150962"/>
    <n v="34.950000000000003"/>
    <n v="34.950000000000003"/>
    <s v="204510010"/>
    <s v=" "/>
    <s v=" "/>
    <s v=" "/>
    <s v="3900172730"/>
    <d v="2020-06-10T00:00:00"/>
    <s v=" "/>
    <d v="2020-06-10T00:00:00"/>
    <s v="ACQUISTI"/>
    <d v="2020-06-18T00:00:00"/>
    <n v="2020"/>
    <n v="86"/>
    <n v="1"/>
    <s v=" "/>
    <s v=" "/>
    <s v=" "/>
    <s v=" "/>
    <s v=" "/>
    <s v=" "/>
    <s v="N602"/>
    <x v="1"/>
    <s v="D"/>
    <n v="2020"/>
    <n v="12271"/>
    <s v="C"/>
    <d v="2020-06-30T00:00:00"/>
    <d v="2020-06-25T00:00:00"/>
    <s v=" "/>
    <s v=" 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0"/>
    <n v="27486"/>
    <n v="1"/>
    <s v="FT"/>
    <d v="2020-08-10T00:00:00"/>
    <d v="2020-06-19T00:00:00"/>
    <n v="3081458"/>
    <x v="257"/>
    <s v="VIA OSTIENSE 131/L-00154-ROMA-RM"/>
    <s v="09158150962"/>
    <s v="09158150962"/>
    <n v="200"/>
    <n v="200"/>
    <s v="204510010"/>
    <s v=" "/>
    <s v=" "/>
    <s v=" "/>
    <s v="3900172929"/>
    <d v="2020-06-11T00:00:00"/>
    <s v=" "/>
    <d v="2020-06-11T00:00:00"/>
    <s v="ACQUISTI"/>
    <d v="2020-06-19T00:00:00"/>
    <n v="2020"/>
    <n v="82"/>
    <n v="1"/>
    <s v=" "/>
    <s v=" "/>
    <s v=" "/>
    <s v=" "/>
    <s v=" "/>
    <s v=" "/>
    <s v="N602"/>
    <x v="1"/>
    <s v="D"/>
    <n v="2020"/>
    <n v="12271"/>
    <s v="C"/>
    <d v="2020-06-30T00:00:00"/>
    <d v="2020-06-25T00:00:00"/>
    <s v=" "/>
    <s v=" "/>
    <s v="Azienda"/>
    <s v="FPI01 ISTRUT-CONTAB E FLUSSI FINANZ"/>
    <s v="701135017"/>
    <s v="2"/>
    <s v="bonifico"/>
    <n v="200"/>
    <n v="200"/>
    <n v="200"/>
    <n v="0"/>
    <n v="0"/>
  </r>
  <r>
    <s v="07"/>
    <s v="3FE"/>
    <n v="2020"/>
    <n v="27530"/>
    <n v="1"/>
    <s v="FT"/>
    <d v="2020-08-10T00:00:00"/>
    <d v="2020-06-22T00:00:00"/>
    <n v="3081458"/>
    <x v="257"/>
    <s v="VIA OSTIENSE 131/L-00154-ROMA-RM"/>
    <s v="09158150962"/>
    <s v="09158150962"/>
    <n v="326.39999999999998"/>
    <n v="326.39999999999998"/>
    <s v="204510010"/>
    <s v=" "/>
    <s v=" "/>
    <s v=" "/>
    <s v="3900172930"/>
    <d v="2020-06-11T00:00:00"/>
    <s v=" "/>
    <d v="2020-06-11T00:00:00"/>
    <s v="ACQUISTI"/>
    <d v="2020-06-22T00:00:00"/>
    <n v="2020"/>
    <n v="82"/>
    <n v="1"/>
    <s v=" "/>
    <s v=" "/>
    <s v=" "/>
    <s v=" "/>
    <s v=" "/>
    <s v=" "/>
    <s v="N602"/>
    <x v="1"/>
    <s v="D"/>
    <n v="2020"/>
    <n v="12271"/>
    <s v="C"/>
    <d v="2020-06-30T00:00:00"/>
    <d v="2020-06-25T00:00:00"/>
    <s v=" "/>
    <s v=" 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0"/>
    <n v="27416"/>
    <n v="1"/>
    <s v="FT"/>
    <d v="2020-08-11T00:00:00"/>
    <d v="2020-06-19T00:00:00"/>
    <n v="3081458"/>
    <x v="257"/>
    <s v="VIA OSTIENSE 131/L-00154-ROMA-RM"/>
    <s v="09158150962"/>
    <s v="09158150962"/>
    <n v="64"/>
    <n v="64"/>
    <s v="204510010"/>
    <s v=" "/>
    <s v=" "/>
    <s v=" "/>
    <s v="3900173121"/>
    <d v="2020-06-12T00:00:00"/>
    <s v=" "/>
    <d v="2020-06-12T00:00:00"/>
    <s v="ACQUISTI"/>
    <d v="2020-06-19T00:00:00"/>
    <n v="2020"/>
    <n v="78"/>
    <n v="1"/>
    <s v=" "/>
    <s v=" "/>
    <s v=" "/>
    <s v=" "/>
    <s v=" "/>
    <s v=" "/>
    <s v="1"/>
    <x v="1"/>
    <s v="D"/>
    <n v="2020"/>
    <n v="12270"/>
    <s v="C"/>
    <d v="2020-06-30T00:00:00"/>
    <d v="2020-06-25T00:00:00"/>
    <s v=" "/>
    <s v=" "/>
    <s v="Azienda"/>
    <s v="FPI01 ISTRUT-CONTAB E FLUSSI FINANZ"/>
    <s v="701135018"/>
    <s v="2"/>
    <s v="bonifico"/>
    <n v="64"/>
    <n v="64"/>
    <n v="64"/>
    <n v="0"/>
    <n v="0"/>
  </r>
  <r>
    <s v="07"/>
    <s v="3FE"/>
    <n v="2020"/>
    <n v="27609"/>
    <n v="1"/>
    <s v="FT"/>
    <d v="2020-08-11T00:00:00"/>
    <d v="2020-06-22T00:00:00"/>
    <n v="3081458"/>
    <x v="257"/>
    <s v="VIA OSTIENSE 131/L-00154-ROMA-RM"/>
    <s v="09158150962"/>
    <s v="09158150962"/>
    <n v="575"/>
    <n v="575"/>
    <s v="204510010"/>
    <s v=" "/>
    <s v=" "/>
    <s v=" "/>
    <s v="3900172928"/>
    <d v="2020-06-11T00:00:00"/>
    <s v=" "/>
    <d v="2020-06-12T00:00:00"/>
    <s v="ACQUISTI"/>
    <d v="2020-06-22T00:00:00"/>
    <n v="2020"/>
    <n v="78"/>
    <n v="1"/>
    <s v=" "/>
    <s v=" "/>
    <s v=" "/>
    <s v=" "/>
    <s v=" "/>
    <s v=" "/>
    <s v="1"/>
    <x v="1"/>
    <s v="D"/>
    <n v="2020"/>
    <n v="12270"/>
    <s v="C"/>
    <d v="2020-06-30T00:00:00"/>
    <d v="2020-06-25T00:00:00"/>
    <s v=" "/>
    <s v=" "/>
    <s v="Azienda"/>
    <s v="FPI01 ISTRUT-CONTAB E FLUSSI FINANZ"/>
    <s v="701135018"/>
    <s v="2"/>
    <s v="bonifico"/>
    <n v="575"/>
    <n v="575"/>
    <n v="575"/>
    <n v="0"/>
    <n v="0"/>
  </r>
  <r>
    <s v="07"/>
    <s v="3FE"/>
    <n v="2020"/>
    <n v="27686"/>
    <n v="1"/>
    <s v="FT"/>
    <d v="2020-08-11T00:00:00"/>
    <d v="2020-06-22T00:00:00"/>
    <n v="3081458"/>
    <x v="257"/>
    <s v="VIA OSTIENSE 131/L-00154-ROMA-RM"/>
    <s v="09158150962"/>
    <s v="09158150962"/>
    <n v="50"/>
    <n v="50"/>
    <s v="204510010"/>
    <s v=" "/>
    <s v=" "/>
    <s v=" "/>
    <s v="3900173120"/>
    <d v="2020-06-12T00:00:00"/>
    <s v=" "/>
    <d v="2020-06-12T00:00:00"/>
    <s v="ACQUISTI"/>
    <d v="2020-06-22T00:00:00"/>
    <n v="2020"/>
    <n v="77"/>
    <n v="1"/>
    <s v=" "/>
    <s v=" "/>
    <s v=" "/>
    <s v=" "/>
    <s v=" "/>
    <s v=" "/>
    <s v="1"/>
    <x v="1"/>
    <s v="D"/>
    <n v="2020"/>
    <n v="12270"/>
    <s v="C"/>
    <d v="2020-06-30T00:00:00"/>
    <d v="2020-06-25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27699"/>
    <n v="1"/>
    <s v="FT"/>
    <d v="2020-08-11T00:00:00"/>
    <d v="2020-06-22T00:00:00"/>
    <n v="3081458"/>
    <x v="257"/>
    <s v="VIA OSTIENSE 131/L-00154-ROMA-RM"/>
    <s v="09158150962"/>
    <s v="09158150962"/>
    <n v="27"/>
    <n v="27"/>
    <s v="204510010"/>
    <s v=" "/>
    <s v=" "/>
    <s v=" "/>
    <s v="3900173122"/>
    <d v="2020-06-12T00:00:00"/>
    <s v=" "/>
    <d v="2020-06-12T00:00:00"/>
    <s v="ACQUISTI"/>
    <d v="2020-06-22T00:00:00"/>
    <n v="2020"/>
    <n v="77"/>
    <n v="1"/>
    <s v=" "/>
    <s v=" "/>
    <s v=" "/>
    <s v=" "/>
    <s v=" "/>
    <s v=" "/>
    <s v="1"/>
    <x v="1"/>
    <s v="D"/>
    <n v="2020"/>
    <n v="12270"/>
    <s v="C"/>
    <d v="2020-06-30T00:00:00"/>
    <d v="2020-06-25T00:00:00"/>
    <s v=" "/>
    <s v=" "/>
    <s v="Azienda"/>
    <s v="FPI01 ISTRUT-CONTAB E FLUSSI FINANZ"/>
    <s v="701135014"/>
    <s v="2"/>
    <s v="bonifico"/>
    <n v="27"/>
    <n v="27"/>
    <n v="27"/>
    <n v="0"/>
    <n v="0"/>
  </r>
  <r>
    <s v="07"/>
    <s v="3FE"/>
    <n v="2020"/>
    <n v="7374"/>
    <n v="1"/>
    <s v="FT"/>
    <d v="2020-04-14T00:00:00"/>
    <d v="2020-02-26T00:00:00"/>
    <n v="5422"/>
    <x v="258"/>
    <s v="VIA AL PORTO ANTICO , 6-12128-PALAZZINA SAN LORENZO-GE"/>
    <s v="05653560960"/>
    <s v="05653560960"/>
    <n v="1622.73"/>
    <n v="1622.73"/>
    <s v="204510010"/>
    <s v=" "/>
    <s v=" "/>
    <s v=" "/>
    <s v="0111440384"/>
    <d v="2020-02-13T00:00:00"/>
    <s v=" "/>
    <d v="2020-02-14T00:00:00"/>
    <s v="Estensioni al contratto, fornitura di unITER  RD 7318/1"/>
    <d v="2020-02-26T00:00:00"/>
    <n v="2019"/>
    <n v="385"/>
    <n v="1"/>
    <s v=" "/>
    <s v=" "/>
    <s v=" "/>
    <s v=" "/>
    <s v=" "/>
    <s v=" "/>
    <s v="N602"/>
    <x v="23"/>
    <s v="D"/>
    <n v="2020"/>
    <n v="6541"/>
    <s v="C"/>
    <d v="2020-04-14T00:00:00"/>
    <d v="2020-04-08T00:00:00"/>
    <s v=" "/>
    <s v=" "/>
    <s v="Azienda"/>
    <s v="FPI07 ISTRUT-ICT"/>
    <s v="706140210"/>
    <s v="2"/>
    <s v="bonifico"/>
    <n v="1622.73"/>
    <n v="1622.73"/>
    <n v="1622.73"/>
    <n v="0"/>
    <n v="0"/>
  </r>
  <r>
    <s v="07"/>
    <s v="3FE"/>
    <n v="2020"/>
    <n v="7390"/>
    <n v="1"/>
    <s v="FT"/>
    <d v="2020-04-14T00:00:00"/>
    <d v="2020-02-26T00:00:00"/>
    <n v="5422"/>
    <x v="258"/>
    <s v="VIA AL PORTO ANTICO , 6-12128-PALAZZINA SAN LORENZO-GE"/>
    <s v="05653560960"/>
    <s v="05653560960"/>
    <n v="1622.73"/>
    <n v="1622.73"/>
    <s v="204510010"/>
    <s v=" "/>
    <s v=" "/>
    <s v=" "/>
    <s v="0111440383"/>
    <d v="2020-02-13T00:00:00"/>
    <s v=" "/>
    <d v="2020-02-14T00:00:00"/>
    <s v="Estensioni al contratto, fornitura di un modulo di integrazione HL7  ITER"/>
    <d v="2020-02-26T00:00:00"/>
    <n v="2019"/>
    <n v="385"/>
    <n v="1"/>
    <s v=" "/>
    <s v=" "/>
    <s v=" "/>
    <s v=" "/>
    <s v=" "/>
    <s v=" "/>
    <s v="N602"/>
    <x v="23"/>
    <s v="D"/>
    <n v="2020"/>
    <n v="6541"/>
    <s v="C"/>
    <d v="2020-04-14T00:00:00"/>
    <d v="2020-04-08T00:00:00"/>
    <s v=" "/>
    <s v=" "/>
    <s v="Azienda"/>
    <s v="FPI07 ISTRUT-ICT"/>
    <s v="706140210"/>
    <s v="2"/>
    <s v="bonifico"/>
    <n v="1622.73"/>
    <n v="1622.73"/>
    <n v="1622.73"/>
    <n v="0"/>
    <n v="0"/>
  </r>
  <r>
    <s v="07"/>
    <s v="3FE"/>
    <n v="2020"/>
    <n v="7399"/>
    <n v="1"/>
    <s v="FT"/>
    <d v="2020-04-14T00:00:00"/>
    <d v="2020-02-26T00:00:00"/>
    <n v="5422"/>
    <x v="258"/>
    <s v="VIA AL PORTO ANTICO , 6-12128-PALAZZINA SAN LORENZO-GE"/>
    <s v="05653560960"/>
    <s v="05653560960"/>
    <n v="1081.81"/>
    <n v="1081.81"/>
    <s v="204510010"/>
    <s v=" "/>
    <s v=" "/>
    <s v=" "/>
    <s v="0111440385"/>
    <d v="2020-02-13T00:00:00"/>
    <s v=" "/>
    <d v="2020-02-14T00:00:00"/>
    <s v="Estensioni al contratto, fornitura di un modulo di integrazione HL7 ITER"/>
    <d v="2020-02-26T00:00:00"/>
    <n v="2019"/>
    <n v="385"/>
    <n v="1"/>
    <s v=" "/>
    <s v=" "/>
    <s v=" "/>
    <s v=" "/>
    <s v=" "/>
    <s v=" "/>
    <s v="N602"/>
    <x v="23"/>
    <s v="D"/>
    <n v="2020"/>
    <n v="6541"/>
    <s v="C"/>
    <d v="2020-04-14T00:00:00"/>
    <d v="2020-04-08T00:00:00"/>
    <s v=" "/>
    <s v=" "/>
    <s v="Azienda"/>
    <s v="FPI07 ISTRUT-ICT"/>
    <s v="706140210"/>
    <s v="2"/>
    <s v="bonifico"/>
    <n v="1081.81"/>
    <n v="1081.81"/>
    <n v="1081.81"/>
    <n v="0"/>
    <n v="0"/>
  </r>
  <r>
    <s v="07"/>
    <s v="3FE"/>
    <n v="2020"/>
    <n v="13152"/>
    <n v="1"/>
    <s v="FT"/>
    <d v="2020-04-18T00:00:00"/>
    <d v="2020-03-27T00:00:00"/>
    <n v="5422"/>
    <x v="258"/>
    <s v="VIA AL PORTO ANTICO , 6-12128-PALAZZINA SAN LORENZO-GE"/>
    <s v="05653560960"/>
    <s v="05653560960"/>
    <n v="8667.33"/>
    <n v="8667.33"/>
    <s v="204510010"/>
    <s v=" "/>
    <s v=" "/>
    <s v=" "/>
    <s v="0111440420"/>
    <d v="2020-02-17T00:00:00"/>
    <s v=" "/>
    <d v="2020-02-18T00:00:00"/>
    <s v="SBILANCIO NON SISTEM                    ITER ICT"/>
    <d v="2020-03-27T00:00:00"/>
    <n v="2019"/>
    <n v="385"/>
    <n v="1"/>
    <s v=" "/>
    <s v=" "/>
    <s v=" "/>
    <s v=" "/>
    <s v=" "/>
    <s v=" "/>
    <s v="N602"/>
    <x v="23"/>
    <s v="D"/>
    <n v="2020"/>
    <n v="6541"/>
    <s v="C"/>
    <d v="2020-04-14T00:00:00"/>
    <d v="2020-04-08T00:00:00"/>
    <s v=" "/>
    <s v=" "/>
    <s v="Azienda"/>
    <s v="FPI07 ISTRUT-ICT"/>
    <s v="706140210"/>
    <s v="2"/>
    <s v="bonifico"/>
    <n v="8667.33"/>
    <n v="8667.33"/>
    <n v="8667.33"/>
    <n v="0"/>
    <n v="0"/>
  </r>
  <r>
    <s v="07"/>
    <s v="3FE"/>
    <n v="2020"/>
    <n v="16935"/>
    <n v="1"/>
    <s v="FT"/>
    <d v="2020-05-29T00:00:00"/>
    <d v="2020-04-17T00:00:00"/>
    <n v="3870"/>
    <x v="259"/>
    <s v="VIA VARESINA 162-20156-MILANO-MI"/>
    <s v="00721920155"/>
    <s v="00721920155"/>
    <n v="1494"/>
    <n v="1494"/>
    <s v="204510010"/>
    <s v=" "/>
    <s v=" "/>
    <s v=" "/>
    <s v="5840187523"/>
    <d v="2020-03-27T00:00:00"/>
    <s v=" "/>
    <d v="2020-03-30T00:00:00"/>
    <s v="Contrib.CONAI assolto."/>
    <d v="2020-04-17T00:00:00"/>
    <n v="2020"/>
    <n v="96"/>
    <n v="1"/>
    <s v=" "/>
    <s v=" "/>
    <s v=" "/>
    <s v=" "/>
    <s v=" "/>
    <s v=" "/>
    <s v="1"/>
    <x v="1"/>
    <s v="D"/>
    <n v="2020"/>
    <n v="8106"/>
    <s v="C"/>
    <d v="2020-04-28T00:00:00"/>
    <d v="2020-04-22T00:00:00"/>
    <s v=" "/>
    <s v=" "/>
    <s v="Azienda"/>
    <s v="FPI01 ISTRUT-CONTAB E FLUSSI FINANZ"/>
    <s v="701145013"/>
    <s v="2"/>
    <s v="bonifico"/>
    <n v="1494"/>
    <n v="1494"/>
    <n v="1494"/>
    <n v="0"/>
    <n v="0"/>
  </r>
  <r>
    <s v="07"/>
    <s v="3FE"/>
    <n v="2020"/>
    <n v="13401"/>
    <n v="1"/>
    <s v="FT"/>
    <d v="2020-05-03T00:00:00"/>
    <d v="2020-03-30T00:00:00"/>
    <n v="347"/>
    <x v="260"/>
    <s v="VIA DEPRETIS, 11-24124-BERGAMO-BG"/>
    <s v="01629650167"/>
    <s v="01629650167"/>
    <n v="1760"/>
    <n v="1760"/>
    <s v="204510010"/>
    <s v=" "/>
    <s v=" "/>
    <s v=" "/>
    <s v="E00386"/>
    <d v="2020-02-28T00:00:00"/>
    <s v=" "/>
    <d v="2020-03-04T00:00:00"/>
    <s v="ACQUISTI"/>
    <d v="2020-03-30T00:00:00"/>
    <n v="2020"/>
    <n v="81"/>
    <n v="1"/>
    <s v=" "/>
    <s v=" "/>
    <s v=" "/>
    <s v=" "/>
    <s v=" "/>
    <s v=" "/>
    <s v="N602"/>
    <x v="1"/>
    <s v="D"/>
    <n v="2020"/>
    <n v="6199"/>
    <s v="C"/>
    <d v="2020-04-07T00:00:00"/>
    <d v="2020-04-01T00:00:00"/>
    <s v=" "/>
    <s v=" "/>
    <s v="Azienda"/>
    <s v="FPI01 ISTRUT-CONTAB E FLUSSI FINANZ"/>
    <s v="701135016"/>
    <s v="2"/>
    <s v="bonifico"/>
    <n v="1760"/>
    <n v="1760"/>
    <n v="1760"/>
    <n v="0"/>
    <n v="0"/>
  </r>
  <r>
    <s v="07"/>
    <s v="3FE"/>
    <n v="2020"/>
    <n v="13514"/>
    <n v="1"/>
    <s v="FT"/>
    <d v="2020-05-03T00:00:00"/>
    <d v="2020-03-30T00:00:00"/>
    <n v="347"/>
    <x v="260"/>
    <s v="VIA DEPRETIS, 11-24124-BERGAMO-BG"/>
    <s v="01629650167"/>
    <s v="01629650167"/>
    <n v="4749.6499999999996"/>
    <n v="4749.6499999999996"/>
    <s v="204510010"/>
    <s v=" "/>
    <s v=" "/>
    <s v=" "/>
    <s v="E00384"/>
    <d v="2020-02-28T00:00:00"/>
    <s v=" "/>
    <d v="2020-03-04T00:00:00"/>
    <s v="ACQUISTI"/>
    <d v="2020-03-30T00:00:00"/>
    <n v="2020"/>
    <n v="646"/>
    <n v="1"/>
    <s v=" "/>
    <s v=" "/>
    <s v=" "/>
    <s v=" "/>
    <s v=" "/>
    <s v=" "/>
    <s v="1"/>
    <x v="5"/>
    <s v="D"/>
    <n v="2020"/>
    <n v="5993"/>
    <s v="C"/>
    <d v="2020-04-07T00:00:00"/>
    <d v="2020-04-01T00:00:00"/>
    <s v=" "/>
    <s v=" "/>
    <s v="Azienda"/>
    <s v="FPI01 ISTRUT-CONTAB E FLUSSI FINANZ"/>
    <s v="102240010"/>
    <s v="2"/>
    <s v="bonifico"/>
    <n v="4749.6499999999996"/>
    <n v="4749.6499999999996"/>
    <n v="4749.6499999999996"/>
    <n v="0"/>
    <n v="0"/>
  </r>
  <r>
    <s v="07"/>
    <s v="3FE"/>
    <n v="2020"/>
    <n v="13534"/>
    <n v="1"/>
    <s v="FT"/>
    <d v="2020-05-03T00:00:00"/>
    <d v="2020-03-30T00:00:00"/>
    <n v="347"/>
    <x v="260"/>
    <s v="VIA DEPRETIS, 11-24124-BERGAMO-BG"/>
    <s v="01629650167"/>
    <s v="01629650167"/>
    <n v="83"/>
    <n v="83"/>
    <s v="204510010"/>
    <s v=" "/>
    <s v=" "/>
    <s v=" "/>
    <s v="E00385"/>
    <d v="2020-02-28T00:00:00"/>
    <s v=" "/>
    <d v="2020-03-04T00:00:00"/>
    <s v="ACQUISTI"/>
    <d v="2020-03-30T00:00:00"/>
    <n v="2020"/>
    <n v="130"/>
    <n v="1"/>
    <s v=" "/>
    <s v=" "/>
    <s v=" "/>
    <s v=" "/>
    <s v=" "/>
    <s v=" "/>
    <s v="N602"/>
    <x v="2"/>
    <s v="D"/>
    <n v="2020"/>
    <n v="6199"/>
    <s v="C"/>
    <d v="2020-04-07T00:00:00"/>
    <d v="2020-04-01T00:00:00"/>
    <s v=" "/>
    <s v=" "/>
    <s v="Azienda"/>
    <s v="FPI01 ISTRUT-CONTAB E FLUSSI FINANZ"/>
    <s v="701195010"/>
    <s v="2"/>
    <s v="bonifico"/>
    <n v="83"/>
    <n v="83"/>
    <n v="83"/>
    <n v="0"/>
    <n v="0"/>
  </r>
  <r>
    <s v="07"/>
    <s v="3FE"/>
    <n v="2020"/>
    <n v="13537"/>
    <n v="1"/>
    <s v="FT"/>
    <d v="2020-05-03T00:00:00"/>
    <d v="2020-03-30T00:00:00"/>
    <n v="347"/>
    <x v="260"/>
    <s v="VIA DEPRETIS, 11-24124-BERGAMO-BG"/>
    <s v="01629650167"/>
    <s v="01629650167"/>
    <n v="85.68"/>
    <n v="85.68"/>
    <s v="204510010"/>
    <s v=" "/>
    <s v=" "/>
    <s v=" "/>
    <s v="E00389"/>
    <d v="2020-02-28T00:00:00"/>
    <s v=" "/>
    <d v="2020-03-04T00:00:00"/>
    <s v="ACQUISTI"/>
    <d v="2020-03-30T00:00:00"/>
    <n v="2020"/>
    <n v="77"/>
    <n v="1"/>
    <s v=" "/>
    <s v=" "/>
    <s v=" "/>
    <s v=" "/>
    <s v=" "/>
    <s v=" "/>
    <s v="1"/>
    <x v="1"/>
    <s v="D"/>
    <n v="2020"/>
    <n v="6198"/>
    <s v="C"/>
    <d v="2020-04-07T00:00:00"/>
    <d v="2020-04-01T00:00:00"/>
    <s v=" "/>
    <s v=" "/>
    <s v="Azienda"/>
    <s v="FPI01 ISTRUT-CONTAB E FLUSSI FINANZ"/>
    <s v="701135014"/>
    <s v="2"/>
    <s v="bonifico"/>
    <n v="85.68"/>
    <n v="85.68"/>
    <n v="85.68"/>
    <n v="0"/>
    <n v="0"/>
  </r>
  <r>
    <s v="07"/>
    <s v="3FE"/>
    <n v="2020"/>
    <n v="13543"/>
    <n v="1"/>
    <s v="FT"/>
    <d v="2020-05-03T00:00:00"/>
    <d v="2020-03-30T00:00:00"/>
    <n v="347"/>
    <x v="260"/>
    <s v="VIA DEPRETIS, 11-24124-BERGAMO-BG"/>
    <s v="01629650167"/>
    <s v="01629650167"/>
    <n v="256.3"/>
    <n v="256.3"/>
    <s v="204510010"/>
    <s v=" "/>
    <s v=" "/>
    <s v=" "/>
    <s v="E00390"/>
    <d v="2020-02-28T00:00:00"/>
    <s v=" "/>
    <d v="2020-03-04T00:00:00"/>
    <s v="ACQUISTI"/>
    <d v="2020-03-30T00:00:00"/>
    <n v="2020"/>
    <n v="77"/>
    <n v="1"/>
    <s v=" "/>
    <s v=" "/>
    <s v=" "/>
    <s v=" "/>
    <s v=" "/>
    <s v=" "/>
    <s v="1"/>
    <x v="1"/>
    <s v="D"/>
    <n v="2020"/>
    <n v="6198"/>
    <s v="C"/>
    <d v="2020-04-07T00:00:00"/>
    <d v="2020-04-01T00:00:00"/>
    <s v=" "/>
    <s v=" "/>
    <s v="Azienda"/>
    <s v="FPI01 ISTRUT-CONTAB E FLUSSI FINANZ"/>
    <s v="701135014"/>
    <s v="2"/>
    <s v="bonifico"/>
    <n v="256.3"/>
    <n v="256.3"/>
    <n v="256.3"/>
    <n v="0"/>
    <n v="0"/>
  </r>
  <r>
    <s v="07"/>
    <s v="3FE"/>
    <n v="2020"/>
    <n v="12838"/>
    <n v="1"/>
    <s v="FT"/>
    <d v="2020-05-04T00:00:00"/>
    <d v="2020-03-25T00:00:00"/>
    <n v="347"/>
    <x v="260"/>
    <s v="VIA DEPRETIS, 11-24124-BERGAMO-BG"/>
    <s v="01629650167"/>
    <s v="01629650167"/>
    <n v="21.17"/>
    <n v="21.17"/>
    <s v="204510010"/>
    <s v=" "/>
    <s v=" "/>
    <s v=" "/>
    <s v="E00387"/>
    <d v="2020-02-28T00:00:00"/>
    <s v=" "/>
    <d v="2020-03-05T00:00:00"/>
    <s v="ACQUISTI"/>
    <d v="2020-03-25T00:00:00"/>
    <n v="2020"/>
    <n v="79"/>
    <n v="1"/>
    <s v=" "/>
    <s v=" "/>
    <s v=" "/>
    <s v=" "/>
    <s v=" "/>
    <s v=" "/>
    <s v="1"/>
    <x v="1"/>
    <s v="D"/>
    <n v="2020"/>
    <n v="6198"/>
    <s v="C"/>
    <d v="2020-04-07T00:00:00"/>
    <d v="2020-04-01T00:00:00"/>
    <s v=" "/>
    <s v=" "/>
    <s v="Azienda"/>
    <s v="FPI01 ISTRUT-CONTAB E FLUSSI FINANZ"/>
    <s v="701135019"/>
    <s v="2"/>
    <s v="bonifico"/>
    <n v="21.17"/>
    <n v="21.17"/>
    <n v="21.17"/>
    <n v="0"/>
    <n v="0"/>
  </r>
  <r>
    <s v="07"/>
    <s v="3FE"/>
    <n v="2020"/>
    <n v="12839"/>
    <n v="1"/>
    <s v="FT"/>
    <d v="2020-05-04T00:00:00"/>
    <d v="2020-03-25T00:00:00"/>
    <n v="347"/>
    <x v="260"/>
    <s v="VIA DEPRETIS, 11-24124-BERGAMO-BG"/>
    <s v="01629650167"/>
    <s v="01629650167"/>
    <n v="21.17"/>
    <n v="21.17"/>
    <s v="204510010"/>
    <s v=" "/>
    <s v=" "/>
    <s v=" "/>
    <s v="E00388"/>
    <d v="2020-02-28T00:00:00"/>
    <s v=" "/>
    <d v="2020-03-05T00:00:00"/>
    <s v="ACQUISTI"/>
    <d v="2020-03-25T00:00:00"/>
    <n v="2020"/>
    <n v="82"/>
    <n v="1"/>
    <s v=" "/>
    <s v=" "/>
    <s v=" "/>
    <s v=" "/>
    <s v=" "/>
    <s v=" "/>
    <s v="N602"/>
    <x v="1"/>
    <s v="D"/>
    <n v="2020"/>
    <n v="6199"/>
    <s v="C"/>
    <d v="2020-04-07T00:00:00"/>
    <d v="2020-04-01T00:00:00"/>
    <s v=" "/>
    <s v=" "/>
    <s v="Azienda"/>
    <s v="FPI01 ISTRUT-CONTAB E FLUSSI FINANZ"/>
    <s v="701135017"/>
    <s v="2"/>
    <s v="bonifico"/>
    <n v="21.17"/>
    <n v="21.17"/>
    <n v="21.17"/>
    <n v="0"/>
    <n v="0"/>
  </r>
  <r>
    <s v="07"/>
    <s v="3FE"/>
    <n v="2020"/>
    <n v="16099"/>
    <n v="1"/>
    <s v="FT"/>
    <d v="2020-05-24T00:00:00"/>
    <d v="2020-04-15T00:00:00"/>
    <n v="347"/>
    <x v="260"/>
    <s v="VIA DEPRETIS, 11-24124-BERGAMO-BG"/>
    <s v="01629650167"/>
    <s v="01629650167"/>
    <n v="82.68"/>
    <n v="82.68"/>
    <s v="204510010"/>
    <s v=" "/>
    <s v=" "/>
    <s v=" "/>
    <s v="E00552"/>
    <d v="2020-03-25T00:00:00"/>
    <s v=" "/>
    <d v="2020-03-25T00:00:00"/>
    <s v="1853"/>
    <d v="2020-04-15T00:00:00"/>
    <n v="2020"/>
    <n v="77"/>
    <n v="1"/>
    <s v=" "/>
    <s v=" "/>
    <s v=" "/>
    <s v=" "/>
    <s v=" "/>
    <s v=" "/>
    <s v="1"/>
    <x v="1"/>
    <s v="D"/>
    <n v="2020"/>
    <n v="8045"/>
    <s v="C"/>
    <d v="2020-04-28T00:00:00"/>
    <d v="2020-04-22T00:00:00"/>
    <s v=" "/>
    <s v=" "/>
    <s v="Azienda"/>
    <s v="FPI01 ISTRUT-CONTAB E FLUSSI FINANZ"/>
    <s v="701135014"/>
    <s v="2"/>
    <s v="bonifico"/>
    <n v="82.68"/>
    <n v="82.68"/>
    <n v="82.68"/>
    <n v="0"/>
    <n v="0"/>
  </r>
  <r>
    <s v="07"/>
    <s v="3FE"/>
    <n v="2020"/>
    <n v="16100"/>
    <n v="1"/>
    <s v="FT"/>
    <d v="2020-05-24T00:00:00"/>
    <d v="2020-04-15T00:00:00"/>
    <n v="347"/>
    <x v="260"/>
    <s v="VIA DEPRETIS, 11-24124-BERGAMO-BG"/>
    <s v="01629650167"/>
    <s v="01629650167"/>
    <n v="82.68"/>
    <n v="82.68"/>
    <s v="204510010"/>
    <s v=" "/>
    <s v=" "/>
    <s v=" "/>
    <s v="E00553"/>
    <d v="2020-03-25T00:00:00"/>
    <s v=" "/>
    <d v="2020-03-25T00:00:00"/>
    <s v="ACQUISTI4471"/>
    <d v="2020-04-15T00:00:00"/>
    <n v="2020"/>
    <n v="77"/>
    <n v="1"/>
    <s v=" "/>
    <s v=" "/>
    <s v=" "/>
    <s v=" "/>
    <s v=" "/>
    <s v=" "/>
    <s v="1"/>
    <x v="1"/>
    <s v="D"/>
    <n v="2020"/>
    <n v="8045"/>
    <s v="C"/>
    <d v="2020-04-28T00:00:00"/>
    <d v="2020-04-22T00:00:00"/>
    <s v=" "/>
    <s v=" "/>
    <s v="Azienda"/>
    <s v="FPI01 ISTRUT-CONTAB E FLUSSI FINANZ"/>
    <s v="701135014"/>
    <s v="2"/>
    <s v="bonifico"/>
    <n v="82.68"/>
    <n v="82.68"/>
    <n v="82.68"/>
    <n v="0"/>
    <n v="0"/>
  </r>
  <r>
    <s v="07"/>
    <s v="3FE"/>
    <n v="2020"/>
    <n v="16101"/>
    <n v="1"/>
    <s v="FT"/>
    <d v="2020-05-24T00:00:00"/>
    <d v="2020-04-15T00:00:00"/>
    <n v="347"/>
    <x v="260"/>
    <s v="VIA DEPRETIS, 11-24124-BERGAMO-BG"/>
    <s v="01629650167"/>
    <s v="01629650167"/>
    <n v="34.200000000000003"/>
    <n v="34.200000000000003"/>
    <s v="204510010"/>
    <s v=" "/>
    <s v=" "/>
    <s v=" "/>
    <s v="E00554"/>
    <d v="2020-03-25T00:00:00"/>
    <s v=" "/>
    <d v="2020-03-25T00:00:00"/>
    <s v="7269"/>
    <d v="2020-04-15T00:00:00"/>
    <n v="2020"/>
    <n v="88"/>
    <n v="1"/>
    <s v=" "/>
    <s v=" "/>
    <s v=" "/>
    <s v=" "/>
    <s v=" "/>
    <s v=" "/>
    <s v="1"/>
    <x v="1"/>
    <s v="D"/>
    <n v="2020"/>
    <n v="8045"/>
    <s v="C"/>
    <d v="2020-04-28T00:00:00"/>
    <d v="2020-04-22T00:00:00"/>
    <s v=" "/>
    <s v=" "/>
    <s v="Azienda"/>
    <s v="FPI01 ISTRUT-CONTAB E FLUSSI FINANZ"/>
    <s v="701135013"/>
    <s v="2"/>
    <s v="bonifico"/>
    <n v="34.200000000000003"/>
    <n v="34.200000000000003"/>
    <n v="34.200000000000003"/>
    <n v="0"/>
    <n v="0"/>
  </r>
  <r>
    <s v="07"/>
    <s v="3FE"/>
    <n v="2020"/>
    <n v="16102"/>
    <n v="1"/>
    <s v="FT"/>
    <d v="2020-05-24T00:00:00"/>
    <d v="2020-04-15T00:00:00"/>
    <n v="347"/>
    <x v="260"/>
    <s v="VIA DEPRETIS, 11-24124-BERGAMO-BG"/>
    <s v="01629650167"/>
    <s v="01629650167"/>
    <n v="305"/>
    <n v="305"/>
    <s v="204510010"/>
    <s v=" "/>
    <s v=" "/>
    <s v=" "/>
    <s v="E00555"/>
    <d v="2020-03-25T00:00:00"/>
    <s v=" "/>
    <d v="2020-03-25T00:00:00"/>
    <s v="8312"/>
    <d v="2020-04-15T00:00:00"/>
    <n v="2020"/>
    <n v="77"/>
    <n v="1"/>
    <s v=" "/>
    <s v=" "/>
    <s v=" "/>
    <s v=" "/>
    <s v=" "/>
    <s v=" "/>
    <s v="1"/>
    <x v="1"/>
    <s v="D"/>
    <n v="2020"/>
    <n v="8045"/>
    <s v="C"/>
    <d v="2020-04-28T00:00:00"/>
    <d v="2020-04-22T00:00:00"/>
    <s v=" "/>
    <s v=" "/>
    <s v="Azienda"/>
    <s v="FPI01 ISTRUT-CONTAB E FLUSSI FINANZ"/>
    <s v="701135014"/>
    <s v="2"/>
    <s v="bonifico"/>
    <n v="305"/>
    <n v="305"/>
    <n v="305"/>
    <n v="0"/>
    <n v="0"/>
  </r>
  <r>
    <s v="07"/>
    <s v="3FE"/>
    <n v="2020"/>
    <n v="16103"/>
    <n v="1"/>
    <s v="FT"/>
    <d v="2020-05-24T00:00:00"/>
    <d v="2020-04-15T00:00:00"/>
    <n v="347"/>
    <x v="260"/>
    <s v="VIA DEPRETIS, 11-24124-BERGAMO-BG"/>
    <s v="01629650167"/>
    <s v="01629650167"/>
    <n v="285"/>
    <n v="285"/>
    <s v="204510010"/>
    <s v=" "/>
    <s v=" "/>
    <s v=" "/>
    <s v="E00556"/>
    <d v="2020-03-25T00:00:00"/>
    <s v=" "/>
    <d v="2020-03-25T00:00:00"/>
    <s v="9651"/>
    <d v="2020-04-15T00:00:00"/>
    <n v="2020"/>
    <n v="79"/>
    <n v="1"/>
    <s v=" "/>
    <s v=" "/>
    <s v=" "/>
    <s v=" "/>
    <s v=" "/>
    <s v=" "/>
    <s v="1"/>
    <x v="1"/>
    <s v="D"/>
    <n v="2020"/>
    <n v="8045"/>
    <s v="C"/>
    <d v="2020-04-28T00:00:00"/>
    <d v="2020-04-22T00:00:00"/>
    <s v=" "/>
    <s v=" "/>
    <s v="Azienda"/>
    <s v="FPI01 ISTRUT-CONTAB E FLUSSI FINANZ"/>
    <s v="701135019"/>
    <s v="2"/>
    <s v="bonifico"/>
    <n v="285"/>
    <n v="285"/>
    <n v="285"/>
    <n v="0"/>
    <n v="0"/>
  </r>
  <r>
    <s v="07"/>
    <s v="3FE"/>
    <n v="2020"/>
    <n v="16104"/>
    <n v="1"/>
    <s v="FT"/>
    <d v="2020-05-24T00:00:00"/>
    <d v="2020-04-15T00:00:00"/>
    <n v="347"/>
    <x v="260"/>
    <s v="VIA DEPRETIS, 11-24124-BERGAMO-BG"/>
    <s v="01629650167"/>
    <s v="01629650167"/>
    <n v="133"/>
    <n v="133"/>
    <s v="204510010"/>
    <s v=" "/>
    <s v=" "/>
    <s v=" "/>
    <s v="E00557"/>
    <d v="2020-03-25T00:00:00"/>
    <s v=" "/>
    <d v="2020-03-25T00:00:00"/>
    <s v="10502"/>
    <d v="2020-04-15T00:00:00"/>
    <n v="2020"/>
    <n v="61"/>
    <n v="1"/>
    <s v=" "/>
    <s v=" "/>
    <s v=" "/>
    <s v=" "/>
    <s v=" "/>
    <s v=" "/>
    <s v="N602"/>
    <x v="1"/>
    <s v="D"/>
    <n v="2020"/>
    <n v="8046"/>
    <s v="C"/>
    <d v="2020-04-28T00:00:00"/>
    <d v="2020-04-22T00:00:00"/>
    <s v=" "/>
    <s v=" "/>
    <s v="Azienda"/>
    <s v="FPI01 ISTRUT-CONTAB E FLUSSI FINANZ"/>
    <s v="701130030"/>
    <s v="2"/>
    <s v="bonifico"/>
    <n v="133"/>
    <n v="133"/>
    <n v="133"/>
    <n v="0"/>
    <n v="0"/>
  </r>
  <r>
    <s v="07"/>
    <s v="3FE"/>
    <n v="2020"/>
    <n v="16105"/>
    <n v="1"/>
    <s v="FT"/>
    <d v="2020-05-24T00:00:00"/>
    <d v="2020-04-15T00:00:00"/>
    <n v="347"/>
    <x v="260"/>
    <s v="VIA DEPRETIS, 11-24124-BERGAMO-BG"/>
    <s v="01629650167"/>
    <s v="01629650167"/>
    <n v="85.68"/>
    <n v="85.68"/>
    <s v="204510010"/>
    <s v=" "/>
    <s v=" "/>
    <s v=" "/>
    <s v="E00558"/>
    <d v="2020-03-25T00:00:00"/>
    <s v=" "/>
    <d v="2020-03-25T00:00:00"/>
    <s v="11541"/>
    <d v="2020-04-15T00:00:00"/>
    <n v="2020"/>
    <n v="77"/>
    <n v="1"/>
    <s v=" "/>
    <s v=" "/>
    <s v=" "/>
    <s v=" "/>
    <s v=" "/>
    <s v=" "/>
    <s v="1"/>
    <x v="1"/>
    <s v="D"/>
    <n v="2020"/>
    <n v="8045"/>
    <s v="C"/>
    <d v="2020-04-28T00:00:00"/>
    <d v="2020-04-22T00:00:00"/>
    <s v=" "/>
    <s v=" "/>
    <s v="Azienda"/>
    <s v="FPI01 ISTRUT-CONTAB E FLUSSI FINANZ"/>
    <s v="701135014"/>
    <s v="2"/>
    <s v="bonifico"/>
    <n v="85.68"/>
    <n v="85.68"/>
    <n v="85.68"/>
    <n v="0"/>
    <n v="0"/>
  </r>
  <r>
    <s v="07"/>
    <s v="3FE"/>
    <n v="2020"/>
    <n v="16106"/>
    <n v="1"/>
    <s v="FT"/>
    <d v="2020-05-24T00:00:00"/>
    <d v="2020-04-15T00:00:00"/>
    <n v="347"/>
    <x v="260"/>
    <s v="VIA DEPRETIS, 11-24124-BERGAMO-BG"/>
    <s v="01629650167"/>
    <s v="01629650167"/>
    <n v="95"/>
    <n v="95"/>
    <s v="204510010"/>
    <s v=" "/>
    <s v=" "/>
    <s v=" "/>
    <s v="E00559"/>
    <d v="2020-03-25T00:00:00"/>
    <s v=" "/>
    <d v="2020-03-25T00:00:00"/>
    <s v="12937"/>
    <d v="2020-04-15T00:00:00"/>
    <n v="2020"/>
    <n v="81"/>
    <n v="1"/>
    <s v=" "/>
    <s v=" "/>
    <s v=" "/>
    <s v=" "/>
    <s v=" "/>
    <s v=" "/>
    <s v="N602"/>
    <x v="1"/>
    <s v="D"/>
    <n v="2020"/>
    <n v="8046"/>
    <s v="C"/>
    <d v="2020-04-28T00:00:00"/>
    <d v="2020-04-22T00:00:00"/>
    <s v=" "/>
    <s v=" "/>
    <s v="Azienda"/>
    <s v="FPI01 ISTRUT-CONTAB E FLUSSI FINANZ"/>
    <s v="701135016"/>
    <s v="2"/>
    <s v="bonifico"/>
    <n v="95"/>
    <n v="95"/>
    <n v="95"/>
    <n v="0"/>
    <n v="0"/>
  </r>
  <r>
    <s v="07"/>
    <s v="3FE"/>
    <n v="2020"/>
    <n v="16107"/>
    <n v="1"/>
    <s v="FT"/>
    <d v="2020-05-24T00:00:00"/>
    <d v="2020-04-15T00:00:00"/>
    <n v="347"/>
    <x v="260"/>
    <s v="VIA DEPRETIS, 11-24124-BERGAMO-BG"/>
    <s v="01629650167"/>
    <s v="01629650167"/>
    <n v="224"/>
    <n v="224"/>
    <s v="204510010"/>
    <s v=" "/>
    <s v=" "/>
    <s v=" "/>
    <s v="E00560"/>
    <d v="2020-03-25T00:00:00"/>
    <s v=" "/>
    <d v="2020-03-25T00:00:00"/>
    <s v="13860"/>
    <d v="2020-04-15T00:00:00"/>
    <n v="2020"/>
    <n v="86"/>
    <n v="1"/>
    <s v=" "/>
    <s v=" "/>
    <s v=" "/>
    <s v=" "/>
    <s v=" "/>
    <s v=" "/>
    <s v="N602"/>
    <x v="1"/>
    <s v="D"/>
    <n v="2020"/>
    <n v="8046"/>
    <s v="C"/>
    <d v="2020-04-28T00:00:00"/>
    <d v="2020-04-22T00:00:00"/>
    <s v=" "/>
    <s v=" "/>
    <s v="Azienda"/>
    <s v="FPI01 ISTRUT-CONTAB E FLUSSI FINANZ"/>
    <s v="701135011"/>
    <s v="2"/>
    <s v="bonifico"/>
    <n v="224"/>
    <n v="224"/>
    <n v="224"/>
    <n v="0"/>
    <n v="0"/>
  </r>
  <r>
    <s v="07"/>
    <s v="3FE"/>
    <n v="2020"/>
    <n v="16108"/>
    <n v="1"/>
    <s v="FT"/>
    <d v="2020-05-24T00:00:00"/>
    <d v="2020-04-15T00:00:00"/>
    <n v="347"/>
    <x v="260"/>
    <s v="VIA DEPRETIS, 11-24124-BERGAMO-BG"/>
    <s v="01629650167"/>
    <s v="01629650167"/>
    <n v="525"/>
    <n v="525"/>
    <s v="204510010"/>
    <s v=" "/>
    <s v=" "/>
    <s v=" "/>
    <s v="E00561"/>
    <d v="2020-03-25T00:00:00"/>
    <s v=" "/>
    <d v="2020-03-25T00:00:00"/>
    <s v="13293"/>
    <d v="2020-04-15T00:00:00"/>
    <n v="2020"/>
    <n v="83"/>
    <n v="1"/>
    <s v=" "/>
    <s v=" "/>
    <s v=" "/>
    <s v=" "/>
    <s v=" "/>
    <s v=" "/>
    <s v="N602"/>
    <x v="1"/>
    <s v="D"/>
    <n v="2020"/>
    <n v="8046"/>
    <s v="C"/>
    <d v="2020-04-28T00:00:00"/>
    <d v="2020-04-22T00:00:00"/>
    <s v=" "/>
    <s v=" "/>
    <s v="Azienda"/>
    <s v="FPI01 ISTRUT-CONTAB E FLUSSI FINANZ"/>
    <s v="701135015"/>
    <s v="2"/>
    <s v="bonifico"/>
    <n v="525"/>
    <n v="525"/>
    <n v="525"/>
    <n v="0"/>
    <n v="0"/>
  </r>
  <r>
    <s v="07"/>
    <s v="3FE"/>
    <n v="2020"/>
    <n v="16109"/>
    <n v="1"/>
    <s v="FT"/>
    <d v="2020-05-24T00:00:00"/>
    <d v="2020-04-15T00:00:00"/>
    <n v="347"/>
    <x v="260"/>
    <s v="VIA DEPRETIS, 11-24124-BERGAMO-BG"/>
    <s v="01629650167"/>
    <s v="01629650167"/>
    <n v="326.25"/>
    <n v="326.25"/>
    <s v="204510010"/>
    <s v=" "/>
    <s v=" "/>
    <s v=" "/>
    <s v="E00562"/>
    <d v="2020-03-25T00:00:00"/>
    <s v=" "/>
    <d v="2020-03-25T00:00:00"/>
    <s v="13257"/>
    <d v="2020-04-15T00:00:00"/>
    <n v="2020"/>
    <n v="96"/>
    <n v="1"/>
    <s v=" "/>
    <s v=" "/>
    <s v=" "/>
    <s v=" "/>
    <s v=" "/>
    <s v=" "/>
    <s v="1"/>
    <x v="1"/>
    <s v="D"/>
    <n v="2020"/>
    <n v="8045"/>
    <s v="C"/>
    <d v="2020-04-28T00:00:00"/>
    <d v="2020-04-22T00:00:00"/>
    <s v=" "/>
    <s v=" "/>
    <s v="Azienda"/>
    <s v="FPI01 ISTRUT-CONTAB E FLUSSI FINANZ"/>
    <s v="701145013"/>
    <s v="2"/>
    <s v="bonifico"/>
    <n v="326.25"/>
    <n v="326.25"/>
    <n v="326.25"/>
    <n v="0"/>
    <n v="0"/>
  </r>
  <r>
    <s v="07"/>
    <s v="3FE"/>
    <n v="2020"/>
    <n v="16110"/>
    <n v="1"/>
    <s v="FT"/>
    <d v="2020-05-24T00:00:00"/>
    <d v="2020-04-15T00:00:00"/>
    <n v="347"/>
    <x v="260"/>
    <s v="VIA DEPRETIS, 11-24124-BERGAMO-BG"/>
    <s v="01629650167"/>
    <s v="01629650167"/>
    <n v="398"/>
    <n v="398"/>
    <s v="204510010"/>
    <s v=" "/>
    <s v=" "/>
    <s v=" "/>
    <s v="E00563"/>
    <d v="2020-03-25T00:00:00"/>
    <s v=" "/>
    <d v="2020-03-25T00:00:00"/>
    <s v="13907"/>
    <d v="2020-04-15T00:00:00"/>
    <n v="2020"/>
    <n v="78"/>
    <n v="1"/>
    <s v=" "/>
    <s v=" "/>
    <s v=" "/>
    <s v=" "/>
    <s v=" "/>
    <s v=" "/>
    <s v="1"/>
    <x v="1"/>
    <s v="D"/>
    <n v="2020"/>
    <n v="8045"/>
    <s v="C"/>
    <d v="2020-04-28T00:00:00"/>
    <d v="2020-04-22T00:00:00"/>
    <s v=" "/>
    <s v=" "/>
    <s v="Azienda"/>
    <s v="FPI01 ISTRUT-CONTAB E FLUSSI FINANZ"/>
    <s v="701135018"/>
    <s v="2"/>
    <s v="bonifico"/>
    <n v="398"/>
    <n v="398"/>
    <n v="398"/>
    <n v="0"/>
    <n v="0"/>
  </r>
  <r>
    <s v="07"/>
    <s v="3FE"/>
    <n v="2020"/>
    <n v="16936"/>
    <n v="1"/>
    <s v="FT"/>
    <d v="2020-05-29T00:00:00"/>
    <d v="2020-04-17T00:00:00"/>
    <n v="347"/>
    <x v="260"/>
    <s v="VIA DEPRETIS, 11-24124-BERGAMO-BG"/>
    <s v="01629650167"/>
    <s v="01629650167"/>
    <n v="441"/>
    <n v="441"/>
    <s v="204510010"/>
    <s v=" "/>
    <s v=" "/>
    <s v=" "/>
    <s v="E00655"/>
    <d v="2020-03-30T00:00:00"/>
    <s v=" "/>
    <d v="2020-03-30T00:00:00"/>
    <s v="ACQUISTI"/>
    <d v="2020-04-17T00:00:00"/>
    <n v="2020"/>
    <n v="61"/>
    <n v="1"/>
    <s v=" "/>
    <s v=" "/>
    <s v=" "/>
    <s v=" "/>
    <s v=" "/>
    <s v=" "/>
    <s v="N602"/>
    <x v="1"/>
    <s v="D"/>
    <n v="2020"/>
    <n v="8046"/>
    <s v="C"/>
    <d v="2020-04-28T00:00:00"/>
    <d v="2020-04-22T00:00:00"/>
    <s v=" "/>
    <s v=" "/>
    <s v="Azienda"/>
    <s v="FPI01 ISTRUT-CONTAB E FLUSSI FINANZ"/>
    <s v="701130030"/>
    <s v="2"/>
    <s v="bonifico"/>
    <n v="441"/>
    <n v="441"/>
    <n v="441"/>
    <n v="0"/>
    <n v="0"/>
  </r>
  <r>
    <s v="07"/>
    <s v="3FE"/>
    <n v="2020"/>
    <n v="16937"/>
    <n v="1"/>
    <s v="FT"/>
    <d v="2020-05-29T00:00:00"/>
    <d v="2020-04-17T00:00:00"/>
    <n v="347"/>
    <x v="260"/>
    <s v="VIA DEPRETIS, 11-24124-BERGAMO-BG"/>
    <s v="01629650167"/>
    <s v="01629650167"/>
    <n v="342"/>
    <n v="342"/>
    <s v="204510010"/>
    <s v=" "/>
    <s v=" "/>
    <s v=" "/>
    <s v="E00656"/>
    <d v="2020-03-30T00:00:00"/>
    <s v=" "/>
    <d v="2020-03-30T00:00:00"/>
    <s v="ACQUISTI"/>
    <d v="2020-04-17T00:00:00"/>
    <n v="2020"/>
    <n v="88"/>
    <n v="1"/>
    <s v=" "/>
    <s v=" "/>
    <s v=" "/>
    <s v=" "/>
    <s v=" "/>
    <s v=" "/>
    <s v="1"/>
    <x v="1"/>
    <s v="D"/>
    <n v="2020"/>
    <n v="8045"/>
    <s v="C"/>
    <d v="2020-04-28T00:00:00"/>
    <d v="2020-04-22T00:00:00"/>
    <s v=" "/>
    <s v=" "/>
    <s v="Azienda"/>
    <s v="FPI01 ISTRUT-CONTAB E FLUSSI FINANZ"/>
    <s v="701135013"/>
    <s v="2"/>
    <s v="bonifico"/>
    <n v="342"/>
    <n v="342"/>
    <n v="342"/>
    <n v="0"/>
    <n v="0"/>
  </r>
  <r>
    <s v="07"/>
    <s v="3FE"/>
    <n v="2020"/>
    <n v="18097"/>
    <n v="1"/>
    <s v="FT"/>
    <d v="2020-06-05T00:00:00"/>
    <d v="2020-04-22T00:00:00"/>
    <n v="347"/>
    <x v="260"/>
    <s v="VIA DEPRETIS, 11-24124-BERGAMO-BG"/>
    <s v="01629650167"/>
    <s v="01629650167"/>
    <n v="617.4"/>
    <n v="617.4"/>
    <s v="204510010"/>
    <s v=" "/>
    <s v=" "/>
    <s v=" "/>
    <s v="E00732"/>
    <d v="2020-03-31T00:00:00"/>
    <s v=" "/>
    <d v="2020-04-06T00:00:00"/>
    <s v="ACQUISTI"/>
    <d v="2020-04-22T00:00:00"/>
    <n v="2020"/>
    <n v="61"/>
    <n v="1"/>
    <s v=" "/>
    <s v=" "/>
    <s v=" "/>
    <s v=" "/>
    <s v=" "/>
    <s v=" "/>
    <s v="N602"/>
    <x v="1"/>
    <s v="D"/>
    <n v="2020"/>
    <n v="8616"/>
    <s v="C"/>
    <d v="2020-04-30T00:00:00"/>
    <d v="2020-04-28T00:00:00"/>
    <s v=" "/>
    <s v=" "/>
    <s v="Azienda"/>
    <s v="FPI01 ISTRUT-CONTAB E FLUSSI FINANZ"/>
    <s v="701130030"/>
    <s v="2"/>
    <s v="bonifico"/>
    <n v="617.4"/>
    <n v="617.4"/>
    <n v="617.4"/>
    <n v="0"/>
    <n v="0"/>
  </r>
  <r>
    <s v="07"/>
    <s v="3FE"/>
    <n v="2020"/>
    <n v="18098"/>
    <n v="1"/>
    <s v="FT"/>
    <d v="2020-06-05T00:00:00"/>
    <d v="2020-04-22T00:00:00"/>
    <n v="347"/>
    <x v="260"/>
    <s v="VIA DEPRETIS, 11-24124-BERGAMO-BG"/>
    <s v="01629650167"/>
    <s v="01629650167"/>
    <n v="882"/>
    <n v="882"/>
    <s v="204510010"/>
    <s v=" "/>
    <s v=" "/>
    <s v=" "/>
    <s v="E00733"/>
    <d v="2020-03-31T00:00:00"/>
    <s v=" "/>
    <d v="2020-04-06T00:00:00"/>
    <s v="ACQUISTI"/>
    <d v="2020-04-22T00:00:00"/>
    <n v="2020"/>
    <n v="61"/>
    <n v="1"/>
    <s v=" "/>
    <s v=" "/>
    <s v=" "/>
    <s v=" "/>
    <s v=" "/>
    <s v=" "/>
    <s v="N602"/>
    <x v="1"/>
    <s v="D"/>
    <n v="2020"/>
    <n v="8616"/>
    <s v="C"/>
    <d v="2020-04-30T00:00:00"/>
    <d v="2020-04-28T00:00:00"/>
    <s v=" "/>
    <s v=" "/>
    <s v="Azienda"/>
    <s v="FPI01 ISTRUT-CONTAB E FLUSSI FINANZ"/>
    <s v="701130030"/>
    <s v="2"/>
    <s v="bonifico"/>
    <n v="882"/>
    <n v="882"/>
    <n v="882"/>
    <n v="0"/>
    <n v="0"/>
  </r>
  <r>
    <s v="07"/>
    <s v="3FE"/>
    <n v="2020"/>
    <n v="18099"/>
    <n v="1"/>
    <s v="FT"/>
    <d v="2020-06-05T00:00:00"/>
    <d v="2020-04-22T00:00:00"/>
    <n v="347"/>
    <x v="260"/>
    <s v="VIA DEPRETIS, 11-24124-BERGAMO-BG"/>
    <s v="01629650167"/>
    <s v="01629650167"/>
    <n v="882"/>
    <n v="882"/>
    <s v="204510010"/>
    <s v=" "/>
    <s v=" "/>
    <s v=" "/>
    <s v="E00734"/>
    <d v="2020-03-31T00:00:00"/>
    <s v=" "/>
    <d v="2020-04-06T00:00:00"/>
    <s v="ACQUISTI"/>
    <d v="2020-04-22T00:00:00"/>
    <n v="2020"/>
    <n v="61"/>
    <n v="1"/>
    <s v=" "/>
    <s v=" "/>
    <s v=" "/>
    <s v=" "/>
    <s v=" "/>
    <s v=" "/>
    <s v="N602"/>
    <x v="1"/>
    <s v="D"/>
    <n v="2020"/>
    <n v="8616"/>
    <s v="C"/>
    <d v="2020-04-30T00:00:00"/>
    <d v="2020-04-28T00:00:00"/>
    <s v=" "/>
    <s v=" "/>
    <s v="Azienda"/>
    <s v="FPI01 ISTRUT-CONTAB E FLUSSI FINANZ"/>
    <s v="701130030"/>
    <s v="2"/>
    <s v="bonifico"/>
    <n v="882"/>
    <n v="882"/>
    <n v="882"/>
    <n v="0"/>
    <n v="0"/>
  </r>
  <r>
    <s v="07"/>
    <s v="3FE"/>
    <n v="2020"/>
    <n v="18100"/>
    <n v="1"/>
    <s v="FT"/>
    <d v="2020-06-05T00:00:00"/>
    <d v="2020-04-22T00:00:00"/>
    <n v="347"/>
    <x v="260"/>
    <s v="VIA DEPRETIS, 11-24124-BERGAMO-BG"/>
    <s v="01629650167"/>
    <s v="01629650167"/>
    <n v="273.60000000000002"/>
    <n v="273.60000000000002"/>
    <s v="204510010"/>
    <s v=" "/>
    <s v=" "/>
    <s v=" "/>
    <s v="E00735"/>
    <d v="2020-03-31T00:00:00"/>
    <s v=" "/>
    <d v="2020-04-06T00:00:00"/>
    <s v="ACQUISTI"/>
    <d v="2020-04-22T00:00:00"/>
    <n v="2020"/>
    <n v="88"/>
    <n v="1"/>
    <s v=" "/>
    <s v=" "/>
    <s v=" "/>
    <s v=" "/>
    <s v=" "/>
    <s v=" "/>
    <s v="1"/>
    <x v="1"/>
    <s v="D"/>
    <n v="2020"/>
    <n v="8615"/>
    <s v="C"/>
    <d v="2020-04-30T00:00:00"/>
    <d v="2020-04-28T00:00:00"/>
    <s v=" "/>
    <s v=" "/>
    <s v="Azienda"/>
    <s v="FPI01 ISTRUT-CONTAB E FLUSSI FINANZ"/>
    <s v="701135013"/>
    <s v="2"/>
    <s v="bonifico"/>
    <n v="273.60000000000002"/>
    <n v="273.60000000000002"/>
    <n v="273.60000000000002"/>
    <n v="0"/>
    <n v="0"/>
  </r>
  <r>
    <s v="07"/>
    <s v="3FE"/>
    <n v="2020"/>
    <n v="18102"/>
    <n v="1"/>
    <s v="FT"/>
    <d v="2020-06-05T00:00:00"/>
    <d v="2020-04-22T00:00:00"/>
    <n v="347"/>
    <x v="260"/>
    <s v="VIA DEPRETIS, 11-24124-BERGAMO-BG"/>
    <s v="01629650167"/>
    <s v="01629650167"/>
    <n v="1660"/>
    <n v="1660"/>
    <s v="204510010"/>
    <s v=" "/>
    <s v=" "/>
    <s v=" "/>
    <s v="E00736"/>
    <d v="2020-03-31T00:00:00"/>
    <s v=" "/>
    <d v="2020-04-06T00:00:00"/>
    <s v="ACQUISTI"/>
    <d v="2020-04-22T00:00:00"/>
    <n v="2020"/>
    <n v="130"/>
    <n v="1"/>
    <s v=" "/>
    <s v=" "/>
    <s v=" "/>
    <s v=" "/>
    <s v=" "/>
    <s v=" "/>
    <s v="N602"/>
    <x v="2"/>
    <s v="D"/>
    <n v="2020"/>
    <n v="8616"/>
    <s v="C"/>
    <d v="2020-04-30T00:00:00"/>
    <d v="2020-04-28T00:00:00"/>
    <s v=" "/>
    <s v=" "/>
    <s v="Azienda"/>
    <s v="FPI01 ISTRUT-CONTAB E FLUSSI FINANZ"/>
    <s v="701195010"/>
    <s v="2"/>
    <s v="bonifico"/>
    <n v="1660"/>
    <n v="1660"/>
    <n v="1660"/>
    <n v="0"/>
    <n v="0"/>
  </r>
  <r>
    <s v="07"/>
    <s v="3FE"/>
    <n v="2020"/>
    <n v="18104"/>
    <n v="1"/>
    <s v="FT"/>
    <d v="2020-06-05T00:00:00"/>
    <d v="2020-04-22T00:00:00"/>
    <n v="347"/>
    <x v="260"/>
    <s v="VIA DEPRETIS, 11-24124-BERGAMO-BG"/>
    <s v="01629650167"/>
    <s v="01629650167"/>
    <n v="356.53"/>
    <n v="356.53"/>
    <s v="204510010"/>
    <s v=" "/>
    <s v=" "/>
    <s v=" "/>
    <s v="E00737"/>
    <d v="2020-03-31T00:00:00"/>
    <s v=" "/>
    <d v="2020-04-06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615"/>
    <s v="C"/>
    <d v="2020-04-30T00:00:00"/>
    <d v="2020-04-28T00:00:00"/>
    <s v=" "/>
    <s v=" "/>
    <s v="Azienda"/>
    <s v="FPI01 ISTRUT-CONTAB E FLUSSI FINANZ"/>
    <s v="701135014"/>
    <s v="2"/>
    <s v="bonifico"/>
    <n v="356.53"/>
    <n v="356.53"/>
    <n v="356.53"/>
    <n v="0"/>
    <n v="0"/>
  </r>
  <r>
    <s v="07"/>
    <s v="3FE"/>
    <n v="2020"/>
    <n v="18105"/>
    <n v="1"/>
    <s v="FT"/>
    <d v="2020-06-05T00:00:00"/>
    <d v="2020-04-22T00:00:00"/>
    <n v="347"/>
    <x v="260"/>
    <s v="VIA DEPRETIS, 11-24124-BERGAMO-BG"/>
    <s v="01629650167"/>
    <s v="01629650167"/>
    <n v="297.75"/>
    <n v="297.75"/>
    <s v="204510010"/>
    <s v=" "/>
    <s v=" "/>
    <s v=" "/>
    <s v="E00738"/>
    <d v="2020-03-31T00:00:00"/>
    <s v=" "/>
    <d v="2020-04-06T00:00:00"/>
    <s v="ACQUISTI"/>
    <d v="2020-04-22T00:00:00"/>
    <n v="2020"/>
    <n v="646"/>
    <n v="1"/>
    <s v=" "/>
    <s v=" "/>
    <s v=" "/>
    <s v=" "/>
    <s v=" "/>
    <s v=" "/>
    <s v="1"/>
    <x v="5"/>
    <s v="D"/>
    <n v="2020"/>
    <n v="8192"/>
    <s v="C"/>
    <d v="2020-04-28T00:00:00"/>
    <d v="2020-04-27T00:00:00"/>
    <s v=" "/>
    <s v=" "/>
    <s v="Azienda"/>
    <s v="FPI01 ISTRUT-CONTAB E FLUSSI FINANZ"/>
    <s v="102240010"/>
    <s v="2"/>
    <s v="bonifico"/>
    <n v="297.75"/>
    <n v="297.75"/>
    <n v="297.75"/>
    <n v="0"/>
    <n v="0"/>
  </r>
  <r>
    <s v="07"/>
    <s v="3FE"/>
    <n v="2020"/>
    <n v="19892"/>
    <n v="1"/>
    <s v="FT"/>
    <d v="2020-06-20T00:00:00"/>
    <d v="2020-04-29T00:00:00"/>
    <n v="347"/>
    <x v="260"/>
    <s v="VIA DEPRETIS, 11-24124-BERGAMO-BG"/>
    <s v="01629650167"/>
    <s v="01629650167"/>
    <n v="250"/>
    <n v="250"/>
    <s v="204510010"/>
    <s v=" "/>
    <s v=" "/>
    <s v=" "/>
    <s v="E00786"/>
    <d v="2020-04-20T00:00:00"/>
    <s v=" "/>
    <d v="2020-04-21T00:00:00"/>
    <s v="8850"/>
    <d v="2020-04-29T00:00:00"/>
    <n v="2020"/>
    <n v="92"/>
    <n v="1"/>
    <s v=" "/>
    <s v=" "/>
    <s v=" "/>
    <s v=" "/>
    <s v=" "/>
    <s v=" "/>
    <s v="N602"/>
    <x v="1"/>
    <s v="D"/>
    <n v="2020"/>
    <n v="9176"/>
    <s v="C"/>
    <d v="2020-05-12T00:00:00"/>
    <d v="2020-05-06T00:00:00"/>
    <s v=" "/>
    <s v=" "/>
    <s v="Azienda"/>
    <s v="FPI01 ISTRUT-CONTAB E FLUSSI FINANZ"/>
    <s v="701145011"/>
    <s v="2"/>
    <s v="bonifico"/>
    <n v="250"/>
    <n v="250"/>
    <n v="250"/>
    <n v="0"/>
    <n v="0"/>
  </r>
  <r>
    <s v="07"/>
    <s v="3FE"/>
    <n v="2020"/>
    <n v="19893"/>
    <n v="1"/>
    <s v="FT"/>
    <d v="2020-06-20T00:00:00"/>
    <d v="2020-04-29T00:00:00"/>
    <n v="347"/>
    <x v="260"/>
    <s v="VIA DEPRETIS, 11-24124-BERGAMO-BG"/>
    <s v="01629650167"/>
    <s v="01629650167"/>
    <n v="553"/>
    <n v="553"/>
    <s v="204510010"/>
    <s v=" "/>
    <s v=" "/>
    <s v=" "/>
    <s v="E00787"/>
    <d v="2020-04-20T00:00:00"/>
    <s v=" "/>
    <d v="2020-04-21T00:00:00"/>
    <s v="15401"/>
    <d v="2020-04-29T00:00:00"/>
    <n v="2020"/>
    <n v="61"/>
    <n v="1"/>
    <s v=" "/>
    <s v=" "/>
    <s v=" "/>
    <s v=" "/>
    <s v=" "/>
    <s v=" "/>
    <s v="N602"/>
    <x v="1"/>
    <s v="D"/>
    <n v="2020"/>
    <n v="9176"/>
    <s v="C"/>
    <d v="2020-05-12T00:00:00"/>
    <d v="2020-05-06T00:00:00"/>
    <s v=" "/>
    <s v=" "/>
    <s v="Azienda"/>
    <s v="FPI01 ISTRUT-CONTAB E FLUSSI FINANZ"/>
    <s v="701130030"/>
    <s v="2"/>
    <s v="bonifico"/>
    <n v="553"/>
    <n v="553"/>
    <n v="553"/>
    <n v="0"/>
    <n v="0"/>
  </r>
  <r>
    <s v="07"/>
    <s v="3FE"/>
    <n v="2020"/>
    <n v="19895"/>
    <n v="1"/>
    <s v="FT"/>
    <d v="2020-06-20T00:00:00"/>
    <d v="2020-04-29T00:00:00"/>
    <n v="347"/>
    <x v="260"/>
    <s v="VIA DEPRETIS, 11-24124-BERGAMO-BG"/>
    <s v="01629650167"/>
    <s v="01629650167"/>
    <n v="128.15"/>
    <n v="128.15"/>
    <s v="204510010"/>
    <s v=" "/>
    <s v=" "/>
    <s v=" "/>
    <s v="E00788"/>
    <d v="2020-04-20T00:00:00"/>
    <s v=" "/>
    <d v="2020-04-21T00:00:00"/>
    <s v="17484"/>
    <d v="2020-04-29T00:00:00"/>
    <n v="2020"/>
    <n v="77"/>
    <n v="1"/>
    <s v=" "/>
    <s v=" "/>
    <s v=" "/>
    <s v=" "/>
    <s v=" "/>
    <s v=" "/>
    <s v="1"/>
    <x v="1"/>
    <s v="D"/>
    <n v="2020"/>
    <n v="9175"/>
    <s v="C"/>
    <d v="2020-05-12T00:00:00"/>
    <d v="2020-05-06T00:00:00"/>
    <s v=" "/>
    <s v=" "/>
    <s v="Azienda"/>
    <s v="FPI01 ISTRUT-CONTAB E FLUSSI FINANZ"/>
    <s v="701135014"/>
    <s v="2"/>
    <s v="bonifico"/>
    <n v="128.15"/>
    <n v="128.15"/>
    <n v="128.15"/>
    <n v="0"/>
    <n v="0"/>
  </r>
  <r>
    <s v="07"/>
    <s v="3FE"/>
    <n v="2020"/>
    <n v="19897"/>
    <n v="1"/>
    <s v="FT"/>
    <d v="2020-06-20T00:00:00"/>
    <d v="2020-04-29T00:00:00"/>
    <n v="347"/>
    <x v="260"/>
    <s v="VIA DEPRETIS, 11-24124-BERGAMO-BG"/>
    <s v="01629650167"/>
    <s v="01629650167"/>
    <n v="352.8"/>
    <n v="352.8"/>
    <s v="204510010"/>
    <s v=" "/>
    <s v=" "/>
    <s v=" "/>
    <s v="E00789"/>
    <d v="2020-04-20T00:00:00"/>
    <s v=" "/>
    <d v="2020-04-21T00:00:00"/>
    <s v="17650"/>
    <d v="2020-04-29T00:00:00"/>
    <n v="2020"/>
    <n v="61"/>
    <n v="1"/>
    <s v=" "/>
    <s v=" "/>
    <s v=" "/>
    <s v=" "/>
    <s v=" "/>
    <s v=" "/>
    <s v="N602"/>
    <x v="1"/>
    <s v="D"/>
    <n v="2020"/>
    <n v="9176"/>
    <s v="C"/>
    <d v="2020-05-12T00:00:00"/>
    <d v="2020-05-06T00:00:00"/>
    <s v=" "/>
    <s v=" "/>
    <s v="Azienda"/>
    <s v="FPI01 ISTRUT-CONTAB E FLUSSI FINANZ"/>
    <s v="701130030"/>
    <s v="2"/>
    <s v="bonifico"/>
    <n v="352.8"/>
    <n v="352.8"/>
    <n v="352.8"/>
    <n v="0"/>
    <n v="0"/>
  </r>
  <r>
    <s v="07"/>
    <s v="3FE"/>
    <n v="2020"/>
    <n v="19898"/>
    <n v="1"/>
    <s v="FT"/>
    <d v="2020-06-20T00:00:00"/>
    <d v="2020-04-29T00:00:00"/>
    <n v="347"/>
    <x v="260"/>
    <s v="VIA DEPRETIS, 11-24124-BERGAMO-BG"/>
    <s v="01629650167"/>
    <s v="01629650167"/>
    <n v="398"/>
    <n v="398"/>
    <s v="204510010"/>
    <s v=" "/>
    <s v=" "/>
    <s v=" "/>
    <s v="E00790"/>
    <d v="2020-04-20T00:00:00"/>
    <s v=" "/>
    <d v="2020-04-21T00:00:00"/>
    <s v="17787"/>
    <d v="2020-04-29T00:00:00"/>
    <n v="2020"/>
    <n v="78"/>
    <n v="1"/>
    <s v=" "/>
    <s v=" "/>
    <s v=" "/>
    <s v=" "/>
    <s v=" "/>
    <s v=" "/>
    <s v="1"/>
    <x v="1"/>
    <s v="D"/>
    <n v="2020"/>
    <n v="9175"/>
    <s v="C"/>
    <d v="2020-05-12T00:00:00"/>
    <d v="2020-05-06T00:00:00"/>
    <s v=" "/>
    <s v=" "/>
    <s v="Azienda"/>
    <s v="FPI01 ISTRUT-CONTAB E FLUSSI FINANZ"/>
    <s v="701135018"/>
    <s v="2"/>
    <s v="bonifico"/>
    <n v="398"/>
    <n v="398"/>
    <n v="398"/>
    <n v="0"/>
    <n v="0"/>
  </r>
  <r>
    <s v="07"/>
    <s v="3FE"/>
    <n v="2020"/>
    <n v="19899"/>
    <n v="1"/>
    <s v="FT"/>
    <d v="2020-06-20T00:00:00"/>
    <d v="2020-04-29T00:00:00"/>
    <n v="347"/>
    <x v="260"/>
    <s v="VIA DEPRETIS, 11-24124-BERGAMO-BG"/>
    <s v="01629650167"/>
    <s v="01629650167"/>
    <n v="199"/>
    <n v="199"/>
    <s v="204510010"/>
    <s v=" "/>
    <s v=" "/>
    <s v=" "/>
    <s v="E00791"/>
    <d v="2020-04-20T00:00:00"/>
    <s v=" "/>
    <d v="2020-04-21T00:00:00"/>
    <s v="17975"/>
    <d v="2020-04-29T00:00:00"/>
    <n v="2020"/>
    <n v="78"/>
    <n v="1"/>
    <s v=" "/>
    <s v=" "/>
    <s v=" "/>
    <s v=" "/>
    <s v=" "/>
    <s v=" "/>
    <s v="1"/>
    <x v="1"/>
    <s v="D"/>
    <n v="2020"/>
    <n v="9175"/>
    <s v="C"/>
    <d v="2020-05-12T00:00:00"/>
    <d v="2020-05-06T00:00:00"/>
    <s v=" "/>
    <s v=" "/>
    <s v="Azienda"/>
    <s v="FPI01 ISTRUT-CONTAB E FLUSSI FINANZ"/>
    <s v="701135018"/>
    <s v="2"/>
    <s v="bonifico"/>
    <n v="199"/>
    <n v="199"/>
    <n v="199"/>
    <n v="0"/>
    <n v="0"/>
  </r>
  <r>
    <s v="07"/>
    <s v="3FE"/>
    <n v="2020"/>
    <n v="19901"/>
    <n v="1"/>
    <s v="FT"/>
    <d v="2020-06-20T00:00:00"/>
    <d v="2020-04-29T00:00:00"/>
    <n v="347"/>
    <x v="260"/>
    <s v="VIA DEPRETIS, 11-24124-BERGAMO-BG"/>
    <s v="01629650167"/>
    <s v="01629650167"/>
    <n v="4258.5"/>
    <n v="4258.5"/>
    <s v="204510010"/>
    <s v=" "/>
    <s v=" "/>
    <s v=" "/>
    <s v="E00792"/>
    <d v="2020-04-20T00:00:00"/>
    <s v=" "/>
    <d v="2020-04-21T00:00:00"/>
    <s v="17922"/>
    <d v="2020-04-29T00:00:00"/>
    <n v="2020"/>
    <n v="646"/>
    <n v="1"/>
    <s v=" "/>
    <s v=" "/>
    <s v=" "/>
    <s v=" "/>
    <s v=" "/>
    <s v=" "/>
    <s v="1"/>
    <x v="5"/>
    <s v="D"/>
    <n v="2020"/>
    <n v="8795"/>
    <s v="C"/>
    <d v="2020-05-07T00:00:00"/>
    <d v="2020-05-05T00:00:00"/>
    <s v=" "/>
    <s v=" "/>
    <s v="Azienda"/>
    <s v="FPI01 ISTRUT-CONTAB E FLUSSI FINANZ"/>
    <s v="102240010"/>
    <s v="2"/>
    <s v="bonifico"/>
    <n v="4258.5"/>
    <n v="4258.5"/>
    <n v="4258.5"/>
    <n v="0"/>
    <n v="0"/>
  </r>
  <r>
    <s v="07"/>
    <s v="3FE"/>
    <n v="2020"/>
    <n v="20967"/>
    <n v="1"/>
    <s v="FT"/>
    <d v="2020-06-28T00:00:00"/>
    <d v="2020-05-07T00:00:00"/>
    <n v="347"/>
    <x v="260"/>
    <s v="VIA DEPRETIS, 11-24124-BERGAMO-BG"/>
    <s v="01629650167"/>
    <s v="01629650167"/>
    <n v="552.79999999999995"/>
    <n v="552.79999999999995"/>
    <s v="204510010"/>
    <s v=" "/>
    <s v=" "/>
    <s v=" "/>
    <s v="E00843"/>
    <d v="2020-04-29T00:00:00"/>
    <s v=" "/>
    <d v="2020-04-29T00:00:00"/>
    <s v="ACQUISTI"/>
    <d v="2020-05-07T00:00:00"/>
    <n v="2020"/>
    <n v="83"/>
    <n v="1"/>
    <s v=" "/>
    <s v=" "/>
    <s v=" "/>
    <s v=" "/>
    <s v=" "/>
    <s v=" "/>
    <s v="N602"/>
    <x v="1"/>
    <s v="D"/>
    <n v="2020"/>
    <n v="9583"/>
    <s v="C"/>
    <d v="2020-05-19T00:00:00"/>
    <d v="2020-05-13T00:00:00"/>
    <s v=" "/>
    <s v=" "/>
    <s v="Azienda"/>
    <s v="FPI01 ISTRUT-CONTAB E FLUSSI FINANZ"/>
    <s v="701135015"/>
    <s v="2"/>
    <s v="bonifico"/>
    <n v="552.79999999999995"/>
    <n v="552.79999999999995"/>
    <n v="552.79999999999995"/>
    <n v="0"/>
    <n v="0"/>
  </r>
  <r>
    <s v="07"/>
    <s v="3FE"/>
    <n v="2020"/>
    <n v="20968"/>
    <n v="1"/>
    <s v="FT"/>
    <d v="2020-06-28T00:00:00"/>
    <d v="2020-05-07T00:00:00"/>
    <n v="347"/>
    <x v="260"/>
    <s v="VIA DEPRETIS, 11-24124-BERGAMO-BG"/>
    <s v="01629650167"/>
    <s v="01629650167"/>
    <n v="483.96"/>
    <n v="483.96"/>
    <s v="204510010"/>
    <s v=" "/>
    <s v=" "/>
    <s v=" "/>
    <s v="E00844"/>
    <d v="2020-04-29T00:00:00"/>
    <s v=" "/>
    <d v="2020-04-29T00:00:00"/>
    <s v="ACQUISTI"/>
    <d v="2020-05-07T00:00:00"/>
    <n v="2020"/>
    <n v="646"/>
    <n v="1"/>
    <s v=" "/>
    <s v=" "/>
    <s v=" "/>
    <s v=" "/>
    <s v=" "/>
    <s v=" "/>
    <s v="1"/>
    <x v="5"/>
    <s v="D"/>
    <n v="2020"/>
    <n v="9668"/>
    <s v="C"/>
    <d v="2020-05-19T00:00:00"/>
    <d v="2020-05-13T00:00:00"/>
    <s v=" "/>
    <s v=" "/>
    <s v="Azienda"/>
    <s v="FPI01 ISTRUT-CONTAB E FLUSSI FINANZ"/>
    <s v="102240010"/>
    <s v="2"/>
    <s v="bonifico"/>
    <n v="483.96"/>
    <n v="483.96"/>
    <n v="483.96"/>
    <n v="0"/>
    <n v="0"/>
  </r>
  <r>
    <s v="07"/>
    <s v="3FE"/>
    <n v="2020"/>
    <n v="20969"/>
    <n v="1"/>
    <s v="FT"/>
    <d v="2020-06-28T00:00:00"/>
    <d v="2020-05-07T00:00:00"/>
    <n v="347"/>
    <x v="260"/>
    <s v="VIA DEPRETIS, 11-24124-BERGAMO-BG"/>
    <s v="01629650167"/>
    <s v="01629650167"/>
    <n v="141.55000000000001"/>
    <n v="141.55000000000001"/>
    <s v="204510010"/>
    <s v=" "/>
    <s v=" "/>
    <s v=" "/>
    <s v="E00845"/>
    <d v="2020-04-29T00:00:00"/>
    <s v=" "/>
    <d v="2020-04-29T00:00:00"/>
    <s v="ACQUISTI"/>
    <d v="2020-05-07T00:00:00"/>
    <n v="2020"/>
    <n v="646"/>
    <n v="1"/>
    <s v=" "/>
    <s v=" "/>
    <s v=" "/>
    <s v=" "/>
    <s v=" "/>
    <s v=" "/>
    <s v="1"/>
    <x v="5"/>
    <s v="D"/>
    <n v="2020"/>
    <n v="9669"/>
    <s v="C"/>
    <d v="2020-05-19T00:00:00"/>
    <d v="2020-05-13T00:00:00"/>
    <s v=" "/>
    <s v=" "/>
    <s v="Azienda"/>
    <s v="FPI01 ISTRUT-CONTAB E FLUSSI FINANZ"/>
    <s v="102240010"/>
    <s v="2"/>
    <s v="bonifico"/>
    <n v="141.55000000000001"/>
    <n v="141.55000000000001"/>
    <n v="141.55000000000001"/>
    <n v="0"/>
    <n v="0"/>
  </r>
  <r>
    <s v="07"/>
    <s v="3FE"/>
    <n v="2020"/>
    <n v="20970"/>
    <n v="1"/>
    <s v="FT"/>
    <d v="2020-06-28T00:00:00"/>
    <d v="2020-05-07T00:00:00"/>
    <n v="347"/>
    <x v="260"/>
    <s v="VIA DEPRETIS, 11-24124-BERGAMO-BG"/>
    <s v="01629650167"/>
    <s v="01629650167"/>
    <n v="52.5"/>
    <n v="52.5"/>
    <s v="204510010"/>
    <s v=" "/>
    <s v=" "/>
    <s v=" "/>
    <s v="E00846"/>
    <d v="2020-04-29T00:00:00"/>
    <s v=" "/>
    <d v="2020-04-29T00:00:00"/>
    <s v="ACQUISTI"/>
    <d v="2020-05-07T00:00:00"/>
    <n v="2020"/>
    <n v="82"/>
    <n v="1"/>
    <s v=" "/>
    <s v=" "/>
    <s v=" "/>
    <s v=" "/>
    <s v=" "/>
    <s v=" "/>
    <s v="N602"/>
    <x v="1"/>
    <s v="D"/>
    <n v="2020"/>
    <n v="9583"/>
    <s v="C"/>
    <d v="2020-05-19T00:00:00"/>
    <d v="2020-05-13T00:00:00"/>
    <s v=" "/>
    <s v=" "/>
    <s v="Azienda"/>
    <s v="FPI01 ISTRUT-CONTAB E FLUSSI FINANZ"/>
    <s v="701135017"/>
    <s v="2"/>
    <s v="bonifico"/>
    <n v="52.5"/>
    <n v="52.5"/>
    <n v="52.5"/>
    <n v="0"/>
    <n v="0"/>
  </r>
  <r>
    <s v="07"/>
    <s v="3FE"/>
    <n v="2020"/>
    <n v="20971"/>
    <n v="1"/>
    <s v="FT"/>
    <d v="2020-06-28T00:00:00"/>
    <d v="2020-05-07T00:00:00"/>
    <n v="347"/>
    <x v="260"/>
    <s v="VIA DEPRETIS, 11-24124-BERGAMO-BG"/>
    <s v="01629650167"/>
    <s v="01629650167"/>
    <n v="352.8"/>
    <n v="352.8"/>
    <s v="204510010"/>
    <s v=" "/>
    <s v=" "/>
    <s v=" "/>
    <s v="E00847"/>
    <d v="2020-04-29T00:00:00"/>
    <s v=" "/>
    <d v="2020-04-29T00:00:00"/>
    <s v="ACQUISTI"/>
    <d v="2020-05-07T00:00:00"/>
    <n v="2020"/>
    <n v="61"/>
    <n v="1"/>
    <s v=" "/>
    <s v=" "/>
    <s v=" "/>
    <s v=" "/>
    <s v=" "/>
    <s v=" "/>
    <s v="N602"/>
    <x v="1"/>
    <s v="D"/>
    <n v="2020"/>
    <n v="9583"/>
    <s v="C"/>
    <d v="2020-05-19T00:00:00"/>
    <d v="2020-05-13T00:00:00"/>
    <s v=" "/>
    <s v=" "/>
    <s v="Azienda"/>
    <s v="FPI01 ISTRUT-CONTAB E FLUSSI FINANZ"/>
    <s v="701130030"/>
    <s v="2"/>
    <s v="bonifico"/>
    <n v="352.8"/>
    <n v="352.8"/>
    <n v="352.8"/>
    <n v="0"/>
    <n v="0"/>
  </r>
  <r>
    <s v="07"/>
    <s v="3FE"/>
    <n v="2020"/>
    <n v="20972"/>
    <n v="1"/>
    <s v="FT"/>
    <d v="2020-06-28T00:00:00"/>
    <d v="2020-05-07T00:00:00"/>
    <n v="347"/>
    <x v="260"/>
    <s v="VIA DEPRETIS, 11-24124-BERGAMO-BG"/>
    <s v="01629650167"/>
    <s v="01629650167"/>
    <n v="597"/>
    <n v="597"/>
    <s v="204510010"/>
    <s v=" "/>
    <s v=" "/>
    <s v=" "/>
    <s v="E00848"/>
    <d v="2020-04-29T00:00:00"/>
    <s v=" "/>
    <d v="2020-04-29T00:00:00"/>
    <s v="ACQUISTI"/>
    <d v="2020-05-07T00:00:00"/>
    <n v="2020"/>
    <n v="78"/>
    <n v="1"/>
    <s v=" "/>
    <s v=" "/>
    <s v=" "/>
    <s v=" "/>
    <s v=" "/>
    <s v=" "/>
    <s v="1"/>
    <x v="1"/>
    <s v="D"/>
    <n v="2020"/>
    <n v="9582"/>
    <s v="C"/>
    <d v="2020-05-19T00:00:00"/>
    <d v="2020-05-13T00:00:00"/>
    <s v=" "/>
    <s v=" "/>
    <s v="Azienda"/>
    <s v="FPI01 ISTRUT-CONTAB E FLUSSI FINANZ"/>
    <s v="701135018"/>
    <s v="2"/>
    <s v="bonifico"/>
    <n v="597"/>
    <n v="597"/>
    <n v="597"/>
    <n v="0"/>
    <n v="0"/>
  </r>
  <r>
    <s v="07"/>
    <s v="3FE"/>
    <n v="2020"/>
    <n v="20973"/>
    <n v="1"/>
    <s v="FT"/>
    <d v="2020-06-28T00:00:00"/>
    <d v="2020-05-07T00:00:00"/>
    <n v="347"/>
    <x v="260"/>
    <s v="VIA DEPRETIS, 11-24124-BERGAMO-BG"/>
    <s v="01629650167"/>
    <s v="01629650167"/>
    <n v="995"/>
    <n v="995"/>
    <s v="204510010"/>
    <s v=" "/>
    <s v=" "/>
    <s v=" "/>
    <s v="E00849"/>
    <d v="2020-04-29T00:00:00"/>
    <s v=" "/>
    <d v="2020-04-29T00:00:00"/>
    <s v="ACQUISTI"/>
    <d v="2020-05-07T00:00:00"/>
    <n v="2020"/>
    <n v="78"/>
    <n v="1"/>
    <s v=" "/>
    <s v=" "/>
    <s v=" "/>
    <s v=" "/>
    <s v=" "/>
    <s v=" "/>
    <s v="1"/>
    <x v="1"/>
    <s v="D"/>
    <n v="2020"/>
    <n v="9582"/>
    <s v="C"/>
    <d v="2020-05-19T00:00:00"/>
    <d v="2020-05-13T00:00:00"/>
    <s v=" "/>
    <s v=" "/>
    <s v="Azienda"/>
    <s v="FPI01 ISTRUT-CONTAB E FLUSSI FINANZ"/>
    <s v="701135018"/>
    <s v="2"/>
    <s v="bonifico"/>
    <n v="995"/>
    <n v="995"/>
    <n v="995"/>
    <n v="0"/>
    <n v="0"/>
  </r>
  <r>
    <s v="07"/>
    <s v="3FE"/>
    <n v="2020"/>
    <n v="20974"/>
    <n v="1"/>
    <s v="FT"/>
    <d v="2020-06-28T00:00:00"/>
    <d v="2020-05-07T00:00:00"/>
    <n v="347"/>
    <x v="260"/>
    <s v="VIA DEPRETIS, 11-24124-BERGAMO-BG"/>
    <s v="01629650167"/>
    <s v="01629650167"/>
    <n v="705.6"/>
    <n v="705.6"/>
    <s v="204510010"/>
    <s v=" "/>
    <s v=" "/>
    <s v=" "/>
    <s v="E00850"/>
    <d v="2020-04-29T00:00:00"/>
    <s v=" "/>
    <d v="2020-04-29T00:00:00"/>
    <s v="ACQUISTI"/>
    <d v="2020-05-07T00:00:00"/>
    <n v="2020"/>
    <n v="61"/>
    <n v="1"/>
    <s v=" "/>
    <s v=" "/>
    <s v=" "/>
    <s v=" "/>
    <s v=" "/>
    <s v=" "/>
    <s v="N602"/>
    <x v="1"/>
    <s v="D"/>
    <n v="2020"/>
    <n v="9583"/>
    <s v="C"/>
    <d v="2020-05-19T00:00:00"/>
    <d v="2020-05-13T00:00:00"/>
    <s v=" "/>
    <s v=" "/>
    <s v="Azienda"/>
    <s v="FPI01 ISTRUT-CONTAB E FLUSSI FINANZ"/>
    <s v="701130030"/>
    <s v="2"/>
    <s v="bonifico"/>
    <n v="705.6"/>
    <n v="705.6"/>
    <n v="705.6"/>
    <n v="0"/>
    <n v="0"/>
  </r>
  <r>
    <s v="07"/>
    <s v="3FE"/>
    <n v="2020"/>
    <n v="20975"/>
    <n v="1"/>
    <s v="FT"/>
    <d v="2020-06-28T00:00:00"/>
    <d v="2020-05-07T00:00:00"/>
    <n v="347"/>
    <x v="260"/>
    <s v="VIA DEPRETIS, 11-24124-BERGAMO-BG"/>
    <s v="01629650167"/>
    <s v="01629650167"/>
    <n v="18.600000000000001"/>
    <n v="18.600000000000001"/>
    <s v="204510010"/>
    <s v=" "/>
    <s v=" "/>
    <s v=" "/>
    <s v="E00851"/>
    <d v="2020-04-29T00:00:00"/>
    <s v=" "/>
    <d v="2020-04-29T00:00:00"/>
    <s v="ACQUISTI"/>
    <d v="2020-05-07T00:00:00"/>
    <n v="2020"/>
    <n v="82"/>
    <n v="1"/>
    <s v=" "/>
    <s v=" "/>
    <s v=" "/>
    <s v=" "/>
    <s v=" "/>
    <s v=" "/>
    <s v="N602"/>
    <x v="1"/>
    <s v="D"/>
    <n v="2020"/>
    <n v="9583"/>
    <s v="C"/>
    <d v="2020-05-19T00:00:00"/>
    <d v="2020-05-13T00:00:00"/>
    <s v=" "/>
    <s v=" "/>
    <s v="Azienda"/>
    <s v="FPI01 ISTRUT-CONTAB E FLUSSI FINANZ"/>
    <s v="701135017"/>
    <s v="2"/>
    <s v="bonifico"/>
    <n v="18.600000000000001"/>
    <n v="18.600000000000001"/>
    <n v="18.600000000000001"/>
    <n v="0"/>
    <n v="0"/>
  </r>
  <r>
    <s v="07"/>
    <s v="3FE"/>
    <n v="2020"/>
    <n v="20976"/>
    <n v="1"/>
    <s v="FT"/>
    <d v="2020-06-28T00:00:00"/>
    <d v="2020-05-07T00:00:00"/>
    <n v="347"/>
    <x v="260"/>
    <s v="VIA DEPRETIS, 11-24124-BERGAMO-BG"/>
    <s v="01629650167"/>
    <s v="01629650167"/>
    <n v="1660"/>
    <n v="1660"/>
    <s v="204510010"/>
    <s v=" "/>
    <s v=" "/>
    <s v=" "/>
    <s v="E00852"/>
    <d v="2020-04-29T00:00:00"/>
    <s v=" "/>
    <d v="2020-04-29T00:00:00"/>
    <s v="ACQUISTI"/>
    <d v="2020-05-07T00:00:00"/>
    <n v="2020"/>
    <n v="130"/>
    <n v="1"/>
    <s v=" "/>
    <s v=" "/>
    <s v=" "/>
    <s v=" "/>
    <s v=" "/>
    <s v=" "/>
    <s v="N602"/>
    <x v="2"/>
    <s v="D"/>
    <n v="2020"/>
    <n v="9583"/>
    <s v="C"/>
    <d v="2020-05-19T00:00:00"/>
    <d v="2020-05-13T00:00:00"/>
    <s v=" "/>
    <s v=" "/>
    <s v="Azienda"/>
    <s v="FPI01 ISTRUT-CONTAB E FLUSSI FINANZ"/>
    <s v="701195010"/>
    <s v="2"/>
    <s v="bonifico"/>
    <n v="1660"/>
    <n v="1660"/>
    <n v="1660"/>
    <n v="0"/>
    <n v="0"/>
  </r>
  <r>
    <s v="07"/>
    <s v="3FE"/>
    <n v="2020"/>
    <n v="20977"/>
    <n v="1"/>
    <s v="FT"/>
    <d v="2020-06-28T00:00:00"/>
    <d v="2020-05-07T00:00:00"/>
    <n v="347"/>
    <x v="260"/>
    <s v="VIA DEPRETIS, 11-24124-BERGAMO-BG"/>
    <s v="01629650167"/>
    <s v="01629650167"/>
    <n v="256.3"/>
    <n v="256.3"/>
    <s v="204510010"/>
    <s v=" "/>
    <s v=" "/>
    <s v=" "/>
    <s v="E00853"/>
    <d v="2020-04-29T00:00:00"/>
    <s v=" "/>
    <d v="2020-04-29T00:00:00"/>
    <s v="ACQUISTI"/>
    <d v="2020-05-07T00:00:00"/>
    <n v="2020"/>
    <n v="77"/>
    <n v="1"/>
    <s v=" "/>
    <s v=" "/>
    <s v=" "/>
    <s v=" "/>
    <s v=" "/>
    <s v=" "/>
    <s v="1"/>
    <x v="1"/>
    <s v="D"/>
    <n v="2020"/>
    <n v="9582"/>
    <s v="C"/>
    <d v="2020-05-19T00:00:00"/>
    <d v="2020-05-13T00:00:00"/>
    <s v=" "/>
    <s v=" "/>
    <s v="Azienda"/>
    <s v="FPI01 ISTRUT-CONTAB E FLUSSI FINANZ"/>
    <s v="701135014"/>
    <s v="2"/>
    <s v="bonifico"/>
    <n v="256.3"/>
    <n v="256.3"/>
    <n v="256.3"/>
    <n v="0"/>
    <n v="0"/>
  </r>
  <r>
    <s v="07"/>
    <s v="3FE"/>
    <n v="2020"/>
    <n v="20978"/>
    <n v="1"/>
    <s v="FT"/>
    <d v="2020-06-28T00:00:00"/>
    <d v="2020-05-07T00:00:00"/>
    <n v="347"/>
    <x v="260"/>
    <s v="VIA DEPRETIS, 11-24124-BERGAMO-BG"/>
    <s v="01629650167"/>
    <s v="01629650167"/>
    <n v="796"/>
    <n v="796"/>
    <s v="204510010"/>
    <s v=" "/>
    <s v=" "/>
    <s v=" "/>
    <s v="E00896"/>
    <d v="2020-04-29T00:00:00"/>
    <s v=" "/>
    <d v="2020-04-29T00:00:00"/>
    <s v="ACQUISTI"/>
    <d v="2020-05-07T00:00:00"/>
    <n v="2020"/>
    <n v="78"/>
    <n v="1"/>
    <s v=" "/>
    <s v=" "/>
    <s v=" "/>
    <s v=" "/>
    <s v=" "/>
    <s v=" "/>
    <s v="1"/>
    <x v="1"/>
    <s v="D"/>
    <n v="2020"/>
    <n v="9582"/>
    <s v="C"/>
    <d v="2020-05-19T00:00:00"/>
    <d v="2020-05-13T00:00:00"/>
    <s v=" "/>
    <s v=" "/>
    <s v="Azienda"/>
    <s v="FPI01 ISTRUT-CONTAB E FLUSSI FINANZ"/>
    <s v="701135018"/>
    <s v="2"/>
    <s v="bonifico"/>
    <n v="796"/>
    <n v="796"/>
    <n v="796"/>
    <n v="0"/>
    <n v="0"/>
  </r>
  <r>
    <s v="07"/>
    <s v="3FE"/>
    <n v="2020"/>
    <n v="20979"/>
    <n v="1"/>
    <s v="FT"/>
    <d v="2020-07-03T00:00:00"/>
    <d v="2020-05-07T00:00:00"/>
    <n v="347"/>
    <x v="260"/>
    <s v="VIA DEPRETIS, 11-24124-BERGAMO-BG"/>
    <s v="01629650167"/>
    <s v="01629650167"/>
    <n v="1012.99"/>
    <n v="1012.99"/>
    <s v="204510010"/>
    <s v=" "/>
    <s v=" "/>
    <s v=" "/>
    <s v="E00928"/>
    <d v="2020-04-30T00:00:00"/>
    <s v=" "/>
    <d v="2020-05-04T00:00:00"/>
    <s v="ACQUISTI"/>
    <d v="2020-05-07T00:00:00"/>
    <n v="2020"/>
    <n v="640"/>
    <n v="1"/>
    <s v=" "/>
    <s v=" "/>
    <s v=" "/>
    <s v=" "/>
    <s v=" "/>
    <s v=" "/>
    <s v="1"/>
    <x v="5"/>
    <s v="D"/>
    <n v="2020"/>
    <n v="10214"/>
    <s v="C"/>
    <d v="2020-05-26T00:00:00"/>
    <d v="2020-05-20T00:00:00"/>
    <s v=" "/>
    <s v=" "/>
    <s v="Azienda"/>
    <s v="FPI01 ISTRUT-CONTAB E FLUSSI FINANZ"/>
    <s v="102240010"/>
    <s v="2"/>
    <s v="bonifico"/>
    <n v="1012.99"/>
    <n v="1012.99"/>
    <n v="1012.99"/>
    <n v="0"/>
    <n v="0"/>
  </r>
  <r>
    <s v="07"/>
    <s v="3FE"/>
    <n v="2020"/>
    <n v="20980"/>
    <n v="1"/>
    <s v="FT"/>
    <d v="2020-07-03T00:00:00"/>
    <d v="2020-05-07T00:00:00"/>
    <n v="347"/>
    <x v="260"/>
    <s v="VIA DEPRETIS, 11-24124-BERGAMO-BG"/>
    <s v="01629650167"/>
    <s v="01629650167"/>
    <n v="114"/>
    <n v="114"/>
    <s v="204510010"/>
    <s v=" "/>
    <s v=" "/>
    <s v=" "/>
    <s v="E00929"/>
    <d v="2020-04-30T00:00:00"/>
    <s v=" "/>
    <d v="2020-05-04T00:00:00"/>
    <s v="ACQUISTI"/>
    <d v="2020-05-07T00:00:00"/>
    <n v="2020"/>
    <n v="92"/>
    <n v="1"/>
    <s v=" "/>
    <s v=" "/>
    <s v=" "/>
    <s v=" "/>
    <s v=" "/>
    <s v=" "/>
    <s v="N602"/>
    <x v="1"/>
    <s v="D"/>
    <n v="2020"/>
    <n v="10344"/>
    <s v="C"/>
    <d v="2020-05-26T00:00:00"/>
    <d v="2020-05-20T00:00:00"/>
    <s v=" "/>
    <s v=" "/>
    <s v="Azienda"/>
    <s v="FPI01 ISTRUT-CONTAB E FLUSSI FINANZ"/>
    <s v="701145011"/>
    <s v="2"/>
    <s v="bonifico"/>
    <n v="114"/>
    <n v="114"/>
    <n v="114"/>
    <n v="0"/>
    <n v="0"/>
  </r>
  <r>
    <s v="07"/>
    <s v="3FE"/>
    <n v="2020"/>
    <n v="24170"/>
    <n v="1"/>
    <s v="FT"/>
    <d v="2020-07-21T00:00:00"/>
    <d v="2020-06-01T00:00:00"/>
    <n v="347"/>
    <x v="260"/>
    <s v="VIA DEPRETIS, 11-24124-BERGAMO-BG"/>
    <s v="01629650167"/>
    <s v="01629650167"/>
    <n v="1027"/>
    <n v="1027"/>
    <s v="204510010"/>
    <s v=" "/>
    <s v=" "/>
    <s v=" "/>
    <s v="E00987"/>
    <d v="2020-05-21T00:00:00"/>
    <s v=" "/>
    <d v="2020-05-22T00:00:00"/>
    <s v="ACQUISTI"/>
    <d v="2020-06-01T00:00:00"/>
    <n v="2020"/>
    <n v="61"/>
    <n v="1"/>
    <s v=" "/>
    <s v=" "/>
    <s v=" "/>
    <s v=" "/>
    <s v=" "/>
    <s v=" "/>
    <s v="N602"/>
    <x v="1"/>
    <s v="D"/>
    <n v="2020"/>
    <n v="11122"/>
    <s v="C"/>
    <d v="2020-06-09T00:00:00"/>
    <d v="2020-06-04T00:00:00"/>
    <s v=" "/>
    <s v=" "/>
    <s v="Azienda"/>
    <s v="FPI01 ISTRUT-CONTAB E FLUSSI FINANZ"/>
    <s v="701130030"/>
    <s v="2"/>
    <s v="bonifico"/>
    <n v="1027"/>
    <n v="1027"/>
    <n v="1027"/>
    <n v="0"/>
    <n v="0"/>
  </r>
  <r>
    <s v="07"/>
    <s v="3FE"/>
    <n v="2020"/>
    <n v="24171"/>
    <n v="1"/>
    <s v="FT"/>
    <d v="2020-07-21T00:00:00"/>
    <d v="2020-06-01T00:00:00"/>
    <n v="347"/>
    <x v="260"/>
    <s v="VIA DEPRETIS, 11-24124-BERGAMO-BG"/>
    <s v="01629650167"/>
    <s v="01629650167"/>
    <n v="221.25"/>
    <n v="221.25"/>
    <s v="204510010"/>
    <s v=" "/>
    <s v=" "/>
    <s v=" "/>
    <s v="E00988"/>
    <d v="2020-05-21T00:00:00"/>
    <s v=" "/>
    <d v="2020-05-22T00:00:00"/>
    <s v="ACQUISTI"/>
    <d v="2020-06-01T00:00:00"/>
    <n v="2020"/>
    <n v="646"/>
    <n v="1"/>
    <s v=" "/>
    <s v=" "/>
    <s v=" "/>
    <s v=" "/>
    <s v=" "/>
    <s v=" "/>
    <s v="1"/>
    <x v="5"/>
    <s v="D"/>
    <n v="2020"/>
    <n v="10915"/>
    <s v="C"/>
    <d v="2020-06-04T00:00:00"/>
    <d v="2020-06-03T00:00:00"/>
    <s v=" "/>
    <s v=" "/>
    <s v="Azienda"/>
    <s v="FPI01 ISTRUT-CONTAB E FLUSSI FINANZ"/>
    <s v="102240010"/>
    <s v="2"/>
    <s v="bonifico"/>
    <n v="221.25"/>
    <n v="221.25"/>
    <n v="221.25"/>
    <n v="0"/>
    <n v="0"/>
  </r>
  <r>
    <s v="07"/>
    <s v="3FE"/>
    <n v="2020"/>
    <n v="24172"/>
    <n v="1"/>
    <s v="FT"/>
    <d v="2020-07-21T00:00:00"/>
    <d v="2020-06-01T00:00:00"/>
    <n v="347"/>
    <x v="260"/>
    <s v="VIA DEPRETIS, 11-24124-BERGAMO-BG"/>
    <s v="01629650167"/>
    <s v="01629650167"/>
    <n v="176.4"/>
    <n v="176.4"/>
    <s v="204510010"/>
    <s v=" "/>
    <s v=" "/>
    <s v=" "/>
    <s v="E00989"/>
    <d v="2020-05-21T00:00:00"/>
    <s v=" "/>
    <d v="2020-05-22T00:00:00"/>
    <s v="ACQUISTI"/>
    <d v="2020-06-01T00:00:00"/>
    <n v="2020"/>
    <n v="61"/>
    <n v="1"/>
    <s v=" "/>
    <s v=" "/>
    <s v=" "/>
    <s v=" "/>
    <s v=" "/>
    <s v=" "/>
    <s v="N602"/>
    <x v="1"/>
    <s v="D"/>
    <n v="2020"/>
    <n v="11122"/>
    <s v="C"/>
    <d v="2020-06-09T00:00:00"/>
    <d v="2020-06-04T00:00:00"/>
    <s v=" "/>
    <s v=" "/>
    <s v="Azienda"/>
    <s v="FPI01 ISTRUT-CONTAB E FLUSSI FINANZ"/>
    <s v="701130030"/>
    <s v="2"/>
    <s v="bonifico"/>
    <n v="176.4"/>
    <n v="176.4"/>
    <n v="176.4"/>
    <n v="0"/>
    <n v="0"/>
  </r>
  <r>
    <s v="07"/>
    <s v="3FE"/>
    <n v="2020"/>
    <n v="24173"/>
    <n v="1"/>
    <s v="FT"/>
    <d v="2020-07-21T00:00:00"/>
    <d v="2020-06-01T00:00:00"/>
    <n v="347"/>
    <x v="260"/>
    <s v="VIA DEPRETIS, 11-24124-BERGAMO-BG"/>
    <s v="01629650167"/>
    <s v="01629650167"/>
    <n v="228.38"/>
    <n v="228.38"/>
    <s v="204510010"/>
    <s v=" "/>
    <s v=" "/>
    <s v=" "/>
    <s v="E00990"/>
    <d v="2020-05-21T00:00:00"/>
    <s v=" "/>
    <d v="2020-05-22T00:00:00"/>
    <s v="ACQUISTI"/>
    <d v="2020-06-01T00:00:00"/>
    <n v="2020"/>
    <n v="77"/>
    <n v="1"/>
    <s v=" "/>
    <s v=" "/>
    <s v=" "/>
    <s v=" "/>
    <s v=" "/>
    <s v=" "/>
    <s v="1"/>
    <x v="1"/>
    <s v="D"/>
    <n v="2020"/>
    <n v="11121"/>
    <s v="C"/>
    <d v="2020-06-09T00:00:00"/>
    <d v="2020-06-04T00:00:00"/>
    <s v=" "/>
    <s v=" "/>
    <s v="Azienda"/>
    <s v="FPI01 ISTRUT-CONTAB E FLUSSI FINANZ"/>
    <s v="701135014"/>
    <s v="2"/>
    <s v="bonifico"/>
    <n v="228.38"/>
    <n v="228.38"/>
    <n v="228.38"/>
    <n v="0"/>
    <n v="0"/>
  </r>
  <r>
    <s v="07"/>
    <s v="3FE"/>
    <n v="2020"/>
    <n v="24174"/>
    <n v="1"/>
    <s v="FT"/>
    <d v="2020-07-21T00:00:00"/>
    <d v="2020-06-01T00:00:00"/>
    <n v="347"/>
    <x v="260"/>
    <s v="VIA DEPRETIS, 11-24124-BERGAMO-BG"/>
    <s v="01629650167"/>
    <s v="01629650167"/>
    <n v="105"/>
    <n v="105"/>
    <s v="204510010"/>
    <s v=" "/>
    <s v=" "/>
    <s v=" "/>
    <s v="E00991"/>
    <d v="2020-05-21T00:00:00"/>
    <s v=" "/>
    <d v="2020-05-22T00:00:00"/>
    <s v="ACQUISTI"/>
    <d v="2020-06-01T00:00:00"/>
    <n v="2020"/>
    <n v="83"/>
    <n v="1"/>
    <s v=" "/>
    <s v=" "/>
    <s v=" "/>
    <s v=" "/>
    <s v=" "/>
    <s v=" "/>
    <s v="N602"/>
    <x v="1"/>
    <s v="D"/>
    <n v="2020"/>
    <n v="11122"/>
    <s v="C"/>
    <d v="2020-06-09T00:00:00"/>
    <d v="2020-06-04T00:00:00"/>
    <s v=" "/>
    <s v=" "/>
    <s v="Azienda"/>
    <s v="FPI01 ISTRUT-CONTAB E FLUSSI FINANZ"/>
    <s v="701135015"/>
    <s v="2"/>
    <s v="bonifico"/>
    <n v="105"/>
    <n v="105"/>
    <n v="105"/>
    <n v="0"/>
    <n v="0"/>
  </r>
  <r>
    <s v="07"/>
    <s v="3FE"/>
    <n v="2020"/>
    <n v="24175"/>
    <n v="1"/>
    <s v="FT"/>
    <d v="2020-07-21T00:00:00"/>
    <d v="2020-06-01T00:00:00"/>
    <n v="347"/>
    <x v="260"/>
    <s v="VIA DEPRETIS, 11-24124-BERGAMO-BG"/>
    <s v="01629650167"/>
    <s v="01629650167"/>
    <n v="882"/>
    <n v="882"/>
    <s v="204510010"/>
    <s v=" "/>
    <s v=" "/>
    <s v=" "/>
    <s v="E00992"/>
    <d v="2020-05-21T00:00:00"/>
    <s v=" "/>
    <d v="2020-05-22T00:00:00"/>
    <s v="ACQUISTI"/>
    <d v="2020-06-01T00:00:00"/>
    <n v="2020"/>
    <n v="61"/>
    <n v="1"/>
    <s v=" "/>
    <s v=" "/>
    <s v=" "/>
    <s v=" "/>
    <s v=" "/>
    <s v=" "/>
    <s v="N602"/>
    <x v="1"/>
    <s v="D"/>
    <n v="2020"/>
    <n v="11122"/>
    <s v="C"/>
    <d v="2020-06-09T00:00:00"/>
    <d v="2020-06-04T00:00:00"/>
    <s v=" "/>
    <s v=" "/>
    <s v="Azienda"/>
    <s v="FPI01 ISTRUT-CONTAB E FLUSSI FINANZ"/>
    <s v="701130030"/>
    <s v="2"/>
    <s v="bonifico"/>
    <n v="882"/>
    <n v="882"/>
    <n v="882"/>
    <n v="0"/>
    <n v="0"/>
  </r>
  <r>
    <s v="07"/>
    <s v="3FE"/>
    <n v="2020"/>
    <n v="24176"/>
    <n v="1"/>
    <s v="FT"/>
    <d v="2020-07-21T00:00:00"/>
    <d v="2020-06-01T00:00:00"/>
    <n v="347"/>
    <x v="260"/>
    <s v="VIA DEPRETIS, 11-24124-BERGAMO-BG"/>
    <s v="01629650167"/>
    <s v="01629650167"/>
    <n v="478.5"/>
    <n v="478.5"/>
    <s v="204510010"/>
    <s v=" "/>
    <s v=" "/>
    <s v=" "/>
    <s v="E00993"/>
    <d v="2020-05-21T00:00:00"/>
    <s v=" "/>
    <d v="2020-05-22T00:00:00"/>
    <s v="ACQUISTI"/>
    <d v="2020-06-01T00:00:00"/>
    <n v="2020"/>
    <n v="646"/>
    <n v="1"/>
    <s v=" "/>
    <s v=" "/>
    <s v=" "/>
    <s v=" "/>
    <s v=" "/>
    <s v=" "/>
    <s v="1"/>
    <x v="5"/>
    <s v="D"/>
    <n v="2020"/>
    <n v="10916"/>
    <s v="C"/>
    <d v="2020-06-04T00:00:00"/>
    <d v="2020-06-03T00:00:00"/>
    <s v=" "/>
    <s v=" "/>
    <s v="Azienda"/>
    <s v="FPI01 ISTRUT-CONTAB E FLUSSI FINANZ"/>
    <s v="102240010"/>
    <s v="2"/>
    <s v="bonifico"/>
    <n v="478.5"/>
    <n v="478.5"/>
    <n v="478.5"/>
    <n v="0"/>
    <n v="0"/>
  </r>
  <r>
    <s v="07"/>
    <s v="3FE"/>
    <n v="2020"/>
    <n v="24177"/>
    <n v="1"/>
    <s v="FT"/>
    <d v="2020-07-21T00:00:00"/>
    <d v="2020-06-01T00:00:00"/>
    <n v="347"/>
    <x v="260"/>
    <s v="VIA DEPRETIS, 11-24124-BERGAMO-BG"/>
    <s v="01629650167"/>
    <s v="01629650167"/>
    <n v="275"/>
    <n v="275"/>
    <s v="204510010"/>
    <s v=" "/>
    <s v=" "/>
    <s v=" "/>
    <s v="E00994"/>
    <d v="2020-05-21T00:00:00"/>
    <s v=" "/>
    <d v="2020-05-22T00:00:00"/>
    <s v="ACQUISTI"/>
    <d v="2020-06-01T00:00:00"/>
    <n v="2020"/>
    <n v="78"/>
    <n v="1"/>
    <s v=" "/>
    <s v=" "/>
    <s v=" "/>
    <s v=" "/>
    <s v=" "/>
    <s v=" "/>
    <s v="1"/>
    <x v="1"/>
    <s v="D"/>
    <n v="2020"/>
    <n v="11121"/>
    <s v="C"/>
    <d v="2020-06-09T00:00:00"/>
    <d v="2020-06-04T00:00:00"/>
    <s v=" "/>
    <s v=" "/>
    <s v="Azienda"/>
    <s v="FPI01 ISTRUT-CONTAB E FLUSSI FINANZ"/>
    <s v="701135018"/>
    <s v="2"/>
    <s v="bonifico"/>
    <n v="275"/>
    <n v="275"/>
    <n v="275"/>
    <n v="0"/>
    <n v="0"/>
  </r>
  <r>
    <s v="07"/>
    <s v="3FE"/>
    <n v="2020"/>
    <n v="24178"/>
    <n v="1"/>
    <s v="FT"/>
    <d v="2020-07-21T00:00:00"/>
    <d v="2020-06-01T00:00:00"/>
    <n v="347"/>
    <x v="260"/>
    <s v="VIA DEPRETIS, 11-24124-BERGAMO-BG"/>
    <s v="01629650167"/>
    <s v="01629650167"/>
    <n v="1296"/>
    <n v="1296"/>
    <s v="204510010"/>
    <s v=" "/>
    <s v=" "/>
    <s v=" "/>
    <s v="E00995"/>
    <d v="2020-05-21T00:00:00"/>
    <s v=" "/>
    <d v="2020-05-22T00:00:00"/>
    <s v="ACQUISTI"/>
    <d v="2020-06-01T00:00:00"/>
    <n v="2020"/>
    <n v="646"/>
    <n v="1"/>
    <s v=" "/>
    <s v=" "/>
    <s v=" "/>
    <s v=" "/>
    <s v=" "/>
    <s v=" "/>
    <s v="1"/>
    <x v="5"/>
    <s v="D"/>
    <n v="2020"/>
    <n v="10917"/>
    <s v="C"/>
    <d v="2020-06-04T00:00:00"/>
    <d v="2020-06-03T00:00:00"/>
    <s v=" "/>
    <s v=" "/>
    <s v="Azienda"/>
    <s v="FPI01 ISTRUT-CONTAB E FLUSSI FINANZ"/>
    <s v="102240010"/>
    <s v="2"/>
    <s v="bonifico"/>
    <n v="1296"/>
    <n v="1296"/>
    <n v="1296"/>
    <n v="0"/>
    <n v="0"/>
  </r>
  <r>
    <s v="07"/>
    <s v="3FE"/>
    <n v="2019"/>
    <n v="47904"/>
    <n v="1"/>
    <s v="FT"/>
    <d v="2019-12-03T00:00:00"/>
    <d v="2019-10-30T00:00:00"/>
    <n v="1729"/>
    <x v="261"/>
    <s v="VIA MERENDI, 22-20010-CORNAREDO-MI"/>
    <s v="01802940484"/>
    <s v="01802940484"/>
    <n v="21.6"/>
    <n v="21.6"/>
    <s v="204510010"/>
    <s v=" "/>
    <s v=" "/>
    <s v=" "/>
    <s v="2119032171"/>
    <d v="2019-10-03T00:00:00"/>
    <s v=" "/>
    <d v="2019-10-04T00:00:00"/>
    <s v="ACQUISTI 30119 CAR 128 FATT 120 VANALLI CA NON PIU MODIF"/>
    <d v="2019-10-30T00:00:00"/>
    <n v="2019"/>
    <n v="60"/>
    <n v="1"/>
    <s v=" "/>
    <s v=" "/>
    <s v=" "/>
    <s v=" "/>
    <s v=" "/>
    <s v=" "/>
    <s v="N603"/>
    <x v="7"/>
    <s v="D"/>
    <n v="2020"/>
    <n v="12174"/>
    <s v="C"/>
    <d v="2020-06-30T00:00:00"/>
    <d v="2020-06-25T00:00:00"/>
    <s v=" "/>
    <s v=" "/>
    <s v="Azienda"/>
    <s v="FPI01 ISTRUT-CONTAB E FLUSSI FINANZ"/>
    <s v="701130010"/>
    <s v="2"/>
    <s v="bonifico"/>
    <n v="21.6"/>
    <n v="21.6"/>
    <n v="21.6"/>
    <n v="0"/>
    <n v="0"/>
  </r>
  <r>
    <s v="07"/>
    <s v="3FE"/>
    <n v="2019"/>
    <n v="54565"/>
    <n v="1"/>
    <s v="FT"/>
    <d v="2020-01-26T00:00:00"/>
    <d v="2019-12-04T00:00:00"/>
    <n v="1729"/>
    <x v="261"/>
    <s v="VIA MERENDI, 22-20010-CORNAREDO-MI"/>
    <s v="01802940484"/>
    <s v="01802940484"/>
    <n v="14.04"/>
    <n v="14.04"/>
    <s v="204510010"/>
    <s v=" "/>
    <s v=" "/>
    <s v=" "/>
    <s v="2119039330"/>
    <d v="2019-11-27T00:00:00"/>
    <s v=" "/>
    <d v="2019-11-27T00:00:00"/>
    <s v="ITER APPR SAN CH NC V DOC ALL"/>
    <d v="2019-12-04T00:00:00"/>
    <n v="2019"/>
    <n v="60"/>
    <n v="1"/>
    <s v=" "/>
    <s v=" "/>
    <s v=" "/>
    <s v=" "/>
    <s v=" "/>
    <s v=" "/>
    <s v="N603"/>
    <x v="7"/>
    <s v="D"/>
    <n v="2020"/>
    <n v="9644"/>
    <s v="C"/>
    <d v="2020-05-19T00:00:00"/>
    <d v="2020-05-13T00:00:00"/>
    <s v=" "/>
    <s v=" "/>
    <s v="Azienda"/>
    <s v="FPI14 ISTRUT-GEST ACQUISTI SANITARI"/>
    <s v="701130010"/>
    <s v="2"/>
    <s v="bonifico"/>
    <n v="14.04"/>
    <n v="14.04"/>
    <n v="14.04"/>
    <n v="0"/>
    <n v="0"/>
  </r>
  <r>
    <s v="07"/>
    <s v="3FE"/>
    <n v="2020"/>
    <n v="5000"/>
    <n v="1"/>
    <s v="FT"/>
    <d v="2020-03-16T00:00:00"/>
    <d v="2020-06-03T00:00:00"/>
    <n v="1729"/>
    <x v="261"/>
    <s v="VIA MERENDI, 22-20010-CORNAREDO-MI"/>
    <s v="01802940484"/>
    <s v="01802940484"/>
    <n v="72"/>
    <n v="72"/>
    <s v="204510010"/>
    <s v=" "/>
    <s v=" "/>
    <s v=" "/>
    <s v="2120001634"/>
    <d v="2020-01-16T00:00:00"/>
    <s v=" "/>
    <d v="2020-01-16T00:00:00"/>
    <s v="2009-DDT 1458                           ITER APPR SAN OK"/>
    <d v="2020-02-14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14 ISTRUT-GEST ACQUISTI SANITARI"/>
    <s v="701130010"/>
    <s v="2"/>
    <s v="bonifico"/>
    <n v="72"/>
    <n v="72"/>
    <n v="72"/>
    <n v="0"/>
    <n v="0"/>
  </r>
  <r>
    <s v="07"/>
    <s v="3FE"/>
    <n v="2020"/>
    <n v="5000"/>
    <n v="2"/>
    <s v="FT"/>
    <d v="2020-03-16T00:00:00"/>
    <d v="2020-06-03T00:00:00"/>
    <n v="1729"/>
    <x v="261"/>
    <s v="VIA MERENDI, 22-20010-CORNAREDO-MI"/>
    <s v="01802940484"/>
    <s v="01802940484"/>
    <n v="56.87"/>
    <n v="56.87"/>
    <s v="204510010"/>
    <s v=" "/>
    <s v=" "/>
    <s v=" "/>
    <s v="2120001634"/>
    <d v="2020-01-16T00:00:00"/>
    <s v=" "/>
    <d v="2020-01-16T00:00:00"/>
    <s v="2009-DDT 1458                           ITER APPR SAN OK"/>
    <d v="2020-02-14T00:00:00"/>
    <n v="2020"/>
    <n v="130"/>
    <n v="1"/>
    <s v=" "/>
    <s v=" "/>
    <s v=" "/>
    <s v=" "/>
    <s v=" "/>
    <s v=" "/>
    <s v="N602"/>
    <x v="2"/>
    <s v="D"/>
    <n v="2020"/>
    <n v="12378"/>
    <s v="C"/>
    <d v="2020-06-30T00:00:00"/>
    <d v="2020-06-25T00:00:00"/>
    <s v=" "/>
    <s v=" "/>
    <s v="Azienda"/>
    <s v="FPI14 ISTRUT-GEST ACQUISTI SANITARI"/>
    <s v="701195010"/>
    <s v="2"/>
    <s v="bonifico"/>
    <n v="56.87"/>
    <n v="56.87"/>
    <n v="56.87"/>
    <n v="0"/>
    <n v="0"/>
  </r>
  <r>
    <s v="07"/>
    <s v="3FE"/>
    <n v="2020"/>
    <n v="5001"/>
    <n v="1"/>
    <s v="FT"/>
    <d v="2020-03-16T00:00:00"/>
    <d v="2020-06-03T00:00:00"/>
    <n v="1729"/>
    <x v="261"/>
    <s v="VIA MERENDI, 22-20010-CORNAREDO-MI"/>
    <s v="01802940484"/>
    <s v="01802940484"/>
    <n v="112.68"/>
    <n v="112.68"/>
    <s v="204510010"/>
    <s v=" "/>
    <s v=" "/>
    <s v=" "/>
    <s v="2120001635"/>
    <d v="2020-01-16T00:00:00"/>
    <s v=" "/>
    <d v="2020-01-16T00:00:00"/>
    <s v="2009-PREZZO ERRATO-ITER SM OK           DDT 1458-PROD ART 1000"/>
    <d v="2020-02-14T00:00:00"/>
    <n v="2020"/>
    <n v="130"/>
    <n v="1"/>
    <s v=" "/>
    <s v=" "/>
    <s v=" "/>
    <s v=" "/>
    <s v=" "/>
    <s v=" "/>
    <s v="N602"/>
    <x v="2"/>
    <s v="D"/>
    <n v="2020"/>
    <n v="12378"/>
    <s v="C"/>
    <d v="2020-06-30T00:00:00"/>
    <d v="2020-06-25T00:00:00"/>
    <s v=" "/>
    <s v=" "/>
    <s v="Azienda"/>
    <s v="FPI14 ISTRUT-GEST ACQUISTI SANITARI"/>
    <s v="701195010"/>
    <s v="2"/>
    <s v="bonifico"/>
    <n v="112.68"/>
    <n v="112.68"/>
    <n v="112.68"/>
    <n v="0"/>
    <n v="0"/>
  </r>
  <r>
    <s v="07"/>
    <s v="3FE"/>
    <n v="2020"/>
    <n v="10407"/>
    <n v="1"/>
    <s v="FT"/>
    <d v="2020-04-13T00:00:00"/>
    <d v="2020-03-10T00:00:00"/>
    <n v="1729"/>
    <x v="261"/>
    <s v="VIA MERENDI, 22-20010-CORNAREDO-MI"/>
    <s v="01802940484"/>
    <s v="01802940484"/>
    <n v="5.7"/>
    <n v="5.7"/>
    <s v="204510010"/>
    <s v=" "/>
    <s v=" "/>
    <s v=" "/>
    <s v="2120005006"/>
    <d v="2020-02-12T00:00:00"/>
    <s v=" "/>
    <d v="2020-02-13T00:00:00"/>
    <s v="ACQUISTI"/>
    <d v="2020-03-10T00:00:00"/>
    <n v="2020"/>
    <n v="60"/>
    <n v="1"/>
    <s v=" "/>
    <s v=" "/>
    <s v=" "/>
    <s v=" "/>
    <s v=" "/>
    <s v=" "/>
    <s v="N603"/>
    <x v="7"/>
    <s v="D"/>
    <n v="2020"/>
    <n v="6076"/>
    <s v="C"/>
    <d v="2020-04-08T00:00:00"/>
    <d v="2020-04-01T00:00:00"/>
    <s v=" "/>
    <s v=" "/>
    <s v="Azienda"/>
    <s v="FPI01 ISTRUT-CONTAB E FLUSSI FINANZ"/>
    <s v="701130010"/>
    <s v="2"/>
    <s v="bonifico"/>
    <n v="5.7"/>
    <n v="5.7"/>
    <n v="5.7"/>
    <n v="0"/>
    <n v="0"/>
  </r>
  <r>
    <s v="07"/>
    <s v="3FE"/>
    <n v="2020"/>
    <n v="9668"/>
    <n v="1"/>
    <s v="FT"/>
    <d v="2020-04-19T00:00:00"/>
    <d v="2020-06-19T00:00:00"/>
    <n v="1729"/>
    <x v="261"/>
    <s v="VIA MERENDI, 22-20010-CORNAREDO-MI"/>
    <s v="01802940484"/>
    <s v="01802940484"/>
    <n v="57.78"/>
    <n v="57.78"/>
    <s v="204510010"/>
    <s v=" "/>
    <s v=" "/>
    <s v=" "/>
    <s v="2120005834"/>
    <d v="2020-02-19T00:00:00"/>
    <s v=" "/>
    <d v="2020-02-19T00:00:00"/>
    <s v="ACQUISTI 61347 4868 DEL 245051 11.02.202VANALLI OK"/>
    <d v="2020-03-06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57.78"/>
    <n v="57.78"/>
    <n v="57.78"/>
    <n v="0"/>
    <n v="0"/>
  </r>
  <r>
    <s v="07"/>
    <s v="3FE"/>
    <n v="2020"/>
    <n v="9959"/>
    <n v="1"/>
    <s v="FT"/>
    <d v="2020-04-19T00:00:00"/>
    <d v="2020-06-19T00:00:00"/>
    <n v="1729"/>
    <x v="261"/>
    <s v="VIA MERENDI, 22-20010-CORNAREDO-MI"/>
    <s v="01802940484"/>
    <s v="01802940484"/>
    <n v="14.22"/>
    <n v="14.22"/>
    <s v="204510010"/>
    <s v=" "/>
    <s v=" "/>
    <s v=" "/>
    <s v="2120005835"/>
    <d v="2020-02-19T00:00:00"/>
    <s v=" "/>
    <d v="2020-02-19T00:00:00"/>
    <s v="ACQUISTI 61347 4868 VANALLI V DOC ALL   OK"/>
    <d v="2020-03-06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14.22"/>
    <n v="14.22"/>
    <n v="14.22"/>
    <n v="0"/>
    <n v="0"/>
  </r>
  <r>
    <s v="07"/>
    <s v="3FE"/>
    <n v="2020"/>
    <n v="12063"/>
    <n v="1"/>
    <s v="FT"/>
    <d v="2020-04-28T00:00:00"/>
    <d v="2020-03-20T00:00:00"/>
    <n v="1729"/>
    <x v="261"/>
    <s v="VIA MERENDI, 22-20010-CORNAREDO-MI"/>
    <s v="01802940484"/>
    <s v="01802940484"/>
    <n v="103.44"/>
    <n v="103.44"/>
    <s v="204510010"/>
    <s v=" "/>
    <s v=" "/>
    <s v=" "/>
    <s v="2120007294"/>
    <d v="2020-02-28T00:00:00"/>
    <s v=" "/>
    <d v="2020-02-28T00:00:00"/>
    <s v="11485+12343+12344+12415"/>
    <d v="2020-03-20T00:00:00"/>
    <n v="2020"/>
    <n v="60"/>
    <n v="1"/>
    <s v=" "/>
    <s v=" "/>
    <s v=" "/>
    <s v=" "/>
    <s v=" "/>
    <s v=" "/>
    <s v="N603"/>
    <x v="7"/>
    <s v="D"/>
    <n v="2020"/>
    <n v="6076"/>
    <s v="C"/>
    <d v="2020-04-08T00:00:00"/>
    <d v="2020-04-01T00:00:00"/>
    <s v=" "/>
    <s v=" "/>
    <s v="Azienda"/>
    <s v="FPI01 ISTRUT-CONTAB E FLUSSI FINANZ"/>
    <s v="701130010"/>
    <s v="2"/>
    <s v="bonifico"/>
    <n v="103.44"/>
    <n v="103.44"/>
    <n v="103.44"/>
    <n v="0"/>
    <n v="0"/>
  </r>
  <r>
    <s v="07"/>
    <s v="3FE"/>
    <n v="2020"/>
    <n v="12064"/>
    <n v="1"/>
    <s v="FT"/>
    <d v="2020-04-28T00:00:00"/>
    <d v="2020-03-20T00:00:00"/>
    <n v="1729"/>
    <x v="261"/>
    <s v="VIA MERENDI, 22-20010-CORNAREDO-MI"/>
    <s v="01802940484"/>
    <s v="01802940484"/>
    <n v="5.7"/>
    <n v="5.7"/>
    <s v="204510010"/>
    <s v=" "/>
    <s v=" "/>
    <s v=" "/>
    <s v="2120007295"/>
    <d v="2020-02-28T00:00:00"/>
    <s v=" "/>
    <d v="2020-02-28T00:00:00"/>
    <s v="12344"/>
    <d v="2020-03-20T00:00:00"/>
    <n v="2020"/>
    <n v="60"/>
    <n v="1"/>
    <s v=" "/>
    <s v=" "/>
    <s v=" "/>
    <s v=" "/>
    <s v=" "/>
    <s v=" "/>
    <s v="N603"/>
    <x v="7"/>
    <s v="D"/>
    <n v="2020"/>
    <n v="6076"/>
    <s v="C"/>
    <d v="2020-04-08T00:00:00"/>
    <d v="2020-04-01T00:00:00"/>
    <s v=" "/>
    <s v=" "/>
    <s v="Azienda"/>
    <s v="FPI01 ISTRUT-CONTAB E FLUSSI FINANZ"/>
    <s v="701130010"/>
    <s v="2"/>
    <s v="bonifico"/>
    <n v="5.7"/>
    <n v="5.7"/>
    <n v="5.7"/>
    <n v="0"/>
    <n v="0"/>
  </r>
  <r>
    <s v="07"/>
    <s v="3FE"/>
    <n v="2020"/>
    <n v="12065"/>
    <n v="1"/>
    <s v="FT"/>
    <d v="2020-04-29T00:00:00"/>
    <d v="2020-03-20T00:00:00"/>
    <n v="1729"/>
    <x v="261"/>
    <s v="VIA MERENDI, 22-20010-CORNAREDO-MI"/>
    <s v="01802940484"/>
    <s v="01802940484"/>
    <n v="304.2"/>
    <n v="304.2"/>
    <s v="204510010"/>
    <s v=" "/>
    <s v=" "/>
    <s v=" "/>
    <s v="2120007296"/>
    <d v="2020-02-28T00:00:00"/>
    <s v=" "/>
    <d v="2020-02-29T00:00:00"/>
    <s v="12415"/>
    <d v="2020-03-20T00:00:00"/>
    <n v="2020"/>
    <n v="130"/>
    <n v="1"/>
    <s v=" "/>
    <s v=" "/>
    <s v=" "/>
    <s v=" "/>
    <s v=" "/>
    <s v=" "/>
    <s v="N602"/>
    <x v="2"/>
    <s v="D"/>
    <n v="2020"/>
    <n v="6075"/>
    <s v="C"/>
    <d v="2020-04-08T00:00:00"/>
    <d v="2020-04-01T00:00:00"/>
    <s v=" "/>
    <s v=" "/>
    <s v="Azienda"/>
    <s v="FPI01 ISTRUT-CONTAB E FLUSSI FINANZ"/>
    <s v="701195010"/>
    <s v="2"/>
    <s v="bonifico"/>
    <n v="304.2"/>
    <n v="304.2"/>
    <n v="304.2"/>
    <n v="0"/>
    <n v="0"/>
  </r>
  <r>
    <s v="07"/>
    <s v="3FE"/>
    <n v="2020"/>
    <n v="13331"/>
    <n v="1"/>
    <s v="FT"/>
    <d v="2020-05-02T00:00:00"/>
    <d v="2020-03-30T00:00:00"/>
    <n v="1729"/>
    <x v="261"/>
    <s v="VIA MERENDI, 22-20010-CORNAREDO-MI"/>
    <s v="01802940484"/>
    <s v="01802940484"/>
    <n v="10.56"/>
    <n v="10.56"/>
    <s v="204510010"/>
    <s v=" "/>
    <s v=" "/>
    <s v=" "/>
    <s v="2120007769"/>
    <d v="2020-03-03T00:00:00"/>
    <s v=" "/>
    <d v="2020-03-03T00:00:00"/>
    <s v="10538"/>
    <d v="2020-03-30T00:00:00"/>
    <n v="2020"/>
    <n v="60"/>
    <n v="1"/>
    <s v=" "/>
    <s v=" "/>
    <s v=" "/>
    <s v=" "/>
    <s v=" "/>
    <s v=" "/>
    <s v="N603"/>
    <x v="7"/>
    <s v="D"/>
    <n v="2020"/>
    <n v="6076"/>
    <s v="C"/>
    <d v="2020-04-08T00:00:00"/>
    <d v="2020-04-01T00:00:00"/>
    <s v=" "/>
    <s v=" "/>
    <s v="Azienda"/>
    <s v="FPI01 ISTRUT-CONTAB E FLUSSI FINANZ"/>
    <s v="701130010"/>
    <s v="2"/>
    <s v="bonifico"/>
    <n v="10.56"/>
    <n v="10.56"/>
    <n v="10.56"/>
    <n v="0"/>
    <n v="0"/>
  </r>
  <r>
    <s v="07"/>
    <s v="3FE"/>
    <n v="2020"/>
    <n v="13337"/>
    <n v="1"/>
    <s v="FT"/>
    <d v="2020-05-02T00:00:00"/>
    <d v="2020-03-30T00:00:00"/>
    <n v="1729"/>
    <x v="261"/>
    <s v="VIA MERENDI, 22-20010-CORNAREDO-MI"/>
    <s v="01802940484"/>
    <s v="01802940484"/>
    <n v="30.78"/>
    <n v="30.78"/>
    <s v="204510010"/>
    <s v=" "/>
    <s v=" "/>
    <s v=" "/>
    <s v="2120007386"/>
    <d v="2020-03-03T00:00:00"/>
    <s v=" "/>
    <d v="2020-03-03T00:00:00"/>
    <s v="2469"/>
    <d v="2020-03-30T00:00:00"/>
    <n v="2020"/>
    <n v="60"/>
    <n v="1"/>
    <s v=" "/>
    <s v=" "/>
    <s v=" "/>
    <s v=" "/>
    <s v=" "/>
    <s v=" "/>
    <s v="N603"/>
    <x v="7"/>
    <s v="D"/>
    <n v="2020"/>
    <n v="6076"/>
    <s v="C"/>
    <d v="2020-04-08T00:00:00"/>
    <d v="2020-04-01T00:00:00"/>
    <s v=" "/>
    <s v=" "/>
    <s v="Azienda"/>
    <s v="FPI01 ISTRUT-CONTAB E FLUSSI FINANZ"/>
    <s v="701130010"/>
    <s v="2"/>
    <s v="bonifico"/>
    <n v="30.78"/>
    <n v="30.78"/>
    <n v="30.78"/>
    <n v="0"/>
    <n v="0"/>
  </r>
  <r>
    <s v="07"/>
    <s v="3FE"/>
    <n v="2020"/>
    <n v="13463"/>
    <n v="1"/>
    <s v="FT"/>
    <d v="2020-05-06T00:00:00"/>
    <d v="2020-03-30T00:00:00"/>
    <n v="1729"/>
    <x v="261"/>
    <s v="VIA MERENDI, 22-20010-CORNAREDO-MI"/>
    <s v="01802940484"/>
    <s v="01802940484"/>
    <n v="54.48"/>
    <n v="54.48"/>
    <s v="204510010"/>
    <s v=" "/>
    <s v=" "/>
    <s v=" "/>
    <s v="2120008218"/>
    <d v="2020-03-06T00:00:00"/>
    <s v=" "/>
    <d v="2020-03-07T00:00:00"/>
    <s v="13916"/>
    <d v="2020-03-30T00:00:00"/>
    <n v="2020"/>
    <n v="60"/>
    <n v="1"/>
    <s v=" "/>
    <s v=" "/>
    <s v=" "/>
    <s v=" "/>
    <s v=" "/>
    <s v=" "/>
    <s v="N603"/>
    <x v="7"/>
    <s v="D"/>
    <n v="2020"/>
    <n v="6076"/>
    <s v="C"/>
    <d v="2020-04-08T00:00:00"/>
    <d v="2020-04-01T00:00:00"/>
    <s v=" "/>
    <s v=" "/>
    <s v="Azienda"/>
    <s v="FPI01 ISTRUT-CONTAB E FLUSSI FINANZ"/>
    <s v="701130010"/>
    <s v="2"/>
    <s v="bonifico"/>
    <n v="54.48"/>
    <n v="54.48"/>
    <n v="54.48"/>
    <n v="0"/>
    <n v="0"/>
  </r>
  <r>
    <s v="07"/>
    <s v="3FE"/>
    <n v="2020"/>
    <n v="14410"/>
    <n v="1"/>
    <s v="FT"/>
    <d v="2020-05-12T00:00:00"/>
    <d v="2020-04-03T00:00:00"/>
    <n v="1729"/>
    <x v="261"/>
    <s v="VIA MERENDI, 22-20010-CORNAREDO-MI"/>
    <s v="01802940484"/>
    <s v="01802940484"/>
    <n v="63.05"/>
    <n v="63.05"/>
    <s v="204510010"/>
    <s v=" "/>
    <s v=" "/>
    <s v=" "/>
    <s v="2120008974"/>
    <d v="2020-03-13T00:00:00"/>
    <s v=" "/>
    <d v="2020-03-13T00:00:00"/>
    <s v="ACQUISTI"/>
    <d v="2020-04-03T00:00:00"/>
    <n v="2020"/>
    <n v="130"/>
    <n v="1"/>
    <s v=" "/>
    <s v=" "/>
    <s v=" "/>
    <s v=" "/>
    <s v=" "/>
    <s v=" "/>
    <s v="N602"/>
    <x v="2"/>
    <s v="D"/>
    <n v="2020"/>
    <n v="7029"/>
    <s v="C"/>
    <d v="2020-04-14T00:00:00"/>
    <d v="2020-04-08T00:00:00"/>
    <s v=" "/>
    <s v=" "/>
    <s v="Azienda"/>
    <s v="FPI01 ISTRUT-CONTAB E FLUSSI FINANZ"/>
    <s v="701195010"/>
    <s v="2"/>
    <s v="bonifico"/>
    <n v="63.05"/>
    <n v="63.05"/>
    <n v="63.05"/>
    <n v="0"/>
    <n v="0"/>
  </r>
  <r>
    <s v="07"/>
    <s v="3FE"/>
    <n v="2020"/>
    <n v="14427"/>
    <n v="1"/>
    <s v="FT"/>
    <d v="2020-05-12T00:00:00"/>
    <d v="2020-04-03T00:00:00"/>
    <n v="1729"/>
    <x v="261"/>
    <s v="VIA MERENDI, 22-20010-CORNAREDO-MI"/>
    <s v="01802940484"/>
    <s v="01802940484"/>
    <n v="229.2"/>
    <n v="229.2"/>
    <s v="204510010"/>
    <s v=" "/>
    <s v=" "/>
    <s v=" "/>
    <s v="2120008975"/>
    <d v="2020-03-13T00:00:00"/>
    <s v=" "/>
    <d v="2020-03-13T00:00:00"/>
    <s v=" "/>
    <d v="2020-04-03T00:00:00"/>
    <n v="2020"/>
    <n v="60"/>
    <n v="1"/>
    <s v=" "/>
    <s v=" "/>
    <s v=" "/>
    <s v=" "/>
    <s v=" "/>
    <s v=" "/>
    <s v="N603"/>
    <x v="7"/>
    <s v="D"/>
    <n v="2020"/>
    <n v="6809"/>
    <s v="C"/>
    <d v="2020-04-14T00:00:00"/>
    <d v="2020-04-08T00:00:00"/>
    <s v=" "/>
    <s v=" "/>
    <s v="Azienda"/>
    <s v="FPI01 ISTRUT-CONTAB E FLUSSI FINANZ"/>
    <s v="701130010"/>
    <s v="2"/>
    <s v="bonifico"/>
    <n v="229.2"/>
    <n v="229.2"/>
    <n v="229.2"/>
    <n v="0"/>
    <n v="0"/>
  </r>
  <r>
    <s v="07"/>
    <s v="3FE"/>
    <n v="2020"/>
    <n v="14895"/>
    <n v="1"/>
    <s v="FT"/>
    <d v="2020-05-15T00:00:00"/>
    <d v="2020-04-07T00:00:00"/>
    <n v="1729"/>
    <x v="261"/>
    <s v="VIA MERENDI, 22-20010-CORNAREDO-MI"/>
    <s v="01802940484"/>
    <s v="01802940484"/>
    <n v="2490"/>
    <n v="2490"/>
    <s v="204510010"/>
    <s v=" "/>
    <s v=" "/>
    <s v=" "/>
    <s v="2120009252"/>
    <d v="2020-03-16T00:00:00"/>
    <s v=" "/>
    <d v="2020-03-16T00:00:00"/>
    <s v="ACQUISTI"/>
    <d v="2020-04-07T00:00:00"/>
    <n v="2020"/>
    <n v="60"/>
    <n v="1"/>
    <s v=" "/>
    <s v=" "/>
    <s v=" "/>
    <s v=" "/>
    <s v=" "/>
    <s v=" "/>
    <s v="N603"/>
    <x v="7"/>
    <s v="D"/>
    <n v="2020"/>
    <n v="7416"/>
    <s v="C"/>
    <d v="2020-04-16T00:00:00"/>
    <d v="2020-04-15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20"/>
    <n v="14808"/>
    <n v="1"/>
    <s v="FT"/>
    <d v="2020-05-16T00:00:00"/>
    <d v="2020-04-06T00:00:00"/>
    <n v="1729"/>
    <x v="261"/>
    <s v="VIA MERENDI, 22-20010-CORNAREDO-MI"/>
    <s v="01802940484"/>
    <s v="01802940484"/>
    <n v="972"/>
    <n v="972"/>
    <s v="204510010"/>
    <s v=" "/>
    <s v=" "/>
    <s v=" "/>
    <s v="2120009419"/>
    <d v="2020-03-17T00:00:00"/>
    <s v=" "/>
    <d v="2020-03-17T00:00:00"/>
    <s v="ACQUISTI"/>
    <d v="2020-04-06T00:00:00"/>
    <n v="2020"/>
    <n v="5"/>
    <n v="1"/>
    <s v=" "/>
    <s v=" "/>
    <s v=" "/>
    <s v=" "/>
    <s v=" "/>
    <s v=" "/>
    <s v="N602"/>
    <x v="14"/>
    <s v="D"/>
    <n v="2020"/>
    <n v="7415"/>
    <s v="C"/>
    <d v="2020-04-16T00:00:00"/>
    <d v="2020-04-15T00:00:00"/>
    <s v=" "/>
    <s v=" "/>
    <s v="Azienda"/>
    <s v="FPI01 ISTRUT-CONTAB E FLUSSI FINANZ"/>
    <s v="701110210"/>
    <s v="2"/>
    <s v="bonifico"/>
    <n v="972"/>
    <n v="972"/>
    <n v="972"/>
    <n v="0"/>
    <n v="0"/>
  </r>
  <r>
    <s v="07"/>
    <s v="3FE"/>
    <n v="2020"/>
    <n v="15477"/>
    <n v="1"/>
    <s v="FT"/>
    <d v="2020-05-18T00:00:00"/>
    <d v="2020-04-09T00:00:00"/>
    <n v="1729"/>
    <x v="261"/>
    <s v="VIA MERENDI, 22-20010-CORNAREDO-MI"/>
    <s v="01802940484"/>
    <s v="01802940484"/>
    <n v="341.1"/>
    <n v="341.1"/>
    <s v="204510010"/>
    <s v=" "/>
    <s v=" "/>
    <s v=" "/>
    <s v="2120009738"/>
    <d v="2020-03-19T00:00:00"/>
    <s v=" "/>
    <d v="2020-03-19T00:00:00"/>
    <s v="ACQUISTI"/>
    <d v="2020-04-09T00:00:00"/>
    <n v="2020"/>
    <n v="130"/>
    <n v="1"/>
    <s v=" "/>
    <s v=" "/>
    <s v=" "/>
    <s v=" "/>
    <s v=" "/>
    <s v=" "/>
    <s v="N602"/>
    <x v="2"/>
    <s v="D"/>
    <n v="2020"/>
    <n v="7415"/>
    <s v="C"/>
    <d v="2020-04-16T00:00:00"/>
    <d v="2020-04-15T00:00:00"/>
    <s v=" "/>
    <s v=" "/>
    <s v="Azienda"/>
    <s v="FPI01 ISTRUT-CONTAB E FLUSSI FINANZ"/>
    <s v="701195010"/>
    <s v="2"/>
    <s v="bonifico"/>
    <n v="341.1"/>
    <n v="341.1"/>
    <n v="341.1"/>
    <n v="0"/>
    <n v="0"/>
  </r>
  <r>
    <s v="07"/>
    <s v="3FE"/>
    <n v="2020"/>
    <n v="16418"/>
    <n v="1"/>
    <s v="FT"/>
    <d v="2020-05-22T00:00:00"/>
    <d v="2020-04-16T00:00:00"/>
    <n v="1729"/>
    <x v="261"/>
    <s v="VIA MERENDI, 22-20010-CORNAREDO-MI"/>
    <s v="01802940484"/>
    <s v="01802940484"/>
    <n v="152.63999999999999"/>
    <n v="152.63999999999999"/>
    <s v="204510010"/>
    <s v=" "/>
    <s v=" "/>
    <s v=" "/>
    <s v="2120010019"/>
    <d v="2020-03-23T00:00:00"/>
    <s v=" "/>
    <d v="2020-03-23T00:00:00"/>
    <s v="ACQUISTI"/>
    <d v="2020-04-16T00:00:00"/>
    <n v="2020"/>
    <n v="5"/>
    <n v="1"/>
    <s v=" "/>
    <s v=" "/>
    <s v=" "/>
    <s v=" "/>
    <s v=" "/>
    <s v=" "/>
    <s v="N602"/>
    <x v="14"/>
    <s v="D"/>
    <n v="2020"/>
    <n v="7932"/>
    <s v="C"/>
    <d v="2020-04-28T00:00:00"/>
    <d v="2020-04-22T00:00:00"/>
    <s v=" "/>
    <s v=" "/>
    <s v="Azienda"/>
    <s v="FPI01 ISTRUT-CONTAB E FLUSSI FINANZ"/>
    <s v="701110210"/>
    <s v="2"/>
    <s v="bonifico"/>
    <n v="152.63999999999999"/>
    <n v="152.63999999999999"/>
    <n v="152.63999999999999"/>
    <n v="0"/>
    <n v="0"/>
  </r>
  <r>
    <s v="07"/>
    <s v="3FE"/>
    <n v="2020"/>
    <n v="17161"/>
    <n v="1"/>
    <s v="FT"/>
    <d v="2020-05-24T00:00:00"/>
    <d v="2020-04-20T00:00:00"/>
    <n v="1729"/>
    <x v="261"/>
    <s v="VIA MERENDI, 22-20010-CORNAREDO-MI"/>
    <s v="01802940484"/>
    <s v="01802940484"/>
    <n v="73.08"/>
    <n v="73.08"/>
    <s v="204510010"/>
    <s v=" "/>
    <s v=" "/>
    <s v=" "/>
    <s v="2120010153"/>
    <d v="2020-03-25T00:00:00"/>
    <s v=" "/>
    <d v="2020-03-25T00:00:00"/>
    <s v="RD 61347/2019 DUPLICATO 4868/2020"/>
    <d v="2020-04-20T00:00:00"/>
    <n v="2020"/>
    <n v="60"/>
    <n v="1"/>
    <s v=" "/>
    <s v=" "/>
    <s v=" "/>
    <s v=" "/>
    <s v=" "/>
    <s v=" "/>
    <s v="N603"/>
    <x v="7"/>
    <s v="D"/>
    <n v="2020"/>
    <n v="7933"/>
    <s v="C"/>
    <d v="2020-04-28T00:00:00"/>
    <d v="2020-04-22T00:00:00"/>
    <s v=" "/>
    <s v=" "/>
    <s v="Azienda"/>
    <s v="FPI01 ISTRUT-CONTAB E FLUSSI FINANZ"/>
    <s v="701130010"/>
    <s v="2"/>
    <s v="bonifico"/>
    <n v="73.08"/>
    <n v="73.08"/>
    <n v="73.08"/>
    <n v="0"/>
    <n v="0"/>
  </r>
  <r>
    <s v="07"/>
    <s v="3FE"/>
    <n v="2020"/>
    <n v="17318"/>
    <n v="1"/>
    <s v="FT"/>
    <d v="2020-05-24T00:00:00"/>
    <d v="2020-04-20T00:00:00"/>
    <n v="1729"/>
    <x v="261"/>
    <s v="VIA MERENDI, 22-20010-CORNAREDO-MI"/>
    <s v="01802940484"/>
    <s v="01802940484"/>
    <n v="5.4"/>
    <n v="5.4"/>
    <s v="204510010"/>
    <s v=" "/>
    <s v=" "/>
    <s v=" "/>
    <s v="2120010154"/>
    <d v="2020-03-25T00:00:00"/>
    <s v=" "/>
    <d v="2020-03-25T00:00:00"/>
    <s v="RD 38029/2019 DUPLICATO 2469/2020"/>
    <d v="2020-04-20T00:00:00"/>
    <n v="2020"/>
    <n v="60"/>
    <n v="1"/>
    <s v=" "/>
    <s v=" "/>
    <s v=" "/>
    <s v=" "/>
    <s v=" "/>
    <s v=" "/>
    <s v="N603"/>
    <x v="7"/>
    <s v="D"/>
    <n v="2020"/>
    <n v="7933"/>
    <s v="C"/>
    <d v="2020-04-28T00:00:00"/>
    <d v="2020-04-22T00:00:00"/>
    <s v=" "/>
    <s v=" "/>
    <s v="Azienda"/>
    <s v="FPI01 ISTRUT-CONTAB E FLUSSI FINANZ"/>
    <s v="701130010"/>
    <s v="2"/>
    <s v="bonifico"/>
    <n v="5.4"/>
    <n v="5.4"/>
    <n v="5.4"/>
    <n v="0"/>
    <n v="0"/>
  </r>
  <r>
    <s v="07"/>
    <s v="3FE"/>
    <n v="2020"/>
    <n v="16892"/>
    <n v="1"/>
    <s v="FT"/>
    <d v="2020-05-26T00:00:00"/>
    <d v="2020-04-17T00:00:00"/>
    <n v="1729"/>
    <x v="261"/>
    <s v="VIA MERENDI, 22-20010-CORNAREDO-MI"/>
    <s v="01802940484"/>
    <s v="01802940484"/>
    <n v="165.4"/>
    <n v="165.4"/>
    <s v="204510010"/>
    <s v=" "/>
    <s v=" "/>
    <s v=" "/>
    <s v="2120010431"/>
    <d v="2020-03-27T00:00:00"/>
    <s v=" "/>
    <d v="2020-03-27T00:00:00"/>
    <s v="ACQUISTI"/>
    <d v="2020-04-17T00:00:00"/>
    <n v="2020"/>
    <n v="130"/>
    <n v="1"/>
    <s v=" "/>
    <s v=" "/>
    <s v=" "/>
    <s v=" "/>
    <s v=" "/>
    <s v=" "/>
    <s v="N602"/>
    <x v="2"/>
    <s v="D"/>
    <n v="2020"/>
    <n v="7932"/>
    <s v="C"/>
    <d v="2020-04-28T00:00:00"/>
    <d v="2020-04-22T00:00:00"/>
    <s v=" "/>
    <s v=" "/>
    <s v="Azienda"/>
    <s v="FPI01 ISTRUT-CONTAB E FLUSSI FINANZ"/>
    <s v="701195010"/>
    <s v="2"/>
    <s v="bonifico"/>
    <n v="165.4"/>
    <n v="165.4"/>
    <n v="165.4"/>
    <n v="0"/>
    <n v="0"/>
  </r>
  <r>
    <s v="07"/>
    <s v="3FE"/>
    <n v="2020"/>
    <n v="17023"/>
    <n v="1"/>
    <s v="FT"/>
    <d v="2020-05-30T00:00:00"/>
    <d v="2020-04-17T00:00:00"/>
    <n v="1729"/>
    <x v="261"/>
    <s v="VIA MERENDI, 22-20010-CORNAREDO-MI"/>
    <s v="01802940484"/>
    <s v="01802940484"/>
    <n v="257.5"/>
    <n v="257.5"/>
    <s v="204510010"/>
    <s v=" "/>
    <s v=" "/>
    <s v=" "/>
    <s v="2120010767"/>
    <d v="2020-03-30T00:00:00"/>
    <s v=" "/>
    <d v="2020-03-31T00:00:00"/>
    <s v="ACQUISTI15721"/>
    <d v="2020-04-17T00:00:00"/>
    <n v="2020"/>
    <n v="60"/>
    <n v="1"/>
    <s v=" "/>
    <s v=" "/>
    <s v=" "/>
    <s v=" "/>
    <s v=" "/>
    <s v=" "/>
    <s v="N603"/>
    <x v="7"/>
    <s v="D"/>
    <n v="2020"/>
    <n v="7933"/>
    <s v="C"/>
    <d v="2020-04-28T00:00:00"/>
    <d v="2020-04-22T00:00:00"/>
    <s v=" "/>
    <s v=" "/>
    <s v="Azienda"/>
    <s v="FPI01 ISTRUT-CONTAB E FLUSSI FINANZ"/>
    <s v="701130010"/>
    <s v="2"/>
    <s v="bonifico"/>
    <n v="257.5"/>
    <n v="257.5"/>
    <n v="257.5"/>
    <n v="0"/>
    <n v="0"/>
  </r>
  <r>
    <s v="07"/>
    <s v="3FE"/>
    <n v="2020"/>
    <n v="17315"/>
    <n v="1"/>
    <s v="FT"/>
    <d v="2020-05-30T00:00:00"/>
    <d v="2020-04-20T00:00:00"/>
    <n v="1729"/>
    <x v="261"/>
    <s v="VIA MERENDI, 22-20010-CORNAREDO-MI"/>
    <s v="01802940484"/>
    <s v="01802940484"/>
    <n v="189"/>
    <n v="189"/>
    <s v="204510010"/>
    <s v=" "/>
    <s v=" "/>
    <s v=" "/>
    <s v="2120010950"/>
    <d v="2020-03-31T00:00:00"/>
    <s v=" "/>
    <d v="2020-03-31T00:00:00"/>
    <s v="ACQUISTI 17924"/>
    <d v="2020-04-20T00:00:00"/>
    <n v="2020"/>
    <n v="130"/>
    <n v="1"/>
    <s v=" "/>
    <s v=" "/>
    <s v=" "/>
    <s v=" "/>
    <s v=" "/>
    <s v=" "/>
    <s v="N602"/>
    <x v="2"/>
    <s v="D"/>
    <n v="2020"/>
    <n v="7932"/>
    <s v="C"/>
    <d v="2020-04-28T00:00:00"/>
    <d v="2020-04-22T00:00:00"/>
    <s v=" "/>
    <s v=" "/>
    <s v="Azienda"/>
    <s v="FPI01 ISTRUT-CONTAB E FLUSSI FINANZ"/>
    <s v="701195010"/>
    <s v="2"/>
    <s v="bonifico"/>
    <n v="189"/>
    <n v="189"/>
    <n v="189"/>
    <n v="0"/>
    <n v="0"/>
  </r>
  <r>
    <s v="07"/>
    <s v="3FE"/>
    <n v="2020"/>
    <n v="18249"/>
    <n v="1"/>
    <s v="FT"/>
    <d v="2020-06-02T00:00:00"/>
    <d v="2020-04-23T00:00:00"/>
    <n v="1729"/>
    <x v="261"/>
    <s v="VIA MERENDI, 22-20010-CORNAREDO-MI"/>
    <s v="01802940484"/>
    <s v="01802940484"/>
    <n v="109.2"/>
    <n v="109.2"/>
    <s v="204510010"/>
    <s v=" "/>
    <s v=" "/>
    <s v=" "/>
    <s v="2120011243"/>
    <d v="2020-04-03T00:00:00"/>
    <s v=" "/>
    <d v="2020-04-03T00:00:00"/>
    <s v="10578"/>
    <d v="2020-04-23T00:00:00"/>
    <n v="2020"/>
    <n v="130"/>
    <n v="1"/>
    <s v=" "/>
    <s v=" "/>
    <s v=" "/>
    <s v=" "/>
    <s v=" "/>
    <s v=" "/>
    <s v="N602"/>
    <x v="2"/>
    <s v="D"/>
    <n v="2020"/>
    <n v="8494"/>
    <s v="C"/>
    <d v="2020-04-30T00:00:00"/>
    <d v="2020-04-28T00:00:00"/>
    <s v=" "/>
    <s v=" "/>
    <s v="Azienda"/>
    <s v="FPI01 ISTRUT-CONTAB E FLUSSI FINANZ"/>
    <s v="701195010"/>
    <s v="2"/>
    <s v="bonifico"/>
    <n v="109.2"/>
    <n v="109.2"/>
    <n v="109.2"/>
    <n v="0"/>
    <n v="0"/>
  </r>
  <r>
    <s v="07"/>
    <s v="3FE"/>
    <n v="2020"/>
    <n v="18250"/>
    <n v="1"/>
    <s v="FT"/>
    <d v="2020-06-02T00:00:00"/>
    <d v="2020-04-23T00:00:00"/>
    <n v="1729"/>
    <x v="261"/>
    <s v="VIA MERENDI, 22-20010-CORNAREDO-MI"/>
    <s v="01802940484"/>
    <s v="01802940484"/>
    <n v="625"/>
    <n v="625"/>
    <s v="204510010"/>
    <s v=" "/>
    <s v=" "/>
    <s v=" "/>
    <s v="2120011244"/>
    <d v="2020-04-03T00:00:00"/>
    <s v=" "/>
    <d v="2020-04-03T00:00:00"/>
    <s v="ACQUISTI"/>
    <d v="2020-04-23T00:00:00"/>
    <n v="2020"/>
    <n v="130"/>
    <n v="1"/>
    <s v=" "/>
    <s v=" "/>
    <s v=" "/>
    <s v=" "/>
    <s v=" "/>
    <s v=" "/>
    <s v="N602"/>
    <x v="2"/>
    <s v="D"/>
    <n v="2020"/>
    <n v="8494"/>
    <s v="C"/>
    <d v="2020-04-30T00:00:00"/>
    <d v="2020-04-28T00:00:00"/>
    <s v=" "/>
    <s v=" "/>
    <s v="Azienda"/>
    <s v="FPI01 ISTRUT-CONTAB E FLUSSI FINANZ"/>
    <s v="701195010"/>
    <s v="2"/>
    <s v="bonifico"/>
    <n v="625"/>
    <n v="625"/>
    <n v="625"/>
    <n v="0"/>
    <n v="0"/>
  </r>
  <r>
    <s v="07"/>
    <s v="3FE"/>
    <n v="2020"/>
    <n v="18976"/>
    <n v="1"/>
    <s v="FT"/>
    <d v="2020-06-13T00:00:00"/>
    <d v="2020-04-27T00:00:00"/>
    <n v="1729"/>
    <x v="261"/>
    <s v="VIA MERENDI, 22-20010-CORNAREDO-MI"/>
    <s v="01802940484"/>
    <s v="01802940484"/>
    <n v="52.74"/>
    <n v="52.74"/>
    <s v="204510010"/>
    <s v=" "/>
    <s v=" "/>
    <s v=" "/>
    <s v="2120011816"/>
    <d v="2020-04-14T00:00:00"/>
    <s v=" "/>
    <d v="2020-04-14T00:00:00"/>
    <s v="ACQUISTI 2469"/>
    <d v="2020-04-27T00:00:00"/>
    <n v="2020"/>
    <n v="60"/>
    <n v="1"/>
    <s v=" "/>
    <s v=" "/>
    <s v=" "/>
    <s v=" "/>
    <s v=" "/>
    <s v=" "/>
    <s v="N603"/>
    <x v="7"/>
    <s v="D"/>
    <n v="2020"/>
    <n v="9084"/>
    <s v="C"/>
    <d v="2020-05-12T00:00:00"/>
    <d v="2020-05-06T00:00:00"/>
    <s v=" "/>
    <s v=" "/>
    <s v="Azienda"/>
    <s v="FPI01 ISTRUT-CONTAB E FLUSSI FINANZ"/>
    <s v="701130010"/>
    <s v="2"/>
    <s v="bonifico"/>
    <n v="52.74"/>
    <n v="52.74"/>
    <n v="52.74"/>
    <n v="0"/>
    <n v="0"/>
  </r>
  <r>
    <s v="07"/>
    <s v="3FE"/>
    <n v="2020"/>
    <n v="18994"/>
    <n v="1"/>
    <s v="FT"/>
    <d v="2020-06-13T00:00:00"/>
    <d v="2020-04-27T00:00:00"/>
    <n v="1729"/>
    <x v="261"/>
    <s v="VIA MERENDI, 22-20010-CORNAREDO-MI"/>
    <s v="01802940484"/>
    <s v="01802940484"/>
    <n v="109.26"/>
    <n v="109.26"/>
    <s v="204510010"/>
    <s v=" "/>
    <s v=" "/>
    <s v=" "/>
    <s v="2120011815"/>
    <d v="2020-04-14T00:00:00"/>
    <s v=" "/>
    <d v="2020-04-14T00:00:00"/>
    <s v="ACQUISTI"/>
    <d v="2020-04-27T00:00:00"/>
    <n v="2020"/>
    <n v="60"/>
    <n v="1"/>
    <s v=" "/>
    <s v=" "/>
    <s v=" "/>
    <s v=" "/>
    <s v=" "/>
    <s v=" "/>
    <s v="N603"/>
    <x v="7"/>
    <s v="D"/>
    <n v="2020"/>
    <n v="9084"/>
    <s v="C"/>
    <d v="2020-05-12T00:00:00"/>
    <d v="2020-05-06T00:00:00"/>
    <s v=" "/>
    <s v=" "/>
    <s v="Azienda"/>
    <s v="FPI01 ISTRUT-CONTAB E FLUSSI FINANZ"/>
    <s v="701130010"/>
    <s v="2"/>
    <s v="bonifico"/>
    <n v="109.26"/>
    <n v="109.26"/>
    <n v="109.26"/>
    <n v="0"/>
    <n v="0"/>
  </r>
  <r>
    <s v="07"/>
    <s v="3FE"/>
    <n v="2020"/>
    <n v="19003"/>
    <n v="1"/>
    <s v="FT"/>
    <d v="2020-06-13T00:00:00"/>
    <d v="2020-06-19T00:00:00"/>
    <n v="1729"/>
    <x v="261"/>
    <s v="VIA MERENDI, 22-20010-CORNAREDO-MI"/>
    <s v="01802940484"/>
    <s v="01802940484"/>
    <n v="28.26"/>
    <n v="28.26"/>
    <s v="204510010"/>
    <s v=" "/>
    <s v=" "/>
    <s v=" "/>
    <s v="2120011814"/>
    <d v="2020-04-14T00:00:00"/>
    <s v=" "/>
    <d v="2020-04-14T00:00:00"/>
    <s v="ACQUISTI 4868 VANALLI V DOC ALL OK"/>
    <d v="2020-04-27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28.26"/>
    <n v="28.26"/>
    <n v="28.26"/>
    <n v="0"/>
    <n v="0"/>
  </r>
  <r>
    <s v="07"/>
    <s v="3FE"/>
    <n v="2020"/>
    <n v="19008"/>
    <n v="1"/>
    <s v="FT"/>
    <d v="2020-06-13T00:00:00"/>
    <d v="2020-06-19T00:00:00"/>
    <n v="1729"/>
    <x v="261"/>
    <s v="VIA MERENDI, 22-20010-CORNAREDO-MI"/>
    <s v="01802940484"/>
    <s v="01802940484"/>
    <n v="14.4"/>
    <n v="14.4"/>
    <s v="204510010"/>
    <s v=" "/>
    <s v=" "/>
    <s v=" "/>
    <s v="2120011812"/>
    <d v="2020-04-14T00:00:00"/>
    <s v=" "/>
    <d v="2020-04-14T00:00:00"/>
    <s v="ACQUISTI 4868 VANALLI V DOC ALL OK"/>
    <d v="2020-04-27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14.4"/>
    <n v="14.4"/>
    <n v="14.4"/>
    <n v="0"/>
    <n v="0"/>
  </r>
  <r>
    <s v="07"/>
    <s v="3FE"/>
    <n v="2020"/>
    <n v="19002"/>
    <n v="1"/>
    <s v="FT"/>
    <d v="2020-06-14T00:00:00"/>
    <d v="2020-04-27T00:00:00"/>
    <n v="1729"/>
    <x v="261"/>
    <s v="VIA MERENDI, 22-20010-CORNAREDO-MI"/>
    <s v="01802940484"/>
    <s v="01802940484"/>
    <n v="300"/>
    <n v="300"/>
    <s v="204510010"/>
    <s v=" "/>
    <s v=" "/>
    <s v=" "/>
    <s v="2120012060"/>
    <d v="2020-04-15T00:00:00"/>
    <s v=" "/>
    <d v="2020-04-15T00:00:00"/>
    <s v="ACQUISTI"/>
    <d v="2020-04-27T00:00:00"/>
    <n v="2020"/>
    <n v="60"/>
    <n v="1"/>
    <s v=" "/>
    <s v=" "/>
    <s v=" "/>
    <s v=" "/>
    <s v=" "/>
    <s v=" "/>
    <s v="N603"/>
    <x v="7"/>
    <s v="D"/>
    <n v="2020"/>
    <n v="9084"/>
    <s v="C"/>
    <d v="2020-05-12T00:00:00"/>
    <d v="2020-05-06T00:00:00"/>
    <s v=" "/>
    <s v=" "/>
    <s v="Azienda"/>
    <s v="FPI01 ISTRUT-CONTAB E FLUSSI FINANZ"/>
    <s v="701130010"/>
    <s v="2"/>
    <s v="bonifico"/>
    <n v="300"/>
    <n v="300"/>
    <n v="300"/>
    <n v="0"/>
    <n v="0"/>
  </r>
  <r>
    <s v="07"/>
    <s v="3FE"/>
    <n v="2020"/>
    <n v="19004"/>
    <n v="1"/>
    <s v="FT"/>
    <d v="2020-06-15T00:00:00"/>
    <d v="2020-04-27T00:00:00"/>
    <n v="1729"/>
    <x v="261"/>
    <s v="VIA MERENDI, 22-20010-CORNAREDO-MI"/>
    <s v="01802940484"/>
    <s v="01802940484"/>
    <n v="2490"/>
    <n v="2490"/>
    <s v="204510010"/>
    <s v=" "/>
    <s v=" "/>
    <s v=" "/>
    <s v="2120012230"/>
    <d v="2020-04-16T00:00:00"/>
    <s v=" "/>
    <d v="2020-04-16T00:00:00"/>
    <s v="ACQUISTI"/>
    <d v="2020-04-27T00:00:00"/>
    <n v="2020"/>
    <n v="60"/>
    <n v="1"/>
    <s v=" "/>
    <s v=" "/>
    <s v=" "/>
    <s v=" "/>
    <s v=" "/>
    <s v=" "/>
    <s v="N603"/>
    <x v="7"/>
    <s v="D"/>
    <n v="2020"/>
    <n v="9084"/>
    <s v="C"/>
    <d v="2020-05-12T00:00:00"/>
    <d v="2020-05-06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20"/>
    <n v="19496"/>
    <n v="1"/>
    <s v="FT"/>
    <d v="2020-06-16T00:00:00"/>
    <d v="2020-04-28T00:00:00"/>
    <n v="1729"/>
    <x v="261"/>
    <s v="VIA MERENDI, 22-20010-CORNAREDO-MI"/>
    <s v="01802940484"/>
    <s v="01802940484"/>
    <n v="206.4"/>
    <n v="206.4"/>
    <s v="204510010"/>
    <s v=" "/>
    <s v=" "/>
    <s v=" "/>
    <s v="2120012257"/>
    <d v="2020-04-17T00:00:00"/>
    <s v=" "/>
    <d v="2020-04-17T00:00:00"/>
    <s v="ACQUISTI"/>
    <d v="2020-04-28T00:00:00"/>
    <n v="2020"/>
    <n v="60"/>
    <n v="1"/>
    <s v=" "/>
    <s v=" "/>
    <s v=" "/>
    <s v=" "/>
    <s v=" "/>
    <s v=" "/>
    <s v="N603"/>
    <x v="7"/>
    <s v="D"/>
    <n v="2020"/>
    <n v="9084"/>
    <s v="C"/>
    <d v="2020-05-12T00:00:00"/>
    <d v="2020-05-06T00:00:00"/>
    <s v=" "/>
    <s v=" "/>
    <s v="Azienda"/>
    <s v="FPI01 ISTRUT-CONTAB E FLUSSI FINANZ"/>
    <s v="701130010"/>
    <s v="2"/>
    <s v="bonifico"/>
    <n v="206.4"/>
    <n v="206.4"/>
    <n v="206.4"/>
    <n v="0"/>
    <n v="0"/>
  </r>
  <r>
    <s v="07"/>
    <s v="3FE"/>
    <n v="2020"/>
    <n v="19373"/>
    <n v="1"/>
    <s v="FT"/>
    <d v="2020-06-19T00:00:00"/>
    <d v="2020-04-28T00:00:00"/>
    <n v="1729"/>
    <x v="261"/>
    <s v="VIA MERENDI, 22-20010-CORNAREDO-MI"/>
    <s v="01802940484"/>
    <s v="01802940484"/>
    <n v="173.22"/>
    <n v="173.22"/>
    <s v="204510010"/>
    <s v=" "/>
    <s v=" "/>
    <s v=" "/>
    <s v="2120012459"/>
    <d v="2020-04-20T00:00:00"/>
    <s v=" "/>
    <d v="2020-04-20T00:00:00"/>
    <s v="ACQUISTI"/>
    <d v="2020-04-28T00:00:00"/>
    <n v="2020"/>
    <n v="60"/>
    <n v="1"/>
    <s v=" "/>
    <s v=" "/>
    <s v=" "/>
    <s v=" "/>
    <s v=" "/>
    <s v=" "/>
    <s v="N603"/>
    <x v="7"/>
    <s v="D"/>
    <n v="2020"/>
    <n v="9084"/>
    <s v="C"/>
    <d v="2020-05-12T00:00:00"/>
    <d v="2020-05-06T00:00:00"/>
    <s v=" "/>
    <s v=" "/>
    <s v="Azienda"/>
    <s v="FPI01 ISTRUT-CONTAB E FLUSSI FINANZ"/>
    <s v="701130010"/>
    <s v="2"/>
    <s v="bonifico"/>
    <n v="173.22"/>
    <n v="173.22"/>
    <n v="173.22"/>
    <n v="0"/>
    <n v="0"/>
  </r>
  <r>
    <s v="07"/>
    <s v="3FE"/>
    <n v="2020"/>
    <n v="19869"/>
    <n v="1"/>
    <s v="FT"/>
    <d v="2020-06-20T00:00:00"/>
    <d v="2020-04-29T00:00:00"/>
    <n v="1729"/>
    <x v="261"/>
    <s v="VIA MERENDI, 22-20010-CORNAREDO-MI"/>
    <s v="01802940484"/>
    <s v="01802940484"/>
    <n v="105.6"/>
    <n v="105.6"/>
    <s v="204510010"/>
    <s v=" "/>
    <s v=" "/>
    <s v=" "/>
    <s v="2120012607"/>
    <d v="2020-04-21T00:00:00"/>
    <s v=" "/>
    <d v="2020-04-21T00:00:00"/>
    <s v="ACQUISTI"/>
    <d v="2020-04-29T00:00:00"/>
    <n v="2020"/>
    <n v="60"/>
    <n v="1"/>
    <s v=" "/>
    <s v=" "/>
    <s v=" "/>
    <s v=" "/>
    <s v=" "/>
    <s v=" "/>
    <s v="N603"/>
    <x v="7"/>
    <s v="D"/>
    <n v="2020"/>
    <n v="9084"/>
    <s v="C"/>
    <d v="2020-05-12T00:00:00"/>
    <d v="2020-05-06T00:00:00"/>
    <s v=" "/>
    <s v=" "/>
    <s v="Azienda"/>
    <s v="FPI01 ISTRUT-CONTAB E FLUSSI FINANZ"/>
    <s v="701130010"/>
    <s v="2"/>
    <s v="bonifico"/>
    <n v="105.6"/>
    <n v="105.6"/>
    <n v="105.6"/>
    <n v="0"/>
    <n v="0"/>
  </r>
  <r>
    <s v="07"/>
    <s v="3FE"/>
    <n v="2020"/>
    <n v="20282"/>
    <n v="1"/>
    <s v="FT"/>
    <d v="2020-06-21T00:00:00"/>
    <d v="2020-05-04T00:00:00"/>
    <n v="1729"/>
    <x v="261"/>
    <s v="VIA MERENDI, 22-20010-CORNAREDO-MI"/>
    <s v="01802940484"/>
    <s v="01802940484"/>
    <n v="49.2"/>
    <n v="49.2"/>
    <s v="204510010"/>
    <s v=" "/>
    <s v=" "/>
    <s v=" "/>
    <s v="2120012626"/>
    <d v="2020-04-22T00:00:00"/>
    <s v=" "/>
    <d v="2020-04-22T00:00:00"/>
    <s v="ACQUISTI"/>
    <d v="2020-05-04T00:00:00"/>
    <n v="2020"/>
    <n v="130"/>
    <n v="1"/>
    <s v=" "/>
    <s v=" "/>
    <s v=" "/>
    <s v=" "/>
    <s v=" "/>
    <s v=" "/>
    <s v="N602"/>
    <x v="2"/>
    <s v="D"/>
    <n v="2020"/>
    <n v="9083"/>
    <s v="C"/>
    <d v="2020-05-12T00:00:00"/>
    <d v="2020-05-06T00:00:00"/>
    <s v=" "/>
    <s v=" "/>
    <s v="Azienda"/>
    <s v="FPI01 ISTRUT-CONTAB E FLUSSI FINANZ"/>
    <s v="701195010"/>
    <s v="2"/>
    <s v="bonifico"/>
    <n v="49.2"/>
    <n v="49.2"/>
    <n v="49.2"/>
    <n v="0"/>
    <n v="0"/>
  </r>
  <r>
    <s v="07"/>
    <s v="3FE"/>
    <n v="2020"/>
    <n v="20446"/>
    <n v="1"/>
    <s v="FT"/>
    <d v="2020-06-22T00:00:00"/>
    <d v="2020-05-04T00:00:00"/>
    <n v="1729"/>
    <x v="261"/>
    <s v="VIA MERENDI, 22-20010-CORNAREDO-MI"/>
    <s v="01802940484"/>
    <s v="01802940484"/>
    <n v="10.8"/>
    <n v="10.8"/>
    <s v="204510010"/>
    <s v=" "/>
    <s v=" "/>
    <s v=" "/>
    <s v="2120012805"/>
    <d v="2020-04-23T00:00:00"/>
    <s v=" "/>
    <d v="2020-04-23T00:00:00"/>
    <s v="rd 38029/2019 - DUPLICATO 2469"/>
    <d v="2020-05-04T00:00:00"/>
    <n v="2020"/>
    <n v="60"/>
    <n v="1"/>
    <s v=" "/>
    <s v=" "/>
    <s v=" "/>
    <s v=" "/>
    <s v=" "/>
    <s v=" "/>
    <s v="N603"/>
    <x v="7"/>
    <s v="D"/>
    <n v="2020"/>
    <n v="9084"/>
    <s v="C"/>
    <d v="2020-05-12T00:00:00"/>
    <d v="2020-05-06T00:00:00"/>
    <s v=" "/>
    <s v=" "/>
    <s v="Azienda"/>
    <s v="FPI01 ISTRUT-CONTAB E FLUSSI FINANZ"/>
    <s v="701130010"/>
    <s v="2"/>
    <s v="bonifico"/>
    <n v="10.8"/>
    <n v="10.8"/>
    <n v="10.8"/>
    <n v="0"/>
    <n v="0"/>
  </r>
  <r>
    <s v="07"/>
    <s v="3FE"/>
    <n v="2020"/>
    <n v="21194"/>
    <n v="1"/>
    <s v="FT"/>
    <d v="2020-06-22T00:00:00"/>
    <d v="2020-05-08T00:00:00"/>
    <n v="1729"/>
    <x v="261"/>
    <s v="VIA MERENDI, 22-20010-CORNAREDO-MI"/>
    <s v="01802940484"/>
    <s v="01802940484"/>
    <n v="14.58"/>
    <n v="14.58"/>
    <s v="204510010"/>
    <s v=" "/>
    <s v=" "/>
    <s v=" "/>
    <s v="2120012803"/>
    <d v="2020-04-23T00:00:00"/>
    <s v=" "/>
    <d v="2020-04-23T00:00:00"/>
    <s v="ACQUISTI 2469"/>
    <d v="2020-05-08T00:00:00"/>
    <n v="2020"/>
    <n v="60"/>
    <n v="1"/>
    <s v=" "/>
    <s v=" "/>
    <s v=" "/>
    <s v=" "/>
    <s v=" "/>
    <s v=" "/>
    <s v="N603"/>
    <x v="7"/>
    <s v="D"/>
    <n v="2020"/>
    <n v="9520"/>
    <s v="C"/>
    <d v="2020-05-19T00:00:00"/>
    <d v="2020-05-13T00:00:00"/>
    <s v=" "/>
    <s v=" "/>
    <s v="Azienda"/>
    <s v="FPI01 ISTRUT-CONTAB E FLUSSI FINANZ"/>
    <s v="701130010"/>
    <s v="2"/>
    <s v="bonifico"/>
    <n v="14.58"/>
    <n v="14.58"/>
    <n v="14.58"/>
    <n v="0"/>
    <n v="0"/>
  </r>
  <r>
    <s v="07"/>
    <s v="3FE"/>
    <n v="2020"/>
    <n v="19735"/>
    <n v="1"/>
    <s v="FT"/>
    <d v="2020-06-23T00:00:00"/>
    <d v="2020-04-29T00:00:00"/>
    <n v="1729"/>
    <x v="261"/>
    <s v="VIA MERENDI, 22-20010-CORNAREDO-MI"/>
    <s v="01802940484"/>
    <s v="01802940484"/>
    <n v="2645.18"/>
    <n v="2645.18"/>
    <s v="204510010"/>
    <s v=" "/>
    <s v=" "/>
    <s v=" "/>
    <s v="2120013092"/>
    <d v="2020-04-24T00:00:00"/>
    <s v=" "/>
    <d v="2020-04-24T00:00:00"/>
    <s v="19879"/>
    <d v="2020-04-29T00:00:00"/>
    <n v="2020"/>
    <n v="130"/>
    <n v="1"/>
    <s v=" "/>
    <s v=" "/>
    <s v=" "/>
    <s v=" "/>
    <s v=" "/>
    <s v=" "/>
    <s v="N602"/>
    <x v="2"/>
    <s v="D"/>
    <n v="2020"/>
    <n v="9519"/>
    <s v="C"/>
    <d v="2020-05-19T00:00:00"/>
    <d v="2020-05-13T00:00:00"/>
    <s v=" "/>
    <s v=" "/>
    <s v="Azienda"/>
    <s v="FPI01 ISTRUT-CONTAB E FLUSSI FINANZ"/>
    <s v="701195010"/>
    <s v="2"/>
    <s v="bonifico"/>
    <n v="2645.18"/>
    <n v="2645.18"/>
    <n v="2645.18"/>
    <n v="0"/>
    <n v="0"/>
  </r>
  <r>
    <s v="07"/>
    <s v="3FE"/>
    <n v="2020"/>
    <n v="20395"/>
    <n v="1"/>
    <s v="FT"/>
    <d v="2020-06-26T00:00:00"/>
    <d v="2020-05-04T00:00:00"/>
    <n v="1729"/>
    <x v="261"/>
    <s v="VIA MERENDI, 22-20010-CORNAREDO-MI"/>
    <s v="01802940484"/>
    <s v="01802940484"/>
    <n v="2447.3200000000002"/>
    <n v="2447.3200000000002"/>
    <s v="204510010"/>
    <s v=" "/>
    <s v=" "/>
    <s v=" "/>
    <s v="2120013286"/>
    <d v="2020-04-27T00:00:00"/>
    <s v=" "/>
    <d v="2020-04-27T00:00:00"/>
    <s v="ACQUISTI"/>
    <d v="2020-05-04T00:00:00"/>
    <n v="2020"/>
    <n v="60"/>
    <n v="1"/>
    <s v=" "/>
    <s v=" "/>
    <s v=" "/>
    <s v=" "/>
    <s v=" "/>
    <s v=" "/>
    <s v="N603"/>
    <x v="7"/>
    <s v="D"/>
    <n v="2020"/>
    <n v="9520"/>
    <s v="C"/>
    <d v="2020-05-19T00:00:00"/>
    <d v="2020-05-13T00:00:00"/>
    <s v=" "/>
    <s v=" "/>
    <s v="Azienda"/>
    <s v="FPI01 ISTRUT-CONTAB E FLUSSI FINANZ"/>
    <s v="701130010"/>
    <s v="2"/>
    <s v="bonifico"/>
    <n v="2447.3200000000002"/>
    <n v="2447.3200000000002"/>
    <n v="2447.3200000000002"/>
    <n v="0"/>
    <n v="0"/>
  </r>
  <r>
    <s v="07"/>
    <s v="3FE"/>
    <n v="2020"/>
    <n v="21329"/>
    <n v="1"/>
    <s v="FT"/>
    <d v="2020-06-28T00:00:00"/>
    <d v="2020-05-11T00:00:00"/>
    <n v="1729"/>
    <x v="261"/>
    <s v="VIA MERENDI, 22-20010-CORNAREDO-MI"/>
    <s v="01802940484"/>
    <s v="01802940484"/>
    <n v="165.4"/>
    <n v="165.4"/>
    <s v="204510010"/>
    <s v=" "/>
    <s v=" "/>
    <s v=" "/>
    <s v="2120013705"/>
    <d v="2020-04-29T00:00:00"/>
    <s v=" "/>
    <d v="2020-04-29T00:00:00"/>
    <s v="ACQUISTI"/>
    <d v="2020-05-11T00:00:00"/>
    <n v="2020"/>
    <n v="130"/>
    <n v="1"/>
    <s v=" "/>
    <s v=" "/>
    <s v=" "/>
    <s v=" "/>
    <s v=" "/>
    <s v=" "/>
    <s v="N602"/>
    <x v="2"/>
    <s v="D"/>
    <n v="2020"/>
    <n v="10241"/>
    <s v="C"/>
    <d v="2020-05-26T00:00:00"/>
    <d v="2020-05-20T00:00:00"/>
    <s v=" "/>
    <s v=" "/>
    <s v="Azienda"/>
    <s v="FPI01 ISTRUT-CONTAB E FLUSSI FINANZ"/>
    <s v="701195010"/>
    <s v="2"/>
    <s v="bonifico"/>
    <n v="165.4"/>
    <n v="165.4"/>
    <n v="165.4"/>
    <n v="0"/>
    <n v="0"/>
  </r>
  <r>
    <s v="07"/>
    <s v="3FE"/>
    <n v="2020"/>
    <n v="21661"/>
    <n v="1"/>
    <s v="FT"/>
    <d v="2020-07-04T00:00:00"/>
    <d v="2020-05-12T00:00:00"/>
    <n v="1729"/>
    <x v="261"/>
    <s v="VIA MERENDI, 22-20010-CORNAREDO-MI"/>
    <s v="01802940484"/>
    <s v="01802940484"/>
    <n v="173.22"/>
    <n v="173.22"/>
    <s v="204510010"/>
    <s v=" "/>
    <s v=" "/>
    <s v=" "/>
    <s v="2120014112"/>
    <d v="2020-05-05T00:00:00"/>
    <s v=" "/>
    <d v="2020-05-05T00:00:00"/>
    <s v="ACQUISTI"/>
    <d v="2020-05-12T00:00:00"/>
    <n v="2020"/>
    <n v="60"/>
    <n v="1"/>
    <s v=" "/>
    <s v=" "/>
    <s v=" "/>
    <s v=" "/>
    <s v=" "/>
    <s v=" "/>
    <s v="N603"/>
    <x v="7"/>
    <s v="D"/>
    <n v="2020"/>
    <n v="10242"/>
    <s v="C"/>
    <d v="2020-05-26T00:00:00"/>
    <d v="2020-05-20T00:00:00"/>
    <s v=" "/>
    <s v=" "/>
    <s v="Azienda"/>
    <s v="FPI01 ISTRUT-CONTAB E FLUSSI FINANZ"/>
    <s v="701130010"/>
    <s v="2"/>
    <s v="bonifico"/>
    <n v="173.22"/>
    <n v="173.22"/>
    <n v="173.22"/>
    <n v="0"/>
    <n v="0"/>
  </r>
  <r>
    <s v="07"/>
    <s v="3FE"/>
    <n v="2020"/>
    <n v="21723"/>
    <n v="1"/>
    <s v="FT"/>
    <d v="2020-07-04T00:00:00"/>
    <d v="2020-05-13T00:00:00"/>
    <n v="1729"/>
    <x v="261"/>
    <s v="VIA MERENDI, 22-20010-CORNAREDO-MI"/>
    <s v="01802940484"/>
    <s v="01802940484"/>
    <n v="300"/>
    <n v="300"/>
    <s v="204510010"/>
    <s v=" "/>
    <s v=" "/>
    <s v=" "/>
    <s v="2120014114"/>
    <d v="2020-05-05T00:00:00"/>
    <s v=" "/>
    <d v="2020-05-05T00:00:00"/>
    <s v="ACQUISTI"/>
    <d v="2020-05-13T00:00:00"/>
    <n v="2020"/>
    <n v="60"/>
    <n v="1"/>
    <s v=" "/>
    <s v=" "/>
    <s v=" "/>
    <s v=" "/>
    <s v=" "/>
    <s v=" "/>
    <s v="N603"/>
    <x v="7"/>
    <s v="D"/>
    <n v="2020"/>
    <n v="10242"/>
    <s v="C"/>
    <d v="2020-05-26T00:00:00"/>
    <d v="2020-05-20T00:00:00"/>
    <s v=" "/>
    <s v=" "/>
    <s v="Azienda"/>
    <s v="FPI01 ISTRUT-CONTAB E FLUSSI FINANZ"/>
    <s v="701130010"/>
    <s v="2"/>
    <s v="bonifico"/>
    <n v="300"/>
    <n v="300"/>
    <n v="300"/>
    <n v="0"/>
    <n v="0"/>
  </r>
  <r>
    <s v="07"/>
    <s v="3FE"/>
    <n v="2020"/>
    <n v="21733"/>
    <n v="1"/>
    <s v="FT"/>
    <d v="2020-07-04T00:00:00"/>
    <d v="2020-05-13T00:00:00"/>
    <n v="1729"/>
    <x v="261"/>
    <s v="VIA MERENDI, 22-20010-CORNAREDO-MI"/>
    <s v="01802940484"/>
    <s v="01802940484"/>
    <n v="11.4"/>
    <n v="11.4"/>
    <s v="204510010"/>
    <s v=" "/>
    <s v=" "/>
    <s v=" "/>
    <s v="2120014115"/>
    <d v="2020-05-05T00:00:00"/>
    <s v=" "/>
    <d v="2020-05-05T00:00:00"/>
    <s v="ACQUISTI"/>
    <d v="2020-05-13T00:00:00"/>
    <n v="2020"/>
    <n v="60"/>
    <n v="1"/>
    <s v=" "/>
    <s v=" "/>
    <s v=" "/>
    <s v=" "/>
    <s v=" "/>
    <s v=" "/>
    <s v="N603"/>
    <x v="7"/>
    <s v="D"/>
    <n v="2020"/>
    <n v="10242"/>
    <s v="C"/>
    <d v="2020-05-26T00:00:00"/>
    <d v="2020-05-20T00:00:00"/>
    <s v=" "/>
    <s v=" "/>
    <s v="Azienda"/>
    <s v="FPI01 ISTRUT-CONTAB E FLUSSI FINANZ"/>
    <s v="701130010"/>
    <s v="2"/>
    <s v="bonifico"/>
    <n v="11.4"/>
    <n v="11.4"/>
    <n v="11.4"/>
    <n v="0"/>
    <n v="0"/>
  </r>
  <r>
    <s v="07"/>
    <s v="3FE"/>
    <n v="2020"/>
    <n v="21800"/>
    <n v="1"/>
    <s v="FT"/>
    <d v="2020-07-04T00:00:00"/>
    <d v="2020-06-16T00:00:00"/>
    <n v="1729"/>
    <x v="261"/>
    <s v="VIA MERENDI, 22-20010-CORNAREDO-MI"/>
    <s v="01802940484"/>
    <s v="01802940484"/>
    <n v="135.9"/>
    <n v="135.9"/>
    <s v="204510010"/>
    <s v=" "/>
    <s v=" "/>
    <s v=" "/>
    <s v="2120014113"/>
    <d v="2020-05-05T00:00:00"/>
    <s v=" "/>
    <d v="2020-05-05T00:00:00"/>
    <s v="RD/2020/22213 FARMACIA OK"/>
    <d v="2020-05-13T00:00:00"/>
    <n v="2020"/>
    <n v="5"/>
    <n v="1"/>
    <s v=" "/>
    <s v=" "/>
    <s v=" "/>
    <s v=" "/>
    <s v=" "/>
    <s v=" "/>
    <s v="N602"/>
    <x v="14"/>
    <s v="D"/>
    <n v="2020"/>
    <n v="12378"/>
    <s v="C"/>
    <d v="2020-06-30T00:00:00"/>
    <d v="2020-06-25T00:00:00"/>
    <s v=" "/>
    <s v=" "/>
    <s v="Azienda"/>
    <s v="FPI15 ISTRUT-FARMACIA"/>
    <s v="701110210"/>
    <s v="2"/>
    <s v="bonifico"/>
    <n v="135.9"/>
    <n v="135.9"/>
    <n v="135.9"/>
    <n v="0"/>
    <n v="0"/>
  </r>
  <r>
    <s v="07"/>
    <s v="3FE"/>
    <n v="2020"/>
    <n v="22608"/>
    <n v="1"/>
    <s v="FT"/>
    <d v="2020-07-05T00:00:00"/>
    <d v="2020-05-20T00:00:00"/>
    <n v="1729"/>
    <x v="261"/>
    <s v="VIA MERENDI, 22-20010-CORNAREDO-MI"/>
    <s v="01802940484"/>
    <s v="01802940484"/>
    <n v="8.2799999999999994"/>
    <n v="8.2799999999999994"/>
    <s v="204510010"/>
    <s v=" "/>
    <s v=" "/>
    <s v=" "/>
    <s v="2120014444"/>
    <d v="2020-05-06T00:00:00"/>
    <s v=" "/>
    <d v="2020-05-06T00:00:00"/>
    <s v="ACQUISTI"/>
    <d v="2020-05-20T00:00:00"/>
    <n v="2020"/>
    <n v="60"/>
    <n v="1"/>
    <s v=" "/>
    <s v=" "/>
    <s v=" "/>
    <s v=" "/>
    <s v=" "/>
    <s v=" "/>
    <s v="N603"/>
    <x v="7"/>
    <s v="D"/>
    <n v="2020"/>
    <n v="10678"/>
    <s v="C"/>
    <d v="2020-06-04T00:00:00"/>
    <d v="2020-05-28T00:00:00"/>
    <s v=" "/>
    <s v=" "/>
    <s v="Azienda"/>
    <s v="FPI01 ISTRUT-CONTAB E FLUSSI FINANZ"/>
    <s v="701130010"/>
    <s v="2"/>
    <s v="bonifico"/>
    <n v="8.2799999999999994"/>
    <n v="8.2799999999999994"/>
    <n v="8.2799999999999994"/>
    <n v="0"/>
    <n v="0"/>
  </r>
  <r>
    <s v="07"/>
    <s v="3FE"/>
    <n v="2020"/>
    <n v="22609"/>
    <n v="1"/>
    <s v="FT"/>
    <d v="2020-07-05T00:00:00"/>
    <d v="2020-05-20T00:00:00"/>
    <n v="1729"/>
    <x v="261"/>
    <s v="VIA MERENDI, 22-20010-CORNAREDO-MI"/>
    <s v="01802940484"/>
    <s v="01802940484"/>
    <n v="8.1"/>
    <n v="8.1"/>
    <s v="204510010"/>
    <s v=" "/>
    <s v=" "/>
    <s v=" "/>
    <s v="2120014443"/>
    <d v="2020-05-06T00:00:00"/>
    <s v=" "/>
    <d v="2020-05-06T00:00:00"/>
    <s v="ACQUISTI"/>
    <d v="2020-05-20T00:00:00"/>
    <n v="2020"/>
    <n v="60"/>
    <n v="1"/>
    <s v=" "/>
    <s v=" "/>
    <s v=" "/>
    <s v=" "/>
    <s v=" "/>
    <s v=" "/>
    <s v="N603"/>
    <x v="7"/>
    <s v="D"/>
    <n v="2020"/>
    <n v="10678"/>
    <s v="C"/>
    <d v="2020-06-04T00:00:00"/>
    <d v="2020-05-28T00:00:00"/>
    <s v=" "/>
    <s v=" "/>
    <s v="Azienda"/>
    <s v="FPI01 ISTRUT-CONTAB E FLUSSI FINANZ"/>
    <s v="701130010"/>
    <s v="2"/>
    <s v="bonifico"/>
    <n v="8.1"/>
    <n v="8.1"/>
    <n v="8.1"/>
    <n v="0"/>
    <n v="0"/>
  </r>
  <r>
    <s v="07"/>
    <s v="3FE"/>
    <n v="2020"/>
    <n v="22619"/>
    <n v="1"/>
    <s v="FT"/>
    <d v="2020-07-05T00:00:00"/>
    <d v="2020-05-20T00:00:00"/>
    <n v="1729"/>
    <x v="261"/>
    <s v="VIA MERENDI, 22-20010-CORNAREDO-MI"/>
    <s v="01802940484"/>
    <s v="01802940484"/>
    <n v="37.26"/>
    <n v="37.26"/>
    <s v="204510010"/>
    <s v=" "/>
    <s v=" "/>
    <s v=" "/>
    <s v="2120014440"/>
    <d v="2020-05-06T00:00:00"/>
    <s v=" "/>
    <d v="2020-05-06T00:00:00"/>
    <s v="ACQUISTI"/>
    <d v="2020-05-20T00:00:00"/>
    <n v="2020"/>
    <n v="60"/>
    <n v="1"/>
    <s v=" "/>
    <s v=" "/>
    <s v=" "/>
    <s v=" "/>
    <s v=" "/>
    <s v=" "/>
    <s v="N603"/>
    <x v="7"/>
    <s v="D"/>
    <n v="2020"/>
    <n v="10678"/>
    <s v="C"/>
    <d v="2020-06-04T00:00:00"/>
    <d v="2020-05-28T00:00:00"/>
    <s v=" "/>
    <s v=" "/>
    <s v="Azienda"/>
    <s v="FPI01 ISTRUT-CONTAB E FLUSSI FINANZ"/>
    <s v="701130010"/>
    <s v="2"/>
    <s v="bonifico"/>
    <n v="37.26"/>
    <n v="37.26"/>
    <n v="37.26"/>
    <n v="0"/>
    <n v="0"/>
  </r>
  <r>
    <s v="07"/>
    <s v="3FE"/>
    <n v="2020"/>
    <n v="22900"/>
    <n v="1"/>
    <s v="NC"/>
    <d v="2020-07-05T00:00:00"/>
    <d v="2020-05-22T00:00:00"/>
    <n v="1729"/>
    <x v="261"/>
    <s v="VIA MERENDI, 22-20010-CORNAREDO-MI"/>
    <s v="01802940484"/>
    <s v="01802940484"/>
    <n v="-49.2"/>
    <n v="-49.2"/>
    <s v="204510010"/>
    <s v=" "/>
    <s v=" "/>
    <s v=" "/>
    <s v="2120014474"/>
    <d v="2020-05-06T00:00:00"/>
    <s v=" "/>
    <d v="2020-05-06T00:00:00"/>
    <s v="NOTA CREDITO 2120012626 3FE-2020-20282 PAG"/>
    <d v="2020-05-22T00:00:00"/>
    <n v="2020"/>
    <n v="130"/>
    <n v="1"/>
    <s v=" "/>
    <s v=" "/>
    <s v=" "/>
    <s v=" "/>
    <s v=" "/>
    <s v=" "/>
    <s v="N602"/>
    <x v="14"/>
    <s v="D"/>
    <n v="2020"/>
    <n v="10677"/>
    <s v="C"/>
    <d v="2020-06-04T00:00:00"/>
    <d v="2020-05-28T00:00:00"/>
    <s v=" "/>
    <s v=" "/>
    <s v="Azienda"/>
    <s v="FPI01 ISTRUT-CONTAB E FLUSSI FINANZ"/>
    <s v="701195010"/>
    <s v="2"/>
    <s v="bonifico"/>
    <n v="-49.2"/>
    <n v="-49.2"/>
    <n v="-49.2"/>
    <n v="0"/>
    <n v="0"/>
  </r>
  <r>
    <s v="07"/>
    <s v="3FE"/>
    <n v="2020"/>
    <n v="22502"/>
    <n v="1"/>
    <s v="FT"/>
    <d v="2020-07-10T00:00:00"/>
    <d v="2020-05-21T00:00:00"/>
    <n v="1729"/>
    <x v="261"/>
    <s v="VIA MERENDI, 22-20010-CORNAREDO-MI"/>
    <s v="01802940484"/>
    <s v="01802940484"/>
    <n v="148.13"/>
    <n v="148.13"/>
    <s v="204510010"/>
    <s v=" "/>
    <s v=" "/>
    <s v=" "/>
    <s v="2120015053"/>
    <d v="2020-05-11T00:00:00"/>
    <s v=" "/>
    <d v="2020-05-11T00:00:00"/>
    <s v="21685"/>
    <d v="2020-05-19T00:00:00"/>
    <n v="2020"/>
    <n v="60"/>
    <n v="1"/>
    <s v=" "/>
    <s v=" "/>
    <s v=" "/>
    <s v=" "/>
    <s v=" "/>
    <s v=" "/>
    <s v="N603"/>
    <x v="7"/>
    <s v="D"/>
    <n v="2020"/>
    <n v="10678"/>
    <s v="C"/>
    <d v="2020-06-04T00:00:00"/>
    <d v="2020-05-28T00:00:00"/>
    <s v=" "/>
    <s v=" "/>
    <s v="Azienda"/>
    <s v="FPI01 ISTRUT-CONTAB E FLUSSI FINANZ"/>
    <s v="701130010"/>
    <s v="2"/>
    <s v="bonifico"/>
    <n v="148.13"/>
    <n v="148.13"/>
    <n v="148.13"/>
    <n v="0"/>
    <n v="0"/>
  </r>
  <r>
    <s v="07"/>
    <s v="3FE"/>
    <n v="2020"/>
    <n v="23286"/>
    <n v="1"/>
    <s v="FT"/>
    <d v="2020-07-14T00:00:00"/>
    <d v="2020-05-25T00:00:00"/>
    <n v="1729"/>
    <x v="261"/>
    <s v="VIA MERENDI, 22-20010-CORNAREDO-MI"/>
    <s v="01802940484"/>
    <s v="01802940484"/>
    <n v="770.1"/>
    <n v="770.1"/>
    <s v="204510010"/>
    <s v=" "/>
    <s v=" "/>
    <s v=" "/>
    <s v="2120015786"/>
    <d v="2020-05-15T00:00:00"/>
    <s v=" "/>
    <d v="2020-05-15T00:00:00"/>
    <s v="ACQUISTI"/>
    <d v="2020-05-25T00:00:00"/>
    <n v="2020"/>
    <n v="5"/>
    <n v="1"/>
    <s v=" "/>
    <s v=" "/>
    <s v=" "/>
    <s v=" "/>
    <s v=" "/>
    <s v=" "/>
    <s v="N602"/>
    <x v="14"/>
    <s v="D"/>
    <n v="2020"/>
    <n v="10677"/>
    <s v="C"/>
    <d v="2020-06-04T00:00:00"/>
    <d v="2020-05-28T00:00:00"/>
    <s v=" "/>
    <s v=" "/>
    <s v="Azienda"/>
    <s v="FPI01 ISTRUT-CONTAB E FLUSSI FINANZ"/>
    <s v="701110210"/>
    <s v="2"/>
    <s v="bonifico"/>
    <n v="770.1"/>
    <n v="770.1"/>
    <n v="770.1"/>
    <n v="0"/>
    <n v="0"/>
  </r>
  <r>
    <s v="07"/>
    <s v="3FE"/>
    <n v="2020"/>
    <n v="23970"/>
    <n v="1"/>
    <s v="FT"/>
    <d v="2020-07-19T00:00:00"/>
    <d v="2020-05-29T00:00:00"/>
    <n v="1729"/>
    <x v="261"/>
    <s v="VIA MERENDI, 22-20010-CORNAREDO-MI"/>
    <s v="01802940484"/>
    <s v="01802940484"/>
    <n v="139.4"/>
    <n v="139.4"/>
    <s v="204510010"/>
    <s v=" "/>
    <s v=" "/>
    <s v=" "/>
    <s v="2120016327"/>
    <d v="2020-05-20T00:00:00"/>
    <s v=" "/>
    <d v="2020-05-20T00:00:00"/>
    <s v="ACQUISTI"/>
    <d v="2020-05-29T00:00:00"/>
    <n v="2020"/>
    <n v="130"/>
    <n v="1"/>
    <s v=" "/>
    <s v=" "/>
    <s v=" "/>
    <s v=" "/>
    <s v=" "/>
    <s v=" "/>
    <s v="N602"/>
    <x v="2"/>
    <s v="D"/>
    <n v="2020"/>
    <n v="12378"/>
    <s v="C"/>
    <d v="2020-06-30T00:00:00"/>
    <d v="2020-06-25T00:00:00"/>
    <s v=" "/>
    <s v=" "/>
    <s v="Azienda"/>
    <s v="FPI01 ISTRUT-CONTAB E FLUSSI FINANZ"/>
    <s v="701195010"/>
    <s v="2"/>
    <s v="bonifico"/>
    <n v="139.4"/>
    <n v="139.4"/>
    <n v="139.4"/>
    <n v="0"/>
    <n v="0"/>
  </r>
  <r>
    <s v="07"/>
    <s v="3FE"/>
    <n v="2020"/>
    <n v="24535"/>
    <n v="1"/>
    <s v="FT"/>
    <d v="2020-07-20T00:00:00"/>
    <d v="2020-06-04T00:00:00"/>
    <n v="1729"/>
    <x v="261"/>
    <s v="VIA MERENDI, 22-20010-CORNAREDO-MI"/>
    <s v="01802940484"/>
    <s v="01802940484"/>
    <n v="50.94"/>
    <n v="50.94"/>
    <s v="204510010"/>
    <s v=" "/>
    <s v=" "/>
    <s v=" "/>
    <s v="2120016376"/>
    <d v="2020-05-21T00:00:00"/>
    <s v=" "/>
    <d v="2020-05-21T00:00:00"/>
    <s v="6848"/>
    <d v="2020-06-04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50.94"/>
    <n v="50.94"/>
    <n v="50.94"/>
    <n v="0"/>
    <n v="0"/>
  </r>
  <r>
    <s v="07"/>
    <s v="3FE"/>
    <n v="2020"/>
    <n v="24537"/>
    <n v="1"/>
    <s v="FT"/>
    <d v="2020-07-20T00:00:00"/>
    <d v="2020-06-04T00:00:00"/>
    <n v="1729"/>
    <x v="261"/>
    <s v="VIA MERENDI, 22-20010-CORNAREDO-MI"/>
    <s v="01802940484"/>
    <s v="01802940484"/>
    <n v="6.84"/>
    <n v="6.84"/>
    <s v="204510010"/>
    <s v=" "/>
    <s v=" "/>
    <s v=" "/>
    <s v="2120016378"/>
    <d v="2020-05-21T00:00:00"/>
    <s v=" "/>
    <d v="2020-05-21T00:00:00"/>
    <s v="ACQUISTI"/>
    <d v="2020-06-04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6.84"/>
    <n v="6.84"/>
    <n v="6.84"/>
    <n v="0"/>
    <n v="0"/>
  </r>
  <r>
    <s v="07"/>
    <s v="3FE"/>
    <n v="2020"/>
    <n v="25027"/>
    <n v="1"/>
    <s v="FT"/>
    <d v="2020-07-27T00:00:00"/>
    <d v="2020-06-08T00:00:00"/>
    <n v="1729"/>
    <x v="261"/>
    <s v="VIA MERENDI, 22-20010-CORNAREDO-MI"/>
    <s v="01802940484"/>
    <s v="01802940484"/>
    <n v="1867.5"/>
    <n v="1867.5"/>
    <s v="204510010"/>
    <s v=" "/>
    <s v=" "/>
    <s v=" "/>
    <s v="2120017676"/>
    <d v="2020-05-28T00:00:00"/>
    <s v=" "/>
    <d v="2020-05-28T00:00:00"/>
    <s v="ACQUISTI"/>
    <d v="2020-06-08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1867.5"/>
    <n v="1867.5"/>
    <n v="1867.5"/>
    <n v="0"/>
    <n v="0"/>
  </r>
  <r>
    <s v="07"/>
    <s v="3FE"/>
    <n v="2020"/>
    <n v="25058"/>
    <n v="1"/>
    <s v="FT"/>
    <d v="2020-07-27T00:00:00"/>
    <d v="2020-06-08T00:00:00"/>
    <n v="1729"/>
    <x v="261"/>
    <s v="VIA MERENDI, 22-20010-CORNAREDO-MI"/>
    <s v="01802940484"/>
    <s v="01802940484"/>
    <n v="38.159999999999997"/>
    <n v="38.159999999999997"/>
    <s v="204510010"/>
    <s v=" "/>
    <s v=" "/>
    <s v=" "/>
    <s v="2120017547"/>
    <d v="2020-05-28T00:00:00"/>
    <s v=" "/>
    <d v="2020-05-28T00:00:00"/>
    <s v="RD 4868                                 MAIL VANANLLI IL 08/06/2020"/>
    <d v="2020-06-08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38.159999999999997"/>
    <n v="38.159999999999997"/>
    <n v="38.159999999999997"/>
    <n v="0"/>
    <n v="0"/>
  </r>
  <r>
    <s v="07"/>
    <s v="3FE"/>
    <n v="2020"/>
    <n v="26161"/>
    <n v="1"/>
    <s v="FT"/>
    <d v="2020-07-28T00:00:00"/>
    <d v="2020-06-12T00:00:00"/>
    <n v="1729"/>
    <x v="261"/>
    <s v="VIA MERENDI, 22-20010-CORNAREDO-MI"/>
    <s v="01802940484"/>
    <s v="01802940484"/>
    <n v="453"/>
    <n v="453"/>
    <s v="204510010"/>
    <s v=" "/>
    <s v=" "/>
    <s v=" "/>
    <s v="2120017924"/>
    <d v="2020-05-29T00:00:00"/>
    <s v=" "/>
    <d v="2020-05-29T00:00:00"/>
    <s v="ACQUISTI"/>
    <d v="2020-06-12T00:00:00"/>
    <n v="2020"/>
    <n v="5"/>
    <n v="1"/>
    <s v=" "/>
    <s v=" "/>
    <s v=" "/>
    <s v=" "/>
    <s v=" "/>
    <s v=" "/>
    <s v="N602"/>
    <x v="14"/>
    <s v="D"/>
    <n v="2020"/>
    <n v="12378"/>
    <s v="C"/>
    <d v="2020-06-30T00:00:00"/>
    <d v="2020-06-25T00:00:00"/>
    <s v=" "/>
    <s v=" "/>
    <s v="Azienda"/>
    <s v="FPI01 ISTRUT-CONTAB E FLUSSI FINANZ"/>
    <s v="701110210"/>
    <s v="2"/>
    <s v="bonifico"/>
    <n v="453"/>
    <n v="453"/>
    <n v="453"/>
    <n v="0"/>
    <n v="0"/>
  </r>
  <r>
    <s v="07"/>
    <s v="3FE"/>
    <n v="2020"/>
    <n v="26589"/>
    <n v="1"/>
    <s v="FT"/>
    <d v="2020-08-03T00:00:00"/>
    <d v="2020-06-16T00:00:00"/>
    <n v="1729"/>
    <x v="261"/>
    <s v="VIA MERENDI, 22-20010-CORNAREDO-MI"/>
    <s v="01802940484"/>
    <s v="01802940484"/>
    <n v="3.42"/>
    <n v="3.42"/>
    <s v="204510010"/>
    <s v=" "/>
    <s v=" "/>
    <s v=" "/>
    <s v="2120018057"/>
    <d v="2020-06-04T00:00:00"/>
    <s v=" "/>
    <d v="2020-06-04T00:00:00"/>
    <s v="19/61347   20/4868                      VEDI BOTT DOC MAIL A CUMETTI"/>
    <d v="2020-06-16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3.42"/>
    <n v="3.42"/>
    <n v="3.42"/>
    <n v="0"/>
    <n v="0"/>
  </r>
  <r>
    <s v="07"/>
    <s v="3FE"/>
    <n v="2020"/>
    <n v="26590"/>
    <n v="1"/>
    <s v="FT"/>
    <d v="2020-08-03T00:00:00"/>
    <d v="2020-06-16T00:00:00"/>
    <n v="1729"/>
    <x v="261"/>
    <s v="VIA MERENDI, 22-20010-CORNAREDO-MI"/>
    <s v="01802940484"/>
    <s v="01802940484"/>
    <n v="14.4"/>
    <n v="14.4"/>
    <s v="204510010"/>
    <s v=" "/>
    <s v=" "/>
    <s v=" "/>
    <s v="2120018058"/>
    <d v="2020-06-04T00:00:00"/>
    <s v=" "/>
    <d v="2020-06-04T00:00:00"/>
    <s v="19/61347   20/4868"/>
    <d v="2020-06-16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14.4"/>
    <n v="14.4"/>
    <n v="14.4"/>
    <n v="0"/>
    <n v="0"/>
  </r>
  <r>
    <s v="07"/>
    <s v="3FE"/>
    <n v="2020"/>
    <n v="26795"/>
    <n v="1"/>
    <s v="FT"/>
    <d v="2020-08-04T00:00:00"/>
    <d v="2020-06-17T00:00:00"/>
    <n v="1729"/>
    <x v="261"/>
    <s v="VIA MERENDI, 22-20010-CORNAREDO-MI"/>
    <s v="01802940484"/>
    <s v="01802940484"/>
    <n v="3.6"/>
    <n v="3.6"/>
    <s v="204510010"/>
    <s v=" "/>
    <s v=" "/>
    <s v=" "/>
    <s v="2120018056"/>
    <d v="2020-06-04T00:00:00"/>
    <s v=" "/>
    <d v="2020-06-05T00:00:00"/>
    <s v="RD 4868 BOLLA  DEL257394 del 22/05/2020 MAIL VANALLI 17/06/2020"/>
    <d v="2020-06-17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3.6"/>
    <n v="3.6"/>
    <n v="3.6"/>
    <n v="0"/>
    <n v="0"/>
  </r>
  <r>
    <s v="07"/>
    <s v="3FE"/>
    <n v="2020"/>
    <n v="26801"/>
    <n v="1"/>
    <s v="FT"/>
    <d v="2020-08-04T00:00:00"/>
    <d v="2020-06-17T00:00:00"/>
    <n v="1729"/>
    <x v="261"/>
    <s v="VIA MERENDI, 22-20010-CORNAREDO-MI"/>
    <s v="01802940484"/>
    <s v="01802940484"/>
    <n v="11.16"/>
    <n v="11.16"/>
    <s v="204510010"/>
    <s v=" "/>
    <s v=" "/>
    <s v=" "/>
    <s v="2120018437"/>
    <d v="2020-06-05T00:00:00"/>
    <s v=" "/>
    <d v="2020-06-05T00:00:00"/>
    <s v="ACQUISTI"/>
    <d v="2020-06-17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11.16"/>
    <n v="11.16"/>
    <n v="11.16"/>
    <n v="0"/>
    <n v="0"/>
  </r>
  <r>
    <s v="07"/>
    <s v="3FE"/>
    <n v="2020"/>
    <n v="26807"/>
    <n v="1"/>
    <s v="FT"/>
    <d v="2020-08-04T00:00:00"/>
    <d v="2020-06-17T00:00:00"/>
    <n v="1729"/>
    <x v="261"/>
    <s v="VIA MERENDI, 22-20010-CORNAREDO-MI"/>
    <s v="01802940484"/>
    <s v="01802940484"/>
    <n v="400"/>
    <n v="400"/>
    <s v="204510010"/>
    <s v=" "/>
    <s v=" "/>
    <s v=" "/>
    <s v="2120018436"/>
    <d v="2020-06-05T00:00:00"/>
    <s v=" "/>
    <d v="2020-06-05T00:00:00"/>
    <s v="LEGATA A FATT 3FE-2020-26813"/>
    <d v="2020-06-17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400"/>
    <n v="400"/>
    <n v="400"/>
    <n v="0"/>
    <n v="0"/>
  </r>
  <r>
    <s v="07"/>
    <s v="3FE"/>
    <n v="2020"/>
    <n v="26807"/>
    <n v="3"/>
    <s v="FT"/>
    <d v="2020-08-04T00:00:00"/>
    <d v="2020-06-17T00:00:00"/>
    <n v="1729"/>
    <x v="261"/>
    <s v="VIA MERENDI, 22-20010-CORNAREDO-MI"/>
    <s v="01802940484"/>
    <s v="01802940484"/>
    <n v="55.58"/>
    <n v="55.58"/>
    <s v="204510010"/>
    <s v=" "/>
    <s v=" "/>
    <s v=" "/>
    <s v="2120018436"/>
    <d v="2020-06-05T00:00:00"/>
    <s v=" "/>
    <d v="2020-06-05T00:00:00"/>
    <s v="LEGATA A FATT 3FE-2020-26813"/>
    <d v="2020-06-17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55.58"/>
    <n v="55.58"/>
    <n v="55.58"/>
    <n v="0"/>
    <n v="0"/>
  </r>
  <r>
    <s v="07"/>
    <s v="3FE"/>
    <n v="2020"/>
    <n v="26811"/>
    <n v="1"/>
    <s v="FT"/>
    <d v="2020-08-05T00:00:00"/>
    <d v="2020-06-17T00:00:00"/>
    <n v="1729"/>
    <x v="261"/>
    <s v="VIA MERENDI, 22-20010-CORNAREDO-MI"/>
    <s v="01802940484"/>
    <s v="01802940484"/>
    <n v="54"/>
    <n v="54"/>
    <s v="204510010"/>
    <s v=" "/>
    <s v=" "/>
    <s v=" "/>
    <s v="2120018438"/>
    <d v="2020-06-05T00:00:00"/>
    <s v=" "/>
    <d v="2020-06-06T00:00:00"/>
    <s v="ACQUISTI"/>
    <d v="2020-06-17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54"/>
    <n v="54"/>
    <n v="54"/>
    <n v="0"/>
    <n v="0"/>
  </r>
  <r>
    <s v="07"/>
    <s v="3FE"/>
    <n v="2020"/>
    <n v="26535"/>
    <n v="1"/>
    <s v="FT"/>
    <d v="2020-08-07T00:00:00"/>
    <d v="2020-06-16T00:00:00"/>
    <n v="1729"/>
    <x v="261"/>
    <s v="VIA MERENDI, 22-20010-CORNAREDO-MI"/>
    <s v="01802940484"/>
    <s v="01802940484"/>
    <n v="272"/>
    <n v="272"/>
    <s v="204510010"/>
    <s v=" "/>
    <s v=" "/>
    <s v=" "/>
    <s v="2120018771"/>
    <d v="2020-06-08T00:00:00"/>
    <s v=" "/>
    <d v="2020-06-08T00:00:00"/>
    <s v="ACQUISTI"/>
    <d v="2020-06-16T00:00:00"/>
    <n v="2020"/>
    <n v="1694"/>
    <n v="1"/>
    <s v=" "/>
    <s v=" "/>
    <s v=" "/>
    <s v=" "/>
    <s v=" "/>
    <s v=" "/>
    <s v="1"/>
    <x v="2"/>
    <s v="D"/>
    <n v="2020"/>
    <n v="12377"/>
    <s v="C"/>
    <d v="2020-06-30T00:00:00"/>
    <d v="2020-06-25T00:00:00"/>
    <s v=" "/>
    <s v=" "/>
    <s v="Azienda"/>
    <s v="FPI01 ISTRUT-CONTAB E FLUSSI FINANZ"/>
    <s v="701195010"/>
    <s v="2"/>
    <s v="bonifico"/>
    <n v="272"/>
    <n v="272"/>
    <n v="272"/>
    <n v="0"/>
    <n v="0"/>
  </r>
  <r>
    <s v="07"/>
    <s v="3FE"/>
    <n v="2020"/>
    <n v="27342"/>
    <n v="1"/>
    <s v="FT"/>
    <d v="2020-08-09T00:00:00"/>
    <d v="2020-06-19T00:00:00"/>
    <n v="1729"/>
    <x v="261"/>
    <s v="VIA MERENDI, 22-20010-CORNAREDO-MI"/>
    <s v="01802940484"/>
    <s v="01802940484"/>
    <n v="5.28"/>
    <n v="5.28"/>
    <s v="204510010"/>
    <s v=" "/>
    <s v=" "/>
    <s v=" "/>
    <s v="2120019103"/>
    <d v="2020-06-10T00:00:00"/>
    <s v=" "/>
    <d v="2020-06-10T00:00:00"/>
    <s v="ACQUISTI"/>
    <d v="2020-06-19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5.28"/>
    <n v="5.28"/>
    <n v="5.28"/>
    <n v="0"/>
    <n v="0"/>
  </r>
  <r>
    <s v="07"/>
    <s v="3FE"/>
    <n v="2020"/>
    <n v="27418"/>
    <n v="1"/>
    <s v="FT"/>
    <d v="2020-08-09T00:00:00"/>
    <d v="2020-06-19T00:00:00"/>
    <n v="1729"/>
    <x v="261"/>
    <s v="VIA MERENDI, 22-20010-CORNAREDO-MI"/>
    <s v="01802940484"/>
    <s v="01802940484"/>
    <n v="139.4"/>
    <n v="139.4"/>
    <s v="204510010"/>
    <s v=" "/>
    <s v=" "/>
    <s v=" "/>
    <s v="2120019102"/>
    <d v="2020-06-10T00:00:00"/>
    <s v=" "/>
    <d v="2020-06-10T00:00:00"/>
    <s v="ACQUISTI"/>
    <d v="2020-06-19T00:00:00"/>
    <n v="2020"/>
    <n v="130"/>
    <n v="1"/>
    <s v=" "/>
    <s v=" "/>
    <s v=" "/>
    <s v=" "/>
    <s v=" "/>
    <s v=" "/>
    <s v="N602"/>
    <x v="2"/>
    <s v="D"/>
    <n v="2020"/>
    <n v="12378"/>
    <s v="C"/>
    <d v="2020-06-30T00:00:00"/>
    <d v="2020-06-25T00:00:00"/>
    <s v=" "/>
    <s v=" "/>
    <s v="Azienda"/>
    <s v="FPI01 ISTRUT-CONTAB E FLUSSI FINANZ"/>
    <s v="701195010"/>
    <s v="2"/>
    <s v="bonifico"/>
    <n v="139.4"/>
    <n v="139.4"/>
    <n v="139.4"/>
    <n v="0"/>
    <n v="0"/>
  </r>
  <r>
    <s v="07"/>
    <s v="3FE"/>
    <n v="2020"/>
    <n v="26813"/>
    <n v="1"/>
    <s v="FT"/>
    <d v="2020-08-11T00:00:00"/>
    <d v="2020-06-17T00:00:00"/>
    <n v="1729"/>
    <x v="261"/>
    <s v="VIA MERENDI, 22-20010-CORNAREDO-MI"/>
    <s v="01802940484"/>
    <s v="01802940484"/>
    <n v="18.54"/>
    <n v="18.54"/>
    <s v="204510010"/>
    <s v=" "/>
    <s v=" "/>
    <s v=" "/>
    <s v="2120019171"/>
    <d v="2020-06-11T00:00:00"/>
    <s v=" "/>
    <d v="2020-06-12T00:00:00"/>
    <s v="LEGATA A FATT 3FE-200-26807"/>
    <d v="2020-06-17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18.54"/>
    <n v="18.54"/>
    <n v="18.54"/>
    <n v="0"/>
    <n v="0"/>
  </r>
  <r>
    <s v="07"/>
    <s v="3FE"/>
    <n v="2020"/>
    <n v="26813"/>
    <n v="2"/>
    <s v="FT"/>
    <d v="2020-08-11T00:00:00"/>
    <d v="2020-06-17T00:00:00"/>
    <n v="1729"/>
    <x v="261"/>
    <s v="VIA MERENDI, 22-20010-CORNAREDO-MI"/>
    <s v="01802940484"/>
    <s v="01802940484"/>
    <n v="3.6"/>
    <n v="3.6"/>
    <s v="204510010"/>
    <s v=" "/>
    <s v=" "/>
    <s v=" "/>
    <s v="2120019171"/>
    <d v="2020-06-11T00:00:00"/>
    <s v=" "/>
    <d v="2020-06-12T00:00:00"/>
    <s v="LEGATA A FATT 3FE-200-26807"/>
    <d v="2020-06-17T00:00:00"/>
    <n v="2020"/>
    <n v="60"/>
    <n v="1"/>
    <s v=" "/>
    <s v=" "/>
    <s v=" "/>
    <s v=" "/>
    <s v=" "/>
    <s v=" "/>
    <s v="N603"/>
    <x v="7"/>
    <s v="D"/>
    <n v="2020"/>
    <n v="12379"/>
    <s v="C"/>
    <d v="2020-06-30T00:00:00"/>
    <d v="2020-06-25T00:00:00"/>
    <s v=" "/>
    <s v=" "/>
    <s v="Azienda"/>
    <s v="FPI01 ISTRUT-CONTAB E FLUSSI FINANZ"/>
    <s v="701130010"/>
    <s v="2"/>
    <s v="bonifico"/>
    <n v="3.6"/>
    <n v="3.6"/>
    <n v="3.6"/>
    <n v="0"/>
    <n v="0"/>
  </r>
  <r>
    <s v="07"/>
    <s v="3FE"/>
    <n v="2020"/>
    <n v="27576"/>
    <n v="1"/>
    <s v="FT"/>
    <d v="2020-08-11T00:00:00"/>
    <d v="2020-06-22T00:00:00"/>
    <n v="1729"/>
    <x v="261"/>
    <s v="VIA MERENDI, 22-20010-CORNAREDO-MI"/>
    <s v="01802940484"/>
    <s v="01802940484"/>
    <n v="518"/>
    <n v="518"/>
    <s v="204510010"/>
    <s v=" "/>
    <s v=" "/>
    <s v=" "/>
    <s v="2120019173"/>
    <d v="2020-06-11T00:00:00"/>
    <s v=" "/>
    <d v="2020-06-12T00:00:00"/>
    <s v="ACQUISTI"/>
    <d v="2020-06-22T00:00:00"/>
    <n v="2020"/>
    <n v="1741"/>
    <n v="1"/>
    <s v=" "/>
    <s v=" "/>
    <s v=" "/>
    <s v=" "/>
    <s v=" "/>
    <s v=" "/>
    <s v="1"/>
    <x v="7"/>
    <s v="D"/>
    <n v="2020"/>
    <n v="12377"/>
    <s v="C"/>
    <d v="2020-06-30T00:00:00"/>
    <d v="2020-06-25T00:00:00"/>
    <s v=" "/>
    <s v=" "/>
    <s v="Azienda"/>
    <s v="FPI01 ISTRUT-CONTAB E FLUSSI FINANZ"/>
    <s v="701130010"/>
    <s v="2"/>
    <s v="bonifico"/>
    <n v="518"/>
    <n v="518"/>
    <n v="518"/>
    <n v="0"/>
    <n v="0"/>
  </r>
  <r>
    <s v="07"/>
    <s v="TSAP"/>
    <n v="2020"/>
    <n v="6769"/>
    <n v="1"/>
    <s v="PA"/>
    <d v="2020-07-11T00:00:00"/>
    <d v="2020-05-13T00:00:00"/>
    <n v="3149997"/>
    <x v="262"/>
    <s v="FINILMASCHER 16-24030-CORNA IMAGNA-BG"/>
    <s v="02409200165"/>
    <s v="CRMGMM63E05D015E"/>
    <n v="2764.69"/>
    <n v="2212.15"/>
    <s v="204520010"/>
    <s v=" "/>
    <s v=" "/>
    <s v=" "/>
    <s v="6"/>
    <d v="2020-05-12T00:00:00"/>
    <s v=" "/>
    <d v="2020-05-12T00:00:00"/>
    <s v="GENN-FEBB-MAR-APR                       V.DOC"/>
    <d v="2020-05-13T00:00:00"/>
    <n v="2020"/>
    <n v="248"/>
    <n v="9"/>
    <s v=" "/>
    <s v=" "/>
    <s v=" "/>
    <s v=" "/>
    <s v=" "/>
    <s v=" "/>
    <s v="1"/>
    <x v="12"/>
    <s v="D"/>
    <n v="2020"/>
    <n v="9619"/>
    <s v="C"/>
    <d v="2020-05-14T00:00:00"/>
    <d v="2020-05-13T00:00:00"/>
    <s v=" "/>
    <s v=" "/>
    <s v="Azienda"/>
    <s v="FPI21 ISTRUTTORIA - AREA TERRITORIALE (EX ASL)PERSONALE"/>
    <s v="704790025"/>
    <s v="2"/>
    <s v="bonifico"/>
    <n v="2764.69"/>
    <n v="2764.69"/>
    <n v="2764.69"/>
    <n v="0"/>
    <n v="0"/>
  </r>
  <r>
    <s v="07"/>
    <s v="3FE"/>
    <n v="2020"/>
    <n v="11052"/>
    <n v="1"/>
    <s v="FT"/>
    <d v="2020-05-01T00:00:00"/>
    <d v="2020-03-13T00:00:00"/>
    <n v="46021"/>
    <x v="263"/>
    <s v="VIA MIRANGA, 22/A-24046-OSIO SOTTO-BG"/>
    <s v="03007480167"/>
    <s v="CRMMRC69B18A794L"/>
    <n v="9040"/>
    <n v="9040"/>
    <s v="204510010"/>
    <s v=" "/>
    <s v=" "/>
    <s v=" "/>
    <s v="4PA"/>
    <d v="2020-02-27T00:00:00"/>
    <s v=" "/>
    <d v="2020-03-02T00:00:00"/>
    <s v="ACQUISTI                                OK LIQ. UT V.DOC."/>
    <d v="2020-03-13T00:00:00"/>
    <n v="2020"/>
    <n v="395"/>
    <n v="1"/>
    <s v=" "/>
    <s v=" "/>
    <s v=" "/>
    <s v=" "/>
    <s v=" "/>
    <s v=" "/>
    <s v="1"/>
    <x v="32"/>
    <s v="D"/>
    <n v="2020"/>
    <n v="6429"/>
    <s v="C"/>
    <d v="2020-04-07T00:00:00"/>
    <d v="2020-04-01T00:00:00"/>
    <s v=" "/>
    <s v=" "/>
    <s v="Azienda"/>
    <s v="FPI04 ISTRUT-TECN E PATRIM"/>
    <s v="706220210"/>
    <s v="2"/>
    <s v="bonifico"/>
    <n v="9040"/>
    <n v="9040"/>
    <n v="9040"/>
    <n v="0"/>
    <n v="0"/>
  </r>
  <r>
    <s v="07"/>
    <s v="3FE"/>
    <n v="2020"/>
    <n v="13255"/>
    <n v="1"/>
    <s v="FT"/>
    <d v="2020-05-10T00:00:00"/>
    <d v="2020-03-27T00:00:00"/>
    <n v="46021"/>
    <x v="263"/>
    <s v="VIA MIRANGA, 22/A-24046-OSIO SOTTO-BG"/>
    <s v="03007480167"/>
    <s v="CRMMRC69B18A794L"/>
    <n v="2050"/>
    <n v="2050"/>
    <s v="204510010"/>
    <s v=" "/>
    <s v=" "/>
    <s v=" "/>
    <s v="5PA"/>
    <d v="2020-03-05T00:00:00"/>
    <s v=" "/>
    <d v="2020-03-11T00:00:00"/>
    <s v="ACQUISTI                                ok liq ut. v.doc"/>
    <d v="2020-03-27T00:00:00"/>
    <n v="2020"/>
    <n v="61225"/>
    <n v="1"/>
    <s v=" "/>
    <s v=" "/>
    <s v=" "/>
    <s v=" "/>
    <s v=" "/>
    <s v=" "/>
    <s v="1"/>
    <x v="32"/>
    <s v="D"/>
    <n v="2020"/>
    <n v="6429"/>
    <s v="C"/>
    <d v="2020-04-07T00:00:00"/>
    <d v="2020-04-01T00:00:00"/>
    <s v=" "/>
    <s v=" "/>
    <s v="Azienda"/>
    <s v="FPI04 ISTRUT-TECN E PATRIM"/>
    <s v="706220010"/>
    <s v="2"/>
    <s v="bonifico"/>
    <n v="2050"/>
    <n v="2050"/>
    <n v="2050"/>
    <n v="0"/>
    <n v="0"/>
  </r>
  <r>
    <s v="07"/>
    <s v="3FE"/>
    <n v="2020"/>
    <n v="15238"/>
    <n v="1"/>
    <s v="PA"/>
    <d v="2020-06-06T00:00:00"/>
    <d v="2020-04-08T00:00:00"/>
    <n v="3204489"/>
    <x v="264"/>
    <s v="VIA L. DA VINCI, 77-41030-BOMPORTO-MO"/>
    <s v="03818310363"/>
    <s v="CRPLSN84T05F257N"/>
    <n v="2741.33"/>
    <n v="2193.46"/>
    <s v="204520010"/>
    <s v=" "/>
    <s v=" "/>
    <s v=" "/>
    <s v="15"/>
    <d v="2020-04-07T00:00:00"/>
    <s v=" "/>
    <d v="2020-04-07T00:00:00"/>
    <s v="MARZO"/>
    <d v="2020-04-08T00:00:00"/>
    <n v="2020"/>
    <n v="249"/>
    <n v="1"/>
    <s v=" "/>
    <s v=" "/>
    <s v=" "/>
    <s v=" "/>
    <s v=" "/>
    <s v=" "/>
    <s v="1"/>
    <x v="12"/>
    <s v="D"/>
    <n v="2020"/>
    <n v="7112"/>
    <s v="C"/>
    <d v="2020-04-14T00:00:00"/>
    <d v="2020-04-09T00:00:00"/>
    <s v=" "/>
    <s v=" "/>
    <s v="Azienda"/>
    <s v="FPI05 ISTRUT-POL E GEST RISORSE UMANE"/>
    <s v="704790023"/>
    <s v="2"/>
    <s v="bonifico"/>
    <n v="2741.33"/>
    <n v="2741.33"/>
    <n v="2741.33"/>
    <n v="0"/>
    <n v="0"/>
  </r>
  <r>
    <s v="07"/>
    <s v="3FE"/>
    <n v="2020"/>
    <n v="21592"/>
    <n v="1"/>
    <s v="PA"/>
    <d v="2020-07-10T00:00:00"/>
    <d v="2020-05-12T00:00:00"/>
    <n v="3204489"/>
    <x v="264"/>
    <s v="VIA L. DA VINCI, 77-41030-BOMPORTO-MO"/>
    <s v="03818310363"/>
    <s v="CRPLSN84T05F257N"/>
    <n v="2917.5"/>
    <n v="2334.2399999999998"/>
    <s v="204520010"/>
    <s v=" "/>
    <s v=" "/>
    <s v=" "/>
    <s v="22"/>
    <d v="2020-05-11T00:00:00"/>
    <s v=" "/>
    <d v="2020-05-11T00:00:00"/>
    <s v="APRILE"/>
    <d v="2020-05-12T00:00:00"/>
    <n v="2020"/>
    <n v="254"/>
    <n v="1"/>
    <s v=" "/>
    <s v=" "/>
    <s v=" "/>
    <s v=" "/>
    <s v=" "/>
    <s v=" "/>
    <s v="1"/>
    <x v="12"/>
    <s v="D"/>
    <n v="2020"/>
    <n v="9847"/>
    <s v="C"/>
    <d v="2020-05-14T00:00:00"/>
    <d v="2020-05-13T00:00:00"/>
    <s v=" "/>
    <s v=" "/>
    <s v="Azienda"/>
    <s v="FPI05 ISTRUT-POL E GEST RISORSE UMANE"/>
    <s v="704790023"/>
    <s v="2"/>
    <s v="bonifico"/>
    <n v="2917.5"/>
    <n v="2917.5"/>
    <n v="2917.5"/>
    <n v="0"/>
    <n v="0"/>
  </r>
  <r>
    <s v="07"/>
    <s v="3FE"/>
    <n v="2020"/>
    <n v="21592"/>
    <n v="2"/>
    <s v="PA"/>
    <d v="2020-07-10T00:00:00"/>
    <d v="2020-05-12T00:00:00"/>
    <n v="3204489"/>
    <x v="264"/>
    <s v="VIA L. DA VINCI, 77-41030-BOMPORTO-MO"/>
    <s v="03818310363"/>
    <s v="CRPLSN84T05F257N"/>
    <n v="1806.83"/>
    <n v="1445.62"/>
    <s v="204520010"/>
    <s v=" "/>
    <s v=" "/>
    <s v=" "/>
    <s v="22"/>
    <d v="2020-05-11T00:00:00"/>
    <s v=" "/>
    <d v="2020-05-11T00:00:00"/>
    <s v="APRILE"/>
    <d v="2020-05-12T00:00:00"/>
    <n v="2020"/>
    <n v="249"/>
    <n v="1"/>
    <s v=" "/>
    <s v=" "/>
    <s v=" "/>
    <s v=" "/>
    <s v=" "/>
    <s v=" "/>
    <s v="1"/>
    <x v="12"/>
    <s v="D"/>
    <n v="2020"/>
    <n v="9847"/>
    <s v="C"/>
    <d v="2020-05-14T00:00:00"/>
    <d v="2020-05-13T00:00:00"/>
    <s v=" "/>
    <s v=" "/>
    <s v="Azienda"/>
    <s v="FPI05 ISTRUT-POL E GEST RISORSE UMANE"/>
    <s v="704790023"/>
    <s v="2"/>
    <s v="bonifico"/>
    <n v="1806.83"/>
    <n v="1806.83"/>
    <n v="1806.83"/>
    <n v="0"/>
    <n v="0"/>
  </r>
  <r>
    <s v="07"/>
    <s v="3FE"/>
    <n v="2020"/>
    <n v="8098"/>
    <n v="1"/>
    <s v="PA"/>
    <d v="2020-04-19T00:00:00"/>
    <d v="2020-02-27T00:00:00"/>
    <n v="3127982"/>
    <x v="265"/>
    <s v="VIA DON FERRARI 25-24040-BONATE SOPRA-BG"/>
    <s v="03743840161"/>
    <s v="CRRVNI85S08G856X"/>
    <n v="879.62"/>
    <n v="735.42"/>
    <s v="204520010"/>
    <s v=" "/>
    <s v=" "/>
    <s v=" "/>
    <s v="1/E"/>
    <d v="2020-02-18T00:00:00"/>
    <s v=" "/>
    <d v="2020-02-19T00:00:00"/>
    <s v="MMG-ANNO 2019                           V.DOC"/>
    <d v="2020-02-27T00:00:00"/>
    <n v="2020"/>
    <n v="71921"/>
    <n v="1"/>
    <s v=" "/>
    <s v=" "/>
    <s v=" "/>
    <s v=" "/>
    <s v=" "/>
    <s v=" "/>
    <s v="1"/>
    <x v="12"/>
    <s v="D"/>
    <n v="2020"/>
    <n v="10884"/>
    <s v="C"/>
    <d v="2020-06-04T00:00:00"/>
    <d v="2020-06-01T00:00:00"/>
    <s v=" "/>
    <s v=" "/>
    <s v="Azienda"/>
    <s v="FPI03 ISTRUTTORIA  - UFFICIO FISCALE"/>
    <s v="202320041"/>
    <s v="2"/>
    <s v="bonifico"/>
    <n v="879.62"/>
    <n v="879.62"/>
    <n v="879.62"/>
    <n v="0"/>
    <n v="0"/>
  </r>
  <r>
    <s v="07"/>
    <s v="3FE"/>
    <n v="2020"/>
    <n v="20616"/>
    <n v="1"/>
    <s v="PA"/>
    <d v="2020-06-30T00:00:00"/>
    <d v="2020-05-06T00:00:00"/>
    <n v="3092732"/>
    <x v="266"/>
    <s v="VIA A. BAGGI 1-24010-SORISOLE-BG"/>
    <s v="04445040167"/>
    <s v="CRRRRT94C13Z605J"/>
    <n v="2778.91"/>
    <n v="2778.91"/>
    <s v="204520010"/>
    <s v=" "/>
    <s v=" "/>
    <s v=" "/>
    <s v="1/001"/>
    <d v="2020-04-27T00:00:00"/>
    <s v=" "/>
    <d v="2020-05-01T00:00:00"/>
    <s v="MARZO"/>
    <d v="2020-05-05T00:00:00"/>
    <n v="2020"/>
    <n v="254"/>
    <n v="1"/>
    <s v=" "/>
    <s v=" "/>
    <s v=" "/>
    <s v=" "/>
    <s v=" "/>
    <s v=" "/>
    <s v="1"/>
    <x v="12"/>
    <s v="D"/>
    <n v="2020"/>
    <n v="9031"/>
    <s v="C"/>
    <d v="2020-05-07T00:00:00"/>
    <d v="2020-05-06T00:00:00"/>
    <s v=" "/>
    <s v=" "/>
    <s v="Azienda"/>
    <s v="FPI05 ISTRUT-POL E GEST RISORSE UMANE"/>
    <s v="704790023"/>
    <s v="2"/>
    <s v="bonifico"/>
    <n v="2778.91"/>
    <n v="2778.91"/>
    <n v="2778.91"/>
    <n v="0"/>
    <n v="0"/>
  </r>
  <r>
    <s v="07"/>
    <s v="3FE"/>
    <n v="2020"/>
    <n v="21593"/>
    <n v="1"/>
    <s v="PA"/>
    <d v="2020-07-10T00:00:00"/>
    <d v="2020-05-12T00:00:00"/>
    <n v="3092732"/>
    <x v="266"/>
    <s v="VIA A. BAGGI 1-24010-SORISOLE-BG"/>
    <s v="04445040167"/>
    <s v="CRRRRT94C13Z605J"/>
    <n v="4925.95"/>
    <n v="4925.95"/>
    <s v="204520010"/>
    <s v=" "/>
    <s v=" "/>
    <s v=" "/>
    <s v="2/001"/>
    <d v="2020-05-11T00:00:00"/>
    <s v=" "/>
    <d v="2020-05-11T00:00:00"/>
    <s v="APRILE"/>
    <d v="2020-05-12T00:00:00"/>
    <n v="2020"/>
    <n v="254"/>
    <n v="1"/>
    <s v=" "/>
    <s v=" "/>
    <s v=" "/>
    <s v=" "/>
    <s v=" "/>
    <s v=" "/>
    <s v="1"/>
    <x v="12"/>
    <s v="D"/>
    <n v="2020"/>
    <n v="9851"/>
    <s v="C"/>
    <d v="2020-05-14T00:00:00"/>
    <d v="2020-05-13T00:00:00"/>
    <s v=" "/>
    <s v=" "/>
    <s v="Azienda"/>
    <s v="FPI05 ISTRUT-POL E GEST RISORSE UMANE"/>
    <s v="704790023"/>
    <s v="2"/>
    <s v="bonifico"/>
    <n v="4925.95"/>
    <n v="4925.95"/>
    <n v="4925.95"/>
    <n v="0"/>
    <n v="0"/>
  </r>
  <r>
    <s v="07"/>
    <s v="3FE"/>
    <n v="2020"/>
    <n v="26045"/>
    <n v="1"/>
    <s v="PA"/>
    <d v="2020-08-10T00:00:00"/>
    <d v="2020-06-12T00:00:00"/>
    <n v="3092732"/>
    <x v="266"/>
    <s v="VIA A. BAGGI 1-24010-SORISOLE-BG"/>
    <s v="04445040167"/>
    <s v="CRRRRT94C13Z605J"/>
    <n v="4841.97"/>
    <n v="4841.97"/>
    <s v="204520010"/>
    <s v=" "/>
    <s v=" "/>
    <s v=" "/>
    <s v="3/001"/>
    <d v="2020-06-11T00:00:00"/>
    <s v=" "/>
    <d v="2020-06-11T00:00:00"/>
    <s v="MAGGIO"/>
    <d v="2020-06-12T00:00:00"/>
    <n v="2020"/>
    <n v="254"/>
    <n v="1"/>
    <s v=" "/>
    <s v=" "/>
    <s v=" "/>
    <s v=" "/>
    <s v=" "/>
    <s v=" "/>
    <s v="1"/>
    <x v="12"/>
    <s v="D"/>
    <n v="2020"/>
    <n v="11611"/>
    <s v="C"/>
    <d v="2020-06-17T00:00:00"/>
    <d v="2020-06-15T00:00:00"/>
    <s v=" "/>
    <s v=" "/>
    <s v="Azienda"/>
    <s v="FPI05 ISTRUT-POL E GEST RISORSE UMANE"/>
    <s v="704790023"/>
    <s v="2"/>
    <s v="bonifico"/>
    <n v="4841.97"/>
    <n v="4841.97"/>
    <n v="4841.97"/>
    <n v="0"/>
    <n v="0"/>
  </r>
  <r>
    <s v="07"/>
    <s v="3FE"/>
    <n v="2020"/>
    <n v="16031"/>
    <n v="1"/>
    <s v="PA"/>
    <d v="2020-06-13T00:00:00"/>
    <d v="2020-04-15T00:00:00"/>
    <n v="3247235"/>
    <x v="267"/>
    <s v="TIZIANO 19-20034-GIUSSANO-MB"/>
    <s v="09538620965"/>
    <s v="CRSSMN89A19E063W"/>
    <n v="4520"/>
    <n v="4520"/>
    <s v="204520010"/>
    <s v=" "/>
    <s v=" "/>
    <s v=" "/>
    <s v="1/FE"/>
    <d v="2020-04-14T00:00:00"/>
    <s v=" "/>
    <d v="2020-04-14T00:00:00"/>
    <s v="MARZO"/>
    <d v="2020-04-15T00:00:00"/>
    <n v="2020"/>
    <n v="254"/>
    <n v="1"/>
    <s v=" "/>
    <s v=" "/>
    <s v=" "/>
    <s v=" "/>
    <s v=" "/>
    <s v=" "/>
    <s v="1"/>
    <x v="12"/>
    <s v="D"/>
    <n v="2020"/>
    <n v="7570"/>
    <s v="C"/>
    <d v="2020-04-16T00:00:00"/>
    <d v="2020-04-15T00:00:00"/>
    <s v=" "/>
    <s v=" "/>
    <s v="Azienda"/>
    <s v="FPI05 ISTRUT-POL E GEST RISORSE UMANE"/>
    <s v="704790023"/>
    <s v="2"/>
    <s v="bonifico"/>
    <n v="4520"/>
    <n v="4520"/>
    <n v="4520"/>
    <n v="0"/>
    <n v="0"/>
  </r>
  <r>
    <s v="07"/>
    <s v="3FE"/>
    <n v="2020"/>
    <n v="21352"/>
    <n v="1"/>
    <s v="PA"/>
    <d v="2020-07-09T00:00:00"/>
    <d v="2020-05-11T00:00:00"/>
    <n v="3247235"/>
    <x v="267"/>
    <s v="TIZIANO 19-20034-GIUSSANO-MB"/>
    <s v="09538620965"/>
    <s v="CRSSMN89A19E063W"/>
    <n v="6396.67"/>
    <n v="6396.67"/>
    <s v="204520010"/>
    <s v=" "/>
    <s v=" "/>
    <s v=" "/>
    <s v="2/FE"/>
    <d v="2020-05-10T00:00:00"/>
    <s v=" "/>
    <d v="2020-05-10T00:00:00"/>
    <s v="APRILE COVID"/>
    <d v="2020-05-11T00:00:00"/>
    <n v="2020"/>
    <n v="254"/>
    <n v="1"/>
    <s v=" "/>
    <s v=" "/>
    <s v=" "/>
    <s v=" "/>
    <s v=" "/>
    <s v=" "/>
    <s v="1"/>
    <x v="12"/>
    <s v="D"/>
    <n v="2020"/>
    <n v="9533"/>
    <s v="C"/>
    <d v="2020-05-14T00:00:00"/>
    <d v="2020-05-13T00:00:00"/>
    <s v=" "/>
    <s v=" "/>
    <s v="Azienda"/>
    <s v="FPI05 ISTRUT-POL E GEST RISORSE UMANE"/>
    <s v="704790023"/>
    <s v="2"/>
    <s v="bonifico"/>
    <n v="6396.67"/>
    <n v="6396.67"/>
    <n v="6396.67"/>
    <n v="0"/>
    <n v="0"/>
  </r>
  <r>
    <s v="07"/>
    <s v="3FE"/>
    <n v="2020"/>
    <n v="25871"/>
    <n v="1"/>
    <s v="PA"/>
    <d v="2020-08-09T00:00:00"/>
    <d v="2020-06-11T00:00:00"/>
    <n v="3247235"/>
    <x v="267"/>
    <s v="TIZIANO 19-20034-GIUSSANO-MB"/>
    <s v="09538620965"/>
    <s v="CRSSMN89A19E063W"/>
    <n v="3567.33"/>
    <n v="3567.33"/>
    <s v="204520010"/>
    <s v=" "/>
    <s v=" "/>
    <s v=" "/>
    <s v="3/FE"/>
    <d v="2020-06-10T00:00:00"/>
    <s v=" "/>
    <d v="2020-06-10T00:00:00"/>
    <s v="MAGGIO"/>
    <d v="2020-06-11T00:00:00"/>
    <n v="2020"/>
    <n v="254"/>
    <n v="1"/>
    <s v=" "/>
    <s v=" "/>
    <s v=" "/>
    <s v=" "/>
    <s v=" "/>
    <s v=" "/>
    <s v="1"/>
    <x v="12"/>
    <s v="D"/>
    <n v="2020"/>
    <n v="11569"/>
    <s v="C"/>
    <d v="2020-06-17T00:00:00"/>
    <d v="2020-06-12T00:00:00"/>
    <s v=" "/>
    <s v=" "/>
    <s v="Azienda"/>
    <s v="FPI05 ISTRUT-POL E GEST RISORSE UMANE"/>
    <s v="704790023"/>
    <s v="2"/>
    <s v="bonifico"/>
    <n v="3567.33"/>
    <n v="3567.33"/>
    <n v="3567.33"/>
    <n v="0"/>
    <n v="0"/>
  </r>
  <r>
    <s v="07"/>
    <s v="3FE"/>
    <n v="2020"/>
    <n v="17833"/>
    <n v="1"/>
    <s v="PA"/>
    <d v="2020-06-09T00:00:00"/>
    <d v="2020-04-22T00:00:00"/>
    <n v="3235596"/>
    <x v="268"/>
    <s v="CADORE 9-24124-BERGAMO-BG"/>
    <s v="02935390167"/>
    <s v="CSSMHL73S08A246U"/>
    <n v="7371.9"/>
    <n v="6209.87"/>
    <s v="204520010"/>
    <s v=" "/>
    <s v=" "/>
    <s v=" "/>
    <s v="38"/>
    <d v="2020-04-10T00:00:00"/>
    <s v=" "/>
    <d v="2020-04-10T00:00:00"/>
    <s v="COLLEGIO SINDACALE-GENN-FEBB-MARZO      V.DOC"/>
    <d v="2020-04-22T00:00:00"/>
    <n v="2020"/>
    <n v="353"/>
    <n v="1"/>
    <s v=" "/>
    <s v=" "/>
    <s v=" "/>
    <s v=" "/>
    <s v=" "/>
    <s v=" "/>
    <s v="1"/>
    <x v="37"/>
    <s v="D"/>
    <n v="2020"/>
    <n v="9620"/>
    <s v="C"/>
    <d v="2020-05-14T00:00:00"/>
    <d v="2020-05-13T00:00:00"/>
    <s v=" "/>
    <s v=" "/>
    <s v="Azienda"/>
    <s v="FPI03 ISTRUTTORIA  - UFFICIO FISCALE"/>
    <s v="705165510"/>
    <s v="2"/>
    <s v="bonifico"/>
    <n v="7371.9"/>
    <n v="7371.9"/>
    <n v="7371.9"/>
    <n v="0"/>
    <n v="0"/>
  </r>
  <r>
    <s v="07"/>
    <s v="TSAP"/>
    <n v="2020"/>
    <n v="5384"/>
    <n v="1"/>
    <s v="PA"/>
    <d v="2020-05-30T00:00:00"/>
    <d v="2020-04-15T00:00:00"/>
    <n v="3220204"/>
    <x v="269"/>
    <s v="BOTTA (QUERCETO DEL GOLF) 61-24030-ALMENNO SAN BARTOLOMEO-BG"/>
    <s v="02844520987"/>
    <s v="CSSMTT74P17A794B"/>
    <n v="2080"/>
    <n v="2080"/>
    <s v="204520010"/>
    <s v=" "/>
    <s v=" "/>
    <s v=" "/>
    <s v="2"/>
    <d v="2020-03-31T00:00:00"/>
    <s v=" "/>
    <d v="2020-03-31T00:00:00"/>
    <s v="Commissioni invalidita' civile febbraio-marzo 2020"/>
    <d v="2020-04-15T00:00:00"/>
    <n v="2020"/>
    <n v="382"/>
    <n v="9"/>
    <s v=" "/>
    <s v=" "/>
    <s v=" "/>
    <s v=" "/>
    <s v=" "/>
    <s v=" "/>
    <s v="1"/>
    <x v="36"/>
    <s v="D"/>
    <n v="2020"/>
    <n v="7596"/>
    <s v="C"/>
    <d v="2020-04-22T00:00:00"/>
    <d v="2020-04-16T00:00:00"/>
    <s v=" "/>
    <s v=" "/>
    <s v="Azienda"/>
    <s v="FPI21 ISTRUTTORIA - AREA TERRITORIALE (EX ASL)PERSONALE"/>
    <s v="705170111"/>
    <s v="2"/>
    <s v="bonifico"/>
    <n v="2080"/>
    <n v="2080"/>
    <n v="2080"/>
    <n v="0"/>
    <n v="0"/>
  </r>
  <r>
    <s v="07"/>
    <s v="3FE"/>
    <n v="2020"/>
    <n v="15239"/>
    <n v="1"/>
    <s v="PA"/>
    <d v="2020-06-06T00:00:00"/>
    <d v="2020-04-08T00:00:00"/>
    <n v="3012403"/>
    <x v="270"/>
    <s v="VIA SAN LORENZO, 4-24029-VERTOVA-BG"/>
    <s v="04394320164"/>
    <s v="CTTRNI87H45A246L"/>
    <n v="1204.8800000000001"/>
    <n v="1204.8800000000001"/>
    <s v="204520010"/>
    <s v=" "/>
    <s v=" "/>
    <s v=" "/>
    <s v="04"/>
    <d v="2020-04-06T00:00:00"/>
    <s v=" "/>
    <d v="2020-04-07T00:00:00"/>
    <s v="MARZO"/>
    <d v="2020-04-08T00:00:00"/>
    <n v="2020"/>
    <n v="1474"/>
    <n v="1"/>
    <s v=" "/>
    <s v=" "/>
    <s v=" "/>
    <s v=" "/>
    <s v=" "/>
    <s v=" "/>
    <s v="1"/>
    <x v="12"/>
    <s v="D"/>
    <n v="2020"/>
    <n v="7113"/>
    <s v="C"/>
    <d v="2020-04-14T00:00:00"/>
    <d v="2020-04-09T00:00:00"/>
    <s v=" "/>
    <s v=" "/>
    <s v="Azienda"/>
    <s v="FPI05 ISTRUT-POL E GEST RISORSE UMANE"/>
    <s v="704725950"/>
    <s v="2"/>
    <s v="bonifico"/>
    <n v="1204.8800000000001"/>
    <n v="1204.8800000000001"/>
    <n v="1204.8800000000001"/>
    <n v="0"/>
    <n v="0"/>
  </r>
  <r>
    <s v="07"/>
    <s v="3FE"/>
    <n v="2020"/>
    <n v="21594"/>
    <n v="1"/>
    <s v="PA"/>
    <d v="2020-07-10T00:00:00"/>
    <d v="2020-05-12T00:00:00"/>
    <n v="3012403"/>
    <x v="270"/>
    <s v="VIA SAN LORENZO, 4-24029-VERTOVA-BG"/>
    <s v="04394320164"/>
    <s v="CTTRNI87H45A246L"/>
    <n v="2591.14"/>
    <n v="2591.14"/>
    <s v="204520010"/>
    <s v=" "/>
    <s v=" "/>
    <s v=" "/>
    <s v="05"/>
    <d v="2020-05-11T00:00:00"/>
    <s v=" "/>
    <d v="2020-05-11T00:00:00"/>
    <s v="APRILE"/>
    <d v="2020-05-12T00:00:00"/>
    <n v="2020"/>
    <n v="1474"/>
    <n v="1"/>
    <s v=" "/>
    <s v=" "/>
    <s v=" "/>
    <s v=" "/>
    <s v=" "/>
    <s v=" "/>
    <s v="1"/>
    <x v="12"/>
    <s v="D"/>
    <n v="2020"/>
    <n v="9853"/>
    <s v="C"/>
    <d v="2020-05-14T00:00:00"/>
    <d v="2020-05-13T00:00:00"/>
    <s v=" "/>
    <s v=" "/>
    <s v="Azienda"/>
    <s v="FPI05 ISTRUT-POL E GEST RISORSE UMANE"/>
    <s v="704725950"/>
    <s v="2"/>
    <s v="bonifico"/>
    <n v="2591.14"/>
    <n v="2591.14"/>
    <n v="2591.14"/>
    <n v="0"/>
    <n v="0"/>
  </r>
  <r>
    <s v="07"/>
    <s v="3FE"/>
    <n v="2020"/>
    <n v="26047"/>
    <n v="1"/>
    <s v="PA"/>
    <d v="2020-08-07T00:00:00"/>
    <d v="2020-06-12T00:00:00"/>
    <n v="3012403"/>
    <x v="270"/>
    <s v="VIA SAN LORENZO, 4-24029-VERTOVA-BG"/>
    <s v="04394320164"/>
    <s v="CTTRNI87H45A246L"/>
    <n v="2790.94"/>
    <n v="2790.94"/>
    <s v="204520010"/>
    <s v=" "/>
    <s v=" "/>
    <s v=" "/>
    <s v="06"/>
    <d v="2020-06-05T00:00:00"/>
    <s v=" "/>
    <d v="2020-06-08T00:00:00"/>
    <s v="MAGGIO"/>
    <d v="2020-06-12T00:00:00"/>
    <n v="2020"/>
    <n v="1474"/>
    <n v="1"/>
    <s v=" "/>
    <s v=" "/>
    <s v=" "/>
    <s v=" "/>
    <s v=" "/>
    <s v=" "/>
    <s v="1"/>
    <x v="12"/>
    <s v="D"/>
    <n v="2020"/>
    <n v="11612"/>
    <s v="C"/>
    <d v="2020-06-17T00:00:00"/>
    <d v="2020-06-15T00:00:00"/>
    <s v=" "/>
    <s v=" "/>
    <s v="Azienda"/>
    <s v="FPI05 ISTRUT-POL E GEST RISORSE UMANE"/>
    <s v="704725950"/>
    <s v="2"/>
    <s v="bonifico"/>
    <n v="2790.94"/>
    <n v="2790.94"/>
    <n v="2790.94"/>
    <n v="0"/>
    <n v="0"/>
  </r>
  <r>
    <s v="07"/>
    <s v="3FE"/>
    <n v="2020"/>
    <n v="15866"/>
    <n v="1"/>
    <s v="PA"/>
    <d v="2020-06-12T00:00:00"/>
    <d v="2020-04-14T00:00:00"/>
    <n v="3167167"/>
    <x v="271"/>
    <s v="VIA LAZIO 2-24060-RANICA-"/>
    <s v="04351800166"/>
    <s v="CTTSRA83T60I628V"/>
    <n v="2233.8200000000002"/>
    <n v="2233.8200000000002"/>
    <s v="204520010"/>
    <s v=" "/>
    <s v=" "/>
    <s v=" "/>
    <s v="2/FE"/>
    <d v="2020-04-13T00:00:00"/>
    <s v=" "/>
    <d v="2020-04-13T00:00:00"/>
    <s v="GEN-MAR"/>
    <d v="2020-04-14T00:00:00"/>
    <n v="2020"/>
    <n v="6825"/>
    <n v="1"/>
    <s v=" "/>
    <s v=" "/>
    <s v=" "/>
    <s v=" "/>
    <s v=" "/>
    <s v=" "/>
    <s v="1"/>
    <x v="12"/>
    <s v="D"/>
    <n v="2020"/>
    <n v="7346"/>
    <s v="C"/>
    <d v="2020-04-16T00:00:00"/>
    <d v="2020-04-15T00:00:00"/>
    <s v=" "/>
    <s v=" "/>
    <s v="Azienda"/>
    <s v="FPI05 ISTRUT-POL E GEST RISORSE UMANE"/>
    <s v="704725909"/>
    <s v="2"/>
    <s v="bonifico"/>
    <n v="2233.8200000000002"/>
    <n v="2233.8200000000002"/>
    <n v="2233.8200000000002"/>
    <n v="0"/>
    <n v="0"/>
  </r>
  <r>
    <s v="07"/>
    <s v="5"/>
    <n v="2020"/>
    <n v="31"/>
    <n v="1"/>
    <s v="PA"/>
    <d v="2020-04-12T00:00:00"/>
    <d v="2020-03-02T00:00:00"/>
    <n v="3167321"/>
    <x v="272"/>
    <s v="VIA POSTUMIA 94-37069-VILLAFRANCA-VR"/>
    <s v=" "/>
    <s v="CVLMRC87E17L781L"/>
    <n v="95.2"/>
    <n v="76.16"/>
    <s v="204520010"/>
    <s v=" "/>
    <s v=" "/>
    <s v=" "/>
    <s v="2"/>
    <d v="2020-02-11T00:00:00"/>
    <s v="8487"/>
    <d v="2020-02-12T00:00:00"/>
    <s v="TUTORAGGIO:TOPIC IN MICROBIOLOGIA       INFEZ.IN RSA-V.DOC 705180020"/>
    <d v="2020-03-02T00:00:00"/>
    <n v="2020"/>
    <n v="367"/>
    <n v="1"/>
    <s v=" "/>
    <s v=" "/>
    <s v=" "/>
    <s v=" "/>
    <s v=" "/>
    <s v=" "/>
    <s v="1"/>
    <x v="24"/>
    <s v="D"/>
    <n v="2020"/>
    <n v="6475"/>
    <s v="C"/>
    <d v="2020-04-07T00:00:00"/>
    <d v="2020-04-03T00:00:00"/>
    <s v=" "/>
    <s v=" "/>
    <s v="Azienda"/>
    <s v="FPI03 ISTRUTTORIA  - UFFICIO FISCALE"/>
    <s v="705180020"/>
    <s v="2"/>
    <s v="bonifico"/>
    <n v="95.2"/>
    <n v="95.2"/>
    <n v="95.2"/>
    <n v="0"/>
    <n v="0"/>
  </r>
  <r>
    <s v="07"/>
    <s v="3FE"/>
    <n v="2020"/>
    <n v="15240"/>
    <n v="1"/>
    <s v="PA"/>
    <d v="2020-06-06T00:00:00"/>
    <d v="2020-04-08T00:00:00"/>
    <n v="3244128"/>
    <x v="273"/>
    <s v="VIA BARI, 4-20100-MILANO-MI"/>
    <s v="09511550965"/>
    <s v="CZZSRA90M69C933W"/>
    <n v="2901.33"/>
    <n v="2901.33"/>
    <s v="204520010"/>
    <s v=" "/>
    <s v=" "/>
    <s v=" "/>
    <s v="1"/>
    <d v="2020-04-06T00:00:00"/>
    <s v=" "/>
    <d v="2020-04-07T00:00:00"/>
    <s v="MARZO"/>
    <d v="2020-04-08T00:00:00"/>
    <n v="2020"/>
    <n v="254"/>
    <n v="1"/>
    <s v=" "/>
    <s v=" "/>
    <s v=" "/>
    <s v=" "/>
    <s v=" "/>
    <s v=" "/>
    <s v="1"/>
    <x v="12"/>
    <s v="D"/>
    <n v="2020"/>
    <n v="7114"/>
    <s v="C"/>
    <d v="2020-04-14T00:00:00"/>
    <d v="2020-04-09T00:00:00"/>
    <s v=" "/>
    <s v=" "/>
    <s v="Azienda"/>
    <s v="FPI05 ISTRUT-POL E GEST RISORSE UMANE"/>
    <s v="704790023"/>
    <s v="2"/>
    <s v="bonifico"/>
    <n v="2901.33"/>
    <n v="2901.33"/>
    <n v="2901.33"/>
    <n v="0"/>
    <n v="0"/>
  </r>
  <r>
    <s v="07"/>
    <s v="3FE"/>
    <n v="2020"/>
    <n v="22056"/>
    <n v="1"/>
    <s v="PA"/>
    <d v="2020-07-13T00:00:00"/>
    <d v="2020-05-15T00:00:00"/>
    <n v="3244128"/>
    <x v="273"/>
    <s v="VIA BARI, 4-20100-MILANO-MI"/>
    <s v="09511550965"/>
    <s v="CZZSRA90M69C933W"/>
    <n v="6812"/>
    <n v="6812"/>
    <s v="204520010"/>
    <s v=" "/>
    <s v=" "/>
    <s v=" "/>
    <s v="2"/>
    <d v="2020-05-14T00:00:00"/>
    <s v=" "/>
    <d v="2020-05-14T00:00:00"/>
    <s v="APRILE"/>
    <d v="2020-05-15T00:00:00"/>
    <n v="2020"/>
    <n v="254"/>
    <n v="1"/>
    <s v=" "/>
    <s v=" "/>
    <s v=" "/>
    <s v=" "/>
    <s v=" "/>
    <s v=" "/>
    <s v="1"/>
    <x v="12"/>
    <s v="D"/>
    <n v="2020"/>
    <n v="9999"/>
    <s v="C"/>
    <d v="2020-05-19T00:00:00"/>
    <d v="2020-05-18T00:00:00"/>
    <s v=" "/>
    <s v=" "/>
    <s v="Azienda"/>
    <s v="FPI05 ISTRUT-POL E GEST RISORSE UMANE"/>
    <s v="704790023"/>
    <s v="2"/>
    <s v="bonifico"/>
    <n v="6812"/>
    <n v="6812"/>
    <n v="6812"/>
    <n v="0"/>
    <n v="0"/>
  </r>
  <r>
    <s v="07"/>
    <s v="3FE"/>
    <n v="2020"/>
    <n v="25533"/>
    <n v="1"/>
    <s v="PA"/>
    <d v="2020-08-07T00:00:00"/>
    <d v="2020-06-10T00:00:00"/>
    <n v="3244128"/>
    <x v="273"/>
    <s v="VIA BARI, 4-20100-MILANO-MI"/>
    <s v="09511550965"/>
    <s v="CZZSRA90M69C933W"/>
    <n v="7569.33"/>
    <n v="7569.33"/>
    <s v="204520010"/>
    <s v=" "/>
    <s v=" "/>
    <s v=" "/>
    <s v="3"/>
    <d v="2020-06-08T00:00:00"/>
    <s v=" "/>
    <d v="2020-06-08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37"/>
    <s v="C"/>
    <d v="2020-06-11T00:00:00"/>
    <d v="2020-06-10T00:00:00"/>
    <s v=" "/>
    <s v=" "/>
    <s v="Azienda"/>
    <s v="FPI05 ISTRUT-POL E GEST RISORSE UMANE"/>
    <s v="704790023"/>
    <s v="2"/>
    <s v="bonifico"/>
    <n v="7569.33"/>
    <n v="7569.33"/>
    <n v="7569.33"/>
    <n v="0"/>
    <n v="0"/>
  </r>
  <r>
    <s v="07"/>
    <s v="3FE"/>
    <n v="2020"/>
    <n v="13396"/>
    <n v="1"/>
    <s v="FT"/>
    <d v="2020-05-03T00:00:00"/>
    <d v="2020-03-30T00:00:00"/>
    <n v="582"/>
    <x v="274"/>
    <s v="VIALE EUROPA N 78-20090-CUSAGO-MI"/>
    <s v="06636280155"/>
    <s v="06636280155"/>
    <n v="360"/>
    <n v="360"/>
    <s v="204510010"/>
    <s v=" "/>
    <s v=" "/>
    <s v=" "/>
    <s v="000168/PA"/>
    <d v="2020-02-28T00:00:00"/>
    <s v=" "/>
    <d v="2020-03-04T00:00:00"/>
    <s v="ACQUISTI"/>
    <d v="2020-03-30T00:00:00"/>
    <n v="2020"/>
    <n v="83"/>
    <n v="1"/>
    <s v=" "/>
    <s v=" "/>
    <s v=" "/>
    <s v=" "/>
    <s v=" "/>
    <s v=" "/>
    <s v="N602"/>
    <x v="1"/>
    <s v="D"/>
    <n v="2020"/>
    <n v="6202"/>
    <s v="C"/>
    <d v="2020-04-07T00:00:00"/>
    <d v="2020-04-01T00:00:00"/>
    <s v=" "/>
    <s v=" "/>
    <s v="Azienda"/>
    <s v="FPI01 ISTRUT-CONTAB E FLUSSI FINANZ"/>
    <s v="701135015"/>
    <s v="2"/>
    <s v="bonifico"/>
    <n v="360"/>
    <n v="360"/>
    <n v="360"/>
    <n v="0"/>
    <n v="0"/>
  </r>
  <r>
    <s v="07"/>
    <s v="3FE"/>
    <n v="2020"/>
    <n v="17513"/>
    <n v="1"/>
    <s v="FT"/>
    <d v="2020-06-01T00:00:00"/>
    <d v="2020-04-20T00:00:00"/>
    <n v="582"/>
    <x v="274"/>
    <s v="VIALE EUROPA N 78-20090-CUSAGO-MI"/>
    <s v="06636280155"/>
    <s v="06636280155"/>
    <n v="120"/>
    <n v="120"/>
    <s v="204510010"/>
    <s v=" "/>
    <s v=" "/>
    <s v=" "/>
    <s v="000268/PA"/>
    <d v="2020-03-31T00:00:00"/>
    <s v=" "/>
    <d v="2020-04-02T00:00:00"/>
    <s v="ACQUISTI 11812"/>
    <d v="2020-04-20T00:00:00"/>
    <n v="2020"/>
    <n v="78"/>
    <n v="1"/>
    <s v=" "/>
    <s v=" "/>
    <s v=" "/>
    <s v=" "/>
    <s v=" "/>
    <s v=" "/>
    <s v="1"/>
    <x v="1"/>
    <s v="D"/>
    <n v="2020"/>
    <n v="8611"/>
    <s v="C"/>
    <d v="2020-04-30T00:00:00"/>
    <d v="2020-04-28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0"/>
    <n v="17617"/>
    <n v="1"/>
    <s v="FT"/>
    <d v="2020-06-01T00:00:00"/>
    <d v="2020-04-21T00:00:00"/>
    <n v="582"/>
    <x v="274"/>
    <s v="VIALE EUROPA N 78-20090-CUSAGO-MI"/>
    <s v="06636280155"/>
    <s v="06636280155"/>
    <n v="720"/>
    <n v="720"/>
    <s v="204510010"/>
    <s v=" "/>
    <s v=" "/>
    <s v=" "/>
    <s v="000271/PA"/>
    <d v="2020-03-31T00:00:00"/>
    <s v=" "/>
    <d v="2020-04-02T00:00:00"/>
    <s v="ACQUISTI 18294"/>
    <d v="2020-04-21T00:00:00"/>
    <n v="2020"/>
    <n v="83"/>
    <n v="1"/>
    <s v=" "/>
    <s v=" "/>
    <s v=" "/>
    <s v=" "/>
    <s v=" "/>
    <s v=" "/>
    <s v="N602"/>
    <x v="1"/>
    <s v="D"/>
    <n v="2020"/>
    <n v="8612"/>
    <s v="C"/>
    <d v="2020-04-30T00:00:00"/>
    <d v="2020-04-28T00:00:00"/>
    <s v=" "/>
    <s v=" "/>
    <s v="Azienda"/>
    <s v="FPI01 ISTRUT-CONTAB E FLUSSI FINANZ"/>
    <s v="701135015"/>
    <s v="2"/>
    <s v="bonifico"/>
    <n v="720"/>
    <n v="720"/>
    <n v="720"/>
    <n v="0"/>
    <n v="0"/>
  </r>
  <r>
    <s v="07"/>
    <s v="3FE"/>
    <n v="2020"/>
    <n v="17642"/>
    <n v="1"/>
    <s v="FT"/>
    <d v="2020-06-01T00:00:00"/>
    <d v="2020-04-21T00:00:00"/>
    <n v="582"/>
    <x v="274"/>
    <s v="VIALE EUROPA N 78-20090-CUSAGO-MI"/>
    <s v="06636280155"/>
    <s v="06636280155"/>
    <n v="120"/>
    <n v="120"/>
    <s v="204510010"/>
    <s v=" "/>
    <s v=" "/>
    <s v=" "/>
    <s v="000270/PA"/>
    <d v="2020-03-31T00:00:00"/>
    <s v=" "/>
    <d v="2020-04-02T00:00:00"/>
    <s v="ACQUISTI 17660"/>
    <d v="2020-04-21T00:00:00"/>
    <n v="2020"/>
    <n v="78"/>
    <n v="1"/>
    <s v=" "/>
    <s v=" "/>
    <s v=" "/>
    <s v=" "/>
    <s v=" "/>
    <s v=" "/>
    <s v="1"/>
    <x v="1"/>
    <s v="D"/>
    <n v="2020"/>
    <n v="8611"/>
    <s v="C"/>
    <d v="2020-04-30T00:00:00"/>
    <d v="2020-04-28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0"/>
    <n v="17673"/>
    <n v="1"/>
    <s v="FT"/>
    <d v="2020-06-01T00:00:00"/>
    <d v="2020-04-21T00:00:00"/>
    <n v="582"/>
    <x v="274"/>
    <s v="VIALE EUROPA N 78-20090-CUSAGO-MI"/>
    <s v="06636280155"/>
    <s v="06636280155"/>
    <n v="13"/>
    <n v="13"/>
    <s v="204510010"/>
    <s v=" "/>
    <s v=" "/>
    <s v=" "/>
    <s v="000269/PA"/>
    <d v="2020-03-31T00:00:00"/>
    <s v=" "/>
    <d v="2020-04-02T00:00:00"/>
    <s v="ACQUISTI"/>
    <d v="2020-04-21T00:00:00"/>
    <n v="2020"/>
    <n v="77"/>
    <n v="1"/>
    <s v=" "/>
    <s v=" "/>
    <s v=" "/>
    <s v=" "/>
    <s v=" "/>
    <s v=" "/>
    <s v="1"/>
    <x v="1"/>
    <s v="D"/>
    <n v="2020"/>
    <n v="8611"/>
    <s v="C"/>
    <d v="2020-04-30T00:00:00"/>
    <d v="2020-04-28T00:00:00"/>
    <s v=" "/>
    <s v=" "/>
    <s v="Azienda"/>
    <s v="FPI01 ISTRUT-CONTAB E FLUSSI FINANZ"/>
    <s v="701135014"/>
    <s v="2"/>
    <s v="bonifico"/>
    <n v="13"/>
    <n v="13"/>
    <n v="13"/>
    <n v="0"/>
    <n v="0"/>
  </r>
  <r>
    <s v="07"/>
    <s v="3FE"/>
    <n v="2020"/>
    <n v="12707"/>
    <n v="1"/>
    <s v="FT"/>
    <d v="2020-05-08T00:00:00"/>
    <d v="2020-03-25T00:00:00"/>
    <n v="4743"/>
    <x v="275"/>
    <s v="PIAZZA CARLO DONEGANI, 1-20133-MILANO-MI"/>
    <s v="08548300154"/>
    <s v="08548300154"/>
    <n v="586.79999999999995"/>
    <n v="586.79999999999995"/>
    <s v="204510010"/>
    <s v=" "/>
    <s v=" "/>
    <s v=" "/>
    <s v="X00937"/>
    <d v="2020-02-28T00:00:00"/>
    <s v=" "/>
    <d v="2020-03-09T00:00:00"/>
    <s v="ACQUISTI"/>
    <d v="2020-03-25T00:00:00"/>
    <n v="2020"/>
    <n v="79"/>
    <n v="1"/>
    <s v=" "/>
    <s v=" "/>
    <s v=" "/>
    <s v=" "/>
    <s v=" "/>
    <s v=" "/>
    <s v="1"/>
    <x v="1"/>
    <s v="D"/>
    <n v="2020"/>
    <n v="6120"/>
    <s v="C"/>
    <d v="2020-04-08T00:00:00"/>
    <d v="2020-04-01T00:00:00"/>
    <s v=" "/>
    <s v=" "/>
    <s v="Azienda"/>
    <s v="FPI01 ISTRUT-CONTAB E FLUSSI FINANZ"/>
    <s v="701135019"/>
    <s v="2"/>
    <s v="bonifico"/>
    <n v="586.79999999999995"/>
    <n v="586.79999999999995"/>
    <n v="586.79999999999995"/>
    <n v="0"/>
    <n v="0"/>
  </r>
  <r>
    <s v="07"/>
    <s v="3FE"/>
    <n v="2020"/>
    <n v="12709"/>
    <n v="1"/>
    <s v="FT"/>
    <d v="2020-05-08T00:00:00"/>
    <d v="2020-03-25T00:00:00"/>
    <n v="4743"/>
    <x v="275"/>
    <s v="PIAZZA CARLO DONEGANI, 1-20133-MILANO-MI"/>
    <s v="08548300154"/>
    <s v="08548300154"/>
    <n v="195"/>
    <n v="195"/>
    <s v="204510010"/>
    <s v=" "/>
    <s v=" "/>
    <s v=" "/>
    <s v="X00938"/>
    <d v="2020-02-28T00:00:00"/>
    <s v=" "/>
    <d v="2020-03-09T00:00:00"/>
    <s v="ACQUISTI"/>
    <d v="2020-03-25T00:00:00"/>
    <n v="2020"/>
    <n v="96"/>
    <n v="1"/>
    <s v=" "/>
    <s v=" "/>
    <s v=" "/>
    <s v=" "/>
    <s v=" "/>
    <s v=" "/>
    <s v="1"/>
    <x v="1"/>
    <s v="D"/>
    <n v="2020"/>
    <n v="6120"/>
    <s v="C"/>
    <d v="2020-04-08T00:00:00"/>
    <d v="2020-04-01T00:00:00"/>
    <s v=" "/>
    <s v=" "/>
    <s v="Azienda"/>
    <s v="FPI01 ISTRUT-CONTAB E FLUSSI FINANZ"/>
    <s v="701145013"/>
    <s v="2"/>
    <s v="bonifico"/>
    <n v="195"/>
    <n v="195"/>
    <n v="195"/>
    <n v="0"/>
    <n v="0"/>
  </r>
  <r>
    <s v="07"/>
    <s v="3FE"/>
    <n v="2020"/>
    <n v="16938"/>
    <n v="1"/>
    <s v="FT"/>
    <d v="2020-05-29T00:00:00"/>
    <d v="2020-04-17T00:00:00"/>
    <n v="4743"/>
    <x v="275"/>
    <s v="PIAZZA CARLO DONEGANI, 1-20133-MILANO-MI"/>
    <s v="08548300154"/>
    <s v="08548300154"/>
    <n v="390"/>
    <n v="390"/>
    <s v="204510010"/>
    <s v=" "/>
    <s v=" "/>
    <s v=" "/>
    <s v="X01254"/>
    <d v="2020-03-20T00:00:00"/>
    <s v=" "/>
    <d v="2020-03-30T00:00:00"/>
    <s v="ACQUISTI"/>
    <d v="2020-04-17T00:00:00"/>
    <n v="2020"/>
    <n v="96"/>
    <n v="1"/>
    <s v=" "/>
    <s v=" "/>
    <s v=" "/>
    <s v=" "/>
    <s v=" "/>
    <s v=" "/>
    <s v="1"/>
    <x v="1"/>
    <s v="D"/>
    <n v="2020"/>
    <n v="7975"/>
    <s v="C"/>
    <d v="2020-04-28T00:00:00"/>
    <d v="2020-04-22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20"/>
    <n v="16939"/>
    <n v="1"/>
    <s v="FT"/>
    <d v="2020-05-29T00:00:00"/>
    <d v="2020-04-17T00:00:00"/>
    <n v="4743"/>
    <x v="275"/>
    <s v="PIAZZA CARLO DONEGANI, 1-20133-MILANO-MI"/>
    <s v="08548300154"/>
    <s v="08548300154"/>
    <n v="1123.2"/>
    <n v="1123.2"/>
    <s v="204510010"/>
    <s v=" "/>
    <s v=" "/>
    <s v=" "/>
    <s v="X01255"/>
    <d v="2020-03-20T00:00:00"/>
    <s v=" "/>
    <d v="2020-03-30T00:00:00"/>
    <s v="ACQUISTI"/>
    <d v="2020-04-17T00:00:00"/>
    <n v="2020"/>
    <n v="82"/>
    <n v="1"/>
    <s v=" "/>
    <s v=" "/>
    <s v=" "/>
    <s v=" "/>
    <s v=" "/>
    <s v=" "/>
    <s v="N602"/>
    <x v="1"/>
    <s v="D"/>
    <n v="2020"/>
    <n v="7974"/>
    <s v="C"/>
    <d v="2020-04-28T00:00:00"/>
    <d v="2020-04-22T00:00:00"/>
    <s v=" "/>
    <s v=" "/>
    <s v="Azienda"/>
    <s v="FPI01 ISTRUT-CONTAB E FLUSSI FINANZ"/>
    <s v="701135017"/>
    <s v="2"/>
    <s v="bonifico"/>
    <n v="1123.2"/>
    <n v="1123.2"/>
    <n v="1123.2"/>
    <n v="0"/>
    <n v="0"/>
  </r>
  <r>
    <s v="07"/>
    <s v="3FE"/>
    <n v="2020"/>
    <n v="16940"/>
    <n v="1"/>
    <s v="FT"/>
    <d v="2020-05-29T00:00:00"/>
    <d v="2020-04-17T00:00:00"/>
    <n v="4743"/>
    <x v="275"/>
    <s v="PIAZZA CARLO DONEGANI, 1-20133-MILANO-MI"/>
    <s v="08548300154"/>
    <s v="08548300154"/>
    <n v="1497.6"/>
    <n v="1497.6"/>
    <s v="204510010"/>
    <s v=" "/>
    <s v=" "/>
    <s v=" "/>
    <s v="X01256"/>
    <d v="2020-03-20T00:00:00"/>
    <s v=" "/>
    <d v="2020-03-30T00:00:00"/>
    <s v="ACQUISTI"/>
    <d v="2020-04-17T00:00:00"/>
    <n v="2020"/>
    <n v="82"/>
    <n v="1"/>
    <s v=" "/>
    <s v=" "/>
    <s v=" "/>
    <s v=" "/>
    <s v=" "/>
    <s v=" "/>
    <s v="N602"/>
    <x v="1"/>
    <s v="D"/>
    <n v="2020"/>
    <n v="7974"/>
    <s v="C"/>
    <d v="2020-04-28T00:00:00"/>
    <d v="2020-04-22T00:00:00"/>
    <s v=" "/>
    <s v=" "/>
    <s v="Azienda"/>
    <s v="FPI01 ISTRUT-CONTAB E FLUSSI FINANZ"/>
    <s v="701135017"/>
    <s v="2"/>
    <s v="bonifico"/>
    <n v="1497.6"/>
    <n v="1497.6"/>
    <n v="1497.6"/>
    <n v="0"/>
    <n v="0"/>
  </r>
  <r>
    <s v="07"/>
    <s v="3FE"/>
    <n v="2020"/>
    <n v="16941"/>
    <n v="1"/>
    <s v="FT"/>
    <d v="2020-05-29T00:00:00"/>
    <d v="2020-04-17T00:00:00"/>
    <n v="4743"/>
    <x v="275"/>
    <s v="PIAZZA CARLO DONEGANI, 1-20133-MILANO-MI"/>
    <s v="08548300154"/>
    <s v="08548300154"/>
    <n v="390"/>
    <n v="390"/>
    <s v="204510010"/>
    <s v=" "/>
    <s v=" "/>
    <s v=" "/>
    <s v="X01257"/>
    <d v="2020-03-20T00:00:00"/>
    <s v=" "/>
    <d v="2020-03-30T00:00:00"/>
    <s v="ACQUISTI"/>
    <d v="2020-04-17T00:00:00"/>
    <n v="2020"/>
    <n v="96"/>
    <n v="1"/>
    <s v=" "/>
    <s v=" "/>
    <s v=" "/>
    <s v=" "/>
    <s v=" "/>
    <s v=" "/>
    <s v="1"/>
    <x v="1"/>
    <s v="D"/>
    <n v="2020"/>
    <n v="7975"/>
    <s v="C"/>
    <d v="2020-04-28T00:00:00"/>
    <d v="2020-04-22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20"/>
    <n v="16942"/>
    <n v="1"/>
    <s v="FT"/>
    <d v="2020-05-29T00:00:00"/>
    <d v="2020-04-17T00:00:00"/>
    <n v="4743"/>
    <x v="275"/>
    <s v="PIAZZA CARLO DONEGANI, 1-20133-MILANO-MI"/>
    <s v="08548300154"/>
    <s v="08548300154"/>
    <n v="390"/>
    <n v="390"/>
    <s v="204510010"/>
    <s v=" "/>
    <s v=" "/>
    <s v=" "/>
    <s v="X01258"/>
    <d v="2020-03-20T00:00:00"/>
    <s v=" "/>
    <d v="2020-03-30T00:00:00"/>
    <s v="ACQUISTI"/>
    <d v="2020-04-17T00:00:00"/>
    <n v="2020"/>
    <n v="96"/>
    <n v="1"/>
    <s v=" "/>
    <s v=" "/>
    <s v=" "/>
    <s v=" "/>
    <s v=" "/>
    <s v=" "/>
    <s v="1"/>
    <x v="1"/>
    <s v="D"/>
    <n v="2020"/>
    <n v="7975"/>
    <s v="C"/>
    <d v="2020-04-28T00:00:00"/>
    <d v="2020-04-22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20"/>
    <n v="18271"/>
    <n v="1"/>
    <s v="FT"/>
    <d v="2020-06-06T00:00:00"/>
    <d v="2020-04-23T00:00:00"/>
    <n v="4743"/>
    <x v="275"/>
    <s v="PIAZZA CARLO DONEGANI, 1-20133-MILANO-MI"/>
    <s v="08548300154"/>
    <s v="08548300154"/>
    <n v="492"/>
    <n v="492"/>
    <s v="204510010"/>
    <s v=" "/>
    <s v=" "/>
    <s v=" "/>
    <s v="X01494"/>
    <d v="2020-03-31T00:00:00"/>
    <s v=" "/>
    <d v="2020-04-07T00:00:00"/>
    <s v="ACQUISTI"/>
    <d v="2020-04-23T00:00:00"/>
    <n v="2020"/>
    <n v="78"/>
    <n v="1"/>
    <s v=" "/>
    <s v=" "/>
    <s v=" "/>
    <s v=" "/>
    <s v=" "/>
    <s v=" "/>
    <s v="1"/>
    <x v="1"/>
    <s v="D"/>
    <n v="2020"/>
    <n v="8538"/>
    <s v="C"/>
    <d v="2020-04-30T00:00:00"/>
    <d v="2020-04-28T00:00:00"/>
    <s v=" "/>
    <s v=" "/>
    <s v="Azienda"/>
    <s v="FPI01 ISTRUT-CONTAB E FLUSSI FINANZ"/>
    <s v="701135018"/>
    <s v="2"/>
    <s v="bonifico"/>
    <n v="492"/>
    <n v="492"/>
    <n v="492"/>
    <n v="0"/>
    <n v="0"/>
  </r>
  <r>
    <s v="07"/>
    <s v="3FE"/>
    <n v="2020"/>
    <n v="18273"/>
    <n v="1"/>
    <s v="FT"/>
    <d v="2020-06-06T00:00:00"/>
    <d v="2020-04-23T00:00:00"/>
    <n v="4743"/>
    <x v="275"/>
    <s v="PIAZZA CARLO DONEGANI, 1-20133-MILANO-MI"/>
    <s v="08548300154"/>
    <s v="08548300154"/>
    <n v="521.4"/>
    <n v="521.4"/>
    <s v="204510010"/>
    <s v=" "/>
    <s v=" "/>
    <s v=" "/>
    <s v="X01495"/>
    <d v="2020-03-31T00:00:00"/>
    <s v=" "/>
    <d v="2020-04-07T00:00:00"/>
    <s v="ACQUISTI"/>
    <d v="2020-04-23T00:00:00"/>
    <n v="2020"/>
    <n v="96"/>
    <n v="1"/>
    <s v=" "/>
    <s v=" "/>
    <s v=" "/>
    <s v=" "/>
    <s v=" "/>
    <s v=" "/>
    <s v="1"/>
    <x v="1"/>
    <s v="D"/>
    <n v="2020"/>
    <n v="8538"/>
    <s v="C"/>
    <d v="2020-04-30T00:00:00"/>
    <d v="2020-04-28T00:00:00"/>
    <s v=" "/>
    <s v=" "/>
    <s v="Azienda"/>
    <s v="FPI01 ISTRUT-CONTAB E FLUSSI FINANZ"/>
    <s v="701145013"/>
    <s v="2"/>
    <s v="bonifico"/>
    <n v="521.4"/>
    <n v="521.4"/>
    <n v="521.4"/>
    <n v="0"/>
    <n v="0"/>
  </r>
  <r>
    <s v="07"/>
    <s v="3FE"/>
    <n v="2020"/>
    <n v="19374"/>
    <n v="1"/>
    <s v="FT"/>
    <d v="2020-06-19T00:00:00"/>
    <d v="2020-04-28T00:00:00"/>
    <n v="4743"/>
    <x v="275"/>
    <s v="PIAZZA CARLO DONEGANI, 1-20133-MILANO-MI"/>
    <s v="08548300154"/>
    <s v="08548300154"/>
    <n v="807"/>
    <n v="807"/>
    <s v="204510010"/>
    <s v=" "/>
    <s v=" "/>
    <s v=" "/>
    <s v="X01704"/>
    <d v="2020-04-10T00:00:00"/>
    <s v=" "/>
    <d v="2020-04-20T00:00:00"/>
    <s v="ACQUISTI"/>
    <d v="2020-04-28T00:00:00"/>
    <n v="2020"/>
    <n v="78"/>
    <n v="1"/>
    <s v=" "/>
    <s v=" "/>
    <s v=" "/>
    <s v=" "/>
    <s v=" "/>
    <s v=" "/>
    <s v="1"/>
    <x v="1"/>
    <s v="D"/>
    <n v="2020"/>
    <n v="9131"/>
    <s v="C"/>
    <d v="2020-05-12T00:00:00"/>
    <d v="2020-05-06T00:00:00"/>
    <s v=" "/>
    <s v=" "/>
    <s v="Azienda"/>
    <s v="FPI01 ISTRUT-CONTAB E FLUSSI FINANZ"/>
    <s v="701135018"/>
    <s v="2"/>
    <s v="bonifico"/>
    <n v="807"/>
    <n v="807"/>
    <n v="807"/>
    <n v="0"/>
    <n v="0"/>
  </r>
  <r>
    <s v="07"/>
    <s v="3FE"/>
    <n v="2020"/>
    <n v="19375"/>
    <n v="1"/>
    <s v="FT"/>
    <d v="2020-06-19T00:00:00"/>
    <d v="2020-04-28T00:00:00"/>
    <n v="4743"/>
    <x v="275"/>
    <s v="PIAZZA CARLO DONEGANI, 1-20133-MILANO-MI"/>
    <s v="08548300154"/>
    <s v="08548300154"/>
    <n v="139.6"/>
    <n v="139.6"/>
    <s v="204510010"/>
    <s v=" "/>
    <s v=" "/>
    <s v=" "/>
    <s v="X01705"/>
    <d v="2020-04-10T00:00:00"/>
    <s v=" "/>
    <d v="2020-04-20T00:00:00"/>
    <s v="ACQUISTI"/>
    <d v="2020-04-28T00:00:00"/>
    <n v="2020"/>
    <n v="77"/>
    <n v="1"/>
    <s v=" "/>
    <s v=" "/>
    <s v=" "/>
    <s v=" "/>
    <s v=" "/>
    <s v=" "/>
    <s v="1"/>
    <x v="1"/>
    <s v="D"/>
    <n v="2020"/>
    <n v="9131"/>
    <s v="C"/>
    <d v="2020-05-12T00:00:00"/>
    <d v="2020-05-06T00:00:00"/>
    <s v=" "/>
    <s v=" "/>
    <s v="Azienda"/>
    <s v="FPI01 ISTRUT-CONTAB E FLUSSI FINANZ"/>
    <s v="701135014"/>
    <s v="2"/>
    <s v="bonifico"/>
    <n v="139.6"/>
    <n v="139.6"/>
    <n v="139.6"/>
    <n v="0"/>
    <n v="0"/>
  </r>
  <r>
    <s v="07"/>
    <s v="3FE"/>
    <n v="2020"/>
    <n v="19376"/>
    <n v="1"/>
    <s v="FT"/>
    <d v="2020-06-19T00:00:00"/>
    <d v="2020-04-28T00:00:00"/>
    <n v="4743"/>
    <x v="275"/>
    <s v="PIAZZA CARLO DONEGANI, 1-20133-MILANO-MI"/>
    <s v="08548300154"/>
    <s v="08548300154"/>
    <n v="349"/>
    <n v="349"/>
    <s v="204510010"/>
    <s v=" "/>
    <s v=" "/>
    <s v=" "/>
    <s v="X01706"/>
    <d v="2020-04-10T00:00:00"/>
    <s v=" "/>
    <d v="2020-04-20T00:00:00"/>
    <s v="ACQUISTI"/>
    <d v="2020-04-28T00:00:00"/>
    <n v="2020"/>
    <n v="77"/>
    <n v="1"/>
    <s v=" "/>
    <s v=" "/>
    <s v=" "/>
    <s v=" "/>
    <s v=" "/>
    <s v=" "/>
    <s v="1"/>
    <x v="1"/>
    <s v="D"/>
    <n v="2020"/>
    <n v="9131"/>
    <s v="C"/>
    <d v="2020-05-12T00:00:00"/>
    <d v="2020-05-06T00:00:00"/>
    <s v=" "/>
    <s v=" "/>
    <s v="Azienda"/>
    <s v="FPI01 ISTRUT-CONTAB E FLUSSI FINANZ"/>
    <s v="701135014"/>
    <s v="2"/>
    <s v="bonifico"/>
    <n v="349"/>
    <n v="349"/>
    <n v="349"/>
    <n v="0"/>
    <n v="0"/>
  </r>
  <r>
    <s v="07"/>
    <s v="3FE"/>
    <n v="2020"/>
    <n v="21320"/>
    <n v="1"/>
    <s v="FT"/>
    <d v="2020-06-19T00:00:00"/>
    <d v="2020-05-11T00:00:00"/>
    <n v="4743"/>
    <x v="275"/>
    <s v="PIAZZA CARLO DONEGANI, 1-20133-MILANO-MI"/>
    <s v="08548300154"/>
    <s v="08548300154"/>
    <n v="1494"/>
    <n v="1494"/>
    <s v="204510010"/>
    <s v=" "/>
    <s v=" "/>
    <s v=" "/>
    <s v="X01707"/>
    <d v="2020-04-10T00:00:00"/>
    <s v=" "/>
    <d v="2020-04-20T00:00:00"/>
    <s v="ACQUISTI"/>
    <d v="2020-05-11T00:00:00"/>
    <n v="2020"/>
    <n v="61705"/>
    <n v="1"/>
    <s v=" "/>
    <s v=" "/>
    <s v=" "/>
    <s v=" "/>
    <s v=" "/>
    <s v=" "/>
    <s v="1"/>
    <x v="5"/>
    <s v="D"/>
    <n v="2020"/>
    <n v="9655"/>
    <s v="C"/>
    <d v="2020-05-19T00:00:00"/>
    <d v="2020-05-13T00:00:00"/>
    <s v=" "/>
    <s v=" "/>
    <s v="Azienda"/>
    <s v="FPI01 ISTRUT-CONTAB E FLUSSI FINANZ"/>
    <s v="102240010"/>
    <s v="2"/>
    <s v="bonifico"/>
    <n v="1494"/>
    <n v="1494"/>
    <n v="1494"/>
    <n v="0"/>
    <n v="0"/>
  </r>
  <r>
    <s v="07"/>
    <s v="3FE"/>
    <n v="2020"/>
    <n v="20034"/>
    <n v="1"/>
    <s v="FT"/>
    <d v="2020-06-26T00:00:00"/>
    <d v="2020-04-30T00:00:00"/>
    <n v="4743"/>
    <x v="275"/>
    <s v="PIAZZA CARLO DONEGANI, 1-20133-MILANO-MI"/>
    <s v="08548300154"/>
    <s v="08548300154"/>
    <n v="205.4"/>
    <n v="205.4"/>
    <s v="204510010"/>
    <s v=" "/>
    <s v=" "/>
    <s v=" "/>
    <s v="X01903"/>
    <d v="2020-04-20T00:00:00"/>
    <s v=" "/>
    <d v="2020-04-27T00:00:00"/>
    <s v="19785"/>
    <d v="2020-04-30T00:00:00"/>
    <n v="2020"/>
    <n v="96"/>
    <n v="1"/>
    <s v=" "/>
    <s v=" "/>
    <s v=" "/>
    <s v=" "/>
    <s v=" "/>
    <s v=" "/>
    <s v="1"/>
    <x v="1"/>
    <s v="D"/>
    <n v="2020"/>
    <n v="9764"/>
    <s v="C"/>
    <d v="2020-05-19T00:00:00"/>
    <d v="2020-05-13T00:00:00"/>
    <s v=" "/>
    <s v=" "/>
    <s v="Azienda"/>
    <s v="FPI01 ISTRUT-CONTAB E FLUSSI FINANZ"/>
    <s v="701145013"/>
    <s v="2"/>
    <s v="bonifico"/>
    <n v="205.4"/>
    <n v="205.4"/>
    <n v="205.4"/>
    <n v="0"/>
    <n v="0"/>
  </r>
  <r>
    <s v="07"/>
    <s v="3FE"/>
    <n v="2020"/>
    <n v="20035"/>
    <n v="1"/>
    <s v="FT"/>
    <d v="2020-06-26T00:00:00"/>
    <d v="2020-04-30T00:00:00"/>
    <n v="4743"/>
    <x v="275"/>
    <s v="PIAZZA CARLO DONEGANI, 1-20133-MILANO-MI"/>
    <s v="08548300154"/>
    <s v="08548300154"/>
    <n v="94.8"/>
    <n v="94.8"/>
    <s v="204510010"/>
    <s v=" "/>
    <s v=" "/>
    <s v=" "/>
    <s v="X01904"/>
    <d v="2020-04-20T00:00:00"/>
    <s v=" "/>
    <d v="2020-04-27T00:00:00"/>
    <s v="19786"/>
    <d v="2020-04-30T00:00:00"/>
    <n v="2020"/>
    <n v="96"/>
    <n v="1"/>
    <s v=" "/>
    <s v=" "/>
    <s v=" "/>
    <s v=" "/>
    <s v=" "/>
    <s v=" "/>
    <s v="1"/>
    <x v="1"/>
    <s v="D"/>
    <n v="2020"/>
    <n v="9764"/>
    <s v="C"/>
    <d v="2020-05-19T00:00:00"/>
    <d v="2020-05-13T00:00:00"/>
    <s v=" "/>
    <s v=" "/>
    <s v="Azienda"/>
    <s v="FPI01 ISTRUT-CONTAB E FLUSSI FINANZ"/>
    <s v="701145013"/>
    <s v="2"/>
    <s v="bonifico"/>
    <n v="94.8"/>
    <n v="94.8"/>
    <n v="94.8"/>
    <n v="0"/>
    <n v="0"/>
  </r>
  <r>
    <s v="07"/>
    <s v="3FE"/>
    <n v="2020"/>
    <n v="20036"/>
    <n v="1"/>
    <s v="FT"/>
    <d v="2020-06-26T00:00:00"/>
    <d v="2020-04-30T00:00:00"/>
    <n v="4743"/>
    <x v="275"/>
    <s v="PIAZZA CARLO DONEGANI, 1-20133-MILANO-MI"/>
    <s v="08548300154"/>
    <s v="08548300154"/>
    <n v="390"/>
    <n v="390"/>
    <s v="204510010"/>
    <s v=" "/>
    <s v=" "/>
    <s v=" "/>
    <s v="X01905"/>
    <d v="2020-04-20T00:00:00"/>
    <s v=" "/>
    <d v="2020-04-27T00:00:00"/>
    <s v="20459"/>
    <d v="2020-04-30T00:00:00"/>
    <n v="2020"/>
    <n v="96"/>
    <n v="1"/>
    <s v=" "/>
    <s v=" "/>
    <s v=" "/>
    <s v=" "/>
    <s v=" "/>
    <s v=" "/>
    <s v="1"/>
    <x v="1"/>
    <s v="D"/>
    <n v="2020"/>
    <n v="9764"/>
    <s v="C"/>
    <d v="2020-05-19T00:00:00"/>
    <d v="2020-05-13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20"/>
    <n v="20037"/>
    <n v="1"/>
    <s v="FT"/>
    <d v="2020-06-26T00:00:00"/>
    <d v="2020-04-30T00:00:00"/>
    <n v="4743"/>
    <x v="275"/>
    <s v="PIAZZA CARLO DONEGANI, 1-20133-MILANO-MI"/>
    <s v="08548300154"/>
    <s v="08548300154"/>
    <n v="205.4"/>
    <n v="205.4"/>
    <s v="204510010"/>
    <s v=" "/>
    <s v=" "/>
    <s v=" "/>
    <s v="X01906"/>
    <d v="2020-04-20T00:00:00"/>
    <s v=" "/>
    <d v="2020-04-27T00:00:00"/>
    <s v="19784"/>
    <d v="2020-04-30T00:00:00"/>
    <n v="2020"/>
    <n v="96"/>
    <n v="1"/>
    <s v=" "/>
    <s v=" "/>
    <s v=" "/>
    <s v=" "/>
    <s v=" "/>
    <s v=" "/>
    <s v="1"/>
    <x v="1"/>
    <s v="D"/>
    <n v="2020"/>
    <n v="9764"/>
    <s v="C"/>
    <d v="2020-05-19T00:00:00"/>
    <d v="2020-05-13T00:00:00"/>
    <s v=" "/>
    <s v=" "/>
    <s v="Azienda"/>
    <s v="FPI01 ISTRUT-CONTAB E FLUSSI FINANZ"/>
    <s v="701145013"/>
    <s v="2"/>
    <s v="bonifico"/>
    <n v="205.4"/>
    <n v="205.4"/>
    <n v="205.4"/>
    <n v="0"/>
    <n v="0"/>
  </r>
  <r>
    <s v="07"/>
    <s v="3FE"/>
    <n v="2020"/>
    <n v="23342"/>
    <n v="1"/>
    <s v="FT"/>
    <d v="2020-07-13T00:00:00"/>
    <d v="2020-05-25T00:00:00"/>
    <n v="4743"/>
    <x v="275"/>
    <s v="PIAZZA CARLO DONEGANI, 1-20133-MILANO-MI"/>
    <s v="08548300154"/>
    <s v="08548300154"/>
    <n v="305.25"/>
    <n v="305.25"/>
    <s v="204510010"/>
    <s v=" "/>
    <s v=" "/>
    <s v=" "/>
    <s v="X02058"/>
    <d v="2020-04-30T00:00:00"/>
    <s v=" "/>
    <d v="2020-05-14T00:00:00"/>
    <s v="ACQUISTI"/>
    <d v="2020-05-25T00:00:00"/>
    <n v="2020"/>
    <n v="646"/>
    <n v="1"/>
    <s v=" "/>
    <s v=" "/>
    <s v=" "/>
    <s v=" "/>
    <s v=" "/>
    <s v=" "/>
    <s v="1"/>
    <x v="5"/>
    <s v="D"/>
    <n v="2020"/>
    <n v="10467"/>
    <s v="C"/>
    <d v="2020-05-28T00:00:00"/>
    <d v="2020-05-26T00:00:00"/>
    <s v=" "/>
    <s v=" "/>
    <s v="Azienda"/>
    <s v="FPI01 ISTRUT-CONTAB E FLUSSI FINANZ"/>
    <s v="102240010"/>
    <s v="2"/>
    <s v="bonifico"/>
    <n v="305.25"/>
    <n v="305.25"/>
    <n v="305.25"/>
    <n v="0"/>
    <n v="0"/>
  </r>
  <r>
    <s v="07"/>
    <s v="3FE"/>
    <n v="2020"/>
    <n v="23348"/>
    <n v="1"/>
    <s v="FT"/>
    <d v="2020-07-13T00:00:00"/>
    <d v="2020-05-25T00:00:00"/>
    <n v="4743"/>
    <x v="275"/>
    <s v="PIAZZA CARLO DONEGANI, 1-20133-MILANO-MI"/>
    <s v="08548300154"/>
    <s v="08548300154"/>
    <n v="469.44"/>
    <n v="469.44"/>
    <s v="204510010"/>
    <s v=" "/>
    <s v=" "/>
    <s v=" "/>
    <s v="X02060"/>
    <d v="2020-04-30T00:00:00"/>
    <s v=" "/>
    <d v="2020-05-14T00:00:00"/>
    <s v="ACQUISTI"/>
    <d v="2020-05-25T00:00:00"/>
    <n v="2020"/>
    <n v="79"/>
    <n v="1"/>
    <s v=" "/>
    <s v=" "/>
    <s v=" "/>
    <s v=" "/>
    <s v=" "/>
    <s v=" "/>
    <s v="1"/>
    <x v="1"/>
    <s v="D"/>
    <n v="2020"/>
    <n v="10712"/>
    <s v="C"/>
    <d v="2020-06-04T00:00:00"/>
    <d v="2020-05-28T00:00:00"/>
    <s v=" "/>
    <s v=" "/>
    <s v="Azienda"/>
    <s v="FPI01 ISTRUT-CONTAB E FLUSSI FINANZ"/>
    <s v="701135019"/>
    <s v="2"/>
    <s v="bonifico"/>
    <n v="469.44"/>
    <n v="469.44"/>
    <n v="469.44"/>
    <n v="0"/>
    <n v="0"/>
  </r>
  <r>
    <s v="07"/>
    <s v="3FE"/>
    <n v="2020"/>
    <n v="23353"/>
    <n v="1"/>
    <s v="FT"/>
    <d v="2020-07-13T00:00:00"/>
    <d v="2020-05-25T00:00:00"/>
    <n v="4743"/>
    <x v="275"/>
    <s v="PIAZZA CARLO DONEGANI, 1-20133-MILANO-MI"/>
    <s v="08548300154"/>
    <s v="08548300154"/>
    <n v="780"/>
    <n v="780"/>
    <s v="204510010"/>
    <s v=" "/>
    <s v=" "/>
    <s v=" "/>
    <s v="X02059"/>
    <d v="2020-04-30T00:00:00"/>
    <s v=" "/>
    <d v="2020-05-14T00:00:00"/>
    <s v="ACQUISTI"/>
    <d v="2020-05-25T00:00:00"/>
    <n v="2020"/>
    <n v="96"/>
    <n v="1"/>
    <s v=" "/>
    <s v=" "/>
    <s v=" "/>
    <s v=" "/>
    <s v=" "/>
    <s v=" "/>
    <s v="1"/>
    <x v="1"/>
    <s v="D"/>
    <n v="2020"/>
    <n v="10712"/>
    <s v="C"/>
    <d v="2020-06-04T00:00:00"/>
    <d v="2020-05-28T00:00:00"/>
    <s v=" "/>
    <s v=" "/>
    <s v="Azienda"/>
    <s v="FPI01 ISTRUT-CONTAB E FLUSSI FINANZ"/>
    <s v="701145013"/>
    <s v="2"/>
    <s v="bonifico"/>
    <n v="780"/>
    <n v="780"/>
    <n v="780"/>
    <n v="0"/>
    <n v="0"/>
  </r>
  <r>
    <s v="07"/>
    <s v="3FE"/>
    <n v="2020"/>
    <n v="23444"/>
    <n v="1"/>
    <s v="FT"/>
    <d v="2020-07-18T00:00:00"/>
    <d v="2020-05-26T00:00:00"/>
    <n v="4743"/>
    <x v="275"/>
    <s v="PIAZZA CARLO DONEGANI, 1-20133-MILANO-MI"/>
    <s v="08548300154"/>
    <s v="08548300154"/>
    <n v="492"/>
    <n v="492"/>
    <s v="204510010"/>
    <s v=" "/>
    <s v=" "/>
    <s v=" "/>
    <s v="X02203"/>
    <d v="2020-05-11T00:00:00"/>
    <s v=" "/>
    <d v="2020-05-19T00:00:00"/>
    <s v="ACQUISTI"/>
    <d v="2020-05-26T00:00:00"/>
    <n v="2020"/>
    <n v="78"/>
    <n v="1"/>
    <s v=" "/>
    <s v=" "/>
    <s v=" "/>
    <s v=" "/>
    <s v=" "/>
    <s v=" "/>
    <s v="1"/>
    <x v="1"/>
    <s v="D"/>
    <n v="2020"/>
    <n v="11039"/>
    <s v="C"/>
    <d v="2020-06-09T00:00:00"/>
    <d v="2020-06-04T00:00:00"/>
    <s v=" "/>
    <s v=" "/>
    <s v="Azienda"/>
    <s v="FPI01 ISTRUT-CONTAB E FLUSSI FINANZ"/>
    <s v="701135018"/>
    <s v="2"/>
    <s v="bonifico"/>
    <n v="492"/>
    <n v="492"/>
    <n v="492"/>
    <n v="0"/>
    <n v="0"/>
  </r>
  <r>
    <s v="07"/>
    <s v="TSAP"/>
    <n v="2020"/>
    <n v="7428"/>
    <n v="1"/>
    <s v="FT"/>
    <d v="2020-07-18T00:00:00"/>
    <d v="2020-05-26T00:00:00"/>
    <n v="4743"/>
    <x v="275"/>
    <s v="PIAZZA CARLO DONEGANI, 1-20133-MILANO-MI"/>
    <s v="08548300154"/>
    <s v="08548300154"/>
    <n v="117"/>
    <n v="117"/>
    <s v="204510010"/>
    <s v=" "/>
    <s v=" "/>
    <s v=" "/>
    <s v="X02204"/>
    <d v="2020-05-11T00:00:00"/>
    <s v=" "/>
    <d v="2020-05-19T00:00:00"/>
    <s v="RD/2020/23243 OK"/>
    <d v="2020-05-26T00:00:00"/>
    <n v="2020"/>
    <n v="78"/>
    <n v="9"/>
    <s v=" "/>
    <s v=" "/>
    <s v=" "/>
    <s v=" "/>
    <s v=" "/>
    <s v=" "/>
    <s v="1"/>
    <x v="1"/>
    <s v="D"/>
    <n v="2020"/>
    <n v="10996"/>
    <s v="C"/>
    <d v="2020-06-09T00:00:00"/>
    <d v="2020-06-04T00:00:00"/>
    <s v=" "/>
    <s v=" "/>
    <s v="Azienda"/>
    <s v="FPI20 ISTRUTTORIA-AREA TERRIT-ASST PG23-PROTES"/>
    <s v="701135018"/>
    <s v="2"/>
    <s v="bonifico"/>
    <n v="117"/>
    <n v="117"/>
    <n v="117"/>
    <n v="0"/>
    <n v="0"/>
  </r>
  <r>
    <s v="07"/>
    <s v="3FE"/>
    <n v="2020"/>
    <n v="15448"/>
    <n v="1"/>
    <s v="PA"/>
    <d v="2020-06-07T00:00:00"/>
    <d v="2020-04-09T00:00:00"/>
    <n v="3247234"/>
    <x v="276"/>
    <s v="ISEO 1-20900-MONZA-MB"/>
    <s v="10504900969"/>
    <s v="CDRGLI91T45I577C"/>
    <n v="3702.67"/>
    <n v="3702.67"/>
    <s v="204520010"/>
    <s v=" "/>
    <s v=" "/>
    <s v=" "/>
    <s v="1/FE"/>
    <d v="2020-04-07T00:00:00"/>
    <s v=" "/>
    <d v="2020-04-08T00:00:00"/>
    <s v="MARZO"/>
    <d v="2020-04-09T00:00:00"/>
    <n v="2020"/>
    <n v="254"/>
    <n v="1"/>
    <s v=" "/>
    <s v=" "/>
    <s v=" "/>
    <s v=" "/>
    <s v=" "/>
    <s v=" "/>
    <s v="1"/>
    <x v="12"/>
    <s v="D"/>
    <n v="2020"/>
    <n v="7138"/>
    <s v="C"/>
    <d v="2020-04-14T00:00:00"/>
    <d v="2020-04-10T00:00:00"/>
    <s v=" "/>
    <s v=" "/>
    <s v="Azienda"/>
    <s v="FPI05 ISTRUT-POL E GEST RISORSE UMANE"/>
    <s v="704790023"/>
    <s v="2"/>
    <s v="bonifico"/>
    <n v="3702.67"/>
    <n v="3702.67"/>
    <n v="3702.67"/>
    <n v="0"/>
    <n v="0"/>
  </r>
  <r>
    <s v="07"/>
    <s v="3FE"/>
    <n v="2020"/>
    <n v="21354"/>
    <n v="1"/>
    <s v="PA"/>
    <d v="2020-07-08T00:00:00"/>
    <d v="2020-05-11T00:00:00"/>
    <n v="3247234"/>
    <x v="276"/>
    <s v="ISEO 1-20900-MONZA-MB"/>
    <s v="10504900969"/>
    <s v="CDRGLI91T45I577C"/>
    <n v="7929"/>
    <n v="7929"/>
    <s v="204520010"/>
    <s v=" "/>
    <s v=" "/>
    <s v=" "/>
    <s v="2/FE"/>
    <d v="2020-05-09T00:00:00"/>
    <s v=" "/>
    <d v="2020-05-09T00:00:00"/>
    <s v="APRILE"/>
    <d v="2020-05-11T00:00:00"/>
    <n v="2020"/>
    <n v="254"/>
    <n v="1"/>
    <s v=" "/>
    <s v=" "/>
    <s v=" "/>
    <s v=" "/>
    <s v=" "/>
    <s v=" "/>
    <s v="1"/>
    <x v="12"/>
    <s v="D"/>
    <n v="2020"/>
    <n v="9540"/>
    <s v="C"/>
    <d v="2020-05-14T00:00:00"/>
    <d v="2020-05-13T00:00:00"/>
    <s v=" "/>
    <s v=" "/>
    <s v="Azienda"/>
    <s v="FPI05 ISTRUT-POL E GEST RISORSE UMANE"/>
    <s v="704790023"/>
    <s v="2"/>
    <s v="bonifico"/>
    <n v="7929"/>
    <n v="7929"/>
    <n v="7929"/>
    <n v="0"/>
    <n v="0"/>
  </r>
  <r>
    <s v="07"/>
    <s v="3FE"/>
    <n v="2020"/>
    <n v="25534"/>
    <n v="1"/>
    <s v="PA"/>
    <d v="2020-08-07T00:00:00"/>
    <d v="2020-06-10T00:00:00"/>
    <n v="3247234"/>
    <x v="276"/>
    <s v="ISEO 1-20900-MONZA-MB"/>
    <s v="10504900969"/>
    <s v="CDRGLI91T45I577C"/>
    <n v="6510"/>
    <n v="6510"/>
    <s v="204520010"/>
    <s v=" "/>
    <s v=" "/>
    <s v=" "/>
    <s v="3/FE"/>
    <d v="2020-06-08T00:00:00"/>
    <s v=" "/>
    <d v="2020-06-08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38"/>
    <s v="C"/>
    <d v="2020-06-11T00:00:00"/>
    <d v="2020-06-10T00:00:00"/>
    <s v=" "/>
    <s v=" "/>
    <s v="Azienda"/>
    <s v="FPI05 ISTRUT-POL E GEST RISORSE UMANE"/>
    <s v="704790023"/>
    <s v="2"/>
    <s v="bonifico"/>
    <n v="6510"/>
    <n v="6510"/>
    <n v="6510"/>
    <n v="0"/>
    <n v="0"/>
  </r>
  <r>
    <s v="07"/>
    <s v="3FE"/>
    <n v="2020"/>
    <n v="4819"/>
    <n v="1"/>
    <s v="NC"/>
    <d v="2020-04-07T00:00:00"/>
    <d v="2020-02-13T00:00:00"/>
    <n v="5615"/>
    <x v="277"/>
    <s v="VIALE DELLA LIBERAZIONE N. 13-20124-MILANO-MI"/>
    <s v="04947170967"/>
    <s v="04947170967"/>
    <n v="-18460.63"/>
    <n v="-18460.63"/>
    <s v="204510010"/>
    <s v=" "/>
    <s v=" "/>
    <s v=" "/>
    <s v="2002004453"/>
    <d v="2020-02-06T00:00:00"/>
    <s v=" "/>
    <d v="2020-02-07T00:00:00"/>
    <s v="NC AIFA ANNO 2020 REVLIMID SCISSIONE DEI PAGAMENTI"/>
    <d v="2020-02-13T00:00:00"/>
    <n v="2020"/>
    <n v="1"/>
    <n v="1"/>
    <s v=" "/>
    <s v=" "/>
    <s v=" "/>
    <s v=" "/>
    <s v=" "/>
    <s v=" "/>
    <s v="N602"/>
    <x v="14"/>
    <s v="D"/>
    <n v="2020"/>
    <n v="6346"/>
    <s v="C"/>
    <d v="2020-04-07T00:00:00"/>
    <d v="2020-04-01T00:00:00"/>
    <s v=" "/>
    <s v=" "/>
    <s v="Azienda"/>
    <s v="FPI01 ISTRUT-CONTAB E FLUSSI FINANZ"/>
    <s v="701110010"/>
    <s v="2"/>
    <s v="bonifico"/>
    <n v="-18460.63"/>
    <n v="-18460.63"/>
    <n v="-18460.63"/>
    <n v="0"/>
    <n v="0"/>
  </r>
  <r>
    <s v="07"/>
    <s v="3FE"/>
    <n v="2020"/>
    <n v="4822"/>
    <n v="1"/>
    <s v="NC"/>
    <d v="2020-04-12T00:00:00"/>
    <d v="2020-02-13T00:00:00"/>
    <n v="5615"/>
    <x v="277"/>
    <s v="VIALE DELLA LIBERAZIONE N. 13-20124-MILANO-MI"/>
    <s v="04947170967"/>
    <s v="04947170967"/>
    <n v="-16738.25"/>
    <n v="-16738.25"/>
    <s v="204510010"/>
    <s v=" "/>
    <s v=" "/>
    <s v=" "/>
    <s v="2002004931"/>
    <d v="2020-02-11T00:00:00"/>
    <s v=" "/>
    <d v="2020-02-12T00:00:00"/>
    <s v="NC AIFA ANNO 2020 REVLIMID SCISSIONE DEI PAGAMENTI"/>
    <d v="2020-02-13T00:00:00"/>
    <n v="2020"/>
    <n v="1"/>
    <n v="1"/>
    <s v=" "/>
    <s v=" "/>
    <s v=" "/>
    <s v=" "/>
    <s v=" "/>
    <s v=" "/>
    <s v="N602"/>
    <x v="14"/>
    <s v="D"/>
    <n v="2020"/>
    <n v="6346"/>
    <s v="C"/>
    <d v="2020-04-07T00:00:00"/>
    <d v="2020-04-01T00:00:00"/>
    <s v=" "/>
    <s v=" "/>
    <s v="Azienda"/>
    <s v="FPI01 ISTRUT-CONTAB E FLUSSI FINANZ"/>
    <s v="701110010"/>
    <s v="2"/>
    <s v="bonifico"/>
    <n v="-16738.25"/>
    <n v="-16738.25"/>
    <n v="-16738.25"/>
    <n v="0"/>
    <n v="0"/>
  </r>
  <r>
    <s v="07"/>
    <s v="3FE"/>
    <n v="2020"/>
    <n v="11332"/>
    <n v="1"/>
    <s v="FT"/>
    <d v="2020-04-26T00:00:00"/>
    <d v="2020-03-17T00:00:00"/>
    <n v="5615"/>
    <x v="277"/>
    <s v="VIALE DELLA LIBERAZIONE N. 13-20124-MILANO-MI"/>
    <s v="04947170967"/>
    <s v="04947170967"/>
    <n v="2526.9"/>
    <n v="2526.9"/>
    <s v="204510010"/>
    <s v=" "/>
    <s v=" "/>
    <s v=" "/>
    <s v="2002006673"/>
    <d v="2020-02-25T00:00:00"/>
    <s v=" "/>
    <d v="2020-02-26T00:00:00"/>
    <s v="LUOGO DESTINAZIONE MERCE PAPA GIOVANNI XXIII FARMACIA (BERGAMO) VIA FAILONI 8 P"/>
    <d v="2020-03-17T00:00:00"/>
    <n v="2020"/>
    <n v="1"/>
    <n v="1"/>
    <s v=" "/>
    <s v=" "/>
    <s v=" "/>
    <s v=" "/>
    <s v=" "/>
    <s v=" "/>
    <s v="N602"/>
    <x v="14"/>
    <s v="D"/>
    <n v="2020"/>
    <n v="6346"/>
    <s v="C"/>
    <d v="2020-04-07T00:00:00"/>
    <d v="2020-04-01T00:00:00"/>
    <s v=" "/>
    <s v=" "/>
    <s v="Azienda"/>
    <s v="FPI01 ISTRUT-CONTAB E FLUSSI FINANZ"/>
    <s v="701110010"/>
    <s v="2"/>
    <s v="bonifico"/>
    <n v="2526.9"/>
    <n v="2526.9"/>
    <n v="2526.9"/>
    <n v="0"/>
    <n v="0"/>
  </r>
  <r>
    <s v="07"/>
    <s v="3FE"/>
    <n v="2020"/>
    <n v="11332"/>
    <n v="2"/>
    <s v="FT"/>
    <d v="2020-04-26T00:00:00"/>
    <d v="2020-03-17T00:00:00"/>
    <n v="5615"/>
    <x v="277"/>
    <s v="VIALE DELLA LIBERAZIONE N. 13-20124-MILANO-MI"/>
    <s v="04947170967"/>
    <s v="04947170967"/>
    <n v="75355.100000000006"/>
    <n v="75355.100000000006"/>
    <s v="204510010"/>
    <s v=" "/>
    <s v=" "/>
    <s v=" "/>
    <s v="2002006673"/>
    <d v="2020-02-25T00:00:00"/>
    <s v=" "/>
    <d v="2020-02-26T00:00:00"/>
    <s v="LUOGO DESTINAZIONE MERCE PAPA GIOVANNI XXIII FARMACIA (BERGAMO) VIA FAILONI 8 P"/>
    <d v="2020-03-17T00:00:00"/>
    <n v="2020"/>
    <n v="1"/>
    <n v="1"/>
    <s v=" "/>
    <s v=" "/>
    <s v=" "/>
    <s v=" "/>
    <s v=" "/>
    <s v=" "/>
    <s v="N602"/>
    <x v="14"/>
    <s v="D"/>
    <n v="2020"/>
    <n v="6346"/>
    <s v="C"/>
    <d v="2020-04-07T00:00:00"/>
    <d v="2020-04-01T00:00:00"/>
    <s v=" "/>
    <s v=" "/>
    <s v="Azienda"/>
    <s v="FPI01 ISTRUT-CONTAB E FLUSSI FINANZ"/>
    <s v="701110010"/>
    <s v="2"/>
    <s v="bonifico"/>
    <n v="75355.100000000006"/>
    <n v="75355.100000000006"/>
    <n v="75355.100000000006"/>
    <n v="0"/>
    <n v="0"/>
  </r>
  <r>
    <s v="07"/>
    <s v="3FE"/>
    <n v="2020"/>
    <n v="10578"/>
    <n v="1"/>
    <s v="NC"/>
    <d v="2020-04-27T00:00:00"/>
    <d v="2020-03-11T00:00:00"/>
    <n v="5615"/>
    <x v="277"/>
    <s v="VIALE DELLA LIBERAZIONE N. 13-20124-MILANO-MI"/>
    <s v="04947170967"/>
    <s v="04947170967"/>
    <n v="-15395.32"/>
    <n v="-15395.32"/>
    <s v="204510010"/>
    <s v=" "/>
    <s v=" "/>
    <s v=" "/>
    <s v="2002006376"/>
    <d v="2020-02-24T00:00:00"/>
    <s v=" "/>
    <d v="2020-02-27T00:00:00"/>
    <s v="NC AIFA ANNO 2020 REVLIMID SCISSIONE PAGAMENTI"/>
    <d v="2020-03-11T00:00:00"/>
    <n v="2020"/>
    <n v="1"/>
    <n v="1"/>
    <s v=" "/>
    <s v=" "/>
    <s v=" "/>
    <s v=" "/>
    <s v=" "/>
    <s v=" "/>
    <s v="N602"/>
    <x v="14"/>
    <s v="D"/>
    <n v="2020"/>
    <n v="6346"/>
    <s v="C"/>
    <d v="2020-04-07T00:00:00"/>
    <d v="2020-04-01T00:00:00"/>
    <s v=" "/>
    <s v=" "/>
    <s v="Azienda"/>
    <s v="FPI01 ISTRUT-CONTAB E FLUSSI FINANZ"/>
    <s v="701110010"/>
    <s v="2"/>
    <s v="bonifico"/>
    <n v="-15395.32"/>
    <n v="-15395.32"/>
    <n v="-15395.32"/>
    <n v="0"/>
    <n v="0"/>
  </r>
  <r>
    <s v="07"/>
    <s v="3FE"/>
    <n v="2020"/>
    <n v="10585"/>
    <n v="1"/>
    <s v="NC"/>
    <d v="2020-04-27T00:00:00"/>
    <d v="2020-03-11T00:00:00"/>
    <n v="5615"/>
    <x v="277"/>
    <s v="VIALE DELLA LIBERAZIONE N. 13-20124-MILANO-MI"/>
    <s v="04947170967"/>
    <s v="04947170967"/>
    <n v="-22644.22"/>
    <n v="-22644.22"/>
    <s v="204510010"/>
    <s v=" "/>
    <s v=" "/>
    <s v=" "/>
    <s v="2002006379"/>
    <d v="2020-02-24T00:00:00"/>
    <s v=" "/>
    <d v="2020-02-27T00:00:00"/>
    <s v="NC AIFA ANNO 2020 REVLIMID SCISSIONE PAGAMENTI"/>
    <d v="2020-03-11T00:00:00"/>
    <n v="2020"/>
    <n v="1"/>
    <n v="1"/>
    <s v=" "/>
    <s v=" "/>
    <s v=" "/>
    <s v=" "/>
    <s v=" "/>
    <s v=" "/>
    <s v="N602"/>
    <x v="14"/>
    <s v="D"/>
    <n v="2020"/>
    <n v="6346"/>
    <s v="C"/>
    <d v="2020-04-07T00:00:00"/>
    <d v="2020-04-01T00:00:00"/>
    <s v=" "/>
    <s v=" "/>
    <s v="Azienda"/>
    <s v="FPI01 ISTRUT-CONTAB E FLUSSI FINANZ"/>
    <s v="701110010"/>
    <s v="2"/>
    <s v="bonifico"/>
    <n v="-22644.22"/>
    <n v="-22644.22"/>
    <n v="-22644.22"/>
    <n v="0"/>
    <n v="0"/>
  </r>
  <r>
    <s v="07"/>
    <s v="3FE"/>
    <n v="2020"/>
    <n v="13535"/>
    <n v="1"/>
    <s v="FT"/>
    <d v="2020-05-03T00:00:00"/>
    <d v="2020-03-30T00:00:00"/>
    <n v="5615"/>
    <x v="277"/>
    <s v="VIALE DELLA LIBERAZIONE N. 13-20124-MILANO-MI"/>
    <s v="04947170967"/>
    <s v="04947170967"/>
    <n v="6900.18"/>
    <n v="6900.18"/>
    <s v="204510010"/>
    <s v=" "/>
    <s v=" "/>
    <s v=" "/>
    <s v="2002007487"/>
    <d v="2020-03-03T00:00:00"/>
    <s v=" "/>
    <d v="2020-03-04T00:00:00"/>
    <s v="LUOGO DESTINAZIONE MERCE PAPA GIOVANNI XXIII FARMACIA (BERGAMO) VIA FAILONI 8 P"/>
    <d v="2020-03-30T00:00:00"/>
    <n v="2020"/>
    <n v="1"/>
    <n v="1"/>
    <s v=" "/>
    <s v=" "/>
    <s v=" "/>
    <s v=" "/>
    <s v=" "/>
    <s v=" "/>
    <s v="N602"/>
    <x v="14"/>
    <s v="D"/>
    <n v="2020"/>
    <n v="6346"/>
    <s v="C"/>
    <d v="2020-04-07T00:00:00"/>
    <d v="2020-04-01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20"/>
    <n v="10591"/>
    <n v="1"/>
    <s v="NC"/>
    <d v="2020-05-04T00:00:00"/>
    <d v="2020-03-11T00:00:00"/>
    <n v="5615"/>
    <x v="277"/>
    <s v="VIALE DELLA LIBERAZIONE N. 13-20124-MILANO-MI"/>
    <s v="04947170967"/>
    <s v="04947170967"/>
    <n v="-18098.669999999998"/>
    <n v="-18098.669999999998"/>
    <s v="204510010"/>
    <s v=" "/>
    <s v=" "/>
    <s v=" "/>
    <s v="2002007422"/>
    <d v="2020-03-03T00:00:00"/>
    <s v=" "/>
    <d v="2020-03-05T00:00:00"/>
    <s v="NC AIFA ANNO 2020 REVLIMID SCISSIONE DEI PAGAMENTI"/>
    <d v="2020-03-11T00:00:00"/>
    <n v="2020"/>
    <n v="1"/>
    <n v="1"/>
    <s v=" "/>
    <s v=" "/>
    <s v=" "/>
    <s v=" "/>
    <s v=" "/>
    <s v=" "/>
    <s v="N602"/>
    <x v="14"/>
    <s v="D"/>
    <n v="2020"/>
    <n v="6602"/>
    <s v="C"/>
    <d v="2020-04-14T00:00:00"/>
    <d v="2020-04-08T00:00:00"/>
    <s v=" "/>
    <s v=" "/>
    <s v="Azienda"/>
    <s v="FPI01 ISTRUT-CONTAB E FLUSSI FINANZ"/>
    <s v="701110010"/>
    <s v="2"/>
    <s v="bonifico"/>
    <n v="-18098.669999999998"/>
    <n v="-18098.669999999998"/>
    <n v="-18098.669999999998"/>
    <n v="0"/>
    <n v="0"/>
  </r>
  <r>
    <s v="07"/>
    <s v="3FE"/>
    <n v="2020"/>
    <n v="12164"/>
    <n v="1"/>
    <s v="NC"/>
    <d v="2020-05-10T00:00:00"/>
    <d v="2020-03-21T00:00:00"/>
    <n v="5615"/>
    <x v="277"/>
    <s v="VIALE DELLA LIBERAZIONE N. 13-20124-MILANO-MI"/>
    <s v="04947170967"/>
    <s v="04947170967"/>
    <n v="-16900"/>
    <n v="-16900"/>
    <s v="204510010"/>
    <s v=" "/>
    <s v=" "/>
    <s v=" "/>
    <s v="2002008262"/>
    <d v="2020-03-10T00:00:00"/>
    <s v=" "/>
    <d v="2020-03-11T00:00:00"/>
    <s v="NC AIFA ANNO 2020 REVLIMID - SCISS. PAG."/>
    <d v="2020-03-21T00:00:00"/>
    <n v="2020"/>
    <n v="1"/>
    <n v="1"/>
    <s v=" "/>
    <s v=" "/>
    <s v=" "/>
    <s v=" "/>
    <s v=" "/>
    <s v=" "/>
    <s v="N602"/>
    <x v="14"/>
    <s v="D"/>
    <n v="2020"/>
    <n v="6602"/>
    <s v="C"/>
    <d v="2020-04-14T00:00:00"/>
    <d v="2020-04-08T00:00:00"/>
    <s v=" "/>
    <s v=" "/>
    <s v="Azienda"/>
    <s v="FPI01 ISTRUT-CONTAB E FLUSSI FINANZ"/>
    <s v="701110010"/>
    <s v="2"/>
    <s v="bonifico"/>
    <n v="-16900"/>
    <n v="-16900"/>
    <n v="-16900"/>
    <n v="0"/>
    <n v="0"/>
  </r>
  <r>
    <s v="07"/>
    <s v="3FE"/>
    <n v="2020"/>
    <n v="12164"/>
    <n v="3"/>
    <s v="NC"/>
    <d v="2020-05-10T00:00:00"/>
    <d v="2020-04-07T00:00:00"/>
    <n v="5615"/>
    <x v="277"/>
    <s v="VIALE DELLA LIBERAZIONE N. 13-20124-MILANO-MI"/>
    <s v="04947170967"/>
    <s v="04947170967"/>
    <n v="-1208.0999999999999"/>
    <n v="-1208.0999999999999"/>
    <s v="204510010"/>
    <s v=" "/>
    <s v=" "/>
    <s v=" "/>
    <s v="2002008262"/>
    <d v="2020-03-10T00:00:00"/>
    <s v=" "/>
    <d v="2020-03-11T00:00:00"/>
    <s v="NC AIFA ANNO 2020 REVLIMID - SCISS. PAG."/>
    <d v="2020-03-21T00:00:00"/>
    <n v="2020"/>
    <n v="1"/>
    <n v="1"/>
    <s v=" "/>
    <s v=" "/>
    <s v=" "/>
    <s v=" "/>
    <s v=" "/>
    <s v=" "/>
    <s v="N602"/>
    <x v="14"/>
    <s v="D"/>
    <n v="2020"/>
    <n v="6602"/>
    <s v="C"/>
    <d v="2020-04-14T00:00:00"/>
    <d v="2020-04-08T00:00:00"/>
    <s v=" "/>
    <s v=" "/>
    <s v="Azienda"/>
    <s v="FPI01 ISTRUT-CONTAB E FLUSSI FINANZ"/>
    <s v="701110010"/>
    <s v="2"/>
    <s v="bonifico"/>
    <n v="-1208.0999999999999"/>
    <n v="-1208.0999999999999"/>
    <n v="-1208.0999999999999"/>
    <n v="0"/>
    <n v="0"/>
  </r>
  <r>
    <s v="07"/>
    <s v="3FE"/>
    <n v="2020"/>
    <n v="14212"/>
    <n v="1"/>
    <s v="FT"/>
    <d v="2020-05-11T00:00:00"/>
    <d v="2020-04-03T00:00:00"/>
    <n v="5615"/>
    <x v="277"/>
    <s v="VIALE DELLA LIBERAZIONE N. 13-20124-MILANO-MI"/>
    <s v="04947170967"/>
    <s v="04947170967"/>
    <n v="20655.400000000001"/>
    <n v="20655.400000000001"/>
    <s v="204510010"/>
    <s v=" "/>
    <s v=" "/>
    <s v=" "/>
    <s v="2002008600"/>
    <d v="2020-03-11T00:00:00"/>
    <s v=" "/>
    <d v="2020-03-12T00:00:00"/>
    <s v="LUOGO DESTINAZIONE MERCE PAPA GIOVANNI XXIII FARMACIA (BERGAMO) VIA FAILONI 8 P"/>
    <d v="2020-04-03T00:00:00"/>
    <n v="2020"/>
    <n v="1"/>
    <n v="1"/>
    <s v=" "/>
    <s v=" "/>
    <s v=" "/>
    <s v=" "/>
    <s v=" "/>
    <s v=" "/>
    <s v="N602"/>
    <x v="14"/>
    <s v="D"/>
    <n v="2020"/>
    <n v="6602"/>
    <s v="C"/>
    <d v="2020-04-14T00:00:00"/>
    <d v="2020-04-08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20"/>
    <n v="14213"/>
    <n v="1"/>
    <s v="FT"/>
    <d v="2020-05-11T00:00:00"/>
    <d v="2020-04-03T00:00:00"/>
    <n v="5615"/>
    <x v="277"/>
    <s v="VIALE DELLA LIBERAZIONE N. 13-20124-MILANO-MI"/>
    <s v="04947170967"/>
    <s v="04947170967"/>
    <n v="10724"/>
    <n v="10724"/>
    <s v="204510010"/>
    <s v=" "/>
    <s v=" "/>
    <s v=" "/>
    <s v="2002008608"/>
    <d v="2020-03-11T00:00:00"/>
    <s v=" "/>
    <d v="2020-03-12T00:00:00"/>
    <s v="LUOGO DESTINAZIONE MERCE PAPA GIOVANNI XXIII FARMACIA (BERGAMO) VIA FAILONI 8 P"/>
    <d v="2020-04-03T00:00:00"/>
    <n v="2020"/>
    <n v="1"/>
    <n v="1"/>
    <s v=" "/>
    <s v=" "/>
    <s v=" "/>
    <s v=" "/>
    <s v=" "/>
    <s v=" "/>
    <s v="N602"/>
    <x v="14"/>
    <s v="D"/>
    <n v="2020"/>
    <n v="6602"/>
    <s v="C"/>
    <d v="2020-04-14T00:00:00"/>
    <d v="2020-04-08T00:00:00"/>
    <s v=" "/>
    <s v=" "/>
    <s v="Azienda"/>
    <s v="FPI01 ISTRUT-CONTAB E FLUSSI FINANZ"/>
    <s v="701110010"/>
    <s v="2"/>
    <s v="bonifico"/>
    <n v="10724"/>
    <n v="10724"/>
    <n v="10724"/>
    <n v="0"/>
    <n v="0"/>
  </r>
  <r>
    <s v="07"/>
    <s v="3FE"/>
    <n v="2020"/>
    <n v="14214"/>
    <n v="1"/>
    <s v="FT"/>
    <d v="2020-05-11T00:00:00"/>
    <d v="2020-04-03T00:00:00"/>
    <n v="5615"/>
    <x v="277"/>
    <s v="VIALE DELLA LIBERAZIONE N. 13-20124-MILANO-MI"/>
    <s v="04947170967"/>
    <s v="04947170967"/>
    <n v="16954.900000000001"/>
    <n v="16954.900000000001"/>
    <s v="204510010"/>
    <s v=" "/>
    <s v=" "/>
    <s v=" "/>
    <s v="2002008613"/>
    <d v="2020-03-11T00:00:00"/>
    <s v=" "/>
    <d v="2020-03-12T00:00:00"/>
    <s v="LUOGO DESTINAZIONE MERCE PAPA GIOVANNI XXIII FARMACIA (BERGAMO) VIA FAILONI 8 P"/>
    <d v="2020-04-03T00:00:00"/>
    <n v="2020"/>
    <n v="1"/>
    <n v="1"/>
    <s v=" "/>
    <s v=" "/>
    <s v=" "/>
    <s v=" "/>
    <s v=" "/>
    <s v=" "/>
    <s v="N602"/>
    <x v="14"/>
    <s v="D"/>
    <n v="2020"/>
    <n v="6602"/>
    <s v="C"/>
    <d v="2020-04-14T00:00:00"/>
    <d v="2020-04-08T00:00:00"/>
    <s v=" "/>
    <s v=" "/>
    <s v="Azienda"/>
    <s v="FPI01 ISTRUT-CONTAB E FLUSSI FINANZ"/>
    <s v="701110010"/>
    <s v="2"/>
    <s v="bonifico"/>
    <n v="16954.900000000001"/>
    <n v="16954.900000000001"/>
    <n v="16954.900000000001"/>
    <n v="0"/>
    <n v="0"/>
  </r>
  <r>
    <s v="07"/>
    <s v="3FE"/>
    <n v="2020"/>
    <n v="14215"/>
    <n v="1"/>
    <s v="FT"/>
    <d v="2020-05-11T00:00:00"/>
    <d v="2020-04-03T00:00:00"/>
    <n v="5615"/>
    <x v="277"/>
    <s v="VIALE DELLA LIBERAZIONE N. 13-20124-MILANO-MI"/>
    <s v="04947170967"/>
    <s v="04947170967"/>
    <n v="15974"/>
    <n v="15974"/>
    <s v="204510010"/>
    <s v=" "/>
    <s v=" "/>
    <s v=" "/>
    <s v="2002008617"/>
    <d v="2020-03-11T00:00:00"/>
    <s v=" "/>
    <d v="2020-03-12T00:00:00"/>
    <s v="LUOGO DESTINAZIONE MERCE PAPA GIOVANNI XXIII FARMACIA (BERGAMO) VIA FAILONI 8 P"/>
    <d v="2020-04-03T00:00:00"/>
    <n v="2020"/>
    <n v="1"/>
    <n v="1"/>
    <s v=" "/>
    <s v=" "/>
    <s v=" "/>
    <s v=" "/>
    <s v=" "/>
    <s v=" "/>
    <s v="N602"/>
    <x v="14"/>
    <s v="D"/>
    <n v="2020"/>
    <n v="6602"/>
    <s v="C"/>
    <d v="2020-04-14T00:00:00"/>
    <d v="2020-04-08T00:00:00"/>
    <s v=" "/>
    <s v=" "/>
    <s v="Azienda"/>
    <s v="FPI01 ISTRUT-CONTAB E FLUSSI FINANZ"/>
    <s v="701110010"/>
    <s v="2"/>
    <s v="bonifico"/>
    <n v="15974"/>
    <n v="15974"/>
    <n v="15974"/>
    <n v="0"/>
    <n v="0"/>
  </r>
  <r>
    <s v="07"/>
    <s v="3FE"/>
    <n v="2020"/>
    <n v="12157"/>
    <n v="1"/>
    <s v="NC"/>
    <d v="2020-05-12T00:00:00"/>
    <d v="2020-03-21T00:00:00"/>
    <n v="5615"/>
    <x v="277"/>
    <s v="VIALE DELLA LIBERAZIONE N. 13-20124-MILANO-MI"/>
    <s v="04947170967"/>
    <s v="04947170967"/>
    <n v="-1475.88"/>
    <n v="-1475.88"/>
    <s v="204510010"/>
    <s v=" "/>
    <s v=" "/>
    <s v=" "/>
    <s v="2004000247"/>
    <d v="2020-03-12T00:00:00"/>
    <s v=" "/>
    <d v="2020-03-13T00:00:00"/>
    <s v="NC AIFA ANNO 2020 VIDAZA - SCISS. PAG."/>
    <d v="2020-03-21T00:00:00"/>
    <n v="2020"/>
    <n v="1"/>
    <n v="1"/>
    <s v=" "/>
    <s v=" "/>
    <s v=" "/>
    <s v=" "/>
    <s v=" "/>
    <s v=" "/>
    <s v="N602"/>
    <x v="14"/>
    <s v="D"/>
    <n v="2020"/>
    <n v="6602"/>
    <s v="C"/>
    <d v="2020-04-14T00:00:00"/>
    <d v="2020-04-08T00:00:00"/>
    <s v=" "/>
    <s v=" "/>
    <s v="Azienda"/>
    <s v="FPI01 ISTRUT-CONTAB E FLUSSI FINANZ"/>
    <s v="701110010"/>
    <s v="2"/>
    <s v="bonifico"/>
    <n v="-1475.88"/>
    <n v="-1475.88"/>
    <n v="-1475.88"/>
    <n v="0"/>
    <n v="0"/>
  </r>
  <r>
    <s v="07"/>
    <s v="3FE"/>
    <n v="2020"/>
    <n v="12158"/>
    <n v="1"/>
    <s v="NC"/>
    <d v="2020-05-12T00:00:00"/>
    <d v="2020-03-21T00:00:00"/>
    <n v="5615"/>
    <x v="277"/>
    <s v="VIALE DELLA LIBERAZIONE N. 13-20124-MILANO-MI"/>
    <s v="04947170967"/>
    <s v="04947170967"/>
    <n v="-1475.88"/>
    <n v="-1475.88"/>
    <s v="204510010"/>
    <s v=" "/>
    <s v=" "/>
    <s v=" "/>
    <s v="2004000235"/>
    <d v="2020-03-12T00:00:00"/>
    <s v=" "/>
    <d v="2020-03-13T00:00:00"/>
    <s v="NC AIFA ANNO 2020 VIDAZA - SCISS. PAG."/>
    <d v="2020-03-21T00:00:00"/>
    <n v="2020"/>
    <n v="1"/>
    <n v="1"/>
    <s v=" "/>
    <s v=" "/>
    <s v=" "/>
    <s v=" "/>
    <s v=" "/>
    <s v=" "/>
    <s v="N602"/>
    <x v="14"/>
    <s v="D"/>
    <n v="2020"/>
    <n v="6602"/>
    <s v="C"/>
    <d v="2020-04-14T00:00:00"/>
    <d v="2020-04-08T00:00:00"/>
    <s v=" "/>
    <s v=" "/>
    <s v="Azienda"/>
    <s v="FPI01 ISTRUT-CONTAB E FLUSSI FINANZ"/>
    <s v="701110010"/>
    <s v="2"/>
    <s v="bonifico"/>
    <n v="-1475.88"/>
    <n v="-1475.88"/>
    <n v="-1475.88"/>
    <n v="0"/>
    <n v="0"/>
  </r>
  <r>
    <s v="07"/>
    <s v="3FE"/>
    <n v="2020"/>
    <n v="12159"/>
    <n v="1"/>
    <s v="NC"/>
    <d v="2020-05-12T00:00:00"/>
    <d v="2020-03-21T00:00:00"/>
    <n v="5615"/>
    <x v="277"/>
    <s v="VIALE DELLA LIBERAZIONE N. 13-20124-MILANO-MI"/>
    <s v="04947170967"/>
    <s v="04947170967"/>
    <n v="-491.96"/>
    <n v="-491.96"/>
    <s v="204510010"/>
    <s v=" "/>
    <s v=" "/>
    <s v=" "/>
    <s v="2004000248"/>
    <d v="2020-03-12T00:00:00"/>
    <s v=" "/>
    <d v="2020-03-13T00:00:00"/>
    <s v="NC AIFA ANNO 2020 VIDAZA - SCISS. PAG."/>
    <d v="2020-03-21T00:00:00"/>
    <n v="2020"/>
    <n v="1"/>
    <n v="1"/>
    <s v=" "/>
    <s v=" "/>
    <s v=" "/>
    <s v=" "/>
    <s v=" "/>
    <s v=" "/>
    <s v="N602"/>
    <x v="14"/>
    <s v="D"/>
    <n v="2020"/>
    <n v="6602"/>
    <s v="C"/>
    <d v="2020-04-14T00:00:00"/>
    <d v="2020-04-08T00:00:00"/>
    <s v=" "/>
    <s v=" "/>
    <s v="Azienda"/>
    <s v="FPI01 ISTRUT-CONTAB E FLUSSI FINANZ"/>
    <s v="701110010"/>
    <s v="2"/>
    <s v="bonifico"/>
    <n v="-491.96"/>
    <n v="-491.96"/>
    <n v="-491.96"/>
    <n v="0"/>
    <n v="0"/>
  </r>
  <r>
    <s v="07"/>
    <s v="3FE"/>
    <n v="2020"/>
    <n v="12160"/>
    <n v="1"/>
    <s v="NC"/>
    <d v="2020-05-12T00:00:00"/>
    <d v="2020-03-21T00:00:00"/>
    <n v="5615"/>
    <x v="277"/>
    <s v="VIALE DELLA LIBERAZIONE N. 13-20124-MILANO-MI"/>
    <s v="04947170967"/>
    <s v="04947170967"/>
    <n v="-491.96"/>
    <n v="-491.96"/>
    <s v="204510010"/>
    <s v=" "/>
    <s v=" "/>
    <s v=" "/>
    <s v="2004000182"/>
    <d v="2020-03-12T00:00:00"/>
    <s v=" "/>
    <d v="2020-03-13T00:00:00"/>
    <s v="NC AIFA ANNO 2020 VIDAZA - SCISS. PAG."/>
    <d v="2020-03-21T00:00:00"/>
    <n v="2020"/>
    <n v="1"/>
    <n v="1"/>
    <s v=" "/>
    <s v=" "/>
    <s v=" "/>
    <s v=" "/>
    <s v=" "/>
    <s v=" "/>
    <s v="N602"/>
    <x v="14"/>
    <s v="D"/>
    <n v="2020"/>
    <n v="6602"/>
    <s v="C"/>
    <d v="2020-04-14T00:00:00"/>
    <d v="2020-04-08T00:00:00"/>
    <s v=" "/>
    <s v=" "/>
    <s v="Azienda"/>
    <s v="FPI01 ISTRUT-CONTAB E FLUSSI FINANZ"/>
    <s v="701110010"/>
    <s v="2"/>
    <s v="bonifico"/>
    <n v="-491.96"/>
    <n v="-491.96"/>
    <n v="-491.96"/>
    <n v="0"/>
    <n v="0"/>
  </r>
  <r>
    <s v="07"/>
    <s v="3FE"/>
    <n v="2020"/>
    <n v="12161"/>
    <n v="1"/>
    <s v="NC"/>
    <d v="2020-05-12T00:00:00"/>
    <d v="2020-03-21T00:00:00"/>
    <n v="5615"/>
    <x v="277"/>
    <s v="VIALE DELLA LIBERAZIONE N. 13-20124-MILANO-MI"/>
    <s v="04947170967"/>
    <s v="04947170967"/>
    <n v="-1475.88"/>
    <n v="-1475.88"/>
    <s v="204510010"/>
    <s v=" "/>
    <s v=" "/>
    <s v=" "/>
    <s v="2004000240"/>
    <d v="2020-03-12T00:00:00"/>
    <s v=" "/>
    <d v="2020-03-13T00:00:00"/>
    <s v="NC AIFA ANNO 2020 VIDAZA - SCISS. PAG."/>
    <d v="2020-03-21T00:00:00"/>
    <n v="2020"/>
    <n v="1"/>
    <n v="1"/>
    <s v=" "/>
    <s v=" "/>
    <s v=" "/>
    <s v=" "/>
    <s v=" "/>
    <s v=" "/>
    <s v="N602"/>
    <x v="14"/>
    <s v="D"/>
    <n v="2020"/>
    <n v="6602"/>
    <s v="C"/>
    <d v="2020-04-14T00:00:00"/>
    <d v="2020-04-08T00:00:00"/>
    <s v=" "/>
    <s v=" "/>
    <s v="Azienda"/>
    <s v="FPI01 ISTRUT-CONTAB E FLUSSI FINANZ"/>
    <s v="701110010"/>
    <s v="2"/>
    <s v="bonifico"/>
    <n v="-1475.88"/>
    <n v="-1475.88"/>
    <n v="-1475.88"/>
    <n v="0"/>
    <n v="0"/>
  </r>
  <r>
    <s v="07"/>
    <s v="3FE"/>
    <n v="2020"/>
    <n v="12162"/>
    <n v="1"/>
    <s v="NC"/>
    <d v="2020-05-12T00:00:00"/>
    <d v="2020-03-21T00:00:00"/>
    <n v="5615"/>
    <x v="277"/>
    <s v="VIALE DELLA LIBERAZIONE N. 13-20124-MILANO-MI"/>
    <s v="04947170967"/>
    <s v="04947170967"/>
    <n v="-1475.88"/>
    <n v="-1475.88"/>
    <s v="204510010"/>
    <s v=" "/>
    <s v=" "/>
    <s v=" "/>
    <s v="2004000221"/>
    <d v="2020-03-12T00:00:00"/>
    <s v=" "/>
    <d v="2020-03-13T00:00:00"/>
    <s v="NC AIFA ANNO 2020  VIDAZA SCISS. PAG."/>
    <d v="2020-03-21T00:00:00"/>
    <n v="2020"/>
    <n v="1"/>
    <n v="1"/>
    <s v=" "/>
    <s v=" "/>
    <s v=" "/>
    <s v=" "/>
    <s v=" "/>
    <s v=" "/>
    <s v="N602"/>
    <x v="14"/>
    <s v="D"/>
    <n v="2020"/>
    <n v="6602"/>
    <s v="C"/>
    <d v="2020-04-14T00:00:00"/>
    <d v="2020-04-08T00:00:00"/>
    <s v=" "/>
    <s v=" "/>
    <s v="Azienda"/>
    <s v="FPI01 ISTRUT-CONTAB E FLUSSI FINANZ"/>
    <s v="701110010"/>
    <s v="2"/>
    <s v="bonifico"/>
    <n v="-1475.88"/>
    <n v="-1475.88"/>
    <n v="-1475.88"/>
    <n v="0"/>
    <n v="0"/>
  </r>
  <r>
    <s v="07"/>
    <s v="3FE"/>
    <n v="2020"/>
    <n v="12163"/>
    <n v="1"/>
    <s v="NC"/>
    <d v="2020-05-12T00:00:00"/>
    <d v="2020-03-21T00:00:00"/>
    <n v="5615"/>
    <x v="277"/>
    <s v="VIALE DELLA LIBERAZIONE N. 13-20124-MILANO-MI"/>
    <s v="04947170967"/>
    <s v="04947170967"/>
    <n v="-1475.88"/>
    <n v="-1475.88"/>
    <s v="204510010"/>
    <s v=" "/>
    <s v=" "/>
    <s v=" "/>
    <s v="2004000219"/>
    <d v="2020-03-12T00:00:00"/>
    <s v=" "/>
    <d v="2020-03-13T00:00:00"/>
    <s v="NC AIFA ANNO 2020 VIDAZA - SCISS. PAG."/>
    <d v="2020-03-21T00:00:00"/>
    <n v="2020"/>
    <n v="1"/>
    <n v="1"/>
    <s v=" "/>
    <s v=" "/>
    <s v=" "/>
    <s v=" "/>
    <s v=" "/>
    <s v=" "/>
    <s v="N602"/>
    <x v="14"/>
    <s v="D"/>
    <n v="2020"/>
    <n v="6602"/>
    <s v="C"/>
    <d v="2020-04-14T00:00:00"/>
    <d v="2020-04-08T00:00:00"/>
    <s v=" "/>
    <s v=" "/>
    <s v="Azienda"/>
    <s v="FPI01 ISTRUT-CONTAB E FLUSSI FINANZ"/>
    <s v="701110010"/>
    <s v="2"/>
    <s v="bonifico"/>
    <n v="-1475.88"/>
    <n v="-1475.88"/>
    <n v="-1475.88"/>
    <n v="0"/>
    <n v="0"/>
  </r>
  <r>
    <s v="07"/>
    <s v="3FE"/>
    <n v="2020"/>
    <n v="15643"/>
    <n v="1"/>
    <s v="FT"/>
    <d v="2020-05-19T00:00:00"/>
    <d v="2020-04-10T00:00:00"/>
    <n v="5615"/>
    <x v="277"/>
    <s v="VIALE DELLA LIBERAZIONE N. 13-20124-MILANO-MI"/>
    <s v="04947170967"/>
    <s v="04947170967"/>
    <n v="6434.4"/>
    <n v="6434.4"/>
    <s v="204510010"/>
    <s v=" "/>
    <s v=" "/>
    <s v=" "/>
    <s v="2002009626"/>
    <d v="2020-03-19T00:00:00"/>
    <s v=" "/>
    <d v="2020-03-20T00:00:00"/>
    <s v="LUOGO DESTINAZIONE MERCE PAPA GIOVANNI XXIII FARMACIA (BERGAMO) VIA FAILONI 8 P"/>
    <d v="2020-04-10T00:00:00"/>
    <n v="2020"/>
    <n v="1"/>
    <n v="1"/>
    <s v=" "/>
    <s v=" "/>
    <s v=" "/>
    <s v=" "/>
    <s v=" "/>
    <s v=" "/>
    <s v="N602"/>
    <x v="14"/>
    <s v="D"/>
    <n v="2020"/>
    <n v="7249"/>
    <s v="C"/>
    <d v="2020-04-16T00:00:00"/>
    <d v="2020-04-14T00:00:00"/>
    <s v=" "/>
    <s v=" "/>
    <s v="Azienda"/>
    <s v="FPI01 ISTRUT-CONTAB E FLUSSI FINANZ"/>
    <s v="701110010"/>
    <s v="2"/>
    <s v="bonifico"/>
    <n v="6434.4"/>
    <n v="6434.4"/>
    <n v="6434.4"/>
    <n v="0"/>
    <n v="0"/>
  </r>
  <r>
    <s v="07"/>
    <s v="3FE"/>
    <n v="2020"/>
    <n v="15760"/>
    <n v="1"/>
    <s v="FT"/>
    <d v="2020-05-19T00:00:00"/>
    <d v="2020-04-14T00:00:00"/>
    <n v="5615"/>
    <x v="277"/>
    <s v="VIALE DELLA LIBERAZIONE N. 13-20124-MILANO-MI"/>
    <s v="04947170967"/>
    <s v="04947170967"/>
    <n v="37677.57"/>
    <n v="37677.57"/>
    <s v="204510010"/>
    <s v=" "/>
    <s v=" "/>
    <s v=" "/>
    <s v="2002009640"/>
    <d v="2020-03-19T00:00:00"/>
    <s v=" "/>
    <d v="2020-03-20T00:00:00"/>
    <s v="LUOGO DESTINAZIONE MERCE PAPA GIOVANNI XXIII FARMACIA (BERGAMO) VIA FAILONI 8 P"/>
    <d v="2020-04-14T00:00:00"/>
    <n v="2020"/>
    <n v="1"/>
    <n v="1"/>
    <s v=" "/>
    <s v=" "/>
    <s v=" "/>
    <s v=" "/>
    <s v=" "/>
    <s v=" "/>
    <s v="N602"/>
    <x v="14"/>
    <s v="D"/>
    <n v="2020"/>
    <n v="7717"/>
    <s v="C"/>
    <d v="2020-04-28T00:00:00"/>
    <d v="2020-04-22T00:00:00"/>
    <s v=" "/>
    <s v=" "/>
    <s v="Azienda"/>
    <s v="FPI01 ISTRUT-CONTAB E FLUSSI FINANZ"/>
    <s v="701110010"/>
    <s v="2"/>
    <s v="bonifico"/>
    <n v="37677.57"/>
    <n v="37677.57"/>
    <n v="37677.57"/>
    <n v="0"/>
    <n v="0"/>
  </r>
  <r>
    <s v="07"/>
    <s v="3FE"/>
    <n v="2020"/>
    <n v="15760"/>
    <n v="2"/>
    <s v="FT"/>
    <d v="2020-05-19T00:00:00"/>
    <d v="2020-04-14T00:00:00"/>
    <n v="5615"/>
    <x v="277"/>
    <s v="VIALE DELLA LIBERAZIONE N. 13-20124-MILANO-MI"/>
    <s v="04947170967"/>
    <s v="04947170967"/>
    <n v="89484.28"/>
    <n v="89484.28"/>
    <s v="204510010"/>
    <s v=" "/>
    <s v=" "/>
    <s v=" "/>
    <s v="2002009640"/>
    <d v="2020-03-19T00:00:00"/>
    <s v=" "/>
    <d v="2020-03-20T00:00:00"/>
    <s v="LUOGO DESTINAZIONE MERCE PAPA GIOVANNI XXIII FARMACIA (BERGAMO) VIA FAILONI 8 P"/>
    <d v="2020-04-14T00:00:00"/>
    <n v="2020"/>
    <n v="1"/>
    <n v="1"/>
    <s v=" "/>
    <s v=" "/>
    <s v=" "/>
    <s v=" "/>
    <s v=" "/>
    <s v=" "/>
    <s v="N602"/>
    <x v="14"/>
    <s v="D"/>
    <n v="2020"/>
    <n v="7717"/>
    <s v="C"/>
    <d v="2020-04-28T00:00:00"/>
    <d v="2020-04-22T00:00:00"/>
    <s v=" "/>
    <s v=" "/>
    <s v="Azienda"/>
    <s v="FPI01 ISTRUT-CONTAB E FLUSSI FINANZ"/>
    <s v="701110010"/>
    <s v="2"/>
    <s v="bonifico"/>
    <n v="89484.28"/>
    <n v="89484.28"/>
    <n v="89484.28"/>
    <n v="0"/>
    <n v="0"/>
  </r>
  <r>
    <s v="07"/>
    <s v="3FE"/>
    <n v="2020"/>
    <n v="15766"/>
    <n v="1"/>
    <s v="FT"/>
    <d v="2020-05-19T00:00:00"/>
    <d v="2020-04-14T00:00:00"/>
    <n v="5615"/>
    <x v="277"/>
    <s v="VIALE DELLA LIBERAZIONE N. 13-20124-MILANO-MI"/>
    <s v="04947170967"/>
    <s v="04947170967"/>
    <n v="16954.900000000001"/>
    <n v="16954.900000000001"/>
    <s v="204510010"/>
    <s v=" "/>
    <s v=" "/>
    <s v=" "/>
    <s v="2002009647"/>
    <d v="2020-03-19T00:00:00"/>
    <s v=" "/>
    <d v="2020-03-20T00:00:00"/>
    <s v="LUOGO DESTINAZIONE MERCE PAPA GIOVANNI XXIII FARMACIA (BERGAMO) VIA FAILONI 8 P"/>
    <d v="2020-04-14T00:00:00"/>
    <n v="2020"/>
    <n v="1"/>
    <n v="1"/>
    <s v=" "/>
    <s v=" "/>
    <s v=" "/>
    <s v=" "/>
    <s v=" "/>
    <s v=" "/>
    <s v="N602"/>
    <x v="14"/>
    <s v="D"/>
    <n v="2020"/>
    <n v="7717"/>
    <s v="C"/>
    <d v="2020-04-28T00:00:00"/>
    <d v="2020-04-22T00:00:00"/>
    <s v=" "/>
    <s v=" "/>
    <s v="Azienda"/>
    <s v="FPI01 ISTRUT-CONTAB E FLUSSI FINANZ"/>
    <s v="701110010"/>
    <s v="2"/>
    <s v="bonifico"/>
    <n v="16954.900000000001"/>
    <n v="16954.900000000001"/>
    <n v="16954.900000000001"/>
    <n v="0"/>
    <n v="0"/>
  </r>
  <r>
    <s v="07"/>
    <s v="3FE"/>
    <n v="2020"/>
    <n v="15781"/>
    <n v="1"/>
    <s v="FT"/>
    <d v="2020-05-22T00:00:00"/>
    <d v="2020-04-14T00:00:00"/>
    <n v="5615"/>
    <x v="277"/>
    <s v="VIALE DELLA LIBERAZIONE N. 13-20124-MILANO-MI"/>
    <s v="04947170967"/>
    <s v="04947170967"/>
    <n v="505.36"/>
    <n v="505.36"/>
    <s v="204510010"/>
    <s v=" "/>
    <s v=" "/>
    <s v=" "/>
    <s v="2002009888"/>
    <d v="2020-03-20T00:00:00"/>
    <s v=" "/>
    <d v="2020-03-23T00:00:00"/>
    <s v="LUOGO DESTINAZIONE MERCE PAPA GIOVANNI XXIII FARMACIA (BERGAMO) VIA FAILONI 8 P"/>
    <d v="2020-04-14T00:00:00"/>
    <n v="2020"/>
    <n v="1"/>
    <n v="1"/>
    <s v=" "/>
    <s v=" "/>
    <s v=" "/>
    <s v=" "/>
    <s v=" "/>
    <s v=" "/>
    <s v="N602"/>
    <x v="14"/>
    <s v="D"/>
    <n v="2020"/>
    <n v="7717"/>
    <s v="C"/>
    <d v="2020-04-28T00:00:00"/>
    <d v="2020-04-22T00:00:00"/>
    <s v=" "/>
    <s v=" "/>
    <s v="Azienda"/>
    <s v="FPI01 ISTRUT-CONTAB E FLUSSI FINANZ"/>
    <s v="701110010"/>
    <s v="2"/>
    <s v="bonifico"/>
    <n v="505.36"/>
    <n v="505.36"/>
    <n v="505.36"/>
    <n v="0"/>
    <n v="0"/>
  </r>
  <r>
    <s v="07"/>
    <s v="3FE"/>
    <n v="2020"/>
    <n v="15797"/>
    <n v="1"/>
    <s v="FT"/>
    <d v="2020-05-26T00:00:00"/>
    <d v="2020-04-14T00:00:00"/>
    <n v="5615"/>
    <x v="277"/>
    <s v="VIALE DELLA LIBERAZIONE N. 13-20124-MILANO-MI"/>
    <s v="04947170967"/>
    <s v="04947170967"/>
    <n v="6900.18"/>
    <n v="6900.18"/>
    <s v="204510010"/>
    <s v=" "/>
    <s v=" "/>
    <s v=" "/>
    <s v="2002010518"/>
    <d v="2020-03-26T00:00:00"/>
    <s v=" "/>
    <d v="2020-03-27T00:00:00"/>
    <s v="LUOGO DESTINAZIONE MERCE PAPA GIOVANNI XXIII FARMACIA (BERGAMO) VIA FAILONI 8 P"/>
    <d v="2020-04-14T00:00:00"/>
    <n v="2020"/>
    <n v="1"/>
    <n v="1"/>
    <s v=" "/>
    <s v=" "/>
    <s v=" "/>
    <s v=" "/>
    <s v=" "/>
    <s v=" "/>
    <s v="N602"/>
    <x v="14"/>
    <s v="D"/>
    <n v="2020"/>
    <n v="7717"/>
    <s v="C"/>
    <d v="2020-04-28T00:00:00"/>
    <d v="2020-04-22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20"/>
    <n v="15437"/>
    <n v="1"/>
    <s v="NC"/>
    <d v="2020-05-30T00:00:00"/>
    <d v="2020-04-09T00:00:00"/>
    <n v="5615"/>
    <x v="277"/>
    <s v="VIALE DELLA LIBERAZIONE N. 13-20124-MILANO-MI"/>
    <s v="04947170967"/>
    <s v="04947170967"/>
    <n v="-31511.89"/>
    <n v="-31511.89"/>
    <s v="204510010"/>
    <s v=" "/>
    <s v=" "/>
    <s v=" "/>
    <s v="2002010737"/>
    <d v="2020-03-30T00:00:00"/>
    <s v=" "/>
    <d v="2020-03-31T00:00:00"/>
    <s v="LNC AIFA ANNO 2020 REVLIMID SCISSIONE DEI PAGAMENTI"/>
    <d v="2020-04-09T00:00:00"/>
    <n v="2020"/>
    <n v="1"/>
    <n v="1"/>
    <s v=" "/>
    <s v=" "/>
    <s v=" "/>
    <s v=" "/>
    <s v=" "/>
    <s v=" "/>
    <s v="N602"/>
    <x v="14"/>
    <s v="D"/>
    <n v="2020"/>
    <n v="7717"/>
    <s v="C"/>
    <d v="2020-04-28T00:00:00"/>
    <d v="2020-04-22T00:00:00"/>
    <s v=" "/>
    <s v=" "/>
    <s v="Azienda"/>
    <s v="FPI01 ISTRUT-CONTAB E FLUSSI FINANZ"/>
    <s v="701110010"/>
    <s v="2"/>
    <s v="bonifico"/>
    <n v="-31511.89"/>
    <n v="-31511.89"/>
    <n v="-31511.89"/>
    <n v="0"/>
    <n v="0"/>
  </r>
  <r>
    <s v="07"/>
    <s v="3FE"/>
    <n v="2020"/>
    <n v="15438"/>
    <n v="1"/>
    <s v="NC"/>
    <d v="2020-05-30T00:00:00"/>
    <d v="2020-04-09T00:00:00"/>
    <n v="5615"/>
    <x v="277"/>
    <s v="VIALE DELLA LIBERAZIONE N. 13-20124-MILANO-MI"/>
    <s v="04947170967"/>
    <s v="04947170967"/>
    <n v="-4789.3"/>
    <n v="-4789.3"/>
    <s v="204510010"/>
    <s v=" "/>
    <s v=" "/>
    <s v=" "/>
    <s v="1802051934"/>
    <d v="2018-10-30T00:00:00"/>
    <s v=" "/>
    <d v="2020-03-31T00:00:00"/>
    <s v="NC AIFA ANNO 2018 REVLIMID SCISSIONE DEI PAGAMENTI"/>
    <d v="2020-04-09T00:00:00"/>
    <n v="2020"/>
    <n v="1"/>
    <n v="1"/>
    <s v=" "/>
    <s v=" "/>
    <s v=" "/>
    <s v=" "/>
    <s v=" "/>
    <s v=" "/>
    <s v="N602"/>
    <x v="14"/>
    <s v="D"/>
    <n v="2020"/>
    <n v="7717"/>
    <s v="C"/>
    <d v="2020-04-28T00:00:00"/>
    <d v="2020-04-22T00:00:00"/>
    <s v=" "/>
    <s v=" "/>
    <s v="Azienda"/>
    <s v="FPI01 ISTRUT-CONTAB E FLUSSI FINANZ"/>
    <s v="701110010"/>
    <s v="2"/>
    <s v="bonifico"/>
    <n v="-4789.3"/>
    <n v="-4789.3"/>
    <n v="-4789.3"/>
    <n v="0"/>
    <n v="0"/>
  </r>
  <r>
    <s v="07"/>
    <s v="3FE"/>
    <n v="2020"/>
    <n v="15778"/>
    <n v="1"/>
    <s v="FT"/>
    <d v="2020-06-01T00:00:00"/>
    <d v="2020-04-14T00:00:00"/>
    <n v="5615"/>
    <x v="277"/>
    <s v="VIALE DELLA LIBERAZIONE N. 13-20124-MILANO-MI"/>
    <s v="04947170967"/>
    <s v="04947170967"/>
    <n v="33909.800000000003"/>
    <n v="33909.800000000003"/>
    <s v="204510010"/>
    <s v=" "/>
    <s v=" "/>
    <s v=" "/>
    <s v="2002011177"/>
    <d v="2020-04-01T00:00:00"/>
    <s v=" "/>
    <d v="2020-04-02T00:00:00"/>
    <s v="LUOGO DESTINAZIONE MERCE PAPA GIOVANNI XXIII FARMACIA (BERGAMO) VIA FAILONI 8 P"/>
    <d v="2020-04-14T00:00:00"/>
    <n v="2020"/>
    <n v="1"/>
    <n v="1"/>
    <s v=" "/>
    <s v=" "/>
    <s v=" "/>
    <s v=" "/>
    <s v=" "/>
    <s v=" "/>
    <s v="N602"/>
    <x v="14"/>
    <s v="D"/>
    <n v="2020"/>
    <n v="8284"/>
    <s v="C"/>
    <d v="2020-04-30T00:00:00"/>
    <d v="2020-04-28T00:00:00"/>
    <s v=" "/>
    <s v=" "/>
    <s v="Azienda"/>
    <s v="FPI01 ISTRUT-CONTAB E FLUSSI FINANZ"/>
    <s v="701110010"/>
    <s v="2"/>
    <s v="bonifico"/>
    <n v="33909.800000000003"/>
    <n v="33909.800000000003"/>
    <n v="33909.800000000003"/>
    <n v="0"/>
    <n v="0"/>
  </r>
  <r>
    <s v="07"/>
    <s v="3FE"/>
    <n v="2020"/>
    <n v="15779"/>
    <n v="1"/>
    <s v="FT"/>
    <d v="2020-06-01T00:00:00"/>
    <d v="2020-04-14T00:00:00"/>
    <n v="5615"/>
    <x v="277"/>
    <s v="VIALE DELLA LIBERAZIONE N. 13-20124-MILANO-MI"/>
    <s v="04947170967"/>
    <s v="04947170967"/>
    <n v="75355.13"/>
    <n v="75355.13"/>
    <s v="204510010"/>
    <s v=" "/>
    <s v=" "/>
    <s v=" "/>
    <s v="2002011187"/>
    <d v="2020-04-01T00:00:00"/>
    <s v=" "/>
    <d v="2020-04-02T00:00:00"/>
    <s v="LUOGO DESTINAZIONE MERCE PAPA GIOVANNI XXIII FARMACIA (BERGAMO) VIA FAILONI 8 P"/>
    <d v="2020-04-14T00:00:00"/>
    <n v="2020"/>
    <n v="1"/>
    <n v="1"/>
    <s v=" "/>
    <s v=" "/>
    <s v=" "/>
    <s v=" "/>
    <s v=" "/>
    <s v=" "/>
    <s v="N602"/>
    <x v="14"/>
    <s v="D"/>
    <n v="2020"/>
    <n v="8284"/>
    <s v="C"/>
    <d v="2020-04-30T00:00:00"/>
    <d v="2020-04-28T00:00:00"/>
    <s v=" "/>
    <s v=" "/>
    <s v="Azienda"/>
    <s v="FPI01 ISTRUT-CONTAB E FLUSSI FINANZ"/>
    <s v="701110010"/>
    <s v="2"/>
    <s v="bonifico"/>
    <n v="75355.13"/>
    <n v="75355.13"/>
    <n v="75355.13"/>
    <n v="0"/>
    <n v="0"/>
  </r>
  <r>
    <s v="07"/>
    <s v="3FE"/>
    <n v="2020"/>
    <n v="15779"/>
    <n v="2"/>
    <s v="FT"/>
    <d v="2020-06-01T00:00:00"/>
    <d v="2020-04-14T00:00:00"/>
    <n v="5615"/>
    <x v="277"/>
    <s v="VIALE DELLA LIBERAZIONE N. 13-20124-MILANO-MI"/>
    <s v="04947170967"/>
    <s v="04947170967"/>
    <n v="89484.31"/>
    <n v="89484.31"/>
    <s v="204510010"/>
    <s v=" "/>
    <s v=" "/>
    <s v=" "/>
    <s v="2002011187"/>
    <d v="2020-04-01T00:00:00"/>
    <s v=" "/>
    <d v="2020-04-02T00:00:00"/>
    <s v="LUOGO DESTINAZIONE MERCE PAPA GIOVANNI XXIII FARMACIA (BERGAMO) VIA FAILONI 8 P"/>
    <d v="2020-04-14T00:00:00"/>
    <n v="2020"/>
    <n v="1"/>
    <n v="1"/>
    <s v=" "/>
    <s v=" "/>
    <s v=" "/>
    <s v=" "/>
    <s v=" "/>
    <s v=" "/>
    <s v="N602"/>
    <x v="14"/>
    <s v="D"/>
    <n v="2020"/>
    <n v="8284"/>
    <s v="C"/>
    <d v="2020-04-30T00:00:00"/>
    <d v="2020-04-28T00:00:00"/>
    <s v=" "/>
    <s v=" "/>
    <s v="Azienda"/>
    <s v="FPI01 ISTRUT-CONTAB E FLUSSI FINANZ"/>
    <s v="701110010"/>
    <s v="2"/>
    <s v="bonifico"/>
    <n v="89484.31"/>
    <n v="89484.31"/>
    <n v="89484.31"/>
    <n v="0"/>
    <n v="0"/>
  </r>
  <r>
    <s v="07"/>
    <s v="3FE"/>
    <n v="2020"/>
    <n v="15779"/>
    <n v="3"/>
    <s v="FT"/>
    <d v="2020-06-01T00:00:00"/>
    <d v="2020-04-14T00:00:00"/>
    <n v="5615"/>
    <x v="277"/>
    <s v="VIALE DELLA LIBERAZIONE N. 13-20124-MILANO-MI"/>
    <s v="04947170967"/>
    <s v="04947170967"/>
    <n v="0.01"/>
    <n v="0.01"/>
    <s v="204510010"/>
    <s v=" "/>
    <s v=" "/>
    <s v=" "/>
    <s v="2002011187"/>
    <d v="2020-04-01T00:00:00"/>
    <s v=" "/>
    <d v="2020-04-02T00:00:00"/>
    <s v="LUOGO DESTINAZIONE MERCE PAPA GIOVANNI XXIII FARMACIA (BERGAMO) VIA FAILONI 8 P"/>
    <d v="2020-04-14T00:00:00"/>
    <n v="2020"/>
    <n v="1"/>
    <n v="1"/>
    <s v=" "/>
    <s v=" "/>
    <s v=" "/>
    <s v=" "/>
    <s v=" "/>
    <s v=" "/>
    <s v="N602"/>
    <x v="14"/>
    <s v="D"/>
    <n v="2020"/>
    <n v="8284"/>
    <s v="C"/>
    <d v="2020-04-30T00:00:00"/>
    <d v="2020-04-2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5794"/>
    <n v="1"/>
    <s v="FT"/>
    <d v="2020-06-01T00:00:00"/>
    <d v="2020-04-14T00:00:00"/>
    <n v="5615"/>
    <x v="277"/>
    <s v="VIALE DELLA LIBERAZIONE N. 13-20124-MILANO-MI"/>
    <s v="04947170967"/>
    <s v="04947170967"/>
    <n v="5559.2"/>
    <n v="5559.2"/>
    <s v="204510010"/>
    <s v=" "/>
    <s v=" "/>
    <s v=" "/>
    <s v="2002011172"/>
    <d v="2020-04-01T00:00:00"/>
    <s v=" "/>
    <d v="2020-04-02T00:00:00"/>
    <s v="LUOGO DESTINAZIONE MERCE PAPA GIOVANNI XXIII FARMACIA (BERGAMO) VIA FAILONI 8 P"/>
    <d v="2020-04-14T00:00:00"/>
    <n v="2020"/>
    <n v="1"/>
    <n v="1"/>
    <s v=" "/>
    <s v=" "/>
    <s v=" "/>
    <s v=" "/>
    <s v=" "/>
    <s v=" "/>
    <s v="N602"/>
    <x v="14"/>
    <s v="D"/>
    <n v="2020"/>
    <n v="8284"/>
    <s v="C"/>
    <d v="2020-04-30T00:00:00"/>
    <d v="2020-04-28T00:00:00"/>
    <s v=" "/>
    <s v=" "/>
    <s v="Azienda"/>
    <s v="FPI01 ISTRUT-CONTAB E FLUSSI FINANZ"/>
    <s v="701110010"/>
    <s v="2"/>
    <s v="bonifico"/>
    <n v="5559.2"/>
    <n v="5559.2"/>
    <n v="5559.2"/>
    <n v="0"/>
    <n v="0"/>
  </r>
  <r>
    <s v="07"/>
    <s v="3FE"/>
    <n v="2020"/>
    <n v="15796"/>
    <n v="1"/>
    <s v="FT"/>
    <d v="2020-06-01T00:00:00"/>
    <d v="2020-04-14T00:00:00"/>
    <n v="5615"/>
    <x v="277"/>
    <s v="VIALE DELLA LIBERAZIONE N. 13-20124-MILANO-MI"/>
    <s v="04947170967"/>
    <s v="04947170967"/>
    <n v="41310.800000000003"/>
    <n v="41310.800000000003"/>
    <s v="204510010"/>
    <s v=" "/>
    <s v=" "/>
    <s v=" "/>
    <s v="2002011182"/>
    <d v="2020-04-01T00:00:00"/>
    <s v=" "/>
    <d v="2020-04-02T00:00:00"/>
    <s v="LUOGO DESTINAZIONE MERCE PAPA GIOVANNI XXIII FARMACIA (BERGAMO) VIA FAILONI 8 P"/>
    <d v="2020-04-14T00:00:00"/>
    <n v="2020"/>
    <n v="1"/>
    <n v="1"/>
    <s v=" "/>
    <s v=" "/>
    <s v=" "/>
    <s v=" "/>
    <s v=" "/>
    <s v=" "/>
    <s v="N602"/>
    <x v="14"/>
    <s v="D"/>
    <n v="2020"/>
    <n v="8284"/>
    <s v="C"/>
    <d v="2020-04-30T00:00:00"/>
    <d v="2020-04-28T00:00:00"/>
    <s v=" "/>
    <s v=" "/>
    <s v="Azienda"/>
    <s v="FPI01 ISTRUT-CONTAB E FLUSSI FINANZ"/>
    <s v="701110010"/>
    <s v="2"/>
    <s v="bonifico"/>
    <n v="41310.800000000003"/>
    <n v="41310.800000000003"/>
    <n v="41310.800000000003"/>
    <n v="0"/>
    <n v="0"/>
  </r>
  <r>
    <s v="07"/>
    <s v="3FE"/>
    <n v="2020"/>
    <n v="15782"/>
    <n v="1"/>
    <s v="FT"/>
    <d v="2020-06-02T00:00:00"/>
    <d v="2020-04-14T00:00:00"/>
    <n v="5615"/>
    <x v="277"/>
    <s v="VIALE DELLA LIBERAZIONE N. 13-20124-MILANO-MI"/>
    <s v="04947170967"/>
    <s v="04947170967"/>
    <n v="5761.6"/>
    <n v="5761.6"/>
    <s v="204510010"/>
    <s v=" "/>
    <s v=" "/>
    <s v=" "/>
    <s v="2002011373"/>
    <d v="2020-04-02T00:00:00"/>
    <s v=" "/>
    <d v="2020-04-03T00:00:00"/>
    <s v="LUOGO DESTINAZIONE MERCE PAPA GIOVANNI XXIII FARMACIA (BERGAMO) VIA FAILONI 8 P"/>
    <d v="2020-04-14T00:00:00"/>
    <n v="2020"/>
    <n v="1"/>
    <n v="1"/>
    <s v=" "/>
    <s v=" "/>
    <s v=" "/>
    <s v=" "/>
    <s v=" "/>
    <s v=" "/>
    <s v="N602"/>
    <x v="14"/>
    <s v="D"/>
    <n v="2020"/>
    <n v="8284"/>
    <s v="C"/>
    <d v="2020-04-30T00:00:00"/>
    <d v="2020-04-28T00:00:00"/>
    <s v=" "/>
    <s v=" "/>
    <s v="Azienda"/>
    <s v="FPI01 ISTRUT-CONTAB E FLUSSI FINANZ"/>
    <s v="701110010"/>
    <s v="2"/>
    <s v="bonifico"/>
    <n v="5761.6"/>
    <n v="5761.6"/>
    <n v="5761.6"/>
    <n v="0"/>
    <n v="0"/>
  </r>
  <r>
    <s v="07"/>
    <s v="3FE"/>
    <n v="2020"/>
    <n v="15795"/>
    <n v="1"/>
    <s v="FT"/>
    <d v="2020-06-02T00:00:00"/>
    <d v="2020-04-14T00:00:00"/>
    <n v="5615"/>
    <x v="277"/>
    <s v="VIALE DELLA LIBERAZIONE N. 13-20124-MILANO-MI"/>
    <s v="04947170967"/>
    <s v="04947170967"/>
    <n v="10724"/>
    <n v="10724"/>
    <s v="204510010"/>
    <s v=" "/>
    <s v=" "/>
    <s v=" "/>
    <s v="2002011261"/>
    <d v="2020-04-02T00:00:00"/>
    <s v=" "/>
    <d v="2020-04-03T00:00:00"/>
    <s v="LUOGO DESTINAZIONE MERCE PAPA GIOVANNI XXIII FARMACIA (BERGAMO) VIA FAILONI 8 P"/>
    <d v="2020-04-14T00:00:00"/>
    <n v="2020"/>
    <n v="1"/>
    <n v="1"/>
    <s v=" "/>
    <s v=" "/>
    <s v=" "/>
    <s v=" "/>
    <s v=" "/>
    <s v=" "/>
    <s v="N602"/>
    <x v="14"/>
    <s v="D"/>
    <n v="2020"/>
    <n v="8284"/>
    <s v="C"/>
    <d v="2020-04-30T00:00:00"/>
    <d v="2020-04-28T00:00:00"/>
    <s v=" "/>
    <s v=" "/>
    <s v="Azienda"/>
    <s v="FPI01 ISTRUT-CONTAB E FLUSSI FINANZ"/>
    <s v="701110010"/>
    <s v="2"/>
    <s v="bonifico"/>
    <n v="10724"/>
    <n v="10724"/>
    <n v="10724"/>
    <n v="0"/>
    <n v="0"/>
  </r>
  <r>
    <s v="07"/>
    <s v="3FE"/>
    <n v="2020"/>
    <n v="15432"/>
    <n v="1"/>
    <s v="NC"/>
    <d v="2020-06-05T00:00:00"/>
    <d v="2020-04-09T00:00:00"/>
    <n v="5615"/>
    <x v="277"/>
    <s v="VIALE DELLA LIBERAZIONE N. 13-20124-MILANO-MI"/>
    <s v="04947170967"/>
    <s v="04947170967"/>
    <n v="-11580.46"/>
    <n v="-11580.46"/>
    <s v="204510010"/>
    <s v=" "/>
    <s v=" "/>
    <s v=" "/>
    <s v="2002011387"/>
    <d v="2020-04-03T00:00:00"/>
    <s v=" "/>
    <d v="2020-04-06T00:00:00"/>
    <s v="NC AIFA ANNO 2020 REVLIMID SCISSIONE DEI PAGAMENTII"/>
    <d v="2020-04-09T00:00:00"/>
    <n v="2020"/>
    <n v="1"/>
    <n v="1"/>
    <s v=" "/>
    <s v=" "/>
    <s v=" "/>
    <s v=" "/>
    <s v=" "/>
    <s v=" "/>
    <s v="N602"/>
    <x v="14"/>
    <s v="D"/>
    <n v="2020"/>
    <n v="8284"/>
    <s v="C"/>
    <d v="2020-04-30T00:00:00"/>
    <d v="2020-04-28T00:00:00"/>
    <s v=" "/>
    <s v=" "/>
    <s v="Azienda"/>
    <s v="FPI01 ISTRUT-CONTAB E FLUSSI FINANZ"/>
    <s v="701110010"/>
    <s v="2"/>
    <s v="bonifico"/>
    <n v="-11580.46"/>
    <n v="-11580.46"/>
    <n v="-11580.46"/>
    <n v="0"/>
    <n v="0"/>
  </r>
  <r>
    <s v="07"/>
    <s v="3FE"/>
    <n v="2020"/>
    <n v="15434"/>
    <n v="1"/>
    <s v="NC"/>
    <d v="2020-06-06T00:00:00"/>
    <d v="2020-04-09T00:00:00"/>
    <n v="5615"/>
    <x v="277"/>
    <s v="VIALE DELLA LIBERAZIONE N. 13-20124-MILANO-MI"/>
    <s v="04947170967"/>
    <s v="04947170967"/>
    <n v="-10041.08"/>
    <n v="-10041.08"/>
    <s v="204510010"/>
    <s v=" "/>
    <s v=" "/>
    <s v=" "/>
    <s v="2002011536"/>
    <d v="2020-04-06T00:00:00"/>
    <s v=" "/>
    <d v="2020-04-07T00:00:00"/>
    <s v="NC AIFA ANNO 2020 REVLIMID SCISSIONE DEI PAGAMENTI"/>
    <d v="2020-04-09T00:00:00"/>
    <n v="2020"/>
    <n v="1"/>
    <n v="1"/>
    <s v=" "/>
    <s v=" "/>
    <s v=" "/>
    <s v=" "/>
    <s v=" "/>
    <s v=" "/>
    <s v="N602"/>
    <x v="14"/>
    <s v="D"/>
    <n v="2020"/>
    <n v="8284"/>
    <s v="C"/>
    <d v="2020-04-30T00:00:00"/>
    <d v="2020-04-28T00:00:00"/>
    <s v=" "/>
    <s v=" "/>
    <s v="Azienda"/>
    <s v="FPI01 ISTRUT-CONTAB E FLUSSI FINANZ"/>
    <s v="701110010"/>
    <s v="2"/>
    <s v="bonifico"/>
    <n v="-10041.08"/>
    <n v="-10041.08"/>
    <n v="-10041.08"/>
    <n v="0"/>
    <n v="0"/>
  </r>
  <r>
    <s v="07"/>
    <s v="3FE"/>
    <n v="2020"/>
    <n v="15798"/>
    <n v="1"/>
    <s v="FT"/>
    <d v="2020-06-08T00:00:00"/>
    <d v="2020-04-14T00:00:00"/>
    <n v="5615"/>
    <x v="277"/>
    <s v="VIALE DELLA LIBERAZIONE N. 13-20124-MILANO-MI"/>
    <s v="04947170967"/>
    <s v="04947170967"/>
    <n v="6900.18"/>
    <n v="6900.18"/>
    <s v="204510010"/>
    <s v=" "/>
    <s v=" "/>
    <s v=" "/>
    <s v="2002011992"/>
    <d v="2020-04-08T00:00:00"/>
    <s v=" "/>
    <d v="2020-04-09T00:00:00"/>
    <s v="LUOGO DESTINAZIONE MERCE PAPA GIOVANNI XXIII FARMACIA (BERGAMO) VIA FAILONI 8 P"/>
    <d v="2020-04-14T00:00:00"/>
    <n v="2020"/>
    <n v="1"/>
    <n v="1"/>
    <s v=" "/>
    <s v=" "/>
    <s v=" "/>
    <s v=" "/>
    <s v=" "/>
    <s v=" "/>
    <s v="N602"/>
    <x v="14"/>
    <s v="D"/>
    <n v="2020"/>
    <n v="8284"/>
    <s v="C"/>
    <d v="2020-04-30T00:00:00"/>
    <d v="2020-04-28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20"/>
    <n v="15799"/>
    <n v="1"/>
    <s v="FT"/>
    <d v="2020-06-08T00:00:00"/>
    <d v="2020-04-14T00:00:00"/>
    <n v="5615"/>
    <x v="277"/>
    <s v="VIALE DELLA LIBERAZIONE N. 13-20124-MILANO-MI"/>
    <s v="04947170967"/>
    <s v="04947170967"/>
    <n v="3032.16"/>
    <n v="3032.16"/>
    <s v="204510010"/>
    <s v=" "/>
    <s v=" "/>
    <s v=" "/>
    <s v="2002011971"/>
    <d v="2020-04-08T00:00:00"/>
    <s v=" "/>
    <d v="2020-04-09T00:00:00"/>
    <s v="LUOGO DESTINAZIONE MERCE PAPA GIOVANNI XXIII FARMACIA (BERGAMO) VIA FAILONI 8 P"/>
    <d v="2020-04-14T00:00:00"/>
    <n v="2020"/>
    <n v="1"/>
    <n v="1"/>
    <s v=" "/>
    <s v=" "/>
    <s v=" "/>
    <s v=" "/>
    <s v=" "/>
    <s v=" "/>
    <s v="N602"/>
    <x v="14"/>
    <s v="D"/>
    <n v="2020"/>
    <n v="8284"/>
    <s v="C"/>
    <d v="2020-04-30T00:00:00"/>
    <d v="2020-04-28T00:00:00"/>
    <s v=" "/>
    <s v=" "/>
    <s v="Azienda"/>
    <s v="FPI01 ISTRUT-CONTAB E FLUSSI FINANZ"/>
    <s v="701110010"/>
    <s v="2"/>
    <s v="bonifico"/>
    <n v="3032.16"/>
    <n v="3032.16"/>
    <n v="3032.16"/>
    <n v="0"/>
    <n v="0"/>
  </r>
  <r>
    <s v="07"/>
    <s v="3FE"/>
    <n v="2020"/>
    <n v="16832"/>
    <n v="1"/>
    <s v="NC"/>
    <d v="2020-06-15T00:00:00"/>
    <d v="2020-04-17T00:00:00"/>
    <n v="5615"/>
    <x v="277"/>
    <s v="VIALE DELLA LIBERAZIONE N. 13-20124-MILANO-MI"/>
    <s v="04947170967"/>
    <s v="04947170967"/>
    <n v="-22968.52"/>
    <n v="-22968.52"/>
    <s v="204510010"/>
    <s v=" "/>
    <s v=" "/>
    <s v=" "/>
    <s v="2002012375"/>
    <d v="2020-04-14T00:00:00"/>
    <s v=" "/>
    <d v="2020-04-16T00:00:00"/>
    <s v="NC AIFA ANNO 2020 REVLIMID SCISSIONE DEI PAGAMENTI"/>
    <d v="2020-04-17T00:00:00"/>
    <n v="2020"/>
    <n v="1"/>
    <n v="1"/>
    <s v=" "/>
    <s v=" "/>
    <s v=" "/>
    <s v=" "/>
    <s v=" "/>
    <s v=" "/>
    <s v="N602"/>
    <x v="14"/>
    <s v="D"/>
    <n v="2020"/>
    <n v="8284"/>
    <s v="C"/>
    <d v="2020-04-30T00:00:00"/>
    <d v="2020-04-28T00:00:00"/>
    <s v=" "/>
    <s v=" "/>
    <s v="Azienda"/>
    <s v="FPI01 ISTRUT-CONTAB E FLUSSI FINANZ"/>
    <s v="701110010"/>
    <s v="2"/>
    <s v="bonifico"/>
    <n v="-22968.52"/>
    <n v="-22968.52"/>
    <n v="-22968.52"/>
    <n v="0"/>
    <n v="0"/>
  </r>
  <r>
    <s v="07"/>
    <s v="3FE"/>
    <n v="2020"/>
    <n v="19462"/>
    <n v="1"/>
    <s v="FT"/>
    <d v="2020-06-21T00:00:00"/>
    <d v="2020-04-28T00:00:00"/>
    <n v="5615"/>
    <x v="277"/>
    <s v="VIALE DELLA LIBERAZIONE N. 13-20124-MILANO-MI"/>
    <s v="04947170967"/>
    <s v="04947170967"/>
    <n v="5761.6"/>
    <n v="5761.6"/>
    <s v="204510010"/>
    <s v=" "/>
    <s v=" "/>
    <s v=" "/>
    <s v="2002013258"/>
    <d v="2020-04-21T00:00:00"/>
    <s v=" "/>
    <d v="2020-04-22T00:00:00"/>
    <s v="LUOGO DESTINAZIONE MERCE PAPA GIOVANNI XXIII FARMACIA (BERGAMO) VIA FAILONI 8 P"/>
    <d v="2020-04-28T00:00:00"/>
    <n v="2020"/>
    <n v="1"/>
    <n v="1"/>
    <s v=" "/>
    <s v=" "/>
    <s v=" "/>
    <s v=" "/>
    <s v=" "/>
    <s v=" "/>
    <s v="N602"/>
    <x v="14"/>
    <s v="D"/>
    <n v="2020"/>
    <n v="8873"/>
    <s v="C"/>
    <d v="2020-05-12T00:00:00"/>
    <d v="2020-05-06T00:00:00"/>
    <s v=" "/>
    <s v=" "/>
    <s v="Azienda"/>
    <s v="FPI01 ISTRUT-CONTAB E FLUSSI FINANZ"/>
    <s v="701110010"/>
    <s v="2"/>
    <s v="bonifico"/>
    <n v="5761.6"/>
    <n v="5761.6"/>
    <n v="5761.6"/>
    <n v="0"/>
    <n v="0"/>
  </r>
  <r>
    <s v="07"/>
    <s v="3FE"/>
    <n v="2020"/>
    <n v="19468"/>
    <n v="1"/>
    <s v="FT"/>
    <d v="2020-06-21T00:00:00"/>
    <d v="2020-04-28T00:00:00"/>
    <n v="5615"/>
    <x v="277"/>
    <s v="VIALE DELLA LIBERAZIONE N. 13-20124-MILANO-MI"/>
    <s v="04947170967"/>
    <s v="04947170967"/>
    <n v="16954.900000000001"/>
    <n v="16954.900000000001"/>
    <s v="204510010"/>
    <s v=" "/>
    <s v=" "/>
    <s v=" "/>
    <s v="2002013259"/>
    <d v="2020-04-21T00:00:00"/>
    <s v=" "/>
    <d v="2020-04-22T00:00:00"/>
    <s v="LUOGO DESTINAZIONE MERCE PAPA GIOVANNI XXIII FARMACIA (BERGAMO) VIA FAILONI 8 P"/>
    <d v="2020-04-28T00:00:00"/>
    <n v="2020"/>
    <n v="1"/>
    <n v="1"/>
    <s v=" "/>
    <s v=" "/>
    <s v=" "/>
    <s v=" "/>
    <s v=" "/>
    <s v=" "/>
    <s v="N602"/>
    <x v="14"/>
    <s v="D"/>
    <n v="2020"/>
    <n v="8873"/>
    <s v="C"/>
    <d v="2020-05-12T00:00:00"/>
    <d v="2020-05-06T00:00:00"/>
    <s v=" "/>
    <s v=" "/>
    <s v="Azienda"/>
    <s v="FPI01 ISTRUT-CONTAB E FLUSSI FINANZ"/>
    <s v="701110010"/>
    <s v="2"/>
    <s v="bonifico"/>
    <n v="16954.900000000001"/>
    <n v="16954.900000000001"/>
    <n v="16954.900000000001"/>
    <n v="0"/>
    <n v="0"/>
  </r>
  <r>
    <s v="07"/>
    <s v="3FE"/>
    <n v="2020"/>
    <n v="19469"/>
    <n v="1"/>
    <s v="FT"/>
    <d v="2020-06-21T00:00:00"/>
    <d v="2020-04-28T00:00:00"/>
    <n v="5615"/>
    <x v="277"/>
    <s v="VIALE DELLA LIBERAZIONE N. 13-20124-MILANO-MI"/>
    <s v="04947170967"/>
    <s v="04947170967"/>
    <n v="71587.399999999994"/>
    <n v="71587.399999999994"/>
    <s v="204510010"/>
    <s v=" "/>
    <s v=" "/>
    <s v=" "/>
    <s v="2002013269"/>
    <d v="2020-04-21T00:00:00"/>
    <s v=" "/>
    <d v="2020-04-22T00:00:00"/>
    <s v="LUOGO DESTINAZIONE MERCE PAPA GIOVANNI XXIII FARMACIA (BERGAMO) VIA FAILONI 8 P"/>
    <d v="2020-04-28T00:00:00"/>
    <n v="2020"/>
    <n v="1"/>
    <n v="1"/>
    <s v=" "/>
    <s v=" "/>
    <s v=" "/>
    <s v=" "/>
    <s v=" "/>
    <s v=" "/>
    <s v="N602"/>
    <x v="14"/>
    <s v="D"/>
    <n v="2020"/>
    <n v="8873"/>
    <s v="C"/>
    <d v="2020-05-12T00:00:00"/>
    <d v="2020-05-06T00:00:00"/>
    <s v=" "/>
    <s v=" "/>
    <s v="Azienda"/>
    <s v="FPI01 ISTRUT-CONTAB E FLUSSI FINANZ"/>
    <s v="701110010"/>
    <s v="2"/>
    <s v="bonifico"/>
    <n v="71587.399999999994"/>
    <n v="71587.399999999994"/>
    <n v="71587.399999999994"/>
    <n v="0"/>
    <n v="0"/>
  </r>
  <r>
    <s v="07"/>
    <s v="3FE"/>
    <n v="2020"/>
    <n v="19906"/>
    <n v="1"/>
    <s v="NC"/>
    <d v="2020-06-22T00:00:00"/>
    <d v="2020-04-29T00:00:00"/>
    <n v="5615"/>
    <x v="277"/>
    <s v="VIALE DELLA LIBERAZIONE N. 13-20124-MILANO-MI"/>
    <s v="04947170967"/>
    <s v="04947170967"/>
    <n v="-9046.64"/>
    <n v="-9046.64"/>
    <s v="204510010"/>
    <s v=" "/>
    <s v=" "/>
    <s v=" "/>
    <s v="2002013306"/>
    <d v="2020-04-22T00:00:00"/>
    <s v=" "/>
    <d v="2020-04-23T00:00:00"/>
    <s v="NC AIFA ANNO 2020 REVLIMID SCISSIONE DEI PAGAMENTI"/>
    <d v="2020-04-29T00:00:00"/>
    <n v="2020"/>
    <n v="1"/>
    <n v="1"/>
    <s v=" "/>
    <s v=" "/>
    <s v=" "/>
    <s v=" "/>
    <s v=" "/>
    <s v=" "/>
    <s v="N602"/>
    <x v="14"/>
    <s v="D"/>
    <n v="2020"/>
    <n v="8873"/>
    <s v="C"/>
    <d v="2020-05-12T00:00:00"/>
    <d v="2020-05-06T00:00:00"/>
    <s v=" "/>
    <s v=" "/>
    <s v="Azienda"/>
    <s v="FPI01 ISTRUT-CONTAB E FLUSSI FINANZ"/>
    <s v="701110010"/>
    <s v="2"/>
    <s v="bonifico"/>
    <n v="-9046.64"/>
    <n v="-9046.64"/>
    <n v="-9046.64"/>
    <n v="0"/>
    <n v="0"/>
  </r>
  <r>
    <s v="07"/>
    <s v="3FE"/>
    <n v="2020"/>
    <n v="19738"/>
    <n v="1"/>
    <s v="FT"/>
    <d v="2020-06-23T00:00:00"/>
    <d v="2020-04-29T00:00:00"/>
    <n v="5615"/>
    <x v="277"/>
    <s v="VIALE DELLA LIBERAZIONE N. 13-20124-MILANO-MI"/>
    <s v="04947170967"/>
    <s v="04947170967"/>
    <n v="6900.18"/>
    <n v="6900.18"/>
    <s v="204510010"/>
    <s v=" "/>
    <s v=" "/>
    <s v=" "/>
    <s v="2002013541"/>
    <d v="2020-04-23T00:00:00"/>
    <s v=" "/>
    <d v="2020-04-24T00:00:00"/>
    <s v="21337"/>
    <d v="2020-04-29T00:00:00"/>
    <n v="2020"/>
    <n v="1"/>
    <n v="1"/>
    <s v=" "/>
    <s v=" "/>
    <s v=" "/>
    <s v=" "/>
    <s v=" "/>
    <s v=" "/>
    <s v="N602"/>
    <x v="14"/>
    <s v="D"/>
    <n v="2020"/>
    <n v="9535"/>
    <s v="C"/>
    <d v="2020-05-19T00:00:00"/>
    <d v="2020-05-13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20"/>
    <n v="19922"/>
    <n v="1"/>
    <s v="NC"/>
    <d v="2020-06-27T00:00:00"/>
    <d v="2020-04-29T00:00:00"/>
    <n v="5615"/>
    <x v="277"/>
    <s v="VIALE DELLA LIBERAZIONE N. 13-20124-MILANO-MI"/>
    <s v="04947170967"/>
    <s v="04947170967"/>
    <n v="-20080.78"/>
    <n v="-20080.78"/>
    <s v="204510010"/>
    <s v=" "/>
    <s v=" "/>
    <s v=" "/>
    <s v="2002013771"/>
    <d v="2020-04-27T00:00:00"/>
    <s v=" "/>
    <d v="2020-04-28T00:00:00"/>
    <s v="LNC AIFA ANNO 2020 REVLIMID SCISSIONE DEI PAGAMENTI"/>
    <d v="2020-04-29T00:00:00"/>
    <n v="2020"/>
    <n v="1"/>
    <n v="1"/>
    <s v=" "/>
    <s v=" "/>
    <s v=" "/>
    <s v=" "/>
    <s v=" "/>
    <s v=" "/>
    <s v="N602"/>
    <x v="14"/>
    <s v="D"/>
    <n v="2020"/>
    <n v="9535"/>
    <s v="C"/>
    <d v="2020-05-19T00:00:00"/>
    <d v="2020-05-13T00:00:00"/>
    <s v=" "/>
    <s v=" "/>
    <s v="Azienda"/>
    <s v="FPI01 ISTRUT-CONTAB E FLUSSI FINANZ"/>
    <s v="701110010"/>
    <s v="2"/>
    <s v="bonifico"/>
    <n v="-20080.78"/>
    <n v="-20080.78"/>
    <n v="-20080.78"/>
    <n v="0"/>
    <n v="0"/>
  </r>
  <r>
    <s v="07"/>
    <s v="3FE"/>
    <n v="2020"/>
    <n v="21235"/>
    <n v="1"/>
    <s v="FT"/>
    <d v="2020-06-30T00:00:00"/>
    <d v="2020-05-08T00:00:00"/>
    <n v="5615"/>
    <x v="277"/>
    <s v="VIALE DELLA LIBERAZIONE N. 13-20124-MILANO-MI"/>
    <s v="04947170967"/>
    <s v="04947170967"/>
    <n v="10724"/>
    <n v="10724"/>
    <s v="204510010"/>
    <s v=" "/>
    <s v=" "/>
    <s v=" "/>
    <s v="2002014231"/>
    <d v="2020-04-30T00:00:00"/>
    <s v=" "/>
    <d v="2020-05-01T00:00:00"/>
    <s v="LUOGO DESTINAZIONE MERCE PAPA GIOVANNI XXIII FARMACIA (BERGAMO) VIA FAILONI 8 P"/>
    <d v="2020-05-08T00:00:00"/>
    <n v="2020"/>
    <n v="1"/>
    <n v="1"/>
    <s v=" "/>
    <s v=" "/>
    <s v=" "/>
    <s v=" "/>
    <s v=" "/>
    <s v=" "/>
    <s v="N602"/>
    <x v="14"/>
    <s v="D"/>
    <n v="2020"/>
    <n v="9535"/>
    <s v="C"/>
    <d v="2020-05-19T00:00:00"/>
    <d v="2020-05-13T00:00:00"/>
    <s v=" "/>
    <s v=" "/>
    <s v="Azienda"/>
    <s v="FPI01 ISTRUT-CONTAB E FLUSSI FINANZ"/>
    <s v="701110010"/>
    <s v="2"/>
    <s v="bonifico"/>
    <n v="10724"/>
    <n v="10724"/>
    <n v="10724"/>
    <n v="0"/>
    <n v="0"/>
  </r>
  <r>
    <s v="07"/>
    <s v="3FE"/>
    <n v="2020"/>
    <n v="21236"/>
    <n v="1"/>
    <s v="FT"/>
    <d v="2020-06-30T00:00:00"/>
    <d v="2020-05-08T00:00:00"/>
    <n v="5615"/>
    <x v="277"/>
    <s v="VIALE DELLA LIBERAZIONE N. 13-20124-MILANO-MI"/>
    <s v="04947170967"/>
    <s v="04947170967"/>
    <n v="33909.800000000003"/>
    <n v="33909.800000000003"/>
    <s v="204510010"/>
    <s v=" "/>
    <s v=" "/>
    <s v=" "/>
    <s v="2002014232"/>
    <d v="2020-04-30T00:00:00"/>
    <s v=" "/>
    <d v="2020-05-01T00:00:00"/>
    <s v="LUOGO DESTINAZIONE MERCE PAPA GIOVANNI XXIII FARMACIA (BERGAMO) VIA FAILONI 8 P"/>
    <d v="2020-05-08T00:00:00"/>
    <n v="2020"/>
    <n v="1"/>
    <n v="1"/>
    <s v=" "/>
    <s v=" "/>
    <s v=" "/>
    <s v=" "/>
    <s v=" "/>
    <s v=" "/>
    <s v="N602"/>
    <x v="14"/>
    <s v="D"/>
    <n v="2020"/>
    <n v="9535"/>
    <s v="C"/>
    <d v="2020-05-19T00:00:00"/>
    <d v="2020-05-13T00:00:00"/>
    <s v=" "/>
    <s v=" "/>
    <s v="Azienda"/>
    <s v="FPI01 ISTRUT-CONTAB E FLUSSI FINANZ"/>
    <s v="701110010"/>
    <s v="2"/>
    <s v="bonifico"/>
    <n v="33909.800000000003"/>
    <n v="33909.800000000003"/>
    <n v="33909.800000000003"/>
    <n v="0"/>
    <n v="0"/>
  </r>
  <r>
    <s v="07"/>
    <s v="3FE"/>
    <n v="2020"/>
    <n v="21237"/>
    <n v="1"/>
    <s v="FT"/>
    <d v="2020-06-30T00:00:00"/>
    <d v="2020-05-08T00:00:00"/>
    <n v="5615"/>
    <x v="277"/>
    <s v="VIALE DELLA LIBERAZIONE N. 13-20124-MILANO-MI"/>
    <s v="04947170967"/>
    <s v="04947170967"/>
    <n v="20655.400000000001"/>
    <n v="20655.400000000001"/>
    <s v="204510010"/>
    <s v=" "/>
    <s v=" "/>
    <s v=" "/>
    <s v="2002014243"/>
    <d v="2020-04-30T00:00:00"/>
    <s v=" "/>
    <d v="2020-05-01T00:00:00"/>
    <s v="LUOGO DESTINAZIONE MERCE PAPA GIOVANNI XXIII FARMACIA (BERGAMO) VIA FAILONI 8 P"/>
    <d v="2020-05-08T00:00:00"/>
    <n v="2020"/>
    <n v="1"/>
    <n v="1"/>
    <s v=" "/>
    <s v=" "/>
    <s v=" "/>
    <s v=" "/>
    <s v=" "/>
    <s v=" "/>
    <s v="N602"/>
    <x v="14"/>
    <s v="D"/>
    <n v="2020"/>
    <n v="9535"/>
    <s v="C"/>
    <d v="2020-05-19T00:00:00"/>
    <d v="2020-05-13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20"/>
    <n v="21238"/>
    <n v="1"/>
    <s v="FT"/>
    <d v="2020-06-30T00:00:00"/>
    <d v="2020-05-08T00:00:00"/>
    <n v="5615"/>
    <x v="277"/>
    <s v="VIALE DELLA LIBERAZIONE N. 13-20124-MILANO-MI"/>
    <s v="04947170967"/>
    <s v="04947170967"/>
    <n v="75355.14"/>
    <n v="75355.14"/>
    <s v="204510010"/>
    <s v=" "/>
    <s v=" "/>
    <s v=" "/>
    <s v="2002014252"/>
    <d v="2020-04-30T00:00:00"/>
    <s v=" "/>
    <d v="2020-05-01T00:00:00"/>
    <s v="LUOGO DESTINAZIONE MERCE PAPA GIOVANNI XXIII FARMACIA (BERGAMO) VIA FAILONI 8 P"/>
    <d v="2020-05-08T00:00:00"/>
    <n v="2020"/>
    <n v="1"/>
    <n v="1"/>
    <s v=" "/>
    <s v=" "/>
    <s v=" "/>
    <s v=" "/>
    <s v=" "/>
    <s v=" "/>
    <s v="N602"/>
    <x v="14"/>
    <s v="D"/>
    <n v="2020"/>
    <n v="9535"/>
    <s v="C"/>
    <d v="2020-05-19T00:00:00"/>
    <d v="2020-05-13T00:00:00"/>
    <s v=" "/>
    <s v=" "/>
    <s v="Azienda"/>
    <s v="FPI01 ISTRUT-CONTAB E FLUSSI FINANZ"/>
    <s v="701110010"/>
    <s v="2"/>
    <s v="bonifico"/>
    <n v="75355.14"/>
    <n v="75355.14"/>
    <n v="75355.14"/>
    <n v="0"/>
    <n v="0"/>
  </r>
  <r>
    <s v="07"/>
    <s v="3FE"/>
    <n v="2020"/>
    <n v="21238"/>
    <n v="2"/>
    <s v="FT"/>
    <d v="2020-06-30T00:00:00"/>
    <d v="2020-05-08T00:00:00"/>
    <n v="5615"/>
    <x v="277"/>
    <s v="VIALE DELLA LIBERAZIONE N. 13-20124-MILANO-MI"/>
    <s v="04947170967"/>
    <s v="04947170967"/>
    <n v="178968.45"/>
    <n v="178968.45"/>
    <s v="204510010"/>
    <s v=" "/>
    <s v=" "/>
    <s v=" "/>
    <s v="2002014252"/>
    <d v="2020-04-30T00:00:00"/>
    <s v=" "/>
    <d v="2020-05-01T00:00:00"/>
    <s v="LUOGO DESTINAZIONE MERCE PAPA GIOVANNI XXIII FARMACIA (BERGAMO) VIA FAILONI 8 P"/>
    <d v="2020-05-08T00:00:00"/>
    <n v="2020"/>
    <n v="1"/>
    <n v="1"/>
    <s v=" "/>
    <s v=" "/>
    <s v=" "/>
    <s v=" "/>
    <s v=" "/>
    <s v=" "/>
    <s v="N602"/>
    <x v="14"/>
    <s v="D"/>
    <n v="2020"/>
    <n v="9535"/>
    <s v="C"/>
    <d v="2020-05-19T00:00:00"/>
    <d v="2020-05-13T00:00:00"/>
    <s v=" "/>
    <s v=" "/>
    <s v="Azienda"/>
    <s v="FPI01 ISTRUT-CONTAB E FLUSSI FINANZ"/>
    <s v="701110010"/>
    <s v="2"/>
    <s v="bonifico"/>
    <n v="178968.45"/>
    <n v="178968.45"/>
    <n v="178968.45"/>
    <n v="0"/>
    <n v="0"/>
  </r>
  <r>
    <s v="07"/>
    <s v="3FE"/>
    <n v="2020"/>
    <n v="21238"/>
    <n v="3"/>
    <s v="FT"/>
    <d v="2020-06-30T00:00:00"/>
    <d v="2020-05-08T00:00:00"/>
    <n v="5615"/>
    <x v="277"/>
    <s v="VIALE DELLA LIBERAZIONE N. 13-20124-MILANO-MI"/>
    <s v="04947170967"/>
    <s v="04947170967"/>
    <n v="69001.91"/>
    <n v="69001.91"/>
    <s v="204510010"/>
    <s v=" "/>
    <s v=" "/>
    <s v=" "/>
    <s v="2002014252"/>
    <d v="2020-04-30T00:00:00"/>
    <s v=" "/>
    <d v="2020-05-01T00:00:00"/>
    <s v="LUOGO DESTINAZIONE MERCE PAPA GIOVANNI XXIII FARMACIA (BERGAMO) VIA FAILONI 8 P"/>
    <d v="2020-05-08T00:00:00"/>
    <n v="2020"/>
    <n v="1"/>
    <n v="1"/>
    <s v=" "/>
    <s v=" "/>
    <s v=" "/>
    <s v=" "/>
    <s v=" "/>
    <s v=" "/>
    <s v="N602"/>
    <x v="14"/>
    <s v="D"/>
    <n v="2020"/>
    <n v="9535"/>
    <s v="C"/>
    <d v="2020-05-19T00:00:00"/>
    <d v="2020-05-13T00:00:00"/>
    <s v=" "/>
    <s v=" "/>
    <s v="Azienda"/>
    <s v="FPI01 ISTRUT-CONTAB E FLUSSI FINANZ"/>
    <s v="701110010"/>
    <s v="2"/>
    <s v="bonifico"/>
    <n v="69001.91"/>
    <n v="69001.91"/>
    <n v="69001.91"/>
    <n v="0"/>
    <n v="0"/>
  </r>
  <r>
    <s v="07"/>
    <s v="3FE"/>
    <n v="2020"/>
    <n v="21239"/>
    <n v="1"/>
    <s v="FT"/>
    <d v="2020-06-30T00:00:00"/>
    <d v="2020-05-08T00:00:00"/>
    <n v="5615"/>
    <x v="277"/>
    <s v="VIALE DELLA LIBERAZIONE N. 13-20124-MILANO-MI"/>
    <s v="04947170967"/>
    <s v="04947170967"/>
    <n v="13898"/>
    <n v="13898"/>
    <s v="204510010"/>
    <s v=" "/>
    <s v=" "/>
    <s v=" "/>
    <s v="2002014253"/>
    <d v="2020-04-30T00:00:00"/>
    <s v=" "/>
    <d v="2020-05-01T00:00:00"/>
    <s v="LUOGO DESTINAZIONE MERCE PAPA GIOVANNI XXIII FARMACIA (BERGAMO) VIA FAILONI 8 P"/>
    <d v="2020-05-08T00:00:00"/>
    <n v="2020"/>
    <n v="1"/>
    <n v="1"/>
    <s v=" "/>
    <s v=" "/>
    <s v=" "/>
    <s v=" "/>
    <s v=" "/>
    <s v=" "/>
    <s v="N602"/>
    <x v="14"/>
    <s v="D"/>
    <n v="2020"/>
    <n v="9535"/>
    <s v="C"/>
    <d v="2020-05-19T00:00:00"/>
    <d v="2020-05-13T00:00:00"/>
    <s v=" "/>
    <s v=" "/>
    <s v="Azienda"/>
    <s v="FPI01 ISTRUT-CONTAB E FLUSSI FINANZ"/>
    <s v="701110010"/>
    <s v="2"/>
    <s v="bonifico"/>
    <n v="13898"/>
    <n v="13898"/>
    <n v="13898"/>
    <n v="0"/>
    <n v="0"/>
  </r>
  <r>
    <s v="07"/>
    <s v="3FE"/>
    <n v="2020"/>
    <n v="21481"/>
    <n v="1"/>
    <s v="NC"/>
    <d v="2020-07-04T00:00:00"/>
    <d v="2020-05-11T00:00:00"/>
    <n v="5615"/>
    <x v="277"/>
    <s v="VIALE DELLA LIBERAZIONE N. 13-20124-MILANO-MI"/>
    <s v="04947170967"/>
    <s v="04947170967"/>
    <n v="-13800"/>
    <n v="-13800"/>
    <s v="204510010"/>
    <s v=" "/>
    <s v=" "/>
    <s v=" "/>
    <s v="2002014355"/>
    <d v="2020-05-04T00:00:00"/>
    <s v=" "/>
    <d v="2020-05-05T00:00:00"/>
    <s v="NC AIFA ANNO 2020 REVLIMID SCISSIONE DEI PAGAMENTI"/>
    <d v="2020-05-11T00:00:00"/>
    <n v="2020"/>
    <n v="1"/>
    <n v="1"/>
    <s v=" "/>
    <s v=" "/>
    <s v=" "/>
    <s v=" "/>
    <s v=" "/>
    <s v=" "/>
    <s v="N602"/>
    <x v="14"/>
    <s v="D"/>
    <n v="2020"/>
    <n v="11179"/>
    <s v="C"/>
    <d v="2020-06-09T00:00:00"/>
    <d v="2020-06-04T00:00:00"/>
    <s v=" "/>
    <s v=" "/>
    <s v="Azienda"/>
    <s v="FPI01 ISTRUT-CONTAB E FLUSSI FINANZ"/>
    <s v="701110010"/>
    <s v="2"/>
    <s v="bonifico"/>
    <n v="-13800"/>
    <n v="-13800"/>
    <n v="-13800"/>
    <n v="0"/>
    <n v="0"/>
  </r>
  <r>
    <s v="07"/>
    <s v="3FE"/>
    <n v="2020"/>
    <n v="21481"/>
    <n v="3"/>
    <s v="NC"/>
    <d v="2020-07-04T00:00:00"/>
    <d v="2020-06-03T00:00:00"/>
    <n v="5615"/>
    <x v="277"/>
    <s v="VIALE DELLA LIBERAZIONE N. 13-20124-MILANO-MI"/>
    <s v="04947170967"/>
    <s v="04947170967"/>
    <n v="-696.45"/>
    <n v="-696.45"/>
    <s v="204510010"/>
    <s v=" "/>
    <s v=" "/>
    <s v=" "/>
    <s v="2002014355"/>
    <d v="2020-05-04T00:00:00"/>
    <s v=" "/>
    <d v="2020-05-05T00:00:00"/>
    <s v="NC AIFA ANNO 2020 REVLIMID SCISSIONE DEI PAGAMENTI"/>
    <d v="2020-05-11T00:00:00"/>
    <n v="2020"/>
    <n v="1"/>
    <n v="1"/>
    <s v=" "/>
    <s v=" "/>
    <s v=" "/>
    <s v=" "/>
    <s v=" "/>
    <s v=" "/>
    <s v="N602"/>
    <x v="14"/>
    <s v="D"/>
    <n v="2020"/>
    <n v="11179"/>
    <s v="C"/>
    <d v="2020-06-09T00:00:00"/>
    <d v="2020-06-04T00:00:00"/>
    <s v=" "/>
    <s v=" "/>
    <s v="Azienda"/>
    <s v="FPI01 ISTRUT-CONTAB E FLUSSI FINANZ"/>
    <s v="701110010"/>
    <s v="2"/>
    <s v="bonifico"/>
    <n v="-696.45"/>
    <n v="-696.45"/>
    <n v="-696.45"/>
    <n v="0"/>
    <n v="0"/>
  </r>
  <r>
    <s v="07"/>
    <s v="3FE"/>
    <n v="2020"/>
    <n v="22399"/>
    <n v="1"/>
    <s v="NC"/>
    <d v="2020-07-13T00:00:00"/>
    <d v="2020-05-18T00:00:00"/>
    <n v="5615"/>
    <x v="277"/>
    <s v="VIALE DELLA LIBERAZIONE N. 13-20124-MILANO-MI"/>
    <s v="04947170967"/>
    <s v="04947170967"/>
    <n v="-22309.17"/>
    <n v="-22309.17"/>
    <s v="204510010"/>
    <s v=" "/>
    <s v=" "/>
    <s v=" "/>
    <s v="2002015373"/>
    <d v="2020-05-13T00:00:00"/>
    <s v=" "/>
    <d v="2020-05-14T00:00:00"/>
    <s v="NC AIFA ANNO 2020 REVLIMID SCISSIONE DEI PAGAMENTI"/>
    <d v="2020-05-18T00:00:00"/>
    <n v="2020"/>
    <n v="1"/>
    <n v="1"/>
    <s v=" "/>
    <s v=" "/>
    <s v=" "/>
    <s v=" "/>
    <s v=" "/>
    <s v=" "/>
    <s v="N602"/>
    <x v="14"/>
    <s v="D"/>
    <n v="2020"/>
    <n v="11179"/>
    <s v="C"/>
    <d v="2020-06-09T00:00:00"/>
    <d v="2020-06-04T00:00:00"/>
    <s v=" "/>
    <s v=" "/>
    <s v="Azienda"/>
    <s v="FPI01 ISTRUT-CONTAB E FLUSSI FINANZ"/>
    <s v="701110010"/>
    <s v="2"/>
    <s v="bonifico"/>
    <n v="-22309.17"/>
    <n v="-22309.17"/>
    <n v="-22309.17"/>
    <n v="0"/>
    <n v="0"/>
  </r>
  <r>
    <s v="07"/>
    <s v="3FE"/>
    <n v="2020"/>
    <n v="23469"/>
    <n v="1"/>
    <s v="FT"/>
    <d v="2020-07-17T00:00:00"/>
    <d v="2020-05-26T00:00:00"/>
    <n v="5615"/>
    <x v="277"/>
    <s v="VIALE DELLA LIBERAZIONE N. 13-20124-MILANO-MI"/>
    <s v="04947170967"/>
    <s v="04947170967"/>
    <n v="33909.800000000003"/>
    <n v="33909.800000000003"/>
    <s v="204510010"/>
    <s v=" "/>
    <s v=" "/>
    <s v=" "/>
    <s v="2002015694"/>
    <d v="2020-05-15T00:00:00"/>
    <s v=" "/>
    <d v="2020-05-18T00:00:00"/>
    <s v="LUOGO DESTINAZIONE MERCE PAPA GIOVANNI XXIII FARMACIA (BERGAMO) VIA FAILONI 8 P"/>
    <d v="2020-05-26T00:00:00"/>
    <n v="2020"/>
    <n v="1"/>
    <n v="1"/>
    <s v=" "/>
    <s v=" "/>
    <s v=" "/>
    <s v=" "/>
    <s v=" "/>
    <s v=" "/>
    <s v="N602"/>
    <x v="14"/>
    <s v="D"/>
    <n v="2020"/>
    <n v="11179"/>
    <s v="C"/>
    <d v="2020-06-09T00:00:00"/>
    <d v="2020-06-04T00:00:00"/>
    <s v=" "/>
    <s v=" "/>
    <s v="Azienda"/>
    <s v="FPI01 ISTRUT-CONTAB E FLUSSI FINANZ"/>
    <s v="701110010"/>
    <s v="2"/>
    <s v="bonifico"/>
    <n v="33909.800000000003"/>
    <n v="33909.800000000003"/>
    <n v="33909.800000000003"/>
    <n v="0"/>
    <n v="0"/>
  </r>
  <r>
    <s v="07"/>
    <s v="3FE"/>
    <n v="2020"/>
    <n v="22646"/>
    <n v="1"/>
    <s v="NC"/>
    <d v="2020-07-18T00:00:00"/>
    <d v="2020-05-20T00:00:00"/>
    <n v="5615"/>
    <x v="277"/>
    <s v="VIALE DELLA LIBERAZIONE N. 13-20124-MILANO-MI"/>
    <s v="04947170967"/>
    <s v="04947170967"/>
    <n v="-16233.64"/>
    <n v="-16233.64"/>
    <s v="204510010"/>
    <s v=" "/>
    <s v=" "/>
    <s v=" "/>
    <s v="2002015828"/>
    <d v="2020-05-18T00:00:00"/>
    <s v=" "/>
    <d v="2020-05-19T00:00:00"/>
    <s v="NC AIFA ANNO 2020 REVLIMID SCISSIONE DEI PAGAMENTI"/>
    <d v="2020-05-20T00:00:00"/>
    <n v="2020"/>
    <n v="1"/>
    <n v="1"/>
    <s v=" "/>
    <s v=" "/>
    <s v=" "/>
    <s v=" "/>
    <s v=" "/>
    <s v=" "/>
    <s v="N602"/>
    <x v="14"/>
    <s v="D"/>
    <n v="2020"/>
    <n v="11179"/>
    <s v="C"/>
    <d v="2020-06-09T00:00:00"/>
    <d v="2020-06-04T00:00:00"/>
    <s v=" "/>
    <s v=" "/>
    <s v="Azienda"/>
    <s v="FPI01 ISTRUT-CONTAB E FLUSSI FINANZ"/>
    <s v="701110010"/>
    <s v="2"/>
    <s v="bonifico"/>
    <n v="-16233.64"/>
    <n v="-16233.64"/>
    <n v="-16233.64"/>
    <n v="0"/>
    <n v="0"/>
  </r>
  <r>
    <s v="07"/>
    <s v="3FE"/>
    <n v="2020"/>
    <n v="24139"/>
    <n v="1"/>
    <s v="FT"/>
    <d v="2020-07-21T00:00:00"/>
    <d v="2020-06-01T00:00:00"/>
    <n v="5615"/>
    <x v="277"/>
    <s v="VIALE DELLA LIBERAZIONE N. 13-20124-MILANO-MI"/>
    <s v="04947170967"/>
    <s v="04947170967"/>
    <n v="21448"/>
    <n v="21448"/>
    <s v="204510010"/>
    <s v=" "/>
    <s v=" "/>
    <s v=" "/>
    <s v="2002016272"/>
    <d v="2020-05-21T00:00:00"/>
    <s v=" "/>
    <d v="2020-05-22T00:00:00"/>
    <s v="LUOGO DESTINAZIONE MERCE PAPA GIOVANNI XXIII FARMACIA (BERGAMO) VIA FAILONI 8 P"/>
    <d v="2020-06-01T00:00:00"/>
    <n v="2020"/>
    <n v="1"/>
    <n v="1"/>
    <s v=" "/>
    <s v=" "/>
    <s v=" "/>
    <s v=" "/>
    <s v=" "/>
    <s v=" "/>
    <s v="N602"/>
    <x v="14"/>
    <s v="D"/>
    <n v="2020"/>
    <n v="11179"/>
    <s v="C"/>
    <d v="2020-06-09T00:00:00"/>
    <d v="2020-06-04T00:00:00"/>
    <s v=" "/>
    <s v=" "/>
    <s v="Azienda"/>
    <s v="FPI01 ISTRUT-CONTAB E FLUSSI FINANZ"/>
    <s v="701110010"/>
    <s v="2"/>
    <s v="bonifico"/>
    <n v="21448"/>
    <n v="21448"/>
    <n v="21448"/>
    <n v="0"/>
    <n v="0"/>
  </r>
  <r>
    <s v="07"/>
    <s v="3FE"/>
    <n v="2020"/>
    <n v="24179"/>
    <n v="1"/>
    <s v="FT"/>
    <d v="2020-07-21T00:00:00"/>
    <d v="2020-06-01T00:00:00"/>
    <n v="5615"/>
    <x v="277"/>
    <s v="VIALE DELLA LIBERAZIONE N. 13-20124-MILANO-MI"/>
    <s v="04947170967"/>
    <s v="04947170967"/>
    <n v="13898"/>
    <n v="13898"/>
    <s v="204510010"/>
    <s v=" "/>
    <s v=" "/>
    <s v=" "/>
    <s v="2002016304"/>
    <d v="2020-05-21T00:00:00"/>
    <s v=" "/>
    <d v="2020-05-22T00:00:00"/>
    <s v="LUOGO DESTINAZIONE MERCE PAPA GIOVANNI XXIII FARMACIA (BERGAMO) VIA FAILONI 8 P"/>
    <d v="2020-06-01T00:00:00"/>
    <n v="2020"/>
    <n v="1"/>
    <n v="1"/>
    <s v=" "/>
    <s v=" "/>
    <s v=" "/>
    <s v=" "/>
    <s v=" "/>
    <s v=" "/>
    <s v="N602"/>
    <x v="14"/>
    <s v="D"/>
    <n v="2020"/>
    <n v="11179"/>
    <s v="C"/>
    <d v="2020-06-09T00:00:00"/>
    <d v="2020-06-04T00:00:00"/>
    <s v=" "/>
    <s v=" "/>
    <s v="Azienda"/>
    <s v="FPI01 ISTRUT-CONTAB E FLUSSI FINANZ"/>
    <s v="701110010"/>
    <s v="2"/>
    <s v="bonifico"/>
    <n v="13898"/>
    <n v="13898"/>
    <n v="13898"/>
    <n v="0"/>
    <n v="0"/>
  </r>
  <r>
    <s v="07"/>
    <s v="TSAP"/>
    <n v="2020"/>
    <n v="3948"/>
    <n v="1"/>
    <s v="FT"/>
    <d v="2020-05-04T00:00:00"/>
    <d v="2020-03-26T00:00:00"/>
    <n v="3095637"/>
    <x v="278"/>
    <s v="VIA MATTEOTTI 14/A-24047-TREVIGLIO-BG"/>
    <s v="01748460167"/>
    <s v="01748460167"/>
    <n v="715.44"/>
    <n v="715.44"/>
    <s v="204510010"/>
    <s v=" "/>
    <s v=" "/>
    <s v=" "/>
    <s v="26/PA/2020"/>
    <d v="2020-03-04T00:00:00"/>
    <s v=" "/>
    <d v="2020-03-05T00:00:00"/>
    <s v="RD/2020/16255"/>
    <d v="2020-03-26T00:00:00"/>
    <n v="2020"/>
    <n v="277"/>
    <n v="9"/>
    <s v=" "/>
    <s v=" "/>
    <s v=" "/>
    <s v=" "/>
    <s v=" "/>
    <s v=" "/>
    <s v="1"/>
    <x v="4"/>
    <s v="D"/>
    <n v="2020"/>
    <n v="5958"/>
    <s v="C"/>
    <d v="2020-04-07T00:00:00"/>
    <d v="2020-04-01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0"/>
    <n v="6064"/>
    <n v="1"/>
    <s v="FT"/>
    <d v="2020-06-19T00:00:00"/>
    <d v="2020-04-27T00:00:00"/>
    <n v="3095637"/>
    <x v="278"/>
    <s v="VIA MATTEOTTI 14/A-24047-TREVIGLIO-BG"/>
    <s v="01748460167"/>
    <s v="01748460167"/>
    <n v="1256.79"/>
    <n v="1256.79"/>
    <s v="204510010"/>
    <s v=" "/>
    <s v=" "/>
    <s v=" "/>
    <s v="28/PA/2020"/>
    <d v="2020-04-20T00:00:00"/>
    <s v=" "/>
    <d v="2020-04-20T00:00:00"/>
    <s v="RD/2020/13584"/>
    <d v="2020-04-27T00:00:00"/>
    <n v="2020"/>
    <n v="277"/>
    <n v="9"/>
    <s v=" "/>
    <s v=" "/>
    <s v=" "/>
    <s v=" "/>
    <s v=" "/>
    <s v=" "/>
    <s v="1"/>
    <x v="4"/>
    <s v="D"/>
    <n v="2020"/>
    <n v="8802"/>
    <s v="C"/>
    <d v="2020-05-12T00:00:00"/>
    <d v="2020-05-06T00:00:00"/>
    <s v=" "/>
    <s v=" 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20"/>
    <n v="6065"/>
    <n v="1"/>
    <s v="FT"/>
    <d v="2020-06-20T00:00:00"/>
    <d v="2020-04-27T00:00:00"/>
    <n v="3095637"/>
    <x v="278"/>
    <s v="VIA MATTEOTTI 14/A-24047-TREVIGLIO-BG"/>
    <s v="01748460167"/>
    <s v="01748460167"/>
    <n v="632.35"/>
    <n v="632.35"/>
    <s v="204510010"/>
    <s v=" "/>
    <s v=" "/>
    <s v=" "/>
    <s v="29/PA/2020"/>
    <d v="2020-04-21T00:00:00"/>
    <s v=" "/>
    <d v="2020-04-21T00:00:00"/>
    <s v="RD/15061"/>
    <d v="2020-04-27T00:00:00"/>
    <n v="2020"/>
    <n v="277"/>
    <n v="9"/>
    <s v=" "/>
    <s v=" "/>
    <s v=" "/>
    <s v=" "/>
    <s v=" "/>
    <s v=" "/>
    <s v="1"/>
    <x v="4"/>
    <s v="D"/>
    <n v="2020"/>
    <n v="8802"/>
    <s v="C"/>
    <d v="2020-05-12T00:00:00"/>
    <d v="2020-05-06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0"/>
    <n v="6066"/>
    <n v="1"/>
    <s v="FT"/>
    <d v="2020-06-20T00:00:00"/>
    <d v="2020-04-27T00:00:00"/>
    <n v="3095637"/>
    <x v="278"/>
    <s v="VIA MATTEOTTI 14/A-24047-TREVIGLIO-BG"/>
    <s v="01748460167"/>
    <s v="01748460167"/>
    <n v="1264.69"/>
    <n v="1264.69"/>
    <s v="204510010"/>
    <s v=" "/>
    <s v=" "/>
    <s v=" "/>
    <s v="30/PA/2020"/>
    <d v="2020-04-21T00:00:00"/>
    <s v=" "/>
    <d v="2020-04-21T00:00:00"/>
    <s v="RD/2020/17265"/>
    <d v="2020-04-27T00:00:00"/>
    <n v="2020"/>
    <n v="277"/>
    <n v="9"/>
    <s v=" "/>
    <s v=" "/>
    <s v=" "/>
    <s v=" "/>
    <s v=" "/>
    <s v=" "/>
    <s v="1"/>
    <x v="4"/>
    <s v="D"/>
    <n v="2020"/>
    <n v="8802"/>
    <s v="C"/>
    <d v="2020-05-12T00:00:00"/>
    <d v="2020-05-06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6067"/>
    <n v="1"/>
    <s v="FT"/>
    <d v="2020-06-20T00:00:00"/>
    <d v="2020-04-27T00:00:00"/>
    <n v="3095637"/>
    <x v="278"/>
    <s v="VIA MATTEOTTI 14/A-24047-TREVIGLIO-BG"/>
    <s v="01748460167"/>
    <s v="01748460167"/>
    <n v="1264.69"/>
    <n v="1264.69"/>
    <s v="204510010"/>
    <s v=" "/>
    <s v=" "/>
    <s v=" "/>
    <s v="31/PA/2020"/>
    <d v="2020-04-21T00:00:00"/>
    <s v=" "/>
    <d v="2020-04-21T00:00:00"/>
    <s v="RD/17352"/>
    <d v="2020-04-27T00:00:00"/>
    <n v="2020"/>
    <n v="277"/>
    <n v="9"/>
    <s v=" "/>
    <s v=" "/>
    <s v=" "/>
    <s v=" "/>
    <s v=" "/>
    <s v=" "/>
    <s v="1"/>
    <x v="4"/>
    <s v="D"/>
    <n v="2020"/>
    <n v="8802"/>
    <s v="C"/>
    <d v="2020-05-12T00:00:00"/>
    <d v="2020-05-06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6068"/>
    <n v="1"/>
    <s v="FT"/>
    <d v="2020-06-20T00:00:00"/>
    <d v="2020-04-27T00:00:00"/>
    <n v="3095637"/>
    <x v="278"/>
    <s v="VIA MATTEOTTI 14/A-24047-TREVIGLIO-BG"/>
    <s v="01748460167"/>
    <s v="01748460167"/>
    <n v="1264.69"/>
    <n v="1264.69"/>
    <s v="204510010"/>
    <s v=" "/>
    <s v=" "/>
    <s v=" "/>
    <s v="32/PA/2020"/>
    <d v="2020-04-21T00:00:00"/>
    <s v=" "/>
    <d v="2020-04-21T00:00:00"/>
    <s v="RD/"/>
    <d v="2020-04-27T00:00:00"/>
    <n v="2020"/>
    <n v="277"/>
    <n v="9"/>
    <s v=" "/>
    <s v=" "/>
    <s v=" "/>
    <s v=" "/>
    <s v=" "/>
    <s v=" "/>
    <s v="1"/>
    <x v="4"/>
    <s v="D"/>
    <n v="2020"/>
    <n v="8802"/>
    <s v="C"/>
    <d v="2020-05-12T00:00:00"/>
    <d v="2020-05-06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6069"/>
    <n v="1"/>
    <s v="FT"/>
    <d v="2020-06-20T00:00:00"/>
    <d v="2020-04-27T00:00:00"/>
    <n v="3095637"/>
    <x v="278"/>
    <s v="VIA MATTEOTTI 14/A-24047-TREVIGLIO-BG"/>
    <s v="01748460167"/>
    <s v="01748460167"/>
    <n v="1264.69"/>
    <n v="1264.69"/>
    <s v="204510010"/>
    <s v=" "/>
    <s v=" "/>
    <s v=" "/>
    <s v="33/PA/2020"/>
    <d v="2020-04-21T00:00:00"/>
    <s v=" "/>
    <d v="2020-04-21T00:00:00"/>
    <s v="RD/17303"/>
    <d v="2020-04-27T00:00:00"/>
    <n v="2020"/>
    <n v="277"/>
    <n v="9"/>
    <s v=" "/>
    <s v=" "/>
    <s v=" "/>
    <s v=" "/>
    <s v=" "/>
    <s v=" "/>
    <s v="1"/>
    <x v="4"/>
    <s v="D"/>
    <n v="2020"/>
    <n v="8802"/>
    <s v="C"/>
    <d v="2020-05-12T00:00:00"/>
    <d v="2020-05-06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6727"/>
    <n v="1"/>
    <s v="FT"/>
    <d v="2020-07-10T00:00:00"/>
    <d v="2020-05-12T00:00:00"/>
    <n v="3095637"/>
    <x v="278"/>
    <s v="VIA MATTEOTTI 14/A-24047-TREVIGLIO-BG"/>
    <s v="01748460167"/>
    <s v="01748460167"/>
    <n v="1264.69"/>
    <n v="1264.69"/>
    <s v="204510010"/>
    <s v=" "/>
    <s v=" "/>
    <s v=" "/>
    <s v="34/PA/2020"/>
    <d v="2020-05-09T00:00:00"/>
    <s v=" "/>
    <d v="2020-05-11T00:00:00"/>
    <s v="RD/2020/17295"/>
    <d v="2020-05-12T00:00:00"/>
    <n v="2020"/>
    <n v="277"/>
    <n v="9"/>
    <s v=" "/>
    <s v=" "/>
    <s v=" "/>
    <s v=" "/>
    <s v=" "/>
    <s v=" "/>
    <s v="1"/>
    <x v="4"/>
    <s v="D"/>
    <n v="2020"/>
    <n v="10626"/>
    <s v="C"/>
    <d v="2020-06-04T00:00:00"/>
    <d v="2020-05-28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7586"/>
    <n v="1"/>
    <s v="FT"/>
    <d v="2020-07-25T00:00:00"/>
    <d v="2020-06-04T00:00:00"/>
    <n v="3095637"/>
    <x v="278"/>
    <s v="VIA MATTEOTTI 14/A-24047-TREVIGLIO-BG"/>
    <s v="01748460167"/>
    <s v="01748460167"/>
    <n v="1430.88"/>
    <n v="1430.88"/>
    <s v="204510010"/>
    <s v=" "/>
    <s v=" "/>
    <s v=" "/>
    <s v="35/PA/2020"/>
    <d v="2020-05-25T00:00:00"/>
    <s v=" "/>
    <d v="2020-05-26T00:00:00"/>
    <s v="RD/24867"/>
    <d v="2020-06-04T00:00:00"/>
    <n v="2020"/>
    <n v="277"/>
    <n v="9"/>
    <s v=" "/>
    <s v=" "/>
    <s v=" "/>
    <s v=" "/>
    <s v=" "/>
    <s v=" "/>
    <s v="1"/>
    <x v="4"/>
    <s v="D"/>
    <n v="2020"/>
    <n v="11395"/>
    <s v="C"/>
    <d v="2020-06-11T00:00:00"/>
    <d v="2020-06-10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4907"/>
    <n v="1"/>
    <s v="FT"/>
    <d v="2020-05-25T00:00:00"/>
    <d v="2020-04-07T00:00:00"/>
    <n v="3113617"/>
    <x v="279"/>
    <s v="DON LUIGI PALAZZOLO 21/A-24122-BERGAMO-BG"/>
    <s v="02889960163"/>
    <s v="02394290965"/>
    <n v="1264.7"/>
    <n v="1264.7"/>
    <s v="204510010"/>
    <s v=" "/>
    <s v=" "/>
    <s v=" "/>
    <s v="1/002"/>
    <d v="2020-03-16T00:00:00"/>
    <s v=" "/>
    <d v="2020-03-26T00:00:00"/>
    <s v="RD/10710"/>
    <d v="2020-04-07T00:00:00"/>
    <n v="2020"/>
    <n v="277"/>
    <n v="9"/>
    <s v=" "/>
    <s v=" "/>
    <s v=" "/>
    <s v=" "/>
    <s v=" "/>
    <s v=" "/>
    <s v="1"/>
    <x v="4"/>
    <s v="D"/>
    <n v="2020"/>
    <n v="7847"/>
    <s v="C"/>
    <d v="2020-04-28T00:00:00"/>
    <d v="2020-04-22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4938"/>
    <n v="1"/>
    <s v="FT"/>
    <d v="2020-05-25T00:00:00"/>
    <d v="2020-04-08T00:00:00"/>
    <n v="3113617"/>
    <x v="279"/>
    <s v="DON LUIGI PALAZZOLO 21/A-24122-BERGAMO-BG"/>
    <s v="02889960163"/>
    <s v="02394290965"/>
    <n v="632.35"/>
    <n v="632.35"/>
    <s v="204510010"/>
    <s v=" "/>
    <s v=" "/>
    <s v=" "/>
    <s v="2/002"/>
    <d v="2020-03-16T00:00:00"/>
    <s v=" "/>
    <d v="2020-03-26T00:00:00"/>
    <s v="RD/10706"/>
    <d v="2020-04-08T00:00:00"/>
    <n v="2020"/>
    <n v="277"/>
    <n v="9"/>
    <s v=" "/>
    <s v=" "/>
    <s v=" "/>
    <s v=" "/>
    <s v=" "/>
    <s v=" "/>
    <s v="1"/>
    <x v="4"/>
    <s v="D"/>
    <n v="2020"/>
    <n v="7847"/>
    <s v="C"/>
    <d v="2020-04-28T00:00:00"/>
    <d v="2020-04-22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0"/>
    <n v="4857"/>
    <n v="1"/>
    <s v="FT"/>
    <d v="2020-05-29T00:00:00"/>
    <d v="2020-04-07T00:00:00"/>
    <n v="3108336"/>
    <x v="280"/>
    <s v="VIA PEDRETTI, 52-24060-CASTELLI CALEPIO-BG"/>
    <s v="02451580167"/>
    <s v="BRNMRC68B05E514S"/>
    <n v="632.35"/>
    <n v="632.35"/>
    <s v="204510010"/>
    <s v=" "/>
    <s v=" "/>
    <s v=" "/>
    <s v="8"/>
    <d v="2020-03-30T00:00:00"/>
    <s v=" "/>
    <d v="2020-03-30T00:00:00"/>
    <s v="RD/14969"/>
    <d v="2020-04-07T00:00:00"/>
    <n v="2020"/>
    <n v="277"/>
    <n v="9"/>
    <s v=" "/>
    <s v=" "/>
    <s v=" "/>
    <s v=" "/>
    <s v=" "/>
    <s v=" "/>
    <s v="1"/>
    <x v="4"/>
    <s v="D"/>
    <n v="2020"/>
    <n v="8422"/>
    <s v="C"/>
    <d v="2020-04-30T00:00:00"/>
    <d v="2020-04-28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0"/>
    <n v="4059"/>
    <n v="1"/>
    <s v="FT"/>
    <d v="2020-05-04T00:00:00"/>
    <d v="2020-03-30T00:00:00"/>
    <n v="3093735"/>
    <x v="281"/>
    <s v="VIA FRATELLI BANDIERA 2-24048-TREVIOLO-BG"/>
    <s v="03856630169"/>
    <s v="03856630169"/>
    <n v="632.35"/>
    <n v="632.35"/>
    <s v="204510010"/>
    <s v=" "/>
    <s v=" "/>
    <s v=" "/>
    <s v="B/38/2020/PA"/>
    <d v="2020-02-28T00:00:00"/>
    <s v=" "/>
    <d v="2020-03-05T00:00:00"/>
    <s v="RD/2020/13633"/>
    <d v="2020-03-30T00:00:00"/>
    <n v="2020"/>
    <n v="277"/>
    <n v="9"/>
    <s v=" "/>
    <s v=" "/>
    <s v=" "/>
    <s v=" "/>
    <s v=" "/>
    <s v=" "/>
    <s v="1"/>
    <x v="4"/>
    <s v="D"/>
    <n v="2020"/>
    <n v="6715"/>
    <s v="C"/>
    <d v="2020-04-14T00:00:00"/>
    <d v="2020-04-08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0"/>
    <n v="4518"/>
    <n v="1"/>
    <s v="FT"/>
    <d v="2020-05-11T00:00:00"/>
    <d v="2020-04-03T00:00:00"/>
    <n v="3093735"/>
    <x v="281"/>
    <s v="VIA FRATELLI BANDIERA 2-24048-TREVIOLO-BG"/>
    <s v="03856630169"/>
    <s v="03856630169"/>
    <n v="1430.88"/>
    <n v="1430.88"/>
    <s v="204510010"/>
    <s v=" "/>
    <s v=" "/>
    <s v=" "/>
    <s v="B/21/2020/PA"/>
    <d v="2020-01-31T00:00:00"/>
    <s v=" "/>
    <d v="2020-03-12T00:00:00"/>
    <s v="RD/2020/7856"/>
    <d v="2020-04-03T00:00:00"/>
    <n v="2020"/>
    <n v="277"/>
    <n v="9"/>
    <s v=" "/>
    <s v=" "/>
    <s v=" "/>
    <s v=" "/>
    <s v=" "/>
    <s v=" "/>
    <s v="1"/>
    <x v="4"/>
    <s v="D"/>
    <n v="2020"/>
    <n v="6715"/>
    <s v="C"/>
    <d v="2020-04-14T00:00:00"/>
    <d v="2020-04-08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0"/>
    <n v="4939"/>
    <n v="1"/>
    <s v="FT"/>
    <d v="2020-05-25T00:00:00"/>
    <d v="2020-04-08T00:00:00"/>
    <n v="3093735"/>
    <x v="281"/>
    <s v="VIA FRATELLI BANDIERA 2-24048-TREVIOLO-BG"/>
    <s v="03856630169"/>
    <s v="03856630169"/>
    <n v="1264.7"/>
    <n v="1264.7"/>
    <s v="204510010"/>
    <s v=" "/>
    <s v=" "/>
    <s v=" "/>
    <s v="B/230/2019/PA"/>
    <d v="2019-12-30T00:00:00"/>
    <s v=" "/>
    <d v="2020-03-26T00:00:00"/>
    <s v="RD/2019/65957"/>
    <d v="2020-04-08T00:00:00"/>
    <n v="2019"/>
    <n v="277"/>
    <n v="9"/>
    <s v=" "/>
    <s v=" "/>
    <s v=" "/>
    <s v=" "/>
    <s v=" "/>
    <s v=" "/>
    <s v="1"/>
    <x v="4"/>
    <s v="D"/>
    <n v="2020"/>
    <n v="7655"/>
    <s v="C"/>
    <d v="2020-04-28T00:00:00"/>
    <d v="2020-04-22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4940"/>
    <n v="1"/>
    <s v="FT"/>
    <d v="2020-05-25T00:00:00"/>
    <d v="2020-04-08T00:00:00"/>
    <n v="3093735"/>
    <x v="281"/>
    <s v="VIA FRATELLI BANDIERA 2-24048-TREVIOLO-BG"/>
    <s v="03856630169"/>
    <s v="03856630169"/>
    <n v="1264.7"/>
    <n v="1264.7"/>
    <s v="204510010"/>
    <s v=" "/>
    <s v=" "/>
    <s v=" "/>
    <s v="B/231/2019/PA"/>
    <d v="2019-12-30T00:00:00"/>
    <s v=" "/>
    <d v="2020-03-26T00:00:00"/>
    <s v="RD/2019/65968"/>
    <d v="2020-04-08T00:00:00"/>
    <n v="2019"/>
    <n v="277"/>
    <n v="9"/>
    <s v=" "/>
    <s v=" "/>
    <s v=" "/>
    <s v=" "/>
    <s v=" "/>
    <s v=" "/>
    <s v="1"/>
    <x v="4"/>
    <s v="D"/>
    <n v="2020"/>
    <n v="7655"/>
    <s v="C"/>
    <d v="2020-04-28T00:00:00"/>
    <d v="2020-04-22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4941"/>
    <n v="1"/>
    <s v="FT"/>
    <d v="2020-05-25T00:00:00"/>
    <d v="2020-04-08T00:00:00"/>
    <n v="3093735"/>
    <x v="281"/>
    <s v="VIA FRATELLI BANDIERA 2-24048-TREVIOLO-BG"/>
    <s v="03856630169"/>
    <s v="03856630169"/>
    <n v="1264.7"/>
    <n v="1264.7"/>
    <s v="204510010"/>
    <s v=" "/>
    <s v=" "/>
    <s v=" "/>
    <s v="B/232/2019/PA"/>
    <d v="2019-12-30T00:00:00"/>
    <s v=" "/>
    <d v="2020-03-26T00:00:00"/>
    <s v="RD/2019/65993"/>
    <d v="2020-04-08T00:00:00"/>
    <n v="2019"/>
    <n v="277"/>
    <n v="9"/>
    <s v=" "/>
    <s v=" "/>
    <s v=" "/>
    <s v=" "/>
    <s v=" "/>
    <s v=" "/>
    <s v="1"/>
    <x v="4"/>
    <s v="D"/>
    <n v="2020"/>
    <n v="7655"/>
    <s v="C"/>
    <d v="2020-04-28T00:00:00"/>
    <d v="2020-04-22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4942"/>
    <n v="1"/>
    <s v="FT"/>
    <d v="2020-05-25T00:00:00"/>
    <d v="2020-04-08T00:00:00"/>
    <n v="3093735"/>
    <x v="281"/>
    <s v="VIA FRATELLI BANDIERA 2-24048-TREVIOLO-BG"/>
    <s v="03856630169"/>
    <s v="03856630169"/>
    <n v="1264.7"/>
    <n v="1264.7"/>
    <s v="204510010"/>
    <s v=" "/>
    <s v=" "/>
    <s v=" "/>
    <s v="B/233/2019/PA"/>
    <d v="2019-12-30T00:00:00"/>
    <s v=" "/>
    <d v="2020-03-26T00:00:00"/>
    <s v="RD/2019/66029"/>
    <d v="2020-04-08T00:00:00"/>
    <n v="2019"/>
    <n v="277"/>
    <n v="9"/>
    <s v=" "/>
    <s v=" "/>
    <s v=" "/>
    <s v=" "/>
    <s v=" "/>
    <s v=" "/>
    <s v="1"/>
    <x v="4"/>
    <s v="D"/>
    <n v="2020"/>
    <n v="7655"/>
    <s v="C"/>
    <d v="2020-04-28T00:00:00"/>
    <d v="2020-04-22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7911"/>
    <n v="1"/>
    <s v="FT"/>
    <d v="2020-08-03T00:00:00"/>
    <d v="2020-06-10T00:00:00"/>
    <n v="3093735"/>
    <x v="281"/>
    <s v="VIA FRATELLI BANDIERA 2-24048-TREVIOLO-BG"/>
    <s v="03856630169"/>
    <s v="03856630169"/>
    <n v="1264.7"/>
    <n v="1264.7"/>
    <s v="204510010"/>
    <s v=" "/>
    <s v=" "/>
    <s v=" "/>
    <s v="B/60/2020/PA"/>
    <d v="2020-05-29T00:00:00"/>
    <s v=" "/>
    <d v="2020-06-04T00:00:00"/>
    <s v="RD/28227                P. 1043395 8/5"/>
    <d v="2020-06-10T00:00:00"/>
    <n v="2020"/>
    <n v="277"/>
    <n v="9"/>
    <s v=" "/>
    <s v=" "/>
    <s v=" "/>
    <s v=" "/>
    <s v=" "/>
    <s v=" "/>
    <s v="1"/>
    <x v="4"/>
    <s v="D"/>
    <n v="2020"/>
    <n v="11744"/>
    <s v="C"/>
    <d v="2020-06-24T00:00:00"/>
    <d v="2020-06-1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3FE"/>
    <n v="2020"/>
    <n v="1834"/>
    <n v="1"/>
    <s v="FT"/>
    <d v="2020-03-22T00:00:00"/>
    <d v="2020-01-27T00:00:00"/>
    <n v="30413"/>
    <x v="282"/>
    <s v="VIA PAREA, 4-20138-MILANO-MI"/>
    <s v="13055640158"/>
    <s v="13055640158"/>
    <n v="2802"/>
    <n v="2802"/>
    <s v="204510014"/>
    <s v=" "/>
    <s v=" "/>
    <s v=" "/>
    <s v="2062000007"/>
    <d v="2020-01-22T00:00:00"/>
    <s v=" "/>
    <d v="2020-01-22T00:00:00"/>
    <s v="GENNAIO 2020                            OK V DOC ALL"/>
    <d v="2020-01-27T00:00:00"/>
    <n v="2020"/>
    <n v="271"/>
    <n v="1"/>
    <s v=" "/>
    <s v=" "/>
    <s v=" "/>
    <s v=" "/>
    <s v=" "/>
    <s v=" "/>
    <s v="N606"/>
    <x v="22"/>
    <s v="D"/>
    <n v="2020"/>
    <n v="6441"/>
    <s v="C"/>
    <d v="2020-04-07T00:00:00"/>
    <d v="2020-04-01T00:00:00"/>
    <s v=" "/>
    <s v=" "/>
    <s v="Azienda"/>
    <s v="FPI11 ISTRUTTORIA - DIREZIONE MEDICA DI PRESID"/>
    <s v="704790092"/>
    <s v="2"/>
    <s v="bonifico"/>
    <n v="2802"/>
    <n v="2802"/>
    <n v="2802"/>
    <n v="0"/>
    <n v="0"/>
  </r>
  <r>
    <s v="07"/>
    <s v="3FE"/>
    <n v="2020"/>
    <n v="2624"/>
    <n v="1"/>
    <s v="FT"/>
    <d v="2020-03-23T00:00:00"/>
    <d v="2020-02-03T00:00:00"/>
    <n v="30413"/>
    <x v="282"/>
    <s v="VIA PAREA, 4-20138-MILANO-MI"/>
    <s v="13055640158"/>
    <s v="13055640158"/>
    <n v="1202"/>
    <n v="1202"/>
    <s v="204510014"/>
    <s v=" "/>
    <s v=" "/>
    <s v=" "/>
    <s v="2062000009"/>
    <d v="2020-01-23T00:00:00"/>
    <s v=" "/>
    <d v="2020-01-23T00:00:00"/>
    <s v="ACQUISTI                                OK V DOC ALL"/>
    <d v="2020-02-03T00:00:00"/>
    <n v="2020"/>
    <n v="271"/>
    <n v="1"/>
    <s v=" "/>
    <s v=" "/>
    <s v=" "/>
    <s v=" "/>
    <s v=" "/>
    <s v=" "/>
    <s v="N606"/>
    <x v="22"/>
    <s v="D"/>
    <n v="2020"/>
    <n v="6441"/>
    <s v="C"/>
    <d v="2020-04-07T00:00:00"/>
    <d v="2020-04-01T00:00:00"/>
    <s v=" "/>
    <s v=" "/>
    <s v="Azienda"/>
    <s v="FPI11 ISTRUTTORIA - DIREZIONE MEDICA DI PRESID"/>
    <s v="704790092"/>
    <s v="2"/>
    <s v="bonifico"/>
    <n v="1202"/>
    <n v="1202"/>
    <n v="1202"/>
    <n v="0"/>
    <n v="0"/>
  </r>
  <r>
    <s v="07"/>
    <s v="3FE"/>
    <n v="2020"/>
    <n v="2590"/>
    <n v="1"/>
    <s v="FT"/>
    <d v="2020-03-27T00:00:00"/>
    <d v="2020-02-03T00:00:00"/>
    <n v="30413"/>
    <x v="282"/>
    <s v="VIA PAREA, 4-20138-MILANO-MI"/>
    <s v="13055640158"/>
    <s v="13055640158"/>
    <n v="1202"/>
    <n v="1202"/>
    <s v="204510014"/>
    <s v=" "/>
    <s v=" "/>
    <s v=" "/>
    <s v="2062000010"/>
    <d v="2020-01-27T00:00:00"/>
    <s v=" "/>
    <d v="2020-01-27T00:00:00"/>
    <s v="arteria femorale                        OK V DOC ALL"/>
    <d v="2020-02-03T00:00:00"/>
    <n v="2020"/>
    <n v="271"/>
    <n v="1"/>
    <s v=" "/>
    <s v=" "/>
    <s v=" "/>
    <s v=" "/>
    <s v=" "/>
    <s v=" "/>
    <s v="N606"/>
    <x v="22"/>
    <s v="D"/>
    <n v="2020"/>
    <n v="6441"/>
    <s v="C"/>
    <d v="2020-04-07T00:00:00"/>
    <d v="2020-04-01T00:00:00"/>
    <s v=" "/>
    <s v=" "/>
    <s v="Azienda"/>
    <s v="FPI11 ISTRUTTORIA - DIREZIONE MEDICA DI PRESID"/>
    <s v="704790092"/>
    <s v="2"/>
    <s v="bonifico"/>
    <n v="1202"/>
    <n v="1202"/>
    <n v="1202"/>
    <n v="0"/>
    <n v="0"/>
  </r>
  <r>
    <s v="07"/>
    <s v="3FE"/>
    <n v="2020"/>
    <n v="6417"/>
    <n v="1"/>
    <s v="FT"/>
    <d v="2020-04-04T00:00:00"/>
    <d v="2020-02-21T00:00:00"/>
    <n v="30413"/>
    <x v="282"/>
    <s v="VIA PAREA, 4-20138-MILANO-MI"/>
    <s v="13055640158"/>
    <s v="13055640158"/>
    <n v="82"/>
    <n v="82"/>
    <s v="204510014"/>
    <s v=" "/>
    <s v=" "/>
    <s v=" "/>
    <s v="2062000015"/>
    <d v="2020-02-04T00:00:00"/>
    <s v=" "/>
    <d v="2020-02-04T00:00:00"/>
    <s v="OK V DOC ALL"/>
    <d v="2020-02-21T00:00:00"/>
    <n v="2020"/>
    <n v="271"/>
    <n v="1"/>
    <s v=" "/>
    <s v=" "/>
    <s v=" "/>
    <s v=" "/>
    <s v=" "/>
    <s v=" "/>
    <s v="N606"/>
    <x v="22"/>
    <s v="D"/>
    <n v="2020"/>
    <n v="6441"/>
    <s v="C"/>
    <d v="2020-04-07T00:00:00"/>
    <d v="2020-04-01T00:00:00"/>
    <s v=" "/>
    <s v=" "/>
    <s v="Azienda"/>
    <s v="FPI11 ISTRUTTORIA - DIREZIONE MEDICA DI PRESID"/>
    <s v="704790092"/>
    <s v="2"/>
    <s v="bonifico"/>
    <n v="82"/>
    <n v="82"/>
    <n v="82"/>
    <n v="0"/>
    <n v="0"/>
  </r>
  <r>
    <s v="07"/>
    <s v="3FE"/>
    <n v="2020"/>
    <n v="3497"/>
    <n v="2"/>
    <s v="NC"/>
    <d v="2020-04-05T00:00:00"/>
    <d v="2020-02-07T00:00:00"/>
    <n v="30413"/>
    <x v="282"/>
    <s v="VIA PAREA, 4-20138-MILANO-MI"/>
    <s v="13055640158"/>
    <s v="13055640158"/>
    <n v="-2801.99"/>
    <n v="-2801.99"/>
    <s v="204510014"/>
    <s v=" "/>
    <s v=" "/>
    <s v=" "/>
    <s v="2062000016"/>
    <d v="2020-02-05T00:00:00"/>
    <s v=" "/>
    <d v="2020-02-05T00:00:00"/>
    <s v="NC SU 3FE-2019-57424                    ABB. PN 90827/2020"/>
    <d v="2020-02-07T00:00:00"/>
    <n v="2019"/>
    <n v="271"/>
    <n v="1"/>
    <s v=" "/>
    <s v=" "/>
    <s v=" "/>
    <s v=" "/>
    <s v=" "/>
    <s v=" "/>
    <s v="N606"/>
    <x v="22"/>
    <s v="D"/>
    <n v="2020"/>
    <n v="6441"/>
    <s v="C"/>
    <d v="2020-04-07T00:00:00"/>
    <d v="2020-04-01T00:00:00"/>
    <s v=" "/>
    <s v=" "/>
    <s v="Azienda"/>
    <s v="FPI11 ISTRUTTORIA - DIREZIONE MEDICA DI PRESID"/>
    <s v="704790092"/>
    <s v="2"/>
    <s v="bonifico"/>
    <n v="-2801.99"/>
    <n v="-2801.99"/>
    <n v="-2801.99"/>
    <n v="0"/>
    <n v="0"/>
  </r>
  <r>
    <s v="07"/>
    <s v="3FE"/>
    <n v="2020"/>
    <n v="6411"/>
    <n v="1"/>
    <s v="FT"/>
    <d v="2020-04-17T00:00:00"/>
    <d v="2020-02-21T00:00:00"/>
    <n v="30413"/>
    <x v="282"/>
    <s v="VIA PAREA, 4-20138-MILANO-MI"/>
    <s v="13055640158"/>
    <s v="13055640158"/>
    <n v="5202"/>
    <n v="5202"/>
    <s v="204510014"/>
    <s v=" "/>
    <s v=" "/>
    <s v=" "/>
    <s v="2062000022"/>
    <d v="2020-02-17T00:00:00"/>
    <s v=" "/>
    <d v="2020-02-17T00:00:00"/>
    <s v="VALVOLA POLMONMARE+AORTA                OK V DOC ALL"/>
    <d v="2020-02-21T00:00:00"/>
    <n v="2020"/>
    <n v="271"/>
    <n v="1"/>
    <s v=" "/>
    <s v=" "/>
    <s v=" "/>
    <s v=" "/>
    <s v=" "/>
    <s v=" "/>
    <s v="N606"/>
    <x v="22"/>
    <s v="D"/>
    <n v="2020"/>
    <n v="6441"/>
    <s v="C"/>
    <d v="2020-04-07T00:00:00"/>
    <d v="2020-04-01T00:00:00"/>
    <s v=" "/>
    <s v=" "/>
    <s v="Azienda"/>
    <s v="FPI11 ISTRUTTORIA - DIREZIONE MEDICA DI PRESID"/>
    <s v="704790092"/>
    <s v="2"/>
    <s v="bonifico"/>
    <n v="5202"/>
    <n v="5202"/>
    <n v="5202"/>
    <n v="0"/>
    <n v="0"/>
  </r>
  <r>
    <s v="07"/>
    <s v="3FE"/>
    <n v="2020"/>
    <n v="8888"/>
    <n v="1"/>
    <s v="FT"/>
    <d v="2020-04-25T00:00:00"/>
    <d v="2020-03-02T00:00:00"/>
    <n v="30413"/>
    <x v="282"/>
    <s v="VIA PAREA, 4-20138-MILANO-MI"/>
    <s v="13055640158"/>
    <s v="13055640158"/>
    <n v="2802"/>
    <n v="2802"/>
    <s v="204510014"/>
    <s v=" "/>
    <s v=" "/>
    <s v=" "/>
    <s v="2062000025"/>
    <d v="2020-02-25T00:00:00"/>
    <s v=" "/>
    <d v="2020-02-25T00:00:00"/>
    <s v="VALVOLA POLMONARE                       OK V DOC ALL"/>
    <d v="2020-03-02T00:00:00"/>
    <n v="2020"/>
    <n v="271"/>
    <n v="1"/>
    <s v=" "/>
    <s v=" "/>
    <s v=" "/>
    <s v=" "/>
    <s v=" "/>
    <s v=" "/>
    <s v="N606"/>
    <x v="22"/>
    <s v="D"/>
    <n v="2020"/>
    <n v="6441"/>
    <s v="C"/>
    <d v="2020-04-07T00:00:00"/>
    <d v="2020-04-01T00:00:00"/>
    <s v=" "/>
    <s v=" "/>
    <s v="Azienda"/>
    <s v="FPI11 ISTRUTTORIA - DIREZIONE MEDICA DI PRESID"/>
    <s v="704790092"/>
    <s v="2"/>
    <s v="bonifico"/>
    <n v="2802"/>
    <n v="2802"/>
    <n v="2802"/>
    <n v="0"/>
    <n v="0"/>
  </r>
  <r>
    <s v="07"/>
    <s v="TSAP"/>
    <n v="2020"/>
    <n v="7444"/>
    <n v="1"/>
    <s v="FT"/>
    <d v="2020-01-26T00:00:00"/>
    <d v="2020-05-28T00:00:00"/>
    <n v="3095638"/>
    <x v="283"/>
    <s v="VIA G.PASSERONI 6-20135-MILANO-MI"/>
    <s v="13278290153"/>
    <s v="MRCGFR53S29G916O"/>
    <n v="686.45"/>
    <n v="686.45"/>
    <s v="204510010"/>
    <s v=" "/>
    <s v=" "/>
    <s v=" "/>
    <s v="1587/FE"/>
    <d v="2019-11-27T00:00:00"/>
    <s v=" "/>
    <d v="2019-11-27T00:00:00"/>
    <s v="RD/2019/53795"/>
    <d v="2020-05-28T00:00:00"/>
    <n v="2019"/>
    <n v="277"/>
    <n v="9"/>
    <s v=" "/>
    <s v=" "/>
    <s v=" "/>
    <s v=" "/>
    <s v=" "/>
    <s v=" "/>
    <s v="1"/>
    <x v="4"/>
    <s v="D"/>
    <n v="2020"/>
    <n v="12092"/>
    <s v="C"/>
    <d v="2020-06-30T00:00:00"/>
    <d v="2020-06-25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3950"/>
    <n v="1"/>
    <s v="FT"/>
    <d v="2020-05-02T00:00:00"/>
    <d v="2020-03-26T00:00:00"/>
    <n v="3095638"/>
    <x v="283"/>
    <s v="VIA G.PASSERONI 6-20135-MILANO-MI"/>
    <s v="13278290153"/>
    <s v="MRCGFR53S29G916O"/>
    <n v="686.45"/>
    <n v="686.45"/>
    <s v="204510010"/>
    <s v=" "/>
    <s v=" "/>
    <s v=" "/>
    <s v="308/FE"/>
    <d v="2020-03-03T00:00:00"/>
    <s v=" "/>
    <d v="2020-03-03T00:00:00"/>
    <s v="RD/2020/6683"/>
    <d v="2020-03-26T00:00:00"/>
    <n v="2020"/>
    <n v="277"/>
    <n v="9"/>
    <s v=" "/>
    <s v=" "/>
    <s v=" "/>
    <s v=" "/>
    <s v=" "/>
    <s v=" "/>
    <s v="1"/>
    <x v="4"/>
    <s v="D"/>
    <n v="2020"/>
    <n v="5939"/>
    <s v="C"/>
    <d v="2020-04-07T00:00:00"/>
    <d v="2020-04-01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4061"/>
    <n v="1"/>
    <s v="FT"/>
    <d v="2020-05-04T00:00:00"/>
    <d v="2020-03-30T00:00:00"/>
    <n v="3095638"/>
    <x v="283"/>
    <s v="VIA G.PASSERONI 6-20135-MILANO-MI"/>
    <s v="13278290153"/>
    <s v="MRCGFR53S29G916O"/>
    <n v="807.82"/>
    <n v="807.82"/>
    <s v="204510010"/>
    <s v=" "/>
    <s v=" "/>
    <s v=" "/>
    <s v="333/FE"/>
    <d v="2020-03-05T00:00:00"/>
    <s v=" "/>
    <d v="2020-03-05T00:00:00"/>
    <s v="RD/2020/14975"/>
    <d v="2020-03-30T00:00:00"/>
    <n v="2020"/>
    <n v="277"/>
    <n v="9"/>
    <s v=" "/>
    <s v=" "/>
    <s v=" "/>
    <s v=" "/>
    <s v=" "/>
    <s v=" "/>
    <s v="1"/>
    <x v="4"/>
    <s v="D"/>
    <n v="2020"/>
    <n v="5939"/>
    <s v="C"/>
    <d v="2020-04-07T00:00:00"/>
    <d v="2020-04-01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5515"/>
    <n v="1"/>
    <s v="FT"/>
    <d v="2020-06-09T00:00:00"/>
    <d v="2020-04-17T00:00:00"/>
    <n v="3095638"/>
    <x v="283"/>
    <s v="VIA G.PASSERONI 6-20135-MILANO-MI"/>
    <s v="13278290153"/>
    <s v="MRCGFR53S29G916O"/>
    <n v="861.46"/>
    <n v="861.46"/>
    <s v="204510010"/>
    <s v=" "/>
    <s v=" "/>
    <s v=" "/>
    <s v="425/FE"/>
    <d v="2020-04-10T00:00:00"/>
    <s v=" "/>
    <d v="2020-04-10T00:00:00"/>
    <s v="RD/17332"/>
    <d v="2020-04-17T00:00:00"/>
    <n v="2020"/>
    <n v="277"/>
    <n v="9"/>
    <s v=" "/>
    <s v=" "/>
    <s v=" "/>
    <s v=" "/>
    <s v=" "/>
    <s v=" "/>
    <s v="1"/>
    <x v="4"/>
    <s v="D"/>
    <n v="2020"/>
    <n v="8408"/>
    <s v="C"/>
    <d v="2020-04-30T00:00:00"/>
    <d v="2020-04-28T00:00:00"/>
    <s v=" "/>
    <s v=" 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20"/>
    <n v="6425"/>
    <n v="1"/>
    <s v="FT"/>
    <d v="2020-06-29T00:00:00"/>
    <d v="2020-04-30T00:00:00"/>
    <n v="3095638"/>
    <x v="283"/>
    <s v="VIA G.PASSERONI 6-20135-MILANO-MI"/>
    <s v="13278290153"/>
    <s v="MRCGFR53S29G916O"/>
    <n v="807.82"/>
    <n v="807.82"/>
    <s v="204510010"/>
    <s v=" "/>
    <s v=" "/>
    <s v=" "/>
    <s v="479/FE"/>
    <d v="2020-04-29T00:00:00"/>
    <s v=" "/>
    <d v="2020-04-30T00:00:00"/>
    <s v="RD/13434"/>
    <d v="2020-04-30T00:00:00"/>
    <n v="2020"/>
    <n v="277"/>
    <n v="9"/>
    <s v=" "/>
    <s v=" "/>
    <s v=" "/>
    <s v=" "/>
    <s v=" "/>
    <s v=" "/>
    <s v="1"/>
    <x v="4"/>
    <s v="D"/>
    <n v="2020"/>
    <n v="9617"/>
    <s v="C"/>
    <d v="2020-05-19T00:00:00"/>
    <d v="2020-05-13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6551"/>
    <n v="1"/>
    <s v="FT"/>
    <d v="2020-06-29T00:00:00"/>
    <d v="2020-05-06T00:00:00"/>
    <n v="3095638"/>
    <x v="283"/>
    <s v="VIA G.PASSERONI 6-20135-MILANO-MI"/>
    <s v="13278290153"/>
    <s v="MRCGFR53S29G916O"/>
    <n v="807.82"/>
    <n v="807.82"/>
    <s v="204510010"/>
    <s v=" "/>
    <s v=" "/>
    <s v=" "/>
    <s v="499/FE"/>
    <d v="2020-04-30T00:00:00"/>
    <s v=" "/>
    <d v="2020-04-30T00:00:00"/>
    <s v="RD/14977"/>
    <d v="2020-05-06T00:00:00"/>
    <n v="2020"/>
    <n v="277"/>
    <n v="9"/>
    <s v=" "/>
    <s v=" "/>
    <s v=" "/>
    <s v=" "/>
    <s v=" "/>
    <s v=" "/>
    <s v="1"/>
    <x v="4"/>
    <s v="D"/>
    <n v="2020"/>
    <n v="9617"/>
    <s v="C"/>
    <d v="2020-05-19T00:00:00"/>
    <d v="2020-05-13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6552"/>
    <n v="1"/>
    <s v="FT"/>
    <d v="2020-07-04T00:00:00"/>
    <d v="2020-05-06T00:00:00"/>
    <n v="3095638"/>
    <x v="283"/>
    <s v="VIA G.PASSERONI 6-20135-MILANO-MI"/>
    <s v="13278290153"/>
    <s v="MRCGFR53S29G916O"/>
    <n v="500.4"/>
    <n v="500.4"/>
    <s v="204510010"/>
    <s v=" "/>
    <s v=" "/>
    <s v=" "/>
    <s v="505/FE"/>
    <d v="2020-05-05T00:00:00"/>
    <s v=" "/>
    <d v="2020-05-05T00:00:00"/>
    <s v="RD/16281"/>
    <d v="2020-05-06T00:00:00"/>
    <n v="2020"/>
    <n v="277"/>
    <n v="9"/>
    <s v=" "/>
    <s v=" "/>
    <s v=" "/>
    <s v=" "/>
    <s v=" "/>
    <s v=" "/>
    <s v="1"/>
    <x v="4"/>
    <s v="D"/>
    <n v="2020"/>
    <n v="10183"/>
    <s v="C"/>
    <d v="2020-05-26T00:00:00"/>
    <d v="2020-05-20T00:00:00"/>
    <s v=" "/>
    <s v=" "/>
    <s v="Azienda"/>
    <s v="FPI20 ISTRUTTORIA-AREA TERRIT-ASST PG23-PROTES"/>
    <s v="704720030"/>
    <s v="2"/>
    <s v="bonifico"/>
    <n v="500.4"/>
    <n v="500.4"/>
    <n v="500.4"/>
    <n v="0"/>
    <n v="0"/>
  </r>
  <r>
    <s v="07"/>
    <s v="TSAP"/>
    <n v="2020"/>
    <n v="6997"/>
    <n v="1"/>
    <s v="FT"/>
    <d v="2020-07-12T00:00:00"/>
    <d v="2020-05-15T00:00:00"/>
    <n v="3095638"/>
    <x v="283"/>
    <s v="VIA G.PASSERONI 6-20135-MILANO-MI"/>
    <s v="13278290153"/>
    <s v="MRCGFR53S29G916O"/>
    <n v="807.82"/>
    <n v="807.82"/>
    <s v="204510010"/>
    <s v=" "/>
    <s v=" "/>
    <s v=" "/>
    <s v="526/FE"/>
    <d v="2020-05-13T00:00:00"/>
    <s v=" "/>
    <d v="2020-05-13T00:00:00"/>
    <s v="rd/2020/19434"/>
    <d v="2020-05-15T00:00:00"/>
    <n v="2020"/>
    <n v="277"/>
    <n v="9"/>
    <s v=" "/>
    <s v=" "/>
    <s v=" "/>
    <s v=" "/>
    <s v=" "/>
    <s v=" "/>
    <s v="1"/>
    <x v="4"/>
    <s v="D"/>
    <n v="2020"/>
    <n v="10614"/>
    <s v="C"/>
    <d v="2020-06-04T00:00:00"/>
    <d v="2020-05-2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7086"/>
    <n v="1"/>
    <s v="FT"/>
    <d v="2020-07-13T00:00:00"/>
    <d v="2020-05-18T00:00:00"/>
    <n v="3095638"/>
    <x v="283"/>
    <s v="VIA G.PASSERONI 6-20135-MILANO-MI"/>
    <s v="13278290153"/>
    <s v="MRCGFR53S29G916O"/>
    <n v="500.4"/>
    <n v="500.4"/>
    <s v="204510010"/>
    <s v=" "/>
    <s v=" "/>
    <s v=" "/>
    <s v="547/FE"/>
    <d v="2020-05-14T00:00:00"/>
    <s v=" "/>
    <d v="2020-05-14T00:00:00"/>
    <s v="RD/17307"/>
    <d v="2020-05-18T00:00:00"/>
    <n v="2020"/>
    <n v="277"/>
    <n v="9"/>
    <s v=" "/>
    <s v=" "/>
    <s v=" "/>
    <s v=" "/>
    <s v=" "/>
    <s v=" "/>
    <s v="1"/>
    <x v="4"/>
    <s v="D"/>
    <n v="2020"/>
    <n v="10614"/>
    <s v="C"/>
    <d v="2020-06-04T00:00:00"/>
    <d v="2020-05-28T00:00:00"/>
    <s v=" "/>
    <s v=" "/>
    <s v="Azienda"/>
    <s v="FPIPE ISTRUTTORIA-AREA TERRIT-ASST BG EST-PROT"/>
    <s v="704720030"/>
    <s v="2"/>
    <s v="bonifico"/>
    <n v="500.4"/>
    <n v="500.4"/>
    <n v="500.4"/>
    <n v="0"/>
    <n v="0"/>
  </r>
  <r>
    <s v="07"/>
    <s v="TSAP"/>
    <n v="2020"/>
    <n v="7209"/>
    <n v="1"/>
    <s v="FT"/>
    <d v="2020-07-17T00:00:00"/>
    <d v="2020-05-20T00:00:00"/>
    <n v="3095638"/>
    <x v="283"/>
    <s v="VIA G.PASSERONI 6-20135-MILANO-MI"/>
    <s v="13278290153"/>
    <s v="MRCGFR53S29G916O"/>
    <n v="686.45"/>
    <n v="686.45"/>
    <s v="204510010"/>
    <s v=" "/>
    <s v=" "/>
    <s v=" "/>
    <s v="563/FE"/>
    <d v="2020-05-18T00:00:00"/>
    <s v=" "/>
    <d v="2020-05-18T00:00:00"/>
    <s v="RD/19427"/>
    <d v="2020-05-20T00:00:00"/>
    <n v="2020"/>
    <n v="277"/>
    <n v="9"/>
    <s v=" "/>
    <s v=" "/>
    <s v=" "/>
    <s v=" "/>
    <s v=" "/>
    <s v=" "/>
    <s v="1"/>
    <x v="4"/>
    <s v="D"/>
    <n v="2020"/>
    <n v="12092"/>
    <s v="C"/>
    <d v="2020-06-30T00:00:00"/>
    <d v="2020-06-25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7955"/>
    <n v="1"/>
    <s v="FT"/>
    <d v="2020-08-04T00:00:00"/>
    <d v="2020-06-11T00:00:00"/>
    <n v="3095638"/>
    <x v="283"/>
    <s v="VIA G.PASSERONI 6-20135-MILANO-MI"/>
    <s v="13278290153"/>
    <s v="MRCGFR53S29G916O"/>
    <n v="807.82"/>
    <n v="807.82"/>
    <s v="204510010"/>
    <s v=" "/>
    <s v=" "/>
    <s v=" "/>
    <s v="650/FE"/>
    <d v="2020-06-05T00:00:00"/>
    <s v=" "/>
    <d v="2020-06-05T00:00:00"/>
    <s v="RD/21990"/>
    <d v="2020-06-11T00:00:00"/>
    <n v="2020"/>
    <n v="277"/>
    <n v="9"/>
    <s v=" "/>
    <s v=" "/>
    <s v=" "/>
    <s v=" "/>
    <s v=" "/>
    <s v=" "/>
    <s v="1"/>
    <x v="4"/>
    <s v="D"/>
    <n v="2020"/>
    <n v="12092"/>
    <s v="C"/>
    <d v="2020-06-30T00:00:00"/>
    <d v="2020-06-25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8129"/>
    <n v="1"/>
    <s v="FT"/>
    <d v="2020-08-10T00:00:00"/>
    <d v="2020-06-17T00:00:00"/>
    <n v="3095638"/>
    <x v="283"/>
    <s v="VIA G.PASSERONI 6-20135-MILANO-MI"/>
    <s v="13278290153"/>
    <s v="MRCGFR53S29G916O"/>
    <n v="500.4"/>
    <n v="500.4"/>
    <s v="204510010"/>
    <s v=" "/>
    <s v=" "/>
    <s v=" "/>
    <s v="674/FE"/>
    <d v="2020-06-11T00:00:00"/>
    <s v=" "/>
    <d v="2020-06-11T00:00:00"/>
    <s v="RD/2020/28389"/>
    <d v="2020-06-17T00:00:00"/>
    <n v="2020"/>
    <n v="277"/>
    <n v="9"/>
    <s v=" "/>
    <s v=" "/>
    <s v=" "/>
    <s v=" "/>
    <s v=" "/>
    <s v=" "/>
    <s v="1"/>
    <x v="4"/>
    <s v="D"/>
    <n v="2020"/>
    <n v="12092"/>
    <s v="C"/>
    <d v="2020-06-30T00:00:00"/>
    <d v="2020-06-25T00:00:00"/>
    <s v=" "/>
    <s v=" "/>
    <s v="Azienda"/>
    <s v="FPI20 ISTRUTTORIA-AREA TERRIT-ASST PG23-PROTES"/>
    <s v="704720030"/>
    <s v="2"/>
    <s v="bonifico"/>
    <n v="500.4"/>
    <n v="500.4"/>
    <n v="500.4"/>
    <n v="0"/>
    <n v="0"/>
  </r>
  <r>
    <s v="07"/>
    <s v="TSAP"/>
    <n v="2020"/>
    <n v="8219"/>
    <n v="1"/>
    <s v="FT"/>
    <d v="2020-08-10T00:00:00"/>
    <d v="2020-06-18T00:00:00"/>
    <n v="3095638"/>
    <x v="283"/>
    <s v="VIA G.PASSERONI 6-20135-MILANO-MI"/>
    <s v="13278290153"/>
    <s v="MRCGFR53S29G916O"/>
    <n v="686.45"/>
    <n v="686.45"/>
    <s v="204510010"/>
    <s v=" "/>
    <s v=" "/>
    <s v=" "/>
    <s v="668/FE"/>
    <d v="2020-06-11T00:00:00"/>
    <s v=" "/>
    <d v="2020-06-11T00:00:00"/>
    <s v="RD/22856"/>
    <d v="2020-06-18T00:00:00"/>
    <n v="2020"/>
    <n v="277"/>
    <n v="9"/>
    <s v=" "/>
    <s v=" "/>
    <s v=" "/>
    <s v=" "/>
    <s v=" "/>
    <s v=" "/>
    <s v="1"/>
    <x v="4"/>
    <s v="D"/>
    <n v="2020"/>
    <n v="12092"/>
    <s v="C"/>
    <d v="2020-06-30T00:00:00"/>
    <d v="2020-06-25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3806"/>
    <n v="1"/>
    <s v="FT"/>
    <d v="2020-04-29T00:00:00"/>
    <d v="2020-03-24T00:00:00"/>
    <n v="6528"/>
    <x v="284"/>
    <s v="VIALE DEL PIAVE 201-25123-BRESCIA-BS"/>
    <s v="03608120170"/>
    <s v="BRLCNN63C56F205S"/>
    <n v="161.44"/>
    <n v="161.44"/>
    <s v="204510010"/>
    <s v=" "/>
    <s v=" "/>
    <s v=" "/>
    <s v="FE/26"/>
    <d v="2020-02-28T00:00:00"/>
    <s v=" "/>
    <d v="2020-02-29T00:00:00"/>
    <s v="RD/2020/16351    P.1054107 20/2/20"/>
    <d v="2020-03-24T00:00:00"/>
    <n v="2020"/>
    <n v="277"/>
    <n v="9"/>
    <s v=" "/>
    <s v=" "/>
    <s v=" "/>
    <s v=" "/>
    <s v=" "/>
    <s v=" "/>
    <s v="1"/>
    <x v="4"/>
    <s v="D"/>
    <n v="2020"/>
    <n v="5961"/>
    <s v="C"/>
    <d v="2020-04-07T00:00:00"/>
    <d v="2020-04-01T00:00:00"/>
    <s v=" "/>
    <s v=" "/>
    <s v="Azienda"/>
    <s v="FPIPO ISTRUTTORIA-AREA TERR-ASST BG OVEST-PROT"/>
    <s v="704720030"/>
    <s v="2"/>
    <s v="bonifico"/>
    <n v="161.44"/>
    <n v="161.44"/>
    <n v="161.44"/>
    <n v="0"/>
    <n v="0"/>
  </r>
  <r>
    <s v="07"/>
    <s v="TSAP"/>
    <n v="2020"/>
    <n v="3203"/>
    <n v="1"/>
    <s v="FT"/>
    <d v="2020-04-21T00:00:00"/>
    <d v="2020-05-28T00:00:00"/>
    <n v="3103465"/>
    <x v="285"/>
    <s v="STRADA DEI MERCATI 12/1A-43126-PARMA-PR"/>
    <s v="02293630345"/>
    <s v="02293630345"/>
    <n v="203.5"/>
    <n v="203.5"/>
    <s v="204510010"/>
    <s v=" "/>
    <s v=" "/>
    <s v=" "/>
    <s v="FE/238"/>
    <d v="2020-02-21T00:00:00"/>
    <s v=" "/>
    <d v="2020-02-21T00:00:00"/>
    <s v="RD/25858         P. 973074 PONTE        S.PIETRO e.mail bgovest 6/3-20/5 ok 21/5"/>
    <d v="2020-03-06T00:00:00"/>
    <n v="2020"/>
    <n v="277"/>
    <n v="9"/>
    <s v=" "/>
    <s v=" "/>
    <s v=" "/>
    <s v=" "/>
    <s v=" "/>
    <s v=" "/>
    <s v="1"/>
    <x v="4"/>
    <s v="D"/>
    <n v="2020"/>
    <n v="10965"/>
    <s v="C"/>
    <d v="2020-06-09T00:00:00"/>
    <d v="2020-06-04T00:00:00"/>
    <s v=" "/>
    <s v=" "/>
    <s v="Azienda"/>
    <s v="FPIPO ISTRUTTORIA-AREA TERR-ASST BG OVEST-PROT"/>
    <s v="704720030"/>
    <s v="2"/>
    <s v="bonifico"/>
    <n v="203.5"/>
    <n v="203.5"/>
    <n v="203.5"/>
    <n v="0"/>
    <n v="0"/>
  </r>
  <r>
    <s v="07"/>
    <s v="3FE"/>
    <n v="2020"/>
    <n v="12669"/>
    <n v="1"/>
    <s v="FT"/>
    <d v="2020-05-04T00:00:00"/>
    <d v="2020-03-25T00:00:00"/>
    <n v="6208"/>
    <x v="286"/>
    <s v="VIA FIGINO, 20/22-20016-PERO-MI"/>
    <s v="07599490963"/>
    <s v="07599490963"/>
    <n v="400"/>
    <n v="400"/>
    <s v="204510010"/>
    <s v=" "/>
    <s v=" "/>
    <s v=" "/>
    <s v="9270014237"/>
    <d v="2020-02-24T00:00:00"/>
    <s v=" "/>
    <d v="2020-03-05T00:00:00"/>
    <s v="ACQUISTI"/>
    <d v="2020-03-25T00:00:00"/>
    <n v="2020"/>
    <n v="65"/>
    <n v="1"/>
    <s v=" "/>
    <s v=" "/>
    <s v=" "/>
    <s v=" "/>
    <s v=" "/>
    <s v=" "/>
    <s v="N602"/>
    <x v="1"/>
    <s v="D"/>
    <n v="2020"/>
    <n v="6373"/>
    <s v="C"/>
    <d v="2020-04-07T00:00:00"/>
    <d v="2020-04-01T00:00:00"/>
    <s v=" "/>
    <s v=" "/>
    <s v="Azienda"/>
    <s v="FPI01 ISTRUT-CONTAB E FLUSSI FINANZ"/>
    <s v="701130090"/>
    <s v="2"/>
    <s v="bonifico"/>
    <n v="400"/>
    <n v="400"/>
    <n v="400"/>
    <n v="0"/>
    <n v="0"/>
  </r>
  <r>
    <s v="07"/>
    <s v="3FE"/>
    <n v="2020"/>
    <n v="12671"/>
    <n v="1"/>
    <s v="FT"/>
    <d v="2020-05-04T00:00:00"/>
    <d v="2020-03-25T00:00:00"/>
    <n v="6208"/>
    <x v="286"/>
    <s v="VIA FIGINO, 20/22-20016-PERO-MI"/>
    <s v="07599490963"/>
    <s v="07599490963"/>
    <n v="3800"/>
    <n v="3800"/>
    <s v="204510010"/>
    <s v=" "/>
    <s v=" "/>
    <s v=" "/>
    <s v="9270014238"/>
    <d v="2020-02-24T00:00:00"/>
    <s v=" "/>
    <d v="2020-03-05T00:00:00"/>
    <s v="11474"/>
    <d v="2020-03-25T00:00:00"/>
    <n v="2020"/>
    <n v="65"/>
    <n v="1"/>
    <s v=" "/>
    <s v=" "/>
    <s v=" "/>
    <s v=" "/>
    <s v=" "/>
    <s v=" "/>
    <s v="N602"/>
    <x v="1"/>
    <s v="D"/>
    <n v="2020"/>
    <n v="6373"/>
    <s v="C"/>
    <d v="2020-04-07T00:00:00"/>
    <d v="2020-04-01T00:00:00"/>
    <s v=" "/>
    <s v=" "/>
    <s v="Azienda"/>
    <s v="FPI01 ISTRUT-CONTAB E FLUSSI FINANZ"/>
    <s v="701130090"/>
    <s v="2"/>
    <s v="bonifico"/>
    <n v="3800"/>
    <n v="3800"/>
    <n v="3800"/>
    <n v="0"/>
    <n v="0"/>
  </r>
  <r>
    <s v="07"/>
    <s v="3FE"/>
    <n v="2020"/>
    <n v="12672"/>
    <n v="1"/>
    <s v="FT"/>
    <d v="2020-05-04T00:00:00"/>
    <d v="2020-03-25T00:00:00"/>
    <n v="6208"/>
    <x v="286"/>
    <s v="VIA FIGINO, 20/22-20016-PERO-MI"/>
    <s v="07599490963"/>
    <s v="07599490963"/>
    <n v="1140"/>
    <n v="1140"/>
    <s v="204510010"/>
    <s v=" "/>
    <s v=" "/>
    <s v=" "/>
    <s v="9270014343"/>
    <d v="2020-02-28T00:00:00"/>
    <s v=" "/>
    <d v="2020-03-05T00:00:00"/>
    <s v="12631"/>
    <d v="2020-03-25T00:00:00"/>
    <n v="2020"/>
    <n v="65"/>
    <n v="1"/>
    <s v=" "/>
    <s v=" "/>
    <s v=" "/>
    <s v=" "/>
    <s v=" "/>
    <s v=" "/>
    <s v="N602"/>
    <x v="1"/>
    <s v="D"/>
    <n v="2020"/>
    <n v="6373"/>
    <s v="C"/>
    <d v="2020-04-07T00:00:00"/>
    <d v="2020-04-01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0"/>
    <n v="12673"/>
    <n v="1"/>
    <s v="FT"/>
    <d v="2020-05-04T00:00:00"/>
    <d v="2020-03-25T00:00:00"/>
    <n v="6208"/>
    <x v="286"/>
    <s v="VIA FIGINO, 20/22-20016-PERO-MI"/>
    <s v="07599490963"/>
    <s v="07599490963"/>
    <n v="500"/>
    <n v="500"/>
    <s v="204510010"/>
    <s v=" "/>
    <s v=" "/>
    <s v=" "/>
    <s v="9270014406"/>
    <d v="2020-03-04T00:00:00"/>
    <s v=" "/>
    <d v="2020-03-05T00:00:00"/>
    <s v="13885"/>
    <d v="2020-03-25T00:00:00"/>
    <n v="2020"/>
    <n v="65"/>
    <n v="1"/>
    <s v=" "/>
    <s v=" "/>
    <s v=" "/>
    <s v=" "/>
    <s v=" "/>
    <s v=" "/>
    <s v="N602"/>
    <x v="1"/>
    <s v="D"/>
    <n v="2020"/>
    <n v="6373"/>
    <s v="C"/>
    <d v="2020-04-07T00:00:00"/>
    <d v="2020-04-01T00:00:00"/>
    <s v=" "/>
    <s v=" "/>
    <s v="Azienda"/>
    <s v="FPI01 ISTRUT-CONTAB E FLUSSI FINANZ"/>
    <s v="701130090"/>
    <s v="2"/>
    <s v="bonifico"/>
    <n v="500"/>
    <n v="500"/>
    <n v="500"/>
    <n v="0"/>
    <n v="0"/>
  </r>
  <r>
    <s v="07"/>
    <s v="3FE"/>
    <n v="2020"/>
    <n v="13579"/>
    <n v="1"/>
    <s v="FT"/>
    <d v="2020-05-09T00:00:00"/>
    <d v="2020-03-31T00:00:00"/>
    <n v="6208"/>
    <x v="286"/>
    <s v="VIA FIGINO, 20/22-20016-PERO-MI"/>
    <s v="07599490963"/>
    <s v="07599490963"/>
    <n v="1900"/>
    <n v="1900"/>
    <s v="204510010"/>
    <s v=" "/>
    <s v=" "/>
    <s v=" "/>
    <s v="9270014439"/>
    <d v="2020-03-06T00:00:00"/>
    <s v=" "/>
    <d v="2020-03-10T00:00:00"/>
    <s v="ACQUISTI"/>
    <d v="2020-03-31T00:00:00"/>
    <n v="2020"/>
    <n v="65"/>
    <n v="1"/>
    <s v=" "/>
    <s v=" "/>
    <s v=" "/>
    <s v=" "/>
    <s v=" "/>
    <s v=" "/>
    <s v="N602"/>
    <x v="1"/>
    <s v="D"/>
    <n v="2020"/>
    <n v="6858"/>
    <s v="C"/>
    <d v="2020-04-14T00:00:00"/>
    <d v="2020-04-08T00:00:00"/>
    <s v=" "/>
    <s v=" "/>
    <s v="Azienda"/>
    <s v="FPI01 ISTRUT-CONTAB E FLUSSI FINANZ"/>
    <s v="701130090"/>
    <s v="2"/>
    <s v="bonifico"/>
    <n v="1900"/>
    <n v="1900"/>
    <n v="1900"/>
    <n v="0"/>
    <n v="0"/>
  </r>
  <r>
    <s v="07"/>
    <s v="3FE"/>
    <n v="2020"/>
    <n v="14896"/>
    <n v="1"/>
    <s v="FT"/>
    <d v="2020-05-15T00:00:00"/>
    <d v="2020-04-07T00:00:00"/>
    <n v="6208"/>
    <x v="286"/>
    <s v="VIA FIGINO, 20/22-20016-PERO-MI"/>
    <s v="07599490963"/>
    <s v="07599490963"/>
    <n v="760"/>
    <n v="760"/>
    <s v="204510010"/>
    <s v=" "/>
    <s v=" "/>
    <s v=" "/>
    <s v="9270014533"/>
    <d v="2020-03-13T00:00:00"/>
    <s v=" "/>
    <d v="2020-03-16T00:00:00"/>
    <s v="ACQUISTI"/>
    <d v="2020-04-07T00:00:00"/>
    <n v="2020"/>
    <n v="65"/>
    <n v="1"/>
    <s v=" "/>
    <s v=" "/>
    <s v=" "/>
    <s v=" "/>
    <s v=" "/>
    <s v=" "/>
    <s v="N602"/>
    <x v="1"/>
    <s v="D"/>
    <n v="2020"/>
    <n v="7442"/>
    <s v="C"/>
    <d v="2020-04-16T00:00:00"/>
    <d v="2020-04-15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18880"/>
    <n v="1"/>
    <s v="FT"/>
    <d v="2020-06-08T00:00:00"/>
    <d v="2020-04-27T00:00:00"/>
    <n v="6208"/>
    <x v="286"/>
    <s v="VIA FIGINO, 20/22-20016-PERO-MI"/>
    <s v="07599490963"/>
    <s v="07599490963"/>
    <n v="380"/>
    <n v="380"/>
    <s v="204510010"/>
    <s v=" "/>
    <s v=" "/>
    <s v=" "/>
    <s v="9270014582"/>
    <d v="2020-03-18T00:00:00"/>
    <s v=" "/>
    <d v="2020-04-09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9133"/>
    <s v="C"/>
    <d v="2020-05-12T00:00:00"/>
    <d v="2020-05-06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21096"/>
    <n v="1"/>
    <s v="FT"/>
    <d v="2020-07-04T00:00:00"/>
    <d v="2020-05-08T00:00:00"/>
    <n v="6208"/>
    <x v="286"/>
    <s v="VIA FIGINO, 20/22-20016-PERO-MI"/>
    <s v="07599490963"/>
    <s v="07599490963"/>
    <n v="380"/>
    <n v="380"/>
    <s v="204510010"/>
    <s v=" "/>
    <s v=" "/>
    <s v=" "/>
    <s v="9270014724"/>
    <d v="2020-04-06T00:00:00"/>
    <s v=" "/>
    <d v="2020-05-05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10130"/>
    <s v="C"/>
    <d v="2020-05-26T00:00:00"/>
    <d v="2020-05-20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21240"/>
    <n v="1"/>
    <s v="FT"/>
    <d v="2020-07-04T00:00:00"/>
    <d v="2020-05-08T00:00:00"/>
    <n v="6208"/>
    <x v="286"/>
    <s v="VIA FIGINO, 20/22-20016-PERO-MI"/>
    <s v="07599490963"/>
    <s v="07599490963"/>
    <n v="380"/>
    <n v="380"/>
    <s v="204510010"/>
    <s v=" "/>
    <s v=" "/>
    <s v=" "/>
    <s v="9270014680"/>
    <d v="2020-03-31T00:00:00"/>
    <s v=" "/>
    <d v="2020-05-05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10130"/>
    <s v="C"/>
    <d v="2020-05-26T00:00:00"/>
    <d v="2020-05-20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21241"/>
    <n v="1"/>
    <s v="FT"/>
    <d v="2020-07-04T00:00:00"/>
    <d v="2020-05-08T00:00:00"/>
    <n v="6208"/>
    <x v="286"/>
    <s v="VIA FIGINO, 20/22-20016-PERO-MI"/>
    <s v="07599490963"/>
    <s v="07599490963"/>
    <n v="760"/>
    <n v="760"/>
    <s v="204510010"/>
    <s v=" "/>
    <s v=" "/>
    <s v=" "/>
    <s v="9270014822"/>
    <d v="2020-04-20T00:00:00"/>
    <s v=" "/>
    <d v="2020-05-05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10130"/>
    <s v="C"/>
    <d v="2020-05-26T00:00:00"/>
    <d v="2020-05-20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21242"/>
    <n v="1"/>
    <s v="FT"/>
    <d v="2020-07-04T00:00:00"/>
    <d v="2020-05-08T00:00:00"/>
    <n v="6208"/>
    <x v="286"/>
    <s v="VIA FIGINO, 20/22-20016-PERO-MI"/>
    <s v="07599490963"/>
    <s v="07599490963"/>
    <n v="2095"/>
    <n v="2095"/>
    <s v="204510010"/>
    <s v=" "/>
    <s v=" "/>
    <s v=" "/>
    <s v="9270014883"/>
    <d v="2020-04-23T00:00:00"/>
    <s v=" "/>
    <d v="2020-05-05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10130"/>
    <s v="C"/>
    <d v="2020-05-26T00:00:00"/>
    <d v="2020-05-20T00:00:00"/>
    <s v=" "/>
    <s v=" "/>
    <s v="Azienda"/>
    <s v="FPI01 ISTRUT-CONTAB E FLUSSI FINANZ"/>
    <s v="701130090"/>
    <s v="2"/>
    <s v="bonifico"/>
    <n v="2095"/>
    <n v="2095"/>
    <n v="2095"/>
    <n v="0"/>
    <n v="0"/>
  </r>
  <r>
    <s v="07"/>
    <s v="3FE"/>
    <n v="2020"/>
    <n v="21243"/>
    <n v="1"/>
    <s v="FT"/>
    <d v="2020-07-04T00:00:00"/>
    <d v="2020-05-08T00:00:00"/>
    <n v="6208"/>
    <x v="286"/>
    <s v="VIA FIGINO, 20/22-20016-PERO-MI"/>
    <s v="07599490963"/>
    <s v="07599490963"/>
    <n v="760"/>
    <n v="760"/>
    <s v="204510010"/>
    <s v=" "/>
    <s v=" "/>
    <s v=" "/>
    <s v="9270014927"/>
    <d v="2020-04-28T00:00:00"/>
    <s v=" "/>
    <d v="2020-05-05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10130"/>
    <s v="C"/>
    <d v="2020-05-26T00:00:00"/>
    <d v="2020-05-20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21802"/>
    <n v="1"/>
    <s v="FT"/>
    <d v="2020-07-04T00:00:00"/>
    <d v="2020-05-13T00:00:00"/>
    <n v="6208"/>
    <x v="286"/>
    <s v="VIA FIGINO, 20/22-20016-PERO-MI"/>
    <s v="07599490963"/>
    <s v="07599490963"/>
    <n v="380"/>
    <n v="380"/>
    <s v="204510010"/>
    <s v=" "/>
    <s v=" "/>
    <s v=" "/>
    <s v="9270014796"/>
    <d v="2020-04-17T00:00:00"/>
    <s v=" "/>
    <d v="2020-05-05T00:00:00"/>
    <s v="ACQUISTI 20370"/>
    <d v="2020-05-13T00:00:00"/>
    <n v="2020"/>
    <n v="65"/>
    <n v="1"/>
    <s v=" "/>
    <s v=" "/>
    <s v=" "/>
    <s v=" "/>
    <s v=" "/>
    <s v=" "/>
    <s v="N602"/>
    <x v="1"/>
    <s v="D"/>
    <n v="2020"/>
    <n v="10130"/>
    <s v="C"/>
    <d v="2020-05-26T00:00:00"/>
    <d v="2020-05-20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22085"/>
    <n v="1"/>
    <s v="FT"/>
    <d v="2020-07-04T00:00:00"/>
    <d v="2020-05-15T00:00:00"/>
    <n v="6208"/>
    <x v="286"/>
    <s v="VIA FIGINO, 20/22-20016-PERO-MI"/>
    <s v="07599490963"/>
    <s v="07599490963"/>
    <n v="2700"/>
    <n v="2700"/>
    <s v="204510010"/>
    <s v=" "/>
    <s v=" "/>
    <s v=" "/>
    <s v="7270002528"/>
    <d v="2020-03-31T00:00:00"/>
    <s v=" "/>
    <d v="2020-05-05T00:00:00"/>
    <s v="GEN-MAR"/>
    <d v="2020-05-15T00:00:00"/>
    <n v="2020"/>
    <n v="481"/>
    <n v="1"/>
    <s v=" "/>
    <s v=" "/>
    <s v=" "/>
    <s v=" "/>
    <s v=" "/>
    <s v=" "/>
    <s v="N603"/>
    <x v="8"/>
    <s v="D"/>
    <n v="2020"/>
    <n v="10131"/>
    <s v="C"/>
    <d v="2020-05-26T00:00:00"/>
    <d v="2020-05-20T00:00:00"/>
    <s v=" "/>
    <s v=" "/>
    <s v="Azienda"/>
    <s v="FPI13 ISTRUTTORIA - INGEGNERIA CLINICA"/>
    <s v="707210020"/>
    <s v="2"/>
    <s v="bonifico"/>
    <n v="2700"/>
    <n v="2700"/>
    <n v="2700"/>
    <n v="0"/>
    <n v="0"/>
  </r>
  <r>
    <s v="07"/>
    <s v="3FE"/>
    <n v="2020"/>
    <n v="23785"/>
    <n v="1"/>
    <s v="FT"/>
    <d v="2020-07-18T00:00:00"/>
    <d v="2020-05-29T00:00:00"/>
    <n v="6208"/>
    <x v="286"/>
    <s v="VIA FIGINO, 20/22-20016-PERO-MI"/>
    <s v="07599490963"/>
    <s v="07599490963"/>
    <n v="760"/>
    <n v="760"/>
    <s v="204510010"/>
    <s v=" "/>
    <s v=" "/>
    <s v=" "/>
    <s v="9270015112"/>
    <d v="2020-05-12T00:00:00"/>
    <s v=" "/>
    <d v="2020-05-19T00:00:00"/>
    <s v="ACQUISTI"/>
    <d v="2020-05-29T00:00:00"/>
    <n v="2020"/>
    <n v="65"/>
    <n v="1"/>
    <s v=" "/>
    <s v=" "/>
    <s v=" "/>
    <s v=" "/>
    <s v=" "/>
    <s v=" "/>
    <s v="N602"/>
    <x v="1"/>
    <s v="D"/>
    <n v="2020"/>
    <n v="11041"/>
    <s v="C"/>
    <d v="2020-06-09T00:00:00"/>
    <d v="2020-06-04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24662"/>
    <n v="1"/>
    <s v="FT"/>
    <d v="2020-07-26T00:00:00"/>
    <d v="2020-06-04T00:00:00"/>
    <n v="6208"/>
    <x v="286"/>
    <s v="VIA FIGINO, 20/22-20016-PERO-MI"/>
    <s v="07599490963"/>
    <s v="07599490963"/>
    <n v="1140"/>
    <n v="1140"/>
    <s v="204510010"/>
    <s v=" "/>
    <s v=" "/>
    <s v=" "/>
    <s v="9270015229"/>
    <d v="2020-05-19T00:00:00"/>
    <s v=" "/>
    <d v="2020-05-27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2208"/>
    <s v="C"/>
    <d v="2020-06-30T00:00:00"/>
    <d v="2020-06-25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0"/>
    <n v="24663"/>
    <n v="1"/>
    <s v="FT"/>
    <d v="2020-07-26T00:00:00"/>
    <d v="2020-06-04T00:00:00"/>
    <n v="6208"/>
    <x v="286"/>
    <s v="VIA FIGINO, 20/22-20016-PERO-MI"/>
    <s v="07599490963"/>
    <s v="07599490963"/>
    <n v="1140"/>
    <n v="1140"/>
    <s v="204510010"/>
    <s v=" "/>
    <s v=" "/>
    <s v=" "/>
    <s v="9270015312"/>
    <d v="2020-05-26T00:00:00"/>
    <s v=" "/>
    <d v="2020-05-27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2208"/>
    <s v="C"/>
    <d v="2020-06-30T00:00:00"/>
    <d v="2020-06-25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0"/>
    <n v="13103"/>
    <n v="1"/>
    <s v="FT"/>
    <d v="2020-05-04T00:00:00"/>
    <d v="2020-03-26T00:00:00"/>
    <n v="442"/>
    <x v="287"/>
    <s v="VIA S. CASADEI 14-47100-FORLI'-FO"/>
    <s v="00136740404"/>
    <s v="00136740404"/>
    <n v="360"/>
    <n v="360"/>
    <s v="204510010"/>
    <s v=" "/>
    <s v=" "/>
    <s v=" "/>
    <s v="20501878"/>
    <d v="2020-02-28T00:00:00"/>
    <s v=" "/>
    <d v="2020-03-05T00:00:00"/>
    <s v="ACQUISTI"/>
    <d v="2020-03-26T00:00:00"/>
    <n v="2020"/>
    <n v="87"/>
    <n v="1"/>
    <s v=" "/>
    <s v=" "/>
    <s v=" "/>
    <s v=" "/>
    <s v=" "/>
    <s v=" "/>
    <s v="1"/>
    <x v="1"/>
    <s v="D"/>
    <n v="2020"/>
    <n v="6247"/>
    <s v="C"/>
    <d v="2020-04-08T00:00:00"/>
    <d v="2020-04-01T00:00:00"/>
    <s v=" "/>
    <s v=" "/>
    <s v="Azienda"/>
    <s v="FPI01 ISTRUT-CONTAB E FLUSSI FINANZ"/>
    <s v="701135012"/>
    <s v="2"/>
    <s v="bonifico"/>
    <n v="360"/>
    <n v="360"/>
    <n v="360"/>
    <n v="0"/>
    <n v="0"/>
  </r>
  <r>
    <s v="07"/>
    <s v="3FE"/>
    <n v="2020"/>
    <n v="18521"/>
    <n v="1"/>
    <s v="FT"/>
    <d v="2020-05-31T00:00:00"/>
    <d v="2020-04-24T00:00:00"/>
    <n v="442"/>
    <x v="287"/>
    <s v="VIA S. CASADEI 14-47100-FORLI'-FO"/>
    <s v="00136740404"/>
    <s v="00136740404"/>
    <n v="439.56"/>
    <n v="439.56"/>
    <s v="204510010"/>
    <s v=" "/>
    <s v=" "/>
    <s v=" "/>
    <s v="20503425"/>
    <d v="2020-03-31T00:00:00"/>
    <s v=" "/>
    <d v="2020-04-01T00:00:00"/>
    <s v="ACQUISTI"/>
    <d v="2020-04-24T00:00:00"/>
    <n v="2020"/>
    <n v="86"/>
    <n v="1"/>
    <s v=" "/>
    <s v=" "/>
    <s v=" "/>
    <s v=" "/>
    <s v=" "/>
    <s v=" "/>
    <s v="N602"/>
    <x v="1"/>
    <s v="D"/>
    <n v="2020"/>
    <n v="8653"/>
    <s v="C"/>
    <d v="2020-04-30T00:00:00"/>
    <d v="2020-04-28T00:00:00"/>
    <s v=" "/>
    <s v=" "/>
    <s v="Azienda"/>
    <s v="FPI01 ISTRUT-CONTAB E FLUSSI FINANZ"/>
    <s v="701135011"/>
    <s v="2"/>
    <s v="bonifico"/>
    <n v="439.56"/>
    <n v="439.56"/>
    <n v="439.56"/>
    <n v="0"/>
    <n v="0"/>
  </r>
  <r>
    <s v="07"/>
    <s v="3FE"/>
    <n v="2020"/>
    <n v="19208"/>
    <n v="1"/>
    <s v="FT"/>
    <d v="2020-06-17T00:00:00"/>
    <d v="2020-04-28T00:00:00"/>
    <n v="442"/>
    <x v="287"/>
    <s v="VIA S. CASADEI 14-47100-FORLI'-FO"/>
    <s v="00136740404"/>
    <s v="00136740404"/>
    <n v="900"/>
    <n v="900"/>
    <s v="204510010"/>
    <s v=" "/>
    <s v=" "/>
    <s v=" "/>
    <s v="20504067"/>
    <d v="2020-04-17T00:00:00"/>
    <s v=" "/>
    <d v="2020-04-18T00:00:00"/>
    <s v="ACQUISTI"/>
    <d v="2020-04-28T00:00:00"/>
    <n v="2020"/>
    <n v="87"/>
    <n v="1"/>
    <s v=" "/>
    <s v=" "/>
    <s v=" "/>
    <s v=" "/>
    <s v=" "/>
    <s v=" "/>
    <s v="1"/>
    <x v="1"/>
    <s v="D"/>
    <n v="2020"/>
    <n v="9266"/>
    <s v="C"/>
    <d v="2020-05-12T00:00:00"/>
    <d v="2020-05-06T00:00:00"/>
    <s v=" "/>
    <s v=" "/>
    <s v="Azienda"/>
    <s v="FPI01 ISTRUT-CONTAB E FLUSSI FINANZ"/>
    <s v="701135012"/>
    <s v="2"/>
    <s v="bonifico"/>
    <n v="900"/>
    <n v="900"/>
    <n v="900"/>
    <n v="0"/>
    <n v="0"/>
  </r>
  <r>
    <s v="07"/>
    <s v="3FE"/>
    <n v="2020"/>
    <n v="20695"/>
    <n v="1"/>
    <s v="FT"/>
    <d v="2020-06-24T00:00:00"/>
    <d v="2020-05-06T00:00:00"/>
    <n v="442"/>
    <x v="287"/>
    <s v="VIA S. CASADEI 14-47100-FORLI'-FO"/>
    <s v="00136740404"/>
    <s v="00136740404"/>
    <n v="1539.12"/>
    <n v="1539.12"/>
    <s v="204510010"/>
    <s v=" "/>
    <s v=" "/>
    <s v=" "/>
    <s v="20504412"/>
    <d v="2020-04-24T00:00:00"/>
    <s v=" "/>
    <d v="2020-04-25T00:00:00"/>
    <s v="ACQUISTI"/>
    <d v="2020-05-06T00:00:00"/>
    <n v="2020"/>
    <n v="86"/>
    <n v="1"/>
    <s v=" "/>
    <s v=" "/>
    <s v=" "/>
    <s v=" "/>
    <s v=" "/>
    <s v=" "/>
    <s v="N602"/>
    <x v="1"/>
    <s v="D"/>
    <n v="2020"/>
    <n v="9925"/>
    <s v="C"/>
    <d v="2020-05-19T00:00:00"/>
    <d v="2020-05-13T00:00:00"/>
    <s v=" "/>
    <s v=" "/>
    <s v="Azienda"/>
    <s v="FPI01 ISTRUT-CONTAB E FLUSSI FINANZ"/>
    <s v="701135011"/>
    <s v="2"/>
    <s v="bonifico"/>
    <n v="1539.12"/>
    <n v="1539.12"/>
    <n v="1539.12"/>
    <n v="0"/>
    <n v="0"/>
  </r>
  <r>
    <s v="07"/>
    <s v="3FE"/>
    <n v="2020"/>
    <n v="20895"/>
    <n v="1"/>
    <s v="FT"/>
    <d v="2020-06-30T00:00:00"/>
    <d v="2020-05-07T00:00:00"/>
    <n v="442"/>
    <x v="287"/>
    <s v="VIA S. CASADEI 14-47100-FORLI'-FO"/>
    <s v="00136740404"/>
    <s v="00136740404"/>
    <n v="145"/>
    <n v="145"/>
    <s v="204510010"/>
    <s v=" "/>
    <s v=" "/>
    <s v=" "/>
    <s v="20504656"/>
    <d v="2020-04-30T00:00:00"/>
    <s v=" "/>
    <d v="2020-05-01T00:00:00"/>
    <s v="ACQUISTI"/>
    <d v="2020-05-07T00:00:00"/>
    <n v="2020"/>
    <n v="61706"/>
    <n v="1"/>
    <s v=" "/>
    <s v=" "/>
    <s v=" "/>
    <s v=" "/>
    <s v=" "/>
    <s v=" "/>
    <s v="1"/>
    <x v="1"/>
    <s v="D"/>
    <n v="2020"/>
    <n v="9924"/>
    <s v="C"/>
    <d v="2020-05-19T00:00:00"/>
    <d v="2020-05-13T00:00:00"/>
    <s v=" "/>
    <s v=" "/>
    <s v="Azienda"/>
    <s v="FPI01 ISTRUT-CONTAB E FLUSSI FINANZ"/>
    <s v="701130030"/>
    <s v="2"/>
    <s v="bonifico"/>
    <n v="145"/>
    <n v="145"/>
    <n v="145"/>
    <n v="0"/>
    <n v="0"/>
  </r>
  <r>
    <s v="07"/>
    <s v="3FE"/>
    <n v="2020"/>
    <n v="21339"/>
    <n v="1"/>
    <s v="FT"/>
    <d v="2020-06-30T00:00:00"/>
    <d v="2020-05-11T00:00:00"/>
    <n v="442"/>
    <x v="287"/>
    <s v="VIA S. CASADEI 14-47100-FORLI'-FO"/>
    <s v="00136740404"/>
    <s v="00136740404"/>
    <n v="59"/>
    <n v="59"/>
    <s v="204510010"/>
    <s v=" "/>
    <s v=" "/>
    <s v=" "/>
    <s v="20504657"/>
    <d v="2020-04-30T00:00:00"/>
    <s v=" "/>
    <d v="2020-05-01T00:00:00"/>
    <s v="ACQUISTI"/>
    <d v="2020-05-11T00:00:00"/>
    <n v="2020"/>
    <n v="130"/>
    <n v="1"/>
    <s v=" "/>
    <s v=" "/>
    <s v=" "/>
    <s v=" "/>
    <s v=" "/>
    <s v=" "/>
    <s v="N602"/>
    <x v="2"/>
    <s v="D"/>
    <n v="2020"/>
    <n v="10416"/>
    <s v="C"/>
    <d v="2020-05-26T00:00:00"/>
    <d v="2020-05-20T00:00:00"/>
    <s v=" "/>
    <s v=" "/>
    <s v="Azienda"/>
    <s v="FPI01 ISTRUT-CONTAB E FLUSSI FINANZ"/>
    <s v="701195010"/>
    <s v="2"/>
    <s v="bonifico"/>
    <n v="59"/>
    <n v="59"/>
    <n v="59"/>
    <n v="0"/>
    <n v="0"/>
  </r>
  <r>
    <s v="07"/>
    <s v="3FE"/>
    <n v="2020"/>
    <n v="23497"/>
    <n v="1"/>
    <s v="FT"/>
    <d v="2020-07-15T00:00:00"/>
    <d v="2020-05-27T00:00:00"/>
    <n v="442"/>
    <x v="287"/>
    <s v="VIA S. CASADEI 14-47100-FORLI'-FO"/>
    <s v="00136740404"/>
    <s v="00136740404"/>
    <n v="100"/>
    <n v="100"/>
    <s v="204510010"/>
    <s v=" "/>
    <s v=" "/>
    <s v=" "/>
    <s v="20505064"/>
    <d v="2020-05-15T00:00:00"/>
    <s v=" "/>
    <d v="2020-05-16T00:00:00"/>
    <s v="ACQUISTI"/>
    <d v="2020-05-27T00:00:00"/>
    <n v="2020"/>
    <n v="61"/>
    <n v="1"/>
    <s v=" "/>
    <s v=" "/>
    <s v=" "/>
    <s v=" "/>
    <s v=" "/>
    <s v=" "/>
    <s v="N602"/>
    <x v="1"/>
    <s v="D"/>
    <n v="2020"/>
    <n v="11074"/>
    <s v="C"/>
    <d v="2020-06-09T00:00:00"/>
    <d v="2020-06-04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0"/>
    <n v="23498"/>
    <n v="1"/>
    <s v="FT"/>
    <d v="2020-07-15T00:00:00"/>
    <d v="2020-05-27T00:00:00"/>
    <n v="442"/>
    <x v="287"/>
    <s v="VIA S. CASADEI 14-47100-FORLI'-FO"/>
    <s v="00136740404"/>
    <s v="00136740404"/>
    <n v="59"/>
    <n v="59"/>
    <s v="204510010"/>
    <s v=" "/>
    <s v=" "/>
    <s v=" "/>
    <s v="20505065"/>
    <d v="2020-05-15T00:00:00"/>
    <s v=" "/>
    <d v="2020-05-16T00:00:00"/>
    <s v="ACQUISTI"/>
    <d v="2020-05-27T00:00:00"/>
    <n v="2020"/>
    <n v="130"/>
    <n v="1"/>
    <s v=" "/>
    <s v=" "/>
    <s v=" "/>
    <s v=" "/>
    <s v=" "/>
    <s v=" "/>
    <s v="N602"/>
    <x v="2"/>
    <s v="D"/>
    <n v="2020"/>
    <n v="11074"/>
    <s v="C"/>
    <d v="2020-06-09T00:00:00"/>
    <d v="2020-06-04T00:00:00"/>
    <s v=" "/>
    <s v=" "/>
    <s v="Azienda"/>
    <s v="FPI01 ISTRUT-CONTAB E FLUSSI FINANZ"/>
    <s v="701195010"/>
    <s v="2"/>
    <s v="bonifico"/>
    <n v="59"/>
    <n v="59"/>
    <n v="59"/>
    <n v="0"/>
    <n v="0"/>
  </r>
  <r>
    <s v="07"/>
    <s v="3FE"/>
    <n v="2020"/>
    <n v="23749"/>
    <n v="1"/>
    <s v="PA"/>
    <d v="2020-07-25T00:00:00"/>
    <d v="2020-05-29T00:00:00"/>
    <n v="150191"/>
    <x v="288"/>
    <s v="PORPORA 107-20131-MILANO-MI"/>
    <s v="04032330161"/>
    <s v="CRSMRC89A02A794V"/>
    <n v="3876"/>
    <n v="3876"/>
    <s v="204520010"/>
    <s v=" "/>
    <s v=" "/>
    <s v=" "/>
    <s v="3"/>
    <d v="2020-05-20T00:00:00"/>
    <s v=" "/>
    <d v="2020-05-26T00:00:00"/>
    <s v="MARZO"/>
    <d v="2020-05-29T00:00:00"/>
    <n v="2020"/>
    <n v="254"/>
    <n v="1"/>
    <s v=" "/>
    <s v=" "/>
    <s v=" "/>
    <s v=" "/>
    <s v=" "/>
    <s v=" "/>
    <s v="1"/>
    <x v="12"/>
    <s v="D"/>
    <n v="2020"/>
    <n v="10901"/>
    <s v="C"/>
    <d v="2020-06-04T00:00:00"/>
    <d v="2020-06-01T00:00:00"/>
    <s v=" "/>
    <s v=" "/>
    <s v="Azienda"/>
    <s v="FPI05 ISTRUT-POL E GEST RISORSE UMANE"/>
    <s v="704790023"/>
    <s v="2"/>
    <s v="bonifico"/>
    <n v="3876"/>
    <n v="3876"/>
    <n v="3876"/>
    <n v="0"/>
    <n v="0"/>
  </r>
  <r>
    <s v="07"/>
    <s v="3FE"/>
    <n v="2020"/>
    <n v="23750"/>
    <n v="1"/>
    <s v="PA"/>
    <d v="2020-07-25T00:00:00"/>
    <d v="2020-05-29T00:00:00"/>
    <n v="150191"/>
    <x v="288"/>
    <s v="PORPORA 107-20131-MILANO-MI"/>
    <s v="04032330161"/>
    <s v="CRSMRC89A02A794V"/>
    <n v="7362.67"/>
    <n v="7362.67"/>
    <s v="204520010"/>
    <s v=" "/>
    <s v=" "/>
    <s v=" "/>
    <s v="4"/>
    <d v="2020-05-24T00:00:00"/>
    <s v=" "/>
    <d v="2020-05-26T00:00:00"/>
    <s v="APRILE"/>
    <d v="2020-05-29T00:00:00"/>
    <n v="2020"/>
    <n v="254"/>
    <n v="1"/>
    <s v=" "/>
    <s v=" "/>
    <s v=" "/>
    <s v=" "/>
    <s v=" "/>
    <s v=" "/>
    <s v="1"/>
    <x v="12"/>
    <s v="D"/>
    <n v="2020"/>
    <n v="10901"/>
    <s v="C"/>
    <d v="2020-06-04T00:00:00"/>
    <d v="2020-06-01T00:00:00"/>
    <s v=" "/>
    <s v=" "/>
    <s v="Azienda"/>
    <s v="FPI05 ISTRUT-POL E GEST RISORSE UMANE"/>
    <s v="704790023"/>
    <s v="2"/>
    <s v="bonifico"/>
    <n v="7362.67"/>
    <n v="7362.67"/>
    <n v="7362.67"/>
    <n v="0"/>
    <n v="0"/>
  </r>
  <r>
    <s v="07"/>
    <s v="3FE"/>
    <n v="2020"/>
    <n v="25171"/>
    <n v="1"/>
    <s v="PA"/>
    <d v="2020-08-04T00:00:00"/>
    <d v="2020-06-08T00:00:00"/>
    <n v="150191"/>
    <x v="288"/>
    <s v="PORPORA 107-20131-MILANO-MI"/>
    <s v="04032330161"/>
    <s v="CRSMRC89A02A794V"/>
    <n v="6556.67"/>
    <n v="6556.67"/>
    <s v="204520010"/>
    <s v=" "/>
    <s v=" "/>
    <s v=" "/>
    <s v="5"/>
    <d v="2020-06-05T00:00:00"/>
    <s v=" "/>
    <d v="2020-06-05T00:00:00"/>
    <s v="MAGGIO"/>
    <d v="2020-06-08T00:00:00"/>
    <n v="2020"/>
    <n v="254"/>
    <n v="1"/>
    <s v=" "/>
    <s v=" "/>
    <s v=" "/>
    <s v=" "/>
    <s v=" "/>
    <s v=" "/>
    <s v="1"/>
    <x v="12"/>
    <s v="D"/>
    <n v="2020"/>
    <n v="11466"/>
    <s v="C"/>
    <d v="2020-06-11T00:00:00"/>
    <d v="2020-06-10T00:00:00"/>
    <s v=" "/>
    <s v=" "/>
    <s v="Azienda"/>
    <s v="FPI05 ISTRUT-POL E GEST RISORSE UMANE"/>
    <s v="704790023"/>
    <s v="2"/>
    <s v="bonifico"/>
    <n v="6556.67"/>
    <n v="6556.67"/>
    <n v="6556.67"/>
    <n v="0"/>
    <n v="0"/>
  </r>
  <r>
    <s v="07"/>
    <s v="5"/>
    <n v="2020"/>
    <n v="47"/>
    <n v="1"/>
    <s v="PA"/>
    <d v="2020-07-24T00:00:00"/>
    <d v="2020-05-25T00:00:00"/>
    <n v="3248276"/>
    <x v="289"/>
    <s v="GODLEY ROAD 121--GRAN BRETAGNA-EE"/>
    <s v=" "/>
    <s v="CRRMDL87S44H330Z"/>
    <n v="4976.96"/>
    <n v="3483.87"/>
    <s v="204520010"/>
    <s v=" "/>
    <s v=" "/>
    <s v=" "/>
    <s v="1/2020"/>
    <d v="2020-05-22T00:00:00"/>
    <s v=" "/>
    <d v="2020-05-25T00:00:00"/>
    <s v="MALATTIE INFETTIVE-MARZO E APRILE       V.DOC"/>
    <d v="2020-05-25T00:00:00"/>
    <n v="2020"/>
    <n v="255"/>
    <n v="1"/>
    <s v=" "/>
    <s v=" "/>
    <s v=" "/>
    <s v=" "/>
    <s v=" "/>
    <s v=" "/>
    <s v="1"/>
    <x v="12"/>
    <s v="D"/>
    <n v="2020"/>
    <n v="10875"/>
    <s v="C"/>
    <d v="2020-06-04T00:00:00"/>
    <d v="2020-06-01T00:00:00"/>
    <s v=" "/>
    <s v=" "/>
    <s v="Azienda"/>
    <s v="FPI05 ISTRUT-POL E GEST RISORSE UMANE"/>
    <s v="704725020"/>
    <s v="2"/>
    <s v="bonifico"/>
    <n v="4976.96"/>
    <n v="4976.96"/>
    <n v="4976.96"/>
    <n v="0"/>
    <n v="0"/>
  </r>
  <r>
    <s v="07"/>
    <s v="3FE"/>
    <n v="2020"/>
    <n v="19988"/>
    <n v="1"/>
    <s v="FT"/>
    <d v="2020-06-23T00:00:00"/>
    <d v="2020-04-29T00:00:00"/>
    <n v="7019"/>
    <x v="290"/>
    <s v="PIAZZALE CIMITERO MAGGIORE N. 3-20151-MILANO-MI"/>
    <s v="05729850965"/>
    <s v="TTAMRZ59P18F205R"/>
    <n v="3237.7"/>
    <n v="3237.7"/>
    <s v="204510010"/>
    <s v=" "/>
    <s v=" "/>
    <s v=" "/>
    <s v="55"/>
    <d v="2020-04-23T00:00:00"/>
    <s v=" "/>
    <d v="2020-04-24T00:00:00"/>
    <s v="ESUMAZIONE STRAORDINARIA PRIVATA        ITEROK"/>
    <d v="2020-04-29T00:00:00"/>
    <n v="2020"/>
    <n v="371"/>
    <n v="1"/>
    <s v=" "/>
    <s v=" "/>
    <s v=" "/>
    <s v=" "/>
    <s v=" "/>
    <s v=" "/>
    <s v="N604"/>
    <x v="0"/>
    <s v="D"/>
    <n v="2020"/>
    <n v="9917"/>
    <s v="C"/>
    <d v="2020-05-19T00:00:00"/>
    <d v="2020-05-13T00:00:00"/>
    <s v=" "/>
    <s v=" "/>
    <s v="Azienda"/>
    <s v="FPI04 ISTRUT-TECN E PATRIM"/>
    <s v="705180080"/>
    <s v="2"/>
    <s v="bonifico"/>
    <n v="3237.7"/>
    <n v="3237.7"/>
    <n v="3237.7"/>
    <n v="0"/>
    <n v="0"/>
  </r>
  <r>
    <s v="07"/>
    <s v="3FE"/>
    <n v="2020"/>
    <n v="20670"/>
    <n v="1"/>
    <s v="FT"/>
    <d v="2020-06-27T00:00:00"/>
    <d v="2020-05-05T00:00:00"/>
    <n v="7019"/>
    <x v="290"/>
    <s v="PIAZZALE CIMITERO MAGGIORE N. 3-20151-MILANO-MI"/>
    <s v="05729850965"/>
    <s v="TTAMRZ59P18F205R"/>
    <n v="1519.8"/>
    <n v="1519.8"/>
    <s v="204510010"/>
    <s v=" "/>
    <s v=" "/>
    <s v=" "/>
    <s v="56"/>
    <d v="2020-04-27T00:00:00"/>
    <s v=" "/>
    <d v="2020-04-28T00:00:00"/>
    <s v="ORDINE N. UT/2020/70335                 ITER  OK"/>
    <d v="2020-05-05T00:00:00"/>
    <n v="2020"/>
    <n v="371"/>
    <n v="1"/>
    <s v=" "/>
    <s v=" "/>
    <s v=" "/>
    <s v=" "/>
    <s v=" "/>
    <s v=" "/>
    <s v="N604"/>
    <x v="0"/>
    <s v="D"/>
    <n v="2020"/>
    <n v="10058"/>
    <s v="C"/>
    <d v="2020-05-21T00:00:00"/>
    <d v="2020-05-19T00:00:00"/>
    <s v=" "/>
    <s v=" "/>
    <s v="Azienda"/>
    <s v="FPI04 ISTRUT-TECN E PATRIM"/>
    <s v="705180080"/>
    <s v="2"/>
    <s v="bonifico"/>
    <n v="1519.8"/>
    <n v="1519.8"/>
    <n v="1519.8"/>
    <n v="0"/>
    <n v="0"/>
  </r>
  <r>
    <s v="07"/>
    <s v="3FE"/>
    <n v="2020"/>
    <n v="19981"/>
    <n v="1"/>
    <s v="FT"/>
    <d v="2020-06-23T00:00:00"/>
    <d v="2020-04-29T00:00:00"/>
    <n v="72965"/>
    <x v="291"/>
    <s v="PIAZZA NICOLO' BARABINO, 10/5-16149-GENOVA-GE"/>
    <s v="01339900993"/>
    <s v="01339900993"/>
    <n v="4464"/>
    <n v="4464"/>
    <s v="204510010"/>
    <s v=" "/>
    <s v=" "/>
    <s v=" "/>
    <s v="3/20"/>
    <d v="2020-04-23T00:00:00"/>
    <s v=" "/>
    <d v="2020-04-24T00:00:00"/>
    <s v="ACQUISTI                                iter  OK"/>
    <d v="2020-04-29T00:00:00"/>
    <n v="2020"/>
    <n v="61706"/>
    <n v="1"/>
    <s v=" "/>
    <s v=" "/>
    <s v=" "/>
    <s v=" "/>
    <s v=" "/>
    <s v=" "/>
    <s v="1"/>
    <x v="18"/>
    <s v="D"/>
    <n v="2020"/>
    <n v="12368"/>
    <s v="C"/>
    <d v="2020-06-30T00:00:00"/>
    <d v="2020-06-25T00:00:00"/>
    <s v=" "/>
    <s v=" "/>
    <s v="Azienda"/>
    <s v="FPI04 ISTRUT-TECN E PATRIM"/>
    <s v="706230010"/>
    <s v="2"/>
    <s v="bonifico"/>
    <n v="4464"/>
    <n v="4464"/>
    <n v="4464"/>
    <n v="0"/>
    <n v="0"/>
  </r>
  <r>
    <s v="07"/>
    <s v="3FE"/>
    <n v="2020"/>
    <n v="18275"/>
    <n v="1"/>
    <s v="FT"/>
    <d v="2020-06-06T00:00:00"/>
    <d v="2020-04-23T00:00:00"/>
    <n v="3959"/>
    <x v="292"/>
    <s v="VIA CANADA 23-35127-PADOVA-PD"/>
    <s v="02518990284"/>
    <s v="02518990284"/>
    <n v="1488"/>
    <n v="1488"/>
    <s v="204510010"/>
    <s v=" "/>
    <s v=" "/>
    <s v=" "/>
    <s v="E-1629"/>
    <d v="2020-03-31T00:00:00"/>
    <s v=" "/>
    <d v="2020-04-07T00:00:00"/>
    <s v="ACQUISTI"/>
    <d v="2020-04-23T00:00:00"/>
    <n v="2020"/>
    <n v="96"/>
    <n v="1"/>
    <s v=" "/>
    <s v=" "/>
    <s v=" "/>
    <s v=" "/>
    <s v=" "/>
    <s v=" "/>
    <s v="1"/>
    <x v="1"/>
    <s v="D"/>
    <n v="2020"/>
    <n v="8691"/>
    <s v="C"/>
    <d v="2020-04-30T00:00:00"/>
    <d v="2020-04-28T00:00:00"/>
    <s v=" "/>
    <s v=" "/>
    <s v="Azienda"/>
    <s v="FPI01 ISTRUT-CONTAB E FLUSSI FINANZ"/>
    <s v="701145013"/>
    <s v="2"/>
    <s v="bonifico"/>
    <n v="1488"/>
    <n v="1488"/>
    <n v="1488"/>
    <n v="0"/>
    <n v="0"/>
  </r>
  <r>
    <s v="07"/>
    <s v="3FE"/>
    <n v="2020"/>
    <n v="18276"/>
    <n v="1"/>
    <s v="FT"/>
    <d v="2020-06-06T00:00:00"/>
    <d v="2020-04-23T00:00:00"/>
    <n v="3959"/>
    <x v="292"/>
    <s v="VIA CANADA 23-35127-PADOVA-PD"/>
    <s v="02518990284"/>
    <s v="02518990284"/>
    <n v="744"/>
    <n v="744"/>
    <s v="204510010"/>
    <s v=" "/>
    <s v=" "/>
    <s v=" "/>
    <s v="E-1630"/>
    <d v="2020-03-31T00:00:00"/>
    <s v=" "/>
    <d v="2020-04-07T00:00:00"/>
    <s v="ACQUISTI"/>
    <d v="2020-04-23T00:00:00"/>
    <n v="2020"/>
    <n v="96"/>
    <n v="1"/>
    <s v=" "/>
    <s v=" "/>
    <s v=" "/>
    <s v=" "/>
    <s v=" "/>
    <s v=" "/>
    <s v="1"/>
    <x v="1"/>
    <s v="D"/>
    <n v="2020"/>
    <n v="8691"/>
    <s v="C"/>
    <d v="2020-04-30T00:00:00"/>
    <d v="2020-04-28T00:00:00"/>
    <s v=" "/>
    <s v=" "/>
    <s v="Azienda"/>
    <s v="FPI01 ISTRUT-CONTAB E FLUSSI FINANZ"/>
    <s v="701145013"/>
    <s v="2"/>
    <s v="bonifico"/>
    <n v="744"/>
    <n v="744"/>
    <n v="744"/>
    <n v="0"/>
    <n v="0"/>
  </r>
  <r>
    <s v="07"/>
    <s v="3FE"/>
    <n v="2020"/>
    <n v="14450"/>
    <n v="1"/>
    <s v="FT"/>
    <d v="2020-04-08T00:00:00"/>
    <d v="2020-04-03T00:00:00"/>
    <n v="753"/>
    <x v="293"/>
    <s v="VIA PALERMO N.26/A-43100-PARMA-PR"/>
    <s v="01513360345"/>
    <s v="01513360345"/>
    <n v="5100.4799999999996"/>
    <n v="5100.4799999999996"/>
    <s v="204510010"/>
    <s v=" "/>
    <s v=" "/>
    <s v=" "/>
    <s v="1020007534"/>
    <d v="2020-02-06T00:00:00"/>
    <s v=" "/>
    <d v="2020-02-08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11"/>
    <s v="C"/>
    <d v="2020-04-14T00:00:00"/>
    <d v="2020-04-08T00:00:00"/>
    <s v=" "/>
    <s v=" "/>
    <s v="Azienda"/>
    <s v="FPI19 ISTRUTTORIA - AREA TERRITORIALE (EX ASL)FARMACEUTICA"/>
    <s v="701110010"/>
    <s v="2"/>
    <s v="bonifico"/>
    <n v="5100.4799999999996"/>
    <n v="5100.4799999999996"/>
    <n v="5100.4799999999996"/>
    <n v="0"/>
    <n v="0"/>
  </r>
  <r>
    <s v="07"/>
    <s v="3FE"/>
    <n v="2020"/>
    <n v="13495"/>
    <n v="1"/>
    <s v="FT"/>
    <d v="2020-05-05T00:00:00"/>
    <d v="2020-03-30T00:00:00"/>
    <n v="753"/>
    <x v="293"/>
    <s v="VIA PALERMO N.26/A-43100-PARMA-PR"/>
    <s v="01513360345"/>
    <s v="01513360345"/>
    <n v="513"/>
    <n v="513"/>
    <s v="204510010"/>
    <s v=" "/>
    <s v=" "/>
    <s v=" "/>
    <s v="1020012747"/>
    <d v="2020-03-04T00:00:00"/>
    <s v=" "/>
    <d v="2020-03-06T00:00:00"/>
    <s v="ACQUISTI"/>
    <d v="2020-03-30T00:00:00"/>
    <n v="2020"/>
    <n v="1"/>
    <n v="1"/>
    <s v=" "/>
    <s v=" "/>
    <s v=" "/>
    <s v=" "/>
    <s v=" "/>
    <s v=" "/>
    <s v="N602"/>
    <x v="14"/>
    <s v="D"/>
    <n v="2020"/>
    <n v="6113"/>
    <s v="C"/>
    <d v="2020-04-07T00:00:00"/>
    <d v="2020-04-01T00:00:00"/>
    <s v=" "/>
    <s v=" "/>
    <s v="Azienda"/>
    <s v="FPI01 ISTRUT-CONTAB E FLUSSI FINANZ"/>
    <s v="701110010"/>
    <s v="2"/>
    <s v="bonifico"/>
    <n v="513"/>
    <n v="513"/>
    <n v="513"/>
    <n v="0"/>
    <n v="0"/>
  </r>
  <r>
    <s v="07"/>
    <s v="TSAP"/>
    <n v="2020"/>
    <n v="4637"/>
    <n v="1"/>
    <s v="FT"/>
    <d v="2020-05-06T00:00:00"/>
    <d v="2020-04-03T00:00:00"/>
    <n v="753"/>
    <x v="293"/>
    <s v="VIA PALERMO N.26/A-43100-PARMA-PR"/>
    <s v="01513360345"/>
    <s v="01513360345"/>
    <n v="481.6"/>
    <n v="481.6"/>
    <s v="204510010"/>
    <s v=" "/>
    <s v=" "/>
    <s v=" "/>
    <s v="1020013043"/>
    <d v="2020-03-05T00:00:00"/>
    <s v=" "/>
    <d v="2020-03-07T00:00:00"/>
    <s v=" "/>
    <d v="2020-04-03T00:00:00"/>
    <n v="2020"/>
    <n v="1"/>
    <n v="9"/>
    <s v=" "/>
    <s v=" "/>
    <s v=" "/>
    <s v=" "/>
    <s v=" "/>
    <s v=" "/>
    <s v="N602"/>
    <x v="14"/>
    <s v="D"/>
    <n v="2020"/>
    <n v="6778"/>
    <s v="C"/>
    <d v="2020-04-14T00:00:00"/>
    <d v="2020-04-08T00:00:00"/>
    <s v=" "/>
    <s v=" "/>
    <s v="Azienda"/>
    <s v="FPI19 ISTRUTTORIA - AREA TERRITORIALE (EX ASL)FARMACEUTICA"/>
    <s v="701110010"/>
    <s v="2"/>
    <s v="bonifico"/>
    <n v="481.6"/>
    <n v="481.6"/>
    <n v="481.6"/>
    <n v="0"/>
    <n v="0"/>
  </r>
  <r>
    <s v="07"/>
    <s v="3FE"/>
    <n v="2020"/>
    <n v="14461"/>
    <n v="1"/>
    <s v="FT"/>
    <d v="2020-05-10T00:00:00"/>
    <d v="2020-04-03T00:00:00"/>
    <n v="753"/>
    <x v="293"/>
    <s v="VIA PALERMO N.26/A-43100-PARMA-PR"/>
    <s v="01513360345"/>
    <s v="01513360345"/>
    <n v="1257.17"/>
    <n v="1257.17"/>
    <s v="204510010"/>
    <s v=" "/>
    <s v=" "/>
    <s v=" "/>
    <s v="1020013560"/>
    <d v="2020-03-09T00:00:00"/>
    <s v=" "/>
    <d v="2020-03-11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11"/>
    <s v="C"/>
    <d v="2020-04-14T00:00:00"/>
    <d v="2020-04-08T00:00:00"/>
    <s v=" "/>
    <s v=" "/>
    <s v="Azienda"/>
    <s v="FPI01 ISTRUT-CONTAB E FLUSSI FINANZ"/>
    <s v="701110010"/>
    <s v="2"/>
    <s v="bonifico"/>
    <n v="1257.17"/>
    <n v="1257.17"/>
    <n v="1257.17"/>
    <n v="0"/>
    <n v="0"/>
  </r>
  <r>
    <s v="07"/>
    <s v="3FE"/>
    <n v="2020"/>
    <n v="14462"/>
    <n v="1"/>
    <s v="FT"/>
    <d v="2020-05-11T00:00:00"/>
    <d v="2020-04-03T00:00:00"/>
    <n v="753"/>
    <x v="293"/>
    <s v="VIA PALERMO N.26/A-43100-PARMA-PR"/>
    <s v="01513360345"/>
    <s v="01513360345"/>
    <n v="691.44"/>
    <n v="691.44"/>
    <s v="204510010"/>
    <s v=" "/>
    <s v=" "/>
    <s v=" "/>
    <s v="1020013809"/>
    <d v="2020-03-10T00:00:00"/>
    <s v=" "/>
    <d v="2020-03-12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11"/>
    <s v="C"/>
    <d v="2020-04-14T00:00:00"/>
    <d v="2020-04-08T00:00:00"/>
    <s v=" "/>
    <s v=" "/>
    <s v="Azienda"/>
    <s v="FPI01 ISTRUT-CONTAB E FLUSSI FINANZ"/>
    <s v="701110010"/>
    <s v="2"/>
    <s v="bonifico"/>
    <n v="691.44"/>
    <n v="691.44"/>
    <n v="691.44"/>
    <n v="0"/>
    <n v="0"/>
  </r>
  <r>
    <s v="07"/>
    <s v="3FE"/>
    <n v="2020"/>
    <n v="14426"/>
    <n v="1"/>
    <s v="FT"/>
    <d v="2020-05-12T00:00:00"/>
    <d v="2020-04-03T00:00:00"/>
    <n v="753"/>
    <x v="293"/>
    <s v="VIA PALERMO N.26/A-43100-PARMA-PR"/>
    <s v="01513360345"/>
    <s v="01513360345"/>
    <n v="8.4"/>
    <n v="8.4"/>
    <s v="204510010"/>
    <s v=" "/>
    <s v=" "/>
    <s v=" "/>
    <s v="1020014167"/>
    <d v="2020-03-11T00:00:00"/>
    <s v=" "/>
    <d v="2020-03-13T00:00:00"/>
    <s v=" "/>
    <d v="2020-04-03T00:00:00"/>
    <n v="2020"/>
    <n v="1"/>
    <n v="1"/>
    <s v=" "/>
    <s v=" "/>
    <s v=" "/>
    <s v=" "/>
    <s v=" "/>
    <s v=" "/>
    <s v="N602"/>
    <x v="14"/>
    <s v="D"/>
    <n v="2020"/>
    <n v="6611"/>
    <s v="C"/>
    <d v="2020-04-14T00:00:00"/>
    <d v="2020-04-08T00:00:00"/>
    <s v=" "/>
    <s v=" "/>
    <s v="Azienda"/>
    <s v="FPI01 ISTRUT-CONTAB E FLUSSI FINANZ"/>
    <s v="701110010"/>
    <s v="2"/>
    <s v="bonifico"/>
    <n v="8.4"/>
    <n v="8.4"/>
    <n v="8.4"/>
    <n v="0"/>
    <n v="0"/>
  </r>
  <r>
    <s v="07"/>
    <s v="3FE"/>
    <n v="2020"/>
    <n v="14452"/>
    <n v="1"/>
    <s v="FT"/>
    <d v="2020-05-13T00:00:00"/>
    <d v="2020-04-03T00:00:00"/>
    <n v="753"/>
    <x v="293"/>
    <s v="VIA PALERMO N.26/A-43100-PARMA-PR"/>
    <s v="01513360345"/>
    <s v="01513360345"/>
    <n v="7650.72"/>
    <n v="7650.72"/>
    <s v="204510010"/>
    <s v=" "/>
    <s v=" "/>
    <s v=" "/>
    <s v="1020014423"/>
    <d v="2020-03-12T00:00:00"/>
    <s v=" "/>
    <d v="2020-03-14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11"/>
    <s v="C"/>
    <d v="2020-04-14T00:00:00"/>
    <d v="2020-04-08T00:00:00"/>
    <s v=" "/>
    <s v=" "/>
    <s v="Azienda"/>
    <s v="FPI19 ISTRUTTORIA - AREA TERRITORIALE (EX ASL)FARMACEUTICA"/>
    <s v="701110010"/>
    <s v="2"/>
    <s v="bonifico"/>
    <n v="7650.72"/>
    <n v="7650.72"/>
    <n v="7650.72"/>
    <n v="0"/>
    <n v="0"/>
  </r>
  <r>
    <s v="07"/>
    <s v="3FE"/>
    <n v="2020"/>
    <n v="14464"/>
    <n v="1"/>
    <s v="FT"/>
    <d v="2020-05-24T00:00:00"/>
    <d v="2020-04-03T00:00:00"/>
    <n v="753"/>
    <x v="293"/>
    <s v="VIA PALERMO N.26/A-43100-PARMA-PR"/>
    <s v="01513360345"/>
    <s v="01513360345"/>
    <n v="41.45"/>
    <n v="41.45"/>
    <s v="204510010"/>
    <s v=" "/>
    <s v=" "/>
    <s v=" "/>
    <s v="1020016133"/>
    <d v="2020-03-20T00:00:00"/>
    <s v=" "/>
    <d v="2020-03-25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966"/>
    <s v="C"/>
    <d v="2020-04-28T00:00:00"/>
    <d v="2020-04-22T00:00:00"/>
    <s v=" "/>
    <s v=" "/>
    <s v="Azienda"/>
    <s v="FPI01 ISTRUT-CONTAB E FLUSSI FINANZ"/>
    <s v="701110010"/>
    <s v="2"/>
    <s v="bonifico"/>
    <n v="41.45"/>
    <n v="41.45"/>
    <n v="41.45"/>
    <n v="0"/>
    <n v="0"/>
  </r>
  <r>
    <s v="07"/>
    <s v="TSAP"/>
    <n v="2020"/>
    <n v="4636"/>
    <n v="1"/>
    <s v="FT"/>
    <d v="2020-06-02T00:00:00"/>
    <d v="2020-04-03T00:00:00"/>
    <n v="753"/>
    <x v="293"/>
    <s v="VIA PALERMO N.26/A-43100-PARMA-PR"/>
    <s v="01513360345"/>
    <s v="01513360345"/>
    <n v="5100.4799999999996"/>
    <n v="5100.4799999999996"/>
    <s v="204510010"/>
    <s v=" "/>
    <s v=" "/>
    <s v=" "/>
    <s v="1020018274"/>
    <d v="2020-04-01T00:00:00"/>
    <s v=" "/>
    <d v="2020-04-03T00:00:00"/>
    <s v=" "/>
    <d v="2020-04-03T00:00:00"/>
    <n v="2020"/>
    <n v="1"/>
    <n v="9"/>
    <s v=" "/>
    <s v=" "/>
    <s v=" "/>
    <s v=" "/>
    <s v=" "/>
    <s v=" "/>
    <s v="N602"/>
    <x v="14"/>
    <s v="D"/>
    <n v="2020"/>
    <n v="8237"/>
    <s v="C"/>
    <d v="2020-04-30T00:00:00"/>
    <d v="2020-04-28T00:00:00"/>
    <s v=" "/>
    <s v=" "/>
    <s v="Azienda"/>
    <s v="FPI19 ISTRUTTORIA - AREA TERRITORIALE (EX ASL)FARMACEUTICA"/>
    <s v="701110010"/>
    <s v="2"/>
    <s v="bonifico"/>
    <n v="5100.4799999999996"/>
    <n v="5100.4799999999996"/>
    <n v="5100.4799999999996"/>
    <n v="0"/>
    <n v="0"/>
  </r>
  <r>
    <s v="07"/>
    <s v="TSAP"/>
    <n v="2020"/>
    <n v="5732"/>
    <n v="1"/>
    <s v="FT"/>
    <d v="2020-06-02T00:00:00"/>
    <d v="2020-04-22T00:00:00"/>
    <n v="753"/>
    <x v="293"/>
    <s v="VIA PALERMO N.26/A-43100-PARMA-PR"/>
    <s v="01513360345"/>
    <s v="01513360345"/>
    <n v="875"/>
    <n v="875"/>
    <s v="204510010"/>
    <s v=" "/>
    <s v=" "/>
    <s v=" "/>
    <s v="1020018275"/>
    <d v="2020-04-01T00:00:00"/>
    <s v=" "/>
    <d v="2020-04-03T00:00:00"/>
    <s v="18272"/>
    <d v="2020-04-22T00:00:00"/>
    <n v="2020"/>
    <n v="52"/>
    <n v="9"/>
    <s v=" "/>
    <s v=" "/>
    <s v=" "/>
    <s v=" "/>
    <s v=" "/>
    <s v=" "/>
    <s v="N602"/>
    <x v="13"/>
    <s v="D"/>
    <n v="2020"/>
    <n v="8237"/>
    <s v="C"/>
    <d v="2020-04-30T00:00:00"/>
    <d v="2020-04-28T00:00:00"/>
    <s v=" "/>
    <s v=" "/>
    <s v="Azienda"/>
    <s v="FPI19 ISTRUTTORIA - AREA TERRITORIALE (EX ASL)FARMACEUTICA"/>
    <s v="701125020"/>
    <s v="2"/>
    <s v="bonifico"/>
    <n v="875"/>
    <n v="875"/>
    <n v="875"/>
    <n v="0"/>
    <n v="0"/>
  </r>
  <r>
    <s v="07"/>
    <s v="3FE"/>
    <n v="2020"/>
    <n v="18030"/>
    <n v="1"/>
    <s v="FT"/>
    <d v="2020-06-03T00:00:00"/>
    <d v="2020-04-22T00:00:00"/>
    <n v="753"/>
    <x v="293"/>
    <s v="VIA PALERMO N.26/A-43100-PARMA-PR"/>
    <s v="01513360345"/>
    <s v="01513360345"/>
    <n v="16.579999999999998"/>
    <n v="16.579999999999998"/>
    <s v="204510010"/>
    <s v=" "/>
    <s v=" "/>
    <s v=" "/>
    <s v="1020018577"/>
    <d v="2020-04-02T00:00:00"/>
    <s v=" "/>
    <d v="2020-04-04T00:00:00"/>
    <s v="ACQUISTI"/>
    <d v="2020-04-22T00:00:00"/>
    <n v="2020"/>
    <n v="1"/>
    <n v="1"/>
    <s v=" "/>
    <s v=" "/>
    <s v=" "/>
    <s v=" "/>
    <s v=" "/>
    <s v=" "/>
    <s v="N602"/>
    <x v="14"/>
    <s v="D"/>
    <n v="2020"/>
    <n v="8525"/>
    <s v="C"/>
    <d v="2020-04-30T00:00:00"/>
    <d v="2020-04-28T00:00:00"/>
    <s v=" "/>
    <s v=" "/>
    <s v="Azienda"/>
    <s v="FPI01 ISTRUT-CONTAB E FLUSSI FINANZ"/>
    <s v="701110010"/>
    <s v="2"/>
    <s v="bonifico"/>
    <n v="16.579999999999998"/>
    <n v="16.579999999999998"/>
    <n v="16.579999999999998"/>
    <n v="0"/>
    <n v="0"/>
  </r>
  <r>
    <s v="07"/>
    <s v="3FE"/>
    <n v="2020"/>
    <n v="20125"/>
    <n v="1"/>
    <s v="FT"/>
    <d v="2020-06-06T00:00:00"/>
    <d v="2020-04-30T00:00:00"/>
    <n v="753"/>
    <x v="293"/>
    <s v="VIA PALERMO N.26/A-43100-PARMA-PR"/>
    <s v="01513360345"/>
    <s v="01513360345"/>
    <n v="16.239999999999998"/>
    <n v="16.239999999999998"/>
    <s v="204510010"/>
    <s v=" "/>
    <s v=" "/>
    <s v=" "/>
    <s v="1020018854"/>
    <d v="2020-04-03T00:00:00"/>
    <s v=" "/>
    <d v="2020-04-07T00:00:00"/>
    <s v="ACQUISTI"/>
    <d v="2020-04-30T00:00:00"/>
    <n v="2020"/>
    <n v="1"/>
    <n v="1"/>
    <s v=" "/>
    <s v=" "/>
    <s v=" "/>
    <s v=" "/>
    <s v=" "/>
    <s v=" "/>
    <s v="N602"/>
    <x v="14"/>
    <s v="D"/>
    <n v="2020"/>
    <n v="9125"/>
    <s v="C"/>
    <d v="2020-05-12T00:00:00"/>
    <d v="2020-05-06T00:00:00"/>
    <s v=" "/>
    <s v=" "/>
    <s v="Azienda"/>
    <s v="FPI01 ISTRUT-CONTAB E FLUSSI FINANZ"/>
    <s v="701110010"/>
    <s v="2"/>
    <s v="bonifico"/>
    <n v="16.239999999999998"/>
    <n v="16.239999999999998"/>
    <n v="16.239999999999998"/>
    <n v="0"/>
    <n v="0"/>
  </r>
  <r>
    <s v="07"/>
    <s v="TSAP"/>
    <n v="2020"/>
    <n v="6381"/>
    <n v="1"/>
    <s v="FT"/>
    <d v="2020-06-14T00:00:00"/>
    <d v="2020-04-30T00:00:00"/>
    <n v="753"/>
    <x v="293"/>
    <s v="VIA PALERMO N.26/A-43100-PARMA-PR"/>
    <s v="01513360345"/>
    <s v="01513360345"/>
    <n v="630"/>
    <n v="630"/>
    <s v="204510010"/>
    <s v=" "/>
    <s v=" "/>
    <s v=" "/>
    <s v="1020020259"/>
    <d v="2020-04-10T00:00:00"/>
    <s v=" "/>
    <d v="2020-04-15T00:00:00"/>
    <s v="19779"/>
    <d v="2020-04-30T00:00:00"/>
    <n v="2020"/>
    <n v="52"/>
    <n v="9"/>
    <s v=" "/>
    <s v=" "/>
    <s v=" "/>
    <s v=" "/>
    <s v=" "/>
    <s v=" "/>
    <s v="N602"/>
    <x v="13"/>
    <s v="D"/>
    <n v="2020"/>
    <n v="9042"/>
    <s v="C"/>
    <d v="2020-05-12T00:00:00"/>
    <d v="2020-05-06T00:00:00"/>
    <s v=" "/>
    <s v=" "/>
    <s v="Azienda"/>
    <s v="FPI19 ISTRUTTORIA - AREA TERRITORIALE (EX ASL)FARMACEUTICA"/>
    <s v="701125020"/>
    <s v="2"/>
    <s v="bonifico"/>
    <n v="630"/>
    <n v="630"/>
    <n v="630"/>
    <n v="0"/>
    <n v="0"/>
  </r>
  <r>
    <s v="07"/>
    <s v="3FE"/>
    <n v="2020"/>
    <n v="19839"/>
    <n v="1"/>
    <s v="FT"/>
    <d v="2020-06-21T00:00:00"/>
    <d v="2020-04-29T00:00:00"/>
    <n v="753"/>
    <x v="293"/>
    <s v="VIA PALERMO N.26/A-43100-PARMA-PR"/>
    <s v="01513360345"/>
    <s v="01513360345"/>
    <n v="581.97"/>
    <n v="581.97"/>
    <s v="204510010"/>
    <s v=" "/>
    <s v=" "/>
    <s v=" "/>
    <s v="1020021292"/>
    <d v="2020-04-20T00:00:00"/>
    <s v=" "/>
    <d v="2020-04-22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125"/>
    <s v="C"/>
    <d v="2020-05-12T00:00:00"/>
    <d v="2020-05-06T00:00:00"/>
    <s v=" "/>
    <s v=" "/>
    <s v="Azienda"/>
    <s v="FPI01 ISTRUT-CONTAB E FLUSSI FINANZ"/>
    <s v="701110010"/>
    <s v="2"/>
    <s v="bonifico"/>
    <n v="581.97"/>
    <n v="581.97"/>
    <n v="581.97"/>
    <n v="0"/>
    <n v="0"/>
  </r>
  <r>
    <s v="07"/>
    <s v="3FE"/>
    <n v="2020"/>
    <n v="19840"/>
    <n v="1"/>
    <s v="FT"/>
    <d v="2020-06-21T00:00:00"/>
    <d v="2020-04-29T00:00:00"/>
    <n v="753"/>
    <x v="293"/>
    <s v="VIA PALERMO N.26/A-43100-PARMA-PR"/>
    <s v="01513360345"/>
    <s v="01513360345"/>
    <n v="11.1"/>
    <n v="11.1"/>
    <s v="204510010"/>
    <s v=" "/>
    <s v=" "/>
    <s v=" "/>
    <s v="1020021293"/>
    <d v="2020-04-20T00:00:00"/>
    <s v=" "/>
    <d v="2020-04-22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125"/>
    <s v="C"/>
    <d v="2020-05-12T00:00:00"/>
    <d v="2020-05-06T00:00:00"/>
    <s v=" "/>
    <s v=" "/>
    <s v="Azienda"/>
    <s v="FPI01 ISTRUT-CONTAB E FLUSSI FINANZ"/>
    <s v="701110010"/>
    <s v="2"/>
    <s v="bonifico"/>
    <n v="11.1"/>
    <n v="11.1"/>
    <n v="11.1"/>
    <n v="0"/>
    <n v="0"/>
  </r>
  <r>
    <s v="07"/>
    <s v="3FE"/>
    <n v="2020"/>
    <n v="19841"/>
    <n v="1"/>
    <s v="FT"/>
    <d v="2020-06-22T00:00:00"/>
    <d v="2020-04-29T00:00:00"/>
    <n v="753"/>
    <x v="293"/>
    <s v="VIA PALERMO N.26/A-43100-PARMA-PR"/>
    <s v="01513360345"/>
    <s v="01513360345"/>
    <n v="174.5"/>
    <n v="174.5"/>
    <s v="204510010"/>
    <s v=" "/>
    <s v=" "/>
    <s v=" "/>
    <s v="1020021483"/>
    <d v="2020-04-21T00:00:00"/>
    <s v=" "/>
    <d v="2020-04-23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125"/>
    <s v="C"/>
    <d v="2020-05-12T00:00:00"/>
    <d v="2020-05-06T00:00:00"/>
    <s v=" "/>
    <s v=" "/>
    <s v="Azienda"/>
    <s v="FPI01 ISTRUT-CONTAB E FLUSSI FINANZ"/>
    <s v="701110010"/>
    <s v="2"/>
    <s v="bonifico"/>
    <n v="174.5"/>
    <n v="174.5"/>
    <n v="174.5"/>
    <n v="0"/>
    <n v="0"/>
  </r>
  <r>
    <s v="07"/>
    <s v="3FE"/>
    <n v="2020"/>
    <n v="22641"/>
    <n v="1"/>
    <s v="FT"/>
    <d v="2020-06-28T00:00:00"/>
    <d v="2020-05-21T00:00:00"/>
    <n v="753"/>
    <x v="293"/>
    <s v="VIA PALERMO N.26/A-43100-PARMA-PR"/>
    <s v="01513360345"/>
    <s v="01513360345"/>
    <n v="5100.4799999999996"/>
    <n v="5100.4799999999996"/>
    <s v="204510010"/>
    <s v=" "/>
    <s v=" "/>
    <s v=" "/>
    <s v="1020022311"/>
    <d v="2020-04-27T00:00:00"/>
    <s v=" "/>
    <d v="2020-04-29T00:00:00"/>
    <s v="21666"/>
    <d v="2020-05-20T00:00:00"/>
    <n v="2020"/>
    <n v="1"/>
    <n v="1"/>
    <s v=" "/>
    <s v=" "/>
    <s v=" "/>
    <s v=" "/>
    <s v=" "/>
    <s v=" "/>
    <s v="N602"/>
    <x v="14"/>
    <s v="D"/>
    <n v="2020"/>
    <n v="10541"/>
    <s v="C"/>
    <d v="2020-06-04T00:00:00"/>
    <d v="2020-05-27T00:00:00"/>
    <s v=" "/>
    <s v=" "/>
    <s v="Azienda"/>
    <s v="FPI01 ISTRUT-CONTAB E FLUSSI FINANZ"/>
    <s v="701110010"/>
    <s v="2"/>
    <s v="bonifico"/>
    <n v="5100.4799999999996"/>
    <n v="5100.4799999999996"/>
    <n v="5100.4799999999996"/>
    <n v="0"/>
    <n v="0"/>
  </r>
  <r>
    <s v="07"/>
    <s v="3FE"/>
    <n v="2020"/>
    <n v="22540"/>
    <n v="1"/>
    <s v="FT"/>
    <d v="2020-07-07T00:00:00"/>
    <d v="2020-05-19T00:00:00"/>
    <n v="753"/>
    <x v="293"/>
    <s v="VIA PALERMO N.26/A-43100-PARMA-PR"/>
    <s v="01513360345"/>
    <s v="01513360345"/>
    <n v="342"/>
    <n v="342"/>
    <s v="204510010"/>
    <s v=" "/>
    <s v=" "/>
    <s v=" "/>
    <s v="1020023682"/>
    <d v="2020-05-06T00:00:00"/>
    <s v=" "/>
    <d v="2020-05-08T00:00:00"/>
    <s v="ACQUISTI"/>
    <d v="2020-05-19T00:00:00"/>
    <n v="2020"/>
    <n v="1"/>
    <n v="1"/>
    <s v=" "/>
    <s v=" "/>
    <s v=" "/>
    <s v=" "/>
    <s v=" "/>
    <s v=" "/>
    <s v="N602"/>
    <x v="14"/>
    <s v="D"/>
    <n v="2020"/>
    <n v="10541"/>
    <s v="C"/>
    <d v="2020-06-04T00:00:00"/>
    <d v="2020-05-27T00:00:00"/>
    <s v=" "/>
    <s v=" "/>
    <s v="Azienda"/>
    <s v="FPI01 ISTRUT-CONTAB E FLUSSI FINANZ"/>
    <s v="701110010"/>
    <s v="2"/>
    <s v="bonifico"/>
    <n v="342"/>
    <n v="342"/>
    <n v="342"/>
    <n v="0"/>
    <n v="0"/>
  </r>
  <r>
    <s v="07"/>
    <s v="3FE"/>
    <n v="2020"/>
    <n v="22915"/>
    <n v="1"/>
    <s v="FT"/>
    <d v="2020-07-11T00:00:00"/>
    <d v="2020-05-22T00:00:00"/>
    <n v="753"/>
    <x v="293"/>
    <s v="VIA PALERMO N.26/A-43100-PARMA-PR"/>
    <s v="01513360345"/>
    <s v="01513360345"/>
    <n v="125.81"/>
    <n v="125.81"/>
    <s v="204510010"/>
    <s v=" "/>
    <s v=" "/>
    <s v=" "/>
    <s v="1020024263"/>
    <d v="2020-05-11T00:00:00"/>
    <s v=" "/>
    <d v="2020-05-12T00:00:00"/>
    <s v="23244 ITER APPR SAN OK"/>
    <d v="2020-05-22T00:00:00"/>
    <n v="2020"/>
    <n v="1"/>
    <n v="1"/>
    <s v=" "/>
    <s v=" "/>
    <s v=" "/>
    <s v=" "/>
    <s v=" "/>
    <s v=" "/>
    <s v="N602"/>
    <x v="14"/>
    <s v="D"/>
    <n v="2020"/>
    <n v="10541"/>
    <s v="C"/>
    <d v="2020-06-04T00:00:00"/>
    <d v="2020-05-27T00:00:00"/>
    <s v=" "/>
    <s v=" "/>
    <s v="Azienda"/>
    <s v="FPI14 ISTRUT-GEST ACQUISTI SANITARI"/>
    <s v="701110010"/>
    <s v="2"/>
    <s v="bonifico"/>
    <n v="125.81"/>
    <n v="125.81"/>
    <n v="125.81"/>
    <n v="0"/>
    <n v="0"/>
  </r>
  <r>
    <s v="07"/>
    <s v="3FE"/>
    <n v="2020"/>
    <n v="23415"/>
    <n v="1"/>
    <s v="FT"/>
    <d v="2020-07-13T00:00:00"/>
    <d v="2020-05-26T00:00:00"/>
    <n v="753"/>
    <x v="293"/>
    <s v="VIA PALERMO N.26/A-43100-PARMA-PR"/>
    <s v="01513360345"/>
    <s v="01513360345"/>
    <n v="5819.65"/>
    <n v="5819.65"/>
    <s v="204510010"/>
    <s v=" "/>
    <s v=" "/>
    <s v=" "/>
    <s v="1020024508"/>
    <d v="2020-05-12T00:00:00"/>
    <s v=" "/>
    <d v="2020-05-14T00:00:00"/>
    <s v="ACQUISTI"/>
    <d v="2020-05-26T00:00:00"/>
    <n v="2020"/>
    <n v="1"/>
    <n v="1"/>
    <s v=" "/>
    <s v=" "/>
    <s v=" "/>
    <s v=" "/>
    <s v=" "/>
    <s v=" "/>
    <s v="N602"/>
    <x v="14"/>
    <s v="D"/>
    <n v="2020"/>
    <n v="10541"/>
    <s v="C"/>
    <d v="2020-06-04T00:00:00"/>
    <d v="2020-05-27T00:00:00"/>
    <s v=" "/>
    <s v=" "/>
    <s v="Azienda"/>
    <s v="FPI01 ISTRUT-CONTAB E FLUSSI FINANZ"/>
    <s v="701110010"/>
    <s v="2"/>
    <s v="bonifico"/>
    <n v="5819.65"/>
    <n v="5819.65"/>
    <n v="5819.65"/>
    <n v="0"/>
    <n v="0"/>
  </r>
  <r>
    <s v="07"/>
    <s v="3FE"/>
    <n v="2019"/>
    <n v="57955"/>
    <n v="1"/>
    <s v="FT"/>
    <d v="2020-02-21T00:00:00"/>
    <d v="2019-12-31T00:00:00"/>
    <n v="11061"/>
    <x v="294"/>
    <s v="CROAZIA, 2-33100-UDINE-UD"/>
    <s v="00435080304"/>
    <s v="00435080304"/>
    <n v="3145"/>
    <n v="3145"/>
    <s v="204510010"/>
    <s v=" "/>
    <s v=" "/>
    <s v=" "/>
    <s v="1971036/7"/>
    <d v="2019-12-20T00:00:00"/>
    <s v=" "/>
    <d v="2019-12-23T00:00:00"/>
    <s v="OK V DOC ALL"/>
    <d v="2019-12-31T00:00:00"/>
    <n v="2019"/>
    <n v="180"/>
    <n v="1"/>
    <s v=" "/>
    <s v=" "/>
    <s v=" "/>
    <s v=" "/>
    <s v=" "/>
    <s v=" "/>
    <s v="N602"/>
    <x v="6"/>
    <s v="D"/>
    <n v="2020"/>
    <n v="7377"/>
    <s v="C"/>
    <d v="2020-04-16T00:00:00"/>
    <d v="2020-04-15T00:00:00"/>
    <s v=" "/>
    <s v=" "/>
    <s v="Azienda"/>
    <s v="FPI11 ISTRUTTORIA - DIREZIONE MEDICA DI PRESID"/>
    <s v="701290090"/>
    <s v="2"/>
    <s v="bonifico"/>
    <n v="3145"/>
    <n v="3145"/>
    <n v="3145"/>
    <n v="0"/>
    <n v="0"/>
  </r>
  <r>
    <s v="07"/>
    <s v="3FE"/>
    <n v="2020"/>
    <n v="15241"/>
    <n v="1"/>
    <s v="PA"/>
    <d v="2020-06-06T00:00:00"/>
    <d v="2020-04-08T00:00:00"/>
    <n v="3211588"/>
    <x v="295"/>
    <s v="VIA MARCONI 28-24040-COMUN NUOVO-BG"/>
    <s v="04031200167"/>
    <s v="CHDGMM72P57A794E"/>
    <n v="1172.68"/>
    <n v="1172.68"/>
    <s v="204520010"/>
    <s v=" "/>
    <s v=" "/>
    <s v=" "/>
    <s v="4/PA"/>
    <d v="2020-03-31T00:00:00"/>
    <s v=" "/>
    <d v="2020-04-07T00:00:00"/>
    <s v="MARZO"/>
    <d v="2020-04-08T00:00:00"/>
    <n v="2020"/>
    <n v="90107"/>
    <n v="5"/>
    <s v=" "/>
    <s v=" "/>
    <s v=" "/>
    <s v=" "/>
    <s v=" "/>
    <s v=" "/>
    <s v="1"/>
    <x v="12"/>
    <s v="D"/>
    <n v="2020"/>
    <n v="7115"/>
    <s v="C"/>
    <d v="2020-04-14T00:00:00"/>
    <d v="2020-04-09T00:00:00"/>
    <s v=" "/>
    <s v=" "/>
    <s v="Azienda"/>
    <s v="FPI05 ISTRUT-POL E GEST RISORSE UMANE"/>
    <s v="704725950"/>
    <s v="2"/>
    <s v="bonifico"/>
    <n v="1172.68"/>
    <n v="1172.68"/>
    <n v="1172.68"/>
    <n v="0"/>
    <n v="0"/>
  </r>
  <r>
    <s v="07"/>
    <s v="3FE"/>
    <n v="2020"/>
    <n v="21773"/>
    <n v="1"/>
    <s v="PA"/>
    <d v="2020-07-11T00:00:00"/>
    <d v="2020-05-14T00:00:00"/>
    <n v="3211588"/>
    <x v="295"/>
    <s v="VIA MARCONI 28-24040-COMUN NUOVO-BG"/>
    <s v="04031200167"/>
    <s v="CHDGMM72P57A794E"/>
    <n v="2986.57"/>
    <n v="2986.57"/>
    <s v="204520010"/>
    <s v=" "/>
    <s v=" "/>
    <s v=" "/>
    <s v="5/PA"/>
    <d v="2020-04-30T00:00:00"/>
    <s v=" "/>
    <d v="2020-05-12T00:00:00"/>
    <s v="APRILE"/>
    <d v="2020-05-13T00:00:00"/>
    <n v="2020"/>
    <n v="90107"/>
    <n v="5"/>
    <s v=" "/>
    <s v=" "/>
    <s v=" "/>
    <s v=" "/>
    <s v=" "/>
    <s v=" "/>
    <s v="1"/>
    <x v="12"/>
    <s v="D"/>
    <n v="2020"/>
    <n v="9954"/>
    <s v="C"/>
    <d v="2020-05-19T00:00:00"/>
    <d v="2020-05-14T00:00:00"/>
    <s v=" "/>
    <s v=" "/>
    <s v="Azienda"/>
    <s v="FPI05 ISTRUT-POL E GEST RISORSE UMANE"/>
    <s v="704725950"/>
    <s v="2"/>
    <s v="bonifico"/>
    <n v="2986.57"/>
    <n v="2986.57"/>
    <n v="2986.57"/>
    <n v="0"/>
    <n v="0"/>
  </r>
  <r>
    <s v="07"/>
    <s v="3FE"/>
    <n v="2020"/>
    <n v="24805"/>
    <n v="1"/>
    <s v="PA"/>
    <d v="2020-08-04T00:00:00"/>
    <d v="2020-06-05T00:00:00"/>
    <n v="3211588"/>
    <x v="295"/>
    <s v="VIA MARCONI 28-24040-COMUN NUOVO-BG"/>
    <s v="04031200167"/>
    <s v="CHDGMM72P57A794E"/>
    <n v="2768.57"/>
    <n v="2768.57"/>
    <s v="204520010"/>
    <s v=" "/>
    <s v=" "/>
    <s v=" "/>
    <s v="6/PA"/>
    <d v="2020-05-31T00:00:00"/>
    <s v=" "/>
    <d v="2020-06-05T00:00:00"/>
    <s v="MAGGIO"/>
    <d v="2020-06-05T00:00:00"/>
    <n v="2020"/>
    <n v="90107"/>
    <n v="5"/>
    <s v=" "/>
    <s v=" "/>
    <s v=" "/>
    <s v=" "/>
    <s v=" "/>
    <s v=" "/>
    <s v="1"/>
    <x v="12"/>
    <s v="D"/>
    <n v="2020"/>
    <n v="11271"/>
    <s v="C"/>
    <d v="2020-06-09T00:00:00"/>
    <d v="2020-06-08T00:00:00"/>
    <s v=" "/>
    <s v=" "/>
    <s v="Azienda"/>
    <s v="FPI05 ISTRUT-POL E GEST RISORSE UMANE"/>
    <s v="704725950"/>
    <s v="2"/>
    <s v="bonifico"/>
    <n v="2768.57"/>
    <n v="2768.57"/>
    <n v="2768.57"/>
    <n v="0"/>
    <n v="0"/>
  </r>
  <r>
    <s v="07"/>
    <s v="3FE"/>
    <n v="2020"/>
    <n v="14705"/>
    <n v="1"/>
    <s v="PA"/>
    <d v="2020-06-02T00:00:00"/>
    <d v="2020-04-08T00:00:00"/>
    <n v="3070926"/>
    <x v="296"/>
    <s v="ROSSINI 17-20872-CORNATE D'ADDA-MB"/>
    <s v="10422820968"/>
    <s v="CHRLSN86T54F061R"/>
    <n v="5523.83"/>
    <n v="5523.83"/>
    <s v="204520010"/>
    <s v=" "/>
    <s v=" "/>
    <s v=" "/>
    <s v="4/FE"/>
    <d v="2020-04-03T00:00:00"/>
    <s v=" "/>
    <d v="2020-04-03T00:00:00"/>
    <s v="MARZO"/>
    <d v="2020-04-06T00:00:00"/>
    <n v="2020"/>
    <n v="90074"/>
    <n v="5"/>
    <s v=" "/>
    <s v=" "/>
    <s v=" "/>
    <s v=" "/>
    <s v=" "/>
    <s v=" "/>
    <s v="1"/>
    <x v="12"/>
    <s v="D"/>
    <n v="2020"/>
    <n v="7044"/>
    <s v="C"/>
    <d v="2020-04-09T00:00:00"/>
    <d v="2020-04-08T00:00:00"/>
    <s v=" "/>
    <s v=" "/>
    <s v="Azienda"/>
    <s v="FPI05 ISTRUT-POL E GEST RISORSE UMANE"/>
    <s v="704725950"/>
    <s v="2"/>
    <s v="bonifico"/>
    <n v="5523.83"/>
    <n v="5523.83"/>
    <n v="5523.83"/>
    <n v="0"/>
    <n v="0"/>
  </r>
  <r>
    <s v="07"/>
    <s v="3FE"/>
    <n v="2020"/>
    <n v="19596"/>
    <n v="1"/>
    <s v="PA"/>
    <d v="2020-06-23T00:00:00"/>
    <d v="2020-04-30T00:00:00"/>
    <n v="20241"/>
    <x v="297"/>
    <s v="ROSSINI 13-24030-SOLZA-BG"/>
    <s v="03662940166"/>
    <s v="CHRNCA62H64Z129F"/>
    <n v="1669.14"/>
    <n v="1669.14"/>
    <s v="204520010"/>
    <s v=" "/>
    <s v=" "/>
    <s v=" "/>
    <s v="1-PA"/>
    <d v="2020-04-24T00:00:00"/>
    <s v=" "/>
    <d v="2020-04-24T00:00:00"/>
    <s v="MARZO"/>
    <d v="2020-04-29T00:00:00"/>
    <n v="2020"/>
    <n v="254"/>
    <n v="1"/>
    <s v=" "/>
    <s v=" "/>
    <s v=" "/>
    <s v=" "/>
    <s v=" "/>
    <s v=" "/>
    <s v="1"/>
    <x v="12"/>
    <s v="D"/>
    <n v="2020"/>
    <n v="8762"/>
    <s v="C"/>
    <d v="2020-05-06T00:00:00"/>
    <d v="2020-05-04T00:00:00"/>
    <s v=" "/>
    <s v=" "/>
    <s v="Azienda"/>
    <s v="FPI05 ISTRUT-POL E GEST RISORSE UMANE"/>
    <s v="704790023"/>
    <s v="2"/>
    <s v="bonifico"/>
    <n v="1669.14"/>
    <n v="1669.14"/>
    <n v="1669.14"/>
    <n v="0"/>
    <n v="0"/>
  </r>
  <r>
    <s v="07"/>
    <s v="3FE"/>
    <n v="2020"/>
    <n v="24806"/>
    <n v="1"/>
    <s v="PA"/>
    <d v="2020-08-03T00:00:00"/>
    <d v="2020-06-05T00:00:00"/>
    <n v="20241"/>
    <x v="297"/>
    <s v="ROSSINI 13-24030-SOLZA-BG"/>
    <s v="03662940166"/>
    <s v="CHRNCA62H64Z129F"/>
    <n v="4621.01"/>
    <n v="4621.01"/>
    <s v="204520010"/>
    <s v=" "/>
    <s v=" "/>
    <s v=" "/>
    <s v="2/PA"/>
    <d v="2020-06-04T00:00:00"/>
    <s v=" "/>
    <d v="2020-06-04T00:00:00"/>
    <s v="APRILE"/>
    <d v="2020-06-05T00:00:00"/>
    <n v="2020"/>
    <n v="254"/>
    <n v="1"/>
    <s v=" "/>
    <s v=" "/>
    <s v=" "/>
    <s v=" "/>
    <s v=" "/>
    <s v=" "/>
    <s v="1"/>
    <x v="12"/>
    <s v="D"/>
    <n v="2020"/>
    <n v="11272"/>
    <s v="C"/>
    <d v="2020-06-09T00:00:00"/>
    <d v="2020-06-08T00:00:00"/>
    <s v=" "/>
    <s v=" "/>
    <s v="Azienda"/>
    <s v="FPI05 ISTRUT-POL E GEST RISORSE UMANE"/>
    <s v="704790023"/>
    <s v="2"/>
    <s v="bonifico"/>
    <n v="4621.01"/>
    <n v="4621.01"/>
    <n v="4621.01"/>
    <n v="0"/>
    <n v="0"/>
  </r>
  <r>
    <s v="07"/>
    <s v="3FE"/>
    <n v="2020"/>
    <n v="25704"/>
    <n v="1"/>
    <s v="PA"/>
    <d v="2020-08-08T00:00:00"/>
    <d v="2020-06-11T00:00:00"/>
    <n v="20241"/>
    <x v="297"/>
    <s v="ROSSINI 13-24030-SOLZA-BG"/>
    <s v="03662940166"/>
    <s v="CHRNCA62H64Z129F"/>
    <n v="5176.8900000000003"/>
    <n v="5176.8900000000003"/>
    <s v="204520010"/>
    <s v=" "/>
    <s v=" "/>
    <s v=" "/>
    <s v="3/PA"/>
    <d v="2020-06-09T00:00:00"/>
    <s v=" "/>
    <d v="2020-06-09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87"/>
    <s v="C"/>
    <d v="2020-06-17T00:00:00"/>
    <d v="2020-06-12T00:00:00"/>
    <s v=" "/>
    <s v=" "/>
    <s v="Azienda"/>
    <s v="FPI05 ISTRUT-POL E GEST RISORSE UMANE"/>
    <s v="704790023"/>
    <s v="2"/>
    <s v="bonifico"/>
    <n v="5176.8900000000003"/>
    <n v="5176.8900000000003"/>
    <n v="5176.8900000000003"/>
    <n v="0"/>
    <n v="0"/>
  </r>
  <r>
    <s v="07"/>
    <s v="3FE"/>
    <n v="2020"/>
    <n v="7586"/>
    <n v="1"/>
    <s v="FT"/>
    <d v="2020-03-25T00:00:00"/>
    <d v="2020-02-26T00:00:00"/>
    <n v="173156"/>
    <x v="298"/>
    <s v="VIA BOLOGNA N. 389-44124-FERRARA-FE"/>
    <s v="00463980383"/>
    <s v="00463980383"/>
    <n v="52842.22"/>
    <n v="52842.22"/>
    <s v="204510010"/>
    <s v=" "/>
    <s v=" "/>
    <s v=" "/>
    <s v="504 /FE"/>
    <d v="2020-02-24T00:00:00"/>
    <s v=" "/>
    <d v="2020-02-24T00:00:00"/>
    <s v="TRASPORTO DEGENTI GENNAIO               OK V DOC ALL"/>
    <d v="2020-02-26T00:00:00"/>
    <n v="2020"/>
    <n v="212"/>
    <n v="1"/>
    <s v=" "/>
    <s v=" "/>
    <s v=" "/>
    <s v=" "/>
    <s v=" "/>
    <s v=" "/>
    <s v="1"/>
    <x v="20"/>
    <s v="D"/>
    <n v="2020"/>
    <n v="6018"/>
    <s v="C"/>
    <d v="2020-04-08T00:00:00"/>
    <d v="2020-04-01T00:00:00"/>
    <s v=" "/>
    <s v=" "/>
    <s v="Azienda"/>
    <s v="FPI10 ISTRUTTORIA - DIREZIONE MEDICA DI PRESID"/>
    <s v="702830020"/>
    <s v="2P"/>
    <s v="PAG. CON BON.30GG"/>
    <n v="52842.22"/>
    <n v="52842.22"/>
    <n v="52842.22"/>
    <n v="0"/>
    <n v="0"/>
  </r>
  <r>
    <s v="07"/>
    <s v="3FE"/>
    <n v="2020"/>
    <n v="7587"/>
    <n v="1"/>
    <s v="FT"/>
    <d v="2020-03-25T00:00:00"/>
    <d v="2020-02-26T00:00:00"/>
    <n v="173156"/>
    <x v="298"/>
    <s v="VIA BOLOGNA N. 389-44124-FERRARA-FE"/>
    <s v="00463980383"/>
    <s v="00463980383"/>
    <n v="13021.68"/>
    <n v="13021.68"/>
    <s v="204510010"/>
    <s v=" "/>
    <s v=" "/>
    <s v=" "/>
    <s v="505 /FE"/>
    <d v="2020-02-24T00:00:00"/>
    <s v=" "/>
    <d v="2020-02-24T00:00:00"/>
    <s v="trasporto degenti GENNAIO               OK V DOC ALL"/>
    <d v="2020-02-26T00:00:00"/>
    <n v="2020"/>
    <n v="212"/>
    <n v="1"/>
    <s v=" "/>
    <s v=" "/>
    <s v=" "/>
    <s v=" "/>
    <s v=" "/>
    <s v=" "/>
    <s v="1"/>
    <x v="20"/>
    <s v="D"/>
    <n v="2020"/>
    <n v="6018"/>
    <s v="C"/>
    <d v="2020-04-08T00:00:00"/>
    <d v="2020-04-01T00:00:00"/>
    <s v=" "/>
    <s v=" "/>
    <s v="Azienda"/>
    <s v="FPI10 ISTRUTTORIA - DIREZIONE MEDICA DI PRESID"/>
    <s v="702830020"/>
    <s v="2P"/>
    <s v="PAG. CON BON.30GG"/>
    <n v="13021.68"/>
    <n v="13021.68"/>
    <n v="13021.68"/>
    <n v="0"/>
    <n v="0"/>
  </r>
  <r>
    <s v="07"/>
    <s v="3FE"/>
    <n v="2020"/>
    <n v="7588"/>
    <n v="1"/>
    <s v="FT"/>
    <d v="2020-03-25T00:00:00"/>
    <d v="2020-02-26T00:00:00"/>
    <n v="173156"/>
    <x v="298"/>
    <s v="VIA BOLOGNA N. 389-44124-FERRARA-FE"/>
    <s v="00463980383"/>
    <s v="00463980383"/>
    <n v="753.2"/>
    <n v="753.2"/>
    <s v="204510010"/>
    <s v=" "/>
    <s v=" "/>
    <s v=" "/>
    <s v="506 /FE"/>
    <d v="2020-02-24T00:00:00"/>
    <s v=" "/>
    <d v="2020-02-24T00:00:00"/>
    <s v="TRASPORTO DEGENTI GENNAIO               OK V DOC ALL"/>
    <d v="2020-02-26T00:00:00"/>
    <n v="2020"/>
    <n v="212"/>
    <n v="1"/>
    <s v=" "/>
    <s v=" "/>
    <s v=" "/>
    <s v=" "/>
    <s v=" "/>
    <s v=" "/>
    <s v="1"/>
    <x v="20"/>
    <s v="D"/>
    <n v="2020"/>
    <n v="6018"/>
    <s v="C"/>
    <d v="2020-04-08T00:00:00"/>
    <d v="2020-04-01T00:00:00"/>
    <s v=" "/>
    <s v=" "/>
    <s v="Azienda"/>
    <s v="FPI10 ISTRUTTORIA - DIREZIONE MEDICA DI PRESID"/>
    <s v="702830020"/>
    <s v="2P"/>
    <s v="PAG. CON BON.30GG"/>
    <n v="753.2"/>
    <n v="753.2"/>
    <n v="753.2"/>
    <n v="0"/>
    <n v="0"/>
  </r>
  <r>
    <s v="07"/>
    <s v="3FE"/>
    <n v="2020"/>
    <n v="7589"/>
    <n v="1"/>
    <s v="FT"/>
    <d v="2020-03-25T00:00:00"/>
    <d v="2020-02-26T00:00:00"/>
    <n v="173156"/>
    <x v="298"/>
    <s v="VIA BOLOGNA N. 389-44124-FERRARA-FE"/>
    <s v="00463980383"/>
    <s v="00463980383"/>
    <n v="3134.1"/>
    <n v="3134.1"/>
    <s v="204510010"/>
    <s v=" "/>
    <s v=" "/>
    <s v=" "/>
    <s v="507 /FE"/>
    <d v="2020-02-24T00:00:00"/>
    <s v=" "/>
    <d v="2020-02-24T00:00:00"/>
    <s v="TRASPORTO DEGENTI GENNAIO               OK V DOC ALL"/>
    <d v="2020-02-26T00:00:00"/>
    <n v="2020"/>
    <n v="212"/>
    <n v="1"/>
    <s v=" "/>
    <s v=" "/>
    <s v=" "/>
    <s v=" "/>
    <s v=" "/>
    <s v=" "/>
    <s v="1"/>
    <x v="20"/>
    <s v="D"/>
    <n v="2020"/>
    <n v="6018"/>
    <s v="C"/>
    <d v="2020-04-08T00:00:00"/>
    <d v="2020-04-01T00:00:00"/>
    <s v=" "/>
    <s v=" "/>
    <s v="Azienda"/>
    <s v="FPI10 ISTRUTTORIA - DIREZIONE MEDICA DI PRESID"/>
    <s v="702830020"/>
    <s v="2P"/>
    <s v="PAG. CON BON.30GG"/>
    <n v="3134.1"/>
    <n v="3134.1"/>
    <n v="3134.1"/>
    <n v="0"/>
    <n v="0"/>
  </r>
  <r>
    <s v="07"/>
    <s v="3FE"/>
    <n v="2020"/>
    <n v="14976"/>
    <n v="1"/>
    <s v="FT"/>
    <d v="2020-05-02T00:00:00"/>
    <d v="2020-04-07T00:00:00"/>
    <n v="173156"/>
    <x v="298"/>
    <s v="VIA BOLOGNA N. 389-44124-FERRARA-FE"/>
    <s v="00463980383"/>
    <s v="00463980383"/>
    <n v="50948.13"/>
    <n v="50948.13"/>
    <s v="204510010"/>
    <s v=" "/>
    <s v=" "/>
    <s v=" "/>
    <s v="816 /FE"/>
    <d v="2020-03-31T00:00:00"/>
    <s v=" "/>
    <d v="2020-04-02T00:00:00"/>
    <s v="FEBBRAIO                                OK V DOC ALL"/>
    <d v="2020-04-07T00:00:00"/>
    <n v="2020"/>
    <n v="212"/>
    <n v="1"/>
    <s v=" "/>
    <s v=" "/>
    <s v=" "/>
    <s v=" "/>
    <s v=" "/>
    <s v=" "/>
    <s v="1"/>
    <x v="20"/>
    <s v="D"/>
    <n v="2020"/>
    <n v="8221"/>
    <s v="C"/>
    <d v="2020-04-30T00:00:00"/>
    <d v="2020-04-28T00:00:00"/>
    <s v=" "/>
    <s v=" "/>
    <s v="Azienda"/>
    <s v="FPI10 ISTRUTTORIA - DIREZIONE MEDICA DI PRESID"/>
    <s v="702830020"/>
    <s v="2P"/>
    <s v="PAG. CON BON.30GG"/>
    <n v="50948.13"/>
    <n v="50948.13"/>
    <n v="50948.13"/>
    <n v="0"/>
    <n v="0"/>
  </r>
  <r>
    <s v="07"/>
    <s v="3FE"/>
    <n v="2020"/>
    <n v="14978"/>
    <n v="1"/>
    <s v="FT"/>
    <d v="2020-05-02T00:00:00"/>
    <d v="2020-04-07T00:00:00"/>
    <n v="173156"/>
    <x v="298"/>
    <s v="VIA BOLOGNA N. 389-44124-FERRARA-FE"/>
    <s v="00463980383"/>
    <s v="00463980383"/>
    <n v="15670.5"/>
    <n v="15670.5"/>
    <s v="204510010"/>
    <s v=" "/>
    <s v=" "/>
    <s v=" "/>
    <s v="817 /FE"/>
    <d v="2020-03-31T00:00:00"/>
    <s v=" "/>
    <d v="2020-04-02T00:00:00"/>
    <s v="FEBBRAIO                                OK V DOC ALL"/>
    <d v="2020-04-07T00:00:00"/>
    <n v="2020"/>
    <n v="212"/>
    <n v="1"/>
    <s v=" "/>
    <s v=" "/>
    <s v=" "/>
    <s v=" "/>
    <s v=" "/>
    <s v=" "/>
    <s v="1"/>
    <x v="20"/>
    <s v="D"/>
    <n v="2020"/>
    <n v="8221"/>
    <s v="C"/>
    <d v="2020-04-30T00:00:00"/>
    <d v="2020-04-28T00:00:00"/>
    <s v=" "/>
    <s v=" "/>
    <s v="Azienda"/>
    <s v="FPI10 ISTRUTTORIA - DIREZIONE MEDICA DI PRESID"/>
    <s v="702830020"/>
    <s v="2P"/>
    <s v="PAG. CON BON.30GG"/>
    <n v="15670.5"/>
    <n v="15670.5"/>
    <n v="15670.5"/>
    <n v="0"/>
    <n v="0"/>
  </r>
  <r>
    <s v="07"/>
    <s v="3FE"/>
    <n v="2020"/>
    <n v="14980"/>
    <n v="1"/>
    <s v="FT"/>
    <d v="2020-05-02T00:00:00"/>
    <d v="2020-04-07T00:00:00"/>
    <n v="173156"/>
    <x v="298"/>
    <s v="VIA BOLOGNA N. 389-44124-FERRARA-FE"/>
    <s v="00463980383"/>
    <s v="00463980383"/>
    <n v="818.92"/>
    <n v="818.92"/>
    <s v="204510010"/>
    <s v=" "/>
    <s v=" "/>
    <s v=" "/>
    <s v="818 /FE"/>
    <d v="2020-03-31T00:00:00"/>
    <s v=" "/>
    <d v="2020-04-02T00:00:00"/>
    <s v="FEBBRAIO                                OK V DOC ALL"/>
    <d v="2020-04-07T00:00:00"/>
    <n v="2020"/>
    <n v="212"/>
    <n v="1"/>
    <s v=" "/>
    <s v=" "/>
    <s v=" "/>
    <s v=" "/>
    <s v=" "/>
    <s v=" "/>
    <s v="1"/>
    <x v="20"/>
    <s v="D"/>
    <n v="2020"/>
    <n v="8221"/>
    <s v="C"/>
    <d v="2020-04-30T00:00:00"/>
    <d v="2020-04-28T00:00:00"/>
    <s v=" "/>
    <s v=" "/>
    <s v="Azienda"/>
    <s v="FPI10 ISTRUTTORIA - DIREZIONE MEDICA DI PRESID"/>
    <s v="702830020"/>
    <s v="2P"/>
    <s v="PAG. CON BON.30GG"/>
    <n v="818.92"/>
    <n v="818.92"/>
    <n v="818.92"/>
    <n v="0"/>
    <n v="0"/>
  </r>
  <r>
    <s v="07"/>
    <s v="3FE"/>
    <n v="2020"/>
    <n v="14982"/>
    <n v="1"/>
    <s v="FT"/>
    <d v="2020-05-02T00:00:00"/>
    <d v="2020-04-07T00:00:00"/>
    <n v="173156"/>
    <x v="298"/>
    <s v="VIA BOLOGNA N. 389-44124-FERRARA-FE"/>
    <s v="00463980383"/>
    <s v="00463980383"/>
    <n v="2931.9"/>
    <n v="2931.9"/>
    <s v="204510010"/>
    <s v=" "/>
    <s v=" "/>
    <s v=" "/>
    <s v="819 /FE"/>
    <d v="2020-03-31T00:00:00"/>
    <s v=" "/>
    <d v="2020-04-02T00:00:00"/>
    <s v="FEBBRAIO                                OK V DOC ALL"/>
    <d v="2020-04-07T00:00:00"/>
    <n v="2020"/>
    <n v="212"/>
    <n v="1"/>
    <s v=" "/>
    <s v=" "/>
    <s v=" "/>
    <s v=" "/>
    <s v=" "/>
    <s v=" "/>
    <s v="1"/>
    <x v="20"/>
    <s v="D"/>
    <n v="2020"/>
    <n v="8221"/>
    <s v="C"/>
    <d v="2020-04-30T00:00:00"/>
    <d v="2020-04-28T00:00:00"/>
    <s v=" "/>
    <s v=" "/>
    <s v="Azienda"/>
    <s v="FPI10 ISTRUTTORIA - DIREZIONE MEDICA DI PRESID"/>
    <s v="702830020"/>
    <s v="2P"/>
    <s v="PAG. CON BON.30GG"/>
    <n v="2931.9"/>
    <n v="2931.9"/>
    <n v="2931.9"/>
    <n v="0"/>
    <n v="0"/>
  </r>
  <r>
    <s v="07"/>
    <s v="3FE"/>
    <n v="2020"/>
    <n v="17403"/>
    <n v="1"/>
    <s v="FT"/>
    <d v="2020-05-16T00:00:00"/>
    <d v="2020-04-20T00:00:00"/>
    <n v="173156"/>
    <x v="298"/>
    <s v="VIA BOLOGNA N. 389-44124-FERRARA-FE"/>
    <s v="00463980383"/>
    <s v="00463980383"/>
    <n v="35989.120000000003"/>
    <n v="35989.120000000003"/>
    <s v="204510010"/>
    <s v=" "/>
    <s v=" "/>
    <s v=" "/>
    <s v="869 /FE"/>
    <d v="2020-04-16T00:00:00"/>
    <s v=" "/>
    <d v="2020-04-16T00:00:00"/>
    <s v="MARZO                                   OK V DOC ALL"/>
    <d v="2020-04-20T00:00:00"/>
    <n v="2020"/>
    <n v="212"/>
    <n v="1"/>
    <s v=" "/>
    <s v=" "/>
    <s v=" "/>
    <s v=" "/>
    <s v=" "/>
    <s v=" "/>
    <s v="1"/>
    <x v="20"/>
    <s v="D"/>
    <n v="2020"/>
    <n v="8221"/>
    <s v="C"/>
    <d v="2020-04-30T00:00:00"/>
    <d v="2020-04-28T00:00:00"/>
    <s v=" "/>
    <s v=" "/>
    <s v="Azienda"/>
    <s v="FPI10 ISTRUTTORIA - DIREZIONE MEDICA DI PRESID"/>
    <s v="702830020"/>
    <s v="2P"/>
    <s v="PAG. CON BON.30GG"/>
    <n v="35989.120000000003"/>
    <n v="35989.120000000003"/>
    <n v="35989.120000000003"/>
    <n v="0"/>
    <n v="0"/>
  </r>
  <r>
    <s v="07"/>
    <s v="3FE"/>
    <n v="2020"/>
    <n v="17404"/>
    <n v="1"/>
    <s v="FT"/>
    <d v="2020-05-16T00:00:00"/>
    <d v="2020-04-20T00:00:00"/>
    <n v="173156"/>
    <x v="298"/>
    <s v="VIA BOLOGNA N. 389-44124-FERRARA-FE"/>
    <s v="00463980383"/>
    <s v="00463980383"/>
    <n v="27984.48"/>
    <n v="27984.48"/>
    <s v="204510010"/>
    <s v=" "/>
    <s v=" "/>
    <s v=" "/>
    <s v="870 /FE"/>
    <d v="2020-04-16T00:00:00"/>
    <s v=" "/>
    <d v="2020-04-16T00:00:00"/>
    <s v="MARZO                                   OK V DOC ALL"/>
    <d v="2020-04-20T00:00:00"/>
    <n v="2020"/>
    <n v="212"/>
    <n v="1"/>
    <s v=" "/>
    <s v=" "/>
    <s v=" "/>
    <s v=" "/>
    <s v=" "/>
    <s v=" "/>
    <s v="1"/>
    <x v="20"/>
    <s v="D"/>
    <n v="2020"/>
    <n v="8221"/>
    <s v="C"/>
    <d v="2020-04-30T00:00:00"/>
    <d v="2020-04-28T00:00:00"/>
    <s v=" "/>
    <s v=" "/>
    <s v="Azienda"/>
    <s v="FPI10 ISTRUTTORIA - DIREZIONE MEDICA DI PRESID"/>
    <s v="702830020"/>
    <s v="2P"/>
    <s v="PAG. CON BON.30GG"/>
    <n v="27984.48"/>
    <n v="27984.48"/>
    <n v="27984.48"/>
    <n v="0"/>
    <n v="0"/>
  </r>
  <r>
    <s v="07"/>
    <s v="3FE"/>
    <n v="2020"/>
    <n v="17405"/>
    <n v="1"/>
    <s v="FT"/>
    <d v="2020-05-16T00:00:00"/>
    <d v="2020-04-20T00:00:00"/>
    <n v="173156"/>
    <x v="298"/>
    <s v="VIA BOLOGNA N. 389-44124-FERRARA-FE"/>
    <s v="00463980383"/>
    <s v="00463980383"/>
    <n v="1066.6199999999999"/>
    <n v="1066.6199999999999"/>
    <s v="204510010"/>
    <s v=" "/>
    <s v=" "/>
    <s v=" "/>
    <s v="871 /FE"/>
    <d v="2020-04-16T00:00:00"/>
    <s v=" "/>
    <d v="2020-04-16T00:00:00"/>
    <s v="MARZO                                   OK V DOC ALL"/>
    <d v="2020-04-20T00:00:00"/>
    <n v="2020"/>
    <n v="212"/>
    <n v="1"/>
    <s v=" "/>
    <s v=" "/>
    <s v=" "/>
    <s v=" "/>
    <s v=" "/>
    <s v=" "/>
    <s v="1"/>
    <x v="20"/>
    <s v="D"/>
    <n v="2020"/>
    <n v="8221"/>
    <s v="C"/>
    <d v="2020-04-30T00:00:00"/>
    <d v="2020-04-28T00:00:00"/>
    <s v=" "/>
    <s v=" "/>
    <s v="Azienda"/>
    <s v="FPI10 ISTRUTTORIA - DIREZIONE MEDICA DI PRESID"/>
    <s v="702830020"/>
    <s v="2P"/>
    <s v="PAG. CON BON.30GG"/>
    <n v="1066.6199999999999"/>
    <n v="1066.6199999999999"/>
    <n v="1066.6199999999999"/>
    <n v="0"/>
    <n v="0"/>
  </r>
  <r>
    <s v="07"/>
    <s v="3FE"/>
    <n v="2020"/>
    <n v="17406"/>
    <n v="1"/>
    <s v="FT"/>
    <d v="2020-05-16T00:00:00"/>
    <d v="2020-04-20T00:00:00"/>
    <n v="173156"/>
    <x v="298"/>
    <s v="VIA BOLOGNA N. 389-44124-FERRARA-FE"/>
    <s v="00463980383"/>
    <s v="00463980383"/>
    <n v="3134.1"/>
    <n v="3134.1"/>
    <s v="204510010"/>
    <s v=" "/>
    <s v=" "/>
    <s v=" "/>
    <s v="872 /FE"/>
    <d v="2020-04-16T00:00:00"/>
    <s v=" "/>
    <d v="2020-04-16T00:00:00"/>
    <s v="MARZO                                   OK V DOC ALL"/>
    <d v="2020-04-20T00:00:00"/>
    <n v="2020"/>
    <n v="212"/>
    <n v="1"/>
    <s v=" "/>
    <s v=" "/>
    <s v=" "/>
    <s v=" "/>
    <s v=" "/>
    <s v=" "/>
    <s v="1"/>
    <x v="20"/>
    <s v="D"/>
    <n v="2020"/>
    <n v="8221"/>
    <s v="C"/>
    <d v="2020-04-30T00:00:00"/>
    <d v="2020-04-28T00:00:00"/>
    <s v=" "/>
    <s v=" "/>
    <s v="Azienda"/>
    <s v="FPI10 ISTRUTTORIA - DIREZIONE MEDICA DI PRESID"/>
    <s v="702830020"/>
    <s v="2P"/>
    <s v="PAG. CON BON.30GG"/>
    <n v="3134.1"/>
    <n v="3134.1"/>
    <n v="3134.1"/>
    <n v="0"/>
    <n v="0"/>
  </r>
  <r>
    <s v="07"/>
    <s v="3FE"/>
    <n v="2020"/>
    <n v="22274"/>
    <n v="1"/>
    <s v="FT"/>
    <d v="2020-06-13T00:00:00"/>
    <d v="2020-05-18T00:00:00"/>
    <n v="173156"/>
    <x v="298"/>
    <s v="VIA BOLOGNA N. 389-44124-FERRARA-FE"/>
    <s v="00463980383"/>
    <s v="00463980383"/>
    <n v="38400.65"/>
    <n v="38400.65"/>
    <s v="204510010"/>
    <s v=" "/>
    <s v=" "/>
    <s v=" "/>
    <s v="1031 /FE"/>
    <d v="2020-05-13T00:00:00"/>
    <s v=" "/>
    <d v="2020-05-14T00:00:00"/>
    <s v="APRILE                                  OK V DOC ALL"/>
    <d v="2020-05-18T00:00:00"/>
    <n v="2020"/>
    <n v="212"/>
    <n v="1"/>
    <s v=" "/>
    <s v=" "/>
    <s v=" "/>
    <s v=" "/>
    <s v=" "/>
    <s v=" "/>
    <s v="1"/>
    <x v="20"/>
    <s v="D"/>
    <n v="2020"/>
    <n v="10497"/>
    <s v="C"/>
    <d v="2020-06-04T00:00:00"/>
    <d v="2020-05-27T00:00:00"/>
    <s v=" "/>
    <s v=" "/>
    <s v="Azienda"/>
    <s v="FPI10 ISTRUTTORIA - DIREZIONE MEDICA DI PRESID"/>
    <s v="702830020"/>
    <s v="2P"/>
    <s v="PAG. CON BON.30GG"/>
    <n v="38400.65"/>
    <n v="38400.65"/>
    <n v="38400.65"/>
    <n v="0"/>
    <n v="0"/>
  </r>
  <r>
    <s v="07"/>
    <s v="3FE"/>
    <n v="2020"/>
    <n v="22290"/>
    <n v="1"/>
    <s v="FT"/>
    <d v="2020-06-13T00:00:00"/>
    <d v="2020-05-18T00:00:00"/>
    <n v="173156"/>
    <x v="298"/>
    <s v="VIA BOLOGNA N. 389-44124-FERRARA-FE"/>
    <s v="00463980383"/>
    <s v="00463980383"/>
    <n v="25376.1"/>
    <n v="25376.1"/>
    <s v="204510010"/>
    <s v=" "/>
    <s v=" "/>
    <s v=" "/>
    <s v="1032 /FE"/>
    <d v="2020-05-13T00:00:00"/>
    <s v=" "/>
    <d v="2020-05-14T00:00:00"/>
    <s v="APRILE                                  OK V DOC ALL"/>
    <d v="2020-05-18T00:00:00"/>
    <n v="2020"/>
    <n v="212"/>
    <n v="1"/>
    <s v=" "/>
    <s v=" "/>
    <s v=" "/>
    <s v=" "/>
    <s v=" "/>
    <s v=" "/>
    <s v="1"/>
    <x v="20"/>
    <s v="D"/>
    <n v="2020"/>
    <n v="10497"/>
    <s v="C"/>
    <d v="2020-06-04T00:00:00"/>
    <d v="2020-05-27T00:00:00"/>
    <s v=" "/>
    <s v=" "/>
    <s v="Azienda"/>
    <s v="FPI10 ISTRUTTORIA - DIREZIONE MEDICA DI PRESID"/>
    <s v="702830020"/>
    <s v="2P"/>
    <s v="PAG. CON BON.30GG"/>
    <n v="25376.1"/>
    <n v="25376.1"/>
    <n v="25376.1"/>
    <n v="0"/>
    <n v="0"/>
  </r>
  <r>
    <s v="07"/>
    <s v="3FE"/>
    <n v="2020"/>
    <n v="22291"/>
    <n v="1"/>
    <s v="FT"/>
    <d v="2020-06-13T00:00:00"/>
    <d v="2020-05-18T00:00:00"/>
    <n v="173156"/>
    <x v="298"/>
    <s v="VIA BOLOGNA N. 389-44124-FERRARA-FE"/>
    <s v="00463980383"/>
    <s v="00463980383"/>
    <n v="778.48"/>
    <n v="778.48"/>
    <s v="204510010"/>
    <s v=" "/>
    <s v=" "/>
    <s v=" "/>
    <s v="1033 /FE"/>
    <d v="2020-05-13T00:00:00"/>
    <s v=" "/>
    <d v="2020-05-14T00:00:00"/>
    <s v="APRILE                                  OK V DOC ALL"/>
    <d v="2020-05-18T00:00:00"/>
    <n v="2020"/>
    <n v="212"/>
    <n v="1"/>
    <s v=" "/>
    <s v=" "/>
    <s v=" "/>
    <s v=" "/>
    <s v=" "/>
    <s v=" "/>
    <s v="1"/>
    <x v="20"/>
    <s v="D"/>
    <n v="2020"/>
    <n v="10497"/>
    <s v="C"/>
    <d v="2020-06-04T00:00:00"/>
    <d v="2020-05-27T00:00:00"/>
    <s v=" "/>
    <s v=" "/>
    <s v="Azienda"/>
    <s v="FPI10 ISTRUTTORIA - DIREZIONE MEDICA DI PRESID"/>
    <s v="702830020"/>
    <s v="2P"/>
    <s v="PAG. CON BON.30GG"/>
    <n v="778.48"/>
    <n v="778.48"/>
    <n v="778.48"/>
    <n v="0"/>
    <n v="0"/>
  </r>
  <r>
    <s v="07"/>
    <s v="3FE"/>
    <n v="2020"/>
    <n v="22295"/>
    <n v="1"/>
    <s v="FT"/>
    <d v="2020-06-13T00:00:00"/>
    <d v="2020-05-18T00:00:00"/>
    <n v="173156"/>
    <x v="298"/>
    <s v="VIA BOLOGNA N. 389-44124-FERRARA-FE"/>
    <s v="00463980383"/>
    <s v="00463980383"/>
    <n v="3033"/>
    <n v="3033"/>
    <s v="204510010"/>
    <s v=" "/>
    <s v=" "/>
    <s v=" "/>
    <s v="1034 /FE"/>
    <d v="2020-05-13T00:00:00"/>
    <s v=" "/>
    <d v="2020-05-14T00:00:00"/>
    <s v="APRILE                                  OK V DOC ALL"/>
    <d v="2020-05-18T00:00:00"/>
    <n v="2020"/>
    <n v="212"/>
    <n v="1"/>
    <s v=" "/>
    <s v=" "/>
    <s v=" "/>
    <s v=" "/>
    <s v=" "/>
    <s v=" "/>
    <s v="1"/>
    <x v="20"/>
    <s v="D"/>
    <n v="2020"/>
    <n v="10497"/>
    <s v="C"/>
    <d v="2020-06-04T00:00:00"/>
    <d v="2020-05-27T00:00:00"/>
    <s v=" "/>
    <s v=" "/>
    <s v="Azienda"/>
    <s v="FPI10 ISTRUTTORIA - DIREZIONE MEDICA DI PRESID"/>
    <s v="702830020"/>
    <s v="2P"/>
    <s v="PAG. CON BON.30GG"/>
    <n v="3033"/>
    <n v="3033"/>
    <n v="3033"/>
    <n v="0"/>
    <n v="0"/>
  </r>
  <r>
    <s v="07"/>
    <s v="3FE"/>
    <n v="2020"/>
    <n v="18125"/>
    <n v="1"/>
    <s v="FT"/>
    <d v="2020-06-16T00:00:00"/>
    <d v="2020-04-22T00:00:00"/>
    <n v="3128909"/>
    <x v="299"/>
    <s v="VIA GARZETTA 15-25133-BRESCIA-BS"/>
    <s v="03596670178"/>
    <s v="03596670178"/>
    <n v="1029.5999999999999"/>
    <n v="1029.5999999999999"/>
    <s v="204510010"/>
    <s v=" "/>
    <s v=" "/>
    <s v=" "/>
    <s v="2020   104"/>
    <d v="2020-04-17T00:00:00"/>
    <s v=" "/>
    <d v="2020-04-17T00:00:00"/>
    <s v="ACQUISTI                                OK LIQ UT VDOC."/>
    <d v="2020-04-22T00:00:00"/>
    <n v="2019"/>
    <n v="411"/>
    <n v="1"/>
    <s v=" "/>
    <s v=" "/>
    <s v=" "/>
    <s v=" "/>
    <s v=" "/>
    <s v=" "/>
    <s v="N604"/>
    <x v="18"/>
    <s v="D"/>
    <n v="2020"/>
    <n v="9685"/>
    <s v="C"/>
    <d v="2020-05-19T00:00:00"/>
    <d v="2020-05-13T00:00:00"/>
    <s v=" "/>
    <s v=" "/>
    <s v="Azienda"/>
    <s v="FPI04 ISTRUT-TECN E PATRIM"/>
    <s v="706230015"/>
    <s v="2"/>
    <s v="bonifico"/>
    <n v="1029.5999999999999"/>
    <n v="1029.5999999999999"/>
    <n v="1029.5999999999999"/>
    <n v="0"/>
    <n v="0"/>
  </r>
  <r>
    <s v="07"/>
    <s v="3FE"/>
    <n v="2020"/>
    <n v="18126"/>
    <n v="1"/>
    <s v="FT"/>
    <d v="2020-06-16T00:00:00"/>
    <d v="2020-04-22T00:00:00"/>
    <n v="3128909"/>
    <x v="299"/>
    <s v="VIA GARZETTA 15-25133-BRESCIA-BS"/>
    <s v="03596670178"/>
    <s v="03596670178"/>
    <n v="1196"/>
    <n v="1196"/>
    <s v="204510010"/>
    <s v=" "/>
    <s v=" "/>
    <s v=" "/>
    <s v="2020   103"/>
    <d v="2020-04-17T00:00:00"/>
    <s v=" "/>
    <d v="2020-04-17T00:00:00"/>
    <s v="ACQUISTI                                OK LIQ UT v.doc"/>
    <d v="2020-04-22T00:00:00"/>
    <n v="2020"/>
    <n v="411"/>
    <n v="1"/>
    <s v=" "/>
    <s v=" "/>
    <s v=" "/>
    <s v=" "/>
    <s v=" "/>
    <s v=" "/>
    <s v="N604"/>
    <x v="18"/>
    <s v="D"/>
    <n v="2020"/>
    <n v="9915"/>
    <s v="C"/>
    <d v="2020-05-19T00:00:00"/>
    <d v="2020-05-13T00:00:00"/>
    <s v=" "/>
    <s v=" "/>
    <s v="Azienda"/>
    <s v="FPI04 ISTRUT-TECN E PATRIM"/>
    <s v="706230015"/>
    <s v="2"/>
    <s v="bonifico"/>
    <n v="1196"/>
    <n v="1196"/>
    <n v="1196"/>
    <n v="0"/>
    <n v="0"/>
  </r>
  <r>
    <s v="07"/>
    <s v="3FE"/>
    <n v="2020"/>
    <n v="15449"/>
    <n v="1"/>
    <s v="PA"/>
    <d v="2020-06-07T00:00:00"/>
    <d v="2020-04-09T00:00:00"/>
    <n v="3028036"/>
    <x v="300"/>
    <s v="VIA RAMPINELLI, 128 M-24100-BERGAMO-BG"/>
    <s v="03907380160"/>
    <s v="CSNCRL86P56A794R"/>
    <n v="599.76"/>
    <n v="599.76"/>
    <s v="204520010"/>
    <s v=" "/>
    <s v=" "/>
    <s v=" "/>
    <s v="4/PA"/>
    <d v="2020-04-08T00:00:00"/>
    <s v=" "/>
    <d v="2020-04-08T00:00:00"/>
    <s v="MARZO"/>
    <d v="2020-04-09T00:00:00"/>
    <n v="2020"/>
    <n v="952"/>
    <n v="1"/>
    <s v=" "/>
    <s v=" "/>
    <s v=" "/>
    <s v=" "/>
    <s v=" "/>
    <s v=" "/>
    <s v="1"/>
    <x v="12"/>
    <s v="D"/>
    <n v="2020"/>
    <n v="7139"/>
    <s v="C"/>
    <d v="2020-04-14T00:00:00"/>
    <d v="2020-04-10T00:00:00"/>
    <s v=" "/>
    <s v=" "/>
    <s v="Azienda"/>
    <s v="FPI05 ISTRUT-POL E GEST RISORSE UMANE"/>
    <s v="704725950"/>
    <s v="2"/>
    <s v="bonifico"/>
    <n v="599.76"/>
    <n v="599.76"/>
    <n v="599.76"/>
    <n v="0"/>
    <n v="0"/>
  </r>
  <r>
    <s v="07"/>
    <s v="3FE"/>
    <n v="2020"/>
    <n v="15449"/>
    <n v="2"/>
    <s v="PA"/>
    <d v="2020-06-07T00:00:00"/>
    <d v="2020-04-09T00:00:00"/>
    <n v="3028036"/>
    <x v="300"/>
    <s v="VIA RAMPINELLI, 128 M-24100-BERGAMO-BG"/>
    <s v="03907380160"/>
    <s v="CSNCRL86P56A794R"/>
    <n v="599.76"/>
    <n v="599.76"/>
    <s v="204520010"/>
    <s v=" "/>
    <s v=" "/>
    <s v=" "/>
    <s v="4/PA"/>
    <d v="2020-04-08T00:00:00"/>
    <s v=" "/>
    <d v="2020-04-08T00:00:00"/>
    <s v="MARZO"/>
    <d v="2020-04-09T00:00:00"/>
    <n v="2020"/>
    <n v="934"/>
    <n v="1"/>
    <s v=" "/>
    <s v=" "/>
    <s v=" "/>
    <s v=" "/>
    <s v=" "/>
    <s v=" "/>
    <s v="1"/>
    <x v="12"/>
    <s v="D"/>
    <n v="2020"/>
    <n v="7139"/>
    <s v="C"/>
    <d v="2020-04-14T00:00:00"/>
    <d v="2020-04-10T00:00:00"/>
    <s v=" "/>
    <s v=" "/>
    <s v="Azienda"/>
    <s v="FPI05 ISTRUT-POL E GEST RISORSE UMANE"/>
    <s v="704725950"/>
    <s v="2"/>
    <s v="bonifico"/>
    <n v="599.76"/>
    <n v="599.76"/>
    <n v="599.76"/>
    <n v="0"/>
    <n v="0"/>
  </r>
  <r>
    <s v="07"/>
    <s v="3FE"/>
    <n v="2020"/>
    <n v="15449"/>
    <n v="3"/>
    <s v="PA"/>
    <d v="2020-06-07T00:00:00"/>
    <d v="2020-04-09T00:00:00"/>
    <n v="3028036"/>
    <x v="300"/>
    <s v="VIA RAMPINELLI, 128 M-24100-BERGAMO-BG"/>
    <s v="03907380160"/>
    <s v="CSNCRL86P56A794R"/>
    <n v="1101.56"/>
    <n v="1101.56"/>
    <s v="204520010"/>
    <s v=" "/>
    <s v=" "/>
    <s v=" "/>
    <s v="4/PA"/>
    <d v="2020-04-08T00:00:00"/>
    <s v=" "/>
    <d v="2020-04-08T00:00:00"/>
    <s v="MARZO"/>
    <d v="2020-04-09T00:00:00"/>
    <n v="2020"/>
    <n v="1455"/>
    <n v="1"/>
    <s v=" "/>
    <s v=" "/>
    <s v=" "/>
    <s v=" "/>
    <s v=" "/>
    <s v=" "/>
    <s v="1"/>
    <x v="12"/>
    <s v="D"/>
    <n v="2020"/>
    <n v="7139"/>
    <s v="C"/>
    <d v="2020-04-14T00:00:00"/>
    <d v="2020-04-10T00:00:00"/>
    <s v=" "/>
    <s v=" "/>
    <s v="Azienda"/>
    <s v="FPI05 ISTRUT-POL E GEST RISORSE UMANE"/>
    <s v="704725950"/>
    <s v="2"/>
    <s v="bonifico"/>
    <n v="1101.56"/>
    <n v="1101.56"/>
    <n v="1101.56"/>
    <n v="0"/>
    <n v="0"/>
  </r>
  <r>
    <s v="07"/>
    <s v="3FE"/>
    <n v="2020"/>
    <n v="21774"/>
    <n v="1"/>
    <s v="PA"/>
    <d v="2020-07-11T00:00:00"/>
    <d v="2020-05-14T00:00:00"/>
    <n v="3028036"/>
    <x v="300"/>
    <s v="VIA RAMPINELLI, 128 M-24100-BERGAMO-BG"/>
    <s v="03907380160"/>
    <s v="CSNCRL86P56A794R"/>
    <n v="299.88"/>
    <n v="299.88"/>
    <s v="204520010"/>
    <s v=" "/>
    <s v=" "/>
    <s v=" "/>
    <s v="5/PA"/>
    <d v="2020-05-12T00:00:00"/>
    <s v=" "/>
    <d v="2020-05-12T00:00:00"/>
    <s v="APRILE"/>
    <d v="2020-05-13T00:00:00"/>
    <n v="2020"/>
    <n v="1451"/>
    <n v="1"/>
    <s v=" "/>
    <s v=" "/>
    <s v=" "/>
    <s v=" "/>
    <s v=" "/>
    <s v=" "/>
    <s v="1"/>
    <x v="12"/>
    <s v="D"/>
    <n v="2020"/>
    <n v="9966"/>
    <s v="C"/>
    <d v="2020-05-19T00:00:00"/>
    <d v="2020-05-14T00:00:00"/>
    <s v=" "/>
    <s v=" "/>
    <s v="Azienda"/>
    <s v="FPI05 ISTRUT-POL E GEST RISORSE UMANE"/>
    <s v="704725950"/>
    <s v="2"/>
    <s v="bonifico"/>
    <n v="299.88"/>
    <n v="299.88"/>
    <n v="299.88"/>
    <n v="0"/>
    <n v="0"/>
  </r>
  <r>
    <s v="07"/>
    <s v="3FE"/>
    <n v="2020"/>
    <n v="21774"/>
    <n v="2"/>
    <s v="PA"/>
    <d v="2020-07-11T00:00:00"/>
    <d v="2020-05-14T00:00:00"/>
    <n v="3028036"/>
    <x v="300"/>
    <s v="VIA RAMPINELLI, 128 M-24100-BERGAMO-BG"/>
    <s v="03907380160"/>
    <s v="CSNCRL86P56A794R"/>
    <n v="1301.48"/>
    <n v="1301.48"/>
    <s v="204520010"/>
    <s v=" "/>
    <s v=" "/>
    <s v=" "/>
    <s v="5/PA"/>
    <d v="2020-05-12T00:00:00"/>
    <s v=" "/>
    <d v="2020-05-12T00:00:00"/>
    <s v="APRILE"/>
    <d v="2020-05-13T00:00:00"/>
    <n v="2020"/>
    <n v="1455"/>
    <n v="1"/>
    <s v=" "/>
    <s v=" "/>
    <s v=" "/>
    <s v=" "/>
    <s v=" "/>
    <s v=" "/>
    <s v="1"/>
    <x v="12"/>
    <s v="D"/>
    <n v="2020"/>
    <n v="9966"/>
    <s v="C"/>
    <d v="2020-05-19T00:00:00"/>
    <d v="2020-05-14T00:00:00"/>
    <s v=" "/>
    <s v=" "/>
    <s v="Azienda"/>
    <s v="FPI05 ISTRUT-POL E GEST RISORSE UMANE"/>
    <s v="704725950"/>
    <s v="2"/>
    <s v="bonifico"/>
    <n v="1301.48"/>
    <n v="1301.48"/>
    <n v="1301.48"/>
    <n v="0"/>
    <n v="0"/>
  </r>
  <r>
    <s v="07"/>
    <s v="3FE"/>
    <n v="2020"/>
    <n v="21774"/>
    <n v="3"/>
    <s v="PA"/>
    <d v="2020-07-11T00:00:00"/>
    <d v="2020-05-14T00:00:00"/>
    <n v="3028036"/>
    <x v="300"/>
    <s v="VIA RAMPINELLI, 128 M-24100-BERGAMO-BG"/>
    <s v="03907380160"/>
    <s v="CSNCRL86P56A794R"/>
    <n v="799.68"/>
    <n v="799.68"/>
    <s v="204520010"/>
    <s v=" "/>
    <s v=" "/>
    <s v=" "/>
    <s v="5/PA"/>
    <d v="2020-05-12T00:00:00"/>
    <s v=" "/>
    <d v="2020-05-12T00:00:00"/>
    <s v="APRILE"/>
    <d v="2020-05-13T00:00:00"/>
    <n v="2020"/>
    <n v="952"/>
    <n v="1"/>
    <s v=" "/>
    <s v=" "/>
    <s v=" "/>
    <s v=" "/>
    <s v=" "/>
    <s v=" "/>
    <s v="1"/>
    <x v="12"/>
    <s v="D"/>
    <n v="2020"/>
    <n v="9966"/>
    <s v="C"/>
    <d v="2020-05-19T00:00:00"/>
    <d v="2020-05-14T00:00:00"/>
    <s v=" "/>
    <s v=" "/>
    <s v="Azienda"/>
    <s v="FPI05 ISTRUT-POL E GEST RISORSE UMANE"/>
    <s v="704725950"/>
    <s v="2"/>
    <s v="bonifico"/>
    <n v="799.68"/>
    <n v="799.68"/>
    <n v="799.68"/>
    <n v="0"/>
    <n v="0"/>
  </r>
  <r>
    <s v="07"/>
    <s v="3FE"/>
    <n v="2020"/>
    <n v="26049"/>
    <n v="1"/>
    <s v="PA"/>
    <d v="2020-08-10T00:00:00"/>
    <d v="2020-06-12T00:00:00"/>
    <n v="3028036"/>
    <x v="300"/>
    <s v="VIA RAMPINELLI, 128 M-24100-BERGAMO-BG"/>
    <s v="03907380160"/>
    <s v="CSNCRL86P56A794R"/>
    <n v="399.84"/>
    <n v="399.84"/>
    <s v="204520010"/>
    <s v=" "/>
    <s v=" "/>
    <s v=" "/>
    <s v="6/PA"/>
    <d v="2020-06-11T00:00:00"/>
    <s v=" "/>
    <d v="2020-06-11T00:00:00"/>
    <s v="MAGGIO"/>
    <d v="2020-06-12T00:00:00"/>
    <n v="2020"/>
    <n v="934"/>
    <n v="1"/>
    <s v=" "/>
    <s v=" "/>
    <s v=" "/>
    <s v=" "/>
    <s v=" "/>
    <s v=" "/>
    <s v="1"/>
    <x v="12"/>
    <s v="D"/>
    <n v="2020"/>
    <n v="11613"/>
    <s v="C"/>
    <d v="2020-06-17T00:00:00"/>
    <d v="2020-06-15T00:00:00"/>
    <s v=" "/>
    <s v=" "/>
    <s v="Azienda"/>
    <s v="FPI05 ISTRUT-POL E GEST RISORSE UMANE"/>
    <s v="704725950"/>
    <s v="2"/>
    <s v="bonifico"/>
    <n v="399.84"/>
    <n v="399.84"/>
    <n v="399.84"/>
    <n v="0"/>
    <n v="0"/>
  </r>
  <r>
    <s v="07"/>
    <s v="3FE"/>
    <n v="2020"/>
    <n v="26049"/>
    <n v="2"/>
    <s v="PA"/>
    <d v="2020-08-10T00:00:00"/>
    <d v="2020-06-12T00:00:00"/>
    <n v="3028036"/>
    <x v="300"/>
    <s v="VIA RAMPINELLI, 128 M-24100-BERGAMO-BG"/>
    <s v="03907380160"/>
    <s v="CSNCRL86P56A794R"/>
    <n v="799.68"/>
    <n v="799.68"/>
    <s v="204520010"/>
    <s v=" "/>
    <s v=" "/>
    <s v=" "/>
    <s v="6/PA"/>
    <d v="2020-06-11T00:00:00"/>
    <s v=" "/>
    <d v="2020-06-11T00:00:00"/>
    <s v="MAGGIO"/>
    <d v="2020-06-12T00:00:00"/>
    <n v="2020"/>
    <n v="952"/>
    <n v="1"/>
    <s v=" "/>
    <s v=" "/>
    <s v=" "/>
    <s v=" "/>
    <s v=" "/>
    <s v=" "/>
    <s v="1"/>
    <x v="12"/>
    <s v="D"/>
    <n v="2020"/>
    <n v="11613"/>
    <s v="C"/>
    <d v="2020-06-17T00:00:00"/>
    <d v="2020-06-15T00:00:00"/>
    <s v=" "/>
    <s v=" "/>
    <s v="Azienda"/>
    <s v="FPI05 ISTRUT-POL E GEST RISORSE UMANE"/>
    <s v="704725950"/>
    <s v="2"/>
    <s v="bonifico"/>
    <n v="799.68"/>
    <n v="799.68"/>
    <n v="799.68"/>
    <n v="0"/>
    <n v="0"/>
  </r>
  <r>
    <s v="07"/>
    <s v="3FE"/>
    <n v="2020"/>
    <n v="26049"/>
    <n v="3"/>
    <s v="PA"/>
    <d v="2020-08-10T00:00:00"/>
    <d v="2020-06-12T00:00:00"/>
    <n v="3028036"/>
    <x v="300"/>
    <s v="VIA RAMPINELLI, 128 M-24100-BERGAMO-BG"/>
    <s v="03907380160"/>
    <s v="CSNCRL86P56A794R"/>
    <n v="846.32"/>
    <n v="846.32"/>
    <s v="204520010"/>
    <s v=" "/>
    <s v=" "/>
    <s v=" "/>
    <s v="6/PA"/>
    <d v="2020-06-11T00:00:00"/>
    <s v=" "/>
    <d v="2020-06-11T00:00:00"/>
    <s v="MAGGIO"/>
    <d v="2020-06-12T00:00:00"/>
    <n v="2020"/>
    <n v="1455"/>
    <n v="1"/>
    <s v=" "/>
    <s v=" "/>
    <s v=" "/>
    <s v=" "/>
    <s v=" "/>
    <s v=" "/>
    <s v="1"/>
    <x v="12"/>
    <s v="D"/>
    <n v="2020"/>
    <n v="11613"/>
    <s v="C"/>
    <d v="2020-06-17T00:00:00"/>
    <d v="2020-06-15T00:00:00"/>
    <s v=" "/>
    <s v=" "/>
    <s v="Azienda"/>
    <s v="FPI05 ISTRUT-POL E GEST RISORSE UMANE"/>
    <s v="704725950"/>
    <s v="2"/>
    <s v="bonifico"/>
    <n v="846.32"/>
    <n v="846.32"/>
    <n v="846.32"/>
    <n v="0"/>
    <n v="0"/>
  </r>
  <r>
    <s v="07"/>
    <s v="3FE"/>
    <n v="2020"/>
    <n v="26049"/>
    <n v="4"/>
    <s v="PA"/>
    <d v="2020-08-10T00:00:00"/>
    <d v="2020-06-12T00:00:00"/>
    <n v="3028036"/>
    <x v="300"/>
    <s v="VIA RAMPINELLI, 128 M-24100-BERGAMO-BG"/>
    <s v="03907380160"/>
    <s v="CSNCRL86P56A794R"/>
    <n v="405.18"/>
    <n v="405.18"/>
    <s v="204520010"/>
    <s v=" "/>
    <s v=" "/>
    <s v=" "/>
    <s v="6/PA"/>
    <d v="2020-06-11T00:00:00"/>
    <s v=" "/>
    <d v="2020-06-11T00:00:00"/>
    <s v="MAGGIO"/>
    <d v="2020-06-12T00:00:00"/>
    <n v="2020"/>
    <n v="61455"/>
    <n v="1"/>
    <s v=" "/>
    <s v=" "/>
    <s v=" "/>
    <s v=" "/>
    <s v=" "/>
    <s v=" "/>
    <s v="1"/>
    <x v="12"/>
    <s v="D"/>
    <n v="2020"/>
    <n v="11613"/>
    <s v="C"/>
    <d v="2020-06-17T00:00:00"/>
    <d v="2020-06-15T00:00:00"/>
    <s v=" "/>
    <s v=" "/>
    <s v="Azienda"/>
    <s v="FPI05 ISTRUT-POL E GEST RISORSE UMANE"/>
    <s v="704725908"/>
    <s v="2"/>
    <s v="bonifico"/>
    <n v="405.18"/>
    <n v="405.18"/>
    <n v="405.18"/>
    <n v="0"/>
    <n v="0"/>
  </r>
  <r>
    <s v="07"/>
    <s v="3FE"/>
    <n v="2020"/>
    <n v="21172"/>
    <n v="1"/>
    <s v="PA"/>
    <d v="2020-07-06T00:00:00"/>
    <d v="2020-05-11T00:00:00"/>
    <n v="3247232"/>
    <x v="301"/>
    <s v="VIA GIUSEPPE TOMASI DI LAMPEDUSA 15-80100-NAPOLI-NA"/>
    <s v="09476731212"/>
    <s v="CVLRRT90P64F839F"/>
    <n v="6000"/>
    <n v="6000"/>
    <s v="204520010"/>
    <s v=" "/>
    <s v=" "/>
    <s v=" "/>
    <s v="Parcella N01 EL"/>
    <d v="2020-05-07T00:00:00"/>
    <s v=" "/>
    <d v="2020-05-07T00:00:00"/>
    <s v="MARZO COVID"/>
    <d v="2020-05-08T00:00:00"/>
    <n v="2020"/>
    <n v="254"/>
    <n v="1"/>
    <s v=" "/>
    <s v=" "/>
    <s v=" "/>
    <s v=" "/>
    <s v=" "/>
    <s v=" "/>
    <s v="1"/>
    <x v="12"/>
    <s v="D"/>
    <n v="2020"/>
    <n v="9434"/>
    <s v="C"/>
    <d v="2020-05-14T00:00:00"/>
    <d v="2020-05-13T00:00:00"/>
    <s v=" "/>
    <s v=" "/>
    <s v="Azienda"/>
    <s v="FPI05 ISTRUT-POL E GEST RISORSE UMANE"/>
    <s v="704790023"/>
    <s v="2"/>
    <s v="bonifico"/>
    <n v="6000"/>
    <n v="6000"/>
    <n v="6000"/>
    <n v="0"/>
    <n v="0"/>
  </r>
  <r>
    <s v="07"/>
    <s v="3FE"/>
    <n v="2020"/>
    <n v="21950"/>
    <n v="1"/>
    <s v="PA"/>
    <d v="2020-07-12T00:00:00"/>
    <d v="2020-05-15T00:00:00"/>
    <n v="3247232"/>
    <x v="301"/>
    <s v="VIA GIUSEPPE TOMASI DI LAMPEDUSA 15-80100-NAPOLI-NA"/>
    <s v="09476731212"/>
    <s v="CVLRRT90P64F839F"/>
    <n v="10871"/>
    <n v="10871"/>
    <s v="204520010"/>
    <s v=" "/>
    <s v=" "/>
    <s v=" "/>
    <s v="Parcella N02 EL"/>
    <d v="2020-05-13T00:00:00"/>
    <s v=" "/>
    <d v="2020-05-13T00:00:00"/>
    <s v="APRILE"/>
    <d v="2020-05-14T00:00:00"/>
    <n v="2020"/>
    <n v="254"/>
    <n v="1"/>
    <s v=" "/>
    <s v=" "/>
    <s v=" "/>
    <s v=" "/>
    <s v=" "/>
    <s v=" "/>
    <s v="1"/>
    <x v="12"/>
    <s v="D"/>
    <n v="2020"/>
    <n v="9976"/>
    <s v="C"/>
    <d v="2020-05-19T00:00:00"/>
    <d v="2020-05-15T00:00:00"/>
    <s v=" "/>
    <s v=" "/>
    <s v="Azienda"/>
    <s v="FPI05 ISTRUT-POL E GEST RISORSE UMANE"/>
    <s v="704790023"/>
    <s v="2"/>
    <s v="bonifico"/>
    <n v="10871"/>
    <n v="10871"/>
    <n v="10871"/>
    <n v="0"/>
    <n v="0"/>
  </r>
  <r>
    <s v="07"/>
    <s v="3FE"/>
    <n v="2020"/>
    <n v="1098"/>
    <n v="1"/>
    <s v="FT"/>
    <d v="2020-02-18T00:00:00"/>
    <d v="2020-01-17T00:00:00"/>
    <n v="11404"/>
    <x v="302"/>
    <s v="VIA II STRADA, 14 ZONA INDUSTRIALE-35026-CONSELVE-PD"/>
    <s v="01857820284"/>
    <s v="01857820284"/>
    <n v="31.1"/>
    <n v="31.1"/>
    <s v="204510010"/>
    <s v=" "/>
    <s v=" "/>
    <s v=" "/>
    <s v="10012515"/>
    <d v="2019-12-19T00:00:00"/>
    <s v=" "/>
    <d v="2019-12-20T00:00:00"/>
    <s v="ACQUISTI 60104 ITER APPR SAN OK"/>
    <d v="2020-01-17T00:00:00"/>
    <n v="2019"/>
    <n v="82"/>
    <n v="1"/>
    <s v=" "/>
    <s v=" "/>
    <s v=" "/>
    <s v=" "/>
    <s v=" "/>
    <s v=" "/>
    <s v="N602"/>
    <x v="1"/>
    <s v="D"/>
    <n v="2020"/>
    <n v="10650"/>
    <s v="C"/>
    <d v="2020-06-04T00:00:00"/>
    <d v="2020-05-28T00:00:00"/>
    <s v=" "/>
    <s v=" "/>
    <s v="Azienda"/>
    <s v="FPI14 ISTRUT-GEST ACQUISTI SANITARI"/>
    <s v="701135017"/>
    <s v="2"/>
    <s v="bonifico"/>
    <n v="31.1"/>
    <n v="31.1"/>
    <n v="31.1"/>
    <n v="0"/>
    <n v="0"/>
  </r>
  <r>
    <s v="07"/>
    <s v="3FE"/>
    <n v="2020"/>
    <n v="5135"/>
    <n v="1"/>
    <s v="FT"/>
    <d v="2020-03-16T00:00:00"/>
    <d v="2020-02-17T00:00:00"/>
    <n v="11404"/>
    <x v="302"/>
    <s v="VIA II STRADA, 14 ZONA INDUSTRIALE-35026-CONSELVE-PD"/>
    <s v="01857820284"/>
    <s v="01857820284"/>
    <n v="31.1"/>
    <n v="31.1"/>
    <s v="204510010"/>
    <s v=" "/>
    <s v=" "/>
    <s v=" "/>
    <s v="10000214"/>
    <d v="2020-01-16T00:00:00"/>
    <s v=" "/>
    <d v="2020-01-16T00:00:00"/>
    <s v="ITER APPR SAN 136 OK"/>
    <d v="2020-02-17T00:00:00"/>
    <n v="2020"/>
    <n v="82"/>
    <n v="1"/>
    <s v=" "/>
    <s v=" "/>
    <s v=" "/>
    <s v=" "/>
    <s v=" "/>
    <s v=" "/>
    <s v="N602"/>
    <x v="1"/>
    <s v="D"/>
    <n v="2020"/>
    <n v="12066"/>
    <s v="C"/>
    <d v="2020-06-30T00:00:00"/>
    <d v="2020-06-25T00:00:00"/>
    <s v=" "/>
    <s v=" "/>
    <s v="Azienda"/>
    <s v="FPI14 ISTRUT-GEST ACQUISTI SANITARI"/>
    <s v="701135017"/>
    <s v="2"/>
    <s v="bonifico"/>
    <n v="31.1"/>
    <n v="31.1"/>
    <n v="31.1"/>
    <n v="0"/>
    <n v="0"/>
  </r>
  <r>
    <s v="07"/>
    <s v="3FE"/>
    <n v="2020"/>
    <n v="12506"/>
    <n v="1"/>
    <s v="FT"/>
    <d v="2020-05-02T00:00:00"/>
    <d v="2020-03-24T00:00:00"/>
    <n v="11404"/>
    <x v="302"/>
    <s v="VIA II STRADA, 14 ZONA INDUSTRIALE-35026-CONSELVE-PD"/>
    <s v="01857820284"/>
    <s v="01857820284"/>
    <n v="1036.8"/>
    <n v="1036.8"/>
    <s v="204510010"/>
    <s v=" "/>
    <s v=" "/>
    <s v=" "/>
    <s v="10001909"/>
    <d v="2020-02-28T00:00:00"/>
    <s v=" "/>
    <d v="2020-03-03T00:00:00"/>
    <s v="ACQUISTI"/>
    <d v="2020-03-24T00:00:00"/>
    <n v="2020"/>
    <n v="60"/>
    <n v="1"/>
    <s v=" "/>
    <s v=" "/>
    <s v=" "/>
    <s v=" "/>
    <s v=" "/>
    <s v=" "/>
    <s v="N603"/>
    <x v="7"/>
    <s v="D"/>
    <n v="2020"/>
    <n v="6402"/>
    <s v="C"/>
    <d v="2020-04-07T00:00:00"/>
    <d v="2020-04-01T00:00:00"/>
    <s v=" "/>
    <s v=" "/>
    <s v="Azienda"/>
    <s v="FPI01 ISTRUT-CONTAB E FLUSSI FINANZ"/>
    <s v="701130010"/>
    <s v="2"/>
    <s v="bonifico"/>
    <n v="1036.8"/>
    <n v="1036.8"/>
    <n v="1036.8"/>
    <n v="0"/>
    <n v="0"/>
  </r>
  <r>
    <s v="07"/>
    <s v="3FE"/>
    <n v="2020"/>
    <n v="12507"/>
    <n v="1"/>
    <s v="FT"/>
    <d v="2020-05-02T00:00:00"/>
    <d v="2020-03-24T00:00:00"/>
    <n v="11404"/>
    <x v="302"/>
    <s v="VIA II STRADA, 14 ZONA INDUSTRIALE-35026-CONSELVE-PD"/>
    <s v="01857820284"/>
    <s v="01857820284"/>
    <n v="300"/>
    <n v="300"/>
    <s v="204510010"/>
    <s v=" "/>
    <s v=" "/>
    <s v=" "/>
    <s v="10001910"/>
    <d v="2020-02-28T00:00:00"/>
    <s v=" "/>
    <d v="2020-03-03T00:00:00"/>
    <s v="ACQUISTI"/>
    <d v="2020-03-24T00:00:00"/>
    <n v="2020"/>
    <n v="96"/>
    <n v="1"/>
    <s v=" "/>
    <s v=" "/>
    <s v=" "/>
    <s v=" "/>
    <s v=" "/>
    <s v=" "/>
    <s v="1"/>
    <x v="1"/>
    <s v="D"/>
    <n v="2020"/>
    <n v="6403"/>
    <s v="C"/>
    <d v="2020-04-07T00:00:00"/>
    <d v="2020-04-01T00:00:00"/>
    <s v=" "/>
    <s v=" "/>
    <s v="Azienda"/>
    <s v="FPI01 ISTRUT-CONTAB E FLUSSI FINANZ"/>
    <s v="701145013"/>
    <s v="2"/>
    <s v="bonifico"/>
    <n v="300"/>
    <n v="300"/>
    <n v="300"/>
    <n v="0"/>
    <n v="0"/>
  </r>
  <r>
    <s v="07"/>
    <s v="3FE"/>
    <n v="2020"/>
    <n v="12508"/>
    <n v="1"/>
    <s v="FT"/>
    <d v="2020-05-02T00:00:00"/>
    <d v="2020-03-24T00:00:00"/>
    <n v="11404"/>
    <x v="302"/>
    <s v="VIA II STRADA, 14 ZONA INDUSTRIALE-35026-CONSELVE-PD"/>
    <s v="01857820284"/>
    <s v="01857820284"/>
    <n v="132"/>
    <n v="132"/>
    <s v="204510010"/>
    <s v=" "/>
    <s v=" "/>
    <s v=" "/>
    <s v="10001912"/>
    <d v="2020-02-28T00:00:00"/>
    <s v=" "/>
    <d v="2020-03-03T00:00:00"/>
    <s v="ACQUISTI"/>
    <d v="2020-03-24T00:00:00"/>
    <n v="2020"/>
    <n v="60"/>
    <n v="1"/>
    <s v=" "/>
    <s v=" "/>
    <s v=" "/>
    <s v=" "/>
    <s v=" "/>
    <s v=" "/>
    <s v="N603"/>
    <x v="7"/>
    <s v="D"/>
    <n v="2020"/>
    <n v="6402"/>
    <s v="C"/>
    <d v="2020-04-07T00:00:00"/>
    <d v="2020-04-01T00:00:00"/>
    <s v=" "/>
    <s v=" "/>
    <s v="Azienda"/>
    <s v="FPI01 ISTRUT-CONTAB E FLUSSI FINANZ"/>
    <s v="701130010"/>
    <s v="2"/>
    <s v="bonifico"/>
    <n v="132"/>
    <n v="132"/>
    <n v="132"/>
    <n v="0"/>
    <n v="0"/>
  </r>
  <r>
    <s v="07"/>
    <s v="3FE"/>
    <n v="2020"/>
    <n v="12509"/>
    <n v="1"/>
    <s v="FT"/>
    <d v="2020-05-02T00:00:00"/>
    <d v="2020-03-24T00:00:00"/>
    <n v="11404"/>
    <x v="302"/>
    <s v="VIA II STRADA, 14 ZONA INDUSTRIALE-35026-CONSELVE-PD"/>
    <s v="01857820284"/>
    <s v="01857820284"/>
    <n v="20592"/>
    <n v="20592"/>
    <s v="204510010"/>
    <s v=" "/>
    <s v=" "/>
    <s v=" "/>
    <s v="10001913"/>
    <d v="2020-02-28T00:00:00"/>
    <s v=" "/>
    <d v="2020-03-03T00:00:00"/>
    <s v="ACQUISTI"/>
    <d v="2020-03-24T00:00:00"/>
    <n v="2020"/>
    <n v="96"/>
    <n v="1"/>
    <s v=" "/>
    <s v=" "/>
    <s v=" "/>
    <s v=" "/>
    <s v=" "/>
    <s v=" "/>
    <s v="1"/>
    <x v="1"/>
    <s v="D"/>
    <n v="2020"/>
    <n v="6403"/>
    <s v="C"/>
    <d v="2020-04-07T00:00:00"/>
    <d v="2020-04-01T00:00:00"/>
    <s v=" "/>
    <s v=" "/>
    <s v="Azienda"/>
    <s v="FPI01 ISTRUT-CONTAB E FLUSSI FINANZ"/>
    <s v="701145013"/>
    <s v="2"/>
    <s v="bonifico"/>
    <n v="20592"/>
    <n v="20592"/>
    <n v="20592"/>
    <n v="0"/>
    <n v="0"/>
  </r>
  <r>
    <s v="07"/>
    <s v="3FE"/>
    <n v="2020"/>
    <n v="12510"/>
    <n v="1"/>
    <s v="FT"/>
    <d v="2020-05-02T00:00:00"/>
    <d v="2020-03-24T00:00:00"/>
    <n v="11404"/>
    <x v="302"/>
    <s v="VIA II STRADA, 14 ZONA INDUSTRIALE-35026-CONSELVE-PD"/>
    <s v="01857820284"/>
    <s v="01857820284"/>
    <n v="501"/>
    <n v="501"/>
    <s v="204510010"/>
    <s v=" "/>
    <s v=" "/>
    <s v=" "/>
    <s v="10001914"/>
    <d v="2020-02-28T00:00:00"/>
    <s v=" "/>
    <d v="2020-03-03T00:00:00"/>
    <s v="ACQUISTI"/>
    <d v="2020-03-24T00:00:00"/>
    <n v="2020"/>
    <n v="78"/>
    <n v="1"/>
    <s v=" "/>
    <s v=" "/>
    <s v=" "/>
    <s v=" "/>
    <s v=" "/>
    <s v=" "/>
    <s v="1"/>
    <x v="1"/>
    <s v="D"/>
    <n v="2020"/>
    <n v="6403"/>
    <s v="C"/>
    <d v="2020-04-07T00:00:00"/>
    <d v="2020-04-01T00:00:00"/>
    <s v=" "/>
    <s v=" "/>
    <s v="Azienda"/>
    <s v="FPI01 ISTRUT-CONTAB E FLUSSI FINANZ"/>
    <s v="701135018"/>
    <s v="2"/>
    <s v="bonifico"/>
    <n v="501"/>
    <n v="501"/>
    <n v="501"/>
    <n v="0"/>
    <n v="0"/>
  </r>
  <r>
    <s v="07"/>
    <s v="3FE"/>
    <n v="2020"/>
    <n v="12511"/>
    <n v="1"/>
    <s v="FT"/>
    <d v="2020-05-02T00:00:00"/>
    <d v="2020-03-24T00:00:00"/>
    <n v="11404"/>
    <x v="302"/>
    <s v="VIA II STRADA, 14 ZONA INDUSTRIALE-35026-CONSELVE-PD"/>
    <s v="01857820284"/>
    <s v="01857820284"/>
    <n v="845"/>
    <n v="845"/>
    <s v="204510010"/>
    <s v=" "/>
    <s v=" "/>
    <s v=" "/>
    <s v="10001919"/>
    <d v="2020-02-28T00:00:00"/>
    <s v=" "/>
    <d v="2020-03-03T00:00:00"/>
    <s v="ACQUISTI"/>
    <d v="2020-03-24T00:00:00"/>
    <n v="2020"/>
    <n v="96"/>
    <n v="1"/>
    <s v=" "/>
    <s v=" "/>
    <s v=" "/>
    <s v=" "/>
    <s v=" "/>
    <s v=" "/>
    <s v="1"/>
    <x v="1"/>
    <s v="D"/>
    <n v="2020"/>
    <n v="6403"/>
    <s v="C"/>
    <d v="2020-04-07T00:00:00"/>
    <d v="2020-04-01T00:00:00"/>
    <s v=" "/>
    <s v=" "/>
    <s v="Azienda"/>
    <s v="FPI01 ISTRUT-CONTAB E FLUSSI FINANZ"/>
    <s v="701145013"/>
    <s v="2"/>
    <s v="bonifico"/>
    <n v="845"/>
    <n v="845"/>
    <n v="845"/>
    <n v="0"/>
    <n v="0"/>
  </r>
  <r>
    <s v="07"/>
    <s v="3FE"/>
    <n v="2020"/>
    <n v="12512"/>
    <n v="1"/>
    <s v="FT"/>
    <d v="2020-05-02T00:00:00"/>
    <d v="2020-03-24T00:00:00"/>
    <n v="11404"/>
    <x v="302"/>
    <s v="VIA II STRADA, 14 ZONA INDUSTRIALE-35026-CONSELVE-PD"/>
    <s v="01857820284"/>
    <s v="01857820284"/>
    <n v="31520"/>
    <n v="31520"/>
    <s v="204510010"/>
    <s v=" "/>
    <s v=" "/>
    <s v=" "/>
    <s v="10001920"/>
    <d v="2020-02-28T00:00:00"/>
    <s v=" "/>
    <d v="2020-03-03T00:00:00"/>
    <s v="ACQUISTI"/>
    <d v="2020-03-24T00:00:00"/>
    <n v="2020"/>
    <n v="96"/>
    <n v="1"/>
    <s v=" "/>
    <s v=" "/>
    <s v=" "/>
    <s v=" "/>
    <s v=" "/>
    <s v=" "/>
    <s v="1"/>
    <x v="1"/>
    <s v="D"/>
    <n v="2020"/>
    <n v="6403"/>
    <s v="C"/>
    <d v="2020-04-07T00:00:00"/>
    <d v="2020-04-01T00:00:00"/>
    <s v=" "/>
    <s v=" "/>
    <s v="Azienda"/>
    <s v="FPI01 ISTRUT-CONTAB E FLUSSI FINANZ"/>
    <s v="701145013"/>
    <s v="2"/>
    <s v="bonifico"/>
    <n v="31520"/>
    <n v="31520"/>
    <n v="31520"/>
    <n v="0"/>
    <n v="0"/>
  </r>
  <r>
    <s v="07"/>
    <s v="3FE"/>
    <n v="2020"/>
    <n v="12513"/>
    <n v="1"/>
    <s v="FT"/>
    <d v="2020-05-02T00:00:00"/>
    <d v="2020-03-24T00:00:00"/>
    <n v="11404"/>
    <x v="302"/>
    <s v="VIA II STRADA, 14 ZONA INDUSTRIALE-35026-CONSELVE-PD"/>
    <s v="01857820284"/>
    <s v="01857820284"/>
    <n v="75"/>
    <n v="75"/>
    <s v="204510010"/>
    <s v=" "/>
    <s v=" "/>
    <s v=" "/>
    <s v="10001921"/>
    <d v="2020-02-28T00:00:00"/>
    <s v=" "/>
    <d v="2020-03-03T00:00:00"/>
    <s v="ACQUISTI"/>
    <d v="2020-03-24T00:00:00"/>
    <n v="2020"/>
    <n v="96"/>
    <n v="1"/>
    <s v=" "/>
    <s v=" "/>
    <s v=" "/>
    <s v=" "/>
    <s v=" "/>
    <s v=" "/>
    <s v="1"/>
    <x v="1"/>
    <s v="D"/>
    <n v="2020"/>
    <n v="6403"/>
    <s v="C"/>
    <d v="2020-04-07T00:00:00"/>
    <d v="2020-04-01T00:00:00"/>
    <s v=" "/>
    <s v=" "/>
    <s v="Azienda"/>
    <s v="FPI01 ISTRUT-CONTAB E FLUSSI FINANZ"/>
    <s v="701145013"/>
    <s v="2"/>
    <s v="bonifico"/>
    <n v="75"/>
    <n v="75"/>
    <n v="75"/>
    <n v="0"/>
    <n v="0"/>
  </r>
  <r>
    <s v="07"/>
    <s v="3FE"/>
    <n v="2020"/>
    <n v="12639"/>
    <n v="1"/>
    <s v="FT"/>
    <d v="2020-05-03T00:00:00"/>
    <d v="2020-03-25T00:00:00"/>
    <n v="11404"/>
    <x v="302"/>
    <s v="VIA II STRADA, 14 ZONA INDUSTRIALE-35026-CONSELVE-PD"/>
    <s v="01857820284"/>
    <s v="01857820284"/>
    <n v="46.66"/>
    <n v="46.66"/>
    <s v="204510010"/>
    <s v=" "/>
    <s v=" "/>
    <s v=" "/>
    <s v="10001911"/>
    <d v="2020-02-28T00:00:00"/>
    <s v=" "/>
    <d v="2020-03-04T00:00:00"/>
    <s v="7273"/>
    <d v="2020-03-25T00:00:00"/>
    <n v="2020"/>
    <n v="82"/>
    <n v="1"/>
    <s v=" "/>
    <s v=" "/>
    <s v=" "/>
    <s v=" "/>
    <s v=" "/>
    <s v=" "/>
    <s v="N602"/>
    <x v="1"/>
    <s v="D"/>
    <n v="2020"/>
    <n v="6404"/>
    <s v="C"/>
    <d v="2020-04-07T00:00:00"/>
    <d v="2020-04-01T00:00:00"/>
    <s v=" "/>
    <s v=" "/>
    <s v="Azienda"/>
    <s v="FPI01 ISTRUT-CONTAB E FLUSSI FINANZ"/>
    <s v="701135017"/>
    <s v="2"/>
    <s v="bonifico"/>
    <n v="46.66"/>
    <n v="46.66"/>
    <n v="46.66"/>
    <n v="0"/>
    <n v="0"/>
  </r>
  <r>
    <s v="07"/>
    <s v="3FE"/>
    <n v="2020"/>
    <n v="12640"/>
    <n v="1"/>
    <s v="FT"/>
    <d v="2020-05-03T00:00:00"/>
    <d v="2020-03-25T00:00:00"/>
    <n v="11404"/>
    <x v="302"/>
    <s v="VIA II STRADA, 14 ZONA INDUSTRIALE-35026-CONSELVE-PD"/>
    <s v="01857820284"/>
    <s v="01857820284"/>
    <n v="5516"/>
    <n v="5516"/>
    <s v="204510010"/>
    <s v=" "/>
    <s v=" "/>
    <s v=" "/>
    <s v="10001915"/>
    <d v="2020-02-28T00:00:00"/>
    <s v=" "/>
    <d v="2020-03-04T00:00:00"/>
    <s v="8680"/>
    <d v="2020-03-25T00:00:00"/>
    <n v="2020"/>
    <n v="96"/>
    <n v="1"/>
    <s v=" "/>
    <s v=" "/>
    <s v=" "/>
    <s v=" "/>
    <s v=" "/>
    <s v=" "/>
    <s v="1"/>
    <x v="1"/>
    <s v="D"/>
    <n v="2020"/>
    <n v="6403"/>
    <s v="C"/>
    <d v="2020-04-07T00:00:00"/>
    <d v="2020-04-01T00:00:00"/>
    <s v=" "/>
    <s v=" "/>
    <s v="Azienda"/>
    <s v="FPI01 ISTRUT-CONTAB E FLUSSI FINANZ"/>
    <s v="701145013"/>
    <s v="2"/>
    <s v="bonifico"/>
    <n v="5516"/>
    <n v="5516"/>
    <n v="5516"/>
    <n v="0"/>
    <n v="0"/>
  </r>
  <r>
    <s v="07"/>
    <s v="3FE"/>
    <n v="2020"/>
    <n v="12641"/>
    <n v="1"/>
    <s v="FT"/>
    <d v="2020-05-03T00:00:00"/>
    <d v="2020-03-25T00:00:00"/>
    <n v="11404"/>
    <x v="302"/>
    <s v="VIA II STRADA, 14 ZONA INDUSTRIALE-35026-CONSELVE-PD"/>
    <s v="01857820284"/>
    <s v="01857820284"/>
    <n v="48.9"/>
    <n v="48.9"/>
    <s v="204510010"/>
    <s v=" "/>
    <s v=" "/>
    <s v=" "/>
    <s v="10001916"/>
    <d v="2020-02-28T00:00:00"/>
    <s v=" "/>
    <d v="2020-03-04T00:00:00"/>
    <s v="7155"/>
    <d v="2020-03-25T00:00:00"/>
    <n v="2020"/>
    <n v="96"/>
    <n v="1"/>
    <s v=" "/>
    <s v=" "/>
    <s v=" "/>
    <s v=" "/>
    <s v=" "/>
    <s v=" "/>
    <s v="1"/>
    <x v="1"/>
    <s v="D"/>
    <n v="2020"/>
    <n v="6403"/>
    <s v="C"/>
    <d v="2020-04-07T00:00:00"/>
    <d v="2020-04-01T00:00:00"/>
    <s v=" "/>
    <s v=" "/>
    <s v="Azienda"/>
    <s v="FPI01 ISTRUT-CONTAB E FLUSSI FINANZ"/>
    <s v="701145013"/>
    <s v="2"/>
    <s v="bonifico"/>
    <n v="48.9"/>
    <n v="48.9"/>
    <n v="48.9"/>
    <n v="0"/>
    <n v="0"/>
  </r>
  <r>
    <s v="07"/>
    <s v="3FE"/>
    <n v="2020"/>
    <n v="12642"/>
    <n v="1"/>
    <s v="FT"/>
    <d v="2020-05-03T00:00:00"/>
    <d v="2020-03-25T00:00:00"/>
    <n v="11404"/>
    <x v="302"/>
    <s v="VIA II STRADA, 14 ZONA INDUSTRIALE-35026-CONSELVE-PD"/>
    <s v="01857820284"/>
    <s v="01857820284"/>
    <n v="4728"/>
    <n v="4728"/>
    <s v="204510010"/>
    <s v=" "/>
    <s v=" "/>
    <s v=" "/>
    <s v="10001917"/>
    <d v="2020-02-28T00:00:00"/>
    <s v=" "/>
    <d v="2020-03-04T00:00:00"/>
    <s v="7009"/>
    <d v="2020-03-25T00:00:00"/>
    <n v="2020"/>
    <n v="96"/>
    <n v="1"/>
    <s v=" "/>
    <s v=" "/>
    <s v=" "/>
    <s v=" "/>
    <s v=" "/>
    <s v=" "/>
    <s v="1"/>
    <x v="1"/>
    <s v="D"/>
    <n v="2020"/>
    <n v="6403"/>
    <s v="C"/>
    <d v="2020-04-07T00:00:00"/>
    <d v="2020-04-01T00:00:00"/>
    <s v=" "/>
    <s v=" "/>
    <s v="Azienda"/>
    <s v="FPI01 ISTRUT-CONTAB E FLUSSI FINANZ"/>
    <s v="701145013"/>
    <s v="2"/>
    <s v="bonifico"/>
    <n v="4728"/>
    <n v="4728"/>
    <n v="4728"/>
    <n v="0"/>
    <n v="0"/>
  </r>
  <r>
    <s v="07"/>
    <s v="3FE"/>
    <n v="2020"/>
    <n v="12643"/>
    <n v="1"/>
    <s v="FT"/>
    <d v="2020-05-03T00:00:00"/>
    <d v="2020-03-25T00:00:00"/>
    <n v="11404"/>
    <x v="302"/>
    <s v="VIA II STRADA, 14 ZONA INDUSTRIALE-35026-CONSELVE-PD"/>
    <s v="01857820284"/>
    <s v="01857820284"/>
    <n v="11820"/>
    <n v="11820"/>
    <s v="204510010"/>
    <s v=" "/>
    <s v=" "/>
    <s v=" "/>
    <s v="10001918"/>
    <d v="2020-02-28T00:00:00"/>
    <s v=" "/>
    <d v="2020-03-04T00:00:00"/>
    <s v="12164"/>
    <d v="2020-03-25T00:00:00"/>
    <n v="2020"/>
    <n v="96"/>
    <n v="1"/>
    <s v=" "/>
    <s v=" "/>
    <s v=" "/>
    <s v=" "/>
    <s v=" "/>
    <s v=" "/>
    <s v="1"/>
    <x v="1"/>
    <s v="D"/>
    <n v="2020"/>
    <n v="6403"/>
    <s v="C"/>
    <d v="2020-04-07T00:00:00"/>
    <d v="2020-04-01T00:00:00"/>
    <s v=" "/>
    <s v=" "/>
    <s v="Azienda"/>
    <s v="FPI01 ISTRUT-CONTAB E FLUSSI FINANZ"/>
    <s v="701145013"/>
    <s v="2"/>
    <s v="bonifico"/>
    <n v="11820"/>
    <n v="11820"/>
    <n v="11820"/>
    <n v="0"/>
    <n v="0"/>
  </r>
  <r>
    <s v="07"/>
    <s v="3FE"/>
    <n v="2020"/>
    <n v="15193"/>
    <n v="1"/>
    <s v="FT"/>
    <d v="2020-05-17T00:00:00"/>
    <d v="2020-04-08T00:00:00"/>
    <n v="11404"/>
    <x v="302"/>
    <s v="VIA II STRADA, 14 ZONA INDUSTRIALE-35026-CONSELVE-PD"/>
    <s v="01857820284"/>
    <s v="01857820284"/>
    <n v="1584"/>
    <n v="1584"/>
    <s v="204510010"/>
    <s v=" "/>
    <s v=" "/>
    <s v=" "/>
    <s v="10002527"/>
    <d v="2020-03-16T00:00:00"/>
    <s v=" "/>
    <d v="2020-03-18T00:00:00"/>
    <s v="RD/12286  72000X0.022   1584            ITER APPR SAN OK"/>
    <d v="2020-04-08T00:00:00"/>
    <n v="2020"/>
    <n v="96"/>
    <n v="1"/>
    <s v=" "/>
    <s v=" "/>
    <s v=" "/>
    <s v=" "/>
    <s v=" "/>
    <s v=" "/>
    <s v="1"/>
    <x v="1"/>
    <s v="D"/>
    <n v="2020"/>
    <n v="12067"/>
    <s v="C"/>
    <d v="2020-06-30T00:00:00"/>
    <d v="2020-06-25T00:00:00"/>
    <s v=" "/>
    <s v=" "/>
    <s v="Azienda"/>
    <s v="FPI14 ISTRUT-GEST ACQUISTI SANITARI"/>
    <s v="701145013"/>
    <s v="2"/>
    <s v="bonifico"/>
    <n v="1584"/>
    <n v="1584"/>
    <n v="1584"/>
    <n v="0"/>
    <n v="0"/>
  </r>
  <r>
    <s v="07"/>
    <s v="3FE"/>
    <n v="2020"/>
    <n v="15194"/>
    <n v="1"/>
    <s v="FT"/>
    <d v="2020-05-17T00:00:00"/>
    <d v="2020-04-08T00:00:00"/>
    <n v="11404"/>
    <x v="302"/>
    <s v="VIA II STRADA, 14 ZONA INDUSTRIALE-35026-CONSELVE-PD"/>
    <s v="01857820284"/>
    <s v="01857820284"/>
    <n v="233.8"/>
    <n v="233.8"/>
    <s v="204510010"/>
    <s v=" "/>
    <s v=" "/>
    <s v=" "/>
    <s v="10002718"/>
    <d v="2020-03-16T00:00:00"/>
    <s v=" "/>
    <d v="2020-03-18T00:00:00"/>
    <s v="13803-11181"/>
    <d v="2020-04-08T00:00:00"/>
    <n v="2020"/>
    <n v="78"/>
    <n v="1"/>
    <s v=" "/>
    <s v=" "/>
    <s v=" "/>
    <s v=" "/>
    <s v=" "/>
    <s v=" "/>
    <s v="1"/>
    <x v="1"/>
    <s v="D"/>
    <n v="2020"/>
    <n v="7511"/>
    <s v="C"/>
    <d v="2020-04-16T00:00:00"/>
    <d v="2020-04-15T00:00:00"/>
    <s v=" "/>
    <s v=" "/>
    <s v="Azienda"/>
    <s v="FPI01 ISTRUT-CONTAB E FLUSSI FINANZ"/>
    <s v="701135018"/>
    <s v="2"/>
    <s v="bonifico"/>
    <n v="233.8"/>
    <n v="233.8"/>
    <n v="233.8"/>
    <n v="0"/>
    <n v="0"/>
  </r>
  <r>
    <s v="07"/>
    <s v="3FE"/>
    <n v="2020"/>
    <n v="16073"/>
    <n v="1"/>
    <s v="FT"/>
    <d v="2020-05-17T00:00:00"/>
    <d v="2020-04-15T00:00:00"/>
    <n v="11404"/>
    <x v="302"/>
    <s v="VIA II STRADA, 14 ZONA INDUSTRIALE-35026-CONSELVE-PD"/>
    <s v="01857820284"/>
    <s v="01857820284"/>
    <n v="25960"/>
    <n v="25960"/>
    <s v="204510010"/>
    <s v=" "/>
    <s v=" "/>
    <s v=" "/>
    <s v="10002526"/>
    <d v="2020-03-16T00:00:00"/>
    <s v=" "/>
    <d v="2020-03-18T00:00:00"/>
    <s v="ACQUISTI"/>
    <d v="2020-04-15T00:00:00"/>
    <n v="2020"/>
    <n v="96"/>
    <n v="1"/>
    <s v=" "/>
    <s v=" "/>
    <s v=" "/>
    <s v=" "/>
    <s v=" "/>
    <s v=" "/>
    <s v="1"/>
    <x v="1"/>
    <s v="D"/>
    <n v="2020"/>
    <n v="7798"/>
    <s v="C"/>
    <d v="2020-04-28T00:00:00"/>
    <d v="2020-04-22T00:00:00"/>
    <s v=" "/>
    <s v=" "/>
    <s v="Azienda"/>
    <s v="FPI01 ISTRUT-CONTAB E FLUSSI FINANZ"/>
    <s v="701145013"/>
    <s v="2"/>
    <s v="bonifico"/>
    <n v="25960"/>
    <n v="25960"/>
    <n v="25960"/>
    <n v="0"/>
    <n v="0"/>
  </r>
  <r>
    <s v="07"/>
    <s v="3FE"/>
    <n v="2020"/>
    <n v="16073"/>
    <n v="2"/>
    <s v="FT"/>
    <d v="2020-05-17T00:00:00"/>
    <d v="2020-04-15T00:00:00"/>
    <n v="11404"/>
    <x v="302"/>
    <s v="VIA II STRADA, 14 ZONA INDUSTRIALE-35026-CONSELVE-PD"/>
    <s v="01857820284"/>
    <s v="01857820284"/>
    <n v="84.5"/>
    <n v="84.5"/>
    <s v="204510010"/>
    <s v=" "/>
    <s v=" "/>
    <s v=" "/>
    <s v="10002526"/>
    <d v="2020-03-16T00:00:00"/>
    <s v=" "/>
    <d v="2020-03-18T00:00:00"/>
    <s v="ACQUISTI"/>
    <d v="2020-04-15T00:00:00"/>
    <n v="2020"/>
    <n v="96"/>
    <n v="1"/>
    <s v=" "/>
    <s v=" "/>
    <s v=" "/>
    <s v=" "/>
    <s v=" "/>
    <s v=" "/>
    <s v="1"/>
    <x v="1"/>
    <s v="D"/>
    <n v="2020"/>
    <n v="7798"/>
    <s v="C"/>
    <d v="2020-04-28T00:00:00"/>
    <d v="2020-04-22T00:00:00"/>
    <s v=" "/>
    <s v=" "/>
    <s v="Azienda"/>
    <s v="FPI01 ISTRUT-CONTAB E FLUSSI FINANZ"/>
    <s v="701145013"/>
    <s v="2"/>
    <s v="bonifico"/>
    <n v="84.5"/>
    <n v="84.5"/>
    <n v="84.5"/>
    <n v="0"/>
    <n v="0"/>
  </r>
  <r>
    <s v="07"/>
    <s v="3FE"/>
    <n v="2020"/>
    <n v="18062"/>
    <n v="1"/>
    <s v="FT"/>
    <d v="2020-06-05T00:00:00"/>
    <d v="2020-04-22T00:00:00"/>
    <n v="11404"/>
    <x v="302"/>
    <s v="VIA II STRADA, 14 ZONA INDUSTRIALE-35026-CONSELVE-PD"/>
    <s v="01857820284"/>
    <s v="01857820284"/>
    <n v="864"/>
    <n v="864"/>
    <s v="204510010"/>
    <s v=" "/>
    <s v=" "/>
    <s v=" "/>
    <s v="10003265"/>
    <d v="2020-03-31T00:00:00"/>
    <s v=" "/>
    <d v="2020-04-06T00:00:00"/>
    <s v="ACQUISTI"/>
    <d v="2020-04-22T00:00:00"/>
    <n v="2020"/>
    <n v="60"/>
    <n v="1"/>
    <s v=" "/>
    <s v=" "/>
    <s v=" "/>
    <s v=" "/>
    <s v=" "/>
    <s v=" "/>
    <s v="N603"/>
    <x v="7"/>
    <s v="D"/>
    <n v="2020"/>
    <n v="8375"/>
    <s v="C"/>
    <d v="2020-04-30T00:00:00"/>
    <d v="2020-04-28T00:00:00"/>
    <s v=" "/>
    <s v=" "/>
    <s v="Azienda"/>
    <s v="FPI01 ISTRUT-CONTAB E FLUSSI FINANZ"/>
    <s v="701130010"/>
    <s v="2"/>
    <s v="bonifico"/>
    <n v="864"/>
    <n v="864"/>
    <n v="864"/>
    <n v="0"/>
    <n v="0"/>
  </r>
  <r>
    <s v="07"/>
    <s v="3FE"/>
    <n v="2020"/>
    <n v="18063"/>
    <n v="1"/>
    <s v="FT"/>
    <d v="2020-06-05T00:00:00"/>
    <d v="2020-04-22T00:00:00"/>
    <n v="11404"/>
    <x v="302"/>
    <s v="VIA II STRADA, 14 ZONA INDUSTRIALE-35026-CONSELVE-PD"/>
    <s v="01857820284"/>
    <s v="01857820284"/>
    <n v="2364"/>
    <n v="2364"/>
    <s v="204510010"/>
    <s v=" "/>
    <s v=" "/>
    <s v=" "/>
    <s v="10003266"/>
    <d v="2020-03-31T00:00:00"/>
    <s v=" "/>
    <d v="2020-04-06T00:00:00"/>
    <s v="ACQUISTI"/>
    <d v="2020-04-22T00:00:00"/>
    <n v="2020"/>
    <n v="96"/>
    <n v="1"/>
    <s v=" "/>
    <s v=" "/>
    <s v=" "/>
    <s v=" "/>
    <s v=" "/>
    <s v=" "/>
    <s v="1"/>
    <x v="1"/>
    <s v="D"/>
    <n v="2020"/>
    <n v="8376"/>
    <s v="C"/>
    <d v="2020-04-30T00:00:00"/>
    <d v="2020-04-28T00:00:00"/>
    <s v=" "/>
    <s v=" "/>
    <s v="Azienda"/>
    <s v="FPI01 ISTRUT-CONTAB E FLUSSI FINANZ"/>
    <s v="701145013"/>
    <s v="2"/>
    <s v="bonifico"/>
    <n v="2364"/>
    <n v="2364"/>
    <n v="2364"/>
    <n v="0"/>
    <n v="0"/>
  </r>
  <r>
    <s v="07"/>
    <s v="3FE"/>
    <n v="2020"/>
    <n v="18064"/>
    <n v="1"/>
    <s v="FT"/>
    <d v="2020-06-05T00:00:00"/>
    <d v="2020-04-22T00:00:00"/>
    <n v="11404"/>
    <x v="302"/>
    <s v="VIA II STRADA, 14 ZONA INDUSTRIALE-35026-CONSELVE-PD"/>
    <s v="01857820284"/>
    <s v="01857820284"/>
    <n v="845"/>
    <n v="845"/>
    <s v="204510010"/>
    <s v=" "/>
    <s v=" "/>
    <s v=" "/>
    <s v="10003267"/>
    <d v="2020-03-31T00:00:00"/>
    <s v=" "/>
    <d v="2020-04-06T00:00:00"/>
    <s v="ACQUISTI"/>
    <d v="2020-04-22T00:00:00"/>
    <n v="2020"/>
    <n v="96"/>
    <n v="1"/>
    <s v=" "/>
    <s v=" "/>
    <s v=" "/>
    <s v=" "/>
    <s v=" "/>
    <s v=" "/>
    <s v="1"/>
    <x v="1"/>
    <s v="D"/>
    <n v="2020"/>
    <n v="8376"/>
    <s v="C"/>
    <d v="2020-04-30T00:00:00"/>
    <d v="2020-04-28T00:00:00"/>
    <s v=" "/>
    <s v=" "/>
    <s v="Azienda"/>
    <s v="FPI01 ISTRUT-CONTAB E FLUSSI FINANZ"/>
    <s v="701145013"/>
    <s v="2"/>
    <s v="bonifico"/>
    <n v="845"/>
    <n v="845"/>
    <n v="845"/>
    <n v="0"/>
    <n v="0"/>
  </r>
  <r>
    <s v="07"/>
    <s v="3FE"/>
    <n v="2020"/>
    <n v="18065"/>
    <n v="1"/>
    <s v="FT"/>
    <d v="2020-06-05T00:00:00"/>
    <d v="2020-04-22T00:00:00"/>
    <n v="11404"/>
    <x v="302"/>
    <s v="VIA II STRADA, 14 ZONA INDUSTRIALE-35026-CONSELVE-PD"/>
    <s v="01857820284"/>
    <s v="01857820284"/>
    <n v="75"/>
    <n v="75"/>
    <s v="204510010"/>
    <s v=" "/>
    <s v=" "/>
    <s v=" "/>
    <s v="10003268"/>
    <d v="2020-03-31T00:00:00"/>
    <s v=" "/>
    <d v="2020-04-06T00:00:00"/>
    <s v="ACQUISTI"/>
    <d v="2020-04-22T00:00:00"/>
    <n v="2020"/>
    <n v="96"/>
    <n v="1"/>
    <s v=" "/>
    <s v=" "/>
    <s v=" "/>
    <s v=" "/>
    <s v=" "/>
    <s v=" "/>
    <s v="1"/>
    <x v="1"/>
    <s v="D"/>
    <n v="2020"/>
    <n v="8376"/>
    <s v="C"/>
    <d v="2020-04-30T00:00:00"/>
    <d v="2020-04-28T00:00:00"/>
    <s v=" "/>
    <s v=" "/>
    <s v="Azienda"/>
    <s v="FPI01 ISTRUT-CONTAB E FLUSSI FINANZ"/>
    <s v="701145013"/>
    <s v="2"/>
    <s v="bonifico"/>
    <n v="75"/>
    <n v="75"/>
    <n v="75"/>
    <n v="0"/>
    <n v="0"/>
  </r>
  <r>
    <s v="07"/>
    <s v="3FE"/>
    <n v="2020"/>
    <n v="18067"/>
    <n v="1"/>
    <s v="FT"/>
    <d v="2020-06-05T00:00:00"/>
    <d v="2020-04-22T00:00:00"/>
    <n v="11404"/>
    <x v="302"/>
    <s v="VIA II STRADA, 14 ZONA INDUSTRIALE-35026-CONSELVE-PD"/>
    <s v="01857820284"/>
    <s v="01857820284"/>
    <n v="375"/>
    <n v="375"/>
    <s v="204510010"/>
    <s v=" "/>
    <s v=" "/>
    <s v=" "/>
    <s v="10003269"/>
    <d v="2020-03-31T00:00:00"/>
    <s v=" "/>
    <d v="2020-04-06T00:00:00"/>
    <s v="ACQUISTI"/>
    <d v="2020-04-22T00:00:00"/>
    <n v="2020"/>
    <n v="96"/>
    <n v="1"/>
    <s v=" "/>
    <s v=" "/>
    <s v=" "/>
    <s v=" "/>
    <s v=" "/>
    <s v=" "/>
    <s v="1"/>
    <x v="1"/>
    <s v="D"/>
    <n v="2020"/>
    <n v="8376"/>
    <s v="C"/>
    <d v="2020-04-30T00:00:00"/>
    <d v="2020-04-28T00:00:00"/>
    <s v=" "/>
    <s v=" "/>
    <s v="Azienda"/>
    <s v="FPI01 ISTRUT-CONTAB E FLUSSI FINANZ"/>
    <s v="701145013"/>
    <s v="2"/>
    <s v="bonifico"/>
    <n v="375"/>
    <n v="375"/>
    <n v="375"/>
    <n v="0"/>
    <n v="0"/>
  </r>
  <r>
    <s v="07"/>
    <s v="3FE"/>
    <n v="2020"/>
    <n v="18069"/>
    <n v="1"/>
    <s v="FT"/>
    <d v="2020-06-05T00:00:00"/>
    <d v="2020-04-23T00:00:00"/>
    <n v="11404"/>
    <x v="302"/>
    <s v="VIA II STRADA, 14 ZONA INDUSTRIALE-35026-CONSELVE-PD"/>
    <s v="01857820284"/>
    <s v="01857820284"/>
    <n v="152"/>
    <n v="152"/>
    <s v="204510010"/>
    <s v=" "/>
    <s v=" "/>
    <s v=" "/>
    <s v="10003270"/>
    <d v="2020-03-31T00:00:00"/>
    <s v=" "/>
    <d v="2020-04-06T00:00:00"/>
    <s v="ACQUISTI"/>
    <d v="2020-04-22T00:00:00"/>
    <n v="2020"/>
    <n v="96"/>
    <n v="1"/>
    <s v=" "/>
    <s v=" "/>
    <s v=" "/>
    <s v=" "/>
    <s v=" "/>
    <s v=" "/>
    <s v="1"/>
    <x v="1"/>
    <s v="D"/>
    <n v="2020"/>
    <n v="8376"/>
    <s v="C"/>
    <d v="2020-04-30T00:00:00"/>
    <d v="2020-04-28T00:00:00"/>
    <s v=" "/>
    <s v=" "/>
    <s v="Azienda"/>
    <s v="FPI01 ISTRUT-CONTAB E FLUSSI FINANZ"/>
    <s v="701145013"/>
    <s v="2"/>
    <s v="bonifico"/>
    <n v="152"/>
    <n v="152"/>
    <n v="152"/>
    <n v="0"/>
    <n v="0"/>
  </r>
  <r>
    <s v="07"/>
    <s v="3FE"/>
    <n v="2020"/>
    <n v="18071"/>
    <n v="1"/>
    <s v="FT"/>
    <d v="2020-06-05T00:00:00"/>
    <d v="2020-04-22T00:00:00"/>
    <n v="11404"/>
    <x v="302"/>
    <s v="VIA II STRADA, 14 ZONA INDUSTRIALE-35026-CONSELVE-PD"/>
    <s v="01857820284"/>
    <s v="01857820284"/>
    <n v="75"/>
    <n v="75"/>
    <s v="204510010"/>
    <s v=" "/>
    <s v=" "/>
    <s v=" "/>
    <s v="10003271"/>
    <d v="2020-03-31T00:00:00"/>
    <s v=" "/>
    <d v="2020-04-06T00:00:00"/>
    <s v="ACQUISTI"/>
    <d v="2020-04-22T00:00:00"/>
    <n v="2020"/>
    <n v="96"/>
    <n v="1"/>
    <s v=" "/>
    <s v=" "/>
    <s v=" "/>
    <s v=" "/>
    <s v=" "/>
    <s v=" "/>
    <s v="1"/>
    <x v="1"/>
    <s v="D"/>
    <n v="2020"/>
    <n v="8376"/>
    <s v="C"/>
    <d v="2020-04-30T00:00:00"/>
    <d v="2020-04-28T00:00:00"/>
    <s v=" "/>
    <s v=" "/>
    <s v="Azienda"/>
    <s v="FPI01 ISTRUT-CONTAB E FLUSSI FINANZ"/>
    <s v="701145013"/>
    <s v="2"/>
    <s v="bonifico"/>
    <n v="75"/>
    <n v="75"/>
    <n v="75"/>
    <n v="0"/>
    <n v="0"/>
  </r>
  <r>
    <s v="07"/>
    <s v="3FE"/>
    <n v="2020"/>
    <n v="18074"/>
    <n v="1"/>
    <s v="FT"/>
    <d v="2020-06-05T00:00:00"/>
    <d v="2020-04-22T00:00:00"/>
    <n v="11404"/>
    <x v="302"/>
    <s v="VIA II STRADA, 14 ZONA INDUSTRIALE-35026-CONSELVE-PD"/>
    <s v="01857820284"/>
    <s v="01857820284"/>
    <n v="38.880000000000003"/>
    <n v="38.880000000000003"/>
    <s v="204510010"/>
    <s v=" "/>
    <s v=" "/>
    <s v=" "/>
    <s v="10003272"/>
    <d v="2020-03-31T00:00:00"/>
    <s v=" "/>
    <d v="2020-04-06T00:00:00"/>
    <s v="ACQUISTI"/>
    <d v="2020-04-22T00:00:00"/>
    <n v="2020"/>
    <n v="82"/>
    <n v="1"/>
    <s v=" "/>
    <s v=" "/>
    <s v=" "/>
    <s v=" "/>
    <s v=" "/>
    <s v=" "/>
    <s v="N602"/>
    <x v="1"/>
    <s v="D"/>
    <n v="2020"/>
    <n v="8377"/>
    <s v="C"/>
    <d v="2020-04-30T00:00:00"/>
    <d v="2020-04-28T00:00:00"/>
    <s v=" "/>
    <s v=" "/>
    <s v="Azienda"/>
    <s v="FPI01 ISTRUT-CONTAB E FLUSSI FINANZ"/>
    <s v="701135017"/>
    <s v="2"/>
    <s v="bonifico"/>
    <n v="38.880000000000003"/>
    <n v="38.880000000000003"/>
    <n v="38.880000000000003"/>
    <n v="0"/>
    <n v="0"/>
  </r>
  <r>
    <s v="07"/>
    <s v="3FE"/>
    <n v="2020"/>
    <n v="18076"/>
    <n v="1"/>
    <s v="FT"/>
    <d v="2020-06-05T00:00:00"/>
    <d v="2020-04-22T00:00:00"/>
    <n v="11404"/>
    <x v="302"/>
    <s v="VIA II STRADA, 14 ZONA INDUSTRIALE-35026-CONSELVE-PD"/>
    <s v="01857820284"/>
    <s v="01857820284"/>
    <n v="518.4"/>
    <n v="518.4"/>
    <s v="204510010"/>
    <s v=" "/>
    <s v=" "/>
    <s v=" "/>
    <s v="10003273"/>
    <d v="2020-03-31T00:00:00"/>
    <s v=" "/>
    <d v="2020-04-06T00:00:00"/>
    <s v="ACQUISTI"/>
    <d v="2020-04-22T00:00:00"/>
    <n v="2020"/>
    <n v="60"/>
    <n v="1"/>
    <s v=" "/>
    <s v=" "/>
    <s v=" "/>
    <s v=" "/>
    <s v=" "/>
    <s v=" "/>
    <s v="N603"/>
    <x v="7"/>
    <s v="D"/>
    <n v="2020"/>
    <n v="8375"/>
    <s v="C"/>
    <d v="2020-04-30T00:00:00"/>
    <d v="2020-04-28T00:00:00"/>
    <s v=" "/>
    <s v=" "/>
    <s v="Azienda"/>
    <s v="FPI01 ISTRUT-CONTAB E FLUSSI FINANZ"/>
    <s v="701130010"/>
    <s v="2"/>
    <s v="bonifico"/>
    <n v="518.4"/>
    <n v="518.4"/>
    <n v="518.4"/>
    <n v="0"/>
    <n v="0"/>
  </r>
  <r>
    <s v="07"/>
    <s v="3FE"/>
    <n v="2020"/>
    <n v="18077"/>
    <n v="1"/>
    <s v="FT"/>
    <d v="2020-06-05T00:00:00"/>
    <d v="2020-04-22T00:00:00"/>
    <n v="11404"/>
    <x v="302"/>
    <s v="VIA II STRADA, 14 ZONA INDUSTRIALE-35026-CONSELVE-PD"/>
    <s v="01857820284"/>
    <s v="01857820284"/>
    <n v="788"/>
    <n v="788"/>
    <s v="204510010"/>
    <s v=" "/>
    <s v=" "/>
    <s v=" "/>
    <s v="10003274"/>
    <d v="2020-03-31T00:00:00"/>
    <s v=" "/>
    <d v="2020-04-06T00:00:00"/>
    <s v="ACQUISTI"/>
    <d v="2020-04-22T00:00:00"/>
    <n v="2020"/>
    <n v="96"/>
    <n v="1"/>
    <s v=" "/>
    <s v=" "/>
    <s v=" "/>
    <s v=" "/>
    <s v=" "/>
    <s v=" "/>
    <s v="1"/>
    <x v="1"/>
    <s v="D"/>
    <n v="2020"/>
    <n v="8376"/>
    <s v="C"/>
    <d v="2020-04-30T00:00:00"/>
    <d v="2020-04-28T00:00:00"/>
    <s v=" "/>
    <s v=" "/>
    <s v="Azienda"/>
    <s v="FPI01 ISTRUT-CONTAB E FLUSSI FINANZ"/>
    <s v="701145013"/>
    <s v="2"/>
    <s v="bonifico"/>
    <n v="788"/>
    <n v="788"/>
    <n v="788"/>
    <n v="0"/>
    <n v="0"/>
  </r>
  <r>
    <s v="07"/>
    <s v="3FE"/>
    <n v="2020"/>
    <n v="18078"/>
    <n v="1"/>
    <s v="FT"/>
    <d v="2020-06-05T00:00:00"/>
    <d v="2020-04-22T00:00:00"/>
    <n v="11404"/>
    <x v="302"/>
    <s v="VIA II STRADA, 14 ZONA INDUSTRIALE-35026-CONSELVE-PD"/>
    <s v="01857820284"/>
    <s v="01857820284"/>
    <n v="300.60000000000002"/>
    <n v="300.60000000000002"/>
    <s v="204510010"/>
    <s v=" "/>
    <s v=" "/>
    <s v=" "/>
    <s v="10003275"/>
    <d v="2020-03-31T00:00:00"/>
    <s v=" "/>
    <d v="2020-04-06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376"/>
    <s v="C"/>
    <d v="2020-04-30T00:00:00"/>
    <d v="2020-04-28T00:00:00"/>
    <s v=" "/>
    <s v=" "/>
    <s v="Azienda"/>
    <s v="FPI01 ISTRUT-CONTAB E FLUSSI FINANZ"/>
    <s v="701135018"/>
    <s v="2"/>
    <s v="bonifico"/>
    <n v="300.60000000000002"/>
    <n v="300.60000000000002"/>
    <n v="300.60000000000002"/>
    <n v="0"/>
    <n v="0"/>
  </r>
  <r>
    <s v="07"/>
    <s v="3FE"/>
    <n v="2020"/>
    <n v="18079"/>
    <n v="1"/>
    <s v="FT"/>
    <d v="2020-06-05T00:00:00"/>
    <d v="2020-04-22T00:00:00"/>
    <n v="11404"/>
    <x v="302"/>
    <s v="VIA II STRADA, 14 ZONA INDUSTRIALE-35026-CONSELVE-PD"/>
    <s v="01857820284"/>
    <s v="01857820284"/>
    <n v="100.2"/>
    <n v="100.2"/>
    <s v="204510010"/>
    <s v=" "/>
    <s v=" "/>
    <s v=" "/>
    <s v="10003276"/>
    <d v="2020-03-31T00:00:00"/>
    <s v=" "/>
    <d v="2020-04-06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376"/>
    <s v="C"/>
    <d v="2020-04-30T00:00:00"/>
    <d v="2020-04-28T00:00:00"/>
    <s v=" "/>
    <s v=" "/>
    <s v="Azienda"/>
    <s v="FPI01 ISTRUT-CONTAB E FLUSSI FINANZ"/>
    <s v="701135018"/>
    <s v="2"/>
    <s v="bonifico"/>
    <n v="100.2"/>
    <n v="100.2"/>
    <n v="100.2"/>
    <n v="0"/>
    <n v="0"/>
  </r>
  <r>
    <s v="07"/>
    <s v="3FE"/>
    <n v="2020"/>
    <n v="18080"/>
    <n v="1"/>
    <s v="FT"/>
    <d v="2020-06-05T00:00:00"/>
    <d v="2020-04-22T00:00:00"/>
    <n v="11404"/>
    <x v="302"/>
    <s v="VIA II STRADA, 14 ZONA INDUSTRIALE-35026-CONSELVE-PD"/>
    <s v="01857820284"/>
    <s v="01857820284"/>
    <n v="3940"/>
    <n v="3940"/>
    <s v="204510010"/>
    <s v=" "/>
    <s v=" "/>
    <s v=" "/>
    <s v="10003277"/>
    <d v="2020-03-31T00:00:00"/>
    <s v=" "/>
    <d v="2020-04-06T00:00:00"/>
    <s v="ACQUISTI"/>
    <d v="2020-04-22T00:00:00"/>
    <n v="2020"/>
    <n v="96"/>
    <n v="1"/>
    <s v=" "/>
    <s v=" "/>
    <s v=" "/>
    <s v=" "/>
    <s v=" "/>
    <s v=" "/>
    <s v="1"/>
    <x v="1"/>
    <s v="D"/>
    <n v="2020"/>
    <n v="8376"/>
    <s v="C"/>
    <d v="2020-04-30T00:00:00"/>
    <d v="2020-04-28T00:00:00"/>
    <s v=" "/>
    <s v=" "/>
    <s v="Azienda"/>
    <s v="FPI01 ISTRUT-CONTAB E FLUSSI FINANZ"/>
    <s v="701145013"/>
    <s v="2"/>
    <s v="bonifico"/>
    <n v="3940"/>
    <n v="3940"/>
    <n v="3940"/>
    <n v="0"/>
    <n v="0"/>
  </r>
  <r>
    <s v="07"/>
    <s v="3FE"/>
    <n v="2020"/>
    <n v="18715"/>
    <n v="1"/>
    <s v="FT"/>
    <d v="2020-06-19T00:00:00"/>
    <d v="2020-04-27T00:00:00"/>
    <n v="11404"/>
    <x v="302"/>
    <s v="VIA II STRADA, 14 ZONA INDUSTRIALE-35026-CONSELVE-PD"/>
    <s v="01857820284"/>
    <s v="01857820284"/>
    <n v="489"/>
    <n v="489"/>
    <s v="204510010"/>
    <s v=" "/>
    <s v=" "/>
    <s v=" "/>
    <s v="10004042"/>
    <d v="2020-04-16T00:00:00"/>
    <s v=" "/>
    <d v="2020-04-20T00:00:00"/>
    <s v="ACQUISTI"/>
    <d v="2020-04-27T00:00:00"/>
    <n v="2020"/>
    <n v="96"/>
    <n v="1"/>
    <s v=" "/>
    <s v=" "/>
    <s v=" "/>
    <s v=" "/>
    <s v=" "/>
    <s v=" "/>
    <s v="1"/>
    <x v="1"/>
    <s v="D"/>
    <n v="2020"/>
    <n v="9294"/>
    <s v="C"/>
    <d v="2020-05-12T00:00:00"/>
    <d v="2020-05-06T00:00:00"/>
    <s v=" "/>
    <s v=" "/>
    <s v="Azienda"/>
    <s v="FPI01 ISTRUT-CONTAB E FLUSSI FINANZ"/>
    <s v="701145013"/>
    <s v="2"/>
    <s v="bonifico"/>
    <n v="489"/>
    <n v="489"/>
    <n v="489"/>
    <n v="0"/>
    <n v="0"/>
  </r>
  <r>
    <s v="07"/>
    <s v="3FE"/>
    <n v="2020"/>
    <n v="18716"/>
    <n v="1"/>
    <s v="FT"/>
    <d v="2020-06-19T00:00:00"/>
    <d v="2020-04-27T00:00:00"/>
    <n v="11404"/>
    <x v="302"/>
    <s v="VIA II STRADA, 14 ZONA INDUSTRIALE-35026-CONSELVE-PD"/>
    <s v="01857820284"/>
    <s v="01857820284"/>
    <n v="450"/>
    <n v="450"/>
    <s v="204510010"/>
    <s v=" "/>
    <s v=" "/>
    <s v=" "/>
    <s v="10004045"/>
    <d v="2020-04-16T00:00:00"/>
    <s v=" "/>
    <d v="2020-04-20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9295"/>
    <s v="C"/>
    <d v="2020-05-12T00:00:00"/>
    <d v="2020-05-06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0"/>
    <n v="18717"/>
    <n v="1"/>
    <s v="FT"/>
    <d v="2020-06-19T00:00:00"/>
    <d v="2020-04-27T00:00:00"/>
    <n v="11404"/>
    <x v="302"/>
    <s v="VIA II STRADA, 14 ZONA INDUSTRIALE-35026-CONSELVE-PD"/>
    <s v="01857820284"/>
    <s v="01857820284"/>
    <n v="978"/>
    <n v="978"/>
    <s v="204510010"/>
    <s v=" "/>
    <s v=" "/>
    <s v=" "/>
    <s v="10004043"/>
    <d v="2020-04-16T00:00:00"/>
    <s v=" "/>
    <d v="2020-04-20T00:00:00"/>
    <s v="ACQUISTI"/>
    <d v="2020-04-27T00:00:00"/>
    <n v="2020"/>
    <n v="96"/>
    <n v="1"/>
    <s v=" "/>
    <s v=" "/>
    <s v=" "/>
    <s v=" "/>
    <s v=" "/>
    <s v=" "/>
    <s v="1"/>
    <x v="1"/>
    <s v="D"/>
    <n v="2020"/>
    <n v="9294"/>
    <s v="C"/>
    <d v="2020-05-12T00:00:00"/>
    <d v="2020-05-06T00:00:00"/>
    <s v=" "/>
    <s v=" "/>
    <s v="Azienda"/>
    <s v="FPI01 ISTRUT-CONTAB E FLUSSI FINANZ"/>
    <s v="701145013"/>
    <s v="2"/>
    <s v="bonifico"/>
    <n v="978"/>
    <n v="978"/>
    <n v="978"/>
    <n v="0"/>
    <n v="0"/>
  </r>
  <r>
    <s v="07"/>
    <s v="3FE"/>
    <n v="2020"/>
    <n v="18718"/>
    <n v="1"/>
    <s v="FT"/>
    <d v="2020-06-19T00:00:00"/>
    <d v="2020-04-27T00:00:00"/>
    <n v="11404"/>
    <x v="302"/>
    <s v="VIA II STRADA, 14 ZONA INDUSTRIALE-35026-CONSELVE-PD"/>
    <s v="01857820284"/>
    <s v="01857820284"/>
    <n v="831.3"/>
    <n v="831.3"/>
    <s v="204510010"/>
    <s v=" "/>
    <s v=" "/>
    <s v=" "/>
    <s v="10004044"/>
    <d v="2020-04-16T00:00:00"/>
    <s v=" "/>
    <d v="2020-04-20T00:00:00"/>
    <s v="ACQUISTI"/>
    <d v="2020-04-27T00:00:00"/>
    <n v="2020"/>
    <n v="96"/>
    <n v="1"/>
    <s v=" "/>
    <s v=" "/>
    <s v=" "/>
    <s v=" "/>
    <s v=" "/>
    <s v=" "/>
    <s v="1"/>
    <x v="1"/>
    <s v="D"/>
    <n v="2020"/>
    <n v="9294"/>
    <s v="C"/>
    <d v="2020-05-12T00:00:00"/>
    <d v="2020-05-06T00:00:00"/>
    <s v=" "/>
    <s v=" "/>
    <s v="Azienda"/>
    <s v="FPI01 ISTRUT-CONTAB E FLUSSI FINANZ"/>
    <s v="701145013"/>
    <s v="2"/>
    <s v="bonifico"/>
    <n v="831.3"/>
    <n v="831.3"/>
    <n v="831.3"/>
    <n v="0"/>
    <n v="0"/>
  </r>
  <r>
    <s v="07"/>
    <s v="3FE"/>
    <n v="2020"/>
    <n v="21100"/>
    <n v="1"/>
    <s v="FT"/>
    <d v="2020-07-04T00:00:00"/>
    <d v="2020-05-08T00:00:00"/>
    <n v="11404"/>
    <x v="302"/>
    <s v="VIA II STRADA, 14 ZONA INDUSTRIALE-35026-CONSELVE-PD"/>
    <s v="01857820284"/>
    <s v="01857820284"/>
    <n v="375"/>
    <n v="375"/>
    <s v="204510010"/>
    <s v=" "/>
    <s v=" "/>
    <s v=" "/>
    <s v="10004703"/>
    <d v="2020-04-30T00:00:00"/>
    <s v=" "/>
    <d v="2020-05-05T00:00:00"/>
    <s v="ACQUISTI"/>
    <d v="2020-05-08T00:00:00"/>
    <n v="2020"/>
    <n v="96"/>
    <n v="1"/>
    <s v=" "/>
    <s v=" "/>
    <s v=" "/>
    <s v=" "/>
    <s v=" "/>
    <s v=" "/>
    <s v="1"/>
    <x v="1"/>
    <s v="D"/>
    <n v="2020"/>
    <n v="10158"/>
    <s v="C"/>
    <d v="2020-05-26T00:00:00"/>
    <d v="2020-05-20T00:00:00"/>
    <s v=" "/>
    <s v=" "/>
    <s v="Azienda"/>
    <s v="FPI01 ISTRUT-CONTAB E FLUSSI FINANZ"/>
    <s v="701145013"/>
    <s v="2"/>
    <s v="bonifico"/>
    <n v="375"/>
    <n v="375"/>
    <n v="375"/>
    <n v="0"/>
    <n v="0"/>
  </r>
  <r>
    <s v="07"/>
    <s v="3FE"/>
    <n v="2020"/>
    <n v="21330"/>
    <n v="1"/>
    <s v="FT"/>
    <d v="2020-07-04T00:00:00"/>
    <d v="2020-05-11T00:00:00"/>
    <n v="11404"/>
    <x v="302"/>
    <s v="VIA II STRADA, 14 ZONA INDUSTRIALE-35026-CONSELVE-PD"/>
    <s v="01857820284"/>
    <s v="01857820284"/>
    <n v="8983.2000000000007"/>
    <n v="8983.2000000000007"/>
    <s v="204510010"/>
    <s v=" "/>
    <s v=" "/>
    <s v=" "/>
    <s v="10004694"/>
    <d v="2020-04-30T00:00:00"/>
    <s v=" "/>
    <d v="2020-05-05T00:00:00"/>
    <s v="ACQUISTI"/>
    <d v="2020-05-11T00:00:00"/>
    <n v="2020"/>
    <n v="96"/>
    <n v="1"/>
    <s v=" "/>
    <s v=" "/>
    <s v=" "/>
    <s v=" "/>
    <s v=" "/>
    <s v=" "/>
    <s v="1"/>
    <x v="1"/>
    <s v="D"/>
    <n v="2020"/>
    <n v="10158"/>
    <s v="C"/>
    <d v="2020-05-26T00:00:00"/>
    <d v="2020-05-20T00:00:00"/>
    <s v=" "/>
    <s v=" "/>
    <s v="Azienda"/>
    <s v="FPI01 ISTRUT-CONTAB E FLUSSI FINANZ"/>
    <s v="701145013"/>
    <s v="2"/>
    <s v="bonifico"/>
    <n v="8983.2000000000007"/>
    <n v="8983.2000000000007"/>
    <n v="8983.2000000000007"/>
    <n v="0"/>
    <n v="0"/>
  </r>
  <r>
    <s v="07"/>
    <s v="3FE"/>
    <n v="2020"/>
    <n v="21441"/>
    <n v="1"/>
    <s v="FT"/>
    <d v="2020-07-04T00:00:00"/>
    <d v="2020-05-11T00:00:00"/>
    <n v="11404"/>
    <x v="302"/>
    <s v="VIA II STRADA, 14 ZONA INDUSTRIALE-35026-CONSELVE-PD"/>
    <s v="01857820284"/>
    <s v="01857820284"/>
    <n v="5632"/>
    <n v="5632"/>
    <s v="204510010"/>
    <s v=" "/>
    <s v=" "/>
    <s v=" "/>
    <s v="10004692"/>
    <d v="2020-04-30T00:00:00"/>
    <s v=" "/>
    <d v="2020-05-05T00:00:00"/>
    <s v="ACQUISTI"/>
    <d v="2020-05-11T00:00:00"/>
    <n v="2020"/>
    <n v="96"/>
    <n v="1"/>
    <s v=" "/>
    <s v=" "/>
    <s v=" "/>
    <s v=" "/>
    <s v=" "/>
    <s v=" "/>
    <s v="1"/>
    <x v="1"/>
    <s v="D"/>
    <n v="2020"/>
    <n v="10158"/>
    <s v="C"/>
    <d v="2020-05-26T00:00:00"/>
    <d v="2020-05-20T00:00:00"/>
    <s v=" "/>
    <s v=" "/>
    <s v="Azienda"/>
    <s v="FPI01 ISTRUT-CONTAB E FLUSSI FINANZ"/>
    <s v="701145013"/>
    <s v="2"/>
    <s v="bonifico"/>
    <n v="5632"/>
    <n v="5632"/>
    <n v="5632"/>
    <n v="0"/>
    <n v="0"/>
  </r>
  <r>
    <s v="07"/>
    <s v="3FE"/>
    <n v="2020"/>
    <n v="21443"/>
    <n v="1"/>
    <s v="FT"/>
    <d v="2020-07-04T00:00:00"/>
    <d v="2020-05-11T00:00:00"/>
    <n v="11404"/>
    <x v="302"/>
    <s v="VIA II STRADA, 14 ZONA INDUSTRIALE-35026-CONSELVE-PD"/>
    <s v="01857820284"/>
    <s v="01857820284"/>
    <n v="4928"/>
    <n v="4928"/>
    <s v="204510010"/>
    <s v=" "/>
    <s v=" "/>
    <s v=" "/>
    <s v="10004693"/>
    <d v="2020-04-30T00:00:00"/>
    <s v=" "/>
    <d v="2020-05-05T00:00:00"/>
    <s v="ACQUISTI"/>
    <d v="2020-05-11T00:00:00"/>
    <n v="2020"/>
    <n v="96"/>
    <n v="1"/>
    <s v=" "/>
    <s v=" "/>
    <s v=" "/>
    <s v=" "/>
    <s v=" "/>
    <s v=" "/>
    <s v="1"/>
    <x v="1"/>
    <s v="D"/>
    <n v="2020"/>
    <n v="10158"/>
    <s v="C"/>
    <d v="2020-05-26T00:00:00"/>
    <d v="2020-05-20T00:00:00"/>
    <s v=" "/>
    <s v=" "/>
    <s v="Azienda"/>
    <s v="FPI01 ISTRUT-CONTAB E FLUSSI FINANZ"/>
    <s v="701145013"/>
    <s v="2"/>
    <s v="bonifico"/>
    <n v="4928"/>
    <n v="4928"/>
    <n v="4928"/>
    <n v="0"/>
    <n v="0"/>
  </r>
  <r>
    <s v="07"/>
    <s v="3FE"/>
    <n v="2020"/>
    <n v="21444"/>
    <n v="1"/>
    <s v="FT"/>
    <d v="2020-07-04T00:00:00"/>
    <d v="2020-05-11T00:00:00"/>
    <n v="11404"/>
    <x v="302"/>
    <s v="VIA II STRADA, 14 ZONA INDUSTRIALE-35026-CONSELVE-PD"/>
    <s v="01857820284"/>
    <s v="01857820284"/>
    <n v="3309.6"/>
    <n v="3309.6"/>
    <s v="204510010"/>
    <s v=" "/>
    <s v=" "/>
    <s v=" "/>
    <s v="10004695"/>
    <d v="2020-04-30T00:00:00"/>
    <s v=" "/>
    <d v="2020-05-05T00:00:00"/>
    <s v="ACQUISTI"/>
    <d v="2020-05-11T00:00:00"/>
    <n v="2020"/>
    <n v="96"/>
    <n v="1"/>
    <s v=" "/>
    <s v=" "/>
    <s v=" "/>
    <s v=" "/>
    <s v=" "/>
    <s v=" "/>
    <s v="1"/>
    <x v="1"/>
    <s v="D"/>
    <n v="2020"/>
    <n v="10158"/>
    <s v="C"/>
    <d v="2020-05-26T00:00:00"/>
    <d v="2020-05-20T00:00:00"/>
    <s v=" "/>
    <s v=" "/>
    <s v="Azienda"/>
    <s v="FPI01 ISTRUT-CONTAB E FLUSSI FINANZ"/>
    <s v="701145013"/>
    <s v="2"/>
    <s v="bonifico"/>
    <n v="3309.6"/>
    <n v="3309.6"/>
    <n v="3309.6"/>
    <n v="0"/>
    <n v="0"/>
  </r>
  <r>
    <s v="07"/>
    <s v="3FE"/>
    <n v="2020"/>
    <n v="21445"/>
    <n v="1"/>
    <s v="FT"/>
    <d v="2020-07-04T00:00:00"/>
    <d v="2020-05-11T00:00:00"/>
    <n v="11404"/>
    <x v="302"/>
    <s v="VIA II STRADA, 14 ZONA INDUSTRIALE-35026-CONSELVE-PD"/>
    <s v="01857820284"/>
    <s v="01857820284"/>
    <n v="10244"/>
    <n v="10244"/>
    <s v="204510010"/>
    <s v=" "/>
    <s v=" "/>
    <s v=" "/>
    <s v="10004696"/>
    <d v="2020-04-30T00:00:00"/>
    <s v=" "/>
    <d v="2020-05-05T00:00:00"/>
    <s v="ACQUISTI"/>
    <d v="2020-05-11T00:00:00"/>
    <n v="2020"/>
    <n v="96"/>
    <n v="1"/>
    <s v=" "/>
    <s v=" "/>
    <s v=" "/>
    <s v=" "/>
    <s v=" "/>
    <s v=" "/>
    <s v="1"/>
    <x v="1"/>
    <s v="D"/>
    <n v="2020"/>
    <n v="10158"/>
    <s v="C"/>
    <d v="2020-05-26T00:00:00"/>
    <d v="2020-05-20T00:00:00"/>
    <s v=" "/>
    <s v=" "/>
    <s v="Azienda"/>
    <s v="FPI01 ISTRUT-CONTAB E FLUSSI FINANZ"/>
    <s v="701145013"/>
    <s v="2"/>
    <s v="bonifico"/>
    <n v="10244"/>
    <n v="10244"/>
    <n v="10244"/>
    <n v="0"/>
    <n v="0"/>
  </r>
  <r>
    <s v="07"/>
    <s v="3FE"/>
    <n v="2020"/>
    <n v="21446"/>
    <n v="1"/>
    <s v="FT"/>
    <d v="2020-07-04T00:00:00"/>
    <d v="2020-05-11T00:00:00"/>
    <n v="11404"/>
    <x v="302"/>
    <s v="VIA II STRADA, 14 ZONA INDUSTRIALE-35026-CONSELVE-PD"/>
    <s v="01857820284"/>
    <s v="01857820284"/>
    <n v="788"/>
    <n v="788"/>
    <s v="204510010"/>
    <s v=" "/>
    <s v=" "/>
    <s v=" "/>
    <s v="10004697"/>
    <d v="2020-04-30T00:00:00"/>
    <s v=" "/>
    <d v="2020-05-05T00:00:00"/>
    <s v="ACQUISTI"/>
    <d v="2020-05-11T00:00:00"/>
    <n v="2020"/>
    <n v="96"/>
    <n v="1"/>
    <s v=" "/>
    <s v=" "/>
    <s v=" "/>
    <s v=" "/>
    <s v=" "/>
    <s v=" "/>
    <s v="1"/>
    <x v="1"/>
    <s v="D"/>
    <n v="2020"/>
    <n v="10158"/>
    <s v="C"/>
    <d v="2020-05-26T00:00:00"/>
    <d v="2020-05-20T00:00:00"/>
    <s v=" "/>
    <s v=" "/>
    <s v="Azienda"/>
    <s v="FPI01 ISTRUT-CONTAB E FLUSSI FINANZ"/>
    <s v="701145013"/>
    <s v="2"/>
    <s v="bonifico"/>
    <n v="788"/>
    <n v="788"/>
    <n v="788"/>
    <n v="0"/>
    <n v="0"/>
  </r>
  <r>
    <s v="07"/>
    <s v="3FE"/>
    <n v="2020"/>
    <n v="21447"/>
    <n v="1"/>
    <s v="FT"/>
    <d v="2020-07-04T00:00:00"/>
    <d v="2020-05-11T00:00:00"/>
    <n v="11404"/>
    <x v="302"/>
    <s v="VIA II STRADA, 14 ZONA INDUSTRIALE-35026-CONSELVE-PD"/>
    <s v="01857820284"/>
    <s v="01857820284"/>
    <n v="3782.4"/>
    <n v="3782.4"/>
    <s v="204510010"/>
    <s v=" "/>
    <s v=" "/>
    <s v=" "/>
    <s v="10004698"/>
    <d v="2020-04-30T00:00:00"/>
    <s v=" "/>
    <d v="2020-05-05T00:00:00"/>
    <s v="ACQUISTI"/>
    <d v="2020-05-11T00:00:00"/>
    <n v="2020"/>
    <n v="96"/>
    <n v="1"/>
    <s v=" "/>
    <s v=" "/>
    <s v=" "/>
    <s v=" "/>
    <s v=" "/>
    <s v=" "/>
    <s v="1"/>
    <x v="1"/>
    <s v="D"/>
    <n v="2020"/>
    <n v="10158"/>
    <s v="C"/>
    <d v="2020-05-26T00:00:00"/>
    <d v="2020-05-20T00:00:00"/>
    <s v=" "/>
    <s v=" "/>
    <s v="Azienda"/>
    <s v="FPI01 ISTRUT-CONTAB E FLUSSI FINANZ"/>
    <s v="701145013"/>
    <s v="2"/>
    <s v="bonifico"/>
    <n v="3782.4"/>
    <n v="3782.4"/>
    <n v="3782.4"/>
    <n v="0"/>
    <n v="0"/>
  </r>
  <r>
    <s v="07"/>
    <s v="3FE"/>
    <n v="2020"/>
    <n v="21449"/>
    <n v="1"/>
    <s v="FT"/>
    <d v="2020-07-04T00:00:00"/>
    <d v="2020-05-11T00:00:00"/>
    <n v="11404"/>
    <x v="302"/>
    <s v="VIA II STRADA, 14 ZONA INDUSTRIALE-35026-CONSELVE-PD"/>
    <s v="01857820284"/>
    <s v="01857820284"/>
    <n v="9456"/>
    <n v="9456"/>
    <s v="204510010"/>
    <s v=" "/>
    <s v=" "/>
    <s v=" "/>
    <s v="10004699"/>
    <d v="2020-04-30T00:00:00"/>
    <s v=" "/>
    <d v="2020-05-05T00:00:00"/>
    <s v="ACQUISTI"/>
    <d v="2020-05-11T00:00:00"/>
    <n v="2020"/>
    <n v="96"/>
    <n v="1"/>
    <s v=" "/>
    <s v=" "/>
    <s v=" "/>
    <s v=" "/>
    <s v=" "/>
    <s v=" "/>
    <s v="1"/>
    <x v="1"/>
    <s v="D"/>
    <n v="2020"/>
    <n v="10158"/>
    <s v="C"/>
    <d v="2020-05-26T00:00:00"/>
    <d v="2020-05-20T00:00:00"/>
    <s v=" "/>
    <s v=" "/>
    <s v="Azienda"/>
    <s v="FPI01 ISTRUT-CONTAB E FLUSSI FINANZ"/>
    <s v="701145013"/>
    <s v="2"/>
    <s v="bonifico"/>
    <n v="9456"/>
    <n v="9456"/>
    <n v="9456"/>
    <n v="0"/>
    <n v="0"/>
  </r>
  <r>
    <s v="07"/>
    <s v="3FE"/>
    <n v="2020"/>
    <n v="21450"/>
    <n v="1"/>
    <s v="FT"/>
    <d v="2020-07-04T00:00:00"/>
    <d v="2020-05-11T00:00:00"/>
    <n v="11404"/>
    <x v="302"/>
    <s v="VIA II STRADA, 14 ZONA INDUSTRIALE-35026-CONSELVE-PD"/>
    <s v="01857820284"/>
    <s v="01857820284"/>
    <n v="150"/>
    <n v="150"/>
    <s v="204510010"/>
    <s v=" "/>
    <s v=" "/>
    <s v=" "/>
    <s v="10004700"/>
    <d v="2020-04-30T00:00:00"/>
    <s v=" "/>
    <d v="2020-05-05T00:00:00"/>
    <s v="ACQUISTI"/>
    <d v="2020-05-11T00:00:00"/>
    <n v="2020"/>
    <n v="96"/>
    <n v="1"/>
    <s v=" "/>
    <s v=" "/>
    <s v=" "/>
    <s v=" "/>
    <s v=" "/>
    <s v=" "/>
    <s v="1"/>
    <x v="1"/>
    <s v="D"/>
    <n v="2020"/>
    <n v="10158"/>
    <s v="C"/>
    <d v="2020-05-26T00:00:00"/>
    <d v="2020-05-20T00:00:00"/>
    <s v=" "/>
    <s v=" "/>
    <s v="Azienda"/>
    <s v="FPI01 ISTRUT-CONTAB E FLUSSI FINANZ"/>
    <s v="701145013"/>
    <s v="2"/>
    <s v="bonifico"/>
    <n v="150"/>
    <n v="150"/>
    <n v="150"/>
    <n v="0"/>
    <n v="0"/>
  </r>
  <r>
    <s v="07"/>
    <s v="3FE"/>
    <n v="2020"/>
    <n v="21450"/>
    <n v="2"/>
    <s v="FT"/>
    <d v="2020-07-04T00:00:00"/>
    <d v="2020-05-11T00:00:00"/>
    <n v="11404"/>
    <x v="302"/>
    <s v="VIA II STRADA, 14 ZONA INDUSTRIALE-35026-CONSELVE-PD"/>
    <s v="01857820284"/>
    <s v="01857820284"/>
    <n v="9.5"/>
    <n v="9.5"/>
    <s v="204510010"/>
    <s v=" "/>
    <s v=" "/>
    <s v=" "/>
    <s v="10004700"/>
    <d v="2020-04-30T00:00:00"/>
    <s v=" "/>
    <d v="2020-05-05T00:00:00"/>
    <s v="ACQUISTI"/>
    <d v="2020-05-11T00:00:00"/>
    <n v="2020"/>
    <n v="96"/>
    <n v="1"/>
    <s v=" "/>
    <s v=" "/>
    <s v=" "/>
    <s v=" "/>
    <s v=" "/>
    <s v=" "/>
    <s v="1"/>
    <x v="1"/>
    <s v="D"/>
    <n v="2020"/>
    <n v="10158"/>
    <s v="C"/>
    <d v="2020-05-26T00:00:00"/>
    <d v="2020-05-20T00:00:00"/>
    <s v=" "/>
    <s v=" "/>
    <s v="Azienda"/>
    <s v="FPI01 ISTRUT-CONTAB E FLUSSI FINANZ"/>
    <s v="701145013"/>
    <s v="2"/>
    <s v="bonifico"/>
    <n v="9.5"/>
    <n v="9.5"/>
    <n v="9.5"/>
    <n v="0"/>
    <n v="0"/>
  </r>
  <r>
    <s v="07"/>
    <s v="3FE"/>
    <n v="2020"/>
    <n v="21451"/>
    <n v="1"/>
    <s v="FT"/>
    <d v="2020-07-04T00:00:00"/>
    <d v="2020-05-11T00:00:00"/>
    <n v="11404"/>
    <x v="302"/>
    <s v="VIA II STRADA, 14 ZONA INDUSTRIALE-35026-CONSELVE-PD"/>
    <s v="01857820284"/>
    <s v="01857820284"/>
    <n v="2515.1999999999998"/>
    <n v="2515.1999999999998"/>
    <s v="204510010"/>
    <s v=" "/>
    <s v=" "/>
    <s v=" "/>
    <s v="10004701"/>
    <d v="2020-04-30T00:00:00"/>
    <s v=" "/>
    <d v="2020-05-05T00:00:00"/>
    <s v="ACQUISTI"/>
    <d v="2020-05-11T00:00:00"/>
    <n v="2020"/>
    <n v="96"/>
    <n v="1"/>
    <s v=" "/>
    <s v=" "/>
    <s v=" "/>
    <s v=" "/>
    <s v=" "/>
    <s v=" "/>
    <s v="1"/>
    <x v="1"/>
    <s v="D"/>
    <n v="2020"/>
    <n v="10158"/>
    <s v="C"/>
    <d v="2020-05-26T00:00:00"/>
    <d v="2020-05-20T00:00:00"/>
    <s v=" "/>
    <s v=" "/>
    <s v="Azienda"/>
    <s v="FPI01 ISTRUT-CONTAB E FLUSSI FINANZ"/>
    <s v="701145013"/>
    <s v="2"/>
    <s v="bonifico"/>
    <n v="2515.1999999999998"/>
    <n v="2515.1999999999998"/>
    <n v="2515.1999999999998"/>
    <n v="0"/>
    <n v="0"/>
  </r>
  <r>
    <s v="07"/>
    <s v="3FE"/>
    <n v="2020"/>
    <n v="21452"/>
    <n v="1"/>
    <s v="FT"/>
    <d v="2020-07-04T00:00:00"/>
    <d v="2020-05-11T00:00:00"/>
    <n v="11404"/>
    <x v="302"/>
    <s v="VIA II STRADA, 14 ZONA INDUSTRIALE-35026-CONSELVE-PD"/>
    <s v="01857820284"/>
    <s v="01857820284"/>
    <n v="321.39999999999998"/>
    <n v="321.39999999999998"/>
    <s v="204510010"/>
    <s v=" "/>
    <s v=" "/>
    <s v=" "/>
    <s v="10004702"/>
    <d v="2020-04-30T00:00:00"/>
    <s v=" "/>
    <d v="2020-05-05T00:00:00"/>
    <s v="ACQUISTI"/>
    <d v="2020-05-11T00:00:00"/>
    <n v="2020"/>
    <n v="82"/>
    <n v="1"/>
    <s v=" "/>
    <s v=" "/>
    <s v=" "/>
    <s v=" "/>
    <s v=" "/>
    <s v=" "/>
    <s v="N602"/>
    <x v="1"/>
    <s v="D"/>
    <n v="2020"/>
    <n v="10159"/>
    <s v="C"/>
    <d v="2020-05-26T00:00:00"/>
    <d v="2020-05-20T00:00:00"/>
    <s v=" "/>
    <s v=" "/>
    <s v="Azienda"/>
    <s v="FPI01 ISTRUT-CONTAB E FLUSSI FINANZ"/>
    <s v="701135017"/>
    <s v="2"/>
    <s v="bonifico"/>
    <n v="321.39999999999998"/>
    <n v="321.39999999999998"/>
    <n v="321.39999999999998"/>
    <n v="0"/>
    <n v="0"/>
  </r>
  <r>
    <s v="07"/>
    <s v="3FE"/>
    <n v="2020"/>
    <n v="21453"/>
    <n v="1"/>
    <s v="FT"/>
    <d v="2020-07-04T00:00:00"/>
    <d v="2020-05-11T00:00:00"/>
    <n v="11404"/>
    <x v="302"/>
    <s v="VIA II STRADA, 14 ZONA INDUSTRIALE-35026-CONSELVE-PD"/>
    <s v="01857820284"/>
    <s v="01857820284"/>
    <n v="518.4"/>
    <n v="518.4"/>
    <s v="204510010"/>
    <s v=" "/>
    <s v=" "/>
    <s v=" "/>
    <s v="10004704"/>
    <d v="2020-04-30T00:00:00"/>
    <s v=" "/>
    <d v="2020-05-05T00:00:00"/>
    <s v="ACQUISTI"/>
    <d v="2020-05-11T00:00:00"/>
    <n v="2020"/>
    <n v="60"/>
    <n v="1"/>
    <s v=" "/>
    <s v=" "/>
    <s v=" "/>
    <s v=" "/>
    <s v=" "/>
    <s v=" "/>
    <s v="N603"/>
    <x v="7"/>
    <s v="D"/>
    <n v="2020"/>
    <n v="10157"/>
    <s v="C"/>
    <d v="2020-05-26T00:00:00"/>
    <d v="2020-05-20T00:00:00"/>
    <s v=" "/>
    <s v=" "/>
    <s v="Azienda"/>
    <s v="FPI01 ISTRUT-CONTAB E FLUSSI FINANZ"/>
    <s v="701130010"/>
    <s v="2"/>
    <s v="bonifico"/>
    <n v="518.4"/>
    <n v="518.4"/>
    <n v="518.4"/>
    <n v="0"/>
    <n v="0"/>
  </r>
  <r>
    <s v="07"/>
    <s v="TSAP"/>
    <n v="2020"/>
    <n v="6553"/>
    <n v="1"/>
    <s v="FT"/>
    <d v="2020-07-04T00:00:00"/>
    <d v="2020-05-06T00:00:00"/>
    <n v="11404"/>
    <x v="302"/>
    <s v="VIA II STRADA, 14 ZONA INDUSTRIALE-35026-CONSELVE-PD"/>
    <s v="01857820284"/>
    <s v="01857820284"/>
    <n v="233.8"/>
    <n v="233.8"/>
    <s v="204510010"/>
    <s v=" "/>
    <s v=" "/>
    <s v=" "/>
    <s v="10004949"/>
    <d v="2020-04-30T00:00:00"/>
    <s v=" "/>
    <d v="2020-05-05T00:00:00"/>
    <s v="rd/18074"/>
    <d v="2020-05-06T00:00:00"/>
    <n v="2020"/>
    <n v="78"/>
    <n v="9"/>
    <s v=" "/>
    <s v=" "/>
    <s v=" "/>
    <s v=" "/>
    <s v=" "/>
    <s v=" "/>
    <s v="1"/>
    <x v="1"/>
    <s v="D"/>
    <n v="2020"/>
    <n v="10227"/>
    <s v="C"/>
    <d v="2020-05-26T00:00:00"/>
    <d v="2020-05-20T00:00:00"/>
    <s v=" "/>
    <s v=" "/>
    <s v="Azienda"/>
    <s v="FPI20 ISTRUTTORIA-AREA TERRIT-ASST PG23-PROTES"/>
    <s v="701135018"/>
    <s v="2"/>
    <s v="bonifico"/>
    <n v="233.8"/>
    <n v="233.8"/>
    <n v="233.8"/>
    <n v="0"/>
    <n v="0"/>
  </r>
  <r>
    <s v="07"/>
    <s v="3FE"/>
    <n v="2020"/>
    <n v="23603"/>
    <n v="1"/>
    <s v="FT"/>
    <d v="2020-07-18T00:00:00"/>
    <d v="2020-05-27T00:00:00"/>
    <n v="11404"/>
    <x v="302"/>
    <s v="VIA II STRADA, 14 ZONA INDUSTRIALE-35026-CONSELVE-PD"/>
    <s v="01857820284"/>
    <s v="01857820284"/>
    <n v="4752"/>
    <n v="4752"/>
    <s v="204510010"/>
    <s v=" "/>
    <s v=" "/>
    <s v=" "/>
    <s v="10005360"/>
    <d v="2020-05-18T00:00:00"/>
    <s v=" "/>
    <d v="2020-05-19T00:00:00"/>
    <s v="ACQUISTI"/>
    <d v="2020-05-27T00:00:00"/>
    <n v="2020"/>
    <n v="96"/>
    <n v="1"/>
    <s v=" "/>
    <s v=" "/>
    <s v=" "/>
    <s v=" "/>
    <s v=" "/>
    <s v=" "/>
    <s v="1"/>
    <x v="1"/>
    <s v="D"/>
    <n v="2020"/>
    <n v="12067"/>
    <s v="C"/>
    <d v="2020-06-30T00:00:00"/>
    <d v="2020-06-25T00:00:00"/>
    <s v=" "/>
    <s v=" "/>
    <s v="Azienda"/>
    <s v="FPI01 ISTRUT-CONTAB E FLUSSI FINANZ"/>
    <s v="701145013"/>
    <s v="2"/>
    <s v="bonifico"/>
    <n v="4752"/>
    <n v="4752"/>
    <n v="4752"/>
    <n v="0"/>
    <n v="0"/>
  </r>
  <r>
    <s v="07"/>
    <s v="3FE"/>
    <n v="2020"/>
    <n v="23605"/>
    <n v="1"/>
    <s v="FT"/>
    <d v="2020-07-18T00:00:00"/>
    <d v="2020-05-27T00:00:00"/>
    <n v="11404"/>
    <x v="302"/>
    <s v="VIA II STRADA, 14 ZONA INDUSTRIALE-35026-CONSELVE-PD"/>
    <s v="01857820284"/>
    <s v="01857820284"/>
    <n v="1584"/>
    <n v="1584"/>
    <s v="204510010"/>
    <s v=" "/>
    <s v=" "/>
    <s v=" "/>
    <s v="10005361"/>
    <d v="2020-05-18T00:00:00"/>
    <s v=" "/>
    <d v="2020-05-19T00:00:00"/>
    <s v="ACQUISTI"/>
    <d v="2020-05-27T00:00:00"/>
    <n v="2020"/>
    <n v="96"/>
    <n v="1"/>
    <s v=" "/>
    <s v=" "/>
    <s v=" "/>
    <s v=" "/>
    <s v=" "/>
    <s v=" "/>
    <s v="1"/>
    <x v="1"/>
    <s v="D"/>
    <n v="2020"/>
    <n v="12067"/>
    <s v="C"/>
    <d v="2020-06-30T00:00:00"/>
    <d v="2020-06-25T00:00:00"/>
    <s v=" "/>
    <s v=" "/>
    <s v="Azienda"/>
    <s v="FPI01 ISTRUT-CONTAB E FLUSSI FINANZ"/>
    <s v="701145013"/>
    <s v="2"/>
    <s v="bonifico"/>
    <n v="1584"/>
    <n v="1584"/>
    <n v="1584"/>
    <n v="0"/>
    <n v="0"/>
  </r>
  <r>
    <s v="07"/>
    <s v="3FE"/>
    <n v="2020"/>
    <n v="23606"/>
    <n v="1"/>
    <s v="FT"/>
    <d v="2020-07-18T00:00:00"/>
    <d v="2020-05-27T00:00:00"/>
    <n v="11404"/>
    <x v="302"/>
    <s v="VIA II STRADA, 14 ZONA INDUSTRIALE-35026-CONSELVE-PD"/>
    <s v="01857820284"/>
    <s v="01857820284"/>
    <n v="489"/>
    <n v="489"/>
    <s v="204510010"/>
    <s v=" "/>
    <s v=" "/>
    <s v=" "/>
    <s v="10005362"/>
    <d v="2020-05-18T00:00:00"/>
    <s v=" "/>
    <d v="2020-05-19T00:00:00"/>
    <s v="ACQUISTI"/>
    <d v="2020-05-27T00:00:00"/>
    <n v="2020"/>
    <n v="96"/>
    <n v="1"/>
    <s v=" "/>
    <s v=" "/>
    <s v=" "/>
    <s v=" "/>
    <s v=" "/>
    <s v=" "/>
    <s v="1"/>
    <x v="1"/>
    <s v="D"/>
    <n v="2020"/>
    <n v="12067"/>
    <s v="C"/>
    <d v="2020-06-30T00:00:00"/>
    <d v="2020-06-25T00:00:00"/>
    <s v=" "/>
    <s v=" "/>
    <s v="Azienda"/>
    <s v="FPI01 ISTRUT-CONTAB E FLUSSI FINANZ"/>
    <s v="701145013"/>
    <s v="2"/>
    <s v="bonifico"/>
    <n v="489"/>
    <n v="489"/>
    <n v="489"/>
    <n v="0"/>
    <n v="0"/>
  </r>
  <r>
    <s v="07"/>
    <s v="3FE"/>
    <n v="2020"/>
    <n v="25346"/>
    <n v="1"/>
    <s v="FT"/>
    <d v="2020-08-04T00:00:00"/>
    <d v="2020-06-08T00:00:00"/>
    <n v="11404"/>
    <x v="302"/>
    <s v="VIA II STRADA, 14 ZONA INDUSTRIALE-35026-CONSELVE-PD"/>
    <s v="01857820284"/>
    <s v="01857820284"/>
    <n v="3888"/>
    <n v="3888"/>
    <s v="204510010"/>
    <s v=" "/>
    <s v=" "/>
    <s v=" "/>
    <s v="10006013"/>
    <d v="2020-05-29T00:00:00"/>
    <s v=" "/>
    <d v="2020-06-05T00:00:00"/>
    <s v="ACQUISTI"/>
    <d v="2020-06-08T00:00:00"/>
    <n v="2020"/>
    <n v="96"/>
    <n v="1"/>
    <s v=" "/>
    <s v=" "/>
    <s v=" "/>
    <s v=" "/>
    <s v=" "/>
    <s v=" "/>
    <s v="1"/>
    <x v="1"/>
    <s v="D"/>
    <n v="2020"/>
    <n v="12067"/>
    <s v="C"/>
    <d v="2020-06-30T00:00:00"/>
    <d v="2020-06-25T00:00:00"/>
    <s v=" "/>
    <s v=" "/>
    <s v="Azienda"/>
    <s v="FPI01 ISTRUT-CONTAB E FLUSSI FINANZ"/>
    <s v="701145013"/>
    <s v="2"/>
    <s v="bonifico"/>
    <n v="3888"/>
    <n v="3888"/>
    <n v="3888"/>
    <n v="0"/>
    <n v="0"/>
  </r>
  <r>
    <s v="07"/>
    <s v="3FE"/>
    <n v="2020"/>
    <n v="25675"/>
    <n v="1"/>
    <s v="FT"/>
    <d v="2020-08-04T00:00:00"/>
    <d v="2020-06-10T00:00:00"/>
    <n v="11404"/>
    <x v="302"/>
    <s v="VIA II STRADA, 14 ZONA INDUSTRIALE-35026-CONSELVE-PD"/>
    <s v="01857820284"/>
    <s v="01857820284"/>
    <n v="60"/>
    <n v="60"/>
    <s v="204510010"/>
    <s v=" "/>
    <s v=" "/>
    <s v=" "/>
    <s v="10006016"/>
    <d v="2020-05-29T00:00:00"/>
    <s v=" "/>
    <d v="2020-06-05T00:00:00"/>
    <s v="ACQUISTI"/>
    <d v="2020-06-10T00:00:00"/>
    <n v="2020"/>
    <n v="96"/>
    <n v="1"/>
    <s v=" "/>
    <s v=" "/>
    <s v=" "/>
    <s v=" "/>
    <s v=" "/>
    <s v=" "/>
    <s v="1"/>
    <x v="1"/>
    <s v="D"/>
    <n v="2020"/>
    <n v="12067"/>
    <s v="C"/>
    <d v="2020-06-30T00:00:00"/>
    <d v="2020-06-25T00:00:00"/>
    <s v=" "/>
    <s v=" "/>
    <s v="Azienda"/>
    <s v="FPI01 ISTRUT-CONTAB E FLUSSI FINANZ"/>
    <s v="701145013"/>
    <s v="2"/>
    <s v="bonifico"/>
    <n v="60"/>
    <n v="60"/>
    <n v="60"/>
    <n v="0"/>
    <n v="0"/>
  </r>
  <r>
    <s v="07"/>
    <s v="3FE"/>
    <n v="2020"/>
    <n v="25675"/>
    <n v="2"/>
    <s v="FT"/>
    <d v="2020-08-04T00:00:00"/>
    <d v="2020-06-10T00:00:00"/>
    <n v="11404"/>
    <x v="302"/>
    <s v="VIA II STRADA, 14 ZONA INDUSTRIALE-35026-CONSELVE-PD"/>
    <s v="01857820284"/>
    <s v="01857820284"/>
    <n v="19"/>
    <n v="19"/>
    <s v="204510010"/>
    <s v=" "/>
    <s v=" "/>
    <s v=" "/>
    <s v="10006016"/>
    <d v="2020-05-29T00:00:00"/>
    <s v=" "/>
    <d v="2020-06-05T00:00:00"/>
    <s v="ACQUISTI"/>
    <d v="2020-06-10T00:00:00"/>
    <n v="2020"/>
    <n v="96"/>
    <n v="1"/>
    <s v=" "/>
    <s v=" "/>
    <s v=" "/>
    <s v=" "/>
    <s v=" "/>
    <s v=" "/>
    <s v="1"/>
    <x v="1"/>
    <s v="D"/>
    <n v="2020"/>
    <n v="12067"/>
    <s v="C"/>
    <d v="2020-06-30T00:00:00"/>
    <d v="2020-06-25T00:00:00"/>
    <s v=" "/>
    <s v=" "/>
    <s v="Azienda"/>
    <s v="FPI01 ISTRUT-CONTAB E FLUSSI FINANZ"/>
    <s v="701145013"/>
    <s v="2"/>
    <s v="bonifico"/>
    <n v="19"/>
    <n v="19"/>
    <n v="19"/>
    <n v="0"/>
    <n v="0"/>
  </r>
  <r>
    <s v="07"/>
    <s v="3FE"/>
    <n v="2020"/>
    <n v="25833"/>
    <n v="1"/>
    <s v="FT"/>
    <d v="2020-08-04T00:00:00"/>
    <d v="2020-06-10T00:00:00"/>
    <n v="11404"/>
    <x v="302"/>
    <s v="VIA II STRADA, 14 ZONA INDUSTRIALE-35026-CONSELVE-PD"/>
    <s v="01857820284"/>
    <s v="01857820284"/>
    <n v="864"/>
    <n v="864"/>
    <s v="204510010"/>
    <s v=" "/>
    <s v=" "/>
    <s v=" "/>
    <s v="10006014"/>
    <d v="2020-05-29T00:00:00"/>
    <s v=" "/>
    <d v="2020-06-05T00:00:00"/>
    <s v="ACQUISTI"/>
    <d v="2020-06-10T00:00:00"/>
    <n v="2020"/>
    <n v="60"/>
    <n v="1"/>
    <s v=" "/>
    <s v=" "/>
    <s v=" "/>
    <s v=" "/>
    <s v=" "/>
    <s v=" "/>
    <s v="N603"/>
    <x v="7"/>
    <s v="D"/>
    <n v="2020"/>
    <n v="12065"/>
    <s v="C"/>
    <d v="2020-06-30T00:00:00"/>
    <d v="2020-06-25T00:00:00"/>
    <s v=" "/>
    <s v=" "/>
    <s v="Azienda"/>
    <s v="FPI01 ISTRUT-CONTAB E FLUSSI FINANZ"/>
    <s v="701130010"/>
    <s v="2"/>
    <s v="bonifico"/>
    <n v="864"/>
    <n v="864"/>
    <n v="864"/>
    <n v="0"/>
    <n v="0"/>
  </r>
  <r>
    <s v="07"/>
    <s v="3FE"/>
    <n v="2020"/>
    <n v="25834"/>
    <n v="1"/>
    <s v="FT"/>
    <d v="2020-08-04T00:00:00"/>
    <d v="2020-06-10T00:00:00"/>
    <n v="11404"/>
    <x v="302"/>
    <s v="VIA II STRADA, 14 ZONA INDUSTRIALE-35026-CONSELVE-PD"/>
    <s v="01857820284"/>
    <s v="01857820284"/>
    <n v="1036.8"/>
    <n v="1036.8"/>
    <s v="204510010"/>
    <s v=" "/>
    <s v=" "/>
    <s v=" "/>
    <s v="10006015"/>
    <d v="2020-05-29T00:00:00"/>
    <s v=" "/>
    <d v="2020-06-05T00:00:00"/>
    <s v="ACQUISTI"/>
    <d v="2020-06-10T00:00:00"/>
    <n v="2020"/>
    <n v="60"/>
    <n v="1"/>
    <s v=" "/>
    <s v=" "/>
    <s v=" "/>
    <s v=" "/>
    <s v=" "/>
    <s v=" "/>
    <s v="N603"/>
    <x v="7"/>
    <s v="D"/>
    <n v="2020"/>
    <n v="12065"/>
    <s v="C"/>
    <d v="2020-06-30T00:00:00"/>
    <d v="2020-06-25T00:00:00"/>
    <s v=" "/>
    <s v=" "/>
    <s v="Azienda"/>
    <s v="FPI01 ISTRUT-CONTAB E FLUSSI FINANZ"/>
    <s v="701130010"/>
    <s v="2"/>
    <s v="bonifico"/>
    <n v="1036.8"/>
    <n v="1036.8"/>
    <n v="1036.8"/>
    <n v="0"/>
    <n v="0"/>
  </r>
  <r>
    <s v="07"/>
    <s v="3FE"/>
    <n v="2020"/>
    <n v="12514"/>
    <n v="1"/>
    <s v="FT"/>
    <d v="2020-05-02T00:00:00"/>
    <d v="2020-03-24T00:00:00"/>
    <n v="1338"/>
    <x v="303"/>
    <s v="VIA STRADA VICINALE DEL SOLE 4-20058-VILLASANTA-MB"/>
    <s v="12512890158"/>
    <s v="12512890158"/>
    <n v="4658.7299999999996"/>
    <n v="4658.7299999999996"/>
    <s v="204510010"/>
    <s v=" "/>
    <s v=" "/>
    <s v=" "/>
    <s v="2000016"/>
    <d v="2020-01-17T00:00:00"/>
    <s v=" "/>
    <d v="2020-03-03T00:00:00"/>
    <s v="ACQUISTI"/>
    <d v="2020-03-24T00:00:00"/>
    <n v="2019"/>
    <n v="5092"/>
    <n v="1"/>
    <s v=" "/>
    <s v=" "/>
    <s v=" "/>
    <s v=" "/>
    <s v=" "/>
    <s v=" "/>
    <s v="1"/>
    <x v="1"/>
    <s v="D"/>
    <n v="2020"/>
    <n v="6016"/>
    <s v="C"/>
    <d v="2020-04-08T00:00:00"/>
    <d v="2020-04-01T00:00:00"/>
    <s v=" "/>
    <s v=" "/>
    <s v="Azienda"/>
    <s v="FPI01 ISTRUT-CONTAB E FLUSSI FINANZ"/>
    <s v="701145011"/>
    <s v="2"/>
    <s v="bonifico"/>
    <n v="4658.7299999999996"/>
    <n v="4658.7299999999996"/>
    <n v="4658.7299999999996"/>
    <n v="0"/>
    <n v="0"/>
  </r>
  <r>
    <s v="07"/>
    <s v="3FE"/>
    <n v="2020"/>
    <n v="12515"/>
    <n v="1"/>
    <s v="FT"/>
    <d v="2020-05-02T00:00:00"/>
    <d v="2020-03-24T00:00:00"/>
    <n v="1338"/>
    <x v="303"/>
    <s v="VIA STRADA VICINALE DEL SOLE 4-20058-VILLASANTA-MB"/>
    <s v="12512890158"/>
    <s v="12512890158"/>
    <n v="1487.7"/>
    <n v="1487.7"/>
    <s v="204510010"/>
    <s v=" "/>
    <s v=" "/>
    <s v=" "/>
    <s v="2000017"/>
    <d v="2020-01-17T00:00:00"/>
    <s v=" "/>
    <d v="2020-03-03T00:00:00"/>
    <s v="ACQUISTI"/>
    <d v="2020-03-24T00:00:00"/>
    <n v="2019"/>
    <n v="5092"/>
    <n v="1"/>
    <s v=" "/>
    <s v=" "/>
    <s v=" "/>
    <s v=" "/>
    <s v=" "/>
    <s v=" "/>
    <s v="1"/>
    <x v="1"/>
    <s v="D"/>
    <n v="2020"/>
    <n v="6016"/>
    <s v="C"/>
    <d v="2020-04-08T00:00:00"/>
    <d v="2020-04-01T00:00:00"/>
    <s v=" "/>
    <s v=" "/>
    <s v="Azienda"/>
    <s v="FPI01 ISTRUT-CONTAB E FLUSSI FINANZ"/>
    <s v="701145011"/>
    <s v="2"/>
    <s v="bonifico"/>
    <n v="1487.7"/>
    <n v="1487.7"/>
    <n v="1487.7"/>
    <n v="0"/>
    <n v="0"/>
  </r>
  <r>
    <s v="07"/>
    <s v="3FE"/>
    <n v="2020"/>
    <n v="12516"/>
    <n v="1"/>
    <s v="FT"/>
    <d v="2020-05-02T00:00:00"/>
    <d v="2020-03-24T00:00:00"/>
    <n v="1338"/>
    <x v="303"/>
    <s v="VIA STRADA VICINALE DEL SOLE 4-20058-VILLASANTA-MB"/>
    <s v="12512890158"/>
    <s v="12512890158"/>
    <n v="4760.7"/>
    <n v="4760.7"/>
    <s v="204510010"/>
    <s v=" "/>
    <s v=" "/>
    <s v=" "/>
    <s v="2000018"/>
    <d v="2020-01-17T00:00:00"/>
    <s v=" "/>
    <d v="2020-03-03T00:00:00"/>
    <s v="ACQUISTI"/>
    <d v="2020-03-24T00:00:00"/>
    <n v="2019"/>
    <n v="5092"/>
    <n v="1"/>
    <s v=" "/>
    <s v=" "/>
    <s v=" "/>
    <s v=" "/>
    <s v=" "/>
    <s v=" "/>
    <s v="1"/>
    <x v="1"/>
    <s v="D"/>
    <n v="2020"/>
    <n v="6016"/>
    <s v="C"/>
    <d v="2020-04-08T00:00:00"/>
    <d v="2020-04-01T00:00:00"/>
    <s v=" "/>
    <s v=" "/>
    <s v="Azienda"/>
    <s v="FPI01 ISTRUT-CONTAB E FLUSSI FINANZ"/>
    <s v="701145011"/>
    <s v="2"/>
    <s v="bonifico"/>
    <n v="4760.7"/>
    <n v="4760.7"/>
    <n v="4760.7"/>
    <n v="0"/>
    <n v="0"/>
  </r>
  <r>
    <s v="07"/>
    <s v="3FE"/>
    <n v="2020"/>
    <n v="12675"/>
    <n v="1"/>
    <s v="FT"/>
    <d v="2020-05-02T00:00:00"/>
    <d v="2020-03-25T00:00:00"/>
    <n v="1338"/>
    <x v="303"/>
    <s v="VIA STRADA VICINALE DEL SOLE 4-20058-VILLASANTA-MB"/>
    <s v="12512890158"/>
    <s v="12512890158"/>
    <n v="3974.02"/>
    <n v="3974.02"/>
    <s v="204510010"/>
    <s v=" "/>
    <s v=" "/>
    <s v=" "/>
    <s v="2000014"/>
    <d v="2020-01-17T00:00:00"/>
    <s v=" "/>
    <d v="2020-03-03T00:00:00"/>
    <s v="66923-2019"/>
    <d v="2020-03-25T00:00:00"/>
    <n v="2019"/>
    <n v="5092"/>
    <n v="1"/>
    <s v=" "/>
    <s v=" "/>
    <s v=" "/>
    <s v=" "/>
    <s v=" "/>
    <s v=" "/>
    <s v="1"/>
    <x v="1"/>
    <s v="D"/>
    <n v="2020"/>
    <n v="6016"/>
    <s v="C"/>
    <d v="2020-04-08T00:00:00"/>
    <d v="2020-04-01T00:00:00"/>
    <s v=" "/>
    <s v=" "/>
    <s v="Azienda"/>
    <s v="FPI01 ISTRUT-CONTAB E FLUSSI FINANZ"/>
    <s v="701145011"/>
    <s v="2"/>
    <s v="bonifico"/>
    <n v="3974.02"/>
    <n v="3974.02"/>
    <n v="3974.02"/>
    <n v="0"/>
    <n v="0"/>
  </r>
  <r>
    <s v="07"/>
    <s v="3FE"/>
    <n v="2020"/>
    <n v="12676"/>
    <n v="1"/>
    <s v="FT"/>
    <d v="2020-05-02T00:00:00"/>
    <d v="2020-03-25T00:00:00"/>
    <n v="1338"/>
    <x v="303"/>
    <s v="VIA STRADA VICINALE DEL SOLE 4-20058-VILLASANTA-MB"/>
    <s v="12512890158"/>
    <s v="12512890158"/>
    <n v="1564.23"/>
    <n v="1564.23"/>
    <s v="204510010"/>
    <s v=" "/>
    <s v=" "/>
    <s v=" "/>
    <s v="2000015"/>
    <d v="2020-01-17T00:00:00"/>
    <s v=" "/>
    <d v="2020-03-03T00:00:00"/>
    <s v="66921-2019"/>
    <d v="2020-03-25T00:00:00"/>
    <n v="2019"/>
    <n v="5092"/>
    <n v="1"/>
    <s v=" "/>
    <s v=" "/>
    <s v=" "/>
    <s v=" "/>
    <s v=" "/>
    <s v=" "/>
    <s v="1"/>
    <x v="1"/>
    <s v="D"/>
    <n v="2020"/>
    <n v="6016"/>
    <s v="C"/>
    <d v="2020-04-08T00:00:00"/>
    <d v="2020-04-01T00:00:00"/>
    <s v=" "/>
    <s v=" "/>
    <s v="Azienda"/>
    <s v="FPI01 ISTRUT-CONTAB E FLUSSI FINANZ"/>
    <s v="701145011"/>
    <s v="2"/>
    <s v="bonifico"/>
    <n v="1564.23"/>
    <n v="1564.23"/>
    <n v="1564.23"/>
    <n v="0"/>
    <n v="0"/>
  </r>
  <r>
    <s v="07"/>
    <s v="3FE"/>
    <n v="2020"/>
    <n v="12674"/>
    <n v="1"/>
    <s v="FT"/>
    <d v="2020-05-03T00:00:00"/>
    <d v="2020-03-25T00:00:00"/>
    <n v="1338"/>
    <x v="303"/>
    <s v="VIA STRADA VICINALE DEL SOLE 4-20058-VILLASANTA-MB"/>
    <s v="12512890158"/>
    <s v="12512890158"/>
    <n v="3993.88"/>
    <n v="3993.88"/>
    <s v="204510010"/>
    <s v=" "/>
    <s v=" "/>
    <s v=" "/>
    <s v="2000013"/>
    <d v="2020-01-17T00:00:00"/>
    <s v=" "/>
    <d v="2020-03-04T00:00:00"/>
    <s v="66919-2019"/>
    <d v="2020-03-25T00:00:00"/>
    <n v="2019"/>
    <n v="5092"/>
    <n v="1"/>
    <s v=" "/>
    <s v=" "/>
    <s v=" "/>
    <s v=" "/>
    <s v=" "/>
    <s v=" "/>
    <s v="1"/>
    <x v="1"/>
    <s v="D"/>
    <n v="2020"/>
    <n v="6016"/>
    <s v="C"/>
    <d v="2020-04-08T00:00:00"/>
    <d v="2020-04-01T00:00:00"/>
    <s v=" "/>
    <s v=" "/>
    <s v="Azienda"/>
    <s v="FPI01 ISTRUT-CONTAB E FLUSSI FINANZ"/>
    <s v="701145011"/>
    <s v="2"/>
    <s v="bonifico"/>
    <n v="3993.88"/>
    <n v="3993.88"/>
    <n v="3993.88"/>
    <n v="0"/>
    <n v="0"/>
  </r>
  <r>
    <s v="07"/>
    <s v="3FE"/>
    <n v="2020"/>
    <n v="12677"/>
    <n v="1"/>
    <s v="FT"/>
    <d v="2020-05-03T00:00:00"/>
    <d v="2020-03-25T00:00:00"/>
    <n v="1338"/>
    <x v="303"/>
    <s v="VIA STRADA VICINALE DEL SOLE 4-20058-VILLASANTA-MB"/>
    <s v="12512890158"/>
    <s v="12512890158"/>
    <n v="1639.6"/>
    <n v="1639.6"/>
    <s v="204510010"/>
    <s v=" "/>
    <s v=" "/>
    <s v=" "/>
    <s v="2000019"/>
    <d v="2020-01-20T00:00:00"/>
    <s v=" "/>
    <d v="2020-03-04T00:00:00"/>
    <s v="4297"/>
    <d v="2020-03-25T00:00:00"/>
    <n v="2020"/>
    <n v="4092"/>
    <n v="1"/>
    <s v=" "/>
    <s v=" "/>
    <s v=" "/>
    <s v=" "/>
    <s v=" "/>
    <s v=" "/>
    <s v="1"/>
    <x v="1"/>
    <s v="D"/>
    <n v="2020"/>
    <n v="6173"/>
    <s v="C"/>
    <d v="2020-04-07T00:00:00"/>
    <d v="2020-04-01T00:00:00"/>
    <s v=" "/>
    <s v=" "/>
    <s v="Azienda"/>
    <s v="FPI01 ISTRUT-CONTAB E FLUSSI FINANZ"/>
    <s v="701145011"/>
    <s v="2"/>
    <s v="bonifico"/>
    <n v="1639.6"/>
    <n v="1639.6"/>
    <n v="1639.6"/>
    <n v="0"/>
    <n v="0"/>
  </r>
  <r>
    <s v="07"/>
    <s v="3FE"/>
    <n v="2020"/>
    <n v="15283"/>
    <n v="1"/>
    <s v="FT"/>
    <d v="2020-05-16T00:00:00"/>
    <d v="2020-04-08T00:00:00"/>
    <n v="1338"/>
    <x v="303"/>
    <s v="VIA STRADA VICINALE DEL SOLE 4-20058-VILLASANTA-MB"/>
    <s v="12512890158"/>
    <s v="12512890158"/>
    <n v="1525.04"/>
    <n v="1525.04"/>
    <s v="204510010"/>
    <s v=" "/>
    <s v=" "/>
    <s v=" "/>
    <s v="2000136"/>
    <d v="2020-02-20T00:00:00"/>
    <s v=" "/>
    <d v="2020-03-17T00:00:00"/>
    <s v="ACQUISTI"/>
    <d v="2020-04-08T00:00:00"/>
    <n v="2019"/>
    <n v="5092"/>
    <n v="1"/>
    <s v=" "/>
    <s v=" "/>
    <s v=" "/>
    <s v=" "/>
    <s v=" "/>
    <s v=" "/>
    <s v="1"/>
    <x v="1"/>
    <s v="D"/>
    <n v="2020"/>
    <n v="7380"/>
    <s v="C"/>
    <d v="2020-04-16T00:00:00"/>
    <d v="2020-04-15T00:00:00"/>
    <s v=" "/>
    <s v=" "/>
    <s v="Azienda"/>
    <s v="FPI01 ISTRUT-CONTAB E FLUSSI FINANZ"/>
    <s v="701145011"/>
    <s v="2"/>
    <s v="bonifico"/>
    <n v="1525.04"/>
    <n v="1525.04"/>
    <n v="1525.04"/>
    <n v="0"/>
    <n v="0"/>
  </r>
  <r>
    <s v="07"/>
    <s v="3FE"/>
    <n v="2020"/>
    <n v="18171"/>
    <n v="1"/>
    <s v="FT"/>
    <d v="2020-06-13T00:00:00"/>
    <d v="2020-04-23T00:00:00"/>
    <n v="1338"/>
    <x v="303"/>
    <s v="VIA STRADA VICINALE DEL SOLE 4-20058-VILLASANTA-MB"/>
    <s v="12512890158"/>
    <s v="12512890158"/>
    <n v="44.22"/>
    <n v="44.22"/>
    <s v="204510010"/>
    <s v=" "/>
    <s v=" "/>
    <s v=" "/>
    <s v="2000366"/>
    <d v="2020-03-10T00:00:00"/>
    <s v=" "/>
    <d v="2020-04-14T00:00:00"/>
    <s v="14079"/>
    <d v="2020-04-23T00:00:00"/>
    <n v="2020"/>
    <n v="92"/>
    <n v="1"/>
    <s v=" "/>
    <s v=" "/>
    <s v=" "/>
    <s v=" "/>
    <s v=" "/>
    <s v=" "/>
    <s v="N602"/>
    <x v="1"/>
    <s v="D"/>
    <n v="2020"/>
    <n v="8625"/>
    <s v="C"/>
    <d v="2020-04-30T00:00:00"/>
    <d v="2020-04-28T00:00:00"/>
    <s v=" "/>
    <s v=" "/>
    <s v="Azienda"/>
    <s v="FPI01 ISTRUT-CONTAB E FLUSSI FINANZ"/>
    <s v="701145011"/>
    <s v="2"/>
    <s v="bonifico"/>
    <n v="44.22"/>
    <n v="44.22"/>
    <n v="44.22"/>
    <n v="0"/>
    <n v="0"/>
  </r>
  <r>
    <s v="07"/>
    <s v="3FE"/>
    <n v="2020"/>
    <n v="18172"/>
    <n v="1"/>
    <s v="FT"/>
    <d v="2020-06-13T00:00:00"/>
    <d v="2020-04-23T00:00:00"/>
    <n v="1338"/>
    <x v="303"/>
    <s v="VIA STRADA VICINALE DEL SOLE 4-20058-VILLASANTA-MB"/>
    <s v="12512890158"/>
    <s v="12512890158"/>
    <n v="1393.08"/>
    <n v="1393.08"/>
    <s v="204510010"/>
    <s v=" "/>
    <s v=" "/>
    <s v=" "/>
    <s v="2000367"/>
    <d v="2020-03-12T00:00:00"/>
    <s v=" "/>
    <d v="2020-04-14T00:00:00"/>
    <s v="15326"/>
    <d v="2020-04-23T00:00:00"/>
    <n v="2020"/>
    <n v="4092"/>
    <n v="1"/>
    <s v=" "/>
    <s v=" "/>
    <s v=" "/>
    <s v=" "/>
    <s v=" "/>
    <s v=" "/>
    <s v="1"/>
    <x v="1"/>
    <s v="D"/>
    <n v="2020"/>
    <n v="8624"/>
    <s v="C"/>
    <d v="2020-04-30T00:00:00"/>
    <d v="2020-04-28T00:00:00"/>
    <s v=" "/>
    <s v=" "/>
    <s v="Azienda"/>
    <s v="FPI01 ISTRUT-CONTAB E FLUSSI FINANZ"/>
    <s v="701145011"/>
    <s v="2"/>
    <s v="bonifico"/>
    <n v="1393.08"/>
    <n v="1393.08"/>
    <n v="1393.08"/>
    <n v="0"/>
    <n v="0"/>
  </r>
  <r>
    <s v="07"/>
    <s v="3FE"/>
    <n v="2020"/>
    <n v="18173"/>
    <n v="1"/>
    <s v="FT"/>
    <d v="2020-06-13T00:00:00"/>
    <d v="2020-04-23T00:00:00"/>
    <n v="1338"/>
    <x v="303"/>
    <s v="VIA STRADA VICINALE DEL SOLE 4-20058-VILLASANTA-MB"/>
    <s v="12512890158"/>
    <s v="12512890158"/>
    <n v="78.66"/>
    <n v="78.66"/>
    <s v="204510010"/>
    <s v=" "/>
    <s v=" "/>
    <s v=" "/>
    <s v="2000368"/>
    <d v="2020-03-12T00:00:00"/>
    <s v=" "/>
    <d v="2020-04-14T00:00:00"/>
    <s v="13051"/>
    <d v="2020-04-23T00:00:00"/>
    <n v="2020"/>
    <n v="4092"/>
    <n v="1"/>
    <s v=" "/>
    <s v=" "/>
    <s v=" "/>
    <s v=" "/>
    <s v=" "/>
    <s v=" "/>
    <s v="1"/>
    <x v="1"/>
    <s v="D"/>
    <n v="2020"/>
    <n v="8624"/>
    <s v="C"/>
    <d v="2020-04-30T00:00:00"/>
    <d v="2020-04-28T00:00:00"/>
    <s v=" "/>
    <s v=" "/>
    <s v="Azienda"/>
    <s v="FPI01 ISTRUT-CONTAB E FLUSSI FINANZ"/>
    <s v="701145011"/>
    <s v="2"/>
    <s v="bonifico"/>
    <n v="78.66"/>
    <n v="78.66"/>
    <n v="78.66"/>
    <n v="0"/>
    <n v="0"/>
  </r>
  <r>
    <s v="07"/>
    <s v="3FE"/>
    <n v="2020"/>
    <n v="18174"/>
    <n v="1"/>
    <s v="FT"/>
    <d v="2020-06-13T00:00:00"/>
    <d v="2020-04-23T00:00:00"/>
    <n v="1338"/>
    <x v="303"/>
    <s v="VIA STRADA VICINALE DEL SOLE 4-20058-VILLASANTA-MB"/>
    <s v="12512890158"/>
    <s v="12512890158"/>
    <n v="1871.03"/>
    <n v="1871.03"/>
    <s v="204510010"/>
    <s v=" "/>
    <s v=" "/>
    <s v=" "/>
    <s v="2000369"/>
    <d v="2020-03-12T00:00:00"/>
    <s v=" "/>
    <d v="2020-04-14T00:00:00"/>
    <s v="12509"/>
    <d v="2020-04-23T00:00:00"/>
    <n v="2020"/>
    <n v="4092"/>
    <n v="1"/>
    <s v=" "/>
    <s v=" "/>
    <s v=" "/>
    <s v=" "/>
    <s v=" "/>
    <s v=" "/>
    <s v="1"/>
    <x v="1"/>
    <s v="D"/>
    <n v="2020"/>
    <n v="8624"/>
    <s v="C"/>
    <d v="2020-04-30T00:00:00"/>
    <d v="2020-04-28T00:00:00"/>
    <s v=" "/>
    <s v=" "/>
    <s v="Azienda"/>
    <s v="FPI01 ISTRUT-CONTAB E FLUSSI FINANZ"/>
    <s v="701145011"/>
    <s v="2"/>
    <s v="bonifico"/>
    <n v="1871.03"/>
    <n v="1871.03"/>
    <n v="1871.03"/>
    <n v="0"/>
    <n v="0"/>
  </r>
  <r>
    <s v="07"/>
    <s v="3FE"/>
    <n v="2020"/>
    <n v="10425"/>
    <n v="1"/>
    <s v="FT"/>
    <d v="2020-04-14T00:00:00"/>
    <d v="2020-03-10T00:00:00"/>
    <n v="249"/>
    <x v="304"/>
    <s v="VIA CAMPO D'ARRIGO, 130-50131-FIRENZE-FI"/>
    <s v="02344710484"/>
    <s v="02344710484"/>
    <n v="279.04000000000002"/>
    <n v="279.04000000000002"/>
    <s v="204510010"/>
    <s v="07960110158"/>
    <s v="07960110158"/>
    <s v="BANCA FARMAFACTORING S.P.A.EX FARMAFACTO"/>
    <s v="530492"/>
    <d v="2020-02-13T00:00:00"/>
    <s v=" "/>
    <d v="2020-02-14T00:00:00"/>
    <s v="8253"/>
    <d v="2020-03-10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279.04000000000002"/>
    <n v="279.04000000000002"/>
    <n v="279.04000000000002"/>
    <n v="0"/>
    <n v="0"/>
  </r>
  <r>
    <s v="07"/>
    <s v="3FE"/>
    <n v="2020"/>
    <n v="10425"/>
    <n v="2"/>
    <s v="FT"/>
    <d v="2020-04-14T00:00:00"/>
    <d v="2020-03-10T00:00:00"/>
    <n v="249"/>
    <x v="304"/>
    <s v="VIA CAMPO D'ARRIGO, 130-50131-FIRENZE-FI"/>
    <s v="02344710484"/>
    <s v="02344710484"/>
    <n v="152.66"/>
    <n v="152.66"/>
    <s v="204510010"/>
    <s v="07960110158"/>
    <s v="07960110158"/>
    <s v="BANCA FARMAFACTORING S.P.A.EX FARMAFACTO"/>
    <s v="530492"/>
    <d v="2020-02-13T00:00:00"/>
    <s v=" "/>
    <d v="2020-02-14T00:00:00"/>
    <s v="8253"/>
    <d v="2020-03-10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152.66"/>
    <n v="152.66"/>
    <n v="152.66"/>
    <n v="0"/>
    <n v="0"/>
  </r>
  <r>
    <s v="07"/>
    <s v="3FE"/>
    <n v="2020"/>
    <n v="10426"/>
    <n v="1"/>
    <s v="FT"/>
    <d v="2020-04-14T00:00:00"/>
    <d v="2020-03-10T00:00:00"/>
    <n v="249"/>
    <x v="304"/>
    <s v="VIA CAMPO D'ARRIGO, 130-50131-FIRENZE-FI"/>
    <s v="02344710484"/>
    <s v="02344710484"/>
    <n v="10.32"/>
    <n v="10.32"/>
    <s v="204510010"/>
    <s v="07960110158"/>
    <s v="07960110158"/>
    <s v="BANCA FARMAFACTORING S.P.A.EX FARMAFACTO"/>
    <s v="530493"/>
    <d v="2020-02-13T00:00:00"/>
    <s v=" "/>
    <d v="2020-02-14T00:00:00"/>
    <s v="8254"/>
    <d v="2020-03-10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10.32"/>
    <n v="10.32"/>
    <n v="10.32"/>
    <n v="0"/>
    <n v="0"/>
  </r>
  <r>
    <s v="07"/>
    <s v="3FE"/>
    <n v="2020"/>
    <n v="10427"/>
    <n v="1"/>
    <s v="FT"/>
    <d v="2020-04-14T00:00:00"/>
    <d v="2020-03-10T00:00:00"/>
    <n v="249"/>
    <x v="304"/>
    <s v="VIA CAMPO D'ARRIGO, 130-50131-FIRENZE-FI"/>
    <s v="02344710484"/>
    <s v="02344710484"/>
    <n v="11.5"/>
    <n v="11.5"/>
    <s v="204510010"/>
    <s v="07960110158"/>
    <s v="07960110158"/>
    <s v="BANCA FARMAFACTORING S.P.A.EX FARMAFACTO"/>
    <s v="530494"/>
    <d v="2020-02-13T00:00:00"/>
    <s v=" "/>
    <d v="2020-02-14T00:00:00"/>
    <s v="8255"/>
    <d v="2020-03-10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11.5"/>
    <n v="11.5"/>
    <n v="11.5"/>
    <n v="0"/>
    <n v="0"/>
  </r>
  <r>
    <s v="07"/>
    <s v="3FE"/>
    <n v="2020"/>
    <n v="10428"/>
    <n v="1"/>
    <s v="FT"/>
    <d v="2020-04-14T00:00:00"/>
    <d v="2020-03-10T00:00:00"/>
    <n v="249"/>
    <x v="304"/>
    <s v="VIA CAMPO D'ARRIGO, 130-50131-FIRENZE-FI"/>
    <s v="02344710484"/>
    <s v="02344710484"/>
    <n v="7.63"/>
    <n v="7.63"/>
    <s v="204510010"/>
    <s v="07960110158"/>
    <s v="07960110158"/>
    <s v="BANCA FARMAFACTORING S.P.A.EX FARMAFACTO"/>
    <s v="530495"/>
    <d v="2020-02-13T00:00:00"/>
    <s v=" "/>
    <d v="2020-02-14T00:00:00"/>
    <s v="8256 ITER APPR SAN OK"/>
    <d v="2020-03-10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14 ISTRUT-GEST ACQUISTI SANITARI"/>
    <s v="701110010"/>
    <s v="03"/>
    <s v="PROCURA SPECIALE"/>
    <n v="7.63"/>
    <n v="7.63"/>
    <n v="7.63"/>
    <n v="0"/>
    <n v="0"/>
  </r>
  <r>
    <s v="07"/>
    <s v="3FE"/>
    <n v="2020"/>
    <n v="10429"/>
    <n v="1"/>
    <s v="FT"/>
    <d v="2020-04-14T00:00:00"/>
    <d v="2020-03-10T00:00:00"/>
    <n v="249"/>
    <x v="304"/>
    <s v="VIA CAMPO D'ARRIGO, 130-50131-FIRENZE-FI"/>
    <s v="02344710484"/>
    <s v="02344710484"/>
    <n v="0.8"/>
    <n v="0.8"/>
    <s v="204510010"/>
    <s v="07960110158"/>
    <s v="07960110158"/>
    <s v="BANCA FARMAFACTORING S.P.A.EX FARMAFACTO"/>
    <s v="530496"/>
    <d v="2020-02-13T00:00:00"/>
    <s v=" "/>
    <d v="2020-02-14T00:00:00"/>
    <s v="8740"/>
    <d v="2020-03-10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0.8"/>
    <n v="0.8"/>
    <n v="0.8"/>
    <n v="0"/>
    <n v="0"/>
  </r>
  <r>
    <s v="07"/>
    <s v="3FE"/>
    <n v="2020"/>
    <n v="10430"/>
    <n v="1"/>
    <s v="FT"/>
    <d v="2020-04-14T00:00:00"/>
    <d v="2020-03-10T00:00:00"/>
    <n v="249"/>
    <x v="304"/>
    <s v="VIA CAMPO D'ARRIGO, 130-50131-FIRENZE-FI"/>
    <s v="02344710484"/>
    <s v="02344710484"/>
    <n v="19"/>
    <n v="19"/>
    <s v="204510010"/>
    <s v="07960110158"/>
    <s v="07960110158"/>
    <s v="BANCA FARMAFACTORING S.P.A.EX FARMAFACTO"/>
    <s v="530497"/>
    <d v="2020-02-13T00:00:00"/>
    <s v=" "/>
    <d v="2020-02-14T00:00:00"/>
    <s v="8738"/>
    <d v="2020-03-10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19"/>
    <n v="19"/>
    <n v="19"/>
    <n v="0"/>
    <n v="0"/>
  </r>
  <r>
    <s v="07"/>
    <s v="3FE"/>
    <n v="2020"/>
    <n v="10431"/>
    <n v="1"/>
    <s v="FT"/>
    <d v="2020-04-14T00:00:00"/>
    <d v="2020-03-10T00:00:00"/>
    <n v="249"/>
    <x v="304"/>
    <s v="VIA CAMPO D'ARRIGO, 130-50131-FIRENZE-FI"/>
    <s v="02344710484"/>
    <s v="02344710484"/>
    <n v="27.6"/>
    <n v="27.6"/>
    <s v="204510010"/>
    <s v="07960110158"/>
    <s v="07960110158"/>
    <s v="BANCA FARMAFACTORING S.P.A.EX FARMAFACTO"/>
    <s v="530498"/>
    <d v="2020-02-13T00:00:00"/>
    <s v=" "/>
    <d v="2020-02-14T00:00:00"/>
    <s v="8258"/>
    <d v="2020-03-10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27.6"/>
    <n v="27.6"/>
    <n v="27.6"/>
    <n v="0"/>
    <n v="0"/>
  </r>
  <r>
    <s v="07"/>
    <s v="TSAP"/>
    <n v="2020"/>
    <n v="4922"/>
    <n v="1"/>
    <s v="FT"/>
    <d v="2020-04-24T00:00:00"/>
    <d v="2020-04-07T00:00:00"/>
    <n v="249"/>
    <x v="304"/>
    <s v="VIA CAMPO D'ARRIGO, 130-50131-FIRENZE-FI"/>
    <s v="02344710484"/>
    <s v="02344710484"/>
    <n v="82.5"/>
    <n v="82.5"/>
    <s v="204510010"/>
    <s v="07960110158"/>
    <s v="07960110158"/>
    <s v="BANCA FARMAFACTORING S.P.A.EX FARMAFACTO"/>
    <s v="535672"/>
    <d v="2020-02-21T00:00:00"/>
    <s v=" "/>
    <d v="2020-02-24T00:00:00"/>
    <s v="SAF PER VER DDT V DOC ALL CH NC V DOC   ALL"/>
    <d v="2020-04-07T00:00:00"/>
    <n v="2020"/>
    <n v="1"/>
    <n v="9"/>
    <s v=" "/>
    <s v=" "/>
    <s v=" "/>
    <s v=" "/>
    <s v=" "/>
    <s v=" "/>
    <s v="N602"/>
    <x v="14"/>
    <s v="D"/>
    <n v="2020"/>
    <n v="7397"/>
    <s v="C"/>
    <d v="2020-04-16T00:00:00"/>
    <d v="2020-04-15T00:00:00"/>
    <s v=" "/>
    <s v=" "/>
    <s v="Azienda"/>
    <s v="FPI19 ISTRUTTORIA - AREA TERRITORIALE (EX ASL)FARMACEUTICA"/>
    <s v="701110010"/>
    <s v="03"/>
    <s v="PROCURA SPECIALE"/>
    <n v="82.5"/>
    <n v="82.5"/>
    <n v="82.5"/>
    <n v="0"/>
    <n v="0"/>
  </r>
  <r>
    <s v="07"/>
    <s v="2FE"/>
    <n v="2020"/>
    <n v="135"/>
    <n v="1"/>
    <s v="FT"/>
    <d v="2020-05-01T00:00:00"/>
    <d v="2020-03-25T00:00:00"/>
    <n v="249"/>
    <x v="304"/>
    <s v="VIA CAMPO D'ARRIGO, 130-50131-FIRENZE-FI"/>
    <s v="02344710484"/>
    <s v="02344710484"/>
    <n v="1319.78"/>
    <n v="1319.78"/>
    <s v="204510010"/>
    <s v="07960110158"/>
    <s v="07960110158"/>
    <s v="BANCA FARMAFACTORING S.P.A.EX FARMAFACTO"/>
    <s v="540347"/>
    <d v="2020-02-28T00:00:00"/>
    <s v=" "/>
    <d v="2020-03-02T00:00:00"/>
    <s v="Altri dati del cedente/prestatore: Societa' soggetta alla attivita' di"/>
    <d v="2020-03-25T00:00:00"/>
    <n v="2020"/>
    <n v="9"/>
    <n v="2"/>
    <s v=" "/>
    <s v=" "/>
    <s v=" "/>
    <s v=" "/>
    <s v=" "/>
    <s v=" "/>
    <s v="N602"/>
    <x v="14"/>
    <s v="D"/>
    <n v="2020"/>
    <n v="7890"/>
    <s v="C"/>
    <d v="2020-04-28T00:00:00"/>
    <d v="2020-04-22T00:00:00"/>
    <s v=" "/>
    <s v=" "/>
    <s v="Azienda"/>
    <s v="FPI02 ISTRUTTORIA  - FARMACIA ESTERNA"/>
    <s v="701110011"/>
    <s v="03"/>
    <s v="PROCURA SPECIALE"/>
    <n v="1319.78"/>
    <n v="1319.78"/>
    <n v="1319.78"/>
    <n v="0"/>
    <n v="0"/>
  </r>
  <r>
    <s v="07"/>
    <s v="3FE"/>
    <n v="2020"/>
    <n v="12432"/>
    <n v="1"/>
    <s v="FT"/>
    <d v="2020-05-01T00:00:00"/>
    <d v="2020-03-24T00:00:00"/>
    <n v="249"/>
    <x v="304"/>
    <s v="VIA CAMPO D'ARRIGO, 130-50131-FIRENZE-FI"/>
    <s v="02344710484"/>
    <s v="02344710484"/>
    <n v="4378.1400000000003"/>
    <n v="4378.1400000000003"/>
    <s v="204510010"/>
    <s v="07960110158"/>
    <s v="07960110158"/>
    <s v="BANCA FARMAFACTORING S.P.A.EX FARMAFACTO"/>
    <s v="540006"/>
    <d v="2020-02-28T00:00:00"/>
    <s v=" "/>
    <d v="2020-03-02T00:00:00"/>
    <s v="Altri dati del cedente/prestatore: Societa' soggetta alla attivita' di"/>
    <d v="2020-03-24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4378.1400000000003"/>
    <n v="4378.1400000000003"/>
    <n v="4378.1400000000003"/>
    <n v="0"/>
    <n v="0"/>
  </r>
  <r>
    <s v="07"/>
    <s v="3FE"/>
    <n v="2020"/>
    <n v="12517"/>
    <n v="1"/>
    <s v="FT"/>
    <d v="2020-05-02T00:00:00"/>
    <d v="2020-03-24T00:00:00"/>
    <n v="249"/>
    <x v="304"/>
    <s v="VIA CAMPO D'ARRIGO, 130-50131-FIRENZE-FI"/>
    <s v="02344710484"/>
    <s v="02344710484"/>
    <n v="116.4"/>
    <n v="116.4"/>
    <s v="204510010"/>
    <s v="07960110158"/>
    <s v="07960110158"/>
    <s v="BANCA FARMAFACTORING S.P.A.EX FARMAFACTO"/>
    <s v="540715"/>
    <d v="2020-03-02T00:00:00"/>
    <s v=" "/>
    <d v="2020-03-03T00:00:00"/>
    <s v="Altri dati del cedente/prestatore: Societa' soggetta alla attivita' di"/>
    <d v="2020-03-24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116.4"/>
    <n v="116.4"/>
    <n v="116.4"/>
    <n v="0"/>
    <n v="0"/>
  </r>
  <r>
    <s v="07"/>
    <s v="3FE"/>
    <n v="2020"/>
    <n v="12518"/>
    <n v="1"/>
    <s v="FT"/>
    <d v="2020-05-02T00:00:00"/>
    <d v="2020-03-24T00:00:00"/>
    <n v="249"/>
    <x v="304"/>
    <s v="VIA CAMPO D'ARRIGO, 130-50131-FIRENZE-FI"/>
    <s v="02344710484"/>
    <s v="02344710484"/>
    <n v="51.6"/>
    <n v="51.6"/>
    <s v="204510010"/>
    <s v="07960110158"/>
    <s v="07960110158"/>
    <s v="BANCA FARMAFACTORING S.P.A.EX FARMAFACTO"/>
    <s v="540716"/>
    <d v="2020-03-02T00:00:00"/>
    <s v=" "/>
    <d v="2020-03-03T00:00:00"/>
    <s v="Altri dati del cedente/prestatore: Societa' soggetta alla attivita' di"/>
    <d v="2020-03-24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51.6"/>
    <n v="51.6"/>
    <n v="51.6"/>
    <n v="0"/>
    <n v="0"/>
  </r>
  <r>
    <s v="07"/>
    <s v="3FE"/>
    <n v="2020"/>
    <n v="12519"/>
    <n v="1"/>
    <s v="FT"/>
    <d v="2020-05-02T00:00:00"/>
    <d v="2020-03-24T00:00:00"/>
    <n v="249"/>
    <x v="304"/>
    <s v="VIA CAMPO D'ARRIGO, 130-50131-FIRENZE-FI"/>
    <s v="02344710484"/>
    <s v="02344710484"/>
    <n v="6.45"/>
    <n v="6.45"/>
    <s v="204510010"/>
    <s v="07960110158"/>
    <s v="07960110158"/>
    <s v="BANCA FARMAFACTORING S.P.A.EX FARMAFACTO"/>
    <s v="540717"/>
    <d v="2020-03-02T00:00:00"/>
    <s v=" "/>
    <d v="2020-03-03T00:00:00"/>
    <s v="Altri dati del cedente/prestatore: Societa' soggetta alla attivita' di"/>
    <d v="2020-03-24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6.45"/>
    <n v="6.45"/>
    <n v="6.45"/>
    <n v="0"/>
    <n v="0"/>
  </r>
  <r>
    <s v="07"/>
    <s v="3FE"/>
    <n v="2020"/>
    <n v="12520"/>
    <n v="1"/>
    <s v="FT"/>
    <d v="2020-05-02T00:00:00"/>
    <d v="2020-03-24T00:00:00"/>
    <n v="249"/>
    <x v="304"/>
    <s v="VIA CAMPO D'ARRIGO, 130-50131-FIRENZE-FI"/>
    <s v="02344710484"/>
    <s v="02344710484"/>
    <n v="209.88"/>
    <n v="209.88"/>
    <s v="204510010"/>
    <s v="07960110158"/>
    <s v="07960110158"/>
    <s v="BANCA FARMAFACTORING S.P.A.EX FARMAFACTO"/>
    <s v="540718"/>
    <d v="2020-03-02T00:00:00"/>
    <s v=" "/>
    <d v="2020-03-03T00:00:00"/>
    <s v="Altri dati del cedente/prestatore: Societa' soggetta alla attivita' di"/>
    <d v="2020-03-24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209.88"/>
    <n v="209.88"/>
    <n v="209.88"/>
    <n v="0"/>
    <n v="0"/>
  </r>
  <r>
    <s v="07"/>
    <s v="3FE"/>
    <n v="2020"/>
    <n v="12521"/>
    <n v="1"/>
    <s v="FT"/>
    <d v="2020-05-02T00:00:00"/>
    <d v="2020-03-24T00:00:00"/>
    <n v="249"/>
    <x v="304"/>
    <s v="VIA CAMPO D'ARRIGO, 130-50131-FIRENZE-FI"/>
    <s v="02344710484"/>
    <s v="02344710484"/>
    <n v="55.2"/>
    <n v="55.2"/>
    <s v="204510010"/>
    <s v="07960110158"/>
    <s v="07960110158"/>
    <s v="BANCA FARMAFACTORING S.P.A.EX FARMAFACTO"/>
    <s v="540719"/>
    <d v="2020-03-02T00:00:00"/>
    <s v=" "/>
    <d v="2020-03-03T00:00:00"/>
    <s v="Altri dati del cedente/prestatore: Societa' soggetta alla attivita' di"/>
    <d v="2020-03-24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55.2"/>
    <n v="55.2"/>
    <n v="55.2"/>
    <n v="0"/>
    <n v="0"/>
  </r>
  <r>
    <s v="07"/>
    <s v="3FE"/>
    <n v="2020"/>
    <n v="12522"/>
    <n v="1"/>
    <s v="FT"/>
    <d v="2020-05-02T00:00:00"/>
    <d v="2020-03-24T00:00:00"/>
    <n v="249"/>
    <x v="304"/>
    <s v="VIA CAMPO D'ARRIGO, 130-50131-FIRENZE-FI"/>
    <s v="02344710484"/>
    <s v="02344710484"/>
    <n v="38.590000000000003"/>
    <n v="38.590000000000003"/>
    <s v="204510010"/>
    <s v="07960110158"/>
    <s v="07960110158"/>
    <s v="BANCA FARMAFACTORING S.P.A.EX FARMAFACTO"/>
    <s v="540720"/>
    <d v="2020-03-02T00:00:00"/>
    <s v=" "/>
    <d v="2020-03-03T00:00:00"/>
    <s v="Altri dati del cedente/prestatore: Societa' soggetta alla attivita' di"/>
    <d v="2020-03-24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38.590000000000003"/>
    <n v="38.590000000000003"/>
    <n v="38.590000000000003"/>
    <n v="0"/>
    <n v="0"/>
  </r>
  <r>
    <s v="07"/>
    <s v="3FE"/>
    <n v="2020"/>
    <n v="12523"/>
    <n v="1"/>
    <s v="FT"/>
    <d v="2020-05-02T00:00:00"/>
    <d v="2020-03-24T00:00:00"/>
    <n v="249"/>
    <x v="304"/>
    <s v="VIA CAMPO D'ARRIGO, 130-50131-FIRENZE-FI"/>
    <s v="02344710484"/>
    <s v="02344710484"/>
    <n v="1.5"/>
    <n v="1.5"/>
    <s v="204510010"/>
    <s v="07960110158"/>
    <s v="07960110158"/>
    <s v="BANCA FARMAFACTORING S.P.A.EX FARMAFACTO"/>
    <s v="540721"/>
    <d v="2020-03-02T00:00:00"/>
    <s v=" "/>
    <d v="2020-03-03T00:00:00"/>
    <s v="Altri dati del cedente/prestatore: Societa' soggetta alla attivita' di"/>
    <d v="2020-03-24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1.5"/>
    <n v="1.5"/>
    <n v="1.5"/>
    <n v="0"/>
    <n v="0"/>
  </r>
  <r>
    <s v="07"/>
    <s v="3FE"/>
    <n v="2020"/>
    <n v="12524"/>
    <n v="1"/>
    <s v="FT"/>
    <d v="2020-05-02T00:00:00"/>
    <d v="2020-03-24T00:00:00"/>
    <n v="249"/>
    <x v="304"/>
    <s v="VIA CAMPO D'ARRIGO, 130-50131-FIRENZE-FI"/>
    <s v="02344710484"/>
    <s v="02344710484"/>
    <n v="117.8"/>
    <n v="117.8"/>
    <s v="204510010"/>
    <s v="07960110158"/>
    <s v="07960110158"/>
    <s v="BANCA FARMAFACTORING S.P.A.EX FARMAFACTO"/>
    <s v="540722"/>
    <d v="2020-03-02T00:00:00"/>
    <s v=" "/>
    <d v="2020-03-03T00:00:00"/>
    <s v="Altri dati del cedente/prestatore: Societa' soggetta alla attivita' di"/>
    <d v="2020-03-24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117.8"/>
    <n v="117.8"/>
    <n v="117.8"/>
    <n v="0"/>
    <n v="0"/>
  </r>
  <r>
    <s v="07"/>
    <s v="3FE"/>
    <n v="2020"/>
    <n v="12525"/>
    <n v="1"/>
    <s v="FT"/>
    <d v="2020-05-02T00:00:00"/>
    <d v="2020-03-24T00:00:00"/>
    <n v="249"/>
    <x v="304"/>
    <s v="VIA CAMPO D'ARRIGO, 130-50131-FIRENZE-FI"/>
    <s v="02344710484"/>
    <s v="02344710484"/>
    <n v="10"/>
    <n v="10"/>
    <s v="204510010"/>
    <s v="07960110158"/>
    <s v="07960110158"/>
    <s v="BANCA FARMAFACTORING S.P.A.EX FARMAFACTO"/>
    <s v="540723"/>
    <d v="2020-03-02T00:00:00"/>
    <s v=" "/>
    <d v="2020-03-03T00:00:00"/>
    <s v="Altri dati del cedente/prestatore: Societa' soggetta alla attivita' di"/>
    <d v="2020-03-24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10"/>
    <n v="10"/>
    <n v="10"/>
    <n v="0"/>
    <n v="0"/>
  </r>
  <r>
    <s v="07"/>
    <s v="3FE"/>
    <n v="2020"/>
    <n v="12526"/>
    <n v="1"/>
    <s v="FT"/>
    <d v="2020-05-02T00:00:00"/>
    <d v="2020-03-24T00:00:00"/>
    <n v="249"/>
    <x v="304"/>
    <s v="VIA CAMPO D'ARRIGO, 130-50131-FIRENZE-FI"/>
    <s v="02344710484"/>
    <s v="02344710484"/>
    <n v="15.87"/>
    <n v="15.87"/>
    <s v="204510010"/>
    <s v="07960110158"/>
    <s v="07960110158"/>
    <s v="BANCA FARMAFACTORING S.P.A.EX FARMAFACTO"/>
    <s v="540724"/>
    <d v="2020-03-02T00:00:00"/>
    <s v=" "/>
    <d v="2020-03-03T00:00:00"/>
    <s v="Altri dati del cedente/prestatore: Societa' soggetta alla attivita' di"/>
    <d v="2020-03-24T00:00:00"/>
    <n v="2020"/>
    <n v="1"/>
    <n v="1"/>
    <s v=" "/>
    <s v=" "/>
    <s v=" "/>
    <s v=" "/>
    <s v=" "/>
    <s v=" "/>
    <s v="N602"/>
    <x v="14"/>
    <s v="D"/>
    <n v="2020"/>
    <n v="6394"/>
    <s v="C"/>
    <d v="2020-04-07T00:00:00"/>
    <d v="2020-04-01T00:00:00"/>
    <s v=" "/>
    <s v=" "/>
    <s v="Azienda"/>
    <s v="FPI01 ISTRUT-CONTAB E FLUSSI FINANZ"/>
    <s v="701110010"/>
    <s v="03"/>
    <s v="PROCURA SPECIALE"/>
    <n v="15.87"/>
    <n v="15.87"/>
    <n v="15.87"/>
    <n v="0"/>
    <n v="0"/>
  </r>
  <r>
    <s v="07"/>
    <s v="3FE"/>
    <n v="2020"/>
    <n v="14308"/>
    <n v="1"/>
    <s v="FT"/>
    <d v="2020-05-11T00:00:00"/>
    <d v="2020-04-03T00:00:00"/>
    <n v="249"/>
    <x v="304"/>
    <s v="VIA CAMPO D'ARRIGO, 130-50131-FIRENZE-FI"/>
    <s v="02344710484"/>
    <s v="02344710484"/>
    <n v="4.72"/>
    <n v="4.72"/>
    <s v="204510010"/>
    <s v="07960110158"/>
    <s v="07960110158"/>
    <s v="BANCA FARMAFACTORING S.P.A.EX FARMAFACTO"/>
    <s v="546510"/>
    <d v="2020-03-11T00:00:00"/>
    <s v=" "/>
    <d v="2020-03-12T00:00:00"/>
    <s v="Altri dati del cedente/prestatore: Societa' soggetta alla attivita' di"/>
    <d v="2020-04-03T00:00:00"/>
    <n v="2020"/>
    <n v="1"/>
    <n v="1"/>
    <s v=" "/>
    <s v=" "/>
    <s v=" "/>
    <s v=" "/>
    <s v=" "/>
    <s v=" "/>
    <s v="N602"/>
    <x v="14"/>
    <s v="D"/>
    <n v="2020"/>
    <n v="6891"/>
    <s v="C"/>
    <d v="2020-04-14T00:00:00"/>
    <d v="2020-04-08T00:00:00"/>
    <s v=" "/>
    <s v=" "/>
    <s v="Azienda"/>
    <s v="FPI01 ISTRUT-CONTAB E FLUSSI FINANZ"/>
    <s v="701110010"/>
    <s v="03"/>
    <s v="PROCURA SPECIALE"/>
    <n v="4.72"/>
    <n v="4.72"/>
    <n v="4.72"/>
    <n v="0"/>
    <n v="0"/>
  </r>
  <r>
    <s v="07"/>
    <s v="3FE"/>
    <n v="2020"/>
    <n v="16190"/>
    <n v="1"/>
    <s v="FT"/>
    <d v="2020-05-11T00:00:00"/>
    <d v="2020-04-15T00:00:00"/>
    <n v="249"/>
    <x v="304"/>
    <s v="VIA CAMPO D'ARRIGO, 130-50131-FIRENZE-FI"/>
    <s v="02344710484"/>
    <s v="02344710484"/>
    <n v="27.6"/>
    <n v="27.6"/>
    <s v="204510010"/>
    <s v="07960110158"/>
    <s v="07960110158"/>
    <s v="BANCA FARMAFACTORING S.P.A.EX FARMAFACTO"/>
    <s v="546509"/>
    <d v="2020-03-11T00:00:00"/>
    <s v=" "/>
    <d v="2020-03-12T00:00:00"/>
    <s v="14583"/>
    <d v="2020-04-15T00:00:00"/>
    <n v="2020"/>
    <n v="1"/>
    <n v="1"/>
    <s v=" "/>
    <s v=" "/>
    <s v=" "/>
    <s v=" "/>
    <s v=" "/>
    <s v=" "/>
    <s v="N602"/>
    <x v="14"/>
    <s v="D"/>
    <n v="2020"/>
    <n v="8027"/>
    <s v="C"/>
    <d v="2020-04-28T00:00:00"/>
    <d v="2020-04-22T00:00:00"/>
    <s v=" "/>
    <s v=" "/>
    <s v="Azienda"/>
    <s v="FPI01 ISTRUT-CONTAB E FLUSSI FINANZ"/>
    <s v="701110010"/>
    <s v="03"/>
    <s v="PROCURA SPECIALE"/>
    <n v="27.6"/>
    <n v="27.6"/>
    <n v="27.6"/>
    <n v="0"/>
    <n v="0"/>
  </r>
  <r>
    <s v="07"/>
    <s v="3FE"/>
    <n v="2020"/>
    <n v="15002"/>
    <n v="1"/>
    <s v="FT"/>
    <d v="2020-05-17T00:00:00"/>
    <d v="2020-04-07T00:00:00"/>
    <n v="249"/>
    <x v="304"/>
    <s v="VIA CAMPO D'ARRIGO, 130-50131-FIRENZE-FI"/>
    <s v="02344710484"/>
    <s v="02344710484"/>
    <n v="20.7"/>
    <n v="20.7"/>
    <s v="204510010"/>
    <s v="07960110158"/>
    <s v="07960110158"/>
    <s v="BANCA FARMAFACTORING S.P.A.EX FARMAFACTO"/>
    <s v="549840"/>
    <d v="2020-03-17T00:00:00"/>
    <s v=" "/>
    <d v="2020-03-18T00:00:00"/>
    <s v="Altri dati del cedente/prestatore: Societa' soggetta alla attivita' di"/>
    <d v="2020-04-07T00:00:00"/>
    <n v="2020"/>
    <n v="1"/>
    <n v="1"/>
    <s v=" "/>
    <s v=" "/>
    <s v=" "/>
    <s v=" "/>
    <s v=" "/>
    <s v=" "/>
    <s v="N602"/>
    <x v="14"/>
    <s v="D"/>
    <n v="2020"/>
    <n v="7474"/>
    <s v="C"/>
    <d v="2020-04-16T00:00:00"/>
    <d v="2020-04-15T00:00:00"/>
    <s v=" "/>
    <s v=" "/>
    <s v="Azienda"/>
    <s v="FPI01 ISTRUT-CONTAB E FLUSSI FINANZ"/>
    <s v="701110010"/>
    <s v="03"/>
    <s v="PROCURA SPECIALE"/>
    <n v="20.7"/>
    <n v="20.7"/>
    <n v="20.7"/>
    <n v="0"/>
    <n v="0"/>
  </r>
  <r>
    <s v="07"/>
    <s v="3FE"/>
    <n v="2020"/>
    <n v="15190"/>
    <n v="1"/>
    <s v="FT"/>
    <d v="2020-05-17T00:00:00"/>
    <d v="2020-04-08T00:00:00"/>
    <n v="249"/>
    <x v="304"/>
    <s v="VIA CAMPO D'ARRIGO, 130-50131-FIRENZE-FI"/>
    <s v="02344710484"/>
    <s v="02344710484"/>
    <n v="55.2"/>
    <n v="55.2"/>
    <s v="204510010"/>
    <s v="07960110158"/>
    <s v="07960110158"/>
    <s v="BANCA FARMAFACTORING S.P.A.EX FARMAFACTO"/>
    <s v="549839"/>
    <d v="2020-03-17T00:00:00"/>
    <s v=" "/>
    <d v="2020-03-18T00:00:00"/>
    <s v="Altri dati del cedente/prestatore: Societa' soggetta alla attivita' di"/>
    <d v="2020-04-08T00:00:00"/>
    <n v="2020"/>
    <n v="1"/>
    <n v="1"/>
    <s v=" "/>
    <s v=" "/>
    <s v=" "/>
    <s v=" "/>
    <s v=" "/>
    <s v=" "/>
    <s v="N602"/>
    <x v="14"/>
    <s v="D"/>
    <n v="2020"/>
    <n v="7474"/>
    <s v="C"/>
    <d v="2020-04-16T00:00:00"/>
    <d v="2020-04-15T00:00:00"/>
    <s v=" "/>
    <s v=" "/>
    <s v="Azienda"/>
    <s v="FPI01 ISTRUT-CONTAB E FLUSSI FINANZ"/>
    <s v="701110010"/>
    <s v="03"/>
    <s v="PROCURA SPECIALE"/>
    <n v="55.2"/>
    <n v="55.2"/>
    <n v="55.2"/>
    <n v="0"/>
    <n v="0"/>
  </r>
  <r>
    <s v="07"/>
    <s v="3FE"/>
    <n v="2020"/>
    <n v="16355"/>
    <n v="1"/>
    <s v="FT"/>
    <d v="2020-05-22T00:00:00"/>
    <d v="2020-04-16T00:00:00"/>
    <n v="249"/>
    <x v="304"/>
    <s v="VIA CAMPO D'ARRIGO, 130-50131-FIRENZE-FI"/>
    <s v="02344710484"/>
    <s v="02344710484"/>
    <n v="6.3"/>
    <n v="6.3"/>
    <s v="204510010"/>
    <s v="07960110158"/>
    <s v="07960110158"/>
    <s v="BANCA FARMAFACTORING S.P.A.EX FARMAFACTO"/>
    <s v="554503"/>
    <d v="2020-03-20T00:00:00"/>
    <s v=" "/>
    <d v="2020-03-23T00:00:00"/>
    <s v="Altri dati del cedente/prestatore: Societa' soggetta alla attivita' di"/>
    <d v="2020-04-16T00:00:00"/>
    <n v="2020"/>
    <n v="1"/>
    <n v="1"/>
    <s v=" "/>
    <s v=" "/>
    <s v=" "/>
    <s v=" "/>
    <s v=" "/>
    <s v=" "/>
    <s v="N602"/>
    <x v="14"/>
    <s v="D"/>
    <n v="2020"/>
    <n v="8027"/>
    <s v="C"/>
    <d v="2020-04-28T00:00:00"/>
    <d v="2020-04-22T00:00:00"/>
    <s v=" "/>
    <s v=" "/>
    <s v="Azienda"/>
    <s v="FPI01 ISTRUT-CONTAB E FLUSSI FINANZ"/>
    <s v="701110010"/>
    <s v="03"/>
    <s v="PROCURA SPECIALE"/>
    <n v="6.3"/>
    <n v="6.3"/>
    <n v="6.3"/>
    <n v="0"/>
    <n v="0"/>
  </r>
  <r>
    <s v="07"/>
    <s v="3FE"/>
    <n v="2020"/>
    <n v="16436"/>
    <n v="1"/>
    <s v="FT"/>
    <d v="2020-05-22T00:00:00"/>
    <d v="2020-04-16T00:00:00"/>
    <n v="249"/>
    <x v="304"/>
    <s v="VIA CAMPO D'ARRIGO, 130-50131-FIRENZE-FI"/>
    <s v="02344710484"/>
    <s v="02344710484"/>
    <n v="1572.48"/>
    <n v="1572.48"/>
    <s v="204510010"/>
    <s v="07960110158"/>
    <s v="07960110158"/>
    <s v="BANCA FARMAFACTORING S.P.A.EX FARMAFACTO"/>
    <s v="554502"/>
    <d v="2020-03-20T00:00:00"/>
    <s v=" "/>
    <d v="2020-03-23T00:00:00"/>
    <s v="Altri dati del cedente/prestatore: Societa' soggetta alla attivita' di"/>
    <d v="2020-04-16T00:00:00"/>
    <n v="2020"/>
    <n v="1"/>
    <n v="1"/>
    <s v=" "/>
    <s v=" "/>
    <s v=" "/>
    <s v=" "/>
    <s v=" "/>
    <s v=" "/>
    <s v="N602"/>
    <x v="14"/>
    <s v="D"/>
    <n v="2020"/>
    <n v="8027"/>
    <s v="C"/>
    <d v="2020-04-28T00:00:00"/>
    <d v="2020-04-22T00:00:00"/>
    <s v=" "/>
    <s v=" "/>
    <s v="Azienda"/>
    <s v="FPI01 ISTRUT-CONTAB E FLUSSI FINANZ"/>
    <s v="701110010"/>
    <s v="03"/>
    <s v="PROCURA SPECIALE"/>
    <n v="1572.48"/>
    <n v="1572.48"/>
    <n v="1572.48"/>
    <n v="0"/>
    <n v="0"/>
  </r>
  <r>
    <s v="07"/>
    <s v="3FE"/>
    <n v="2020"/>
    <n v="16720"/>
    <n v="1"/>
    <s v="FT"/>
    <d v="2020-05-23T00:00:00"/>
    <d v="2020-04-16T00:00:00"/>
    <n v="249"/>
    <x v="304"/>
    <s v="VIA CAMPO D'ARRIGO, 130-50131-FIRENZE-FI"/>
    <s v="02344710484"/>
    <s v="02344710484"/>
    <n v="116.4"/>
    <n v="116.4"/>
    <s v="204510010"/>
    <s v="07960110158"/>
    <s v="07960110158"/>
    <s v="BANCA FARMAFACTORING S.P.A.EX FARMAFACTO"/>
    <s v="555617"/>
    <d v="2020-03-23T00:00:00"/>
    <s v=" "/>
    <d v="2020-03-24T00:00:00"/>
    <s v="16747"/>
    <d v="2020-04-16T00:00:00"/>
    <n v="2020"/>
    <n v="1"/>
    <n v="1"/>
    <s v=" "/>
    <s v=" "/>
    <s v=" "/>
    <s v=" "/>
    <s v=" "/>
    <s v=" "/>
    <s v="N602"/>
    <x v="14"/>
    <s v="D"/>
    <n v="2020"/>
    <n v="8027"/>
    <s v="C"/>
    <d v="2020-04-28T00:00:00"/>
    <d v="2020-04-22T00:00:00"/>
    <s v=" "/>
    <s v=" "/>
    <s v="Azienda"/>
    <s v="FPI01 ISTRUT-CONTAB E FLUSSI FINANZ"/>
    <s v="701110010"/>
    <s v="03"/>
    <s v="PROCURA SPECIALE"/>
    <n v="116.4"/>
    <n v="116.4"/>
    <n v="116.4"/>
    <n v="0"/>
    <n v="0"/>
  </r>
  <r>
    <s v="07"/>
    <s v="3FE"/>
    <n v="2020"/>
    <n v="17206"/>
    <n v="1"/>
    <s v="FT"/>
    <d v="2020-05-24T00:00:00"/>
    <d v="2020-04-20T00:00:00"/>
    <n v="249"/>
    <x v="304"/>
    <s v="VIA CAMPO D'ARRIGO, 130-50131-FIRENZE-FI"/>
    <s v="02344710484"/>
    <s v="02344710484"/>
    <n v="465.06"/>
    <n v="465.06"/>
    <s v="204510010"/>
    <s v="07960110158"/>
    <s v="07960110158"/>
    <s v="BANCA FARMAFACTORING S.P.A.EX FARMAFACTO"/>
    <s v="556698"/>
    <d v="2020-03-24T00:00:00"/>
    <s v=" "/>
    <d v="2020-03-25T00:00:00"/>
    <s v="Altri dati del cedente/prestatore: Societa' soggetta alla attivita' di"/>
    <d v="2020-04-20T00:00:00"/>
    <n v="2020"/>
    <n v="1"/>
    <n v="1"/>
    <s v=" "/>
    <s v=" "/>
    <s v=" "/>
    <s v=" "/>
    <s v=" "/>
    <s v=" "/>
    <s v="N602"/>
    <x v="14"/>
    <s v="D"/>
    <n v="2020"/>
    <n v="8027"/>
    <s v="C"/>
    <d v="2020-04-28T00:00:00"/>
    <d v="2020-04-22T00:00:00"/>
    <s v=" "/>
    <s v=" "/>
    <s v="Azienda"/>
    <s v="FPI01 ISTRUT-CONTAB E FLUSSI FINANZ"/>
    <s v="701110010"/>
    <s v="03"/>
    <s v="PROCURA SPECIALE"/>
    <n v="465.06"/>
    <n v="465.06"/>
    <n v="465.06"/>
    <n v="0"/>
    <n v="0"/>
  </r>
  <r>
    <s v="07"/>
    <s v="3FE"/>
    <n v="2020"/>
    <n v="17206"/>
    <n v="2"/>
    <s v="FT"/>
    <d v="2020-05-24T00:00:00"/>
    <d v="2020-04-20T00:00:00"/>
    <n v="249"/>
    <x v="304"/>
    <s v="VIA CAMPO D'ARRIGO, 130-50131-FIRENZE-FI"/>
    <s v="02344710484"/>
    <s v="02344710484"/>
    <n v="190.84"/>
    <n v="190.84"/>
    <s v="204510010"/>
    <s v="07960110158"/>
    <s v="07960110158"/>
    <s v="BANCA FARMAFACTORING S.P.A.EX FARMAFACTO"/>
    <s v="556698"/>
    <d v="2020-03-24T00:00:00"/>
    <s v=" "/>
    <d v="2020-03-25T00:00:00"/>
    <s v="Altri dati del cedente/prestatore: Societa' soggetta alla attivita' di"/>
    <d v="2020-04-20T00:00:00"/>
    <n v="2020"/>
    <n v="1"/>
    <n v="1"/>
    <s v=" "/>
    <s v=" "/>
    <s v=" "/>
    <s v=" "/>
    <s v=" "/>
    <s v=" "/>
    <s v="N602"/>
    <x v="14"/>
    <s v="D"/>
    <n v="2020"/>
    <n v="8027"/>
    <s v="C"/>
    <d v="2020-04-28T00:00:00"/>
    <d v="2020-04-22T00:00:00"/>
    <s v=" "/>
    <s v=" "/>
    <s v="Azienda"/>
    <s v="FPI01 ISTRUT-CONTAB E FLUSSI FINANZ"/>
    <s v="701110010"/>
    <s v="03"/>
    <s v="PROCURA SPECIALE"/>
    <n v="190.84"/>
    <n v="190.84"/>
    <n v="190.84"/>
    <n v="0"/>
    <n v="0"/>
  </r>
  <r>
    <s v="07"/>
    <s v="3FE"/>
    <n v="2020"/>
    <n v="17214"/>
    <n v="1"/>
    <s v="FT"/>
    <d v="2020-05-24T00:00:00"/>
    <d v="2020-04-20T00:00:00"/>
    <n v="249"/>
    <x v="304"/>
    <s v="VIA CAMPO D'ARRIGO, 130-50131-FIRENZE-FI"/>
    <s v="02344710484"/>
    <s v="02344710484"/>
    <n v="10"/>
    <n v="10"/>
    <s v="204510010"/>
    <s v="07960110158"/>
    <s v="07960110158"/>
    <s v="BANCA FARMAFACTORING S.P.A.EX FARMAFACTO"/>
    <s v="556699"/>
    <d v="2020-03-24T00:00:00"/>
    <s v=" "/>
    <d v="2020-03-25T00:00:00"/>
    <s v="Altri dati del cedente/prestatore: SocieARRIVERA' NOTA DEBITO"/>
    <d v="2020-04-20T00:00:00"/>
    <n v="2020"/>
    <n v="1"/>
    <n v="1"/>
    <s v=" "/>
    <s v=" "/>
    <s v=" "/>
    <s v=" "/>
    <s v=" "/>
    <s v=" "/>
    <s v="N602"/>
    <x v="14"/>
    <s v="D"/>
    <n v="2020"/>
    <n v="12248"/>
    <s v="C"/>
    <d v="2020-06-30T00:00:00"/>
    <d v="2020-06-25T00:00:00"/>
    <s v=" "/>
    <s v=" "/>
    <s v="Azienda"/>
    <s v="FPI14 ISTRUT-GEST ACQUISTI SANITARI"/>
    <s v="701110010"/>
    <s v="03"/>
    <s v="PROCURA SPECIALE"/>
    <n v="10"/>
    <n v="10"/>
    <n v="10"/>
    <n v="0"/>
    <n v="0"/>
  </r>
  <r>
    <s v="07"/>
    <s v="3FE"/>
    <n v="2020"/>
    <n v="17281"/>
    <n v="1"/>
    <s v="FT"/>
    <d v="2020-05-24T00:00:00"/>
    <d v="2020-04-20T00:00:00"/>
    <n v="249"/>
    <x v="304"/>
    <s v="VIA CAMPO D'ARRIGO, 130-50131-FIRENZE-FI"/>
    <s v="02344710484"/>
    <s v="02344710484"/>
    <n v="51.6"/>
    <n v="51.6"/>
    <s v="204510010"/>
    <s v="07960110158"/>
    <s v="07960110158"/>
    <s v="BANCA FARMAFACTORING S.P.A.EX FARMAFACTO"/>
    <s v="556700"/>
    <d v="2020-03-24T00:00:00"/>
    <s v=" "/>
    <d v="2020-03-25T00:00:00"/>
    <s v="Altri dati del cedente/prestatore: Societa' soggetta alla attivita' di"/>
    <d v="2020-04-20T00:00:00"/>
    <n v="2020"/>
    <n v="1"/>
    <n v="1"/>
    <s v=" "/>
    <s v=" "/>
    <s v=" "/>
    <s v=" "/>
    <s v=" "/>
    <s v=" "/>
    <s v="N602"/>
    <x v="14"/>
    <s v="D"/>
    <n v="2020"/>
    <n v="8027"/>
    <s v="C"/>
    <d v="2020-04-28T00:00:00"/>
    <d v="2020-04-22T00:00:00"/>
    <s v=" "/>
    <s v=" "/>
    <s v="Azienda"/>
    <s v="FPI01 ISTRUT-CONTAB E FLUSSI FINANZ"/>
    <s v="701110010"/>
    <s v="03"/>
    <s v="PROCURA SPECIALE"/>
    <n v="51.6"/>
    <n v="51.6"/>
    <n v="51.6"/>
    <n v="0"/>
    <n v="0"/>
  </r>
  <r>
    <s v="07"/>
    <s v="3FE"/>
    <n v="2020"/>
    <n v="16943"/>
    <n v="1"/>
    <s v="FT"/>
    <d v="2020-05-29T00:00:00"/>
    <d v="2020-04-17T00:00:00"/>
    <n v="249"/>
    <x v="304"/>
    <s v="VIA CAMPO D'ARRIGO, 130-50131-FIRENZE-FI"/>
    <s v="02344710484"/>
    <s v="02344710484"/>
    <n v="51.15"/>
    <n v="51.15"/>
    <s v="204510010"/>
    <s v="07960110158"/>
    <s v="07960110158"/>
    <s v="BANCA FARMAFACTORING S.P.A.EX FARMAFACTO"/>
    <s v="559606"/>
    <d v="2020-03-27T00:00:00"/>
    <s v=" "/>
    <d v="2020-03-30T00:00:00"/>
    <s v="Altri dati del cedente/prestatore: Societa' soggetta alla attivita' di"/>
    <d v="2020-04-17T00:00:00"/>
    <n v="2020"/>
    <n v="1"/>
    <n v="1"/>
    <s v=" "/>
    <s v=" "/>
    <s v=" "/>
    <s v=" "/>
    <s v=" "/>
    <s v=" "/>
    <s v="N602"/>
    <x v="14"/>
    <s v="D"/>
    <n v="2020"/>
    <n v="8027"/>
    <s v="C"/>
    <d v="2020-04-28T00:00:00"/>
    <d v="2020-04-22T00:00:00"/>
    <s v=" "/>
    <s v=" "/>
    <s v="Azienda"/>
    <s v="FPI01 ISTRUT-CONTAB E FLUSSI FINANZ"/>
    <s v="701110010"/>
    <s v="03"/>
    <s v="PROCURA SPECIALE"/>
    <n v="51.15"/>
    <n v="51.15"/>
    <n v="51.15"/>
    <n v="0"/>
    <n v="0"/>
  </r>
  <r>
    <s v="07"/>
    <s v="3FE"/>
    <n v="2020"/>
    <n v="18458"/>
    <n v="1"/>
    <s v="FT"/>
    <d v="2020-05-31T00:00:00"/>
    <d v="2020-04-24T00:00:00"/>
    <n v="249"/>
    <x v="304"/>
    <s v="VIA CAMPO D'ARRIGO, 130-50131-FIRENZE-FI"/>
    <s v="02344710484"/>
    <s v="02344710484"/>
    <n v="28"/>
    <n v="28"/>
    <s v="204510010"/>
    <s v="07960110158"/>
    <s v="07960110158"/>
    <s v="BANCA FARMAFACTORING S.P.A.EX FARMAFACTO"/>
    <s v="561145"/>
    <d v="2020-03-31T00:00:00"/>
    <s v=" "/>
    <d v="2020-04-01T00:00:00"/>
    <s v="Altri dati del cedente/prestatore: Societa' soggetta alla attivita' di"/>
    <d v="2020-04-24T00:00:00"/>
    <n v="2020"/>
    <n v="1"/>
    <n v="1"/>
    <s v=" "/>
    <s v=" "/>
    <s v=" "/>
    <s v=" "/>
    <s v=" "/>
    <s v=" "/>
    <s v="N602"/>
    <x v="14"/>
    <s v="D"/>
    <n v="2020"/>
    <n v="8587"/>
    <s v="C"/>
    <d v="2020-04-30T00:00:00"/>
    <d v="2020-04-28T00:00:00"/>
    <s v=" "/>
    <s v=" "/>
    <s v="Azienda"/>
    <s v="FPI01 ISTRUT-CONTAB E FLUSSI FINANZ"/>
    <s v="701110010"/>
    <s v="03"/>
    <s v="PROCURA SPECIALE"/>
    <n v="28"/>
    <n v="28"/>
    <n v="28"/>
    <n v="0"/>
    <n v="0"/>
  </r>
  <r>
    <s v="07"/>
    <s v="3FE"/>
    <n v="2020"/>
    <n v="17526"/>
    <n v="1"/>
    <s v="FT"/>
    <d v="2020-06-01T00:00:00"/>
    <d v="2020-04-20T00:00:00"/>
    <n v="249"/>
    <x v="304"/>
    <s v="VIA CAMPO D'ARRIGO, 130-50131-FIRENZE-FI"/>
    <s v="02344710484"/>
    <s v="02344710484"/>
    <n v="4.5"/>
    <n v="4.5"/>
    <s v="204510010"/>
    <s v="07960110158"/>
    <s v="07960110158"/>
    <s v="BANCA FARMAFACTORING S.P.A.EX FARMAFACTO"/>
    <s v="561789"/>
    <d v="2020-04-01T00:00:00"/>
    <s v=" "/>
    <d v="2020-04-02T00:00:00"/>
    <s v="Altri dati del cedente/prestatore: Societa' soggetta alla attivita' di"/>
    <d v="2020-04-20T00:00:00"/>
    <n v="2020"/>
    <n v="1"/>
    <n v="1"/>
    <s v=" "/>
    <s v=" "/>
    <s v=" "/>
    <s v=" "/>
    <s v=" "/>
    <s v=" "/>
    <s v="N602"/>
    <x v="14"/>
    <s v="D"/>
    <n v="2020"/>
    <n v="8587"/>
    <s v="C"/>
    <d v="2020-04-30T00:00:00"/>
    <d v="2020-04-28T00:00:00"/>
    <s v=" "/>
    <s v=" "/>
    <s v="Azienda"/>
    <s v="FPI01 ISTRUT-CONTAB E FLUSSI FINANZ"/>
    <s v="701110010"/>
    <s v="03"/>
    <s v="PROCURA SPECIALE"/>
    <n v="4.5"/>
    <n v="4.5"/>
    <n v="4.5"/>
    <n v="0"/>
    <n v="0"/>
  </r>
  <r>
    <s v="07"/>
    <s v="3FE"/>
    <n v="2020"/>
    <n v="17527"/>
    <n v="1"/>
    <s v="FT"/>
    <d v="2020-06-01T00:00:00"/>
    <d v="2020-04-20T00:00:00"/>
    <n v="249"/>
    <x v="304"/>
    <s v="VIA CAMPO D'ARRIGO, 130-50131-FIRENZE-FI"/>
    <s v="02344710484"/>
    <s v="02344710484"/>
    <n v="42.3"/>
    <n v="42.3"/>
    <s v="204510010"/>
    <s v="07960110158"/>
    <s v="07960110158"/>
    <s v="BANCA FARMAFACTORING S.P.A.EX FARMAFACTO"/>
    <s v="561790"/>
    <d v="2020-04-01T00:00:00"/>
    <s v=" "/>
    <d v="2020-04-02T00:00:00"/>
    <s v="Altri dati del cedente/prestatore: Societa' soggetta alla attivita' di"/>
    <d v="2020-04-20T00:00:00"/>
    <n v="2020"/>
    <n v="1"/>
    <n v="1"/>
    <s v=" "/>
    <s v=" "/>
    <s v=" "/>
    <s v=" "/>
    <s v=" "/>
    <s v=" "/>
    <s v="N602"/>
    <x v="14"/>
    <s v="D"/>
    <n v="2020"/>
    <n v="8587"/>
    <s v="C"/>
    <d v="2020-04-30T00:00:00"/>
    <d v="2020-04-28T00:00:00"/>
    <s v=" "/>
    <s v=" "/>
    <s v="Azienda"/>
    <s v="FPI01 ISTRUT-CONTAB E FLUSSI FINANZ"/>
    <s v="701110010"/>
    <s v="03"/>
    <s v="PROCURA SPECIALE"/>
    <n v="42.3"/>
    <n v="42.3"/>
    <n v="42.3"/>
    <n v="0"/>
    <n v="0"/>
  </r>
  <r>
    <s v="07"/>
    <s v="3FE"/>
    <n v="2020"/>
    <n v="17528"/>
    <n v="1"/>
    <s v="FT"/>
    <d v="2020-06-01T00:00:00"/>
    <d v="2020-04-20T00:00:00"/>
    <n v="249"/>
    <x v="304"/>
    <s v="VIA CAMPO D'ARRIGO, 130-50131-FIRENZE-FI"/>
    <s v="02344710484"/>
    <s v="02344710484"/>
    <n v="43"/>
    <n v="43"/>
    <s v="204510010"/>
    <s v="07960110158"/>
    <s v="07960110158"/>
    <s v="BANCA FARMAFACTORING S.P.A.EX FARMAFACTO"/>
    <s v="561791"/>
    <d v="2020-04-01T00:00:00"/>
    <s v=" "/>
    <d v="2020-04-02T00:00:00"/>
    <s v="Altri dati del cedente/prestatore: Societa' soggetta alla attivita' di"/>
    <d v="2020-04-20T00:00:00"/>
    <n v="2020"/>
    <n v="1"/>
    <n v="1"/>
    <s v=" "/>
    <s v=" "/>
    <s v=" "/>
    <s v=" "/>
    <s v=" "/>
    <s v=" "/>
    <s v="N602"/>
    <x v="14"/>
    <s v="D"/>
    <n v="2020"/>
    <n v="8587"/>
    <s v="C"/>
    <d v="2020-04-30T00:00:00"/>
    <d v="2020-04-28T00:00:00"/>
    <s v=" "/>
    <s v=" "/>
    <s v="Azienda"/>
    <s v="FPI01 ISTRUT-CONTAB E FLUSSI FINANZ"/>
    <s v="701110010"/>
    <s v="03"/>
    <s v="PROCURA SPECIALE"/>
    <n v="43"/>
    <n v="43"/>
    <n v="43"/>
    <n v="0"/>
    <n v="0"/>
  </r>
  <r>
    <s v="07"/>
    <s v="3FE"/>
    <n v="2020"/>
    <n v="17529"/>
    <n v="1"/>
    <s v="FT"/>
    <d v="2020-06-01T00:00:00"/>
    <d v="2020-04-20T00:00:00"/>
    <n v="249"/>
    <x v="304"/>
    <s v="VIA CAMPO D'ARRIGO, 130-50131-FIRENZE-FI"/>
    <s v="02344710484"/>
    <s v="02344710484"/>
    <n v="465.1"/>
    <n v="465.1"/>
    <s v="204510010"/>
    <s v="07960110158"/>
    <s v="07960110158"/>
    <s v="BANCA FARMAFACTORING S.P.A.EX FARMAFACTO"/>
    <s v="561792"/>
    <d v="2020-04-01T00:00:00"/>
    <s v=" "/>
    <d v="2020-04-02T00:00:00"/>
    <s v="Altri dati del cedente/prestatore: Societa' soggetta alla attivita' di"/>
    <d v="2020-04-20T00:00:00"/>
    <n v="2020"/>
    <n v="1"/>
    <n v="1"/>
    <s v=" "/>
    <s v=" "/>
    <s v=" "/>
    <s v=" "/>
    <s v=" "/>
    <s v=" "/>
    <s v="N602"/>
    <x v="14"/>
    <s v="D"/>
    <n v="2020"/>
    <n v="8587"/>
    <s v="C"/>
    <d v="2020-04-30T00:00:00"/>
    <d v="2020-04-28T00:00:00"/>
    <s v=" "/>
    <s v=" "/>
    <s v="Azienda"/>
    <s v="FPI01 ISTRUT-CONTAB E FLUSSI FINANZ"/>
    <s v="701110010"/>
    <s v="03"/>
    <s v="PROCURA SPECIALE"/>
    <n v="465.1"/>
    <n v="465.1"/>
    <n v="465.1"/>
    <n v="0"/>
    <n v="0"/>
  </r>
  <r>
    <s v="07"/>
    <s v="3FE"/>
    <n v="2020"/>
    <n v="17530"/>
    <n v="1"/>
    <s v="FT"/>
    <d v="2020-06-01T00:00:00"/>
    <d v="2020-04-20T00:00:00"/>
    <n v="249"/>
    <x v="304"/>
    <s v="VIA CAMPO D'ARRIGO, 130-50131-FIRENZE-FI"/>
    <s v="02344710484"/>
    <s v="02344710484"/>
    <n v="110.4"/>
    <n v="110.4"/>
    <s v="204510010"/>
    <s v="07960110158"/>
    <s v="07960110158"/>
    <s v="BANCA FARMAFACTORING S.P.A.EX FARMAFACTO"/>
    <s v="561793"/>
    <d v="2020-04-01T00:00:00"/>
    <s v=" "/>
    <d v="2020-04-02T00:00:00"/>
    <s v="Altri dati del cedente/prestatore: Societa' soggetta alla attivita' di"/>
    <d v="2020-04-20T00:00:00"/>
    <n v="2020"/>
    <n v="1"/>
    <n v="1"/>
    <s v=" "/>
    <s v=" "/>
    <s v=" "/>
    <s v=" "/>
    <s v=" "/>
    <s v=" "/>
    <s v="N602"/>
    <x v="14"/>
    <s v="D"/>
    <n v="2020"/>
    <n v="8587"/>
    <s v="C"/>
    <d v="2020-04-30T00:00:00"/>
    <d v="2020-04-28T00:00:00"/>
    <s v=" "/>
    <s v=" "/>
    <s v="Azienda"/>
    <s v="FPI01 ISTRUT-CONTAB E FLUSSI FINANZ"/>
    <s v="701110010"/>
    <s v="03"/>
    <s v="PROCURA SPECIALE"/>
    <n v="110.4"/>
    <n v="110.4"/>
    <n v="110.4"/>
    <n v="0"/>
    <n v="0"/>
  </r>
  <r>
    <s v="07"/>
    <s v="3FE"/>
    <n v="2020"/>
    <n v="17531"/>
    <n v="1"/>
    <s v="FT"/>
    <d v="2020-06-01T00:00:00"/>
    <d v="2020-04-20T00:00:00"/>
    <n v="249"/>
    <x v="304"/>
    <s v="VIA CAMPO D'ARRIGO, 130-50131-FIRENZE-FI"/>
    <s v="02344710484"/>
    <s v="02344710484"/>
    <n v="9.5"/>
    <n v="9.5"/>
    <s v="204510010"/>
    <s v="07960110158"/>
    <s v="07960110158"/>
    <s v="BANCA FARMAFACTORING S.P.A.EX FARMAFACTO"/>
    <s v="561794"/>
    <d v="2020-04-01T00:00:00"/>
    <s v=" "/>
    <d v="2020-04-02T00:00:00"/>
    <s v="Altri dati del cedente/prestatore: Societa' soggetta alla attivita' di"/>
    <d v="2020-04-20T00:00:00"/>
    <n v="2020"/>
    <n v="1"/>
    <n v="1"/>
    <s v=" "/>
    <s v=" "/>
    <s v=" "/>
    <s v=" "/>
    <s v=" "/>
    <s v=" "/>
    <s v="N602"/>
    <x v="14"/>
    <s v="D"/>
    <n v="2020"/>
    <n v="8587"/>
    <s v="C"/>
    <d v="2020-04-30T00:00:00"/>
    <d v="2020-04-28T00:00:00"/>
    <s v=" "/>
    <s v=" "/>
    <s v="Azienda"/>
    <s v="FPI01 ISTRUT-CONTAB E FLUSSI FINANZ"/>
    <s v="701110010"/>
    <s v="03"/>
    <s v="PROCURA SPECIALE"/>
    <n v="9.5"/>
    <n v="9.5"/>
    <n v="9.5"/>
    <n v="0"/>
    <n v="0"/>
  </r>
  <r>
    <s v="07"/>
    <s v="3FE"/>
    <n v="2020"/>
    <n v="17532"/>
    <n v="1"/>
    <s v="FT"/>
    <d v="2020-06-01T00:00:00"/>
    <d v="2020-04-20T00:00:00"/>
    <n v="249"/>
    <x v="304"/>
    <s v="VIA CAMPO D'ARRIGO, 130-50131-FIRENZE-FI"/>
    <s v="02344710484"/>
    <s v="02344710484"/>
    <n v="48.3"/>
    <n v="48.3"/>
    <s v="204510010"/>
    <s v="07960110158"/>
    <s v="07960110158"/>
    <s v="BANCA FARMAFACTORING S.P.A.EX FARMAFACTO"/>
    <s v="561795"/>
    <d v="2020-04-01T00:00:00"/>
    <s v=" "/>
    <d v="2020-04-02T00:00:00"/>
    <s v="Altri dati del cedente/prestatore: Societa' soggetta alla attivita' di"/>
    <d v="2020-04-20T00:00:00"/>
    <n v="2020"/>
    <n v="1"/>
    <n v="1"/>
    <s v=" "/>
    <s v=" "/>
    <s v=" "/>
    <s v=" "/>
    <s v=" "/>
    <s v=" "/>
    <s v="N602"/>
    <x v="14"/>
    <s v="D"/>
    <n v="2020"/>
    <n v="8587"/>
    <s v="C"/>
    <d v="2020-04-30T00:00:00"/>
    <d v="2020-04-28T00:00:00"/>
    <s v=" "/>
    <s v=" "/>
    <s v="Azienda"/>
    <s v="FPI01 ISTRUT-CONTAB E FLUSSI FINANZ"/>
    <s v="701110010"/>
    <s v="03"/>
    <s v="PROCURA SPECIALE"/>
    <n v="48.3"/>
    <n v="48.3"/>
    <n v="48.3"/>
    <n v="0"/>
    <n v="0"/>
  </r>
  <r>
    <s v="07"/>
    <s v="3FE"/>
    <n v="2020"/>
    <n v="18459"/>
    <n v="1"/>
    <s v="FT"/>
    <d v="2020-06-05T00:00:00"/>
    <d v="2020-04-24T00:00:00"/>
    <n v="249"/>
    <x v="304"/>
    <s v="VIA CAMPO D'ARRIGO, 130-50131-FIRENZE-FI"/>
    <s v="02344710484"/>
    <s v="02344710484"/>
    <n v="139.53"/>
    <n v="139.53"/>
    <s v="204510010"/>
    <s v="07960110158"/>
    <s v="07960110158"/>
    <s v="BANCA FARMAFACTORING S.P.A.EX FARMAFACTO"/>
    <s v="564673"/>
    <d v="2020-04-03T00:00:00"/>
    <s v=" "/>
    <d v="2020-04-06T00:00:00"/>
    <s v="Altri dati del cedente/prestatore: Societa' soggetta alla attivita' di"/>
    <d v="2020-04-24T00:00:00"/>
    <n v="2020"/>
    <n v="1"/>
    <n v="1"/>
    <s v=" "/>
    <s v=" "/>
    <s v=" "/>
    <s v=" "/>
    <s v=" "/>
    <s v=" "/>
    <s v="N602"/>
    <x v="14"/>
    <s v="D"/>
    <n v="2020"/>
    <n v="8587"/>
    <s v="C"/>
    <d v="2020-04-30T00:00:00"/>
    <d v="2020-04-28T00:00:00"/>
    <s v=" "/>
    <s v=" "/>
    <s v="Azienda"/>
    <s v="FPI01 ISTRUT-CONTAB E FLUSSI FINANZ"/>
    <s v="701110010"/>
    <s v="03"/>
    <s v="PROCURA SPECIALE"/>
    <n v="139.53"/>
    <n v="139.53"/>
    <n v="139.53"/>
    <n v="0"/>
    <n v="0"/>
  </r>
  <r>
    <s v="07"/>
    <s v="3FE"/>
    <n v="2020"/>
    <n v="18457"/>
    <n v="1"/>
    <s v="FT"/>
    <d v="2020-06-09T00:00:00"/>
    <d v="2020-04-24T00:00:00"/>
    <n v="249"/>
    <x v="304"/>
    <s v="VIA CAMPO D'ARRIGO, 130-50131-FIRENZE-FI"/>
    <s v="02344710484"/>
    <s v="02344710484"/>
    <n v="140"/>
    <n v="140"/>
    <s v="204510010"/>
    <s v="07960110158"/>
    <s v="07960110158"/>
    <s v="BANCA FARMAFACTORING S.P.A.EX FARMAFACTO"/>
    <s v="567315"/>
    <d v="2020-04-09T00:00:00"/>
    <s v=" "/>
    <d v="2020-04-10T00:00:00"/>
    <s v="Altri dati del cedente/prestatore: Societa' soggetta alla attivita' di"/>
    <d v="2020-04-24T00:00:00"/>
    <n v="2020"/>
    <n v="1"/>
    <n v="1"/>
    <s v=" "/>
    <s v=" "/>
    <s v=" "/>
    <s v=" "/>
    <s v=" "/>
    <s v=" "/>
    <s v="N602"/>
    <x v="14"/>
    <s v="D"/>
    <n v="2020"/>
    <n v="8587"/>
    <s v="C"/>
    <d v="2020-04-30T00:00:00"/>
    <d v="2020-04-28T00:00:00"/>
    <s v=" "/>
    <s v=" "/>
    <s v="Azienda"/>
    <s v="FPI01 ISTRUT-CONTAB E FLUSSI FINANZ"/>
    <s v="701110010"/>
    <s v="03"/>
    <s v="PROCURA SPECIALE"/>
    <n v="140"/>
    <n v="140"/>
    <n v="140"/>
    <n v="0"/>
    <n v="0"/>
  </r>
  <r>
    <s v="07"/>
    <s v="3FE"/>
    <n v="2020"/>
    <n v="18460"/>
    <n v="1"/>
    <s v="FT"/>
    <d v="2020-06-14T00:00:00"/>
    <d v="2020-04-24T00:00:00"/>
    <n v="249"/>
    <x v="304"/>
    <s v="VIA CAMPO D'ARRIGO, 130-50131-FIRENZE-FI"/>
    <s v="02344710484"/>
    <s v="02344710484"/>
    <n v="1170"/>
    <n v="1170"/>
    <s v="204510010"/>
    <s v="07960110158"/>
    <s v="07960110158"/>
    <s v="BANCA FARMAFACTORING S.P.A.EX FARMAFACTO"/>
    <s v="569288"/>
    <d v="2020-04-14T00:00:00"/>
    <s v=" "/>
    <d v="2020-04-15T00:00:00"/>
    <s v="Altri dati del cedente/prestatore: Societa' soggetta alla attivita' di"/>
    <d v="2020-04-24T00:00:00"/>
    <n v="2020"/>
    <n v="1"/>
    <n v="1"/>
    <s v=" "/>
    <s v=" "/>
    <s v=" "/>
    <s v=" "/>
    <s v=" "/>
    <s v=" "/>
    <s v="N602"/>
    <x v="14"/>
    <s v="D"/>
    <n v="2020"/>
    <n v="8587"/>
    <s v="C"/>
    <d v="2020-04-30T00:00:00"/>
    <d v="2020-04-28T00:00:00"/>
    <s v=" "/>
    <s v=" "/>
    <s v="Azienda"/>
    <s v="FPI01 ISTRUT-CONTAB E FLUSSI FINANZ"/>
    <s v="701110010"/>
    <s v="03"/>
    <s v="PROCURA SPECIALE"/>
    <n v="1170"/>
    <n v="1170"/>
    <n v="1170"/>
    <n v="0"/>
    <n v="0"/>
  </r>
  <r>
    <s v="07"/>
    <s v="3FE"/>
    <n v="2020"/>
    <n v="18463"/>
    <n v="1"/>
    <s v="FT"/>
    <d v="2020-06-14T00:00:00"/>
    <d v="2020-04-24T00:00:00"/>
    <n v="249"/>
    <x v="304"/>
    <s v="VIA CAMPO D'ARRIGO, 130-50131-FIRENZE-FI"/>
    <s v="02344710484"/>
    <s v="02344710484"/>
    <n v="7.5"/>
    <n v="7.5"/>
    <s v="204510010"/>
    <s v="07960110158"/>
    <s v="07960110158"/>
    <s v="BANCA FARMAFACTORING S.P.A.EX FARMAFACTO"/>
    <s v="569289"/>
    <d v="2020-04-14T00:00:00"/>
    <s v=" "/>
    <d v="2020-04-15T00:00:00"/>
    <s v="Altri dati del cedente/prestatore: Societa' soggetta alla attivita' di"/>
    <d v="2020-04-24T00:00:00"/>
    <n v="2020"/>
    <n v="1"/>
    <n v="1"/>
    <s v=" "/>
    <s v=" "/>
    <s v=" "/>
    <s v=" "/>
    <s v=" "/>
    <s v=" "/>
    <s v="N602"/>
    <x v="14"/>
    <s v="D"/>
    <n v="2020"/>
    <n v="8587"/>
    <s v="C"/>
    <d v="2020-04-30T00:00:00"/>
    <d v="2020-04-28T00:00:00"/>
    <s v=" "/>
    <s v=" "/>
    <s v="Azienda"/>
    <s v="FPI01 ISTRUT-CONTAB E FLUSSI FINANZ"/>
    <s v="701110010"/>
    <s v="03"/>
    <s v="PROCURA SPECIALE"/>
    <n v="7.5"/>
    <n v="7.5"/>
    <n v="7.5"/>
    <n v="0"/>
    <n v="0"/>
  </r>
  <r>
    <s v="07"/>
    <s v="3FE"/>
    <n v="2020"/>
    <n v="18464"/>
    <n v="1"/>
    <s v="FT"/>
    <d v="2020-06-16T00:00:00"/>
    <d v="2020-04-24T00:00:00"/>
    <n v="249"/>
    <x v="304"/>
    <s v="VIA CAMPO D'ARRIGO, 130-50131-FIRENZE-FI"/>
    <s v="02344710484"/>
    <s v="02344710484"/>
    <n v="1572.48"/>
    <n v="1572.48"/>
    <s v="204510010"/>
    <s v="07960110158"/>
    <s v="07960110158"/>
    <s v="BANCA FARMAFACTORING S.P.A.EX FARMAFACTO"/>
    <s v="570580"/>
    <d v="2020-04-16T00:00:00"/>
    <s v=" "/>
    <d v="2020-04-17T00:00:00"/>
    <s v="Altri dati del cedente/prestatore: Societa' soggetta alla attivita' di"/>
    <d v="2020-04-24T00:00:00"/>
    <n v="2020"/>
    <n v="1"/>
    <n v="1"/>
    <s v=" "/>
    <s v=" "/>
    <s v=" "/>
    <s v=" "/>
    <s v=" "/>
    <s v=" "/>
    <s v="N602"/>
    <x v="14"/>
    <s v="D"/>
    <n v="2020"/>
    <n v="9169"/>
    <s v="C"/>
    <d v="2020-05-12T00:00:00"/>
    <d v="2020-05-06T00:00:00"/>
    <s v=" "/>
    <s v=" "/>
    <s v="Azienda"/>
    <s v="FPI01 ISTRUT-CONTAB E FLUSSI FINANZ"/>
    <s v="701110010"/>
    <s v="03"/>
    <s v="PROCURA SPECIALE"/>
    <n v="1572.48"/>
    <n v="1572.48"/>
    <n v="1572.48"/>
    <n v="0"/>
    <n v="0"/>
  </r>
  <r>
    <s v="07"/>
    <s v="3FE"/>
    <n v="2020"/>
    <n v="18465"/>
    <n v="1"/>
    <s v="FT"/>
    <d v="2020-06-16T00:00:00"/>
    <d v="2020-04-24T00:00:00"/>
    <n v="249"/>
    <x v="304"/>
    <s v="VIA CAMPO D'ARRIGO, 130-50131-FIRENZE-FI"/>
    <s v="02344710484"/>
    <s v="02344710484"/>
    <n v="116.4"/>
    <n v="116.4"/>
    <s v="204510010"/>
    <s v="07960110158"/>
    <s v="07960110158"/>
    <s v="BANCA FARMAFACTORING S.P.A.EX FARMAFACTO"/>
    <s v="570581"/>
    <d v="2020-04-16T00:00:00"/>
    <s v=" "/>
    <d v="2020-04-17T00:00:00"/>
    <s v="Altri dati del cedente/prestatore: Societa' soggetta alla attivita' di"/>
    <d v="2020-04-24T00:00:00"/>
    <n v="2020"/>
    <n v="1"/>
    <n v="1"/>
    <s v=" "/>
    <s v=" "/>
    <s v=" "/>
    <s v=" "/>
    <s v=" "/>
    <s v=" "/>
    <s v="N602"/>
    <x v="14"/>
    <s v="D"/>
    <n v="2020"/>
    <n v="9169"/>
    <s v="C"/>
    <d v="2020-05-12T00:00:00"/>
    <d v="2020-05-06T00:00:00"/>
    <s v=" "/>
    <s v=" "/>
    <s v="Azienda"/>
    <s v="FPI01 ISTRUT-CONTAB E FLUSSI FINANZ"/>
    <s v="701110010"/>
    <s v="03"/>
    <s v="PROCURA SPECIALE"/>
    <n v="116.4"/>
    <n v="116.4"/>
    <n v="116.4"/>
    <n v="0"/>
    <n v="0"/>
  </r>
  <r>
    <s v="07"/>
    <s v="3FE"/>
    <n v="2020"/>
    <n v="19531"/>
    <n v="1"/>
    <s v="FT"/>
    <d v="2020-06-19T00:00:00"/>
    <d v="2020-04-29T00:00:00"/>
    <n v="249"/>
    <x v="304"/>
    <s v="VIA CAMPO D'ARRIGO, 130-50131-FIRENZE-FI"/>
    <s v="02344710484"/>
    <s v="02344710484"/>
    <n v="4.41"/>
    <n v="4.41"/>
    <s v="204510010"/>
    <s v="07960110158"/>
    <s v="07960110158"/>
    <s v="BANCA FARMAFACTORING S.P.A.EX FARMAFACTO"/>
    <s v="571053"/>
    <d v="2020-04-17T00:00:00"/>
    <s v=" "/>
    <d v="2020-04-20T00:00:00"/>
    <s v="Rif. ordine del cliente n° RD/2020/20386 del 15.04.2020"/>
    <d v="2020-04-29T00:00:00"/>
    <n v="2020"/>
    <n v="1"/>
    <n v="1"/>
    <s v=" "/>
    <s v=" "/>
    <s v=" "/>
    <s v=" "/>
    <s v=" "/>
    <s v=" "/>
    <s v="N602"/>
    <x v="14"/>
    <s v="D"/>
    <n v="2020"/>
    <n v="9169"/>
    <s v="C"/>
    <d v="2020-05-12T00:00:00"/>
    <d v="2020-05-06T00:00:00"/>
    <s v=" "/>
    <s v=" "/>
    <s v="Azienda"/>
    <s v="FPI01 ISTRUT-CONTAB E FLUSSI FINANZ"/>
    <s v="701110010"/>
    <s v="03"/>
    <s v="PROCURA SPECIALE"/>
    <n v="4.41"/>
    <n v="4.41"/>
    <n v="4.41"/>
    <n v="0"/>
    <n v="0"/>
  </r>
  <r>
    <s v="07"/>
    <s v="3FE"/>
    <n v="2020"/>
    <n v="19797"/>
    <n v="1"/>
    <s v="FT"/>
    <d v="2020-06-22T00:00:00"/>
    <d v="2020-04-29T00:00:00"/>
    <n v="249"/>
    <x v="304"/>
    <s v="VIA CAMPO D'ARRIGO, 130-50131-FIRENZE-FI"/>
    <s v="02344710484"/>
    <s v="02344710484"/>
    <n v="2239.38"/>
    <n v="2239.38"/>
    <s v="204510010"/>
    <s v="07960110158"/>
    <s v="07960110158"/>
    <s v="BANCA FARMAFACTORING S.P.A.EX FARMAFACTO"/>
    <s v="573557"/>
    <d v="2020-04-22T00:00:00"/>
    <s v=" "/>
    <d v="2020-04-23T00:00:00"/>
    <s v="12328"/>
    <d v="2020-04-29T00:00:00"/>
    <n v="2020"/>
    <n v="1"/>
    <n v="1"/>
    <s v=" "/>
    <s v=" "/>
    <s v=" "/>
    <s v=" "/>
    <s v=" "/>
    <s v=" "/>
    <s v="N602"/>
    <x v="14"/>
    <s v="D"/>
    <n v="2020"/>
    <n v="9169"/>
    <s v="C"/>
    <d v="2020-05-12T00:00:00"/>
    <d v="2020-05-06T00:00:00"/>
    <s v=" "/>
    <s v=" "/>
    <s v="Azienda"/>
    <s v="FPI01 ISTRUT-CONTAB E FLUSSI FINANZ"/>
    <s v="701110010"/>
    <s v="03"/>
    <s v="PROCURA SPECIALE"/>
    <n v="2239.38"/>
    <n v="2239.38"/>
    <n v="2239.38"/>
    <n v="0"/>
    <n v="0"/>
  </r>
  <r>
    <s v="07"/>
    <s v="3FE"/>
    <n v="2020"/>
    <n v="19798"/>
    <n v="1"/>
    <s v="FT"/>
    <d v="2020-06-26T00:00:00"/>
    <d v="2020-04-29T00:00:00"/>
    <n v="249"/>
    <x v="304"/>
    <s v="VIA CAMPO D'ARRIGO, 130-50131-FIRENZE-FI"/>
    <s v="02344710484"/>
    <s v="02344710484"/>
    <n v="2.36"/>
    <n v="2.36"/>
    <s v="204510010"/>
    <s v="07960110158"/>
    <s v="07960110158"/>
    <s v="BANCA FARMAFACTORING S.P.A.EX FARMAFACTO"/>
    <s v="575026"/>
    <d v="2020-04-24T00:00:00"/>
    <s v=" "/>
    <d v="2020-04-27T00:00:00"/>
    <s v="21222"/>
    <d v="2020-04-29T00:00:00"/>
    <n v="2020"/>
    <n v="1"/>
    <n v="1"/>
    <s v=" "/>
    <s v=" "/>
    <s v=" "/>
    <s v=" "/>
    <s v=" "/>
    <s v=" "/>
    <s v="N602"/>
    <x v="14"/>
    <s v="D"/>
    <n v="2020"/>
    <n v="9808"/>
    <s v="C"/>
    <d v="2020-05-19T00:00:00"/>
    <d v="2020-05-13T00:00:00"/>
    <s v=" "/>
    <s v=" "/>
    <s v="Azienda"/>
    <s v="FPI01 ISTRUT-CONTAB E FLUSSI FINANZ"/>
    <s v="701110010"/>
    <s v="03"/>
    <s v="PROCURA SPECIALE"/>
    <n v="2.36"/>
    <n v="2.36"/>
    <n v="2.36"/>
    <n v="0"/>
    <n v="0"/>
  </r>
  <r>
    <s v="07"/>
    <s v="3FE"/>
    <n v="2020"/>
    <n v="19799"/>
    <n v="1"/>
    <s v="FT"/>
    <d v="2020-06-27T00:00:00"/>
    <d v="2020-04-29T00:00:00"/>
    <n v="249"/>
    <x v="304"/>
    <s v="VIA CAMPO D'ARRIGO, 130-50131-FIRENZE-FI"/>
    <s v="02344710484"/>
    <s v="02344710484"/>
    <n v="23.56"/>
    <n v="23.56"/>
    <s v="204510010"/>
    <s v="07960110158"/>
    <s v="07960110158"/>
    <s v="BANCA FARMAFACTORING S.P.A.EX FARMAFACTO"/>
    <s v="576218"/>
    <d v="2020-04-27T00:00:00"/>
    <s v=" "/>
    <d v="2020-04-28T00:00:00"/>
    <s v="21404"/>
    <d v="2020-04-29T00:00:00"/>
    <n v="2020"/>
    <n v="1"/>
    <n v="1"/>
    <s v=" "/>
    <s v=" "/>
    <s v=" "/>
    <s v=" "/>
    <s v=" "/>
    <s v=" "/>
    <s v="N602"/>
    <x v="14"/>
    <s v="D"/>
    <n v="2020"/>
    <n v="9808"/>
    <s v="C"/>
    <d v="2020-05-19T00:00:00"/>
    <d v="2020-05-13T00:00:00"/>
    <s v=" "/>
    <s v=" "/>
    <s v="Azienda"/>
    <s v="FPI01 ISTRUT-CONTAB E FLUSSI FINANZ"/>
    <s v="701110010"/>
    <s v="03"/>
    <s v="PROCURA SPECIALE"/>
    <n v="23.56"/>
    <n v="23.56"/>
    <n v="23.56"/>
    <n v="0"/>
    <n v="0"/>
  </r>
  <r>
    <s v="07"/>
    <s v="3FE"/>
    <n v="2020"/>
    <n v="19800"/>
    <n v="1"/>
    <s v="FT"/>
    <d v="2020-06-27T00:00:00"/>
    <d v="2020-04-29T00:00:00"/>
    <n v="249"/>
    <x v="304"/>
    <s v="VIA CAMPO D'ARRIGO, 130-50131-FIRENZE-FI"/>
    <s v="02344710484"/>
    <s v="02344710484"/>
    <n v="9"/>
    <n v="9"/>
    <s v="204510010"/>
    <s v="07960110158"/>
    <s v="07960110158"/>
    <s v="BANCA FARMAFACTORING S.P.A.EX FARMAFACTO"/>
    <s v="576219"/>
    <d v="2020-04-27T00:00:00"/>
    <s v=" "/>
    <d v="2020-04-28T00:00:00"/>
    <s v="21405"/>
    <d v="2020-04-29T00:00:00"/>
    <n v="2020"/>
    <n v="1"/>
    <n v="1"/>
    <s v=" "/>
    <s v=" "/>
    <s v=" "/>
    <s v=" "/>
    <s v=" "/>
    <s v=" "/>
    <s v="N602"/>
    <x v="14"/>
    <s v="D"/>
    <n v="2020"/>
    <n v="9808"/>
    <s v="C"/>
    <d v="2020-05-19T00:00:00"/>
    <d v="2020-05-13T00:00:00"/>
    <s v=" "/>
    <s v=" "/>
    <s v="Azienda"/>
    <s v="FPI01 ISTRUT-CONTAB E FLUSSI FINANZ"/>
    <s v="701110010"/>
    <s v="03"/>
    <s v="PROCURA SPECIALE"/>
    <n v="9"/>
    <n v="9"/>
    <n v="9"/>
    <n v="0"/>
    <n v="0"/>
  </r>
  <r>
    <s v="07"/>
    <s v="3FE"/>
    <n v="2020"/>
    <n v="19801"/>
    <n v="1"/>
    <s v="FT"/>
    <d v="2020-06-27T00:00:00"/>
    <d v="2020-04-29T00:00:00"/>
    <n v="249"/>
    <x v="304"/>
    <s v="VIA CAMPO D'ARRIGO, 130-50131-FIRENZE-FI"/>
    <s v="02344710484"/>
    <s v="02344710484"/>
    <n v="28.2"/>
    <n v="28.2"/>
    <s v="204510010"/>
    <s v="07960110158"/>
    <s v="07960110158"/>
    <s v="BANCA FARMAFACTORING S.P.A.EX FARMAFACTO"/>
    <s v="576220"/>
    <d v="2020-04-27T00:00:00"/>
    <s v=" "/>
    <d v="2020-04-28T00:00:00"/>
    <s v="21406"/>
    <d v="2020-04-29T00:00:00"/>
    <n v="2020"/>
    <n v="1"/>
    <n v="1"/>
    <s v=" "/>
    <s v=" "/>
    <s v=" "/>
    <s v=" "/>
    <s v=" "/>
    <s v=" "/>
    <s v="N602"/>
    <x v="14"/>
    <s v="D"/>
    <n v="2020"/>
    <n v="9808"/>
    <s v="C"/>
    <d v="2020-05-19T00:00:00"/>
    <d v="2020-05-13T00:00:00"/>
    <s v=" "/>
    <s v=" "/>
    <s v="Azienda"/>
    <s v="FPI01 ISTRUT-CONTAB E FLUSSI FINANZ"/>
    <s v="701110010"/>
    <s v="03"/>
    <s v="PROCURA SPECIALE"/>
    <n v="28.2"/>
    <n v="28.2"/>
    <n v="28.2"/>
    <n v="0"/>
    <n v="0"/>
  </r>
  <r>
    <s v="07"/>
    <s v="3FE"/>
    <n v="2020"/>
    <n v="21487"/>
    <n v="1"/>
    <s v="FT"/>
    <d v="2020-07-03T00:00:00"/>
    <d v="2020-05-11T00:00:00"/>
    <n v="249"/>
    <x v="304"/>
    <s v="VIA CAMPO D'ARRIGO, 130-50131-FIRENZE-FI"/>
    <s v="02344710484"/>
    <s v="02344710484"/>
    <n v="3144.96"/>
    <n v="3144.96"/>
    <s v="204510010"/>
    <s v="07960110158"/>
    <s v="07960110158"/>
    <s v="BANCA FARMAFACTORING S.P.A.EX FARMAFACTO"/>
    <s v="579023"/>
    <d v="2020-04-30T00:00:00"/>
    <s v=" "/>
    <d v="2020-05-04T00:00:00"/>
    <s v="Altri dati del cedente/prestatore: Societa' soggetta alla attivita' di"/>
    <d v="2020-05-11T00:00:00"/>
    <n v="2020"/>
    <n v="1"/>
    <n v="1"/>
    <s v=" "/>
    <s v=" "/>
    <s v=" "/>
    <s v=" "/>
    <s v=" "/>
    <s v=" "/>
    <s v="N602"/>
    <x v="14"/>
    <s v="D"/>
    <n v="2020"/>
    <n v="10307"/>
    <s v="C"/>
    <d v="2020-05-26T00:00:00"/>
    <d v="2020-05-20T00:00:00"/>
    <s v=" "/>
    <s v=" "/>
    <s v="Azienda"/>
    <s v="FPI01 ISTRUT-CONTAB E FLUSSI FINANZ"/>
    <s v="701110010"/>
    <s v="03"/>
    <s v="PROCURA SPECIALE"/>
    <n v="3144.96"/>
    <n v="3144.96"/>
    <n v="3144.96"/>
    <n v="0"/>
    <n v="0"/>
  </r>
  <r>
    <s v="07"/>
    <s v="3FE"/>
    <n v="2020"/>
    <n v="22793"/>
    <n v="1"/>
    <s v="FT"/>
    <d v="2020-07-06T00:00:00"/>
    <d v="2020-05-21T00:00:00"/>
    <n v="249"/>
    <x v="304"/>
    <s v="VIA CAMPO D'ARRIGO, 130-50131-FIRENZE-FI"/>
    <s v="02344710484"/>
    <s v="02344710484"/>
    <n v="51.5"/>
    <n v="51.5"/>
    <s v="204510010"/>
    <s v="07960110158"/>
    <s v="07960110158"/>
    <s v="BANCA FARMAFACTORING S.P.A.EX FARMAFACTO"/>
    <s v="580885"/>
    <d v="2020-05-06T00:00:00"/>
    <s v=" "/>
    <d v="2020-05-07T00:00:00"/>
    <s v="Altri dati del cedente/prestatore: Societa' soggetta alla attivita' di"/>
    <d v="2020-05-21T00:00:00"/>
    <n v="2020"/>
    <n v="1"/>
    <n v="1"/>
    <s v=" "/>
    <s v=" "/>
    <s v=" "/>
    <s v=" "/>
    <s v=" "/>
    <s v=" "/>
    <s v="N602"/>
    <x v="14"/>
    <s v="D"/>
    <n v="2020"/>
    <n v="10754"/>
    <s v="C"/>
    <d v="2020-06-04T00:00:00"/>
    <d v="2020-05-28T00:00:00"/>
    <s v=" "/>
    <s v=" "/>
    <s v="Azienda"/>
    <s v="FPI01 ISTRUT-CONTAB E FLUSSI FINANZ"/>
    <s v="701110010"/>
    <s v="03"/>
    <s v="PROCURA SPECIALE"/>
    <n v="51.5"/>
    <n v="51.5"/>
    <n v="51.5"/>
    <n v="0"/>
    <n v="0"/>
  </r>
  <r>
    <s v="07"/>
    <s v="3FE"/>
    <n v="2020"/>
    <n v="22952"/>
    <n v="1"/>
    <s v="FT"/>
    <d v="2020-07-06T00:00:00"/>
    <d v="2020-05-22T00:00:00"/>
    <n v="249"/>
    <x v="304"/>
    <s v="VIA CAMPO D'ARRIGO, 130-50131-FIRENZE-FI"/>
    <s v="02344710484"/>
    <s v="02344710484"/>
    <n v="43"/>
    <n v="43"/>
    <s v="204510010"/>
    <s v="07960110158"/>
    <s v="07960110158"/>
    <s v="BANCA FARMAFACTORING S.P.A.EX FARMAFACTO"/>
    <s v="580887"/>
    <d v="2020-05-06T00:00:00"/>
    <s v=" "/>
    <d v="2020-05-07T00:00:00"/>
    <s v="Altri dati del cedente/prestatore: Societa' soggetta alla attivita' di"/>
    <d v="2020-05-22T00:00:00"/>
    <n v="2020"/>
    <n v="1"/>
    <n v="1"/>
    <s v=" "/>
    <s v=" "/>
    <s v=" "/>
    <s v=" "/>
    <s v=" "/>
    <s v=" "/>
    <s v="N602"/>
    <x v="14"/>
    <s v="D"/>
    <n v="2020"/>
    <n v="10754"/>
    <s v="C"/>
    <d v="2020-06-04T00:00:00"/>
    <d v="2020-05-28T00:00:00"/>
    <s v=" "/>
    <s v=" "/>
    <s v="Azienda"/>
    <s v="FPI01 ISTRUT-CONTAB E FLUSSI FINANZ"/>
    <s v="701110010"/>
    <s v="03"/>
    <s v="PROCURA SPECIALE"/>
    <n v="43"/>
    <n v="43"/>
    <n v="43"/>
    <n v="0"/>
    <n v="0"/>
  </r>
  <r>
    <s v="07"/>
    <s v="3FE"/>
    <n v="2020"/>
    <n v="22953"/>
    <n v="1"/>
    <s v="FT"/>
    <d v="2020-07-06T00:00:00"/>
    <d v="2020-05-22T00:00:00"/>
    <n v="249"/>
    <x v="304"/>
    <s v="VIA CAMPO D'ARRIGO, 130-50131-FIRENZE-FI"/>
    <s v="02344710484"/>
    <s v="02344710484"/>
    <n v="341.62"/>
    <n v="341.62"/>
    <s v="204510010"/>
    <s v="07960110158"/>
    <s v="07960110158"/>
    <s v="BANCA FARMAFACTORING S.P.A.EX FARMAFACTO"/>
    <s v="580886"/>
    <d v="2020-05-06T00:00:00"/>
    <s v=" "/>
    <d v="2020-05-07T00:00:00"/>
    <s v="RD 22535"/>
    <d v="2020-05-22T00:00:00"/>
    <n v="2020"/>
    <n v="1"/>
    <n v="1"/>
    <s v=" "/>
    <s v=" "/>
    <s v=" "/>
    <s v=" "/>
    <s v=" "/>
    <s v=" "/>
    <s v="N602"/>
    <x v="14"/>
    <s v="D"/>
    <n v="2020"/>
    <n v="10754"/>
    <s v="C"/>
    <d v="2020-06-04T00:00:00"/>
    <d v="2020-05-28T00:00:00"/>
    <s v=" "/>
    <s v=" "/>
    <s v="Azienda"/>
    <s v="FPI01 ISTRUT-CONTAB E FLUSSI FINANZ"/>
    <s v="701110010"/>
    <s v="03"/>
    <s v="PROCURA SPECIALE"/>
    <n v="341.62"/>
    <n v="341.62"/>
    <n v="341.62"/>
    <n v="0"/>
    <n v="0"/>
  </r>
  <r>
    <s v="07"/>
    <s v="3FE"/>
    <n v="2020"/>
    <n v="22541"/>
    <n v="1"/>
    <s v="FT"/>
    <d v="2020-07-07T00:00:00"/>
    <d v="2020-05-19T00:00:00"/>
    <n v="249"/>
    <x v="304"/>
    <s v="VIA CAMPO D'ARRIGO, 130-50131-FIRENZE-FI"/>
    <s v="02344710484"/>
    <s v="02344710484"/>
    <n v="4.41"/>
    <n v="4.41"/>
    <s v="204510010"/>
    <s v="07960110158"/>
    <s v="07960110158"/>
    <s v="BANCA FARMAFACTORING S.P.A.EX FARMAFACTO"/>
    <s v="581510"/>
    <d v="2020-05-07T00:00:00"/>
    <s v=" "/>
    <d v="2020-05-08T00:00:00"/>
    <s v="Altri dati del cedente/prestatore: Societa' soggetta alla attivita' di"/>
    <d v="2020-05-19T00:00:00"/>
    <n v="2020"/>
    <n v="1"/>
    <n v="1"/>
    <s v=" "/>
    <s v=" "/>
    <s v=" "/>
    <s v=" "/>
    <s v=" "/>
    <s v=" "/>
    <s v="N602"/>
    <x v="14"/>
    <s v="D"/>
    <n v="2020"/>
    <n v="10754"/>
    <s v="C"/>
    <d v="2020-06-04T00:00:00"/>
    <d v="2020-05-28T00:00:00"/>
    <s v=" "/>
    <s v=" "/>
    <s v="Azienda"/>
    <s v="FPI01 ISTRUT-CONTAB E FLUSSI FINANZ"/>
    <s v="701110010"/>
    <s v="03"/>
    <s v="PROCURA SPECIALE"/>
    <n v="4.41"/>
    <n v="4.41"/>
    <n v="4.41"/>
    <n v="0"/>
    <n v="0"/>
  </r>
  <r>
    <s v="07"/>
    <s v="3FE"/>
    <n v="2020"/>
    <n v="23171"/>
    <n v="1"/>
    <s v="FT"/>
    <d v="2020-07-12T00:00:00"/>
    <d v="2020-05-25T00:00:00"/>
    <n v="249"/>
    <x v="304"/>
    <s v="VIA CAMPO D'ARRIGO, 130-50131-FIRENZE-FI"/>
    <s v="02344710484"/>
    <s v="02344710484"/>
    <n v="140"/>
    <n v="140"/>
    <s v="204510010"/>
    <s v="07960110158"/>
    <s v="07960110158"/>
    <s v="BANCA FARMAFACTORING S.P.A.EX FARMAFACTO"/>
    <s v="583295"/>
    <d v="2020-05-12T00:00:00"/>
    <s v=" "/>
    <d v="2020-05-13T00:00:00"/>
    <s v="Altri dati del cedente/prestatore: Societa' soggetta alla attivita' di"/>
    <d v="2020-05-25T00:00:00"/>
    <n v="2020"/>
    <n v="1"/>
    <n v="1"/>
    <s v=" "/>
    <s v=" "/>
    <s v=" "/>
    <s v=" "/>
    <s v=" "/>
    <s v=" "/>
    <s v="N602"/>
    <x v="14"/>
    <s v="D"/>
    <n v="2020"/>
    <n v="10754"/>
    <s v="C"/>
    <d v="2020-06-04T00:00:00"/>
    <d v="2020-05-28T00:00:00"/>
    <s v=" "/>
    <s v=" "/>
    <s v="Azienda"/>
    <s v="FPI01 ISTRUT-CONTAB E FLUSSI FINANZ"/>
    <s v="701110010"/>
    <s v="03"/>
    <s v="PROCURA SPECIALE"/>
    <n v="140"/>
    <n v="140"/>
    <n v="140"/>
    <n v="0"/>
    <n v="0"/>
  </r>
  <r>
    <s v="07"/>
    <s v="3FE"/>
    <n v="2020"/>
    <n v="23188"/>
    <n v="1"/>
    <s v="FT"/>
    <d v="2020-07-12T00:00:00"/>
    <d v="2020-05-25T00:00:00"/>
    <n v="249"/>
    <x v="304"/>
    <s v="VIA CAMPO D'ARRIGO, 130-50131-FIRENZE-FI"/>
    <s v="02344710484"/>
    <s v="02344710484"/>
    <n v="27.6"/>
    <n v="27.6"/>
    <s v="204510010"/>
    <s v="07960110158"/>
    <s v="07960110158"/>
    <s v="BANCA FARMAFACTORING S.P.A.EX FARMAFACTO"/>
    <s v="583294"/>
    <d v="2020-05-12T00:00:00"/>
    <s v=" "/>
    <d v="2020-05-13T00:00:00"/>
    <s v="Altri dati del cedente/prestatore: Societa' soggetta alla attivita' di"/>
    <d v="2020-05-25T00:00:00"/>
    <n v="2020"/>
    <n v="1"/>
    <n v="1"/>
    <s v=" "/>
    <s v=" "/>
    <s v=" "/>
    <s v=" "/>
    <s v=" "/>
    <s v=" "/>
    <s v="N602"/>
    <x v="14"/>
    <s v="D"/>
    <n v="2020"/>
    <n v="10754"/>
    <s v="C"/>
    <d v="2020-06-04T00:00:00"/>
    <d v="2020-05-28T00:00:00"/>
    <s v=" "/>
    <s v=" "/>
    <s v="Azienda"/>
    <s v="FPI01 ISTRUT-CONTAB E FLUSSI FINANZ"/>
    <s v="701110010"/>
    <s v="03"/>
    <s v="PROCURA SPECIALE"/>
    <n v="27.6"/>
    <n v="27.6"/>
    <n v="27.6"/>
    <n v="0"/>
    <n v="0"/>
  </r>
  <r>
    <s v="07"/>
    <s v="3FE"/>
    <n v="2020"/>
    <n v="23196"/>
    <n v="1"/>
    <s v="FT"/>
    <d v="2020-07-12T00:00:00"/>
    <d v="2020-05-25T00:00:00"/>
    <n v="249"/>
    <x v="304"/>
    <s v="VIA CAMPO D'ARRIGO, 130-50131-FIRENZE-FI"/>
    <s v="02344710484"/>
    <s v="02344710484"/>
    <n v="95.4"/>
    <n v="95.4"/>
    <s v="204510010"/>
    <s v="07960110158"/>
    <s v="07960110158"/>
    <s v="BANCA FARMAFACTORING S.P.A.EX FARMAFACTO"/>
    <s v="583296"/>
    <d v="2020-05-12T00:00:00"/>
    <s v=" "/>
    <d v="2020-05-13T00:00:00"/>
    <s v="Altri dati del cedente/prestatore: Societa' soggetta alla attivita' di"/>
    <d v="2020-05-25T00:00:00"/>
    <n v="2020"/>
    <n v="1"/>
    <n v="1"/>
    <s v=" "/>
    <s v=" "/>
    <s v=" "/>
    <s v=" "/>
    <s v=" "/>
    <s v=" "/>
    <s v="N602"/>
    <x v="14"/>
    <s v="D"/>
    <n v="2020"/>
    <n v="10754"/>
    <s v="C"/>
    <d v="2020-06-04T00:00:00"/>
    <d v="2020-05-28T00:00:00"/>
    <s v=" "/>
    <s v=" "/>
    <s v="Azienda"/>
    <s v="FPI01 ISTRUT-CONTAB E FLUSSI FINANZ"/>
    <s v="701110010"/>
    <s v="03"/>
    <s v="PROCURA SPECIALE"/>
    <n v="95.4"/>
    <n v="95.4"/>
    <n v="95.4"/>
    <n v="0"/>
    <n v="0"/>
  </r>
  <r>
    <s v="07"/>
    <s v="3FE"/>
    <n v="2020"/>
    <n v="24395"/>
    <n v="1"/>
    <s v="FT"/>
    <d v="2020-07-20T00:00:00"/>
    <d v="2020-06-03T00:00:00"/>
    <n v="249"/>
    <x v="304"/>
    <s v="VIA CAMPO D'ARRIGO, 130-50131-FIRENZE-FI"/>
    <s v="02344710484"/>
    <s v="02344710484"/>
    <n v="465.1"/>
    <n v="465.1"/>
    <s v="204510010"/>
    <s v="07960110158"/>
    <s v="07960110158"/>
    <s v="BANCA FARMAFACTORING S.P.A.EX FARMAFACTO"/>
    <s v="589678"/>
    <d v="2020-05-20T00:00:00"/>
    <s v=" "/>
    <d v="2020-05-21T00:00:00"/>
    <s v="Altri dati del cedente/prestatore: Societa' soggetta alla attivita' di"/>
    <d v="2020-06-03T00:00:00"/>
    <n v="2020"/>
    <n v="1"/>
    <n v="1"/>
    <s v=" "/>
    <s v=" "/>
    <s v=" "/>
    <s v=" "/>
    <s v=" "/>
    <s v=" "/>
    <s v="N602"/>
    <x v="14"/>
    <s v="D"/>
    <n v="2020"/>
    <n v="12248"/>
    <s v="C"/>
    <d v="2020-06-30T00:00:00"/>
    <d v="2020-06-25T00:00:00"/>
    <s v=" "/>
    <s v=" "/>
    <s v="Azienda"/>
    <s v="FPI01 ISTRUT-CONTAB E FLUSSI FINANZ"/>
    <s v="701110010"/>
    <s v="03"/>
    <s v="PROCURA SPECIALE"/>
    <n v="465.1"/>
    <n v="465.1"/>
    <n v="465.1"/>
    <n v="0"/>
    <n v="0"/>
  </r>
  <r>
    <s v="07"/>
    <s v="3FE"/>
    <n v="2020"/>
    <n v="24396"/>
    <n v="1"/>
    <s v="FT"/>
    <d v="2020-07-20T00:00:00"/>
    <d v="2020-06-03T00:00:00"/>
    <n v="249"/>
    <x v="304"/>
    <s v="VIA CAMPO D'ARRIGO, 130-50131-FIRENZE-FI"/>
    <s v="02344710484"/>
    <s v="02344710484"/>
    <n v="14.1"/>
    <n v="14.1"/>
    <s v="204510010"/>
    <s v="07960110158"/>
    <s v="07960110158"/>
    <s v="BANCA FARMAFACTORING S.P.A.EX FARMAFACTO"/>
    <s v="589679"/>
    <d v="2020-05-20T00:00:00"/>
    <s v=" "/>
    <d v="2020-05-21T00:00:00"/>
    <s v="Altri dati del cedente/prestatore: Societa' soggetta alla attivita' di"/>
    <d v="2020-06-03T00:00:00"/>
    <n v="2020"/>
    <n v="1"/>
    <n v="1"/>
    <s v=" "/>
    <s v=" "/>
    <s v=" "/>
    <s v=" "/>
    <s v=" "/>
    <s v=" "/>
    <s v="N602"/>
    <x v="14"/>
    <s v="D"/>
    <n v="2020"/>
    <n v="12248"/>
    <s v="C"/>
    <d v="2020-06-30T00:00:00"/>
    <d v="2020-06-25T00:00:00"/>
    <s v=" "/>
    <s v=" "/>
    <s v="Azienda"/>
    <s v="FPI01 ISTRUT-CONTAB E FLUSSI FINANZ"/>
    <s v="701110010"/>
    <s v="03"/>
    <s v="PROCURA SPECIALE"/>
    <n v="14.1"/>
    <n v="14.1"/>
    <n v="14.1"/>
    <n v="0"/>
    <n v="0"/>
  </r>
  <r>
    <s v="07"/>
    <s v="3FE"/>
    <n v="2020"/>
    <n v="24397"/>
    <n v="1"/>
    <s v="FT"/>
    <d v="2020-07-20T00:00:00"/>
    <d v="2020-06-03T00:00:00"/>
    <n v="249"/>
    <x v="304"/>
    <s v="VIA CAMPO D'ARRIGO, 130-50131-FIRENZE-FI"/>
    <s v="02344710484"/>
    <s v="02344710484"/>
    <n v="12.58"/>
    <n v="12.58"/>
    <s v="204510010"/>
    <s v="07960110158"/>
    <s v="07960110158"/>
    <s v="BANCA FARMAFACTORING S.P.A.EX FARMAFACTO"/>
    <s v="589680"/>
    <d v="2020-05-20T00:00:00"/>
    <s v=" "/>
    <d v="2020-05-21T00:00:00"/>
    <s v="Altri dati del cedente/prestatore: Societa' soggetta alla attivita' di"/>
    <d v="2020-06-03T00:00:00"/>
    <n v="2020"/>
    <n v="1"/>
    <n v="1"/>
    <s v=" "/>
    <s v=" "/>
    <s v=" "/>
    <s v=" "/>
    <s v=" "/>
    <s v=" "/>
    <s v="N602"/>
    <x v="14"/>
    <s v="D"/>
    <n v="2020"/>
    <n v="12248"/>
    <s v="C"/>
    <d v="2020-06-30T00:00:00"/>
    <d v="2020-06-25T00:00:00"/>
    <s v=" "/>
    <s v=" "/>
    <s v="Azienda"/>
    <s v="FPI01 ISTRUT-CONTAB E FLUSSI FINANZ"/>
    <s v="701110010"/>
    <s v="03"/>
    <s v="PROCURA SPECIALE"/>
    <n v="12.58"/>
    <n v="12.58"/>
    <n v="12.58"/>
    <n v="0"/>
    <n v="0"/>
  </r>
  <r>
    <s v="07"/>
    <s v="3FE"/>
    <n v="2020"/>
    <n v="24397"/>
    <n v="2"/>
    <s v="FT"/>
    <d v="2020-07-20T00:00:00"/>
    <d v="2020-06-03T00:00:00"/>
    <n v="249"/>
    <x v="304"/>
    <s v="VIA CAMPO D'ARRIGO, 130-50131-FIRENZE-FI"/>
    <s v="02344710484"/>
    <s v="02344710484"/>
    <n v="7.52"/>
    <n v="7.52"/>
    <s v="204510010"/>
    <s v="07960110158"/>
    <s v="07960110158"/>
    <s v="BANCA FARMAFACTORING S.P.A.EX FARMAFACTO"/>
    <s v="589680"/>
    <d v="2020-05-20T00:00:00"/>
    <s v=" "/>
    <d v="2020-05-21T00:00:00"/>
    <s v="Altri dati del cedente/prestatore: Societa' soggetta alla attivita' di"/>
    <d v="2020-06-03T00:00:00"/>
    <n v="2020"/>
    <n v="1"/>
    <n v="1"/>
    <s v=" "/>
    <s v=" "/>
    <s v=" "/>
    <s v=" "/>
    <s v=" "/>
    <s v=" "/>
    <s v="N602"/>
    <x v="14"/>
    <s v="D"/>
    <n v="2020"/>
    <n v="12248"/>
    <s v="C"/>
    <d v="2020-06-30T00:00:00"/>
    <d v="2020-06-25T00:00:00"/>
    <s v=" "/>
    <s v=" "/>
    <s v="Azienda"/>
    <s v="FPI01 ISTRUT-CONTAB E FLUSSI FINANZ"/>
    <s v="701110010"/>
    <s v="03"/>
    <s v="PROCURA SPECIALE"/>
    <n v="7.52"/>
    <n v="7.52"/>
    <n v="7.52"/>
    <n v="0"/>
    <n v="0"/>
  </r>
  <r>
    <s v="07"/>
    <s v="3FE"/>
    <n v="2020"/>
    <n v="26289"/>
    <n v="1"/>
    <s v="NC"/>
    <d v="2020-07-25T00:00:00"/>
    <d v="2020-06-12T00:00:00"/>
    <n v="249"/>
    <x v="304"/>
    <s v="VIA CAMPO D'ARRIGO, 130-50131-FIRENZE-FI"/>
    <s v="02344710484"/>
    <s v="02344710484"/>
    <n v="-27.6"/>
    <n v="-27.6"/>
    <s v="204510010"/>
    <s v="07960110158"/>
    <s v="07960110158"/>
    <s v="BANCA FARMAFACTORING S.P.A.EX FARMAFACTO"/>
    <s v="91341"/>
    <d v="2020-05-25T00:00:00"/>
    <s v=" "/>
    <d v="2020-05-26T00:00:00"/>
    <s v="nc 3fe-2020-16190 pag"/>
    <d v="2020-06-12T00:00:00"/>
    <n v="2020"/>
    <n v="1"/>
    <n v="1"/>
    <s v=" "/>
    <s v=" "/>
    <s v=" "/>
    <s v=" "/>
    <s v=" "/>
    <s v=" "/>
    <s v="N602"/>
    <x v="14"/>
    <s v="D"/>
    <n v="2020"/>
    <n v="12248"/>
    <s v="C"/>
    <d v="2020-06-30T00:00:00"/>
    <d v="2020-06-25T00:00:00"/>
    <s v=" "/>
    <s v=" "/>
    <s v="Azienda"/>
    <s v="FPI01 ISTRUT-CONTAB E FLUSSI FINANZ"/>
    <s v="701110010"/>
    <s v="03"/>
    <s v="PROCURA SPECIALE"/>
    <n v="-27.6"/>
    <n v="-27.6"/>
    <n v="-27.6"/>
    <n v="0"/>
    <n v="0"/>
  </r>
  <r>
    <s v="07"/>
    <s v="3FE"/>
    <n v="2020"/>
    <n v="25643"/>
    <n v="1"/>
    <s v="FT"/>
    <d v="2020-08-03T00:00:00"/>
    <d v="2020-06-10T00:00:00"/>
    <n v="249"/>
    <x v="304"/>
    <s v="VIA CAMPO D'ARRIGO, 130-50131-FIRENZE-FI"/>
    <s v="02344710484"/>
    <s v="02344710484"/>
    <n v="47.7"/>
    <n v="47.7"/>
    <s v="204510010"/>
    <s v="07960110158"/>
    <s v="07960110158"/>
    <s v="BANCA FARMAFACTORING S.P.A.EX FARMAFACTO"/>
    <s v="595647"/>
    <d v="2020-06-03T00:00:00"/>
    <s v=" "/>
    <d v="2020-06-04T00:00:00"/>
    <s v="Altri dati del cedente/prestatore: Societa' soggetta alla attivita' di"/>
    <d v="2020-06-10T00:00:00"/>
    <n v="2020"/>
    <n v="1"/>
    <n v="1"/>
    <s v=" "/>
    <s v=" "/>
    <s v=" "/>
    <s v=" "/>
    <s v=" "/>
    <s v=" "/>
    <s v="N602"/>
    <x v="14"/>
    <s v="D"/>
    <n v="2020"/>
    <n v="12248"/>
    <s v="C"/>
    <d v="2020-06-30T00:00:00"/>
    <d v="2020-06-25T00:00:00"/>
    <s v=" "/>
    <s v=" "/>
    <s v="Azienda"/>
    <s v="FPI01 ISTRUT-CONTAB E FLUSSI FINANZ"/>
    <s v="701110010"/>
    <s v="03"/>
    <s v="PROCURA SPECIALE"/>
    <n v="47.7"/>
    <n v="47.7"/>
    <n v="47.7"/>
    <n v="0"/>
    <n v="0"/>
  </r>
  <r>
    <s v="07"/>
    <s v="3FE"/>
    <n v="2020"/>
    <n v="25835"/>
    <n v="1"/>
    <s v="FT"/>
    <d v="2020-08-03T00:00:00"/>
    <d v="2020-06-10T00:00:00"/>
    <n v="249"/>
    <x v="304"/>
    <s v="VIA CAMPO D'ARRIGO, 130-50131-FIRENZE-FI"/>
    <s v="02344710484"/>
    <s v="02344710484"/>
    <n v="43"/>
    <n v="43"/>
    <s v="204510010"/>
    <s v="07960110158"/>
    <s v="07960110158"/>
    <s v="BANCA FARMAFACTORING S.P.A.EX FARMAFACTO"/>
    <s v="595645"/>
    <d v="2020-06-03T00:00:00"/>
    <s v=" "/>
    <d v="2020-06-04T00:00:00"/>
    <s v="Altri dati del cedente/prestatore: Societa' soggetta alla attivita' di"/>
    <d v="2020-06-10T00:00:00"/>
    <n v="2020"/>
    <n v="1"/>
    <n v="1"/>
    <s v=" "/>
    <s v=" "/>
    <s v=" "/>
    <s v=" "/>
    <s v=" "/>
    <s v=" "/>
    <s v="N602"/>
    <x v="14"/>
    <s v="D"/>
    <n v="2020"/>
    <n v="12248"/>
    <s v="C"/>
    <d v="2020-06-30T00:00:00"/>
    <d v="2020-06-25T00:00:00"/>
    <s v=" "/>
    <s v=" "/>
    <s v="Azienda"/>
    <s v="FPI01 ISTRUT-CONTAB E FLUSSI FINANZ"/>
    <s v="701110010"/>
    <s v="03"/>
    <s v="PROCURA SPECIALE"/>
    <n v="43"/>
    <n v="43"/>
    <n v="43"/>
    <n v="0"/>
    <n v="0"/>
  </r>
  <r>
    <s v="07"/>
    <s v="3FE"/>
    <n v="2020"/>
    <n v="26121"/>
    <n v="1"/>
    <s v="FT"/>
    <d v="2020-08-03T00:00:00"/>
    <d v="2020-06-12T00:00:00"/>
    <n v="249"/>
    <x v="304"/>
    <s v="VIA CAMPO D'ARRIGO, 130-50131-FIRENZE-FI"/>
    <s v="02344710484"/>
    <s v="02344710484"/>
    <n v="21.05"/>
    <n v="21.05"/>
    <s v="204510010"/>
    <s v="07960110158"/>
    <s v="07960110158"/>
    <s v="BANCA FARMAFACTORING S.P.A.EX FARMAFACTO"/>
    <s v="595644"/>
    <d v="2020-06-03T00:00:00"/>
    <s v=" "/>
    <d v="2020-06-04T00:00:00"/>
    <s v="Altri dati del cedente/prestatore: Societa' soggetta alla attivita' di"/>
    <d v="2020-06-12T00:00:00"/>
    <n v="2020"/>
    <n v="1"/>
    <n v="1"/>
    <s v=" "/>
    <s v=" "/>
    <s v=" "/>
    <s v=" "/>
    <s v=" "/>
    <s v=" "/>
    <s v="N602"/>
    <x v="14"/>
    <s v="D"/>
    <n v="2020"/>
    <n v="12248"/>
    <s v="C"/>
    <d v="2020-06-30T00:00:00"/>
    <d v="2020-06-25T00:00:00"/>
    <s v=" "/>
    <s v=" "/>
    <s v="Azienda"/>
    <s v="FPI01 ISTRUT-CONTAB E FLUSSI FINANZ"/>
    <s v="701110010"/>
    <s v="03"/>
    <s v="PROCURA SPECIALE"/>
    <n v="21.05"/>
    <n v="21.05"/>
    <n v="21.05"/>
    <n v="0"/>
    <n v="0"/>
  </r>
  <r>
    <s v="07"/>
    <s v="3FE"/>
    <n v="2020"/>
    <n v="26122"/>
    <n v="1"/>
    <s v="FT"/>
    <d v="2020-08-03T00:00:00"/>
    <d v="2020-06-12T00:00:00"/>
    <n v="249"/>
    <x v="304"/>
    <s v="VIA CAMPO D'ARRIGO, 130-50131-FIRENZE-FI"/>
    <s v="02344710484"/>
    <s v="02344710484"/>
    <n v="14.1"/>
    <n v="14.1"/>
    <s v="204510010"/>
    <s v="07960110158"/>
    <s v="07960110158"/>
    <s v="BANCA FARMAFACTORING S.P.A.EX FARMAFACTO"/>
    <s v="595646"/>
    <d v="2020-06-03T00:00:00"/>
    <s v=" "/>
    <d v="2020-06-04T00:00:00"/>
    <s v="Altri dati del cedente/prestatore: Societa' soggetta alla attivita' di"/>
    <d v="2020-06-12T00:00:00"/>
    <n v="2020"/>
    <n v="1"/>
    <n v="1"/>
    <s v=" "/>
    <s v=" "/>
    <s v=" "/>
    <s v=" "/>
    <s v=" "/>
    <s v=" "/>
    <s v="N602"/>
    <x v="14"/>
    <s v="D"/>
    <n v="2020"/>
    <n v="12248"/>
    <s v="C"/>
    <d v="2020-06-30T00:00:00"/>
    <d v="2020-06-25T00:00:00"/>
    <s v=" "/>
    <s v=" "/>
    <s v="Azienda"/>
    <s v="FPI01 ISTRUT-CONTAB E FLUSSI FINANZ"/>
    <s v="701110010"/>
    <s v="03"/>
    <s v="PROCURA SPECIALE"/>
    <n v="14.1"/>
    <n v="14.1"/>
    <n v="14.1"/>
    <n v="0"/>
    <n v="0"/>
  </r>
  <r>
    <s v="07"/>
    <s v="3FE"/>
    <n v="2020"/>
    <n v="25644"/>
    <n v="1"/>
    <s v="FT"/>
    <d v="2020-08-07T00:00:00"/>
    <d v="2020-06-10T00:00:00"/>
    <n v="249"/>
    <x v="304"/>
    <s v="VIA CAMPO D'ARRIGO, 130-50131-FIRENZE-FI"/>
    <s v="02344710484"/>
    <s v="02344710484"/>
    <n v="27.6"/>
    <n v="27.6"/>
    <s v="204510010"/>
    <s v="07960110158"/>
    <s v="07960110158"/>
    <s v="BANCA FARMAFACTORING S.P.A.EX FARMAFACTO"/>
    <s v="596512"/>
    <d v="2020-06-05T00:00:00"/>
    <s v=" "/>
    <d v="2020-06-08T00:00:00"/>
    <s v="Altri dati del cedente/prestatore: Societa' soggetta alla attivita' di"/>
    <d v="2020-06-10T00:00:00"/>
    <n v="2020"/>
    <n v="1"/>
    <n v="1"/>
    <s v=" "/>
    <s v=" "/>
    <s v=" "/>
    <s v=" "/>
    <s v=" "/>
    <s v=" "/>
    <s v="N602"/>
    <x v="14"/>
    <s v="D"/>
    <n v="2020"/>
    <n v="12248"/>
    <s v="C"/>
    <d v="2020-06-30T00:00:00"/>
    <d v="2020-06-25T00:00:00"/>
    <s v=" "/>
    <s v=" "/>
    <s v="Azienda"/>
    <s v="FPI01 ISTRUT-CONTAB E FLUSSI FINANZ"/>
    <s v="701110010"/>
    <s v="03"/>
    <s v="PROCURA SPECIALE"/>
    <n v="27.6"/>
    <n v="27.6"/>
    <n v="27.6"/>
    <n v="0"/>
    <n v="0"/>
  </r>
  <r>
    <s v="07"/>
    <s v="3FE"/>
    <n v="2020"/>
    <n v="25645"/>
    <n v="1"/>
    <s v="FT"/>
    <d v="2020-08-07T00:00:00"/>
    <d v="2020-06-10T00:00:00"/>
    <n v="249"/>
    <x v="304"/>
    <s v="VIA CAMPO D'ARRIGO, 130-50131-FIRENZE-FI"/>
    <s v="02344710484"/>
    <s v="02344710484"/>
    <n v="55.2"/>
    <n v="55.2"/>
    <s v="204510010"/>
    <s v="07960110158"/>
    <s v="07960110158"/>
    <s v="BANCA FARMAFACTORING S.P.A.EX FARMAFACTO"/>
    <s v="596513"/>
    <d v="2020-06-05T00:00:00"/>
    <s v=" "/>
    <d v="2020-06-08T00:00:00"/>
    <s v="Altri dati del cedente/prestatore: Societa' soggetta alla attivita' di"/>
    <d v="2020-06-10T00:00:00"/>
    <n v="2020"/>
    <n v="1"/>
    <n v="1"/>
    <s v=" "/>
    <s v=" "/>
    <s v=" "/>
    <s v=" "/>
    <s v=" "/>
    <s v=" "/>
    <s v="N602"/>
    <x v="14"/>
    <s v="D"/>
    <n v="2020"/>
    <n v="12248"/>
    <s v="C"/>
    <d v="2020-06-30T00:00:00"/>
    <d v="2020-06-25T00:00:00"/>
    <s v=" "/>
    <s v=" "/>
    <s v="Azienda"/>
    <s v="FPI01 ISTRUT-CONTAB E FLUSSI FINANZ"/>
    <s v="701110010"/>
    <s v="03"/>
    <s v="PROCURA SPECIALE"/>
    <n v="55.2"/>
    <n v="55.2"/>
    <n v="55.2"/>
    <n v="0"/>
    <n v="0"/>
  </r>
  <r>
    <s v="07"/>
    <s v="3FE"/>
    <n v="2020"/>
    <n v="25646"/>
    <n v="1"/>
    <s v="FT"/>
    <d v="2020-08-07T00:00:00"/>
    <d v="2020-06-10T00:00:00"/>
    <n v="249"/>
    <x v="304"/>
    <s v="VIA CAMPO D'ARRIGO, 130-50131-FIRENZE-FI"/>
    <s v="02344710484"/>
    <s v="02344710484"/>
    <n v="4.72"/>
    <n v="4.72"/>
    <s v="204510010"/>
    <s v="07960110158"/>
    <s v="07960110158"/>
    <s v="BANCA FARMAFACTORING S.P.A.EX FARMAFACTO"/>
    <s v="596514"/>
    <d v="2020-06-05T00:00:00"/>
    <s v=" "/>
    <d v="2020-06-08T00:00:00"/>
    <s v="Altri dati del cedente/prestatore: Societa' soggetta alla attivita' di"/>
    <d v="2020-06-10T00:00:00"/>
    <n v="2020"/>
    <n v="1"/>
    <n v="1"/>
    <s v=" "/>
    <s v=" "/>
    <s v=" "/>
    <s v=" "/>
    <s v=" "/>
    <s v=" "/>
    <s v="N602"/>
    <x v="14"/>
    <s v="D"/>
    <n v="2020"/>
    <n v="12248"/>
    <s v="C"/>
    <d v="2020-06-30T00:00:00"/>
    <d v="2020-06-25T00:00:00"/>
    <s v=" "/>
    <s v=" "/>
    <s v="Azienda"/>
    <s v="FPI01 ISTRUT-CONTAB E FLUSSI FINANZ"/>
    <s v="701110010"/>
    <s v="03"/>
    <s v="PROCURA SPECIALE"/>
    <n v="4.72"/>
    <n v="4.72"/>
    <n v="4.72"/>
    <n v="0"/>
    <n v="0"/>
  </r>
  <r>
    <s v="07"/>
    <s v="3FE"/>
    <n v="2020"/>
    <n v="25647"/>
    <n v="1"/>
    <s v="FT"/>
    <d v="2020-08-07T00:00:00"/>
    <d v="2020-06-10T00:00:00"/>
    <n v="249"/>
    <x v="304"/>
    <s v="VIA CAMPO D'ARRIGO, 130-50131-FIRENZE-FI"/>
    <s v="02344710484"/>
    <s v="02344710484"/>
    <n v="114"/>
    <n v="114"/>
    <s v="204510010"/>
    <s v="07960110158"/>
    <s v="07960110158"/>
    <s v="BANCA FARMAFACTORING S.P.A.EX FARMAFACTO"/>
    <s v="596515"/>
    <d v="2020-06-05T00:00:00"/>
    <s v=" "/>
    <d v="2020-06-08T00:00:00"/>
    <s v="Altri dati del cedente/prestatore: Societa' soggetta alla attivita' di"/>
    <d v="2020-06-10T00:00:00"/>
    <n v="2020"/>
    <n v="1"/>
    <n v="1"/>
    <s v=" "/>
    <s v=" "/>
    <s v=" "/>
    <s v=" "/>
    <s v=" "/>
    <s v=" "/>
    <s v="N602"/>
    <x v="14"/>
    <s v="D"/>
    <n v="2020"/>
    <n v="12248"/>
    <s v="C"/>
    <d v="2020-06-30T00:00:00"/>
    <d v="2020-06-25T00:00:00"/>
    <s v=" "/>
    <s v=" "/>
    <s v="Azienda"/>
    <s v="FPI01 ISTRUT-CONTAB E FLUSSI FINANZ"/>
    <s v="701110010"/>
    <s v="03"/>
    <s v="PROCURA SPECIALE"/>
    <n v="114"/>
    <n v="114"/>
    <n v="114"/>
    <n v="0"/>
    <n v="0"/>
  </r>
  <r>
    <s v="07"/>
    <s v="3FE"/>
    <n v="2020"/>
    <n v="27482"/>
    <n v="1"/>
    <s v="FT"/>
    <d v="2020-08-10T00:00:00"/>
    <d v="2020-06-19T00:00:00"/>
    <n v="249"/>
    <x v="304"/>
    <s v="VIA CAMPO D'ARRIGO, 130-50131-FIRENZE-FI"/>
    <s v="02344710484"/>
    <s v="02344710484"/>
    <n v="190.8"/>
    <n v="190.8"/>
    <s v="204510010"/>
    <s v="07960110158"/>
    <s v="07960110158"/>
    <s v="BANCA FARMAFACTORING S.P.A.EX FARMAFACTO"/>
    <s v="598187"/>
    <d v="2020-06-10T00:00:00"/>
    <s v=" "/>
    <d v="2020-06-11T00:00:00"/>
    <s v="Altri dati del cedente/prestatore: Societa' soggetta alla attivita' di"/>
    <d v="2020-06-19T00:00:00"/>
    <n v="2020"/>
    <n v="1"/>
    <n v="1"/>
    <s v=" "/>
    <s v=" "/>
    <s v=" "/>
    <s v=" "/>
    <s v=" "/>
    <s v=" "/>
    <s v="N602"/>
    <x v="14"/>
    <s v="D"/>
    <n v="2020"/>
    <n v="12248"/>
    <s v="C"/>
    <d v="2020-06-30T00:00:00"/>
    <d v="2020-06-25T00:00:00"/>
    <s v=" "/>
    <s v=" "/>
    <s v="Azienda"/>
    <s v="FPI01 ISTRUT-CONTAB E FLUSSI FINANZ"/>
    <s v="701110010"/>
    <s v="03"/>
    <s v="PROCURA SPECIALE"/>
    <n v="190.8"/>
    <n v="190.8"/>
    <n v="190.8"/>
    <n v="0"/>
    <n v="0"/>
  </r>
  <r>
    <s v="07"/>
    <s v="3FE"/>
    <n v="2020"/>
    <n v="27515"/>
    <n v="1"/>
    <s v="FT"/>
    <d v="2020-08-10T00:00:00"/>
    <d v="2020-06-22T00:00:00"/>
    <n v="249"/>
    <x v="304"/>
    <s v="VIA CAMPO D'ARRIGO, 130-50131-FIRENZE-FI"/>
    <s v="02344710484"/>
    <s v="02344710484"/>
    <n v="21.05"/>
    <n v="21.05"/>
    <s v="204510010"/>
    <s v="07960110158"/>
    <s v="07960110158"/>
    <s v="BANCA FARMAFACTORING S.P.A.EX FARMAFACTO"/>
    <s v="598188"/>
    <d v="2020-06-10T00:00:00"/>
    <s v=" "/>
    <d v="2020-06-11T00:00:00"/>
    <s v="Altri dati del cedente/prestatore: Societa' soggetta alla attivita' di"/>
    <d v="2020-06-22T00:00:00"/>
    <n v="2020"/>
    <n v="1"/>
    <n v="1"/>
    <s v=" "/>
    <s v=" "/>
    <s v=" "/>
    <s v=" "/>
    <s v=" "/>
    <s v=" "/>
    <s v="N602"/>
    <x v="14"/>
    <s v="D"/>
    <n v="2020"/>
    <n v="12248"/>
    <s v="C"/>
    <d v="2020-06-30T00:00:00"/>
    <d v="2020-06-25T00:00:00"/>
    <s v=" "/>
    <s v=" "/>
    <s v="Azienda"/>
    <s v="FPI01 ISTRUT-CONTAB E FLUSSI FINANZ"/>
    <s v="701110010"/>
    <s v="03"/>
    <s v="PROCURA SPECIALE"/>
    <n v="21.05"/>
    <n v="21.05"/>
    <n v="21.05"/>
    <n v="0"/>
    <n v="0"/>
  </r>
  <r>
    <s v="07"/>
    <s v="TSAP"/>
    <n v="2020"/>
    <n v="3608"/>
    <n v="1"/>
    <s v="FT"/>
    <d v="2020-04-25T00:00:00"/>
    <d v="2020-04-27T00:00:00"/>
    <n v="3097305"/>
    <x v="305"/>
    <s v="VIA LARGA 33-40138-BOLOGNA-BO"/>
    <s v="02504711207"/>
    <s v="02504711207"/>
    <n v="1000"/>
    <n v="1000"/>
    <s v="204510010"/>
    <s v=" "/>
    <s v=" "/>
    <s v=" "/>
    <s v="2020100251"/>
    <d v="2020-02-25T00:00:00"/>
    <s v=" "/>
    <d v="2020-02-25T00:00:00"/>
    <s v="RD/2020/11040   VITTORIA                e.mail 16/3/20- 22/04 chiesta bolla"/>
    <d v="2020-03-16T00:00:00"/>
    <n v="2020"/>
    <n v="277"/>
    <n v="9"/>
    <s v=" "/>
    <s v=" "/>
    <s v=" "/>
    <s v=" "/>
    <s v=" "/>
    <s v=" "/>
    <s v="1"/>
    <x v="4"/>
    <s v="D"/>
    <n v="2020"/>
    <n v="8988"/>
    <s v="C"/>
    <d v="2020-05-12T00:00:00"/>
    <d v="2020-05-06T00:00:00"/>
    <s v=" "/>
    <s v=" "/>
    <s v="Azienda"/>
    <s v="FPI20 ISTRUTTORIA-AREA TERRIT-ASST PG23-PROTES"/>
    <s v="704720030"/>
    <s v="2"/>
    <s v="bonifico"/>
    <n v="1000"/>
    <n v="1000"/>
    <n v="1000"/>
    <n v="0"/>
    <n v="0"/>
  </r>
  <r>
    <s v="07"/>
    <s v="TSAP"/>
    <n v="2020"/>
    <n v="5688"/>
    <n v="1"/>
    <s v="FT"/>
    <d v="2020-06-12T00:00:00"/>
    <d v="2020-05-11T00:00:00"/>
    <n v="3097305"/>
    <x v="305"/>
    <s v="VIA LARGA 33-40138-BOLOGNA-BO"/>
    <s v="02504711207"/>
    <s v="02504711207"/>
    <n v="249.04"/>
    <n v="249.04"/>
    <s v="204510010"/>
    <s v=" "/>
    <s v=" "/>
    <s v=" "/>
    <s v="2020100381"/>
    <d v="2020-04-10T00:00:00"/>
    <s v=" "/>
    <d v="2020-04-13T00:00:00"/>
    <s v="rd/2020/19551 e.amil 22/4/2020 vittoria chiesta bolla"/>
    <d v="2020-04-22T00:00:00"/>
    <n v="2020"/>
    <n v="277"/>
    <n v="9"/>
    <s v=" "/>
    <s v=" "/>
    <s v=" "/>
    <s v=" "/>
    <s v=" "/>
    <s v=" "/>
    <s v="1"/>
    <x v="4"/>
    <s v="D"/>
    <n v="2020"/>
    <n v="9631"/>
    <s v="C"/>
    <d v="2020-05-19T00:00:00"/>
    <d v="2020-05-13T00:00:00"/>
    <s v=" "/>
    <s v=" "/>
    <s v="Azienda"/>
    <s v="FPI20 ISTRUTTORIA-AREA TERRIT-ASST PG23-PROTES"/>
    <s v="704720030"/>
    <s v="2"/>
    <s v="bonifico"/>
    <n v="249.04"/>
    <n v="249.04"/>
    <n v="249.04"/>
    <n v="0"/>
    <n v="0"/>
  </r>
  <r>
    <s v="07"/>
    <s v="3FE"/>
    <n v="2020"/>
    <n v="14290"/>
    <n v="1"/>
    <s v="PA"/>
    <d v="2020-05-28T00:00:00"/>
    <d v="2020-04-03T00:00:00"/>
    <n v="107530"/>
    <x v="306"/>
    <s v="VIA FIBBIA, 3-24030-CAPRINO BERGAMASCO-BG"/>
    <s v="02715860165"/>
    <s v="CDLBBR71B43G856A"/>
    <n v="1042"/>
    <n v="834"/>
    <s v="204520010"/>
    <s v=" "/>
    <s v=" "/>
    <s v=" "/>
    <s v="22"/>
    <d v="2020-03-29T00:00:00"/>
    <s v=" "/>
    <d v="2020-03-29T00:00:00"/>
    <s v="MARZO"/>
    <d v="2020-04-03T00:00:00"/>
    <n v="2020"/>
    <n v="249"/>
    <n v="1"/>
    <s v=" "/>
    <s v=" "/>
    <s v=" "/>
    <s v=" "/>
    <s v=" "/>
    <s v=" "/>
    <s v="1"/>
    <x v="12"/>
    <s v="D"/>
    <n v="2020"/>
    <n v="6502"/>
    <s v="C"/>
    <d v="2020-04-09T00:00:00"/>
    <d v="2020-04-07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20"/>
    <n v="21173"/>
    <n v="1"/>
    <s v="PA"/>
    <d v="2020-06-29T00:00:00"/>
    <d v="2020-05-11T00:00:00"/>
    <n v="107530"/>
    <x v="306"/>
    <s v="VIA FIBBIA, 3-24030-CAPRINO BERGAMASCO-BG"/>
    <s v="02715860165"/>
    <s v="CDLBBR71B43G856A"/>
    <n v="2082"/>
    <n v="1666"/>
    <s v="204520010"/>
    <s v=" "/>
    <s v=" "/>
    <s v=" "/>
    <s v="29"/>
    <d v="2020-04-29T00:00:00"/>
    <s v=" "/>
    <d v="2020-04-30T00:00:00"/>
    <s v="APRILE"/>
    <d v="2020-05-08T00:00:00"/>
    <n v="2020"/>
    <n v="249"/>
    <n v="1"/>
    <s v=" "/>
    <s v=" "/>
    <s v=" "/>
    <s v=" "/>
    <s v=" "/>
    <s v=" "/>
    <s v="1"/>
    <x v="12"/>
    <s v="D"/>
    <n v="2020"/>
    <n v="9436"/>
    <s v="C"/>
    <d v="2020-05-14T00:00:00"/>
    <d v="2020-05-13T00:00:00"/>
    <s v=" "/>
    <s v=" "/>
    <s v="Azienda"/>
    <s v="FPI05 ISTRUT-POL E GEST RISORSE UMANE"/>
    <s v="704790023"/>
    <s v="2"/>
    <s v="bonifico"/>
    <n v="2082"/>
    <n v="2082"/>
    <n v="2082"/>
    <n v="0"/>
    <n v="0"/>
  </r>
  <r>
    <s v="07"/>
    <s v="3FE"/>
    <n v="2020"/>
    <n v="24807"/>
    <n v="1"/>
    <s v="PA"/>
    <d v="2020-08-02T00:00:00"/>
    <d v="2020-06-05T00:00:00"/>
    <n v="107530"/>
    <x v="306"/>
    <s v="VIA FIBBIA, 3-24030-CAPRINO BERGAMASCO-BG"/>
    <s v="02715860165"/>
    <s v="CDLBBR71B43G856A"/>
    <n v="1302"/>
    <n v="1042"/>
    <s v="204520010"/>
    <s v=" "/>
    <s v=" "/>
    <s v=" "/>
    <s v="41"/>
    <d v="2020-05-31T00:00:00"/>
    <s v=" "/>
    <d v="2020-06-03T00:00:00"/>
    <s v="MAGGIO"/>
    <d v="2020-06-05T00:00:00"/>
    <n v="2020"/>
    <n v="249"/>
    <n v="1"/>
    <s v=" "/>
    <s v=" "/>
    <s v=" "/>
    <s v=" "/>
    <s v=" "/>
    <s v=" "/>
    <s v="1"/>
    <x v="12"/>
    <s v="D"/>
    <n v="2020"/>
    <n v="11273"/>
    <s v="C"/>
    <d v="2020-06-09T00:00:00"/>
    <d v="2020-06-08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3FE"/>
    <n v="2020"/>
    <n v="5807"/>
    <n v="1"/>
    <s v="FT"/>
    <d v="2020-03-24T00:00:00"/>
    <d v="2020-02-20T00:00:00"/>
    <n v="12262"/>
    <x v="307"/>
    <s v="VIA A VESPUCCI, 12-16156-GENOVA-GE"/>
    <s v="02899440107"/>
    <s v="02899440107"/>
    <n v="403.75"/>
    <n v="403.75"/>
    <s v="204510010"/>
    <s v=" "/>
    <s v=" "/>
    <s v=" "/>
    <s v="28/E"/>
    <d v="2020-01-20T00:00:00"/>
    <s v=" "/>
    <d v="2020-01-24T00:00:00"/>
    <s v="2253 VANALLI/BOSSI OK"/>
    <d v="2020-02-20T00:00:00"/>
    <n v="2020"/>
    <n v="65"/>
    <n v="1"/>
    <s v=" "/>
    <s v=" "/>
    <s v=" "/>
    <s v=" "/>
    <s v=" "/>
    <s v=" "/>
    <s v="N602"/>
    <x v="1"/>
    <s v="D"/>
    <n v="2020"/>
    <n v="8081"/>
    <s v="C"/>
    <d v="2020-04-28T00:00:00"/>
    <d v="2020-04-22T00:00:00"/>
    <s v=" "/>
    <s v=" "/>
    <s v="Azienda"/>
    <s v="FPI01 ISTRUT-CONTAB E FLUSSI FINANZ"/>
    <s v="701130090"/>
    <s v="2"/>
    <s v="bonifico"/>
    <n v="403.75"/>
    <n v="403.75"/>
    <n v="403.75"/>
    <n v="0"/>
    <n v="0"/>
  </r>
  <r>
    <s v="07"/>
    <s v="3FE"/>
    <n v="2020"/>
    <n v="14356"/>
    <n v="1"/>
    <s v="FT"/>
    <d v="2020-05-12T00:00:00"/>
    <d v="2020-04-03T00:00:00"/>
    <n v="12262"/>
    <x v="307"/>
    <s v="VIA A VESPUCCI, 12-16156-GENOVA-GE"/>
    <s v="02899440107"/>
    <s v="02899440107"/>
    <n v="556.16"/>
    <n v="556.16"/>
    <s v="204510010"/>
    <s v=" "/>
    <s v=" "/>
    <s v=" "/>
    <s v="207/E"/>
    <d v="2020-03-09T00:00:00"/>
    <s v=" "/>
    <d v="2020-03-13T00:00:00"/>
    <s v="Vendita"/>
    <d v="2020-04-03T00:00:00"/>
    <n v="2020"/>
    <n v="65"/>
    <n v="1"/>
    <s v=" "/>
    <s v=" "/>
    <s v=" "/>
    <s v=" "/>
    <s v=" "/>
    <s v=" "/>
    <s v="N602"/>
    <x v="1"/>
    <s v="D"/>
    <n v="2020"/>
    <n v="7009"/>
    <s v="C"/>
    <d v="2020-04-14T00:00:00"/>
    <d v="2020-04-08T00:00:00"/>
    <s v=" "/>
    <s v=" "/>
    <s v="Azienda"/>
    <s v="FPI01 ISTRUT-CONTAB E FLUSSI FINANZ"/>
    <s v="701130090"/>
    <s v="2"/>
    <s v="bonifico"/>
    <n v="556.16"/>
    <n v="556.16"/>
    <n v="556.16"/>
    <n v="0"/>
    <n v="0"/>
  </r>
  <r>
    <s v="07"/>
    <s v="3FE"/>
    <n v="2020"/>
    <n v="16721"/>
    <n v="1"/>
    <s v="FT"/>
    <d v="2020-05-23T00:00:00"/>
    <d v="2020-04-16T00:00:00"/>
    <n v="12262"/>
    <x v="307"/>
    <s v="VIA A VESPUCCI, 12-16156-GENOVA-GE"/>
    <s v="02899440107"/>
    <s v="02899440107"/>
    <n v="403.75"/>
    <n v="403.75"/>
    <s v="204510010"/>
    <s v=" "/>
    <s v=" "/>
    <s v=" "/>
    <s v="239/E"/>
    <d v="2020-03-16T00:00:00"/>
    <s v=" "/>
    <d v="2020-03-24T00:00:00"/>
    <s v="2253"/>
    <d v="2020-04-16T00:00:00"/>
    <n v="2020"/>
    <n v="65"/>
    <n v="1"/>
    <s v=" "/>
    <s v=" "/>
    <s v=" "/>
    <s v=" "/>
    <s v=" "/>
    <s v=" "/>
    <s v="N602"/>
    <x v="1"/>
    <s v="D"/>
    <n v="2020"/>
    <n v="8081"/>
    <s v="C"/>
    <d v="2020-04-28T00:00:00"/>
    <d v="2020-04-22T00:00:00"/>
    <s v=" "/>
    <s v=" "/>
    <s v="Azienda"/>
    <s v="FPI01 ISTRUT-CONTAB E FLUSSI FINANZ"/>
    <s v="701130090"/>
    <s v="2"/>
    <s v="bonifico"/>
    <n v="403.75"/>
    <n v="403.75"/>
    <n v="403.75"/>
    <n v="0"/>
    <n v="0"/>
  </r>
  <r>
    <s v="07"/>
    <s v="3FE"/>
    <n v="2020"/>
    <n v="18576"/>
    <n v="1"/>
    <s v="FT"/>
    <d v="2020-05-31T00:00:00"/>
    <d v="2020-04-24T00:00:00"/>
    <n v="12262"/>
    <x v="307"/>
    <s v="VIA A VESPUCCI, 12-16156-GENOVA-GE"/>
    <s v="02899440107"/>
    <s v="02899440107"/>
    <n v="150"/>
    <n v="150"/>
    <s v="204510010"/>
    <s v=" "/>
    <s v=" "/>
    <s v=" "/>
    <s v="279/E"/>
    <d v="2020-03-23T00:00:00"/>
    <s v=" "/>
    <d v="2020-04-01T00:00:00"/>
    <s v="Vendita"/>
    <d v="2020-04-24T00:00:00"/>
    <n v="2020"/>
    <n v="65"/>
    <n v="1"/>
    <s v=" "/>
    <s v=" "/>
    <s v=" "/>
    <s v=" "/>
    <s v=" "/>
    <s v=" "/>
    <s v="N602"/>
    <x v="1"/>
    <s v="D"/>
    <n v="2020"/>
    <n v="8692"/>
    <s v="C"/>
    <d v="2020-04-30T00:00:00"/>
    <d v="2020-04-28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0"/>
    <n v="22148"/>
    <n v="1"/>
    <s v="FT"/>
    <d v="2020-06-28T00:00:00"/>
    <d v="2020-05-18T00:00:00"/>
    <n v="12262"/>
    <x v="307"/>
    <s v="VIA A VESPUCCI, 12-16156-GENOVA-GE"/>
    <s v="02899440107"/>
    <s v="02899440107"/>
    <n v="416.34"/>
    <n v="416.34"/>
    <s v="204510010"/>
    <s v=" "/>
    <s v=" "/>
    <s v=" "/>
    <s v="336/E"/>
    <d v="2020-04-20T00:00:00"/>
    <s v=" "/>
    <d v="2020-04-29T00:00:00"/>
    <s v="Vendita"/>
    <d v="2020-05-18T00:00:00"/>
    <n v="2020"/>
    <n v="65"/>
    <n v="1"/>
    <s v=" "/>
    <s v=" "/>
    <s v=" "/>
    <s v=" "/>
    <s v=" "/>
    <s v=" "/>
    <s v="N602"/>
    <x v="1"/>
    <s v="D"/>
    <n v="2020"/>
    <n v="10387"/>
    <s v="C"/>
    <d v="2020-05-26T00:00:00"/>
    <d v="2020-05-20T00:00:00"/>
    <s v=" "/>
    <s v=" "/>
    <s v="Azienda"/>
    <s v="FPI01 ISTRUT-CONTAB E FLUSSI FINANZ"/>
    <s v="701130090"/>
    <s v="2"/>
    <s v="bonifico"/>
    <n v="416.34"/>
    <n v="416.34"/>
    <n v="416.34"/>
    <n v="0"/>
    <n v="0"/>
  </r>
  <r>
    <s v="07"/>
    <s v="3FE"/>
    <n v="2020"/>
    <n v="22050"/>
    <n v="1"/>
    <s v="FT"/>
    <d v="2020-07-05T00:00:00"/>
    <d v="2020-05-14T00:00:00"/>
    <n v="12262"/>
    <x v="307"/>
    <s v="VIA A VESPUCCI, 12-16156-GENOVA-GE"/>
    <s v="02899440107"/>
    <s v="02899440107"/>
    <n v="150"/>
    <n v="150"/>
    <s v="204510010"/>
    <s v=" "/>
    <s v=" "/>
    <s v=" "/>
    <s v="357/E"/>
    <d v="2020-04-27T00:00:00"/>
    <s v=" "/>
    <d v="2020-05-06T00:00:00"/>
    <s v="Vendita"/>
    <d v="2020-05-14T00:00:00"/>
    <n v="2020"/>
    <n v="65"/>
    <n v="1"/>
    <s v=" "/>
    <s v=" "/>
    <s v=" "/>
    <s v=" "/>
    <s v=" "/>
    <s v=" "/>
    <s v="N602"/>
    <x v="1"/>
    <s v="D"/>
    <n v="2020"/>
    <n v="10387"/>
    <s v="C"/>
    <d v="2020-05-26T00:00:00"/>
    <d v="2020-05-20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0"/>
    <n v="22542"/>
    <n v="1"/>
    <s v="FT"/>
    <d v="2020-07-10T00:00:00"/>
    <d v="2020-05-19T00:00:00"/>
    <n v="12262"/>
    <x v="307"/>
    <s v="VIA A VESPUCCI, 12-16156-GENOVA-GE"/>
    <s v="02899440107"/>
    <s v="02899440107"/>
    <n v="166.67"/>
    <n v="166.67"/>
    <s v="204510010"/>
    <s v=" "/>
    <s v=" "/>
    <s v=" "/>
    <s v="374/E"/>
    <d v="2020-05-04T00:00:00"/>
    <s v=" "/>
    <d v="2020-05-11T00:00:00"/>
    <s v="Vendita"/>
    <d v="2020-05-19T00:00:00"/>
    <n v="2020"/>
    <n v="65"/>
    <n v="1"/>
    <s v=" "/>
    <s v=" "/>
    <s v=" "/>
    <s v=" "/>
    <s v=" "/>
    <s v=" "/>
    <s v="N602"/>
    <x v="1"/>
    <s v="D"/>
    <n v="2020"/>
    <n v="10855"/>
    <s v="C"/>
    <d v="2020-06-04T00:00:00"/>
    <d v="2020-05-28T00:00:00"/>
    <s v=" "/>
    <s v=" 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20"/>
    <n v="24473"/>
    <n v="1"/>
    <s v="FT"/>
    <d v="2020-07-24T00:00:00"/>
    <d v="2020-06-04T00:00:00"/>
    <n v="12262"/>
    <x v="307"/>
    <s v="VIA A VESPUCCI, 12-16156-GENOVA-GE"/>
    <s v="02899440107"/>
    <s v="02899440107"/>
    <n v="556.16"/>
    <n v="556.16"/>
    <s v="204510010"/>
    <s v=" "/>
    <s v=" "/>
    <s v=" "/>
    <s v="404/E"/>
    <d v="2020-05-18T00:00:00"/>
    <s v=" "/>
    <d v="2020-05-25T00:00:00"/>
    <s v="Vendita"/>
    <d v="2020-06-04T00:00:00"/>
    <n v="2020"/>
    <n v="65"/>
    <n v="1"/>
    <s v=" "/>
    <s v=" "/>
    <s v=" "/>
    <s v=" "/>
    <s v=" "/>
    <s v=" "/>
    <s v="N602"/>
    <x v="1"/>
    <s v="D"/>
    <n v="2020"/>
    <n v="12285"/>
    <s v="C"/>
    <d v="2020-06-30T00:00:00"/>
    <d v="2020-06-25T00:00:00"/>
    <s v=" "/>
    <s v=" "/>
    <s v="Azienda"/>
    <s v="FPI01 ISTRUT-CONTAB E FLUSSI FINANZ"/>
    <s v="701130090"/>
    <s v="2"/>
    <s v="bonifico"/>
    <n v="556.16"/>
    <n v="556.16"/>
    <n v="556.16"/>
    <n v="0"/>
    <n v="0"/>
  </r>
  <r>
    <s v="07"/>
    <s v="3FE"/>
    <n v="2020"/>
    <n v="25612"/>
    <n v="1"/>
    <s v="FT"/>
    <d v="2020-08-02T00:00:00"/>
    <d v="2020-06-10T00:00:00"/>
    <n v="12262"/>
    <x v="307"/>
    <s v="VIA A VESPUCCI, 12-16156-GENOVA-GE"/>
    <s v="02899440107"/>
    <s v="02899440107"/>
    <n v="403.75"/>
    <n v="403.75"/>
    <s v="204510010"/>
    <s v=" "/>
    <s v=" "/>
    <s v=" "/>
    <s v="424/E"/>
    <d v="2020-05-25T00:00:00"/>
    <s v=" "/>
    <d v="2020-06-03T00:00:00"/>
    <s v="Vendita"/>
    <d v="2020-06-10T00:00:00"/>
    <n v="2020"/>
    <n v="65"/>
    <n v="1"/>
    <s v=" "/>
    <s v=" "/>
    <s v=" "/>
    <s v=" "/>
    <s v=" "/>
    <s v=" "/>
    <s v="N602"/>
    <x v="1"/>
    <s v="D"/>
    <n v="2020"/>
    <n v="12285"/>
    <s v="C"/>
    <d v="2020-06-30T00:00:00"/>
    <d v="2020-06-25T00:00:00"/>
    <s v=" "/>
    <s v=" "/>
    <s v="Azienda"/>
    <s v="FPI01 ISTRUT-CONTAB E FLUSSI FINANZ"/>
    <s v="701130090"/>
    <s v="2"/>
    <s v="bonifico"/>
    <n v="403.75"/>
    <n v="403.75"/>
    <n v="403.75"/>
    <n v="0"/>
    <n v="0"/>
  </r>
  <r>
    <s v="07"/>
    <s v="3FE"/>
    <n v="2020"/>
    <n v="27057"/>
    <n v="1"/>
    <s v="FT"/>
    <d v="2020-08-09T00:00:00"/>
    <d v="2020-06-18T00:00:00"/>
    <n v="12262"/>
    <x v="307"/>
    <s v="VIA A VESPUCCI, 12-16156-GENOVA-GE"/>
    <s v="02899440107"/>
    <s v="02899440107"/>
    <n v="150"/>
    <n v="150"/>
    <s v="204510010"/>
    <s v=" "/>
    <s v=" "/>
    <s v=" "/>
    <s v="459/E"/>
    <d v="2020-06-03T00:00:00"/>
    <s v=" "/>
    <d v="2020-06-10T00:00:00"/>
    <s v="Vendita"/>
    <d v="2020-06-18T00:00:00"/>
    <n v="2020"/>
    <n v="65"/>
    <n v="1"/>
    <s v=" "/>
    <s v=" "/>
    <s v=" "/>
    <s v=" "/>
    <s v=" "/>
    <s v=" "/>
    <s v="N602"/>
    <x v="1"/>
    <s v="D"/>
    <n v="2020"/>
    <n v="12285"/>
    <s v="C"/>
    <d v="2020-06-30T00:00:00"/>
    <d v="2020-06-25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0"/>
    <n v="9409"/>
    <n v="1"/>
    <s v="FT"/>
    <d v="2020-04-28T00:00:00"/>
    <d v="2020-03-04T00:00:00"/>
    <n v="6404"/>
    <x v="308"/>
    <s v="VIA ADAMELLO, 16-20139-MILANO-MI"/>
    <s v="04641450962"/>
    <s v="04641450962"/>
    <n v="11285"/>
    <n v="11285"/>
    <s v="204510010"/>
    <s v=" "/>
    <s v=" "/>
    <s v=" "/>
    <s v="7/AP"/>
    <d v="2020-02-27T00:00:00"/>
    <s v=" "/>
    <d v="2020-02-28T00:00:00"/>
    <s v="GENNAIO-LAB.GEN.MEDICA                  V.DOC"/>
    <d v="2020-03-04T00:00:00"/>
    <n v="2020"/>
    <n v="271"/>
    <n v="1"/>
    <s v=" "/>
    <s v=" "/>
    <s v=" "/>
    <s v=" "/>
    <s v=" "/>
    <s v=" "/>
    <s v="N606"/>
    <x v="22"/>
    <s v="D"/>
    <n v="2020"/>
    <n v="7198"/>
    <s v="C"/>
    <d v="2020-04-16T00:00:00"/>
    <d v="2020-04-14T00:00:00"/>
    <s v=" "/>
    <s v=" "/>
    <s v="Azienda"/>
    <s v="FPI13 ISTRUTTORIA - INGEGNERIA CLINICA"/>
    <s v="704790092"/>
    <s v="2"/>
    <s v="bonifico"/>
    <n v="11285"/>
    <n v="11285"/>
    <n v="11285"/>
    <n v="0"/>
    <n v="0"/>
  </r>
  <r>
    <s v="07"/>
    <s v="3FE"/>
    <n v="2020"/>
    <n v="19435"/>
    <n v="1"/>
    <s v="FT"/>
    <d v="2020-06-26T00:00:00"/>
    <d v="2020-04-28T00:00:00"/>
    <n v="6404"/>
    <x v="308"/>
    <s v="VIA ADAMELLO, 16-20139-MILANO-MI"/>
    <s v="04641450962"/>
    <s v="04641450962"/>
    <n v="11588"/>
    <n v="11588"/>
    <s v="204510010"/>
    <s v=" "/>
    <s v=" "/>
    <s v=" "/>
    <s v="14/AP"/>
    <d v="2020-04-27T00:00:00"/>
    <s v=" "/>
    <d v="2020-04-27T00:00:00"/>
    <s v="FEBBRAIO                                OK V DOC ALL"/>
    <d v="2020-04-28T00:00:00"/>
    <n v="2020"/>
    <n v="271"/>
    <n v="1"/>
    <s v=" "/>
    <s v=" "/>
    <s v=" "/>
    <s v=" "/>
    <s v=" "/>
    <s v=" "/>
    <s v="N606"/>
    <x v="22"/>
    <s v="D"/>
    <n v="2020"/>
    <n v="9480"/>
    <s v="C"/>
    <d v="2020-05-19T00:00:00"/>
    <d v="2020-05-13T00:00:00"/>
    <s v=" "/>
    <s v=" "/>
    <s v="Azienda"/>
    <s v="FPI13 ISTRUTTORIA - INGEGNERIA CLINICA"/>
    <s v="704790092"/>
    <s v="2"/>
    <s v="bonifico"/>
    <n v="11588"/>
    <n v="11588"/>
    <n v="11588"/>
    <n v="0"/>
    <n v="0"/>
  </r>
  <r>
    <s v="07"/>
    <s v="3FE"/>
    <n v="2020"/>
    <n v="19444"/>
    <n v="1"/>
    <s v="FT"/>
    <d v="2020-06-26T00:00:00"/>
    <d v="2020-04-28T00:00:00"/>
    <n v="6404"/>
    <x v="308"/>
    <s v="VIA ADAMELLO, 16-20139-MILANO-MI"/>
    <s v="04641450962"/>
    <s v="04641450962"/>
    <n v="18869"/>
    <n v="18869"/>
    <s v="204510010"/>
    <s v=" "/>
    <s v=" "/>
    <s v=" "/>
    <s v="15/AP"/>
    <d v="2020-04-27T00:00:00"/>
    <s v=" "/>
    <d v="2020-04-27T00:00:00"/>
    <s v="MARZO                                   OK V DOC ALL"/>
    <d v="2020-04-28T00:00:00"/>
    <n v="2020"/>
    <n v="271"/>
    <n v="1"/>
    <s v=" "/>
    <s v=" "/>
    <s v=" "/>
    <s v=" "/>
    <s v=" "/>
    <s v=" "/>
    <s v="N606"/>
    <x v="22"/>
    <s v="D"/>
    <n v="2020"/>
    <n v="9480"/>
    <s v="C"/>
    <d v="2020-05-19T00:00:00"/>
    <d v="2020-05-13T00:00:00"/>
    <s v=" "/>
    <s v=" "/>
    <s v="Azienda"/>
    <s v="FPI13 ISTRUTTORIA - INGEGNERIA CLINICA"/>
    <s v="704790092"/>
    <s v="2"/>
    <s v="bonifico"/>
    <n v="18869"/>
    <n v="18869"/>
    <n v="18869"/>
    <n v="0"/>
    <n v="0"/>
  </r>
  <r>
    <s v="07"/>
    <s v="3FE"/>
    <n v="2020"/>
    <n v="22445"/>
    <n v="1"/>
    <s v="FT"/>
    <d v="2020-07-13T00:00:00"/>
    <d v="2020-05-18T00:00:00"/>
    <n v="6404"/>
    <x v="308"/>
    <s v="VIA ADAMELLO, 16-20139-MILANO-MI"/>
    <s v="04641450962"/>
    <s v="04641450962"/>
    <n v="5111"/>
    <n v="5111"/>
    <s v="204510010"/>
    <s v=" "/>
    <s v=" "/>
    <s v=" "/>
    <s v="18/AP"/>
    <d v="2020-05-12T00:00:00"/>
    <s v=" "/>
    <d v="2020-05-14T00:00:00"/>
    <s v="APRILE                                  V.DOC"/>
    <d v="2020-05-18T00:00:00"/>
    <n v="2020"/>
    <n v="271"/>
    <n v="1"/>
    <s v=" "/>
    <s v=" "/>
    <s v=" "/>
    <s v=" "/>
    <s v=" "/>
    <s v=" "/>
    <s v="N606"/>
    <x v="22"/>
    <s v="D"/>
    <n v="2020"/>
    <n v="11945"/>
    <s v="C"/>
    <d v="2020-06-30T00:00:00"/>
    <d v="2020-06-25T00:00:00"/>
    <s v=" "/>
    <s v=" "/>
    <s v="Azienda"/>
    <s v="FPI13 ISTRUTTORIA - INGEGNERIA CLINICA"/>
    <s v="704790092"/>
    <s v="2"/>
    <s v="bonifico"/>
    <n v="5111"/>
    <n v="5111"/>
    <n v="5111"/>
    <n v="0"/>
    <n v="0"/>
  </r>
  <r>
    <s v="07"/>
    <s v="3FE"/>
    <n v="2020"/>
    <n v="26628"/>
    <n v="1"/>
    <s v="FT"/>
    <d v="2020-08-09T00:00:00"/>
    <d v="2020-06-16T00:00:00"/>
    <n v="6404"/>
    <x v="308"/>
    <s v="VIA ADAMELLO, 16-20139-MILANO-MI"/>
    <s v="04641450962"/>
    <s v="04641450962"/>
    <n v="8939"/>
    <n v="8939"/>
    <s v="204510010"/>
    <s v=" "/>
    <s v=" "/>
    <s v=" "/>
    <s v="20/AP"/>
    <d v="2020-06-09T00:00:00"/>
    <s v=" "/>
    <d v="2020-06-10T00:00:00"/>
    <s v="MAGGIO                                  OK V DOC ALL"/>
    <d v="2020-06-16T00:00:00"/>
    <n v="2020"/>
    <n v="271"/>
    <n v="1"/>
    <s v=" "/>
    <s v=" "/>
    <s v=" "/>
    <s v=" "/>
    <s v=" "/>
    <s v=" "/>
    <s v="N606"/>
    <x v="22"/>
    <s v="D"/>
    <n v="2020"/>
    <n v="11945"/>
    <s v="C"/>
    <d v="2020-06-30T00:00:00"/>
    <d v="2020-06-25T00:00:00"/>
    <s v=" "/>
    <s v=" "/>
    <s v="Azienda"/>
    <s v="FPI13 ISTRUTTORIA - INGEGNERIA CLINICA"/>
    <s v="704790092"/>
    <s v="2"/>
    <s v="bonifico"/>
    <n v="8939"/>
    <n v="8939"/>
    <n v="8939"/>
    <n v="0"/>
    <n v="0"/>
  </r>
  <r>
    <s v="07"/>
    <s v="TSAP"/>
    <n v="2019"/>
    <n v="6368"/>
    <n v="1"/>
    <s v="FT"/>
    <d v="2019-06-21T00:00:00"/>
    <d v="2020-05-26T00:00:00"/>
    <n v="87"/>
    <x v="309"/>
    <s v="VIA RONZANI, 7/29-40033-CASALVECCHIO DI RENO-BO"/>
    <s v="00691781207"/>
    <s v="04029180371"/>
    <n v="839.12"/>
    <n v="839.12"/>
    <s v="204510010"/>
    <s v=" "/>
    <s v=" "/>
    <s v=" "/>
    <s v="19021441 Q1"/>
    <d v="2019-04-19T00:00:00"/>
    <s v=" "/>
    <d v="2019-04-22T00:00:00"/>
    <s v="RD/2019/17526  T33 E.MAIL GIULIO PER 2° RIGA IVA  LIQUIDATA 22/5/2020"/>
    <d v="2019-05-09T00:00:00"/>
    <n v="2019"/>
    <n v="77"/>
    <n v="9"/>
    <s v=" "/>
    <s v=" "/>
    <s v=" "/>
    <s v=" "/>
    <s v=" "/>
    <s v=" "/>
    <s v="1"/>
    <x v="1"/>
    <s v="D"/>
    <n v="2020"/>
    <n v="10609"/>
    <s v="C"/>
    <d v="2020-06-04T00:00:00"/>
    <d v="2020-05-28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918"/>
    <n v="1"/>
    <s v="FT"/>
    <d v="2020-03-20T00:00:00"/>
    <d v="2020-03-26T00:00:00"/>
    <n v="87"/>
    <x v="309"/>
    <s v="VIA RONZANI, 7/29-40033-CASALVECCHIO DI RENO-BO"/>
    <s v="00691781207"/>
    <s v="04029180371"/>
    <n v="823.1"/>
    <n v="823.1"/>
    <s v="204510010"/>
    <s v=" "/>
    <s v=" "/>
    <s v=" "/>
    <s v="20002183 Q1"/>
    <d v="2020-01-17T00:00:00"/>
    <s v=" "/>
    <d v="2020-01-20T00:00:00"/>
    <s v="RD/2020/1239"/>
    <d v="2020-02-12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1919"/>
    <n v="1"/>
    <s v="FT"/>
    <d v="2020-03-20T00:00:00"/>
    <d v="2020-03-26T00:00:00"/>
    <n v="87"/>
    <x v="309"/>
    <s v="VIA RONZANI, 7/29-40033-CASALVECCHIO DI RENO-BO"/>
    <s v="00691781207"/>
    <s v="04029180371"/>
    <n v="159.08000000000001"/>
    <n v="159.08000000000001"/>
    <s v="204510010"/>
    <s v=" "/>
    <s v=" "/>
    <s v=" "/>
    <s v="20002184 Q1"/>
    <d v="2020-01-17T00:00:00"/>
    <s v=" "/>
    <d v="2020-01-20T00:00:00"/>
    <s v="RD/2020/1235"/>
    <d v="2020-02-12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0"/>
    <n v="1920"/>
    <n v="1"/>
    <s v="FT"/>
    <d v="2020-03-20T00:00:00"/>
    <d v="2020-04-27T00:00:00"/>
    <n v="87"/>
    <x v="309"/>
    <s v="VIA RONZANI, 7/29-40033-CASALVECCHIO DI RENO-BO"/>
    <s v="00691781207"/>
    <s v="04029180371"/>
    <n v="420.3"/>
    <n v="420.3"/>
    <s v="204510010"/>
    <s v=" "/>
    <s v=" "/>
    <s v=" "/>
    <s v="20002185 Q1"/>
    <d v="2020-01-17T00:00:00"/>
    <s v=" "/>
    <d v="2020-01-20T00:00:00"/>
    <s v="RD/2020/1227                            E.MAIL 27/03/2020"/>
    <d v="2020-02-12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20"/>
    <n v="1921"/>
    <n v="1"/>
    <s v="FT"/>
    <d v="2020-03-20T00:00:00"/>
    <d v="2020-03-26T00:00:00"/>
    <n v="87"/>
    <x v="309"/>
    <s v="VIA RONZANI, 7/29-40033-CASALVECCHIO DI RENO-BO"/>
    <s v="00691781207"/>
    <s v="04029180371"/>
    <n v="151.5"/>
    <n v="151.5"/>
    <s v="204510010"/>
    <s v=" "/>
    <s v=" "/>
    <s v=" "/>
    <s v="20002186 Q1"/>
    <d v="2020-01-17T00:00:00"/>
    <s v=" "/>
    <d v="2020-01-20T00:00:00"/>
    <s v="RD/2020/1225"/>
    <d v="2020-02-12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0"/>
    <n v="1922"/>
    <n v="1"/>
    <s v="FT"/>
    <d v="2020-03-20T00:00:00"/>
    <d v="2020-03-26T00:00:00"/>
    <n v="87"/>
    <x v="309"/>
    <s v="VIA RONZANI, 7/29-40033-CASALVECCHIO DI RENO-BO"/>
    <s v="00691781207"/>
    <s v="04029180371"/>
    <n v="411.55"/>
    <n v="411.55"/>
    <s v="204510010"/>
    <s v=" "/>
    <s v=" "/>
    <s v=" "/>
    <s v="20002191 Q1"/>
    <d v="2020-01-17T00:00:00"/>
    <s v=" "/>
    <d v="2020-01-20T00:00:00"/>
    <s v="RD/2020/1311"/>
    <d v="2020-02-12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1923"/>
    <n v="1"/>
    <s v="FT"/>
    <d v="2020-03-20T00:00:00"/>
    <d v="2020-03-26T00:00:00"/>
    <n v="87"/>
    <x v="309"/>
    <s v="VIA RONZANI, 7/29-40033-CASALVECCHIO DI RENO-BO"/>
    <s v="00691781207"/>
    <s v="04029180371"/>
    <n v="159.08000000000001"/>
    <n v="159.08000000000001"/>
    <s v="204510010"/>
    <s v=" "/>
    <s v=" "/>
    <s v=" "/>
    <s v="20002192 Q1"/>
    <d v="2020-01-17T00:00:00"/>
    <s v=" "/>
    <d v="2020-01-20T00:00:00"/>
    <s v="RD/2020/1325"/>
    <d v="2020-02-12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0"/>
    <n v="1924"/>
    <n v="1"/>
    <s v="FT"/>
    <d v="2020-03-20T00:00:00"/>
    <d v="2020-03-26T00:00:00"/>
    <n v="87"/>
    <x v="309"/>
    <s v="VIA RONZANI, 7/29-40033-CASALVECCHIO DI RENO-BO"/>
    <s v="00691781207"/>
    <s v="04029180371"/>
    <n v="68.400000000000006"/>
    <n v="68.400000000000006"/>
    <s v="204510010"/>
    <s v=" "/>
    <s v=" "/>
    <s v=" "/>
    <s v="20002193 Q1"/>
    <d v="2020-01-17T00:00:00"/>
    <s v=" "/>
    <d v="2020-01-20T00:00:00"/>
    <s v="RD/2020/1326"/>
    <d v="2020-02-12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68.400000000000006"/>
    <n v="68.400000000000006"/>
    <n v="68.400000000000006"/>
    <n v="0"/>
    <n v="0"/>
  </r>
  <r>
    <s v="07"/>
    <s v="TSAP"/>
    <n v="2020"/>
    <n v="1925"/>
    <n v="1"/>
    <s v="FT"/>
    <d v="2020-03-20T00:00:00"/>
    <d v="2020-03-26T00:00:00"/>
    <n v="87"/>
    <x v="309"/>
    <s v="VIA RONZANI, 7/29-40033-CASALVECCHIO DI RENO-BO"/>
    <s v="00691781207"/>
    <s v="04029180371"/>
    <n v="241.02"/>
    <n v="241.02"/>
    <s v="204510010"/>
    <s v=" "/>
    <s v=" "/>
    <s v=" "/>
    <s v="20002194 Q1"/>
    <d v="2020-01-17T00:00:00"/>
    <s v=" "/>
    <d v="2020-01-20T00:00:00"/>
    <s v="RD/2020/1328"/>
    <d v="2020-02-12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20"/>
    <n v="1929"/>
    <n v="1"/>
    <s v="FT"/>
    <d v="2020-03-20T00:00:00"/>
    <d v="2020-03-26T00:00:00"/>
    <n v="87"/>
    <x v="309"/>
    <s v="VIA RONZANI, 7/29-40033-CASALVECCHIO DI RENO-BO"/>
    <s v="00691781207"/>
    <s v="04029180371"/>
    <n v="78.239999999999995"/>
    <n v="78.239999999999995"/>
    <s v="204510010"/>
    <s v=" "/>
    <s v=" "/>
    <s v=" "/>
    <s v="20002204 Q1"/>
    <d v="2020-01-17T00:00:00"/>
    <s v=" "/>
    <d v="2020-01-20T00:00:00"/>
    <s v="RD/2020/1592"/>
    <d v="2020-02-12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TSAP"/>
    <n v="2020"/>
    <n v="1933"/>
    <n v="1"/>
    <s v="FT"/>
    <d v="2020-03-20T00:00:00"/>
    <d v="2020-04-27T00:00:00"/>
    <n v="87"/>
    <x v="309"/>
    <s v="VIA RONZANI, 7/29-40033-CASALVECCHIO DI RENO-BO"/>
    <s v="00691781207"/>
    <s v="04029180371"/>
    <n v="238.62"/>
    <n v="238.62"/>
    <s v="204510010"/>
    <s v=" "/>
    <s v=" "/>
    <s v=" "/>
    <s v="20002216 Q1"/>
    <d v="2020-01-17T00:00:00"/>
    <s v=" "/>
    <d v="2020-01-20T00:00:00"/>
    <s v="RD/2020/2791                            EMAIL 27/032020"/>
    <d v="2020-02-12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934"/>
    <n v="1"/>
    <s v="FT"/>
    <d v="2020-03-20T00:00:00"/>
    <d v="2020-02-12T00:00:00"/>
    <n v="87"/>
    <x v="309"/>
    <s v="VIA RONZANI, 7/29-40033-CASALVECCHIO DI RENO-BO"/>
    <s v="00691781207"/>
    <s v="04029180371"/>
    <n v="231.95"/>
    <n v="231.95"/>
    <s v="204510010"/>
    <s v=" "/>
    <s v=" "/>
    <s v=" "/>
    <s v="20002222 Q1"/>
    <d v="2020-01-17T00:00:00"/>
    <s v=" "/>
    <d v="2020-01-20T00:00:00"/>
    <s v="RD/2020/2778 ok corretto nuovi ordini   CHIESTO A SANTUCCI PER PREZZO"/>
    <d v="2020-02-12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231.95"/>
    <n v="231.95"/>
    <n v="231.95"/>
    <n v="0"/>
    <n v="0"/>
  </r>
  <r>
    <s v="07"/>
    <s v="TSAP"/>
    <n v="2020"/>
    <n v="1936"/>
    <n v="1"/>
    <s v="FT"/>
    <d v="2020-03-20T00:00:00"/>
    <d v="2020-03-26T00:00:00"/>
    <n v="87"/>
    <x v="309"/>
    <s v="VIA RONZANI, 7/29-40033-CASALVECCHIO DI RENO-BO"/>
    <s v="00691781207"/>
    <s v="04029180371"/>
    <n v="815.4"/>
    <n v="815.4"/>
    <s v="204510010"/>
    <s v=" "/>
    <s v=" "/>
    <s v=" "/>
    <s v="20002227 Q1"/>
    <d v="2020-01-17T00:00:00"/>
    <s v=" "/>
    <d v="2020-01-20T00:00:00"/>
    <s v="RD/2020/3766"/>
    <d v="2020-02-12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815.4"/>
    <n v="815.4"/>
    <n v="815.4"/>
    <n v="0"/>
    <n v="0"/>
  </r>
  <r>
    <s v="07"/>
    <s v="TSAP"/>
    <n v="2020"/>
    <n v="1937"/>
    <n v="1"/>
    <s v="FT"/>
    <d v="2020-03-20T00:00:00"/>
    <d v="2020-04-27T00:00:00"/>
    <n v="87"/>
    <x v="309"/>
    <s v="VIA RONZANI, 7/29-40033-CASALVECCHIO DI RENO-BO"/>
    <s v="00691781207"/>
    <s v="04029180371"/>
    <n v="847.08"/>
    <n v="847.08"/>
    <s v="204510010"/>
    <s v=" "/>
    <s v=" "/>
    <s v=" "/>
    <s v="20002228 Q1"/>
    <d v="2020-01-17T00:00:00"/>
    <s v=" "/>
    <d v="2020-01-20T00:00:00"/>
    <s v="RD/2020/3784                            E.MAIL 27/03/2020"/>
    <d v="2020-02-12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1938"/>
    <n v="1"/>
    <s v="FT"/>
    <d v="2020-03-20T00:00:00"/>
    <d v="2020-03-26T00:00:00"/>
    <n v="87"/>
    <x v="309"/>
    <s v="VIA RONZANI, 7/29-40033-CASALVECCHIO DI RENO-BO"/>
    <s v="00691781207"/>
    <s v="04029180371"/>
    <n v="839.12"/>
    <n v="839.12"/>
    <s v="204510010"/>
    <s v=" "/>
    <s v=" "/>
    <s v=" "/>
    <s v="20002229 Q1"/>
    <d v="2020-01-17T00:00:00"/>
    <s v=" "/>
    <d v="2020-01-20T00:00:00"/>
    <s v="RD/2020/3783"/>
    <d v="2020-02-12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2141"/>
    <n v="1"/>
    <s v="FT"/>
    <d v="2020-03-21T00:00:00"/>
    <d v="2020-04-09T00:00:00"/>
    <n v="87"/>
    <x v="309"/>
    <s v="VIA RONZANI, 7/29-40033-CASALVECCHIO DI RENO-BO"/>
    <s v="00691781207"/>
    <s v="04029180371"/>
    <n v="783.9"/>
    <n v="783.9"/>
    <s v="204510010"/>
    <s v=" "/>
    <s v=" "/>
    <s v=" "/>
    <s v="20002187 Q1"/>
    <d v="2020-01-17T00:00:00"/>
    <s v=" "/>
    <d v="2020-01-21T00:00:00"/>
    <s v="RD/2020/1241                            E.MAIL 27/03/2020"/>
    <d v="2020-02-17T00:00:00"/>
    <n v="2020"/>
    <n v="77"/>
    <n v="9"/>
    <s v=" "/>
    <s v=" "/>
    <s v=" "/>
    <s v=" "/>
    <s v=" "/>
    <s v=" "/>
    <s v="1"/>
    <x v="1"/>
    <s v="D"/>
    <n v="2020"/>
    <n v="7394"/>
    <s v="C"/>
    <d v="2020-04-16T00:00:00"/>
    <d v="2020-04-15T00:00:00"/>
    <s v=" "/>
    <s v=" "/>
    <s v="Azienda"/>
    <s v="FPI20 ISTRUTTORIA-AREA TERRIT-ASST PG23-PROTES"/>
    <s v="701135014"/>
    <s v="2"/>
    <s v="bonifico"/>
    <n v="783.9"/>
    <n v="783.9"/>
    <n v="783.9"/>
    <n v="0"/>
    <n v="0"/>
  </r>
  <r>
    <s v="07"/>
    <s v="TSAP"/>
    <n v="2020"/>
    <n v="2142"/>
    <n v="1"/>
    <s v="FT"/>
    <d v="2020-03-21T00:00:00"/>
    <d v="2020-04-09T00:00:00"/>
    <n v="87"/>
    <x v="309"/>
    <s v="VIA RONZANI, 7/29-40033-CASALVECCHIO DI RENO-BO"/>
    <s v="00691781207"/>
    <s v="04029180371"/>
    <n v="642.6"/>
    <n v="642.6"/>
    <s v="204510010"/>
    <s v=" "/>
    <s v=" "/>
    <s v=" "/>
    <s v="20002188 Q1"/>
    <d v="2020-01-17T00:00:00"/>
    <s v=" "/>
    <d v="2020-01-21T00:00:00"/>
    <s v="RD/2020/1244                            E.MAIL 27/03/2020"/>
    <d v="2020-02-17T00:00:00"/>
    <n v="2020"/>
    <n v="78"/>
    <n v="9"/>
    <s v=" "/>
    <s v=" "/>
    <s v=" "/>
    <s v=" "/>
    <s v=" "/>
    <s v=" "/>
    <s v="1"/>
    <x v="1"/>
    <s v="D"/>
    <n v="2020"/>
    <n v="7394"/>
    <s v="C"/>
    <d v="2020-04-16T00:00:00"/>
    <d v="2020-04-1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2146"/>
    <n v="1"/>
    <s v="FT"/>
    <d v="2020-03-21T00:00:00"/>
    <d v="2020-03-27T00:00:00"/>
    <n v="87"/>
    <x v="309"/>
    <s v="VIA RONZANI, 7/29-40033-CASALVECCHIO DI RENO-BO"/>
    <s v="00691781207"/>
    <s v="04029180371"/>
    <n v="799.2"/>
    <n v="799.2"/>
    <s v="204510010"/>
    <s v=" "/>
    <s v=" "/>
    <s v=" "/>
    <s v="20002199 Q1"/>
    <d v="2020-01-17T00:00:00"/>
    <s v=" "/>
    <d v="2020-01-21T00:00:00"/>
    <s v="RD/2020/1594"/>
    <d v="2020-02-17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20"/>
    <n v="2147"/>
    <n v="1"/>
    <s v="FT"/>
    <d v="2020-03-21T00:00:00"/>
    <d v="2020-03-27T00:00:00"/>
    <n v="87"/>
    <x v="309"/>
    <s v="VIA RONZANI, 7/29-40033-CASALVECCHIO DI RENO-BO"/>
    <s v="00691781207"/>
    <s v="04029180371"/>
    <n v="642.6"/>
    <n v="642.6"/>
    <s v="204510010"/>
    <s v=" "/>
    <s v=" "/>
    <s v=" "/>
    <s v="20002203 Q1"/>
    <d v="2020-01-17T00:00:00"/>
    <s v=" "/>
    <d v="2020-01-21T00:00:00"/>
    <s v="RD/2020/1591"/>
    <d v="2020-02-17T00:00:00"/>
    <n v="2020"/>
    <n v="78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2149"/>
    <n v="1"/>
    <s v="FT"/>
    <d v="2020-03-21T00:00:00"/>
    <d v="2020-03-27T00:00:00"/>
    <n v="87"/>
    <x v="309"/>
    <s v="VIA RONZANI, 7/29-40033-CASALVECCHIO DI RENO-BO"/>
    <s v="00691781207"/>
    <s v="04029180371"/>
    <n v="839.13"/>
    <n v="839.13"/>
    <s v="204510010"/>
    <s v=" "/>
    <s v=" "/>
    <s v=" "/>
    <s v="20002217 Q1"/>
    <d v="2020-01-17T00:00:00"/>
    <s v=" "/>
    <d v="2020-01-21T00:00:00"/>
    <s v="RD/2020/2787"/>
    <d v="2020-02-17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0"/>
    <n v="2151"/>
    <n v="1"/>
    <s v="FT"/>
    <d v="2020-03-21T00:00:00"/>
    <d v="2020-03-27T00:00:00"/>
    <n v="87"/>
    <x v="309"/>
    <s v="VIA RONZANI, 7/29-40033-CASALVECCHIO DI RENO-BO"/>
    <s v="00691781207"/>
    <s v="04029180371"/>
    <n v="831.87"/>
    <n v="831.87"/>
    <s v="204510010"/>
    <s v=" "/>
    <s v=" "/>
    <s v=" "/>
    <s v="20002219 Q1"/>
    <d v="2020-01-17T00:00:00"/>
    <s v=" "/>
    <d v="2020-01-21T00:00:00"/>
    <s v="RD/2020/2789"/>
    <d v="2020-02-17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831.87"/>
    <n v="831.87"/>
    <n v="831.87"/>
    <n v="0"/>
    <n v="0"/>
  </r>
  <r>
    <s v="07"/>
    <s v="TSAP"/>
    <n v="2020"/>
    <n v="2152"/>
    <n v="1"/>
    <s v="FT"/>
    <d v="2020-03-21T00:00:00"/>
    <d v="2020-03-27T00:00:00"/>
    <n v="87"/>
    <x v="309"/>
    <s v="VIA RONZANI, 7/29-40033-CASALVECCHIO DI RENO-BO"/>
    <s v="00691781207"/>
    <s v="04029180371"/>
    <n v="640.19000000000005"/>
    <n v="640.19000000000005"/>
    <s v="204510010"/>
    <s v=" "/>
    <s v=" "/>
    <s v=" "/>
    <s v="20002220 Q1"/>
    <d v="2020-01-17T00:00:00"/>
    <s v=" "/>
    <d v="2020-01-21T00:00:00"/>
    <s v="RD/2020/2782"/>
    <d v="2020-02-17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640.19000000000005"/>
    <n v="640.19000000000005"/>
    <n v="640.19000000000005"/>
    <n v="0"/>
    <n v="0"/>
  </r>
  <r>
    <s v="07"/>
    <s v="TSAP"/>
    <n v="2020"/>
    <n v="2154"/>
    <n v="1"/>
    <s v="FT"/>
    <d v="2020-03-21T00:00:00"/>
    <d v="2020-04-09T00:00:00"/>
    <n v="87"/>
    <x v="309"/>
    <s v="VIA RONZANI, 7/29-40033-CASALVECCHIO DI RENO-BO"/>
    <s v="00691781207"/>
    <s v="04029180371"/>
    <n v="847.08"/>
    <n v="847.08"/>
    <s v="204510010"/>
    <s v=" "/>
    <s v=" "/>
    <s v=" "/>
    <s v="20002230 Q1"/>
    <d v="2020-01-17T00:00:00"/>
    <s v=" "/>
    <d v="2020-01-21T00:00:00"/>
    <s v="RD/2020/3779                            e.mail 27/03/2020"/>
    <d v="2020-02-17T00:00:00"/>
    <n v="2020"/>
    <n v="77"/>
    <n v="9"/>
    <s v=" "/>
    <s v=" "/>
    <s v=" "/>
    <s v=" "/>
    <s v=" "/>
    <s v=" "/>
    <s v="1"/>
    <x v="1"/>
    <s v="D"/>
    <n v="2020"/>
    <n v="7394"/>
    <s v="C"/>
    <d v="2020-04-16T00:00:00"/>
    <d v="2020-04-15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2620"/>
    <n v="1"/>
    <s v="FT"/>
    <d v="2020-04-03T00:00:00"/>
    <d v="2020-03-27T00:00:00"/>
    <n v="87"/>
    <x v="309"/>
    <s v="VIA RONZANI, 7/29-40033-CASALVECCHIO DI RENO-BO"/>
    <s v="00691781207"/>
    <s v="04029180371"/>
    <n v="815.4"/>
    <n v="815.4"/>
    <s v="204510010"/>
    <s v=" "/>
    <s v=" "/>
    <s v=" "/>
    <s v="20006053 Q1"/>
    <d v="2020-01-31T00:00:00"/>
    <s v=" "/>
    <d v="2020-02-03T00:00:00"/>
    <s v="RD/2020/2804"/>
    <d v="2020-02-25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815.4"/>
    <n v="815.4"/>
    <n v="815.4"/>
    <n v="0"/>
    <n v="0"/>
  </r>
  <r>
    <s v="07"/>
    <s v="TSAP"/>
    <n v="2020"/>
    <n v="2625"/>
    <n v="1"/>
    <s v="FT"/>
    <d v="2020-04-03T00:00:00"/>
    <d v="2020-04-27T00:00:00"/>
    <n v="87"/>
    <x v="309"/>
    <s v="VIA RONZANI, 7/29-40033-CASALVECCHIO DI RENO-BO"/>
    <s v="00691781207"/>
    <s v="04029180371"/>
    <n v="839.13"/>
    <n v="839.13"/>
    <s v="204510010"/>
    <s v=" "/>
    <s v=" "/>
    <s v=" "/>
    <s v="20006054 Q1"/>
    <d v="2020-01-31T00:00:00"/>
    <s v=" "/>
    <d v="2020-02-03T00:00:00"/>
    <s v="RD/2020/2786                            e.mail 27/03/2020"/>
    <d v="2020-02-25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0"/>
    <n v="2629"/>
    <n v="1"/>
    <s v="FT"/>
    <d v="2020-04-03T00:00:00"/>
    <d v="2020-04-27T00:00:00"/>
    <n v="87"/>
    <x v="309"/>
    <s v="VIA RONZANI, 7/29-40033-CASALVECCHIO DI RENO-BO"/>
    <s v="00691781207"/>
    <s v="04029180371"/>
    <n v="411.55"/>
    <n v="411.55"/>
    <s v="204510010"/>
    <s v=" "/>
    <s v=" "/>
    <s v=" "/>
    <s v="20006057 Q1"/>
    <d v="2020-01-31T00:00:00"/>
    <s v=" "/>
    <d v="2020-02-03T00:00:00"/>
    <s v="RD/2020/3807                            e.mail 27/03/2020"/>
    <d v="2020-02-25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2631"/>
    <n v="1"/>
    <s v="FT"/>
    <d v="2020-04-03T00:00:00"/>
    <d v="2020-03-27T00:00:00"/>
    <n v="87"/>
    <x v="309"/>
    <s v="VIA RONZANI, 7/29-40033-CASALVECCHIO DI RENO-BO"/>
    <s v="00691781207"/>
    <s v="04029180371"/>
    <n v="436.82"/>
    <n v="436.82"/>
    <s v="204510010"/>
    <s v=" "/>
    <s v=" "/>
    <s v=" "/>
    <s v="20006060 Q1"/>
    <d v="2020-01-31T00:00:00"/>
    <s v=" "/>
    <d v="2020-02-03T00:00:00"/>
    <s v="RD/2020/3768"/>
    <d v="2020-02-25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2632"/>
    <n v="1"/>
    <s v="FT"/>
    <d v="2020-04-03T00:00:00"/>
    <d v="2020-04-27T00:00:00"/>
    <n v="87"/>
    <x v="309"/>
    <s v="VIA RONZANI, 7/29-40033-CASALVECCHIO DI RENO-BO"/>
    <s v="00691781207"/>
    <s v="04029180371"/>
    <n v="31.2"/>
    <n v="31.2"/>
    <s v="204510010"/>
    <s v=" "/>
    <s v=" "/>
    <s v=" "/>
    <s v="20006061 Q1"/>
    <d v="2020-01-31T00:00:00"/>
    <s v=" "/>
    <d v="2020-02-03T00:00:00"/>
    <s v="RD/2020/3760                            e.mail 27/03/2020"/>
    <d v="2020-02-25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31.2"/>
    <n v="31.2"/>
    <n v="31.2"/>
    <n v="0"/>
    <n v="0"/>
  </r>
  <r>
    <s v="07"/>
    <s v="TSAP"/>
    <n v="2020"/>
    <n v="2633"/>
    <n v="1"/>
    <s v="FT"/>
    <d v="2020-04-03T00:00:00"/>
    <d v="2020-04-27T00:00:00"/>
    <n v="87"/>
    <x v="309"/>
    <s v="VIA RONZANI, 7/29-40033-CASALVECCHIO DI RENO-BO"/>
    <s v="00691781207"/>
    <s v="04029180371"/>
    <n v="227.25"/>
    <n v="227.25"/>
    <s v="204510010"/>
    <s v=" "/>
    <s v=" "/>
    <s v=" "/>
    <s v="20006062 Q1"/>
    <d v="2020-01-31T00:00:00"/>
    <s v=" "/>
    <d v="2020-02-03T00:00:00"/>
    <s v="RD/2020/3790                            e.mail 27/03/2020"/>
    <d v="2020-02-25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2634"/>
    <n v="1"/>
    <s v="FT"/>
    <d v="2020-04-03T00:00:00"/>
    <d v="2020-04-27T00:00:00"/>
    <n v="87"/>
    <x v="309"/>
    <s v="VIA RONZANI, 7/29-40033-CASALVECCHIO DI RENO-BO"/>
    <s v="00691781207"/>
    <s v="04029180371"/>
    <n v="839.12"/>
    <n v="839.12"/>
    <s v="204510010"/>
    <s v=" "/>
    <s v=" "/>
    <s v=" "/>
    <s v="20006063 Q1"/>
    <d v="2020-01-31T00:00:00"/>
    <s v=" "/>
    <d v="2020-02-03T00:00:00"/>
    <s v="RD/2020/3774                            e.mail 27/03/2020"/>
    <d v="2020-02-25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2635"/>
    <n v="1"/>
    <s v="FT"/>
    <d v="2020-04-03T00:00:00"/>
    <d v="2020-04-27T00:00:00"/>
    <n v="87"/>
    <x v="309"/>
    <s v="VIA RONZANI, 7/29-40033-CASALVECCHIO DI RENO-BO"/>
    <s v="00691781207"/>
    <s v="04029180371"/>
    <n v="436.82"/>
    <n v="436.82"/>
    <s v="204510010"/>
    <s v=" "/>
    <s v=" "/>
    <s v=" "/>
    <s v="20006064 Q1"/>
    <d v="2020-01-31T00:00:00"/>
    <s v=" "/>
    <d v="2020-02-03T00:00:00"/>
    <s v="RD/2020/3775                            e.mail 27/03/2020"/>
    <d v="2020-02-25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2636"/>
    <n v="1"/>
    <s v="FT"/>
    <d v="2020-04-03T00:00:00"/>
    <d v="2020-03-27T00:00:00"/>
    <n v="87"/>
    <x v="309"/>
    <s v="VIA RONZANI, 7/29-40033-CASALVECCHIO DI RENO-BO"/>
    <s v="00691781207"/>
    <s v="04029180371"/>
    <n v="227.25"/>
    <n v="227.25"/>
    <s v="204510010"/>
    <s v=" "/>
    <s v=" "/>
    <s v=" "/>
    <s v="20006069 Q1"/>
    <d v="2020-01-31T00:00:00"/>
    <s v=" "/>
    <d v="2020-02-03T00:00:00"/>
    <s v="RD/2020/4493"/>
    <d v="2020-02-25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2638"/>
    <n v="1"/>
    <s v="FT"/>
    <d v="2020-04-03T00:00:00"/>
    <d v="2020-04-27T00:00:00"/>
    <n v="87"/>
    <x v="309"/>
    <s v="VIA RONZANI, 7/29-40033-CASALVECCHIO DI RENO-BO"/>
    <s v="00691781207"/>
    <s v="04029180371"/>
    <n v="436.82"/>
    <n v="436.82"/>
    <s v="204510010"/>
    <s v=" "/>
    <s v=" "/>
    <s v=" "/>
    <s v="20006072 Q1"/>
    <d v="2020-01-31T00:00:00"/>
    <s v=" "/>
    <d v="2020-02-03T00:00:00"/>
    <s v="RD/2020/5169                            e.mail 27/03/2020"/>
    <d v="2020-02-25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2640"/>
    <n v="1"/>
    <s v="FT"/>
    <d v="2020-04-03T00:00:00"/>
    <d v="2020-04-27T00:00:00"/>
    <n v="87"/>
    <x v="309"/>
    <s v="VIA RONZANI, 7/29-40033-CASALVECCHIO DI RENO-BO"/>
    <s v="00691781207"/>
    <s v="04029180371"/>
    <n v="309"/>
    <n v="309"/>
    <s v="204510010"/>
    <s v=" "/>
    <s v=" "/>
    <s v=" "/>
    <s v="20006073 Q1"/>
    <d v="2020-01-31T00:00:00"/>
    <s v=" "/>
    <d v="2020-02-03T00:00:00"/>
    <s v="RD/2020/5166                            e.maoò 27/03/2020"/>
    <d v="2020-02-25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309"/>
    <n v="309"/>
    <n v="309"/>
    <n v="0"/>
    <n v="0"/>
  </r>
  <r>
    <s v="07"/>
    <s v="TSAP"/>
    <n v="2020"/>
    <n v="2641"/>
    <n v="1"/>
    <s v="FT"/>
    <d v="2020-04-03T00:00:00"/>
    <d v="2020-04-27T00:00:00"/>
    <n v="87"/>
    <x v="309"/>
    <s v="VIA RONZANI, 7/29-40033-CASALVECCHIO DI RENO-BO"/>
    <s v="00691781207"/>
    <s v="04029180371"/>
    <n v="39.119999999999997"/>
    <n v="39.119999999999997"/>
    <s v="204510010"/>
    <s v=" "/>
    <s v=" "/>
    <s v=" "/>
    <s v="20006074 Q1"/>
    <d v="2020-01-31T00:00:00"/>
    <s v=" "/>
    <d v="2020-02-03T00:00:00"/>
    <s v="RD/2020/5163                            e.mail 27/03/2020"/>
    <d v="2020-02-25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0"/>
    <n v="2649"/>
    <n v="1"/>
    <s v="FT"/>
    <d v="2020-04-03T00:00:00"/>
    <d v="2020-04-27T00:00:00"/>
    <n v="87"/>
    <x v="309"/>
    <s v="VIA RONZANI, 7/29-40033-CASALVECCHIO DI RENO-BO"/>
    <s v="00691781207"/>
    <s v="04029180371"/>
    <n v="454.5"/>
    <n v="454.5"/>
    <s v="204510010"/>
    <s v=" "/>
    <s v=" "/>
    <s v=" "/>
    <s v="20006075 Q1"/>
    <d v="2020-01-31T00:00:00"/>
    <s v=" "/>
    <d v="2020-02-03T00:00:00"/>
    <s v="RD/2020/5164                            e.mail 27/03/2020"/>
    <d v="2020-02-25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454.5"/>
    <n v="454.5"/>
    <n v="454.5"/>
    <n v="0"/>
    <n v="0"/>
  </r>
  <r>
    <s v="07"/>
    <s v="TSAP"/>
    <n v="2020"/>
    <n v="2652"/>
    <n v="1"/>
    <s v="FT"/>
    <d v="2020-04-03T00:00:00"/>
    <d v="2020-04-27T00:00:00"/>
    <n v="87"/>
    <x v="309"/>
    <s v="VIA RONZANI, 7/29-40033-CASALVECCHIO DI RENO-BO"/>
    <s v="00691781207"/>
    <s v="04029180371"/>
    <n v="40.56"/>
    <n v="40.56"/>
    <s v="204510010"/>
    <s v=" "/>
    <s v=" "/>
    <s v=" "/>
    <s v="20006076 Q1"/>
    <d v="2020-01-31T00:00:00"/>
    <s v=" "/>
    <d v="2020-02-03T00:00:00"/>
    <s v="RD/2020/5161                            e.mail 27/03/2020"/>
    <d v="2020-02-25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2654"/>
    <n v="1"/>
    <s v="FT"/>
    <d v="2020-04-03T00:00:00"/>
    <d v="2020-03-27T00:00:00"/>
    <n v="87"/>
    <x v="309"/>
    <s v="VIA RONZANI, 7/29-40033-CASALVECCHIO DI RENO-BO"/>
    <s v="00691781207"/>
    <s v="04029180371"/>
    <n v="328.25"/>
    <n v="328.25"/>
    <s v="204510010"/>
    <s v=" "/>
    <s v=" "/>
    <s v=" "/>
    <s v="20006077 Q1"/>
    <d v="2020-01-31T00:00:00"/>
    <s v=" "/>
    <d v="2020-02-03T00:00:00"/>
    <s v="RD/2020/5160"/>
    <d v="2020-02-25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328.25"/>
    <n v="328.25"/>
    <n v="328.25"/>
    <n v="0"/>
    <n v="0"/>
  </r>
  <r>
    <s v="07"/>
    <s v="TSAP"/>
    <n v="2020"/>
    <n v="2655"/>
    <n v="1"/>
    <s v="FT"/>
    <d v="2020-04-03T00:00:00"/>
    <d v="2020-03-27T00:00:00"/>
    <n v="87"/>
    <x v="309"/>
    <s v="VIA RONZANI, 7/29-40033-CASALVECCHIO DI RENO-BO"/>
    <s v="00691781207"/>
    <s v="04029180371"/>
    <n v="847.08"/>
    <n v="847.08"/>
    <s v="204510010"/>
    <s v=" "/>
    <s v=" "/>
    <s v=" "/>
    <s v="20006079 Q1"/>
    <d v="2020-01-31T00:00:00"/>
    <s v=" "/>
    <d v="2020-02-03T00:00:00"/>
    <s v="RD/2020/5175"/>
    <d v="2020-02-25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2657"/>
    <n v="1"/>
    <s v="FT"/>
    <d v="2020-04-03T00:00:00"/>
    <d v="2020-04-27T00:00:00"/>
    <n v="87"/>
    <x v="309"/>
    <s v="VIA RONZANI, 7/29-40033-CASALVECCHIO DI RENO-BO"/>
    <s v="00691781207"/>
    <s v="04029180371"/>
    <n v="436.82"/>
    <n v="436.82"/>
    <s v="204510010"/>
    <s v=" "/>
    <s v=" "/>
    <s v=" "/>
    <s v="20006085 Q1"/>
    <d v="2020-01-31T00:00:00"/>
    <s v=" "/>
    <d v="2020-02-03T00:00:00"/>
    <s v="RD/2020/6228                            e.mail 27/03/2020"/>
    <d v="2020-02-25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2658"/>
    <n v="1"/>
    <s v="FT"/>
    <d v="2020-04-03T00:00:00"/>
    <d v="2020-04-27T00:00:00"/>
    <n v="87"/>
    <x v="309"/>
    <s v="VIA RONZANI, 7/29-40033-CASALVECCHIO DI RENO-BO"/>
    <s v="00691781207"/>
    <s v="04029180371"/>
    <n v="238.62"/>
    <n v="238.62"/>
    <s v="204510010"/>
    <s v=" "/>
    <s v=" "/>
    <s v=" "/>
    <s v="20006086 Q1"/>
    <d v="2020-01-31T00:00:00"/>
    <s v=" "/>
    <d v="2020-02-03T00:00:00"/>
    <s v="RD/2020/6225                            e.mail 27/03/2020"/>
    <d v="2020-02-25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2660"/>
    <n v="1"/>
    <s v="FT"/>
    <d v="2020-04-03T00:00:00"/>
    <d v="2020-04-27T00:00:00"/>
    <n v="87"/>
    <x v="309"/>
    <s v="VIA RONZANI, 7/29-40033-CASALVECCHIO DI RENO-BO"/>
    <s v="00691781207"/>
    <s v="04029180371"/>
    <n v="231.75"/>
    <n v="231.75"/>
    <s v="204510010"/>
    <s v=" "/>
    <s v=" "/>
    <s v=" "/>
    <s v="20006087 Q1"/>
    <d v="2020-01-31T00:00:00"/>
    <s v=" "/>
    <d v="2020-02-03T00:00:00"/>
    <s v="RD/2020/6223                            e.mail 27/03/2020"/>
    <d v="2020-02-25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2661"/>
    <n v="1"/>
    <s v="FT"/>
    <d v="2020-04-03T00:00:00"/>
    <d v="2020-03-27T00:00:00"/>
    <n v="87"/>
    <x v="309"/>
    <s v="VIA RONZANI, 7/29-40033-CASALVECCHIO DI RENO-BO"/>
    <s v="00691781207"/>
    <s v="04029180371"/>
    <n v="823.1"/>
    <n v="823.1"/>
    <s v="204510010"/>
    <s v=" "/>
    <s v=" "/>
    <s v=" "/>
    <s v="20006088 Q1"/>
    <d v="2020-01-31T00:00:00"/>
    <s v=" "/>
    <d v="2020-02-03T00:00:00"/>
    <s v="RD/2020/6221"/>
    <d v="2020-02-25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2662"/>
    <n v="1"/>
    <s v="FT"/>
    <d v="2020-04-03T00:00:00"/>
    <d v="2020-03-27T00:00:00"/>
    <n v="87"/>
    <x v="309"/>
    <s v="VIA RONZANI, 7/29-40033-CASALVECCHIO DI RENO-BO"/>
    <s v="00691781207"/>
    <s v="04029180371"/>
    <n v="411.55"/>
    <n v="411.55"/>
    <s v="204510010"/>
    <s v=" "/>
    <s v=" "/>
    <s v=" "/>
    <s v="20006089 Q1"/>
    <d v="2020-01-31T00:00:00"/>
    <s v=" "/>
    <d v="2020-02-03T00:00:00"/>
    <s v="RD/2020/6220"/>
    <d v="2020-02-25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2664"/>
    <n v="1"/>
    <s v="FT"/>
    <d v="2020-04-03T00:00:00"/>
    <d v="2020-04-27T00:00:00"/>
    <n v="87"/>
    <x v="309"/>
    <s v="VIA RONZANI, 7/29-40033-CASALVECCHIO DI RENO-BO"/>
    <s v="00691781207"/>
    <s v="04029180371"/>
    <n v="238.62"/>
    <n v="238.62"/>
    <s v="204510010"/>
    <s v=" "/>
    <s v=" "/>
    <s v=" "/>
    <s v="20006090 Q1"/>
    <d v="2020-01-31T00:00:00"/>
    <s v=" "/>
    <d v="2020-02-03T00:00:00"/>
    <s v="RD/2020/6224                            e.mail 27/03/2020"/>
    <d v="2020-02-25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2666"/>
    <n v="1"/>
    <s v="FT"/>
    <d v="2020-04-03T00:00:00"/>
    <d v="2020-04-27T00:00:00"/>
    <n v="87"/>
    <x v="309"/>
    <s v="VIA RONZANI, 7/29-40033-CASALVECCHIO DI RENO-BO"/>
    <s v="00691781207"/>
    <s v="04029180371"/>
    <n v="839.12"/>
    <n v="839.12"/>
    <s v="204510010"/>
    <s v=" "/>
    <s v=" "/>
    <s v=" "/>
    <s v="20006091 Q1"/>
    <d v="2020-01-31T00:00:00"/>
    <s v=" "/>
    <d v="2020-02-03T00:00:00"/>
    <s v="RD/2020/6237                            e.mail 27/03/2020"/>
    <d v="2020-02-25T00:00:00"/>
    <n v="2020"/>
    <n v="77"/>
    <n v="9"/>
    <s v=" "/>
    <s v=" "/>
    <s v=" "/>
    <s v=" "/>
    <s v=" "/>
    <s v=" "/>
    <s v="1"/>
    <x v="1"/>
    <s v="D"/>
    <n v="2020"/>
    <n v="8827"/>
    <s v="C"/>
    <d v="2020-05-19T00:00:00"/>
    <d v="2020-05-06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2668"/>
    <n v="1"/>
    <s v="FT"/>
    <d v="2020-04-03T00:00:00"/>
    <d v="2020-03-27T00:00:00"/>
    <n v="87"/>
    <x v="309"/>
    <s v="VIA RONZANI, 7/29-40033-CASALVECCHIO DI RENO-BO"/>
    <s v="00691781207"/>
    <s v="04029180371"/>
    <n v="159.08000000000001"/>
    <n v="159.08000000000001"/>
    <s v="204510010"/>
    <s v=" "/>
    <s v=" "/>
    <s v=" "/>
    <s v="20006093 Q1"/>
    <d v="2020-01-31T00:00:00"/>
    <s v=" "/>
    <d v="2020-02-03T00:00:00"/>
    <s v="RD/2020/6209"/>
    <d v="2020-02-25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0"/>
    <n v="2669"/>
    <n v="1"/>
    <s v="FT"/>
    <d v="2020-04-03T00:00:00"/>
    <d v="2020-03-27T00:00:00"/>
    <n v="87"/>
    <x v="309"/>
    <s v="VIA RONZANI, 7/29-40033-CASALVECCHIO DI RENO-BO"/>
    <s v="00691781207"/>
    <s v="04029180371"/>
    <n v="238.62"/>
    <n v="238.62"/>
    <s v="204510010"/>
    <s v=" "/>
    <s v=" "/>
    <s v=" "/>
    <s v="20006094 Q1"/>
    <d v="2020-01-31T00:00:00"/>
    <s v=" "/>
    <d v="2020-02-03T00:00:00"/>
    <s v="RD/2020/6206"/>
    <d v="2020-02-25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2672"/>
    <n v="1"/>
    <s v="FT"/>
    <d v="2020-04-03T00:00:00"/>
    <d v="2020-03-27T00:00:00"/>
    <n v="87"/>
    <x v="309"/>
    <s v="VIA RONZANI, 7/29-40033-CASALVECCHIO DI RENO-BO"/>
    <s v="00691781207"/>
    <s v="04029180371"/>
    <n v="40.56"/>
    <n v="40.56"/>
    <s v="204510010"/>
    <s v=" "/>
    <s v=" "/>
    <s v=" "/>
    <s v="20006095 Q1"/>
    <d v="2020-01-31T00:00:00"/>
    <s v=" "/>
    <d v="2020-02-03T00:00:00"/>
    <s v="RD/2020/6210"/>
    <d v="2020-02-25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3832"/>
    <n v="1"/>
    <s v="FT"/>
    <d v="2020-04-03T00:00:00"/>
    <d v="2020-03-25T00:00:00"/>
    <n v="87"/>
    <x v="309"/>
    <s v="VIA RONZANI, 7/29-40033-CASALVECCHIO DI RENO-BO"/>
    <s v="00691781207"/>
    <s v="04029180371"/>
    <n v="47.06"/>
    <n v="47.06"/>
    <s v="204510010"/>
    <s v=" "/>
    <s v=" "/>
    <s v=" "/>
    <s v="20006092 Q1"/>
    <d v="2020-01-31T00:00:00"/>
    <s v=" "/>
    <d v="2020-02-03T00:00:00"/>
    <s v="6232"/>
    <d v="2020-03-25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19 ISTRUTTORIA - AREA TERRITORIALE (EX ASL)FARMACEUTICA"/>
    <s v="701135014"/>
    <s v="2"/>
    <s v="bonifico"/>
    <n v="47.06"/>
    <n v="47.06"/>
    <n v="47.06"/>
    <n v="0"/>
    <n v="0"/>
  </r>
  <r>
    <s v="07"/>
    <s v="TSAP"/>
    <n v="2020"/>
    <n v="2849"/>
    <n v="1"/>
    <s v="FT"/>
    <d v="2020-04-07T00:00:00"/>
    <d v="2020-03-27T00:00:00"/>
    <n v="87"/>
    <x v="309"/>
    <s v="VIA RONZANI, 7/29-40033-CASALVECCHIO DI RENO-BO"/>
    <s v="00691781207"/>
    <s v="04029180371"/>
    <n v="420.03"/>
    <n v="420.03"/>
    <s v="204510010"/>
    <s v=" "/>
    <s v=" "/>
    <s v=" "/>
    <s v="20006059 Q1"/>
    <d v="2020-01-31T00:00:00"/>
    <s v=" "/>
    <d v="2020-02-07T00:00:00"/>
    <s v="RD/2020/3769  T33"/>
    <d v="2020-02-28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420.03"/>
    <n v="420.03"/>
    <n v="420.03"/>
    <n v="0"/>
    <n v="0"/>
  </r>
  <r>
    <s v="07"/>
    <s v="TSAP"/>
    <n v="2020"/>
    <n v="2948"/>
    <n v="1"/>
    <s v="FT"/>
    <d v="2020-04-17T00:00:00"/>
    <d v="2020-04-27T00:00:00"/>
    <n v="87"/>
    <x v="309"/>
    <s v="VIA RONZANI, 7/29-40033-CASALVECCHIO DI RENO-BO"/>
    <s v="00691781207"/>
    <s v="04029180371"/>
    <n v="642.6"/>
    <n v="642.6"/>
    <s v="204510010"/>
    <s v=" "/>
    <s v=" "/>
    <s v=" "/>
    <s v="20008419 Q1"/>
    <d v="2020-02-14T00:00:00"/>
    <s v=" "/>
    <d v="2020-02-17T00:00:00"/>
    <s v="RD/2020/1849                            e.mail 27/03/2020"/>
    <d v="2020-03-03T00:00:00"/>
    <n v="2020"/>
    <n v="78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3614"/>
    <n v="1"/>
    <s v="FT"/>
    <d v="2020-04-17T00:00:00"/>
    <d v="2020-04-27T00:00:00"/>
    <n v="87"/>
    <x v="309"/>
    <s v="VIA RONZANI, 7/29-40033-CASALVECCHIO DI RENO-BO"/>
    <s v="00691781207"/>
    <s v="04029180371"/>
    <n v="642.6"/>
    <n v="642.6"/>
    <s v="204510010"/>
    <s v=" "/>
    <s v=" "/>
    <s v=" "/>
    <s v="20008421 Q1"/>
    <d v="2020-02-14T00:00:00"/>
    <s v=" "/>
    <d v="2020-02-17T00:00:00"/>
    <s v="rd/2020/3763  t33                       email 27/03/2020"/>
    <d v="2020-03-16T00:00:00"/>
    <n v="2020"/>
    <n v="78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3615"/>
    <n v="1"/>
    <s v="FT"/>
    <d v="2020-04-17T00:00:00"/>
    <d v="2020-04-28T00:00:00"/>
    <n v="87"/>
    <x v="309"/>
    <s v="VIA RONZANI, 7/29-40033-CASALVECCHIO DI RENO-BO"/>
    <s v="00691781207"/>
    <s v="04029180371"/>
    <n v="642.6"/>
    <n v="642.6"/>
    <s v="204510010"/>
    <s v=" "/>
    <s v=" "/>
    <s v=" "/>
    <s v="20008422 Q1"/>
    <d v="2020-02-14T00:00:00"/>
    <s v=" "/>
    <d v="2020-02-17T00:00:00"/>
    <s v="RD/2020/3782 T33                        e.mail 27/03/2020"/>
    <d v="2020-03-16T00:00:00"/>
    <n v="2020"/>
    <n v="78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3617"/>
    <n v="1"/>
    <s v="FT"/>
    <d v="2020-04-17T00:00:00"/>
    <d v="2020-04-28T00:00:00"/>
    <n v="87"/>
    <x v="309"/>
    <s v="VIA RONZANI, 7/29-40033-CASALVECCHIO DI RENO-BO"/>
    <s v="00691781207"/>
    <s v="04029180371"/>
    <n v="392.4"/>
    <n v="392.4"/>
    <s v="204510010"/>
    <s v=" "/>
    <s v=" "/>
    <s v=" "/>
    <s v="20008425 Q1"/>
    <d v="2020-02-14T00:00:00"/>
    <s v=" "/>
    <d v="2020-02-17T00:00:00"/>
    <s v="RD/2020/6226 T33                        e.mail 27/03/2020"/>
    <d v="2020-03-16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392.4"/>
    <n v="392.4"/>
    <n v="392.4"/>
    <n v="0"/>
    <n v="0"/>
  </r>
  <r>
    <s v="07"/>
    <s v="TSAP"/>
    <n v="2020"/>
    <n v="3618"/>
    <n v="1"/>
    <s v="FT"/>
    <d v="2020-04-17T00:00:00"/>
    <d v="2020-04-28T00:00:00"/>
    <n v="87"/>
    <x v="309"/>
    <s v="VIA RONZANI, 7/29-40033-CASALVECCHIO DI RENO-BO"/>
    <s v="00691781207"/>
    <s v="04029180371"/>
    <n v="231.75"/>
    <n v="231.75"/>
    <s v="204510010"/>
    <s v=" "/>
    <s v=" "/>
    <s v=" "/>
    <s v="20008427 Q1"/>
    <d v="2020-02-14T00:00:00"/>
    <s v=" "/>
    <d v="2020-02-17T00:00:00"/>
    <s v="RD/2020/6205  T33 OK CORRETTO PREZZO    e.mail 27/03/2020 vedi nuovi ordini"/>
    <d v="2020-03-16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3619"/>
    <n v="1"/>
    <s v="FT"/>
    <d v="2020-04-17T00:00:00"/>
    <d v="2020-04-28T00:00:00"/>
    <n v="87"/>
    <x v="309"/>
    <s v="VIA RONZANI, 7/29-40033-CASALVECCHIO DI RENO-BO"/>
    <s v="00691781207"/>
    <s v="04029180371"/>
    <n v="799.2"/>
    <n v="799.2"/>
    <s v="204510010"/>
    <s v=" "/>
    <s v=" "/>
    <s v=" "/>
    <s v="20008431 Q1"/>
    <d v="2020-02-14T00:00:00"/>
    <s v=" "/>
    <d v="2020-02-17T00:00:00"/>
    <s v="RD/2020/6943 T33                        e.mail 27/03/2020"/>
    <d v="2020-03-16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20"/>
    <n v="3743"/>
    <n v="1"/>
    <s v="FT"/>
    <d v="2020-04-17T00:00:00"/>
    <d v="2020-04-28T00:00:00"/>
    <n v="87"/>
    <x v="309"/>
    <s v="VIA RONZANI, 7/29-40033-CASALVECCHIO DI RENO-BO"/>
    <s v="00691781207"/>
    <s v="04029180371"/>
    <n v="159.08000000000001"/>
    <n v="159.08000000000001"/>
    <s v="204510010"/>
    <s v=" "/>
    <s v=" "/>
    <s v=" "/>
    <s v="20008433 Q1"/>
    <d v="2020-02-14T00:00:00"/>
    <s v=" "/>
    <d v="2020-02-17T00:00:00"/>
    <s v="RD/2020/6944                            e.mail 27/03/2020"/>
    <d v="2020-03-24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0"/>
    <n v="5058"/>
    <n v="1"/>
    <s v="FT"/>
    <d v="2020-04-17T00:00:00"/>
    <d v="2020-04-08T00:00:00"/>
    <n v="87"/>
    <x v="309"/>
    <s v="VIA RONZANI, 7/29-40033-CASALVECCHIO DI RENO-BO"/>
    <s v="00691781207"/>
    <s v="04029180371"/>
    <n v="800.02"/>
    <n v="800.02"/>
    <s v="204510010"/>
    <s v=" "/>
    <s v=" "/>
    <s v=" "/>
    <s v="20008426 Q1"/>
    <d v="2020-02-14T00:00:00"/>
    <s v=" "/>
    <d v="2020-02-17T00:00:00"/>
    <s v="6232"/>
    <d v="2020-04-08T00:00:00"/>
    <n v="2020"/>
    <n v="77"/>
    <n v="9"/>
    <s v=" "/>
    <s v=" "/>
    <s v=" "/>
    <s v=" "/>
    <s v=" "/>
    <s v=" "/>
    <s v="1"/>
    <x v="1"/>
    <s v="D"/>
    <n v="2020"/>
    <n v="7394"/>
    <s v="C"/>
    <d v="2020-04-16T00:00:00"/>
    <d v="2020-04-15T00:00:00"/>
    <s v=" "/>
    <s v=" "/>
    <s v="Azienda"/>
    <s v="FPI19 ISTRUTTORIA - AREA TERRITORIALE (EX ASL)FARMACEUTICA"/>
    <s v="701135014"/>
    <s v="2"/>
    <s v="bonifico"/>
    <n v="800.02"/>
    <n v="800.02"/>
    <n v="800.02"/>
    <n v="0"/>
    <n v="0"/>
  </r>
  <r>
    <s v="07"/>
    <s v="TSAP"/>
    <n v="2020"/>
    <n v="3609"/>
    <n v="1"/>
    <s v="FT"/>
    <d v="2020-04-26T00:00:00"/>
    <d v="2020-04-28T00:00:00"/>
    <n v="87"/>
    <x v="309"/>
    <s v="VIA RONZANI, 7/29-40033-CASALVECCHIO DI RENO-BO"/>
    <s v="00691781207"/>
    <s v="04029180371"/>
    <n v="238.62"/>
    <n v="238.62"/>
    <s v="204510010"/>
    <s v=" "/>
    <s v=" "/>
    <s v=" "/>
    <s v="20008409 Q1"/>
    <d v="2020-02-14T00:00:00"/>
    <s v=" "/>
    <d v="2020-02-26T00:00:00"/>
    <s v="RD/2020/7947  T33                       e.mail 27/03/2020"/>
    <d v="2020-03-16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3610"/>
    <n v="1"/>
    <s v="FT"/>
    <d v="2020-04-27T00:00:00"/>
    <d v="2020-04-28T00:00:00"/>
    <n v="87"/>
    <x v="309"/>
    <s v="VIA RONZANI, 7/29-40033-CASALVECCHIO DI RENO-BO"/>
    <s v="00691781207"/>
    <s v="04029180371"/>
    <n v="839.12"/>
    <n v="839.12"/>
    <s v="204510010"/>
    <s v=" "/>
    <s v=" "/>
    <s v=" "/>
    <s v="20008415 Q1"/>
    <d v="2020-02-14T00:00:00"/>
    <s v=" "/>
    <d v="2020-02-27T00:00:00"/>
    <s v="RD/2020/7948                            e.mail 27/03/2020"/>
    <d v="2020-03-16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3611"/>
    <n v="1"/>
    <s v="FT"/>
    <d v="2020-04-27T00:00:00"/>
    <d v="2020-04-28T00:00:00"/>
    <n v="87"/>
    <x v="309"/>
    <s v="VIA RONZANI, 7/29-40033-CASALVECCHIO DI RENO-BO"/>
    <s v="00691781207"/>
    <s v="04029180371"/>
    <n v="154.5"/>
    <n v="154.5"/>
    <s v="204510010"/>
    <s v=" "/>
    <s v=" "/>
    <s v=" "/>
    <s v="20008416 Q1"/>
    <d v="2020-02-14T00:00:00"/>
    <s v=" "/>
    <d v="2020-02-27T00:00:00"/>
    <s v="RD/2020/7937 T33                        e.mail 27/03/2020"/>
    <d v="2020-03-16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0"/>
    <n v="3612"/>
    <n v="1"/>
    <s v="FT"/>
    <d v="2020-04-27T00:00:00"/>
    <d v="2020-04-28T00:00:00"/>
    <n v="87"/>
    <x v="309"/>
    <s v="VIA RONZANI, 7/29-40033-CASALVECCHIO DI RENO-BO"/>
    <s v="00691781207"/>
    <s v="04029180371"/>
    <n v="784.8"/>
    <n v="784.8"/>
    <s v="204510010"/>
    <s v=" "/>
    <s v=" "/>
    <s v=" "/>
    <s v="20008417 Q1"/>
    <d v="2020-02-14T00:00:00"/>
    <s v=" "/>
    <d v="2020-02-27T00:00:00"/>
    <s v="RD/2020/7945 T33                        e.mail 27/03/2020"/>
    <d v="2020-03-16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20"/>
    <n v="4066"/>
    <n v="1"/>
    <s v="FT"/>
    <d v="2020-05-01T00:00:00"/>
    <d v="2020-03-30T00:00:00"/>
    <n v="87"/>
    <x v="309"/>
    <s v="VIA RONZANI, 7/29-40033-CASALVECCHIO DI RENO-BO"/>
    <s v="00691781207"/>
    <s v="04029180371"/>
    <n v="1560"/>
    <n v="1560"/>
    <s v="204510010"/>
    <s v=" "/>
    <s v=" "/>
    <s v=" "/>
    <s v="20011669 Q1"/>
    <d v="2020-02-28T00:00:00"/>
    <s v=" "/>
    <d v="2020-03-02T00:00:00"/>
    <s v="RD/2020/11172"/>
    <d v="2020-03-30T00:00:00"/>
    <n v="2020"/>
    <n v="77"/>
    <n v="9"/>
    <s v=" "/>
    <s v=" "/>
    <s v=" "/>
    <s v=" "/>
    <s v=" "/>
    <s v=" "/>
    <s v="1"/>
    <x v="1"/>
    <s v="D"/>
    <n v="2020"/>
    <n v="6056"/>
    <s v="C"/>
    <d v="2020-04-07T00:00:00"/>
    <d v="2020-04-01T00:00:00"/>
    <s v=" "/>
    <s v=" "/>
    <s v="Azienda"/>
    <s v="FPI20 ISTRUTTORIA-AREA TERRIT-ASST PG23-PROTES"/>
    <s v="701135014"/>
    <s v="2"/>
    <s v="bonifico"/>
    <n v="1560"/>
    <n v="1560"/>
    <n v="1560"/>
    <n v="0"/>
    <n v="0"/>
  </r>
  <r>
    <s v="07"/>
    <s v="TSAP"/>
    <n v="2020"/>
    <n v="4069"/>
    <n v="1"/>
    <s v="FT"/>
    <d v="2020-05-01T00:00:00"/>
    <d v="2020-04-28T00:00:00"/>
    <n v="87"/>
    <x v="309"/>
    <s v="VIA RONZANI, 7/29-40033-CASALVECCHIO DI RENO-BO"/>
    <s v="00691781207"/>
    <s v="04029180371"/>
    <n v="847.08"/>
    <n v="847.08"/>
    <s v="204510010"/>
    <s v=" "/>
    <s v=" "/>
    <s v=" "/>
    <s v="20011670 Q1"/>
    <d v="2020-02-28T00:00:00"/>
    <s v=" "/>
    <d v="2020-03-02T00:00:00"/>
    <s v="RD/2020/11256 T33"/>
    <d v="2020-03-30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4071"/>
    <n v="1"/>
    <s v="FT"/>
    <d v="2020-05-01T00:00:00"/>
    <d v="2020-04-28T00:00:00"/>
    <n v="87"/>
    <x v="309"/>
    <s v="VIA RONZANI, 7/29-40033-CASALVECCHIO DI RENO-BO"/>
    <s v="00691781207"/>
    <s v="04029180371"/>
    <n v="839.12"/>
    <n v="839.12"/>
    <s v="204510010"/>
    <s v=" "/>
    <s v=" "/>
    <s v=" "/>
    <s v="20011671 Q1"/>
    <d v="2020-02-28T00:00:00"/>
    <s v=" "/>
    <d v="2020-03-02T00:00:00"/>
    <s v="RD/2020/11273"/>
    <d v="2020-03-30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4156"/>
    <n v="1"/>
    <s v="FT"/>
    <d v="2020-05-01T00:00:00"/>
    <d v="2020-04-28T00:00:00"/>
    <n v="87"/>
    <x v="309"/>
    <s v="VIA RONZANI, 7/29-40033-CASALVECCHIO DI RENO-BO"/>
    <s v="00691781207"/>
    <s v="04029180371"/>
    <n v="411.55"/>
    <n v="411.55"/>
    <s v="204510010"/>
    <s v=" "/>
    <s v=" "/>
    <s v=" "/>
    <s v="20011672 Q1"/>
    <d v="2020-02-28T00:00:00"/>
    <s v=" "/>
    <d v="2020-03-02T00:00:00"/>
    <s v="RD/11260"/>
    <d v="2020-03-31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4157"/>
    <n v="1"/>
    <s v="FT"/>
    <d v="2020-05-01T00:00:00"/>
    <d v="2020-04-28T00:00:00"/>
    <n v="87"/>
    <x v="309"/>
    <s v="VIA RONZANI, 7/29-40033-CASALVECCHIO DI RENO-BO"/>
    <s v="00691781207"/>
    <s v="04029180371"/>
    <n v="411.55"/>
    <n v="411.55"/>
    <s v="204510010"/>
    <s v=" "/>
    <s v=" "/>
    <s v=" "/>
    <s v="20011673 Q1"/>
    <d v="2020-02-28T00:00:00"/>
    <s v=" "/>
    <d v="2020-03-02T00:00:00"/>
    <s v="RD/11264"/>
    <d v="2020-03-31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4158"/>
    <n v="1"/>
    <s v="FT"/>
    <d v="2020-05-01T00:00:00"/>
    <d v="2020-04-28T00:00:00"/>
    <n v="87"/>
    <x v="309"/>
    <s v="VIA RONZANI, 7/29-40033-CASALVECCHIO DI RENO-BO"/>
    <s v="00691781207"/>
    <s v="04029180371"/>
    <n v="420.3"/>
    <n v="420.3"/>
    <s v="204510010"/>
    <s v=" "/>
    <s v=" "/>
    <s v=" "/>
    <s v="20011674 Q1"/>
    <d v="2020-02-28T00:00:00"/>
    <s v=" "/>
    <d v="2020-03-02T00:00:00"/>
    <s v="RD/2020/11268"/>
    <d v="2020-03-31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20"/>
    <n v="4159"/>
    <n v="1"/>
    <s v="FT"/>
    <d v="2020-05-01T00:00:00"/>
    <d v="2020-04-28T00:00:00"/>
    <n v="87"/>
    <x v="309"/>
    <s v="VIA RONZANI, 7/29-40033-CASALVECCHIO DI RENO-BO"/>
    <s v="00691781207"/>
    <s v="04029180371"/>
    <n v="839.12"/>
    <n v="839.12"/>
    <s v="204510010"/>
    <s v=" "/>
    <s v=" "/>
    <s v=" "/>
    <s v="20011675 Q1"/>
    <d v="2020-02-28T00:00:00"/>
    <s v=" "/>
    <d v="2020-03-02T00:00:00"/>
    <s v="RD/11248"/>
    <d v="2020-03-31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4160"/>
    <n v="1"/>
    <s v="FT"/>
    <d v="2020-05-01T00:00:00"/>
    <d v="2020-04-28T00:00:00"/>
    <n v="87"/>
    <x v="309"/>
    <s v="VIA RONZANI, 7/29-40033-CASALVECCHIO DI RENO-BO"/>
    <s v="00691781207"/>
    <s v="04029180371"/>
    <n v="142.80000000000001"/>
    <n v="142.80000000000001"/>
    <s v="204510010"/>
    <s v=" "/>
    <s v=" "/>
    <s v=" "/>
    <s v="20011693 Q1"/>
    <d v="2020-02-28T00:00:00"/>
    <s v=" "/>
    <d v="2020-03-02T00:00:00"/>
    <s v="RD/7954"/>
    <d v="2020-03-31T00:00:00"/>
    <n v="2020"/>
    <n v="78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8"/>
    <s v="2"/>
    <s v="bonifico"/>
    <n v="142.80000000000001"/>
    <n v="142.80000000000001"/>
    <n v="142.80000000000001"/>
    <n v="0"/>
    <n v="0"/>
  </r>
  <r>
    <s v="07"/>
    <s v="3FE"/>
    <n v="2020"/>
    <n v="14244"/>
    <n v="1"/>
    <s v="FT"/>
    <d v="2020-05-11T00:00:00"/>
    <d v="2020-04-03T00:00:00"/>
    <n v="87"/>
    <x v="309"/>
    <s v="VIA RONZANI, 7/29-40033-CASALVECCHIO DI RENO-BO"/>
    <s v="00691781207"/>
    <s v="04029180371"/>
    <n v="99"/>
    <n v="99"/>
    <s v="204510010"/>
    <s v=" "/>
    <s v=" "/>
    <s v=" "/>
    <s v="20011646 Q1"/>
    <d v="2020-02-28T00:00:00"/>
    <s v=" "/>
    <d v="2020-03-12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843"/>
    <s v="C"/>
    <d v="2020-04-14T00:00:00"/>
    <d v="2020-04-08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0"/>
    <n v="14245"/>
    <n v="1"/>
    <s v="FT"/>
    <d v="2020-05-11T00:00:00"/>
    <d v="2020-04-03T00:00:00"/>
    <n v="87"/>
    <x v="309"/>
    <s v="VIA RONZANI, 7/29-40033-CASALVECCHIO DI RENO-BO"/>
    <s v="00691781207"/>
    <s v="04029180371"/>
    <n v="121.44"/>
    <n v="121.44"/>
    <s v="204510010"/>
    <s v=" "/>
    <s v=" "/>
    <s v=" "/>
    <s v="20011647 Q1"/>
    <d v="2020-02-28T00:00:00"/>
    <s v=" "/>
    <d v="2020-03-12T00:00:00"/>
    <s v="ACQUISTI"/>
    <d v="2020-04-03T00:00:00"/>
    <n v="2020"/>
    <n v="77"/>
    <n v="1"/>
    <s v=" "/>
    <s v=" "/>
    <s v=" "/>
    <s v=" "/>
    <s v=" "/>
    <s v=" "/>
    <s v="1"/>
    <x v="1"/>
    <s v="D"/>
    <n v="2020"/>
    <n v="6843"/>
    <s v="C"/>
    <d v="2020-04-14T00:00:00"/>
    <d v="2020-04-08T00:00:00"/>
    <s v=" "/>
    <s v=" "/>
    <s v="Azienda"/>
    <s v="FPI01 ISTRUT-CONTAB E FLUSSI FINANZ"/>
    <s v="701135014"/>
    <s v="2"/>
    <s v="bonifico"/>
    <n v="121.44"/>
    <n v="121.44"/>
    <n v="121.44"/>
    <n v="0"/>
    <n v="0"/>
  </r>
  <r>
    <s v="07"/>
    <s v="3FE"/>
    <n v="2020"/>
    <n v="14246"/>
    <n v="1"/>
    <s v="FT"/>
    <d v="2020-05-11T00:00:00"/>
    <d v="2020-04-03T00:00:00"/>
    <n v="87"/>
    <x v="309"/>
    <s v="VIA RONZANI, 7/29-40033-CASALVECCHIO DI RENO-BO"/>
    <s v="00691781207"/>
    <s v="04029180371"/>
    <n v="351"/>
    <n v="351"/>
    <s v="204510010"/>
    <s v=" "/>
    <s v=" "/>
    <s v=" "/>
    <s v="20011665 Q1"/>
    <d v="2020-02-28T00:00:00"/>
    <s v=" "/>
    <d v="2020-03-12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843"/>
    <s v="C"/>
    <d v="2020-04-14T00:00:00"/>
    <d v="2020-04-08T00:00:00"/>
    <s v=" "/>
    <s v=" "/>
    <s v="Azienda"/>
    <s v="FPI01 ISTRUT-CONTAB E FLUSSI FINANZ"/>
    <s v="701135018"/>
    <s v="2"/>
    <s v="bonifico"/>
    <n v="351"/>
    <n v="351"/>
    <n v="351"/>
    <n v="0"/>
    <n v="0"/>
  </r>
  <r>
    <s v="07"/>
    <s v="3FE"/>
    <n v="2020"/>
    <n v="14247"/>
    <n v="1"/>
    <s v="FT"/>
    <d v="2020-05-11T00:00:00"/>
    <d v="2020-04-03T00:00:00"/>
    <n v="87"/>
    <x v="309"/>
    <s v="VIA RONZANI, 7/29-40033-CASALVECCHIO DI RENO-BO"/>
    <s v="00691781207"/>
    <s v="04029180371"/>
    <n v="78"/>
    <n v="78"/>
    <s v="204510010"/>
    <s v=" "/>
    <s v=" "/>
    <s v=" "/>
    <s v="20011666 Q1"/>
    <d v="2020-02-28T00:00:00"/>
    <s v=" "/>
    <d v="2020-03-12T00:00:00"/>
    <s v="ACQUISTI"/>
    <d v="2020-04-03T00:00:00"/>
    <n v="2020"/>
    <n v="82"/>
    <n v="1"/>
    <s v=" "/>
    <s v=" "/>
    <s v=" "/>
    <s v=" "/>
    <s v=" "/>
    <s v=" "/>
    <s v="N602"/>
    <x v="1"/>
    <s v="D"/>
    <n v="2020"/>
    <n v="6844"/>
    <s v="C"/>
    <d v="2020-04-14T00:00:00"/>
    <d v="2020-04-08T00:00:00"/>
    <s v=" "/>
    <s v=" "/>
    <s v="Azienda"/>
    <s v="FPI01 ISTRUT-CONTAB E FLUSSI FINANZ"/>
    <s v="701135017"/>
    <s v="2"/>
    <s v="bonifico"/>
    <n v="78"/>
    <n v="78"/>
    <n v="78"/>
    <n v="0"/>
    <n v="0"/>
  </r>
  <r>
    <s v="07"/>
    <s v="3FE"/>
    <n v="2020"/>
    <n v="14248"/>
    <n v="1"/>
    <s v="FT"/>
    <d v="2020-05-11T00:00:00"/>
    <d v="2020-04-03T00:00:00"/>
    <n v="87"/>
    <x v="309"/>
    <s v="VIA RONZANI, 7/29-40033-CASALVECCHIO DI RENO-BO"/>
    <s v="00691781207"/>
    <s v="04029180371"/>
    <n v="217.5"/>
    <n v="217.5"/>
    <s v="204510010"/>
    <s v=" "/>
    <s v=" "/>
    <s v=" "/>
    <s v="20011676 Q1"/>
    <d v="2020-02-28T00:00:00"/>
    <s v=" "/>
    <d v="2020-03-12T00:00:00"/>
    <s v="ACQUISTI"/>
    <d v="2020-04-03T00:00:00"/>
    <n v="2020"/>
    <n v="82"/>
    <n v="1"/>
    <s v=" "/>
    <s v=" "/>
    <s v=" "/>
    <s v=" "/>
    <s v=" "/>
    <s v=" "/>
    <s v="N602"/>
    <x v="1"/>
    <s v="D"/>
    <n v="2020"/>
    <n v="6844"/>
    <s v="C"/>
    <d v="2020-04-14T00:00:00"/>
    <d v="2020-04-08T00:00:00"/>
    <s v=" "/>
    <s v=" "/>
    <s v="Azienda"/>
    <s v="FPI01 ISTRUT-CONTAB E FLUSSI FINANZ"/>
    <s v="701135017"/>
    <s v="2"/>
    <s v="bonifico"/>
    <n v="217.5"/>
    <n v="217.5"/>
    <n v="217.5"/>
    <n v="0"/>
    <n v="0"/>
  </r>
  <r>
    <s v="07"/>
    <s v="3FE"/>
    <n v="2020"/>
    <n v="14249"/>
    <n v="1"/>
    <s v="FT"/>
    <d v="2020-05-11T00:00:00"/>
    <d v="2020-04-03T00:00:00"/>
    <n v="87"/>
    <x v="309"/>
    <s v="VIA RONZANI, 7/29-40033-CASALVECCHIO DI RENO-BO"/>
    <s v="00691781207"/>
    <s v="04029180371"/>
    <n v="114"/>
    <n v="114"/>
    <s v="204510010"/>
    <s v=" "/>
    <s v=" "/>
    <s v=" "/>
    <s v="20011687 Q1"/>
    <d v="2020-02-28T00:00:00"/>
    <s v=" "/>
    <d v="2020-03-12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843"/>
    <s v="C"/>
    <d v="2020-04-14T00:00:00"/>
    <d v="2020-04-08T00:00:00"/>
    <s v=" "/>
    <s v=" "/>
    <s v="Azienda"/>
    <s v="FPI01 ISTRUT-CONTAB E FLUSSI FINANZ"/>
    <s v="701135018"/>
    <s v="2"/>
    <s v="bonifico"/>
    <n v="114"/>
    <n v="114"/>
    <n v="114"/>
    <n v="0"/>
    <n v="0"/>
  </r>
  <r>
    <s v="07"/>
    <s v="3FE"/>
    <n v="2020"/>
    <n v="14309"/>
    <n v="1"/>
    <s v="FT"/>
    <d v="2020-05-11T00:00:00"/>
    <d v="2020-04-03T00:00:00"/>
    <n v="87"/>
    <x v="309"/>
    <s v="VIA RONZANI, 7/29-40033-CASALVECCHIO DI RENO-BO"/>
    <s v="00691781207"/>
    <s v="04029180371"/>
    <n v="245.7"/>
    <n v="245.7"/>
    <s v="204510010"/>
    <s v=" "/>
    <s v=" "/>
    <s v=" "/>
    <s v="20011688 Q1"/>
    <d v="2020-02-28T00:00:00"/>
    <s v=" "/>
    <d v="2020-03-12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843"/>
    <s v="C"/>
    <d v="2020-04-14T00:00:00"/>
    <d v="2020-04-08T00:00:00"/>
    <s v=" "/>
    <s v=" "/>
    <s v="Azienda"/>
    <s v="FPI01 ISTRUT-CONTAB E FLUSSI FINANZ"/>
    <s v="701135018"/>
    <s v="2"/>
    <s v="bonifico"/>
    <n v="245.7"/>
    <n v="245.7"/>
    <n v="245.7"/>
    <n v="0"/>
    <n v="0"/>
  </r>
  <r>
    <s v="07"/>
    <s v="3FE"/>
    <n v="2020"/>
    <n v="14310"/>
    <n v="1"/>
    <s v="FT"/>
    <d v="2020-05-11T00:00:00"/>
    <d v="2020-04-03T00:00:00"/>
    <n v="87"/>
    <x v="309"/>
    <s v="VIA RONZANI, 7/29-40033-CASALVECCHIO DI RENO-BO"/>
    <s v="00691781207"/>
    <s v="04029180371"/>
    <n v="558.6"/>
    <n v="558.6"/>
    <s v="204510010"/>
    <s v=" "/>
    <s v=" "/>
    <s v=" "/>
    <s v="20011691 Q1"/>
    <d v="2020-02-28T00:00:00"/>
    <s v=" "/>
    <d v="2020-03-12T00:00:00"/>
    <s v="ACQUISTI"/>
    <d v="2020-04-03T00:00:00"/>
    <n v="2020"/>
    <n v="77"/>
    <n v="1"/>
    <s v=" "/>
    <s v=" "/>
    <s v=" "/>
    <s v=" "/>
    <s v=" "/>
    <s v=" "/>
    <s v="1"/>
    <x v="1"/>
    <s v="D"/>
    <n v="2020"/>
    <n v="6843"/>
    <s v="C"/>
    <d v="2020-04-14T00:00:00"/>
    <d v="2020-04-08T00:00:00"/>
    <s v=" "/>
    <s v=" "/>
    <s v="Azienda"/>
    <s v="FPI01 ISTRUT-CONTAB E FLUSSI FINANZ"/>
    <s v="701135014"/>
    <s v="2"/>
    <s v="bonifico"/>
    <n v="558.6"/>
    <n v="558.6"/>
    <n v="558.6"/>
    <n v="0"/>
    <n v="0"/>
  </r>
  <r>
    <s v="07"/>
    <s v="3FE"/>
    <n v="2020"/>
    <n v="14311"/>
    <n v="1"/>
    <s v="FT"/>
    <d v="2020-05-11T00:00:00"/>
    <d v="2020-04-03T00:00:00"/>
    <n v="87"/>
    <x v="309"/>
    <s v="VIA RONZANI, 7/29-40033-CASALVECCHIO DI RENO-BO"/>
    <s v="00691781207"/>
    <s v="04029180371"/>
    <n v="266"/>
    <n v="266"/>
    <s v="204510010"/>
    <s v=" "/>
    <s v=" "/>
    <s v=" "/>
    <s v="20011692 Q1"/>
    <d v="2020-02-28T00:00:00"/>
    <s v=" "/>
    <d v="2020-03-12T00:00:00"/>
    <s v="ACQUISTI"/>
    <d v="2020-04-03T00:00:00"/>
    <n v="2020"/>
    <n v="77"/>
    <n v="1"/>
    <s v=" "/>
    <s v=" "/>
    <s v=" "/>
    <s v=" "/>
    <s v=" "/>
    <s v=" "/>
    <s v="1"/>
    <x v="1"/>
    <s v="D"/>
    <n v="2020"/>
    <n v="6843"/>
    <s v="C"/>
    <d v="2020-04-14T00:00:00"/>
    <d v="2020-04-08T00:00:00"/>
    <s v=" "/>
    <s v=" "/>
    <s v="Azienda"/>
    <s v="FPI01 ISTRUT-CONTAB E FLUSSI FINANZ"/>
    <s v="701135014"/>
    <s v="2"/>
    <s v="bonifico"/>
    <n v="266"/>
    <n v="266"/>
    <n v="266"/>
    <n v="0"/>
    <n v="0"/>
  </r>
  <r>
    <s v="07"/>
    <s v="TSAP"/>
    <n v="2020"/>
    <n v="4521"/>
    <n v="1"/>
    <s v="FT"/>
    <d v="2020-05-11T00:00:00"/>
    <d v="2020-04-28T00:00:00"/>
    <n v="87"/>
    <x v="309"/>
    <s v="VIA RONZANI, 7/29-40033-CASALVECCHIO DI RENO-BO"/>
    <s v="00691781207"/>
    <s v="04029180371"/>
    <n v="160.68"/>
    <n v="160.68"/>
    <s v="204510010"/>
    <s v=" "/>
    <s v=" "/>
    <s v=" "/>
    <s v="20011637 Q1"/>
    <d v="2020-02-28T00:00:00"/>
    <s v=" "/>
    <d v="2020-03-12T00:00:00"/>
    <s v="RD/2020/9500"/>
    <d v="2020-04-03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160.68"/>
    <n v="160.68"/>
    <n v="160.68"/>
    <n v="0"/>
    <n v="0"/>
  </r>
  <r>
    <s v="07"/>
    <s v="TSAP"/>
    <n v="2020"/>
    <n v="4522"/>
    <n v="1"/>
    <s v="FT"/>
    <d v="2020-05-11T00:00:00"/>
    <d v="2020-04-03T00:00:00"/>
    <n v="87"/>
    <x v="309"/>
    <s v="VIA RONZANI, 7/29-40033-CASALVECCHIO DI RENO-BO"/>
    <s v="00691781207"/>
    <s v="04029180371"/>
    <n v="839.12"/>
    <n v="839.12"/>
    <s v="204510010"/>
    <s v=" "/>
    <s v=" "/>
    <s v=" "/>
    <s v="20011638 Q1"/>
    <d v="2020-02-28T00:00:00"/>
    <s v=" "/>
    <d v="2020-03-12T00:00:00"/>
    <s v="RD/9560"/>
    <d v="2020-04-03T00:00:00"/>
    <n v="2020"/>
    <n v="77"/>
    <n v="9"/>
    <s v=" "/>
    <s v=" "/>
    <s v=" "/>
    <s v=" "/>
    <s v=" "/>
    <s v=" "/>
    <s v="1"/>
    <x v="1"/>
    <s v="D"/>
    <n v="2020"/>
    <n v="6561"/>
    <s v="C"/>
    <d v="2020-04-14T00:00:00"/>
    <d v="2020-04-08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4523"/>
    <n v="1"/>
    <s v="FT"/>
    <d v="2020-05-11T00:00:00"/>
    <d v="2020-04-03T00:00:00"/>
    <n v="87"/>
    <x v="309"/>
    <s v="VIA RONZANI, 7/29-40033-CASALVECCHIO DI RENO-BO"/>
    <s v="00691781207"/>
    <s v="04029180371"/>
    <n v="6914"/>
    <n v="6914"/>
    <s v="204510010"/>
    <s v=" "/>
    <s v=" "/>
    <s v=" "/>
    <s v="20011643 Q1"/>
    <d v="2020-02-28T00:00:00"/>
    <s v=" "/>
    <d v="2020-03-12T00:00:00"/>
    <s v="RD/7925"/>
    <d v="2020-04-03T00:00:00"/>
    <n v="2020"/>
    <n v="77"/>
    <n v="9"/>
    <s v=" "/>
    <s v=" "/>
    <s v=" "/>
    <s v=" "/>
    <s v=" "/>
    <s v=" "/>
    <s v="1"/>
    <x v="1"/>
    <s v="D"/>
    <n v="2020"/>
    <n v="6561"/>
    <s v="C"/>
    <d v="2020-04-14T00:00:00"/>
    <d v="2020-04-08T00:00:00"/>
    <s v=" "/>
    <s v=" "/>
    <s v="Azienda"/>
    <s v="FPI20 ISTRUTTORIA-AREA TERRIT-ASST PG23-PROTES"/>
    <s v="701135014"/>
    <s v="2"/>
    <s v="bonifico"/>
    <n v="6914"/>
    <n v="6914"/>
    <n v="6914"/>
    <n v="0"/>
    <n v="0"/>
  </r>
  <r>
    <s v="07"/>
    <s v="TSAP"/>
    <n v="2020"/>
    <n v="4526"/>
    <n v="1"/>
    <s v="FT"/>
    <d v="2020-05-11T00:00:00"/>
    <d v="2020-04-03T00:00:00"/>
    <n v="87"/>
    <x v="309"/>
    <s v="VIA RONZANI, 7/29-40033-CASALVECCHIO DI RENO-BO"/>
    <s v="00691781207"/>
    <s v="04029180371"/>
    <n v="2800.8"/>
    <n v="2800.8"/>
    <s v="204510010"/>
    <s v=" "/>
    <s v=" "/>
    <s v=" "/>
    <s v="20011644 Q1"/>
    <d v="2020-02-28T00:00:00"/>
    <s v=" "/>
    <d v="2020-03-12T00:00:00"/>
    <s v="RD/8046"/>
    <d v="2020-04-03T00:00:00"/>
    <n v="2020"/>
    <n v="77"/>
    <n v="9"/>
    <s v=" "/>
    <s v=" "/>
    <s v=" "/>
    <s v=" "/>
    <s v=" "/>
    <s v=" "/>
    <s v="1"/>
    <x v="1"/>
    <s v="D"/>
    <n v="2020"/>
    <n v="6561"/>
    <s v="C"/>
    <d v="2020-04-14T00:00:00"/>
    <d v="2020-04-08T00:00:00"/>
    <s v=" "/>
    <s v=" "/>
    <s v="Azienda"/>
    <s v="FPI20 ISTRUTTORIA-AREA TERRIT-ASST PG23-PROTES"/>
    <s v="701135014"/>
    <s v="2"/>
    <s v="bonifico"/>
    <n v="2800.8"/>
    <n v="2800.8"/>
    <n v="2800.8"/>
    <n v="0"/>
    <n v="0"/>
  </r>
  <r>
    <s v="07"/>
    <s v="TSAP"/>
    <n v="2020"/>
    <n v="4528"/>
    <n v="1"/>
    <s v="FT"/>
    <d v="2020-05-11T00:00:00"/>
    <d v="2020-04-03T00:00:00"/>
    <n v="87"/>
    <x v="309"/>
    <s v="VIA RONZANI, 7/29-40033-CASALVECCHIO DI RENO-BO"/>
    <s v="00691781207"/>
    <s v="04029180371"/>
    <n v="2083.1999999999998"/>
    <n v="2083.1999999999998"/>
    <s v="204510010"/>
    <s v=" "/>
    <s v=" "/>
    <s v=" "/>
    <s v="20011667 Q1"/>
    <d v="2020-02-28T00:00:00"/>
    <s v=" "/>
    <d v="2020-03-12T00:00:00"/>
    <s v="RD/11171"/>
    <d v="2020-04-03T00:00:00"/>
    <n v="2020"/>
    <n v="77"/>
    <n v="9"/>
    <s v=" "/>
    <s v=" "/>
    <s v=" "/>
    <s v=" "/>
    <s v=" "/>
    <s v=" "/>
    <s v="1"/>
    <x v="1"/>
    <s v="D"/>
    <n v="2020"/>
    <n v="6561"/>
    <s v="C"/>
    <d v="2020-04-14T00:00:00"/>
    <d v="2020-04-08T00:00:00"/>
    <s v=" "/>
    <s v=" "/>
    <s v="Azienda"/>
    <s v="FPI20 ISTRUTTORIA-AREA TERRIT-ASST PG23-PROTES"/>
    <s v="701135014"/>
    <s v="2"/>
    <s v="bonifico"/>
    <n v="2083.1999999999998"/>
    <n v="2083.1999999999998"/>
    <n v="2083.1999999999998"/>
    <n v="0"/>
    <n v="0"/>
  </r>
  <r>
    <s v="07"/>
    <s v="TSAP"/>
    <n v="2020"/>
    <n v="5137"/>
    <n v="1"/>
    <s v="FT"/>
    <d v="2020-05-11T00:00:00"/>
    <d v="2020-04-09T00:00:00"/>
    <n v="87"/>
    <x v="309"/>
    <s v="VIA RONZANI, 7/29-40033-CASALVECCHIO DI RENO-BO"/>
    <s v="00691781207"/>
    <s v="04029180371"/>
    <n v="436.82"/>
    <n v="436.82"/>
    <s v="204510010"/>
    <s v=" "/>
    <s v=" "/>
    <s v=" "/>
    <s v="20011653 Q1"/>
    <d v="2020-02-28T00:00:00"/>
    <s v=" "/>
    <d v="2020-03-12T00:00:00"/>
    <s v="RD/9499"/>
    <d v="2020-04-09T00:00:00"/>
    <n v="2020"/>
    <n v="77"/>
    <n v="9"/>
    <s v=" "/>
    <s v=" "/>
    <s v=" "/>
    <s v=" "/>
    <s v=" "/>
    <s v=" "/>
    <s v="1"/>
    <x v="1"/>
    <s v="D"/>
    <n v="2020"/>
    <n v="7394"/>
    <s v="C"/>
    <d v="2020-04-16T00:00:00"/>
    <d v="2020-04-15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5147"/>
    <n v="1"/>
    <s v="FT"/>
    <d v="2020-05-11T00:00:00"/>
    <d v="2020-04-28T00:00:00"/>
    <n v="87"/>
    <x v="309"/>
    <s v="VIA RONZANI, 7/29-40033-CASALVECCHIO DI RENO-BO"/>
    <s v="00691781207"/>
    <s v="04029180371"/>
    <n v="154.5"/>
    <n v="154.5"/>
    <s v="204510010"/>
    <s v=" "/>
    <s v=" "/>
    <s v=" "/>
    <s v="20011639 Q1"/>
    <d v="2020-02-28T00:00:00"/>
    <s v=" "/>
    <d v="2020-03-12T00:00:00"/>
    <s v="RD/7934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0"/>
    <n v="5148"/>
    <n v="1"/>
    <s v="FT"/>
    <d v="2020-05-11T00:00:00"/>
    <d v="2020-04-28T00:00:00"/>
    <n v="87"/>
    <x v="309"/>
    <s v="VIA RONZANI, 7/29-40033-CASALVECCHIO DI RENO-BO"/>
    <s v="00691781207"/>
    <s v="04029180371"/>
    <n v="642.6"/>
    <n v="642.6"/>
    <s v="204510010"/>
    <s v=" "/>
    <s v=" "/>
    <s v=" "/>
    <s v="20011640 Q1"/>
    <d v="2020-02-28T00:00:00"/>
    <s v=" "/>
    <d v="2020-03-12T00:00:00"/>
    <s v="RD/7938"/>
    <d v="2020-04-09T00:00:00"/>
    <n v="2020"/>
    <n v="78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5149"/>
    <n v="1"/>
    <s v="FT"/>
    <d v="2020-05-11T00:00:00"/>
    <d v="2020-04-28T00:00:00"/>
    <n v="87"/>
    <x v="309"/>
    <s v="VIA RONZANI, 7/29-40033-CASALVECCHIO DI RENO-BO"/>
    <s v="00691781207"/>
    <s v="04029180371"/>
    <n v="35.1"/>
    <n v="35.1"/>
    <s v="204510010"/>
    <s v=" "/>
    <s v=" "/>
    <s v=" "/>
    <s v="20011641 Q1"/>
    <d v="2020-02-28T00:00:00"/>
    <s v=" "/>
    <d v="2020-03-12T00:00:00"/>
    <s v="RD/7949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35.1"/>
    <n v="35.1"/>
    <n v="35.1"/>
    <n v="0"/>
    <n v="0"/>
  </r>
  <r>
    <s v="07"/>
    <s v="TSAP"/>
    <n v="2020"/>
    <n v="5150"/>
    <n v="1"/>
    <s v="FT"/>
    <d v="2020-05-11T00:00:00"/>
    <d v="2020-04-28T00:00:00"/>
    <n v="87"/>
    <x v="309"/>
    <s v="VIA RONZANI, 7/29-40033-CASALVECCHIO DI RENO-BO"/>
    <s v="00691781207"/>
    <s v="04029180371"/>
    <n v="436.82"/>
    <n v="436.82"/>
    <s v="204510010"/>
    <s v=" "/>
    <s v=" "/>
    <s v=" "/>
    <s v="20011642 Q1"/>
    <d v="2020-02-28T00:00:00"/>
    <s v=" "/>
    <d v="2020-03-12T00:00:00"/>
    <s v="RD/7953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5151"/>
    <n v="1"/>
    <s v="FT"/>
    <d v="2020-05-11T00:00:00"/>
    <d v="2020-04-28T00:00:00"/>
    <n v="87"/>
    <x v="309"/>
    <s v="VIA RONZANI, 7/29-40033-CASALVECCHIO DI RENO-BO"/>
    <s v="00691781207"/>
    <s v="04029180371"/>
    <n v="436.83"/>
    <n v="436.83"/>
    <s v="204510010"/>
    <s v=" "/>
    <s v=" "/>
    <s v=" "/>
    <s v="20011645 Q1"/>
    <d v="2020-02-28T00:00:00"/>
    <s v=" "/>
    <d v="2020-03-12T00:00:00"/>
    <s v="RD/10153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436.83"/>
    <n v="436.83"/>
    <n v="436.83"/>
    <n v="0"/>
    <n v="0"/>
  </r>
  <r>
    <s v="07"/>
    <s v="TSAP"/>
    <n v="2020"/>
    <n v="5152"/>
    <n v="1"/>
    <s v="FT"/>
    <d v="2020-05-11T00:00:00"/>
    <d v="2020-04-28T00:00:00"/>
    <n v="87"/>
    <x v="309"/>
    <s v="VIA RONZANI, 7/29-40033-CASALVECCHIO DI RENO-BO"/>
    <s v="00691781207"/>
    <s v="04029180371"/>
    <n v="238.62"/>
    <n v="238.62"/>
    <s v="204510010"/>
    <s v=" "/>
    <s v=" "/>
    <s v=" "/>
    <s v="20011648 Q1"/>
    <d v="2020-02-28T00:00:00"/>
    <s v=" "/>
    <d v="2020-03-12T00:00:00"/>
    <s v="RD/9534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5153"/>
    <n v="1"/>
    <s v="FT"/>
    <d v="2020-05-11T00:00:00"/>
    <d v="2020-04-28T00:00:00"/>
    <n v="87"/>
    <x v="309"/>
    <s v="VIA RONZANI, 7/29-40033-CASALVECCHIO DI RENO-BO"/>
    <s v="00691781207"/>
    <s v="04029180371"/>
    <n v="37.700000000000003"/>
    <n v="37.700000000000003"/>
    <s v="204510010"/>
    <s v=" "/>
    <s v=" "/>
    <s v=" "/>
    <s v="20011649 Q1"/>
    <d v="2020-02-28T00:00:00"/>
    <s v=" "/>
    <d v="2020-03-12T00:00:00"/>
    <s v="RD/9533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37.700000000000003"/>
    <n v="37.700000000000003"/>
    <n v="37.700000000000003"/>
    <n v="0"/>
    <n v="0"/>
  </r>
  <r>
    <s v="07"/>
    <s v="TSAP"/>
    <n v="2020"/>
    <n v="5154"/>
    <n v="1"/>
    <s v="FT"/>
    <d v="2020-05-11T00:00:00"/>
    <d v="2020-04-28T00:00:00"/>
    <n v="87"/>
    <x v="309"/>
    <s v="VIA RONZANI, 7/29-40033-CASALVECCHIO DI RENO-BO"/>
    <s v="00691781207"/>
    <s v="04029180371"/>
    <n v="823.1"/>
    <n v="823.1"/>
    <s v="204510010"/>
    <s v=" "/>
    <s v=" "/>
    <s v=" "/>
    <s v="20011650 Q1"/>
    <d v="2020-02-28T00:00:00"/>
    <s v=" "/>
    <d v="2020-03-12T00:00:00"/>
    <s v="RD/9529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5155"/>
    <n v="1"/>
    <s v="FT"/>
    <d v="2020-05-11T00:00:00"/>
    <d v="2020-04-28T00:00:00"/>
    <n v="87"/>
    <x v="309"/>
    <s v="VIA RONZANI, 7/29-40033-CASALVECCHIO DI RENO-BO"/>
    <s v="00691781207"/>
    <s v="04029180371"/>
    <n v="40.56"/>
    <n v="40.56"/>
    <s v="204510010"/>
    <s v=" "/>
    <s v=" "/>
    <s v=" "/>
    <s v="20011651 Q1"/>
    <d v="2020-02-28T00:00:00"/>
    <s v=" "/>
    <d v="2020-03-12T00:00:00"/>
    <s v="RD/9540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5156"/>
    <n v="1"/>
    <s v="FT"/>
    <d v="2020-05-11T00:00:00"/>
    <d v="2020-04-28T00:00:00"/>
    <n v="87"/>
    <x v="309"/>
    <s v="VIA RONZANI, 7/29-40033-CASALVECCHIO DI RENO-BO"/>
    <s v="00691781207"/>
    <s v="04029180371"/>
    <n v="238.62"/>
    <n v="238.62"/>
    <s v="204510010"/>
    <s v=" "/>
    <s v=" "/>
    <s v=" "/>
    <s v="20011652 Q1"/>
    <d v="2020-02-28T00:00:00"/>
    <s v=" "/>
    <d v="2020-03-12T00:00:00"/>
    <s v="RD/9551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5157"/>
    <n v="1"/>
    <s v="FT"/>
    <d v="2020-05-11T00:00:00"/>
    <d v="2020-04-28T00:00:00"/>
    <n v="87"/>
    <x v="309"/>
    <s v="VIA RONZANI, 7/29-40033-CASALVECCHIO DI RENO-BO"/>
    <s v="00691781207"/>
    <s v="04029180371"/>
    <n v="436.82"/>
    <n v="436.82"/>
    <s v="204510010"/>
    <s v=" "/>
    <s v=" "/>
    <s v=" "/>
    <s v="20011654 Q1"/>
    <d v="2020-02-28T00:00:00"/>
    <s v=" "/>
    <d v="2020-03-12T00:00:00"/>
    <s v="RD/9510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5158"/>
    <n v="1"/>
    <s v="FT"/>
    <d v="2020-05-11T00:00:00"/>
    <d v="2020-04-28T00:00:00"/>
    <n v="87"/>
    <x v="309"/>
    <s v="VIA RONZANI, 7/29-40033-CASALVECCHIO DI RENO-BO"/>
    <s v="00691781207"/>
    <s v="04029180371"/>
    <n v="548.74"/>
    <n v="548.74"/>
    <s v="204510010"/>
    <s v=" "/>
    <s v=" "/>
    <s v=" "/>
    <s v="20011655 Q1"/>
    <d v="2020-02-28T00:00:00"/>
    <s v=" "/>
    <d v="2020-03-12T00:00:00"/>
    <s v="RD/9498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548.74"/>
    <n v="548.74"/>
    <n v="548.74"/>
    <n v="0"/>
    <n v="0"/>
  </r>
  <r>
    <s v="07"/>
    <s v="TSAP"/>
    <n v="2020"/>
    <n v="5159"/>
    <n v="1"/>
    <s v="FT"/>
    <d v="2020-05-11T00:00:00"/>
    <d v="2020-04-28T00:00:00"/>
    <n v="87"/>
    <x v="309"/>
    <s v="VIA RONZANI, 7/29-40033-CASALVECCHIO DI RENO-BO"/>
    <s v="00691781207"/>
    <s v="04029180371"/>
    <n v="227.25"/>
    <n v="227.25"/>
    <s v="204510010"/>
    <s v=" "/>
    <s v=" "/>
    <s v=" "/>
    <s v="20011656 Q1"/>
    <d v="2020-02-28T00:00:00"/>
    <s v=" "/>
    <d v="2020-03-12T00:00:00"/>
    <s v="RD/9522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5160"/>
    <n v="1"/>
    <s v="FT"/>
    <d v="2020-05-11T00:00:00"/>
    <d v="2020-04-28T00:00:00"/>
    <n v="87"/>
    <x v="309"/>
    <s v="VIA RONZANI, 7/29-40033-CASALVECCHIO DI RENO-BO"/>
    <s v="00691781207"/>
    <s v="04029180371"/>
    <n v="159.08000000000001"/>
    <n v="159.08000000000001"/>
    <s v="204510010"/>
    <s v=" "/>
    <s v=" "/>
    <s v=" "/>
    <s v="20011657 Q1"/>
    <d v="2020-02-28T00:00:00"/>
    <s v=" "/>
    <d v="2020-03-12T00:00:00"/>
    <s v="RD/9524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0"/>
    <n v="5161"/>
    <n v="1"/>
    <s v="FT"/>
    <d v="2020-05-11T00:00:00"/>
    <d v="2020-04-28T00:00:00"/>
    <n v="87"/>
    <x v="309"/>
    <s v="VIA RONZANI, 7/29-40033-CASALVECCHIO DI RENO-BO"/>
    <s v="00691781207"/>
    <s v="04029180371"/>
    <n v="37.700000000000003"/>
    <n v="37.700000000000003"/>
    <s v="204510010"/>
    <s v=" "/>
    <s v=" "/>
    <s v=" "/>
    <s v="20011658 Q1"/>
    <d v="2020-02-28T00:00:00"/>
    <s v=" "/>
    <d v="2020-03-12T00:00:00"/>
    <s v="RD/9507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37.700000000000003"/>
    <n v="37.700000000000003"/>
    <n v="37.700000000000003"/>
    <n v="0"/>
    <n v="0"/>
  </r>
  <r>
    <s v="07"/>
    <s v="TSAP"/>
    <n v="2020"/>
    <n v="5162"/>
    <n v="1"/>
    <s v="FT"/>
    <d v="2020-05-11T00:00:00"/>
    <d v="2020-04-28T00:00:00"/>
    <n v="87"/>
    <x v="309"/>
    <s v="VIA RONZANI, 7/29-40033-CASALVECCHIO DI RENO-BO"/>
    <s v="00691781207"/>
    <s v="04029180371"/>
    <n v="39.119999999999997"/>
    <n v="39.119999999999997"/>
    <s v="204510010"/>
    <s v=" "/>
    <s v=" "/>
    <s v=" "/>
    <s v="20011659 Q1"/>
    <d v="2020-02-28T00:00:00"/>
    <s v=" "/>
    <d v="2020-03-12T00:00:00"/>
    <s v="RD/10137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0"/>
    <n v="5163"/>
    <n v="1"/>
    <s v="FT"/>
    <d v="2020-05-11T00:00:00"/>
    <d v="2020-04-28T00:00:00"/>
    <n v="87"/>
    <x v="309"/>
    <s v="VIA RONZANI, 7/29-40033-CASALVECCHIO DI RENO-BO"/>
    <s v="00691781207"/>
    <s v="04029180371"/>
    <n v="303"/>
    <n v="303"/>
    <s v="204510010"/>
    <s v=" "/>
    <s v=" "/>
    <s v=" "/>
    <s v="20011660 Q1"/>
    <d v="2020-02-28T00:00:00"/>
    <s v=" "/>
    <d v="2020-03-12T00:00:00"/>
    <s v="RD/10144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303"/>
    <n v="303"/>
    <n v="303"/>
    <n v="0"/>
    <n v="0"/>
  </r>
  <r>
    <s v="07"/>
    <s v="TSAP"/>
    <n v="2020"/>
    <n v="5164"/>
    <n v="1"/>
    <s v="FT"/>
    <d v="2020-05-11T00:00:00"/>
    <d v="2020-04-28T00:00:00"/>
    <n v="87"/>
    <x v="309"/>
    <s v="VIA RONZANI, 7/29-40033-CASALVECCHIO DI RENO-BO"/>
    <s v="00691781207"/>
    <s v="04029180371"/>
    <n v="40.56"/>
    <n v="40.56"/>
    <s v="204510010"/>
    <s v=" "/>
    <s v=" "/>
    <s v=" "/>
    <s v="20011661 Q1"/>
    <d v="2020-02-28T00:00:00"/>
    <s v=" "/>
    <d v="2020-03-12T00:00:00"/>
    <s v="RD/10152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5165"/>
    <n v="1"/>
    <s v="FT"/>
    <d v="2020-05-11T00:00:00"/>
    <d v="2020-05-22T00:00:00"/>
    <n v="87"/>
    <x v="309"/>
    <s v="VIA RONZANI, 7/29-40033-CASALVECCHIO DI RENO-BO"/>
    <s v="00691781207"/>
    <s v="04029180371"/>
    <n v="420.3"/>
    <n v="420.3"/>
    <s v="204510010"/>
    <s v=" "/>
    <s v=" "/>
    <s v=" "/>
    <s v="20011662 Q1"/>
    <d v="2020-02-28T00:00:00"/>
    <s v=" "/>
    <d v="2020-03-12T00:00:00"/>
    <s v="RD/10150"/>
    <d v="2020-04-09T00:00:00"/>
    <n v="2020"/>
    <n v="77"/>
    <n v="9"/>
    <s v=" "/>
    <s v=" "/>
    <s v=" "/>
    <s v=" "/>
    <s v=" "/>
    <s v=" "/>
    <s v="1"/>
    <x v="1"/>
    <s v="D"/>
    <n v="2020"/>
    <n v="10658"/>
    <s v="C"/>
    <d v="2020-06-04T00:00:00"/>
    <d v="2020-05-28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20"/>
    <n v="5166"/>
    <n v="1"/>
    <s v="FT"/>
    <d v="2020-05-11T00:00:00"/>
    <d v="2020-04-28T00:00:00"/>
    <n v="87"/>
    <x v="309"/>
    <s v="VIA RONZANI, 7/29-40033-CASALVECCHIO DI RENO-BO"/>
    <s v="00691781207"/>
    <s v="04029180371"/>
    <n v="39.119999999999997"/>
    <n v="39.119999999999997"/>
    <s v="204510010"/>
    <s v=" "/>
    <s v=" "/>
    <s v=" "/>
    <s v="20011663 Q1"/>
    <d v="2020-02-28T00:00:00"/>
    <s v=" "/>
    <d v="2020-03-12T00:00:00"/>
    <s v="RD/10149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0"/>
    <n v="5167"/>
    <n v="1"/>
    <s v="FT"/>
    <d v="2020-05-11T00:00:00"/>
    <d v="2020-04-28T00:00:00"/>
    <n v="87"/>
    <x v="309"/>
    <s v="VIA RONZANI, 7/29-40033-CASALVECCHIO DI RENO-BO"/>
    <s v="00691781207"/>
    <s v="04029180371"/>
    <n v="68.400000000000006"/>
    <n v="68.400000000000006"/>
    <s v="204510010"/>
    <s v=" "/>
    <s v=" "/>
    <s v=" "/>
    <s v="20011664 Q1"/>
    <d v="2020-02-28T00:00:00"/>
    <s v=" "/>
    <d v="2020-03-12T00:00:00"/>
    <s v="RD/10146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68.400000000000006"/>
    <n v="68.400000000000006"/>
    <n v="68.400000000000006"/>
    <n v="0"/>
    <n v="0"/>
  </r>
  <r>
    <s v="07"/>
    <s v="TSAP"/>
    <n v="2020"/>
    <n v="5168"/>
    <n v="1"/>
    <s v="FT"/>
    <d v="2020-05-11T00:00:00"/>
    <d v="2020-04-28T00:00:00"/>
    <n v="87"/>
    <x v="309"/>
    <s v="VIA RONZANI, 7/29-40033-CASALVECCHIO DI RENO-BO"/>
    <s v="00691781207"/>
    <s v="04029180371"/>
    <n v="78.12"/>
    <n v="78.12"/>
    <s v="204510010"/>
    <s v=" "/>
    <s v=" "/>
    <s v=" "/>
    <s v="20011668 Q1"/>
    <d v="2020-02-28T00:00:00"/>
    <s v=" "/>
    <d v="2020-03-12T00:00:00"/>
    <s v="RD/11274"/>
    <d v="2020-04-09T00:00:00"/>
    <n v="2020"/>
    <n v="77"/>
    <n v="9"/>
    <s v=" "/>
    <s v=" "/>
    <s v=" "/>
    <s v=" "/>
    <s v=" "/>
    <s v=" "/>
    <s v="1"/>
    <x v="1"/>
    <s v="D"/>
    <n v="2020"/>
    <n v="9971"/>
    <s v="C"/>
    <d v="2020-05-19T00:00:00"/>
    <d v="2020-05-15T00:00:00"/>
    <s v=" "/>
    <s v=" "/>
    <s v="Azienda"/>
    <s v="FPI20 ISTRUTTORIA-AREA TERRIT-ASST PG23-PROTES"/>
    <s v="701135014"/>
    <s v="2"/>
    <s v="bonifico"/>
    <n v="78.12"/>
    <n v="78.12"/>
    <n v="78.12"/>
    <n v="0"/>
    <n v="0"/>
  </r>
  <r>
    <s v="07"/>
    <s v="TSAP"/>
    <n v="2020"/>
    <n v="5169"/>
    <n v="1"/>
    <s v="FT"/>
    <d v="2020-05-11T00:00:00"/>
    <d v="2020-04-28T00:00:00"/>
    <n v="87"/>
    <x v="309"/>
    <s v="VIA RONZANI, 7/29-40033-CASALVECCHIO DI RENO-BO"/>
    <s v="00691781207"/>
    <s v="04029180371"/>
    <n v="78.12"/>
    <n v="78.12"/>
    <s v="204510010"/>
    <s v=" "/>
    <s v=" "/>
    <s v=" "/>
    <s v="20011677 Q1"/>
    <d v="2020-02-28T00:00:00"/>
    <s v=" "/>
    <d v="2020-03-12T00:00:00"/>
    <s v="RD/11610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78.12"/>
    <n v="78.12"/>
    <n v="78.12"/>
    <n v="0"/>
    <n v="0"/>
  </r>
  <r>
    <s v="07"/>
    <s v="TSAP"/>
    <n v="2020"/>
    <n v="5170"/>
    <n v="1"/>
    <s v="FT"/>
    <d v="2020-05-11T00:00:00"/>
    <d v="2020-04-28T00:00:00"/>
    <n v="87"/>
    <x v="309"/>
    <s v="VIA RONZANI, 7/29-40033-CASALVECCHIO DI RENO-BO"/>
    <s v="00691781207"/>
    <s v="04029180371"/>
    <n v="78.12"/>
    <n v="78.12"/>
    <s v="204510010"/>
    <s v=" "/>
    <s v=" "/>
    <s v=" "/>
    <s v="20011678 Q1"/>
    <d v="2020-02-28T00:00:00"/>
    <s v=" "/>
    <d v="2020-03-12T00:00:00"/>
    <s v="RD/11623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78.12"/>
    <n v="78.12"/>
    <n v="78.12"/>
    <n v="0"/>
    <n v="0"/>
  </r>
  <r>
    <s v="07"/>
    <s v="TSAP"/>
    <n v="2020"/>
    <n v="5171"/>
    <n v="1"/>
    <s v="FT"/>
    <d v="2020-05-11T00:00:00"/>
    <d v="2020-04-28T00:00:00"/>
    <n v="87"/>
    <x v="309"/>
    <s v="VIA RONZANI, 7/29-40033-CASALVECCHIO DI RENO-BO"/>
    <s v="00691781207"/>
    <s v="04029180371"/>
    <n v="823.1"/>
    <n v="823.1"/>
    <s v="204510010"/>
    <s v=" "/>
    <s v=" "/>
    <s v=" "/>
    <s v="20011679 Q1"/>
    <d v="2020-02-28T00:00:00"/>
    <s v=" "/>
    <d v="2020-03-12T00:00:00"/>
    <s v="RD/11586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5172"/>
    <n v="1"/>
    <s v="FT"/>
    <d v="2020-05-11T00:00:00"/>
    <d v="2020-04-28T00:00:00"/>
    <n v="87"/>
    <x v="309"/>
    <s v="VIA RONZANI, 7/29-40033-CASALVECCHIO DI RENO-BO"/>
    <s v="00691781207"/>
    <s v="04029180371"/>
    <n v="241.02"/>
    <n v="241.02"/>
    <s v="204510010"/>
    <s v=" "/>
    <s v=" "/>
    <s v=" "/>
    <s v="20011680 Q1"/>
    <d v="2020-02-28T00:00:00"/>
    <s v=" "/>
    <d v="2020-03-12T00:00:00"/>
    <s v="RD/11598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20"/>
    <n v="5173"/>
    <n v="1"/>
    <s v="FT"/>
    <d v="2020-05-11T00:00:00"/>
    <d v="2020-04-28T00:00:00"/>
    <n v="87"/>
    <x v="309"/>
    <s v="VIA RONZANI, 7/29-40033-CASALVECCHIO DI RENO-BO"/>
    <s v="00691781207"/>
    <s v="04029180371"/>
    <n v="823.1"/>
    <n v="823.1"/>
    <s v="204510010"/>
    <s v=" "/>
    <s v=" "/>
    <s v=" "/>
    <s v="20011681 Q1"/>
    <d v="2020-02-28T00:00:00"/>
    <s v=" "/>
    <d v="2020-03-12T00:00:00"/>
    <s v="RD/11602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5174"/>
    <n v="1"/>
    <s v="FT"/>
    <d v="2020-05-11T00:00:00"/>
    <d v="2020-04-28T00:00:00"/>
    <n v="87"/>
    <x v="309"/>
    <s v="VIA RONZANI, 7/29-40033-CASALVECCHIO DI RENO-BO"/>
    <s v="00691781207"/>
    <s v="04029180371"/>
    <n v="839.12"/>
    <n v="839.12"/>
    <s v="204510010"/>
    <s v=" "/>
    <s v=" "/>
    <s v=" "/>
    <s v="20011682 Q1"/>
    <d v="2020-02-28T00:00:00"/>
    <s v=" "/>
    <d v="2020-03-12T00:00:00"/>
    <s v="RD/11614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5175"/>
    <n v="1"/>
    <s v="FT"/>
    <d v="2020-05-11T00:00:00"/>
    <d v="2020-04-28T00:00:00"/>
    <n v="87"/>
    <x v="309"/>
    <s v="VIA RONZANI, 7/29-40033-CASALVECCHIO DI RENO-BO"/>
    <s v="00691781207"/>
    <s v="04029180371"/>
    <n v="839.12"/>
    <n v="839.12"/>
    <s v="204510010"/>
    <s v=" "/>
    <s v=" "/>
    <s v=" "/>
    <s v="20011683 Q1"/>
    <d v="2020-02-28T00:00:00"/>
    <s v=" "/>
    <d v="2020-03-12T00:00:00"/>
    <s v="RD/11584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5176"/>
    <n v="1"/>
    <s v="FT"/>
    <d v="2020-05-11T00:00:00"/>
    <d v="2020-04-28T00:00:00"/>
    <n v="87"/>
    <x v="309"/>
    <s v="VIA RONZANI, 7/29-40033-CASALVECCHIO DI RENO-BO"/>
    <s v="00691781207"/>
    <s v="04029180371"/>
    <n v="27.04"/>
    <n v="27.04"/>
    <s v="204510010"/>
    <s v=" "/>
    <s v=" "/>
    <s v=" "/>
    <s v="20011684 Q1"/>
    <d v="2020-02-28T00:00:00"/>
    <s v=" "/>
    <d v="2020-03-12T00:00:00"/>
    <s v="RD/11593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27.04"/>
    <n v="27.04"/>
    <n v="27.04"/>
    <n v="0"/>
    <n v="0"/>
  </r>
  <r>
    <s v="07"/>
    <s v="TSAP"/>
    <n v="2020"/>
    <n v="5177"/>
    <n v="1"/>
    <s v="FT"/>
    <d v="2020-05-11T00:00:00"/>
    <d v="2020-04-28T00:00:00"/>
    <n v="87"/>
    <x v="309"/>
    <s v="VIA RONZANI, 7/29-40033-CASALVECCHIO DI RENO-BO"/>
    <s v="00691781207"/>
    <s v="04029180371"/>
    <n v="411.55"/>
    <n v="411.55"/>
    <s v="204510010"/>
    <s v=" "/>
    <s v=" "/>
    <s v=" "/>
    <s v="20011685 Q1"/>
    <d v="2020-02-28T00:00:00"/>
    <s v=" "/>
    <d v="2020-03-12T00:00:00"/>
    <s v="RD/11615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5178"/>
    <n v="1"/>
    <s v="FT"/>
    <d v="2020-05-11T00:00:00"/>
    <d v="2020-04-28T00:00:00"/>
    <n v="87"/>
    <x v="309"/>
    <s v="VIA RONZANI, 7/29-40033-CASALVECCHIO DI RENO-BO"/>
    <s v="00691781207"/>
    <s v="04029180371"/>
    <n v="436.82"/>
    <n v="436.82"/>
    <s v="204510010"/>
    <s v=" "/>
    <s v=" "/>
    <s v=" "/>
    <s v="20011686 Q1"/>
    <d v="2020-02-28T00:00:00"/>
    <s v=" "/>
    <d v="2020-03-12T00:00:00"/>
    <s v="RD/11776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5179"/>
    <n v="1"/>
    <s v="FT"/>
    <d v="2020-05-11T00:00:00"/>
    <d v="2020-04-28T00:00:00"/>
    <n v="87"/>
    <x v="309"/>
    <s v="VIA RONZANI, 7/29-40033-CASALVECCHIO DI RENO-BO"/>
    <s v="00691781207"/>
    <s v="04029180371"/>
    <n v="235.3"/>
    <n v="235.3"/>
    <s v="204510010"/>
    <s v=" "/>
    <s v=" "/>
    <s v=" "/>
    <s v="20011689 Q1"/>
    <d v="2020-02-28T00:00:00"/>
    <s v=" "/>
    <d v="2020-03-12T00:00:00"/>
    <s v="RD/11778 + TSAP/5182                    e.mail 28/4/2020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235.3"/>
    <n v="235.3"/>
    <n v="235.3"/>
    <n v="0"/>
    <n v="0"/>
  </r>
  <r>
    <s v="07"/>
    <s v="TSAP"/>
    <n v="2020"/>
    <n v="5180"/>
    <n v="1"/>
    <s v="FT"/>
    <d v="2020-05-11T00:00:00"/>
    <d v="2020-04-28T00:00:00"/>
    <n v="87"/>
    <x v="309"/>
    <s v="VIA RONZANI, 7/29-40033-CASALVECCHIO DI RENO-BO"/>
    <s v="00691781207"/>
    <s v="04029180371"/>
    <n v="40.56"/>
    <n v="40.56"/>
    <s v="204510010"/>
    <s v=" "/>
    <s v=" "/>
    <s v=" "/>
    <s v="20011690 Q1"/>
    <d v="2020-02-28T00:00:00"/>
    <s v=" "/>
    <d v="2020-03-12T00:00:00"/>
    <s v="RD/11777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4648"/>
    <n v="1"/>
    <s v="FT"/>
    <d v="2020-05-18T00:00:00"/>
    <d v="2020-04-06T00:00:00"/>
    <n v="87"/>
    <x v="309"/>
    <s v="VIA RONZANI, 7/29-40033-CASALVECCHIO DI RENO-BO"/>
    <s v="00691781207"/>
    <s v="04029180371"/>
    <n v="642.6"/>
    <n v="642.6"/>
    <s v="204510010"/>
    <s v=" "/>
    <s v=" "/>
    <s v=" "/>
    <s v="20013080 Q1"/>
    <d v="2020-03-18T00:00:00"/>
    <s v=" "/>
    <d v="2020-03-19T00:00:00"/>
    <s v="RD/2020/2765"/>
    <d v="2020-04-06T00:00:00"/>
    <n v="2020"/>
    <n v="78"/>
    <n v="9"/>
    <s v=" "/>
    <s v=" "/>
    <s v=" "/>
    <s v=" "/>
    <s v=" "/>
    <s v=" "/>
    <s v="1"/>
    <x v="1"/>
    <s v="D"/>
    <n v="2020"/>
    <n v="7394"/>
    <s v="C"/>
    <d v="2020-04-16T00:00:00"/>
    <d v="2020-04-1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3FE"/>
    <n v="2020"/>
    <n v="16095"/>
    <n v="1"/>
    <s v="FT"/>
    <d v="2020-05-22T00:00:00"/>
    <d v="2020-04-15T00:00:00"/>
    <n v="87"/>
    <x v="309"/>
    <s v="VIA RONZANI, 7/29-40033-CASALVECCHIO DI RENO-BO"/>
    <s v="00691781207"/>
    <s v="04029180371"/>
    <n v="174.95"/>
    <n v="174.95"/>
    <s v="204510010"/>
    <s v=" "/>
    <s v=" "/>
    <s v=" "/>
    <s v="20015479 Q1"/>
    <d v="2020-03-20T00:00:00"/>
    <s v=" "/>
    <d v="2020-03-23T00:00:00"/>
    <s v="ACQUISTI"/>
    <d v="2020-04-15T00:00:00"/>
    <n v="2020"/>
    <n v="78"/>
    <n v="1"/>
    <s v=" "/>
    <s v=" "/>
    <s v=" "/>
    <s v=" "/>
    <s v=" "/>
    <s v=" "/>
    <s v="1"/>
    <x v="1"/>
    <s v="D"/>
    <n v="2020"/>
    <n v="7741"/>
    <s v="C"/>
    <d v="2020-04-28T00:00:00"/>
    <d v="2020-04-22T00:00:00"/>
    <s v=" "/>
    <s v=" "/>
    <s v="Azienda"/>
    <s v="FPI01 ISTRUT-CONTAB E FLUSSI FINANZ"/>
    <s v="701135018"/>
    <s v="2"/>
    <s v="bonifico"/>
    <n v="174.95"/>
    <n v="174.95"/>
    <n v="174.95"/>
    <n v="0"/>
    <n v="0"/>
  </r>
  <r>
    <s v="07"/>
    <s v="3FE"/>
    <n v="2020"/>
    <n v="16096"/>
    <n v="1"/>
    <s v="FT"/>
    <d v="2020-05-22T00:00:00"/>
    <d v="2020-04-15T00:00:00"/>
    <n v="87"/>
    <x v="309"/>
    <s v="VIA RONZANI, 7/29-40033-CASALVECCHIO DI RENO-BO"/>
    <s v="00691781207"/>
    <s v="04029180371"/>
    <n v="1596"/>
    <n v="1596"/>
    <s v="204510010"/>
    <s v=" "/>
    <s v=" "/>
    <s v=" "/>
    <s v="20015493 Q1"/>
    <d v="2020-03-20T00:00:00"/>
    <s v=" "/>
    <d v="2020-03-23T00:00:00"/>
    <s v="ACQUISTI"/>
    <d v="2020-04-15T00:00:00"/>
    <n v="2020"/>
    <n v="78"/>
    <n v="1"/>
    <s v=" "/>
    <s v=" "/>
    <s v=" "/>
    <s v=" "/>
    <s v=" "/>
    <s v=" "/>
    <s v="1"/>
    <x v="1"/>
    <s v="D"/>
    <n v="2020"/>
    <n v="7741"/>
    <s v="C"/>
    <d v="2020-04-28T00:00:00"/>
    <d v="2020-04-22T00:00:00"/>
    <s v=" "/>
    <s v=" "/>
    <s v="Azienda"/>
    <s v="FPI01 ISTRUT-CONTAB E FLUSSI FINANZ"/>
    <s v="701135018"/>
    <s v="2"/>
    <s v="bonifico"/>
    <n v="1596"/>
    <n v="1596"/>
    <n v="1596"/>
    <n v="0"/>
    <n v="0"/>
  </r>
  <r>
    <s v="07"/>
    <s v="3FE"/>
    <n v="2020"/>
    <n v="16117"/>
    <n v="1"/>
    <s v="FT"/>
    <d v="2020-05-22T00:00:00"/>
    <d v="2020-04-15T00:00:00"/>
    <n v="87"/>
    <x v="309"/>
    <s v="VIA RONZANI, 7/29-40033-CASALVECCHIO DI RENO-BO"/>
    <s v="00691781207"/>
    <s v="04029180371"/>
    <n v="36"/>
    <n v="36"/>
    <s v="204510010"/>
    <s v=" "/>
    <s v=" "/>
    <s v=" "/>
    <s v="20015495 Q1"/>
    <d v="2020-03-20T00:00:00"/>
    <s v=" "/>
    <d v="2020-03-23T00:00:00"/>
    <s v="ACQUISTI"/>
    <d v="2020-04-15T00:00:00"/>
    <n v="2020"/>
    <n v="78"/>
    <n v="1"/>
    <s v=" "/>
    <s v=" "/>
    <s v=" "/>
    <s v=" "/>
    <s v=" "/>
    <s v=" "/>
    <s v="1"/>
    <x v="1"/>
    <s v="D"/>
    <n v="2020"/>
    <n v="7741"/>
    <s v="C"/>
    <d v="2020-04-28T00:00:00"/>
    <d v="2020-04-22T00:00:00"/>
    <s v=" "/>
    <s v=" "/>
    <s v="Azienda"/>
    <s v="FPI01 ISTRUT-CONTAB E FLUSSI FINANZ"/>
    <s v="701135018"/>
    <s v="2"/>
    <s v="bonifico"/>
    <n v="36"/>
    <n v="36"/>
    <n v="36"/>
    <n v="0"/>
    <n v="0"/>
  </r>
  <r>
    <s v="07"/>
    <s v="3FE"/>
    <n v="2020"/>
    <n v="16118"/>
    <n v="1"/>
    <s v="FT"/>
    <d v="2020-05-22T00:00:00"/>
    <d v="2020-04-15T00:00:00"/>
    <n v="87"/>
    <x v="309"/>
    <s v="VIA RONZANI, 7/29-40033-CASALVECCHIO DI RENO-BO"/>
    <s v="00691781207"/>
    <s v="04029180371"/>
    <n v="1100"/>
    <n v="1100"/>
    <s v="204510010"/>
    <s v=" "/>
    <s v=" "/>
    <s v=" "/>
    <s v="20015481 Q1"/>
    <d v="2020-03-20T00:00:00"/>
    <s v=" "/>
    <d v="2020-03-23T00:00:00"/>
    <s v="ACQUISTI"/>
    <d v="2020-04-15T00:00:00"/>
    <n v="2020"/>
    <n v="78"/>
    <n v="1"/>
    <s v=" "/>
    <s v=" "/>
    <s v=" "/>
    <s v=" "/>
    <s v=" "/>
    <s v=" "/>
    <s v="1"/>
    <x v="1"/>
    <s v="D"/>
    <n v="2020"/>
    <n v="7741"/>
    <s v="C"/>
    <d v="2020-04-28T00:00:00"/>
    <d v="2020-04-22T00:00:00"/>
    <s v=" "/>
    <s v=" "/>
    <s v="Azienda"/>
    <s v="FPI01 ISTRUT-CONTAB E FLUSSI FINANZ"/>
    <s v="701135018"/>
    <s v="2"/>
    <s v="bonifico"/>
    <n v="1100"/>
    <n v="1100"/>
    <n v="1100"/>
    <n v="0"/>
    <n v="0"/>
  </r>
  <r>
    <s v="07"/>
    <s v="3FE"/>
    <n v="2020"/>
    <n v="16122"/>
    <n v="1"/>
    <s v="FT"/>
    <d v="2020-05-22T00:00:00"/>
    <d v="2020-04-15T00:00:00"/>
    <n v="87"/>
    <x v="309"/>
    <s v="VIA RONZANI, 7/29-40033-CASALVECCHIO DI RENO-BO"/>
    <s v="00691781207"/>
    <s v="04029180371"/>
    <n v="325"/>
    <n v="325"/>
    <s v="204510010"/>
    <s v=" "/>
    <s v=" "/>
    <s v=" "/>
    <s v="20015466 Q1"/>
    <d v="2020-03-20T00:00:00"/>
    <s v=" "/>
    <d v="2020-03-23T00:00:00"/>
    <s v="ACQUISTI"/>
    <d v="2020-04-15T00:00:00"/>
    <n v="2020"/>
    <n v="82"/>
    <n v="1"/>
    <s v=" "/>
    <s v=" "/>
    <s v=" "/>
    <s v=" "/>
    <s v=" "/>
    <s v=" "/>
    <s v="N602"/>
    <x v="1"/>
    <s v="D"/>
    <n v="2020"/>
    <n v="7742"/>
    <s v="C"/>
    <d v="2020-04-28T00:00:00"/>
    <d v="2020-04-22T00:00:00"/>
    <s v=" "/>
    <s v=" "/>
    <s v="Azienda"/>
    <s v="FPI01 ISTRUT-CONTAB E FLUSSI FINANZ"/>
    <s v="701135017"/>
    <s v="2"/>
    <s v="bonifico"/>
    <n v="325"/>
    <n v="325"/>
    <n v="325"/>
    <n v="0"/>
    <n v="0"/>
  </r>
  <r>
    <s v="07"/>
    <s v="3FE"/>
    <n v="2020"/>
    <n v="16128"/>
    <n v="1"/>
    <s v="FT"/>
    <d v="2020-05-22T00:00:00"/>
    <d v="2020-04-15T00:00:00"/>
    <n v="87"/>
    <x v="309"/>
    <s v="VIA RONZANI, 7/29-40033-CASALVECCHIO DI RENO-BO"/>
    <s v="00691781207"/>
    <s v="04029180371"/>
    <n v="245.7"/>
    <n v="245.7"/>
    <s v="204510010"/>
    <s v=" "/>
    <s v=" "/>
    <s v=" "/>
    <s v="20015486 Q1"/>
    <d v="2020-03-20T00:00:00"/>
    <s v=" "/>
    <d v="2020-03-23T00:00:00"/>
    <s v="ACQUISTI"/>
    <d v="2020-04-15T00:00:00"/>
    <n v="2020"/>
    <n v="78"/>
    <n v="1"/>
    <s v=" "/>
    <s v=" "/>
    <s v=" "/>
    <s v=" "/>
    <s v=" "/>
    <s v=" "/>
    <s v="1"/>
    <x v="1"/>
    <s v="D"/>
    <n v="2020"/>
    <n v="7741"/>
    <s v="C"/>
    <d v="2020-04-28T00:00:00"/>
    <d v="2020-04-22T00:00:00"/>
    <s v=" "/>
    <s v=" "/>
    <s v="Azienda"/>
    <s v="FPI01 ISTRUT-CONTAB E FLUSSI FINANZ"/>
    <s v="701135018"/>
    <s v="2"/>
    <s v="bonifico"/>
    <n v="245.7"/>
    <n v="245.7"/>
    <n v="245.7"/>
    <n v="0"/>
    <n v="0"/>
  </r>
  <r>
    <s v="07"/>
    <s v="3FE"/>
    <n v="2020"/>
    <n v="16129"/>
    <n v="1"/>
    <s v="FT"/>
    <d v="2020-05-22T00:00:00"/>
    <d v="2020-04-15T00:00:00"/>
    <n v="87"/>
    <x v="309"/>
    <s v="VIA RONZANI, 7/29-40033-CASALVECCHIO DI RENO-BO"/>
    <s v="00691781207"/>
    <s v="04029180371"/>
    <n v="177"/>
    <n v="177"/>
    <s v="204510010"/>
    <s v=" "/>
    <s v=" "/>
    <s v=" "/>
    <s v="20015505 Q1"/>
    <d v="2020-03-20T00:00:00"/>
    <s v=" "/>
    <d v="2020-03-23T00:00:00"/>
    <s v="15946"/>
    <d v="2020-04-15T00:00:00"/>
    <n v="2020"/>
    <n v="82"/>
    <n v="1"/>
    <s v=" "/>
    <s v=" "/>
    <s v=" "/>
    <s v=" "/>
    <s v=" "/>
    <s v=" "/>
    <s v="N602"/>
    <x v="1"/>
    <s v="D"/>
    <n v="2020"/>
    <n v="7742"/>
    <s v="C"/>
    <d v="2020-04-28T00:00:00"/>
    <d v="2020-04-22T00:00:00"/>
    <s v=" "/>
    <s v=" "/>
    <s v="Azienda"/>
    <s v="FPI01 ISTRUT-CONTAB E FLUSSI FINANZ"/>
    <s v="701135017"/>
    <s v="2"/>
    <s v="bonifico"/>
    <n v="177"/>
    <n v="177"/>
    <n v="177"/>
    <n v="0"/>
    <n v="0"/>
  </r>
  <r>
    <s v="07"/>
    <s v="3FE"/>
    <n v="2020"/>
    <n v="16134"/>
    <n v="1"/>
    <s v="FT"/>
    <d v="2020-05-22T00:00:00"/>
    <d v="2020-04-15T00:00:00"/>
    <n v="87"/>
    <x v="309"/>
    <s v="VIA RONZANI, 7/29-40033-CASALVECCHIO DI RENO-BO"/>
    <s v="00691781207"/>
    <s v="04029180371"/>
    <n v="386.4"/>
    <n v="386.4"/>
    <s v="204510010"/>
    <s v=" "/>
    <s v=" "/>
    <s v=" "/>
    <s v="20015465 Q1"/>
    <d v="2020-03-20T00:00:00"/>
    <s v=" "/>
    <d v="2020-03-23T00:00:00"/>
    <s v="ACQUISTI"/>
    <d v="2020-04-15T00:00:00"/>
    <n v="2020"/>
    <n v="82"/>
    <n v="1"/>
    <s v=" "/>
    <s v=" "/>
    <s v=" "/>
    <s v=" "/>
    <s v=" "/>
    <s v=" "/>
    <s v="N602"/>
    <x v="1"/>
    <s v="D"/>
    <n v="2020"/>
    <n v="7742"/>
    <s v="C"/>
    <d v="2020-04-28T00:00:00"/>
    <d v="2020-04-22T00:00:00"/>
    <s v=" "/>
    <s v=" "/>
    <s v="Azienda"/>
    <s v="FPI01 ISTRUT-CONTAB E FLUSSI FINANZ"/>
    <s v="701135017"/>
    <s v="2"/>
    <s v="bonifico"/>
    <n v="386.4"/>
    <n v="386.4"/>
    <n v="386.4"/>
    <n v="0"/>
    <n v="0"/>
  </r>
  <r>
    <s v="07"/>
    <s v="3FE"/>
    <n v="2020"/>
    <n v="16135"/>
    <n v="1"/>
    <s v="FT"/>
    <d v="2020-05-22T00:00:00"/>
    <d v="2020-04-15T00:00:00"/>
    <n v="87"/>
    <x v="309"/>
    <s v="VIA RONZANI, 7/29-40033-CASALVECCHIO DI RENO-BO"/>
    <s v="00691781207"/>
    <s v="04029180371"/>
    <n v="138"/>
    <n v="138"/>
    <s v="204510010"/>
    <s v=" "/>
    <s v=" "/>
    <s v=" "/>
    <s v="20015462 Q1"/>
    <d v="2020-03-20T00:00:00"/>
    <s v=" "/>
    <d v="2020-03-23T00:00:00"/>
    <s v="ACQUISTI"/>
    <d v="2020-04-15T00:00:00"/>
    <n v="2020"/>
    <n v="78"/>
    <n v="1"/>
    <s v=" "/>
    <s v=" "/>
    <s v=" "/>
    <s v=" "/>
    <s v=" "/>
    <s v=" "/>
    <s v="1"/>
    <x v="1"/>
    <s v="D"/>
    <n v="2020"/>
    <n v="7741"/>
    <s v="C"/>
    <d v="2020-04-28T00:00:00"/>
    <d v="2020-04-22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20"/>
    <n v="16137"/>
    <n v="1"/>
    <s v="FT"/>
    <d v="2020-05-22T00:00:00"/>
    <d v="2020-04-15T00:00:00"/>
    <n v="87"/>
    <x v="309"/>
    <s v="VIA RONZANI, 7/29-40033-CASALVECCHIO DI RENO-BO"/>
    <s v="00691781207"/>
    <s v="04029180371"/>
    <n v="280.8"/>
    <n v="280.8"/>
    <s v="204510010"/>
    <s v=" "/>
    <s v=" "/>
    <s v=" "/>
    <s v="20015480 Q1"/>
    <d v="2020-03-20T00:00:00"/>
    <s v=" "/>
    <d v="2020-03-23T00:00:00"/>
    <s v="ACQUISTI"/>
    <d v="2020-04-15T00:00:00"/>
    <n v="2020"/>
    <n v="78"/>
    <n v="1"/>
    <s v=" "/>
    <s v=" "/>
    <s v=" "/>
    <s v=" "/>
    <s v=" "/>
    <s v=" "/>
    <s v="1"/>
    <x v="1"/>
    <s v="D"/>
    <n v="2020"/>
    <n v="7741"/>
    <s v="C"/>
    <d v="2020-04-28T00:00:00"/>
    <d v="2020-04-22T00:00:00"/>
    <s v=" "/>
    <s v=" "/>
    <s v="Azienda"/>
    <s v="FPI01 ISTRUT-CONTAB E FLUSSI FINANZ"/>
    <s v="701135018"/>
    <s v="2"/>
    <s v="bonifico"/>
    <n v="280.8"/>
    <n v="280.8"/>
    <n v="280.8"/>
    <n v="0"/>
    <n v="0"/>
  </r>
  <r>
    <s v="07"/>
    <s v="3FE"/>
    <n v="2020"/>
    <n v="16328"/>
    <n v="1"/>
    <s v="FT"/>
    <d v="2020-05-22T00:00:00"/>
    <d v="2020-04-16T00:00:00"/>
    <n v="87"/>
    <x v="309"/>
    <s v="VIA RONZANI, 7/29-40033-CASALVECCHIO DI RENO-BO"/>
    <s v="00691781207"/>
    <s v="04029180371"/>
    <n v="13.8"/>
    <n v="13.8"/>
    <s v="204510010"/>
    <s v=" "/>
    <s v=" "/>
    <s v=" "/>
    <s v="20015463 Q1"/>
    <d v="2020-03-20T00:00:00"/>
    <s v=" "/>
    <d v="2020-03-23T00:00:00"/>
    <s v="ACQUISTI"/>
    <d v="2020-04-16T00:00:00"/>
    <n v="2020"/>
    <n v="88"/>
    <n v="1"/>
    <s v=" "/>
    <s v=" "/>
    <s v=" "/>
    <s v=" "/>
    <s v=" "/>
    <s v=" "/>
    <s v="1"/>
    <x v="1"/>
    <s v="D"/>
    <n v="2020"/>
    <n v="7741"/>
    <s v="C"/>
    <d v="2020-04-28T00:00:00"/>
    <d v="2020-04-22T00:00:00"/>
    <s v=" "/>
    <s v=" "/>
    <s v="Azienda"/>
    <s v="FPI01 ISTRUT-CONTAB E FLUSSI FINANZ"/>
    <s v="701135013"/>
    <s v="2"/>
    <s v="bonifico"/>
    <n v="13.8"/>
    <n v="13.8"/>
    <n v="13.8"/>
    <n v="0"/>
    <n v="0"/>
  </r>
  <r>
    <s v="07"/>
    <s v="3FE"/>
    <n v="2020"/>
    <n v="16359"/>
    <n v="1"/>
    <s v="FT"/>
    <d v="2020-05-22T00:00:00"/>
    <d v="2020-04-16T00:00:00"/>
    <n v="87"/>
    <x v="309"/>
    <s v="VIA RONZANI, 7/29-40033-CASALVECCHIO DI RENO-BO"/>
    <s v="00691781207"/>
    <s v="04029180371"/>
    <n v="198"/>
    <n v="198"/>
    <s v="204510010"/>
    <s v=" "/>
    <s v=" "/>
    <s v=" "/>
    <s v="20015464 Q1"/>
    <d v="2020-03-20T00:00:00"/>
    <s v=" "/>
    <d v="2020-03-23T00:00:00"/>
    <s v="ACQUISTI"/>
    <d v="2020-04-16T00:00:00"/>
    <n v="2020"/>
    <n v="78"/>
    <n v="1"/>
    <s v=" "/>
    <s v=" "/>
    <s v=" "/>
    <s v=" "/>
    <s v=" "/>
    <s v=" "/>
    <s v="1"/>
    <x v="1"/>
    <s v="D"/>
    <n v="2020"/>
    <n v="7741"/>
    <s v="C"/>
    <d v="2020-04-28T00:00:00"/>
    <d v="2020-04-22T00:00:00"/>
    <s v=" "/>
    <s v=" "/>
    <s v="Azienda"/>
    <s v="FPI01 ISTRUT-CONTAB E FLUSSI FINANZ"/>
    <s v="701135018"/>
    <s v="2"/>
    <s v="bonifico"/>
    <n v="198"/>
    <n v="198"/>
    <n v="198"/>
    <n v="0"/>
    <n v="0"/>
  </r>
  <r>
    <s v="07"/>
    <s v="3FE"/>
    <n v="2020"/>
    <n v="16960"/>
    <n v="1"/>
    <s v="FT"/>
    <d v="2020-05-22T00:00:00"/>
    <d v="2020-04-17T00:00:00"/>
    <n v="87"/>
    <x v="309"/>
    <s v="VIA RONZANI, 7/29-40033-CASALVECCHIO DI RENO-BO"/>
    <s v="00691781207"/>
    <s v="04029180371"/>
    <n v="136.02000000000001"/>
    <n v="136.02000000000001"/>
    <s v="204510010"/>
    <s v=" "/>
    <s v=" "/>
    <s v=" "/>
    <s v="20015470 Q1"/>
    <d v="2020-03-20T00:00:00"/>
    <s v=" "/>
    <d v="2020-03-23T00:00:00"/>
    <s v="ACQUISTI"/>
    <d v="2020-04-17T00:00:00"/>
    <n v="2020"/>
    <n v="78"/>
    <n v="1"/>
    <s v=" "/>
    <s v=" "/>
    <s v=" "/>
    <s v=" "/>
    <s v=" "/>
    <s v=" "/>
    <s v="1"/>
    <x v="1"/>
    <s v="D"/>
    <n v="2020"/>
    <n v="7741"/>
    <s v="C"/>
    <d v="2020-04-28T00:00:00"/>
    <d v="2020-04-22T00:00:00"/>
    <s v=" "/>
    <s v=" "/>
    <s v="Azienda"/>
    <s v="FPI01 ISTRUT-CONTAB E FLUSSI FINANZ"/>
    <s v="701135018"/>
    <s v="2"/>
    <s v="bonifico"/>
    <n v="136.02000000000001"/>
    <n v="136.02000000000001"/>
    <n v="136.02000000000001"/>
    <n v="0"/>
    <n v="0"/>
  </r>
  <r>
    <s v="07"/>
    <s v="3FE"/>
    <n v="2020"/>
    <n v="17738"/>
    <n v="1"/>
    <s v="FT"/>
    <d v="2020-05-22T00:00:00"/>
    <d v="2020-04-21T00:00:00"/>
    <n v="87"/>
    <x v="309"/>
    <s v="VIA RONZANI, 7/29-40033-CASALVECCHIO DI RENO-BO"/>
    <s v="00691781207"/>
    <s v="04029180371"/>
    <n v="114"/>
    <n v="114"/>
    <s v="204510010"/>
    <s v=" "/>
    <s v=" "/>
    <s v=" "/>
    <s v="20015472 Q1"/>
    <d v="2020-03-20T00:00:00"/>
    <s v=" "/>
    <d v="2020-03-23T00:00:00"/>
    <s v="ACQUISTI"/>
    <d v="2020-04-21T00:00:00"/>
    <n v="2020"/>
    <n v="78"/>
    <n v="1"/>
    <s v=" "/>
    <s v=" "/>
    <s v=" "/>
    <s v=" "/>
    <s v=" "/>
    <s v=" "/>
    <s v="1"/>
    <x v="1"/>
    <s v="D"/>
    <n v="2020"/>
    <n v="8521"/>
    <s v="C"/>
    <d v="2020-04-30T00:00:00"/>
    <d v="2020-04-28T00:00:00"/>
    <s v=" "/>
    <s v=" "/>
    <s v="Azienda"/>
    <s v="FPI01 ISTRUT-CONTAB E FLUSSI FINANZ"/>
    <s v="701135018"/>
    <s v="2"/>
    <s v="bonifico"/>
    <n v="114"/>
    <n v="114"/>
    <n v="114"/>
    <n v="0"/>
    <n v="0"/>
  </r>
  <r>
    <s v="07"/>
    <s v="TSAP"/>
    <n v="2020"/>
    <n v="5136"/>
    <n v="1"/>
    <s v="FT"/>
    <d v="2020-05-22T00:00:00"/>
    <d v="2020-04-09T00:00:00"/>
    <n v="87"/>
    <x v="309"/>
    <s v="VIA RONZANI, 7/29-40033-CASALVECCHIO DI RENO-BO"/>
    <s v="00691781207"/>
    <s v="04029180371"/>
    <n v="5665"/>
    <n v="5665"/>
    <s v="204510010"/>
    <s v=" "/>
    <s v=" "/>
    <s v=" "/>
    <s v="20015506 Q1"/>
    <d v="2020-03-20T00:00:00"/>
    <s v=" "/>
    <d v="2020-03-23T00:00:00"/>
    <s v="RD/16397"/>
    <d v="2020-04-09T00:00:00"/>
    <n v="2020"/>
    <n v="77"/>
    <n v="9"/>
    <s v=" "/>
    <s v=" "/>
    <s v=" "/>
    <s v=" "/>
    <s v=" "/>
    <s v=" "/>
    <s v="1"/>
    <x v="1"/>
    <s v="D"/>
    <n v="2020"/>
    <n v="7675"/>
    <s v="C"/>
    <d v="2020-04-28T00:00:00"/>
    <d v="2020-04-22T00:00:00"/>
    <s v=" "/>
    <s v=" "/>
    <s v="Azienda"/>
    <s v="FPI20 ISTRUTTORIA-AREA TERRIT-ASST PG23-PROTES"/>
    <s v="701135014"/>
    <s v="2"/>
    <s v="bonifico"/>
    <n v="5665"/>
    <n v="5665"/>
    <n v="5665"/>
    <n v="0"/>
    <n v="0"/>
  </r>
  <r>
    <s v="07"/>
    <s v="TSAP"/>
    <n v="2020"/>
    <n v="5138"/>
    <n v="1"/>
    <s v="FT"/>
    <d v="2020-05-22T00:00:00"/>
    <d v="2020-04-09T00:00:00"/>
    <n v="87"/>
    <x v="309"/>
    <s v="VIA RONZANI, 7/29-40033-CASALVECCHIO DI RENO-BO"/>
    <s v="00691781207"/>
    <s v="04029180371"/>
    <n v="783.9"/>
    <n v="783.9"/>
    <s v="204510010"/>
    <s v=" "/>
    <s v=" "/>
    <s v=" "/>
    <s v="20015459 Q1"/>
    <d v="2020-03-20T00:00:00"/>
    <s v=" "/>
    <d v="2020-03-23T00:00:00"/>
    <s v="RD/12858"/>
    <d v="2020-04-09T00:00:00"/>
    <n v="2020"/>
    <n v="77"/>
    <n v="9"/>
    <s v=" "/>
    <s v=" "/>
    <s v=" "/>
    <s v=" "/>
    <s v=" "/>
    <s v=" "/>
    <s v="1"/>
    <x v="1"/>
    <s v="D"/>
    <n v="2020"/>
    <n v="7675"/>
    <s v="C"/>
    <d v="2020-04-28T00:00:00"/>
    <d v="2020-04-22T00:00:00"/>
    <s v=" "/>
    <s v=" "/>
    <s v="Azienda"/>
    <s v="FPI20 ISTRUTTORIA-AREA TERRIT-ASST PG23-PROTES"/>
    <s v="701135014"/>
    <s v="2"/>
    <s v="bonifico"/>
    <n v="783.9"/>
    <n v="783.9"/>
    <n v="783.9"/>
    <n v="0"/>
    <n v="0"/>
  </r>
  <r>
    <s v="07"/>
    <s v="TSAP"/>
    <n v="2020"/>
    <n v="5139"/>
    <n v="1"/>
    <s v="FT"/>
    <d v="2020-05-22T00:00:00"/>
    <d v="2020-04-09T00:00:00"/>
    <n v="87"/>
    <x v="309"/>
    <s v="VIA RONZANI, 7/29-40033-CASALVECCHIO DI RENO-BO"/>
    <s v="00691781207"/>
    <s v="04029180371"/>
    <n v="357"/>
    <n v="357"/>
    <s v="204510010"/>
    <s v=" "/>
    <s v=" "/>
    <s v=" "/>
    <s v="20015458 Q1"/>
    <d v="2020-03-20T00:00:00"/>
    <s v=" "/>
    <d v="2020-03-23T00:00:00"/>
    <s v="RD/12860"/>
    <d v="2020-04-09T00:00:00"/>
    <n v="2020"/>
    <n v="78"/>
    <n v="9"/>
    <s v=" "/>
    <s v=" "/>
    <s v=" "/>
    <s v=" "/>
    <s v=" "/>
    <s v=" "/>
    <s v="1"/>
    <x v="1"/>
    <s v="D"/>
    <n v="2020"/>
    <n v="7675"/>
    <s v="C"/>
    <d v="2020-04-28T00:00:00"/>
    <d v="2020-04-22T00:00:00"/>
    <s v=" "/>
    <s v=" "/>
    <s v="Azienda"/>
    <s v="FPI20 ISTRUTTORIA-AREA TERRIT-ASST PG23-PROTES"/>
    <s v="701135018"/>
    <s v="2"/>
    <s v="bonifico"/>
    <n v="357"/>
    <n v="357"/>
    <n v="357"/>
    <n v="0"/>
    <n v="0"/>
  </r>
  <r>
    <s v="07"/>
    <s v="TSAP"/>
    <n v="2020"/>
    <n v="5140"/>
    <n v="1"/>
    <s v="FT"/>
    <d v="2020-05-22T00:00:00"/>
    <d v="2020-04-09T00:00:00"/>
    <n v="87"/>
    <x v="309"/>
    <s v="VIA RONZANI, 7/29-40033-CASALVECCHIO DI RENO-BO"/>
    <s v="00691781207"/>
    <s v="04029180371"/>
    <n v="231.75"/>
    <n v="231.75"/>
    <s v="204510010"/>
    <s v=" "/>
    <s v=" "/>
    <s v=" "/>
    <s v="20015461 Q1"/>
    <d v="2020-03-20T00:00:00"/>
    <s v=" "/>
    <d v="2020-03-23T00:00:00"/>
    <s v="RD/12828"/>
    <d v="2020-04-09T00:00:00"/>
    <n v="2020"/>
    <n v="77"/>
    <n v="9"/>
    <s v=" "/>
    <s v=" "/>
    <s v=" "/>
    <s v=" "/>
    <s v=" "/>
    <s v=" "/>
    <s v="1"/>
    <x v="1"/>
    <s v="D"/>
    <n v="2020"/>
    <n v="7675"/>
    <s v="C"/>
    <d v="2020-04-28T00:00:00"/>
    <d v="2020-04-22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5141"/>
    <n v="1"/>
    <s v="FT"/>
    <d v="2020-05-22T00:00:00"/>
    <d v="2020-04-09T00:00:00"/>
    <n v="87"/>
    <x v="309"/>
    <s v="VIA RONZANI, 7/29-40033-CASALVECCHIO DI RENO-BO"/>
    <s v="00691781207"/>
    <s v="04029180371"/>
    <n v="231.75"/>
    <n v="231.75"/>
    <s v="204510010"/>
    <s v=" "/>
    <s v=" "/>
    <s v=" "/>
    <s v="20015457 Q1"/>
    <d v="2020-03-20T00:00:00"/>
    <s v=" "/>
    <d v="2020-03-23T00:00:00"/>
    <s v="RD/12822"/>
    <d v="2020-04-09T00:00:00"/>
    <n v="2020"/>
    <n v="77"/>
    <n v="9"/>
    <s v=" "/>
    <s v=" "/>
    <s v=" "/>
    <s v=" "/>
    <s v=" "/>
    <s v=" "/>
    <s v="1"/>
    <x v="1"/>
    <s v="D"/>
    <n v="2020"/>
    <n v="7675"/>
    <s v="C"/>
    <d v="2020-04-28T00:00:00"/>
    <d v="2020-04-22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5142"/>
    <n v="1"/>
    <s v="FT"/>
    <d v="2020-05-22T00:00:00"/>
    <d v="2020-04-09T00:00:00"/>
    <n v="87"/>
    <x v="309"/>
    <s v="VIA RONZANI, 7/29-40033-CASALVECCHIO DI RENO-BO"/>
    <s v="00691781207"/>
    <s v="04029180371"/>
    <n v="238.62"/>
    <n v="238.62"/>
    <s v="204510010"/>
    <s v=" "/>
    <s v=" "/>
    <s v=" "/>
    <s v="20015460 Q1"/>
    <d v="2020-03-20T00:00:00"/>
    <s v=" "/>
    <d v="2020-03-23T00:00:00"/>
    <s v="RD/12824"/>
    <d v="2020-04-09T00:00:00"/>
    <n v="2020"/>
    <n v="77"/>
    <n v="9"/>
    <s v=" "/>
    <s v=" "/>
    <s v=" "/>
    <s v=" "/>
    <s v=" "/>
    <s v=" "/>
    <s v="1"/>
    <x v="1"/>
    <s v="D"/>
    <n v="2020"/>
    <n v="7675"/>
    <s v="C"/>
    <d v="2020-04-28T00:00:00"/>
    <d v="2020-04-22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5143"/>
    <n v="1"/>
    <s v="FT"/>
    <d v="2020-05-22T00:00:00"/>
    <d v="2020-04-09T00:00:00"/>
    <n v="87"/>
    <x v="309"/>
    <s v="VIA RONZANI, 7/29-40033-CASALVECCHIO DI RENO-BO"/>
    <s v="00691781207"/>
    <s v="04029180371"/>
    <n v="815.4"/>
    <n v="815.4"/>
    <s v="204510010"/>
    <s v=" "/>
    <s v=" "/>
    <s v=" "/>
    <s v="20015456 Q1"/>
    <d v="2020-03-20T00:00:00"/>
    <s v=" "/>
    <d v="2020-03-23T00:00:00"/>
    <s v="RD/12826"/>
    <d v="2020-04-09T00:00:00"/>
    <n v="2020"/>
    <n v="77"/>
    <n v="9"/>
    <s v=" "/>
    <s v=" "/>
    <s v=" "/>
    <s v=" "/>
    <s v=" "/>
    <s v=" "/>
    <s v="1"/>
    <x v="1"/>
    <s v="D"/>
    <n v="2020"/>
    <n v="7675"/>
    <s v="C"/>
    <d v="2020-04-28T00:00:00"/>
    <d v="2020-04-22T00:00:00"/>
    <s v=" "/>
    <s v=" "/>
    <s v="Azienda"/>
    <s v="FPI20 ISTRUTTORIA-AREA TERRIT-ASST PG23-PROTES"/>
    <s v="701135014"/>
    <s v="2"/>
    <s v="bonifico"/>
    <n v="815.4"/>
    <n v="815.4"/>
    <n v="815.4"/>
    <n v="0"/>
    <n v="0"/>
  </r>
  <r>
    <s v="07"/>
    <s v="TSAP"/>
    <n v="2020"/>
    <n v="5145"/>
    <n v="1"/>
    <s v="FT"/>
    <d v="2020-05-22T00:00:00"/>
    <d v="2020-04-09T00:00:00"/>
    <n v="87"/>
    <x v="309"/>
    <s v="VIA RONZANI, 7/29-40033-CASALVECCHIO DI RENO-BO"/>
    <s v="00691781207"/>
    <s v="04029180371"/>
    <n v="492.8"/>
    <n v="492.8"/>
    <s v="204510010"/>
    <s v=" "/>
    <s v=" "/>
    <s v=" "/>
    <s v="20015498 Q1"/>
    <d v="2020-03-20T00:00:00"/>
    <s v=" "/>
    <d v="2020-03-23T00:00:00"/>
    <s v="RD/15545"/>
    <d v="2020-04-09T00:00:00"/>
    <n v="2020"/>
    <n v="77"/>
    <n v="9"/>
    <s v=" "/>
    <s v=" "/>
    <s v=" "/>
    <s v=" "/>
    <s v=" "/>
    <s v=" "/>
    <s v="1"/>
    <x v="1"/>
    <s v="D"/>
    <n v="2020"/>
    <n v="7675"/>
    <s v="C"/>
    <d v="2020-04-28T00:00:00"/>
    <d v="2020-04-22T00:00:00"/>
    <s v=" "/>
    <s v=" "/>
    <s v="Azienda"/>
    <s v="FPI20 ISTRUTTORIA-AREA TERRIT-ASST PG23-PROTES"/>
    <s v="701135014"/>
    <s v="2"/>
    <s v="bonifico"/>
    <n v="492.8"/>
    <n v="492.8"/>
    <n v="492.8"/>
    <n v="0"/>
    <n v="0"/>
  </r>
  <r>
    <s v="07"/>
    <s v="TSAP"/>
    <n v="2020"/>
    <n v="5181"/>
    <n v="1"/>
    <s v="FT"/>
    <d v="2020-05-22T00:00:00"/>
    <d v="2020-04-28T00:00:00"/>
    <n v="87"/>
    <x v="309"/>
    <s v="VIA RONZANI, 7/29-40033-CASALVECCHIO DI RENO-BO"/>
    <s v="00691781207"/>
    <s v="04029180371"/>
    <n v="231.75"/>
    <n v="231.75"/>
    <s v="204510010"/>
    <s v=" "/>
    <s v=" "/>
    <s v=" "/>
    <s v="20015451 Q1"/>
    <d v="2020-03-20T00:00:00"/>
    <s v=" "/>
    <d v="2020-03-23T00:00:00"/>
    <s v="RD/11599                                ok prodotto 501646 corrretto nuovi ordin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5182"/>
    <n v="1"/>
    <s v="FT"/>
    <d v="2020-05-22T00:00:00"/>
    <d v="2020-04-28T00:00:00"/>
    <n v="87"/>
    <x v="309"/>
    <s v="VIA RONZANI, 7/29-40033-CASALVECCHIO DI RENO-BO"/>
    <s v="00691781207"/>
    <s v="04029180371"/>
    <n v="611.77"/>
    <n v="611.77"/>
    <s v="204510010"/>
    <s v=" "/>
    <s v=" "/>
    <s v=" "/>
    <s v="20015452 Q1"/>
    <d v="2020-03-20T00:00:00"/>
    <s v=" "/>
    <d v="2020-03-23T00:00:00"/>
    <s v="RD/11778 + TSAP5179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611.77"/>
    <n v="611.77"/>
    <n v="611.77"/>
    <n v="0"/>
    <n v="0"/>
  </r>
  <r>
    <s v="07"/>
    <s v="TSAP"/>
    <n v="2020"/>
    <n v="5182"/>
    <n v="2"/>
    <s v="FT"/>
    <d v="2020-05-22T00:00:00"/>
    <d v="2020-04-28T00:00:00"/>
    <n v="87"/>
    <x v="309"/>
    <s v="VIA RONZANI, 7/29-40033-CASALVECCHIO DI RENO-BO"/>
    <s v="00691781207"/>
    <s v="04029180371"/>
    <n v="0.01"/>
    <n v="0.01"/>
    <s v="204510010"/>
    <s v=" "/>
    <s v=" "/>
    <s v=" "/>
    <s v="20015452 Q1"/>
    <d v="2020-03-20T00:00:00"/>
    <s v=" "/>
    <d v="2020-03-23T00:00:00"/>
    <s v="RD/11778 + TSAP5179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0.01"/>
    <n v="0.01"/>
    <n v="0.01"/>
    <n v="0"/>
    <n v="0"/>
  </r>
  <r>
    <s v="07"/>
    <s v="TSAP"/>
    <n v="2020"/>
    <n v="5183"/>
    <n v="1"/>
    <s v="FT"/>
    <d v="2020-05-22T00:00:00"/>
    <d v="2020-04-28T00:00:00"/>
    <n v="87"/>
    <x v="309"/>
    <s v="VIA RONZANI, 7/29-40033-CASALVECCHIO DI RENO-BO"/>
    <s v="00691781207"/>
    <s v="04029180371"/>
    <n v="70.2"/>
    <n v="70.2"/>
    <s v="204510010"/>
    <s v=" "/>
    <s v=" "/>
    <s v=" "/>
    <s v="20015453 Q1"/>
    <d v="2020-03-20T00:00:00"/>
    <s v=" "/>
    <d v="2020-03-23T00:00:00"/>
    <s v="RD/12662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70.2"/>
    <n v="70.2"/>
    <n v="70.2"/>
    <n v="0"/>
    <n v="0"/>
  </r>
  <r>
    <s v="07"/>
    <s v="TSAP"/>
    <n v="2020"/>
    <n v="5184"/>
    <n v="1"/>
    <s v="FT"/>
    <d v="2020-05-22T00:00:00"/>
    <d v="2020-04-28T00:00:00"/>
    <n v="87"/>
    <x v="309"/>
    <s v="VIA RONZANI, 7/29-40033-CASALVECCHIO DI RENO-BO"/>
    <s v="00691781207"/>
    <s v="04029180371"/>
    <n v="839.12"/>
    <n v="839.12"/>
    <s v="204510010"/>
    <s v=" "/>
    <s v=" "/>
    <s v=" "/>
    <s v="20015454 Q1"/>
    <d v="2020-03-20T00:00:00"/>
    <s v=" "/>
    <d v="2020-03-23T00:00:00"/>
    <s v="RD/12704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5185"/>
    <n v="1"/>
    <s v="FT"/>
    <d v="2020-05-22T00:00:00"/>
    <d v="2020-04-28T00:00:00"/>
    <n v="87"/>
    <x v="309"/>
    <s v="VIA RONZANI, 7/29-40033-CASALVECCHIO DI RENO-BO"/>
    <s v="00691781207"/>
    <s v="04029180371"/>
    <n v="227.25"/>
    <n v="227.25"/>
    <s v="204510010"/>
    <s v=" "/>
    <s v=" "/>
    <s v=" "/>
    <s v="20015455 Q1"/>
    <d v="2020-03-20T00:00:00"/>
    <s v=" "/>
    <d v="2020-03-23T00:00:00"/>
    <s v="RD/12706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5186"/>
    <n v="1"/>
    <s v="FT"/>
    <d v="2020-05-22T00:00:00"/>
    <d v="2020-04-28T00:00:00"/>
    <n v="87"/>
    <x v="309"/>
    <s v="VIA RONZANI, 7/29-40033-CASALVECCHIO DI RENO-BO"/>
    <s v="00691781207"/>
    <s v="04029180371"/>
    <n v="238.62"/>
    <n v="238.62"/>
    <s v="204510010"/>
    <s v=" "/>
    <s v=" "/>
    <s v=" "/>
    <s v="20015468 Q1"/>
    <d v="2020-03-20T00:00:00"/>
    <s v=" "/>
    <d v="2020-03-23T00:00:00"/>
    <s v="RD/13145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5187"/>
    <n v="1"/>
    <s v="FT"/>
    <d v="2020-05-22T00:00:00"/>
    <d v="2020-04-28T00:00:00"/>
    <n v="87"/>
    <x v="309"/>
    <s v="VIA RONZANI, 7/29-40033-CASALVECCHIO DI RENO-BO"/>
    <s v="00691781207"/>
    <s v="04029180371"/>
    <n v="411.55"/>
    <n v="411.55"/>
    <s v="204510010"/>
    <s v=" "/>
    <s v=" "/>
    <s v=" "/>
    <s v="20015469 Q1"/>
    <d v="2020-03-20T00:00:00"/>
    <s v=" "/>
    <d v="2020-03-23T00:00:00"/>
    <s v="RD/13170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5188"/>
    <n v="1"/>
    <s v="FT"/>
    <d v="2020-05-22T00:00:00"/>
    <d v="2020-04-28T00:00:00"/>
    <n v="87"/>
    <x v="309"/>
    <s v="VIA RONZANI, 7/29-40033-CASALVECCHIO DI RENO-BO"/>
    <s v="00691781207"/>
    <s v="04029180371"/>
    <n v="238.62"/>
    <n v="238.62"/>
    <s v="204510010"/>
    <s v=" "/>
    <s v=" "/>
    <s v=" "/>
    <s v="20015471 Q1"/>
    <d v="2020-03-20T00:00:00"/>
    <s v=" "/>
    <d v="2020-03-23T00:00:00"/>
    <s v="RD/13786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5189"/>
    <n v="1"/>
    <s v="FT"/>
    <d v="2020-05-22T00:00:00"/>
    <d v="2020-04-28T00:00:00"/>
    <n v="87"/>
    <x v="309"/>
    <s v="VIA RONZANI, 7/29-40033-CASALVECCHIO DI RENO-BO"/>
    <s v="00691781207"/>
    <s v="04029180371"/>
    <n v="630.97"/>
    <n v="630.97"/>
    <s v="204510010"/>
    <s v=" "/>
    <s v=" "/>
    <s v=" "/>
    <s v="20015473 Q1"/>
    <d v="2020-03-20T00:00:00"/>
    <s v=" "/>
    <d v="2020-03-23T00:00:00"/>
    <s v="RD/13800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630.97"/>
    <n v="630.97"/>
    <n v="630.97"/>
    <n v="0"/>
    <n v="0"/>
  </r>
  <r>
    <s v="07"/>
    <s v="TSAP"/>
    <n v="2020"/>
    <n v="5190"/>
    <n v="1"/>
    <s v="FT"/>
    <d v="2020-05-22T00:00:00"/>
    <d v="2020-04-09T00:00:00"/>
    <n v="87"/>
    <x v="309"/>
    <s v="VIA RONZANI, 7/29-40033-CASALVECCHIO DI RENO-BO"/>
    <s v="00691781207"/>
    <s v="04029180371"/>
    <n v="839.12"/>
    <n v="839.12"/>
    <s v="204510010"/>
    <s v=" "/>
    <s v=" "/>
    <s v=" "/>
    <s v="20015474 Q1"/>
    <d v="2020-03-20T00:00:00"/>
    <s v=" "/>
    <d v="2020-03-23T00:00:00"/>
    <s v="RD/13777"/>
    <d v="2020-04-09T00:00:00"/>
    <n v="2020"/>
    <n v="77"/>
    <n v="9"/>
    <s v=" "/>
    <s v=" "/>
    <s v=" "/>
    <s v=" "/>
    <s v=" "/>
    <s v=" "/>
    <s v="1"/>
    <x v="1"/>
    <s v="D"/>
    <n v="2020"/>
    <n v="7675"/>
    <s v="C"/>
    <d v="2020-04-28T00:00:00"/>
    <d v="2020-04-22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5191"/>
    <n v="1"/>
    <s v="FT"/>
    <d v="2020-05-22T00:00:00"/>
    <d v="2020-04-28T00:00:00"/>
    <n v="87"/>
    <x v="309"/>
    <s v="VIA RONZANI, 7/29-40033-CASALVECCHIO DI RENO-BO"/>
    <s v="00691781207"/>
    <s v="04029180371"/>
    <n v="823.1"/>
    <n v="823.1"/>
    <s v="204510010"/>
    <s v=" "/>
    <s v=" "/>
    <s v=" "/>
    <s v="20015475 Q1"/>
    <d v="2020-03-20T00:00:00"/>
    <s v=" "/>
    <d v="2020-03-23T00:00:00"/>
    <s v="RD/13788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5192"/>
    <n v="1"/>
    <s v="FT"/>
    <d v="2020-05-22T00:00:00"/>
    <d v="2020-04-28T00:00:00"/>
    <n v="87"/>
    <x v="309"/>
    <s v="VIA RONZANI, 7/29-40033-CASALVECCHIO DI RENO-BO"/>
    <s v="00691781207"/>
    <s v="04029180371"/>
    <n v="238.62"/>
    <n v="238.62"/>
    <s v="204510010"/>
    <s v=" "/>
    <s v=" "/>
    <s v=" "/>
    <s v="20015476 Q1"/>
    <d v="2020-03-20T00:00:00"/>
    <s v=" "/>
    <d v="2020-03-23T00:00:00"/>
    <s v="RD/13794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5193"/>
    <n v="1"/>
    <s v="FT"/>
    <d v="2020-05-22T00:00:00"/>
    <d v="2020-04-28T00:00:00"/>
    <n v="87"/>
    <x v="309"/>
    <s v="VIA RONZANI, 7/29-40033-CASALVECCHIO DI RENO-BO"/>
    <s v="00691781207"/>
    <s v="04029180371"/>
    <n v="784.8"/>
    <n v="784.8"/>
    <s v="204510010"/>
    <s v=" "/>
    <s v=" "/>
    <s v=" "/>
    <s v="20015477 Q1"/>
    <d v="2020-03-20T00:00:00"/>
    <s v=" "/>
    <d v="2020-03-23T00:00:00"/>
    <s v="RD/13775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20"/>
    <n v="5194"/>
    <n v="1"/>
    <s v="FT"/>
    <d v="2020-05-22T00:00:00"/>
    <d v="2020-04-28T00:00:00"/>
    <n v="87"/>
    <x v="309"/>
    <s v="VIA RONZANI, 7/29-40033-CASALVECCHIO DI RENO-BO"/>
    <s v="00691781207"/>
    <s v="04029180371"/>
    <n v="1258.69"/>
    <n v="1258.69"/>
    <s v="204510010"/>
    <s v=" "/>
    <s v=" "/>
    <s v=" "/>
    <s v="20015478 Q1"/>
    <d v="2020-03-20T00:00:00"/>
    <s v=" "/>
    <d v="2020-03-23T00:00:00"/>
    <s v="RD/13773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1258.69"/>
    <n v="1258.69"/>
    <n v="1258.69"/>
    <n v="0"/>
    <n v="0"/>
  </r>
  <r>
    <s v="07"/>
    <s v="TSAP"/>
    <n v="2020"/>
    <n v="5195"/>
    <n v="1"/>
    <s v="FT"/>
    <d v="2020-05-22T00:00:00"/>
    <d v="2020-04-28T00:00:00"/>
    <n v="87"/>
    <x v="309"/>
    <s v="VIA RONZANI, 7/29-40033-CASALVECCHIO DI RENO-BO"/>
    <s v="00691781207"/>
    <s v="04029180371"/>
    <n v="238.62"/>
    <n v="238.62"/>
    <s v="204510010"/>
    <s v=" "/>
    <s v=" "/>
    <s v=" "/>
    <s v="20015482 Q1"/>
    <d v="2020-03-20T00:00:00"/>
    <s v=" "/>
    <d v="2020-03-23T00:00:00"/>
    <s v="RD/15221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5196"/>
    <n v="1"/>
    <s v="FT"/>
    <d v="2020-05-22T00:00:00"/>
    <d v="2020-04-28T00:00:00"/>
    <n v="87"/>
    <x v="309"/>
    <s v="VIA RONZANI, 7/29-40033-CASALVECCHIO DI RENO-BO"/>
    <s v="00691781207"/>
    <s v="04029180371"/>
    <n v="466.18"/>
    <n v="466.18"/>
    <s v="204510010"/>
    <s v=" "/>
    <s v=" "/>
    <s v=" "/>
    <s v="20015483 Q1"/>
    <d v="2020-03-20T00:00:00"/>
    <s v=" "/>
    <d v="2020-03-23T00:00:00"/>
    <s v="RD/15231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466.18"/>
    <n v="466.18"/>
    <n v="466.18"/>
    <n v="0"/>
    <n v="0"/>
  </r>
  <r>
    <s v="07"/>
    <s v="TSAP"/>
    <n v="2020"/>
    <n v="5198"/>
    <n v="1"/>
    <s v="FT"/>
    <d v="2020-05-22T00:00:00"/>
    <d v="2020-04-28T00:00:00"/>
    <n v="87"/>
    <x v="309"/>
    <s v="VIA RONZANI, 7/29-40033-CASALVECCHIO DI RENO-BO"/>
    <s v="00691781207"/>
    <s v="04029180371"/>
    <n v="154.5"/>
    <n v="154.5"/>
    <s v="204510010"/>
    <s v=" "/>
    <s v=" "/>
    <s v=" "/>
    <s v="20015485 Q1"/>
    <d v="2020-03-20T00:00:00"/>
    <s v=" "/>
    <d v="2020-03-23T00:00:00"/>
    <s v="RD/15227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0"/>
    <n v="5199"/>
    <n v="1"/>
    <s v="FT"/>
    <d v="2020-05-22T00:00:00"/>
    <d v="2020-04-28T00:00:00"/>
    <n v="87"/>
    <x v="309"/>
    <s v="VIA RONZANI, 7/29-40033-CASALVECCHIO DI RENO-BO"/>
    <s v="00691781207"/>
    <s v="04029180371"/>
    <n v="43.68"/>
    <n v="43.68"/>
    <s v="204510010"/>
    <s v=" "/>
    <s v=" "/>
    <s v=" "/>
    <s v="20015487 Q1"/>
    <d v="2020-03-20T00:00:00"/>
    <s v=" "/>
    <d v="2020-03-23T00:00:00"/>
    <s v="RD/15237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0"/>
    <n v="5200"/>
    <n v="1"/>
    <s v="FT"/>
    <d v="2020-05-22T00:00:00"/>
    <d v="2020-04-28T00:00:00"/>
    <n v="87"/>
    <x v="309"/>
    <s v="VIA RONZANI, 7/29-40033-CASALVECCHIO DI RENO-BO"/>
    <s v="00691781207"/>
    <s v="04029180371"/>
    <n v="9.84"/>
    <n v="9.84"/>
    <s v="204510010"/>
    <s v=" "/>
    <s v=" "/>
    <s v=" "/>
    <s v="20015488 Q1"/>
    <d v="2020-03-20T00:00:00"/>
    <s v=" "/>
    <d v="2020-03-23T00:00:00"/>
    <s v="RD/15254"/>
    <d v="2020-04-09T00:00:00"/>
    <n v="2020"/>
    <n v="82"/>
    <n v="9"/>
    <s v=" "/>
    <s v=" "/>
    <s v=" "/>
    <s v=" "/>
    <s v=" "/>
    <s v=" "/>
    <s v="N602"/>
    <x v="1"/>
    <s v="D"/>
    <n v="2020"/>
    <n v="8828"/>
    <s v="C"/>
    <d v="2020-05-12T00:00:00"/>
    <d v="2020-05-06T00:00:00"/>
    <s v=" "/>
    <s v=" "/>
    <s v="Azienda"/>
    <s v="FPI20 ISTRUTTORIA-AREA TERRIT-ASST PG23-PROTES"/>
    <s v="701135017"/>
    <s v="2"/>
    <s v="bonifico"/>
    <n v="9.84"/>
    <n v="9.84"/>
    <n v="9.84"/>
    <n v="0"/>
    <n v="0"/>
  </r>
  <r>
    <s v="07"/>
    <s v="TSAP"/>
    <n v="2020"/>
    <n v="5201"/>
    <n v="1"/>
    <s v="FT"/>
    <d v="2020-05-22T00:00:00"/>
    <d v="2020-04-28T00:00:00"/>
    <n v="87"/>
    <x v="309"/>
    <s v="VIA RONZANI, 7/29-40033-CASALVECCHIO DI RENO-BO"/>
    <s v="00691781207"/>
    <s v="04029180371"/>
    <n v="238.62"/>
    <n v="238.62"/>
    <s v="204510010"/>
    <s v=" "/>
    <s v=" "/>
    <s v=" "/>
    <s v="20015489 Q1"/>
    <d v="2020-03-20T00:00:00"/>
    <s v=" "/>
    <d v="2020-03-23T00:00:00"/>
    <s v="RD/15255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5203"/>
    <n v="1"/>
    <s v="FT"/>
    <d v="2020-05-22T00:00:00"/>
    <d v="2020-04-28T00:00:00"/>
    <n v="87"/>
    <x v="309"/>
    <s v="VIA RONZANI, 7/29-40033-CASALVECCHIO DI RENO-BO"/>
    <s v="00691781207"/>
    <s v="04029180371"/>
    <n v="231.75"/>
    <n v="231.75"/>
    <s v="204510010"/>
    <s v=" "/>
    <s v=" "/>
    <s v=" "/>
    <s v="20015491 Q1"/>
    <d v="2020-03-20T00:00:00"/>
    <s v=" "/>
    <d v="2020-03-23T00:00:00"/>
    <s v="RD/15256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5204"/>
    <n v="1"/>
    <s v="FT"/>
    <d v="2020-05-22T00:00:00"/>
    <d v="2020-04-28T00:00:00"/>
    <n v="87"/>
    <x v="309"/>
    <s v="VIA RONZANI, 7/29-40033-CASALVECCHIO DI RENO-BO"/>
    <s v="00691781207"/>
    <s v="04029180371"/>
    <n v="78.239999999999995"/>
    <n v="78.239999999999995"/>
    <s v="204510010"/>
    <s v=" "/>
    <s v=" "/>
    <s v=" "/>
    <s v="20015492 Q1"/>
    <d v="2020-03-20T00:00:00"/>
    <s v=" "/>
    <d v="2020-03-23T00:00:00"/>
    <s v="RD/15262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TSAP"/>
    <n v="2020"/>
    <n v="5205"/>
    <n v="1"/>
    <s v="FT"/>
    <d v="2020-05-22T00:00:00"/>
    <d v="2020-04-28T00:00:00"/>
    <n v="87"/>
    <x v="309"/>
    <s v="VIA RONZANI, 7/29-40033-CASALVECCHIO DI RENO-BO"/>
    <s v="00691781207"/>
    <s v="04029180371"/>
    <n v="238.62"/>
    <n v="238.62"/>
    <s v="204510010"/>
    <s v=" "/>
    <s v=" "/>
    <s v=" "/>
    <s v="20015494 Q1"/>
    <d v="2020-03-20T00:00:00"/>
    <s v=" "/>
    <d v="2020-03-23T00:00:00"/>
    <s v="RD/15260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5206"/>
    <n v="1"/>
    <s v="FT"/>
    <d v="2020-05-22T00:00:00"/>
    <d v="2020-04-28T00:00:00"/>
    <n v="87"/>
    <x v="309"/>
    <s v="VIA RONZANI, 7/29-40033-CASALVECCHIO DI RENO-BO"/>
    <s v="00691781207"/>
    <s v="04029180371"/>
    <n v="40.56"/>
    <n v="40.56"/>
    <s v="204510010"/>
    <s v=" "/>
    <s v=" "/>
    <s v=" "/>
    <s v="20015496 Q1"/>
    <d v="2020-03-20T00:00:00"/>
    <s v=" "/>
    <d v="2020-03-23T00:00:00"/>
    <s v="RD/15554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5207"/>
    <n v="1"/>
    <s v="FT"/>
    <d v="2020-05-22T00:00:00"/>
    <d v="2020-04-28T00:00:00"/>
    <n v="87"/>
    <x v="309"/>
    <s v="VIA RONZANI, 7/29-40033-CASALVECCHIO DI RENO-BO"/>
    <s v="00691781207"/>
    <s v="04029180371"/>
    <n v="847.08"/>
    <n v="847.08"/>
    <s v="204510010"/>
    <s v=" "/>
    <s v=" "/>
    <s v=" "/>
    <s v="20015497 Q1"/>
    <d v="2020-03-20T00:00:00"/>
    <s v=" "/>
    <d v="2020-03-23T00:00:00"/>
    <s v="RD/15548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5208"/>
    <n v="1"/>
    <s v="FT"/>
    <d v="2020-05-22T00:00:00"/>
    <d v="2020-04-28T00:00:00"/>
    <n v="87"/>
    <x v="309"/>
    <s v="VIA RONZANI, 7/29-40033-CASALVECCHIO DI RENO-BO"/>
    <s v="00691781207"/>
    <s v="04029180371"/>
    <n v="154.5"/>
    <n v="154.5"/>
    <s v="204510010"/>
    <s v=" "/>
    <s v=" "/>
    <s v=" "/>
    <s v="20015499 Q1"/>
    <d v="2020-03-20T00:00:00"/>
    <s v=" "/>
    <d v="2020-03-23T00:00:00"/>
    <s v="RD/15561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0"/>
    <n v="5209"/>
    <n v="1"/>
    <s v="FT"/>
    <d v="2020-05-22T00:00:00"/>
    <d v="2020-04-28T00:00:00"/>
    <n v="87"/>
    <x v="309"/>
    <s v="VIA RONZANI, 7/29-40033-CASALVECCHIO DI RENO-BO"/>
    <s v="00691781207"/>
    <s v="04029180371"/>
    <n v="34.450000000000003"/>
    <n v="34.450000000000003"/>
    <s v="204510010"/>
    <s v=" "/>
    <s v=" "/>
    <s v=" "/>
    <s v="20015500 Q1"/>
    <d v="2020-03-20T00:00:00"/>
    <s v=" "/>
    <d v="2020-03-23T00:00:00"/>
    <s v="RD/15549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20"/>
    <n v="5210"/>
    <n v="1"/>
    <s v="FT"/>
    <d v="2020-05-22T00:00:00"/>
    <d v="2020-04-28T00:00:00"/>
    <n v="87"/>
    <x v="309"/>
    <s v="VIA RONZANI, 7/29-40033-CASALVECCHIO DI RENO-BO"/>
    <s v="00691781207"/>
    <s v="04029180371"/>
    <n v="227.25"/>
    <n v="227.25"/>
    <s v="204510010"/>
    <s v=" "/>
    <s v=" "/>
    <s v=" "/>
    <s v="20015501 Q1"/>
    <d v="2020-03-20T00:00:00"/>
    <s v=" "/>
    <d v="2020-03-23T00:00:00"/>
    <s v="RD/15553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5211"/>
    <n v="1"/>
    <s v="FT"/>
    <d v="2020-05-22T00:00:00"/>
    <d v="2020-04-28T00:00:00"/>
    <n v="87"/>
    <x v="309"/>
    <s v="VIA RONZANI, 7/29-40033-CASALVECCHIO DI RENO-BO"/>
    <s v="00691781207"/>
    <s v="04029180371"/>
    <n v="43.68"/>
    <n v="43.68"/>
    <s v="204510010"/>
    <s v=" "/>
    <s v=" "/>
    <s v=" "/>
    <s v="20015502 Q1"/>
    <d v="2020-03-20T00:00:00"/>
    <s v=" "/>
    <d v="2020-03-23T00:00:00"/>
    <s v="RD/15550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0"/>
    <n v="5212"/>
    <n v="1"/>
    <s v="FT"/>
    <d v="2020-05-22T00:00:00"/>
    <d v="2020-04-28T00:00:00"/>
    <n v="87"/>
    <x v="309"/>
    <s v="VIA RONZANI, 7/29-40033-CASALVECCHIO DI RENO-BO"/>
    <s v="00691781207"/>
    <s v="04029180371"/>
    <n v="420.3"/>
    <n v="420.3"/>
    <s v="204510010"/>
    <s v=" "/>
    <s v=" "/>
    <s v=" "/>
    <s v="20015503 Q1"/>
    <d v="2020-03-20T00:00:00"/>
    <s v=" "/>
    <d v="2020-03-23T00:00:00"/>
    <s v="RD/15562"/>
    <d v="2020-04-09T00:00:00"/>
    <n v="2020"/>
    <n v="77"/>
    <n v="9"/>
    <s v=" "/>
    <s v=" "/>
    <s v=" "/>
    <s v=" "/>
    <s v=" "/>
    <s v=" "/>
    <s v="1"/>
    <x v="1"/>
    <s v="D"/>
    <n v="2020"/>
    <n v="9972"/>
    <s v="C"/>
    <d v="2020-05-19T00:00:00"/>
    <d v="2020-05-15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20"/>
    <n v="5213"/>
    <n v="1"/>
    <s v="FT"/>
    <d v="2020-05-22T00:00:00"/>
    <d v="2020-04-28T00:00:00"/>
    <n v="87"/>
    <x v="309"/>
    <s v="VIA RONZANI, 7/29-40033-CASALVECCHIO DI RENO-BO"/>
    <s v="00691781207"/>
    <s v="04029180371"/>
    <n v="238.62"/>
    <n v="238.62"/>
    <s v="204510010"/>
    <s v=" "/>
    <s v=" "/>
    <s v=" "/>
    <s v="20015504 Q1"/>
    <d v="2020-03-20T00:00:00"/>
    <s v=" "/>
    <d v="2020-03-23T00:00:00"/>
    <s v="RD/15560"/>
    <d v="2020-04-09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5214"/>
    <n v="1"/>
    <s v="FT"/>
    <d v="2020-05-22T00:00:00"/>
    <d v="2020-04-28T00:00:00"/>
    <n v="87"/>
    <x v="309"/>
    <s v="VIA RONZANI, 7/29-40033-CASALVECCHIO DI RENO-BO"/>
    <s v="00691781207"/>
    <s v="04029180371"/>
    <n v="227.25"/>
    <n v="227.25"/>
    <s v="204510010"/>
    <s v=" "/>
    <s v=" "/>
    <s v=" "/>
    <s v="20015507 Q1"/>
    <d v="2020-03-20T00:00:00"/>
    <s v=" "/>
    <d v="2020-03-23T00:00:00"/>
    <s v="RD/16471"/>
    <d v="2020-04-09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5215"/>
    <n v="1"/>
    <s v="FT"/>
    <d v="2020-05-22T00:00:00"/>
    <d v="2020-04-28T00:00:00"/>
    <n v="87"/>
    <x v="309"/>
    <s v="VIA RONZANI, 7/29-40033-CASALVECCHIO DI RENO-BO"/>
    <s v="00691781207"/>
    <s v="04029180371"/>
    <n v="847.08"/>
    <n v="847.08"/>
    <s v="204510010"/>
    <s v=" "/>
    <s v=" "/>
    <s v=" "/>
    <s v="20015508 Q1"/>
    <d v="2020-03-20T00:00:00"/>
    <s v=" "/>
    <d v="2020-03-23T00:00:00"/>
    <s v="RD/16469"/>
    <d v="2020-04-09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5216"/>
    <n v="1"/>
    <s v="FT"/>
    <d v="2020-05-22T00:00:00"/>
    <d v="2020-04-28T00:00:00"/>
    <n v="87"/>
    <x v="309"/>
    <s v="VIA RONZANI, 7/29-40033-CASALVECCHIO DI RENO-BO"/>
    <s v="00691781207"/>
    <s v="04029180371"/>
    <n v="839.12"/>
    <n v="839.12"/>
    <s v="204510010"/>
    <s v=" "/>
    <s v=" "/>
    <s v=" "/>
    <s v="20015509 Q1"/>
    <d v="2020-03-20T00:00:00"/>
    <s v=" "/>
    <d v="2020-03-23T00:00:00"/>
    <s v="RD/16460"/>
    <d v="2020-04-09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5217"/>
    <n v="1"/>
    <s v="FT"/>
    <d v="2020-05-22T00:00:00"/>
    <d v="2020-04-28T00:00:00"/>
    <n v="87"/>
    <x v="309"/>
    <s v="VIA RONZANI, 7/29-40033-CASALVECCHIO DI RENO-BO"/>
    <s v="00691781207"/>
    <s v="04029180371"/>
    <n v="154.5"/>
    <n v="154.5"/>
    <s v="204510010"/>
    <s v=" "/>
    <s v=" "/>
    <s v=" "/>
    <s v="20015510 Q1"/>
    <d v="2020-03-20T00:00:00"/>
    <s v=" "/>
    <d v="2020-03-23T00:00:00"/>
    <s v="RD/16466"/>
    <d v="2020-04-09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0"/>
    <n v="5218"/>
    <n v="1"/>
    <s v="FT"/>
    <d v="2020-05-22T00:00:00"/>
    <d v="2020-04-28T00:00:00"/>
    <n v="87"/>
    <x v="309"/>
    <s v="VIA RONZANI, 7/29-40033-CASALVECCHIO DI RENO-BO"/>
    <s v="00691781207"/>
    <s v="04029180371"/>
    <n v="847.08"/>
    <n v="847.08"/>
    <s v="204510010"/>
    <s v=" "/>
    <s v=" "/>
    <s v=" "/>
    <s v="20015511 Q1"/>
    <d v="2020-03-20T00:00:00"/>
    <s v=" "/>
    <d v="2020-03-23T00:00:00"/>
    <s v="RD/16459"/>
    <d v="2020-04-09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5219"/>
    <n v="1"/>
    <s v="FT"/>
    <d v="2020-05-22T00:00:00"/>
    <d v="2020-04-28T00:00:00"/>
    <n v="87"/>
    <x v="309"/>
    <s v="VIA RONZANI, 7/29-40033-CASALVECCHIO DI RENO-BO"/>
    <s v="00691781207"/>
    <s v="04029180371"/>
    <n v="839.12"/>
    <n v="839.12"/>
    <s v="204510010"/>
    <s v=" "/>
    <s v=" "/>
    <s v=" "/>
    <s v="20015512 Q1"/>
    <d v="2020-03-20T00:00:00"/>
    <s v=" "/>
    <d v="2020-03-23T00:00:00"/>
    <s v="RD/16465"/>
    <d v="2020-04-09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5359"/>
    <n v="1"/>
    <s v="FT"/>
    <d v="2020-05-22T00:00:00"/>
    <d v="2020-04-14T00:00:00"/>
    <n v="87"/>
    <x v="309"/>
    <s v="VIA RONZANI, 7/29-40033-CASALVECCHIO DI RENO-BO"/>
    <s v="00691781207"/>
    <s v="04029180371"/>
    <n v="6000"/>
    <n v="6000"/>
    <s v="204510010"/>
    <s v=" "/>
    <s v=" "/>
    <s v=" "/>
    <s v="20015467 Q1"/>
    <d v="2020-03-20T00:00:00"/>
    <s v=" "/>
    <d v="2020-03-23T00:00:00"/>
    <s v="RD/13150"/>
    <d v="2020-04-14T00:00:00"/>
    <n v="2020"/>
    <n v="78"/>
    <n v="9"/>
    <s v=" "/>
    <s v=" "/>
    <s v=" "/>
    <s v=" "/>
    <s v=" "/>
    <s v=" "/>
    <s v="1"/>
    <x v="1"/>
    <s v="D"/>
    <n v="2020"/>
    <n v="7675"/>
    <s v="C"/>
    <d v="2020-04-28T00:00:00"/>
    <d v="2020-04-22T00:00:00"/>
    <s v=" "/>
    <s v=" "/>
    <s v="Azienda"/>
    <s v="FPI20 ISTRUTTORIA-AREA TERRIT-ASST PG23-PROTES"/>
    <s v="701135018"/>
    <s v="2"/>
    <s v="bonifico"/>
    <n v="6000"/>
    <n v="6000"/>
    <n v="6000"/>
    <n v="0"/>
    <n v="0"/>
  </r>
  <r>
    <s v="07"/>
    <s v="TSAP"/>
    <n v="2020"/>
    <n v="5399"/>
    <n v="1"/>
    <s v="FT"/>
    <d v="2020-05-22T00:00:00"/>
    <d v="2020-04-15T00:00:00"/>
    <n v="87"/>
    <x v="309"/>
    <s v="VIA RONZANI, 7/29-40033-CASALVECCHIO DI RENO-BO"/>
    <s v="00691781207"/>
    <s v="04029180371"/>
    <n v="783.9"/>
    <n v="783.9"/>
    <s v="204510010"/>
    <s v=" "/>
    <s v=" "/>
    <s v=" "/>
    <s v="20015513 Q1"/>
    <d v="2020-03-20T00:00:00"/>
    <s v=" "/>
    <d v="2020-03-23T00:00:00"/>
    <s v="12833"/>
    <d v="2020-04-15T00:00:00"/>
    <n v="2020"/>
    <n v="77"/>
    <n v="9"/>
    <s v=" "/>
    <s v=" "/>
    <s v=" "/>
    <s v=" "/>
    <s v=" "/>
    <s v=" "/>
    <s v="1"/>
    <x v="1"/>
    <s v="D"/>
    <n v="2020"/>
    <n v="7675"/>
    <s v="C"/>
    <d v="2020-04-28T00:00:00"/>
    <d v="2020-04-22T00:00:00"/>
    <s v=" "/>
    <s v=" "/>
    <s v="Azienda"/>
    <s v="FPI19 ISTRUTTORIA - AREA TERRITORIALE (EX ASL)FARMACEUTICA"/>
    <s v="701135014"/>
    <s v="2"/>
    <s v="bonifico"/>
    <n v="783.9"/>
    <n v="783.9"/>
    <n v="783.9"/>
    <n v="0"/>
    <n v="0"/>
  </r>
  <r>
    <s v="07"/>
    <s v="3FE"/>
    <n v="2020"/>
    <n v="15983"/>
    <n v="1"/>
    <s v="FT"/>
    <d v="2020-05-31T00:00:00"/>
    <d v="2020-04-14T00:00:00"/>
    <n v="87"/>
    <x v="309"/>
    <s v="VIA RONZANI, 7/29-40033-CASALVECCHIO DI RENO-BO"/>
    <s v="00691781207"/>
    <s v="04029180371"/>
    <n v="202.4"/>
    <n v="202.4"/>
    <s v="204510010"/>
    <s v=" "/>
    <s v=" "/>
    <s v=" "/>
    <s v="20018414 Q1"/>
    <d v="2020-03-31T00:00:00"/>
    <s v=" "/>
    <d v="2020-04-01T00:00:00"/>
    <s v="RD/16998"/>
    <d v="2020-04-14T00:00:00"/>
    <n v="2020"/>
    <n v="77"/>
    <n v="1"/>
    <s v=" "/>
    <s v=" "/>
    <s v=" "/>
    <s v=" "/>
    <s v=" "/>
    <s v=" "/>
    <s v="1"/>
    <x v="1"/>
    <s v="D"/>
    <n v="2020"/>
    <n v="7741"/>
    <s v="C"/>
    <d v="2020-04-28T00:00:00"/>
    <d v="2020-04-22T00:00:00"/>
    <s v=" "/>
    <s v=" "/>
    <s v="Azienda"/>
    <s v="FPI01 ISTRUT-CONTAB E FLUSSI FINANZ"/>
    <s v="701135014"/>
    <s v="2"/>
    <s v="bonifico"/>
    <n v="202.4"/>
    <n v="202.4"/>
    <n v="202.4"/>
    <n v="0"/>
    <n v="0"/>
  </r>
  <r>
    <s v="07"/>
    <s v="3FE"/>
    <n v="2020"/>
    <n v="17383"/>
    <n v="1"/>
    <s v="FT"/>
    <d v="2020-05-31T00:00:00"/>
    <d v="2020-04-20T00:00:00"/>
    <n v="87"/>
    <x v="309"/>
    <s v="VIA RONZANI, 7/29-40033-CASALVECCHIO DI RENO-BO"/>
    <s v="00691781207"/>
    <s v="04029180371"/>
    <n v="114"/>
    <n v="114"/>
    <s v="204510010"/>
    <s v=" "/>
    <s v=" "/>
    <s v=" "/>
    <s v="20018418 Q1"/>
    <d v="2020-03-31T00:00:00"/>
    <s v=" "/>
    <d v="2020-04-01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41"/>
    <s v="C"/>
    <d v="2020-04-28T00:00:00"/>
    <d v="2020-04-22T00:00:00"/>
    <s v=" "/>
    <s v=" "/>
    <s v="Azienda"/>
    <s v="FPI01 ISTRUT-CONTAB E FLUSSI FINANZ"/>
    <s v="701135018"/>
    <s v="2"/>
    <s v="bonifico"/>
    <n v="114"/>
    <n v="114"/>
    <n v="114"/>
    <n v="0"/>
    <n v="0"/>
  </r>
  <r>
    <s v="07"/>
    <s v="3FE"/>
    <n v="2020"/>
    <n v="17407"/>
    <n v="1"/>
    <s v="FT"/>
    <d v="2020-05-31T00:00:00"/>
    <d v="2020-04-20T00:00:00"/>
    <n v="87"/>
    <x v="309"/>
    <s v="VIA RONZANI, 7/29-40033-CASALVECCHIO DI RENO-BO"/>
    <s v="00691781207"/>
    <s v="04029180371"/>
    <n v="114"/>
    <n v="114"/>
    <s v="204510010"/>
    <s v=" "/>
    <s v=" "/>
    <s v=" "/>
    <s v="20018420 Q1"/>
    <d v="2020-03-31T00:00:00"/>
    <s v=" "/>
    <d v="2020-04-01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41"/>
    <s v="C"/>
    <d v="2020-04-28T00:00:00"/>
    <d v="2020-04-22T00:00:00"/>
    <s v=" "/>
    <s v=" "/>
    <s v="Azienda"/>
    <s v="FPI01 ISTRUT-CONTAB E FLUSSI FINANZ"/>
    <s v="701135018"/>
    <s v="2"/>
    <s v="bonifico"/>
    <n v="114"/>
    <n v="114"/>
    <n v="114"/>
    <n v="0"/>
    <n v="0"/>
  </r>
  <r>
    <s v="07"/>
    <s v="3FE"/>
    <n v="2020"/>
    <n v="18558"/>
    <n v="1"/>
    <s v="FT"/>
    <d v="2020-05-31T00:00:00"/>
    <d v="2020-04-24T00:00:00"/>
    <n v="87"/>
    <x v="309"/>
    <s v="VIA RONZANI, 7/29-40033-CASALVECCHIO DI RENO-BO"/>
    <s v="00691781207"/>
    <s v="04029180371"/>
    <n v="558.6"/>
    <n v="558.6"/>
    <s v="204510010"/>
    <s v=" "/>
    <s v=" "/>
    <s v=" "/>
    <s v="20018412 Q1"/>
    <d v="2020-03-31T00:00:00"/>
    <s v=" "/>
    <d v="2020-04-01T00:00:00"/>
    <s v="ACQUISTI"/>
    <d v="2020-04-24T00:00:00"/>
    <n v="2020"/>
    <n v="77"/>
    <n v="1"/>
    <s v=" "/>
    <s v=" "/>
    <s v=" "/>
    <s v=" "/>
    <s v=" "/>
    <s v=" "/>
    <s v="1"/>
    <x v="1"/>
    <s v="D"/>
    <n v="2020"/>
    <n v="8521"/>
    <s v="C"/>
    <d v="2020-04-30T00:00:00"/>
    <d v="2020-04-28T00:00:00"/>
    <s v=" "/>
    <s v=" "/>
    <s v="Azienda"/>
    <s v="FPI01 ISTRUT-CONTAB E FLUSSI FINANZ"/>
    <s v="701135014"/>
    <s v="2"/>
    <s v="bonifico"/>
    <n v="558.6"/>
    <n v="558.6"/>
    <n v="558.6"/>
    <n v="0"/>
    <n v="0"/>
  </r>
  <r>
    <s v="07"/>
    <s v="3FE"/>
    <n v="2020"/>
    <n v="18562"/>
    <n v="1"/>
    <s v="FT"/>
    <d v="2020-05-31T00:00:00"/>
    <d v="2020-04-24T00:00:00"/>
    <n v="87"/>
    <x v="309"/>
    <s v="VIA RONZANI, 7/29-40033-CASALVECCHIO DI RENO-BO"/>
    <s v="00691781207"/>
    <s v="04029180371"/>
    <n v="141.6"/>
    <n v="141.6"/>
    <s v="204510010"/>
    <s v=" "/>
    <s v=" "/>
    <s v=" "/>
    <s v="20018421 Q1"/>
    <d v="2020-03-31T00:00:00"/>
    <s v=" "/>
    <d v="2020-04-01T00:00:00"/>
    <s v="ACQUISTI"/>
    <d v="2020-04-24T00:00:00"/>
    <n v="2020"/>
    <n v="82"/>
    <n v="1"/>
    <s v=" "/>
    <s v=" "/>
    <s v=" "/>
    <s v=" "/>
    <s v=" "/>
    <s v=" "/>
    <s v="N602"/>
    <x v="1"/>
    <s v="D"/>
    <n v="2020"/>
    <n v="8522"/>
    <s v="C"/>
    <d v="2020-04-30T00:00:00"/>
    <d v="2020-04-28T00:00:00"/>
    <s v=" "/>
    <s v=" "/>
    <s v="Azienda"/>
    <s v="FPI01 ISTRUT-CONTAB E FLUSSI FINANZ"/>
    <s v="701135017"/>
    <s v="2"/>
    <s v="bonifico"/>
    <n v="141.6"/>
    <n v="141.6"/>
    <n v="141.6"/>
    <n v="0"/>
    <n v="0"/>
  </r>
  <r>
    <s v="07"/>
    <s v="3FE"/>
    <n v="2020"/>
    <n v="18566"/>
    <n v="1"/>
    <s v="FT"/>
    <d v="2020-05-31T00:00:00"/>
    <d v="2020-04-24T00:00:00"/>
    <n v="87"/>
    <x v="309"/>
    <s v="VIA RONZANI, 7/29-40033-CASALVECCHIO DI RENO-BO"/>
    <s v="00691781207"/>
    <s v="04029180371"/>
    <n v="150"/>
    <n v="150"/>
    <s v="204510010"/>
    <s v=" "/>
    <s v=" "/>
    <s v=" "/>
    <s v="20018437 Q1"/>
    <d v="2020-03-31T00:00:00"/>
    <s v=" "/>
    <d v="2020-04-01T00:00:00"/>
    <s v="ACQUISTI"/>
    <d v="2020-04-24T00:00:00"/>
    <n v="2020"/>
    <n v="4092"/>
    <n v="1"/>
    <s v=" "/>
    <s v=" "/>
    <s v=" "/>
    <s v=" "/>
    <s v=" "/>
    <s v=" "/>
    <s v="1"/>
    <x v="1"/>
    <s v="D"/>
    <n v="2020"/>
    <n v="8521"/>
    <s v="C"/>
    <d v="2020-04-30T00:00:00"/>
    <d v="2020-04-28T00:00:00"/>
    <s v=" 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20"/>
    <n v="18573"/>
    <n v="1"/>
    <s v="FT"/>
    <d v="2020-05-31T00:00:00"/>
    <d v="2020-04-24T00:00:00"/>
    <n v="87"/>
    <x v="309"/>
    <s v="VIA RONZANI, 7/29-40033-CASALVECCHIO DI RENO-BO"/>
    <s v="00691781207"/>
    <s v="04029180371"/>
    <n v="354"/>
    <n v="354"/>
    <s v="204510010"/>
    <s v=" "/>
    <s v=" "/>
    <s v=" "/>
    <s v="20018419 Q1"/>
    <d v="2020-03-31T00:00:00"/>
    <s v=" "/>
    <d v="2020-04-01T00:00:00"/>
    <s v="ACQUISTI"/>
    <d v="2020-04-24T00:00:00"/>
    <n v="2020"/>
    <n v="82"/>
    <n v="1"/>
    <s v=" "/>
    <s v=" "/>
    <s v=" "/>
    <s v=" "/>
    <s v=" "/>
    <s v=" "/>
    <s v="N602"/>
    <x v="1"/>
    <s v="D"/>
    <n v="2020"/>
    <n v="8522"/>
    <s v="C"/>
    <d v="2020-04-30T00:00:00"/>
    <d v="2020-04-28T00:00:00"/>
    <s v=" "/>
    <s v=" "/>
    <s v="Azienda"/>
    <s v="FPI01 ISTRUT-CONTAB E FLUSSI FINANZ"/>
    <s v="701135017"/>
    <s v="2"/>
    <s v="bonifico"/>
    <n v="354"/>
    <n v="354"/>
    <n v="354"/>
    <n v="0"/>
    <n v="0"/>
  </r>
  <r>
    <s v="07"/>
    <s v="TSAP"/>
    <n v="2020"/>
    <n v="5712"/>
    <n v="1"/>
    <s v="FT"/>
    <d v="2020-05-31T00:00:00"/>
    <d v="2020-04-22T00:00:00"/>
    <n v="87"/>
    <x v="309"/>
    <s v="VIA RONZANI, 7/29-40033-CASALVECCHIO DI RENO-BO"/>
    <s v="00691781207"/>
    <s v="04029180371"/>
    <n v="238.62"/>
    <n v="238.62"/>
    <s v="204510010"/>
    <s v=" "/>
    <s v=" "/>
    <s v=" "/>
    <s v="20018415 Q1"/>
    <d v="2020-03-31T00:00:00"/>
    <s v=" "/>
    <d v="2020-04-01T00:00:00"/>
    <s v="16930"/>
    <d v="2020-04-22T00:00:00"/>
    <n v="2020"/>
    <n v="77"/>
    <n v="9"/>
    <s v=" "/>
    <s v=" "/>
    <s v=" "/>
    <s v=" "/>
    <s v=" "/>
    <s v=" "/>
    <s v="1"/>
    <x v="1"/>
    <s v="D"/>
    <n v="2020"/>
    <n v="8470"/>
    <s v="C"/>
    <d v="2020-04-30T00:00:00"/>
    <d v="2020-04-28T00:00:00"/>
    <s v=" "/>
    <s v=" "/>
    <s v="Azienda"/>
    <s v="FPI19 ISTRUTTORIA - AREA TERRITORIALE (EX ASL)FARMACEUTICA"/>
    <s v="701135014"/>
    <s v="2"/>
    <s v="bonifico"/>
    <n v="238.62"/>
    <n v="238.62"/>
    <n v="238.62"/>
    <n v="0"/>
    <n v="0"/>
  </r>
  <r>
    <s v="07"/>
    <s v="TSAP"/>
    <n v="2020"/>
    <n v="6306"/>
    <n v="1"/>
    <s v="FT"/>
    <d v="2020-05-31T00:00:00"/>
    <d v="2020-04-30T00:00:00"/>
    <n v="87"/>
    <x v="309"/>
    <s v="VIA RONZANI, 7/29-40033-CASALVECCHIO DI RENO-BO"/>
    <s v="00691781207"/>
    <s v="04029180371"/>
    <n v="2060"/>
    <n v="2060"/>
    <s v="204510010"/>
    <s v=" "/>
    <s v=" "/>
    <s v=" "/>
    <s v="20018409 Q1"/>
    <d v="2020-03-31T00:00:00"/>
    <s v=" "/>
    <d v="2020-04-01T00:00:00"/>
    <s v="RD/2020/16397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2060"/>
    <n v="2060"/>
    <n v="2060"/>
    <n v="0"/>
    <n v="0"/>
  </r>
  <r>
    <s v="07"/>
    <s v="TSAP"/>
    <n v="2020"/>
    <n v="6308"/>
    <n v="1"/>
    <s v="FT"/>
    <d v="2020-05-31T00:00:00"/>
    <d v="2020-04-30T00:00:00"/>
    <n v="87"/>
    <x v="309"/>
    <s v="VIA RONZANI, 7/29-40033-CASALVECCHIO DI RENO-BO"/>
    <s v="00691781207"/>
    <s v="04029180371"/>
    <n v="839.12"/>
    <n v="839.12"/>
    <s v="204510010"/>
    <s v=" "/>
    <s v=" "/>
    <s v=" "/>
    <s v="20018410 Q1"/>
    <d v="2020-03-31T00:00:00"/>
    <s v=" "/>
    <d v="2020-04-01T00:00:00"/>
    <s v="RD/16461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6311"/>
    <n v="1"/>
    <s v="FT"/>
    <d v="2020-05-31T00:00:00"/>
    <d v="2020-04-30T00:00:00"/>
    <n v="87"/>
    <x v="309"/>
    <s v="VIA RONZANI, 7/29-40033-CASALVECCHIO DI RENO-BO"/>
    <s v="00691781207"/>
    <s v="04029180371"/>
    <n v="839.12"/>
    <n v="839.12"/>
    <s v="204510010"/>
    <s v=" "/>
    <s v=" "/>
    <s v=" "/>
    <s v="20018411 Q1"/>
    <d v="2020-03-31T00:00:00"/>
    <s v=" "/>
    <d v="2020-04-01T00:00:00"/>
    <s v="RD/16462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6312"/>
    <n v="1"/>
    <s v="FT"/>
    <d v="2020-05-31T00:00:00"/>
    <d v="2020-06-18T00:00:00"/>
    <n v="87"/>
    <x v="309"/>
    <s v="VIA RONZANI, 7/29-40033-CASALVECCHIO DI RENO-BO"/>
    <s v="00691781207"/>
    <s v="04029180371"/>
    <n v="839.13"/>
    <n v="839.13"/>
    <s v="204510010"/>
    <s v=" "/>
    <s v=" "/>
    <s v=" "/>
    <s v="20018416 Q1"/>
    <d v="2020-03-31T00:00:00"/>
    <s v=" "/>
    <d v="2020-04-01T00:00:00"/>
    <s v="RD/15252"/>
    <d v="2020-04-30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0"/>
    <n v="6315"/>
    <n v="1"/>
    <s v="FT"/>
    <d v="2020-05-31T00:00:00"/>
    <d v="2020-04-30T00:00:00"/>
    <n v="87"/>
    <x v="309"/>
    <s v="VIA RONZANI, 7/29-40033-CASALVECCHIO DI RENO-BO"/>
    <s v="00691781207"/>
    <s v="04029180371"/>
    <n v="642.6"/>
    <n v="642.6"/>
    <s v="204510010"/>
    <s v=" "/>
    <s v=" "/>
    <s v=" "/>
    <s v="20018417 Q1"/>
    <d v="2020-03-31T00:00:00"/>
    <s v=" "/>
    <d v="2020-04-01T00:00:00"/>
    <s v="RD/15240"/>
    <d v="2020-04-30T00:00:00"/>
    <n v="2020"/>
    <n v="78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6319"/>
    <n v="1"/>
    <s v="FT"/>
    <d v="2020-05-31T00:00:00"/>
    <d v="2020-04-30T00:00:00"/>
    <n v="87"/>
    <x v="309"/>
    <s v="VIA RONZANI, 7/29-40033-CASALVECCHIO DI RENO-BO"/>
    <s v="00691781207"/>
    <s v="04029180371"/>
    <n v="399.6"/>
    <n v="399.6"/>
    <s v="204510010"/>
    <s v=" "/>
    <s v=" "/>
    <s v=" "/>
    <s v="20018423 Q1"/>
    <d v="2020-03-31T00:00:00"/>
    <s v=" "/>
    <d v="2020-04-01T00:00:00"/>
    <s v="RD/17580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399.6"/>
    <n v="399.6"/>
    <n v="399.6"/>
    <n v="0"/>
    <n v="0"/>
  </r>
  <r>
    <s v="07"/>
    <s v="TSAP"/>
    <n v="2020"/>
    <n v="6320"/>
    <n v="1"/>
    <s v="FT"/>
    <d v="2020-05-31T00:00:00"/>
    <d v="2020-04-30T00:00:00"/>
    <n v="87"/>
    <x v="309"/>
    <s v="VIA RONZANI, 7/29-40033-CASALVECCHIO DI RENO-BO"/>
    <s v="00691781207"/>
    <s v="04029180371"/>
    <n v="823.11"/>
    <n v="823.11"/>
    <s v="204510010"/>
    <s v=" "/>
    <s v=" "/>
    <s v=" "/>
    <s v="20018424 Q1"/>
    <d v="2020-03-31T00:00:00"/>
    <s v=" "/>
    <d v="2020-04-01T00:00:00"/>
    <s v="RD/17589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20"/>
    <n v="6322"/>
    <n v="1"/>
    <s v="FT"/>
    <d v="2020-05-31T00:00:00"/>
    <d v="2020-04-30T00:00:00"/>
    <n v="87"/>
    <x v="309"/>
    <s v="VIA RONZANI, 7/29-40033-CASALVECCHIO DI RENO-BO"/>
    <s v="00691781207"/>
    <s v="04029180371"/>
    <n v="68.400000000000006"/>
    <n v="68.400000000000006"/>
    <s v="204510010"/>
    <s v=" "/>
    <s v=" "/>
    <s v=" "/>
    <s v="20018425 Q1"/>
    <d v="2020-03-31T00:00:00"/>
    <s v=" "/>
    <d v="2020-04-01T00:00:00"/>
    <s v="RD/17587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68.400000000000006"/>
    <n v="68.400000000000006"/>
    <n v="68.400000000000006"/>
    <n v="0"/>
    <n v="0"/>
  </r>
  <r>
    <s v="07"/>
    <s v="TSAP"/>
    <n v="2020"/>
    <n v="6323"/>
    <n v="1"/>
    <s v="FT"/>
    <d v="2020-05-31T00:00:00"/>
    <d v="2020-04-30T00:00:00"/>
    <n v="87"/>
    <x v="309"/>
    <s v="VIA RONZANI, 7/29-40033-CASALVECCHIO DI RENO-BO"/>
    <s v="00691781207"/>
    <s v="04029180371"/>
    <n v="436.82"/>
    <n v="436.82"/>
    <s v="204510010"/>
    <s v=" "/>
    <s v=" "/>
    <s v=" "/>
    <s v="20018426 Q1"/>
    <d v="2020-03-31T00:00:00"/>
    <s v=" "/>
    <d v="2020-04-01T00:00:00"/>
    <s v="RD/17591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6324"/>
    <n v="1"/>
    <s v="FT"/>
    <d v="2020-05-31T00:00:00"/>
    <d v="2020-04-30T00:00:00"/>
    <n v="87"/>
    <x v="309"/>
    <s v="VIA RONZANI, 7/29-40033-CASALVECCHIO DI RENO-BO"/>
    <s v="00691781207"/>
    <s v="04029180371"/>
    <n v="231.75"/>
    <n v="231.75"/>
    <s v="204510010"/>
    <s v=" "/>
    <s v=" "/>
    <s v=" "/>
    <s v="20018427 Q1"/>
    <d v="2020-03-31T00:00:00"/>
    <s v=" "/>
    <d v="2020-04-01T00:00:00"/>
    <s v="RD/17524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6325"/>
    <n v="1"/>
    <s v="FT"/>
    <d v="2020-05-31T00:00:00"/>
    <d v="2020-04-30T00:00:00"/>
    <n v="87"/>
    <x v="309"/>
    <s v="VIA RONZANI, 7/29-40033-CASALVECCHIO DI RENO-BO"/>
    <s v="00691781207"/>
    <s v="04029180371"/>
    <n v="411.55"/>
    <n v="411.55"/>
    <s v="204510010"/>
    <s v=" "/>
    <s v=" "/>
    <s v=" "/>
    <s v="20018428 Q1"/>
    <d v="2020-03-31T00:00:00"/>
    <s v=" "/>
    <d v="2020-04-01T00:00:00"/>
    <s v="RD/17520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6326"/>
    <n v="1"/>
    <s v="FT"/>
    <d v="2020-05-31T00:00:00"/>
    <d v="2020-04-30T00:00:00"/>
    <n v="87"/>
    <x v="309"/>
    <s v="VIA RONZANI, 7/29-40033-CASALVECCHIO DI RENO-BO"/>
    <s v="00691781207"/>
    <s v="04029180371"/>
    <n v="839.12"/>
    <n v="839.12"/>
    <s v="204510010"/>
    <s v=" "/>
    <s v=" "/>
    <s v=" "/>
    <s v="20018429 Q1"/>
    <d v="2020-03-31T00:00:00"/>
    <s v=" "/>
    <d v="2020-04-01T00:00:00"/>
    <s v="RD/17597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6327"/>
    <n v="1"/>
    <s v="FT"/>
    <d v="2020-05-31T00:00:00"/>
    <d v="2020-04-30T00:00:00"/>
    <n v="87"/>
    <x v="309"/>
    <s v="VIA RONZANI, 7/29-40033-CASALVECCHIO DI RENO-BO"/>
    <s v="00691781207"/>
    <s v="04029180371"/>
    <n v="37.700000000000003"/>
    <n v="37.700000000000003"/>
    <s v="204510010"/>
    <s v=" "/>
    <s v=" "/>
    <s v=" "/>
    <s v="20018430 Q1"/>
    <d v="2020-03-31T00:00:00"/>
    <s v=" "/>
    <d v="2020-04-01T00:00:00"/>
    <s v="RD/17590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37.700000000000003"/>
    <n v="37.700000000000003"/>
    <n v="37.700000000000003"/>
    <n v="0"/>
    <n v="0"/>
  </r>
  <r>
    <s v="07"/>
    <s v="TSAP"/>
    <n v="2020"/>
    <n v="6328"/>
    <n v="1"/>
    <s v="FT"/>
    <d v="2020-05-31T00:00:00"/>
    <d v="2020-04-30T00:00:00"/>
    <n v="87"/>
    <x v="309"/>
    <s v="VIA RONZANI, 7/29-40033-CASALVECCHIO DI RENO-BO"/>
    <s v="00691781207"/>
    <s v="04029180371"/>
    <n v="823.1"/>
    <n v="823.1"/>
    <s v="204510010"/>
    <s v=" "/>
    <s v=" "/>
    <s v=" "/>
    <s v="20018431 Q1"/>
    <d v="2020-03-31T00:00:00"/>
    <s v=" "/>
    <d v="2020-04-01T00:00:00"/>
    <s v="RD/17592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6329"/>
    <n v="1"/>
    <s v="FT"/>
    <d v="2020-05-31T00:00:00"/>
    <d v="2020-04-30T00:00:00"/>
    <n v="87"/>
    <x v="309"/>
    <s v="VIA RONZANI, 7/29-40033-CASALVECCHIO DI RENO-BO"/>
    <s v="00691781207"/>
    <s v="04029180371"/>
    <n v="799.2"/>
    <n v="799.2"/>
    <s v="204510010"/>
    <s v=" "/>
    <s v=" "/>
    <s v=" "/>
    <s v="20018432 Q1"/>
    <d v="2020-03-31T00:00:00"/>
    <s v=" "/>
    <d v="2020-04-01T00:00:00"/>
    <s v="RD/17556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20"/>
    <n v="6330"/>
    <n v="1"/>
    <s v="FT"/>
    <d v="2020-05-31T00:00:00"/>
    <d v="2020-04-30T00:00:00"/>
    <n v="87"/>
    <x v="309"/>
    <s v="VIA RONZANI, 7/29-40033-CASALVECCHIO DI RENO-BO"/>
    <s v="00691781207"/>
    <s v="04029180371"/>
    <n v="436.82"/>
    <n v="436.82"/>
    <s v="204510010"/>
    <s v=" "/>
    <s v=" "/>
    <s v=" "/>
    <s v="20018433 Q1"/>
    <d v="2020-03-31T00:00:00"/>
    <s v=" "/>
    <d v="2020-04-01T00:00:00"/>
    <s v="RD/17557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6331"/>
    <n v="1"/>
    <s v="FT"/>
    <d v="2020-05-31T00:00:00"/>
    <d v="2020-04-30T00:00:00"/>
    <n v="87"/>
    <x v="309"/>
    <s v="VIA RONZANI, 7/29-40033-CASALVECCHIO DI RENO-BO"/>
    <s v="00691781207"/>
    <s v="04029180371"/>
    <n v="839.12"/>
    <n v="839.12"/>
    <s v="204510010"/>
    <s v=" "/>
    <s v=" "/>
    <s v=" "/>
    <s v="20018434 Q1"/>
    <d v="2020-03-31T00:00:00"/>
    <s v=" "/>
    <d v="2020-04-01T00:00:00"/>
    <s v="RD/17554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6332"/>
    <n v="1"/>
    <s v="FT"/>
    <d v="2020-05-31T00:00:00"/>
    <d v="2020-04-30T00:00:00"/>
    <n v="87"/>
    <x v="309"/>
    <s v="VIA RONZANI, 7/29-40033-CASALVECCHIO DI RENO-BO"/>
    <s v="00691781207"/>
    <s v="04029180371"/>
    <n v="799.11"/>
    <n v="799.11"/>
    <s v="204510010"/>
    <s v=" "/>
    <s v=" "/>
    <s v=" "/>
    <s v="20018435 Q1"/>
    <d v="2020-03-31T00:00:00"/>
    <s v=" "/>
    <d v="2020-04-01T00:00:00"/>
    <s v="RD/17532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799.11"/>
    <n v="799.11"/>
    <n v="799.11"/>
    <n v="0"/>
    <n v="0"/>
  </r>
  <r>
    <s v="07"/>
    <s v="TSAP"/>
    <n v="2020"/>
    <n v="6334"/>
    <n v="1"/>
    <s v="FT"/>
    <d v="2020-05-31T00:00:00"/>
    <d v="2020-04-30T00:00:00"/>
    <n v="87"/>
    <x v="309"/>
    <s v="VIA RONZANI, 7/29-40033-CASALVECCHIO DI RENO-BO"/>
    <s v="00691781207"/>
    <s v="04029180371"/>
    <n v="154.5"/>
    <n v="154.5"/>
    <s v="204510010"/>
    <s v=" "/>
    <s v=" "/>
    <s v=" "/>
    <s v="20018436 Q1"/>
    <d v="2020-03-31T00:00:00"/>
    <s v=" "/>
    <d v="2020-04-01T00:00:00"/>
    <s v="RD/17599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0"/>
    <n v="6391"/>
    <n v="1"/>
    <s v="FT"/>
    <d v="2020-05-31T00:00:00"/>
    <d v="2020-04-30T00:00:00"/>
    <n v="87"/>
    <x v="309"/>
    <s v="VIA RONZANI, 7/29-40033-CASALVECCHIO DI RENO-BO"/>
    <s v="00691781207"/>
    <s v="04029180371"/>
    <n v="436.82"/>
    <n v="436.82"/>
    <s v="204510010"/>
    <s v=" "/>
    <s v=" "/>
    <s v=" "/>
    <s v="20018413 Q1"/>
    <d v="2020-03-31T00:00:00"/>
    <s v=" "/>
    <d v="2020-04-01T00:00:00"/>
    <s v="16931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19 ISTRUTTORIA - AREA TERRITORIALE (EX ASL)FARMACEUTICA"/>
    <s v="701135014"/>
    <s v="2"/>
    <s v="bonifico"/>
    <n v="436.82"/>
    <n v="436.82"/>
    <n v="436.82"/>
    <n v="0"/>
    <n v="0"/>
  </r>
  <r>
    <s v="07"/>
    <s v="3FE"/>
    <n v="2020"/>
    <n v="18793"/>
    <n v="1"/>
    <s v="FT"/>
    <d v="2020-06-19T00:00:00"/>
    <d v="2020-04-27T00:00:00"/>
    <n v="87"/>
    <x v="309"/>
    <s v="VIA RONZANI, 7/29-40033-CASALVECCHIO DI RENO-BO"/>
    <s v="00691781207"/>
    <s v="04029180371"/>
    <n v="491.4"/>
    <n v="491.4"/>
    <s v="204510010"/>
    <s v=" "/>
    <s v=" "/>
    <s v=" "/>
    <s v="20021290 Q1"/>
    <d v="2020-04-17T00:00:00"/>
    <s v=" "/>
    <d v="2020-04-20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8886"/>
    <s v="C"/>
    <d v="2020-05-12T00:00:00"/>
    <d v="2020-05-06T00:00:00"/>
    <s v=" "/>
    <s v=" "/>
    <s v="Azienda"/>
    <s v="FPI01 ISTRUT-CONTAB E FLUSSI FINANZ"/>
    <s v="701135018"/>
    <s v="2"/>
    <s v="bonifico"/>
    <n v="491.4"/>
    <n v="491.4"/>
    <n v="491.4"/>
    <n v="0"/>
    <n v="0"/>
  </r>
  <r>
    <s v="07"/>
    <s v="3FE"/>
    <n v="2020"/>
    <n v="18838"/>
    <n v="1"/>
    <s v="FT"/>
    <d v="2020-06-19T00:00:00"/>
    <d v="2020-04-27T00:00:00"/>
    <n v="87"/>
    <x v="309"/>
    <s v="VIA RONZANI, 7/29-40033-CASALVECCHIO DI RENO-BO"/>
    <s v="00691781207"/>
    <s v="04029180371"/>
    <n v="41.4"/>
    <n v="41.4"/>
    <s v="204510010"/>
    <s v=" "/>
    <s v=" "/>
    <s v=" "/>
    <s v="20021263 Q1"/>
    <d v="2020-04-17T00:00:00"/>
    <s v=" "/>
    <d v="2020-04-20T00:00:00"/>
    <s v="ACQUISTI"/>
    <d v="2020-04-27T00:00:00"/>
    <n v="2020"/>
    <n v="77"/>
    <n v="1"/>
    <s v=" "/>
    <s v=" "/>
    <s v=" "/>
    <s v=" "/>
    <s v=" "/>
    <s v=" "/>
    <s v="1"/>
    <x v="1"/>
    <s v="D"/>
    <n v="2020"/>
    <n v="8886"/>
    <s v="C"/>
    <d v="2020-05-12T00:00:00"/>
    <d v="2020-05-06T00:00:00"/>
    <s v=" "/>
    <s v=" "/>
    <s v="Azienda"/>
    <s v="FPI01 ISTRUT-CONTAB E FLUSSI FINANZ"/>
    <s v="701135014"/>
    <s v="2"/>
    <s v="bonifico"/>
    <n v="41.4"/>
    <n v="41.4"/>
    <n v="41.4"/>
    <n v="0"/>
    <n v="0"/>
  </r>
  <r>
    <s v="07"/>
    <s v="3FE"/>
    <n v="2020"/>
    <n v="18840"/>
    <n v="1"/>
    <s v="FT"/>
    <d v="2020-06-19T00:00:00"/>
    <d v="2020-04-27T00:00:00"/>
    <n v="87"/>
    <x v="309"/>
    <s v="VIA RONZANI, 7/29-40033-CASALVECCHIO DI RENO-BO"/>
    <s v="00691781207"/>
    <s v="04029180371"/>
    <n v="579.6"/>
    <n v="579.6"/>
    <s v="204510010"/>
    <s v=" "/>
    <s v=" "/>
    <s v=" "/>
    <s v="20021272 Q1"/>
    <d v="2020-04-17T00:00:00"/>
    <s v=" "/>
    <d v="2020-04-20T00:00:00"/>
    <s v="ACQUISTI"/>
    <d v="2020-04-27T00:00:00"/>
    <n v="2020"/>
    <n v="82"/>
    <n v="1"/>
    <s v=" "/>
    <s v=" "/>
    <s v=" "/>
    <s v=" "/>
    <s v=" "/>
    <s v=" "/>
    <s v="N602"/>
    <x v="1"/>
    <s v="D"/>
    <n v="2020"/>
    <n v="8887"/>
    <s v="C"/>
    <d v="2020-05-12T00:00:00"/>
    <d v="2020-05-06T00:00:00"/>
    <s v=" "/>
    <s v=" "/>
    <s v="Azienda"/>
    <s v="FPI01 ISTRUT-CONTAB E FLUSSI FINANZ"/>
    <s v="701135017"/>
    <s v="2"/>
    <s v="bonifico"/>
    <n v="579.6"/>
    <n v="579.6"/>
    <n v="579.6"/>
    <n v="0"/>
    <n v="0"/>
  </r>
  <r>
    <s v="07"/>
    <s v="3FE"/>
    <n v="2020"/>
    <n v="18842"/>
    <n v="1"/>
    <s v="FT"/>
    <d v="2020-06-19T00:00:00"/>
    <d v="2020-04-27T00:00:00"/>
    <n v="87"/>
    <x v="309"/>
    <s v="VIA RONZANI, 7/29-40033-CASALVECCHIO DI RENO-BO"/>
    <s v="00691781207"/>
    <s v="04029180371"/>
    <n v="349.89"/>
    <n v="349.89"/>
    <s v="204510010"/>
    <s v=" "/>
    <s v=" "/>
    <s v=" "/>
    <s v="20021262 Q1"/>
    <d v="2020-04-17T00:00:00"/>
    <s v=" "/>
    <d v="2020-04-20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8886"/>
    <s v="C"/>
    <d v="2020-05-12T00:00:00"/>
    <d v="2020-05-06T00:00:00"/>
    <s v=" "/>
    <s v=" "/>
    <s v="Azienda"/>
    <s v="FPI01 ISTRUT-CONTAB E FLUSSI FINANZ"/>
    <s v="701135018"/>
    <s v="2"/>
    <s v="bonifico"/>
    <n v="349.89"/>
    <n v="349.89"/>
    <n v="349.89"/>
    <n v="0"/>
    <n v="0"/>
  </r>
  <r>
    <s v="07"/>
    <s v="3FE"/>
    <n v="2020"/>
    <n v="18843"/>
    <n v="1"/>
    <s v="FT"/>
    <d v="2020-06-19T00:00:00"/>
    <d v="2020-04-27T00:00:00"/>
    <n v="87"/>
    <x v="309"/>
    <s v="VIA RONZANI, 7/29-40033-CASALVECCHIO DI RENO-BO"/>
    <s v="00691781207"/>
    <s v="04029180371"/>
    <n v="1824"/>
    <n v="1824"/>
    <s v="204510010"/>
    <s v=" "/>
    <s v=" "/>
    <s v=" "/>
    <s v="20021291 Q1"/>
    <d v="2020-04-17T00:00:00"/>
    <s v=" "/>
    <d v="2020-04-20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8886"/>
    <s v="C"/>
    <d v="2020-05-12T00:00:00"/>
    <d v="2020-05-06T00:00:00"/>
    <s v=" "/>
    <s v=" "/>
    <s v="Azienda"/>
    <s v="FPI01 ISTRUT-CONTAB E FLUSSI FINANZ"/>
    <s v="701135018"/>
    <s v="2"/>
    <s v="bonifico"/>
    <n v="1824"/>
    <n v="1824"/>
    <n v="1824"/>
    <n v="0"/>
    <n v="0"/>
  </r>
  <r>
    <s v="07"/>
    <s v="3FE"/>
    <n v="2020"/>
    <n v="18858"/>
    <n v="1"/>
    <s v="FT"/>
    <d v="2020-06-19T00:00:00"/>
    <d v="2020-04-27T00:00:00"/>
    <n v="87"/>
    <x v="309"/>
    <s v="VIA RONZANI, 7/29-40033-CASALVECCHIO DI RENO-BO"/>
    <s v="00691781207"/>
    <s v="04029180371"/>
    <n v="13.8"/>
    <n v="13.8"/>
    <s v="204510010"/>
    <s v=" "/>
    <s v=" "/>
    <s v=" "/>
    <s v="20021289 Q1"/>
    <d v="2020-04-17T00:00:00"/>
    <s v=" "/>
    <d v="2020-04-20T00:00:00"/>
    <s v="ACQUISTI"/>
    <d v="2020-04-27T00:00:00"/>
    <n v="2020"/>
    <n v="88"/>
    <n v="1"/>
    <s v=" "/>
    <s v=" "/>
    <s v=" "/>
    <s v=" "/>
    <s v=" "/>
    <s v=" "/>
    <s v="1"/>
    <x v="1"/>
    <s v="D"/>
    <n v="2020"/>
    <n v="8886"/>
    <s v="C"/>
    <d v="2020-05-12T00:00:00"/>
    <d v="2020-05-06T00:00:00"/>
    <s v=" "/>
    <s v=" "/>
    <s v="Azienda"/>
    <s v="FPI01 ISTRUT-CONTAB E FLUSSI FINANZ"/>
    <s v="701135013"/>
    <s v="2"/>
    <s v="bonifico"/>
    <n v="13.8"/>
    <n v="13.8"/>
    <n v="13.8"/>
    <n v="0"/>
    <n v="0"/>
  </r>
  <r>
    <s v="07"/>
    <s v="3FE"/>
    <n v="2020"/>
    <n v="18859"/>
    <n v="1"/>
    <s v="FT"/>
    <d v="2020-06-19T00:00:00"/>
    <d v="2020-04-27T00:00:00"/>
    <n v="87"/>
    <x v="309"/>
    <s v="VIA RONZANI, 7/29-40033-CASALVECCHIO DI RENO-BO"/>
    <s v="00691781207"/>
    <s v="04029180371"/>
    <n v="343.98"/>
    <n v="343.98"/>
    <s v="204510010"/>
    <s v=" "/>
    <s v=" "/>
    <s v=" "/>
    <s v="20021260 Q1"/>
    <d v="2020-04-17T00:00:00"/>
    <s v=" "/>
    <d v="2020-04-20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8886"/>
    <s v="C"/>
    <d v="2020-05-12T00:00:00"/>
    <d v="2020-05-06T00:00:00"/>
    <s v=" "/>
    <s v=" "/>
    <s v="Azienda"/>
    <s v="FPI01 ISTRUT-CONTAB E FLUSSI FINANZ"/>
    <s v="701135018"/>
    <s v="2"/>
    <s v="bonifico"/>
    <n v="343.98"/>
    <n v="343.98"/>
    <n v="343.98"/>
    <n v="0"/>
    <n v="0"/>
  </r>
  <r>
    <s v="07"/>
    <s v="3FE"/>
    <n v="2020"/>
    <n v="18860"/>
    <n v="1"/>
    <s v="FT"/>
    <d v="2020-06-19T00:00:00"/>
    <d v="2020-04-27T00:00:00"/>
    <n v="87"/>
    <x v="309"/>
    <s v="VIA RONZANI, 7/29-40033-CASALVECCHIO DI RENO-BO"/>
    <s v="00691781207"/>
    <s v="04029180371"/>
    <n v="147.41999999999999"/>
    <n v="147.41999999999999"/>
    <s v="204510010"/>
    <s v=" "/>
    <s v=" "/>
    <s v=" "/>
    <s v="20021275 Q1"/>
    <d v="2020-04-17T00:00:00"/>
    <s v=" "/>
    <d v="2020-04-20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8886"/>
    <s v="C"/>
    <d v="2020-05-12T00:00:00"/>
    <d v="2020-05-06T00:00:00"/>
    <s v=" "/>
    <s v=" "/>
    <s v="Azienda"/>
    <s v="FPI01 ISTRUT-CONTAB E FLUSSI FINANZ"/>
    <s v="701135018"/>
    <s v="2"/>
    <s v="bonifico"/>
    <n v="147.41999999999999"/>
    <n v="147.41999999999999"/>
    <n v="147.41999999999999"/>
    <n v="0"/>
    <n v="0"/>
  </r>
  <r>
    <s v="07"/>
    <s v="3FE"/>
    <n v="2020"/>
    <n v="18861"/>
    <n v="1"/>
    <s v="FT"/>
    <d v="2020-06-19T00:00:00"/>
    <d v="2020-04-27T00:00:00"/>
    <n v="87"/>
    <x v="309"/>
    <s v="VIA RONZANI, 7/29-40033-CASALVECCHIO DI RENO-BO"/>
    <s v="00691781207"/>
    <s v="04029180371"/>
    <n v="1004"/>
    <n v="1004"/>
    <s v="204510010"/>
    <s v=" "/>
    <s v=" "/>
    <s v=" "/>
    <s v="20021273 Q1"/>
    <d v="2020-04-17T00:00:00"/>
    <s v=" "/>
    <d v="2020-04-20T00:00:00"/>
    <s v="ACQUISTI"/>
    <d v="2020-04-27T00:00:00"/>
    <n v="2020"/>
    <n v="82"/>
    <n v="1"/>
    <s v=" "/>
    <s v=" "/>
    <s v=" "/>
    <s v=" "/>
    <s v=" "/>
    <s v=" "/>
    <s v="N602"/>
    <x v="1"/>
    <s v="D"/>
    <n v="2020"/>
    <n v="8887"/>
    <s v="C"/>
    <d v="2020-05-12T00:00:00"/>
    <d v="2020-05-06T00:00:00"/>
    <s v=" "/>
    <s v=" "/>
    <s v="Azienda"/>
    <s v="FPI01 ISTRUT-CONTAB E FLUSSI FINANZ"/>
    <s v="701135017"/>
    <s v="2"/>
    <s v="bonifico"/>
    <n v="1004"/>
    <n v="1004"/>
    <n v="1004"/>
    <n v="0"/>
    <n v="0"/>
  </r>
  <r>
    <s v="07"/>
    <s v="3FE"/>
    <n v="2020"/>
    <n v="18862"/>
    <n v="1"/>
    <s v="FT"/>
    <d v="2020-06-19T00:00:00"/>
    <d v="2020-04-27T00:00:00"/>
    <n v="87"/>
    <x v="309"/>
    <s v="VIA RONZANI, 7/29-40033-CASALVECCHIO DI RENO-BO"/>
    <s v="00691781207"/>
    <s v="04029180371"/>
    <n v="1004"/>
    <n v="1004"/>
    <s v="204510010"/>
    <s v=" "/>
    <s v=" "/>
    <s v=" "/>
    <s v="20021258 Q1"/>
    <d v="2020-04-17T00:00:00"/>
    <s v=" "/>
    <d v="2020-04-20T00:00:00"/>
    <s v="ACQUISTI"/>
    <d v="2020-04-27T00:00:00"/>
    <n v="2020"/>
    <n v="82"/>
    <n v="1"/>
    <s v=" "/>
    <s v=" "/>
    <s v=" "/>
    <s v=" "/>
    <s v=" "/>
    <s v=" "/>
    <s v="N602"/>
    <x v="1"/>
    <s v="D"/>
    <n v="2020"/>
    <n v="8887"/>
    <s v="C"/>
    <d v="2020-05-12T00:00:00"/>
    <d v="2020-05-06T00:00:00"/>
    <s v=" "/>
    <s v=" "/>
    <s v="Azienda"/>
    <s v="FPI01 ISTRUT-CONTAB E FLUSSI FINANZ"/>
    <s v="701135017"/>
    <s v="2"/>
    <s v="bonifico"/>
    <n v="1004"/>
    <n v="1004"/>
    <n v="1004"/>
    <n v="0"/>
    <n v="0"/>
  </r>
  <r>
    <s v="07"/>
    <s v="3FE"/>
    <n v="2020"/>
    <n v="18863"/>
    <n v="1"/>
    <s v="FT"/>
    <d v="2020-06-19T00:00:00"/>
    <d v="2020-04-27T00:00:00"/>
    <n v="87"/>
    <x v="309"/>
    <s v="VIA RONZANI, 7/29-40033-CASALVECCHIO DI RENO-BO"/>
    <s v="00691781207"/>
    <s v="04029180371"/>
    <n v="72"/>
    <n v="72"/>
    <s v="204510010"/>
    <s v=" "/>
    <s v=" "/>
    <s v=" "/>
    <s v="20021274 Q1"/>
    <d v="2020-04-17T00:00:00"/>
    <s v=" "/>
    <d v="2020-04-20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8886"/>
    <s v="C"/>
    <d v="2020-05-12T00:00:00"/>
    <d v="2020-05-06T00:00:00"/>
    <s v=" "/>
    <s v=" "/>
    <s v="Azienda"/>
    <s v="FPI01 ISTRUT-CONTAB E FLUSSI FINANZ"/>
    <s v="701135018"/>
    <s v="2"/>
    <s v="bonifico"/>
    <n v="72"/>
    <n v="72"/>
    <n v="72"/>
    <n v="0"/>
    <n v="0"/>
  </r>
  <r>
    <s v="07"/>
    <s v="3FE"/>
    <n v="2020"/>
    <n v="18864"/>
    <n v="1"/>
    <s v="FT"/>
    <d v="2020-06-19T00:00:00"/>
    <d v="2020-04-27T00:00:00"/>
    <n v="87"/>
    <x v="309"/>
    <s v="VIA RONZANI, 7/29-40033-CASALVECCHIO DI RENO-BO"/>
    <s v="00691781207"/>
    <s v="04029180371"/>
    <n v="34.5"/>
    <n v="34.5"/>
    <s v="204510010"/>
    <s v=" "/>
    <s v=" "/>
    <s v=" "/>
    <s v="20021288 Q1"/>
    <d v="2020-04-17T00:00:00"/>
    <s v=" "/>
    <d v="2020-04-20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8886"/>
    <s v="C"/>
    <d v="2020-05-12T00:00:00"/>
    <d v="2020-05-06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18865"/>
    <n v="1"/>
    <s v="FT"/>
    <d v="2020-06-19T00:00:00"/>
    <d v="2020-04-27T00:00:00"/>
    <n v="87"/>
    <x v="309"/>
    <s v="VIA RONZANI, 7/29-40033-CASALVECCHIO DI RENO-BO"/>
    <s v="00691781207"/>
    <s v="04029180371"/>
    <n v="123.39"/>
    <n v="123.39"/>
    <s v="204510010"/>
    <s v=" "/>
    <s v=" "/>
    <s v=" "/>
    <s v="20021261 Q1"/>
    <d v="2020-04-17T00:00:00"/>
    <s v=" "/>
    <d v="2020-04-20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8886"/>
    <s v="C"/>
    <d v="2020-05-12T00:00:00"/>
    <d v="2020-05-06T00:00:00"/>
    <s v=" "/>
    <s v=" "/>
    <s v="Azienda"/>
    <s v="FPI01 ISTRUT-CONTAB E FLUSSI FINANZ"/>
    <s v="701135018"/>
    <s v="2"/>
    <s v="bonifico"/>
    <n v="123.39"/>
    <n v="123.39"/>
    <n v="123.39"/>
    <n v="0"/>
    <n v="0"/>
  </r>
  <r>
    <s v="07"/>
    <s v="3FE"/>
    <n v="2020"/>
    <n v="20521"/>
    <n v="1"/>
    <s v="FT"/>
    <d v="2020-06-19T00:00:00"/>
    <d v="2020-05-05T00:00:00"/>
    <n v="87"/>
    <x v="309"/>
    <s v="VIA RONZANI, 7/29-40033-CASALVECCHIO DI RENO-BO"/>
    <s v="00691781207"/>
    <s v="04029180371"/>
    <n v="2688"/>
    <n v="2688"/>
    <s v="204510010"/>
    <s v=" "/>
    <s v=" "/>
    <s v=" "/>
    <s v="20021242 Q1"/>
    <d v="2020-04-17T00:00:00"/>
    <s v=" "/>
    <d v="2020-04-20T00:00:00"/>
    <s v="17383"/>
    <d v="2020-05-05T00:00:00"/>
    <n v="2020"/>
    <n v="61"/>
    <n v="1"/>
    <s v=" "/>
    <s v=" "/>
    <s v=" "/>
    <s v=" "/>
    <s v=" "/>
    <s v=" "/>
    <s v="N602"/>
    <x v="1"/>
    <s v="D"/>
    <n v="2020"/>
    <n v="8887"/>
    <s v="C"/>
    <d v="2020-05-12T00:00:00"/>
    <d v="2020-05-06T00:00:00"/>
    <s v=" "/>
    <s v=" "/>
    <s v="Azienda"/>
    <s v="FPI01 ISTRUT-CONTAB E FLUSSI FINANZ"/>
    <s v="701130030"/>
    <s v="2"/>
    <s v="bonifico"/>
    <n v="2688"/>
    <n v="2688"/>
    <n v="2688"/>
    <n v="0"/>
    <n v="0"/>
  </r>
  <r>
    <s v="07"/>
    <s v="TSAP"/>
    <n v="2020"/>
    <n v="6335"/>
    <n v="1"/>
    <s v="FT"/>
    <d v="2020-06-19T00:00:00"/>
    <d v="2020-04-30T00:00:00"/>
    <n v="87"/>
    <x v="309"/>
    <s v="VIA RONZANI, 7/29-40033-CASALVECCHIO DI RENO-BO"/>
    <s v="00691781207"/>
    <s v="04029180371"/>
    <n v="159.08000000000001"/>
    <n v="159.08000000000001"/>
    <s v="204510010"/>
    <s v=" "/>
    <s v=" "/>
    <s v=" "/>
    <s v="20021243 Q1"/>
    <d v="2020-04-17T00:00:00"/>
    <s v=" "/>
    <d v="2020-04-20T00:00:00"/>
    <s v="RD/17595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0"/>
    <n v="6336"/>
    <n v="1"/>
    <s v="FT"/>
    <d v="2020-06-19T00:00:00"/>
    <d v="2020-04-30T00:00:00"/>
    <n v="87"/>
    <x v="309"/>
    <s v="VIA RONZANI, 7/29-40033-CASALVECCHIO DI RENO-BO"/>
    <s v="00691781207"/>
    <s v="04029180371"/>
    <n v="839.13"/>
    <n v="839.13"/>
    <s v="204510010"/>
    <s v=" "/>
    <s v=" "/>
    <s v=" "/>
    <s v="20021244 Q1"/>
    <d v="2020-04-17T00:00:00"/>
    <s v=" "/>
    <d v="2020-04-20T00:00:00"/>
    <s v="RD/17579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0"/>
    <n v="6338"/>
    <n v="1"/>
    <s v="FT"/>
    <d v="2020-06-19T00:00:00"/>
    <d v="2020-04-30T00:00:00"/>
    <n v="87"/>
    <x v="309"/>
    <s v="VIA RONZANI, 7/29-40033-CASALVECCHIO DI RENO-BO"/>
    <s v="00691781207"/>
    <s v="04029180371"/>
    <n v="227.25"/>
    <n v="227.25"/>
    <s v="204510010"/>
    <s v=" "/>
    <s v=" "/>
    <s v=" "/>
    <s v="20021246 Q1"/>
    <d v="2020-04-17T00:00:00"/>
    <s v=" "/>
    <d v="2020-04-20T00:00:00"/>
    <s v="RD/18327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6339"/>
    <n v="1"/>
    <s v="FT"/>
    <d v="2020-06-19T00:00:00"/>
    <d v="2020-04-30T00:00:00"/>
    <n v="87"/>
    <x v="309"/>
    <s v="VIA RONZANI, 7/29-40033-CASALVECCHIO DI RENO-BO"/>
    <s v="00691781207"/>
    <s v="04029180371"/>
    <n v="839.13"/>
    <n v="839.13"/>
    <s v="204510010"/>
    <s v=" "/>
    <s v=" "/>
    <s v=" "/>
    <s v="20021259 Q1"/>
    <d v="2020-04-17T00:00:00"/>
    <s v=" "/>
    <d v="2020-04-20T00:00:00"/>
    <s v="18330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19 ISTRUTTORIA - AREA TERRITORIALE (EX ASL)FARMACEUTICA"/>
    <s v="701135014"/>
    <s v="2"/>
    <s v="bonifico"/>
    <n v="839.13"/>
    <n v="839.13"/>
    <n v="839.13"/>
    <n v="0"/>
    <n v="0"/>
  </r>
  <r>
    <s v="07"/>
    <s v="TSAP"/>
    <n v="2020"/>
    <n v="6340"/>
    <n v="1"/>
    <s v="FT"/>
    <d v="2020-06-19T00:00:00"/>
    <d v="2020-04-30T00:00:00"/>
    <n v="87"/>
    <x v="309"/>
    <s v="VIA RONZANI, 7/29-40033-CASALVECCHIO DI RENO-BO"/>
    <s v="00691781207"/>
    <s v="04029180371"/>
    <n v="839.12"/>
    <n v="839.12"/>
    <s v="204510010"/>
    <s v=" "/>
    <s v=" "/>
    <s v=" "/>
    <s v="20021248 Q1"/>
    <d v="2020-04-17T00:00:00"/>
    <s v=" "/>
    <d v="2020-04-20T00:00:00"/>
    <s v="RD/18305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6341"/>
    <n v="1"/>
    <s v="FT"/>
    <d v="2020-06-19T00:00:00"/>
    <d v="2020-04-30T00:00:00"/>
    <n v="87"/>
    <x v="309"/>
    <s v="VIA RONZANI, 7/29-40033-CASALVECCHIO DI RENO-BO"/>
    <s v="00691781207"/>
    <s v="04029180371"/>
    <n v="823.1"/>
    <n v="823.1"/>
    <s v="204510010"/>
    <s v=" "/>
    <s v=" "/>
    <s v=" "/>
    <s v="20021249 Q1"/>
    <d v="2020-04-17T00:00:00"/>
    <s v=" "/>
    <d v="2020-04-20T00:00:00"/>
    <s v="RD/18280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6342"/>
    <n v="1"/>
    <s v="FT"/>
    <d v="2020-06-19T00:00:00"/>
    <d v="2020-04-30T00:00:00"/>
    <n v="87"/>
    <x v="309"/>
    <s v="VIA RONZANI, 7/29-40033-CASALVECCHIO DI RENO-BO"/>
    <s v="00691781207"/>
    <s v="04029180371"/>
    <n v="151.5"/>
    <n v="151.5"/>
    <s v="204510010"/>
    <s v=" "/>
    <s v=" "/>
    <s v=" "/>
    <s v="20021250 Q1"/>
    <d v="2020-04-17T00:00:00"/>
    <s v=" "/>
    <d v="2020-04-20T00:00:00"/>
    <s v="18289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19 ISTRUTTORIA - AREA TERRITORIALE (EX ASL)FARMACEUTICA"/>
    <s v="701135014"/>
    <s v="2"/>
    <s v="bonifico"/>
    <n v="151.5"/>
    <n v="151.5"/>
    <n v="151.5"/>
    <n v="0"/>
    <n v="0"/>
  </r>
  <r>
    <s v="07"/>
    <s v="TSAP"/>
    <n v="2020"/>
    <n v="6343"/>
    <n v="1"/>
    <s v="FT"/>
    <d v="2020-06-19T00:00:00"/>
    <d v="2020-04-30T00:00:00"/>
    <n v="87"/>
    <x v="309"/>
    <s v="VIA RONZANI, 7/29-40033-CASALVECCHIO DI RENO-BO"/>
    <s v="00691781207"/>
    <s v="04029180371"/>
    <n v="227.25"/>
    <n v="227.25"/>
    <s v="204510010"/>
    <s v=" "/>
    <s v=" "/>
    <s v=" "/>
    <s v="20021251 Q1"/>
    <d v="2020-04-17T00:00:00"/>
    <s v=" "/>
    <d v="2020-04-20T00:00:00"/>
    <s v="RD/18328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6344"/>
    <n v="1"/>
    <s v="FT"/>
    <d v="2020-06-19T00:00:00"/>
    <d v="2020-04-30T00:00:00"/>
    <n v="87"/>
    <x v="309"/>
    <s v="VIA RONZANI, 7/29-40033-CASALVECCHIO DI RENO-BO"/>
    <s v="00691781207"/>
    <s v="04029180371"/>
    <n v="12759.48"/>
    <n v="12759.48"/>
    <s v="204510010"/>
    <s v=" "/>
    <s v=" "/>
    <s v=" "/>
    <s v="20021247 Q1"/>
    <d v="2020-04-17T00:00:00"/>
    <s v=" "/>
    <d v="2020-04-20T00:00:00"/>
    <s v="18334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19 ISTRUTTORIA - AREA TERRITORIALE (EX ASL)FARMACEUTICA"/>
    <s v="701135014"/>
    <s v="2"/>
    <s v="bonifico"/>
    <n v="12759.48"/>
    <n v="12759.48"/>
    <n v="12759.48"/>
    <n v="0"/>
    <n v="0"/>
  </r>
  <r>
    <s v="07"/>
    <s v="TSAP"/>
    <n v="2020"/>
    <n v="6345"/>
    <n v="1"/>
    <s v="FT"/>
    <d v="2020-06-19T00:00:00"/>
    <d v="2020-04-30T00:00:00"/>
    <n v="87"/>
    <x v="309"/>
    <s v="VIA RONZANI, 7/29-40033-CASALVECCHIO DI RENO-BO"/>
    <s v="00691781207"/>
    <s v="04029180371"/>
    <n v="231.95"/>
    <n v="231.95"/>
    <s v="204510010"/>
    <s v=" "/>
    <s v=" "/>
    <s v=" "/>
    <s v="20021252 Q1"/>
    <d v="2020-04-17T00:00:00"/>
    <s v=" "/>
    <d v="2020-04-20T00:00:00"/>
    <s v="RD/18307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231.95"/>
    <n v="231.95"/>
    <n v="231.95"/>
    <n v="0"/>
    <n v="0"/>
  </r>
  <r>
    <s v="07"/>
    <s v="TSAP"/>
    <n v="2020"/>
    <n v="6347"/>
    <n v="1"/>
    <s v="FT"/>
    <d v="2020-06-19T00:00:00"/>
    <d v="2020-04-30T00:00:00"/>
    <n v="87"/>
    <x v="309"/>
    <s v="VIA RONZANI, 7/29-40033-CASALVECCHIO DI RENO-BO"/>
    <s v="00691781207"/>
    <s v="04029180371"/>
    <n v="642.6"/>
    <n v="642.6"/>
    <s v="204510010"/>
    <s v=" "/>
    <s v=" "/>
    <s v=" "/>
    <s v="20021253 Q1"/>
    <d v="2020-04-17T00:00:00"/>
    <s v=" "/>
    <d v="2020-04-20T00:00:00"/>
    <s v="RD/18304"/>
    <d v="2020-04-30T00:00:00"/>
    <n v="2020"/>
    <n v="78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6348"/>
    <n v="1"/>
    <s v="FT"/>
    <d v="2020-06-19T00:00:00"/>
    <d v="2020-04-30T00:00:00"/>
    <n v="87"/>
    <x v="309"/>
    <s v="VIA RONZANI, 7/29-40033-CASALVECCHIO DI RENO-BO"/>
    <s v="00691781207"/>
    <s v="04029180371"/>
    <n v="839.12"/>
    <n v="839.12"/>
    <s v="204510010"/>
    <s v=" "/>
    <s v=" "/>
    <s v=" "/>
    <s v="20021257 Q1"/>
    <d v="2020-04-17T00:00:00"/>
    <s v=" "/>
    <d v="2020-04-20T00:00:00"/>
    <s v="18329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19 ISTRUTTORIA - AREA TERRITORIALE (EX ASL)FARMACEUTICA"/>
    <s v="701135014"/>
    <s v="2"/>
    <s v="bonifico"/>
    <n v="839.12"/>
    <n v="839.12"/>
    <n v="839.12"/>
    <n v="0"/>
    <n v="0"/>
  </r>
  <r>
    <s v="07"/>
    <s v="TSAP"/>
    <n v="2020"/>
    <n v="6349"/>
    <n v="1"/>
    <s v="FT"/>
    <d v="2020-06-19T00:00:00"/>
    <d v="2020-04-30T00:00:00"/>
    <n v="87"/>
    <x v="309"/>
    <s v="VIA RONZANI, 7/29-40033-CASALVECCHIO DI RENO-BO"/>
    <s v="00691781207"/>
    <s v="04029180371"/>
    <n v="642.6"/>
    <n v="642.6"/>
    <s v="204510010"/>
    <s v=" "/>
    <s v=" "/>
    <s v=" "/>
    <s v="20021254 Q1"/>
    <d v="2020-04-17T00:00:00"/>
    <s v=" "/>
    <d v="2020-04-20T00:00:00"/>
    <s v="RD/18323"/>
    <d v="2020-04-30T00:00:00"/>
    <n v="2020"/>
    <n v="78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6353"/>
    <n v="1"/>
    <s v="FT"/>
    <d v="2020-06-19T00:00:00"/>
    <d v="2020-04-30T00:00:00"/>
    <n v="87"/>
    <x v="309"/>
    <s v="VIA RONZANI, 7/29-40033-CASALVECCHIO DI RENO-BO"/>
    <s v="00691781207"/>
    <s v="04029180371"/>
    <n v="799.2"/>
    <n v="799.2"/>
    <s v="204510010"/>
    <s v=" "/>
    <s v=" "/>
    <s v=" "/>
    <s v="20021256 Q1"/>
    <d v="2020-04-17T00:00:00"/>
    <s v=" "/>
    <d v="2020-04-20T00:00:00"/>
    <s v="RD/18319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20"/>
    <n v="6355"/>
    <n v="1"/>
    <s v="FT"/>
    <d v="2020-06-19T00:00:00"/>
    <d v="2020-04-30T00:00:00"/>
    <n v="87"/>
    <x v="309"/>
    <s v="VIA RONZANI, 7/29-40033-CASALVECCHIO DI RENO-BO"/>
    <s v="00691781207"/>
    <s v="04029180371"/>
    <n v="436.82"/>
    <n v="436.82"/>
    <s v="204510010"/>
    <s v=" "/>
    <s v=" "/>
    <s v=" "/>
    <s v="20021264 Q1"/>
    <d v="2020-04-17T00:00:00"/>
    <s v=" "/>
    <d v="2020-04-20T00:00:00"/>
    <s v="RD/18959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6357"/>
    <n v="1"/>
    <s v="FT"/>
    <d v="2020-06-19T00:00:00"/>
    <d v="2020-04-30T00:00:00"/>
    <n v="87"/>
    <x v="309"/>
    <s v="VIA RONZANI, 7/29-40033-CASALVECCHIO DI RENO-BO"/>
    <s v="00691781207"/>
    <s v="04029180371"/>
    <n v="238.62"/>
    <n v="238.62"/>
    <s v="204510010"/>
    <s v=" "/>
    <s v=" "/>
    <s v=" "/>
    <s v="20021265 Q1"/>
    <d v="2020-04-17T00:00:00"/>
    <s v=" "/>
    <d v="2020-04-20T00:00:00"/>
    <s v="RD/18960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6370"/>
    <n v="1"/>
    <s v="FT"/>
    <d v="2020-06-19T00:00:00"/>
    <d v="2020-04-30T00:00:00"/>
    <n v="87"/>
    <x v="309"/>
    <s v="VIA RONZANI, 7/29-40033-CASALVECCHIO DI RENO-BO"/>
    <s v="00691781207"/>
    <s v="04029180371"/>
    <n v="420.03"/>
    <n v="420.03"/>
    <s v="204510010"/>
    <s v=" "/>
    <s v=" "/>
    <s v=" "/>
    <s v="20021266 Q1"/>
    <d v="2020-04-17T00:00:00"/>
    <s v=" "/>
    <d v="2020-04-20T00:00:00"/>
    <s v="RD/18930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420.03"/>
    <n v="420.03"/>
    <n v="420.03"/>
    <n v="0"/>
    <n v="0"/>
  </r>
  <r>
    <s v="07"/>
    <s v="TSAP"/>
    <n v="2020"/>
    <n v="6371"/>
    <n v="1"/>
    <s v="FT"/>
    <d v="2020-06-19T00:00:00"/>
    <d v="2020-04-30T00:00:00"/>
    <n v="87"/>
    <x v="309"/>
    <s v="VIA RONZANI, 7/29-40033-CASALVECCHIO DI RENO-BO"/>
    <s v="00691781207"/>
    <s v="04029180371"/>
    <n v="594.46"/>
    <n v="594.46"/>
    <s v="204510010"/>
    <s v=" "/>
    <s v=" "/>
    <s v=" "/>
    <s v="20021267 Q1"/>
    <d v="2020-04-17T00:00:00"/>
    <s v=" "/>
    <d v="2020-04-20T00:00:00"/>
    <s v="RD/18964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594.46"/>
    <n v="594.46"/>
    <n v="594.46"/>
    <n v="0"/>
    <n v="0"/>
  </r>
  <r>
    <s v="07"/>
    <s v="TSAP"/>
    <n v="2020"/>
    <n v="6372"/>
    <n v="1"/>
    <s v="FT"/>
    <d v="2020-06-19T00:00:00"/>
    <d v="2020-04-30T00:00:00"/>
    <n v="87"/>
    <x v="309"/>
    <s v="VIA RONZANI, 7/29-40033-CASALVECCHIO DI RENO-BO"/>
    <s v="00691781207"/>
    <s v="04029180371"/>
    <n v="40.56"/>
    <n v="40.56"/>
    <s v="204510010"/>
    <s v=" "/>
    <s v=" "/>
    <s v=" "/>
    <s v="20021268 Q1"/>
    <d v="2020-04-17T00:00:00"/>
    <s v=" "/>
    <d v="2020-04-20T00:00:00"/>
    <s v="RD/18961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6373"/>
    <n v="1"/>
    <s v="FT"/>
    <d v="2020-06-19T00:00:00"/>
    <d v="2020-04-30T00:00:00"/>
    <n v="87"/>
    <x v="309"/>
    <s v="VIA RONZANI, 7/29-40033-CASALVECCHIO DI RENO-BO"/>
    <s v="00691781207"/>
    <s v="04029180371"/>
    <n v="40.56"/>
    <n v="40.56"/>
    <s v="204510010"/>
    <s v=" "/>
    <s v=" "/>
    <s v=" "/>
    <s v="20021269 Q1"/>
    <d v="2020-04-17T00:00:00"/>
    <s v=" "/>
    <d v="2020-04-20T00:00:00"/>
    <s v="RD/18957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6374"/>
    <n v="1"/>
    <s v="FT"/>
    <d v="2020-06-19T00:00:00"/>
    <d v="2020-04-30T00:00:00"/>
    <n v="87"/>
    <x v="309"/>
    <s v="VIA RONZANI, 7/29-40033-CASALVECCHIO DI RENO-BO"/>
    <s v="00691781207"/>
    <s v="04029180371"/>
    <n v="78.239999999999995"/>
    <n v="78.239999999999995"/>
    <s v="204510010"/>
    <s v=" "/>
    <s v=" "/>
    <s v=" "/>
    <s v="20021270 Q1"/>
    <d v="2020-04-17T00:00:00"/>
    <s v=" "/>
    <d v="2020-04-20T00:00:00"/>
    <s v="RD/18962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TSAP"/>
    <n v="2020"/>
    <n v="6375"/>
    <n v="1"/>
    <s v="FT"/>
    <d v="2020-06-19T00:00:00"/>
    <d v="2020-04-30T00:00:00"/>
    <n v="87"/>
    <x v="309"/>
    <s v="VIA RONZANI, 7/29-40033-CASALVECCHIO DI RENO-BO"/>
    <s v="00691781207"/>
    <s v="04029180371"/>
    <n v="784.8"/>
    <n v="784.8"/>
    <s v="204510010"/>
    <s v=" "/>
    <s v=" "/>
    <s v=" "/>
    <s v="20021271 Q1"/>
    <d v="2020-04-17T00:00:00"/>
    <s v=" "/>
    <d v="2020-04-20T00:00:00"/>
    <s v="RD/18965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20"/>
    <n v="6376"/>
    <n v="1"/>
    <s v="FT"/>
    <d v="2020-06-19T00:00:00"/>
    <d v="2020-04-30T00:00:00"/>
    <n v="87"/>
    <x v="309"/>
    <s v="VIA RONZANI, 7/29-40033-CASALVECCHIO DI RENO-BO"/>
    <s v="00691781207"/>
    <s v="04029180371"/>
    <n v="847.08"/>
    <n v="847.08"/>
    <s v="204510010"/>
    <s v=" "/>
    <s v=" "/>
    <s v=" "/>
    <s v="20021276 Q1"/>
    <d v="2020-04-17T00:00:00"/>
    <s v=" "/>
    <d v="2020-04-20T00:00:00"/>
    <s v="RD/19661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6377"/>
    <n v="1"/>
    <s v="FT"/>
    <d v="2020-06-19T00:00:00"/>
    <d v="2020-04-30T00:00:00"/>
    <n v="87"/>
    <x v="309"/>
    <s v="VIA RONZANI, 7/29-40033-CASALVECCHIO DI RENO-BO"/>
    <s v="00691781207"/>
    <s v="04029180371"/>
    <n v="839.12"/>
    <n v="839.12"/>
    <s v="204510010"/>
    <s v=" "/>
    <s v=" "/>
    <s v=" "/>
    <s v="20021277 Q1"/>
    <d v="2020-04-17T00:00:00"/>
    <s v=" "/>
    <d v="2020-04-20T00:00:00"/>
    <s v="RD/19673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6378"/>
    <n v="1"/>
    <s v="FT"/>
    <d v="2020-06-19T00:00:00"/>
    <d v="2020-04-30T00:00:00"/>
    <n v="87"/>
    <x v="309"/>
    <s v="VIA RONZANI, 7/29-40033-CASALVECCHIO DI RENO-BO"/>
    <s v="00691781207"/>
    <s v="04029180371"/>
    <n v="70.2"/>
    <n v="70.2"/>
    <s v="204510010"/>
    <s v=" "/>
    <s v=" "/>
    <s v=" "/>
    <s v="20021278 Q1"/>
    <d v="2020-04-17T00:00:00"/>
    <s v=" "/>
    <d v="2020-04-20T00:00:00"/>
    <s v="RD/19664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70.2"/>
    <n v="70.2"/>
    <n v="70.2"/>
    <n v="0"/>
    <n v="0"/>
  </r>
  <r>
    <s v="07"/>
    <s v="TSAP"/>
    <n v="2020"/>
    <n v="6379"/>
    <n v="1"/>
    <s v="FT"/>
    <d v="2020-06-19T00:00:00"/>
    <d v="2020-04-30T00:00:00"/>
    <n v="87"/>
    <x v="309"/>
    <s v="VIA RONZANI, 7/29-40033-CASALVECCHIO DI RENO-BO"/>
    <s v="00691781207"/>
    <s v="04029180371"/>
    <n v="231.75"/>
    <n v="231.75"/>
    <s v="204510010"/>
    <s v=" "/>
    <s v=" "/>
    <s v=" "/>
    <s v="20021279 Q1"/>
    <d v="2020-04-17T00:00:00"/>
    <s v=" "/>
    <d v="2020-04-20T00:00:00"/>
    <s v="RD/19690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6380"/>
    <n v="1"/>
    <s v="FT"/>
    <d v="2020-06-19T00:00:00"/>
    <d v="2020-04-30T00:00:00"/>
    <n v="87"/>
    <x v="309"/>
    <s v="VIA RONZANI, 7/29-40033-CASALVECCHIO DI RENO-BO"/>
    <s v="00691781207"/>
    <s v="04029180371"/>
    <n v="43.68"/>
    <n v="43.68"/>
    <s v="204510010"/>
    <s v=" "/>
    <s v=" "/>
    <s v=" "/>
    <s v="20021280 Q1"/>
    <d v="2020-04-17T00:00:00"/>
    <s v=" "/>
    <d v="2020-04-20T00:00:00"/>
    <s v="RD/19698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0"/>
    <n v="6382"/>
    <n v="1"/>
    <s v="FT"/>
    <d v="2020-06-19T00:00:00"/>
    <d v="2020-04-30T00:00:00"/>
    <n v="87"/>
    <x v="309"/>
    <s v="VIA RONZANI, 7/29-40033-CASALVECCHIO DI RENO-BO"/>
    <s v="00691781207"/>
    <s v="04029180371"/>
    <n v="238.62"/>
    <n v="238.62"/>
    <s v="204510010"/>
    <s v=" "/>
    <s v=" "/>
    <s v=" "/>
    <s v="20021281 Q1"/>
    <d v="2020-04-17T00:00:00"/>
    <s v=" "/>
    <d v="2020-04-20T00:00:00"/>
    <s v="RD/19663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6383"/>
    <n v="1"/>
    <s v="FT"/>
    <d v="2020-06-19T00:00:00"/>
    <d v="2020-04-30T00:00:00"/>
    <n v="87"/>
    <x v="309"/>
    <s v="VIA RONZANI, 7/29-40033-CASALVECCHIO DI RENO-BO"/>
    <s v="00691781207"/>
    <s v="04029180371"/>
    <n v="39.119999999999997"/>
    <n v="39.119999999999997"/>
    <s v="204510010"/>
    <s v=" "/>
    <s v=" "/>
    <s v=" "/>
    <s v="20021282 Q1"/>
    <d v="2020-04-17T00:00:00"/>
    <s v=" "/>
    <d v="2020-04-20T00:00:00"/>
    <s v="RD/19668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0"/>
    <n v="6384"/>
    <n v="1"/>
    <s v="FT"/>
    <d v="2020-06-19T00:00:00"/>
    <d v="2020-04-30T00:00:00"/>
    <n v="87"/>
    <x v="309"/>
    <s v="VIA RONZANI, 7/29-40033-CASALVECCHIO DI RENO-BO"/>
    <s v="00691781207"/>
    <s v="04029180371"/>
    <n v="70.2"/>
    <n v="70.2"/>
    <s v="204510010"/>
    <s v=" "/>
    <s v=" "/>
    <s v=" "/>
    <s v="20021283 Q1"/>
    <d v="2020-04-17T00:00:00"/>
    <s v=" "/>
    <d v="2020-04-20T00:00:00"/>
    <s v="RD/19701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70.2"/>
    <n v="70.2"/>
    <n v="70.2"/>
    <n v="0"/>
    <n v="0"/>
  </r>
  <r>
    <s v="07"/>
    <s v="TSAP"/>
    <n v="2020"/>
    <n v="6385"/>
    <n v="1"/>
    <s v="FT"/>
    <d v="2020-06-19T00:00:00"/>
    <d v="2020-04-30T00:00:00"/>
    <n v="87"/>
    <x v="309"/>
    <s v="VIA RONZANI, 7/29-40033-CASALVECCHIO DI RENO-BO"/>
    <s v="00691781207"/>
    <s v="04029180371"/>
    <n v="642.6"/>
    <n v="642.6"/>
    <s v="204510010"/>
    <s v=" "/>
    <s v=" "/>
    <s v=" "/>
    <s v="20021284 Q1"/>
    <d v="2020-04-17T00:00:00"/>
    <s v=" "/>
    <d v="2020-04-20T00:00:00"/>
    <s v="RD/19700"/>
    <d v="2020-04-30T00:00:00"/>
    <n v="2020"/>
    <n v="78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6386"/>
    <n v="1"/>
    <s v="FT"/>
    <d v="2020-06-19T00:00:00"/>
    <d v="2020-04-30T00:00:00"/>
    <n v="87"/>
    <x v="309"/>
    <s v="VIA RONZANI, 7/29-40033-CASALVECCHIO DI RENO-BO"/>
    <s v="00691781207"/>
    <s v="04029180371"/>
    <n v="159.08000000000001"/>
    <n v="159.08000000000001"/>
    <s v="204510010"/>
    <s v=" "/>
    <s v=" "/>
    <s v=" "/>
    <s v="20021285 Q1"/>
    <d v="2020-04-17T00:00:00"/>
    <s v=" "/>
    <d v="2020-04-20T00:00:00"/>
    <s v="RD/19659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0"/>
    <n v="6388"/>
    <n v="1"/>
    <s v="FT"/>
    <d v="2020-06-19T00:00:00"/>
    <d v="2020-04-30T00:00:00"/>
    <n v="87"/>
    <x v="309"/>
    <s v="VIA RONZANI, 7/29-40033-CASALVECCHIO DI RENO-BO"/>
    <s v="00691781207"/>
    <s v="04029180371"/>
    <n v="227.25"/>
    <n v="227.25"/>
    <s v="204510010"/>
    <s v=" "/>
    <s v=" "/>
    <s v=" "/>
    <s v="20021286 Q1"/>
    <d v="2020-04-17T00:00:00"/>
    <s v=" "/>
    <d v="2020-04-20T00:00:00"/>
    <s v="RD/19657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6390"/>
    <n v="1"/>
    <s v="FT"/>
    <d v="2020-06-19T00:00:00"/>
    <d v="2020-04-30T00:00:00"/>
    <n v="87"/>
    <x v="309"/>
    <s v="VIA RONZANI, 7/29-40033-CASALVECCHIO DI RENO-BO"/>
    <s v="00691781207"/>
    <s v="04029180371"/>
    <n v="151.5"/>
    <n v="151.5"/>
    <s v="204510010"/>
    <s v=" "/>
    <s v=" "/>
    <s v=" "/>
    <s v="20021287 Q1"/>
    <d v="2020-04-17T00:00:00"/>
    <s v=" "/>
    <d v="2020-04-20T00:00:00"/>
    <s v="RD/19699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0"/>
    <n v="6392"/>
    <n v="1"/>
    <s v="FT"/>
    <d v="2020-06-19T00:00:00"/>
    <d v="2020-04-30T00:00:00"/>
    <n v="87"/>
    <x v="309"/>
    <s v="VIA RONZANI, 7/29-40033-CASALVECCHIO DI RENO-BO"/>
    <s v="00691781207"/>
    <s v="04029180371"/>
    <n v="34.450000000000003"/>
    <n v="34.450000000000003"/>
    <s v="204510010"/>
    <s v=" "/>
    <s v=" "/>
    <s v=" "/>
    <s v="20021292 Q1"/>
    <d v="2020-04-17T00:00:00"/>
    <s v=" "/>
    <d v="2020-04-20T00:00:00"/>
    <s v="RD/20526                                NC TSAP/8244"/>
    <d v="2020-04-30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20"/>
    <n v="6394"/>
    <n v="1"/>
    <s v="FT"/>
    <d v="2020-06-19T00:00:00"/>
    <d v="2020-04-30T00:00:00"/>
    <n v="87"/>
    <x v="309"/>
    <s v="VIA RONZANI, 7/29-40033-CASALVECCHIO DI RENO-BO"/>
    <s v="00691781207"/>
    <s v="04029180371"/>
    <n v="39.119999999999997"/>
    <n v="39.119999999999997"/>
    <s v="204510010"/>
    <s v=" "/>
    <s v=" "/>
    <s v=" "/>
    <s v="20021245 Q1"/>
    <d v="2020-04-17T00:00:00"/>
    <s v=" "/>
    <d v="2020-04-20T00:00:00"/>
    <s v="18332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19 ISTRUTTORIA - AREA TERRITORIALE (EX ASL)FARMACEUTICA"/>
    <s v="701135014"/>
    <s v="2"/>
    <s v="bonifico"/>
    <n v="39.119999999999997"/>
    <n v="39.119999999999997"/>
    <n v="39.119999999999997"/>
    <n v="0"/>
    <n v="0"/>
  </r>
  <r>
    <s v="07"/>
    <s v="TSAP"/>
    <n v="2020"/>
    <n v="6395"/>
    <n v="1"/>
    <s v="FT"/>
    <d v="2020-06-19T00:00:00"/>
    <d v="2020-04-30T00:00:00"/>
    <n v="87"/>
    <x v="309"/>
    <s v="VIA RONZANI, 7/29-40033-CASALVECCHIO DI RENO-BO"/>
    <s v="00691781207"/>
    <s v="04029180371"/>
    <n v="40.56"/>
    <n v="40.56"/>
    <s v="204510010"/>
    <s v=" "/>
    <s v=" "/>
    <s v=" "/>
    <s v="20021293 Q1"/>
    <d v="2020-04-17T00:00:00"/>
    <s v=" "/>
    <d v="2020-04-20T00:00:00"/>
    <s v="RD/20515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6397"/>
    <n v="1"/>
    <s v="FT"/>
    <d v="2020-06-19T00:00:00"/>
    <d v="2020-04-30T00:00:00"/>
    <n v="87"/>
    <x v="309"/>
    <s v="VIA RONZANI, 7/29-40033-CASALVECCHIO DI RENO-BO"/>
    <s v="00691781207"/>
    <s v="04029180371"/>
    <n v="231.75"/>
    <n v="231.75"/>
    <s v="204510010"/>
    <s v=" "/>
    <s v=" "/>
    <s v=" "/>
    <s v="20021294 Q1"/>
    <d v="2020-04-17T00:00:00"/>
    <s v=" "/>
    <d v="2020-04-20T00:00:00"/>
    <s v="RD/20531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6398"/>
    <n v="1"/>
    <s v="FT"/>
    <d v="2020-06-19T00:00:00"/>
    <d v="2020-04-30T00:00:00"/>
    <n v="87"/>
    <x v="309"/>
    <s v="VIA RONZANI, 7/29-40033-CASALVECCHIO DI RENO-BO"/>
    <s v="00691781207"/>
    <s v="04029180371"/>
    <n v="101"/>
    <n v="101"/>
    <s v="204510010"/>
    <s v=" "/>
    <s v=" "/>
    <s v=" "/>
    <s v="20021295 Q1"/>
    <d v="2020-04-17T00:00:00"/>
    <s v=" "/>
    <d v="2020-04-20T00:00:00"/>
    <s v="RD/20544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101"/>
    <n v="101"/>
    <n v="101"/>
    <n v="0"/>
    <n v="0"/>
  </r>
  <r>
    <s v="07"/>
    <s v="TSAP"/>
    <n v="2020"/>
    <n v="6399"/>
    <n v="1"/>
    <s v="FT"/>
    <d v="2020-06-19T00:00:00"/>
    <d v="2020-04-30T00:00:00"/>
    <n v="87"/>
    <x v="309"/>
    <s v="VIA RONZANI, 7/29-40033-CASALVECCHIO DI RENO-BO"/>
    <s v="00691781207"/>
    <s v="04029180371"/>
    <n v="231.75"/>
    <n v="231.75"/>
    <s v="204510010"/>
    <s v=" "/>
    <s v=" "/>
    <s v=" "/>
    <s v="20021296 Q1"/>
    <d v="2020-04-17T00:00:00"/>
    <s v=" "/>
    <d v="2020-04-20T00:00:00"/>
    <s v="RD/20517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6400"/>
    <n v="1"/>
    <s v="FT"/>
    <d v="2020-06-19T00:00:00"/>
    <d v="2020-04-30T00:00:00"/>
    <n v="87"/>
    <x v="309"/>
    <s v="VIA RONZANI, 7/29-40033-CASALVECCHIO DI RENO-BO"/>
    <s v="00691781207"/>
    <s v="04029180371"/>
    <n v="39.119999999999997"/>
    <n v="39.119999999999997"/>
    <s v="204510010"/>
    <s v=" "/>
    <s v=" "/>
    <s v=" "/>
    <s v="20021297 Q1"/>
    <d v="2020-04-17T00:00:00"/>
    <s v=" "/>
    <d v="2020-04-20T00:00:00"/>
    <s v="RD/20538"/>
    <d v="2020-04-30T00:00:00"/>
    <n v="2020"/>
    <n v="77"/>
    <n v="9"/>
    <s v=" "/>
    <s v=" "/>
    <s v=" "/>
    <s v=" "/>
    <s v=" "/>
    <s v=" "/>
    <s v="1"/>
    <x v="1"/>
    <s v="D"/>
    <n v="2020"/>
    <n v="9973"/>
    <s v="C"/>
    <d v="2020-05-19T00:00:00"/>
    <d v="2020-05-15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3FE"/>
    <n v="2020"/>
    <n v="20541"/>
    <n v="1"/>
    <s v="FT"/>
    <d v="2020-06-23T00:00:00"/>
    <d v="2020-05-05T00:00:00"/>
    <n v="87"/>
    <x v="309"/>
    <s v="VIA RONZANI, 7/29-40033-CASALVECCHIO DI RENO-BO"/>
    <s v="00691781207"/>
    <s v="04029180371"/>
    <n v="150"/>
    <n v="150"/>
    <s v="204510010"/>
    <s v=" "/>
    <s v=" "/>
    <s v=" "/>
    <s v="20022164 Q1"/>
    <d v="2020-04-23T00:00:00"/>
    <s v=" "/>
    <d v="2020-04-24T00:00:00"/>
    <s v="ACQUISTI"/>
    <d v="2020-05-05T00:00:00"/>
    <n v="2020"/>
    <n v="4092"/>
    <n v="1"/>
    <s v=" "/>
    <s v=" "/>
    <s v=" "/>
    <s v=" "/>
    <s v=" "/>
    <s v=" "/>
    <s v="1"/>
    <x v="1"/>
    <s v="D"/>
    <n v="2020"/>
    <n v="9751"/>
    <s v="C"/>
    <d v="2020-05-19T00:00:00"/>
    <d v="2020-05-13T00:00:00"/>
    <s v=" "/>
    <s v=" "/>
    <s v="Azienda"/>
    <s v="FPI01 ISTRUT-CONTAB E FLUSSI FINANZ"/>
    <s v="701145011"/>
    <s v="2"/>
    <s v="bonifico"/>
    <n v="150"/>
    <n v="150"/>
    <n v="150"/>
    <n v="0"/>
    <n v="0"/>
  </r>
  <r>
    <s v="07"/>
    <s v="TSAP"/>
    <n v="2020"/>
    <n v="6351"/>
    <n v="1"/>
    <s v="FT"/>
    <d v="2020-06-23T00:00:00"/>
    <d v="2020-04-30T00:00:00"/>
    <n v="87"/>
    <x v="309"/>
    <s v="VIA RONZANI, 7/29-40033-CASALVECCHIO DI RENO-BO"/>
    <s v="00691781207"/>
    <s v="04029180371"/>
    <n v="428.4"/>
    <n v="428.4"/>
    <s v="204510010"/>
    <s v=" "/>
    <s v=" "/>
    <s v=" "/>
    <s v="20021255 Q1"/>
    <d v="2020-04-17T00:00:00"/>
    <s v=" "/>
    <d v="2020-04-24T00:00:00"/>
    <s v="RD/18321"/>
    <d v="2020-04-30T00:00:00"/>
    <n v="2020"/>
    <n v="78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8"/>
    <s v="2"/>
    <s v="bonifico"/>
    <n v="428.4"/>
    <n v="428.4"/>
    <n v="428.4"/>
    <n v="0"/>
    <n v="0"/>
  </r>
  <r>
    <s v="07"/>
    <s v="3FE"/>
    <n v="2020"/>
    <n v="21405"/>
    <n v="1"/>
    <s v="FT"/>
    <d v="2020-06-30T00:00:00"/>
    <d v="2020-05-11T00:00:00"/>
    <n v="87"/>
    <x v="309"/>
    <s v="VIA RONZANI, 7/29-40033-CASALVECCHIO DI RENO-BO"/>
    <s v="00691781207"/>
    <s v="04029180371"/>
    <n v="456.3"/>
    <n v="456.3"/>
    <s v="204510010"/>
    <s v=" "/>
    <s v=" "/>
    <s v=" "/>
    <s v="20024019 Q1"/>
    <d v="2020-04-30T00:00:00"/>
    <s v=" "/>
    <d v="2020-05-01T00:00:00"/>
    <s v="ACQUISTI"/>
    <d v="2020-05-11T00:00:00"/>
    <n v="2020"/>
    <n v="78"/>
    <n v="1"/>
    <s v=" "/>
    <s v=" "/>
    <s v=" "/>
    <s v=" "/>
    <s v=" "/>
    <s v=" "/>
    <s v="1"/>
    <x v="1"/>
    <s v="D"/>
    <n v="2020"/>
    <n v="10264"/>
    <s v="C"/>
    <d v="2020-05-26T00:00:00"/>
    <d v="2020-05-20T00:00:00"/>
    <s v=" "/>
    <s v=" "/>
    <s v="Azienda"/>
    <s v="FPI01 ISTRUT-CONTAB E FLUSSI FINANZ"/>
    <s v="701135018"/>
    <s v="2"/>
    <s v="bonifico"/>
    <n v="456.3"/>
    <n v="456.3"/>
    <n v="456.3"/>
    <n v="0"/>
    <n v="0"/>
  </r>
  <r>
    <s v="07"/>
    <s v="3FE"/>
    <n v="2020"/>
    <n v="21406"/>
    <n v="1"/>
    <s v="FT"/>
    <d v="2020-06-30T00:00:00"/>
    <d v="2020-05-11T00:00:00"/>
    <n v="87"/>
    <x v="309"/>
    <s v="VIA RONZANI, 7/29-40033-CASALVECCHIO DI RENO-BO"/>
    <s v="00691781207"/>
    <s v="04029180371"/>
    <n v="570"/>
    <n v="570"/>
    <s v="204510010"/>
    <s v=" "/>
    <s v=" "/>
    <s v=" "/>
    <s v="20024033 Q1"/>
    <d v="2020-04-30T00:00:00"/>
    <s v=" "/>
    <d v="2020-05-01T00:00:00"/>
    <s v="ACQUISTI"/>
    <d v="2020-05-11T00:00:00"/>
    <n v="2020"/>
    <n v="78"/>
    <n v="1"/>
    <s v=" "/>
    <s v=" "/>
    <s v=" "/>
    <s v=" "/>
    <s v=" "/>
    <s v=" "/>
    <s v="1"/>
    <x v="1"/>
    <s v="D"/>
    <n v="2020"/>
    <n v="10264"/>
    <s v="C"/>
    <d v="2020-05-26T00:00:00"/>
    <d v="2020-05-20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TSAP"/>
    <n v="2020"/>
    <n v="6561"/>
    <n v="1"/>
    <s v="FT"/>
    <d v="2020-06-30T00:00:00"/>
    <d v="2020-05-07T00:00:00"/>
    <n v="87"/>
    <x v="309"/>
    <s v="VIA RONZANI, 7/29-40033-CASALVECCHIO DI RENO-BO"/>
    <s v="00691781207"/>
    <s v="04029180371"/>
    <n v="839.12"/>
    <n v="839.12"/>
    <s v="204510010"/>
    <s v=" "/>
    <s v=" "/>
    <s v=" "/>
    <s v="20024016 Q1"/>
    <d v="2020-04-30T00:00:00"/>
    <s v=" "/>
    <d v="2020-05-01T00:00:00"/>
    <s v="RD/19660"/>
    <d v="2020-05-07T00:00:00"/>
    <n v="2020"/>
    <n v="77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6562"/>
    <n v="1"/>
    <s v="FT"/>
    <d v="2020-06-30T00:00:00"/>
    <d v="2020-05-07T00:00:00"/>
    <n v="87"/>
    <x v="309"/>
    <s v="VIA RONZANI, 7/29-40033-CASALVECCHIO DI RENO-BO"/>
    <s v="00691781207"/>
    <s v="04029180371"/>
    <n v="839.12"/>
    <n v="839.12"/>
    <s v="204510010"/>
    <s v=" "/>
    <s v=" "/>
    <s v=" "/>
    <s v="20024017 Q1"/>
    <d v="2020-04-30T00:00:00"/>
    <s v=" "/>
    <d v="2020-05-01T00:00:00"/>
    <s v="RD/19658"/>
    <d v="2020-05-07T00:00:00"/>
    <n v="2020"/>
    <n v="77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6563"/>
    <n v="1"/>
    <s v="FT"/>
    <d v="2020-06-30T00:00:00"/>
    <d v="2020-05-07T00:00:00"/>
    <n v="87"/>
    <x v="309"/>
    <s v="VIA RONZANI, 7/29-40033-CASALVECCHIO DI RENO-BO"/>
    <s v="00691781207"/>
    <s v="04029180371"/>
    <n v="831.88"/>
    <n v="831.88"/>
    <s v="204510010"/>
    <s v=" "/>
    <s v=" "/>
    <s v=" "/>
    <s v="20024018 Q1"/>
    <d v="2020-04-30T00:00:00"/>
    <s v=" "/>
    <d v="2020-05-01T00:00:00"/>
    <s v="RD/20528"/>
    <d v="2020-05-07T00:00:00"/>
    <n v="2020"/>
    <n v="77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4"/>
    <s v="2"/>
    <s v="bonifico"/>
    <n v="831.88"/>
    <n v="831.88"/>
    <n v="831.88"/>
    <n v="0"/>
    <n v="0"/>
  </r>
  <r>
    <s v="07"/>
    <s v="TSAP"/>
    <n v="2020"/>
    <n v="6564"/>
    <n v="1"/>
    <s v="FT"/>
    <d v="2020-06-30T00:00:00"/>
    <d v="2020-05-07T00:00:00"/>
    <n v="87"/>
    <x v="309"/>
    <s v="VIA RONZANI, 7/29-40033-CASALVECCHIO DI RENO-BO"/>
    <s v="00691781207"/>
    <s v="04029180371"/>
    <n v="420.3"/>
    <n v="420.3"/>
    <s v="204510010"/>
    <s v=" "/>
    <s v=" "/>
    <s v=" "/>
    <s v="20024020 Q1"/>
    <d v="2020-04-30T00:00:00"/>
    <s v=" "/>
    <d v="2020-05-01T00:00:00"/>
    <s v="RD/20291"/>
    <d v="2020-05-07T00:00:00"/>
    <n v="2020"/>
    <n v="77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20"/>
    <n v="6565"/>
    <n v="1"/>
    <s v="FT"/>
    <d v="2020-06-30T00:00:00"/>
    <d v="2020-05-07T00:00:00"/>
    <n v="87"/>
    <x v="309"/>
    <s v="VIA RONZANI, 7/29-40033-CASALVECCHIO DI RENO-BO"/>
    <s v="00691781207"/>
    <s v="04029180371"/>
    <n v="642.6"/>
    <n v="642.6"/>
    <s v="204510010"/>
    <s v=" "/>
    <s v=" "/>
    <s v=" "/>
    <s v="20024021 Q1"/>
    <d v="2020-04-30T00:00:00"/>
    <s v=" "/>
    <d v="2020-05-01T00:00:00"/>
    <s v="RD/20518"/>
    <d v="2020-05-07T00:00:00"/>
    <n v="2020"/>
    <n v="78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6566"/>
    <n v="1"/>
    <s v="FT"/>
    <d v="2020-06-30T00:00:00"/>
    <d v="2020-05-07T00:00:00"/>
    <n v="87"/>
    <x v="309"/>
    <s v="VIA RONZANI, 7/29-40033-CASALVECCHIO DI RENO-BO"/>
    <s v="00691781207"/>
    <s v="04029180371"/>
    <n v="784.8"/>
    <n v="784.8"/>
    <s v="204510010"/>
    <s v=" "/>
    <s v=" "/>
    <s v=" "/>
    <s v="20024022 Q1"/>
    <d v="2020-04-30T00:00:00"/>
    <s v=" "/>
    <d v="2020-05-01T00:00:00"/>
    <s v="RD/20546"/>
    <d v="2020-05-07T00:00:00"/>
    <n v="2020"/>
    <n v="77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20"/>
    <n v="6567"/>
    <n v="1"/>
    <s v="FT"/>
    <d v="2020-06-30T00:00:00"/>
    <d v="2020-05-07T00:00:00"/>
    <n v="87"/>
    <x v="309"/>
    <s v="VIA RONZANI, 7/29-40033-CASALVECCHIO DI RENO-BO"/>
    <s v="00691781207"/>
    <s v="04029180371"/>
    <n v="839.12"/>
    <n v="839.12"/>
    <s v="204510010"/>
    <s v=" "/>
    <s v=" "/>
    <s v=" "/>
    <s v="20024023 Q1"/>
    <d v="2020-04-30T00:00:00"/>
    <s v=" "/>
    <d v="2020-05-01T00:00:00"/>
    <s v="RD/21245"/>
    <d v="2020-05-07T00:00:00"/>
    <n v="2020"/>
    <n v="77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6568"/>
    <n v="1"/>
    <s v="FT"/>
    <d v="2020-06-30T00:00:00"/>
    <d v="2020-05-07T00:00:00"/>
    <n v="87"/>
    <x v="309"/>
    <s v="VIA RONZANI, 7/29-40033-CASALVECCHIO DI RENO-BO"/>
    <s v="00691781207"/>
    <s v="04029180371"/>
    <n v="436.82"/>
    <n v="436.82"/>
    <s v="204510010"/>
    <s v=" "/>
    <s v=" "/>
    <s v=" "/>
    <s v="20024024 Q1"/>
    <d v="2020-04-30T00:00:00"/>
    <s v=" "/>
    <d v="2020-05-01T00:00:00"/>
    <s v="RD/21260"/>
    <d v="2020-05-07T00:00:00"/>
    <n v="2020"/>
    <n v="77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6569"/>
    <n v="1"/>
    <s v="FT"/>
    <d v="2020-06-30T00:00:00"/>
    <d v="2020-05-07T00:00:00"/>
    <n v="87"/>
    <x v="309"/>
    <s v="VIA RONZANI, 7/29-40033-CASALVECCHIO DI RENO-BO"/>
    <s v="00691781207"/>
    <s v="04029180371"/>
    <n v="839.12"/>
    <n v="839.12"/>
    <s v="204510010"/>
    <s v=" "/>
    <s v=" "/>
    <s v=" "/>
    <s v="20024025 Q1"/>
    <d v="2020-04-30T00:00:00"/>
    <s v=" "/>
    <d v="2020-05-01T00:00:00"/>
    <s v="RD/21271"/>
    <d v="2020-05-07T00:00:00"/>
    <n v="2020"/>
    <n v="77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6570"/>
    <n v="1"/>
    <s v="FT"/>
    <d v="2020-06-30T00:00:00"/>
    <d v="2020-05-07T00:00:00"/>
    <n v="87"/>
    <x v="309"/>
    <s v="VIA RONZANI, 7/29-40033-CASALVECCHIO DI RENO-BO"/>
    <s v="00691781207"/>
    <s v="04029180371"/>
    <n v="227.25"/>
    <n v="227.25"/>
    <s v="204510010"/>
    <s v=" "/>
    <s v=" "/>
    <s v=" "/>
    <s v="20024026 Q1"/>
    <d v="2020-04-30T00:00:00"/>
    <s v=" "/>
    <d v="2020-05-01T00:00:00"/>
    <s v="RD/21249"/>
    <d v="2020-05-07T00:00:00"/>
    <n v="2020"/>
    <n v="77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6571"/>
    <n v="1"/>
    <s v="FT"/>
    <d v="2020-06-30T00:00:00"/>
    <d v="2020-05-07T00:00:00"/>
    <n v="87"/>
    <x v="309"/>
    <s v="VIA RONZANI, 7/29-40033-CASALVECCHIO DI RENO-BO"/>
    <s v="00691781207"/>
    <s v="04029180371"/>
    <n v="238.62"/>
    <n v="238.62"/>
    <s v="204510010"/>
    <s v=" "/>
    <s v=" "/>
    <s v=" "/>
    <s v="20024027 Q1"/>
    <d v="2020-04-30T00:00:00"/>
    <s v=" "/>
    <d v="2020-05-01T00:00:00"/>
    <s v="RD/21276"/>
    <d v="2020-05-07T00:00:00"/>
    <n v="2020"/>
    <n v="77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6572"/>
    <n v="1"/>
    <s v="FT"/>
    <d v="2020-06-30T00:00:00"/>
    <d v="2020-05-07T00:00:00"/>
    <n v="87"/>
    <x v="309"/>
    <s v="VIA RONZANI, 7/29-40033-CASALVECCHIO DI RENO-BO"/>
    <s v="00691781207"/>
    <s v="04029180371"/>
    <n v="37.700000000000003"/>
    <n v="37.700000000000003"/>
    <s v="204510010"/>
    <s v=" "/>
    <s v=" "/>
    <s v=" "/>
    <s v="20024028 Q1"/>
    <d v="2020-04-30T00:00:00"/>
    <s v=" "/>
    <d v="2020-05-01T00:00:00"/>
    <s v="RD/21252"/>
    <d v="2020-05-07T00:00:00"/>
    <n v="2020"/>
    <n v="77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4"/>
    <s v="2"/>
    <s v="bonifico"/>
    <n v="37.700000000000003"/>
    <n v="37.700000000000003"/>
    <n v="37.700000000000003"/>
    <n v="0"/>
    <n v="0"/>
  </r>
  <r>
    <s v="07"/>
    <s v="TSAP"/>
    <n v="2020"/>
    <n v="6573"/>
    <n v="1"/>
    <s v="FT"/>
    <d v="2020-06-30T00:00:00"/>
    <d v="2020-05-07T00:00:00"/>
    <n v="87"/>
    <x v="309"/>
    <s v="VIA RONZANI, 7/29-40033-CASALVECCHIO DI RENO-BO"/>
    <s v="00691781207"/>
    <s v="04029180371"/>
    <n v="642.6"/>
    <n v="642.6"/>
    <s v="204510010"/>
    <s v=" "/>
    <s v=" "/>
    <s v=" "/>
    <s v="20024029 Q1"/>
    <d v="2020-04-30T00:00:00"/>
    <s v=" "/>
    <d v="2020-05-01T00:00:00"/>
    <s v="RD/21248"/>
    <d v="2020-05-07T00:00:00"/>
    <n v="2020"/>
    <n v="78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6574"/>
    <n v="1"/>
    <s v="FT"/>
    <d v="2020-06-30T00:00:00"/>
    <d v="2020-05-07T00:00:00"/>
    <n v="87"/>
    <x v="309"/>
    <s v="VIA RONZANI, 7/29-40033-CASALVECCHIO DI RENO-BO"/>
    <s v="00691781207"/>
    <s v="04029180371"/>
    <n v="831.87"/>
    <n v="831.87"/>
    <s v="204510010"/>
    <s v=" "/>
    <s v=" "/>
    <s v=" "/>
    <s v="20024030 Q1"/>
    <d v="2020-04-30T00:00:00"/>
    <s v=" "/>
    <d v="2020-05-01T00:00:00"/>
    <s v="RD/21275"/>
    <d v="2020-05-07T00:00:00"/>
    <n v="2020"/>
    <n v="77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4"/>
    <s v="2"/>
    <s v="bonifico"/>
    <n v="831.87"/>
    <n v="831.87"/>
    <n v="831.87"/>
    <n v="0"/>
    <n v="0"/>
  </r>
  <r>
    <s v="07"/>
    <s v="TSAP"/>
    <n v="2020"/>
    <n v="6575"/>
    <n v="1"/>
    <s v="FT"/>
    <d v="2020-06-30T00:00:00"/>
    <d v="2020-05-07T00:00:00"/>
    <n v="87"/>
    <x v="309"/>
    <s v="VIA RONZANI, 7/29-40033-CASALVECCHIO DI RENO-BO"/>
    <s v="00691781207"/>
    <s v="04029180371"/>
    <n v="642.6"/>
    <n v="642.6"/>
    <s v="204510010"/>
    <s v=" "/>
    <s v=" "/>
    <s v=" "/>
    <s v="20024031 Q1"/>
    <d v="2020-04-30T00:00:00"/>
    <s v=" "/>
    <d v="2020-05-01T00:00:00"/>
    <s v="RD/21255"/>
    <d v="2020-05-07T00:00:00"/>
    <n v="2020"/>
    <n v="78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6576"/>
    <n v="1"/>
    <s v="FT"/>
    <d v="2020-06-30T00:00:00"/>
    <d v="2020-05-07T00:00:00"/>
    <n v="87"/>
    <x v="309"/>
    <s v="VIA RONZANI, 7/29-40033-CASALVECCHIO DI RENO-BO"/>
    <s v="00691781207"/>
    <s v="04029180371"/>
    <n v="318.16000000000003"/>
    <n v="318.16000000000003"/>
    <s v="204510010"/>
    <s v=" "/>
    <s v=" "/>
    <s v=" "/>
    <s v="20024032 Q1"/>
    <d v="2020-04-30T00:00:00"/>
    <s v=" "/>
    <d v="2020-05-01T00:00:00"/>
    <s v="RD/21253"/>
    <d v="2020-05-07T00:00:00"/>
    <n v="2020"/>
    <n v="77"/>
    <n v="9"/>
    <s v=" "/>
    <s v=" "/>
    <s v=" "/>
    <s v=" "/>
    <s v=" "/>
    <s v=" "/>
    <s v="1"/>
    <x v="1"/>
    <s v="D"/>
    <n v="2020"/>
    <n v="9495"/>
    <s v="C"/>
    <d v="2020-05-19T00:00:00"/>
    <d v="2020-05-13T00:00:00"/>
    <s v=" "/>
    <s v=" "/>
    <s v="Azienda"/>
    <s v="FPI20 ISTRUTTORIA-AREA TERRIT-ASST PG23-PROTES"/>
    <s v="701135014"/>
    <s v="2"/>
    <s v="bonifico"/>
    <n v="318.16000000000003"/>
    <n v="318.16000000000003"/>
    <n v="318.16000000000003"/>
    <n v="0"/>
    <n v="0"/>
  </r>
  <r>
    <s v="07"/>
    <s v="3FE"/>
    <n v="2020"/>
    <n v="23380"/>
    <n v="1"/>
    <s v="FT"/>
    <d v="2020-07-17T00:00:00"/>
    <d v="2020-05-25T00:00:00"/>
    <n v="87"/>
    <x v="309"/>
    <s v="VIA RONZANI, 7/29-40033-CASALVECCHIO DI RENO-BO"/>
    <s v="00691781207"/>
    <s v="04029180371"/>
    <n v="6.9"/>
    <n v="6.9"/>
    <s v="204510010"/>
    <s v=" "/>
    <s v=" "/>
    <s v=" "/>
    <s v="20026582 Q1"/>
    <d v="2020-05-15T00:00:00"/>
    <s v=" "/>
    <d v="2020-05-18T00:00:00"/>
    <s v="ACQUISTI"/>
    <d v="2020-05-25T00:00:00"/>
    <n v="2020"/>
    <n v="77"/>
    <n v="1"/>
    <s v=" "/>
    <s v=" "/>
    <s v=" "/>
    <s v=" "/>
    <s v=" "/>
    <s v=" "/>
    <s v="1"/>
    <x v="1"/>
    <s v="D"/>
    <n v="2020"/>
    <n v="12200"/>
    <s v="C"/>
    <d v="2020-06-30T00:00:00"/>
    <d v="2020-06-25T00:00:00"/>
    <s v=" "/>
    <s v=" "/>
    <s v="Azienda"/>
    <s v="FPI01 ISTRUT-CONTAB E FLUSSI FINANZ"/>
    <s v="701135014"/>
    <s v="2"/>
    <s v="bonifico"/>
    <n v="6.9"/>
    <n v="6.9"/>
    <n v="6.9"/>
    <n v="0"/>
    <n v="0"/>
  </r>
  <r>
    <s v="07"/>
    <s v="3FE"/>
    <n v="2020"/>
    <n v="23383"/>
    <n v="1"/>
    <s v="FT"/>
    <d v="2020-07-17T00:00:00"/>
    <d v="2020-05-25T00:00:00"/>
    <n v="87"/>
    <x v="309"/>
    <s v="VIA RONZANI, 7/29-40033-CASALVECCHIO DI RENO-BO"/>
    <s v="00691781207"/>
    <s v="04029180371"/>
    <n v="147.41999999999999"/>
    <n v="147.41999999999999"/>
    <s v="204510010"/>
    <s v=" "/>
    <s v=" "/>
    <s v=" "/>
    <s v="20026540 Q1"/>
    <d v="2020-05-15T00:00:00"/>
    <s v=" "/>
    <d v="2020-05-18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2200"/>
    <s v="C"/>
    <d v="2020-06-30T00:00:00"/>
    <d v="2020-06-25T00:00:00"/>
    <s v=" "/>
    <s v=" "/>
    <s v="Azienda"/>
    <s v="FPI01 ISTRUT-CONTAB E FLUSSI FINANZ"/>
    <s v="701135018"/>
    <s v="2"/>
    <s v="bonifico"/>
    <n v="147.41999999999999"/>
    <n v="147.41999999999999"/>
    <n v="147.41999999999999"/>
    <n v="0"/>
    <n v="0"/>
  </r>
  <r>
    <s v="07"/>
    <s v="3FE"/>
    <n v="2020"/>
    <n v="23387"/>
    <n v="1"/>
    <s v="FT"/>
    <d v="2020-07-17T00:00:00"/>
    <d v="2020-05-25T00:00:00"/>
    <n v="87"/>
    <x v="309"/>
    <s v="VIA RONZANI, 7/29-40033-CASALVECCHIO DI RENO-BO"/>
    <s v="00691781207"/>
    <s v="04029180371"/>
    <n v="285"/>
    <n v="285"/>
    <s v="204510010"/>
    <s v=" "/>
    <s v=" "/>
    <s v=" "/>
    <s v="20027280 Q1"/>
    <d v="2020-05-16T00:00:00"/>
    <s v=" "/>
    <d v="2020-05-18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2200"/>
    <s v="C"/>
    <d v="2020-06-30T00:00:00"/>
    <d v="2020-06-25T00:00:00"/>
    <s v=" "/>
    <s v=" "/>
    <s v="Azienda"/>
    <s v="FPI01 ISTRUT-CONTAB E FLUSSI FINANZ"/>
    <s v="701135018"/>
    <s v="2"/>
    <s v="bonifico"/>
    <n v="285"/>
    <n v="285"/>
    <n v="285"/>
    <n v="0"/>
    <n v="0"/>
  </r>
  <r>
    <s v="07"/>
    <s v="3FE"/>
    <n v="2020"/>
    <n v="23470"/>
    <n v="1"/>
    <s v="FT"/>
    <d v="2020-07-17T00:00:00"/>
    <d v="2020-05-26T00:00:00"/>
    <n v="87"/>
    <x v="309"/>
    <s v="VIA RONZANI, 7/29-40033-CASALVECCHIO DI RENO-BO"/>
    <s v="00691781207"/>
    <s v="04029180371"/>
    <n v="196.56"/>
    <n v="196.56"/>
    <s v="204510010"/>
    <s v=" "/>
    <s v=" "/>
    <s v=" "/>
    <s v="20026565 Q1"/>
    <d v="2020-05-15T00:00:00"/>
    <s v=" "/>
    <d v="2020-05-18T00:00:00"/>
    <s v="ACQUISTI"/>
    <d v="2020-05-26T00:00:00"/>
    <n v="2020"/>
    <n v="78"/>
    <n v="1"/>
    <s v=" "/>
    <s v=" "/>
    <s v=" "/>
    <s v=" "/>
    <s v=" "/>
    <s v=" "/>
    <s v="1"/>
    <x v="1"/>
    <s v="D"/>
    <n v="2020"/>
    <n v="12200"/>
    <s v="C"/>
    <d v="2020-06-30T00:00:00"/>
    <d v="2020-06-25T00:00:00"/>
    <s v=" "/>
    <s v=" "/>
    <s v="Azienda"/>
    <s v="FPI01 ISTRUT-CONTAB E FLUSSI FINANZ"/>
    <s v="701135018"/>
    <s v="2"/>
    <s v="bonifico"/>
    <n v="196.56"/>
    <n v="196.56"/>
    <n v="196.56"/>
    <n v="0"/>
    <n v="0"/>
  </r>
  <r>
    <s v="07"/>
    <s v="3FE"/>
    <n v="2020"/>
    <n v="23471"/>
    <n v="1"/>
    <s v="FT"/>
    <d v="2020-07-17T00:00:00"/>
    <d v="2020-05-26T00:00:00"/>
    <n v="87"/>
    <x v="309"/>
    <s v="VIA RONZANI, 7/29-40033-CASALVECCHIO DI RENO-BO"/>
    <s v="00691781207"/>
    <s v="04029180371"/>
    <n v="98.28"/>
    <n v="98.28"/>
    <s v="204510010"/>
    <s v=" "/>
    <s v=" "/>
    <s v=" "/>
    <s v="20026583 Q1"/>
    <d v="2020-05-15T00:00:00"/>
    <s v=" "/>
    <d v="2020-05-18T00:00:00"/>
    <s v="ACQUISTI"/>
    <d v="2020-05-26T00:00:00"/>
    <n v="2020"/>
    <n v="78"/>
    <n v="1"/>
    <s v=" "/>
    <s v=" "/>
    <s v=" "/>
    <s v=" "/>
    <s v=" "/>
    <s v=" "/>
    <s v="1"/>
    <x v="1"/>
    <s v="D"/>
    <n v="2020"/>
    <n v="12200"/>
    <s v="C"/>
    <d v="2020-06-30T00:00:00"/>
    <d v="2020-06-25T00:00:00"/>
    <s v=" "/>
    <s v=" "/>
    <s v="Azienda"/>
    <s v="FPI01 ISTRUT-CONTAB E FLUSSI FINANZ"/>
    <s v="701135018"/>
    <s v="2"/>
    <s v="bonifico"/>
    <n v="98.28"/>
    <n v="98.28"/>
    <n v="98.28"/>
    <n v="0"/>
    <n v="0"/>
  </r>
  <r>
    <s v="07"/>
    <s v="3FE"/>
    <n v="2020"/>
    <n v="23472"/>
    <n v="1"/>
    <s v="FT"/>
    <d v="2020-07-17T00:00:00"/>
    <d v="2020-05-26T00:00:00"/>
    <n v="87"/>
    <x v="309"/>
    <s v="VIA RONZANI, 7/29-40033-CASALVECCHIO DI RENO-BO"/>
    <s v="00691781207"/>
    <s v="04029180371"/>
    <n v="202.4"/>
    <n v="202.4"/>
    <s v="204510010"/>
    <s v=" "/>
    <s v=" "/>
    <s v=" "/>
    <s v="20026584 Q1"/>
    <d v="2020-05-15T00:00:00"/>
    <s v=" "/>
    <d v="2020-05-18T00:00:00"/>
    <s v="ACQUISTI"/>
    <d v="2020-05-26T00:00:00"/>
    <n v="2020"/>
    <n v="77"/>
    <n v="1"/>
    <s v=" "/>
    <s v=" "/>
    <s v=" "/>
    <s v=" "/>
    <s v=" "/>
    <s v=" "/>
    <s v="1"/>
    <x v="1"/>
    <s v="D"/>
    <n v="2020"/>
    <n v="12200"/>
    <s v="C"/>
    <d v="2020-06-30T00:00:00"/>
    <d v="2020-06-25T00:00:00"/>
    <s v=" "/>
    <s v=" "/>
    <s v="Azienda"/>
    <s v="FPI01 ISTRUT-CONTAB E FLUSSI FINANZ"/>
    <s v="701135014"/>
    <s v="2"/>
    <s v="bonifico"/>
    <n v="202.4"/>
    <n v="202.4"/>
    <n v="202.4"/>
    <n v="0"/>
    <n v="0"/>
  </r>
  <r>
    <s v="07"/>
    <s v="3FE"/>
    <n v="2020"/>
    <n v="23557"/>
    <n v="1"/>
    <s v="FT"/>
    <d v="2020-07-17T00:00:00"/>
    <d v="2020-05-27T00:00:00"/>
    <n v="87"/>
    <x v="309"/>
    <s v="VIA RONZANI, 7/29-40033-CASALVECCHIO DI RENO-BO"/>
    <s v="00691781207"/>
    <s v="04029180371"/>
    <n v="13.8"/>
    <n v="13.8"/>
    <s v="204510010"/>
    <s v=" "/>
    <s v=" "/>
    <s v=" "/>
    <s v="20026570 Q1"/>
    <d v="2020-05-15T00:00:00"/>
    <s v=" "/>
    <d v="2020-05-18T00:00:00"/>
    <s v="ACQUISTI"/>
    <d v="2020-05-27T00:00:00"/>
    <n v="2020"/>
    <n v="88"/>
    <n v="1"/>
    <s v=" "/>
    <s v=" "/>
    <s v=" "/>
    <s v=" "/>
    <s v=" "/>
    <s v=" "/>
    <s v="1"/>
    <x v="1"/>
    <s v="D"/>
    <n v="2020"/>
    <n v="12200"/>
    <s v="C"/>
    <d v="2020-06-30T00:00:00"/>
    <d v="2020-06-25T00:00:00"/>
    <s v=" "/>
    <s v=" "/>
    <s v="Azienda"/>
    <s v="FPI01 ISTRUT-CONTAB E FLUSSI FINANZ"/>
    <s v="701135013"/>
    <s v="2"/>
    <s v="bonifico"/>
    <n v="13.8"/>
    <n v="13.8"/>
    <n v="13.8"/>
    <n v="0"/>
    <n v="0"/>
  </r>
  <r>
    <s v="07"/>
    <s v="3FE"/>
    <n v="2020"/>
    <n v="23558"/>
    <n v="1"/>
    <s v="FT"/>
    <d v="2020-07-17T00:00:00"/>
    <d v="2020-05-27T00:00:00"/>
    <n v="87"/>
    <x v="309"/>
    <s v="VIA RONZANI, 7/29-40033-CASALVECCHIO DI RENO-BO"/>
    <s v="00691781207"/>
    <s v="04029180371"/>
    <n v="207"/>
    <n v="207"/>
    <s v="204510010"/>
    <s v=" "/>
    <s v=" "/>
    <s v=" "/>
    <s v="20026581 Q1"/>
    <d v="2020-05-15T00:00:00"/>
    <s v=" "/>
    <d v="2020-05-18T00:00:00"/>
    <s v="ACQUISTI"/>
    <d v="2020-05-27T00:00:00"/>
    <n v="2020"/>
    <n v="78"/>
    <n v="1"/>
    <s v=" "/>
    <s v=" "/>
    <s v=" "/>
    <s v=" "/>
    <s v=" "/>
    <s v=" "/>
    <s v="1"/>
    <x v="1"/>
    <s v="D"/>
    <n v="2020"/>
    <n v="12200"/>
    <s v="C"/>
    <d v="2020-06-30T00:00:00"/>
    <d v="2020-06-25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TSAP"/>
    <n v="2020"/>
    <n v="7351"/>
    <n v="1"/>
    <s v="FT"/>
    <d v="2020-07-17T00:00:00"/>
    <d v="2020-05-25T00:00:00"/>
    <n v="87"/>
    <x v="309"/>
    <s v="VIA RONZANI, 7/29-40033-CASALVECCHIO DI RENO-BO"/>
    <s v="00691781207"/>
    <s v="04029180371"/>
    <n v="241.02"/>
    <n v="241.02"/>
    <s v="204510010"/>
    <s v=" "/>
    <s v=" "/>
    <s v=" "/>
    <s v="20026542 Q1"/>
    <d v="2020-05-15T00:00:00"/>
    <s v=" "/>
    <d v="2020-05-18T00:00:00"/>
    <s v="RD/22256 T33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20"/>
    <n v="7352"/>
    <n v="1"/>
    <s v="FT"/>
    <d v="2020-07-17T00:00:00"/>
    <d v="2020-05-25T00:00:00"/>
    <n v="87"/>
    <x v="309"/>
    <s v="VIA RONZANI, 7/29-40033-CASALVECCHIO DI RENO-BO"/>
    <s v="00691781207"/>
    <s v="04029180371"/>
    <n v="839.12"/>
    <n v="839.12"/>
    <s v="204510010"/>
    <s v=" "/>
    <s v=" "/>
    <s v=" "/>
    <s v="20026543 Q1"/>
    <d v="2020-05-15T00:00:00"/>
    <s v=" "/>
    <d v="2020-05-18T00:00:00"/>
    <s v="RD22263  T33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7353"/>
    <n v="1"/>
    <s v="FT"/>
    <d v="2020-07-17T00:00:00"/>
    <d v="2020-05-25T00:00:00"/>
    <n v="87"/>
    <x v="309"/>
    <s v="VIA RONZANI, 7/29-40033-CASALVECCHIO DI RENO-BO"/>
    <s v="00691781207"/>
    <s v="04029180371"/>
    <n v="839.12"/>
    <n v="839.12"/>
    <s v="204510010"/>
    <s v=" "/>
    <s v=" "/>
    <s v=" "/>
    <s v="20026544 Q1"/>
    <d v="2020-05-15T00:00:00"/>
    <s v=" "/>
    <d v="2020-05-18T00:00:00"/>
    <s v="RD/22283 T33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7354"/>
    <n v="1"/>
    <s v="FT"/>
    <d v="2020-07-17T00:00:00"/>
    <d v="2020-05-25T00:00:00"/>
    <n v="87"/>
    <x v="309"/>
    <s v="VIA RONZANI, 7/29-40033-CASALVECCHIO DI RENO-BO"/>
    <s v="00691781207"/>
    <s v="04029180371"/>
    <n v="847.08"/>
    <n v="847.08"/>
    <s v="204510010"/>
    <s v=" "/>
    <s v=" "/>
    <s v=" "/>
    <s v="20026545 Q1"/>
    <d v="2020-05-15T00:00:00"/>
    <s v=" "/>
    <d v="2020-05-18T00:00:00"/>
    <s v="RD/222262 T33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7355"/>
    <n v="1"/>
    <s v="FT"/>
    <d v="2020-07-17T00:00:00"/>
    <d v="2020-05-25T00:00:00"/>
    <n v="87"/>
    <x v="309"/>
    <s v="VIA RONZANI, 7/29-40033-CASALVECCHIO DI RENO-BO"/>
    <s v="00691781207"/>
    <s v="04029180371"/>
    <n v="159.08000000000001"/>
    <n v="159.08000000000001"/>
    <s v="204510010"/>
    <s v=" "/>
    <s v=" "/>
    <s v=" "/>
    <s v="20026546 Q1"/>
    <d v="2020-05-15T00:00:00"/>
    <s v=" "/>
    <d v="2020-05-18T00:00:00"/>
    <s v="RD/22255  T33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0"/>
    <n v="7356"/>
    <n v="1"/>
    <s v="FT"/>
    <d v="2020-07-17T00:00:00"/>
    <d v="2020-05-25T00:00:00"/>
    <n v="87"/>
    <x v="309"/>
    <s v="VIA RONZANI, 7/29-40033-CASALVECCHIO DI RENO-BO"/>
    <s v="00691781207"/>
    <s v="04029180371"/>
    <n v="839.12"/>
    <n v="839.12"/>
    <s v="204510010"/>
    <s v=" "/>
    <s v=" "/>
    <s v=" "/>
    <s v="20026547 Q1"/>
    <d v="2020-05-15T00:00:00"/>
    <s v=" "/>
    <d v="2020-05-18T00:00:00"/>
    <s v="RD/22225 T33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7357"/>
    <n v="1"/>
    <s v="FT"/>
    <d v="2020-07-17T00:00:00"/>
    <d v="2020-05-25T00:00:00"/>
    <n v="87"/>
    <x v="309"/>
    <s v="VIA RONZANI, 7/29-40033-CASALVECCHIO DI RENO-BO"/>
    <s v="00691781207"/>
    <s v="04029180371"/>
    <n v="847.08"/>
    <n v="847.08"/>
    <s v="204510010"/>
    <s v=" "/>
    <s v=" "/>
    <s v=" "/>
    <s v="20026548 Q1"/>
    <d v="2020-05-15T00:00:00"/>
    <s v=" "/>
    <d v="2020-05-18T00:00:00"/>
    <s v="RD/22228 T33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7358"/>
    <n v="1"/>
    <s v="FT"/>
    <d v="2020-07-17T00:00:00"/>
    <d v="2020-05-25T00:00:00"/>
    <n v="87"/>
    <x v="309"/>
    <s v="VIA RONZANI, 7/29-40033-CASALVECCHIO DI RENO-BO"/>
    <s v="00691781207"/>
    <s v="04029180371"/>
    <n v="642.6"/>
    <n v="642.6"/>
    <s v="204510010"/>
    <s v=" "/>
    <s v=" "/>
    <s v=" "/>
    <s v="20026549 Q1"/>
    <d v="2020-05-15T00:00:00"/>
    <s v=" "/>
    <d v="2020-05-18T00:00:00"/>
    <s v="RD/22300  T33"/>
    <d v="2020-05-25T00:00:00"/>
    <n v="2020"/>
    <n v="78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7359"/>
    <n v="1"/>
    <s v="FT"/>
    <d v="2020-07-17T00:00:00"/>
    <d v="2020-05-25T00:00:00"/>
    <n v="87"/>
    <x v="309"/>
    <s v="VIA RONZANI, 7/29-40033-CASALVECCHIO DI RENO-BO"/>
    <s v="00691781207"/>
    <s v="04029180371"/>
    <n v="392.4"/>
    <n v="392.4"/>
    <s v="204510010"/>
    <s v=" "/>
    <s v=" "/>
    <s v=" "/>
    <s v="20026550 Q1"/>
    <d v="2020-05-15T00:00:00"/>
    <s v=" "/>
    <d v="2020-05-18T00:00:00"/>
    <s v="RD/22233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392.4"/>
    <n v="392.4"/>
    <n v="392.4"/>
    <n v="0"/>
    <n v="0"/>
  </r>
  <r>
    <s v="07"/>
    <s v="TSAP"/>
    <n v="2020"/>
    <n v="7360"/>
    <n v="1"/>
    <s v="FT"/>
    <d v="2020-07-17T00:00:00"/>
    <d v="2020-05-25T00:00:00"/>
    <n v="87"/>
    <x v="309"/>
    <s v="VIA RONZANI, 7/29-40033-CASALVECCHIO DI RENO-BO"/>
    <s v="00691781207"/>
    <s v="04029180371"/>
    <n v="823.1"/>
    <n v="823.1"/>
    <s v="204510010"/>
    <s v=" "/>
    <s v=" "/>
    <s v=" "/>
    <s v="20026551 Q1"/>
    <d v="2020-05-15T00:00:00"/>
    <s v=" "/>
    <d v="2020-05-18T00:00:00"/>
    <s v="RD/22285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7361"/>
    <n v="1"/>
    <s v="FT"/>
    <d v="2020-07-17T00:00:00"/>
    <d v="2020-05-25T00:00:00"/>
    <n v="87"/>
    <x v="309"/>
    <s v="VIA RONZANI, 7/29-40033-CASALVECCHIO DI RENO-BO"/>
    <s v="00691781207"/>
    <s v="04029180371"/>
    <n v="159.08000000000001"/>
    <n v="159.08000000000001"/>
    <s v="204510010"/>
    <s v=" "/>
    <s v=" "/>
    <s v=" "/>
    <s v="20026552 Q1"/>
    <d v="2020-05-15T00:00:00"/>
    <s v=" "/>
    <d v="2020-05-18T00:00:00"/>
    <s v="RD/22258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0"/>
    <n v="7362"/>
    <n v="1"/>
    <s v="FT"/>
    <d v="2020-07-17T00:00:00"/>
    <d v="2020-05-25T00:00:00"/>
    <n v="87"/>
    <x v="309"/>
    <s v="VIA RONZANI, 7/29-40033-CASALVECCHIO DI RENO-BO"/>
    <s v="00691781207"/>
    <s v="04029180371"/>
    <n v="238.62"/>
    <n v="238.62"/>
    <s v="204510010"/>
    <s v=" "/>
    <s v=" "/>
    <s v=" "/>
    <s v="20026553 Q1"/>
    <d v="2020-05-15T00:00:00"/>
    <s v=" "/>
    <d v="2020-05-18T00:00:00"/>
    <s v="RD/22298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7363"/>
    <n v="1"/>
    <s v="FT"/>
    <d v="2020-07-17T00:00:00"/>
    <d v="2020-05-25T00:00:00"/>
    <n v="87"/>
    <x v="309"/>
    <s v="VIA RONZANI, 7/29-40033-CASALVECCHIO DI RENO-BO"/>
    <s v="00691781207"/>
    <s v="04029180371"/>
    <n v="642.6"/>
    <n v="642.6"/>
    <s v="204510010"/>
    <s v=" "/>
    <s v=" "/>
    <s v=" "/>
    <s v="20026557 Q1"/>
    <d v="2020-05-15T00:00:00"/>
    <s v=" "/>
    <d v="2020-05-18T00:00:00"/>
    <s v="RD/22224"/>
    <d v="2020-05-25T00:00:00"/>
    <n v="2020"/>
    <n v="78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7364"/>
    <n v="1"/>
    <s v="FT"/>
    <d v="2020-07-17T00:00:00"/>
    <d v="2020-05-25T00:00:00"/>
    <n v="87"/>
    <x v="309"/>
    <s v="VIA RONZANI, 7/29-40033-CASALVECCHIO DI RENO-BO"/>
    <s v="00691781207"/>
    <s v="04029180371"/>
    <n v="799.2"/>
    <n v="799.2"/>
    <s v="204510010"/>
    <s v=" "/>
    <s v=" "/>
    <s v=" "/>
    <s v="20026558 Q1"/>
    <d v="2020-05-15T00:00:00"/>
    <s v=" "/>
    <d v="2020-05-18T00:00:00"/>
    <s v="RD/22229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20"/>
    <n v="7365"/>
    <n v="1"/>
    <s v="FT"/>
    <d v="2020-07-17T00:00:00"/>
    <d v="2020-05-25T00:00:00"/>
    <n v="87"/>
    <x v="309"/>
    <s v="VIA RONZANI, 7/29-40033-CASALVECCHIO DI RENO-BO"/>
    <s v="00691781207"/>
    <s v="04029180371"/>
    <n v="411.55"/>
    <n v="411.55"/>
    <s v="204510010"/>
    <s v=" "/>
    <s v=" "/>
    <s v=" "/>
    <s v="20026559 Q1"/>
    <d v="2020-05-15T00:00:00"/>
    <s v=" "/>
    <d v="2020-05-18T00:00:00"/>
    <s v="RD/22226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7366"/>
    <n v="1"/>
    <s v="FT"/>
    <d v="2020-07-17T00:00:00"/>
    <d v="2020-05-25T00:00:00"/>
    <n v="87"/>
    <x v="309"/>
    <s v="VIA RONZANI, 7/29-40033-CASALVECCHIO DI RENO-BO"/>
    <s v="00691781207"/>
    <s v="04029180371"/>
    <n v="151.5"/>
    <n v="151.5"/>
    <s v="204510010"/>
    <s v=" "/>
    <s v=" "/>
    <s v=" "/>
    <s v="20026560 Q1"/>
    <d v="2020-05-15T00:00:00"/>
    <s v=" "/>
    <d v="2020-05-18T00:00:00"/>
    <s v="RD/22231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0"/>
    <n v="7367"/>
    <n v="1"/>
    <s v="FT"/>
    <d v="2020-07-17T00:00:00"/>
    <d v="2020-05-25T00:00:00"/>
    <n v="87"/>
    <x v="309"/>
    <s v="VIA RONZANI, 7/29-40033-CASALVECCHIO DI RENO-BO"/>
    <s v="00691781207"/>
    <s v="04029180371"/>
    <n v="411.55"/>
    <n v="411.55"/>
    <s v="204510010"/>
    <s v=" "/>
    <s v=" "/>
    <s v=" "/>
    <s v="20026561 Q1"/>
    <d v="2020-05-15T00:00:00"/>
    <s v=" "/>
    <d v="2020-05-18T00:00:00"/>
    <s v="RD/22269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7368"/>
    <n v="1"/>
    <s v="FT"/>
    <d v="2020-07-17T00:00:00"/>
    <d v="2020-05-25T00:00:00"/>
    <n v="87"/>
    <x v="309"/>
    <s v="VIA RONZANI, 7/29-40033-CASALVECCHIO DI RENO-BO"/>
    <s v="00691781207"/>
    <s v="04029180371"/>
    <n v="238.62"/>
    <n v="238.62"/>
    <s v="204510010"/>
    <s v=" "/>
    <s v=" "/>
    <s v=" "/>
    <s v="20026562 Q1"/>
    <d v="2020-05-15T00:00:00"/>
    <s v=" "/>
    <d v="2020-05-18T00:00:00"/>
    <s v="RD/22287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7369"/>
    <n v="1"/>
    <s v="FT"/>
    <d v="2020-07-17T00:00:00"/>
    <d v="2020-05-25T00:00:00"/>
    <n v="87"/>
    <x v="309"/>
    <s v="VIA RONZANI, 7/29-40033-CASALVECCHIO DI RENO-BO"/>
    <s v="00691781207"/>
    <s v="04029180371"/>
    <n v="642.6"/>
    <n v="642.6"/>
    <s v="204510010"/>
    <s v=" "/>
    <s v=" "/>
    <s v=" "/>
    <s v="20026563 Q1"/>
    <d v="2020-05-15T00:00:00"/>
    <s v=" "/>
    <d v="2020-05-18T00:00:00"/>
    <s v="RD/22272"/>
    <d v="2020-05-25T00:00:00"/>
    <n v="2020"/>
    <n v="78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7370"/>
    <n v="1"/>
    <s v="FT"/>
    <d v="2020-07-17T00:00:00"/>
    <d v="2020-05-25T00:00:00"/>
    <n v="87"/>
    <x v="309"/>
    <s v="VIA RONZANI, 7/29-40033-CASALVECCHIO DI RENO-BO"/>
    <s v="00691781207"/>
    <s v="04029180371"/>
    <n v="238.62"/>
    <n v="238.62"/>
    <s v="204510010"/>
    <s v=" "/>
    <s v=" "/>
    <s v=" "/>
    <s v="20026567 Q1"/>
    <d v="2020-05-15T00:00:00"/>
    <s v=" "/>
    <d v="2020-05-18T00:00:00"/>
    <s v="rd/23124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7371"/>
    <n v="1"/>
    <s v="FT"/>
    <d v="2020-07-17T00:00:00"/>
    <d v="2020-05-25T00:00:00"/>
    <n v="87"/>
    <x v="309"/>
    <s v="VIA RONZANI, 7/29-40033-CASALVECCHIO DI RENO-BO"/>
    <s v="00691781207"/>
    <s v="04029180371"/>
    <n v="411.55"/>
    <n v="411.55"/>
    <s v="204510010"/>
    <s v=" "/>
    <s v=" "/>
    <s v=" "/>
    <s v="20026568 Q1"/>
    <d v="2020-05-15T00:00:00"/>
    <s v=" "/>
    <d v="2020-05-18T00:00:00"/>
    <s v="rd/23122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7372"/>
    <n v="1"/>
    <s v="FT"/>
    <d v="2020-07-17T00:00:00"/>
    <d v="2020-05-25T00:00:00"/>
    <n v="87"/>
    <x v="309"/>
    <s v="VIA RONZANI, 7/29-40033-CASALVECCHIO DI RENO-BO"/>
    <s v="00691781207"/>
    <s v="04029180371"/>
    <n v="238.62"/>
    <n v="238.62"/>
    <s v="204510010"/>
    <s v=" "/>
    <s v=" "/>
    <s v=" "/>
    <s v="20026569 Q1"/>
    <d v="2020-05-15T00:00:00"/>
    <s v=" "/>
    <d v="2020-05-18T00:00:00"/>
    <s v="rd/23127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7373"/>
    <n v="1"/>
    <s v="FT"/>
    <d v="2020-07-17T00:00:00"/>
    <d v="2020-05-25T00:00:00"/>
    <n v="87"/>
    <x v="309"/>
    <s v="VIA RONZANI, 7/29-40033-CASALVECCHIO DI RENO-BO"/>
    <s v="00691781207"/>
    <s v="04029180371"/>
    <n v="839.12"/>
    <n v="839.12"/>
    <s v="204510010"/>
    <s v=" "/>
    <s v=" "/>
    <s v=" "/>
    <s v="20026571 Q1"/>
    <d v="2020-05-15T00:00:00"/>
    <s v=" "/>
    <d v="2020-05-18T00:00:00"/>
    <s v="rd/23385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7374"/>
    <n v="1"/>
    <s v="FT"/>
    <d v="2020-07-17T00:00:00"/>
    <d v="2020-05-25T00:00:00"/>
    <n v="87"/>
    <x v="309"/>
    <s v="VIA RONZANI, 7/29-40033-CASALVECCHIO DI RENO-BO"/>
    <s v="00691781207"/>
    <s v="04029180371"/>
    <n v="823.1"/>
    <n v="823.1"/>
    <s v="204510010"/>
    <s v=" "/>
    <s v=" "/>
    <s v=" "/>
    <s v="20026572 Q1"/>
    <d v="2020-05-15T00:00:00"/>
    <s v=" "/>
    <d v="2020-05-18T00:00:00"/>
    <s v="rd/23384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7375"/>
    <n v="1"/>
    <s v="FT"/>
    <d v="2020-07-17T00:00:00"/>
    <d v="2020-05-25T00:00:00"/>
    <n v="87"/>
    <x v="309"/>
    <s v="VIA RONZANI, 7/29-40033-CASALVECCHIO DI RENO-BO"/>
    <s v="00691781207"/>
    <s v="04029180371"/>
    <n v="839.12"/>
    <n v="839.12"/>
    <s v="204510010"/>
    <s v=" "/>
    <s v=" "/>
    <s v=" "/>
    <s v="20026573 Q1"/>
    <d v="2020-05-15T00:00:00"/>
    <s v=" "/>
    <d v="2020-05-18T00:00:00"/>
    <s v="RD/23366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7376"/>
    <n v="1"/>
    <s v="FT"/>
    <d v="2020-07-17T00:00:00"/>
    <d v="2020-05-25T00:00:00"/>
    <n v="87"/>
    <x v="309"/>
    <s v="VIA RONZANI, 7/29-40033-CASALVECCHIO DI RENO-BO"/>
    <s v="00691781207"/>
    <s v="04029180371"/>
    <n v="436.82"/>
    <n v="436.82"/>
    <s v="204510010"/>
    <s v=" "/>
    <s v=" "/>
    <s v=" "/>
    <s v="20026574 Q1"/>
    <d v="2020-05-15T00:00:00"/>
    <s v=" "/>
    <d v="2020-05-18T00:00:00"/>
    <s v="RD/23383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7377"/>
    <n v="1"/>
    <s v="FT"/>
    <d v="2020-07-17T00:00:00"/>
    <d v="2020-05-25T00:00:00"/>
    <n v="87"/>
    <x v="309"/>
    <s v="VIA RONZANI, 7/29-40033-CASALVECCHIO DI RENO-BO"/>
    <s v="00691781207"/>
    <s v="04029180371"/>
    <n v="309"/>
    <n v="309"/>
    <s v="204510010"/>
    <s v=" "/>
    <s v=" "/>
    <s v=" "/>
    <s v="20026576 Q1"/>
    <d v="2020-05-15T00:00:00"/>
    <s v=" "/>
    <d v="2020-05-18T00:00:00"/>
    <s v="RD/23365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309"/>
    <n v="309"/>
    <n v="309"/>
    <n v="0"/>
    <n v="0"/>
  </r>
  <r>
    <s v="07"/>
    <s v="TSAP"/>
    <n v="2020"/>
    <n v="7378"/>
    <n v="1"/>
    <s v="FT"/>
    <d v="2020-07-17T00:00:00"/>
    <d v="2020-05-25T00:00:00"/>
    <n v="87"/>
    <x v="309"/>
    <s v="VIA RONZANI, 7/29-40033-CASALVECCHIO DI RENO-BO"/>
    <s v="00691781207"/>
    <s v="04029180371"/>
    <n v="411.55"/>
    <n v="411.55"/>
    <s v="204510010"/>
    <s v=" "/>
    <s v=" "/>
    <s v=" "/>
    <s v="20026577 Q1"/>
    <d v="2020-05-15T00:00:00"/>
    <s v=" "/>
    <d v="2020-05-18T00:00:00"/>
    <s v="RD/23356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7379"/>
    <n v="1"/>
    <s v="FT"/>
    <d v="2020-07-17T00:00:00"/>
    <d v="2020-05-25T00:00:00"/>
    <n v="87"/>
    <x v="309"/>
    <s v="VIA RONZANI, 7/29-40033-CASALVECCHIO DI RENO-BO"/>
    <s v="00691781207"/>
    <s v="04029180371"/>
    <n v="783.9"/>
    <n v="783.9"/>
    <s v="204510010"/>
    <s v=" "/>
    <s v=" "/>
    <s v=" "/>
    <s v="20026578 Q1"/>
    <d v="2020-05-15T00:00:00"/>
    <s v=" "/>
    <d v="2020-05-18T00:00:00"/>
    <s v="RD/23363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783.9"/>
    <n v="783.9"/>
    <n v="783.9"/>
    <n v="0"/>
    <n v="0"/>
  </r>
  <r>
    <s v="07"/>
    <s v="TSAP"/>
    <n v="2020"/>
    <n v="7380"/>
    <n v="1"/>
    <s v="FT"/>
    <d v="2020-07-17T00:00:00"/>
    <d v="2020-05-25T00:00:00"/>
    <n v="87"/>
    <x v="309"/>
    <s v="VIA RONZANI, 7/29-40033-CASALVECCHIO DI RENO-BO"/>
    <s v="00691781207"/>
    <s v="04029180371"/>
    <n v="847.08"/>
    <n v="847.08"/>
    <s v="204510010"/>
    <s v=" "/>
    <s v=" "/>
    <s v=" "/>
    <s v="20026579 Q1"/>
    <d v="2020-05-15T00:00:00"/>
    <s v=" "/>
    <d v="2020-05-18T00:00:00"/>
    <s v="RD/23340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7381"/>
    <n v="1"/>
    <s v="FT"/>
    <d v="2020-07-17T00:00:00"/>
    <d v="2020-05-25T00:00:00"/>
    <n v="87"/>
    <x v="309"/>
    <s v="VIA RONZANI, 7/29-40033-CASALVECCHIO DI RENO-BO"/>
    <s v="00691781207"/>
    <s v="04029180371"/>
    <n v="202"/>
    <n v="202"/>
    <s v="204510010"/>
    <s v=" "/>
    <s v=" "/>
    <s v=" "/>
    <s v="20027279 Q1"/>
    <d v="2020-05-16T00:00:00"/>
    <s v=" "/>
    <d v="2020-05-18T00:00:00"/>
    <s v="RD/24041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202"/>
    <n v="202"/>
    <n v="202"/>
    <n v="0"/>
    <n v="0"/>
  </r>
  <r>
    <s v="07"/>
    <s v="TSAP"/>
    <n v="2020"/>
    <n v="7382"/>
    <n v="1"/>
    <s v="FT"/>
    <d v="2020-07-17T00:00:00"/>
    <d v="2020-05-25T00:00:00"/>
    <n v="87"/>
    <x v="309"/>
    <s v="VIA RONZANI, 7/29-40033-CASALVECCHIO DI RENO-BO"/>
    <s v="00691781207"/>
    <s v="04029180371"/>
    <n v="154.5"/>
    <n v="154.5"/>
    <s v="204510010"/>
    <s v=" "/>
    <s v=" "/>
    <s v=" "/>
    <s v="20026564 Q1"/>
    <d v="2020-05-15T00:00:00"/>
    <s v=" "/>
    <d v="2020-05-18T00:00:00"/>
    <s v="RD/22266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0"/>
    <n v="7383"/>
    <n v="1"/>
    <s v="FT"/>
    <d v="2020-07-17T00:00:00"/>
    <d v="2020-05-25T00:00:00"/>
    <n v="87"/>
    <x v="309"/>
    <s v="VIA RONZANI, 7/29-40033-CASALVECCHIO DI RENO-BO"/>
    <s v="00691781207"/>
    <s v="04029180371"/>
    <n v="238.62"/>
    <n v="238.62"/>
    <s v="204510010"/>
    <s v=" "/>
    <s v=" "/>
    <s v=" "/>
    <s v="20026580 Q1"/>
    <d v="2020-05-15T00:00:00"/>
    <s v=" "/>
    <d v="2020-05-18T00:00:00"/>
    <s v="RD/23360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7384"/>
    <n v="1"/>
    <s v="FT"/>
    <d v="2020-07-17T00:00:00"/>
    <d v="2020-05-25T00:00:00"/>
    <n v="87"/>
    <x v="309"/>
    <s v="VIA RONZANI, 7/29-40033-CASALVECCHIO DI RENO-BO"/>
    <s v="00691781207"/>
    <s v="04029180371"/>
    <n v="664.3"/>
    <n v="664.3"/>
    <s v="204510010"/>
    <s v=" "/>
    <s v=" "/>
    <s v=" "/>
    <s v="20027272 Q1"/>
    <d v="2020-05-16T00:00:00"/>
    <s v=" "/>
    <d v="2020-05-18T00:00:00"/>
    <s v="RD/24040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664.3"/>
    <n v="664.3"/>
    <n v="664.3"/>
    <n v="0"/>
    <n v="0"/>
  </r>
  <r>
    <s v="07"/>
    <s v="TSAP"/>
    <n v="2020"/>
    <n v="7385"/>
    <n v="1"/>
    <s v="FT"/>
    <d v="2020-07-17T00:00:00"/>
    <d v="2020-05-25T00:00:00"/>
    <n v="87"/>
    <x v="309"/>
    <s v="VIA RONZANI, 7/29-40033-CASALVECCHIO DI RENO-BO"/>
    <s v="00691781207"/>
    <s v="04029180371"/>
    <n v="839.12"/>
    <n v="839.12"/>
    <s v="204510010"/>
    <s v=" "/>
    <s v=" "/>
    <s v=" "/>
    <s v="20027273 Q1"/>
    <d v="2020-05-16T00:00:00"/>
    <s v=" "/>
    <d v="2020-05-18T00:00:00"/>
    <s v="RD/24045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7386"/>
    <n v="1"/>
    <s v="FT"/>
    <d v="2020-07-17T00:00:00"/>
    <d v="2020-05-25T00:00:00"/>
    <n v="87"/>
    <x v="309"/>
    <s v="VIA RONZANI, 7/29-40033-CASALVECCHIO DI RENO-BO"/>
    <s v="00691781207"/>
    <s v="04029180371"/>
    <n v="815.4"/>
    <n v="815.4"/>
    <s v="204510010"/>
    <s v=" "/>
    <s v=" "/>
    <s v=" "/>
    <s v="20027274 Q1"/>
    <d v="2020-05-16T00:00:00"/>
    <s v=" "/>
    <d v="2020-05-18T00:00:00"/>
    <s v="RD/24046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815.4"/>
    <n v="815.4"/>
    <n v="815.4"/>
    <n v="0"/>
    <n v="0"/>
  </r>
  <r>
    <s v="07"/>
    <s v="TSAP"/>
    <n v="2020"/>
    <n v="7387"/>
    <n v="1"/>
    <s v="FT"/>
    <d v="2020-07-17T00:00:00"/>
    <d v="2020-05-25T00:00:00"/>
    <n v="87"/>
    <x v="309"/>
    <s v="VIA RONZANI, 7/29-40033-CASALVECCHIO DI RENO-BO"/>
    <s v="00691781207"/>
    <s v="04029180371"/>
    <n v="227.25"/>
    <n v="227.25"/>
    <s v="204510010"/>
    <s v=" "/>
    <s v=" "/>
    <s v=" "/>
    <s v="20027275 Q1"/>
    <d v="2020-05-16T00:00:00"/>
    <s v=" "/>
    <d v="2020-05-18T00:00:00"/>
    <s v="RD/24061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7388"/>
    <n v="1"/>
    <s v="FT"/>
    <d v="2020-07-17T00:00:00"/>
    <d v="2020-05-25T00:00:00"/>
    <n v="87"/>
    <x v="309"/>
    <s v="VIA RONZANI, 7/29-40033-CASALVECCHIO DI RENO-BO"/>
    <s v="00691781207"/>
    <s v="04029180371"/>
    <n v="436.82"/>
    <n v="436.82"/>
    <s v="204510010"/>
    <s v=" "/>
    <s v=" "/>
    <s v=" "/>
    <s v="20027276 Q1"/>
    <d v="2020-05-16T00:00:00"/>
    <s v=" "/>
    <d v="2020-05-18T00:00:00"/>
    <s v="RD/24038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7389"/>
    <n v="1"/>
    <s v="FT"/>
    <d v="2020-07-17T00:00:00"/>
    <d v="2020-05-25T00:00:00"/>
    <n v="87"/>
    <x v="309"/>
    <s v="VIA RONZANI, 7/29-40033-CASALVECCHIO DI RENO-BO"/>
    <s v="00691781207"/>
    <s v="04029180371"/>
    <n v="39.119999999999997"/>
    <n v="39.119999999999997"/>
    <s v="204510010"/>
    <s v=" "/>
    <s v=" "/>
    <s v=" "/>
    <s v="20027277 Q1"/>
    <d v="2020-05-16T00:00:00"/>
    <s v=" "/>
    <d v="2020-05-18T00:00:00"/>
    <s v="RD/24037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0"/>
    <n v="7390"/>
    <n v="1"/>
    <s v="FT"/>
    <d v="2020-07-17T00:00:00"/>
    <d v="2020-05-25T00:00:00"/>
    <n v="87"/>
    <x v="309"/>
    <s v="VIA RONZANI, 7/29-40033-CASALVECCHIO DI RENO-BO"/>
    <s v="00691781207"/>
    <s v="04029180371"/>
    <n v="839.12"/>
    <n v="839.12"/>
    <s v="204510010"/>
    <s v=" "/>
    <s v=" "/>
    <s v=" "/>
    <s v="20027278 Q1"/>
    <d v="2020-05-16T00:00:00"/>
    <s v=" "/>
    <d v="2020-05-18T00:00:00"/>
    <s v="RD/24044"/>
    <d v="2020-05-25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7465"/>
    <n v="1"/>
    <s v="FT"/>
    <d v="2020-07-17T00:00:00"/>
    <d v="2020-05-28T00:00:00"/>
    <n v="87"/>
    <x v="309"/>
    <s v="VIA RONZANI, 7/29-40033-CASALVECCHIO DI RENO-BO"/>
    <s v="00691781207"/>
    <s v="04029180371"/>
    <n v="1785.6"/>
    <n v="1785.6"/>
    <s v="204510010"/>
    <s v=" "/>
    <s v=" "/>
    <s v=" "/>
    <s v="20026555 Q1"/>
    <d v="2020-05-15T00:00:00"/>
    <s v=" "/>
    <d v="2020-05-18T00:00:00"/>
    <s v="22306"/>
    <d v="2020-05-28T00:00:00"/>
    <n v="2020"/>
    <n v="82"/>
    <n v="9"/>
    <s v=" "/>
    <s v=" "/>
    <s v=" "/>
    <s v=" "/>
    <s v=" "/>
    <s v=" "/>
    <s v="N602"/>
    <x v="1"/>
    <s v="D"/>
    <n v="2020"/>
    <n v="11952"/>
    <s v="C"/>
    <d v="2020-06-30T00:00:00"/>
    <d v="2020-06-25T00:00:00"/>
    <s v=" "/>
    <s v=" "/>
    <s v="Azienda"/>
    <s v="FPI19 ISTRUTTORIA - AREA TERRITORIALE (EX ASL)FARMACEUTICA"/>
    <s v="701135017"/>
    <s v="2"/>
    <s v="bonifico"/>
    <n v="1785.6"/>
    <n v="1785.6"/>
    <n v="1785.6"/>
    <n v="0"/>
    <n v="0"/>
  </r>
  <r>
    <s v="07"/>
    <s v="TSAP"/>
    <n v="2020"/>
    <n v="7466"/>
    <n v="1"/>
    <s v="FT"/>
    <d v="2020-07-17T00:00:00"/>
    <d v="2020-05-28T00:00:00"/>
    <n v="87"/>
    <x v="309"/>
    <s v="VIA RONZANI, 7/29-40033-CASALVECCHIO DI RENO-BO"/>
    <s v="00691781207"/>
    <s v="04029180371"/>
    <n v="2083.1999999999998"/>
    <n v="2083.1999999999998"/>
    <s v="204510010"/>
    <s v=" "/>
    <s v=" "/>
    <s v=" "/>
    <s v="20026541 Q1"/>
    <d v="2020-05-15T00:00:00"/>
    <s v=" "/>
    <d v="2020-05-18T00:00:00"/>
    <s v="22304"/>
    <d v="2020-05-28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19 ISTRUTTORIA - AREA TERRITORIALE (EX ASL)FARMACEUTICA"/>
    <s v="701135014"/>
    <s v="2"/>
    <s v="bonifico"/>
    <n v="2083.1999999999998"/>
    <n v="2083.1999999999998"/>
    <n v="2083.1999999999998"/>
    <n v="0"/>
    <n v="0"/>
  </r>
  <r>
    <s v="07"/>
    <s v="TSAP"/>
    <n v="2020"/>
    <n v="7467"/>
    <n v="1"/>
    <s v="FT"/>
    <d v="2020-07-17T00:00:00"/>
    <d v="2020-05-28T00:00:00"/>
    <n v="87"/>
    <x v="309"/>
    <s v="VIA RONZANI, 7/29-40033-CASALVECCHIO DI RENO-BO"/>
    <s v="00691781207"/>
    <s v="04029180371"/>
    <n v="6060"/>
    <n v="6060"/>
    <s v="204510010"/>
    <s v=" "/>
    <s v=" "/>
    <s v=" "/>
    <s v="20026566 Q1"/>
    <d v="2020-05-15T00:00:00"/>
    <s v=" "/>
    <d v="2020-05-18T00:00:00"/>
    <s v="23123"/>
    <d v="2020-05-28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19 ISTRUTTORIA - AREA TERRITORIALE (EX ASL)FARMACEUTICA"/>
    <s v="701135014"/>
    <s v="2"/>
    <s v="bonifico"/>
    <n v="6060"/>
    <n v="6060"/>
    <n v="6060"/>
    <n v="0"/>
    <n v="0"/>
  </r>
  <r>
    <s v="07"/>
    <s v="TSAP"/>
    <n v="2020"/>
    <n v="7468"/>
    <n v="1"/>
    <s v="FT"/>
    <d v="2020-07-17T00:00:00"/>
    <d v="2020-05-28T00:00:00"/>
    <n v="87"/>
    <x v="309"/>
    <s v="VIA RONZANI, 7/29-40033-CASALVECCHIO DI RENO-BO"/>
    <s v="00691781207"/>
    <s v="04029180371"/>
    <n v="2012.76"/>
    <n v="2012.76"/>
    <s v="204510010"/>
    <s v=" "/>
    <s v=" "/>
    <s v=" "/>
    <s v="20026554 Q1"/>
    <d v="2020-05-15T00:00:00"/>
    <s v=" "/>
    <d v="2020-05-18T00:00:00"/>
    <s v="22305"/>
    <d v="2020-05-28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19 ISTRUTTORIA - AREA TERRITORIALE (EX ASL)FARMACEUTICA"/>
    <s v="701135014"/>
    <s v="2"/>
    <s v="bonifico"/>
    <n v="2012.76"/>
    <n v="2012.76"/>
    <n v="2012.76"/>
    <n v="0"/>
    <n v="0"/>
  </r>
  <r>
    <s v="07"/>
    <s v="TSAP"/>
    <n v="2020"/>
    <n v="7470"/>
    <n v="1"/>
    <s v="FT"/>
    <d v="2020-07-17T00:00:00"/>
    <d v="2020-05-28T00:00:00"/>
    <n v="87"/>
    <x v="309"/>
    <s v="VIA RONZANI, 7/29-40033-CASALVECCHIO DI RENO-BO"/>
    <s v="00691781207"/>
    <s v="04029180371"/>
    <n v="11650"/>
    <n v="11650"/>
    <s v="204510010"/>
    <s v=" "/>
    <s v=" "/>
    <s v=" "/>
    <s v="20026575 Q1"/>
    <d v="2020-05-15T00:00:00"/>
    <s v=" "/>
    <d v="2020-05-18T00:00:00"/>
    <s v=" "/>
    <d v="2020-05-28T00:00:00"/>
    <n v="2020"/>
    <n v="78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19 ISTRUTTORIA - AREA TERRITORIALE (EX ASL)FARMACEUTICA"/>
    <s v="701135018"/>
    <s v="2"/>
    <s v="bonifico"/>
    <n v="11650"/>
    <n v="11650"/>
    <n v="11650"/>
    <n v="0"/>
    <n v="0"/>
  </r>
  <r>
    <s v="07"/>
    <s v="TSAP"/>
    <n v="2020"/>
    <n v="7514"/>
    <n v="1"/>
    <s v="FT"/>
    <d v="2020-07-17T00:00:00"/>
    <d v="2020-06-03T00:00:00"/>
    <n v="87"/>
    <x v="309"/>
    <s v="VIA RONZANI, 7/29-40033-CASALVECCHIO DI RENO-BO"/>
    <s v="00691781207"/>
    <s v="04029180371"/>
    <n v="231.75"/>
    <n v="231.75"/>
    <s v="204510010"/>
    <s v=" "/>
    <s v=" "/>
    <s v=" "/>
    <s v="20026556 Q1"/>
    <d v="2020-05-15T00:00:00"/>
    <s v=" "/>
    <d v="2020-05-18T00:00:00"/>
    <s v="RD/22286  T33"/>
    <d v="2020-06-03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3FE"/>
    <n v="2020"/>
    <n v="24398"/>
    <n v="1"/>
    <s v="FT"/>
    <d v="2020-07-20T00:00:00"/>
    <d v="2020-06-03T00:00:00"/>
    <n v="87"/>
    <x v="309"/>
    <s v="VIA RONZANI, 7/29-40033-CASALVECCHIO DI RENO-BO"/>
    <s v="00691781207"/>
    <s v="04029180371"/>
    <n v="150"/>
    <n v="150"/>
    <s v="204510010"/>
    <s v=" "/>
    <s v=" "/>
    <s v=" "/>
    <s v="20027430 Q1"/>
    <d v="2020-05-20T00:00:00"/>
    <s v=" "/>
    <d v="2020-05-21T00:00:00"/>
    <s v="ACQUISTI"/>
    <d v="2020-06-03T00:00:00"/>
    <n v="2020"/>
    <n v="4092"/>
    <n v="1"/>
    <s v=" "/>
    <s v=" "/>
    <s v=" "/>
    <s v=" "/>
    <s v=" "/>
    <s v=" "/>
    <s v="1"/>
    <x v="1"/>
    <s v="D"/>
    <n v="2020"/>
    <n v="12200"/>
    <s v="C"/>
    <d v="2020-06-30T00:00:00"/>
    <d v="2020-06-25T00:00:00"/>
    <s v=" 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20"/>
    <n v="25395"/>
    <n v="1"/>
    <s v="FT"/>
    <d v="2020-07-31T00:00:00"/>
    <d v="2020-06-09T00:00:00"/>
    <n v="87"/>
    <x v="309"/>
    <s v="VIA RONZANI, 7/29-40033-CASALVECCHIO DI RENO-BO"/>
    <s v="00691781207"/>
    <s v="04029180371"/>
    <n v="196.56"/>
    <n v="196.56"/>
    <s v="204510010"/>
    <s v=" "/>
    <s v=" "/>
    <s v=" "/>
    <s v="20029698 Q1"/>
    <d v="2020-05-29T00:00:00"/>
    <s v=" "/>
    <d v="2020-06-01T00:00:00"/>
    <s v="ACQUISTI"/>
    <d v="2020-06-09T00:00:00"/>
    <n v="2020"/>
    <n v="78"/>
    <n v="1"/>
    <s v=" "/>
    <s v=" "/>
    <s v=" "/>
    <s v=" "/>
    <s v=" "/>
    <s v=" "/>
    <s v="1"/>
    <x v="1"/>
    <s v="D"/>
    <n v="2020"/>
    <n v="12200"/>
    <s v="C"/>
    <d v="2020-06-30T00:00:00"/>
    <d v="2020-06-25T00:00:00"/>
    <s v=" "/>
    <s v=" "/>
    <s v="Azienda"/>
    <s v="FPI01 ISTRUT-CONTAB E FLUSSI FINANZ"/>
    <s v="701135018"/>
    <s v="2"/>
    <s v="bonifico"/>
    <n v="196.56"/>
    <n v="196.56"/>
    <n v="196.56"/>
    <n v="0"/>
    <n v="0"/>
  </r>
  <r>
    <s v="07"/>
    <s v="3FE"/>
    <n v="2020"/>
    <n v="25397"/>
    <n v="1"/>
    <s v="FT"/>
    <d v="2020-07-31T00:00:00"/>
    <d v="2020-06-09T00:00:00"/>
    <n v="87"/>
    <x v="309"/>
    <s v="VIA RONZANI, 7/29-40033-CASALVECCHIO DI RENO-BO"/>
    <s v="00691781207"/>
    <s v="04029180371"/>
    <n v="266"/>
    <n v="266"/>
    <s v="204510010"/>
    <s v=" "/>
    <s v=" "/>
    <s v=" "/>
    <s v="20029699 Q1"/>
    <d v="2020-05-29T00:00:00"/>
    <s v=" "/>
    <d v="2020-06-01T00:00:00"/>
    <s v="ACQUISTI"/>
    <d v="2020-06-09T00:00:00"/>
    <n v="2020"/>
    <n v="77"/>
    <n v="1"/>
    <s v=" "/>
    <s v=" "/>
    <s v=" "/>
    <s v=" "/>
    <s v=" "/>
    <s v=" "/>
    <s v="1"/>
    <x v="1"/>
    <s v="D"/>
    <n v="2020"/>
    <n v="12200"/>
    <s v="C"/>
    <d v="2020-06-30T00:00:00"/>
    <d v="2020-06-25T00:00:00"/>
    <s v=" "/>
    <s v=" "/>
    <s v="Azienda"/>
    <s v="FPI01 ISTRUT-CONTAB E FLUSSI FINANZ"/>
    <s v="701135014"/>
    <s v="2"/>
    <s v="bonifico"/>
    <n v="266"/>
    <n v="266"/>
    <n v="266"/>
    <n v="0"/>
    <n v="0"/>
  </r>
  <r>
    <s v="07"/>
    <s v="3FE"/>
    <n v="2020"/>
    <n v="25398"/>
    <n v="1"/>
    <s v="FT"/>
    <d v="2020-07-31T00:00:00"/>
    <d v="2020-06-09T00:00:00"/>
    <n v="87"/>
    <x v="309"/>
    <s v="VIA RONZANI, 7/29-40033-CASALVECCHIO DI RENO-BO"/>
    <s v="00691781207"/>
    <s v="04029180371"/>
    <n v="99"/>
    <n v="99"/>
    <s v="204510010"/>
    <s v=" "/>
    <s v=" "/>
    <s v=" "/>
    <s v="20029704 Q1"/>
    <d v="2020-05-29T00:00:00"/>
    <s v=" "/>
    <d v="2020-06-01T00:00:00"/>
    <s v="ACQUISTI"/>
    <d v="2020-06-09T00:00:00"/>
    <n v="2020"/>
    <n v="78"/>
    <n v="1"/>
    <s v=" "/>
    <s v=" "/>
    <s v=" "/>
    <s v=" "/>
    <s v=" "/>
    <s v=" "/>
    <s v="1"/>
    <x v="1"/>
    <s v="D"/>
    <n v="2020"/>
    <n v="12200"/>
    <s v="C"/>
    <d v="2020-06-30T00:00:00"/>
    <d v="2020-06-25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0"/>
    <n v="25399"/>
    <n v="1"/>
    <s v="FT"/>
    <d v="2020-07-31T00:00:00"/>
    <d v="2020-06-09T00:00:00"/>
    <n v="87"/>
    <x v="309"/>
    <s v="VIA RONZANI, 7/29-40033-CASALVECCHIO DI RENO-BO"/>
    <s v="00691781207"/>
    <s v="04029180371"/>
    <n v="285"/>
    <n v="285"/>
    <s v="204510010"/>
    <s v=" "/>
    <s v=" "/>
    <s v=" "/>
    <s v="20029705 Q1"/>
    <d v="2020-05-29T00:00:00"/>
    <s v=" "/>
    <d v="2020-06-01T00:00:00"/>
    <s v="ACQUISTI"/>
    <d v="2020-06-09T00:00:00"/>
    <n v="2020"/>
    <n v="78"/>
    <n v="1"/>
    <s v=" "/>
    <s v=" "/>
    <s v=" "/>
    <s v=" "/>
    <s v=" "/>
    <s v=" "/>
    <s v="1"/>
    <x v="1"/>
    <s v="D"/>
    <n v="2020"/>
    <n v="12200"/>
    <s v="C"/>
    <d v="2020-06-30T00:00:00"/>
    <d v="2020-06-25T00:00:00"/>
    <s v=" "/>
    <s v=" "/>
    <s v="Azienda"/>
    <s v="FPI01 ISTRUT-CONTAB E FLUSSI FINANZ"/>
    <s v="701135018"/>
    <s v="2"/>
    <s v="bonifico"/>
    <n v="285"/>
    <n v="285"/>
    <n v="285"/>
    <n v="0"/>
    <n v="0"/>
  </r>
  <r>
    <s v="07"/>
    <s v="TSAP"/>
    <n v="2020"/>
    <n v="7823"/>
    <n v="1"/>
    <s v="FT"/>
    <d v="2020-07-31T00:00:00"/>
    <d v="2020-06-09T00:00:00"/>
    <n v="87"/>
    <x v="309"/>
    <s v="VIA RONZANI, 7/29-40033-CASALVECCHIO DI RENO-BO"/>
    <s v="00691781207"/>
    <s v="04029180371"/>
    <n v="241.02"/>
    <n v="241.02"/>
    <s v="204510010"/>
    <s v=" "/>
    <s v=" "/>
    <s v=" "/>
    <s v="20029690 Q1"/>
    <d v="2020-05-29T00:00:00"/>
    <s v=" "/>
    <d v="2020-06-01T00:00:00"/>
    <s v="RD/23115"/>
    <d v="2020-06-09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20"/>
    <n v="7824"/>
    <n v="1"/>
    <s v="FT"/>
    <d v="2020-07-31T00:00:00"/>
    <d v="2020-06-09T00:00:00"/>
    <n v="87"/>
    <x v="309"/>
    <s v="VIA RONZANI, 7/29-40033-CASALVECCHIO DI RENO-BO"/>
    <s v="00691781207"/>
    <s v="04029180371"/>
    <n v="441.09"/>
    <n v="441.09"/>
    <s v="204510010"/>
    <s v=" "/>
    <s v=" "/>
    <s v=" "/>
    <s v="20029691 Q1"/>
    <d v="2020-05-29T00:00:00"/>
    <s v=" "/>
    <d v="2020-06-01T00:00:00"/>
    <s v="RD/24035"/>
    <d v="2020-06-09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441.09"/>
    <n v="441.09"/>
    <n v="441.09"/>
    <n v="0"/>
    <n v="0"/>
  </r>
  <r>
    <s v="07"/>
    <s v="TSAP"/>
    <n v="2020"/>
    <n v="7825"/>
    <n v="1"/>
    <s v="FT"/>
    <d v="2020-07-31T00:00:00"/>
    <d v="2020-06-09T00:00:00"/>
    <n v="87"/>
    <x v="309"/>
    <s v="VIA RONZANI, 7/29-40033-CASALVECCHIO DI RENO-BO"/>
    <s v="00691781207"/>
    <s v="04029180371"/>
    <n v="847.08"/>
    <n v="847.08"/>
    <s v="204510010"/>
    <s v=" "/>
    <s v=" "/>
    <s v=" "/>
    <s v="20029692 Q1"/>
    <d v="2020-05-29T00:00:00"/>
    <s v=" "/>
    <d v="2020-06-01T00:00:00"/>
    <s v="RD/24051"/>
    <d v="2020-06-09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7826"/>
    <n v="1"/>
    <s v="FT"/>
    <d v="2020-07-31T00:00:00"/>
    <d v="2020-06-09T00:00:00"/>
    <n v="87"/>
    <x v="309"/>
    <s v="VIA RONZANI, 7/29-40033-CASALVECCHIO DI RENO-BO"/>
    <s v="00691781207"/>
    <s v="04029180371"/>
    <n v="784.8"/>
    <n v="784.8"/>
    <s v="204510010"/>
    <s v=" "/>
    <s v=" "/>
    <s v=" "/>
    <s v="20029693 Q1"/>
    <d v="2020-05-29T00:00:00"/>
    <s v=" "/>
    <d v="2020-06-01T00:00:00"/>
    <s v="RD/24057"/>
    <d v="2020-06-09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20"/>
    <n v="7827"/>
    <n v="1"/>
    <s v="FT"/>
    <d v="2020-07-31T00:00:00"/>
    <d v="2020-06-09T00:00:00"/>
    <n v="87"/>
    <x v="309"/>
    <s v="VIA RONZANI, 7/29-40033-CASALVECCHIO DI RENO-BO"/>
    <s v="00691781207"/>
    <s v="04029180371"/>
    <n v="847.08"/>
    <n v="847.08"/>
    <s v="204510010"/>
    <s v=" "/>
    <s v=" "/>
    <s v=" "/>
    <s v="20029694 Q1"/>
    <d v="2020-05-29T00:00:00"/>
    <s v=" "/>
    <d v="2020-06-01T00:00:00"/>
    <s v="RD/24053"/>
    <d v="2020-06-09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7828"/>
    <n v="1"/>
    <s v="FT"/>
    <d v="2020-07-31T00:00:00"/>
    <d v="2020-06-09T00:00:00"/>
    <n v="87"/>
    <x v="309"/>
    <s v="VIA RONZANI, 7/29-40033-CASALVECCHIO DI RENO-BO"/>
    <s v="00691781207"/>
    <s v="04029180371"/>
    <n v="436.82"/>
    <n v="436.82"/>
    <s v="204510010"/>
    <s v=" "/>
    <s v=" "/>
    <s v=" "/>
    <s v="20029695 Q1"/>
    <d v="2020-05-29T00:00:00"/>
    <s v=" "/>
    <d v="2020-06-01T00:00:00"/>
    <s v="RD/24048"/>
    <d v="2020-06-09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7829"/>
    <n v="1"/>
    <s v="FT"/>
    <d v="2020-07-31T00:00:00"/>
    <d v="2020-06-09T00:00:00"/>
    <n v="87"/>
    <x v="309"/>
    <s v="VIA RONZANI, 7/29-40033-CASALVECCHIO DI RENO-BO"/>
    <s v="00691781207"/>
    <s v="04029180371"/>
    <n v="241.02"/>
    <n v="241.02"/>
    <s v="204510010"/>
    <s v=" "/>
    <s v=" "/>
    <s v=" "/>
    <s v="20029696 Q1"/>
    <d v="2020-05-29T00:00:00"/>
    <s v=" "/>
    <d v="2020-06-01T00:00:00"/>
    <s v="RD/24833"/>
    <d v="2020-06-09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20"/>
    <n v="7830"/>
    <n v="1"/>
    <s v="FT"/>
    <d v="2020-07-31T00:00:00"/>
    <d v="2020-06-09T00:00:00"/>
    <n v="87"/>
    <x v="309"/>
    <s v="VIA RONZANI, 7/29-40033-CASALVECCHIO DI RENO-BO"/>
    <s v="00691781207"/>
    <s v="04029180371"/>
    <n v="238.62"/>
    <n v="238.62"/>
    <s v="204510010"/>
    <s v=" "/>
    <s v=" "/>
    <s v=" "/>
    <s v="20029697 Q1"/>
    <d v="2020-05-29T00:00:00"/>
    <s v=" "/>
    <d v="2020-06-01T00:00:00"/>
    <s v="RD/24834"/>
    <d v="2020-06-09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7831"/>
    <n v="1"/>
    <s v="FT"/>
    <d v="2020-07-31T00:00:00"/>
    <d v="2020-06-09T00:00:00"/>
    <n v="87"/>
    <x v="309"/>
    <s v="VIA RONZANI, 7/29-40033-CASALVECCHIO DI RENO-BO"/>
    <s v="00691781207"/>
    <s v="04029180371"/>
    <n v="420.3"/>
    <n v="420.3"/>
    <s v="204510010"/>
    <s v=" "/>
    <s v=" "/>
    <s v=" "/>
    <s v="20029700 Q1"/>
    <d v="2020-05-29T00:00:00"/>
    <s v=" "/>
    <d v="2020-06-01T00:00:00"/>
    <s v="RD/24816"/>
    <d v="2020-06-09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20"/>
    <n v="7833"/>
    <n v="1"/>
    <s v="FT"/>
    <d v="2020-07-31T00:00:00"/>
    <d v="2020-06-09T00:00:00"/>
    <n v="87"/>
    <x v="309"/>
    <s v="VIA RONZANI, 7/29-40033-CASALVECCHIO DI RENO-BO"/>
    <s v="00691781207"/>
    <s v="04029180371"/>
    <n v="411.55"/>
    <n v="411.55"/>
    <s v="204510010"/>
    <s v=" "/>
    <s v=" "/>
    <s v=" "/>
    <s v="20029702 Q1"/>
    <d v="2020-05-29T00:00:00"/>
    <s v=" "/>
    <d v="2020-06-01T00:00:00"/>
    <s v="RD/24830"/>
    <d v="2020-06-09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7834"/>
    <n v="1"/>
    <s v="FT"/>
    <d v="2020-07-31T00:00:00"/>
    <d v="2020-06-09T00:00:00"/>
    <n v="87"/>
    <x v="309"/>
    <s v="VIA RONZANI, 7/29-40033-CASALVECCHIO DI RENO-BO"/>
    <s v="00691781207"/>
    <s v="04029180371"/>
    <n v="642.6"/>
    <n v="642.6"/>
    <s v="204510010"/>
    <s v=" "/>
    <s v=" "/>
    <s v=" "/>
    <s v="20029703 Q1"/>
    <d v="2020-05-29T00:00:00"/>
    <s v=" "/>
    <d v="2020-06-01T00:00:00"/>
    <s v="RD/2020/24835"/>
    <d v="2020-06-09T00:00:00"/>
    <n v="2020"/>
    <n v="78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7832"/>
    <n v="1"/>
    <s v="FT"/>
    <d v="2020-08-02T00:00:00"/>
    <d v="2020-06-09T00:00:00"/>
    <n v="87"/>
    <x v="309"/>
    <s v="VIA RONZANI, 7/29-40033-CASALVECCHIO DI RENO-BO"/>
    <s v="00691781207"/>
    <s v="04029180371"/>
    <n v="35.1"/>
    <n v="35.1"/>
    <s v="204510010"/>
    <s v=" "/>
    <s v=" "/>
    <s v=" "/>
    <s v="20029701 Q1"/>
    <d v="2020-05-29T00:00:00"/>
    <s v=" "/>
    <d v="2020-06-03T00:00:00"/>
    <s v="RD/24823"/>
    <d v="2020-06-09T00:00:00"/>
    <n v="2020"/>
    <n v="77"/>
    <n v="9"/>
    <s v=" "/>
    <s v=" "/>
    <s v=" "/>
    <s v=" "/>
    <s v=" "/>
    <s v=" "/>
    <s v="1"/>
    <x v="1"/>
    <s v="D"/>
    <n v="2020"/>
    <n v="11951"/>
    <s v="C"/>
    <d v="2020-06-30T00:00:00"/>
    <d v="2020-06-25T00:00:00"/>
    <s v=" "/>
    <s v=" "/>
    <s v="Azienda"/>
    <s v="FPI20 ISTRUTTORIA-AREA TERRIT-ASST PG23-PROTES"/>
    <s v="701135014"/>
    <s v="2"/>
    <s v="bonifico"/>
    <n v="35.1"/>
    <n v="35.1"/>
    <n v="35.1"/>
    <n v="0"/>
    <n v="0"/>
  </r>
  <r>
    <s v="07"/>
    <s v="3FE"/>
    <n v="2020"/>
    <n v="26436"/>
    <n v="1"/>
    <s v="FT"/>
    <d v="2020-08-03T00:00:00"/>
    <d v="2020-06-15T00:00:00"/>
    <n v="87"/>
    <x v="309"/>
    <s v="VIA RONZANI, 7/29-40033-CASALVECCHIO DI RENO-BO"/>
    <s v="00691781207"/>
    <s v="04029180371"/>
    <n v="150"/>
    <n v="150"/>
    <s v="204510010"/>
    <s v=" "/>
    <s v=" "/>
    <s v=" "/>
    <s v="20030840 Q1"/>
    <d v="2020-06-03T00:00:00"/>
    <s v=" "/>
    <d v="2020-06-04T00:00:00"/>
    <s v="ACQUISTI"/>
    <d v="2020-06-15T00:00:00"/>
    <n v="2020"/>
    <n v="4092"/>
    <n v="1"/>
    <s v=" "/>
    <s v=" "/>
    <s v=" "/>
    <s v=" "/>
    <s v=" "/>
    <s v=" "/>
    <s v="1"/>
    <x v="1"/>
    <s v="D"/>
    <n v="2020"/>
    <n v="12200"/>
    <s v="C"/>
    <d v="2020-06-30T00:00:00"/>
    <d v="2020-06-25T00:00:00"/>
    <s v=" "/>
    <s v=" "/>
    <s v="Azienda"/>
    <s v="FPI01 ISTRUT-CONTAB E FLUSSI FINANZ"/>
    <s v="701145011"/>
    <s v="2"/>
    <s v="bonifico"/>
    <n v="150"/>
    <n v="150"/>
    <n v="150"/>
    <n v="0"/>
    <n v="0"/>
  </r>
  <r>
    <s v="07"/>
    <s v="2FE"/>
    <n v="2020"/>
    <n v="19"/>
    <n v="1"/>
    <s v="NC"/>
    <d v="2020-02-01T00:00:00"/>
    <d v="2020-01-28T00:00:00"/>
    <n v="1764"/>
    <x v="310"/>
    <s v="VIA FRATELLI DI DIO N.2-20026-NOVATE MILANESE-MI"/>
    <s v="10406510155"/>
    <s v="00165110248"/>
    <n v="-32.74"/>
    <n v="-32.74"/>
    <s v="204510010"/>
    <s v=" "/>
    <s v=" "/>
    <s v=" "/>
    <s v="VV90733521"/>
    <d v="2019-12-31T00:00:00"/>
    <s v=" "/>
    <d v="2020-01-02T00:00:00"/>
    <s v="NOTA CREDITO                            OK ITER"/>
    <d v="2020-01-28T00:00:00"/>
    <n v="2019"/>
    <n v="9"/>
    <n v="2"/>
    <s v=" "/>
    <s v=" "/>
    <s v=" "/>
    <s v=" "/>
    <s v=" "/>
    <s v=" "/>
    <s v="N602"/>
    <x v="14"/>
    <s v="D"/>
    <n v="2020"/>
    <n v="6556"/>
    <s v="C"/>
    <d v="2020-04-14T00:00:00"/>
    <d v="2020-04-08T00:00:00"/>
    <s v=" "/>
    <s v=" "/>
    <s v="Azienda"/>
    <s v="FPI02 ISTRUTTORIA  - FARMACIA ESTERNA"/>
    <s v="701110011"/>
    <s v="2P"/>
    <s v="PAG. CON BON.30GG"/>
    <n v="-32.74"/>
    <n v="-32.74"/>
    <n v="-32.74"/>
    <n v="0"/>
    <n v="0"/>
  </r>
  <r>
    <s v="07"/>
    <s v="2FE"/>
    <n v="2020"/>
    <n v="73"/>
    <n v="1"/>
    <s v="NC"/>
    <d v="2020-03-06T00:00:00"/>
    <d v="2020-02-18T00:00:00"/>
    <n v="1764"/>
    <x v="310"/>
    <s v="VIA FRATELLI DI DIO N.2-20026-NOVATE MILANESE-MI"/>
    <s v="10406510155"/>
    <s v="00165110248"/>
    <n v="-1292.7"/>
    <n v="-1292.7"/>
    <s v="204510010"/>
    <s v=" "/>
    <s v=" "/>
    <s v=" "/>
    <s v="VW00062442"/>
    <d v="2020-01-31T00:00:00"/>
    <s v=" "/>
    <d v="2020-02-05T00:00:00"/>
    <s v="NOTA CREDITO  EXTRA SCONTO TARGET CONCORDATO"/>
    <d v="2020-02-18T00:00:00"/>
    <n v="2020"/>
    <n v="9"/>
    <n v="2"/>
    <s v=" "/>
    <s v=" "/>
    <s v=" "/>
    <s v=" "/>
    <s v=" "/>
    <s v=" "/>
    <s v="N602"/>
    <x v="14"/>
    <s v="D"/>
    <n v="2020"/>
    <n v="6556"/>
    <s v="C"/>
    <d v="2020-04-14T00:00:00"/>
    <d v="2020-04-08T00:00:00"/>
    <s v=" "/>
    <s v=" "/>
    <s v="Azienda"/>
    <s v="FPI02 ISTRUTTORIA  - FARMACIA ESTERNA"/>
    <s v="701110011"/>
    <s v="2P"/>
    <s v="PAG. CON BON.30GG"/>
    <n v="-1292.7"/>
    <n v="-1292.7"/>
    <n v="-1292.7"/>
    <n v="0"/>
    <n v="0"/>
  </r>
  <r>
    <s v="07"/>
    <s v="2FE"/>
    <n v="2020"/>
    <n v="74"/>
    <n v="1"/>
    <s v="NC"/>
    <d v="2020-03-06T00:00:00"/>
    <d v="2020-02-18T00:00:00"/>
    <n v="1764"/>
    <x v="310"/>
    <s v="VIA FRATELLI DI DIO N.2-20026-NOVATE MILANESE-MI"/>
    <s v="10406510155"/>
    <s v="00165110248"/>
    <n v="-1063.25"/>
    <n v="-1063.25"/>
    <s v="204510010"/>
    <s v=" "/>
    <s v=" "/>
    <s v=" "/>
    <s v="VW00049294"/>
    <d v="2020-01-31T00:00:00"/>
    <s v=" "/>
    <d v="2020-02-05T00:00:00"/>
    <s v="NOTA CREDITO"/>
    <d v="2020-02-18T00:00:00"/>
    <n v="2020"/>
    <n v="9"/>
    <n v="2"/>
    <s v=" "/>
    <s v=" "/>
    <s v=" "/>
    <s v=" "/>
    <s v=" "/>
    <s v=" "/>
    <s v="N602"/>
    <x v="14"/>
    <s v="D"/>
    <n v="2020"/>
    <n v="6556"/>
    <s v="C"/>
    <d v="2020-04-14T00:00:00"/>
    <d v="2020-04-08T00:00:00"/>
    <s v=" "/>
    <s v=" "/>
    <s v="Azienda"/>
    <s v="FPI02 ISTRUTTORIA  - FARMACIA ESTERNA"/>
    <s v="701110011"/>
    <s v="2P"/>
    <s v="PAG. CON BON.30GG"/>
    <n v="-1063.25"/>
    <n v="-1063.25"/>
    <n v="-1063.25"/>
    <n v="0"/>
    <n v="0"/>
  </r>
  <r>
    <s v="07"/>
    <s v="2FE"/>
    <n v="2020"/>
    <n v="74"/>
    <n v="2"/>
    <s v="NC"/>
    <d v="2020-03-06T00:00:00"/>
    <d v="2020-02-18T00:00:00"/>
    <n v="1764"/>
    <x v="310"/>
    <s v="VIA FRATELLI DI DIO N.2-20026-NOVATE MILANESE-MI"/>
    <s v="10406510155"/>
    <s v="00165110248"/>
    <n v="-281.99"/>
    <n v="-281.99"/>
    <s v="204510010"/>
    <s v=" "/>
    <s v=" "/>
    <s v=" "/>
    <s v="VW00049294"/>
    <d v="2020-01-31T00:00:00"/>
    <s v=" "/>
    <d v="2020-02-05T00:00:00"/>
    <s v="NOTA CREDITO"/>
    <d v="2020-02-18T00:00:00"/>
    <n v="2020"/>
    <n v="85"/>
    <n v="2"/>
    <s v=" "/>
    <s v=" "/>
    <s v=" "/>
    <s v=" "/>
    <s v=" "/>
    <s v=" "/>
    <s v="N602"/>
    <x v="1"/>
    <s v="D"/>
    <n v="2020"/>
    <n v="6556"/>
    <s v="C"/>
    <d v="2020-04-14T00:00:00"/>
    <d v="2020-04-08T00:00:00"/>
    <s v=" "/>
    <s v=" "/>
    <s v="Azienda"/>
    <s v="FPI02 ISTRUTTORIA  - FARMACIA ESTERNA"/>
    <s v="701135091"/>
    <s v="2P"/>
    <s v="PAG. CON BON.30GG"/>
    <n v="-281.99"/>
    <n v="-281.99"/>
    <n v="-281.99"/>
    <n v="0"/>
    <n v="0"/>
  </r>
  <r>
    <s v="07"/>
    <s v="TSAP"/>
    <n v="2020"/>
    <n v="4921"/>
    <n v="1"/>
    <s v="FT"/>
    <d v="2020-03-06T00:00:00"/>
    <d v="2020-04-07T00:00:00"/>
    <n v="1764"/>
    <x v="310"/>
    <s v="VIA FRATELLI DI DIO N.2-20026-NOVATE MILANESE-MI"/>
    <s v="10406510155"/>
    <s v="00165110248"/>
    <n v="118.24"/>
    <n v="118.24"/>
    <s v="204510010"/>
    <s v=" "/>
    <s v=" "/>
    <s v=" "/>
    <s v="VW00050098"/>
    <d v="2020-01-31T00:00:00"/>
    <s v=" "/>
    <d v="2020-02-05T00:00:00"/>
    <s v="T33 RD/2020/3390 SUB1 GIULIO OK"/>
    <d v="2020-04-07T00:00:00"/>
    <n v="2020"/>
    <n v="82"/>
    <n v="9"/>
    <s v=" "/>
    <s v=" "/>
    <s v=" "/>
    <s v=" "/>
    <s v=" "/>
    <s v=" "/>
    <s v="N602"/>
    <x v="1"/>
    <s v="D"/>
    <n v="2020"/>
    <n v="7204"/>
    <s v="C"/>
    <d v="2020-04-16T00:00:00"/>
    <d v="2020-04-14T00:00:00"/>
    <s v=" "/>
    <s v=" "/>
    <s v="Azienda"/>
    <s v="FPI19 ISTRUTTORIA - AREA TERRITORIALE (EX ASL)FARMACEUTICA"/>
    <s v="701135017"/>
    <s v="2P"/>
    <s v="PAG. CON BON.30GG"/>
    <n v="118.24"/>
    <n v="118.24"/>
    <n v="118.24"/>
    <n v="0"/>
    <n v="0"/>
  </r>
  <r>
    <s v="07"/>
    <s v="TSAP"/>
    <n v="2020"/>
    <n v="4921"/>
    <n v="2"/>
    <s v="FT"/>
    <d v="2020-03-06T00:00:00"/>
    <d v="2020-04-07T00:00:00"/>
    <n v="1764"/>
    <x v="310"/>
    <s v="VIA FRATELLI DI DIO N.2-20026-NOVATE MILANESE-MI"/>
    <s v="10406510155"/>
    <s v="00165110248"/>
    <n v="462.74"/>
    <n v="462.74"/>
    <s v="204510010"/>
    <s v=" "/>
    <s v=" "/>
    <s v=" "/>
    <s v="VW00050098"/>
    <d v="2020-01-31T00:00:00"/>
    <s v=" "/>
    <d v="2020-02-05T00:00:00"/>
    <s v="T33 RD/2020/3390 SUB1 GIULIO OK"/>
    <d v="2020-04-07T00:00:00"/>
    <n v="2020"/>
    <n v="78"/>
    <n v="9"/>
    <s v=" "/>
    <s v=" "/>
    <s v=" "/>
    <s v=" "/>
    <s v=" "/>
    <s v=" "/>
    <s v="1"/>
    <x v="1"/>
    <s v="D"/>
    <n v="2020"/>
    <n v="7203"/>
    <s v="C"/>
    <d v="2020-04-16T00:00:00"/>
    <d v="2020-04-14T00:00:00"/>
    <s v=" "/>
    <s v=" "/>
    <s v="Azienda"/>
    <s v="FPI19 ISTRUTTORIA - AREA TERRITORIALE (EX ASL)FARMACEUTICA"/>
    <s v="701135018"/>
    <s v="2P"/>
    <s v="PAG. CON BON.30GG"/>
    <n v="462.74"/>
    <n v="462.74"/>
    <n v="462.74"/>
    <n v="0"/>
    <n v="0"/>
  </r>
  <r>
    <s v="07"/>
    <s v="TSAP"/>
    <n v="2020"/>
    <n v="4921"/>
    <n v="3"/>
    <s v="FT"/>
    <d v="2020-03-06T00:00:00"/>
    <d v="2020-04-07T00:00:00"/>
    <n v="1764"/>
    <x v="310"/>
    <s v="VIA FRATELLI DI DIO N.2-20026-NOVATE MILANESE-MI"/>
    <s v="10406510155"/>
    <s v="00165110248"/>
    <n v="953.95"/>
    <n v="953.95"/>
    <s v="204510010"/>
    <s v=" "/>
    <s v=" "/>
    <s v=" "/>
    <s v="VW00050098"/>
    <d v="2020-01-31T00:00:00"/>
    <s v=" "/>
    <d v="2020-02-05T00:00:00"/>
    <s v="T33 RD/2020/3390 SUB1 GIULIO OK"/>
    <d v="2020-04-07T00:00:00"/>
    <n v="2020"/>
    <n v="52"/>
    <n v="9"/>
    <s v=" "/>
    <s v=" "/>
    <s v=" "/>
    <s v=" "/>
    <s v=" "/>
    <s v=" "/>
    <s v="N602"/>
    <x v="13"/>
    <s v="D"/>
    <n v="2020"/>
    <n v="7204"/>
    <s v="C"/>
    <d v="2020-04-16T00:00:00"/>
    <d v="2020-04-14T00:00:00"/>
    <s v=" "/>
    <s v=" "/>
    <s v="Azienda"/>
    <s v="FPI19 ISTRUTTORIA - AREA TERRITORIALE (EX ASL)FARMACEUTICA"/>
    <s v="701125020"/>
    <s v="2P"/>
    <s v="PAG. CON BON.30GG"/>
    <n v="953.95"/>
    <n v="953.95"/>
    <n v="953.95"/>
    <n v="0"/>
    <n v="0"/>
  </r>
  <r>
    <s v="07"/>
    <s v="TSAP"/>
    <n v="2020"/>
    <n v="4921"/>
    <n v="4"/>
    <s v="FT"/>
    <d v="2020-03-06T00:00:00"/>
    <d v="2020-04-07T00:00:00"/>
    <n v="1764"/>
    <x v="310"/>
    <s v="VIA FRATELLI DI DIO N.2-20026-NOVATE MILANESE-MI"/>
    <s v="10406510155"/>
    <s v="00165110248"/>
    <n v="45.05"/>
    <n v="45.05"/>
    <s v="204510010"/>
    <s v=" "/>
    <s v=" "/>
    <s v=" "/>
    <s v="VW00050098"/>
    <d v="2020-01-31T00:00:00"/>
    <s v=" "/>
    <d v="2020-02-05T00:00:00"/>
    <s v="T33 RD/2020/3390 SUB1 GIULIO OK"/>
    <d v="2020-04-07T00:00:00"/>
    <n v="2020"/>
    <n v="65"/>
    <n v="9"/>
    <s v=" "/>
    <s v=" "/>
    <s v=" "/>
    <s v=" "/>
    <s v=" "/>
    <s v=" "/>
    <s v="N602"/>
    <x v="1"/>
    <s v="D"/>
    <n v="2020"/>
    <n v="7204"/>
    <s v="C"/>
    <d v="2020-04-16T00:00:00"/>
    <d v="2020-04-14T00:00:00"/>
    <s v=" "/>
    <s v=" "/>
    <s v="Azienda"/>
    <s v="FPI19 ISTRUTTORIA - AREA TERRITORIALE (EX ASL)FARMACEUTICA"/>
    <s v="701130090"/>
    <s v="2P"/>
    <s v="PAG. CON BON.30GG"/>
    <n v="45.05"/>
    <n v="45.05"/>
    <n v="45.05"/>
    <n v="0"/>
    <n v="0"/>
  </r>
  <r>
    <s v="07"/>
    <s v="TSAP"/>
    <n v="2020"/>
    <n v="4921"/>
    <n v="5"/>
    <s v="FT"/>
    <d v="2020-03-06T00:00:00"/>
    <d v="2020-04-07T00:00:00"/>
    <n v="1764"/>
    <x v="310"/>
    <s v="VIA FRATELLI DI DIO N.2-20026-NOVATE MILANESE-MI"/>
    <s v="10406510155"/>
    <s v="00165110248"/>
    <n v="2029.22"/>
    <n v="2029.22"/>
    <s v="204510010"/>
    <s v=" "/>
    <s v=" "/>
    <s v=" "/>
    <s v="VW00050098"/>
    <d v="2020-01-31T00:00:00"/>
    <s v=" "/>
    <d v="2020-02-05T00:00:00"/>
    <s v="T33 RD/2020/3390 SUB1 GIULIO OK"/>
    <d v="2020-04-07T00:00:00"/>
    <n v="2020"/>
    <n v="1"/>
    <n v="9"/>
    <s v=" "/>
    <s v=" "/>
    <s v=" "/>
    <s v=" "/>
    <s v=" "/>
    <s v=" "/>
    <s v="N602"/>
    <x v="14"/>
    <s v="D"/>
    <n v="2020"/>
    <n v="7204"/>
    <s v="C"/>
    <d v="2020-04-16T00:00:00"/>
    <d v="2020-04-14T00:00:00"/>
    <s v=" "/>
    <s v=" "/>
    <s v="Azienda"/>
    <s v="FPI19 ISTRUTTORIA - AREA TERRITORIALE (EX ASL)FARMACEUTICA"/>
    <s v="701110010"/>
    <s v="2P"/>
    <s v="PAG. CON BON.30GG"/>
    <n v="2029.22"/>
    <n v="2029.22"/>
    <n v="2029.22"/>
    <n v="0"/>
    <n v="0"/>
  </r>
  <r>
    <s v="07"/>
    <s v="TSAP"/>
    <n v="2020"/>
    <n v="4921"/>
    <n v="6"/>
    <s v="FT"/>
    <d v="2020-03-06T00:00:00"/>
    <d v="2020-04-07T00:00:00"/>
    <n v="1764"/>
    <x v="310"/>
    <s v="VIA FRATELLI DI DIO N.2-20026-NOVATE MILANESE-MI"/>
    <s v="10406510155"/>
    <s v="00165110248"/>
    <n v="1340.02"/>
    <n v="1340.02"/>
    <s v="204510010"/>
    <s v=" "/>
    <s v=" "/>
    <s v=" "/>
    <s v="VW00050098"/>
    <d v="2020-01-31T00:00:00"/>
    <s v=" "/>
    <d v="2020-02-05T00:00:00"/>
    <s v="T33 RD/2020/3390 SUB1 GIULIO OK"/>
    <d v="2020-04-07T00:00:00"/>
    <n v="2020"/>
    <n v="5"/>
    <n v="9"/>
    <s v=" "/>
    <s v=" "/>
    <s v=" "/>
    <s v=" "/>
    <s v=" "/>
    <s v=" "/>
    <s v="N602"/>
    <x v="14"/>
    <s v="D"/>
    <n v="2020"/>
    <n v="7204"/>
    <s v="C"/>
    <d v="2020-04-16T00:00:00"/>
    <d v="2020-04-14T00:00:00"/>
    <s v=" "/>
    <s v=" "/>
    <s v="Azienda"/>
    <s v="FPI19 ISTRUTTORIA - AREA TERRITORIALE (EX ASL)FARMACEUTICA"/>
    <s v="701110210"/>
    <s v="2P"/>
    <s v="PAG. CON BON.30GG"/>
    <n v="1340.02"/>
    <n v="1340.02"/>
    <n v="1340.02"/>
    <n v="0"/>
    <n v="0"/>
  </r>
  <r>
    <s v="07"/>
    <s v="TSAP"/>
    <n v="2020"/>
    <n v="4921"/>
    <n v="7"/>
    <s v="FT"/>
    <d v="2020-03-06T00:00:00"/>
    <d v="2020-04-07T00:00:00"/>
    <n v="1764"/>
    <x v="310"/>
    <s v="VIA FRATELLI DI DIO N.2-20026-NOVATE MILANESE-MI"/>
    <s v="10406510155"/>
    <s v="00165110248"/>
    <n v="71.7"/>
    <n v="71.7"/>
    <s v="204510010"/>
    <s v=" "/>
    <s v=" "/>
    <s v=" "/>
    <s v="VW00050098"/>
    <d v="2020-01-31T00:00:00"/>
    <s v=" "/>
    <d v="2020-02-05T00:00:00"/>
    <s v="T33 RD/2020/3390 SUB1 GIULIO OK"/>
    <d v="2020-04-07T00:00:00"/>
    <n v="2020"/>
    <n v="5"/>
    <n v="9"/>
    <s v=" "/>
    <s v=" "/>
    <s v=" "/>
    <s v=" "/>
    <s v=" "/>
    <s v=" "/>
    <s v="N602"/>
    <x v="14"/>
    <s v="D"/>
    <n v="2020"/>
    <n v="7204"/>
    <s v="C"/>
    <d v="2020-04-16T00:00:00"/>
    <d v="2020-04-14T00:00:00"/>
    <s v=" "/>
    <s v=" "/>
    <s v="Azienda"/>
    <s v="FPI19 ISTRUTTORIA - AREA TERRITORIALE (EX ASL)FARMACEUTICA"/>
    <s v="701110210"/>
    <s v="2P"/>
    <s v="PAG. CON BON.30GG"/>
    <n v="71.7"/>
    <n v="71.7"/>
    <n v="71.7"/>
    <n v="0"/>
    <n v="0"/>
  </r>
  <r>
    <s v="07"/>
    <s v="2FE"/>
    <n v="2020"/>
    <n v="119"/>
    <n v="1"/>
    <s v="FT"/>
    <d v="2020-04-05T00:00:00"/>
    <d v="2020-03-25T00:00:00"/>
    <n v="1764"/>
    <x v="310"/>
    <s v="VIA FRATELLI DI DIO N.2-20026-NOVATE MILANESE-MI"/>
    <s v="10406510155"/>
    <s v="00165110248"/>
    <n v="24.3"/>
    <n v="24.3"/>
    <s v="204510010"/>
    <s v=" "/>
    <s v=" "/>
    <s v=" "/>
    <s v="VW00126578"/>
    <d v="2020-02-29T00:00:00"/>
    <s v=" "/>
    <d v="2020-03-06T00:00:00"/>
    <s v="OK"/>
    <d v="2020-03-25T00:00:00"/>
    <n v="2020"/>
    <n v="85"/>
    <n v="2"/>
    <s v=" "/>
    <s v=" "/>
    <s v=" "/>
    <s v=" "/>
    <s v=" "/>
    <s v=" "/>
    <s v="N602"/>
    <x v="1"/>
    <s v="D"/>
    <n v="2020"/>
    <n v="6556"/>
    <s v="C"/>
    <d v="2020-04-14T00:00:00"/>
    <d v="2020-04-08T00:00:00"/>
    <s v=" "/>
    <s v=" "/>
    <s v="Azienda"/>
    <s v="FPI02 ISTRUTTORIA  - FARMACIA ESTERNA"/>
    <s v="701135091"/>
    <s v="2P"/>
    <s v="PAG. CON BON.30GG"/>
    <n v="24.3"/>
    <n v="24.3"/>
    <n v="24.3"/>
    <n v="0"/>
    <n v="0"/>
  </r>
  <r>
    <s v="07"/>
    <s v="2FE"/>
    <n v="2020"/>
    <n v="120"/>
    <n v="1"/>
    <s v="FT"/>
    <d v="2020-04-05T00:00:00"/>
    <d v="2020-03-25T00:00:00"/>
    <n v="1764"/>
    <x v="310"/>
    <s v="VIA FRATELLI DI DIO N.2-20026-NOVATE MILANESE-MI"/>
    <s v="10406510155"/>
    <s v="00165110248"/>
    <n v="46039.58"/>
    <n v="46039.58"/>
    <s v="204510010"/>
    <s v=" "/>
    <s v=" "/>
    <s v=" "/>
    <s v="VW00129979"/>
    <d v="2020-02-29T00:00:00"/>
    <s v=" "/>
    <d v="2020-03-06T00:00:00"/>
    <s v="OK"/>
    <d v="2020-03-25T00:00:00"/>
    <n v="2020"/>
    <n v="9"/>
    <n v="2"/>
    <s v=" "/>
    <s v=" "/>
    <s v=" "/>
    <s v=" "/>
    <s v=" "/>
    <s v=" "/>
    <s v="N602"/>
    <x v="14"/>
    <s v="D"/>
    <n v="2020"/>
    <n v="6556"/>
    <s v="C"/>
    <d v="2020-04-14T00:00:00"/>
    <d v="2020-04-08T00:00:00"/>
    <s v=" "/>
    <s v=" "/>
    <s v="Azienda"/>
    <s v="FPI02 ISTRUTTORIA  - FARMACIA ESTERNA"/>
    <s v="701110011"/>
    <s v="2P"/>
    <s v="PAG. CON BON.30GG"/>
    <n v="46039.58"/>
    <n v="46039.58"/>
    <n v="46039.58"/>
    <n v="0"/>
    <n v="0"/>
  </r>
  <r>
    <s v="07"/>
    <s v="2FE"/>
    <n v="2020"/>
    <n v="120"/>
    <n v="2"/>
    <s v="FT"/>
    <d v="2020-04-05T00:00:00"/>
    <d v="2020-03-25T00:00:00"/>
    <n v="1764"/>
    <x v="310"/>
    <s v="VIA FRATELLI DI DIO N.2-20026-NOVATE MILANESE-MI"/>
    <s v="10406510155"/>
    <s v="00165110248"/>
    <n v="5476.51"/>
    <n v="5476.51"/>
    <s v="204510010"/>
    <s v=" "/>
    <s v=" "/>
    <s v=" "/>
    <s v="VW00129979"/>
    <d v="2020-02-29T00:00:00"/>
    <s v=" "/>
    <d v="2020-03-06T00:00:00"/>
    <s v="OK"/>
    <d v="2020-03-25T00:00:00"/>
    <n v="2020"/>
    <n v="85"/>
    <n v="2"/>
    <s v=" "/>
    <s v=" "/>
    <s v=" "/>
    <s v=" "/>
    <s v=" "/>
    <s v=" "/>
    <s v="N602"/>
    <x v="1"/>
    <s v="D"/>
    <n v="2020"/>
    <n v="6556"/>
    <s v="C"/>
    <d v="2020-04-14T00:00:00"/>
    <d v="2020-04-08T00:00:00"/>
    <s v=" "/>
    <s v=" "/>
    <s v="Azienda"/>
    <s v="FPI02 ISTRUTTORIA  - FARMACIA ESTERNA"/>
    <s v="701135091"/>
    <s v="2P"/>
    <s v="PAG. CON BON.30GG"/>
    <n v="5476.51"/>
    <n v="5476.51"/>
    <n v="5476.51"/>
    <n v="0"/>
    <n v="0"/>
  </r>
  <r>
    <s v="07"/>
    <s v="2FE"/>
    <n v="2020"/>
    <n v="121"/>
    <n v="1"/>
    <s v="FT"/>
    <d v="2020-04-05T00:00:00"/>
    <d v="2020-03-25T00:00:00"/>
    <n v="1764"/>
    <x v="310"/>
    <s v="VIA FRATELLI DI DIO N.2-20026-NOVATE MILANESE-MI"/>
    <s v="10406510155"/>
    <s v="00165110248"/>
    <n v="558.55999999999995"/>
    <n v="558.55999999999995"/>
    <s v="204510010"/>
    <s v=" "/>
    <s v=" "/>
    <s v=" "/>
    <s v="VW00117559"/>
    <d v="2020-02-29T00:00:00"/>
    <s v=" "/>
    <d v="2020-03-06T00:00:00"/>
    <s v="OK"/>
    <d v="2020-03-25T00:00:00"/>
    <n v="2020"/>
    <n v="9"/>
    <n v="2"/>
    <s v=" "/>
    <s v=" "/>
    <s v=" "/>
    <s v=" "/>
    <s v=" "/>
    <s v=" "/>
    <s v="N602"/>
    <x v="14"/>
    <s v="D"/>
    <n v="2020"/>
    <n v="6556"/>
    <s v="C"/>
    <d v="2020-04-14T00:00:00"/>
    <d v="2020-04-08T00:00:00"/>
    <s v=" "/>
    <s v=" "/>
    <s v="Azienda"/>
    <s v="FPI02 ISTRUTTORIA  - FARMACIA ESTERNA"/>
    <s v="701110011"/>
    <s v="2P"/>
    <s v="PAG. CON BON.30GG"/>
    <n v="558.55999999999995"/>
    <n v="558.55999999999995"/>
    <n v="558.55999999999995"/>
    <n v="0"/>
    <n v="0"/>
  </r>
  <r>
    <s v="07"/>
    <s v="2FE"/>
    <n v="2020"/>
    <n v="121"/>
    <n v="2"/>
    <s v="FT"/>
    <d v="2020-04-05T00:00:00"/>
    <d v="2020-03-25T00:00:00"/>
    <n v="1764"/>
    <x v="310"/>
    <s v="VIA FRATELLI DI DIO N.2-20026-NOVATE MILANESE-MI"/>
    <s v="10406510155"/>
    <s v="00165110248"/>
    <n v="121.09"/>
    <n v="121.09"/>
    <s v="204510010"/>
    <s v=" "/>
    <s v=" "/>
    <s v=" "/>
    <s v="VW00117559"/>
    <d v="2020-02-29T00:00:00"/>
    <s v=" "/>
    <d v="2020-03-06T00:00:00"/>
    <s v="OK"/>
    <d v="2020-03-25T00:00:00"/>
    <n v="2020"/>
    <n v="85"/>
    <n v="2"/>
    <s v=" "/>
    <s v=" "/>
    <s v=" "/>
    <s v=" "/>
    <s v=" "/>
    <s v=" "/>
    <s v="N602"/>
    <x v="1"/>
    <s v="D"/>
    <n v="2020"/>
    <n v="6556"/>
    <s v="C"/>
    <d v="2020-04-14T00:00:00"/>
    <d v="2020-04-08T00:00:00"/>
    <s v=" "/>
    <s v=" "/>
    <s v="Azienda"/>
    <s v="FPI02 ISTRUTTORIA  - FARMACIA ESTERNA"/>
    <s v="701135091"/>
    <s v="2P"/>
    <s v="PAG. CON BON.30GG"/>
    <n v="121.09"/>
    <n v="121.09"/>
    <n v="121.09"/>
    <n v="0"/>
    <n v="0"/>
  </r>
  <r>
    <s v="07"/>
    <s v="2FE"/>
    <n v="2020"/>
    <n v="124"/>
    <n v="1"/>
    <s v="FT"/>
    <d v="2020-04-05T00:00:00"/>
    <d v="2020-03-25T00:00:00"/>
    <n v="1764"/>
    <x v="310"/>
    <s v="VIA FRATELLI DI DIO N.2-20026-NOVATE MILANESE-MI"/>
    <s v="10406510155"/>
    <s v="00165110248"/>
    <n v="147.12"/>
    <n v="147.12"/>
    <s v="204510010"/>
    <s v=" "/>
    <s v=" "/>
    <s v=" "/>
    <s v="VW00117564"/>
    <d v="2020-02-29T00:00:00"/>
    <s v=" "/>
    <d v="2020-03-06T00:00:00"/>
    <s v="OK"/>
    <d v="2020-03-25T00:00:00"/>
    <n v="2020"/>
    <n v="9"/>
    <n v="2"/>
    <s v=" "/>
    <s v=" "/>
    <s v=" "/>
    <s v=" "/>
    <s v=" "/>
    <s v=" "/>
    <s v="N602"/>
    <x v="14"/>
    <s v="D"/>
    <n v="2020"/>
    <n v="6556"/>
    <s v="C"/>
    <d v="2020-04-14T00:00:00"/>
    <d v="2020-04-08T00:00:00"/>
    <s v=" "/>
    <s v=" "/>
    <s v="Azienda"/>
    <s v="FPI02 ISTRUTTORIA  - FARMACIA ESTERNA"/>
    <s v="701110011"/>
    <s v="2P"/>
    <s v="PAG. CON BON.30GG"/>
    <n v="147.12"/>
    <n v="147.12"/>
    <n v="147.12"/>
    <n v="0"/>
    <n v="0"/>
  </r>
  <r>
    <s v="07"/>
    <s v="2FE"/>
    <n v="2020"/>
    <n v="125"/>
    <n v="1"/>
    <s v="NC"/>
    <d v="2020-04-05T00:00:00"/>
    <d v="2020-03-25T00:00:00"/>
    <n v="1764"/>
    <x v="310"/>
    <s v="VIA FRATELLI DI DIO N.2-20026-NOVATE MILANESE-MI"/>
    <s v="10406510155"/>
    <s v="00165110248"/>
    <n v="-2051.38"/>
    <n v="-2051.38"/>
    <s v="204510010"/>
    <s v=" "/>
    <s v=" "/>
    <s v=" "/>
    <s v="VW00117557"/>
    <d v="2020-02-29T00:00:00"/>
    <s v=" "/>
    <d v="2020-03-06T00:00:00"/>
    <s v="NOTA CREDITO"/>
    <d v="2020-03-25T00:00:00"/>
    <n v="2020"/>
    <n v="9"/>
    <n v="2"/>
    <s v=" "/>
    <s v=" "/>
    <s v=" "/>
    <s v=" "/>
    <s v=" "/>
    <s v=" "/>
    <s v="N602"/>
    <x v="14"/>
    <s v="D"/>
    <n v="2020"/>
    <n v="6556"/>
    <s v="C"/>
    <d v="2020-04-14T00:00:00"/>
    <d v="2020-04-08T00:00:00"/>
    <s v=" "/>
    <s v=" "/>
    <s v="Azienda"/>
    <s v="FPI02 ISTRUTTORIA  - FARMACIA ESTERNA"/>
    <s v="701110011"/>
    <s v="2P"/>
    <s v="PAG. CON BON.30GG"/>
    <n v="-2051.38"/>
    <n v="-2051.38"/>
    <n v="-2051.38"/>
    <n v="0"/>
    <n v="0"/>
  </r>
  <r>
    <s v="07"/>
    <s v="2FE"/>
    <n v="2020"/>
    <n v="125"/>
    <n v="2"/>
    <s v="NC"/>
    <d v="2020-04-05T00:00:00"/>
    <d v="2020-03-25T00:00:00"/>
    <n v="1764"/>
    <x v="310"/>
    <s v="VIA FRATELLI DI DIO N.2-20026-NOVATE MILANESE-MI"/>
    <s v="10406510155"/>
    <s v="00165110248"/>
    <n v="-334.12"/>
    <n v="-334.12"/>
    <s v="204510010"/>
    <s v=" "/>
    <s v=" "/>
    <s v=" "/>
    <s v="VW00117557"/>
    <d v="2020-02-29T00:00:00"/>
    <s v=" "/>
    <d v="2020-03-06T00:00:00"/>
    <s v="NOTA CREDITO"/>
    <d v="2020-03-25T00:00:00"/>
    <n v="2020"/>
    <n v="85"/>
    <n v="2"/>
    <s v=" "/>
    <s v=" "/>
    <s v=" "/>
    <s v=" "/>
    <s v=" "/>
    <s v=" "/>
    <s v="N602"/>
    <x v="1"/>
    <s v="D"/>
    <n v="2020"/>
    <n v="6556"/>
    <s v="C"/>
    <d v="2020-04-14T00:00:00"/>
    <d v="2020-04-08T00:00:00"/>
    <s v=" "/>
    <s v=" "/>
    <s v="Azienda"/>
    <s v="FPI02 ISTRUTTORIA  - FARMACIA ESTERNA"/>
    <s v="701135091"/>
    <s v="2P"/>
    <s v="PAG. CON BON.30GG"/>
    <n v="-334.12"/>
    <n v="-334.12"/>
    <n v="-334.12"/>
    <n v="0"/>
    <n v="0"/>
  </r>
  <r>
    <s v="07"/>
    <s v="3FE"/>
    <n v="2020"/>
    <n v="13914"/>
    <n v="1"/>
    <s v="NC"/>
    <d v="2020-04-05T00:00:00"/>
    <d v="2020-04-02T00:00:00"/>
    <n v="1764"/>
    <x v="310"/>
    <s v="VIA FRATELLI DI DIO N.2-20026-NOVATE MILANESE-MI"/>
    <s v="10406510155"/>
    <s v="00165110248"/>
    <n v="-16.100000000000001"/>
    <n v="-16.100000000000001"/>
    <s v="204510010"/>
    <s v=" "/>
    <s v=" "/>
    <s v=" "/>
    <s v="VW00117568"/>
    <d v="2020-02-29T00:00:00"/>
    <s v=" "/>
    <d v="2020-03-06T00:00:00"/>
    <s v="NOTA CREDITO                            FARMACIA INTERNA"/>
    <d v="2020-04-02T00:00:00"/>
    <n v="2020"/>
    <n v="1"/>
    <n v="1"/>
    <s v=" "/>
    <s v=" "/>
    <s v=" "/>
    <s v=" "/>
    <s v=" "/>
    <s v=" "/>
    <s v="N602"/>
    <x v="14"/>
    <s v="D"/>
    <n v="2020"/>
    <n v="6625"/>
    <s v="C"/>
    <d v="2020-04-14T00:00:00"/>
    <d v="2020-04-08T00:00:00"/>
    <s v=" "/>
    <s v=" "/>
    <s v="Azienda"/>
    <s v="FPI01 ISTRUT-CONTAB E FLUSSI FINANZ"/>
    <s v="701110010"/>
    <s v="2P"/>
    <s v="PAG. CON BON.30GG"/>
    <n v="-16.100000000000001"/>
    <n v="-16.100000000000001"/>
    <n v="-16.100000000000001"/>
    <n v="0"/>
    <n v="0"/>
  </r>
  <r>
    <s v="07"/>
    <s v="3FE"/>
    <n v="2020"/>
    <n v="14009"/>
    <n v="1"/>
    <s v="FT"/>
    <d v="2020-04-05T00:00:00"/>
    <d v="2020-04-02T00:00:00"/>
    <n v="1764"/>
    <x v="310"/>
    <s v="VIA FRATELLI DI DIO N.2-20026-NOVATE MILANESE-MI"/>
    <s v="10406510155"/>
    <s v="00165110248"/>
    <n v="28.47"/>
    <n v="28.47"/>
    <s v="204510010"/>
    <s v=" "/>
    <s v=" "/>
    <s v=" "/>
    <s v="VW00117566"/>
    <d v="2020-02-29T00:00:00"/>
    <s v=" "/>
    <d v="2020-03-06T00:00:00"/>
    <s v="interna"/>
    <d v="2020-04-02T00:00:00"/>
    <n v="2020"/>
    <n v="82"/>
    <n v="1"/>
    <s v=" "/>
    <s v=" "/>
    <s v=" "/>
    <s v=" "/>
    <s v=" "/>
    <s v=" "/>
    <s v="N602"/>
    <x v="1"/>
    <s v="D"/>
    <n v="2020"/>
    <n v="6625"/>
    <s v="C"/>
    <d v="2020-04-14T00:00:00"/>
    <d v="2020-04-08T00:00:00"/>
    <s v=" "/>
    <s v=" "/>
    <s v="Azienda"/>
    <s v="FPI01 ISTRUT-CONTAB E FLUSSI FINANZ"/>
    <s v="701135017"/>
    <s v="2P"/>
    <s v="PAG. CON BON.30GG"/>
    <n v="28.47"/>
    <n v="28.47"/>
    <n v="28.47"/>
    <n v="0"/>
    <n v="0"/>
  </r>
  <r>
    <s v="07"/>
    <s v="3FE"/>
    <n v="2020"/>
    <n v="14009"/>
    <n v="2"/>
    <s v="FT"/>
    <d v="2020-04-05T00:00:00"/>
    <d v="2020-04-02T00:00:00"/>
    <n v="1764"/>
    <x v="310"/>
    <s v="VIA FRATELLI DI DIO N.2-20026-NOVATE MILANESE-MI"/>
    <s v="10406510155"/>
    <s v="00165110248"/>
    <n v="13.93"/>
    <n v="13.93"/>
    <s v="204510010"/>
    <s v=" "/>
    <s v=" "/>
    <s v=" "/>
    <s v="VW00117566"/>
    <d v="2020-02-29T00:00:00"/>
    <s v=" "/>
    <d v="2020-03-06T00:00:00"/>
    <s v="interna"/>
    <d v="2020-04-02T00:00:00"/>
    <n v="2020"/>
    <n v="78"/>
    <n v="1"/>
    <s v=" "/>
    <s v=" "/>
    <s v=" "/>
    <s v=" "/>
    <s v=" "/>
    <s v=" "/>
    <s v="1"/>
    <x v="1"/>
    <s v="D"/>
    <n v="2020"/>
    <n v="6624"/>
    <s v="C"/>
    <d v="2020-04-14T00:00:00"/>
    <d v="2020-04-08T00:00:00"/>
    <s v=" "/>
    <s v=" "/>
    <s v="Azienda"/>
    <s v="FPI01 ISTRUT-CONTAB E FLUSSI FINANZ"/>
    <s v="701135018"/>
    <s v="2P"/>
    <s v="PAG. CON BON.30GG"/>
    <n v="13.93"/>
    <n v="13.93"/>
    <n v="13.93"/>
    <n v="0"/>
    <n v="0"/>
  </r>
  <r>
    <s v="07"/>
    <s v="3FE"/>
    <n v="2020"/>
    <n v="14009"/>
    <n v="3"/>
    <s v="FT"/>
    <d v="2020-04-05T00:00:00"/>
    <d v="2020-04-02T00:00:00"/>
    <n v="1764"/>
    <x v="310"/>
    <s v="VIA FRATELLI DI DIO N.2-20026-NOVATE MILANESE-MI"/>
    <s v="10406510155"/>
    <s v="00165110248"/>
    <n v="18.38"/>
    <n v="18.38"/>
    <s v="204510010"/>
    <s v=" "/>
    <s v=" "/>
    <s v=" "/>
    <s v="VW00117566"/>
    <d v="2020-02-29T00:00:00"/>
    <s v=" "/>
    <d v="2020-03-06T00:00:00"/>
    <s v="interna"/>
    <d v="2020-04-02T00:00:00"/>
    <n v="2020"/>
    <n v="77"/>
    <n v="1"/>
    <s v=" "/>
    <s v=" "/>
    <s v=" "/>
    <s v=" "/>
    <s v=" "/>
    <s v=" "/>
    <s v="1"/>
    <x v="1"/>
    <s v="D"/>
    <n v="2020"/>
    <n v="6624"/>
    <s v="C"/>
    <d v="2020-04-14T00:00:00"/>
    <d v="2020-04-08T00:00:00"/>
    <s v=" "/>
    <s v=" "/>
    <s v="Azienda"/>
    <s v="FPI01 ISTRUT-CONTAB E FLUSSI FINANZ"/>
    <s v="701135014"/>
    <s v="2P"/>
    <s v="PAG. CON BON.30GG"/>
    <n v="18.38"/>
    <n v="18.38"/>
    <n v="18.38"/>
    <n v="0"/>
    <n v="0"/>
  </r>
  <r>
    <s v="07"/>
    <s v="3FE"/>
    <n v="2020"/>
    <n v="14009"/>
    <n v="4"/>
    <s v="FT"/>
    <d v="2020-04-05T00:00:00"/>
    <d v="2020-04-02T00:00:00"/>
    <n v="1764"/>
    <x v="310"/>
    <s v="VIA FRATELLI DI DIO N.2-20026-NOVATE MILANESE-MI"/>
    <s v="10406510155"/>
    <s v="00165110248"/>
    <n v="1940.65"/>
    <n v="1940.65"/>
    <s v="204510010"/>
    <s v=" "/>
    <s v=" "/>
    <s v=" "/>
    <s v="VW00117566"/>
    <d v="2020-02-29T00:00:00"/>
    <s v=" "/>
    <d v="2020-03-06T00:00:00"/>
    <s v="interna"/>
    <d v="2020-04-02T00:00:00"/>
    <n v="2020"/>
    <n v="1"/>
    <n v="1"/>
    <s v=" "/>
    <s v=" "/>
    <s v=" "/>
    <s v=" "/>
    <s v=" "/>
    <s v=" "/>
    <s v="N602"/>
    <x v="14"/>
    <s v="D"/>
    <n v="2020"/>
    <n v="6625"/>
    <s v="C"/>
    <d v="2020-04-14T00:00:00"/>
    <d v="2020-04-08T00:00:00"/>
    <s v=" "/>
    <s v=" "/>
    <s v="Azienda"/>
    <s v="FPI01 ISTRUT-CONTAB E FLUSSI FINANZ"/>
    <s v="701110010"/>
    <s v="2P"/>
    <s v="PAG. CON BON.30GG"/>
    <n v="1940.65"/>
    <n v="1940.65"/>
    <n v="1940.65"/>
    <n v="0"/>
    <n v="0"/>
  </r>
  <r>
    <s v="07"/>
    <s v="3FE"/>
    <n v="2020"/>
    <n v="14009"/>
    <n v="5"/>
    <s v="FT"/>
    <d v="2020-04-05T00:00:00"/>
    <d v="2020-04-02T00:00:00"/>
    <n v="1764"/>
    <x v="310"/>
    <s v="VIA FRATELLI DI DIO N.2-20026-NOVATE MILANESE-MI"/>
    <s v="10406510155"/>
    <s v="00165110248"/>
    <n v="312.3"/>
    <n v="312.3"/>
    <s v="204510010"/>
    <s v=" "/>
    <s v=" "/>
    <s v=" "/>
    <s v="VW00117566"/>
    <d v="2020-02-29T00:00:00"/>
    <s v=" "/>
    <d v="2020-03-06T00:00:00"/>
    <s v="interna"/>
    <d v="2020-04-02T00:00:00"/>
    <n v="2020"/>
    <n v="52"/>
    <n v="1"/>
    <s v=" "/>
    <s v=" "/>
    <s v=" "/>
    <s v=" "/>
    <s v=" "/>
    <s v=" "/>
    <s v="N602"/>
    <x v="13"/>
    <s v="D"/>
    <n v="2020"/>
    <n v="6625"/>
    <s v="C"/>
    <d v="2020-04-14T00:00:00"/>
    <d v="2020-04-08T00:00:00"/>
    <s v=" "/>
    <s v=" "/>
    <s v="Azienda"/>
    <s v="FPI01 ISTRUT-CONTAB E FLUSSI FINANZ"/>
    <s v="701125020"/>
    <s v="2P"/>
    <s v="PAG. CON BON.30GG"/>
    <n v="312.3"/>
    <n v="312.3"/>
    <n v="312.3"/>
    <n v="0"/>
    <n v="0"/>
  </r>
  <r>
    <s v="07"/>
    <s v="3FE"/>
    <n v="2020"/>
    <n v="14009"/>
    <n v="6"/>
    <s v="FT"/>
    <d v="2020-04-05T00:00:00"/>
    <d v="2020-04-02T00:00:00"/>
    <n v="1764"/>
    <x v="310"/>
    <s v="VIA FRATELLI DI DIO N.2-20026-NOVATE MILANESE-MI"/>
    <s v="10406510155"/>
    <s v="00165110248"/>
    <n v="142.47999999999999"/>
    <n v="142.47999999999999"/>
    <s v="204510010"/>
    <s v=" "/>
    <s v=" "/>
    <s v=" "/>
    <s v="VW00117566"/>
    <d v="2020-02-29T00:00:00"/>
    <s v=" "/>
    <d v="2020-03-06T00:00:00"/>
    <s v="interna"/>
    <d v="2020-04-02T00:00:00"/>
    <n v="2020"/>
    <n v="5"/>
    <n v="1"/>
    <s v=" "/>
    <s v=" "/>
    <s v=" "/>
    <s v=" "/>
    <s v=" "/>
    <s v=" "/>
    <s v="N602"/>
    <x v="14"/>
    <s v="D"/>
    <n v="2020"/>
    <n v="6625"/>
    <s v="C"/>
    <d v="2020-04-14T00:00:00"/>
    <d v="2020-04-08T00:00:00"/>
    <s v=" "/>
    <s v=" "/>
    <s v="Azienda"/>
    <s v="FPI01 ISTRUT-CONTAB E FLUSSI FINANZ"/>
    <s v="701110210"/>
    <s v="2P"/>
    <s v="PAG. CON BON.30GG"/>
    <n v="142.47999999999999"/>
    <n v="142.47999999999999"/>
    <n v="142.47999999999999"/>
    <n v="0"/>
    <n v="0"/>
  </r>
  <r>
    <s v="07"/>
    <s v="TSAP"/>
    <n v="2020"/>
    <n v="5433"/>
    <n v="1"/>
    <s v="FT"/>
    <d v="2020-04-05T00:00:00"/>
    <d v="2020-04-15T00:00:00"/>
    <n v="1764"/>
    <x v="310"/>
    <s v="VIA FRATELLI DI DIO N.2-20026-NOVATE MILANESE-MI"/>
    <s v="10406510155"/>
    <s v="00165110248"/>
    <n v="194.16"/>
    <n v="194.16"/>
    <s v="204510010"/>
    <s v=" "/>
    <s v=" "/>
    <s v=" "/>
    <s v="VW00118402"/>
    <d v="2020-02-29T00:00:00"/>
    <s v=" "/>
    <d v="2020-03-06T00:00:00"/>
    <s v="ACQUISTI SAF"/>
    <d v="2020-04-15T00:00:00"/>
    <n v="2020"/>
    <n v="78"/>
    <n v="9"/>
    <s v=" "/>
    <s v=" "/>
    <s v=" "/>
    <s v=" "/>
    <s v=" "/>
    <s v=" "/>
    <s v="1"/>
    <x v="1"/>
    <s v="D"/>
    <n v="2020"/>
    <n v="7678"/>
    <s v="C"/>
    <d v="2020-04-28T00:00:00"/>
    <d v="2020-04-22T00:00:00"/>
    <s v=" "/>
    <s v=" "/>
    <s v="Azienda"/>
    <s v="FPI19 ISTRUTTORIA - AREA TERRITORIALE (EX ASL)FARMACEUTICA"/>
    <s v="701135018"/>
    <s v="2P"/>
    <s v="PAG. CON BON.30GG"/>
    <n v="194.16"/>
    <n v="194.16"/>
    <n v="194.16"/>
    <n v="0"/>
    <n v="0"/>
  </r>
  <r>
    <s v="07"/>
    <s v="TSAP"/>
    <n v="2020"/>
    <n v="5433"/>
    <n v="2"/>
    <s v="FT"/>
    <d v="2020-04-05T00:00:00"/>
    <d v="2020-04-15T00:00:00"/>
    <n v="1764"/>
    <x v="310"/>
    <s v="VIA FRATELLI DI DIO N.2-20026-NOVATE MILANESE-MI"/>
    <s v="10406510155"/>
    <s v="00165110248"/>
    <n v="72.98"/>
    <n v="72.98"/>
    <s v="204510010"/>
    <s v=" "/>
    <s v=" "/>
    <s v=" "/>
    <s v="VW00118402"/>
    <d v="2020-02-29T00:00:00"/>
    <s v=" "/>
    <d v="2020-03-06T00:00:00"/>
    <s v="ACQUISTI SAF"/>
    <d v="2020-04-15T00:00:00"/>
    <n v="2020"/>
    <n v="96"/>
    <n v="9"/>
    <s v=" "/>
    <s v=" "/>
    <s v=" "/>
    <s v=" "/>
    <s v=" "/>
    <s v=" "/>
    <s v="1"/>
    <x v="1"/>
    <s v="D"/>
    <n v="2020"/>
    <n v="7678"/>
    <s v="C"/>
    <d v="2020-04-28T00:00:00"/>
    <d v="2020-04-22T00:00:00"/>
    <s v=" "/>
    <s v=" "/>
    <s v="Azienda"/>
    <s v="FPI19 ISTRUTTORIA - AREA TERRITORIALE (EX ASL)FARMACEUTICA"/>
    <s v="701145013"/>
    <s v="2P"/>
    <s v="PAG. CON BON.30GG"/>
    <n v="72.98"/>
    <n v="72.98"/>
    <n v="72.98"/>
    <n v="0"/>
    <n v="0"/>
  </r>
  <r>
    <s v="07"/>
    <s v="TSAP"/>
    <n v="2020"/>
    <n v="5433"/>
    <n v="3"/>
    <s v="FT"/>
    <d v="2020-04-05T00:00:00"/>
    <d v="2020-04-15T00:00:00"/>
    <n v="1764"/>
    <x v="310"/>
    <s v="VIA FRATELLI DI DIO N.2-20026-NOVATE MILANESE-MI"/>
    <s v="10406510155"/>
    <s v="00165110248"/>
    <n v="579.17999999999995"/>
    <n v="579.17999999999995"/>
    <s v="204510010"/>
    <s v=" "/>
    <s v=" "/>
    <s v=" "/>
    <s v="VW00118402"/>
    <d v="2020-02-29T00:00:00"/>
    <s v=" "/>
    <d v="2020-03-06T00:00:00"/>
    <s v="ACQUISTI SAF"/>
    <d v="2020-04-15T00:00:00"/>
    <n v="2020"/>
    <n v="52"/>
    <n v="9"/>
    <s v=" "/>
    <s v=" "/>
    <s v=" "/>
    <s v=" "/>
    <s v=" "/>
    <s v=" "/>
    <s v="N602"/>
    <x v="13"/>
    <s v="D"/>
    <n v="2020"/>
    <n v="7679"/>
    <s v="C"/>
    <d v="2020-04-28T00:00:00"/>
    <d v="2020-04-22T00:00:00"/>
    <s v=" "/>
    <s v=" "/>
    <s v="Azienda"/>
    <s v="FPI19 ISTRUTTORIA - AREA TERRITORIALE (EX ASL)FARMACEUTICA"/>
    <s v="701125020"/>
    <s v="2P"/>
    <s v="PAG. CON BON.30GG"/>
    <n v="579.17999999999995"/>
    <n v="579.17999999999995"/>
    <n v="579.17999999999995"/>
    <n v="0"/>
    <n v="0"/>
  </r>
  <r>
    <s v="07"/>
    <s v="TSAP"/>
    <n v="2020"/>
    <n v="5433"/>
    <n v="4"/>
    <s v="FT"/>
    <d v="2020-04-05T00:00:00"/>
    <d v="2020-04-15T00:00:00"/>
    <n v="1764"/>
    <x v="310"/>
    <s v="VIA FRATELLI DI DIO N.2-20026-NOVATE MILANESE-MI"/>
    <s v="10406510155"/>
    <s v="00165110248"/>
    <n v="75.650000000000006"/>
    <n v="75.650000000000006"/>
    <s v="204510010"/>
    <s v=" "/>
    <s v=" "/>
    <s v=" "/>
    <s v="VW00118402"/>
    <d v="2020-02-29T00:00:00"/>
    <s v=" "/>
    <d v="2020-03-06T00:00:00"/>
    <s v="ACQUISTI SAF"/>
    <d v="2020-04-15T00:00:00"/>
    <n v="2020"/>
    <n v="65"/>
    <n v="9"/>
    <s v=" "/>
    <s v=" "/>
    <s v=" "/>
    <s v=" "/>
    <s v=" "/>
    <s v=" "/>
    <s v="N602"/>
    <x v="1"/>
    <s v="D"/>
    <n v="2020"/>
    <n v="7679"/>
    <s v="C"/>
    <d v="2020-04-28T00:00:00"/>
    <d v="2020-04-22T00:00:00"/>
    <s v=" "/>
    <s v=" "/>
    <s v="Azienda"/>
    <s v="FPI19 ISTRUTTORIA - AREA TERRITORIALE (EX ASL)FARMACEUTICA"/>
    <s v="701130090"/>
    <s v="2P"/>
    <s v="PAG. CON BON.30GG"/>
    <n v="75.650000000000006"/>
    <n v="75.650000000000006"/>
    <n v="75.650000000000006"/>
    <n v="0"/>
    <n v="0"/>
  </r>
  <r>
    <s v="07"/>
    <s v="TSAP"/>
    <n v="2020"/>
    <n v="5433"/>
    <n v="5"/>
    <s v="FT"/>
    <d v="2020-04-05T00:00:00"/>
    <d v="2020-04-15T00:00:00"/>
    <n v="1764"/>
    <x v="310"/>
    <s v="VIA FRATELLI DI DIO N.2-20026-NOVATE MILANESE-MI"/>
    <s v="10406510155"/>
    <s v="00165110248"/>
    <n v="1510.99"/>
    <n v="1510.99"/>
    <s v="204510010"/>
    <s v=" "/>
    <s v=" "/>
    <s v=" "/>
    <s v="VW00118402"/>
    <d v="2020-02-29T00:00:00"/>
    <s v=" "/>
    <d v="2020-03-06T00:00:00"/>
    <s v="ACQUISTI SAF"/>
    <d v="2020-04-15T00:00:00"/>
    <n v="2020"/>
    <n v="1"/>
    <n v="9"/>
    <s v=" "/>
    <s v=" "/>
    <s v=" "/>
    <s v=" "/>
    <s v=" "/>
    <s v=" "/>
    <s v="N602"/>
    <x v="14"/>
    <s v="D"/>
    <n v="2020"/>
    <n v="7679"/>
    <s v="C"/>
    <d v="2020-04-28T00:00:00"/>
    <d v="2020-04-22T00:00:00"/>
    <s v=" "/>
    <s v=" "/>
    <s v="Azienda"/>
    <s v="FPI19 ISTRUTTORIA - AREA TERRITORIALE (EX ASL)FARMACEUTICA"/>
    <s v="701110010"/>
    <s v="2P"/>
    <s v="PAG. CON BON.30GG"/>
    <n v="1510.99"/>
    <n v="1510.99"/>
    <n v="1510.99"/>
    <n v="0"/>
    <n v="0"/>
  </r>
  <r>
    <s v="07"/>
    <s v="TSAP"/>
    <n v="2020"/>
    <n v="5433"/>
    <n v="6"/>
    <s v="FT"/>
    <d v="2020-04-05T00:00:00"/>
    <d v="2020-04-15T00:00:00"/>
    <n v="1764"/>
    <x v="310"/>
    <s v="VIA FRATELLI DI DIO N.2-20026-NOVATE MILANESE-MI"/>
    <s v="10406510155"/>
    <s v="00165110248"/>
    <n v="946.74"/>
    <n v="946.74"/>
    <s v="204510010"/>
    <s v=" "/>
    <s v=" "/>
    <s v=" "/>
    <s v="VW00118402"/>
    <d v="2020-02-29T00:00:00"/>
    <s v=" "/>
    <d v="2020-03-06T00:00:00"/>
    <s v="ACQUISTI SAF"/>
    <d v="2020-04-15T00:00:00"/>
    <n v="2020"/>
    <n v="5"/>
    <n v="9"/>
    <s v=" "/>
    <s v=" "/>
    <s v=" "/>
    <s v=" "/>
    <s v=" "/>
    <s v=" "/>
    <s v="N602"/>
    <x v="14"/>
    <s v="D"/>
    <n v="2020"/>
    <n v="7679"/>
    <s v="C"/>
    <d v="2020-04-28T00:00:00"/>
    <d v="2020-04-22T00:00:00"/>
    <s v=" "/>
    <s v=" "/>
    <s v="Azienda"/>
    <s v="FPI19 ISTRUTTORIA - AREA TERRITORIALE (EX ASL)FARMACEUTICA"/>
    <s v="701110210"/>
    <s v="2P"/>
    <s v="PAG. CON BON.30GG"/>
    <n v="946.74"/>
    <n v="946.74"/>
    <n v="946.74"/>
    <n v="0"/>
    <n v="0"/>
  </r>
  <r>
    <s v="07"/>
    <s v="2FE"/>
    <n v="2020"/>
    <n v="123"/>
    <n v="1"/>
    <s v="FT"/>
    <d v="2020-04-16T00:00:00"/>
    <d v="2020-03-25T00:00:00"/>
    <n v="1764"/>
    <x v="310"/>
    <s v="VIA FRATELLI DI DIO N.2-20026-NOVATE MILANESE-MI"/>
    <s v="10406510155"/>
    <s v="00165110248"/>
    <n v="57.81"/>
    <n v="57.81"/>
    <s v="204510010"/>
    <s v=" "/>
    <s v=" "/>
    <s v=" "/>
    <s v="VW00142219"/>
    <d v="2020-03-15T00:00:00"/>
    <s v=" "/>
    <d v="2020-03-17T00:00:00"/>
    <s v="OK"/>
    <d v="2020-03-25T00:00:00"/>
    <n v="2020"/>
    <n v="9"/>
    <n v="2"/>
    <s v=" "/>
    <s v=" "/>
    <s v=" "/>
    <s v=" "/>
    <s v=" "/>
    <s v=" "/>
    <s v="N602"/>
    <x v="14"/>
    <s v="D"/>
    <n v="2020"/>
    <n v="6556"/>
    <s v="C"/>
    <d v="2020-04-14T00:00:00"/>
    <d v="2020-04-08T00:00:00"/>
    <s v=" "/>
    <s v=" "/>
    <s v="Azienda"/>
    <s v="FPI02 ISTRUTTORIA  - FARMACIA ESTERNA"/>
    <s v="701110011"/>
    <s v="2P"/>
    <s v="PAG. CON BON.30GG"/>
    <n v="57.81"/>
    <n v="57.81"/>
    <n v="57.81"/>
    <n v="0"/>
    <n v="0"/>
  </r>
  <r>
    <s v="07"/>
    <s v="2FE"/>
    <n v="2020"/>
    <n v="123"/>
    <n v="2"/>
    <s v="FT"/>
    <d v="2020-04-16T00:00:00"/>
    <d v="2020-03-25T00:00:00"/>
    <n v="1764"/>
    <x v="310"/>
    <s v="VIA FRATELLI DI DIO N.2-20026-NOVATE MILANESE-MI"/>
    <s v="10406510155"/>
    <s v="00165110248"/>
    <n v="148.81"/>
    <n v="148.81"/>
    <s v="204510010"/>
    <s v=" "/>
    <s v=" "/>
    <s v=" "/>
    <s v="VW00142219"/>
    <d v="2020-03-15T00:00:00"/>
    <s v=" "/>
    <d v="2020-03-17T00:00:00"/>
    <s v="OK"/>
    <d v="2020-03-25T00:00:00"/>
    <n v="2020"/>
    <n v="85"/>
    <n v="2"/>
    <s v=" "/>
    <s v=" "/>
    <s v=" "/>
    <s v=" "/>
    <s v=" "/>
    <s v=" "/>
    <s v="N602"/>
    <x v="1"/>
    <s v="D"/>
    <n v="2020"/>
    <n v="6556"/>
    <s v="C"/>
    <d v="2020-04-14T00:00:00"/>
    <d v="2020-04-08T00:00:00"/>
    <s v=" "/>
    <s v=" "/>
    <s v="Azienda"/>
    <s v="FPI02 ISTRUTTORIA  - FARMACIA ESTERNA"/>
    <s v="701135091"/>
    <s v="2P"/>
    <s v="PAG. CON BON.30GG"/>
    <n v="148.81"/>
    <n v="148.81"/>
    <n v="148.81"/>
    <n v="0"/>
    <n v="0"/>
  </r>
  <r>
    <s v="07"/>
    <s v="2FE"/>
    <n v="2020"/>
    <n v="126"/>
    <n v="1"/>
    <s v="FT"/>
    <d v="2020-04-16T00:00:00"/>
    <d v="2020-03-25T00:00:00"/>
    <n v="1764"/>
    <x v="310"/>
    <s v="VIA FRATELLI DI DIO N.2-20026-NOVATE MILANESE-MI"/>
    <s v="10406510155"/>
    <s v="00165110248"/>
    <n v="17127.72"/>
    <n v="17127.72"/>
    <s v="204510010"/>
    <s v=" "/>
    <s v=" "/>
    <s v=" "/>
    <s v="VW00142212"/>
    <d v="2020-03-15T00:00:00"/>
    <s v=" "/>
    <d v="2020-03-17T00:00:00"/>
    <s v="OK"/>
    <d v="2020-03-25T00:00:00"/>
    <n v="2020"/>
    <n v="9"/>
    <n v="2"/>
    <s v=" "/>
    <s v=" "/>
    <s v=" "/>
    <s v=" "/>
    <s v=" "/>
    <s v=" "/>
    <s v="N602"/>
    <x v="14"/>
    <s v="D"/>
    <n v="2020"/>
    <n v="6556"/>
    <s v="C"/>
    <d v="2020-04-14T00:00:00"/>
    <d v="2020-04-08T00:00:00"/>
    <s v=" "/>
    <s v=" "/>
    <s v="Azienda"/>
    <s v="FPI02 ISTRUTTORIA  - FARMACIA ESTERNA"/>
    <s v="701110011"/>
    <s v="2P"/>
    <s v="PAG. CON BON.30GG"/>
    <n v="17127.72"/>
    <n v="17127.72"/>
    <n v="17127.72"/>
    <n v="0"/>
    <n v="0"/>
  </r>
  <r>
    <s v="07"/>
    <s v="2FE"/>
    <n v="2020"/>
    <n v="126"/>
    <n v="2"/>
    <s v="FT"/>
    <d v="2020-04-16T00:00:00"/>
    <d v="2020-03-25T00:00:00"/>
    <n v="1764"/>
    <x v="310"/>
    <s v="VIA FRATELLI DI DIO N.2-20026-NOVATE MILANESE-MI"/>
    <s v="10406510155"/>
    <s v="00165110248"/>
    <n v="2389.2199999999998"/>
    <n v="2389.2199999999998"/>
    <s v="204510010"/>
    <s v=" "/>
    <s v=" "/>
    <s v=" "/>
    <s v="VW00142212"/>
    <d v="2020-03-15T00:00:00"/>
    <s v=" "/>
    <d v="2020-03-17T00:00:00"/>
    <s v="OK"/>
    <d v="2020-03-25T00:00:00"/>
    <n v="2020"/>
    <n v="85"/>
    <n v="2"/>
    <s v=" "/>
    <s v=" "/>
    <s v=" "/>
    <s v=" "/>
    <s v=" "/>
    <s v=" "/>
    <s v="N602"/>
    <x v="1"/>
    <s v="D"/>
    <n v="2020"/>
    <n v="6556"/>
    <s v="C"/>
    <d v="2020-04-14T00:00:00"/>
    <d v="2020-04-08T00:00:00"/>
    <s v=" "/>
    <s v=" "/>
    <s v="Azienda"/>
    <s v="FPI02 ISTRUTTORIA  - FARMACIA ESTERNA"/>
    <s v="701135091"/>
    <s v="2P"/>
    <s v="PAG. CON BON.30GG"/>
    <n v="2389.2199999999998"/>
    <n v="2389.2199999999998"/>
    <n v="2389.2199999999998"/>
    <n v="0"/>
    <n v="0"/>
  </r>
  <r>
    <s v="07"/>
    <s v="2FE"/>
    <n v="2020"/>
    <n v="122"/>
    <n v="1"/>
    <s v="FT"/>
    <d v="2020-04-17T00:00:00"/>
    <d v="2020-03-25T00:00:00"/>
    <n v="1764"/>
    <x v="310"/>
    <s v="VIA FRATELLI DI DIO N.2-20026-NOVATE MILANESE-MI"/>
    <s v="10406510155"/>
    <s v="00165110248"/>
    <n v="12.25"/>
    <n v="12.25"/>
    <s v="204510010"/>
    <s v=" "/>
    <s v=" "/>
    <s v=" "/>
    <s v="VW00147389"/>
    <d v="2020-03-15T00:00:00"/>
    <s v=" "/>
    <d v="2020-03-18T00:00:00"/>
    <s v="OK"/>
    <d v="2020-03-25T00:00:00"/>
    <n v="2020"/>
    <n v="85"/>
    <n v="2"/>
    <s v=" "/>
    <s v=" "/>
    <s v=" "/>
    <s v=" "/>
    <s v=" "/>
    <s v=" "/>
    <s v="N602"/>
    <x v="1"/>
    <s v="D"/>
    <n v="2020"/>
    <n v="6556"/>
    <s v="C"/>
    <d v="2020-04-14T00:00:00"/>
    <d v="2020-04-08T00:00:00"/>
    <s v=" "/>
    <s v=" "/>
    <s v="Azienda"/>
    <s v="FPI02 ISTRUTTORIA  - FARMACIA ESTERNA"/>
    <s v="701135091"/>
    <s v="2P"/>
    <s v="PAG. CON BON.30GG"/>
    <n v="12.25"/>
    <n v="12.25"/>
    <n v="12.25"/>
    <n v="0"/>
    <n v="0"/>
  </r>
  <r>
    <s v="07"/>
    <s v="2FE"/>
    <n v="2020"/>
    <n v="127"/>
    <n v="1"/>
    <s v="NC"/>
    <d v="2020-04-17T00:00:00"/>
    <d v="2020-03-25T00:00:00"/>
    <n v="1764"/>
    <x v="310"/>
    <s v="VIA FRATELLI DI DIO N.2-20026-NOVATE MILANESE-MI"/>
    <s v="10406510155"/>
    <s v="00165110248"/>
    <n v="-334.25"/>
    <n v="-334.25"/>
    <s v="204510010"/>
    <s v=" "/>
    <s v=" "/>
    <s v=" "/>
    <s v="VW00142217"/>
    <d v="2020-03-15T00:00:00"/>
    <s v=" "/>
    <d v="2020-03-18T00:00:00"/>
    <s v="NOTA CREDITO                            ITER OK"/>
    <d v="2020-03-25T00:00:00"/>
    <n v="2020"/>
    <n v="9"/>
    <n v="2"/>
    <s v=" "/>
    <s v=" "/>
    <s v=" "/>
    <s v=" "/>
    <s v=" "/>
    <s v=" "/>
    <s v="N602"/>
    <x v="14"/>
    <s v="D"/>
    <n v="2020"/>
    <n v="6556"/>
    <s v="C"/>
    <d v="2020-04-14T00:00:00"/>
    <d v="2020-04-08T00:00:00"/>
    <s v=" "/>
    <s v=" "/>
    <s v="Azienda"/>
    <s v="FPI02 ISTRUTTORIA  - FARMACIA ESTERNA"/>
    <s v="701110011"/>
    <s v="2P"/>
    <s v="PAG. CON BON.30GG"/>
    <n v="-334.25"/>
    <n v="-334.25"/>
    <n v="-334.25"/>
    <n v="0"/>
    <n v="0"/>
  </r>
  <r>
    <s v="07"/>
    <s v="2FE"/>
    <n v="2020"/>
    <n v="127"/>
    <n v="2"/>
    <s v="NC"/>
    <d v="2020-04-17T00:00:00"/>
    <d v="2020-03-25T00:00:00"/>
    <n v="1764"/>
    <x v="310"/>
    <s v="VIA FRATELLI DI DIO N.2-20026-NOVATE MILANESE-MI"/>
    <s v="10406510155"/>
    <s v="00165110248"/>
    <n v="-140.82"/>
    <n v="-140.82"/>
    <s v="204510010"/>
    <s v=" "/>
    <s v=" "/>
    <s v=" "/>
    <s v="VW00142217"/>
    <d v="2020-03-15T00:00:00"/>
    <s v=" "/>
    <d v="2020-03-18T00:00:00"/>
    <s v="NOTA CREDITO                            ITER OK"/>
    <d v="2020-03-25T00:00:00"/>
    <n v="2020"/>
    <n v="85"/>
    <n v="2"/>
    <s v=" "/>
    <s v=" "/>
    <s v=" "/>
    <s v=" "/>
    <s v=" "/>
    <s v=" "/>
    <s v="N602"/>
    <x v="1"/>
    <s v="D"/>
    <n v="2020"/>
    <n v="6556"/>
    <s v="C"/>
    <d v="2020-04-14T00:00:00"/>
    <d v="2020-04-08T00:00:00"/>
    <s v=" "/>
    <s v=" "/>
    <s v="Azienda"/>
    <s v="FPI02 ISTRUTTORIA  - FARMACIA ESTERNA"/>
    <s v="701135091"/>
    <s v="2P"/>
    <s v="PAG. CON BON.30GG"/>
    <n v="-140.82"/>
    <n v="-140.82"/>
    <n v="-140.82"/>
    <n v="0"/>
    <n v="0"/>
  </r>
  <r>
    <s v="07"/>
    <s v="2FE"/>
    <n v="2020"/>
    <n v="156"/>
    <n v="1"/>
    <s v="FT"/>
    <d v="2020-05-03T00:00:00"/>
    <d v="2020-04-07T00:00:00"/>
    <n v="1764"/>
    <x v="310"/>
    <s v="VIA FRATELLI DI DIO N.2-20026-NOVATE MILANESE-MI"/>
    <s v="10406510155"/>
    <s v="00165110248"/>
    <n v="16478.61"/>
    <n v="16478.61"/>
    <s v="204510010"/>
    <s v=" "/>
    <s v=" "/>
    <s v=" "/>
    <s v="VW00182525"/>
    <d v="2020-03-31T00:00:00"/>
    <s v=" "/>
    <d v="2020-04-03T00:00:00"/>
    <s v="OK"/>
    <d v="2020-04-07T00:00:00"/>
    <n v="2020"/>
    <n v="9"/>
    <n v="2"/>
    <s v=" "/>
    <s v=" "/>
    <s v=" "/>
    <s v=" "/>
    <s v=" "/>
    <s v=" "/>
    <s v="N602"/>
    <x v="14"/>
    <s v="D"/>
    <n v="2020"/>
    <n v="7670"/>
    <s v="C"/>
    <d v="2020-04-28T00:00:00"/>
    <d v="2020-04-22T00:00:00"/>
    <s v=" "/>
    <s v=" "/>
    <s v="Azienda"/>
    <s v="FPI02 ISTRUTTORIA  - FARMACIA ESTERNA"/>
    <s v="701110011"/>
    <s v="2P"/>
    <s v="PAG. CON BON.30GG"/>
    <n v="16478.61"/>
    <n v="16478.61"/>
    <n v="16478.61"/>
    <n v="0"/>
    <n v="0"/>
  </r>
  <r>
    <s v="07"/>
    <s v="2FE"/>
    <n v="2020"/>
    <n v="156"/>
    <n v="2"/>
    <s v="FT"/>
    <d v="2020-05-03T00:00:00"/>
    <d v="2020-04-07T00:00:00"/>
    <n v="1764"/>
    <x v="310"/>
    <s v="VIA FRATELLI DI DIO N.2-20026-NOVATE MILANESE-MI"/>
    <s v="10406510155"/>
    <s v="00165110248"/>
    <n v="2029.77"/>
    <n v="2029.77"/>
    <s v="204510010"/>
    <s v=" "/>
    <s v=" "/>
    <s v=" "/>
    <s v="VW00182525"/>
    <d v="2020-03-31T00:00:00"/>
    <s v=" "/>
    <d v="2020-04-03T00:00:00"/>
    <s v="OK"/>
    <d v="2020-04-07T00:00:00"/>
    <n v="2020"/>
    <n v="85"/>
    <n v="2"/>
    <s v=" "/>
    <s v=" "/>
    <s v=" "/>
    <s v=" "/>
    <s v=" "/>
    <s v=" "/>
    <s v="N602"/>
    <x v="1"/>
    <s v="D"/>
    <n v="2020"/>
    <n v="7670"/>
    <s v="C"/>
    <d v="2020-04-28T00:00:00"/>
    <d v="2020-04-22T00:00:00"/>
    <s v=" "/>
    <s v=" "/>
    <s v="Azienda"/>
    <s v="FPI02 ISTRUTTORIA  - FARMACIA ESTERNA"/>
    <s v="701135091"/>
    <s v="2P"/>
    <s v="PAG. CON BON.30GG"/>
    <n v="2029.77"/>
    <n v="2029.77"/>
    <n v="2029.77"/>
    <n v="0"/>
    <n v="0"/>
  </r>
  <r>
    <s v="07"/>
    <s v="2FE"/>
    <n v="2020"/>
    <n v="161"/>
    <n v="1"/>
    <s v="FT"/>
    <d v="2020-05-03T00:00:00"/>
    <d v="2020-04-08T00:00:00"/>
    <n v="1764"/>
    <x v="310"/>
    <s v="VIA FRATELLI DI DIO N.2-20026-NOVATE MILANESE-MI"/>
    <s v="10406510155"/>
    <s v="00165110248"/>
    <n v="15.96"/>
    <n v="15.96"/>
    <s v="204510010"/>
    <s v=" "/>
    <s v=" "/>
    <s v=" "/>
    <s v="VW00182532"/>
    <d v="2020-03-31T00:00:00"/>
    <s v=" "/>
    <d v="2020-04-03T00:00:00"/>
    <s v="EST"/>
    <d v="2020-04-08T00:00:00"/>
    <n v="2020"/>
    <n v="85"/>
    <n v="2"/>
    <s v=" "/>
    <s v=" "/>
    <s v=" "/>
    <s v=" "/>
    <s v=" "/>
    <s v=" "/>
    <s v="N602"/>
    <x v="1"/>
    <s v="D"/>
    <n v="2020"/>
    <n v="8457"/>
    <s v="C"/>
    <d v="2020-04-30T00:00:00"/>
    <d v="2020-04-28T00:00:00"/>
    <s v=" "/>
    <s v=" "/>
    <s v="Azienda"/>
    <s v="FPI02 ISTRUTTORIA  - FARMACIA ESTERNA"/>
    <s v="701135091"/>
    <s v="2P"/>
    <s v="PAG. CON BON.30GG"/>
    <n v="15.96"/>
    <n v="15.96"/>
    <n v="15.96"/>
    <n v="0"/>
    <n v="0"/>
  </r>
  <r>
    <s v="07"/>
    <s v="3FE"/>
    <n v="2020"/>
    <n v="14786"/>
    <n v="1"/>
    <s v="NC"/>
    <d v="2020-05-03T00:00:00"/>
    <d v="2020-04-06T00:00:00"/>
    <n v="1764"/>
    <x v="310"/>
    <s v="VIA FRATELLI DI DIO N.2-20026-NOVATE MILANESE-MI"/>
    <s v="10406510155"/>
    <s v="00165110248"/>
    <n v="-42.79"/>
    <n v="-42.79"/>
    <s v="204510010"/>
    <s v=" "/>
    <s v=" "/>
    <s v=" "/>
    <s v="VW00182537"/>
    <d v="2020-03-31T00:00:00"/>
    <s v=" "/>
    <d v="2020-04-03T00:00:00"/>
    <s v="NOTA CREDITO RIF FT 3FE/2020/5743"/>
    <d v="2020-04-06T00:00:00"/>
    <n v="2020"/>
    <n v="1"/>
    <n v="1"/>
    <s v=" "/>
    <s v=" "/>
    <s v=" "/>
    <s v=" "/>
    <s v=" "/>
    <s v=" "/>
    <s v="N602"/>
    <x v="14"/>
    <s v="D"/>
    <n v="2020"/>
    <n v="6625"/>
    <s v="C"/>
    <d v="2020-04-14T00:00:00"/>
    <d v="2020-04-08T00:00:00"/>
    <s v=" "/>
    <s v=" "/>
    <s v="Azienda"/>
    <s v="FPI01 ISTRUT-CONTAB E FLUSSI FINANZ"/>
    <s v="701110010"/>
    <s v="2P"/>
    <s v="PAG. CON BON.30GG"/>
    <n v="-42.79"/>
    <n v="-42.79"/>
    <n v="-42.79"/>
    <n v="0"/>
    <n v="0"/>
  </r>
  <r>
    <s v="07"/>
    <s v="TSAP"/>
    <n v="2020"/>
    <n v="5435"/>
    <n v="1"/>
    <s v="FT"/>
    <d v="2020-05-03T00:00:00"/>
    <d v="2020-04-15T00:00:00"/>
    <n v="1764"/>
    <x v="310"/>
    <s v="VIA FRATELLI DI DIO N.2-20026-NOVATE MILANESE-MI"/>
    <s v="10406510155"/>
    <s v="00165110248"/>
    <n v="179.14"/>
    <n v="179.14"/>
    <s v="204510010"/>
    <s v=" "/>
    <s v=" "/>
    <s v=" "/>
    <s v="VW00183125"/>
    <d v="2020-03-31T00:00:00"/>
    <s v=" "/>
    <d v="2020-04-03T00:00:00"/>
    <s v="T33 IN ATTESA NC X 13.19"/>
    <d v="2020-04-15T00:00:00"/>
    <n v="2020"/>
    <n v="82"/>
    <n v="9"/>
    <s v=" "/>
    <s v=" "/>
    <s v=" "/>
    <s v=" "/>
    <s v=" "/>
    <s v=" "/>
    <s v="N602"/>
    <x v="1"/>
    <s v="D"/>
    <n v="2020"/>
    <n v="7679"/>
    <s v="C"/>
    <d v="2020-04-28T00:00:00"/>
    <d v="2020-04-22T00:00:00"/>
    <s v=" "/>
    <s v=" "/>
    <s v="Azienda"/>
    <s v="FPI19 ISTRUTTORIA - AREA TERRITORIALE (EX ASL)FARMACEUTICA"/>
    <s v="701135017"/>
    <s v="2P"/>
    <s v="PAG. CON BON.30GG"/>
    <n v="179.14"/>
    <n v="179.14"/>
    <n v="179.14"/>
    <n v="0"/>
    <n v="0"/>
  </r>
  <r>
    <s v="07"/>
    <s v="TSAP"/>
    <n v="2020"/>
    <n v="5435"/>
    <n v="2"/>
    <s v="FT"/>
    <d v="2020-05-03T00:00:00"/>
    <d v="2020-04-15T00:00:00"/>
    <n v="1764"/>
    <x v="310"/>
    <s v="VIA FRATELLI DI DIO N.2-20026-NOVATE MILANESE-MI"/>
    <s v="10406510155"/>
    <s v="00165110248"/>
    <n v="190.06"/>
    <n v="190.06"/>
    <s v="204510010"/>
    <s v=" "/>
    <s v=" "/>
    <s v=" "/>
    <s v="VW00183125"/>
    <d v="2020-03-31T00:00:00"/>
    <s v=" "/>
    <d v="2020-04-03T00:00:00"/>
    <s v="T33 IN ATTESA NC X 13.19"/>
    <d v="2020-04-15T00:00:00"/>
    <n v="2020"/>
    <n v="78"/>
    <n v="9"/>
    <s v=" "/>
    <s v=" "/>
    <s v=" "/>
    <s v=" "/>
    <s v=" "/>
    <s v=" "/>
    <s v="1"/>
    <x v="1"/>
    <s v="D"/>
    <n v="2020"/>
    <n v="7678"/>
    <s v="C"/>
    <d v="2020-04-28T00:00:00"/>
    <d v="2020-04-22T00:00:00"/>
    <s v=" "/>
    <s v=" "/>
    <s v="Azienda"/>
    <s v="FPI19 ISTRUTTORIA - AREA TERRITORIALE (EX ASL)FARMACEUTICA"/>
    <s v="701135018"/>
    <s v="2P"/>
    <s v="PAG. CON BON.30GG"/>
    <n v="190.06"/>
    <n v="190.06"/>
    <n v="190.06"/>
    <n v="0"/>
    <n v="0"/>
  </r>
  <r>
    <s v="07"/>
    <s v="TSAP"/>
    <n v="2020"/>
    <n v="5435"/>
    <n v="3"/>
    <s v="FT"/>
    <d v="2020-05-03T00:00:00"/>
    <d v="2020-04-15T00:00:00"/>
    <n v="1764"/>
    <x v="310"/>
    <s v="VIA FRATELLI DI DIO N.2-20026-NOVATE MILANESE-MI"/>
    <s v="10406510155"/>
    <s v="00165110248"/>
    <n v="476.81"/>
    <n v="476.81"/>
    <s v="204510010"/>
    <s v=" "/>
    <s v=" "/>
    <s v=" "/>
    <s v="VW00183125"/>
    <d v="2020-03-31T00:00:00"/>
    <s v=" "/>
    <d v="2020-04-03T00:00:00"/>
    <s v="T33 IN ATTESA NC X 13.19"/>
    <d v="2020-04-15T00:00:00"/>
    <n v="2020"/>
    <n v="52"/>
    <n v="9"/>
    <s v=" "/>
    <s v=" "/>
    <s v=" "/>
    <s v=" "/>
    <s v=" "/>
    <s v=" "/>
    <s v="N602"/>
    <x v="13"/>
    <s v="D"/>
    <n v="2020"/>
    <n v="7679"/>
    <s v="C"/>
    <d v="2020-04-28T00:00:00"/>
    <d v="2020-04-22T00:00:00"/>
    <s v=" "/>
    <s v=" "/>
    <s v="Azienda"/>
    <s v="FPI19 ISTRUTTORIA - AREA TERRITORIALE (EX ASL)FARMACEUTICA"/>
    <s v="701125020"/>
    <s v="2P"/>
    <s v="PAG. CON BON.30GG"/>
    <n v="476.81"/>
    <n v="476.81"/>
    <n v="476.81"/>
    <n v="0"/>
    <n v="0"/>
  </r>
  <r>
    <s v="07"/>
    <s v="TSAP"/>
    <n v="2020"/>
    <n v="5435"/>
    <n v="4"/>
    <s v="FT"/>
    <d v="2020-05-03T00:00:00"/>
    <d v="2020-04-15T00:00:00"/>
    <n v="1764"/>
    <x v="310"/>
    <s v="VIA FRATELLI DI DIO N.2-20026-NOVATE MILANESE-MI"/>
    <s v="10406510155"/>
    <s v="00165110248"/>
    <n v="1517.41"/>
    <n v="1517.41"/>
    <s v="204510010"/>
    <s v=" "/>
    <s v=" "/>
    <s v=" "/>
    <s v="VW00183125"/>
    <d v="2020-03-31T00:00:00"/>
    <s v=" "/>
    <d v="2020-04-03T00:00:00"/>
    <s v="T33 IN ATTESA NC X 13.19"/>
    <d v="2020-04-15T00:00:00"/>
    <n v="2020"/>
    <n v="1"/>
    <n v="9"/>
    <s v=" "/>
    <s v=" "/>
    <s v=" "/>
    <s v=" "/>
    <s v=" "/>
    <s v=" "/>
    <s v="N602"/>
    <x v="14"/>
    <s v="D"/>
    <n v="2020"/>
    <n v="7679"/>
    <s v="C"/>
    <d v="2020-04-28T00:00:00"/>
    <d v="2020-04-22T00:00:00"/>
    <s v=" "/>
    <s v=" "/>
    <s v="Azienda"/>
    <s v="FPI19 ISTRUTTORIA - AREA TERRITORIALE (EX ASL)FARMACEUTICA"/>
    <s v="701110010"/>
    <s v="2P"/>
    <s v="PAG. CON BON.30GG"/>
    <n v="1517.41"/>
    <n v="1517.41"/>
    <n v="1517.41"/>
    <n v="0"/>
    <n v="0"/>
  </r>
  <r>
    <s v="07"/>
    <s v="TSAP"/>
    <n v="2020"/>
    <n v="5435"/>
    <n v="5"/>
    <s v="FT"/>
    <d v="2020-05-03T00:00:00"/>
    <d v="2020-04-15T00:00:00"/>
    <n v="1764"/>
    <x v="310"/>
    <s v="VIA FRATELLI DI DIO N.2-20026-NOVATE MILANESE-MI"/>
    <s v="10406510155"/>
    <s v="00165110248"/>
    <n v="1620.29"/>
    <n v="1620.29"/>
    <s v="204510010"/>
    <s v=" "/>
    <s v=" "/>
    <s v=" "/>
    <s v="VW00183125"/>
    <d v="2020-03-31T00:00:00"/>
    <s v=" "/>
    <d v="2020-04-03T00:00:00"/>
    <s v="T33 IN ATTESA NC X 13.19"/>
    <d v="2020-04-15T00:00:00"/>
    <n v="2020"/>
    <n v="5"/>
    <n v="9"/>
    <s v=" "/>
    <s v=" "/>
    <s v=" "/>
    <s v=" "/>
    <s v=" "/>
    <s v=" "/>
    <s v="N602"/>
    <x v="14"/>
    <s v="D"/>
    <n v="2020"/>
    <n v="7679"/>
    <s v="C"/>
    <d v="2020-04-28T00:00:00"/>
    <d v="2020-04-22T00:00:00"/>
    <s v=" "/>
    <s v=" "/>
    <s v="Azienda"/>
    <s v="FPI19 ISTRUTTORIA - AREA TERRITORIALE (EX ASL)FARMACEUTICA"/>
    <s v="701110210"/>
    <s v="2P"/>
    <s v="PAG. CON BON.30GG"/>
    <n v="1620.29"/>
    <n v="1620.29"/>
    <n v="1620.29"/>
    <n v="0"/>
    <n v="0"/>
  </r>
  <r>
    <s v="07"/>
    <s v="2FE"/>
    <n v="2020"/>
    <n v="157"/>
    <n v="1"/>
    <s v="NC"/>
    <d v="2020-05-04T00:00:00"/>
    <d v="2020-04-07T00:00:00"/>
    <n v="1764"/>
    <x v="310"/>
    <s v="VIA FRATELLI DI DIO N.2-20026-NOVATE MILANESE-MI"/>
    <s v="10406510155"/>
    <s v="00165110248"/>
    <n v="-575.77"/>
    <n v="-575.77"/>
    <s v="204510010"/>
    <s v=" "/>
    <s v=" "/>
    <s v=" "/>
    <s v="VW00182529"/>
    <d v="2020-03-31T00:00:00"/>
    <s v=" "/>
    <d v="2020-04-04T00:00:00"/>
    <s v="NOTA CREDITO"/>
    <d v="2020-04-07T00:00:00"/>
    <n v="2020"/>
    <n v="9"/>
    <n v="2"/>
    <s v=" "/>
    <s v=" "/>
    <s v=" "/>
    <s v=" "/>
    <s v=" "/>
    <s v=" "/>
    <s v="N602"/>
    <x v="14"/>
    <s v="D"/>
    <n v="2020"/>
    <n v="7670"/>
    <s v="C"/>
    <d v="2020-04-28T00:00:00"/>
    <d v="2020-04-22T00:00:00"/>
    <s v=" "/>
    <s v=" "/>
    <s v="Azienda"/>
    <s v="FPI02 ISTRUTTORIA  - FARMACIA ESTERNA"/>
    <s v="701110011"/>
    <s v="2P"/>
    <s v="PAG. CON BON.30GG"/>
    <n v="-575.77"/>
    <n v="-575.77"/>
    <n v="-575.77"/>
    <n v="0"/>
    <n v="0"/>
  </r>
  <r>
    <s v="07"/>
    <s v="2FE"/>
    <n v="2020"/>
    <n v="157"/>
    <n v="2"/>
    <s v="NC"/>
    <d v="2020-05-04T00:00:00"/>
    <d v="2020-04-07T00:00:00"/>
    <n v="1764"/>
    <x v="310"/>
    <s v="VIA FRATELLI DI DIO N.2-20026-NOVATE MILANESE-MI"/>
    <s v="10406510155"/>
    <s v="00165110248"/>
    <n v="-110.14"/>
    <n v="-110.14"/>
    <s v="204510010"/>
    <s v=" "/>
    <s v=" "/>
    <s v=" "/>
    <s v="VW00182529"/>
    <d v="2020-03-31T00:00:00"/>
    <s v=" "/>
    <d v="2020-04-04T00:00:00"/>
    <s v="NOTA CREDITO"/>
    <d v="2020-04-07T00:00:00"/>
    <n v="2020"/>
    <n v="85"/>
    <n v="2"/>
    <s v=" "/>
    <s v=" "/>
    <s v=" "/>
    <s v=" "/>
    <s v=" "/>
    <s v=" "/>
    <s v="N602"/>
    <x v="1"/>
    <s v="D"/>
    <n v="2020"/>
    <n v="7670"/>
    <s v="C"/>
    <d v="2020-04-28T00:00:00"/>
    <d v="2020-04-22T00:00:00"/>
    <s v=" "/>
    <s v=" "/>
    <s v="Azienda"/>
    <s v="FPI02 ISTRUTTORIA  - FARMACIA ESTERNA"/>
    <s v="701135091"/>
    <s v="2P"/>
    <s v="PAG. CON BON.30GG"/>
    <n v="-110.14"/>
    <n v="-110.14"/>
    <n v="-110.14"/>
    <n v="0"/>
    <n v="0"/>
  </r>
  <r>
    <s v="07"/>
    <s v="2FE"/>
    <n v="2020"/>
    <n v="158"/>
    <n v="1"/>
    <s v="FT"/>
    <d v="2020-05-04T00:00:00"/>
    <d v="2020-04-07T00:00:00"/>
    <n v="1764"/>
    <x v="310"/>
    <s v="VIA FRATELLI DI DIO N.2-20026-NOVATE MILANESE-MI"/>
    <s v="10406510155"/>
    <s v="00165110248"/>
    <n v="99.94"/>
    <n v="99.94"/>
    <s v="204510010"/>
    <s v=" "/>
    <s v=" "/>
    <s v=" "/>
    <s v="VW00182533"/>
    <d v="2020-03-31T00:00:00"/>
    <s v=" "/>
    <d v="2020-04-04T00:00:00"/>
    <s v="ESTERNA"/>
    <d v="2020-04-07T00:00:00"/>
    <n v="2020"/>
    <n v="85"/>
    <n v="2"/>
    <s v=" "/>
    <s v=" "/>
    <s v=" "/>
    <s v=" "/>
    <s v=" "/>
    <s v=" "/>
    <s v="N602"/>
    <x v="1"/>
    <s v="D"/>
    <n v="2020"/>
    <n v="7670"/>
    <s v="C"/>
    <d v="2020-04-28T00:00:00"/>
    <d v="2020-04-22T00:00:00"/>
    <s v=" "/>
    <s v=" "/>
    <s v="Azienda"/>
    <s v="FPI02 ISTRUTTORIA  - FARMACIA ESTERNA"/>
    <s v="701135091"/>
    <s v="2P"/>
    <s v="PAG. CON BON.30GG"/>
    <n v="99.94"/>
    <n v="99.94"/>
    <n v="99.94"/>
    <n v="0"/>
    <n v="0"/>
  </r>
  <r>
    <s v="07"/>
    <s v="3FE"/>
    <n v="2020"/>
    <n v="14796"/>
    <n v="1"/>
    <s v="FT"/>
    <d v="2020-05-04T00:00:00"/>
    <d v="2020-04-06T00:00:00"/>
    <n v="1764"/>
    <x v="310"/>
    <s v="VIA FRATELLI DI DIO N.2-20026-NOVATE MILANESE-MI"/>
    <s v="10406510155"/>
    <s v="00165110248"/>
    <n v="137.29"/>
    <n v="137.29"/>
    <s v="204510010"/>
    <s v=" "/>
    <s v=" "/>
    <s v=" "/>
    <s v="VW00182535"/>
    <d v="2020-03-31T00:00:00"/>
    <s v=" "/>
    <d v="2020-04-04T00:00:00"/>
    <s v="ACQUISTI"/>
    <d v="2020-04-06T00:00:00"/>
    <n v="2020"/>
    <n v="78"/>
    <n v="1"/>
    <s v=" "/>
    <s v=" "/>
    <s v=" "/>
    <s v=" "/>
    <s v=" "/>
    <s v=" "/>
    <s v="1"/>
    <x v="1"/>
    <s v="D"/>
    <n v="2020"/>
    <n v="6624"/>
    <s v="C"/>
    <d v="2020-04-14T00:00:00"/>
    <d v="2020-04-08T00:00:00"/>
    <s v=" "/>
    <s v=" "/>
    <s v="Azienda"/>
    <s v="FPI01 ISTRUT-CONTAB E FLUSSI FINANZ"/>
    <s v="701135018"/>
    <s v="2P"/>
    <s v="PAG. CON BON.30GG"/>
    <n v="137.29"/>
    <n v="137.29"/>
    <n v="137.29"/>
    <n v="0"/>
    <n v="0"/>
  </r>
  <r>
    <s v="07"/>
    <s v="3FE"/>
    <n v="2020"/>
    <n v="14796"/>
    <n v="2"/>
    <s v="FT"/>
    <d v="2020-05-04T00:00:00"/>
    <d v="2020-04-06T00:00:00"/>
    <n v="1764"/>
    <x v="310"/>
    <s v="VIA FRATELLI DI DIO N.2-20026-NOVATE MILANESE-MI"/>
    <s v="10406510155"/>
    <s v="00165110248"/>
    <n v="9.14"/>
    <n v="9.14"/>
    <s v="204510010"/>
    <s v=" "/>
    <s v=" "/>
    <s v=" "/>
    <s v="VW00182535"/>
    <d v="2020-03-31T00:00:00"/>
    <s v=" "/>
    <d v="2020-04-04T00:00:00"/>
    <s v="ACQUISTI"/>
    <d v="2020-04-06T00:00:00"/>
    <n v="2020"/>
    <n v="82"/>
    <n v="1"/>
    <s v=" "/>
    <s v=" "/>
    <s v=" "/>
    <s v=" "/>
    <s v=" "/>
    <s v=" "/>
    <s v="N602"/>
    <x v="1"/>
    <s v="D"/>
    <n v="2020"/>
    <n v="6625"/>
    <s v="C"/>
    <d v="2020-04-14T00:00:00"/>
    <d v="2020-04-08T00:00:00"/>
    <s v=" "/>
    <s v=" "/>
    <s v="Azienda"/>
    <s v="FPI01 ISTRUT-CONTAB E FLUSSI FINANZ"/>
    <s v="701135017"/>
    <s v="2P"/>
    <s v="PAG. CON BON.30GG"/>
    <n v="9.14"/>
    <n v="9.14"/>
    <n v="9.14"/>
    <n v="0"/>
    <n v="0"/>
  </r>
  <r>
    <s v="07"/>
    <s v="3FE"/>
    <n v="2020"/>
    <n v="14796"/>
    <n v="3"/>
    <s v="FT"/>
    <d v="2020-05-04T00:00:00"/>
    <d v="2020-04-06T00:00:00"/>
    <n v="1764"/>
    <x v="310"/>
    <s v="VIA FRATELLI DI DIO N.2-20026-NOVATE MILANESE-MI"/>
    <s v="10406510155"/>
    <s v="00165110248"/>
    <n v="2761.89"/>
    <n v="2761.89"/>
    <s v="204510010"/>
    <s v=" "/>
    <s v=" "/>
    <s v=" "/>
    <s v="VW00182535"/>
    <d v="2020-03-31T00:00:00"/>
    <s v=" "/>
    <d v="2020-04-04T00:00:00"/>
    <s v="ACQUISTI"/>
    <d v="2020-04-06T00:00:00"/>
    <n v="2020"/>
    <n v="1"/>
    <n v="1"/>
    <s v=" "/>
    <s v=" "/>
    <s v=" "/>
    <s v=" "/>
    <s v=" "/>
    <s v=" "/>
    <s v="N602"/>
    <x v="14"/>
    <s v="D"/>
    <n v="2020"/>
    <n v="6625"/>
    <s v="C"/>
    <d v="2020-04-14T00:00:00"/>
    <d v="2020-04-08T00:00:00"/>
    <s v=" "/>
    <s v=" "/>
    <s v="Azienda"/>
    <s v="FPI01 ISTRUT-CONTAB E FLUSSI FINANZ"/>
    <s v="701110010"/>
    <s v="2P"/>
    <s v="PAG. CON BON.30GG"/>
    <n v="2761.89"/>
    <n v="2761.89"/>
    <n v="2761.89"/>
    <n v="0"/>
    <n v="0"/>
  </r>
  <r>
    <s v="07"/>
    <s v="3FE"/>
    <n v="2020"/>
    <n v="14796"/>
    <n v="4"/>
    <s v="FT"/>
    <d v="2020-05-04T00:00:00"/>
    <d v="2020-04-06T00:00:00"/>
    <n v="1764"/>
    <x v="310"/>
    <s v="VIA FRATELLI DI DIO N.2-20026-NOVATE MILANESE-MI"/>
    <s v="10406510155"/>
    <s v="00165110248"/>
    <n v="33.869999999999997"/>
    <n v="33.869999999999997"/>
    <s v="204510010"/>
    <s v=" "/>
    <s v=" "/>
    <s v=" "/>
    <s v="VW00182535"/>
    <d v="2020-03-31T00:00:00"/>
    <s v=" "/>
    <d v="2020-04-04T00:00:00"/>
    <s v="ACQUISTI"/>
    <d v="2020-04-06T00:00:00"/>
    <n v="2020"/>
    <n v="52"/>
    <n v="1"/>
    <s v=" "/>
    <s v=" "/>
    <s v=" "/>
    <s v=" "/>
    <s v=" "/>
    <s v=" "/>
    <s v="N602"/>
    <x v="13"/>
    <s v="D"/>
    <n v="2020"/>
    <n v="6625"/>
    <s v="C"/>
    <d v="2020-04-14T00:00:00"/>
    <d v="2020-04-08T00:00:00"/>
    <s v=" "/>
    <s v=" "/>
    <s v="Azienda"/>
    <s v="FPI01 ISTRUT-CONTAB E FLUSSI FINANZ"/>
    <s v="701125020"/>
    <s v="2P"/>
    <s v="PAG. CON BON.30GG"/>
    <n v="33.869999999999997"/>
    <n v="33.869999999999997"/>
    <n v="33.869999999999997"/>
    <n v="0"/>
    <n v="0"/>
  </r>
  <r>
    <s v="07"/>
    <s v="3FE"/>
    <n v="2020"/>
    <n v="14796"/>
    <n v="5"/>
    <s v="FT"/>
    <d v="2020-05-04T00:00:00"/>
    <d v="2020-04-06T00:00:00"/>
    <n v="1764"/>
    <x v="310"/>
    <s v="VIA FRATELLI DI DIO N.2-20026-NOVATE MILANESE-MI"/>
    <s v="10406510155"/>
    <s v="00165110248"/>
    <n v="155.66999999999999"/>
    <n v="155.66999999999999"/>
    <s v="204510010"/>
    <s v=" "/>
    <s v=" "/>
    <s v=" "/>
    <s v="VW00182535"/>
    <d v="2020-03-31T00:00:00"/>
    <s v=" "/>
    <d v="2020-04-04T00:00:00"/>
    <s v="ACQUISTI"/>
    <d v="2020-04-06T00:00:00"/>
    <n v="2020"/>
    <n v="5"/>
    <n v="1"/>
    <s v=" "/>
    <s v=" "/>
    <s v=" "/>
    <s v=" "/>
    <s v=" "/>
    <s v=" "/>
    <s v="N602"/>
    <x v="14"/>
    <s v="D"/>
    <n v="2020"/>
    <n v="6625"/>
    <s v="C"/>
    <d v="2020-04-14T00:00:00"/>
    <d v="2020-04-08T00:00:00"/>
    <s v=" "/>
    <s v=" "/>
    <s v="Azienda"/>
    <s v="FPI01 ISTRUT-CONTAB E FLUSSI FINANZ"/>
    <s v="701110210"/>
    <s v="2P"/>
    <s v="PAG. CON BON.30GG"/>
    <n v="155.66999999999999"/>
    <n v="155.66999999999999"/>
    <n v="155.66999999999999"/>
    <n v="0"/>
    <n v="0"/>
  </r>
  <r>
    <s v="07"/>
    <s v="TSAP"/>
    <n v="2020"/>
    <n v="5434"/>
    <n v="3"/>
    <s v="NC"/>
    <d v="2020-05-04T00:00:00"/>
    <d v="2020-04-15T00:00:00"/>
    <n v="1764"/>
    <x v="310"/>
    <s v="VIA FRATELLI DI DIO N.2-20026-NOVATE MILANESE-MI"/>
    <s v="10406510155"/>
    <s v="00165110248"/>
    <n v="-14.99"/>
    <n v="-14.99"/>
    <s v="204510010"/>
    <s v=" "/>
    <s v=" "/>
    <s v=" "/>
    <s v="VW00183128"/>
    <d v="2020-03-31T00:00:00"/>
    <s v=" "/>
    <d v="2020-04-04T00:00:00"/>
    <s v="NOTA CREDITO T33"/>
    <d v="2020-04-15T00:00:00"/>
    <n v="2020"/>
    <n v="1"/>
    <n v="9"/>
    <s v=" "/>
    <s v=" "/>
    <s v=" "/>
    <s v=" "/>
    <s v=" "/>
    <s v=" "/>
    <s v="N602"/>
    <x v="14"/>
    <s v="D"/>
    <n v="2020"/>
    <n v="7679"/>
    <s v="C"/>
    <d v="2020-04-28T00:00:00"/>
    <d v="2020-04-22T00:00:00"/>
    <s v=" "/>
    <s v=" "/>
    <s v="Azienda"/>
    <s v="FPI19 ISTRUTTORIA - AREA TERRITORIALE (EX ASL)FARMACEUTICA"/>
    <s v="701110010"/>
    <s v="2P"/>
    <s v="PAG. CON BON.30GG"/>
    <n v="-14.99"/>
    <n v="-14.99"/>
    <n v="-14.99"/>
    <n v="0"/>
    <n v="0"/>
  </r>
  <r>
    <s v="07"/>
    <s v="3FE"/>
    <n v="2020"/>
    <n v="20737"/>
    <n v="1"/>
    <s v="FT"/>
    <d v="2020-06-02T00:00:00"/>
    <d v="2020-05-11T00:00:00"/>
    <n v="1764"/>
    <x v="310"/>
    <s v="VIA FRATELLI DI DIO N.2-20026-NOVATE MILANESE-MI"/>
    <s v="10406510155"/>
    <s v="00165110248"/>
    <n v="17.03"/>
    <n v="17.03"/>
    <s v="204510010"/>
    <s v=" "/>
    <s v=" "/>
    <s v=" "/>
    <s v="VW00240623"/>
    <d v="2020-04-30T00:00:00"/>
    <s v=" "/>
    <d v="2020-05-03T00:00:00"/>
    <s v="RD/22680"/>
    <d v="2020-05-06T00:00:00"/>
    <n v="2020"/>
    <n v="82"/>
    <n v="1"/>
    <s v=" "/>
    <s v=" "/>
    <s v=" "/>
    <s v=" "/>
    <s v=" "/>
    <s v=" "/>
    <s v="N602"/>
    <x v="1"/>
    <s v="D"/>
    <n v="2020"/>
    <n v="10283"/>
    <s v="C"/>
    <d v="2020-05-26T00:00:00"/>
    <d v="2020-05-20T00:00:00"/>
    <s v=" "/>
    <s v=" "/>
    <s v="Azienda"/>
    <s v="FPI01 ISTRUT-CONTAB E FLUSSI FINANZ"/>
    <s v="701135017"/>
    <s v="2P"/>
    <s v="PAG. CON BON.30GG"/>
    <n v="17.03"/>
    <n v="17.03"/>
    <n v="17.03"/>
    <n v="0"/>
    <n v="0"/>
  </r>
  <r>
    <s v="07"/>
    <s v="3FE"/>
    <n v="2020"/>
    <n v="20737"/>
    <n v="2"/>
    <s v="FT"/>
    <d v="2020-06-02T00:00:00"/>
    <d v="2020-05-11T00:00:00"/>
    <n v="1764"/>
    <x v="310"/>
    <s v="VIA FRATELLI DI DIO N.2-20026-NOVATE MILANESE-MI"/>
    <s v="10406510155"/>
    <s v="00165110248"/>
    <n v="1030.96"/>
    <n v="1030.96"/>
    <s v="204510010"/>
    <s v=" "/>
    <s v=" "/>
    <s v=" "/>
    <s v="VW00240623"/>
    <d v="2020-04-30T00:00:00"/>
    <s v=" "/>
    <d v="2020-05-03T00:00:00"/>
    <s v="RD/22680"/>
    <d v="2020-05-06T00:00:00"/>
    <n v="2020"/>
    <n v="1"/>
    <n v="1"/>
    <s v=" "/>
    <s v=" "/>
    <s v=" "/>
    <s v=" "/>
    <s v=" "/>
    <s v=" "/>
    <s v="N602"/>
    <x v="14"/>
    <s v="D"/>
    <n v="2020"/>
    <n v="10283"/>
    <s v="C"/>
    <d v="2020-05-26T00:00:00"/>
    <d v="2020-05-20T00:00:00"/>
    <s v=" "/>
    <s v=" "/>
    <s v="Azienda"/>
    <s v="FPI01 ISTRUT-CONTAB E FLUSSI FINANZ"/>
    <s v="701110010"/>
    <s v="2P"/>
    <s v="PAG. CON BON.30GG"/>
    <n v="1030.96"/>
    <n v="1030.96"/>
    <n v="1030.96"/>
    <n v="0"/>
    <n v="0"/>
  </r>
  <r>
    <s v="07"/>
    <s v="3FE"/>
    <n v="2020"/>
    <n v="20737"/>
    <n v="3"/>
    <s v="FT"/>
    <d v="2020-06-02T00:00:00"/>
    <d v="2020-05-11T00:00:00"/>
    <n v="1764"/>
    <x v="310"/>
    <s v="VIA FRATELLI DI DIO N.2-20026-NOVATE MILANESE-MI"/>
    <s v="10406510155"/>
    <s v="00165110248"/>
    <n v="22.26"/>
    <n v="22.26"/>
    <s v="204510010"/>
    <s v=" "/>
    <s v=" "/>
    <s v=" "/>
    <s v="VW00240623"/>
    <d v="2020-04-30T00:00:00"/>
    <s v=" "/>
    <d v="2020-05-03T00:00:00"/>
    <s v="RD/22680"/>
    <d v="2020-05-06T00:00:00"/>
    <n v="2020"/>
    <n v="52"/>
    <n v="1"/>
    <s v=" "/>
    <s v=" "/>
    <s v=" "/>
    <s v=" "/>
    <s v=" "/>
    <s v=" "/>
    <s v="N602"/>
    <x v="13"/>
    <s v="D"/>
    <n v="2020"/>
    <n v="10283"/>
    <s v="C"/>
    <d v="2020-05-26T00:00:00"/>
    <d v="2020-05-20T00:00:00"/>
    <s v=" "/>
    <s v=" "/>
    <s v="Azienda"/>
    <s v="FPI01 ISTRUT-CONTAB E FLUSSI FINANZ"/>
    <s v="701125020"/>
    <s v="2P"/>
    <s v="PAG. CON BON.30GG"/>
    <n v="22.26"/>
    <n v="22.26"/>
    <n v="22.26"/>
    <n v="0"/>
    <n v="0"/>
  </r>
  <r>
    <s v="07"/>
    <s v="3FE"/>
    <n v="2020"/>
    <n v="20737"/>
    <n v="4"/>
    <s v="FT"/>
    <d v="2020-06-02T00:00:00"/>
    <d v="2020-05-11T00:00:00"/>
    <n v="1764"/>
    <x v="310"/>
    <s v="VIA FRATELLI DI DIO N.2-20026-NOVATE MILANESE-MI"/>
    <s v="10406510155"/>
    <s v="00165110248"/>
    <n v="63.74"/>
    <n v="63.74"/>
    <s v="204510010"/>
    <s v=" "/>
    <s v=" "/>
    <s v=" "/>
    <s v="VW00240623"/>
    <d v="2020-04-30T00:00:00"/>
    <s v=" "/>
    <d v="2020-05-03T00:00:00"/>
    <s v="RD/22680"/>
    <d v="2020-05-06T00:00:00"/>
    <n v="2020"/>
    <n v="5"/>
    <n v="1"/>
    <s v=" "/>
    <s v=" "/>
    <s v=" "/>
    <s v=" "/>
    <s v=" "/>
    <s v=" "/>
    <s v="N602"/>
    <x v="14"/>
    <s v="D"/>
    <n v="2020"/>
    <n v="10283"/>
    <s v="C"/>
    <d v="2020-05-26T00:00:00"/>
    <d v="2020-05-20T00:00:00"/>
    <s v=" "/>
    <s v=" "/>
    <s v="Azienda"/>
    <s v="FPI01 ISTRUT-CONTAB E FLUSSI FINANZ"/>
    <s v="701110210"/>
    <s v="2P"/>
    <s v="PAG. CON BON.30GG"/>
    <n v="63.74"/>
    <n v="63.74"/>
    <n v="63.74"/>
    <n v="0"/>
    <n v="0"/>
  </r>
  <r>
    <s v="07"/>
    <s v="3FE"/>
    <n v="2020"/>
    <n v="22643"/>
    <n v="1"/>
    <s v="FT"/>
    <d v="2020-06-02T00:00:00"/>
    <d v="2020-05-20T00:00:00"/>
    <n v="1764"/>
    <x v="310"/>
    <s v="VIA FRATELLI DI DIO N.2-20026-NOVATE MILANESE-MI"/>
    <s v="10406510155"/>
    <s v="00165110248"/>
    <n v="177.23"/>
    <n v="177.23"/>
    <s v="204510010"/>
    <s v=" "/>
    <s v=" "/>
    <s v=" "/>
    <s v="VW00241328"/>
    <d v="2020-04-30T00:00:00"/>
    <s v=" "/>
    <d v="2020-05-03T00:00:00"/>
    <s v="minopoili V DOC ALL OK"/>
    <d v="2020-05-20T00:00:00"/>
    <n v="2020"/>
    <n v="78"/>
    <n v="1"/>
    <s v=" "/>
    <s v=" "/>
    <s v=" "/>
    <s v=" "/>
    <s v=" "/>
    <s v=" "/>
    <s v="1"/>
    <x v="1"/>
    <s v="D"/>
    <n v="2020"/>
    <n v="10725"/>
    <s v="C"/>
    <d v="2020-06-04T00:00:00"/>
    <d v="2020-05-28T00:00:00"/>
    <s v=" "/>
    <s v=" "/>
    <s v="Azienda"/>
    <s v="FPI01 ISTRUT-CONTAB E FLUSSI FINANZ"/>
    <s v="701135018"/>
    <s v="2P"/>
    <s v="PAG. CON BON.30GG"/>
    <n v="177.23"/>
    <n v="177.23"/>
    <n v="177.23"/>
    <n v="0"/>
    <n v="0"/>
  </r>
  <r>
    <s v="07"/>
    <s v="3FE"/>
    <n v="2020"/>
    <n v="22643"/>
    <n v="2"/>
    <s v="FT"/>
    <d v="2020-06-02T00:00:00"/>
    <d v="2020-05-20T00:00:00"/>
    <n v="1764"/>
    <x v="310"/>
    <s v="VIA FRATELLI DI DIO N.2-20026-NOVATE MILANESE-MI"/>
    <s v="10406510155"/>
    <s v="00165110248"/>
    <n v="7.73"/>
    <n v="7.73"/>
    <s v="204510010"/>
    <s v=" "/>
    <s v=" "/>
    <s v=" "/>
    <s v="VW00241328"/>
    <d v="2020-04-30T00:00:00"/>
    <s v=" "/>
    <d v="2020-05-03T00:00:00"/>
    <s v="minopoili V DOC ALL OK"/>
    <d v="2020-05-20T00:00:00"/>
    <n v="2020"/>
    <n v="82"/>
    <n v="1"/>
    <s v=" "/>
    <s v=" "/>
    <s v=" "/>
    <s v=" "/>
    <s v=" "/>
    <s v=" "/>
    <s v="N602"/>
    <x v="1"/>
    <s v="D"/>
    <n v="2020"/>
    <n v="10726"/>
    <s v="C"/>
    <d v="2020-06-04T00:00:00"/>
    <d v="2020-05-28T00:00:00"/>
    <s v=" "/>
    <s v=" "/>
    <s v="Azienda"/>
    <s v="FPI01 ISTRUT-CONTAB E FLUSSI FINANZ"/>
    <s v="701135017"/>
    <s v="2P"/>
    <s v="PAG. CON BON.30GG"/>
    <n v="7.73"/>
    <n v="7.73"/>
    <n v="7.73"/>
    <n v="0"/>
    <n v="0"/>
  </r>
  <r>
    <s v="07"/>
    <s v="3FE"/>
    <n v="2020"/>
    <n v="22643"/>
    <n v="3"/>
    <s v="FT"/>
    <d v="2020-06-02T00:00:00"/>
    <d v="2020-05-20T00:00:00"/>
    <n v="1764"/>
    <x v="310"/>
    <s v="VIA FRATELLI DI DIO N.2-20026-NOVATE MILANESE-MI"/>
    <s v="10406510155"/>
    <s v="00165110248"/>
    <n v="776.9"/>
    <n v="776.9"/>
    <s v="204510010"/>
    <s v=" "/>
    <s v=" "/>
    <s v=" "/>
    <s v="VW00241328"/>
    <d v="2020-04-30T00:00:00"/>
    <s v=" "/>
    <d v="2020-05-03T00:00:00"/>
    <s v="minopoili V DOC ALL OK"/>
    <d v="2020-05-20T00:00:00"/>
    <n v="2020"/>
    <n v="1"/>
    <n v="1"/>
    <s v=" "/>
    <s v=" "/>
    <s v=" "/>
    <s v=" "/>
    <s v=" "/>
    <s v=" "/>
    <s v="N602"/>
    <x v="14"/>
    <s v="D"/>
    <n v="2020"/>
    <n v="10726"/>
    <s v="C"/>
    <d v="2020-06-04T00:00:00"/>
    <d v="2020-05-28T00:00:00"/>
    <s v=" "/>
    <s v=" "/>
    <s v="Azienda"/>
    <s v="FPI01 ISTRUT-CONTAB E FLUSSI FINANZ"/>
    <s v="701110010"/>
    <s v="2P"/>
    <s v="PAG. CON BON.30GG"/>
    <n v="776.9"/>
    <n v="776.9"/>
    <n v="776.9"/>
    <n v="0"/>
    <n v="0"/>
  </r>
  <r>
    <s v="07"/>
    <s v="3FE"/>
    <n v="2020"/>
    <n v="22643"/>
    <n v="4"/>
    <s v="FT"/>
    <d v="2020-06-02T00:00:00"/>
    <d v="2020-05-20T00:00:00"/>
    <n v="1764"/>
    <x v="310"/>
    <s v="VIA FRATELLI DI DIO N.2-20026-NOVATE MILANESE-MI"/>
    <s v="10406510155"/>
    <s v="00165110248"/>
    <n v="150.38999999999999"/>
    <n v="150.38999999999999"/>
    <s v="204510010"/>
    <s v=" "/>
    <s v=" "/>
    <s v=" "/>
    <s v="VW00241328"/>
    <d v="2020-04-30T00:00:00"/>
    <s v=" "/>
    <d v="2020-05-03T00:00:00"/>
    <s v="minopoili V DOC ALL OK"/>
    <d v="2020-05-20T00:00:00"/>
    <n v="2020"/>
    <n v="52"/>
    <n v="1"/>
    <s v=" "/>
    <s v=" "/>
    <s v=" "/>
    <s v=" "/>
    <s v=" "/>
    <s v=" "/>
    <s v="N602"/>
    <x v="13"/>
    <s v="D"/>
    <n v="2020"/>
    <n v="10726"/>
    <s v="C"/>
    <d v="2020-06-04T00:00:00"/>
    <d v="2020-05-28T00:00:00"/>
    <s v=" "/>
    <s v=" "/>
    <s v="Azienda"/>
    <s v="FPI01 ISTRUT-CONTAB E FLUSSI FINANZ"/>
    <s v="701125020"/>
    <s v="2P"/>
    <s v="PAG. CON BON.30GG"/>
    <n v="150.38999999999999"/>
    <n v="150.38999999999999"/>
    <n v="150.38999999999999"/>
    <n v="0"/>
    <n v="0"/>
  </r>
  <r>
    <s v="07"/>
    <s v="3FE"/>
    <n v="2020"/>
    <n v="22643"/>
    <n v="5"/>
    <s v="FT"/>
    <d v="2020-06-02T00:00:00"/>
    <d v="2020-05-20T00:00:00"/>
    <n v="1764"/>
    <x v="310"/>
    <s v="VIA FRATELLI DI DIO N.2-20026-NOVATE MILANESE-MI"/>
    <s v="10406510155"/>
    <s v="00165110248"/>
    <n v="199.27"/>
    <n v="199.27"/>
    <s v="204510010"/>
    <s v=" "/>
    <s v=" "/>
    <s v=" "/>
    <s v="VW00241328"/>
    <d v="2020-04-30T00:00:00"/>
    <s v=" "/>
    <d v="2020-05-03T00:00:00"/>
    <s v="minopoili V DOC ALL OK"/>
    <d v="2020-05-20T00:00:00"/>
    <n v="2020"/>
    <n v="5"/>
    <n v="1"/>
    <s v=" "/>
    <s v=" "/>
    <s v=" "/>
    <s v=" "/>
    <s v=" "/>
    <s v=" "/>
    <s v="N602"/>
    <x v="14"/>
    <s v="D"/>
    <n v="2020"/>
    <n v="10726"/>
    <s v="C"/>
    <d v="2020-06-04T00:00:00"/>
    <d v="2020-05-28T00:00:00"/>
    <s v=" "/>
    <s v=" "/>
    <s v="Azienda"/>
    <s v="FPI01 ISTRUT-CONTAB E FLUSSI FINANZ"/>
    <s v="701110210"/>
    <s v="2P"/>
    <s v="PAG. CON BON.30GG"/>
    <n v="199.27"/>
    <n v="199.27"/>
    <n v="199.27"/>
    <n v="0"/>
    <n v="0"/>
  </r>
  <r>
    <s v="07"/>
    <s v="3FE"/>
    <n v="2020"/>
    <n v="17051"/>
    <n v="1"/>
    <s v="FT"/>
    <d v="2020-06-05T00:00:00"/>
    <d v="2020-04-17T00:00:00"/>
    <n v="6977"/>
    <x v="311"/>
    <s v="VIA PROVINCIALE N. 21-23862-CIVATE-LC"/>
    <s v="03000630131"/>
    <s v="03000630131"/>
    <n v="3790.05"/>
    <n v="3790.05"/>
    <s v="204510010"/>
    <s v=" "/>
    <s v=" "/>
    <s v=" "/>
    <s v="600003"/>
    <d v="2020-03-31T00:00:00"/>
    <s v=" "/>
    <d v="2020-04-06T00:00:00"/>
    <s v="SCARICO PER VENDITA                     OK LIQ UT V.DOC."/>
    <d v="2020-04-17T00:00:00"/>
    <n v="2020"/>
    <n v="185"/>
    <n v="1"/>
    <s v=" "/>
    <s v=" "/>
    <s v=" "/>
    <s v=" "/>
    <s v=" "/>
    <s v=" "/>
    <s v="N602"/>
    <x v="16"/>
    <s v="D"/>
    <n v="2020"/>
    <n v="9293"/>
    <s v="C"/>
    <d v="2020-05-12T00:00:00"/>
    <d v="2020-05-06T00:00:00"/>
    <s v=" "/>
    <s v=" "/>
    <s v="Azienda"/>
    <s v="FPI04 ISTRUT-TECN E PATRIM"/>
    <s v="701310010"/>
    <s v="2"/>
    <s v="bonifico"/>
    <n v="3790.05"/>
    <n v="3790.05"/>
    <n v="3790.05"/>
    <n v="0"/>
    <n v="0"/>
  </r>
  <r>
    <s v="07"/>
    <s v="3FE"/>
    <n v="2020"/>
    <n v="20459"/>
    <n v="1"/>
    <s v="FT"/>
    <d v="2020-05-23T00:00:00"/>
    <d v="2020-05-04T00:00:00"/>
    <n v="3247304"/>
    <x v="312"/>
    <s v="VIA GUIDICCIONI N. 2/4-56017-SAN GIULIANO TERME-PI"/>
    <s v="01268220504"/>
    <s v="01268220504"/>
    <n v="538.53"/>
    <n v="538.53"/>
    <s v="204510010"/>
    <s v=" "/>
    <s v=" "/>
    <s v=" "/>
    <s v="70263"/>
    <d v="2020-03-24T00:00:00"/>
    <s v=" "/>
    <d v="2020-03-24T00:00:00"/>
    <s v="chiesta angrafica 07/04 dm                ITER   OK CARICO  RD 19794  OK"/>
    <d v="2020-05-04T00:00:00"/>
    <n v="2020"/>
    <n v="641"/>
    <n v="1"/>
    <s v=" "/>
    <s v=" "/>
    <s v=" "/>
    <s v=" "/>
    <s v=" "/>
    <s v=" "/>
    <s v="1"/>
    <x v="21"/>
    <s v="D"/>
    <n v="2020"/>
    <n v="10215"/>
    <s v="C"/>
    <d v="2020-05-26T00:00:00"/>
    <d v="2020-05-20T00:00:00"/>
    <s v=" "/>
    <s v=" "/>
    <s v="Azienda"/>
    <s v="FPI07 ISTRUT-ICT"/>
    <s v="102270030"/>
    <s v="2"/>
    <s v="bonifico"/>
    <n v="538.53"/>
    <n v="538.53"/>
    <n v="538.53"/>
    <n v="0"/>
    <n v="0"/>
  </r>
  <r>
    <s v="07"/>
    <s v="3FE"/>
    <n v="2020"/>
    <n v="21514"/>
    <n v="1"/>
    <s v="FT"/>
    <d v="2020-07-04T00:00:00"/>
    <d v="2020-05-11T00:00:00"/>
    <n v="6710"/>
    <x v="313"/>
    <s v="VIA MAGENTA 77/6-20017-RHO-MI"/>
    <s v="12931400159"/>
    <s v="12931400159"/>
    <n v="2861.43"/>
    <n v="2861.43"/>
    <s v="204510010"/>
    <s v=" "/>
    <s v=" "/>
    <s v=" "/>
    <s v="94/PA"/>
    <d v="2020-05-05T00:00:00"/>
    <s v=" "/>
    <d v="2020-05-05T00:00:00"/>
    <s v="FATTURAZIONE PA SPLIT"/>
    <d v="2020-05-11T00:00:00"/>
    <n v="2020"/>
    <n v="77"/>
    <n v="1"/>
    <s v=" "/>
    <s v=" "/>
    <s v=" "/>
    <s v=" "/>
    <s v=" "/>
    <s v=" "/>
    <s v="1"/>
    <x v="1"/>
    <s v="D"/>
    <n v="2020"/>
    <n v="11073"/>
    <s v="C"/>
    <d v="2020-06-09T00:00:00"/>
    <d v="2020-06-04T00:00:00"/>
    <s v=" "/>
    <s v=" "/>
    <s v="Azienda"/>
    <s v="FPI01 ISTRUT-CONTAB E FLUSSI FINANZ"/>
    <s v="701135014"/>
    <s v="2"/>
    <s v="bonifico"/>
    <n v="2861.43"/>
    <n v="2861.43"/>
    <n v="2861.43"/>
    <n v="0"/>
    <n v="0"/>
  </r>
  <r>
    <s v="07"/>
    <s v="3FE"/>
    <n v="2020"/>
    <n v="12527"/>
    <n v="1"/>
    <s v="FT"/>
    <d v="2020-05-02T00:00:00"/>
    <d v="2020-03-24T00:00:00"/>
    <n v="2068"/>
    <x v="314"/>
    <s v="VIA FIGINO, 39/A-20016-PERO-MI"/>
    <s v="05297730961"/>
    <s v="05297730961"/>
    <n v="175"/>
    <n v="175"/>
    <s v="204510010"/>
    <s v=" "/>
    <s v=" "/>
    <s v=" "/>
    <s v="102697"/>
    <d v="2020-02-25T00:00:00"/>
    <s v=" "/>
    <d v="2020-03-03T00:00:00"/>
    <s v="ACQUISTI"/>
    <d v="2020-03-24T00:00:00"/>
    <n v="2020"/>
    <n v="77"/>
    <n v="1"/>
    <s v=" "/>
    <s v=" "/>
    <s v=" "/>
    <s v=" "/>
    <s v=" "/>
    <s v=" "/>
    <s v="1"/>
    <x v="1"/>
    <s v="D"/>
    <n v="2020"/>
    <n v="6291"/>
    <s v="C"/>
    <d v="2020-04-08T00:00:00"/>
    <d v="2020-04-01T00:00:00"/>
    <s v=" "/>
    <s v=" "/>
    <s v="Azienda"/>
    <s v="FPI01 ISTRUT-CONTAB E FLUSSI FINANZ"/>
    <s v="701135014"/>
    <s v="2"/>
    <s v="bonifico"/>
    <n v="175"/>
    <n v="175"/>
    <n v="175"/>
    <n v="0"/>
    <n v="0"/>
  </r>
  <r>
    <s v="07"/>
    <s v="3FE"/>
    <n v="2020"/>
    <n v="16944"/>
    <n v="1"/>
    <s v="FT"/>
    <d v="2020-05-29T00:00:00"/>
    <d v="2020-04-17T00:00:00"/>
    <n v="2068"/>
    <x v="314"/>
    <s v="VIA FIGINO, 39/A-20016-PERO-MI"/>
    <s v="05297730961"/>
    <s v="05297730961"/>
    <n v="448.8"/>
    <n v="448.8"/>
    <s v="204510010"/>
    <s v=" "/>
    <s v=" "/>
    <s v=" "/>
    <s v="104016"/>
    <d v="2020-03-26T00:00:00"/>
    <s v=" "/>
    <d v="2020-03-30T00:00:00"/>
    <s v="ACQUISTI"/>
    <d v="2020-04-17T00:00:00"/>
    <n v="2020"/>
    <n v="83"/>
    <n v="1"/>
    <s v=" "/>
    <s v=" "/>
    <s v=" "/>
    <s v=" "/>
    <s v=" "/>
    <s v=" "/>
    <s v="N602"/>
    <x v="1"/>
    <s v="D"/>
    <n v="2020"/>
    <n v="8150"/>
    <s v="C"/>
    <d v="2020-04-28T00:00:00"/>
    <d v="2020-04-22T00:00:00"/>
    <s v=" "/>
    <s v=" "/>
    <s v="Azienda"/>
    <s v="FPI01 ISTRUT-CONTAB E FLUSSI FINANZ"/>
    <s v="701135015"/>
    <s v="2"/>
    <s v="bonifico"/>
    <n v="448.8"/>
    <n v="448.8"/>
    <n v="448.8"/>
    <n v="0"/>
    <n v="0"/>
  </r>
  <r>
    <s v="07"/>
    <s v="3FE"/>
    <n v="2020"/>
    <n v="16945"/>
    <n v="1"/>
    <s v="FT"/>
    <d v="2020-05-29T00:00:00"/>
    <d v="2020-04-17T00:00:00"/>
    <n v="2068"/>
    <x v="314"/>
    <s v="VIA FIGINO, 39/A-20016-PERO-MI"/>
    <s v="05297730961"/>
    <s v="05297730961"/>
    <n v="744"/>
    <n v="744"/>
    <s v="204510010"/>
    <s v=" "/>
    <s v=" "/>
    <s v=" "/>
    <s v="104026"/>
    <d v="2020-03-26T00:00:00"/>
    <s v=" "/>
    <d v="2020-03-30T00:00:00"/>
    <s v="ACQUISTI"/>
    <d v="2020-04-17T00:00:00"/>
    <n v="2020"/>
    <n v="83"/>
    <n v="1"/>
    <s v=" "/>
    <s v=" "/>
    <s v=" "/>
    <s v=" "/>
    <s v=" "/>
    <s v=" "/>
    <s v="N602"/>
    <x v="1"/>
    <s v="D"/>
    <n v="2020"/>
    <n v="8150"/>
    <s v="C"/>
    <d v="2020-04-28T00:00:00"/>
    <d v="2020-04-22T00:00:00"/>
    <s v=" "/>
    <s v=" "/>
    <s v="Azienda"/>
    <s v="FPI01 ISTRUT-CONTAB E FLUSSI FINANZ"/>
    <s v="701135015"/>
    <s v="2"/>
    <s v="bonifico"/>
    <n v="744"/>
    <n v="744"/>
    <n v="744"/>
    <n v="0"/>
    <n v="0"/>
  </r>
  <r>
    <s v="07"/>
    <s v="3FE"/>
    <n v="2020"/>
    <n v="19377"/>
    <n v="1"/>
    <s v="FT"/>
    <d v="2020-06-19T00:00:00"/>
    <d v="2020-04-28T00:00:00"/>
    <n v="2068"/>
    <x v="314"/>
    <s v="VIA FIGINO, 39/A-20016-PERO-MI"/>
    <s v="05297730961"/>
    <s v="05297730961"/>
    <n v="250"/>
    <n v="250"/>
    <s v="204510010"/>
    <s v=" "/>
    <s v=" "/>
    <s v=" "/>
    <s v="104339"/>
    <d v="2020-04-14T00:00:00"/>
    <s v=" "/>
    <d v="2020-04-20T00:00:00"/>
    <s v="ACQUISTI"/>
    <d v="2020-04-28T00:00:00"/>
    <n v="2020"/>
    <n v="640"/>
    <n v="1"/>
    <s v=" "/>
    <s v=" "/>
    <s v=" "/>
    <s v=" "/>
    <s v=" "/>
    <s v=" "/>
    <s v="1"/>
    <x v="5"/>
    <s v="D"/>
    <n v="2020"/>
    <n v="9021"/>
    <s v="C"/>
    <d v="2020-05-12T00:00:00"/>
    <d v="2020-05-06T00:00:00"/>
    <s v=" "/>
    <s v=" "/>
    <s v="Azienda"/>
    <s v="FPI01 ISTRUT-CONTAB E FLUSSI FINANZ"/>
    <s v="102240010"/>
    <s v="2"/>
    <s v="bonifico"/>
    <n v="250"/>
    <n v="250"/>
    <n v="250"/>
    <n v="0"/>
    <n v="0"/>
  </r>
  <r>
    <s v="07"/>
    <s v="3FE"/>
    <n v="2020"/>
    <n v="19378"/>
    <n v="1"/>
    <s v="FT"/>
    <d v="2020-06-19T00:00:00"/>
    <d v="2020-04-28T00:00:00"/>
    <n v="2068"/>
    <x v="314"/>
    <s v="VIA FIGINO, 39/A-20016-PERO-MI"/>
    <s v="05297730961"/>
    <s v="05297730961"/>
    <n v="744"/>
    <n v="744"/>
    <s v="204510010"/>
    <s v=" "/>
    <s v=" "/>
    <s v=" "/>
    <s v="104375"/>
    <d v="2020-04-17T00:00:00"/>
    <s v=" "/>
    <d v="2020-04-20T00:00:00"/>
    <s v="ACQUISTI"/>
    <d v="2020-04-28T00:00:00"/>
    <n v="2020"/>
    <n v="83"/>
    <n v="1"/>
    <s v=" "/>
    <s v=" "/>
    <s v=" "/>
    <s v=" "/>
    <s v=" "/>
    <s v=" "/>
    <s v="N602"/>
    <x v="1"/>
    <s v="D"/>
    <n v="2020"/>
    <n v="9283"/>
    <s v="C"/>
    <d v="2020-05-12T00:00:00"/>
    <d v="2020-05-06T00:00:00"/>
    <s v=" "/>
    <s v=" "/>
    <s v="Azienda"/>
    <s v="FPI01 ISTRUT-CONTAB E FLUSSI FINANZ"/>
    <s v="701135015"/>
    <s v="2"/>
    <s v="bonifico"/>
    <n v="744"/>
    <n v="744"/>
    <n v="744"/>
    <n v="0"/>
    <n v="0"/>
  </r>
  <r>
    <s v="07"/>
    <s v="3FE"/>
    <n v="2020"/>
    <n v="24137"/>
    <n v="1"/>
    <s v="FT"/>
    <d v="2020-07-21T00:00:00"/>
    <d v="2020-06-01T00:00:00"/>
    <n v="2068"/>
    <x v="314"/>
    <s v="VIA FIGINO, 39/A-20016-PERO-MI"/>
    <s v="05297730961"/>
    <s v="05297730961"/>
    <n v="1139.94"/>
    <n v="1139.94"/>
    <s v="204510010"/>
    <s v=" "/>
    <s v=" "/>
    <s v=" "/>
    <s v="104878"/>
    <d v="2020-05-13T00:00:00"/>
    <s v=" "/>
    <d v="2020-05-22T00:00:00"/>
    <s v="ACQUISTI"/>
    <d v="2020-06-01T00:00:00"/>
    <n v="2020"/>
    <n v="83"/>
    <n v="1"/>
    <s v=" "/>
    <s v=" "/>
    <s v=" "/>
    <s v=" "/>
    <s v=" "/>
    <s v=" "/>
    <s v="N602"/>
    <x v="1"/>
    <s v="D"/>
    <n v="2020"/>
    <n v="11101"/>
    <s v="C"/>
    <d v="2020-06-09T00:00:00"/>
    <d v="2020-06-04T00:00:00"/>
    <s v=" "/>
    <s v=" "/>
    <s v="Azienda"/>
    <s v="FPI01 ISTRUT-CONTAB E FLUSSI FINANZ"/>
    <s v="701135015"/>
    <s v="2"/>
    <s v="bonifico"/>
    <n v="1139.94"/>
    <n v="1139.94"/>
    <n v="1139.94"/>
    <n v="0"/>
    <n v="0"/>
  </r>
  <r>
    <s v="07"/>
    <s v="3FE"/>
    <n v="2020"/>
    <n v="25613"/>
    <n v="1"/>
    <s v="FT"/>
    <d v="2020-08-02T00:00:00"/>
    <d v="2020-06-10T00:00:00"/>
    <n v="2068"/>
    <x v="314"/>
    <s v="VIA FIGINO, 39/A-20016-PERO-MI"/>
    <s v="05297730961"/>
    <s v="05297730961"/>
    <n v="1069.8"/>
    <n v="1069.8"/>
    <s v="204510010"/>
    <s v=" "/>
    <s v=" "/>
    <s v=" "/>
    <s v="105306"/>
    <d v="2020-05-27T00:00:00"/>
    <s v=" "/>
    <d v="2020-06-03T00:00:00"/>
    <s v="ACQUISTI"/>
    <d v="2020-06-10T00:00:00"/>
    <n v="2020"/>
    <n v="83"/>
    <n v="1"/>
    <s v=" "/>
    <s v=" "/>
    <s v=" "/>
    <s v=" "/>
    <s v=" "/>
    <s v=" "/>
    <s v="N602"/>
    <x v="1"/>
    <s v="D"/>
    <n v="2020"/>
    <n v="12295"/>
    <s v="C"/>
    <d v="2020-06-30T00:00:00"/>
    <d v="2020-06-25T00:00:00"/>
    <s v=" "/>
    <s v=" "/>
    <s v="Azienda"/>
    <s v="FPI01 ISTRUT-CONTAB E FLUSSI FINANZ"/>
    <s v="701135015"/>
    <s v="2"/>
    <s v="bonifico"/>
    <n v="1069.8"/>
    <n v="1069.8"/>
    <n v="1069.8"/>
    <n v="0"/>
    <n v="0"/>
  </r>
  <r>
    <s v="07"/>
    <s v="3FE"/>
    <n v="2020"/>
    <n v="25614"/>
    <n v="1"/>
    <s v="FT"/>
    <d v="2020-08-02T00:00:00"/>
    <d v="2020-06-10T00:00:00"/>
    <n v="2068"/>
    <x v="314"/>
    <s v="VIA FIGINO, 39/A-20016-PERO-MI"/>
    <s v="05297730961"/>
    <s v="05297730961"/>
    <n v="446.4"/>
    <n v="446.4"/>
    <s v="204510010"/>
    <s v=" "/>
    <s v=" "/>
    <s v=" "/>
    <s v="105371"/>
    <d v="2020-05-28T00:00:00"/>
    <s v=" "/>
    <d v="2020-06-03T00:00:00"/>
    <s v="ACQUISTI"/>
    <d v="2020-06-10T00:00:00"/>
    <n v="2020"/>
    <n v="83"/>
    <n v="1"/>
    <s v=" "/>
    <s v=" "/>
    <s v=" "/>
    <s v=" "/>
    <s v=" "/>
    <s v=" "/>
    <s v="N602"/>
    <x v="1"/>
    <s v="D"/>
    <n v="2020"/>
    <n v="12295"/>
    <s v="C"/>
    <d v="2020-06-30T00:00:00"/>
    <d v="2020-06-25T00:00:00"/>
    <s v=" "/>
    <s v=" "/>
    <s v="Azienda"/>
    <s v="FPI01 ISTRUT-CONTAB E FLUSSI FINANZ"/>
    <s v="701135015"/>
    <s v="2"/>
    <s v="bonifico"/>
    <n v="446.4"/>
    <n v="446.4"/>
    <n v="446.4"/>
    <n v="0"/>
    <n v="0"/>
  </r>
  <r>
    <s v="07"/>
    <s v="3FE"/>
    <n v="2020"/>
    <n v="3999"/>
    <n v="1"/>
    <s v="FT"/>
    <d v="2020-04-07T00:00:00"/>
    <d v="2020-02-11T00:00:00"/>
    <n v="3078783"/>
    <x v="315"/>
    <s v="VIA DELLA COOPERAZIONE N. 3-40129-BOLOGNA-BO"/>
    <s v="03609840370"/>
    <s v="02884150588"/>
    <n v="15517.78"/>
    <n v="15517.78"/>
    <s v="204510010"/>
    <s v=" "/>
    <s v=" "/>
    <s v=" "/>
    <s v="V5/0003681"/>
    <d v="2020-01-31T00:00:00"/>
    <s v=" "/>
    <d v="2020-02-07T00:00:00"/>
    <s v="GENNAIO SENOLOGIA OK V DOC ALL          LEGATA A 3FE-2020-14108"/>
    <d v="2020-02-11T00:00:00"/>
    <n v="2020"/>
    <n v="371"/>
    <n v="1"/>
    <s v=" "/>
    <s v=" "/>
    <s v=" "/>
    <s v=" "/>
    <s v=" "/>
    <s v=" "/>
    <s v="N604"/>
    <x v="0"/>
    <s v="D"/>
    <n v="2020"/>
    <n v="6631"/>
    <s v="C"/>
    <d v="2020-04-14T00:00:00"/>
    <d v="2020-04-08T00:00:00"/>
    <s v=" "/>
    <s v=" "/>
    <s v="Azienda"/>
    <s v="FPI10 ISTRUTTORIA - DIREZIONE MEDICA DI PRESID"/>
    <s v="705180080"/>
    <s v="2"/>
    <s v="bonifico"/>
    <n v="15517.78"/>
    <n v="15517.78"/>
    <n v="15517.78"/>
    <n v="0"/>
    <n v="0"/>
  </r>
  <r>
    <s v="07"/>
    <s v="3FE"/>
    <n v="2020"/>
    <n v="14153"/>
    <n v="1"/>
    <s v="FT"/>
    <d v="2020-04-07T00:00:00"/>
    <d v="2020-04-03T00:00:00"/>
    <n v="3078783"/>
    <x v="315"/>
    <s v="VIA DELLA COOPERAZIONE N. 3-40129-BOLOGNA-BO"/>
    <s v="03609840370"/>
    <s v="02884150588"/>
    <n v="2930.4"/>
    <n v="2930.4"/>
    <s v="204510010"/>
    <s v=" "/>
    <s v=" "/>
    <s v=" "/>
    <s v="V5/0003680"/>
    <d v="2020-01-31T00:00:00"/>
    <s v=" "/>
    <d v="2020-02-07T00:00:00"/>
    <s v="GENNAIO ARCHIV. CARTELLE                OK V DOC ALL"/>
    <d v="2020-04-03T00:00:00"/>
    <n v="2020"/>
    <n v="371"/>
    <n v="1"/>
    <s v=" "/>
    <s v=" "/>
    <s v=" "/>
    <s v=" "/>
    <s v=" "/>
    <s v=" "/>
    <s v="N604"/>
    <x v="0"/>
    <s v="D"/>
    <n v="2020"/>
    <n v="8913"/>
    <s v="C"/>
    <d v="2020-05-12T00:00:00"/>
    <d v="2020-05-06T00:00:00"/>
    <s v=" "/>
    <s v=" "/>
    <s v="Azienda"/>
    <s v="FPI11 ISTRUTTORIA - DIREZIONE MEDICA DI PRESID"/>
    <s v="705180080"/>
    <s v="2"/>
    <s v="bonifico"/>
    <n v="2930.4"/>
    <n v="2930.4"/>
    <n v="2930.4"/>
    <n v="0"/>
    <n v="0"/>
  </r>
  <r>
    <s v="07"/>
    <s v="3FE"/>
    <n v="2020"/>
    <n v="14108"/>
    <n v="1"/>
    <s v="FT"/>
    <d v="2020-05-08T00:00:00"/>
    <d v="2020-04-03T00:00:00"/>
    <n v="3078783"/>
    <x v="315"/>
    <s v="VIA DELLA COOPERAZIONE N. 3-40129-BOLOGNA-BO"/>
    <s v="03609840370"/>
    <s v="02884150588"/>
    <n v="99.12"/>
    <n v="99.12"/>
    <s v="204510010"/>
    <s v=" "/>
    <s v=" "/>
    <s v=" "/>
    <s v="V5/0007261"/>
    <d v="2020-02-29T00:00:00"/>
    <s v=" "/>
    <d v="2020-03-09T00:00:00"/>
    <s v="SENOLOGIA GENNAIO OK V DOC ALL          LEGATA A 3FE-2020-3999"/>
    <d v="2020-04-03T00:00:00"/>
    <n v="2020"/>
    <n v="371"/>
    <n v="1"/>
    <s v=" "/>
    <s v=" "/>
    <s v=" "/>
    <s v=" "/>
    <s v=" "/>
    <s v=" "/>
    <s v="N604"/>
    <x v="0"/>
    <s v="D"/>
    <n v="2020"/>
    <n v="6631"/>
    <s v="C"/>
    <d v="2020-04-14T00:00:00"/>
    <d v="2020-04-08T00:00:00"/>
    <s v=" "/>
    <s v=" "/>
    <s v="Azienda"/>
    <s v="FPI10 ISTRUTTORIA - DIREZIONE MEDICA DI PRESID"/>
    <s v="705180080"/>
    <s v="2"/>
    <s v="bonifico"/>
    <n v="99.12"/>
    <n v="99.12"/>
    <n v="99.12"/>
    <n v="0"/>
    <n v="0"/>
  </r>
  <r>
    <s v="07"/>
    <s v="3FE"/>
    <n v="2020"/>
    <n v="14117"/>
    <n v="1"/>
    <s v="FT"/>
    <d v="2020-05-08T00:00:00"/>
    <d v="2020-04-03T00:00:00"/>
    <n v="3078783"/>
    <x v="315"/>
    <s v="VIA DELLA COOPERAZIONE N. 3-40129-BOLOGNA-BO"/>
    <s v="03609840370"/>
    <s v="02884150588"/>
    <n v="15616.9"/>
    <n v="15616.9"/>
    <s v="204510010"/>
    <s v=" "/>
    <s v=" "/>
    <s v=" "/>
    <s v="V5/0007253"/>
    <d v="2020-02-29T00:00:00"/>
    <s v=" "/>
    <d v="2020-03-09T00:00:00"/>
    <s v="SENOLOGIA FEBBRAIO                      OK V DOC ALL"/>
    <d v="2020-04-03T00:00:00"/>
    <n v="2020"/>
    <n v="371"/>
    <n v="1"/>
    <s v=" "/>
    <s v=" "/>
    <s v=" "/>
    <s v=" "/>
    <s v=" "/>
    <s v=" "/>
    <s v="N604"/>
    <x v="0"/>
    <s v="D"/>
    <n v="2020"/>
    <n v="6631"/>
    <s v="C"/>
    <d v="2020-04-14T00:00:00"/>
    <d v="2020-04-08T00:00:00"/>
    <s v=" "/>
    <s v=" "/>
    <s v="Azienda"/>
    <s v="FPI10 ISTRUTTORIA - DIREZIONE MEDICA DI PRESID"/>
    <s v="705180080"/>
    <s v="2"/>
    <s v="bonifico"/>
    <n v="15616.9"/>
    <n v="15616.9"/>
    <n v="15616.9"/>
    <n v="0"/>
    <n v="0"/>
  </r>
  <r>
    <s v="07"/>
    <s v="3FE"/>
    <n v="2020"/>
    <n v="14160"/>
    <n v="1"/>
    <s v="FT"/>
    <d v="2020-05-08T00:00:00"/>
    <d v="2020-04-03T00:00:00"/>
    <n v="3078783"/>
    <x v="315"/>
    <s v="VIA DELLA COOPERAZIONE N. 3-40129-BOLOGNA-BO"/>
    <s v="03609840370"/>
    <s v="02884150588"/>
    <n v="2577.12"/>
    <n v="2577.12"/>
    <s v="204510010"/>
    <s v=" "/>
    <s v=" "/>
    <s v=" "/>
    <s v="V5/0007263"/>
    <d v="2020-02-29T00:00:00"/>
    <s v=" "/>
    <d v="2020-03-09T00:00:00"/>
    <s v="FEBBRAIO ARCH. CARTELLE                 OK V DOC ALL"/>
    <d v="2020-04-03T00:00:00"/>
    <n v="2020"/>
    <n v="371"/>
    <n v="1"/>
    <s v=" "/>
    <s v=" "/>
    <s v=" "/>
    <s v=" "/>
    <s v=" "/>
    <s v=" "/>
    <s v="N604"/>
    <x v="0"/>
    <s v="D"/>
    <n v="2020"/>
    <n v="8913"/>
    <s v="C"/>
    <d v="2020-05-12T00:00:00"/>
    <d v="2020-05-06T00:00:00"/>
    <s v=" "/>
    <s v=" "/>
    <s v="Azienda"/>
    <s v="FPI11 ISTRUTTORIA - DIREZIONE MEDICA DI PRESID"/>
    <s v="705180080"/>
    <s v="2"/>
    <s v="bonifico"/>
    <n v="2577.12"/>
    <n v="2577.12"/>
    <n v="2577.12"/>
    <n v="0"/>
    <n v="0"/>
  </r>
  <r>
    <s v="07"/>
    <s v="3FE"/>
    <n v="2020"/>
    <n v="14134"/>
    <n v="1"/>
    <s v="FT"/>
    <d v="2020-06-01T00:00:00"/>
    <d v="2020-04-03T00:00:00"/>
    <n v="3078783"/>
    <x v="315"/>
    <s v="VIA DELLA COOPERAZIONE N. 3-40129-BOLOGNA-BO"/>
    <s v="03609840370"/>
    <s v="02884150588"/>
    <n v="15616.9"/>
    <n v="15616.9"/>
    <s v="204510010"/>
    <s v=" "/>
    <s v=" "/>
    <s v=" "/>
    <s v="V5/0009763"/>
    <d v="2020-03-31T00:00:00"/>
    <s v=" "/>
    <d v="2020-04-02T00:00:00"/>
    <s v="PS SENOLOGIA MARZO                      OK V DOC ALL"/>
    <d v="2020-04-03T00:00:00"/>
    <n v="2020"/>
    <n v="371"/>
    <n v="1"/>
    <s v=" "/>
    <s v=" "/>
    <s v=" "/>
    <s v=" "/>
    <s v=" "/>
    <s v=" "/>
    <s v="N604"/>
    <x v="0"/>
    <s v="D"/>
    <n v="2020"/>
    <n v="8330"/>
    <s v="C"/>
    <d v="2020-04-30T00:00:00"/>
    <d v="2020-04-28T00:00:00"/>
    <s v=" "/>
    <s v=" "/>
    <s v="Azienda"/>
    <s v="FPI10 ISTRUTTORIA - DIREZIONE MEDICA DI PRESID"/>
    <s v="705180080"/>
    <s v="2"/>
    <s v="bonifico"/>
    <n v="15616.9"/>
    <n v="15616.9"/>
    <n v="15616.9"/>
    <n v="0"/>
    <n v="0"/>
  </r>
  <r>
    <s v="07"/>
    <s v="3FE"/>
    <n v="2020"/>
    <n v="16028"/>
    <n v="1"/>
    <s v="FT"/>
    <d v="2020-06-01T00:00:00"/>
    <d v="2020-04-15T00:00:00"/>
    <n v="3078783"/>
    <x v="315"/>
    <s v="VIA DELLA COOPERAZIONE N. 3-40129-BOLOGNA-BO"/>
    <s v="03609840370"/>
    <s v="02884150588"/>
    <n v="2768.75"/>
    <n v="2768.75"/>
    <s v="204510010"/>
    <s v=" "/>
    <s v=" "/>
    <s v=" "/>
    <s v="V5/0009764"/>
    <d v="2020-03-31T00:00:00"/>
    <s v=" "/>
    <d v="2020-04-02T00:00:00"/>
    <s v="MARZO ARCH. CARTELLE                    OK V DOC ALL"/>
    <d v="2020-04-15T00:00:00"/>
    <n v="2020"/>
    <n v="371"/>
    <n v="1"/>
    <s v=" "/>
    <s v=" "/>
    <s v=" "/>
    <s v=" "/>
    <s v=" "/>
    <s v=" "/>
    <s v="N604"/>
    <x v="0"/>
    <s v="D"/>
    <n v="2020"/>
    <n v="8913"/>
    <s v="C"/>
    <d v="2020-05-12T00:00:00"/>
    <d v="2020-05-06T00:00:00"/>
    <s v=" "/>
    <s v=" "/>
    <s v="Azienda"/>
    <s v="FPI11 ISTRUTTORIA - DIREZIONE MEDICA DI PRESID"/>
    <s v="705180080"/>
    <s v="2"/>
    <s v="bonifico"/>
    <n v="2768.75"/>
    <n v="2768.75"/>
    <n v="2768.75"/>
    <n v="0"/>
    <n v="0"/>
  </r>
  <r>
    <s v="07"/>
    <s v="3FE"/>
    <n v="2020"/>
    <n v="20740"/>
    <n v="1"/>
    <s v="FT"/>
    <d v="2020-07-04T00:00:00"/>
    <d v="2020-05-06T00:00:00"/>
    <n v="3078783"/>
    <x v="315"/>
    <s v="VIA DELLA COOPERAZIONE N. 3-40129-BOLOGNA-BO"/>
    <s v="03609840370"/>
    <s v="02884150588"/>
    <n v="15616.9"/>
    <n v="15616.9"/>
    <s v="204510010"/>
    <s v=" "/>
    <s v=" "/>
    <s v=" "/>
    <s v="V5/0012149"/>
    <d v="2020-04-30T00:00:00"/>
    <s v=" "/>
    <d v="2020-05-05T00:00:00"/>
    <s v="APRILE SENOLOGIA                        OK V DOC ALL"/>
    <d v="2020-05-06T00:00:00"/>
    <n v="2020"/>
    <n v="371"/>
    <n v="1"/>
    <s v=" "/>
    <s v=" "/>
    <s v=" "/>
    <s v=" "/>
    <s v=" "/>
    <s v=" "/>
    <s v="N604"/>
    <x v="0"/>
    <s v="D"/>
    <n v="2020"/>
    <n v="10143"/>
    <s v="C"/>
    <d v="2020-05-26T00:00:00"/>
    <d v="2020-05-20T00:00:00"/>
    <s v=" "/>
    <s v=" "/>
    <s v="Azienda"/>
    <s v="FPI10 ISTRUTTORIA - DIREZIONE MEDICA DI PRESID"/>
    <s v="705180080"/>
    <s v="2"/>
    <s v="bonifico"/>
    <n v="15616.9"/>
    <n v="15616.9"/>
    <n v="15616.9"/>
    <n v="0"/>
    <n v="0"/>
  </r>
  <r>
    <s v="07"/>
    <s v="3FE"/>
    <n v="2020"/>
    <n v="20742"/>
    <n v="1"/>
    <s v="FT"/>
    <d v="2020-07-04T00:00:00"/>
    <d v="2020-05-06T00:00:00"/>
    <n v="3078783"/>
    <x v="315"/>
    <s v="VIA DELLA COOPERAZIONE N. 3-40129-BOLOGNA-BO"/>
    <s v="03609840370"/>
    <s v="02884150588"/>
    <n v="3052.9"/>
    <n v="3052.9"/>
    <s v="204510010"/>
    <s v=" "/>
    <s v=" "/>
    <s v=" "/>
    <s v="V5/0012150"/>
    <d v="2020-04-30T00:00:00"/>
    <s v=" "/>
    <d v="2020-05-05T00:00:00"/>
    <s v="APRILE                                  OK V DOC ALL"/>
    <d v="2020-05-06T00:00:00"/>
    <n v="2020"/>
    <n v="371"/>
    <n v="1"/>
    <s v=" "/>
    <s v=" "/>
    <s v=" "/>
    <s v=" "/>
    <s v=" "/>
    <s v=" "/>
    <s v="N604"/>
    <x v="0"/>
    <s v="D"/>
    <n v="2020"/>
    <n v="10731"/>
    <s v="C"/>
    <d v="2020-06-04T00:00:00"/>
    <d v="2020-05-28T00:00:00"/>
    <s v=" "/>
    <s v=" "/>
    <s v="Azienda"/>
    <s v="FPI11 ISTRUTTORIA - DIREZIONE MEDICA DI PRESID"/>
    <s v="705180080"/>
    <s v="2"/>
    <s v="bonifico"/>
    <n v="3052.9"/>
    <n v="3052.9"/>
    <n v="3052.9"/>
    <n v="0"/>
    <n v="0"/>
  </r>
  <r>
    <s v="07"/>
    <s v="3FE"/>
    <n v="2020"/>
    <n v="25340"/>
    <n v="1"/>
    <s v="FT"/>
    <d v="2020-08-04T00:00:00"/>
    <d v="2020-06-08T00:00:00"/>
    <n v="3078783"/>
    <x v="315"/>
    <s v="VIA DELLA COOPERAZIONE N. 3-40129-BOLOGNA-BO"/>
    <s v="03609840370"/>
    <s v="02884150588"/>
    <n v="15616.9"/>
    <n v="15616.9"/>
    <s v="204510010"/>
    <s v=" "/>
    <s v=" "/>
    <s v=" "/>
    <s v="V5/0014102"/>
    <d v="2020-05-31T00:00:00"/>
    <s v=" "/>
    <d v="2020-06-05T00:00:00"/>
    <s v="MAGGIO SENOLOGIA                        OK V DOC ALL"/>
    <d v="2020-06-08T00:00:00"/>
    <n v="2020"/>
    <n v="371"/>
    <n v="1"/>
    <s v=" "/>
    <s v=" "/>
    <s v=" "/>
    <s v=" "/>
    <s v=" "/>
    <s v=" "/>
    <s v="N604"/>
    <x v="0"/>
    <s v="D"/>
    <n v="2020"/>
    <n v="12026"/>
    <s v="C"/>
    <d v="2020-06-30T00:00:00"/>
    <d v="2020-06-25T00:00:00"/>
    <s v=" "/>
    <s v=" "/>
    <s v="Azienda"/>
    <s v="FPI10 ISTRUTTORIA - DIREZIONE MEDICA DI PRESID"/>
    <s v="705180080"/>
    <s v="2"/>
    <s v="bonifico"/>
    <n v="15616.9"/>
    <n v="15616.9"/>
    <n v="15616.9"/>
    <n v="0"/>
    <n v="0"/>
  </r>
  <r>
    <s v="07"/>
    <s v="3FE"/>
    <n v="2020"/>
    <n v="25341"/>
    <n v="1"/>
    <s v="FT"/>
    <d v="2020-08-04T00:00:00"/>
    <d v="2020-06-08T00:00:00"/>
    <n v="3078783"/>
    <x v="315"/>
    <s v="VIA DELLA COOPERAZIONE N. 3-40129-BOLOGNA-BO"/>
    <s v="03609840370"/>
    <s v="02884150588"/>
    <n v="4464.53"/>
    <n v="4464.53"/>
    <s v="204510010"/>
    <s v=" "/>
    <s v=" "/>
    <s v=" "/>
    <s v="V5/0014105"/>
    <d v="2020-05-31T00:00:00"/>
    <s v=" "/>
    <d v="2020-06-05T00:00:00"/>
    <s v="MAGGIO CARTELLE CLINICHE                V.DOC"/>
    <d v="2020-06-08T00:00:00"/>
    <n v="2020"/>
    <n v="371"/>
    <n v="1"/>
    <s v=" "/>
    <s v=" "/>
    <s v=" "/>
    <s v=" "/>
    <s v=" "/>
    <s v=" "/>
    <s v="N604"/>
    <x v="0"/>
    <s v="D"/>
    <n v="2020"/>
    <n v="12026"/>
    <s v="C"/>
    <d v="2020-06-30T00:00:00"/>
    <d v="2020-06-25T00:00:00"/>
    <s v=" "/>
    <s v=" "/>
    <s v="Azienda"/>
    <s v="FPI11 ISTRUTTORIA - DIREZIONE MEDICA DI PRESID"/>
    <s v="705180080"/>
    <s v="2"/>
    <s v="bonifico"/>
    <n v="4464.53"/>
    <n v="4464.53"/>
    <n v="4464.53"/>
    <n v="0"/>
    <n v="0"/>
  </r>
  <r>
    <s v="07"/>
    <s v="3FE"/>
    <n v="2020"/>
    <n v="5448"/>
    <n v="1"/>
    <s v="FT"/>
    <d v="2020-03-06T00:00:00"/>
    <d v="2020-02-18T00:00:00"/>
    <n v="291599"/>
    <x v="316"/>
    <s v="VIA INNOCENZO XI N. 3-24128-BERGAMO-BG"/>
    <s v="02835640166"/>
    <s v="02835640166"/>
    <n v="37197.24"/>
    <n v="37197.24"/>
    <s v="204510010"/>
    <s v=" "/>
    <s v=" "/>
    <s v=" "/>
    <s v="000026/PA"/>
    <d v="2020-02-05T00:00:00"/>
    <s v=" "/>
    <d v="2020-02-05T00:00:00"/>
    <s v="GENNAIO                                 OK V DOC ALL"/>
    <d v="2020-02-18T00:00:00"/>
    <n v="2020"/>
    <n v="271"/>
    <n v="1"/>
    <s v=" "/>
    <s v=" "/>
    <s v=" "/>
    <s v=" "/>
    <s v=" "/>
    <s v=" "/>
    <s v="N606"/>
    <x v="22"/>
    <s v="D"/>
    <n v="2020"/>
    <n v="7663"/>
    <s v="C"/>
    <d v="2020-04-28T00:00:00"/>
    <d v="2020-04-22T00:00:00"/>
    <s v=" "/>
    <s v=" "/>
    <s v="Azienda"/>
    <s v="FPI11 ISTRUTTORIA - DIREZIONE MEDICA DI PRESID"/>
    <s v="704790092"/>
    <s v="2P"/>
    <s v="PAG. CON BON.30GG"/>
    <n v="37197.24"/>
    <n v="37197.24"/>
    <n v="37197.24"/>
    <n v="0"/>
    <n v="0"/>
  </r>
  <r>
    <s v="07"/>
    <s v="3FE"/>
    <n v="2020"/>
    <n v="14792"/>
    <n v="1"/>
    <s v="FT"/>
    <d v="2020-04-03T00:00:00"/>
    <d v="2020-04-06T00:00:00"/>
    <n v="291599"/>
    <x v="316"/>
    <s v="VIA INNOCENZO XI N. 3-24128-BERGAMO-BG"/>
    <s v="02835640166"/>
    <s v="02835640166"/>
    <n v="374.86"/>
    <n v="374.86"/>
    <s v="204510010"/>
    <s v=" "/>
    <s v=" "/>
    <s v=" "/>
    <s v="000122/PA"/>
    <d v="2020-02-28T00:00:00"/>
    <s v=" "/>
    <d v="2020-03-04T00:00:00"/>
    <s v="DICEMBRE 2019                           OK V DOC ALL"/>
    <d v="2020-04-06T00:00:00"/>
    <n v="2019"/>
    <n v="271"/>
    <n v="1"/>
    <s v=" "/>
    <s v=" "/>
    <s v=" "/>
    <s v=" "/>
    <s v=" "/>
    <s v=" "/>
    <s v="N606"/>
    <x v="22"/>
    <s v="D"/>
    <n v="2020"/>
    <n v="7370"/>
    <s v="C"/>
    <d v="2020-04-16T00:00:00"/>
    <d v="2020-04-15T00:00:00"/>
    <s v=" "/>
    <s v=" "/>
    <s v="Azienda"/>
    <s v="FPI11 ISTRUTTORIA - DIREZIONE MEDICA DI PRESID"/>
    <s v="704790092"/>
    <s v="2P"/>
    <s v="PAG. CON BON.30GG"/>
    <n v="374.86"/>
    <n v="374.86"/>
    <n v="374.86"/>
    <n v="0"/>
    <n v="0"/>
  </r>
  <r>
    <s v="07"/>
    <s v="3FE"/>
    <n v="2020"/>
    <n v="16221"/>
    <n v="1"/>
    <s v="FT"/>
    <d v="2020-05-08T00:00:00"/>
    <d v="2020-04-15T00:00:00"/>
    <n v="291599"/>
    <x v="316"/>
    <s v="VIA INNOCENZO XI N. 3-24128-BERGAMO-BG"/>
    <s v="02835640166"/>
    <s v="02835640166"/>
    <n v="35322.54"/>
    <n v="35322.54"/>
    <s v="204510010"/>
    <s v=" "/>
    <s v=" "/>
    <s v=" "/>
    <s v="000172/PA"/>
    <d v="2020-04-08T00:00:00"/>
    <s v=" "/>
    <d v="2020-04-08T00:00:00"/>
    <s v="FEBBRAIO                                OK V DOC ALL"/>
    <d v="2020-04-15T00:00:00"/>
    <n v="2020"/>
    <n v="271"/>
    <n v="1"/>
    <s v=" "/>
    <s v=" "/>
    <s v=" "/>
    <s v=" "/>
    <s v=" "/>
    <s v=" "/>
    <s v="N606"/>
    <x v="22"/>
    <s v="D"/>
    <n v="2020"/>
    <n v="7663"/>
    <s v="C"/>
    <d v="2020-04-28T00:00:00"/>
    <d v="2020-04-22T00:00:00"/>
    <s v=" "/>
    <s v=" "/>
    <s v="Azienda"/>
    <s v="FPI11 ISTRUTTORIA - DIREZIONE MEDICA DI PRESID"/>
    <s v="704790092"/>
    <s v="2P"/>
    <s v="PAG. CON BON.30GG"/>
    <n v="35322.54"/>
    <n v="35322.54"/>
    <n v="35322.54"/>
    <n v="0"/>
    <n v="0"/>
  </r>
  <r>
    <s v="07"/>
    <s v="3FE"/>
    <n v="2020"/>
    <n v="16222"/>
    <n v="1"/>
    <s v="FT"/>
    <d v="2020-05-09T00:00:00"/>
    <d v="2020-04-24T00:00:00"/>
    <n v="291599"/>
    <x v="316"/>
    <s v="VIA INNOCENZO XI N. 3-24128-BERGAMO-BG"/>
    <s v="02835640166"/>
    <s v="02835640166"/>
    <n v="9330.42"/>
    <n v="9330.42"/>
    <s v="204510010"/>
    <s v=" "/>
    <s v=" "/>
    <s v=" "/>
    <s v="000174/PA"/>
    <d v="2020-04-09T00:00:00"/>
    <s v=" "/>
    <d v="2020-04-09T00:00:00"/>
    <s v="MARZO OK V DOC ALL                      NC PARZ 3FE-2020-22826"/>
    <d v="2020-04-15T00:00:00"/>
    <n v="2020"/>
    <n v="271"/>
    <n v="1"/>
    <s v=" "/>
    <s v=" "/>
    <s v=" "/>
    <s v=" "/>
    <s v=" "/>
    <s v=" "/>
    <s v="N606"/>
    <x v="22"/>
    <s v="D"/>
    <n v="2020"/>
    <n v="8231"/>
    <s v="C"/>
    <d v="2020-04-30T00:00:00"/>
    <d v="2020-04-28T00:00:00"/>
    <s v=" "/>
    <s v=" "/>
    <s v="Azienda"/>
    <s v="FPI11 ISTRUTTORIA - DIREZIONE MEDICA DI PRESID"/>
    <s v="704790092"/>
    <s v="2P"/>
    <s v="PAG. CON BON.30GG"/>
    <n v="9330.42"/>
    <n v="9330.42"/>
    <n v="9330.42"/>
    <n v="0"/>
    <n v="0"/>
  </r>
  <r>
    <s v="07"/>
    <s v="3FE"/>
    <n v="2020"/>
    <n v="16222"/>
    <n v="5"/>
    <s v="FT"/>
    <d v="2020-05-09T00:00:00"/>
    <d v="2020-05-21T00:00:00"/>
    <n v="291599"/>
    <x v="316"/>
    <s v="VIA INNOCENZO XI N. 3-24128-BERGAMO-BG"/>
    <s v="02835640166"/>
    <s v="02835640166"/>
    <n v="124.97"/>
    <n v="124.97"/>
    <s v="204510010"/>
    <s v=" "/>
    <s v=" "/>
    <s v=" "/>
    <s v="000174/PA"/>
    <d v="2020-04-09T00:00:00"/>
    <s v=" "/>
    <d v="2020-04-09T00:00:00"/>
    <s v="MARZO OK V DOC ALL                      NC PARZ 3FE-2020-22826"/>
    <d v="2020-04-15T00:00:00"/>
    <n v="2020"/>
    <n v="271"/>
    <n v="1"/>
    <s v=" "/>
    <s v=" "/>
    <s v=" "/>
    <s v=" "/>
    <s v=" "/>
    <s v=" "/>
    <s v="N606"/>
    <x v="22"/>
    <s v="D"/>
    <n v="2020"/>
    <n v="10651"/>
    <s v="C"/>
    <d v="2020-06-04T00:00:00"/>
    <d v="2020-05-28T00:00:00"/>
    <s v=" "/>
    <s v=" "/>
    <s v="Azienda"/>
    <s v="FPI11 ISTRUTTORIA - DIREZIONE MEDICA DI PRESID"/>
    <s v="704790092"/>
    <s v="2P"/>
    <s v="PAG. CON BON.30GG"/>
    <n v="124.97"/>
    <n v="124.97"/>
    <n v="124.97"/>
    <n v="0"/>
    <n v="0"/>
  </r>
  <r>
    <s v="07"/>
    <s v="3FE"/>
    <n v="2020"/>
    <n v="18462"/>
    <n v="1"/>
    <s v="FT"/>
    <d v="2020-05-21T00:00:00"/>
    <d v="2020-04-24T00:00:00"/>
    <n v="291599"/>
    <x v="316"/>
    <s v="VIA INNOCENZO XI N. 3-24128-BERGAMO-BG"/>
    <s v="02835640166"/>
    <s v="02835640166"/>
    <n v="708.06"/>
    <n v="708.06"/>
    <s v="204510010"/>
    <s v=" "/>
    <s v=" "/>
    <s v=" "/>
    <s v="000184/PA"/>
    <d v="2020-04-21T00:00:00"/>
    <s v=" "/>
    <d v="2020-04-21T00:00:00"/>
    <s v="INTEGRAZIONE ORE GENNAIO                OK V DOC ALL"/>
    <d v="2020-04-24T00:00:00"/>
    <n v="2020"/>
    <n v="271"/>
    <n v="1"/>
    <s v=" "/>
    <s v=" "/>
    <s v=" "/>
    <s v=" "/>
    <s v=" "/>
    <s v=" "/>
    <s v="N606"/>
    <x v="22"/>
    <s v="D"/>
    <n v="2020"/>
    <n v="9009"/>
    <s v="C"/>
    <d v="2020-05-12T00:00:00"/>
    <d v="2020-05-06T00:00:00"/>
    <s v=" "/>
    <s v=" "/>
    <s v="Azienda"/>
    <s v="FPI11 ISTRUTTORIA - DIREZIONE MEDICA DI PRESID"/>
    <s v="704790092"/>
    <s v="2P"/>
    <s v="PAG. CON BON.30GG"/>
    <n v="708.06"/>
    <n v="708.06"/>
    <n v="708.06"/>
    <n v="0"/>
    <n v="0"/>
  </r>
  <r>
    <s v="07"/>
    <s v="3FE"/>
    <n v="2020"/>
    <n v="22896"/>
    <n v="1"/>
    <s v="FT"/>
    <d v="2020-07-12T00:00:00"/>
    <d v="2020-05-22T00:00:00"/>
    <n v="7031"/>
    <x v="317"/>
    <s v="VIA MERAVIGLI N. 16-20123-MILANO-MI"/>
    <s v="02847170962"/>
    <s v="RNDZEI63T18F205P"/>
    <n v="1993.71"/>
    <n v="1993.71"/>
    <s v="204510010"/>
    <s v=" "/>
    <s v=" "/>
    <s v=" "/>
    <s v="FPA 1/20"/>
    <d v="2020-05-13T00:00:00"/>
    <s v=" "/>
    <d v="2020-05-13T00:00:00"/>
    <s v="Ordine n. 70180 del 12/02/2020 Cig. n. Ziter  OK"/>
    <d v="2020-05-22T00:00:00"/>
    <n v="2020"/>
    <n v="638"/>
    <n v="1"/>
    <s v=" "/>
    <s v=" "/>
    <s v=" "/>
    <s v=" "/>
    <s v=" "/>
    <s v=" "/>
    <s v="1"/>
    <x v="3"/>
    <s v="D"/>
    <n v="2020"/>
    <n v="11305"/>
    <s v="C"/>
    <d v="2020-06-11T00:00:00"/>
    <d v="2020-06-09T00:00:00"/>
    <s v=" "/>
    <s v=" "/>
    <s v="Azienda"/>
    <s v="FPI04 ISTRUT-TECN E PATRIM"/>
    <s v="102280010"/>
    <s v="2"/>
    <s v="bonifico"/>
    <n v="1993.71"/>
    <n v="1993.71"/>
    <n v="1993.71"/>
    <n v="0"/>
    <n v="0"/>
  </r>
  <r>
    <s v="07"/>
    <s v="3FE"/>
    <n v="2020"/>
    <n v="4095"/>
    <n v="1"/>
    <s v="FT"/>
    <d v="2020-04-04T00:00:00"/>
    <d v="2020-02-11T00:00:00"/>
    <n v="3024487"/>
    <x v="318"/>
    <s v="VIA VAL PARINA, 6-24017-SERINA-BG"/>
    <s v="02536680164"/>
    <s v="02536680164"/>
    <n v="476.19"/>
    <n v="476.19"/>
    <s v="204510010"/>
    <s v=" "/>
    <s v=" "/>
    <s v=" "/>
    <s v="000006/PA"/>
    <d v="2020-01-31T00:00:00"/>
    <s v=" "/>
    <d v="2020-02-04T00:00:00"/>
    <s v="CPS ZOGNO LUG-DIC2019                   OK V DOC ALL"/>
    <d v="2020-02-11T00:00:00"/>
    <n v="2019"/>
    <n v="271"/>
    <n v="1"/>
    <s v=" "/>
    <s v=" "/>
    <s v=" "/>
    <s v=" "/>
    <s v=" "/>
    <s v=" "/>
    <s v="N606"/>
    <x v="22"/>
    <s v="D"/>
    <n v="2020"/>
    <n v="6004"/>
    <s v="C"/>
    <d v="2020-04-08T00:00:00"/>
    <d v="2020-04-01T00:00:00"/>
    <s v=" "/>
    <s v=" "/>
    <s v="Azienda"/>
    <s v="FPI18 ISTRUTTORIA - FATTURE ACQUISTO DI SERVIZI PRESIDIO SAN GIOVANNI BIANCO"/>
    <s v="704790092"/>
    <s v="2"/>
    <s v="bonifico"/>
    <n v="476.19"/>
    <n v="476.19"/>
    <n v="476.19"/>
    <n v="0"/>
    <n v="0"/>
  </r>
  <r>
    <s v="07"/>
    <s v="TSPC"/>
    <n v="2020"/>
    <n v="4"/>
    <n v="1"/>
    <s v="FT"/>
    <d v="2020-03-20T00:00:00"/>
    <d v="2020-01-20T00:00:00"/>
    <n v="6984"/>
    <x v="319"/>
    <s v="VIA DEI TIGLI N. 28-20020-ARESE-MI"/>
    <s v="05958430968"/>
    <s v="05958430968"/>
    <n v="300"/>
    <n v="300"/>
    <s v="204510010"/>
    <s v=" "/>
    <s v=" "/>
    <s v=" "/>
    <s v="000205-2019"/>
    <d v="2019-12-16T00:00:00"/>
    <s v=" "/>
    <d v="2020-01-20T00:00:00"/>
    <s v="VEDI 3FE-2019-58074 -    3-2020-6       VEDI BOTTONE DOC"/>
    <d v="2020-01-20T00:00:00"/>
    <n v="2019"/>
    <n v="130"/>
    <n v="9"/>
    <s v=" "/>
    <s v=" "/>
    <s v=" "/>
    <s v=" "/>
    <s v=" "/>
    <s v=" "/>
    <s v="1"/>
    <x v="2"/>
    <s v="D"/>
    <n v="2020"/>
    <n v="5945"/>
    <s v="C"/>
    <d v="2020-04-07T00:00:00"/>
    <d v="2020-04-01T00:00:00"/>
    <s v=" "/>
    <s v=" "/>
    <s v="Azienda"/>
    <s v="FPI19 ISTRUTTORIA - AREA TERRITORIALE (EX ASL)FARMACEUTICA"/>
    <s v="701195010"/>
    <s v="2"/>
    <s v="bonifico"/>
    <n v="300"/>
    <n v="300"/>
    <n v="300"/>
    <n v="0"/>
    <n v="0"/>
  </r>
  <r>
    <s v="07"/>
    <s v="TSAP"/>
    <n v="2020"/>
    <n v="1856"/>
    <n v="1"/>
    <s v="FT"/>
    <d v="2020-03-06T00:00:00"/>
    <d v="2020-03-27T00:00:00"/>
    <n v="5582"/>
    <x v="320"/>
    <s v="CORSO VITTORIO EMANUELE II, 287-00186-ROMA-RM"/>
    <s v="06209390969"/>
    <s v="06209390969"/>
    <n v="249.75"/>
    <n v="249.75"/>
    <s v="204510010"/>
    <s v="07960110158"/>
    <s v="07960110158"/>
    <s v="BANCA FARMAFACTORING S.P.A.EX FARMAFACTO"/>
    <s v="3006703007"/>
    <d v="2020-01-03T00:00:00"/>
    <s v=" "/>
    <d v="2020-01-06T00:00:00"/>
    <s v="RD/2020/1310 T33"/>
    <d v="2020-02-11T00:00:00"/>
    <n v="2020"/>
    <n v="77"/>
    <n v="9"/>
    <s v=" "/>
    <s v=" "/>
    <s v=" "/>
    <s v=" "/>
    <s v=" "/>
    <s v=" "/>
    <s v="1"/>
    <x v="1"/>
    <s v="D"/>
    <n v="2020"/>
    <n v="6057"/>
    <s v="C"/>
    <d v="2020-04-07T00:00:00"/>
    <d v="2020-04-01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20"/>
    <n v="1857"/>
    <n v="1"/>
    <s v="FT"/>
    <d v="2020-03-06T00:00:00"/>
    <d v="2020-03-27T00:00:00"/>
    <n v="5582"/>
    <x v="320"/>
    <s v="CORSO VITTORIO EMANUELE II, 287-00186-ROMA-RM"/>
    <s v="06209390969"/>
    <s v="06209390969"/>
    <n v="166.5"/>
    <n v="166.5"/>
    <s v="204510010"/>
    <s v="07960110158"/>
    <s v="07960110158"/>
    <s v="BANCA FARMAFACTORING S.P.A.EX FARMAFACTO"/>
    <s v="3006703008"/>
    <d v="2020-01-03T00:00:00"/>
    <s v=" "/>
    <d v="2020-01-06T00:00:00"/>
    <s v="RD/2020/1313 T33"/>
    <d v="2020-02-11T00:00:00"/>
    <n v="2020"/>
    <n v="77"/>
    <n v="9"/>
    <s v=" "/>
    <s v=" "/>
    <s v=" "/>
    <s v=" "/>
    <s v=" "/>
    <s v=" "/>
    <s v="1"/>
    <x v="1"/>
    <s v="D"/>
    <n v="2020"/>
    <n v="6057"/>
    <s v="C"/>
    <d v="2020-04-07T00:00:00"/>
    <d v="2020-04-01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20"/>
    <n v="1858"/>
    <n v="1"/>
    <s v="FT"/>
    <d v="2020-03-06T00:00:00"/>
    <d v="2020-04-28T00:00:00"/>
    <n v="5582"/>
    <x v="320"/>
    <s v="CORSO VITTORIO EMANUELE II, 287-00186-ROMA-RM"/>
    <s v="06209390969"/>
    <s v="06209390969"/>
    <n v="166.5"/>
    <n v="166.5"/>
    <s v="204510010"/>
    <s v="07960110158"/>
    <s v="07960110158"/>
    <s v="BANCA FARMAFACTORING S.P.A.EX FARMAFACTO"/>
    <s v="3006703011"/>
    <d v="2020-01-03T00:00:00"/>
    <s v=" "/>
    <d v="2020-01-06T00:00:00"/>
    <s v="RD/2020/1308  T33"/>
    <d v="2020-02-11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20"/>
    <n v="1859"/>
    <n v="1"/>
    <s v="FT"/>
    <d v="2020-03-06T00:00:00"/>
    <d v="2020-05-11T00:00:00"/>
    <n v="5582"/>
    <x v="320"/>
    <s v="CORSO VITTORIO EMANUELE II, 287-00186-ROMA-RM"/>
    <s v="06209390969"/>
    <s v="06209390969"/>
    <n v="333"/>
    <n v="333"/>
    <s v="204510010"/>
    <s v="07960110158"/>
    <s v="07960110158"/>
    <s v="BANCA FARMAFACTORING S.P.A.EX FARMAFACTO"/>
    <s v="3006703013"/>
    <d v="2020-01-03T00:00:00"/>
    <s v=" "/>
    <d v="2020-01-06T00:00:00"/>
    <s v="RD/2020/1324 T33                        OK 11/5"/>
    <d v="2020-02-11T00:00:00"/>
    <n v="2020"/>
    <n v="77"/>
    <n v="9"/>
    <s v=" "/>
    <s v=" "/>
    <s v=" "/>
    <s v=" "/>
    <s v=" "/>
    <s v=" "/>
    <s v="1"/>
    <x v="1"/>
    <s v="D"/>
    <n v="2020"/>
    <n v="10078"/>
    <s v="C"/>
    <d v="2020-05-26T00:00:00"/>
    <d v="2020-05-20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TSAP"/>
    <n v="2020"/>
    <n v="1860"/>
    <n v="1"/>
    <s v="FT"/>
    <d v="2020-03-06T00:00:00"/>
    <d v="2020-03-27T00:00:00"/>
    <n v="5582"/>
    <x v="320"/>
    <s v="CORSO VITTORIO EMANUELE II, 287-00186-ROMA-RM"/>
    <s v="06209390969"/>
    <s v="06209390969"/>
    <n v="27.5"/>
    <n v="27.5"/>
    <s v="204510010"/>
    <s v="07960110158"/>
    <s v="07960110158"/>
    <s v="BANCA FARMAFACTORING S.P.A.EX FARMAFACTO"/>
    <s v="3006703014"/>
    <d v="2020-01-03T00:00:00"/>
    <s v=" "/>
    <d v="2020-01-06T00:00:00"/>
    <s v="RD/2020/1327 T33"/>
    <d v="2020-02-11T00:00:00"/>
    <n v="2020"/>
    <n v="82"/>
    <n v="9"/>
    <s v=" "/>
    <s v=" "/>
    <s v=" "/>
    <s v=" "/>
    <s v=" "/>
    <s v=" "/>
    <s v="N602"/>
    <x v="1"/>
    <s v="D"/>
    <n v="2020"/>
    <n v="6058"/>
    <s v="C"/>
    <d v="2020-04-07T00:00:00"/>
    <d v="2020-04-01T00:00:00"/>
    <s v=" "/>
    <s v=" "/>
    <s v="Azienda"/>
    <s v="FPI20 ISTRUTTORIA-AREA TERRIT-ASST PG23-PROTES"/>
    <s v="701135017"/>
    <s v="03"/>
    <s v="PROCURA SPECIALE"/>
    <n v="27.5"/>
    <n v="27.5"/>
    <n v="27.5"/>
    <n v="0"/>
    <n v="0"/>
  </r>
  <r>
    <s v="07"/>
    <s v="TSAP"/>
    <n v="2020"/>
    <n v="1861"/>
    <n v="1"/>
    <s v="FT"/>
    <d v="2020-03-06T00:00:00"/>
    <d v="2020-04-09T00:00:00"/>
    <n v="5582"/>
    <x v="320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03015"/>
    <d v="2020-01-03T00:00:00"/>
    <s v=" "/>
    <d v="2020-01-06T00:00:00"/>
    <s v="RD/2020/1226  T33"/>
    <d v="2020-02-11T00:00:00"/>
    <n v="2020"/>
    <n v="77"/>
    <n v="9"/>
    <s v=" "/>
    <s v=" "/>
    <s v=" "/>
    <s v=" "/>
    <s v=" "/>
    <s v=" "/>
    <s v="1"/>
    <x v="1"/>
    <s v="D"/>
    <n v="2020"/>
    <n v="7202"/>
    <s v="C"/>
    <d v="2020-04-16T00:00:00"/>
    <d v="2020-04-14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0"/>
    <n v="1862"/>
    <n v="1"/>
    <s v="FT"/>
    <d v="2020-03-08T00:00:00"/>
    <d v="2020-04-09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03249"/>
    <d v="2020-01-07T00:00:00"/>
    <s v=" "/>
    <d v="2020-01-08T00:00:00"/>
    <s v="RD/2020/1570  T33"/>
    <d v="2020-02-11T00:00:00"/>
    <n v="2020"/>
    <n v="77"/>
    <n v="9"/>
    <s v=" "/>
    <s v=" "/>
    <s v=" "/>
    <s v=" "/>
    <s v=" "/>
    <s v=" "/>
    <s v="1"/>
    <x v="1"/>
    <s v="D"/>
    <n v="2020"/>
    <n v="7202"/>
    <s v="C"/>
    <d v="2020-04-16T00:00:00"/>
    <d v="2020-04-14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1863"/>
    <n v="1"/>
    <s v="FT"/>
    <d v="2020-03-15T00:00:00"/>
    <d v="2020-04-09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04572"/>
    <d v="2020-01-13T00:00:00"/>
    <s v=" "/>
    <d v="2020-01-15T00:00:00"/>
    <s v="RD/2020/2772  T33"/>
    <d v="2020-02-11T00:00:00"/>
    <n v="2020"/>
    <n v="77"/>
    <n v="9"/>
    <s v=" "/>
    <s v=" "/>
    <s v=" "/>
    <s v=" "/>
    <s v=" "/>
    <s v=" "/>
    <s v="1"/>
    <x v="1"/>
    <s v="D"/>
    <n v="2020"/>
    <n v="7202"/>
    <s v="C"/>
    <d v="2020-04-16T00:00:00"/>
    <d v="2020-04-14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1864"/>
    <n v="1"/>
    <s v="FT"/>
    <d v="2020-03-15T00:00:00"/>
    <d v="2020-03-27T00:00:00"/>
    <n v="5582"/>
    <x v="320"/>
    <s v="CORSO VITTORIO EMANUELE II, 287-00186-ROMA-RM"/>
    <s v="06209390969"/>
    <s v="06209390969"/>
    <n v="166.5"/>
    <n v="166.5"/>
    <s v="204510010"/>
    <s v="07960110158"/>
    <s v="07960110158"/>
    <s v="BANCA FARMAFACTORING S.P.A.EX FARMAFACTO"/>
    <s v="3006704573"/>
    <d v="2020-01-13T00:00:00"/>
    <s v=" "/>
    <d v="2020-01-15T00:00:00"/>
    <s v="RD/2020/2769  T33"/>
    <d v="2020-02-11T00:00:00"/>
    <n v="2020"/>
    <n v="77"/>
    <n v="9"/>
    <s v=" "/>
    <s v=" "/>
    <s v=" "/>
    <s v=" "/>
    <s v=" "/>
    <s v=" "/>
    <s v="1"/>
    <x v="1"/>
    <s v="D"/>
    <n v="2020"/>
    <n v="6057"/>
    <s v="C"/>
    <d v="2020-04-07T00:00:00"/>
    <d v="2020-04-01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20"/>
    <n v="1865"/>
    <n v="1"/>
    <s v="FT"/>
    <d v="2020-03-15T00:00:00"/>
    <d v="2020-03-27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04579"/>
    <d v="2020-01-13T00:00:00"/>
    <s v=" "/>
    <d v="2020-01-15T00:00:00"/>
    <s v="RD/2020/2783  T33"/>
    <d v="2020-02-11T00:00:00"/>
    <n v="2020"/>
    <n v="77"/>
    <n v="9"/>
    <s v=" "/>
    <s v=" "/>
    <s v=" "/>
    <s v=" "/>
    <s v=" "/>
    <s v=" "/>
    <s v="1"/>
    <x v="1"/>
    <s v="D"/>
    <n v="2020"/>
    <n v="6057"/>
    <s v="C"/>
    <d v="2020-04-07T00:00:00"/>
    <d v="2020-04-01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1866"/>
    <n v="1"/>
    <s v="FT"/>
    <d v="2020-03-15T00:00:00"/>
    <d v="2020-03-27T00:00:00"/>
    <n v="5582"/>
    <x v="320"/>
    <s v="CORSO VITTORIO EMANUELE II, 287-00186-ROMA-RM"/>
    <s v="06209390969"/>
    <s v="06209390969"/>
    <n v="174.9"/>
    <n v="174.9"/>
    <s v="204510010"/>
    <s v="07960110158"/>
    <s v="07960110158"/>
    <s v="BANCA FARMAFACTORING S.P.A.EX FARMAFACTO"/>
    <s v="3006704580"/>
    <d v="2020-01-13T00:00:00"/>
    <s v=" "/>
    <d v="2020-01-15T00:00:00"/>
    <s v="RD/2020/2785 T33"/>
    <d v="2020-02-11T00:00:00"/>
    <n v="2020"/>
    <n v="77"/>
    <n v="9"/>
    <s v=" "/>
    <s v=" "/>
    <s v=" "/>
    <s v=" "/>
    <s v=" "/>
    <s v=" "/>
    <s v="1"/>
    <x v="1"/>
    <s v="D"/>
    <n v="2020"/>
    <n v="6057"/>
    <s v="C"/>
    <d v="2020-04-07T00:00:00"/>
    <d v="2020-04-01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20"/>
    <n v="1867"/>
    <n v="1"/>
    <s v="FT"/>
    <d v="2020-03-15T00:00:00"/>
    <d v="2020-04-09T00:00:00"/>
    <n v="5582"/>
    <x v="320"/>
    <s v="CORSO VITTORIO EMANUELE II, 287-00186-ROMA-RM"/>
    <s v="06209390969"/>
    <s v="06209390969"/>
    <n v="24.58"/>
    <n v="24.58"/>
    <s v="204510010"/>
    <s v="07960110158"/>
    <s v="07960110158"/>
    <s v="BANCA FARMAFACTORING S.P.A.EX FARMAFACTO"/>
    <s v="3006704581"/>
    <d v="2020-01-13T00:00:00"/>
    <s v=" "/>
    <d v="2020-01-15T00:00:00"/>
    <s v="RD/2020/2790  T33"/>
    <d v="2020-02-11T00:00:00"/>
    <n v="2020"/>
    <n v="77"/>
    <n v="9"/>
    <s v=" "/>
    <s v=" "/>
    <s v=" "/>
    <s v=" "/>
    <s v=" "/>
    <s v=" "/>
    <s v="1"/>
    <x v="1"/>
    <s v="D"/>
    <n v="2020"/>
    <n v="7202"/>
    <s v="C"/>
    <d v="2020-04-16T00:00:00"/>
    <d v="2020-04-14T00:00:00"/>
    <s v=" "/>
    <s v=" "/>
    <s v="Azienda"/>
    <s v="FPI20 ISTRUTTORIA-AREA TERRIT-ASST PG23-PROTES"/>
    <s v="701135014"/>
    <s v="03"/>
    <s v="PROCURA SPECIALE"/>
    <n v="24.58"/>
    <n v="24.58"/>
    <n v="24.58"/>
    <n v="0"/>
    <n v="0"/>
  </r>
  <r>
    <s v="07"/>
    <s v="TSAP"/>
    <n v="2020"/>
    <n v="1868"/>
    <n v="1"/>
    <s v="FT"/>
    <d v="2020-03-15T00:00:00"/>
    <d v="2020-04-09T00:00:00"/>
    <n v="5582"/>
    <x v="320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04588"/>
    <d v="2020-01-13T00:00:00"/>
    <s v=" "/>
    <d v="2020-01-15T00:00:00"/>
    <s v="RD/2020/2775 T33"/>
    <d v="2020-02-11T00:00:00"/>
    <n v="2020"/>
    <n v="77"/>
    <n v="9"/>
    <s v=" "/>
    <s v=" "/>
    <s v=" "/>
    <s v=" "/>
    <s v=" "/>
    <s v=" "/>
    <s v="1"/>
    <x v="1"/>
    <s v="D"/>
    <n v="2020"/>
    <n v="7202"/>
    <s v="C"/>
    <d v="2020-04-16T00:00:00"/>
    <d v="2020-04-14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0"/>
    <n v="2156"/>
    <n v="1"/>
    <s v="FT"/>
    <d v="2020-03-22T00:00:00"/>
    <d v="2020-04-09T00:00:00"/>
    <n v="5582"/>
    <x v="320"/>
    <s v="CORSO VITTORIO EMANUELE II, 287-00186-ROMA-RM"/>
    <s v="06209390969"/>
    <s v="06209390969"/>
    <n v="333"/>
    <n v="333"/>
    <s v="204510010"/>
    <s v="07960110158"/>
    <s v="07960110158"/>
    <s v="BANCA FARMAFACTORING S.P.A.EX FARMAFACTO"/>
    <s v="3006705838"/>
    <d v="2020-01-17T00:00:00"/>
    <s v=" "/>
    <d v="2020-01-22T00:00:00"/>
    <s v="RD/2020/3773"/>
    <d v="2020-02-17T00:00:00"/>
    <n v="2020"/>
    <n v="77"/>
    <n v="9"/>
    <s v=" "/>
    <s v=" "/>
    <s v=" "/>
    <s v=" "/>
    <s v=" "/>
    <s v=" "/>
    <s v="1"/>
    <x v="1"/>
    <s v="D"/>
    <n v="2020"/>
    <n v="7202"/>
    <s v="C"/>
    <d v="2020-04-16T00:00:00"/>
    <d v="2020-04-14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TSAP"/>
    <n v="2020"/>
    <n v="2157"/>
    <n v="1"/>
    <s v="FT"/>
    <d v="2020-03-22T00:00:00"/>
    <d v="2020-04-28T00:00:00"/>
    <n v="5582"/>
    <x v="320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05839"/>
    <d v="2020-01-17T00:00:00"/>
    <s v=" "/>
    <d v="2020-01-22T00:00:00"/>
    <s v="RD/2020/3772"/>
    <d v="2020-02-17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2158"/>
    <n v="1"/>
    <s v="FT"/>
    <d v="2020-03-22T00:00:00"/>
    <d v="2020-04-28T00:00:00"/>
    <n v="5582"/>
    <x v="320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05842"/>
    <d v="2020-01-17T00:00:00"/>
    <s v=" "/>
    <d v="2020-01-22T00:00:00"/>
    <s v="RD/2020/3762"/>
    <d v="2020-02-17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2159"/>
    <n v="1"/>
    <s v="FT"/>
    <d v="2020-03-22T00:00:00"/>
    <d v="2020-04-28T00:00:00"/>
    <n v="5582"/>
    <x v="320"/>
    <s v="CORSO VITTORIO EMANUELE II, 287-00186-ROMA-RM"/>
    <s v="06209390969"/>
    <s v="06209390969"/>
    <n v="333"/>
    <n v="333"/>
    <s v="204510010"/>
    <s v="07960110158"/>
    <s v="07960110158"/>
    <s v="BANCA FARMAFACTORING S.P.A.EX FARMAFACTO"/>
    <s v="3006705843"/>
    <d v="2020-01-17T00:00:00"/>
    <s v=" "/>
    <d v="2020-01-22T00:00:00"/>
    <s v="RD/2020/3761"/>
    <d v="2020-02-17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TSAP"/>
    <n v="2020"/>
    <n v="2298"/>
    <n v="1"/>
    <s v="FT"/>
    <d v="2020-03-28T00:00:00"/>
    <d v="2020-04-28T00:00:00"/>
    <n v="5582"/>
    <x v="320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07428"/>
    <d v="2020-01-24T00:00:00"/>
    <s v=" "/>
    <d v="2020-01-28T00:00:00"/>
    <s v="RD/2020/5171"/>
    <d v="2020-02-19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2299"/>
    <n v="1"/>
    <s v="FT"/>
    <d v="2020-03-28T00:00:00"/>
    <d v="2020-03-27T00:00:00"/>
    <n v="5582"/>
    <x v="320"/>
    <s v="CORSO VITTORIO EMANUELE II, 287-00186-ROMA-RM"/>
    <s v="06209390969"/>
    <s v="06209390969"/>
    <n v="637"/>
    <n v="637"/>
    <s v="204510010"/>
    <s v="07960110158"/>
    <s v="07960110158"/>
    <s v="BANCA FARMAFACTORING S.P.A.EX FARMAFACTO"/>
    <s v="3006707430"/>
    <d v="2020-01-24T00:00:00"/>
    <s v=" "/>
    <d v="2020-01-28T00:00:00"/>
    <s v="RD/2020/5158"/>
    <d v="2020-02-19T00:00:00"/>
    <n v="2020"/>
    <n v="77"/>
    <n v="9"/>
    <s v=" "/>
    <s v=" "/>
    <s v=" "/>
    <s v=" "/>
    <s v=" "/>
    <s v=" "/>
    <s v="1"/>
    <x v="1"/>
    <s v="D"/>
    <n v="2020"/>
    <n v="6057"/>
    <s v="C"/>
    <d v="2020-04-07T00:00:00"/>
    <d v="2020-04-01T00:00:00"/>
    <s v=" "/>
    <s v=" "/>
    <s v="Azienda"/>
    <s v="FPI20 ISTRUTTORIA-AREA TERRIT-ASST PG23-PROTES"/>
    <s v="701135014"/>
    <s v="03"/>
    <s v="PROCURA SPECIALE"/>
    <n v="637"/>
    <n v="637"/>
    <n v="637"/>
    <n v="0"/>
    <n v="0"/>
  </r>
  <r>
    <s v="07"/>
    <s v="TSAP"/>
    <n v="2020"/>
    <n v="2300"/>
    <n v="1"/>
    <s v="FT"/>
    <d v="2020-03-28T00:00:00"/>
    <d v="2020-04-28T00:00:00"/>
    <n v="5582"/>
    <x v="320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07444"/>
    <d v="2020-01-24T00:00:00"/>
    <s v=" "/>
    <d v="2020-01-28T00:00:00"/>
    <s v="RD/2020/5165"/>
    <d v="2020-02-19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2302"/>
    <n v="1"/>
    <s v="FT"/>
    <d v="2020-03-30T00:00:00"/>
    <d v="2020-04-28T00:00:00"/>
    <n v="5582"/>
    <x v="320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08271"/>
    <d v="2020-01-29T00:00:00"/>
    <s v=" "/>
    <d v="2020-01-30T00:00:00"/>
    <s v="RD/2020/6217"/>
    <d v="2020-02-19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2303"/>
    <n v="1"/>
    <s v="FT"/>
    <d v="2020-03-30T00:00:00"/>
    <d v="2020-04-28T00:00:00"/>
    <n v="5582"/>
    <x v="320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08272"/>
    <d v="2020-01-29T00:00:00"/>
    <s v=" "/>
    <d v="2020-01-30T00:00:00"/>
    <s v="RD/2020/6215"/>
    <d v="2020-02-19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0"/>
    <n v="2304"/>
    <n v="1"/>
    <s v="FT"/>
    <d v="2020-03-30T00:00:00"/>
    <d v="2020-04-28T00:00:00"/>
    <n v="5582"/>
    <x v="320"/>
    <s v="CORSO VITTORIO EMANUELE II, 287-00186-ROMA-RM"/>
    <s v="06209390969"/>
    <s v="06209390969"/>
    <n v="546"/>
    <n v="546"/>
    <s v="204510010"/>
    <s v="07960110158"/>
    <s v="07960110158"/>
    <s v="BANCA FARMAFACTORING S.P.A.EX FARMAFACTO"/>
    <s v="3006708275"/>
    <d v="2020-01-29T00:00:00"/>
    <s v=" "/>
    <d v="2020-01-30T00:00:00"/>
    <s v="RD/2020/6211"/>
    <d v="2020-02-19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546"/>
    <n v="546"/>
    <n v="546"/>
    <n v="0"/>
    <n v="0"/>
  </r>
  <r>
    <s v="07"/>
    <s v="TSAP"/>
    <n v="2020"/>
    <n v="2305"/>
    <n v="1"/>
    <s v="FT"/>
    <d v="2020-03-30T00:00:00"/>
    <d v="2020-04-28T00:00:00"/>
    <n v="5582"/>
    <x v="320"/>
    <s v="CORSO VITTORIO EMANUELE II, 287-00186-ROMA-RM"/>
    <s v="06209390969"/>
    <s v="06209390969"/>
    <n v="24.58"/>
    <n v="24.58"/>
    <s v="204510010"/>
    <s v="07960110158"/>
    <s v="07960110158"/>
    <s v="BANCA FARMAFACTORING S.P.A.EX FARMAFACTO"/>
    <s v="3006708276"/>
    <d v="2020-01-29T00:00:00"/>
    <s v=" "/>
    <d v="2020-01-30T00:00:00"/>
    <s v="RD/2020/6212"/>
    <d v="2020-02-19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24.58"/>
    <n v="24.58"/>
    <n v="24.58"/>
    <n v="0"/>
    <n v="0"/>
  </r>
  <r>
    <s v="07"/>
    <s v="TSAP"/>
    <n v="2020"/>
    <n v="2607"/>
    <n v="1"/>
    <s v="FT"/>
    <d v="2020-04-03T00:00:00"/>
    <d v="2020-04-28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08787"/>
    <d v="2020-01-31T00:00:00"/>
    <s v=" "/>
    <d v="2020-02-03T00:00:00"/>
    <s v="RD/2020/6955"/>
    <d v="2020-02-25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2608"/>
    <n v="1"/>
    <s v="FT"/>
    <d v="2020-04-03T00:00:00"/>
    <d v="2020-04-28T00:00:00"/>
    <n v="5582"/>
    <x v="320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08786"/>
    <d v="2020-01-31T00:00:00"/>
    <s v=" "/>
    <d v="2020-02-03T00:00:00"/>
    <s v="RD/2020/6953"/>
    <d v="2020-02-25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0"/>
    <n v="2618"/>
    <n v="1"/>
    <s v="FT"/>
    <d v="2020-04-03T00:00:00"/>
    <d v="2020-04-28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08785"/>
    <d v="2020-01-31T00:00:00"/>
    <s v=" "/>
    <d v="2020-02-03T00:00:00"/>
    <s v="RD/2020/6950"/>
    <d v="2020-02-25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3FE"/>
    <n v="2020"/>
    <n v="8250"/>
    <n v="1"/>
    <s v="FT"/>
    <d v="2020-04-06T00:00:00"/>
    <d v="2020-02-27T00:00:00"/>
    <n v="5582"/>
    <x v="320"/>
    <s v="CORSO VITTORIO EMANUELE II, 287-00186-ROMA-RM"/>
    <s v="06209390969"/>
    <s v="06209390969"/>
    <n v="39.6"/>
    <n v="39.6"/>
    <s v="204510010"/>
    <s v="07960110158"/>
    <s v="07960110158"/>
    <s v="BANCA FARMAFACTORING S.P.A.EX FARMAFACTO"/>
    <s v="3006709311"/>
    <d v="2020-02-04T00:00:00"/>
    <s v=" "/>
    <d v="2020-02-06T00:00:00"/>
    <s v="ACQUISTI 7329 ITER APPR SAN OK"/>
    <d v="2020-02-27T00:00:00"/>
    <n v="2020"/>
    <n v="82"/>
    <n v="1"/>
    <s v=" "/>
    <s v=" "/>
    <s v=" "/>
    <s v=" "/>
    <s v=" "/>
    <s v=" "/>
    <s v="N602"/>
    <x v="1"/>
    <s v="D"/>
    <n v="2020"/>
    <n v="10266"/>
    <s v="C"/>
    <d v="2020-05-26T00:00:00"/>
    <d v="2020-05-20T00:00:00"/>
    <s v=" "/>
    <s v=" "/>
    <s v="Azienda"/>
    <s v="FPI14 ISTRUT-GEST ACQUISTI SANITARI"/>
    <s v="701135017"/>
    <s v="03"/>
    <s v="PROCURA SPECIALE"/>
    <n v="39.6"/>
    <n v="39.6"/>
    <n v="39.6"/>
    <n v="0"/>
    <n v="0"/>
  </r>
  <r>
    <s v="07"/>
    <s v="TSAP"/>
    <n v="2020"/>
    <n v="2913"/>
    <n v="1"/>
    <s v="FT"/>
    <d v="2020-04-12T00:00:00"/>
    <d v="2020-03-27T00:00:00"/>
    <n v="5582"/>
    <x v="320"/>
    <s v="CORSO VITTORIO EMANUELE II, 287-00186-ROMA-RM"/>
    <s v="06209390969"/>
    <s v="06209390969"/>
    <n v="682.5"/>
    <n v="682.5"/>
    <s v="204510010"/>
    <s v="07960110158"/>
    <s v="07960110158"/>
    <s v="BANCA FARMAFACTORING S.P.A.EX FARMAFACTO"/>
    <s v="3006710492"/>
    <d v="2020-02-11T00:00:00"/>
    <s v=" "/>
    <d v="2020-02-12T00:00:00"/>
    <s v="RD/2020/1322"/>
    <d v="2020-03-02T00:00:00"/>
    <n v="2020"/>
    <n v="77"/>
    <n v="9"/>
    <s v=" "/>
    <s v=" "/>
    <s v=" "/>
    <s v=" "/>
    <s v=" "/>
    <s v=" "/>
    <s v="1"/>
    <x v="1"/>
    <s v="D"/>
    <n v="2020"/>
    <n v="6057"/>
    <s v="C"/>
    <d v="2020-04-07T00:00:00"/>
    <d v="2020-04-01T00:00:00"/>
    <s v=" "/>
    <s v=" "/>
    <s v="Azienda"/>
    <s v="FPI20 ISTRUTTORIA-AREA TERRIT-ASST PG23-PROTES"/>
    <s v="701135014"/>
    <s v="03"/>
    <s v="PROCURA SPECIALE"/>
    <n v="682.5"/>
    <n v="682.5"/>
    <n v="682.5"/>
    <n v="0"/>
    <n v="0"/>
  </r>
  <r>
    <s v="07"/>
    <s v="TSAP"/>
    <n v="2020"/>
    <n v="2914"/>
    <n v="1"/>
    <s v="FT"/>
    <d v="2020-04-12T00:00:00"/>
    <d v="2020-04-28T00:00:00"/>
    <n v="5582"/>
    <x v="320"/>
    <s v="CORSO VITTORIO EMANUELE II, 287-00186-ROMA-RM"/>
    <s v="06209390969"/>
    <s v="06209390969"/>
    <n v="438.75"/>
    <n v="438.75"/>
    <s v="204510010"/>
    <s v="07960110158"/>
    <s v="07960110158"/>
    <s v="BANCA FARMAFACTORING S.P.A.EX FARMAFACTO"/>
    <s v="3006710500"/>
    <d v="2020-02-11T00:00:00"/>
    <s v=" "/>
    <d v="2020-02-12T00:00:00"/>
    <s v="RD/2020/1585"/>
    <d v="2020-03-02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TSAP"/>
    <n v="2020"/>
    <n v="2915"/>
    <n v="1"/>
    <s v="FT"/>
    <d v="2020-04-14T00:00:00"/>
    <d v="2020-04-28T00:00:00"/>
    <n v="5582"/>
    <x v="320"/>
    <s v="CORSO VITTORIO EMANUELE II, 287-00186-ROMA-RM"/>
    <s v="06209390969"/>
    <s v="06209390969"/>
    <n v="591.5"/>
    <n v="591.5"/>
    <s v="204510010"/>
    <s v="07960110158"/>
    <s v="07960110158"/>
    <s v="BANCA FARMAFACTORING S.P.A.EX FARMAFACTO"/>
    <s v="3006711085"/>
    <d v="2020-02-13T00:00:00"/>
    <s v=" "/>
    <d v="2020-02-14T00:00:00"/>
    <s v="RD/2020/9518"/>
    <d v="2020-03-02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591.5"/>
    <n v="591.5"/>
    <n v="591.5"/>
    <n v="0"/>
    <n v="0"/>
  </r>
  <r>
    <s v="07"/>
    <s v="TSAP"/>
    <n v="2020"/>
    <n v="3744"/>
    <n v="1"/>
    <s v="FT"/>
    <d v="2020-04-18T00:00:00"/>
    <d v="2020-04-28T00:00:00"/>
    <n v="5582"/>
    <x v="320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11574"/>
    <d v="2020-02-17T00:00:00"/>
    <s v=" "/>
    <d v="2020-02-18T00:00:00"/>
    <s v="RD/2020/10143  T33"/>
    <d v="2020-03-24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0"/>
    <n v="3745"/>
    <n v="1"/>
    <s v="FT"/>
    <d v="2020-04-19T00:00:00"/>
    <d v="2020-04-28T00:00:00"/>
    <n v="5582"/>
    <x v="320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11803"/>
    <d v="2020-02-18T00:00:00"/>
    <s v=" "/>
    <d v="2020-02-19T00:00:00"/>
    <s v="RD/2020/10139"/>
    <d v="2020-03-24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3747"/>
    <n v="1"/>
    <s v="FT"/>
    <d v="2020-04-19T00:00:00"/>
    <d v="2020-04-28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11815"/>
    <d v="2020-02-18T00:00:00"/>
    <s v=" "/>
    <d v="2020-02-19T00:00:00"/>
    <s v="RD/2020/10155"/>
    <d v="2020-03-24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3748"/>
    <n v="1"/>
    <s v="FT"/>
    <d v="2020-04-19T00:00:00"/>
    <d v="2020-04-28T00:00:00"/>
    <n v="5582"/>
    <x v="320"/>
    <s v="CORSO VITTORIO EMANUELE II, 287-00186-ROMA-RM"/>
    <s v="06209390969"/>
    <s v="06209390969"/>
    <n v="174.9"/>
    <n v="174.9"/>
    <s v="204510010"/>
    <s v="07960110158"/>
    <s v="07960110158"/>
    <s v="BANCA FARMAFACTORING S.P.A.EX FARMAFACTO"/>
    <s v="3006711816"/>
    <d v="2020-02-18T00:00:00"/>
    <s v=" "/>
    <d v="2020-02-19T00:00:00"/>
    <s v="RD/2020/10140  T33"/>
    <d v="2020-03-24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20"/>
    <n v="3760"/>
    <n v="1"/>
    <s v="FT"/>
    <d v="2020-04-27T00:00:00"/>
    <d v="2020-05-11T00:00:00"/>
    <n v="5582"/>
    <x v="320"/>
    <s v="CORSO VITTORIO EMANUELE II, 287-00186-ROMA-RM"/>
    <s v="06209390969"/>
    <s v="06209390969"/>
    <n v="120"/>
    <n v="120"/>
    <s v="204510010"/>
    <s v="07960110158"/>
    <s v="07960110158"/>
    <s v="BANCA FARMAFACTORING S.P.A.EX FARMAFACTO"/>
    <s v="3006712860"/>
    <d v="2020-02-24T00:00:00"/>
    <s v=" "/>
    <d v="2020-02-27T00:00:00"/>
    <s v="RD/2020/11269                           chiesto ddt"/>
    <d v="2020-03-24T00:00:00"/>
    <n v="2020"/>
    <n v="77"/>
    <n v="9"/>
    <s v=" "/>
    <s v=" "/>
    <s v=" "/>
    <s v=" "/>
    <s v=" "/>
    <s v=" "/>
    <s v="1"/>
    <x v="1"/>
    <s v="D"/>
    <n v="2020"/>
    <n v="10078"/>
    <s v="C"/>
    <d v="2020-05-26T00:00:00"/>
    <d v="2020-05-20T00:00:00"/>
    <s v=" "/>
    <s v=" "/>
    <s v="Azienda"/>
    <s v="FPI20 ISTRUTTORIA-AREA TERRIT-ASST PG23-PROTES"/>
    <s v="701135014"/>
    <s v="03"/>
    <s v="PROCURA SPECIALE"/>
    <n v="120"/>
    <n v="120"/>
    <n v="120"/>
    <n v="0"/>
    <n v="0"/>
  </r>
  <r>
    <s v="07"/>
    <s v="TSAP"/>
    <n v="2020"/>
    <n v="3761"/>
    <n v="1"/>
    <s v="FT"/>
    <d v="2020-04-27T00:00:00"/>
    <d v="2020-04-28T00:00:00"/>
    <n v="5582"/>
    <x v="320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12866"/>
    <d v="2020-02-24T00:00:00"/>
    <s v=" "/>
    <d v="2020-02-27T00:00:00"/>
    <s v="RD/2020/11243"/>
    <d v="2020-03-24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3762"/>
    <n v="1"/>
    <s v="FT"/>
    <d v="2020-04-27T00:00:00"/>
    <d v="2020-04-29T00:00:00"/>
    <n v="5582"/>
    <x v="320"/>
    <s v="CORSO VITTORIO EMANUELE II, 287-00186-ROMA-RM"/>
    <s v="06209390969"/>
    <s v="06209390969"/>
    <n v="349.8"/>
    <n v="349.8"/>
    <s v="204510010"/>
    <s v="07960110158"/>
    <s v="07960110158"/>
    <s v="BANCA FARMAFACTORING S.P.A.EX FARMAFACTO"/>
    <s v="3006712871"/>
    <d v="2020-02-24T00:00:00"/>
    <s v=" "/>
    <d v="2020-02-27T00:00:00"/>
    <s v="rd/2020/11244"/>
    <d v="2020-03-24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349.8"/>
    <n v="349.8"/>
    <n v="349.8"/>
    <n v="0"/>
    <n v="0"/>
  </r>
  <r>
    <s v="07"/>
    <s v="TSAP"/>
    <n v="2020"/>
    <n v="3769"/>
    <n v="1"/>
    <s v="FT"/>
    <d v="2020-04-27T00:00:00"/>
    <d v="2020-04-28T00:00:00"/>
    <n v="5582"/>
    <x v="320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13140"/>
    <d v="2020-02-25T00:00:00"/>
    <s v=" "/>
    <d v="2020-02-27T00:00:00"/>
    <s v="RD/2020/11619"/>
    <d v="2020-03-24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3770"/>
    <n v="1"/>
    <s v="FT"/>
    <d v="2020-04-27T00:00:00"/>
    <d v="2020-04-28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13142"/>
    <d v="2020-02-25T00:00:00"/>
    <s v=" "/>
    <d v="2020-02-27T00:00:00"/>
    <s v="RD/2020/11605"/>
    <d v="2020-03-24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3783"/>
    <n v="1"/>
    <s v="FT"/>
    <d v="2020-04-27T00:00:00"/>
    <d v="2020-04-28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13386"/>
    <d v="2020-02-26T00:00:00"/>
    <s v=" "/>
    <d v="2020-02-27T00:00:00"/>
    <s v="RD/2020/11271"/>
    <d v="2020-03-24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3784"/>
    <n v="1"/>
    <s v="FT"/>
    <d v="2020-04-28T00:00:00"/>
    <d v="2020-05-11T00:00:00"/>
    <n v="5582"/>
    <x v="320"/>
    <s v="CORSO VITTORIO EMANUELE II, 287-00186-ROMA-RM"/>
    <s v="06209390969"/>
    <s v="06209390969"/>
    <n v="195"/>
    <n v="195"/>
    <s v="204510010"/>
    <s v="07960110158"/>
    <s v="07960110158"/>
    <s v="BANCA FARMAFACTORING S.P.A.EX FARMAFACTO"/>
    <s v="3006713782"/>
    <d v="2020-02-27T00:00:00"/>
    <s v=" "/>
    <d v="2020-02-28T00:00:00"/>
    <s v="RD/2020/9509                            chiesto ddt"/>
    <d v="2020-03-24T00:00:00"/>
    <n v="2020"/>
    <n v="77"/>
    <n v="9"/>
    <s v=" "/>
    <s v=" "/>
    <s v=" "/>
    <s v=" "/>
    <s v=" "/>
    <s v=" "/>
    <s v="1"/>
    <x v="1"/>
    <s v="D"/>
    <n v="2020"/>
    <n v="10078"/>
    <s v="C"/>
    <d v="2020-05-26T00:00:00"/>
    <d v="2020-05-20T00:00:00"/>
    <s v=" "/>
    <s v=" "/>
    <s v="Azienda"/>
    <s v="FPI20 ISTRUTTORIA-AREA TERRIT-ASST PG23-PROTES"/>
    <s v="701135014"/>
    <s v="03"/>
    <s v="PROCURA SPECIALE"/>
    <n v="195"/>
    <n v="195"/>
    <n v="195"/>
    <n v="0"/>
    <n v="0"/>
  </r>
  <r>
    <s v="07"/>
    <s v="TSAP"/>
    <n v="2020"/>
    <n v="3785"/>
    <n v="1"/>
    <s v="FT"/>
    <d v="2020-04-28T00:00:00"/>
    <d v="2020-05-13T00:00:00"/>
    <n v="5582"/>
    <x v="320"/>
    <s v="CORSO VITTORIO EMANUELE II, 287-00186-ROMA-RM"/>
    <s v="06209390969"/>
    <s v="06209390969"/>
    <n v="438.75"/>
    <n v="438.75"/>
    <s v="204510010"/>
    <s v="07960110158"/>
    <s v="07960110158"/>
    <s v="BANCA FARMAFACTORING S.P.A.EX FARMAFACTO"/>
    <s v="3006713801"/>
    <d v="2020-02-27T00:00:00"/>
    <s v=" "/>
    <d v="2020-02-28T00:00:00"/>
    <s v="RD/2020/2508 + TSAP1627"/>
    <d v="2020-03-24T00:00:00"/>
    <n v="2020"/>
    <n v="77"/>
    <n v="9"/>
    <s v=" "/>
    <s v=" "/>
    <s v=" "/>
    <s v=" "/>
    <s v=" "/>
    <s v=" "/>
    <s v="1"/>
    <x v="1"/>
    <s v="D"/>
    <n v="2020"/>
    <n v="10078"/>
    <s v="C"/>
    <d v="2020-05-26T00:00:00"/>
    <d v="2020-05-20T00:00:00"/>
    <s v=" "/>
    <s v=" 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TSAP"/>
    <n v="2020"/>
    <n v="3786"/>
    <n v="1"/>
    <s v="FT"/>
    <d v="2020-04-28T00:00:00"/>
    <d v="2020-05-13T00:00:00"/>
    <n v="5582"/>
    <x v="320"/>
    <s v="CORSO VITTORIO EMANUELE II, 287-00186-ROMA-RM"/>
    <s v="06209390969"/>
    <s v="06209390969"/>
    <n v="1140.75"/>
    <n v="1140.75"/>
    <s v="204510010"/>
    <s v="07960110158"/>
    <s v="07960110158"/>
    <s v="BANCA FARMAFACTORING S.P.A.EX FARMAFACTO"/>
    <s v="3006713817"/>
    <d v="2020-02-27T00:00:00"/>
    <s v=" "/>
    <d v="2020-02-28T00:00:00"/>
    <s v="RD/2020/11583                           DDT chiesta"/>
    <d v="2020-03-24T00:00:00"/>
    <n v="2020"/>
    <n v="77"/>
    <n v="9"/>
    <s v=" "/>
    <s v=" "/>
    <s v=" "/>
    <s v=" "/>
    <s v=" "/>
    <s v=" "/>
    <s v="1"/>
    <x v="1"/>
    <s v="D"/>
    <n v="2020"/>
    <n v="10078"/>
    <s v="C"/>
    <d v="2020-05-26T00:00:00"/>
    <d v="2020-05-20T00:00:00"/>
    <s v=" "/>
    <s v=" "/>
    <s v="Azienda"/>
    <s v="FPI20 ISTRUTTORIA-AREA TERRIT-ASST PG23-PROTES"/>
    <s v="701135014"/>
    <s v="03"/>
    <s v="PROCURA SPECIALE"/>
    <n v="1140.75"/>
    <n v="1140.75"/>
    <n v="1140.75"/>
    <n v="0"/>
    <n v="0"/>
  </r>
  <r>
    <s v="07"/>
    <s v="TSAP"/>
    <n v="2020"/>
    <n v="3787"/>
    <n v="1"/>
    <s v="FT"/>
    <d v="2020-04-28T00:00:00"/>
    <d v="2020-04-29T00:00:00"/>
    <n v="5582"/>
    <x v="320"/>
    <s v="CORSO VITTORIO EMANUELE II, 287-00186-ROMA-RM"/>
    <s v="06209390969"/>
    <s v="06209390969"/>
    <n v="633.75"/>
    <n v="633.75"/>
    <s v="204510010"/>
    <s v="07960110158"/>
    <s v="07960110158"/>
    <s v="BANCA FARMAFACTORING S.P.A.EX FARMAFACTO"/>
    <s v="3006713818"/>
    <d v="2020-02-27T00:00:00"/>
    <s v=" "/>
    <d v="2020-02-28T00:00:00"/>
    <s v="RD/2020/5162"/>
    <d v="2020-03-24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633.75"/>
    <n v="633.75"/>
    <n v="633.75"/>
    <n v="0"/>
    <n v="0"/>
  </r>
  <r>
    <s v="07"/>
    <s v="TSAP"/>
    <n v="2020"/>
    <n v="3788"/>
    <n v="1"/>
    <s v="FT"/>
    <d v="2020-04-28T00:00:00"/>
    <d v="2020-04-29T00:00:00"/>
    <n v="5582"/>
    <x v="320"/>
    <s v="CORSO VITTORIO EMANUELE II, 287-00186-ROMA-RM"/>
    <s v="06209390969"/>
    <s v="06209390969"/>
    <n v="1140.75"/>
    <n v="1140.75"/>
    <s v="204510010"/>
    <s v="07960110158"/>
    <s v="07960110158"/>
    <s v="BANCA FARMAFACTORING S.P.A.EX FARMAFACTO"/>
    <s v="3006713824"/>
    <d v="2020-02-27T00:00:00"/>
    <s v=" "/>
    <d v="2020-02-28T00:00:00"/>
    <s v="RD/2020/9530"/>
    <d v="2020-03-24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1140.75"/>
    <n v="1140.75"/>
    <n v="1140.75"/>
    <n v="0"/>
    <n v="0"/>
  </r>
  <r>
    <s v="07"/>
    <s v="TSAP"/>
    <n v="2020"/>
    <n v="4068"/>
    <n v="1"/>
    <s v="FT"/>
    <d v="2020-05-03T00:00:00"/>
    <d v="2020-03-30T00:00:00"/>
    <n v="5582"/>
    <x v="320"/>
    <s v="CORSO VITTORIO EMANUELE II, 287-00186-ROMA-RM"/>
    <s v="06209390969"/>
    <s v="06209390969"/>
    <n v="3000"/>
    <n v="3000"/>
    <s v="204510010"/>
    <s v="07960110158"/>
    <s v="07960110158"/>
    <s v="BANCA FARMAFACTORING S.P.A.EX FARMAFACTO"/>
    <s v="3006714832"/>
    <d v="2020-03-03T00:00:00"/>
    <s v=" "/>
    <d v="2020-03-04T00:00:00"/>
    <s v="RD/2020/12167"/>
    <d v="2020-03-30T00:00:00"/>
    <n v="2020"/>
    <n v="77"/>
    <n v="9"/>
    <s v=" "/>
    <s v=" "/>
    <s v=" "/>
    <s v=" "/>
    <s v=" "/>
    <s v=" "/>
    <s v="1"/>
    <x v="1"/>
    <s v="D"/>
    <n v="2020"/>
    <n v="6057"/>
    <s v="C"/>
    <d v="2020-04-07T00:00:00"/>
    <d v="2020-04-01T00:00:00"/>
    <s v=" "/>
    <s v=" "/>
    <s v="Azienda"/>
    <s v="FPI20 ISTRUTTORIA-AREA TERRIT-ASST PG23-PROTES"/>
    <s v="701135014"/>
    <s v="03"/>
    <s v="PROCURA SPECIALE"/>
    <n v="3000"/>
    <n v="3000"/>
    <n v="3000"/>
    <n v="0"/>
    <n v="0"/>
  </r>
  <r>
    <s v="07"/>
    <s v="TSAP"/>
    <n v="2020"/>
    <n v="4161"/>
    <n v="1"/>
    <s v="FT"/>
    <d v="2020-05-03T00:00:00"/>
    <d v="2020-04-29T00:00:00"/>
    <n v="5582"/>
    <x v="320"/>
    <s v="CORSO VITTORIO EMANUELE II, 287-00186-ROMA-RM"/>
    <s v="06209390969"/>
    <s v="06209390969"/>
    <n v="174.9"/>
    <n v="174.9"/>
    <s v="204510010"/>
    <s v="07960110158"/>
    <s v="07960110158"/>
    <s v="BANCA FARMAFACTORING S.P.A.EX FARMAFACTO"/>
    <s v="3006714263"/>
    <d v="2020-02-28T00:00:00"/>
    <s v=" "/>
    <d v="2020-03-04T00:00:00"/>
    <s v="RD/12663"/>
    <d v="2020-03-31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20"/>
    <n v="4162"/>
    <n v="1"/>
    <s v="FT"/>
    <d v="2020-05-03T00:00:00"/>
    <d v="2020-04-29T00:00:00"/>
    <n v="5582"/>
    <x v="320"/>
    <s v="CORSO VITTORIO EMANUELE II, 287-00186-ROMA-RM"/>
    <s v="06209390969"/>
    <s v="06209390969"/>
    <n v="60"/>
    <n v="60"/>
    <s v="204510010"/>
    <s v="07960110158"/>
    <s v="07960110158"/>
    <s v="BANCA FARMAFACTORING S.P.A.EX FARMAFACTO"/>
    <s v="3006714264"/>
    <d v="2020-02-28T00:00:00"/>
    <s v=" "/>
    <d v="2020-03-04T00:00:00"/>
    <s v="RD/2020/12701"/>
    <d v="2020-03-31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60"/>
    <n v="60"/>
    <n v="60"/>
    <n v="0"/>
    <n v="0"/>
  </r>
  <r>
    <s v="07"/>
    <s v="TSAP"/>
    <n v="2020"/>
    <n v="4163"/>
    <n v="1"/>
    <s v="FT"/>
    <d v="2020-05-03T00:00:00"/>
    <d v="2020-04-29T00:00:00"/>
    <n v="5582"/>
    <x v="320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14560"/>
    <d v="2020-03-02T00:00:00"/>
    <s v=" "/>
    <d v="2020-03-04T00:00:00"/>
    <s v="RD/12702"/>
    <d v="2020-03-31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3FE"/>
    <n v="2020"/>
    <n v="13104"/>
    <n v="1"/>
    <s v="FT"/>
    <d v="2020-05-04T00:00:00"/>
    <d v="2020-03-26T00:00:00"/>
    <n v="5582"/>
    <x v="320"/>
    <s v="CORSO VITTORIO EMANUELE II, 287-00186-ROMA-RM"/>
    <s v="06209390969"/>
    <s v="06209390969"/>
    <n v="397"/>
    <n v="397"/>
    <s v="204510010"/>
    <s v="07960110158"/>
    <s v="07960110158"/>
    <s v="BANCA FARMAFACTORING S.P.A.EX FARMAFACTO"/>
    <s v="3006715046"/>
    <d v="2020-03-04T00:00:00"/>
    <s v=" "/>
    <d v="2020-03-05T00:00:00"/>
    <s v="DESTINAZIONE MERCE: CTF GROUP VIA PROVINCIALE  NR 16 LALLIO"/>
    <d v="2020-03-26T00:00:00"/>
    <n v="2020"/>
    <n v="82"/>
    <n v="1"/>
    <s v=" "/>
    <s v=" "/>
    <s v=" "/>
    <s v=" "/>
    <s v=" "/>
    <s v=" "/>
    <s v="N602"/>
    <x v="1"/>
    <s v="D"/>
    <n v="2020"/>
    <n v="6112"/>
    <s v="C"/>
    <d v="2020-04-07T00:00:00"/>
    <d v="2020-04-01T00:00:00"/>
    <s v=" "/>
    <s v=" "/>
    <s v="Azienda"/>
    <s v="FPI01 ISTRUT-CONTAB E FLUSSI FINANZ"/>
    <s v="701135017"/>
    <s v="03"/>
    <s v="PROCURA SPECIALE"/>
    <n v="397"/>
    <n v="397"/>
    <n v="397"/>
    <n v="0"/>
    <n v="0"/>
  </r>
  <r>
    <s v="07"/>
    <s v="3FE"/>
    <n v="2020"/>
    <n v="13105"/>
    <n v="1"/>
    <s v="FT"/>
    <d v="2020-05-04T00:00:00"/>
    <d v="2020-03-26T00:00:00"/>
    <n v="5582"/>
    <x v="320"/>
    <s v="CORSO VITTORIO EMANUELE II, 287-00186-ROMA-RM"/>
    <s v="06209390969"/>
    <s v="06209390969"/>
    <n v="744"/>
    <n v="744"/>
    <s v="204510010"/>
    <s v="07960110158"/>
    <s v="07960110158"/>
    <s v="BANCA FARMAFACTORING S.P.A.EX FARMAFACTO"/>
    <s v="3006715047"/>
    <d v="2020-03-04T00:00:00"/>
    <s v=" "/>
    <d v="2020-03-05T00:00:00"/>
    <s v="DESTINAZIONE MERCE: CTF GROUP VIA PROVINCIALE  NR 16 LALLIO"/>
    <d v="2020-03-26T00:00:00"/>
    <n v="2020"/>
    <n v="82"/>
    <n v="1"/>
    <s v=" "/>
    <s v=" "/>
    <s v=" "/>
    <s v=" "/>
    <s v=" "/>
    <s v=" "/>
    <s v="N602"/>
    <x v="1"/>
    <s v="D"/>
    <n v="2020"/>
    <n v="6112"/>
    <s v="C"/>
    <d v="2020-04-07T00:00:00"/>
    <d v="2020-04-01T00:00:00"/>
    <s v=" "/>
    <s v=" "/>
    <s v="Azienda"/>
    <s v="FPI01 ISTRUT-CONTAB E FLUSSI FINANZ"/>
    <s v="701135017"/>
    <s v="03"/>
    <s v="PROCURA SPECIALE"/>
    <n v="744"/>
    <n v="744"/>
    <n v="744"/>
    <n v="0"/>
    <n v="0"/>
  </r>
  <r>
    <s v="07"/>
    <s v="TSAP"/>
    <n v="2020"/>
    <n v="4164"/>
    <n v="1"/>
    <s v="FT"/>
    <d v="2020-05-04T00:00:00"/>
    <d v="2020-04-29T00:00:00"/>
    <n v="5582"/>
    <x v="320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15069"/>
    <d v="2020-03-04T00:00:00"/>
    <s v=" "/>
    <d v="2020-03-05T00:00:00"/>
    <s v="RD/2020/13799"/>
    <d v="2020-03-31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0"/>
    <n v="4543"/>
    <n v="1"/>
    <s v="FT"/>
    <d v="2020-05-10T00:00:00"/>
    <d v="2020-04-29T00:00:00"/>
    <n v="5582"/>
    <x v="320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16131"/>
    <d v="2020-03-09T00:00:00"/>
    <s v=" "/>
    <d v="2020-03-11T00:00:00"/>
    <s v="RD/2020/9548"/>
    <d v="2020-04-03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4545"/>
    <n v="1"/>
    <s v="FT"/>
    <d v="2020-05-12T00:00:00"/>
    <d v="2020-04-03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17396"/>
    <d v="2020-03-12T00:00:00"/>
    <s v=" "/>
    <d v="2020-03-13T00:00:00"/>
    <s v="RD/202012861"/>
    <d v="2020-04-03T00:00:00"/>
    <n v="2020"/>
    <n v="77"/>
    <n v="9"/>
    <s v=" "/>
    <s v=" "/>
    <s v=" "/>
    <s v=" "/>
    <s v=" "/>
    <s v=" "/>
    <s v="1"/>
    <x v="1"/>
    <s v="D"/>
    <n v="2020"/>
    <n v="6777"/>
    <s v="C"/>
    <d v="2020-04-14T00:00:00"/>
    <d v="2020-04-08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3FE"/>
    <n v="2020"/>
    <n v="14897"/>
    <n v="1"/>
    <s v="FT"/>
    <d v="2020-05-15T00:00:00"/>
    <d v="2020-04-07T00:00:00"/>
    <n v="5582"/>
    <x v="320"/>
    <s v="CORSO VITTORIO EMANUELE II, 287-00186-ROMA-RM"/>
    <s v="06209390969"/>
    <s v="06209390969"/>
    <n v="81.900000000000006"/>
    <n v="81.900000000000006"/>
    <s v="204510010"/>
    <s v="07960110158"/>
    <s v="07960110158"/>
    <s v="BANCA FARMAFACTORING S.P.A.EX FARMAFACTO"/>
    <s v="3006717671"/>
    <d v="2020-03-13T00:00:00"/>
    <s v=" "/>
    <d v="2020-03-16T00:00:00"/>
    <s v="DESTINAZIONE MERCE: CTF GROUP VIA PROVINCIALE  NR 16 LALLIO"/>
    <d v="2020-04-07T00:00:00"/>
    <n v="2020"/>
    <n v="77"/>
    <n v="1"/>
    <s v=" "/>
    <s v=" "/>
    <s v=" "/>
    <s v=" "/>
    <s v=" "/>
    <s v=" "/>
    <s v="1"/>
    <x v="1"/>
    <s v="D"/>
    <n v="2020"/>
    <n v="7431"/>
    <s v="C"/>
    <d v="2020-04-16T00:00:00"/>
    <d v="2020-04-15T00:00:00"/>
    <s v=" "/>
    <s v=" "/>
    <s v="Azienda"/>
    <s v="FPI01 ISTRUT-CONTAB E FLUSSI FINANZ"/>
    <s v="701135014"/>
    <s v="03"/>
    <s v="PROCURA SPECIALE"/>
    <n v="81.900000000000006"/>
    <n v="81.900000000000006"/>
    <n v="81.900000000000006"/>
    <n v="0"/>
    <n v="0"/>
  </r>
  <r>
    <s v="07"/>
    <s v="TSAP"/>
    <n v="2020"/>
    <n v="5305"/>
    <n v="1"/>
    <s v="FT"/>
    <d v="2020-05-15T00:00:00"/>
    <d v="2020-04-29T00:00:00"/>
    <n v="5582"/>
    <x v="320"/>
    <s v="CORSO VITTORIO EMANUELE II, 287-00186-ROMA-RM"/>
    <s v="06209390969"/>
    <s v="06209390969"/>
    <n v="174.9"/>
    <n v="174.9"/>
    <s v="204510010"/>
    <s v="07960110158"/>
    <s v="07960110158"/>
    <s v="BANCA FARMAFACTORING S.P.A.EX FARMAFACTO"/>
    <s v="3006717698"/>
    <d v="2020-03-13T00:00:00"/>
    <s v=" "/>
    <d v="2020-03-16T00:00:00"/>
    <s v="RD/2020/15241"/>
    <d v="2020-04-14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20"/>
    <n v="5309"/>
    <n v="1"/>
    <s v="FT"/>
    <d v="2020-05-15T00:00:00"/>
    <d v="2020-04-29T00:00:00"/>
    <n v="5582"/>
    <x v="320"/>
    <s v="CORSO VITTORIO EMANUELE II, 287-00186-ROMA-RM"/>
    <s v="06209390969"/>
    <s v="06209390969"/>
    <n v="90.9"/>
    <n v="90.9"/>
    <s v="204510010"/>
    <s v="07960110158"/>
    <s v="07960110158"/>
    <s v="BANCA FARMAFACTORING S.P.A.EX FARMAFACTO"/>
    <s v="3006717699"/>
    <d v="2020-03-13T00:00:00"/>
    <s v=" "/>
    <d v="2020-03-16T00:00:00"/>
    <s v="RD/15226"/>
    <d v="2020-04-14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90.9"/>
    <n v="90.9"/>
    <n v="90.9"/>
    <n v="0"/>
    <n v="0"/>
  </r>
  <r>
    <s v="07"/>
    <s v="TSAP"/>
    <n v="2020"/>
    <n v="5310"/>
    <n v="1"/>
    <s v="FT"/>
    <d v="2020-05-15T00:00:00"/>
    <d v="2020-05-11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17702"/>
    <d v="2020-03-13T00:00:00"/>
    <s v=" "/>
    <d v="2020-03-16T00:00:00"/>
    <s v="RD/2020/15238"/>
    <d v="2020-04-14T00:00:00"/>
    <n v="2020"/>
    <n v="77"/>
    <n v="9"/>
    <s v=" "/>
    <s v=" "/>
    <s v=" "/>
    <s v=" "/>
    <s v=" "/>
    <s v=" "/>
    <s v="1"/>
    <x v="1"/>
    <s v="D"/>
    <n v="2020"/>
    <n v="10078"/>
    <s v="C"/>
    <d v="2020-05-26T00:00:00"/>
    <d v="2020-05-2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5312"/>
    <n v="1"/>
    <s v="FT"/>
    <d v="2020-05-15T00:00:00"/>
    <d v="2020-04-29T00:00:00"/>
    <n v="5582"/>
    <x v="320"/>
    <s v="CORSO VITTORIO EMANUELE II, 287-00186-ROMA-RM"/>
    <s v="06209390969"/>
    <s v="06209390969"/>
    <n v="227.5"/>
    <n v="227.5"/>
    <s v="204510010"/>
    <s v="07960110158"/>
    <s v="07960110158"/>
    <s v="BANCA FARMAFACTORING S.P.A.EX FARMAFACTO"/>
    <s v="3006717703"/>
    <d v="2020-03-13T00:00:00"/>
    <s v=" "/>
    <d v="2020-03-16T00:00:00"/>
    <s v="RD/2020/15556"/>
    <d v="2020-04-14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227.5"/>
    <n v="227.5"/>
    <n v="227.5"/>
    <n v="0"/>
    <n v="0"/>
  </r>
  <r>
    <s v="07"/>
    <s v="TSAP"/>
    <n v="2020"/>
    <n v="5317"/>
    <n v="1"/>
    <s v="FT"/>
    <d v="2020-05-16T00:00:00"/>
    <d v="2020-04-29T00:00:00"/>
    <n v="5582"/>
    <x v="320"/>
    <s v="CORSO VITTORIO EMANUELE II, 287-00186-ROMA-RM"/>
    <s v="06209390969"/>
    <s v="06209390969"/>
    <n v="682.5"/>
    <n v="682.5"/>
    <s v="204510010"/>
    <s v="07960110158"/>
    <s v="07960110158"/>
    <s v="BANCA FARMAFACTORING S.P.A.EX FARMAFACTO"/>
    <s v="3006718133"/>
    <d v="2020-03-16T00:00:00"/>
    <s v=" "/>
    <d v="2020-03-17T00:00:00"/>
    <s v="RD/2020/15552"/>
    <d v="2020-04-14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682.5"/>
    <n v="682.5"/>
    <n v="682.5"/>
    <n v="0"/>
    <n v="0"/>
  </r>
  <r>
    <s v="07"/>
    <s v="TSAP"/>
    <n v="2020"/>
    <n v="5319"/>
    <n v="1"/>
    <s v="FT"/>
    <d v="2020-05-16T00:00:00"/>
    <d v="2020-04-29T00:00:00"/>
    <n v="5582"/>
    <x v="320"/>
    <s v="CORSO VITTORIO EMANUELE II, 287-00186-ROMA-RM"/>
    <s v="06209390969"/>
    <s v="06209390969"/>
    <n v="249.75"/>
    <n v="249.75"/>
    <s v="204510010"/>
    <s v="07960110158"/>
    <s v="07960110158"/>
    <s v="BANCA FARMAFACTORING S.P.A.EX FARMAFACTO"/>
    <s v="3006718138"/>
    <d v="2020-03-16T00:00:00"/>
    <s v=" "/>
    <d v="2020-03-17T00:00:00"/>
    <s v="RD/15563"/>
    <d v="2020-04-14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3FE"/>
    <n v="2020"/>
    <n v="15195"/>
    <n v="1"/>
    <s v="FT"/>
    <d v="2020-05-17T00:00:00"/>
    <d v="2020-04-08T00:00:00"/>
    <n v="5582"/>
    <x v="320"/>
    <s v="CORSO VITTORIO EMANUELE II, 287-00186-ROMA-RM"/>
    <s v="06209390969"/>
    <s v="06209390969"/>
    <n v="794.4"/>
    <n v="794.4"/>
    <s v="204510010"/>
    <s v="07960110158"/>
    <s v="07960110158"/>
    <s v="BANCA FARMAFACTORING S.P.A.EX FARMAFACTO"/>
    <s v="3006718575"/>
    <d v="2020-03-17T00:00:00"/>
    <s v=" "/>
    <d v="2020-03-18T00:00:00"/>
    <s v="DESTINAZIONE MERCE: CTF GROUP VIA PROVINCIALE  NR 16 LALLIO"/>
    <d v="2020-04-08T00:00:00"/>
    <n v="2020"/>
    <n v="78"/>
    <n v="1"/>
    <s v=" "/>
    <s v=" "/>
    <s v=" "/>
    <s v=" "/>
    <s v=" "/>
    <s v=" "/>
    <s v="1"/>
    <x v="1"/>
    <s v="D"/>
    <n v="2020"/>
    <n v="7431"/>
    <s v="C"/>
    <d v="2020-04-16T00:00:00"/>
    <d v="2020-04-15T00:00:00"/>
    <s v=" "/>
    <s v=" "/>
    <s v="Azienda"/>
    <s v="FPI01 ISTRUT-CONTAB E FLUSSI FINANZ"/>
    <s v="701135018"/>
    <s v="03"/>
    <s v="PROCURA SPECIALE"/>
    <n v="794.4"/>
    <n v="794.4"/>
    <n v="794.4"/>
    <n v="0"/>
    <n v="0"/>
  </r>
  <r>
    <s v="07"/>
    <s v="TSAP"/>
    <n v="2020"/>
    <n v="4650"/>
    <n v="1"/>
    <s v="FT"/>
    <d v="2020-05-17T00:00:00"/>
    <d v="2020-04-06T00:00:00"/>
    <n v="5582"/>
    <x v="320"/>
    <s v="CORSO VITTORIO EMANUELE II, 287-00186-ROMA-RM"/>
    <s v="06209390969"/>
    <s v="06209390969"/>
    <n v="4500"/>
    <n v="4500"/>
    <s v="204510010"/>
    <s v="07960110158"/>
    <s v="07960110158"/>
    <s v="BANCA FARMAFACTORING S.P.A.EX FARMAFACTO"/>
    <s v="3006718577"/>
    <d v="2020-03-17T00:00:00"/>
    <s v=" "/>
    <d v="2020-03-18T00:00:00"/>
    <s v="RD/2020/15544"/>
    <d v="2020-04-06T00:00:00"/>
    <n v="2020"/>
    <n v="77"/>
    <n v="9"/>
    <s v=" "/>
    <s v=" "/>
    <s v=" "/>
    <s v=" "/>
    <s v=" "/>
    <s v=" "/>
    <s v="1"/>
    <x v="1"/>
    <s v="D"/>
    <n v="2020"/>
    <n v="7202"/>
    <s v="C"/>
    <d v="2020-04-16T00:00:00"/>
    <d v="2020-04-14T00:00:00"/>
    <s v=" "/>
    <s v=" "/>
    <s v="Azienda"/>
    <s v="FPI20 ISTRUTTORIA-AREA TERRIT-ASST PG23-PROTES"/>
    <s v="701135014"/>
    <s v="03"/>
    <s v="PROCURA SPECIALE"/>
    <n v="4500"/>
    <n v="4500"/>
    <n v="4500"/>
    <n v="0"/>
    <n v="0"/>
  </r>
  <r>
    <s v="07"/>
    <s v="TSAP"/>
    <n v="2020"/>
    <n v="4651"/>
    <n v="1"/>
    <s v="FT"/>
    <d v="2020-05-18T00:00:00"/>
    <d v="2020-04-06T00:00:00"/>
    <n v="5582"/>
    <x v="320"/>
    <s v="CORSO VITTORIO EMANUELE II, 287-00186-ROMA-RM"/>
    <s v="06209390969"/>
    <s v="06209390969"/>
    <n v="380.25"/>
    <n v="380.25"/>
    <s v="204510010"/>
    <s v="07960110158"/>
    <s v="07960110158"/>
    <s v="BANCA FARMAFACTORING S.P.A.EX FARMAFACTO"/>
    <s v="3006719133"/>
    <d v="2020-03-18T00:00:00"/>
    <s v=" "/>
    <d v="2020-03-19T00:00:00"/>
    <s v="RD/2020/12859"/>
    <d v="2020-04-06T00:00:00"/>
    <n v="2020"/>
    <n v="77"/>
    <n v="9"/>
    <s v=" "/>
    <s v=" "/>
    <s v=" "/>
    <s v=" "/>
    <s v=" "/>
    <s v=" "/>
    <s v="1"/>
    <x v="1"/>
    <s v="D"/>
    <n v="2020"/>
    <n v="7202"/>
    <s v="C"/>
    <d v="2020-04-16T00:00:00"/>
    <d v="2020-04-14T00:00:00"/>
    <s v=" "/>
    <s v=" "/>
    <s v="Azienda"/>
    <s v="FPI20 ISTRUTTORIA-AREA TERRIT-ASST PG23-PROTES"/>
    <s v="701135014"/>
    <s v="03"/>
    <s v="PROCURA SPECIALE"/>
    <n v="380.25"/>
    <n v="380.25"/>
    <n v="380.25"/>
    <n v="0"/>
    <n v="0"/>
  </r>
  <r>
    <s v="07"/>
    <s v="TSAP"/>
    <n v="2020"/>
    <n v="4652"/>
    <n v="1"/>
    <s v="FT"/>
    <d v="2020-05-18T00:00:00"/>
    <d v="2020-04-06T00:00:00"/>
    <n v="5582"/>
    <x v="320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19134"/>
    <d v="2020-03-18T00:00:00"/>
    <s v=" "/>
    <d v="2020-03-19T00:00:00"/>
    <s v="RD/2020/12823"/>
    <d v="2020-04-06T00:00:00"/>
    <n v="2020"/>
    <n v="77"/>
    <n v="9"/>
    <s v=" "/>
    <s v=" "/>
    <s v=" "/>
    <s v=" "/>
    <s v=" "/>
    <s v=" "/>
    <s v="1"/>
    <x v="1"/>
    <s v="D"/>
    <n v="2020"/>
    <n v="7202"/>
    <s v="C"/>
    <d v="2020-04-16T00:00:00"/>
    <d v="2020-04-14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5538"/>
    <n v="1"/>
    <s v="FT"/>
    <d v="2020-05-18T00:00:00"/>
    <d v="2020-04-29T00:00:00"/>
    <n v="5582"/>
    <x v="320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19176"/>
    <d v="2020-03-18T00:00:00"/>
    <s v=" "/>
    <d v="2020-03-19T00:00:00"/>
    <s v="RD/16463"/>
    <d v="2020-04-17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0"/>
    <n v="5540"/>
    <n v="1"/>
    <s v="FT"/>
    <d v="2020-05-19T00:00:00"/>
    <d v="2020-05-11T00:00:00"/>
    <n v="5582"/>
    <x v="320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19534"/>
    <d v="2020-03-19T00:00:00"/>
    <s v=" "/>
    <d v="2020-03-20T00:00:00"/>
    <s v="RD/16545"/>
    <d v="2020-04-17T00:00:00"/>
    <n v="2020"/>
    <n v="77"/>
    <n v="9"/>
    <s v=" "/>
    <s v=" "/>
    <s v=" "/>
    <s v=" "/>
    <s v=" "/>
    <s v=" "/>
    <s v="1"/>
    <x v="1"/>
    <s v="D"/>
    <n v="2020"/>
    <n v="10078"/>
    <s v="C"/>
    <d v="2020-05-26T00:00:00"/>
    <d v="2020-05-20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5537"/>
    <n v="1"/>
    <s v="FT"/>
    <d v="2020-05-22T00:00:00"/>
    <d v="2020-05-11T00:00:00"/>
    <n v="5582"/>
    <x v="320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19918"/>
    <d v="2020-03-20T00:00:00"/>
    <s v=" "/>
    <d v="2020-03-23T00:00:00"/>
    <s v="RD/16543"/>
    <d v="2020-04-17T00:00:00"/>
    <n v="2020"/>
    <n v="77"/>
    <n v="9"/>
    <s v=" "/>
    <s v=" "/>
    <s v=" "/>
    <s v=" "/>
    <s v=" "/>
    <s v=" "/>
    <s v="1"/>
    <x v="1"/>
    <s v="D"/>
    <n v="2020"/>
    <n v="10078"/>
    <s v="C"/>
    <d v="2020-05-26T00:00:00"/>
    <d v="2020-05-20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3FE"/>
    <n v="2020"/>
    <n v="16601"/>
    <n v="1"/>
    <s v="FT"/>
    <d v="2020-05-25T00:00:00"/>
    <d v="2020-04-16T00:00:00"/>
    <n v="5582"/>
    <x v="320"/>
    <s v="CORSO VITTORIO EMANUELE II, 287-00186-ROMA-RM"/>
    <s v="06209390969"/>
    <s v="06209390969"/>
    <n v="744"/>
    <n v="744"/>
    <s v="204510010"/>
    <s v="07960110158"/>
    <s v="07960110158"/>
    <s v="BANCA FARMAFACTORING S.P.A.EX FARMAFACTO"/>
    <s v="3006720774"/>
    <d v="2020-03-24T00:00:00"/>
    <s v=" "/>
    <d v="2020-03-26T00:00:00"/>
    <s v="DESTINAZIONE MERCE: CTF GROUP VIA PROVINCIALE  NR 16 LALLIO"/>
    <d v="2020-04-16T00:00:00"/>
    <n v="2020"/>
    <n v="82"/>
    <n v="1"/>
    <s v=" "/>
    <s v=" "/>
    <s v=" "/>
    <s v=" "/>
    <s v=" "/>
    <s v=" "/>
    <s v="N602"/>
    <x v="1"/>
    <s v="D"/>
    <n v="2020"/>
    <n v="7965"/>
    <s v="C"/>
    <d v="2020-04-28T00:00:00"/>
    <d v="2020-04-22T00:00:00"/>
    <s v=" "/>
    <s v=" "/>
    <s v="Azienda"/>
    <s v="FPI01 ISTRUT-CONTAB E FLUSSI FINANZ"/>
    <s v="701135017"/>
    <s v="03"/>
    <s v="PROCURA SPECIALE"/>
    <n v="744"/>
    <n v="744"/>
    <n v="744"/>
    <n v="0"/>
    <n v="0"/>
  </r>
  <r>
    <s v="07"/>
    <s v="3FE"/>
    <n v="2020"/>
    <n v="17099"/>
    <n v="1"/>
    <s v="FT"/>
    <d v="2020-05-26T00:00:00"/>
    <d v="2020-04-20T00:00:00"/>
    <n v="5582"/>
    <x v="320"/>
    <s v="CORSO VITTORIO EMANUELE II, 287-00186-ROMA-RM"/>
    <s v="06209390969"/>
    <s v="06209390969"/>
    <n v="326.7"/>
    <n v="326.7"/>
    <s v="204510010"/>
    <s v="07960110158"/>
    <s v="07960110158"/>
    <s v="BANCA FARMAFACTORING S.P.A.EX FARMAFACTO"/>
    <s v="3006721442"/>
    <d v="2020-03-26T00:00:00"/>
    <s v=" "/>
    <d v="2020-03-27T00:00:00"/>
    <s v="DESTINAZIONE MERCE: CTF GROUP VIA PROVINCIALE  NR 16 LALLIO"/>
    <d v="2020-04-20T00:00:00"/>
    <n v="2020"/>
    <n v="77"/>
    <n v="1"/>
    <s v=" "/>
    <s v=" "/>
    <s v=" "/>
    <s v=" "/>
    <s v=" "/>
    <s v=" "/>
    <s v="1"/>
    <x v="1"/>
    <s v="D"/>
    <n v="2020"/>
    <n v="7964"/>
    <s v="C"/>
    <d v="2020-04-28T00:00:00"/>
    <d v="2020-04-22T00:00:00"/>
    <s v=" "/>
    <s v=" "/>
    <s v="Azienda"/>
    <s v="FPI01 ISTRUT-CONTAB E FLUSSI FINANZ"/>
    <s v="701135014"/>
    <s v="03"/>
    <s v="PROCURA SPECIALE"/>
    <n v="326.7"/>
    <n v="326.7"/>
    <n v="326.7"/>
    <n v="0"/>
    <n v="0"/>
  </r>
  <r>
    <s v="07"/>
    <s v="3FE"/>
    <n v="2020"/>
    <n v="19768"/>
    <n v="1"/>
    <s v="FT"/>
    <d v="2020-05-26T00:00:00"/>
    <d v="2020-04-30T00:00:00"/>
    <n v="5582"/>
    <x v="320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21459"/>
    <d v="2020-03-26T00:00:00"/>
    <s v=" "/>
    <d v="2020-03-27T00:00:00"/>
    <s v="MAGAZZINO SAF  17604 OK"/>
    <d v="2020-04-29T00:00:00"/>
    <n v="2020"/>
    <n v="77"/>
    <n v="1"/>
    <s v=" "/>
    <s v=" "/>
    <s v=" "/>
    <s v=" "/>
    <s v=" "/>
    <s v=" "/>
    <s v="1"/>
    <x v="1"/>
    <s v="D"/>
    <n v="2020"/>
    <n v="9123"/>
    <s v="C"/>
    <d v="2020-05-12T00:00:00"/>
    <d v="2020-05-06T00:00:00"/>
    <s v=" "/>
    <s v=" "/>
    <s v="Azienda"/>
    <s v="FPI01 ISTRUT-CONTAB E FLUSSI FINANZ"/>
    <s v="701135014"/>
    <s v="03"/>
    <s v="PROCURA SPECIALE"/>
    <n v="409.5"/>
    <n v="409.5"/>
    <n v="409.5"/>
    <n v="0"/>
    <n v="0"/>
  </r>
  <r>
    <s v="07"/>
    <s v="TSAP"/>
    <n v="2020"/>
    <n v="5533"/>
    <n v="1"/>
    <s v="FT"/>
    <d v="2020-05-26T00:00:00"/>
    <d v="2020-04-29T00:00:00"/>
    <n v="5582"/>
    <x v="320"/>
    <s v="CORSO VITTORIO EMANUELE II, 287-00186-ROMA-RM"/>
    <s v="06209390969"/>
    <s v="06209390969"/>
    <n v="633.75"/>
    <n v="633.75"/>
    <s v="204510010"/>
    <s v="07960110158"/>
    <s v="07960110158"/>
    <s v="BANCA FARMAFACTORING S.P.A.EX FARMAFACTO"/>
    <s v="3006721452"/>
    <d v="2020-03-26T00:00:00"/>
    <s v=" "/>
    <d v="2020-03-27T00:00:00"/>
    <s v="RD/17533"/>
    <d v="2020-04-17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633.75"/>
    <n v="633.75"/>
    <n v="633.75"/>
    <n v="0"/>
    <n v="0"/>
  </r>
  <r>
    <s v="07"/>
    <s v="TSAP"/>
    <n v="2020"/>
    <n v="5534"/>
    <n v="1"/>
    <s v="FT"/>
    <d v="2020-05-26T00:00:00"/>
    <d v="2020-04-29T00:00:00"/>
    <n v="5582"/>
    <x v="320"/>
    <s v="CORSO VITTORIO EMANUELE II, 287-00186-ROMA-RM"/>
    <s v="06209390969"/>
    <s v="06209390969"/>
    <n v="438.75"/>
    <n v="438.75"/>
    <s v="204510010"/>
    <s v="07960110158"/>
    <s v="07960110158"/>
    <s v="BANCA FARMAFACTORING S.P.A.EX FARMAFACTO"/>
    <s v="3006721453"/>
    <d v="2020-03-26T00:00:00"/>
    <s v=" "/>
    <d v="2020-03-27T00:00:00"/>
    <s v="RD/17603"/>
    <d v="2020-04-17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TSAP"/>
    <n v="2020"/>
    <n v="5535"/>
    <n v="1"/>
    <s v="FT"/>
    <d v="2020-05-26T00:00:00"/>
    <d v="2020-06-05T00:00:00"/>
    <n v="5582"/>
    <x v="320"/>
    <s v="CORSO VITTORIO EMANUELE II, 287-00186-ROMA-RM"/>
    <s v="06209390969"/>
    <s v="06209390969"/>
    <n v="174.9"/>
    <n v="174.9"/>
    <s v="204510010"/>
    <s v="07960110158"/>
    <s v="07960110158"/>
    <s v="BANCA FARMAFACTORING S.P.A.EX FARMAFACTO"/>
    <s v="3006721454"/>
    <d v="2020-03-26T00:00:00"/>
    <s v=" "/>
    <d v="2020-03-27T00:00:00"/>
    <s v="RD/17522"/>
    <d v="2020-04-17T00:00:00"/>
    <n v="2020"/>
    <n v="77"/>
    <n v="9"/>
    <s v=" "/>
    <s v=" "/>
    <s v=" "/>
    <s v=" "/>
    <s v=" "/>
    <s v=" "/>
    <s v="1"/>
    <x v="1"/>
    <s v="D"/>
    <n v="2020"/>
    <n v="11954"/>
    <s v="C"/>
    <d v="2020-06-30T00:00:00"/>
    <d v="2020-06-25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20"/>
    <n v="5536"/>
    <n v="1"/>
    <s v="FT"/>
    <d v="2020-05-26T00:00:00"/>
    <d v="2020-04-29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21456"/>
    <d v="2020-03-26T00:00:00"/>
    <s v=" "/>
    <d v="2020-03-27T00:00:00"/>
    <s v="RD/17594"/>
    <d v="2020-04-17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5539"/>
    <n v="1"/>
    <s v="FT"/>
    <d v="2020-05-26T00:00:00"/>
    <d v="2020-04-29T00:00:00"/>
    <n v="5582"/>
    <x v="320"/>
    <s v="CORSO VITTORIO EMANUELE II, 287-00186-ROMA-RM"/>
    <s v="06209390969"/>
    <s v="06209390969"/>
    <n v="633.75"/>
    <n v="633.75"/>
    <s v="204510010"/>
    <s v="07960110158"/>
    <s v="07960110158"/>
    <s v="BANCA FARMAFACTORING S.P.A.EX FARMAFACTO"/>
    <s v="3006721445"/>
    <d v="2020-03-26T00:00:00"/>
    <s v=" "/>
    <d v="2020-03-27T00:00:00"/>
    <s v="RD/17526"/>
    <d v="2020-04-17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633.75"/>
    <n v="633.75"/>
    <n v="633.75"/>
    <n v="0"/>
    <n v="0"/>
  </r>
  <r>
    <s v="07"/>
    <s v="TSAP"/>
    <n v="2020"/>
    <n v="6401"/>
    <n v="1"/>
    <s v="FT"/>
    <d v="2020-05-31T00:00:00"/>
    <d v="2020-04-30T00:00:00"/>
    <n v="5582"/>
    <x v="320"/>
    <s v="CORSO VITTORIO EMANUELE II, 287-00186-ROMA-RM"/>
    <s v="06209390969"/>
    <s v="06209390969"/>
    <n v="2920.5"/>
    <n v="2920.5"/>
    <s v="204510010"/>
    <s v="07960110158"/>
    <s v="07960110158"/>
    <s v="BANCA FARMAFACTORING S.P.A.EX FARMAFACTO"/>
    <s v="3006722813"/>
    <d v="2020-03-31T00:00:00"/>
    <s v=" "/>
    <d v="2020-04-01T00:00:00"/>
    <s v="RD/2020/18333"/>
    <d v="2020-04-30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2920.5"/>
    <n v="2920.5"/>
    <n v="2920.5"/>
    <n v="0"/>
    <n v="0"/>
  </r>
  <r>
    <s v="07"/>
    <s v="TSAP"/>
    <n v="2020"/>
    <n v="6402"/>
    <n v="1"/>
    <s v="FT"/>
    <d v="2020-05-31T00:00:00"/>
    <d v="2020-04-30T00:00:00"/>
    <n v="5582"/>
    <x v="320"/>
    <s v="CORSO VITTORIO EMANUELE II, 287-00186-ROMA-RM"/>
    <s v="06209390969"/>
    <s v="06209390969"/>
    <n v="249.75"/>
    <n v="249.75"/>
    <s v="204510010"/>
    <s v="07960110158"/>
    <s v="07960110158"/>
    <s v="BANCA FARMAFACTORING S.P.A.EX FARMAFACTO"/>
    <s v="3006722820"/>
    <d v="2020-03-31T00:00:00"/>
    <s v=" "/>
    <d v="2020-04-01T00:00:00"/>
    <s v="RD/18301"/>
    <d v="2020-04-30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20"/>
    <n v="6403"/>
    <n v="1"/>
    <s v="FT"/>
    <d v="2020-05-31T00:00:00"/>
    <d v="2020-04-30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22821"/>
    <d v="2020-03-31T00:00:00"/>
    <s v=" "/>
    <d v="2020-04-01T00:00:00"/>
    <s v="RD/18318"/>
    <d v="2020-04-30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6404"/>
    <n v="1"/>
    <s v="FT"/>
    <d v="2020-05-31T00:00:00"/>
    <d v="2020-04-30T00:00:00"/>
    <n v="5582"/>
    <x v="320"/>
    <s v="CORSO VITTORIO EMANUELE II, 287-00186-ROMA-RM"/>
    <s v="06209390969"/>
    <s v="06209390969"/>
    <n v="333"/>
    <n v="333"/>
    <s v="204510010"/>
    <s v="07960110158"/>
    <s v="07960110158"/>
    <s v="BANCA FARMAFACTORING S.P.A.EX FARMAFACTO"/>
    <s v="3006722823"/>
    <d v="2020-03-31T00:00:00"/>
    <s v=" "/>
    <d v="2020-04-01T00:00:00"/>
    <s v="RD/18276"/>
    <d v="2020-04-30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TSAP"/>
    <n v="2020"/>
    <n v="6431"/>
    <n v="1"/>
    <s v="FT"/>
    <d v="2020-05-31T00:00:00"/>
    <d v="2020-05-13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22822"/>
    <d v="2020-03-31T00:00:00"/>
    <s v=" "/>
    <d v="2020-04-01T00:00:00"/>
    <s v="RD/18326 T33"/>
    <d v="2020-05-04T00:00:00"/>
    <n v="2020"/>
    <n v="77"/>
    <n v="9"/>
    <s v=" "/>
    <s v=" "/>
    <s v=" "/>
    <s v=" "/>
    <s v=" "/>
    <s v=" "/>
    <s v="1"/>
    <x v="1"/>
    <s v="D"/>
    <n v="2020"/>
    <n v="10078"/>
    <s v="C"/>
    <d v="2020-05-26T00:00:00"/>
    <d v="2020-05-2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6432"/>
    <n v="1"/>
    <s v="FT"/>
    <d v="2020-05-31T00:00:00"/>
    <d v="2020-06-22T00:00:00"/>
    <n v="5582"/>
    <x v="320"/>
    <s v="CORSO VITTORIO EMANUELE II, 287-00186-ROMA-RM"/>
    <s v="06209390969"/>
    <s v="06209390969"/>
    <n v="166.5"/>
    <n v="166.5"/>
    <s v="204510010"/>
    <s v="07960110158"/>
    <s v="07960110158"/>
    <s v="BANCA FARMAFACTORING S.P.A.EX FARMAFACTO"/>
    <s v="3006722824"/>
    <d v="2020-03-31T00:00:00"/>
    <s v=" "/>
    <d v="2020-04-01T00:00:00"/>
    <s v="RD/18302 T33                            OK 22/6"/>
    <d v="2020-05-04T00:00:00"/>
    <n v="2020"/>
    <n v="77"/>
    <n v="9"/>
    <s v=" "/>
    <s v=" "/>
    <s v=" "/>
    <s v=" "/>
    <s v=" "/>
    <s v=" "/>
    <s v="1"/>
    <x v="1"/>
    <s v="D"/>
    <n v="2020"/>
    <n v="11954"/>
    <s v="C"/>
    <d v="2020-06-30T00:00:00"/>
    <d v="2020-06-25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3FE"/>
    <n v="2020"/>
    <n v="17544"/>
    <n v="1"/>
    <s v="FT"/>
    <d v="2020-06-01T00:00:00"/>
    <d v="2020-04-20T00:00:00"/>
    <n v="5582"/>
    <x v="320"/>
    <s v="CORSO VITTORIO EMANUELE II, 287-00186-ROMA-RM"/>
    <s v="06209390969"/>
    <s v="06209390969"/>
    <n v="1240"/>
    <n v="1240"/>
    <s v="204510010"/>
    <s v="07960110158"/>
    <s v="07960110158"/>
    <s v="BANCA FARMAFACTORING S.P.A.EX FARMAFACTO"/>
    <s v="3006723182"/>
    <d v="2020-04-01T00:00:00"/>
    <s v=" "/>
    <d v="2020-04-02T00:00:00"/>
    <s v="18483"/>
    <d v="2020-04-20T00:00:00"/>
    <n v="2020"/>
    <n v="82"/>
    <n v="1"/>
    <s v=" "/>
    <s v=" "/>
    <s v=" "/>
    <s v=" "/>
    <s v=" "/>
    <s v=" "/>
    <s v="N602"/>
    <x v="1"/>
    <s v="D"/>
    <n v="2020"/>
    <n v="8524"/>
    <s v="C"/>
    <d v="2020-04-30T00:00:00"/>
    <d v="2020-04-28T00:00:00"/>
    <s v=" "/>
    <s v=" "/>
    <s v="Azienda"/>
    <s v="FPI01 ISTRUT-CONTAB E FLUSSI FINANZ"/>
    <s v="701135017"/>
    <s v="03"/>
    <s v="PROCURA SPECIALE"/>
    <n v="1240"/>
    <n v="1240"/>
    <n v="1240"/>
    <n v="0"/>
    <n v="0"/>
  </r>
  <r>
    <s v="07"/>
    <s v="3FE"/>
    <n v="2020"/>
    <n v="18252"/>
    <n v="1"/>
    <s v="FT"/>
    <d v="2020-06-02T00:00:00"/>
    <d v="2020-04-23T00:00:00"/>
    <n v="5582"/>
    <x v="320"/>
    <s v="CORSO VITTORIO EMANUELE II, 287-00186-ROMA-RM"/>
    <s v="06209390969"/>
    <s v="06209390969"/>
    <n v="273"/>
    <n v="273"/>
    <s v="204510010"/>
    <s v="07960110158"/>
    <s v="07960110158"/>
    <s v="BANCA FARMAFACTORING S.P.A.EX FARMAFACTO"/>
    <s v="3006723435"/>
    <d v="2020-04-02T00:00:00"/>
    <s v=" "/>
    <d v="2020-04-03T00:00:00"/>
    <s v="18675"/>
    <d v="2020-04-23T00:00:00"/>
    <n v="2020"/>
    <n v="77"/>
    <n v="1"/>
    <s v=" "/>
    <s v=" "/>
    <s v=" "/>
    <s v=" "/>
    <s v=" "/>
    <s v=" "/>
    <s v="1"/>
    <x v="1"/>
    <s v="D"/>
    <n v="2020"/>
    <n v="8523"/>
    <s v="C"/>
    <d v="2020-04-30T00:00:00"/>
    <d v="2020-04-28T00:00:00"/>
    <s v=" "/>
    <s v=" "/>
    <s v="Azienda"/>
    <s v="FPI01 ISTRUT-CONTAB E FLUSSI FINANZ"/>
    <s v="701135014"/>
    <s v="03"/>
    <s v="PROCURA SPECIALE"/>
    <n v="273"/>
    <n v="273"/>
    <n v="273"/>
    <n v="0"/>
    <n v="0"/>
  </r>
  <r>
    <s v="07"/>
    <s v="TSAP"/>
    <n v="2020"/>
    <n v="6433"/>
    <n v="1"/>
    <s v="FT"/>
    <d v="2020-06-02T00:00:00"/>
    <d v="2020-05-25T00:00:00"/>
    <n v="5582"/>
    <x v="320"/>
    <s v="CORSO VITTORIO EMANUELE II, 287-00186-ROMA-RM"/>
    <s v="06209390969"/>
    <s v="06209390969"/>
    <n v="333"/>
    <n v="333"/>
    <s v="204510010"/>
    <s v="07960110158"/>
    <s v="07960110158"/>
    <s v="BANCA FARMAFACTORING S.P.A.EX FARMAFACTO"/>
    <s v="3006723455"/>
    <d v="2020-04-02T00:00:00"/>
    <s v=" "/>
    <d v="2020-04-03T00:00:00"/>
    <s v="RD/17588 T33"/>
    <d v="2020-05-04T00:00:00"/>
    <n v="2020"/>
    <n v="77"/>
    <n v="9"/>
    <s v=" "/>
    <s v=" "/>
    <s v=" "/>
    <s v=" "/>
    <s v=" "/>
    <s v=" "/>
    <s v="1"/>
    <x v="1"/>
    <s v="D"/>
    <n v="2020"/>
    <n v="10659"/>
    <s v="C"/>
    <d v="2020-06-04T00:00:00"/>
    <d v="2020-05-28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TSAP"/>
    <n v="2020"/>
    <n v="6405"/>
    <n v="1"/>
    <s v="FT"/>
    <d v="2020-06-06T00:00:00"/>
    <d v="2020-04-30T00:00:00"/>
    <n v="5582"/>
    <x v="320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24007"/>
    <d v="2020-04-06T00:00:00"/>
    <s v=" "/>
    <d v="2020-04-07T00:00:00"/>
    <s v="RD/18938"/>
    <d v="2020-04-30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6406"/>
    <n v="1"/>
    <s v="FT"/>
    <d v="2020-06-06T00:00:00"/>
    <d v="2020-04-30T00:00:00"/>
    <n v="5582"/>
    <x v="320"/>
    <s v="CORSO VITTORIO EMANUELE II, 287-00186-ROMA-RM"/>
    <s v="06209390969"/>
    <s v="06209390969"/>
    <n v="2340"/>
    <n v="2340"/>
    <s v="204510010"/>
    <s v="07960110158"/>
    <s v="07960110158"/>
    <s v="BANCA FARMAFACTORING S.P.A.EX FARMAFACTO"/>
    <s v="3006724008"/>
    <d v="2020-04-06T00:00:00"/>
    <s v=" "/>
    <d v="2020-04-07T00:00:00"/>
    <s v="RD/18989"/>
    <d v="2020-04-30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2340"/>
    <n v="2340"/>
    <n v="2340"/>
    <n v="0"/>
    <n v="0"/>
  </r>
  <r>
    <s v="07"/>
    <s v="TSAP"/>
    <n v="2020"/>
    <n v="6407"/>
    <n v="1"/>
    <s v="FT"/>
    <d v="2020-06-06T00:00:00"/>
    <d v="2020-04-30T00:00:00"/>
    <n v="5582"/>
    <x v="320"/>
    <s v="CORSO VITTORIO EMANUELE II, 287-00186-ROMA-RM"/>
    <s v="06209390969"/>
    <s v="06209390969"/>
    <n v="166.5"/>
    <n v="166.5"/>
    <s v="204510010"/>
    <s v="07960110158"/>
    <s v="07960110158"/>
    <s v="BANCA FARMAFACTORING S.P.A.EX FARMAFACTO"/>
    <s v="3006724024"/>
    <d v="2020-04-06T00:00:00"/>
    <s v=" "/>
    <d v="2020-04-07T00:00:00"/>
    <s v="RD/18954"/>
    <d v="2020-04-30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20"/>
    <n v="6408"/>
    <n v="1"/>
    <s v="FT"/>
    <d v="2020-06-06T00:00:00"/>
    <d v="2020-04-30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24030"/>
    <d v="2020-04-06T00:00:00"/>
    <s v=" "/>
    <d v="2020-04-07T00:00:00"/>
    <s v="RD/18963"/>
    <d v="2020-04-30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3FE"/>
    <n v="2020"/>
    <n v="18650"/>
    <n v="1"/>
    <s v="FT"/>
    <d v="2020-06-07T00:00:00"/>
    <d v="2020-04-24T00:00:00"/>
    <n v="5582"/>
    <x v="320"/>
    <s v="CORSO VITTORIO EMANUELE II, 287-00186-ROMA-RM"/>
    <s v="06209390969"/>
    <s v="06209390969"/>
    <n v="84.5"/>
    <n v="84.5"/>
    <s v="204510010"/>
    <s v="07960110158"/>
    <s v="07960110158"/>
    <s v="BANCA FARMAFACTORING S.P.A.EX FARMAFACTO"/>
    <s v="3006724440"/>
    <d v="2020-04-07T00:00:00"/>
    <s v=" "/>
    <d v="2020-04-08T00:00:00"/>
    <s v="ACQUISTI"/>
    <d v="2020-04-24T00:00:00"/>
    <n v="2020"/>
    <n v="77"/>
    <n v="1"/>
    <s v=" "/>
    <s v=" "/>
    <s v=" "/>
    <s v=" "/>
    <s v=" "/>
    <s v=" "/>
    <s v="1"/>
    <x v="1"/>
    <s v="D"/>
    <n v="2020"/>
    <n v="8523"/>
    <s v="C"/>
    <d v="2020-04-30T00:00:00"/>
    <d v="2020-04-28T00:00:00"/>
    <s v=" "/>
    <s v=" "/>
    <s v="Azienda"/>
    <s v="FPI01 ISTRUT-CONTAB E FLUSSI FINANZ"/>
    <s v="701135014"/>
    <s v="03"/>
    <s v="PROCURA SPECIALE"/>
    <n v="84.5"/>
    <n v="84.5"/>
    <n v="84.5"/>
    <n v="0"/>
    <n v="0"/>
  </r>
  <r>
    <s v="07"/>
    <s v="3FE"/>
    <n v="2020"/>
    <n v="18804"/>
    <n v="1"/>
    <s v="FT"/>
    <d v="2020-06-09T00:00:00"/>
    <d v="2020-04-27T00:00:00"/>
    <n v="5582"/>
    <x v="320"/>
    <s v="CORSO VITTORIO EMANUELE II, 287-00186-ROMA-RM"/>
    <s v="06209390969"/>
    <s v="06209390969"/>
    <n v="114.4"/>
    <n v="114.4"/>
    <s v="204510010"/>
    <s v="07960110158"/>
    <s v="07960110158"/>
    <s v="BANCA FARMAFACTORING S.P.A.EX FARMAFACTO"/>
    <s v="3006724989"/>
    <d v="2020-04-09T00:00:00"/>
    <s v=" "/>
    <d v="2020-04-10T00:00:00"/>
    <s v="DESTINAZIONE MERCE: CTF GROUP VIA PROVINCIALE  NR 16 LALLIO"/>
    <d v="2020-04-27T00:00:00"/>
    <n v="2020"/>
    <n v="82"/>
    <n v="1"/>
    <s v=" "/>
    <s v=" "/>
    <s v=" "/>
    <s v=" "/>
    <s v=" "/>
    <s v=" "/>
    <s v="N602"/>
    <x v="1"/>
    <s v="D"/>
    <n v="2020"/>
    <n v="9124"/>
    <s v="C"/>
    <d v="2020-05-12T00:00:00"/>
    <d v="2020-05-06T00:00:00"/>
    <s v=" "/>
    <s v=" "/>
    <s v="Azienda"/>
    <s v="FPI01 ISTRUT-CONTAB E FLUSSI FINANZ"/>
    <s v="701135017"/>
    <s v="03"/>
    <s v="PROCURA SPECIALE"/>
    <n v="114.4"/>
    <n v="114.4"/>
    <n v="114.4"/>
    <n v="0"/>
    <n v="0"/>
  </r>
  <r>
    <s v="07"/>
    <s v="TSAP"/>
    <n v="2020"/>
    <n v="6434"/>
    <n v="1"/>
    <s v="FT"/>
    <d v="2020-06-13T00:00:00"/>
    <d v="2020-06-18T00:00:00"/>
    <n v="5582"/>
    <x v="320"/>
    <s v="CORSO VITTORIO EMANUELE II, 287-00186-ROMA-RM"/>
    <s v="06209390969"/>
    <s v="06209390969"/>
    <n v="349.8"/>
    <n v="349.8"/>
    <s v="204510010"/>
    <s v="07960110158"/>
    <s v="07960110158"/>
    <s v="BANCA FARMAFACTORING S.P.A.EX FARMAFACTO"/>
    <s v="3006725267"/>
    <d v="2020-04-10T00:00:00"/>
    <s v=" "/>
    <d v="2020-04-14T00:00:00"/>
    <s v="RD/19662 T33"/>
    <d v="2020-05-04T00:00:00"/>
    <n v="2020"/>
    <n v="77"/>
    <n v="9"/>
    <s v=" "/>
    <s v=" "/>
    <s v=" "/>
    <s v=" "/>
    <s v=" "/>
    <s v=" "/>
    <s v="1"/>
    <x v="1"/>
    <s v="D"/>
    <n v="2020"/>
    <n v="11954"/>
    <s v="C"/>
    <d v="2020-06-30T00:00:00"/>
    <d v="2020-06-25T00:00:00"/>
    <s v=" "/>
    <s v=" "/>
    <s v="Azienda"/>
    <s v="FPI20 ISTRUTTORIA-AREA TERRIT-ASST PG23-PROTES"/>
    <s v="701135014"/>
    <s v="03"/>
    <s v="PROCURA SPECIALE"/>
    <n v="349.8"/>
    <n v="349.8"/>
    <n v="349.8"/>
    <n v="0"/>
    <n v="0"/>
  </r>
  <r>
    <s v="07"/>
    <s v="3FE"/>
    <n v="2020"/>
    <n v="19421"/>
    <n v="1"/>
    <s v="FT"/>
    <d v="2020-06-15T00:00:00"/>
    <d v="2020-04-28T00:00:00"/>
    <n v="5582"/>
    <x v="320"/>
    <s v="CORSO VITTORIO EMANUELE II, 287-00186-ROMA-RM"/>
    <s v="06209390969"/>
    <s v="06209390969"/>
    <n v="794.4"/>
    <n v="794.4"/>
    <s v="204510010"/>
    <s v="07960110158"/>
    <s v="07960110158"/>
    <s v="BANCA FARMAFACTORING S.P.A.EX FARMAFACTO"/>
    <s v="3006725790"/>
    <d v="2020-04-15T00:00:00"/>
    <s v=" "/>
    <d v="2020-04-16T00:00:00"/>
    <s v="DESTINAZIONE MERCE: CTF GROUP VIA PROVINCIALE  NR 16 LALLIO"/>
    <d v="2020-04-28T00:00:00"/>
    <n v="2020"/>
    <n v="78"/>
    <n v="1"/>
    <s v=" "/>
    <s v=" "/>
    <s v=" "/>
    <s v=" "/>
    <s v=" "/>
    <s v=" "/>
    <s v="1"/>
    <x v="1"/>
    <s v="D"/>
    <n v="2020"/>
    <n v="9123"/>
    <s v="C"/>
    <d v="2020-05-12T00:00:00"/>
    <d v="2020-05-06T00:00:00"/>
    <s v=" "/>
    <s v=" "/>
    <s v="Azienda"/>
    <s v="FPI01 ISTRUT-CONTAB E FLUSSI FINANZ"/>
    <s v="701135018"/>
    <s v="03"/>
    <s v="PROCURA SPECIALE"/>
    <n v="794.4"/>
    <n v="794.4"/>
    <n v="794.4"/>
    <n v="0"/>
    <n v="0"/>
  </r>
  <r>
    <s v="07"/>
    <s v="3FE"/>
    <n v="2020"/>
    <n v="19295"/>
    <n v="1"/>
    <s v="FT"/>
    <d v="2020-06-18T00:00:00"/>
    <d v="2020-04-28T00:00:00"/>
    <n v="5582"/>
    <x v="320"/>
    <s v="CORSO VITTORIO EMANUELE II, 287-00186-ROMA-RM"/>
    <s v="06209390969"/>
    <s v="06209390969"/>
    <n v="1360"/>
    <n v="1360"/>
    <s v="204510010"/>
    <s v="07960110158"/>
    <s v="07960110158"/>
    <s v="BANCA FARMAFACTORING S.P.A.EX FARMAFACTO"/>
    <s v="3006726493"/>
    <d v="2020-04-17T00:00:00"/>
    <s v=" "/>
    <d v="2020-04-19T00:00:00"/>
    <s v="DESTINAZIONE MERCE: CTF GROUP VIA PROVINCIALE  NR 16 LALLIO"/>
    <d v="2020-04-28T00:00:00"/>
    <n v="2020"/>
    <n v="78"/>
    <n v="1"/>
    <s v=" "/>
    <s v=" "/>
    <s v=" "/>
    <s v=" "/>
    <s v=" "/>
    <s v=" "/>
    <s v="1"/>
    <x v="1"/>
    <s v="D"/>
    <n v="2020"/>
    <n v="9123"/>
    <s v="C"/>
    <d v="2020-05-12T00:00:00"/>
    <d v="2020-05-06T00:00:00"/>
    <s v=" "/>
    <s v=" "/>
    <s v="Azienda"/>
    <s v="FPI01 ISTRUT-CONTAB E FLUSSI FINANZ"/>
    <s v="701135018"/>
    <s v="03"/>
    <s v="PROCURA SPECIALE"/>
    <n v="1360"/>
    <n v="1360"/>
    <n v="1360"/>
    <n v="0"/>
    <n v="0"/>
  </r>
  <r>
    <s v="07"/>
    <s v="3FE"/>
    <n v="2020"/>
    <n v="19297"/>
    <n v="1"/>
    <s v="FT"/>
    <d v="2020-06-18T00:00:00"/>
    <d v="2020-04-28T00:00:00"/>
    <n v="5582"/>
    <x v="320"/>
    <s v="CORSO VITTORIO EMANUELE II, 287-00186-ROMA-RM"/>
    <s v="06209390969"/>
    <s v="06209390969"/>
    <n v="84.5"/>
    <n v="84.5"/>
    <s v="204510010"/>
    <s v="07960110158"/>
    <s v="07960110158"/>
    <s v="BANCA FARMAFACTORING S.P.A.EX FARMAFACTO"/>
    <s v="3006726494"/>
    <d v="2020-04-17T00:00:00"/>
    <s v=" "/>
    <d v="2020-04-19T00:00:00"/>
    <s v="DESTINAZIONE MERCE: CTF GROUP VIA PROVINCIALE  NR 16 LALLIO"/>
    <d v="2020-04-28T00:00:00"/>
    <n v="2020"/>
    <n v="77"/>
    <n v="1"/>
    <s v=" "/>
    <s v=" "/>
    <s v=" "/>
    <s v=" "/>
    <s v=" "/>
    <s v=" "/>
    <s v="1"/>
    <x v="1"/>
    <s v="D"/>
    <n v="2020"/>
    <n v="9123"/>
    <s v="C"/>
    <d v="2020-05-12T00:00:00"/>
    <d v="2020-05-06T00:00:00"/>
    <s v=" "/>
    <s v=" "/>
    <s v="Azienda"/>
    <s v="FPI01 ISTRUT-CONTAB E FLUSSI FINANZ"/>
    <s v="701135014"/>
    <s v="03"/>
    <s v="PROCURA SPECIALE"/>
    <n v="84.5"/>
    <n v="84.5"/>
    <n v="84.5"/>
    <n v="0"/>
    <n v="0"/>
  </r>
  <r>
    <s v="07"/>
    <s v="TSAP"/>
    <n v="2020"/>
    <n v="6409"/>
    <n v="1"/>
    <s v="FT"/>
    <d v="2020-06-18T00:00:00"/>
    <d v="2020-04-30T00:00:00"/>
    <n v="5582"/>
    <x v="320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26495"/>
    <d v="2020-04-17T00:00:00"/>
    <s v=" "/>
    <d v="2020-04-19T00:00:00"/>
    <s v="RD/20547"/>
    <d v="2020-04-30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6410"/>
    <n v="1"/>
    <s v="FT"/>
    <d v="2020-06-18T00:00:00"/>
    <d v="2020-04-30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26496"/>
    <d v="2020-04-17T00:00:00"/>
    <s v=" "/>
    <d v="2020-04-19T00:00:00"/>
    <s v="RD/20548"/>
    <d v="2020-04-30T00:00:00"/>
    <n v="2020"/>
    <n v="77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6411"/>
    <n v="1"/>
    <s v="FT"/>
    <d v="2020-06-18T00:00:00"/>
    <d v="2020-04-30T00:00:00"/>
    <n v="5582"/>
    <x v="320"/>
    <s v="CORSO VITTORIO EMANUELE II, 287-00186-ROMA-RM"/>
    <s v="06209390969"/>
    <s v="06209390969"/>
    <n v="291.57"/>
    <n v="291.57"/>
    <s v="204510010"/>
    <s v="07960110158"/>
    <s v="07960110158"/>
    <s v="BANCA FARMAFACTORING S.P.A.EX FARMAFACTO"/>
    <s v="3006726374"/>
    <d v="2020-04-17T00:00:00"/>
    <s v=" "/>
    <d v="2020-04-19T00:00:00"/>
    <s v="NOTA DEBITO A FATTURAZIONE DELL'ORDINE 2016004694 DEL 17.5.2016 ERRONEAMENTE FA"/>
    <d v="2020-04-30T00:00:00"/>
    <n v="2020"/>
    <n v="96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45013"/>
    <s v="03"/>
    <s v="PROCURA SPECIALE"/>
    <n v="291.57"/>
    <n v="291.57"/>
    <n v="291.57"/>
    <n v="0"/>
    <n v="0"/>
  </r>
  <r>
    <s v="07"/>
    <s v="TSAP"/>
    <n v="2020"/>
    <n v="6412"/>
    <n v="1"/>
    <s v="FT"/>
    <d v="2020-06-18T00:00:00"/>
    <d v="2020-04-30T00:00:00"/>
    <n v="5582"/>
    <x v="320"/>
    <s v="CORSO VITTORIO EMANUELE II, 287-00186-ROMA-RM"/>
    <s v="06209390969"/>
    <s v="06209390969"/>
    <n v="291.57"/>
    <n v="291.57"/>
    <s v="204510010"/>
    <s v="07960110158"/>
    <s v="07960110158"/>
    <s v="BANCA FARMAFACTORING S.P.A.EX FARMAFACTO"/>
    <s v="3006726378"/>
    <d v="2020-04-17T00:00:00"/>
    <s v=" "/>
    <d v="2020-04-19T00:00:00"/>
    <s v="NOTA DEBITO A FATTURAZIONE DELL'ORDINE N. 2016007795 DEL 15.9.2016 MAI FATTURATO"/>
    <d v="2020-04-30T00:00:00"/>
    <n v="2020"/>
    <n v="96"/>
    <n v="9"/>
    <s v=" "/>
    <s v=" "/>
    <s v=" "/>
    <s v=" "/>
    <s v=" "/>
    <s v=" "/>
    <s v="1"/>
    <x v="1"/>
    <s v="D"/>
    <n v="2020"/>
    <n v="8829"/>
    <s v="C"/>
    <d v="2020-05-12T00:00:00"/>
    <d v="2020-05-06T00:00:00"/>
    <s v=" "/>
    <s v=" "/>
    <s v="Azienda"/>
    <s v="FPI20 ISTRUTTORIA-AREA TERRIT-ASST PG23-PROTES"/>
    <s v="701145013"/>
    <s v="03"/>
    <s v="PROCURA SPECIALE"/>
    <n v="291.57"/>
    <n v="291.57"/>
    <n v="291.57"/>
    <n v="0"/>
    <n v="0"/>
  </r>
  <r>
    <s v="07"/>
    <s v="TSAP"/>
    <n v="2020"/>
    <n v="6435"/>
    <n v="1"/>
    <s v="FT"/>
    <d v="2020-06-18T00:00:00"/>
    <d v="2020-05-20T00:00:00"/>
    <n v="5582"/>
    <x v="320"/>
    <s v="CORSO VITTORIO EMANUELE II, 287-00186-ROMA-RM"/>
    <s v="06209390969"/>
    <s v="06209390969"/>
    <n v="333"/>
    <n v="333"/>
    <s v="204510010"/>
    <s v="07960110158"/>
    <s v="07960110158"/>
    <s v="BANCA FARMAFACTORING S.P.A.EX FARMAFACTO"/>
    <s v="3006726513"/>
    <d v="2020-04-17T00:00:00"/>
    <s v=" "/>
    <d v="2020-04-19T00:00:00"/>
    <s v="RD/20530  T33"/>
    <d v="2020-05-04T00:00:00"/>
    <n v="2020"/>
    <n v="77"/>
    <n v="9"/>
    <s v=" "/>
    <s v=" "/>
    <s v=" "/>
    <s v=" "/>
    <s v=" "/>
    <s v=" "/>
    <s v="1"/>
    <x v="1"/>
    <s v="D"/>
    <n v="2020"/>
    <n v="10659"/>
    <s v="C"/>
    <d v="2020-06-04T00:00:00"/>
    <d v="2020-05-28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TSAP"/>
    <n v="2020"/>
    <n v="6436"/>
    <n v="1"/>
    <s v="FT"/>
    <d v="2020-06-18T00:00:00"/>
    <d v="2020-05-20T00:00:00"/>
    <n v="5582"/>
    <x v="320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26515"/>
    <d v="2020-04-17T00:00:00"/>
    <s v=" "/>
    <d v="2020-04-19T00:00:00"/>
    <s v="RD/20522 T33"/>
    <d v="2020-05-04T00:00:00"/>
    <n v="2020"/>
    <n v="77"/>
    <n v="9"/>
    <s v=" "/>
    <s v=" "/>
    <s v=" "/>
    <s v=" "/>
    <s v=" "/>
    <s v=" "/>
    <s v="1"/>
    <x v="1"/>
    <s v="D"/>
    <n v="2020"/>
    <n v="10659"/>
    <s v="C"/>
    <d v="2020-06-04T00:00:00"/>
    <d v="2020-05-28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3FE"/>
    <n v="2020"/>
    <n v="19842"/>
    <n v="1"/>
    <s v="FT"/>
    <d v="2020-06-22T00:00:00"/>
    <d v="2020-04-29T00:00:00"/>
    <n v="5582"/>
    <x v="320"/>
    <s v="CORSO VITTORIO EMANUELE II, 287-00186-ROMA-RM"/>
    <s v="06209390969"/>
    <s v="06209390969"/>
    <n v="1020"/>
    <n v="1020"/>
    <s v="204510010"/>
    <s v="07960110158"/>
    <s v="07960110158"/>
    <s v="BANCA FARMAFACTORING S.P.A.EX FARMAFACTO"/>
    <s v="3006727607"/>
    <d v="2020-04-22T00:00:00"/>
    <s v=" "/>
    <d v="2020-04-23T00:00:00"/>
    <s v="DESTINAZIONE MERCE: CTF GROUP VIA PROVINCIALE  NR 16 LALLIO"/>
    <d v="2020-04-29T00:00:00"/>
    <n v="2020"/>
    <n v="78"/>
    <n v="1"/>
    <s v=" "/>
    <s v=" "/>
    <s v=" "/>
    <s v=" "/>
    <s v=" "/>
    <s v=" "/>
    <s v="1"/>
    <x v="1"/>
    <s v="D"/>
    <n v="2020"/>
    <n v="9123"/>
    <s v="C"/>
    <d v="2020-05-12T00:00:00"/>
    <d v="2020-05-06T00:00:00"/>
    <s v=" "/>
    <s v=" "/>
    <s v="Azienda"/>
    <s v="FPI01 ISTRUT-CONTAB E FLUSSI FINANZ"/>
    <s v="701135018"/>
    <s v="03"/>
    <s v="PROCURA SPECIALE"/>
    <n v="1020"/>
    <n v="1020"/>
    <n v="1020"/>
    <n v="0"/>
    <n v="0"/>
  </r>
  <r>
    <s v="07"/>
    <s v="TSAP"/>
    <n v="2020"/>
    <n v="6437"/>
    <n v="1"/>
    <s v="FT"/>
    <d v="2020-06-23T00:00:00"/>
    <d v="2020-05-25T00:00:00"/>
    <n v="5582"/>
    <x v="320"/>
    <s v="CORSO VITTORIO EMANUELE II, 287-00186-ROMA-RM"/>
    <s v="06209390969"/>
    <s v="06209390969"/>
    <n v="682.5"/>
    <n v="682.5"/>
    <s v="204510010"/>
    <s v="07960110158"/>
    <s v="07960110158"/>
    <s v="BANCA FARMAFACTORING S.P.A.EX FARMAFACTO"/>
    <s v="3006728094"/>
    <d v="2020-04-23T00:00:00"/>
    <s v=" "/>
    <d v="2020-04-24T00:00:00"/>
    <s v="RD/20540 T33"/>
    <d v="2020-05-04T00:00:00"/>
    <n v="2020"/>
    <n v="77"/>
    <n v="9"/>
    <s v=" "/>
    <s v=" "/>
    <s v=" "/>
    <s v=" "/>
    <s v=" "/>
    <s v=" "/>
    <s v="1"/>
    <x v="1"/>
    <s v="D"/>
    <n v="2020"/>
    <n v="10659"/>
    <s v="C"/>
    <d v="2020-06-04T00:00:00"/>
    <d v="2020-05-28T00:00:00"/>
    <s v=" "/>
    <s v=" "/>
    <s v="Azienda"/>
    <s v="FPI20 ISTRUTTORIA-AREA TERRIT-ASST PG23-PROTES"/>
    <s v="701135014"/>
    <s v="03"/>
    <s v="PROCURA SPECIALE"/>
    <n v="682.5"/>
    <n v="682.5"/>
    <n v="682.5"/>
    <n v="0"/>
    <n v="0"/>
  </r>
  <r>
    <s v="07"/>
    <s v="TSAP"/>
    <n v="2020"/>
    <n v="6438"/>
    <n v="1"/>
    <s v="FT"/>
    <d v="2020-06-23T00:00:00"/>
    <d v="2020-05-13T00:00:00"/>
    <n v="5582"/>
    <x v="320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28104"/>
    <d v="2020-04-23T00:00:00"/>
    <s v=" "/>
    <d v="2020-04-24T00:00:00"/>
    <s v="RD/21244T33"/>
    <d v="2020-05-04T00:00:00"/>
    <n v="2020"/>
    <n v="77"/>
    <n v="9"/>
    <s v=" "/>
    <s v=" "/>
    <s v=" "/>
    <s v=" "/>
    <s v=" "/>
    <s v=" "/>
    <s v="1"/>
    <x v="1"/>
    <s v="D"/>
    <n v="2020"/>
    <n v="10078"/>
    <s v="C"/>
    <d v="2020-05-26T00:00:00"/>
    <d v="2020-05-20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6439"/>
    <n v="1"/>
    <s v="FT"/>
    <d v="2020-06-23T00:00:00"/>
    <d v="2020-05-11T00:00:00"/>
    <n v="5582"/>
    <x v="320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28106"/>
    <d v="2020-04-23T00:00:00"/>
    <s v=" "/>
    <d v="2020-04-24T00:00:00"/>
    <s v="RD/21256 T33"/>
    <d v="2020-05-04T00:00:00"/>
    <n v="2020"/>
    <n v="77"/>
    <n v="9"/>
    <s v=" "/>
    <s v=" "/>
    <s v=" "/>
    <s v=" "/>
    <s v=" "/>
    <s v=" "/>
    <s v="1"/>
    <x v="1"/>
    <s v="D"/>
    <n v="2020"/>
    <n v="10078"/>
    <s v="C"/>
    <d v="2020-05-26T00:00:00"/>
    <d v="2020-05-20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3FE"/>
    <n v="2020"/>
    <n v="20472"/>
    <n v="1"/>
    <s v="FT"/>
    <d v="2020-06-26T00:00:00"/>
    <d v="2020-05-04T00:00:00"/>
    <n v="5582"/>
    <x v="320"/>
    <s v="CORSO VITTORIO EMANUELE II, 287-00186-ROMA-RM"/>
    <s v="06209390969"/>
    <s v="06209390969"/>
    <n v="158.4"/>
    <n v="158.4"/>
    <s v="204510010"/>
    <s v="07960110158"/>
    <s v="07960110158"/>
    <s v="BANCA FARMAFACTORING S.P.A.EX FARMAFACTO"/>
    <s v="3006728479"/>
    <d v="2020-04-24T00:00:00"/>
    <s v=" "/>
    <d v="2020-04-27T00:00:00"/>
    <s v="ACQUISTI"/>
    <d v="2020-05-04T00:00:00"/>
    <n v="2020"/>
    <n v="82"/>
    <n v="1"/>
    <s v=" "/>
    <s v=" "/>
    <s v=" "/>
    <s v=" "/>
    <s v=" "/>
    <s v=" "/>
    <s v="N602"/>
    <x v="1"/>
    <s v="D"/>
    <n v="2020"/>
    <n v="9752"/>
    <s v="C"/>
    <d v="2020-05-19T00:00:00"/>
    <d v="2020-05-13T00:00:00"/>
    <s v=" "/>
    <s v=" "/>
    <s v="Azienda"/>
    <s v="FPI01 ISTRUT-CONTAB E FLUSSI FINANZ"/>
    <s v="701135017"/>
    <s v="03"/>
    <s v="PROCURA SPECIALE"/>
    <n v="158.4"/>
    <n v="158.4"/>
    <n v="158.4"/>
    <n v="0"/>
    <n v="0"/>
  </r>
  <r>
    <s v="07"/>
    <s v="3FE"/>
    <n v="2020"/>
    <n v="21369"/>
    <n v="1"/>
    <s v="FT"/>
    <d v="2020-06-29T00:00:00"/>
    <d v="2020-05-11T00:00:00"/>
    <n v="5582"/>
    <x v="320"/>
    <s v="CORSO VITTORIO EMANUELE II, 287-00186-ROMA-RM"/>
    <s v="06209390969"/>
    <s v="06209390969"/>
    <n v="198"/>
    <n v="198"/>
    <s v="204510010"/>
    <s v="07960110158"/>
    <s v="07960110158"/>
    <s v="BANCA FARMAFACTORING S.P.A.EX FARMAFACTO"/>
    <s v="3006730444"/>
    <d v="2020-04-29T00:00:00"/>
    <s v=" "/>
    <d v="2020-04-30T00:00:00"/>
    <s v="DESTINAZIONE MERCE: CTF GROUP VIA PROVINCIALE  NR 16 LALLIO"/>
    <d v="2020-05-11T00:00:00"/>
    <n v="2020"/>
    <n v="82"/>
    <n v="1"/>
    <s v=" "/>
    <s v=" "/>
    <s v=" "/>
    <s v=" "/>
    <s v=" "/>
    <s v=" "/>
    <s v="N602"/>
    <x v="1"/>
    <s v="D"/>
    <n v="2020"/>
    <n v="10266"/>
    <s v="C"/>
    <d v="2020-05-26T00:00:00"/>
    <d v="2020-05-20T00:00:00"/>
    <s v=" "/>
    <s v=" "/>
    <s v="Azienda"/>
    <s v="FPI01 ISTRUT-CONTAB E FLUSSI FINANZ"/>
    <s v="701135017"/>
    <s v="03"/>
    <s v="PROCURA SPECIALE"/>
    <n v="198"/>
    <n v="198"/>
    <n v="198"/>
    <n v="0"/>
    <n v="0"/>
  </r>
  <r>
    <s v="07"/>
    <s v="TSAP"/>
    <n v="2020"/>
    <n v="6609"/>
    <n v="1"/>
    <s v="FT"/>
    <d v="2020-06-29T00:00:00"/>
    <d v="2020-05-11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30446"/>
    <d v="2020-04-29T00:00:00"/>
    <s v=" "/>
    <d v="2020-04-30T00:00:00"/>
    <s v="RD/21845 T33"/>
    <d v="2020-05-07T00:00:00"/>
    <n v="2020"/>
    <n v="77"/>
    <n v="9"/>
    <s v=" "/>
    <s v=" "/>
    <s v=" "/>
    <s v=" "/>
    <s v=" "/>
    <s v=" "/>
    <s v="1"/>
    <x v="1"/>
    <s v="D"/>
    <n v="2020"/>
    <n v="10078"/>
    <s v="C"/>
    <d v="2020-05-26T00:00:00"/>
    <d v="2020-05-2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6610"/>
    <n v="1"/>
    <s v="FT"/>
    <d v="2020-06-29T00:00:00"/>
    <d v="2020-05-11T00:00:00"/>
    <n v="5582"/>
    <x v="320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30447"/>
    <d v="2020-04-29T00:00:00"/>
    <s v=" "/>
    <d v="2020-04-30T00:00:00"/>
    <s v="RD/21844 T33"/>
    <d v="2020-05-07T00:00:00"/>
    <n v="2020"/>
    <n v="77"/>
    <n v="9"/>
    <s v=" "/>
    <s v=" "/>
    <s v=" "/>
    <s v=" "/>
    <s v=" "/>
    <s v=" "/>
    <s v="1"/>
    <x v="1"/>
    <s v="D"/>
    <n v="2020"/>
    <n v="10078"/>
    <s v="C"/>
    <d v="2020-05-26T00:00:00"/>
    <d v="2020-05-20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3FE"/>
    <n v="2020"/>
    <n v="21515"/>
    <n v="1"/>
    <s v="FT"/>
    <d v="2020-07-04T00:00:00"/>
    <d v="2020-05-11T00:00:00"/>
    <n v="5582"/>
    <x v="320"/>
    <s v="CORSO VITTORIO EMANUELE II, 287-00186-ROMA-RM"/>
    <s v="06209390969"/>
    <s v="06209390969"/>
    <n v="3400"/>
    <n v="3400"/>
    <s v="204510010"/>
    <s v="07960110158"/>
    <s v="07960110158"/>
    <s v="BANCA FARMAFACTORING S.P.A.EX FARMAFACTO"/>
    <s v="3006730780"/>
    <d v="2020-04-30T00:00:00"/>
    <s v=" "/>
    <d v="2020-05-05T00:00:00"/>
    <s v="DESTINAZIONE MERCE: CTF GROUP VIA PROVINCIALE  NR 16 LALLIO"/>
    <d v="2020-05-11T00:00:00"/>
    <n v="2020"/>
    <n v="61400"/>
    <n v="1"/>
    <s v=" "/>
    <s v=" "/>
    <s v=" "/>
    <s v=" "/>
    <s v=" "/>
    <s v=" "/>
    <s v="1"/>
    <x v="1"/>
    <s v="D"/>
    <n v="2020"/>
    <n v="10265"/>
    <s v="C"/>
    <d v="2020-05-26T00:00:00"/>
    <d v="2020-05-20T00:00:00"/>
    <s v=" "/>
    <s v=" "/>
    <s v="Azienda"/>
    <s v="FPI01 ISTRUT-CONTAB E FLUSSI FINANZ"/>
    <s v="701135018"/>
    <s v="03"/>
    <s v="PROCURA SPECIALE"/>
    <n v="3400"/>
    <n v="3400"/>
    <n v="3400"/>
    <n v="0"/>
    <n v="0"/>
  </r>
  <r>
    <s v="07"/>
    <s v="3FE"/>
    <n v="2020"/>
    <n v="21516"/>
    <n v="1"/>
    <s v="FT"/>
    <d v="2020-07-04T00:00:00"/>
    <d v="2020-05-11T00:00:00"/>
    <n v="5582"/>
    <x v="320"/>
    <s v="CORSO VITTORIO EMANUELE II, 287-00186-ROMA-RM"/>
    <s v="06209390969"/>
    <s v="06209390969"/>
    <n v="326.7"/>
    <n v="326.7"/>
    <s v="204510010"/>
    <s v="07960110158"/>
    <s v="07960110158"/>
    <s v="BANCA FARMAFACTORING S.P.A.EX FARMAFACTO"/>
    <s v="3006731109"/>
    <d v="2020-05-04T00:00:00"/>
    <s v=" "/>
    <d v="2020-05-05T00:00:00"/>
    <s v="DESTINAZIONE MERCE: CTF GROUP VIA PROVINCIALE  NR 16 LALLIO"/>
    <d v="2020-05-11T00:00:00"/>
    <n v="2020"/>
    <n v="77"/>
    <n v="1"/>
    <s v=" "/>
    <s v=" "/>
    <s v=" "/>
    <s v=" "/>
    <s v=" "/>
    <s v=" "/>
    <s v="1"/>
    <x v="1"/>
    <s v="D"/>
    <n v="2020"/>
    <n v="10265"/>
    <s v="C"/>
    <d v="2020-05-26T00:00:00"/>
    <d v="2020-05-20T00:00:00"/>
    <s v=" "/>
    <s v=" "/>
    <s v="Azienda"/>
    <s v="FPI01 ISTRUT-CONTAB E FLUSSI FINANZ"/>
    <s v="701135014"/>
    <s v="03"/>
    <s v="PROCURA SPECIALE"/>
    <n v="326.7"/>
    <n v="326.7"/>
    <n v="326.7"/>
    <n v="0"/>
    <n v="0"/>
  </r>
  <r>
    <s v="07"/>
    <s v="TSAP"/>
    <n v="2020"/>
    <n v="6611"/>
    <n v="1"/>
    <s v="FT"/>
    <d v="2020-07-04T00:00:00"/>
    <d v="2020-06-05T00:00:00"/>
    <n v="5582"/>
    <x v="320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31170"/>
    <d v="2020-05-04T00:00:00"/>
    <s v=" "/>
    <d v="2020-05-05T00:00:00"/>
    <s v="RD/22261 T33"/>
    <d v="2020-05-07T00:00:00"/>
    <n v="2020"/>
    <n v="77"/>
    <n v="9"/>
    <s v=" "/>
    <s v=" "/>
    <s v=" "/>
    <s v=" "/>
    <s v=" "/>
    <s v=" "/>
    <s v="1"/>
    <x v="1"/>
    <s v="D"/>
    <n v="2020"/>
    <n v="11954"/>
    <s v="C"/>
    <d v="2020-06-30T00:00:00"/>
    <d v="2020-06-25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3FE"/>
    <n v="2020"/>
    <n v="23552"/>
    <n v="1"/>
    <s v="FT"/>
    <d v="2020-07-07T00:00:00"/>
    <d v="2020-05-27T00:00:00"/>
    <n v="5582"/>
    <x v="320"/>
    <s v="CORSO VITTORIO EMANUELE II, 287-00186-ROMA-RM"/>
    <s v="06209390969"/>
    <s v="06209390969"/>
    <n v="128.25"/>
    <n v="128.25"/>
    <s v="204510010"/>
    <s v="07960110158"/>
    <s v="07960110158"/>
    <s v="BANCA FARMAFACTORING S.P.A.EX FARMAFACTO"/>
    <s v="3006731931"/>
    <d v="2020-05-07T00:00:00"/>
    <s v=" "/>
    <d v="2020-05-08T00:00:00"/>
    <s v="DESTINAZIONE MERCE: CTF GROUP VIA PROVINCIALE  NR 16 LALLIO"/>
    <d v="2020-05-27T00:00:00"/>
    <n v="2020"/>
    <n v="78"/>
    <n v="1"/>
    <s v=" "/>
    <s v=" "/>
    <s v=" "/>
    <s v=" "/>
    <s v=" "/>
    <s v=" "/>
    <s v="1"/>
    <x v="1"/>
    <s v="D"/>
    <n v="2020"/>
    <n v="11033"/>
    <s v="C"/>
    <d v="2020-06-09T00:00:00"/>
    <d v="2020-06-04T00:00:00"/>
    <s v=" "/>
    <s v=" "/>
    <s v="Azienda"/>
    <s v="FPI01 ISTRUT-CONTAB E FLUSSI FINANZ"/>
    <s v="701135018"/>
    <s v="03"/>
    <s v="PROCURA SPECIALE"/>
    <n v="128.25"/>
    <n v="128.25"/>
    <n v="128.25"/>
    <n v="0"/>
    <n v="0"/>
  </r>
  <r>
    <s v="07"/>
    <s v="TSAP"/>
    <n v="2020"/>
    <n v="7404"/>
    <n v="1"/>
    <s v="FT"/>
    <d v="2020-07-07T00:00:00"/>
    <d v="2020-05-26T00:00:00"/>
    <n v="5582"/>
    <x v="320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31946"/>
    <d v="2020-05-07T00:00:00"/>
    <s v=" "/>
    <d v="2020-05-08T00:00:00"/>
    <s v="RD/22624 T33"/>
    <d v="2020-05-26T00:00:00"/>
    <n v="2020"/>
    <n v="77"/>
    <n v="9"/>
    <s v=" "/>
    <s v=" "/>
    <s v=" "/>
    <s v=" "/>
    <s v=" "/>
    <s v=" "/>
    <s v="1"/>
    <x v="1"/>
    <s v="D"/>
    <n v="2020"/>
    <n v="10659"/>
    <s v="C"/>
    <d v="2020-06-04T00:00:00"/>
    <d v="2020-05-28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7515"/>
    <n v="1"/>
    <s v="FT"/>
    <d v="2020-07-07T00:00:00"/>
    <d v="2020-06-03T00:00:00"/>
    <n v="5582"/>
    <x v="320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31945"/>
    <d v="2020-05-07T00:00:00"/>
    <s v=" "/>
    <d v="2020-05-08T00:00:00"/>
    <s v="RD/22666 T33"/>
    <d v="2020-06-03T00:00:00"/>
    <n v="2020"/>
    <n v="77"/>
    <n v="9"/>
    <s v=" "/>
    <s v=" "/>
    <s v=" "/>
    <s v=" "/>
    <s v=" "/>
    <s v=" "/>
    <s v="1"/>
    <x v="1"/>
    <s v="D"/>
    <n v="2020"/>
    <n v="10995"/>
    <s v="C"/>
    <d v="2020-06-09T00:00:00"/>
    <d v="2020-06-04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7707"/>
    <n v="1"/>
    <s v="FT"/>
    <d v="2020-07-07T00:00:00"/>
    <d v="2020-06-22T00:00:00"/>
    <n v="5582"/>
    <x v="320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31676"/>
    <d v="2020-05-06T00:00:00"/>
    <s v=" "/>
    <d v="2020-05-08T00:00:00"/>
    <s v="RD/22646 T33"/>
    <d v="2020-06-08T00:00:00"/>
    <n v="2020"/>
    <n v="77"/>
    <n v="9"/>
    <s v=" "/>
    <s v=" "/>
    <s v=" "/>
    <s v=" "/>
    <s v=" "/>
    <s v=" "/>
    <s v="1"/>
    <x v="1"/>
    <s v="D"/>
    <n v="2020"/>
    <n v="11954"/>
    <s v="C"/>
    <d v="2020-06-30T00:00:00"/>
    <d v="2020-06-25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0"/>
    <n v="7709"/>
    <n v="1"/>
    <s v="FT"/>
    <d v="2020-07-07T00:00:00"/>
    <d v="2020-06-22T00:00:00"/>
    <n v="5582"/>
    <x v="320"/>
    <s v="CORSO VITTORIO EMANUELE II, 287-00186-ROMA-RM"/>
    <s v="06209390969"/>
    <s v="06209390969"/>
    <n v="1521"/>
    <n v="1521"/>
    <s v="204510010"/>
    <s v="07960110158"/>
    <s v="07960110158"/>
    <s v="BANCA FARMAFACTORING S.P.A.EX FARMAFACTO"/>
    <s v="3006731956"/>
    <d v="2020-05-07T00:00:00"/>
    <s v=" "/>
    <d v="2020-05-08T00:00:00"/>
    <s v="RD/22623  T33"/>
    <d v="2020-06-08T00:00:00"/>
    <n v="2020"/>
    <n v="77"/>
    <n v="9"/>
    <s v=" "/>
    <s v=" "/>
    <s v=" "/>
    <s v=" "/>
    <s v=" "/>
    <s v=" "/>
    <s v="1"/>
    <x v="1"/>
    <s v="D"/>
    <n v="2020"/>
    <n v="11954"/>
    <s v="C"/>
    <d v="2020-06-30T00:00:00"/>
    <d v="2020-06-25T00:00:00"/>
    <s v=" "/>
    <s v=" "/>
    <s v="Azienda"/>
    <s v="FPI20 ISTRUTTORIA-AREA TERRIT-ASST PG23-PROTES"/>
    <s v="701135014"/>
    <s v="03"/>
    <s v="PROCURA SPECIALE"/>
    <n v="1521"/>
    <n v="1521"/>
    <n v="1521"/>
    <n v="0"/>
    <n v="0"/>
  </r>
  <r>
    <s v="07"/>
    <s v="TSAP"/>
    <n v="2020"/>
    <n v="7405"/>
    <n v="1"/>
    <s v="FT"/>
    <d v="2020-07-10T00:00:00"/>
    <d v="2020-05-26T00:00:00"/>
    <n v="5582"/>
    <x v="320"/>
    <s v="CORSO VITTORIO EMANUELE II, 287-00186-ROMA-RM"/>
    <s v="06209390969"/>
    <s v="06209390969"/>
    <n v="1578"/>
    <n v="1578"/>
    <s v="204510010"/>
    <s v="07960110158"/>
    <s v="07960110158"/>
    <s v="BANCA FARMAFACTORING S.P.A.EX FARMAFACTO"/>
    <s v="3006732256"/>
    <d v="2020-05-08T00:00:00"/>
    <s v=" "/>
    <d v="2020-05-11T00:00:00"/>
    <s v="RD/22648 T33"/>
    <d v="2020-05-26T00:00:00"/>
    <n v="2020"/>
    <n v="77"/>
    <n v="9"/>
    <s v=" "/>
    <s v=" "/>
    <s v=" "/>
    <s v=" "/>
    <s v=" "/>
    <s v=" "/>
    <s v="1"/>
    <x v="1"/>
    <s v="D"/>
    <n v="2020"/>
    <n v="10659"/>
    <s v="C"/>
    <d v="2020-06-04T00:00:00"/>
    <d v="2020-05-28T00:00:00"/>
    <s v=" "/>
    <s v=" "/>
    <s v="Azienda"/>
    <s v="FPI20 ISTRUTTORIA-AREA TERRIT-ASST PG23-PROTES"/>
    <s v="701135014"/>
    <s v="03"/>
    <s v="PROCURA SPECIALE"/>
    <n v="1578"/>
    <n v="1578"/>
    <n v="1578"/>
    <n v="0"/>
    <n v="0"/>
  </r>
  <r>
    <s v="07"/>
    <s v="TSAP"/>
    <n v="2020"/>
    <n v="7516"/>
    <n v="1"/>
    <s v="FT"/>
    <d v="2020-07-10T00:00:00"/>
    <d v="2020-06-03T00:00:00"/>
    <n v="5582"/>
    <x v="320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32290"/>
    <d v="2020-05-08T00:00:00"/>
    <s v=" "/>
    <d v="2020-05-11T00:00:00"/>
    <s v="RD/23129 T33"/>
    <d v="2020-06-03T00:00:00"/>
    <n v="2020"/>
    <n v="77"/>
    <n v="9"/>
    <s v=" "/>
    <s v=" "/>
    <s v=" "/>
    <s v=" "/>
    <s v=" "/>
    <s v=" "/>
    <s v="1"/>
    <x v="1"/>
    <s v="D"/>
    <n v="2020"/>
    <n v="10995"/>
    <s v="C"/>
    <d v="2020-06-09T00:00:00"/>
    <d v="2020-06-04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7406"/>
    <n v="1"/>
    <s v="FT"/>
    <d v="2020-07-12T00:00:00"/>
    <d v="2020-05-26T00:00:00"/>
    <n v="5582"/>
    <x v="320"/>
    <s v="CORSO VITTORIO EMANUELE II, 287-00186-ROMA-RM"/>
    <s v="06209390969"/>
    <s v="06209390969"/>
    <n v="249.75"/>
    <n v="249.75"/>
    <s v="204510010"/>
    <s v="07960110158"/>
    <s v="07960110158"/>
    <s v="BANCA FARMAFACTORING S.P.A.EX FARMAFACTO"/>
    <s v="3006733025"/>
    <d v="2020-05-12T00:00:00"/>
    <s v=" "/>
    <d v="2020-05-13T00:00:00"/>
    <s v="RD/23353  T33"/>
    <d v="2020-05-26T00:00:00"/>
    <n v="2020"/>
    <n v="77"/>
    <n v="9"/>
    <s v=" "/>
    <s v=" "/>
    <s v=" "/>
    <s v=" "/>
    <s v=" "/>
    <s v=" "/>
    <s v="1"/>
    <x v="1"/>
    <s v="D"/>
    <n v="2020"/>
    <n v="10659"/>
    <s v="C"/>
    <d v="2020-06-04T00:00:00"/>
    <d v="2020-05-28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20"/>
    <n v="7517"/>
    <n v="1"/>
    <s v="FT"/>
    <d v="2020-07-12T00:00:00"/>
    <d v="2020-06-03T00:00:00"/>
    <n v="5582"/>
    <x v="320"/>
    <s v="CORSO VITTORIO EMANUELE II, 287-00186-ROMA-RM"/>
    <s v="06209390969"/>
    <s v="06209390969"/>
    <n v="24.58"/>
    <n v="24.58"/>
    <s v="204510010"/>
    <s v="07960110158"/>
    <s v="07960110158"/>
    <s v="BANCA FARMAFACTORING S.P.A.EX FARMAFACTO"/>
    <s v="3006733033"/>
    <d v="2020-05-12T00:00:00"/>
    <s v=" "/>
    <d v="2020-05-13T00:00:00"/>
    <s v="RD/23359 T33"/>
    <d v="2020-06-03T00:00:00"/>
    <n v="2020"/>
    <n v="77"/>
    <n v="9"/>
    <s v=" "/>
    <s v=" "/>
    <s v=" "/>
    <s v=" "/>
    <s v=" "/>
    <s v=" "/>
    <s v="1"/>
    <x v="1"/>
    <s v="D"/>
    <n v="2020"/>
    <n v="10995"/>
    <s v="C"/>
    <d v="2020-06-09T00:00:00"/>
    <d v="2020-06-04T00:00:00"/>
    <s v=" "/>
    <s v=" "/>
    <s v="Azienda"/>
    <s v="FPI20 ISTRUTTORIA-AREA TERRIT-ASST PG23-PROTES"/>
    <s v="701135014"/>
    <s v="03"/>
    <s v="PROCURA SPECIALE"/>
    <n v="24.58"/>
    <n v="24.58"/>
    <n v="24.58"/>
    <n v="0"/>
    <n v="0"/>
  </r>
  <r>
    <s v="07"/>
    <s v="3FE"/>
    <n v="2020"/>
    <n v="23352"/>
    <n v="1"/>
    <s v="FT"/>
    <d v="2020-07-13T00:00:00"/>
    <d v="2020-05-25T00:00:00"/>
    <n v="5582"/>
    <x v="320"/>
    <s v="CORSO VITTORIO EMANUELE II, 287-00186-ROMA-RM"/>
    <s v="06209390969"/>
    <s v="06209390969"/>
    <n v="1700"/>
    <n v="1700"/>
    <s v="204510010"/>
    <s v="07960110158"/>
    <s v="07960110158"/>
    <s v="BANCA FARMAFACTORING S.P.A.EX FARMAFACTO"/>
    <s v="3006733495"/>
    <d v="2020-05-13T00:00:00"/>
    <s v=" "/>
    <d v="2020-05-14T00:00:00"/>
    <s v="DESTINAZIONE MERCE: CTF GROUP VIA PROVINCIALE  NR 16 LALLIO"/>
    <d v="2020-05-25T00:00:00"/>
    <n v="2020"/>
    <n v="78"/>
    <n v="1"/>
    <s v=" "/>
    <s v=" "/>
    <s v=" "/>
    <s v=" "/>
    <s v=" "/>
    <s v=" "/>
    <s v="1"/>
    <x v="1"/>
    <s v="D"/>
    <n v="2020"/>
    <n v="10709"/>
    <s v="C"/>
    <d v="2020-06-04T00:00:00"/>
    <d v="2020-05-28T00:00:00"/>
    <s v=" "/>
    <s v=" "/>
    <s v="Azienda"/>
    <s v="FPI01 ISTRUT-CONTAB E FLUSSI FINANZ"/>
    <s v="701135018"/>
    <s v="03"/>
    <s v="PROCURA SPECIALE"/>
    <n v="1700"/>
    <n v="1700"/>
    <n v="1700"/>
    <n v="0"/>
    <n v="0"/>
  </r>
  <r>
    <s v="07"/>
    <s v="TSAP"/>
    <n v="2020"/>
    <n v="7713"/>
    <n v="1"/>
    <s v="FT"/>
    <d v="2020-07-17T00:00:00"/>
    <d v="2020-06-22T00:00:00"/>
    <n v="5582"/>
    <x v="320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34282"/>
    <d v="2020-05-15T00:00:00"/>
    <s v=" "/>
    <d v="2020-05-18T00:00:00"/>
    <s v="RD/24042  T33"/>
    <d v="2020-06-08T00:00:00"/>
    <n v="2020"/>
    <n v="77"/>
    <n v="9"/>
    <s v=" "/>
    <s v=" "/>
    <s v=" "/>
    <s v=" "/>
    <s v=" "/>
    <s v=" "/>
    <s v="1"/>
    <x v="1"/>
    <s v="D"/>
    <n v="2020"/>
    <n v="11954"/>
    <s v="C"/>
    <d v="2020-06-30T00:00:00"/>
    <d v="2020-06-25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7714"/>
    <n v="1"/>
    <s v="FT"/>
    <d v="2020-07-17T00:00:00"/>
    <d v="2020-06-18T00:00:00"/>
    <n v="5582"/>
    <x v="320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34289"/>
    <d v="2020-05-15T00:00:00"/>
    <s v=" "/>
    <d v="2020-05-18T00:00:00"/>
    <s v="RD/23370 T33"/>
    <d v="2020-06-08T00:00:00"/>
    <n v="2020"/>
    <n v="77"/>
    <n v="9"/>
    <s v=" "/>
    <s v=" "/>
    <s v=" "/>
    <s v=" "/>
    <s v=" "/>
    <s v=" "/>
    <s v="1"/>
    <x v="1"/>
    <s v="D"/>
    <n v="2020"/>
    <n v="11954"/>
    <s v="C"/>
    <d v="2020-06-30T00:00:00"/>
    <d v="2020-06-25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7715"/>
    <n v="1"/>
    <s v="FT"/>
    <d v="2020-07-20T00:00:00"/>
    <d v="2020-06-22T00:00:00"/>
    <n v="5582"/>
    <x v="320"/>
    <s v="CORSO VITTORIO EMANUELE II, 287-00186-ROMA-RM"/>
    <s v="06209390969"/>
    <s v="06209390969"/>
    <n v="174.9"/>
    <n v="174.9"/>
    <s v="204510010"/>
    <s v="07960110158"/>
    <s v="07960110158"/>
    <s v="BANCA FARMAFACTORING S.P.A.EX FARMAFACTO"/>
    <s v="3006735351"/>
    <d v="2020-05-20T00:00:00"/>
    <s v=" "/>
    <d v="2020-05-21T00:00:00"/>
    <s v="RD/24827 T33"/>
    <d v="2020-06-08T00:00:00"/>
    <n v="2020"/>
    <n v="77"/>
    <n v="9"/>
    <s v=" "/>
    <s v=" "/>
    <s v=" "/>
    <s v=" "/>
    <s v=" "/>
    <s v=" "/>
    <s v="1"/>
    <x v="1"/>
    <s v="D"/>
    <n v="2020"/>
    <n v="11954"/>
    <s v="C"/>
    <d v="2020-06-30T00:00:00"/>
    <d v="2020-06-25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20"/>
    <n v="7835"/>
    <n v="1"/>
    <s v="FT"/>
    <d v="2020-08-04T00:00:00"/>
    <d v="2020-06-09T00:00:00"/>
    <n v="5582"/>
    <x v="320"/>
    <s v="CORSO VITTORIO EMANUELE II, 287-00186-ROMA-RM"/>
    <s v="06209390969"/>
    <s v="06209390969"/>
    <n v="4636.8"/>
    <n v="4636.8"/>
    <s v="204510010"/>
    <s v="07960110158"/>
    <s v="07960110158"/>
    <s v="BANCA FARMAFACTORING S.P.A.EX FARMAFACTO"/>
    <s v="3006739354"/>
    <d v="2020-06-03T00:00:00"/>
    <s v=" "/>
    <d v="2020-06-05T00:00:00"/>
    <s v="RD/26601"/>
    <d v="2020-06-09T00:00:00"/>
    <n v="2020"/>
    <n v="77"/>
    <n v="9"/>
    <s v=" "/>
    <s v=" "/>
    <s v=" "/>
    <s v=" "/>
    <s v=" "/>
    <s v=" "/>
    <s v="1"/>
    <x v="1"/>
    <s v="D"/>
    <n v="2020"/>
    <n v="11954"/>
    <s v="C"/>
    <d v="2020-06-30T00:00:00"/>
    <d v="2020-06-25T00:00:00"/>
    <s v=" "/>
    <s v=" "/>
    <s v="Azienda"/>
    <s v="FPI20 ISTRUTTORIA-AREA TERRIT-ASST PG23-PROTES"/>
    <s v="701135014"/>
    <s v="03"/>
    <s v="PROCURA SPECIALE"/>
    <n v="4636.8"/>
    <n v="4636.8"/>
    <n v="4636.8"/>
    <n v="0"/>
    <n v="0"/>
  </r>
  <r>
    <s v="07"/>
    <s v="TSAP"/>
    <n v="2020"/>
    <n v="8086"/>
    <n v="1"/>
    <s v="FT"/>
    <d v="2020-08-04T00:00:00"/>
    <d v="2020-06-18T00:00:00"/>
    <n v="5582"/>
    <x v="320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39373"/>
    <d v="2020-06-03T00:00:00"/>
    <s v=" "/>
    <d v="2020-06-05T00:00:00"/>
    <s v="RD/2020/26596 T33"/>
    <d v="2020-06-16T00:00:00"/>
    <n v="2020"/>
    <n v="77"/>
    <n v="9"/>
    <s v=" "/>
    <s v=" "/>
    <s v=" "/>
    <s v=" "/>
    <s v=" "/>
    <s v=" "/>
    <s v="1"/>
    <x v="1"/>
    <s v="D"/>
    <n v="2020"/>
    <n v="11954"/>
    <s v="C"/>
    <d v="2020-06-30T00:00:00"/>
    <d v="2020-06-25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8087"/>
    <n v="1"/>
    <s v="FT"/>
    <d v="2020-08-04T00:00:00"/>
    <d v="2020-06-18T00:00:00"/>
    <n v="5582"/>
    <x v="320"/>
    <s v="CORSO VITTORIO EMANUELE II, 287-00186-ROMA-RM"/>
    <s v="06209390969"/>
    <s v="06209390969"/>
    <n v="195"/>
    <n v="195"/>
    <s v="204510010"/>
    <s v="07960110158"/>
    <s v="07960110158"/>
    <s v="BANCA FARMAFACTORING S.P.A.EX FARMAFACTO"/>
    <s v="3006739374"/>
    <d v="2020-06-03T00:00:00"/>
    <s v=" "/>
    <d v="2020-06-05T00:00:00"/>
    <s v="RD/26599 T33"/>
    <d v="2020-06-16T00:00:00"/>
    <n v="2020"/>
    <n v="77"/>
    <n v="9"/>
    <s v=" "/>
    <s v=" "/>
    <s v=" "/>
    <s v=" "/>
    <s v=" "/>
    <s v=" "/>
    <s v="1"/>
    <x v="1"/>
    <s v="D"/>
    <n v="2020"/>
    <n v="11954"/>
    <s v="C"/>
    <d v="2020-06-30T00:00:00"/>
    <d v="2020-06-25T00:00:00"/>
    <s v=" "/>
    <s v=" "/>
    <s v="Azienda"/>
    <s v="FPI20 ISTRUTTORIA-AREA TERRIT-ASST PG23-PROTES"/>
    <s v="701135014"/>
    <s v="03"/>
    <s v="PROCURA SPECIALE"/>
    <n v="195"/>
    <n v="195"/>
    <n v="195"/>
    <n v="0"/>
    <n v="0"/>
  </r>
  <r>
    <s v="07"/>
    <s v="TSAP"/>
    <n v="2020"/>
    <n v="8279"/>
    <n v="1"/>
    <s v="FT"/>
    <d v="2020-08-04T00:00:00"/>
    <d v="2020-06-19T00:00:00"/>
    <n v="5582"/>
    <x v="320"/>
    <s v="CORSO VITTORIO EMANUELE II, 287-00186-ROMA-RM"/>
    <s v="06209390969"/>
    <s v="06209390969"/>
    <n v="349.8"/>
    <n v="349.8"/>
    <s v="204510010"/>
    <s v="07960110158"/>
    <s v="07960110158"/>
    <s v="BANCA FARMAFACTORING S.P.A.EX FARMAFACTO"/>
    <s v="3006739379"/>
    <d v="2020-06-03T00:00:00"/>
    <s v=" "/>
    <d v="2020-06-05T00:00:00"/>
    <s v="RD/26568"/>
    <d v="2020-06-19T00:00:00"/>
    <n v="2020"/>
    <n v="77"/>
    <n v="9"/>
    <s v=" "/>
    <s v=" "/>
    <s v=" "/>
    <s v=" "/>
    <s v=" "/>
    <s v=" "/>
    <s v="1"/>
    <x v="1"/>
    <s v="D"/>
    <n v="2020"/>
    <n v="11953"/>
    <s v="C"/>
    <d v="2020-06-30T00:00:00"/>
    <d v="2020-06-25T00:00:00"/>
    <s v=" "/>
    <s v=" "/>
    <s v="Azienda"/>
    <s v="FPI20 ISTRUTTORIA-AREA TERRIT-ASST PG23-PROTES"/>
    <s v="701135014"/>
    <s v="03"/>
    <s v="PROCURA SPECIALE"/>
    <n v="349.8"/>
    <n v="349.8"/>
    <n v="349.8"/>
    <n v="0"/>
    <n v="0"/>
  </r>
  <r>
    <s v="07"/>
    <s v="3FE"/>
    <n v="2020"/>
    <n v="26777"/>
    <n v="1"/>
    <s v="FT"/>
    <d v="2020-08-07T00:00:00"/>
    <d v="2020-06-17T00:00:00"/>
    <n v="5582"/>
    <x v="320"/>
    <s v="CORSO VITTORIO EMANUELE II, 287-00186-ROMA-RM"/>
    <s v="06209390969"/>
    <s v="06209390969"/>
    <n v="363"/>
    <n v="363"/>
    <s v="204510010"/>
    <s v="07960110158"/>
    <s v="07960110158"/>
    <s v="BANCA FARMAFACTORING S.P.A.EX FARMAFACTO"/>
    <s v="3006740076"/>
    <d v="2020-06-05T00:00:00"/>
    <s v=" "/>
    <d v="2020-06-08T00:00:00"/>
    <s v="ND SU FT.  3006632975 DEL 25/01/2019 -  RIFATTURAZIONE PER NUMERO ORDINE ERRATO"/>
    <d v="2020-06-17T00:00:00"/>
    <n v="2019"/>
    <n v="82"/>
    <n v="1"/>
    <s v=" "/>
    <s v=" "/>
    <s v=" "/>
    <s v=" "/>
    <s v=" "/>
    <s v=" "/>
    <s v="N602"/>
    <x v="1"/>
    <s v="D"/>
    <n v="2020"/>
    <n v="12121"/>
    <s v="C"/>
    <d v="2020-06-30T00:00:00"/>
    <d v="2020-06-25T00:00:00"/>
    <s v=" "/>
    <s v=" "/>
    <s v="Azienda"/>
    <s v="FPI01 ISTRUT-CONTAB E FLUSSI FINANZ"/>
    <s v="701135017"/>
    <s v="03"/>
    <s v="PROCURA SPECIALE"/>
    <n v="363"/>
    <n v="363"/>
    <n v="363"/>
    <n v="0"/>
    <n v="0"/>
  </r>
  <r>
    <s v="07"/>
    <s v="3FE"/>
    <n v="2020"/>
    <n v="26802"/>
    <n v="1"/>
    <s v="FT"/>
    <d v="2020-08-07T00:00:00"/>
    <d v="2020-06-17T00:00:00"/>
    <n v="5582"/>
    <x v="320"/>
    <s v="CORSO VITTORIO EMANUELE II, 287-00186-ROMA-RM"/>
    <s v="06209390969"/>
    <s v="06209390969"/>
    <n v="29.7"/>
    <n v="29.7"/>
    <s v="204510010"/>
    <s v="07960110158"/>
    <s v="07960110158"/>
    <s v="BANCA FARMAFACTORING S.P.A.EX FARMAFACTO"/>
    <s v="3006740081"/>
    <d v="2020-06-05T00:00:00"/>
    <s v=" "/>
    <d v="2020-06-08T00:00:00"/>
    <s v="ND SU FT.  3006644314 DEL 15/03/2019 -  RIFATTURAZIONE PER RIFIUTO PER ORDINE G"/>
    <d v="2020-06-17T00:00:00"/>
    <n v="2019"/>
    <n v="77"/>
    <n v="1"/>
    <s v=" "/>
    <s v=" "/>
    <s v=" "/>
    <s v=" "/>
    <s v=" "/>
    <s v=" "/>
    <s v="1"/>
    <x v="1"/>
    <s v="D"/>
    <n v="2020"/>
    <n v="12120"/>
    <s v="C"/>
    <d v="2020-06-30T00:00:00"/>
    <d v="2020-06-25T00:00:00"/>
    <s v=" "/>
    <s v=" "/>
    <s v="Azienda"/>
    <s v="FPI01 ISTRUT-CONTAB E FLUSSI FINANZ"/>
    <s v="701135014"/>
    <s v="03"/>
    <s v="PROCURA SPECIALE"/>
    <n v="29.7"/>
    <n v="29.7"/>
    <n v="29.7"/>
    <n v="0"/>
    <n v="0"/>
  </r>
  <r>
    <s v="07"/>
    <s v="3FE"/>
    <n v="2020"/>
    <n v="27030"/>
    <n v="1"/>
    <s v="FT"/>
    <d v="2020-08-09T00:00:00"/>
    <d v="2020-06-18T00:00:00"/>
    <n v="5582"/>
    <x v="320"/>
    <s v="CORSO VITTORIO EMANUELE II, 287-00186-ROMA-RM"/>
    <s v="06209390969"/>
    <s v="06209390969"/>
    <n v="120.5"/>
    <n v="120.5"/>
    <s v="204510010"/>
    <s v="07960110158"/>
    <s v="07960110158"/>
    <s v="BANCA FARMAFACTORING S.P.A.EX FARMAFACTO"/>
    <s v="3006740816"/>
    <d v="2020-06-09T00:00:00"/>
    <s v=" "/>
    <d v="2020-06-10T00:00:00"/>
    <s v="DESTINAZIONE MERCE: CTF GROUP VIA PROVINCIALE  NR 16 LALLIO"/>
    <d v="2020-06-18T00:00:00"/>
    <n v="2020"/>
    <n v="77"/>
    <n v="1"/>
    <s v=" "/>
    <s v=" "/>
    <s v=" "/>
    <s v=" "/>
    <s v=" "/>
    <s v=" "/>
    <s v="1"/>
    <x v="1"/>
    <s v="D"/>
    <n v="2020"/>
    <n v="12201"/>
    <s v="C"/>
    <d v="2020-06-30T00:00:00"/>
    <d v="2020-06-25T00:00:00"/>
    <s v=" "/>
    <s v=" "/>
    <s v="Azienda"/>
    <s v="FPI01 ISTRUT-CONTAB E FLUSSI FINANZ"/>
    <s v="701135014"/>
    <s v="03"/>
    <s v="PROCURA SPECIALE"/>
    <n v="120.5"/>
    <n v="120.5"/>
    <n v="120.5"/>
    <n v="0"/>
    <n v="0"/>
  </r>
  <r>
    <s v="07"/>
    <s v="TSAP"/>
    <n v="2020"/>
    <n v="8198"/>
    <n v="1"/>
    <s v="FT"/>
    <d v="2020-08-09T00:00:00"/>
    <d v="2020-06-18T00:00:00"/>
    <n v="5582"/>
    <x v="320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40504"/>
    <d v="2020-06-08T00:00:00"/>
    <s v=" "/>
    <d v="2020-06-10T00:00:00"/>
    <s v="RD/27416 T33"/>
    <d v="2020-06-18T00:00:00"/>
    <n v="2020"/>
    <n v="77"/>
    <n v="9"/>
    <s v=" "/>
    <s v=" "/>
    <s v=" "/>
    <s v=" "/>
    <s v=" "/>
    <s v=" "/>
    <s v="1"/>
    <x v="1"/>
    <s v="D"/>
    <n v="2020"/>
    <n v="11954"/>
    <s v="C"/>
    <d v="2020-06-30T00:00:00"/>
    <d v="2020-06-25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8199"/>
    <n v="1"/>
    <s v="FT"/>
    <d v="2020-08-09T00:00:00"/>
    <d v="2020-06-18T00:00:00"/>
    <n v="5582"/>
    <x v="320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40512"/>
    <d v="2020-06-08T00:00:00"/>
    <s v=" "/>
    <d v="2020-06-10T00:00:00"/>
    <s v="RD/27433 T33"/>
    <d v="2020-06-18T00:00:00"/>
    <n v="2020"/>
    <n v="77"/>
    <n v="9"/>
    <s v=" "/>
    <s v=" "/>
    <s v=" "/>
    <s v=" "/>
    <s v=" "/>
    <s v=" "/>
    <s v="1"/>
    <x v="1"/>
    <s v="D"/>
    <n v="2020"/>
    <n v="11954"/>
    <s v="C"/>
    <d v="2020-06-30T00:00:00"/>
    <d v="2020-06-25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3FE"/>
    <n v="2020"/>
    <n v="27616"/>
    <n v="1"/>
    <s v="FT"/>
    <d v="2020-08-12T00:00:00"/>
    <d v="2020-06-22T00:00:00"/>
    <n v="5582"/>
    <x v="320"/>
    <s v="CORSO VITTORIO EMANUELE II, 287-00186-ROMA-RM"/>
    <s v="06209390969"/>
    <s v="06209390969"/>
    <n v="46"/>
    <n v="46"/>
    <s v="204510010"/>
    <s v="07960110158"/>
    <s v="07960110158"/>
    <s v="BANCA FARMAFACTORING S.P.A.EX FARMAFACTO"/>
    <s v="3006741413"/>
    <d v="2020-06-11T00:00:00"/>
    <s v=" "/>
    <d v="2020-06-13T00:00:00"/>
    <s v="28482"/>
    <d v="2020-06-22T00:00:00"/>
    <n v="2020"/>
    <n v="82"/>
    <n v="1"/>
    <s v=" "/>
    <s v=" "/>
    <s v=" "/>
    <s v=" "/>
    <s v=" "/>
    <s v=" "/>
    <s v="N602"/>
    <x v="1"/>
    <s v="D"/>
    <n v="2020"/>
    <n v="12202"/>
    <s v="C"/>
    <d v="2020-06-30T00:00:00"/>
    <d v="2020-06-25T00:00:00"/>
    <s v=" "/>
    <s v=" "/>
    <s v="Azienda"/>
    <s v="FPI01 ISTRUT-CONTAB E FLUSSI FINANZ"/>
    <s v="701135017"/>
    <s v="03"/>
    <s v="PROCURA SPECIALE"/>
    <n v="46"/>
    <n v="46"/>
    <n v="46"/>
    <n v="0"/>
    <n v="0"/>
  </r>
  <r>
    <s v="07"/>
    <s v="TSAP"/>
    <n v="2020"/>
    <n v="8200"/>
    <n v="1"/>
    <s v="FT"/>
    <d v="2020-08-12T00:00:00"/>
    <d v="2020-06-18T00:00:00"/>
    <n v="5582"/>
    <x v="320"/>
    <s v="CORSO VITTORIO EMANUELE II, 287-00186-ROMA-RM"/>
    <s v="06209390969"/>
    <s v="06209390969"/>
    <n v="438.75"/>
    <n v="438.75"/>
    <s v="204510010"/>
    <s v="07960110158"/>
    <s v="07960110158"/>
    <s v="BANCA FARMAFACTORING S.P.A.EX FARMAFACTO"/>
    <s v="3006741433"/>
    <d v="2020-06-11T00:00:00"/>
    <s v=" "/>
    <d v="2020-06-13T00:00:00"/>
    <s v="RD/22650 T33 OK"/>
    <d v="2020-06-18T00:00:00"/>
    <n v="2020"/>
    <n v="77"/>
    <n v="9"/>
    <s v=" "/>
    <s v=" "/>
    <s v=" "/>
    <s v=" "/>
    <s v=" "/>
    <s v=" "/>
    <s v="1"/>
    <x v="1"/>
    <s v="D"/>
    <n v="2020"/>
    <n v="11954"/>
    <s v="C"/>
    <d v="2020-06-30T00:00:00"/>
    <d v="2020-06-25T00:00:00"/>
    <s v=" "/>
    <s v=" 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3FE"/>
    <n v="2020"/>
    <n v="20985"/>
    <n v="1"/>
    <s v="FT"/>
    <d v="2020-06-29T00:00:00"/>
    <d v="2020-05-07T00:00:00"/>
    <n v="5979"/>
    <x v="321"/>
    <s v="VIA MENTORE MAGGINI, 1-00143-ROMA-RM"/>
    <s v="04472901000"/>
    <s v="04472901000"/>
    <n v="148.15"/>
    <n v="148.15"/>
    <s v="204510010"/>
    <s v=" "/>
    <s v=" "/>
    <s v=" "/>
    <s v="20303357"/>
    <d v="2020-04-30T00:00:00"/>
    <s v=" "/>
    <d v="2020-04-30T00:00:00"/>
    <s v=" "/>
    <d v="2020-05-07T00:00:00"/>
    <n v="2020"/>
    <n v="486"/>
    <n v="1"/>
    <s v=" "/>
    <s v=" "/>
    <s v=" "/>
    <s v=" "/>
    <s v=" "/>
    <s v=" "/>
    <s v="N604"/>
    <x v="8"/>
    <s v="D"/>
    <n v="2020"/>
    <n v="10333"/>
    <s v="C"/>
    <d v="2020-05-26T00:00:00"/>
    <d v="2020-05-20T00:00:00"/>
    <s v=" "/>
    <s v=" "/>
    <s v="Azienda"/>
    <s v="FPI08 ISTRUT-SERVIZI E LOGIST"/>
    <s v="707220020"/>
    <s v="2"/>
    <s v="bonifico"/>
    <n v="148.15"/>
    <n v="148.15"/>
    <n v="148.15"/>
    <n v="0"/>
    <n v="0"/>
  </r>
  <r>
    <s v="07"/>
    <s v="3FE"/>
    <n v="2020"/>
    <n v="21488"/>
    <n v="1"/>
    <s v="FT"/>
    <d v="2020-07-03T00:00:00"/>
    <d v="2020-05-11T00:00:00"/>
    <n v="11005"/>
    <x v="322"/>
    <s v="VIA NELSON MANDELA, N 20-24048-TREVIOLO-BG"/>
    <s v="02171940162"/>
    <s v="02171940162"/>
    <n v="286"/>
    <n v="286"/>
    <s v="204510010"/>
    <s v=" "/>
    <s v=" "/>
    <s v=" "/>
    <s v="5/P"/>
    <d v="2020-04-30T00:00:00"/>
    <s v=" "/>
    <d v="2020-05-04T00:00:00"/>
    <s v="** 830-IVA split payment + BB 90 gg dffm **  - operazioni effettuate nei confro"/>
    <d v="2020-05-11T00:00:00"/>
    <n v="2020"/>
    <n v="145"/>
    <n v="1"/>
    <s v=" "/>
    <s v=" "/>
    <s v=" "/>
    <s v=" "/>
    <s v=" "/>
    <s v=" "/>
    <s v="N602"/>
    <x v="28"/>
    <s v="D"/>
    <n v="2020"/>
    <n v="10394"/>
    <s v="C"/>
    <d v="2020-05-26T00:00:00"/>
    <d v="2020-05-20T00:00:00"/>
    <s v=" "/>
    <s v=" "/>
    <s v="Azienda"/>
    <s v="FPI01 ISTRUT-CONTAB E FLUSSI FINANZ"/>
    <s v="701215010"/>
    <s v="2"/>
    <s v="bonifico"/>
    <n v="286"/>
    <n v="286"/>
    <n v="286"/>
    <n v="0"/>
    <n v="0"/>
  </r>
  <r>
    <s v="07"/>
    <s v="3FE"/>
    <n v="2020"/>
    <n v="21498"/>
    <n v="1"/>
    <s v="FT"/>
    <d v="2020-07-03T00:00:00"/>
    <d v="2020-05-11T00:00:00"/>
    <n v="11005"/>
    <x v="322"/>
    <s v="VIA NELSON MANDELA, N 20-24048-TREVIOLO-BG"/>
    <s v="02171940162"/>
    <s v="02171940162"/>
    <n v="56"/>
    <n v="56"/>
    <s v="204510010"/>
    <s v=" "/>
    <s v=" "/>
    <s v=" "/>
    <s v="6/P"/>
    <d v="2020-04-30T00:00:00"/>
    <s v=" "/>
    <d v="2020-05-04T00:00:00"/>
    <s v="** 830-IVA split payment + BB 90 gg dffm **  - operazioni effettuate nei confro"/>
    <d v="2020-05-11T00:00:00"/>
    <n v="2020"/>
    <n v="145"/>
    <n v="1"/>
    <s v=" "/>
    <s v=" "/>
    <s v=" "/>
    <s v=" "/>
    <s v=" "/>
    <s v=" "/>
    <s v="N602"/>
    <x v="28"/>
    <s v="D"/>
    <n v="2020"/>
    <n v="10394"/>
    <s v="C"/>
    <d v="2020-05-26T00:00:00"/>
    <d v="2020-05-20T00:00:00"/>
    <s v=" "/>
    <s v=" "/>
    <s v="Azienda"/>
    <s v="FPI01 ISTRUT-CONTAB E FLUSSI FINANZ"/>
    <s v="701215010"/>
    <s v="2"/>
    <s v="bonifico"/>
    <n v="56"/>
    <n v="56"/>
    <n v="56"/>
    <n v="0"/>
    <n v="0"/>
  </r>
  <r>
    <s v="07"/>
    <s v="3FE"/>
    <n v="2020"/>
    <n v="12528"/>
    <n v="1"/>
    <s v="FT"/>
    <d v="2020-05-02T00:00:00"/>
    <d v="2020-03-24T00:00:00"/>
    <n v="873"/>
    <x v="323"/>
    <s v="VIA GALILEO GALILEI, 32-20834-NOVA MILANESE-MB"/>
    <s v="00847380961"/>
    <s v="07123400157"/>
    <n v="634.65"/>
    <n v="634.65"/>
    <s v="204510010"/>
    <s v=" "/>
    <s v=" "/>
    <s v=" "/>
    <s v="20004889"/>
    <d v="2020-02-13T00:00:00"/>
    <s v=" "/>
    <d v="2020-03-03T00:00:00"/>
    <s v="IVA da versare ai sensi dell'art. 17 TER del DPR n. 633/1972."/>
    <d v="2020-03-24T00:00:00"/>
    <n v="2020"/>
    <n v="78"/>
    <n v="1"/>
    <s v=" "/>
    <s v=" "/>
    <s v=" "/>
    <s v=" "/>
    <s v=" "/>
    <s v=" "/>
    <s v="1"/>
    <x v="1"/>
    <s v="D"/>
    <n v="2020"/>
    <n v="6365"/>
    <s v="C"/>
    <d v="2020-04-08T00:00:00"/>
    <d v="2020-04-01T00:00:00"/>
    <s v=" "/>
    <s v=" "/>
    <s v="Azienda"/>
    <s v="FPI01 ISTRUT-CONTAB E FLUSSI FINANZ"/>
    <s v="701135018"/>
    <s v="2"/>
    <s v="bonifico"/>
    <n v="634.65"/>
    <n v="634.65"/>
    <n v="634.65"/>
    <n v="0"/>
    <n v="0"/>
  </r>
  <r>
    <s v="07"/>
    <s v="3FE"/>
    <n v="2020"/>
    <n v="12529"/>
    <n v="1"/>
    <s v="FT"/>
    <d v="2020-05-02T00:00:00"/>
    <d v="2020-03-24T00:00:00"/>
    <n v="873"/>
    <x v="323"/>
    <s v="VIA GALILEO GALILEI, 32-20834-NOVA MILANESE-MB"/>
    <s v="00847380961"/>
    <s v="07123400157"/>
    <n v="550"/>
    <n v="550"/>
    <s v="204510010"/>
    <s v=" "/>
    <s v=" "/>
    <s v=" "/>
    <s v="20004953"/>
    <d v="2020-02-13T00:00:00"/>
    <s v=" "/>
    <d v="2020-03-03T00:00:00"/>
    <s v="IVA da versare ai sensi dell'art. 17 TER del DPR n. 633/1972."/>
    <d v="2020-03-24T00:00:00"/>
    <n v="2020"/>
    <n v="86"/>
    <n v="1"/>
    <s v=" "/>
    <s v=" "/>
    <s v=" "/>
    <s v=" "/>
    <s v=" "/>
    <s v=" "/>
    <s v="N602"/>
    <x v="1"/>
    <s v="D"/>
    <n v="2020"/>
    <n v="6364"/>
    <s v="C"/>
    <d v="2020-04-07T00:00:00"/>
    <d v="2020-04-01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20"/>
    <n v="12530"/>
    <n v="1"/>
    <s v="FT"/>
    <d v="2020-05-02T00:00:00"/>
    <d v="2020-03-24T00:00:00"/>
    <n v="873"/>
    <x v="323"/>
    <s v="VIA GALILEO GALILEI, 32-20834-NOVA MILANESE-MB"/>
    <s v="00847380961"/>
    <s v="07123400157"/>
    <n v="1360"/>
    <n v="1360"/>
    <s v="204510010"/>
    <s v=" "/>
    <s v=" "/>
    <s v=" "/>
    <s v="20005114"/>
    <d v="2020-02-14T00:00:00"/>
    <s v=" "/>
    <d v="2020-03-03T00:00:00"/>
    <s v="IVA da versare ai sensi dell'art. 17 TER del DPR n. 633/1972."/>
    <d v="2020-03-24T00:00:00"/>
    <n v="2020"/>
    <n v="78"/>
    <n v="1"/>
    <s v=" "/>
    <s v=" "/>
    <s v=" "/>
    <s v=" "/>
    <s v=" "/>
    <s v=" "/>
    <s v="1"/>
    <x v="1"/>
    <s v="D"/>
    <n v="2020"/>
    <n v="6365"/>
    <s v="C"/>
    <d v="2020-04-08T00:00:00"/>
    <d v="2020-04-01T00:00:00"/>
    <s v=" "/>
    <s v=" "/>
    <s v="Azienda"/>
    <s v="FPI01 ISTRUT-CONTAB E FLUSSI FINANZ"/>
    <s v="701135018"/>
    <s v="2"/>
    <s v="bonifico"/>
    <n v="1360"/>
    <n v="1360"/>
    <n v="1360"/>
    <n v="0"/>
    <n v="0"/>
  </r>
  <r>
    <s v="07"/>
    <s v="3FE"/>
    <n v="2020"/>
    <n v="12531"/>
    <n v="1"/>
    <s v="FT"/>
    <d v="2020-05-02T00:00:00"/>
    <d v="2020-03-24T00:00:00"/>
    <n v="873"/>
    <x v="323"/>
    <s v="VIA GALILEO GALILEI, 32-20834-NOVA MILANESE-MB"/>
    <s v="00847380961"/>
    <s v="07123400157"/>
    <n v="180"/>
    <n v="180"/>
    <s v="204510010"/>
    <s v=" "/>
    <s v=" "/>
    <s v=" "/>
    <s v="20005117"/>
    <d v="2020-02-14T00:00:00"/>
    <s v=" "/>
    <d v="2020-03-03T00:00:00"/>
    <s v="IVA da versare ai sensi dell'art. 17 TER del DPR n. 633/1972."/>
    <d v="2020-03-24T00:00:00"/>
    <n v="2020"/>
    <n v="78"/>
    <n v="1"/>
    <s v=" "/>
    <s v=" "/>
    <s v=" "/>
    <s v=" "/>
    <s v=" "/>
    <s v=" "/>
    <s v="1"/>
    <x v="1"/>
    <s v="D"/>
    <n v="2020"/>
    <n v="6365"/>
    <s v="C"/>
    <d v="2020-04-08T00:00:00"/>
    <d v="2020-04-01T00:00:00"/>
    <s v=" 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20"/>
    <n v="12532"/>
    <n v="1"/>
    <s v="FT"/>
    <d v="2020-05-02T00:00:00"/>
    <d v="2020-03-24T00:00:00"/>
    <n v="873"/>
    <x v="323"/>
    <s v="VIA GALILEO GALILEI, 32-20834-NOVA MILANESE-MB"/>
    <s v="00847380961"/>
    <s v="07123400157"/>
    <n v="138"/>
    <n v="138"/>
    <s v="204510010"/>
    <s v=" "/>
    <s v=" "/>
    <s v=" "/>
    <s v="20005150"/>
    <d v="2020-02-14T00:00:00"/>
    <s v=" "/>
    <d v="2020-03-03T00:00:00"/>
    <s v="IVA da versare ai sensi dell'art. 17 TER del DPR n. 633/1972."/>
    <d v="2020-03-24T00:00:00"/>
    <n v="2020"/>
    <n v="78"/>
    <n v="1"/>
    <s v=" "/>
    <s v=" "/>
    <s v=" "/>
    <s v=" "/>
    <s v=" "/>
    <s v=" "/>
    <s v="1"/>
    <x v="1"/>
    <s v="D"/>
    <n v="2020"/>
    <n v="6365"/>
    <s v="C"/>
    <d v="2020-04-08T00:00:00"/>
    <d v="2020-04-01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20"/>
    <n v="12533"/>
    <n v="1"/>
    <s v="FT"/>
    <d v="2020-05-02T00:00:00"/>
    <d v="2020-03-24T00:00:00"/>
    <n v="873"/>
    <x v="323"/>
    <s v="VIA GALILEO GALILEI, 32-20834-NOVA MILANESE-MB"/>
    <s v="00847380961"/>
    <s v="07123400157"/>
    <n v="1058"/>
    <n v="1058"/>
    <s v="204510010"/>
    <s v=" "/>
    <s v=" "/>
    <s v=" "/>
    <s v="20005166"/>
    <d v="2020-02-14T00:00:00"/>
    <s v=" "/>
    <d v="2020-03-03T00:00:00"/>
    <s v="IVA da versare ai sensi dell'art. 17 TER del DPR n. 633/1972."/>
    <d v="2020-03-24T00:00:00"/>
    <n v="2020"/>
    <n v="78"/>
    <n v="1"/>
    <s v=" "/>
    <s v=" "/>
    <s v=" "/>
    <s v=" "/>
    <s v=" "/>
    <s v=" "/>
    <s v="1"/>
    <x v="1"/>
    <s v="D"/>
    <n v="2020"/>
    <n v="6365"/>
    <s v="C"/>
    <d v="2020-04-08T00:00:00"/>
    <d v="2020-04-01T00:00:00"/>
    <s v=" "/>
    <s v=" "/>
    <s v="Azienda"/>
    <s v="FPI01 ISTRUT-CONTAB E FLUSSI FINANZ"/>
    <s v="701135018"/>
    <s v="2"/>
    <s v="bonifico"/>
    <n v="1058"/>
    <n v="1058"/>
    <n v="1058"/>
    <n v="0"/>
    <n v="0"/>
  </r>
  <r>
    <s v="07"/>
    <s v="3FE"/>
    <n v="2020"/>
    <n v="13140"/>
    <n v="1"/>
    <s v="FT"/>
    <d v="2020-05-05T00:00:00"/>
    <d v="2020-03-26T00:00:00"/>
    <n v="873"/>
    <x v="323"/>
    <s v="VIA GALILEO GALILEI, 32-20834-NOVA MILANESE-MB"/>
    <s v="00847380961"/>
    <s v="07123400157"/>
    <n v="300"/>
    <n v="300"/>
    <s v="204510010"/>
    <s v=" "/>
    <s v=" "/>
    <s v=" "/>
    <s v="20005440"/>
    <d v="2020-02-17T00:00:00"/>
    <s v=" "/>
    <d v="2020-03-06T00:00:00"/>
    <s v="IVA da versare ai sensi dell'art. 17 TER del DPR n. 633/1972."/>
    <d v="2020-03-26T00:00:00"/>
    <n v="2020"/>
    <n v="78"/>
    <n v="1"/>
    <s v=" "/>
    <s v=" "/>
    <s v=" "/>
    <s v=" "/>
    <s v=" "/>
    <s v=" "/>
    <s v="1"/>
    <x v="1"/>
    <s v="D"/>
    <n v="2020"/>
    <n v="6365"/>
    <s v="C"/>
    <d v="2020-04-08T00:00:00"/>
    <d v="2020-04-01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0"/>
    <n v="13141"/>
    <n v="1"/>
    <s v="FT"/>
    <d v="2020-05-06T00:00:00"/>
    <d v="2020-03-26T00:00:00"/>
    <n v="873"/>
    <x v="323"/>
    <s v="VIA GALILEO GALILEI, 32-20834-NOVA MILANESE-MB"/>
    <s v="00847380961"/>
    <s v="07123400157"/>
    <n v="1502.8"/>
    <n v="1502.8"/>
    <s v="204510010"/>
    <s v=" "/>
    <s v=" "/>
    <s v=" "/>
    <s v="20005583"/>
    <d v="2020-02-18T00:00:00"/>
    <s v=" "/>
    <d v="2020-03-07T00:00:00"/>
    <s v="IVA da versare ai sensi dell'art. 17 TER del DPR n. 633/1972."/>
    <d v="2020-03-26T00:00:00"/>
    <n v="2020"/>
    <n v="86"/>
    <n v="1"/>
    <s v=" "/>
    <s v=" "/>
    <s v=" "/>
    <s v=" "/>
    <s v=" "/>
    <s v=" "/>
    <s v="N602"/>
    <x v="1"/>
    <s v="D"/>
    <n v="2020"/>
    <n v="6364"/>
    <s v="C"/>
    <d v="2020-04-07T00:00:00"/>
    <d v="2020-04-01T00:00:00"/>
    <s v=" "/>
    <s v=" "/>
    <s v="Azienda"/>
    <s v="FPI01 ISTRUT-CONTAB E FLUSSI FINANZ"/>
    <s v="701135011"/>
    <s v="2"/>
    <s v="bonifico"/>
    <n v="1502.8"/>
    <n v="1502.8"/>
    <n v="1502.8"/>
    <n v="0"/>
    <n v="0"/>
  </r>
  <r>
    <s v="07"/>
    <s v="3FE"/>
    <n v="2020"/>
    <n v="13142"/>
    <n v="1"/>
    <s v="FT"/>
    <d v="2020-05-06T00:00:00"/>
    <d v="2020-03-26T00:00:00"/>
    <n v="873"/>
    <x v="323"/>
    <s v="VIA GALILEO GALILEI, 32-20834-NOVA MILANESE-MB"/>
    <s v="00847380961"/>
    <s v="07123400157"/>
    <n v="908.55"/>
    <n v="908.55"/>
    <s v="204510010"/>
    <s v=" "/>
    <s v=" "/>
    <s v=" "/>
    <s v="20005597"/>
    <d v="2020-02-18T00:00:00"/>
    <s v=" "/>
    <d v="2020-03-07T00:00:00"/>
    <s v="IVA da versare ai sensi dell'art. 17 TER del DPR n. 633/1972."/>
    <d v="2020-03-26T00:00:00"/>
    <n v="2020"/>
    <n v="78"/>
    <n v="1"/>
    <s v=" "/>
    <s v=" "/>
    <s v=" "/>
    <s v=" "/>
    <s v=" "/>
    <s v=" "/>
    <s v="1"/>
    <x v="1"/>
    <s v="D"/>
    <n v="2020"/>
    <n v="6365"/>
    <s v="C"/>
    <d v="2020-04-08T00:00:00"/>
    <d v="2020-04-01T00:00:00"/>
    <s v=" "/>
    <s v=" "/>
    <s v="Azienda"/>
    <s v="FPI01 ISTRUT-CONTAB E FLUSSI FINANZ"/>
    <s v="701135018"/>
    <s v="2"/>
    <s v="bonifico"/>
    <n v="908.55"/>
    <n v="908.55"/>
    <n v="908.55"/>
    <n v="0"/>
    <n v="0"/>
  </r>
  <r>
    <s v="07"/>
    <s v="3FE"/>
    <n v="2020"/>
    <n v="13143"/>
    <n v="1"/>
    <s v="FT"/>
    <d v="2020-05-06T00:00:00"/>
    <d v="2020-03-26T00:00:00"/>
    <n v="873"/>
    <x v="323"/>
    <s v="VIA GALILEO GALILEI, 32-20834-NOVA MILANESE-MB"/>
    <s v="00847380961"/>
    <s v="07123400157"/>
    <n v="138"/>
    <n v="138"/>
    <s v="204510010"/>
    <s v=" "/>
    <s v=" "/>
    <s v=" "/>
    <s v="20005608"/>
    <d v="2020-02-18T00:00:00"/>
    <s v=" "/>
    <d v="2020-03-07T00:00:00"/>
    <s v="IVA da versare ai sensi dell'art. 17 TER del DPR n. 633/1972."/>
    <d v="2020-03-26T00:00:00"/>
    <n v="2020"/>
    <n v="78"/>
    <n v="1"/>
    <s v=" "/>
    <s v=" "/>
    <s v=" "/>
    <s v=" "/>
    <s v=" "/>
    <s v=" "/>
    <s v="1"/>
    <x v="1"/>
    <s v="D"/>
    <n v="2020"/>
    <n v="6365"/>
    <s v="C"/>
    <d v="2020-04-08T00:00:00"/>
    <d v="2020-04-01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20"/>
    <n v="13144"/>
    <n v="1"/>
    <s v="FT"/>
    <d v="2020-05-06T00:00:00"/>
    <d v="2020-03-26T00:00:00"/>
    <n v="873"/>
    <x v="323"/>
    <s v="VIA GALILEO GALILEI, 32-20834-NOVA MILANESE-MB"/>
    <s v="00847380961"/>
    <s v="07123400157"/>
    <n v="67.5"/>
    <n v="67.5"/>
    <s v="204510010"/>
    <s v=" "/>
    <s v=" "/>
    <s v=" "/>
    <s v="20005614"/>
    <d v="2020-02-18T00:00:00"/>
    <s v=" "/>
    <d v="2020-03-07T00:00:00"/>
    <s v="IVA da versare ai sensi dell'art. 17 TER del DPR n. 633/1972."/>
    <d v="2020-03-26T00:00:00"/>
    <n v="2020"/>
    <n v="86"/>
    <n v="1"/>
    <s v=" "/>
    <s v=" "/>
    <s v=" "/>
    <s v=" "/>
    <s v=" "/>
    <s v=" "/>
    <s v="N602"/>
    <x v="1"/>
    <s v="D"/>
    <n v="2020"/>
    <n v="6364"/>
    <s v="C"/>
    <d v="2020-04-07T00:00:00"/>
    <d v="2020-04-01T00:00:00"/>
    <s v=" "/>
    <s v=" "/>
    <s v="Azienda"/>
    <s v="FPI01 ISTRUT-CONTAB E FLUSSI FINANZ"/>
    <s v="701135011"/>
    <s v="2"/>
    <s v="bonifico"/>
    <n v="67.5"/>
    <n v="67.5"/>
    <n v="67.5"/>
    <n v="0"/>
    <n v="0"/>
  </r>
  <r>
    <s v="07"/>
    <s v="3FE"/>
    <n v="2020"/>
    <n v="13145"/>
    <n v="1"/>
    <s v="FT"/>
    <d v="2020-05-06T00:00:00"/>
    <d v="2020-03-26T00:00:00"/>
    <n v="873"/>
    <x v="323"/>
    <s v="VIA GALILEO GALILEI, 32-20834-NOVA MILANESE-MB"/>
    <s v="00847380961"/>
    <s v="07123400157"/>
    <n v="910"/>
    <n v="910"/>
    <s v="204510010"/>
    <s v=" "/>
    <s v=" "/>
    <s v=" "/>
    <s v="20005643"/>
    <d v="2020-02-18T00:00:00"/>
    <s v=" "/>
    <d v="2020-03-07T00:00:00"/>
    <s v="IVA da versare ai sensi dell'art. 17 TER del DPR n. 633/1972."/>
    <d v="2020-03-26T00:00:00"/>
    <n v="2020"/>
    <n v="86"/>
    <n v="1"/>
    <s v=" "/>
    <s v=" "/>
    <s v=" "/>
    <s v=" "/>
    <s v=" "/>
    <s v=" "/>
    <s v="N602"/>
    <x v="1"/>
    <s v="D"/>
    <n v="2020"/>
    <n v="6364"/>
    <s v="C"/>
    <d v="2020-04-07T00:00:00"/>
    <d v="2020-04-01T00:00:00"/>
    <s v=" "/>
    <s v=" "/>
    <s v="Azienda"/>
    <s v="FPI01 ISTRUT-CONTAB E FLUSSI FINANZ"/>
    <s v="701135011"/>
    <s v="2"/>
    <s v="bonifico"/>
    <n v="910"/>
    <n v="910"/>
    <n v="910"/>
    <n v="0"/>
    <n v="0"/>
  </r>
  <r>
    <s v="07"/>
    <s v="3FE"/>
    <n v="2020"/>
    <n v="13588"/>
    <n v="1"/>
    <s v="FT"/>
    <d v="2020-05-09T00:00:00"/>
    <d v="2020-03-31T00:00:00"/>
    <n v="873"/>
    <x v="323"/>
    <s v="VIA GALILEO GALILEI, 32-20834-NOVA MILANESE-MB"/>
    <s v="00847380961"/>
    <s v="07123400157"/>
    <n v="60"/>
    <n v="60"/>
    <s v="204510010"/>
    <s v=" "/>
    <s v=" "/>
    <s v=" "/>
    <s v="20005929"/>
    <d v="2020-02-20T00:00:00"/>
    <s v=" "/>
    <d v="2020-03-10T00:00:00"/>
    <s v="IVA da versare ai sensi dell'art. 17 TER del DPR n. 633/1972."/>
    <d v="2020-03-31T00:00:00"/>
    <n v="2020"/>
    <n v="77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0"/>
    <n v="13589"/>
    <n v="1"/>
    <s v="FT"/>
    <d v="2020-05-09T00:00:00"/>
    <d v="2020-03-31T00:00:00"/>
    <n v="873"/>
    <x v="323"/>
    <s v="VIA GALILEO GALILEI, 32-20834-NOVA MILANESE-MB"/>
    <s v="00847380961"/>
    <s v="07123400157"/>
    <n v="450"/>
    <n v="450"/>
    <s v="204510010"/>
    <s v=" "/>
    <s v=" "/>
    <s v=" "/>
    <s v="20005937"/>
    <d v="2020-02-20T00:00:00"/>
    <s v=" "/>
    <d v="2020-03-10T00:00:00"/>
    <s v="IVA da versare ai sensi dell'art. 17 TER del DPR n. 633/1972."/>
    <d v="2020-03-31T00:00:00"/>
    <n v="2020"/>
    <n v="100"/>
    <n v="1"/>
    <s v=" "/>
    <s v=" "/>
    <s v=" "/>
    <s v=" "/>
    <s v=" "/>
    <s v=" "/>
    <s v="N602"/>
    <x v="1"/>
    <s v="D"/>
    <n v="2020"/>
    <n v="6848"/>
    <s v="C"/>
    <d v="2020-04-14T00:00:00"/>
    <d v="2020-04-08T00:00:00"/>
    <s v=" "/>
    <s v=" "/>
    <s v="Azienda"/>
    <s v="FPI01 ISTRUT-CONTAB E FLUSSI FINANZ"/>
    <s v="701150010"/>
    <s v="2"/>
    <s v="bonifico"/>
    <n v="450"/>
    <n v="450"/>
    <n v="450"/>
    <n v="0"/>
    <n v="0"/>
  </r>
  <r>
    <s v="07"/>
    <s v="3FE"/>
    <n v="2020"/>
    <n v="13598"/>
    <n v="1"/>
    <s v="FT"/>
    <d v="2020-05-09T00:00:00"/>
    <d v="2020-03-31T00:00:00"/>
    <n v="873"/>
    <x v="323"/>
    <s v="VIA GALILEO GALILEI, 32-20834-NOVA MILANESE-MB"/>
    <s v="00847380961"/>
    <s v="07123400157"/>
    <n v="75"/>
    <n v="75"/>
    <s v="204510010"/>
    <s v=" "/>
    <s v=" "/>
    <s v=" "/>
    <s v="20006058"/>
    <d v="2020-02-20T00:00:00"/>
    <s v=" "/>
    <d v="2020-03-10T00:00:00"/>
    <s v="IVA da versare ai sensi dell'art. 17 TER del DPR n. 633/1972."/>
    <d v="2020-03-31T00:00:00"/>
    <n v="2020"/>
    <n v="78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13600"/>
    <n v="1"/>
    <s v="FT"/>
    <d v="2020-05-09T00:00:00"/>
    <d v="2020-03-31T00:00:00"/>
    <n v="873"/>
    <x v="323"/>
    <s v="VIA GALILEO GALILEI, 32-20834-NOVA MILANESE-MB"/>
    <s v="00847380961"/>
    <s v="07123400157"/>
    <n v="75"/>
    <n v="75"/>
    <s v="204510010"/>
    <s v=" "/>
    <s v=" "/>
    <s v=" "/>
    <s v="20006059"/>
    <d v="2020-02-20T00:00:00"/>
    <s v=" "/>
    <d v="2020-03-10T00:00:00"/>
    <s v="IVA da versare ai sensi dell'art. 17 TER del DPR n. 633/1972."/>
    <d v="2020-03-31T00:00:00"/>
    <n v="2020"/>
    <n v="78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13603"/>
    <n v="1"/>
    <s v="FT"/>
    <d v="2020-05-09T00:00:00"/>
    <d v="2020-03-31T00:00:00"/>
    <n v="873"/>
    <x v="323"/>
    <s v="VIA GALILEO GALILEI, 32-20834-NOVA MILANESE-MB"/>
    <s v="00847380961"/>
    <s v="07123400157"/>
    <n v="75"/>
    <n v="75"/>
    <s v="204510010"/>
    <s v=" "/>
    <s v=" "/>
    <s v=" "/>
    <s v="20006062"/>
    <d v="2020-02-20T00:00:00"/>
    <s v=" "/>
    <d v="2020-03-10T00:00:00"/>
    <s v="IVA da versare ai sensi dell'art. 17 TER del DPR n. 633/1972."/>
    <d v="2020-03-31T00:00:00"/>
    <n v="2020"/>
    <n v="78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13638"/>
    <n v="1"/>
    <s v="FT"/>
    <d v="2020-05-10T00:00:00"/>
    <d v="2020-03-31T00:00:00"/>
    <n v="873"/>
    <x v="323"/>
    <s v="VIA GALILEO GALILEI, 32-20834-NOVA MILANESE-MB"/>
    <s v="00847380961"/>
    <s v="07123400157"/>
    <n v="800"/>
    <n v="800"/>
    <s v="204510010"/>
    <s v=" "/>
    <s v=" "/>
    <s v=" "/>
    <s v="20006070"/>
    <d v="2020-02-21T00:00:00"/>
    <s v=" "/>
    <d v="2020-03-11T00:00:00"/>
    <s v="IVA da versare ai sensi dell'art. 17 TER del DPR n. 633/1972."/>
    <d v="2020-03-31T00:00:00"/>
    <n v="2020"/>
    <n v="77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20"/>
    <n v="13640"/>
    <n v="1"/>
    <s v="FT"/>
    <d v="2020-05-10T00:00:00"/>
    <d v="2020-03-31T00:00:00"/>
    <n v="873"/>
    <x v="323"/>
    <s v="VIA GALILEO GALILEI, 32-20834-NOVA MILANESE-MB"/>
    <s v="00847380961"/>
    <s v="07123400157"/>
    <n v="43"/>
    <n v="43"/>
    <s v="204510010"/>
    <s v=" "/>
    <s v=" "/>
    <s v=" "/>
    <s v="20006106"/>
    <d v="2020-02-21T00:00:00"/>
    <s v=" "/>
    <d v="2020-03-11T00:00:00"/>
    <s v="IVA da versare ai sensi dell'art. 17 TER del DPR n. 633/1972."/>
    <d v="2020-03-31T00:00:00"/>
    <n v="2020"/>
    <n v="86"/>
    <n v="1"/>
    <s v=" "/>
    <s v=" "/>
    <s v=" "/>
    <s v=" "/>
    <s v=" "/>
    <s v=" "/>
    <s v="N602"/>
    <x v="1"/>
    <s v="D"/>
    <n v="2020"/>
    <n v="6848"/>
    <s v="C"/>
    <d v="2020-04-14T00:00:00"/>
    <d v="2020-04-08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20"/>
    <n v="13641"/>
    <n v="1"/>
    <s v="FT"/>
    <d v="2020-05-10T00:00:00"/>
    <d v="2020-03-31T00:00:00"/>
    <n v="873"/>
    <x v="323"/>
    <s v="VIA GALILEO GALILEI, 32-20834-NOVA MILANESE-MB"/>
    <s v="00847380961"/>
    <s v="07123400157"/>
    <n v="320"/>
    <n v="320"/>
    <s v="204510010"/>
    <s v=" "/>
    <s v=" "/>
    <s v=" "/>
    <s v="20006126"/>
    <d v="2020-02-21T00:00:00"/>
    <s v=" "/>
    <d v="2020-03-11T00:00:00"/>
    <s v="IVA da versare ai sensi dell'art. 17 TER del DPR n. 633/1972."/>
    <d v="2020-03-31T00:00:00"/>
    <n v="2020"/>
    <n v="77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4"/>
    <s v="2"/>
    <s v="bonifico"/>
    <n v="320"/>
    <n v="320"/>
    <n v="320"/>
    <n v="0"/>
    <n v="0"/>
  </r>
  <r>
    <s v="07"/>
    <s v="3FE"/>
    <n v="2020"/>
    <n v="13643"/>
    <n v="1"/>
    <s v="FT"/>
    <d v="2020-05-10T00:00:00"/>
    <d v="2020-03-31T00:00:00"/>
    <n v="873"/>
    <x v="323"/>
    <s v="VIA GALILEO GALILEI, 32-20834-NOVA MILANESE-MB"/>
    <s v="00847380961"/>
    <s v="07123400157"/>
    <n v="320.62"/>
    <n v="320.62"/>
    <s v="204510010"/>
    <s v=" "/>
    <s v=" "/>
    <s v=" "/>
    <s v="20006133"/>
    <d v="2020-02-21T00:00:00"/>
    <s v=" "/>
    <d v="2020-03-11T00:00:00"/>
    <s v="IVA da versare ai sensi dell'art. 17 TER del DPR n. 633/1972."/>
    <d v="2020-03-31T00:00:00"/>
    <n v="2020"/>
    <n v="78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0"/>
    <n v="13996"/>
    <n v="1"/>
    <s v="FT"/>
    <d v="2020-05-10T00:00:00"/>
    <d v="2020-04-02T00:00:00"/>
    <n v="873"/>
    <x v="323"/>
    <s v="VIA GALILEO GALILEI, 32-20834-NOVA MILANESE-MB"/>
    <s v="00847380961"/>
    <s v="07123400157"/>
    <n v="260"/>
    <n v="260"/>
    <s v="204510010"/>
    <s v=" "/>
    <s v=" "/>
    <s v=" "/>
    <s v="20006388"/>
    <d v="2020-02-25T00:00:00"/>
    <s v=" "/>
    <d v="2020-03-11T00:00:00"/>
    <s v="IVA da versare ai sensi dell'art. 17 TER del DPR n. 633/1972."/>
    <d v="2020-04-02T00:00:00"/>
    <n v="2020"/>
    <n v="4086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1"/>
    <s v="2"/>
    <s v="bonifico"/>
    <n v="260"/>
    <n v="260"/>
    <n v="260"/>
    <n v="0"/>
    <n v="0"/>
  </r>
  <r>
    <s v="07"/>
    <s v="3FE"/>
    <n v="2020"/>
    <n v="13644"/>
    <n v="1"/>
    <s v="FT"/>
    <d v="2020-05-11T00:00:00"/>
    <d v="2020-03-31T00:00:00"/>
    <n v="873"/>
    <x v="323"/>
    <s v="VIA GALILEO GALILEI, 32-20834-NOVA MILANESE-MB"/>
    <s v="00847380961"/>
    <s v="07123400157"/>
    <n v="22.5"/>
    <n v="22.5"/>
    <s v="204510010"/>
    <s v=" "/>
    <s v=" "/>
    <s v=" "/>
    <s v="20006431"/>
    <d v="2020-02-25T00:00:00"/>
    <s v=" "/>
    <d v="2020-03-12T00:00:00"/>
    <s v="IVA da versare ai sensi dell'art. 17 TER del DPR n. 633/1972."/>
    <d v="2020-03-31T00:00:00"/>
    <n v="2020"/>
    <n v="86"/>
    <n v="1"/>
    <s v=" "/>
    <s v=" "/>
    <s v=" "/>
    <s v=" "/>
    <s v=" "/>
    <s v=" "/>
    <s v="N602"/>
    <x v="1"/>
    <s v="D"/>
    <n v="2020"/>
    <n v="6848"/>
    <s v="C"/>
    <d v="2020-04-14T00:00:00"/>
    <d v="2020-04-08T00:00:00"/>
    <s v=" "/>
    <s v=" "/>
    <s v="Azienda"/>
    <s v="FPI01 ISTRUT-CONTAB E FLUSSI FINANZ"/>
    <s v="701135011"/>
    <s v="2"/>
    <s v="bonifico"/>
    <n v="22.5"/>
    <n v="22.5"/>
    <n v="22.5"/>
    <n v="0"/>
    <n v="0"/>
  </r>
  <r>
    <s v="07"/>
    <s v="3FE"/>
    <n v="2020"/>
    <n v="13645"/>
    <n v="1"/>
    <s v="FT"/>
    <d v="2020-05-11T00:00:00"/>
    <d v="2020-03-31T00:00:00"/>
    <n v="873"/>
    <x v="323"/>
    <s v="VIA GALILEO GALILEI, 32-20834-NOVA MILANESE-MB"/>
    <s v="00847380961"/>
    <s v="07123400157"/>
    <n v="99.5"/>
    <n v="99.5"/>
    <s v="204510010"/>
    <s v=" "/>
    <s v=" "/>
    <s v=" "/>
    <s v="20006528"/>
    <d v="2020-02-25T00:00:00"/>
    <s v=" "/>
    <d v="2020-03-12T00:00:00"/>
    <s v="IVA da versare ai sensi dell'art. 17 TER del DPR n. 633/1972."/>
    <d v="2020-03-31T00:00:00"/>
    <n v="2020"/>
    <n v="78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8"/>
    <s v="2"/>
    <s v="bonifico"/>
    <n v="99.5"/>
    <n v="99.5"/>
    <n v="99.5"/>
    <n v="0"/>
    <n v="0"/>
  </r>
  <r>
    <s v="07"/>
    <s v="3FE"/>
    <n v="2020"/>
    <n v="13646"/>
    <n v="1"/>
    <s v="FT"/>
    <d v="2020-05-11T00:00:00"/>
    <d v="2020-03-31T00:00:00"/>
    <n v="873"/>
    <x v="323"/>
    <s v="VIA GALILEO GALILEI, 32-20834-NOVA MILANESE-MB"/>
    <s v="00847380961"/>
    <s v="07123400157"/>
    <n v="900"/>
    <n v="900"/>
    <s v="204510010"/>
    <s v=" "/>
    <s v=" "/>
    <s v=" "/>
    <s v="20006577"/>
    <d v="2020-02-26T00:00:00"/>
    <s v=" "/>
    <d v="2020-03-12T00:00:00"/>
    <s v="IVA da versare ai sensi dell'art. 17 TER del DPR n. 633/1972."/>
    <d v="2020-03-31T00:00:00"/>
    <n v="2020"/>
    <n v="86"/>
    <n v="1"/>
    <s v=" "/>
    <s v=" "/>
    <s v=" "/>
    <s v=" "/>
    <s v=" "/>
    <s v=" "/>
    <s v="N602"/>
    <x v="1"/>
    <s v="D"/>
    <n v="2020"/>
    <n v="6848"/>
    <s v="C"/>
    <d v="2020-04-14T00:00:00"/>
    <d v="2020-04-08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20"/>
    <n v="13647"/>
    <n v="1"/>
    <s v="FT"/>
    <d v="2020-05-11T00:00:00"/>
    <d v="2020-03-31T00:00:00"/>
    <n v="873"/>
    <x v="323"/>
    <s v="VIA GALILEO GALILEI, 32-20834-NOVA MILANESE-MB"/>
    <s v="00847380961"/>
    <s v="07123400157"/>
    <n v="69"/>
    <n v="69"/>
    <s v="204510010"/>
    <s v=" "/>
    <s v=" "/>
    <s v=" "/>
    <s v="20006677"/>
    <d v="2020-02-26T00:00:00"/>
    <s v=" "/>
    <d v="2020-03-12T00:00:00"/>
    <s v="IVA da versare ai sensi dell'art. 17 TER del DPR n. 633/1972."/>
    <d v="2020-03-31T00:00:00"/>
    <n v="2020"/>
    <n v="78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13648"/>
    <n v="1"/>
    <s v="FT"/>
    <d v="2020-05-11T00:00:00"/>
    <d v="2020-03-31T00:00:00"/>
    <n v="873"/>
    <x v="323"/>
    <s v="VIA GALILEO GALILEI, 32-20834-NOVA MILANESE-MB"/>
    <s v="00847380961"/>
    <s v="07123400157"/>
    <n v="75"/>
    <n v="75"/>
    <s v="204510010"/>
    <s v=" "/>
    <s v=" "/>
    <s v=" "/>
    <s v="20006678"/>
    <d v="2020-02-26T00:00:00"/>
    <s v=" "/>
    <d v="2020-03-12T00:00:00"/>
    <s v="IVA da versare ai sensi dell'art. 17 TER del DPR n. 633/1972."/>
    <d v="2020-03-31T00:00:00"/>
    <n v="2020"/>
    <n v="78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13652"/>
    <n v="1"/>
    <s v="FT"/>
    <d v="2020-05-11T00:00:00"/>
    <d v="2020-03-31T00:00:00"/>
    <n v="873"/>
    <x v="323"/>
    <s v="VIA GALILEO GALILEI, 32-20834-NOVA MILANESE-MB"/>
    <s v="00847380961"/>
    <s v="07123400157"/>
    <n v="130"/>
    <n v="130"/>
    <s v="204510010"/>
    <s v=" "/>
    <s v=" "/>
    <s v=" "/>
    <s v="20006586"/>
    <d v="2020-02-26T00:00:00"/>
    <s v=" "/>
    <d v="2020-03-12T00:00:00"/>
    <s v="IVA da versare ai sensi dell'art. 17 TER del DPR n. 633/1972."/>
    <d v="2020-03-31T00:00:00"/>
    <n v="2020"/>
    <n v="4086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1"/>
    <s v="2"/>
    <s v="bonifico"/>
    <n v="130"/>
    <n v="130"/>
    <n v="130"/>
    <n v="0"/>
    <n v="0"/>
  </r>
  <r>
    <s v="07"/>
    <s v="3FE"/>
    <n v="2020"/>
    <n v="14312"/>
    <n v="1"/>
    <s v="FT"/>
    <d v="2020-05-11T00:00:00"/>
    <d v="2020-04-06T00:00:00"/>
    <n v="873"/>
    <x v="323"/>
    <s v="VIA GALILEO GALILEI, 32-20834-NOVA MILANESE-MB"/>
    <s v="00847380961"/>
    <s v="07123400157"/>
    <n v="150"/>
    <n v="150"/>
    <s v="204510010"/>
    <s v=" "/>
    <s v=" "/>
    <s v=" "/>
    <s v="20006684"/>
    <d v="2020-02-26T00:00:00"/>
    <s v=" "/>
    <d v="2020-03-12T00:00:00"/>
    <s v="11654"/>
    <d v="2020-04-03T00:00:00"/>
    <n v="2020"/>
    <n v="4086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13649"/>
    <n v="1"/>
    <s v="FT"/>
    <d v="2020-05-12T00:00:00"/>
    <d v="2020-03-31T00:00:00"/>
    <n v="873"/>
    <x v="323"/>
    <s v="VIA GALILEO GALILEI, 32-20834-NOVA MILANESE-MB"/>
    <s v="00847380961"/>
    <s v="07123400157"/>
    <n v="345"/>
    <n v="345"/>
    <s v="204510010"/>
    <s v=" "/>
    <s v=" "/>
    <s v=" "/>
    <s v="20006780"/>
    <d v="2020-02-27T00:00:00"/>
    <s v=" "/>
    <d v="2020-03-13T00:00:00"/>
    <s v="IVA da versare ai sensi dell'art. 17 TER del DPR n. 633/1972."/>
    <d v="2020-03-31T00:00:00"/>
    <n v="2020"/>
    <n v="78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0"/>
    <n v="13650"/>
    <n v="1"/>
    <s v="FT"/>
    <d v="2020-05-12T00:00:00"/>
    <d v="2020-03-31T00:00:00"/>
    <n v="873"/>
    <x v="323"/>
    <s v="VIA GALILEO GALILEI, 32-20834-NOVA MILANESE-MB"/>
    <s v="00847380961"/>
    <s v="07123400157"/>
    <n v="75"/>
    <n v="75"/>
    <s v="204510010"/>
    <s v=" "/>
    <s v=" "/>
    <s v=" "/>
    <s v="20006842"/>
    <d v="2020-02-27T00:00:00"/>
    <s v=" "/>
    <d v="2020-03-13T00:00:00"/>
    <s v="IVA da versare ai sensi dell'art. 17 TER del DPR n. 633/1972."/>
    <d v="2020-03-31T00:00:00"/>
    <n v="2020"/>
    <n v="78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13651"/>
    <n v="1"/>
    <s v="FT"/>
    <d v="2020-05-12T00:00:00"/>
    <d v="2020-03-31T00:00:00"/>
    <n v="873"/>
    <x v="323"/>
    <s v="VIA GALILEO GALILEI, 32-20834-NOVA MILANESE-MB"/>
    <s v="00847380961"/>
    <s v="07123400157"/>
    <n v="75"/>
    <n v="75"/>
    <s v="204510010"/>
    <s v=" "/>
    <s v=" "/>
    <s v=" "/>
    <s v="20006849"/>
    <d v="2020-02-27T00:00:00"/>
    <s v=" "/>
    <d v="2020-03-13T00:00:00"/>
    <s v="IVA da versare ai sensi dell'art. 17 TER del DPR n. 633/1972."/>
    <d v="2020-03-31T00:00:00"/>
    <n v="2020"/>
    <n v="78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13653"/>
    <n v="1"/>
    <s v="FT"/>
    <d v="2020-05-12T00:00:00"/>
    <d v="2020-03-31T00:00:00"/>
    <n v="873"/>
    <x v="323"/>
    <s v="VIA GALILEO GALILEI, 32-20834-NOVA MILANESE-MB"/>
    <s v="00847380961"/>
    <s v="07123400157"/>
    <n v="180"/>
    <n v="180"/>
    <s v="204510010"/>
    <s v=" "/>
    <s v=" "/>
    <s v=" "/>
    <s v="20006888"/>
    <d v="2020-02-27T00:00:00"/>
    <s v=" "/>
    <d v="2020-03-13T00:00:00"/>
    <s v="IVA da versare ai sensi dell'art. 17 TER del DPR n. 633/1972."/>
    <d v="2020-03-31T00:00:00"/>
    <n v="2020"/>
    <n v="78"/>
    <n v="1"/>
    <s v=" "/>
    <s v=" "/>
    <s v=" "/>
    <s v=" "/>
    <s v=" "/>
    <s v=" "/>
    <s v="1"/>
    <x v="1"/>
    <s v="D"/>
    <n v="2020"/>
    <n v="6849"/>
    <s v="C"/>
    <d v="2020-04-14T00:00:00"/>
    <d v="2020-04-08T00:00:00"/>
    <s v=" 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20"/>
    <n v="13654"/>
    <n v="1"/>
    <s v="FT"/>
    <d v="2020-05-16T00:00:00"/>
    <d v="2020-03-31T00:00:00"/>
    <n v="873"/>
    <x v="323"/>
    <s v="VIA GALILEO GALILEI, 32-20834-NOVA MILANESE-MB"/>
    <s v="00847380961"/>
    <s v="07123400157"/>
    <n v="500"/>
    <n v="500"/>
    <s v="204510010"/>
    <s v=" "/>
    <s v=" "/>
    <s v=" "/>
    <s v="20007216"/>
    <d v="2020-03-02T00:00:00"/>
    <s v=" "/>
    <d v="2020-03-17T00:00:00"/>
    <s v="IVA da versare ai sensi dell'art. 17 TER del DPR n. 633/1972."/>
    <d v="2020-03-31T00:00:00"/>
    <n v="2020"/>
    <n v="77"/>
    <n v="1"/>
    <s v=" "/>
    <s v=" "/>
    <s v=" "/>
    <s v=" "/>
    <s v=" "/>
    <s v=" "/>
    <s v="1"/>
    <x v="1"/>
    <s v="D"/>
    <n v="2020"/>
    <n v="7435"/>
    <s v="C"/>
    <d v="2020-04-16T00:00:00"/>
    <d v="2020-04-15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0"/>
    <n v="13655"/>
    <n v="1"/>
    <s v="FT"/>
    <d v="2020-05-16T00:00:00"/>
    <d v="2020-03-31T00:00:00"/>
    <n v="873"/>
    <x v="323"/>
    <s v="VIA GALILEO GALILEI, 32-20834-NOVA MILANESE-MB"/>
    <s v="00847380961"/>
    <s v="07123400157"/>
    <n v="150"/>
    <n v="150"/>
    <s v="204510010"/>
    <s v=" "/>
    <s v=" "/>
    <s v=" "/>
    <s v="20007312"/>
    <d v="2020-03-02T00:00:00"/>
    <s v=" "/>
    <d v="2020-03-17T00:00:00"/>
    <s v="IVA da versare ai sensi dell'art. 17 TER del DPR n. 633/1972."/>
    <d v="2020-03-31T00:00:00"/>
    <n v="2020"/>
    <n v="78"/>
    <n v="1"/>
    <s v=" "/>
    <s v=" "/>
    <s v=" "/>
    <s v=" "/>
    <s v=" "/>
    <s v=" "/>
    <s v="1"/>
    <x v="1"/>
    <s v="D"/>
    <n v="2020"/>
    <n v="7435"/>
    <s v="C"/>
    <d v="2020-04-16T00:00:00"/>
    <d v="2020-04-15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13656"/>
    <n v="1"/>
    <s v="FT"/>
    <d v="2020-05-17T00:00:00"/>
    <d v="2020-03-31T00:00:00"/>
    <n v="873"/>
    <x v="323"/>
    <s v="VIA GALILEO GALILEI, 32-20834-NOVA MILANESE-MB"/>
    <s v="00847380961"/>
    <s v="07123400157"/>
    <n v="674.24"/>
    <n v="674.24"/>
    <s v="204510010"/>
    <s v=" "/>
    <s v=" "/>
    <s v=" "/>
    <s v="20007321"/>
    <d v="2020-03-03T00:00:00"/>
    <s v=" "/>
    <d v="2020-03-18T00:00:00"/>
    <s v="IVA da versare ai sensi dell'art. 17 TER del DPR n. 633/1972."/>
    <d v="2020-03-31T00:00:00"/>
    <n v="2020"/>
    <n v="77"/>
    <n v="1"/>
    <s v=" "/>
    <s v=" "/>
    <s v=" "/>
    <s v=" "/>
    <s v=" "/>
    <s v=" "/>
    <s v="1"/>
    <x v="1"/>
    <s v="D"/>
    <n v="2020"/>
    <n v="7435"/>
    <s v="C"/>
    <d v="2020-04-16T00:00:00"/>
    <d v="2020-04-15T00:00:00"/>
    <s v=" "/>
    <s v=" "/>
    <s v="Azienda"/>
    <s v="FPI01 ISTRUT-CONTAB E FLUSSI FINANZ"/>
    <s v="701135014"/>
    <s v="2"/>
    <s v="bonifico"/>
    <n v="674.24"/>
    <n v="674.24"/>
    <n v="674.24"/>
    <n v="0"/>
    <n v="0"/>
  </r>
  <r>
    <s v="07"/>
    <s v="3FE"/>
    <n v="2020"/>
    <n v="13657"/>
    <n v="1"/>
    <s v="FT"/>
    <d v="2020-05-17T00:00:00"/>
    <d v="2020-03-31T00:00:00"/>
    <n v="873"/>
    <x v="323"/>
    <s v="VIA GALILEO GALILEI, 32-20834-NOVA MILANESE-MB"/>
    <s v="00847380961"/>
    <s v="07123400157"/>
    <n v="207"/>
    <n v="207"/>
    <s v="204510010"/>
    <s v=" "/>
    <s v=" "/>
    <s v=" "/>
    <s v="20007355"/>
    <d v="2020-03-03T00:00:00"/>
    <s v=" "/>
    <d v="2020-03-18T00:00:00"/>
    <s v="IVA da versare ai sensi dell'art. 17 TER del DPR n. 633/1972."/>
    <d v="2020-03-31T00:00:00"/>
    <n v="2020"/>
    <n v="78"/>
    <n v="1"/>
    <s v=" "/>
    <s v=" "/>
    <s v=" "/>
    <s v=" "/>
    <s v=" "/>
    <s v=" "/>
    <s v="1"/>
    <x v="1"/>
    <s v="D"/>
    <n v="2020"/>
    <n v="7435"/>
    <s v="C"/>
    <d v="2020-04-16T00:00:00"/>
    <d v="2020-04-15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20"/>
    <n v="13810"/>
    <n v="1"/>
    <s v="FT"/>
    <d v="2020-05-19T00:00:00"/>
    <d v="2020-04-01T00:00:00"/>
    <n v="873"/>
    <x v="323"/>
    <s v="VIA GALILEO GALILEI, 32-20834-NOVA MILANESE-MB"/>
    <s v="00847380961"/>
    <s v="07123400157"/>
    <n v="379.26"/>
    <n v="379.26"/>
    <s v="204510010"/>
    <s v=" "/>
    <s v=" "/>
    <s v=" "/>
    <s v="20007486"/>
    <d v="2020-03-04T00:00:00"/>
    <s v=" "/>
    <d v="2020-03-20T00:00:00"/>
    <s v="IVA da versare ai sensi dell'art. 17 TER del DPR n. 633/1972."/>
    <d v="2020-04-01T00:00:00"/>
    <n v="2020"/>
    <n v="77"/>
    <n v="1"/>
    <s v=" "/>
    <s v=" "/>
    <s v=" "/>
    <s v=" "/>
    <s v=" "/>
    <s v=" "/>
    <s v="1"/>
    <x v="1"/>
    <s v="D"/>
    <n v="2020"/>
    <n v="7435"/>
    <s v="C"/>
    <d v="2020-04-16T00:00:00"/>
    <d v="2020-04-15T00:00:00"/>
    <s v=" "/>
    <s v=" "/>
    <s v="Azienda"/>
    <s v="FPI01 ISTRUT-CONTAB E FLUSSI FINANZ"/>
    <s v="701135014"/>
    <s v="2"/>
    <s v="bonifico"/>
    <n v="379.26"/>
    <n v="379.26"/>
    <n v="379.26"/>
    <n v="0"/>
    <n v="0"/>
  </r>
  <r>
    <s v="07"/>
    <s v="3FE"/>
    <n v="2020"/>
    <n v="13811"/>
    <n v="1"/>
    <s v="FT"/>
    <d v="2020-05-20T00:00:00"/>
    <d v="2020-04-01T00:00:00"/>
    <n v="873"/>
    <x v="323"/>
    <s v="VIA GALILEO GALILEI, 32-20834-NOVA MILANESE-MB"/>
    <s v="00847380961"/>
    <s v="07123400157"/>
    <n v="34.5"/>
    <n v="34.5"/>
    <s v="204510010"/>
    <s v=" "/>
    <s v=" "/>
    <s v=" "/>
    <s v="20007675"/>
    <d v="2020-03-05T00:00:00"/>
    <s v=" "/>
    <d v="2020-03-21T00:00:00"/>
    <s v="IVA da versare ai sensi dell'art. 17 TER del DPR n. 633/1972."/>
    <d v="2020-04-01T00:00:00"/>
    <n v="2020"/>
    <n v="78"/>
    <n v="1"/>
    <s v=" "/>
    <s v=" "/>
    <s v=" "/>
    <s v=" "/>
    <s v=" "/>
    <s v=" "/>
    <s v="1"/>
    <x v="1"/>
    <s v="D"/>
    <n v="2020"/>
    <n v="7435"/>
    <s v="C"/>
    <d v="2020-04-16T00:00:00"/>
    <d v="2020-04-15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13812"/>
    <n v="1"/>
    <s v="FT"/>
    <d v="2020-05-20T00:00:00"/>
    <d v="2020-04-01T00:00:00"/>
    <n v="873"/>
    <x v="323"/>
    <s v="VIA GALILEO GALILEI, 32-20834-NOVA MILANESE-MB"/>
    <s v="00847380961"/>
    <s v="07123400157"/>
    <n v="62.5"/>
    <n v="62.5"/>
    <s v="204510010"/>
    <s v=" "/>
    <s v=" "/>
    <s v=" "/>
    <s v="20007713"/>
    <d v="2020-03-05T00:00:00"/>
    <s v=" "/>
    <d v="2020-03-21T00:00:00"/>
    <s v="IVA da versare ai sensi dell'art. 17 TER del DPR n. 633/1972."/>
    <d v="2020-04-01T00:00:00"/>
    <n v="2020"/>
    <n v="86"/>
    <n v="1"/>
    <s v=" "/>
    <s v=" "/>
    <s v=" "/>
    <s v=" "/>
    <s v=" "/>
    <s v=" "/>
    <s v="N602"/>
    <x v="1"/>
    <s v="D"/>
    <n v="2020"/>
    <n v="7434"/>
    <s v="C"/>
    <d v="2020-04-16T00:00:00"/>
    <d v="2020-04-15T00:00:00"/>
    <s v=" "/>
    <s v=" "/>
    <s v="Azienda"/>
    <s v="FPI01 ISTRUT-CONTAB E FLUSSI FINANZ"/>
    <s v="701135011"/>
    <s v="2"/>
    <s v="bonifico"/>
    <n v="62.5"/>
    <n v="62.5"/>
    <n v="62.5"/>
    <n v="0"/>
    <n v="0"/>
  </r>
  <r>
    <s v="07"/>
    <s v="3FE"/>
    <n v="2020"/>
    <n v="13813"/>
    <n v="1"/>
    <s v="FT"/>
    <d v="2020-05-20T00:00:00"/>
    <d v="2020-04-01T00:00:00"/>
    <n v="873"/>
    <x v="323"/>
    <s v="VIA GALILEO GALILEI, 32-20834-NOVA MILANESE-MB"/>
    <s v="00847380961"/>
    <s v="07123400157"/>
    <n v="50"/>
    <n v="50"/>
    <s v="204510010"/>
    <s v=" "/>
    <s v=" "/>
    <s v=" "/>
    <s v="20007731"/>
    <d v="2020-03-05T00:00:00"/>
    <s v=" "/>
    <d v="2020-03-21T00:00:00"/>
    <s v="IVA da versare ai sensi dell'art. 17 TER del DPR n. 633/1972."/>
    <d v="2020-04-01T00:00:00"/>
    <n v="2020"/>
    <n v="92"/>
    <n v="1"/>
    <s v=" "/>
    <s v=" "/>
    <s v=" "/>
    <s v=" "/>
    <s v=" "/>
    <s v=" "/>
    <s v="N602"/>
    <x v="1"/>
    <s v="D"/>
    <n v="2020"/>
    <n v="7434"/>
    <s v="C"/>
    <d v="2020-04-16T00:00:00"/>
    <d v="2020-04-15T00:00:00"/>
    <s v=" "/>
    <s v=" "/>
    <s v="Azienda"/>
    <s v="FPI01 ISTRUT-CONTAB E FLUSSI FINANZ"/>
    <s v="701145011"/>
    <s v="2"/>
    <s v="bonifico"/>
    <n v="50"/>
    <n v="50"/>
    <n v="50"/>
    <n v="0"/>
    <n v="0"/>
  </r>
  <r>
    <s v="07"/>
    <s v="3FE"/>
    <n v="2020"/>
    <n v="13814"/>
    <n v="1"/>
    <s v="FT"/>
    <d v="2020-05-20T00:00:00"/>
    <d v="2020-04-01T00:00:00"/>
    <n v="873"/>
    <x v="323"/>
    <s v="VIA GALILEO GALILEI, 32-20834-NOVA MILANESE-MB"/>
    <s v="00847380961"/>
    <s v="07123400157"/>
    <n v="320.62"/>
    <n v="320.62"/>
    <s v="204510010"/>
    <s v=" "/>
    <s v=" "/>
    <s v=" "/>
    <s v="20007800"/>
    <d v="2020-03-05T00:00:00"/>
    <s v=" "/>
    <d v="2020-03-21T00:00:00"/>
    <s v="IVA da versare ai sensi dell'art. 17 TER del DPR n. 633/1972."/>
    <d v="2020-04-01T00:00:00"/>
    <n v="2020"/>
    <n v="78"/>
    <n v="1"/>
    <s v=" "/>
    <s v=" "/>
    <s v=" "/>
    <s v=" "/>
    <s v=" "/>
    <s v=" "/>
    <s v="1"/>
    <x v="1"/>
    <s v="D"/>
    <n v="2020"/>
    <n v="7435"/>
    <s v="C"/>
    <d v="2020-04-16T00:00:00"/>
    <d v="2020-04-15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0"/>
    <n v="13820"/>
    <n v="1"/>
    <s v="FT"/>
    <d v="2020-05-20T00:00:00"/>
    <d v="2020-04-01T00:00:00"/>
    <n v="873"/>
    <x v="323"/>
    <s v="VIA GALILEO GALILEI, 32-20834-NOVA MILANESE-MB"/>
    <s v="00847380961"/>
    <s v="07123400157"/>
    <n v="320.62"/>
    <n v="320.62"/>
    <s v="204510010"/>
    <s v=" "/>
    <s v=" "/>
    <s v=" "/>
    <s v="20007801"/>
    <d v="2020-03-05T00:00:00"/>
    <s v=" "/>
    <d v="2020-03-21T00:00:00"/>
    <s v="IVA da versare ai sensi dell'art. 17 TER del DPR n. 633/1972."/>
    <d v="2020-04-01T00:00:00"/>
    <n v="2020"/>
    <n v="78"/>
    <n v="1"/>
    <s v=" "/>
    <s v=" "/>
    <s v=" "/>
    <s v=" "/>
    <s v=" "/>
    <s v=" "/>
    <s v="1"/>
    <x v="1"/>
    <s v="D"/>
    <n v="2020"/>
    <n v="7435"/>
    <s v="C"/>
    <d v="2020-04-16T00:00:00"/>
    <d v="2020-04-15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0"/>
    <n v="13821"/>
    <n v="1"/>
    <s v="FT"/>
    <d v="2020-05-24T00:00:00"/>
    <d v="2020-04-01T00:00:00"/>
    <n v="873"/>
    <x v="323"/>
    <s v="VIA GALILEO GALILEI, 32-20834-NOVA MILANESE-MB"/>
    <s v="00847380961"/>
    <s v="07123400157"/>
    <n v="43"/>
    <n v="43"/>
    <s v="204510010"/>
    <s v=" "/>
    <s v=" "/>
    <s v=" "/>
    <s v="20008108"/>
    <d v="2020-03-09T00:00:00"/>
    <s v=" "/>
    <d v="2020-03-25T00:00:00"/>
    <s v="IVA da versare ai sensi dell'art. 17 TER del DPR n. 633/1972."/>
    <d v="2020-04-01T00:00:00"/>
    <n v="2020"/>
    <n v="86"/>
    <n v="1"/>
    <s v=" "/>
    <s v=" "/>
    <s v=" "/>
    <s v=" "/>
    <s v=" "/>
    <s v=" "/>
    <s v="N602"/>
    <x v="1"/>
    <s v="D"/>
    <n v="2020"/>
    <n v="7970"/>
    <s v="C"/>
    <d v="2020-04-28T00:00:00"/>
    <d v="2020-04-22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20"/>
    <n v="13822"/>
    <n v="1"/>
    <s v="FT"/>
    <d v="2020-05-24T00:00:00"/>
    <d v="2020-04-01T00:00:00"/>
    <n v="873"/>
    <x v="323"/>
    <s v="VIA GALILEO GALILEI, 32-20834-NOVA MILANESE-MB"/>
    <s v="00847380961"/>
    <s v="07123400157"/>
    <n v="396.1"/>
    <n v="396.1"/>
    <s v="204510010"/>
    <s v=" "/>
    <s v=" "/>
    <s v=" "/>
    <s v="20008294"/>
    <d v="2020-03-10T00:00:00"/>
    <s v=" "/>
    <d v="2020-03-25T00:00:00"/>
    <s v="IVA da versare ai sensi dell'art. 17 TER del DPR n. 633/1972."/>
    <d v="2020-04-01T00:00:00"/>
    <n v="2020"/>
    <n v="77"/>
    <n v="1"/>
    <s v=" "/>
    <s v=" "/>
    <s v=" "/>
    <s v=" "/>
    <s v=" "/>
    <s v=" "/>
    <s v="1"/>
    <x v="1"/>
    <s v="D"/>
    <n v="2020"/>
    <n v="7971"/>
    <s v="C"/>
    <d v="2020-04-28T00:00:00"/>
    <d v="2020-04-22T00:00:00"/>
    <s v=" "/>
    <s v=" "/>
    <s v="Azienda"/>
    <s v="FPI01 ISTRUT-CONTAB E FLUSSI FINANZ"/>
    <s v="701135014"/>
    <s v="2"/>
    <s v="bonifico"/>
    <n v="396.1"/>
    <n v="396.1"/>
    <n v="396.1"/>
    <n v="0"/>
    <n v="0"/>
  </r>
  <r>
    <s v="07"/>
    <s v="3FE"/>
    <n v="2020"/>
    <n v="13823"/>
    <n v="1"/>
    <s v="FT"/>
    <d v="2020-05-31T00:00:00"/>
    <d v="2020-04-01T00:00:00"/>
    <n v="873"/>
    <x v="323"/>
    <s v="VIA GALILEO GALILEI, 32-20834-NOVA MILANESE-MB"/>
    <s v="00847380961"/>
    <s v="07123400157"/>
    <n v="396.1"/>
    <n v="396.1"/>
    <s v="204510010"/>
    <s v=" "/>
    <s v=" "/>
    <s v=" "/>
    <s v="20008720"/>
    <d v="2020-03-13T00:00:00"/>
    <s v=" "/>
    <d v="2020-04-01T00:00:00"/>
    <s v="IVA da versare ai sensi dell'art. 17 TER del DPR n. 633/1972."/>
    <d v="2020-04-01T00:00:00"/>
    <n v="2020"/>
    <n v="77"/>
    <n v="1"/>
    <s v=" "/>
    <s v=" "/>
    <s v=" "/>
    <s v=" "/>
    <s v=" "/>
    <s v=" "/>
    <s v="1"/>
    <x v="1"/>
    <s v="D"/>
    <n v="2020"/>
    <n v="7971"/>
    <s v="C"/>
    <d v="2020-04-28T00:00:00"/>
    <d v="2020-04-22T00:00:00"/>
    <s v=" "/>
    <s v=" "/>
    <s v="Azienda"/>
    <s v="FPI01 ISTRUT-CONTAB E FLUSSI FINANZ"/>
    <s v="701135014"/>
    <s v="2"/>
    <s v="bonifico"/>
    <n v="396.1"/>
    <n v="396.1"/>
    <n v="396.1"/>
    <n v="0"/>
    <n v="0"/>
  </r>
  <r>
    <s v="07"/>
    <s v="3FE"/>
    <n v="2020"/>
    <n v="13825"/>
    <n v="1"/>
    <s v="FT"/>
    <d v="2020-05-31T00:00:00"/>
    <d v="2020-04-01T00:00:00"/>
    <n v="873"/>
    <x v="323"/>
    <s v="VIA GALILEO GALILEI, 32-20834-NOVA MILANESE-MB"/>
    <s v="00847380961"/>
    <s v="07123400157"/>
    <n v="240"/>
    <n v="240"/>
    <s v="204510010"/>
    <s v=" "/>
    <s v=" "/>
    <s v=" "/>
    <s v="20008953"/>
    <d v="2020-03-16T00:00:00"/>
    <s v=" "/>
    <d v="2020-04-01T00:00:00"/>
    <s v="IVA da versare ai sensi dell'art. 17 TER del DPR n. 633/1972."/>
    <d v="2020-04-01T00:00:00"/>
    <n v="2020"/>
    <n v="77"/>
    <n v="1"/>
    <s v=" "/>
    <s v=" "/>
    <s v=" "/>
    <s v=" "/>
    <s v=" "/>
    <s v=" "/>
    <s v="1"/>
    <x v="1"/>
    <s v="D"/>
    <n v="2020"/>
    <n v="7971"/>
    <s v="C"/>
    <d v="2020-04-28T00:00:00"/>
    <d v="2020-04-22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20"/>
    <n v="18561"/>
    <n v="1"/>
    <s v="FT"/>
    <d v="2020-05-31T00:00:00"/>
    <d v="2020-04-24T00:00:00"/>
    <n v="873"/>
    <x v="323"/>
    <s v="VIA GALILEO GALILEI, 32-20834-NOVA MILANESE-MB"/>
    <s v="00847380961"/>
    <s v="07123400157"/>
    <n v="207"/>
    <n v="207"/>
    <s v="204510010"/>
    <s v=" "/>
    <s v=" "/>
    <s v=" "/>
    <s v="20008897"/>
    <d v="2020-03-16T00:00:00"/>
    <s v=" "/>
    <d v="2020-04-01T00:00:00"/>
    <s v="IVA da versare ai sensi dell'art. 17 TER del DPR n. 633/1972."/>
    <d v="2020-04-24T00:00:00"/>
    <n v="2020"/>
    <n v="78"/>
    <n v="1"/>
    <s v=" "/>
    <s v=" "/>
    <s v=" "/>
    <s v=" "/>
    <s v=" "/>
    <s v=" "/>
    <s v="1"/>
    <x v="1"/>
    <s v="D"/>
    <n v="2020"/>
    <n v="8529"/>
    <s v="C"/>
    <d v="2020-04-30T00:00:00"/>
    <d v="2020-04-28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20"/>
    <n v="15202"/>
    <n v="1"/>
    <s v="FT"/>
    <d v="2020-06-02T00:00:00"/>
    <d v="2020-04-08T00:00:00"/>
    <n v="873"/>
    <x v="323"/>
    <s v="VIA GALILEO GALILEI, 32-20834-NOVA MILANESE-MB"/>
    <s v="00847380961"/>
    <s v="07123400157"/>
    <n v="751.4"/>
    <n v="751.4"/>
    <s v="204510010"/>
    <s v=" "/>
    <s v=" "/>
    <s v=" "/>
    <s v="20009124"/>
    <d v="2020-03-17T00:00:00"/>
    <s v=" "/>
    <d v="2020-04-03T00:00:00"/>
    <s v="IVA da versare ai sensi dell'art. 17 TER del DPR n. 633/1972."/>
    <d v="2020-04-08T00:00:00"/>
    <n v="2020"/>
    <n v="86"/>
    <n v="1"/>
    <s v=" "/>
    <s v=" "/>
    <s v=" "/>
    <s v=" "/>
    <s v=" "/>
    <s v=" "/>
    <s v="N602"/>
    <x v="1"/>
    <s v="D"/>
    <n v="2020"/>
    <n v="8528"/>
    <s v="C"/>
    <d v="2020-04-30T00:00:00"/>
    <d v="2020-04-28T00:00:00"/>
    <s v=" "/>
    <s v=" "/>
    <s v="Azienda"/>
    <s v="FPI01 ISTRUT-CONTAB E FLUSSI FINANZ"/>
    <s v="701135011"/>
    <s v="2"/>
    <s v="bonifico"/>
    <n v="751.4"/>
    <n v="751.4"/>
    <n v="751.4"/>
    <n v="0"/>
    <n v="0"/>
  </r>
  <r>
    <s v="07"/>
    <s v="3FE"/>
    <n v="2020"/>
    <n v="15203"/>
    <n v="1"/>
    <s v="FT"/>
    <d v="2020-06-02T00:00:00"/>
    <d v="2020-04-08T00:00:00"/>
    <n v="873"/>
    <x v="323"/>
    <s v="VIA GALILEO GALILEI, 32-20834-NOVA MILANESE-MB"/>
    <s v="00847380961"/>
    <s v="07123400157"/>
    <n v="138"/>
    <n v="138"/>
    <s v="204510010"/>
    <s v=" "/>
    <s v=" "/>
    <s v=" "/>
    <s v="20009086"/>
    <d v="2020-03-17T00:00:00"/>
    <s v=" "/>
    <d v="2020-04-03T00:00:00"/>
    <s v="IVA da versare ai sensi dell'art. 17 TER del DPR n. 633/1972."/>
    <d v="2020-04-08T00:00:00"/>
    <n v="2020"/>
    <n v="78"/>
    <n v="1"/>
    <s v=" "/>
    <s v=" "/>
    <s v=" "/>
    <s v=" "/>
    <s v=" "/>
    <s v=" "/>
    <s v="1"/>
    <x v="1"/>
    <s v="D"/>
    <n v="2020"/>
    <n v="8529"/>
    <s v="C"/>
    <d v="2020-04-30T00:00:00"/>
    <d v="2020-04-28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20"/>
    <n v="18324"/>
    <n v="1"/>
    <s v="FT"/>
    <d v="2020-06-07T00:00:00"/>
    <d v="2020-04-24T00:00:00"/>
    <n v="873"/>
    <x v="323"/>
    <s v="VIA GALILEO GALILEI, 32-20834-NOVA MILANESE-MB"/>
    <s v="00847380961"/>
    <s v="07123400157"/>
    <n v="1200"/>
    <n v="1200"/>
    <s v="204510010"/>
    <s v=" "/>
    <s v=" "/>
    <s v=" "/>
    <s v="20009455"/>
    <d v="2020-03-20T00:00:00"/>
    <s v=" "/>
    <d v="2020-04-08T00:00:00"/>
    <s v="IVA da versare ai sensi dell'art. 17 TER del DPR n. 633/1972."/>
    <d v="2020-04-24T00:00:00"/>
    <n v="2020"/>
    <n v="77"/>
    <n v="1"/>
    <s v=" "/>
    <s v=" "/>
    <s v=" "/>
    <s v=" "/>
    <s v=" "/>
    <s v=" "/>
    <s v="1"/>
    <x v="1"/>
    <s v="D"/>
    <n v="2020"/>
    <n v="8529"/>
    <s v="C"/>
    <d v="2020-04-30T00:00:00"/>
    <d v="2020-04-28T00:00:00"/>
    <s v=" "/>
    <s v=" "/>
    <s v="Azienda"/>
    <s v="FPI01 ISTRUT-CONTAB E FLUSSI FINANZ"/>
    <s v="701135014"/>
    <s v="2"/>
    <s v="bonifico"/>
    <n v="1200"/>
    <n v="1200"/>
    <n v="1200"/>
    <n v="0"/>
    <n v="0"/>
  </r>
  <r>
    <s v="07"/>
    <s v="3FE"/>
    <n v="2020"/>
    <n v="18355"/>
    <n v="1"/>
    <s v="FT"/>
    <d v="2020-06-07T00:00:00"/>
    <d v="2020-04-24T00:00:00"/>
    <n v="873"/>
    <x v="323"/>
    <s v="VIA GALILEO GALILEI, 32-20834-NOVA MILANESE-MB"/>
    <s v="00847380961"/>
    <s v="07123400157"/>
    <n v="43"/>
    <n v="43"/>
    <s v="204510010"/>
    <s v=" "/>
    <s v=" "/>
    <s v=" "/>
    <s v="20009440"/>
    <d v="2020-03-20T00:00:00"/>
    <s v=" "/>
    <d v="2020-04-08T00:00:00"/>
    <s v="IVA da versare ai sensi dell'art. 17 TER del DPR n. 633/1972."/>
    <d v="2020-04-24T00:00:00"/>
    <n v="2020"/>
    <n v="86"/>
    <n v="1"/>
    <s v=" "/>
    <s v=" "/>
    <s v=" "/>
    <s v=" "/>
    <s v=" "/>
    <s v=" "/>
    <s v="N602"/>
    <x v="1"/>
    <s v="D"/>
    <n v="2020"/>
    <n v="8528"/>
    <s v="C"/>
    <d v="2020-04-30T00:00:00"/>
    <d v="2020-04-28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20"/>
    <n v="19404"/>
    <n v="1"/>
    <s v="FT"/>
    <d v="2020-06-15T00:00:00"/>
    <d v="2020-04-28T00:00:00"/>
    <n v="873"/>
    <x v="323"/>
    <s v="VIA GALILEO GALILEI, 32-20834-NOVA MILANESE-MB"/>
    <s v="00847380961"/>
    <s v="07123400157"/>
    <n v="650"/>
    <n v="650"/>
    <s v="204510010"/>
    <s v=" "/>
    <s v=" "/>
    <s v=" "/>
    <s v="20010066"/>
    <d v="2020-03-30T00:00:00"/>
    <s v=" "/>
    <d v="2020-04-16T00:00:00"/>
    <s v="IVA da versare ai sensi dell'art. 17 TER del DPR n. 633/1972. 17853"/>
    <d v="2020-04-28T00:00:00"/>
    <n v="2020"/>
    <n v="4092"/>
    <n v="1"/>
    <s v=" "/>
    <s v=" "/>
    <s v=" "/>
    <s v=" "/>
    <s v=" "/>
    <s v=" "/>
    <s v="1"/>
    <x v="1"/>
    <s v="D"/>
    <n v="2020"/>
    <n v="9128"/>
    <s v="C"/>
    <d v="2020-05-12T00:00:00"/>
    <d v="2020-05-06T00:00:00"/>
    <s v=" "/>
    <s v=" "/>
    <s v="Azienda"/>
    <s v="FPI01 ISTRUT-CONTAB E FLUSSI FINANZ"/>
    <s v="701145011"/>
    <s v="2"/>
    <s v="bonifico"/>
    <n v="650"/>
    <n v="650"/>
    <n v="650"/>
    <n v="0"/>
    <n v="0"/>
  </r>
  <r>
    <s v="07"/>
    <s v="3FE"/>
    <n v="2020"/>
    <n v="19843"/>
    <n v="1"/>
    <s v="FT"/>
    <d v="2020-06-22T00:00:00"/>
    <d v="2020-04-29T00:00:00"/>
    <n v="873"/>
    <x v="323"/>
    <s v="VIA GALILEO GALILEI, 32-20834-NOVA MILANESE-MB"/>
    <s v="00847380961"/>
    <s v="07123400157"/>
    <n v="136.9"/>
    <n v="136.9"/>
    <s v="204510010"/>
    <s v=" "/>
    <s v=" "/>
    <s v=" "/>
    <s v="20010178"/>
    <d v="2020-03-31T00:00:00"/>
    <s v=" "/>
    <d v="2020-04-23T00:00:00"/>
    <s v="IVA da versare ai sensi dell'art. 17 TER del DPR n. 633/1972."/>
    <d v="2020-04-29T00:00:00"/>
    <n v="2020"/>
    <n v="86"/>
    <n v="1"/>
    <s v=" "/>
    <s v=" "/>
    <s v=" "/>
    <s v=" "/>
    <s v=" "/>
    <s v=" "/>
    <s v="N602"/>
    <x v="1"/>
    <s v="D"/>
    <n v="2020"/>
    <n v="9127"/>
    <s v="C"/>
    <d v="2020-05-12T00:00:00"/>
    <d v="2020-05-06T00:00:00"/>
    <s v=" "/>
    <s v=" "/>
    <s v="Azienda"/>
    <s v="FPI01 ISTRUT-CONTAB E FLUSSI FINANZ"/>
    <s v="701135011"/>
    <s v="2"/>
    <s v="bonifico"/>
    <n v="136.9"/>
    <n v="136.9"/>
    <n v="136.9"/>
    <n v="0"/>
    <n v="0"/>
  </r>
  <r>
    <s v="07"/>
    <s v="3FE"/>
    <n v="2020"/>
    <n v="19844"/>
    <n v="1"/>
    <s v="FT"/>
    <d v="2020-06-22T00:00:00"/>
    <d v="2020-04-29T00:00:00"/>
    <n v="873"/>
    <x v="323"/>
    <s v="VIA GALILEO GALILEI, 32-20834-NOVA MILANESE-MB"/>
    <s v="00847380961"/>
    <s v="07123400157"/>
    <n v="1700"/>
    <n v="1700"/>
    <s v="204510010"/>
    <s v=" "/>
    <s v=" "/>
    <s v=" "/>
    <s v="20010184"/>
    <d v="2020-03-31T00:00:00"/>
    <s v=" "/>
    <d v="2020-04-23T00:00:00"/>
    <s v="IVA da versare ai sensi dell'art. 17 TER del DPR n. 633/1972."/>
    <d v="2020-04-29T00:00:00"/>
    <n v="2020"/>
    <n v="78"/>
    <n v="1"/>
    <s v=" "/>
    <s v=" "/>
    <s v=" "/>
    <s v=" "/>
    <s v=" "/>
    <s v=" "/>
    <s v="1"/>
    <x v="1"/>
    <s v="D"/>
    <n v="2020"/>
    <n v="9128"/>
    <s v="C"/>
    <d v="2020-05-12T00:00:00"/>
    <d v="2020-05-06T00:00:00"/>
    <s v=" "/>
    <s v=" "/>
    <s v="Azienda"/>
    <s v="FPI01 ISTRUT-CONTAB E FLUSSI FINANZ"/>
    <s v="701135018"/>
    <s v="2"/>
    <s v="bonifico"/>
    <n v="1700"/>
    <n v="1700"/>
    <n v="1700"/>
    <n v="0"/>
    <n v="0"/>
  </r>
  <r>
    <s v="07"/>
    <s v="3FE"/>
    <n v="2020"/>
    <n v="19845"/>
    <n v="1"/>
    <s v="FT"/>
    <d v="2020-06-22T00:00:00"/>
    <d v="2020-04-29T00:00:00"/>
    <n v="873"/>
    <x v="323"/>
    <s v="VIA GALILEO GALILEI, 32-20834-NOVA MILANESE-MB"/>
    <s v="00847380961"/>
    <s v="07123400157"/>
    <n v="400"/>
    <n v="400"/>
    <s v="204510010"/>
    <s v=" "/>
    <s v=" "/>
    <s v=" "/>
    <s v="20010191"/>
    <d v="2020-03-31T00:00:00"/>
    <s v=" "/>
    <d v="2020-04-23T00:00:00"/>
    <s v="IVA da versare ai sensi dell'art. 17 TER del DPR n. 633/1972."/>
    <d v="2020-04-29T00:00:00"/>
    <n v="2020"/>
    <n v="86"/>
    <n v="1"/>
    <s v=" "/>
    <s v=" "/>
    <s v=" "/>
    <s v=" "/>
    <s v=" "/>
    <s v=" "/>
    <s v="N602"/>
    <x v="1"/>
    <s v="D"/>
    <n v="2020"/>
    <n v="9127"/>
    <s v="C"/>
    <d v="2020-05-12T00:00:00"/>
    <d v="2020-05-06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20"/>
    <n v="19846"/>
    <n v="1"/>
    <s v="FT"/>
    <d v="2020-06-22T00:00:00"/>
    <d v="2020-04-29T00:00:00"/>
    <n v="873"/>
    <x v="323"/>
    <s v="VIA GALILEO GALILEI, 32-20834-NOVA MILANESE-MB"/>
    <s v="00847380961"/>
    <s v="07123400157"/>
    <n v="550"/>
    <n v="550"/>
    <s v="204510010"/>
    <s v=" "/>
    <s v=" "/>
    <s v=" "/>
    <s v="20010198"/>
    <d v="2020-03-31T00:00:00"/>
    <s v=" "/>
    <d v="2020-04-23T00:00:00"/>
    <s v="IVA da versare ai sensi dell'art. 17 TER del DPR n. 633/1972."/>
    <d v="2020-04-29T00:00:00"/>
    <n v="2020"/>
    <n v="86"/>
    <n v="1"/>
    <s v=" "/>
    <s v=" "/>
    <s v=" "/>
    <s v=" "/>
    <s v=" "/>
    <s v=" "/>
    <s v="N602"/>
    <x v="1"/>
    <s v="D"/>
    <n v="2020"/>
    <n v="9127"/>
    <s v="C"/>
    <d v="2020-05-12T00:00:00"/>
    <d v="2020-05-06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20"/>
    <n v="21048"/>
    <n v="1"/>
    <s v="FT"/>
    <d v="2020-06-22T00:00:00"/>
    <d v="2020-05-08T00:00:00"/>
    <n v="873"/>
    <x v="323"/>
    <s v="VIA GALILEO GALILEI, 32-20834-NOVA MILANESE-MB"/>
    <s v="00847380961"/>
    <s v="07123400157"/>
    <n v="4500"/>
    <n v="4500"/>
    <s v="204510010"/>
    <s v=" "/>
    <s v=" "/>
    <s v=" "/>
    <s v="20010139"/>
    <d v="2020-03-31T00:00:00"/>
    <s v=" "/>
    <d v="2020-04-23T00:00:00"/>
    <s v="IVA da versare ai sensi dell'art. 17 TER del DPR n. 633/1972."/>
    <d v="2020-05-08T00:00:00"/>
    <n v="2020"/>
    <n v="78"/>
    <n v="1"/>
    <s v=" "/>
    <s v=" "/>
    <s v=" "/>
    <s v=" "/>
    <s v=" "/>
    <s v=" "/>
    <s v="1"/>
    <x v="1"/>
    <s v="D"/>
    <n v="2020"/>
    <n v="9756"/>
    <s v="C"/>
    <d v="2020-05-19T00:00:00"/>
    <d v="2020-05-13T00:00:00"/>
    <s v=" "/>
    <s v=" "/>
    <s v="Azienda"/>
    <s v="FPI01 ISTRUT-CONTAB E FLUSSI FINANZ"/>
    <s v="701135018"/>
    <s v="2"/>
    <s v="bonifico"/>
    <n v="4500"/>
    <n v="4500"/>
    <n v="4500"/>
    <n v="0"/>
    <n v="0"/>
  </r>
  <r>
    <s v="07"/>
    <s v="3FE"/>
    <n v="2020"/>
    <n v="21424"/>
    <n v="1"/>
    <s v="FT"/>
    <d v="2020-07-04T00:00:00"/>
    <d v="2020-05-11T00:00:00"/>
    <n v="873"/>
    <x v="323"/>
    <s v="VIA GALILEO GALILEI, 32-20834-NOVA MILANESE-MB"/>
    <s v="00847380961"/>
    <s v="07123400157"/>
    <n v="138"/>
    <n v="138"/>
    <s v="204510010"/>
    <s v=" "/>
    <s v=" "/>
    <s v=" "/>
    <s v="20010674"/>
    <d v="2020-04-07T00:00:00"/>
    <s v=" "/>
    <d v="2020-05-05T00:00:00"/>
    <s v="IVA da versare ai sensi dell'art. 17 TER del DPR n. 633/1972."/>
    <d v="2020-05-11T00:00:00"/>
    <n v="2020"/>
    <n v="78"/>
    <n v="1"/>
    <s v=" "/>
    <s v=" "/>
    <s v=" "/>
    <s v=" "/>
    <s v=" "/>
    <s v=" "/>
    <s v="1"/>
    <x v="1"/>
    <s v="D"/>
    <n v="2020"/>
    <n v="10271"/>
    <s v="C"/>
    <d v="2020-05-26T00:00:00"/>
    <d v="2020-05-20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20"/>
    <n v="21929"/>
    <n v="1"/>
    <s v="FT"/>
    <d v="2020-07-05T00:00:00"/>
    <d v="2020-05-13T00:00:00"/>
    <n v="873"/>
    <x v="323"/>
    <s v="VIA GALILEO GALILEI, 32-20834-NOVA MILANESE-MB"/>
    <s v="00847380961"/>
    <s v="07123400157"/>
    <n v="86"/>
    <n v="86"/>
    <s v="204510010"/>
    <s v=" "/>
    <s v=" "/>
    <s v=" "/>
    <s v="20010800"/>
    <d v="2020-04-08T00:00:00"/>
    <s v=" "/>
    <d v="2020-05-06T00:00:00"/>
    <s v="IVA da versare ai sensi dell'art. 17 TER del DPR n. 633/1972."/>
    <d v="2020-05-13T00:00:00"/>
    <n v="2020"/>
    <n v="86"/>
    <n v="1"/>
    <s v=" "/>
    <s v=" "/>
    <s v=" "/>
    <s v=" "/>
    <s v=" "/>
    <s v=" "/>
    <s v="N602"/>
    <x v="1"/>
    <s v="D"/>
    <n v="2020"/>
    <n v="10270"/>
    <s v="C"/>
    <d v="2020-05-26T00:00:00"/>
    <d v="2020-05-20T00:00:00"/>
    <s v=" "/>
    <s v=" "/>
    <s v="Azienda"/>
    <s v="FPI01 ISTRUT-CONTAB E FLUSSI FINANZ"/>
    <s v="701135011"/>
    <s v="2"/>
    <s v="bonifico"/>
    <n v="86"/>
    <n v="86"/>
    <n v="86"/>
    <n v="0"/>
    <n v="0"/>
  </r>
  <r>
    <s v="07"/>
    <s v="3FE"/>
    <n v="2020"/>
    <n v="21931"/>
    <n v="1"/>
    <s v="FT"/>
    <d v="2020-07-05T00:00:00"/>
    <d v="2020-05-13T00:00:00"/>
    <n v="873"/>
    <x v="323"/>
    <s v="VIA GALILEO GALILEI, 32-20834-NOVA MILANESE-MB"/>
    <s v="00847380961"/>
    <s v="07123400157"/>
    <n v="69"/>
    <n v="69"/>
    <s v="204510010"/>
    <s v=" "/>
    <s v=" "/>
    <s v=" "/>
    <s v="20010945"/>
    <d v="2020-04-09T00:00:00"/>
    <s v=" "/>
    <d v="2020-05-06T00:00:00"/>
    <s v="IVA da versare ai sensi dell'art. 17 TER del DPR n. 633/1972."/>
    <d v="2020-05-13T00:00:00"/>
    <n v="2020"/>
    <n v="78"/>
    <n v="1"/>
    <s v=" "/>
    <s v=" "/>
    <s v=" "/>
    <s v=" "/>
    <s v=" "/>
    <s v=" "/>
    <s v="1"/>
    <x v="1"/>
    <s v="D"/>
    <n v="2020"/>
    <n v="10271"/>
    <s v="C"/>
    <d v="2020-05-26T00:00:00"/>
    <d v="2020-05-20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21939"/>
    <n v="1"/>
    <s v="FT"/>
    <d v="2020-07-05T00:00:00"/>
    <d v="2020-05-13T00:00:00"/>
    <n v="873"/>
    <x v="323"/>
    <s v="VIA GALILEO GALILEI, 32-20834-NOVA MILANESE-MB"/>
    <s v="00847380961"/>
    <s v="07123400157"/>
    <n v="905"/>
    <n v="905"/>
    <s v="204510010"/>
    <s v=" "/>
    <s v=" "/>
    <s v=" "/>
    <s v="20010892"/>
    <d v="2020-04-09T00:00:00"/>
    <s v=" "/>
    <d v="2020-05-06T00:00:00"/>
    <s v="IVA da versare ai sensi dell'art. 17 TER del DPR n. 633/1972."/>
    <d v="2020-05-13T00:00:00"/>
    <n v="2020"/>
    <n v="77"/>
    <n v="1"/>
    <s v=" "/>
    <s v=" "/>
    <s v=" "/>
    <s v=" "/>
    <s v=" "/>
    <s v=" "/>
    <s v="1"/>
    <x v="1"/>
    <s v="D"/>
    <n v="2020"/>
    <n v="10271"/>
    <s v="C"/>
    <d v="2020-05-26T00:00:00"/>
    <d v="2020-05-20T00:00:00"/>
    <s v=" "/>
    <s v=" "/>
    <s v="Azienda"/>
    <s v="FPI01 ISTRUT-CONTAB E FLUSSI FINANZ"/>
    <s v="701135014"/>
    <s v="2"/>
    <s v="bonifico"/>
    <n v="905"/>
    <n v="905"/>
    <n v="905"/>
    <n v="0"/>
    <n v="0"/>
  </r>
  <r>
    <s v="07"/>
    <s v="3FE"/>
    <n v="2020"/>
    <n v="22051"/>
    <n v="1"/>
    <s v="FT"/>
    <d v="2020-07-05T00:00:00"/>
    <d v="2020-05-14T00:00:00"/>
    <n v="873"/>
    <x v="323"/>
    <s v="VIA GALILEO GALILEI, 32-20834-NOVA MILANESE-MB"/>
    <s v="00847380961"/>
    <s v="07123400157"/>
    <n v="150"/>
    <n v="150"/>
    <s v="204510010"/>
    <s v=" "/>
    <s v=" "/>
    <s v=" "/>
    <s v="20010759"/>
    <d v="2020-04-08T00:00:00"/>
    <s v=" "/>
    <d v="2020-05-06T00:00:00"/>
    <s v="IVA da versare ai sensi dell'art. 17 TER del DPR n. 633/1972."/>
    <d v="2020-05-14T00:00:00"/>
    <n v="2020"/>
    <n v="78"/>
    <n v="1"/>
    <s v=" "/>
    <s v=" "/>
    <s v=" "/>
    <s v=" "/>
    <s v=" "/>
    <s v=" "/>
    <s v="1"/>
    <x v="1"/>
    <s v="D"/>
    <n v="2020"/>
    <n v="10271"/>
    <s v="C"/>
    <d v="2020-05-26T00:00:00"/>
    <d v="2020-05-20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22052"/>
    <n v="1"/>
    <s v="FT"/>
    <d v="2020-07-05T00:00:00"/>
    <d v="2020-05-14T00:00:00"/>
    <n v="873"/>
    <x v="323"/>
    <s v="VIA GALILEO GALILEI, 32-20834-NOVA MILANESE-MB"/>
    <s v="00847380961"/>
    <s v="07123400157"/>
    <n v="2100"/>
    <n v="2100"/>
    <s v="204510010"/>
    <s v=" "/>
    <s v=" "/>
    <s v=" "/>
    <s v="20010859"/>
    <d v="2020-04-08T00:00:00"/>
    <s v=" "/>
    <d v="2020-05-06T00:00:00"/>
    <s v="IVA da versare ai sensi dell'art. 17 TER del DPR n. 633/1972."/>
    <d v="2020-05-14T00:00:00"/>
    <n v="2020"/>
    <n v="78"/>
    <n v="1"/>
    <s v=" "/>
    <s v=" "/>
    <s v=" "/>
    <s v=" "/>
    <s v=" "/>
    <s v=" "/>
    <s v="1"/>
    <x v="1"/>
    <s v="D"/>
    <n v="2020"/>
    <n v="10271"/>
    <s v="C"/>
    <d v="2020-05-26T00:00:00"/>
    <d v="2020-05-20T00:00:00"/>
    <s v=" "/>
    <s v=" "/>
    <s v="Azienda"/>
    <s v="FPI01 ISTRUT-CONTAB E FLUSSI FINANZ"/>
    <s v="701135018"/>
    <s v="2"/>
    <s v="bonifico"/>
    <n v="2100"/>
    <n v="2100"/>
    <n v="2100"/>
    <n v="0"/>
    <n v="0"/>
  </r>
  <r>
    <s v="07"/>
    <s v="3FE"/>
    <n v="2020"/>
    <n v="22088"/>
    <n v="1"/>
    <s v="FT"/>
    <d v="2020-07-05T00:00:00"/>
    <d v="2020-05-15T00:00:00"/>
    <n v="873"/>
    <x v="323"/>
    <s v="VIA GALILEO GALILEI, 32-20834-NOVA MILANESE-MB"/>
    <s v="00847380961"/>
    <s v="07123400157"/>
    <n v="207"/>
    <n v="207"/>
    <s v="204510010"/>
    <s v=" "/>
    <s v=" "/>
    <s v=" "/>
    <s v="20010926"/>
    <d v="2020-04-09T00:00:00"/>
    <s v=" "/>
    <d v="2020-05-06T00:00:00"/>
    <s v="IVA da versare ai sensi dell'art. 17 TER del DPR n. 633/1972."/>
    <d v="2020-05-15T00:00:00"/>
    <n v="2020"/>
    <n v="78"/>
    <n v="1"/>
    <s v=" "/>
    <s v=" "/>
    <s v=" "/>
    <s v=" "/>
    <s v=" "/>
    <s v=" "/>
    <s v="1"/>
    <x v="1"/>
    <s v="D"/>
    <n v="2020"/>
    <n v="10271"/>
    <s v="C"/>
    <d v="2020-05-26T00:00:00"/>
    <d v="2020-05-20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20"/>
    <n v="22096"/>
    <n v="1"/>
    <s v="FT"/>
    <d v="2020-07-05T00:00:00"/>
    <d v="2020-05-15T00:00:00"/>
    <n v="873"/>
    <x v="323"/>
    <s v="VIA GALILEO GALILEI, 32-20834-NOVA MILANESE-MB"/>
    <s v="00847380961"/>
    <s v="07123400157"/>
    <n v="69"/>
    <n v="69"/>
    <s v="204510010"/>
    <s v=" "/>
    <s v=" "/>
    <s v=" "/>
    <s v="20010939"/>
    <d v="2020-04-09T00:00:00"/>
    <s v=" "/>
    <d v="2020-05-06T00:00:00"/>
    <s v="IVA da versare ai sensi dell'art. 17 TER del DPR n. 633/1972."/>
    <d v="2020-05-15T00:00:00"/>
    <n v="2020"/>
    <n v="78"/>
    <n v="1"/>
    <s v=" "/>
    <s v=" "/>
    <s v=" "/>
    <s v=" "/>
    <s v=" "/>
    <s v=" "/>
    <s v="1"/>
    <x v="1"/>
    <s v="D"/>
    <n v="2020"/>
    <n v="10271"/>
    <s v="C"/>
    <d v="2020-05-26T00:00:00"/>
    <d v="2020-05-20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22115"/>
    <n v="1"/>
    <s v="FT"/>
    <d v="2020-07-05T00:00:00"/>
    <d v="2020-05-15T00:00:00"/>
    <n v="873"/>
    <x v="323"/>
    <s v="VIA GALILEO GALILEI, 32-20834-NOVA MILANESE-MB"/>
    <s v="00847380961"/>
    <s v="07123400157"/>
    <n v="69"/>
    <n v="69"/>
    <s v="204510010"/>
    <s v=" "/>
    <s v=" "/>
    <s v=" "/>
    <s v="20010941"/>
    <d v="2020-04-09T00:00:00"/>
    <s v=" "/>
    <d v="2020-05-06T00:00:00"/>
    <s v="IVA da versare ai sensi dell'art. 17 TER del DPR n. 633/1972."/>
    <d v="2020-05-15T00:00:00"/>
    <n v="2020"/>
    <n v="78"/>
    <n v="1"/>
    <s v=" "/>
    <s v=" "/>
    <s v=" "/>
    <s v=" "/>
    <s v=" "/>
    <s v=" "/>
    <s v="1"/>
    <x v="1"/>
    <s v="D"/>
    <n v="2020"/>
    <n v="10271"/>
    <s v="C"/>
    <d v="2020-05-26T00:00:00"/>
    <d v="2020-05-20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22543"/>
    <n v="1"/>
    <s v="FT"/>
    <d v="2020-07-11T00:00:00"/>
    <d v="2020-05-19T00:00:00"/>
    <n v="873"/>
    <x v="323"/>
    <s v="VIA GALILEO GALILEI, 32-20834-NOVA MILANESE-MB"/>
    <s v="00847380961"/>
    <s v="07123400157"/>
    <n v="2250"/>
    <n v="2250"/>
    <s v="204510010"/>
    <s v=" "/>
    <s v=" "/>
    <s v=" "/>
    <s v="20011162"/>
    <d v="2020-04-14T00:00:00"/>
    <s v=" "/>
    <d v="2020-05-12T00:00:00"/>
    <s v="IVA da versare ai sensi dell'art. 17 TER del DPR n. 633/1972."/>
    <d v="2020-05-19T00:00:00"/>
    <n v="2020"/>
    <n v="78"/>
    <n v="1"/>
    <s v=" "/>
    <s v=" "/>
    <s v=" "/>
    <s v=" "/>
    <s v=" "/>
    <s v=" "/>
    <s v="1"/>
    <x v="1"/>
    <s v="D"/>
    <n v="2020"/>
    <n v="10545"/>
    <s v="C"/>
    <d v="2020-06-04T00:00:00"/>
    <d v="2020-05-27T00:00:00"/>
    <s v=" "/>
    <s v=" "/>
    <s v="Azienda"/>
    <s v="FPI01 ISTRUT-CONTAB E FLUSSI FINANZ"/>
    <s v="701135018"/>
    <s v="2"/>
    <s v="bonifico"/>
    <n v="2250"/>
    <n v="2250"/>
    <n v="2250"/>
    <n v="0"/>
    <n v="0"/>
  </r>
  <r>
    <s v="07"/>
    <s v="3FE"/>
    <n v="2020"/>
    <n v="22544"/>
    <n v="1"/>
    <s v="FT"/>
    <d v="2020-07-11T00:00:00"/>
    <d v="2020-05-19T00:00:00"/>
    <n v="873"/>
    <x v="323"/>
    <s v="VIA GALILEO GALILEI, 32-20834-NOVA MILANESE-MB"/>
    <s v="00847380961"/>
    <s v="07123400157"/>
    <n v="1600"/>
    <n v="1600"/>
    <s v="204510010"/>
    <s v=" "/>
    <s v=" "/>
    <s v=" "/>
    <s v="20011278"/>
    <d v="2020-04-15T00:00:00"/>
    <s v=" "/>
    <d v="2020-05-12T00:00:00"/>
    <s v="IVA da versare ai sensi dell'art. 17 TER del DPR n. 633/1972."/>
    <d v="2020-05-19T00:00:00"/>
    <n v="2020"/>
    <n v="77"/>
    <n v="1"/>
    <s v=" "/>
    <s v=" "/>
    <s v=" "/>
    <s v=" "/>
    <s v=" "/>
    <s v=" "/>
    <s v="1"/>
    <x v="1"/>
    <s v="D"/>
    <n v="2020"/>
    <n v="10545"/>
    <s v="C"/>
    <d v="2020-06-04T00:00:00"/>
    <d v="2020-05-27T00:00:00"/>
    <s v=" "/>
    <s v=" "/>
    <s v="Azienda"/>
    <s v="FPI01 ISTRUT-CONTAB E FLUSSI FINANZ"/>
    <s v="701135014"/>
    <s v="2"/>
    <s v="bonifico"/>
    <n v="1600"/>
    <n v="1600"/>
    <n v="1600"/>
    <n v="0"/>
    <n v="0"/>
  </r>
  <r>
    <s v="07"/>
    <s v="3FE"/>
    <n v="2020"/>
    <n v="22976"/>
    <n v="1"/>
    <s v="FT"/>
    <d v="2020-07-12T00:00:00"/>
    <d v="2020-05-22T00:00:00"/>
    <n v="873"/>
    <x v="323"/>
    <s v="VIA GALILEO GALILEI, 32-20834-NOVA MILANESE-MB"/>
    <s v="00847380961"/>
    <s v="07123400157"/>
    <n v="3634.2"/>
    <n v="3634.2"/>
    <s v="204510010"/>
    <s v=" "/>
    <s v=" "/>
    <s v=" "/>
    <s v="20011547"/>
    <d v="2020-04-20T00:00:00"/>
    <s v=" "/>
    <d v="2020-05-13T00:00:00"/>
    <s v="IVA da versare ai sensi dell'art. 17 TER del DPR n. 633/1972."/>
    <d v="2020-05-22T00:00:00"/>
    <n v="2020"/>
    <n v="78"/>
    <n v="1"/>
    <s v=" "/>
    <s v=" "/>
    <s v=" "/>
    <s v=" "/>
    <s v=" "/>
    <s v=" "/>
    <s v="1"/>
    <x v="1"/>
    <s v="D"/>
    <n v="2020"/>
    <n v="10545"/>
    <s v="C"/>
    <d v="2020-06-04T00:00:00"/>
    <d v="2020-05-27T00:00:00"/>
    <s v=" "/>
    <s v=" "/>
    <s v="Azienda"/>
    <s v="FPI01 ISTRUT-CONTAB E FLUSSI FINANZ"/>
    <s v="701135018"/>
    <s v="2"/>
    <s v="bonifico"/>
    <n v="3634.2"/>
    <n v="3634.2"/>
    <n v="3634.2"/>
    <n v="0"/>
    <n v="0"/>
  </r>
  <r>
    <s v="07"/>
    <s v="3FE"/>
    <n v="2020"/>
    <n v="23142"/>
    <n v="1"/>
    <s v="FT"/>
    <d v="2020-07-12T00:00:00"/>
    <d v="2020-05-25T00:00:00"/>
    <n v="873"/>
    <x v="323"/>
    <s v="VIA GALILEO GALILEI, 32-20834-NOVA MILANESE-MB"/>
    <s v="00847380961"/>
    <s v="07123400157"/>
    <n v="130"/>
    <n v="130"/>
    <s v="204510010"/>
    <s v=" "/>
    <s v=" "/>
    <s v=" "/>
    <s v="20011405"/>
    <d v="2020-04-16T00:00:00"/>
    <s v=" "/>
    <d v="2020-05-13T00:00:00"/>
    <s v="IVA da versare ai sensi dell'art. 17 TER del DPR n. 633/1972."/>
    <d v="2020-05-25T00:00:00"/>
    <n v="2020"/>
    <n v="78"/>
    <n v="1"/>
    <s v=" "/>
    <s v=" "/>
    <s v=" "/>
    <s v=" "/>
    <s v=" "/>
    <s v=" "/>
    <s v="1"/>
    <x v="1"/>
    <s v="D"/>
    <n v="2020"/>
    <n v="10545"/>
    <s v="C"/>
    <d v="2020-06-04T00:00:00"/>
    <d v="2020-05-27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23153"/>
    <n v="1"/>
    <s v="FT"/>
    <d v="2020-07-12T00:00:00"/>
    <d v="2020-05-25T00:00:00"/>
    <n v="873"/>
    <x v="323"/>
    <s v="VIA GALILEO GALILEI, 32-20834-NOVA MILANESE-MB"/>
    <s v="00847380961"/>
    <s v="07123400157"/>
    <n v="400"/>
    <n v="400"/>
    <s v="204510010"/>
    <s v=" "/>
    <s v=" "/>
    <s v=" "/>
    <s v="20011061"/>
    <d v="2020-04-14T00:00:00"/>
    <s v=" "/>
    <d v="2020-05-13T00:00:00"/>
    <s v="IVA da versare ai sensi dell'art. 17 TER del DPR n. 633/1972."/>
    <d v="2020-05-25T00:00:00"/>
    <n v="2020"/>
    <n v="77"/>
    <n v="1"/>
    <s v=" "/>
    <s v=" "/>
    <s v=" "/>
    <s v=" "/>
    <s v=" "/>
    <s v=" "/>
    <s v="1"/>
    <x v="1"/>
    <s v="D"/>
    <n v="2020"/>
    <n v="10545"/>
    <s v="C"/>
    <d v="2020-06-04T00:00:00"/>
    <d v="2020-05-27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0"/>
    <n v="23218"/>
    <n v="1"/>
    <s v="FT"/>
    <d v="2020-07-12T00:00:00"/>
    <d v="2020-05-25T00:00:00"/>
    <n v="873"/>
    <x v="323"/>
    <s v="VIA GALILEO GALILEI, 32-20834-NOVA MILANESE-MB"/>
    <s v="00847380961"/>
    <s v="07123400157"/>
    <n v="103.2"/>
    <n v="103.2"/>
    <s v="204510010"/>
    <s v=" "/>
    <s v=" "/>
    <s v=" "/>
    <s v="20011393"/>
    <d v="2020-04-16T00:00:00"/>
    <s v=" "/>
    <d v="2020-05-13T00:00:00"/>
    <s v="IVA da versare ai sensi dell'art. 17 TER del DPR n. 633/1972."/>
    <d v="2020-05-25T00:00:00"/>
    <n v="2020"/>
    <n v="86"/>
    <n v="1"/>
    <s v=" "/>
    <s v=" "/>
    <s v=" "/>
    <s v=" "/>
    <s v=" "/>
    <s v=" "/>
    <s v="N602"/>
    <x v="1"/>
    <s v="D"/>
    <n v="2020"/>
    <n v="10544"/>
    <s v="C"/>
    <d v="2020-06-04T00:00:00"/>
    <d v="2020-05-27T00:00:00"/>
    <s v=" "/>
    <s v=" "/>
    <s v="Azienda"/>
    <s v="FPI01 ISTRUT-CONTAB E FLUSSI FINANZ"/>
    <s v="701135011"/>
    <s v="2"/>
    <s v="bonifico"/>
    <n v="103.2"/>
    <n v="103.2"/>
    <n v="103.2"/>
    <n v="0"/>
    <n v="0"/>
  </r>
  <r>
    <s v="07"/>
    <s v="3FE"/>
    <n v="2020"/>
    <n v="22519"/>
    <n v="1"/>
    <s v="FT"/>
    <d v="2020-07-14T00:00:00"/>
    <d v="2020-05-19T00:00:00"/>
    <n v="873"/>
    <x v="323"/>
    <s v="VIA GALILEO GALILEI, 32-20834-NOVA MILANESE-MB"/>
    <s v="00847380961"/>
    <s v="07123400157"/>
    <n v="3634.2"/>
    <n v="3634.2"/>
    <s v="204510010"/>
    <s v=" "/>
    <s v=" "/>
    <s v=" "/>
    <s v="20011848"/>
    <d v="2020-04-22T00:00:00"/>
    <s v=" "/>
    <d v="2020-05-15T00:00:00"/>
    <s v="18308"/>
    <d v="2020-05-19T00:00:00"/>
    <n v="2020"/>
    <n v="78"/>
    <n v="1"/>
    <s v=" "/>
    <s v=" "/>
    <s v=" "/>
    <s v=" "/>
    <s v=" "/>
    <s v=" "/>
    <s v="1"/>
    <x v="1"/>
    <s v="D"/>
    <n v="2020"/>
    <n v="10545"/>
    <s v="C"/>
    <d v="2020-06-04T00:00:00"/>
    <d v="2020-05-27T00:00:00"/>
    <s v=" "/>
    <s v=" "/>
    <s v="Azienda"/>
    <s v="FPI01 ISTRUT-CONTAB E FLUSSI FINANZ"/>
    <s v="701135018"/>
    <s v="2"/>
    <s v="bonifico"/>
    <n v="3634.2"/>
    <n v="3634.2"/>
    <n v="3634.2"/>
    <n v="0"/>
    <n v="0"/>
  </r>
  <r>
    <s v="07"/>
    <s v="3FE"/>
    <n v="2020"/>
    <n v="22520"/>
    <n v="1"/>
    <s v="FT"/>
    <d v="2020-07-15T00:00:00"/>
    <d v="2020-05-19T00:00:00"/>
    <n v="873"/>
    <x v="323"/>
    <s v="VIA GALILEO GALILEI, 32-20834-NOVA MILANESE-MB"/>
    <s v="00847380961"/>
    <s v="07123400157"/>
    <n v="69"/>
    <n v="69"/>
    <s v="204510010"/>
    <s v=" "/>
    <s v=" "/>
    <s v=" "/>
    <s v="20011909"/>
    <d v="2020-04-22T00:00:00"/>
    <s v=" "/>
    <d v="2020-05-16T00:00:00"/>
    <s v="21231"/>
    <d v="2020-05-19T00:00:00"/>
    <n v="2020"/>
    <n v="78"/>
    <n v="1"/>
    <s v=" "/>
    <s v=" "/>
    <s v=" "/>
    <s v=" "/>
    <s v=" "/>
    <s v=" "/>
    <s v="1"/>
    <x v="1"/>
    <s v="D"/>
    <n v="2020"/>
    <n v="10545"/>
    <s v="C"/>
    <d v="2020-06-04T00:00:00"/>
    <d v="2020-05-27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22521"/>
    <n v="1"/>
    <s v="FT"/>
    <d v="2020-07-15T00:00:00"/>
    <d v="2020-05-19T00:00:00"/>
    <n v="873"/>
    <x v="323"/>
    <s v="VIA GALILEO GALILEI, 32-20834-NOVA MILANESE-MB"/>
    <s v="00847380961"/>
    <s v="07123400157"/>
    <n v="43"/>
    <n v="43"/>
    <s v="204510010"/>
    <s v=" "/>
    <s v=" "/>
    <s v=" "/>
    <s v="20011936"/>
    <d v="2020-04-22T00:00:00"/>
    <s v=" "/>
    <d v="2020-05-16T00:00:00"/>
    <s v="21292"/>
    <d v="2020-05-19T00:00:00"/>
    <n v="2020"/>
    <n v="86"/>
    <n v="1"/>
    <s v=" "/>
    <s v=" "/>
    <s v=" "/>
    <s v=" "/>
    <s v=" "/>
    <s v=" "/>
    <s v="N602"/>
    <x v="1"/>
    <s v="D"/>
    <n v="2020"/>
    <n v="10544"/>
    <s v="C"/>
    <d v="2020-06-04T00:00:00"/>
    <d v="2020-05-27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20"/>
    <n v="23971"/>
    <n v="1"/>
    <s v="FT"/>
    <d v="2020-07-19T00:00:00"/>
    <d v="2020-05-29T00:00:00"/>
    <n v="873"/>
    <x v="323"/>
    <s v="VIA GALILEO GALILEI, 32-20834-NOVA MILANESE-MB"/>
    <s v="00847380961"/>
    <s v="07123400157"/>
    <n v="400"/>
    <n v="400"/>
    <s v="204510010"/>
    <s v=" "/>
    <s v=" "/>
    <s v=" "/>
    <s v="20012326"/>
    <d v="2020-04-28T00:00:00"/>
    <s v=" "/>
    <d v="2020-05-20T00:00:00"/>
    <s v="IVA da versare ai sensi dell'art. 17 TER del DPR n. 633/1972."/>
    <d v="2020-05-29T00:00:00"/>
    <n v="2020"/>
    <n v="77"/>
    <n v="1"/>
    <s v=" "/>
    <s v=" "/>
    <s v=" "/>
    <s v=" "/>
    <s v=" "/>
    <s v=" "/>
    <s v="1"/>
    <x v="1"/>
    <s v="D"/>
    <n v="2020"/>
    <n v="11037"/>
    <s v="C"/>
    <d v="2020-06-09T00:00:00"/>
    <d v="2020-06-04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2FE"/>
    <n v="2020"/>
    <n v="15"/>
    <n v="1"/>
    <s v="FT"/>
    <d v="2020-01-01T00:00:00"/>
    <d v="2020-01-28T00:00:00"/>
    <n v="3141413"/>
    <x v="324"/>
    <s v="VIA ACHILLE GRANDI, 18-25125-BRESCIA-BS"/>
    <s v="00272680174"/>
    <s v="00272680174"/>
    <n v="24.78"/>
    <n v="24.78"/>
    <s v="204510010"/>
    <s v=" "/>
    <s v=" "/>
    <s v=" "/>
    <s v="BFV526274"/>
    <d v="2019-11-30T00:00:00"/>
    <s v=" "/>
    <d v="2019-12-02T00:00:00"/>
    <s v="PAGARE"/>
    <d v="2020-01-28T00:00:00"/>
    <n v="2019"/>
    <n v="85"/>
    <n v="2"/>
    <s v=" "/>
    <s v=" "/>
    <s v=" "/>
    <s v=" "/>
    <s v=" "/>
    <s v=" "/>
    <s v="N602"/>
    <x v="1"/>
    <s v="D"/>
    <n v="2020"/>
    <n v="7669"/>
    <s v="C"/>
    <d v="2020-04-28T00:00:00"/>
    <d v="2020-04-22T00:00:00"/>
    <s v=" "/>
    <s v=" "/>
    <s v="Azienda"/>
    <s v="FPI02 ISTRUTTORIA  - FARMACIA ESTERNA"/>
    <s v="701135091"/>
    <s v="2P"/>
    <s v="PAG. CON BON.30GG"/>
    <n v="24.78"/>
    <n v="24.78"/>
    <n v="24.78"/>
    <n v="0"/>
    <n v="0"/>
  </r>
  <r>
    <s v="07"/>
    <s v="3FE"/>
    <n v="2020"/>
    <n v="3798"/>
    <n v="1"/>
    <s v="FT"/>
    <d v="2020-03-05T00:00:00"/>
    <d v="2020-06-01T00:00:00"/>
    <n v="3141413"/>
    <x v="324"/>
    <s v="VIA ACHILLE GRANDI, 18-25125-BRESCIA-BS"/>
    <s v="00272680174"/>
    <s v="00272680174"/>
    <n v="4849.6000000000004"/>
    <n v="4849.6000000000004"/>
    <s v="204510010"/>
    <s v=" "/>
    <s v=" "/>
    <s v=" "/>
    <s v="BFV5550"/>
    <d v="2020-01-31T00:00:00"/>
    <s v=" "/>
    <d v="2020-02-04T00:00:00"/>
    <s v="LINEA 12 x carico                       mial vanalli 10/02// OK"/>
    <d v="2020-02-10T00:00:00"/>
    <n v="2020"/>
    <n v="150"/>
    <n v="1"/>
    <s v=" "/>
    <s v=" "/>
    <s v=" "/>
    <s v=" "/>
    <s v=" "/>
    <s v=" "/>
    <s v="N602"/>
    <x v="28"/>
    <s v="D"/>
    <n v="2020"/>
    <n v="11204"/>
    <s v="C"/>
    <d v="2020-06-09T00:00:00"/>
    <d v="2020-06-04T00:00:00"/>
    <s v=" "/>
    <s v=" "/>
    <s v="Azienda"/>
    <s v="FPI01 ISTRUT-CONTAB E FLUSSI FINANZ"/>
    <s v="701220010"/>
    <s v="2P"/>
    <s v="PAG. CON BON.30GG"/>
    <n v="4849.6000000000004"/>
    <n v="4849.6000000000004"/>
    <n v="4849.6000000000004"/>
    <n v="0"/>
    <n v="0"/>
  </r>
  <r>
    <s v="07"/>
    <s v="3FE"/>
    <n v="2020"/>
    <n v="3798"/>
    <n v="2"/>
    <s v="FT"/>
    <d v="2020-03-05T00:00:00"/>
    <d v="2020-06-01T00:00:00"/>
    <n v="3141413"/>
    <x v="324"/>
    <s v="VIA ACHILLE GRANDI, 18-25125-BRESCIA-BS"/>
    <s v="00272680174"/>
    <s v="00272680174"/>
    <n v="25722.799999999999"/>
    <n v="25722.799999999999"/>
    <s v="204510010"/>
    <s v=" "/>
    <s v=" "/>
    <s v=" "/>
    <s v="BFV5550"/>
    <d v="2020-01-31T00:00:00"/>
    <s v=" "/>
    <d v="2020-02-04T00:00:00"/>
    <s v="LINEA 12 x carico                       mial vanalli 10/02// OK"/>
    <d v="2020-02-10T00:00:00"/>
    <n v="2020"/>
    <n v="156"/>
    <n v="1"/>
    <s v=" "/>
    <s v=" "/>
    <s v=" "/>
    <s v=" "/>
    <s v=" "/>
    <s v=" "/>
    <s v="N602"/>
    <x v="28"/>
    <s v="D"/>
    <n v="2020"/>
    <n v="11204"/>
    <s v="C"/>
    <d v="2020-06-09T00:00:00"/>
    <d v="2020-06-04T00:00:00"/>
    <s v=" "/>
    <s v=" "/>
    <s v="Azienda"/>
    <s v="FPI01 ISTRUT-CONTAB E FLUSSI FINANZ"/>
    <s v="701225090"/>
    <s v="2P"/>
    <s v="PAG. CON BON.30GG"/>
    <n v="25722.799999999999"/>
    <n v="25722.799999999999"/>
    <n v="25722.799999999999"/>
    <n v="0"/>
    <n v="0"/>
  </r>
  <r>
    <s v="07"/>
    <s v="3FE"/>
    <n v="2020"/>
    <n v="5760"/>
    <n v="1"/>
    <s v="FT"/>
    <d v="2020-03-18T00:00:00"/>
    <d v="2020-03-31T00:00:00"/>
    <n v="3141413"/>
    <x v="324"/>
    <s v="VIA ACHILLE GRANDI, 18-25125-BRESCIA-BS"/>
    <s v="00272680174"/>
    <s v="00272680174"/>
    <n v="212.26"/>
    <n v="212.26"/>
    <s v="204510010"/>
    <s v=" "/>
    <s v=" "/>
    <s v=" "/>
    <s v="BFV52378"/>
    <d v="2020-02-15T00:00:00"/>
    <s v=" "/>
    <d v="2020-02-17T00:00:00"/>
    <s v="103343 OK GIà CONTROLLATO RD"/>
    <d v="2020-02-19T00:00:00"/>
    <n v="2020"/>
    <n v="52"/>
    <n v="1"/>
    <s v=" "/>
    <s v=" "/>
    <s v=" "/>
    <s v=" "/>
    <s v=" "/>
    <s v=" "/>
    <s v="N602"/>
    <x v="13"/>
    <s v="D"/>
    <n v="2020"/>
    <n v="6663"/>
    <s v="C"/>
    <d v="2020-04-14T00:00:00"/>
    <d v="2020-04-08T00:00:00"/>
    <s v=" "/>
    <s v=" "/>
    <s v="Azienda"/>
    <s v="FPI01 ISTRUT-CONTAB E FLUSSI FINANZ"/>
    <s v="701125020"/>
    <s v="2P"/>
    <s v="PAG. CON BON.30GG"/>
    <n v="212.26"/>
    <n v="212.26"/>
    <n v="212.26"/>
    <n v="0"/>
    <n v="0"/>
  </r>
  <r>
    <s v="07"/>
    <s v="3FE"/>
    <n v="2020"/>
    <n v="5760"/>
    <n v="2"/>
    <s v="FT"/>
    <d v="2020-03-18T00:00:00"/>
    <d v="2020-03-31T00:00:00"/>
    <n v="3141413"/>
    <x v="324"/>
    <s v="VIA ACHILLE GRANDI, 18-25125-BRESCIA-BS"/>
    <s v="00272680174"/>
    <s v="00272680174"/>
    <n v="20.13"/>
    <n v="20.13"/>
    <s v="204510010"/>
    <s v=" "/>
    <s v=" "/>
    <s v=" "/>
    <s v="BFV52378"/>
    <d v="2020-02-15T00:00:00"/>
    <s v=" "/>
    <d v="2020-02-17T00:00:00"/>
    <s v="103343 OK GIà CONTROLLATO RD"/>
    <d v="2020-02-19T00:00:00"/>
    <n v="2020"/>
    <n v="7"/>
    <n v="1"/>
    <s v=" "/>
    <s v=" "/>
    <s v=" "/>
    <s v=" "/>
    <s v=" "/>
    <s v=" "/>
    <s v="N602"/>
    <x v="14"/>
    <s v="D"/>
    <n v="2020"/>
    <n v="6663"/>
    <s v="C"/>
    <d v="2020-04-14T00:00:00"/>
    <d v="2020-04-08T00:00:00"/>
    <s v=" "/>
    <s v=" "/>
    <s v="Azienda"/>
    <s v="FPI01 ISTRUT-CONTAB E FLUSSI FINANZ"/>
    <s v="701110013"/>
    <s v="2P"/>
    <s v="PAG. CON BON.30GG"/>
    <n v="20.13"/>
    <n v="20.13"/>
    <n v="20.13"/>
    <n v="0"/>
    <n v="0"/>
  </r>
  <r>
    <s v="07"/>
    <s v="3FE"/>
    <n v="2020"/>
    <n v="5760"/>
    <n v="3"/>
    <s v="FT"/>
    <d v="2020-03-18T00:00:00"/>
    <d v="2020-03-31T00:00:00"/>
    <n v="3141413"/>
    <x v="324"/>
    <s v="VIA ACHILLE GRANDI, 18-25125-BRESCIA-BS"/>
    <s v="00272680174"/>
    <s v="00272680174"/>
    <n v="2752.55"/>
    <n v="2752.55"/>
    <s v="204510010"/>
    <s v=" "/>
    <s v=" "/>
    <s v=" "/>
    <s v="BFV52378"/>
    <d v="2020-02-15T00:00:00"/>
    <s v=" "/>
    <d v="2020-02-17T00:00:00"/>
    <s v="103343 OK GIà CONTROLLATO RD"/>
    <d v="2020-02-19T00:00:00"/>
    <n v="2020"/>
    <n v="1"/>
    <n v="1"/>
    <s v=" "/>
    <s v=" "/>
    <s v=" "/>
    <s v=" "/>
    <s v=" "/>
    <s v=" "/>
    <s v="N602"/>
    <x v="14"/>
    <s v="D"/>
    <n v="2020"/>
    <n v="6663"/>
    <s v="C"/>
    <d v="2020-04-14T00:00:00"/>
    <d v="2020-04-08T00:00:00"/>
    <s v=" "/>
    <s v=" "/>
    <s v="Azienda"/>
    <s v="FPI01 ISTRUT-CONTAB E FLUSSI FINANZ"/>
    <s v="701110010"/>
    <s v="2P"/>
    <s v="PAG. CON BON.30GG"/>
    <n v="2752.55"/>
    <n v="2752.55"/>
    <n v="2752.55"/>
    <n v="0"/>
    <n v="0"/>
  </r>
  <r>
    <s v="07"/>
    <s v="3FE"/>
    <n v="2020"/>
    <n v="5760"/>
    <n v="4"/>
    <s v="FT"/>
    <d v="2020-03-18T00:00:00"/>
    <d v="2020-03-31T00:00:00"/>
    <n v="3141413"/>
    <x v="324"/>
    <s v="VIA ACHILLE GRANDI, 18-25125-BRESCIA-BS"/>
    <s v="00272680174"/>
    <s v="00272680174"/>
    <n v="16.04"/>
    <n v="16.04"/>
    <s v="204510010"/>
    <s v=" "/>
    <s v=" "/>
    <s v=" "/>
    <s v="BFV52378"/>
    <d v="2020-02-15T00:00:00"/>
    <s v=" "/>
    <d v="2020-02-17T00:00:00"/>
    <s v="103343 OK GIà CONTROLLATO RD"/>
    <d v="2020-02-19T00:00:00"/>
    <n v="2020"/>
    <n v="52"/>
    <n v="1"/>
    <s v=" "/>
    <s v=" "/>
    <s v=" "/>
    <s v=" "/>
    <s v=" "/>
    <s v=" "/>
    <s v="N602"/>
    <x v="13"/>
    <s v="D"/>
    <n v="2020"/>
    <n v="6663"/>
    <s v="C"/>
    <d v="2020-04-14T00:00:00"/>
    <d v="2020-04-08T00:00:00"/>
    <s v=" "/>
    <s v=" "/>
    <s v="Azienda"/>
    <s v="FPI01 ISTRUT-CONTAB E FLUSSI FINANZ"/>
    <s v="701125020"/>
    <s v="2P"/>
    <s v="PAG. CON BON.30GG"/>
    <n v="16.04"/>
    <n v="16.04"/>
    <n v="16.04"/>
    <n v="0"/>
    <n v="0"/>
  </r>
  <r>
    <s v="07"/>
    <s v="3FE"/>
    <n v="2020"/>
    <n v="5760"/>
    <n v="5"/>
    <s v="FT"/>
    <d v="2020-03-18T00:00:00"/>
    <d v="2020-03-31T00:00:00"/>
    <n v="3141413"/>
    <x v="324"/>
    <s v="VIA ACHILLE GRANDI, 18-25125-BRESCIA-BS"/>
    <s v="00272680174"/>
    <s v="00272680174"/>
    <n v="514.15"/>
    <n v="514.15"/>
    <s v="204510010"/>
    <s v=" "/>
    <s v=" "/>
    <s v=" "/>
    <s v="BFV52378"/>
    <d v="2020-02-15T00:00:00"/>
    <s v=" "/>
    <d v="2020-02-17T00:00:00"/>
    <s v="103343 OK GIà CONTROLLATO RD"/>
    <d v="2020-02-19T00:00:00"/>
    <n v="2020"/>
    <n v="1"/>
    <n v="1"/>
    <s v=" "/>
    <s v=" "/>
    <s v=" "/>
    <s v=" "/>
    <s v=" "/>
    <s v=" "/>
    <s v="N602"/>
    <x v="14"/>
    <s v="D"/>
    <n v="2020"/>
    <n v="6663"/>
    <s v="C"/>
    <d v="2020-04-14T00:00:00"/>
    <d v="2020-04-08T00:00:00"/>
    <s v=" "/>
    <s v=" "/>
    <s v="Azienda"/>
    <s v="FPI01 ISTRUT-CONTAB E FLUSSI FINANZ"/>
    <s v="701110010"/>
    <s v="2P"/>
    <s v="PAG. CON BON.30GG"/>
    <n v="514.15"/>
    <n v="514.15"/>
    <n v="514.15"/>
    <n v="0"/>
    <n v="0"/>
  </r>
  <r>
    <s v="07"/>
    <s v="3FE"/>
    <n v="2020"/>
    <n v="5760"/>
    <n v="6"/>
    <s v="FT"/>
    <d v="2020-03-18T00:00:00"/>
    <d v="2020-03-31T00:00:00"/>
    <n v="3141413"/>
    <x v="324"/>
    <s v="VIA ACHILLE GRANDI, 18-25125-BRESCIA-BS"/>
    <s v="00272680174"/>
    <s v="00272680174"/>
    <n v="75.319999999999993"/>
    <n v="75.319999999999993"/>
    <s v="204510010"/>
    <s v=" "/>
    <s v=" "/>
    <s v=" "/>
    <s v="BFV52378"/>
    <d v="2020-02-15T00:00:00"/>
    <s v=" "/>
    <d v="2020-02-17T00:00:00"/>
    <s v="103343 OK GIà CONTROLLATO RD"/>
    <d v="2020-02-19T00:00:00"/>
    <n v="2020"/>
    <n v="5"/>
    <n v="1"/>
    <s v=" "/>
    <s v=" "/>
    <s v=" "/>
    <s v=" "/>
    <s v=" "/>
    <s v=" "/>
    <s v="N602"/>
    <x v="14"/>
    <s v="D"/>
    <n v="2020"/>
    <n v="6663"/>
    <s v="C"/>
    <d v="2020-04-14T00:00:00"/>
    <d v="2020-04-08T00:00:00"/>
    <s v=" "/>
    <s v=" "/>
    <s v="Azienda"/>
    <s v="FPI01 ISTRUT-CONTAB E FLUSSI FINANZ"/>
    <s v="701110210"/>
    <s v="2P"/>
    <s v="PAG. CON BON.30GG"/>
    <n v="75.319999999999993"/>
    <n v="75.319999999999993"/>
    <n v="75.319999999999993"/>
    <n v="0"/>
    <n v="0"/>
  </r>
  <r>
    <s v="07"/>
    <s v="2FE"/>
    <n v="2020"/>
    <n v="108"/>
    <n v="1"/>
    <s v="FT"/>
    <d v="2020-04-02T00:00:00"/>
    <d v="2020-06-12T00:00:00"/>
    <n v="3141413"/>
    <x v="324"/>
    <s v="VIA ACHILLE GRANDI, 18-25125-BRESCIA-BS"/>
    <s v="00272680174"/>
    <s v="00272680174"/>
    <n v="353.85"/>
    <n v="353.85"/>
    <s v="204510010"/>
    <s v=" "/>
    <s v=" "/>
    <s v=" "/>
    <s v="BTFT276"/>
    <d v="2020-02-29T00:00:00"/>
    <s v=" "/>
    <d v="2020-03-03T00:00:00"/>
    <s v="ST. TO. 2FE/2020/144                    ITER OK"/>
    <d v="2020-03-03T00:00:00"/>
    <n v="2020"/>
    <n v="9"/>
    <n v="2"/>
    <s v=" "/>
    <s v=" "/>
    <s v=" "/>
    <s v=" "/>
    <s v=" "/>
    <s v=" "/>
    <s v="N602"/>
    <x v="14"/>
    <s v="D"/>
    <n v="2020"/>
    <n v="11704"/>
    <s v="C"/>
    <d v="2020-06-24T00:00:00"/>
    <d v="2020-06-17T00:00:00"/>
    <s v=" "/>
    <s v=" "/>
    <s v="Azienda"/>
    <s v="FPI02 ISTRUTTORIA  - FARMACIA ESTERNA"/>
    <s v="701110011"/>
    <s v="2P"/>
    <s v="PAG. CON BON.30GG"/>
    <n v="353.85"/>
    <n v="353.85"/>
    <n v="353.85"/>
    <n v="0"/>
    <n v="0"/>
  </r>
  <r>
    <s v="07"/>
    <s v="2FE"/>
    <n v="2020"/>
    <n v="136"/>
    <n v="1"/>
    <s v="FT"/>
    <d v="2020-04-02T00:00:00"/>
    <d v="2020-03-25T00:00:00"/>
    <n v="3141413"/>
    <x v="324"/>
    <s v="VIA ACHILLE GRANDI, 18-25125-BRESCIA-BS"/>
    <s v="00272680174"/>
    <s v="00272680174"/>
    <n v="24.19"/>
    <n v="24.19"/>
    <s v="204510010"/>
    <s v=" "/>
    <s v=" "/>
    <s v=" "/>
    <s v="BFV52872"/>
    <d v="2020-02-29T00:00:00"/>
    <s v=" "/>
    <d v="2020-03-03T00:00:00"/>
    <s v="ITER OK"/>
    <d v="2020-03-25T00:00:00"/>
    <n v="2020"/>
    <n v="9"/>
    <n v="2"/>
    <s v=" "/>
    <s v=" "/>
    <s v=" "/>
    <s v=" "/>
    <s v=" "/>
    <s v=" "/>
    <s v="N602"/>
    <x v="14"/>
    <s v="D"/>
    <n v="2020"/>
    <n v="7022"/>
    <s v="C"/>
    <d v="2020-04-22T00:00:00"/>
    <d v="2020-04-08T00:00:00"/>
    <s v=" "/>
    <s v=" "/>
    <s v="Azienda"/>
    <s v="FPI02 ISTRUTTORIA  - FARMACIA ESTERNA"/>
    <s v="701110011"/>
    <s v="2"/>
    <s v="bonifico"/>
    <n v="24.19"/>
    <n v="24.19"/>
    <n v="24.19"/>
    <n v="0"/>
    <n v="0"/>
  </r>
  <r>
    <s v="07"/>
    <s v="2FE"/>
    <n v="2020"/>
    <n v="137"/>
    <n v="1"/>
    <s v="NC"/>
    <d v="2020-04-02T00:00:00"/>
    <d v="2020-03-25T00:00:00"/>
    <n v="3141413"/>
    <x v="324"/>
    <s v="VIA ACHILLE GRANDI, 18-25125-BRESCIA-BS"/>
    <s v="00272680174"/>
    <s v="00272680174"/>
    <n v="-212.56"/>
    <n v="-212.56"/>
    <s v="204510010"/>
    <s v=" "/>
    <s v=" "/>
    <s v=" "/>
    <s v="BFV52871"/>
    <d v="2020-02-29T00:00:00"/>
    <s v=" "/>
    <d v="2020-03-03T00:00:00"/>
    <s v="NOTA CREDITO"/>
    <d v="2020-03-25T00:00:00"/>
    <n v="2020"/>
    <n v="85"/>
    <n v="2"/>
    <s v=" "/>
    <s v=" "/>
    <s v=" "/>
    <s v=" "/>
    <s v=" "/>
    <s v=" "/>
    <s v="N602"/>
    <x v="1"/>
    <s v="D"/>
    <n v="2020"/>
    <n v="7592"/>
    <s v="C"/>
    <d v="2020-04-22T00:00:00"/>
    <d v="2020-04-16T00:00:00"/>
    <s v=" "/>
    <s v=" "/>
    <s v="Azienda"/>
    <s v="FPI02 ISTRUTTORIA  - FARMACIA ESTERNA"/>
    <s v="701135091"/>
    <s v="2"/>
    <s v="bonifico"/>
    <n v="-212.56"/>
    <n v="-212.56"/>
    <n v="-212.56"/>
    <n v="0"/>
    <n v="0"/>
  </r>
  <r>
    <s v="07"/>
    <s v="2FE"/>
    <n v="2020"/>
    <n v="137"/>
    <n v="2"/>
    <s v="NC"/>
    <d v="2020-04-02T00:00:00"/>
    <d v="2020-03-25T00:00:00"/>
    <n v="3141413"/>
    <x v="324"/>
    <s v="VIA ACHILLE GRANDI, 18-25125-BRESCIA-BS"/>
    <s v="00272680174"/>
    <s v="00272680174"/>
    <n v="-1152.31"/>
    <n v="-1152.31"/>
    <s v="204510010"/>
    <s v=" "/>
    <s v=" "/>
    <s v=" "/>
    <s v="BFV52871"/>
    <d v="2020-02-29T00:00:00"/>
    <s v=" "/>
    <d v="2020-03-03T00:00:00"/>
    <s v="NOTA CREDITO"/>
    <d v="2020-03-25T00:00:00"/>
    <n v="2020"/>
    <n v="9"/>
    <n v="2"/>
    <s v=" "/>
    <s v=" "/>
    <s v=" "/>
    <s v=" "/>
    <s v=" "/>
    <s v=" "/>
    <s v="N602"/>
    <x v="14"/>
    <s v="D"/>
    <n v="2020"/>
    <n v="7022"/>
    <s v="C"/>
    <d v="2020-04-22T00:00:00"/>
    <d v="2020-04-08T00:00:00"/>
    <s v=" "/>
    <s v=" "/>
    <s v="Azienda"/>
    <s v="FPI02 ISTRUTTORIA  - FARMACIA ESTERNA"/>
    <s v="701110011"/>
    <s v="2"/>
    <s v="bonifico"/>
    <n v="-1152.31"/>
    <n v="-1152.31"/>
    <n v="-1152.31"/>
    <n v="0"/>
    <n v="0"/>
  </r>
  <r>
    <s v="07"/>
    <s v="2FE"/>
    <n v="2020"/>
    <n v="138"/>
    <n v="1"/>
    <s v="FT"/>
    <d v="2020-04-02T00:00:00"/>
    <d v="2020-03-25T00:00:00"/>
    <n v="3141413"/>
    <x v="324"/>
    <s v="VIA ACHILLE GRANDI, 18-25125-BRESCIA-BS"/>
    <s v="00272680174"/>
    <s v="00272680174"/>
    <n v="949.71"/>
    <n v="949.71"/>
    <s v="204510010"/>
    <s v=" "/>
    <s v=" "/>
    <s v=" "/>
    <s v="BFV52873"/>
    <d v="2020-02-29T00:00:00"/>
    <s v=" "/>
    <d v="2020-03-03T00:00:00"/>
    <s v="ITER OK"/>
    <d v="2020-03-25T00:00:00"/>
    <n v="2020"/>
    <n v="9"/>
    <n v="2"/>
    <s v=" "/>
    <s v=" "/>
    <s v=" "/>
    <s v=" "/>
    <s v=" "/>
    <s v=" "/>
    <s v="N602"/>
    <x v="14"/>
    <s v="D"/>
    <n v="2020"/>
    <n v="7022"/>
    <s v="C"/>
    <d v="2020-04-22T00:00:00"/>
    <d v="2020-04-08T00:00:00"/>
    <s v=" "/>
    <s v=" "/>
    <s v="Azienda"/>
    <s v="FPI02 ISTRUTTORIA  - FARMACIA ESTERNA"/>
    <s v="701110011"/>
    <s v="2"/>
    <s v="bonifico"/>
    <n v="949.71"/>
    <n v="949.71"/>
    <n v="949.71"/>
    <n v="0"/>
    <n v="0"/>
  </r>
  <r>
    <s v="07"/>
    <s v="2FE"/>
    <n v="2020"/>
    <n v="138"/>
    <n v="2"/>
    <s v="FT"/>
    <d v="2020-04-02T00:00:00"/>
    <d v="2020-03-25T00:00:00"/>
    <n v="3141413"/>
    <x v="324"/>
    <s v="VIA ACHILLE GRANDI, 18-25125-BRESCIA-BS"/>
    <s v="00272680174"/>
    <s v="00272680174"/>
    <n v="123.02"/>
    <n v="123.02"/>
    <s v="204510010"/>
    <s v=" "/>
    <s v=" "/>
    <s v=" "/>
    <s v="BFV52873"/>
    <d v="2020-02-29T00:00:00"/>
    <s v=" "/>
    <d v="2020-03-03T00:00:00"/>
    <s v="ITER OK"/>
    <d v="2020-03-25T00:00:00"/>
    <n v="2020"/>
    <n v="85"/>
    <n v="2"/>
    <s v=" "/>
    <s v=" "/>
    <s v=" "/>
    <s v=" "/>
    <s v=" "/>
    <s v=" "/>
    <s v="N602"/>
    <x v="1"/>
    <s v="D"/>
    <n v="2020"/>
    <n v="7592"/>
    <s v="C"/>
    <d v="2020-04-22T00:00:00"/>
    <d v="2020-04-16T00:00:00"/>
    <s v=" "/>
    <s v=" "/>
    <s v="Azienda"/>
    <s v="FPI02 ISTRUTTORIA  - FARMACIA ESTERNA"/>
    <s v="701135091"/>
    <s v="2"/>
    <s v="bonifico"/>
    <n v="123.02"/>
    <n v="123.02"/>
    <n v="123.02"/>
    <n v="0"/>
    <n v="0"/>
  </r>
  <r>
    <s v="07"/>
    <s v="2FE"/>
    <n v="2020"/>
    <n v="139"/>
    <n v="1"/>
    <s v="FT"/>
    <d v="2020-04-02T00:00:00"/>
    <d v="2020-03-25T00:00:00"/>
    <n v="3141413"/>
    <x v="324"/>
    <s v="VIA ACHILLE GRANDI, 18-25125-BRESCIA-BS"/>
    <s v="00272680174"/>
    <s v="00272680174"/>
    <n v="298.29000000000002"/>
    <n v="298.29000000000002"/>
    <s v="204510010"/>
    <s v=" "/>
    <s v=" "/>
    <s v=" "/>
    <s v="BFV52870"/>
    <d v="2020-02-29T00:00:00"/>
    <s v=" "/>
    <d v="2020-03-03T00:00:00"/>
    <s v="IER OK"/>
    <d v="2020-03-25T00:00:00"/>
    <n v="2020"/>
    <n v="85"/>
    <n v="2"/>
    <s v=" "/>
    <s v=" "/>
    <s v=" "/>
    <s v=" "/>
    <s v=" "/>
    <s v=" "/>
    <s v="N602"/>
    <x v="1"/>
    <s v="D"/>
    <n v="2020"/>
    <n v="7592"/>
    <s v="C"/>
    <d v="2020-04-22T00:00:00"/>
    <d v="2020-04-16T00:00:00"/>
    <s v=" "/>
    <s v=" "/>
    <s v="Azienda"/>
    <s v="FPI02 ISTRUTTORIA  - FARMACIA ESTERNA"/>
    <s v="701135091"/>
    <s v="2"/>
    <s v="bonifico"/>
    <n v="298.29000000000002"/>
    <n v="298.29000000000002"/>
    <n v="298.29000000000002"/>
    <n v="0"/>
    <n v="0"/>
  </r>
  <r>
    <s v="07"/>
    <s v="2FE"/>
    <n v="2020"/>
    <n v="139"/>
    <n v="2"/>
    <s v="FT"/>
    <d v="2020-04-02T00:00:00"/>
    <d v="2020-03-25T00:00:00"/>
    <n v="3141413"/>
    <x v="324"/>
    <s v="VIA ACHILLE GRANDI, 18-25125-BRESCIA-BS"/>
    <s v="00272680174"/>
    <s v="00272680174"/>
    <n v="615.1"/>
    <n v="615.1"/>
    <s v="204510010"/>
    <s v=" "/>
    <s v=" "/>
    <s v=" "/>
    <s v="BFV52870"/>
    <d v="2020-02-29T00:00:00"/>
    <s v=" "/>
    <d v="2020-03-03T00:00:00"/>
    <s v="IER OK"/>
    <d v="2020-03-25T00:00:00"/>
    <n v="2020"/>
    <n v="9"/>
    <n v="2"/>
    <s v=" "/>
    <s v=" "/>
    <s v=" "/>
    <s v=" "/>
    <s v=" "/>
    <s v=" "/>
    <s v="N602"/>
    <x v="14"/>
    <s v="D"/>
    <n v="2020"/>
    <n v="7022"/>
    <s v="C"/>
    <d v="2020-04-22T00:00:00"/>
    <d v="2020-04-08T00:00:00"/>
    <s v=" "/>
    <s v=" "/>
    <s v="Azienda"/>
    <s v="FPI02 ISTRUTTORIA  - FARMACIA ESTERNA"/>
    <s v="701110011"/>
    <s v="2"/>
    <s v="bonifico"/>
    <n v="615.1"/>
    <n v="615.1"/>
    <n v="615.1"/>
    <n v="0"/>
    <n v="0"/>
  </r>
  <r>
    <s v="07"/>
    <s v="2FE"/>
    <n v="2020"/>
    <n v="145"/>
    <n v="1"/>
    <s v="FT"/>
    <d v="2020-04-02T00:00:00"/>
    <d v="2020-04-02T00:00:00"/>
    <n v="3141413"/>
    <x v="324"/>
    <s v="VIA ACHILLE GRANDI, 18-25125-BRESCIA-BS"/>
    <s v="00272680174"/>
    <s v="00272680174"/>
    <n v="11552.57"/>
    <n v="11552.57"/>
    <s v="204510010"/>
    <s v=" "/>
    <s v=" "/>
    <s v=" "/>
    <s v="BFV52860"/>
    <d v="2020-02-29T00:00:00"/>
    <s v=" "/>
    <d v="2020-03-03T00:00:00"/>
    <s v="NOTA CREDITO FT  2861                   2FE/2020/146"/>
    <d v="2020-04-02T00:00:00"/>
    <n v="2020"/>
    <n v="9"/>
    <n v="2"/>
    <s v=" "/>
    <s v=" "/>
    <s v=" "/>
    <s v=" "/>
    <s v=" "/>
    <s v=" "/>
    <s v="N602"/>
    <x v="14"/>
    <s v="D"/>
    <n v="2020"/>
    <n v="7669"/>
    <s v="C"/>
    <d v="2020-04-28T00:00:00"/>
    <d v="2020-04-22T00:00:00"/>
    <s v=" "/>
    <s v=" "/>
    <s v="Azienda"/>
    <s v="FPI02 ISTRUTTORIA  - FARMACIA ESTERNA"/>
    <s v="701110011"/>
    <s v="2P"/>
    <s v="PAG. CON BON.30GG"/>
    <n v="11552.57"/>
    <n v="11552.57"/>
    <n v="11552.57"/>
    <n v="0"/>
    <n v="0"/>
  </r>
  <r>
    <s v="07"/>
    <s v="2FE"/>
    <n v="2020"/>
    <n v="145"/>
    <n v="2"/>
    <s v="FT"/>
    <d v="2020-04-02T00:00:00"/>
    <d v="2020-04-02T00:00:00"/>
    <n v="3141413"/>
    <x v="324"/>
    <s v="VIA ACHILLE GRANDI, 18-25125-BRESCIA-BS"/>
    <s v="00272680174"/>
    <s v="00272680174"/>
    <n v="2011.62"/>
    <n v="2011.62"/>
    <s v="204510010"/>
    <s v=" "/>
    <s v=" "/>
    <s v=" "/>
    <s v="BFV52860"/>
    <d v="2020-02-29T00:00:00"/>
    <s v=" "/>
    <d v="2020-03-03T00:00:00"/>
    <s v="NOTA CREDITO FT  2861                   2FE/2020/146"/>
    <d v="2020-04-02T00:00:00"/>
    <n v="2020"/>
    <n v="85"/>
    <n v="2"/>
    <s v=" "/>
    <s v=" "/>
    <s v=" "/>
    <s v=" "/>
    <s v=" "/>
    <s v=" "/>
    <s v="N602"/>
    <x v="1"/>
    <s v="D"/>
    <n v="2020"/>
    <n v="7669"/>
    <s v="C"/>
    <d v="2020-04-28T00:00:00"/>
    <d v="2020-04-22T00:00:00"/>
    <s v=" "/>
    <s v=" "/>
    <s v="Azienda"/>
    <s v="FPI02 ISTRUTTORIA  - FARMACIA ESTERNA"/>
    <s v="701135091"/>
    <s v="2P"/>
    <s v="PAG. CON BON.30GG"/>
    <n v="2011.62"/>
    <n v="2011.62"/>
    <n v="2011.62"/>
    <n v="0"/>
    <n v="0"/>
  </r>
  <r>
    <s v="07"/>
    <s v="2FE"/>
    <n v="2020"/>
    <n v="146"/>
    <n v="1"/>
    <s v="NC"/>
    <d v="2020-04-02T00:00:00"/>
    <d v="2020-04-02T00:00:00"/>
    <n v="3141413"/>
    <x v="324"/>
    <s v="VIA ACHILLE GRANDI, 18-25125-BRESCIA-BS"/>
    <s v="00272680174"/>
    <s v="00272680174"/>
    <n v="-2.44"/>
    <n v="-2.44"/>
    <s v="204510010"/>
    <s v=" "/>
    <s v=" "/>
    <s v=" "/>
    <s v="BFV52861"/>
    <d v="2020-02-29T00:00:00"/>
    <s v=" "/>
    <d v="2020-03-03T00:00:00"/>
    <s v="NOTA CREDITO HUMANA LIQ. 470 ML         FT 2FE/2020/145"/>
    <d v="2020-04-02T00:00:00"/>
    <n v="2020"/>
    <n v="9"/>
    <n v="2"/>
    <s v=" "/>
    <s v=" "/>
    <s v=" "/>
    <s v=" "/>
    <s v=" "/>
    <s v=" "/>
    <s v="N602"/>
    <x v="14"/>
    <s v="D"/>
    <n v="2020"/>
    <n v="7022"/>
    <s v="C"/>
    <d v="2020-04-22T00:00:00"/>
    <d v="2020-04-08T00:00:00"/>
    <s v=" "/>
    <s v=" "/>
    <s v="Azienda"/>
    <s v="FPI02 ISTRUTTORIA  - FARMACIA ESTERNA"/>
    <s v="701110011"/>
    <s v="2"/>
    <s v="bonifico"/>
    <n v="-2.44"/>
    <n v="-2.44"/>
    <n v="-2.44"/>
    <n v="0"/>
    <n v="0"/>
  </r>
  <r>
    <s v="07"/>
    <s v="2FE"/>
    <n v="2020"/>
    <n v="164"/>
    <n v="1"/>
    <s v="FT"/>
    <d v="2020-04-02T00:00:00"/>
    <d v="2020-04-09T00:00:00"/>
    <n v="3141413"/>
    <x v="324"/>
    <s v="VIA ACHILLE GRANDI, 18-25125-BRESCIA-BS"/>
    <s v="00272680174"/>
    <s v="00272680174"/>
    <n v="2654.02"/>
    <n v="2654.02"/>
    <s v="204510010"/>
    <s v=" "/>
    <s v=" "/>
    <s v=" "/>
    <s v="BFV52863"/>
    <d v="2020-02-29T00:00:00"/>
    <s v=" "/>
    <d v="2020-03-03T00:00:00"/>
    <s v="ESTERNA"/>
    <d v="2020-04-09T00:00:00"/>
    <n v="2020"/>
    <n v="9"/>
    <n v="2"/>
    <s v=" "/>
    <s v=" "/>
    <s v=" "/>
    <s v=" "/>
    <s v=" "/>
    <s v=" "/>
    <s v="N602"/>
    <x v="14"/>
    <s v="D"/>
    <n v="2020"/>
    <n v="7669"/>
    <s v="C"/>
    <d v="2020-04-28T00:00:00"/>
    <d v="2020-04-22T00:00:00"/>
    <s v=" "/>
    <s v=" "/>
    <s v="Azienda"/>
    <s v="FPI02 ISTRUTTORIA  - FARMACIA ESTERNA"/>
    <s v="701110011"/>
    <s v="2P"/>
    <s v="PAG. CON BON.30GG"/>
    <n v="2654.02"/>
    <n v="2654.02"/>
    <n v="2654.02"/>
    <n v="0"/>
    <n v="0"/>
  </r>
  <r>
    <s v="07"/>
    <s v="2FE"/>
    <n v="2020"/>
    <n v="169"/>
    <n v="1"/>
    <s v="FT"/>
    <d v="2020-04-02T00:00:00"/>
    <d v="2020-04-09T00:00:00"/>
    <n v="3141413"/>
    <x v="324"/>
    <s v="VIA ACHILLE GRANDI, 18-25125-BRESCIA-BS"/>
    <s v="00272680174"/>
    <s v="00272680174"/>
    <n v="40.68"/>
    <n v="40.68"/>
    <s v="204510010"/>
    <s v=" "/>
    <s v=" "/>
    <s v=" "/>
    <s v="BFV52867"/>
    <d v="2020-02-29T00:00:00"/>
    <s v=" "/>
    <d v="2020-03-03T00:00:00"/>
    <s v="ESTERNA'"/>
    <d v="2020-04-09T00:00:00"/>
    <n v="2020"/>
    <n v="9"/>
    <n v="2"/>
    <s v=" "/>
    <s v=" "/>
    <s v=" "/>
    <s v=" "/>
    <s v=" "/>
    <s v=" "/>
    <s v="N602"/>
    <x v="14"/>
    <s v="D"/>
    <n v="2020"/>
    <n v="7669"/>
    <s v="C"/>
    <d v="2020-04-28T00:00:00"/>
    <d v="2020-04-22T00:00:00"/>
    <s v=" "/>
    <s v=" "/>
    <s v="Azienda"/>
    <s v="FPI02 ISTRUTTORIA  - FARMACIA ESTERNA"/>
    <s v="701110011"/>
    <s v="2P"/>
    <s v="PAG. CON BON.30GG"/>
    <n v="40.68"/>
    <n v="40.68"/>
    <n v="40.68"/>
    <n v="0"/>
    <n v="0"/>
  </r>
  <r>
    <s v="07"/>
    <s v="2FE"/>
    <n v="2020"/>
    <n v="170"/>
    <n v="1"/>
    <s v="FT"/>
    <d v="2020-04-02T00:00:00"/>
    <d v="2020-04-09T00:00:00"/>
    <n v="3141413"/>
    <x v="324"/>
    <s v="VIA ACHILLE GRANDI, 18-25125-BRESCIA-BS"/>
    <s v="00272680174"/>
    <s v="00272680174"/>
    <n v="332.1"/>
    <n v="332.1"/>
    <s v="204510010"/>
    <s v=" "/>
    <s v=" "/>
    <s v=" "/>
    <s v="BFV52865"/>
    <d v="2020-02-29T00:00:00"/>
    <s v=" "/>
    <d v="2020-03-03T00:00:00"/>
    <s v="ESTERNA"/>
    <d v="2020-04-09T00:00:00"/>
    <n v="2020"/>
    <n v="9"/>
    <n v="2"/>
    <s v=" "/>
    <s v=" "/>
    <s v=" "/>
    <s v=" "/>
    <s v=" "/>
    <s v=" "/>
    <s v="N602"/>
    <x v="14"/>
    <s v="D"/>
    <n v="2020"/>
    <n v="7669"/>
    <s v="C"/>
    <d v="2020-04-28T00:00:00"/>
    <d v="2020-04-22T00:00:00"/>
    <s v=" "/>
    <s v=" "/>
    <s v="Azienda"/>
    <s v="FPI02 ISTRUTTORIA  - FARMACIA ESTERNA"/>
    <s v="701110011"/>
    <s v="2P"/>
    <s v="PAG. CON BON.30GG"/>
    <n v="332.1"/>
    <n v="332.1"/>
    <n v="332.1"/>
    <n v="0"/>
    <n v="0"/>
  </r>
  <r>
    <s v="07"/>
    <s v="2FE"/>
    <n v="2020"/>
    <n v="174"/>
    <n v="1"/>
    <s v="FT"/>
    <d v="2020-04-02T00:00:00"/>
    <d v="2020-04-09T00:00:00"/>
    <n v="3141413"/>
    <x v="324"/>
    <s v="VIA ACHILLE GRANDI, 18-25125-BRESCIA-BS"/>
    <s v="00272680174"/>
    <s v="00272680174"/>
    <n v="23.39"/>
    <n v="23.39"/>
    <s v="204510010"/>
    <s v=" "/>
    <s v=" "/>
    <s v=" "/>
    <s v="BFV52866"/>
    <d v="2020-02-29T00:00:00"/>
    <s v=" "/>
    <d v="2020-03-03T00:00:00"/>
    <s v="ACQUISTI"/>
    <d v="2020-04-09T00:00:00"/>
    <n v="2020"/>
    <n v="85"/>
    <n v="2"/>
    <s v=" "/>
    <s v=" "/>
    <s v=" "/>
    <s v=" "/>
    <s v=" "/>
    <s v=" "/>
    <s v="N602"/>
    <x v="1"/>
    <s v="D"/>
    <n v="2020"/>
    <n v="7669"/>
    <s v="C"/>
    <d v="2020-04-28T00:00:00"/>
    <d v="2020-04-22T00:00:00"/>
    <s v=" "/>
    <s v=" "/>
    <s v="Azienda"/>
    <s v="FPI02 ISTRUTTORIA  - FARMACIA ESTERNA"/>
    <s v="701135091"/>
    <s v="2P"/>
    <s v="PAG. CON BON.30GG"/>
    <n v="23.39"/>
    <n v="23.39"/>
    <n v="23.39"/>
    <n v="0"/>
    <n v="0"/>
  </r>
  <r>
    <s v="07"/>
    <s v="2FE"/>
    <n v="2020"/>
    <n v="175"/>
    <n v="1"/>
    <s v="FT"/>
    <d v="2020-04-02T00:00:00"/>
    <d v="2020-04-09T00:00:00"/>
    <n v="3141413"/>
    <x v="324"/>
    <s v="VIA ACHILLE GRANDI, 18-25125-BRESCIA-BS"/>
    <s v="00272680174"/>
    <s v="00272680174"/>
    <n v="617.66"/>
    <n v="617.66"/>
    <s v="204510010"/>
    <s v=" "/>
    <s v=" "/>
    <s v=" "/>
    <s v="BTFT277"/>
    <d v="2020-02-29T00:00:00"/>
    <s v=" "/>
    <d v="2020-03-03T00:00:00"/>
    <s v="TRASFER ORDER"/>
    <d v="2020-04-09T00:00:00"/>
    <n v="2020"/>
    <n v="9"/>
    <n v="2"/>
    <s v=" "/>
    <s v=" "/>
    <s v=" "/>
    <s v=" "/>
    <s v=" "/>
    <s v=" "/>
    <s v="N602"/>
    <x v="14"/>
    <s v="D"/>
    <n v="2020"/>
    <n v="7669"/>
    <s v="C"/>
    <d v="2020-04-28T00:00:00"/>
    <d v="2020-04-22T00:00:00"/>
    <s v=" "/>
    <s v=" "/>
    <s v="Azienda"/>
    <s v="FPI02 ISTRUTTORIA  - FARMACIA ESTERNA"/>
    <s v="701110011"/>
    <s v="2P"/>
    <s v="PAG. CON BON.30GG"/>
    <n v="617.66"/>
    <n v="617.66"/>
    <n v="617.66"/>
    <n v="0"/>
    <n v="0"/>
  </r>
  <r>
    <s v="07"/>
    <s v="2FE"/>
    <n v="2020"/>
    <n v="176"/>
    <n v="1"/>
    <s v="FT"/>
    <d v="2020-04-02T00:00:00"/>
    <d v="2020-04-09T00:00:00"/>
    <n v="3141413"/>
    <x v="324"/>
    <s v="VIA ACHILLE GRANDI, 18-25125-BRESCIA-BS"/>
    <s v="00272680174"/>
    <s v="00272680174"/>
    <n v="43.5"/>
    <n v="43.5"/>
    <s v="204510010"/>
    <s v=" "/>
    <s v=" "/>
    <s v=" "/>
    <s v="BFV52862"/>
    <d v="2020-02-29T00:00:00"/>
    <s v=" "/>
    <d v="2020-03-03T00:00:00"/>
    <s v="ESTERNA"/>
    <d v="2020-04-09T00:00:00"/>
    <n v="2020"/>
    <n v="85"/>
    <n v="2"/>
    <s v=" "/>
    <s v=" "/>
    <s v=" "/>
    <s v=" "/>
    <s v=" "/>
    <s v=" "/>
    <s v="N602"/>
    <x v="1"/>
    <s v="D"/>
    <n v="2020"/>
    <n v="7669"/>
    <s v="C"/>
    <d v="2020-04-28T00:00:00"/>
    <d v="2020-04-22T00:00:00"/>
    <s v=" "/>
    <s v=" "/>
    <s v="Azienda"/>
    <s v="FPI02 ISTRUTTORIA  - FARMACIA ESTERNA"/>
    <s v="701135091"/>
    <s v="2P"/>
    <s v="PAG. CON BON.30GG"/>
    <n v="43.5"/>
    <n v="43.5"/>
    <n v="43.5"/>
    <n v="0"/>
    <n v="0"/>
  </r>
  <r>
    <s v="07"/>
    <s v="2FE"/>
    <n v="2020"/>
    <n v="184"/>
    <n v="1"/>
    <s v="FT"/>
    <d v="2020-04-02T00:00:00"/>
    <d v="2020-04-09T00:00:00"/>
    <n v="3141413"/>
    <x v="324"/>
    <s v="VIA ACHILLE GRANDI, 18-25125-BRESCIA-BS"/>
    <s v="00272680174"/>
    <s v="00272680174"/>
    <n v="175.5"/>
    <n v="175.5"/>
    <s v="204510010"/>
    <s v=" "/>
    <s v=" "/>
    <s v=" "/>
    <s v="BFV52868"/>
    <d v="2020-02-29T00:00:00"/>
    <s v=" "/>
    <d v="2020-03-03T00:00:00"/>
    <s v="ESTERNA"/>
    <d v="2020-04-09T00:00:00"/>
    <n v="2020"/>
    <n v="85"/>
    <n v="2"/>
    <s v=" "/>
    <s v=" "/>
    <s v=" "/>
    <s v=" "/>
    <s v=" "/>
    <s v=" "/>
    <s v="N602"/>
    <x v="1"/>
    <s v="D"/>
    <n v="2020"/>
    <n v="7669"/>
    <s v="C"/>
    <d v="2020-04-28T00:00:00"/>
    <d v="2020-04-22T00:00:00"/>
    <s v=" "/>
    <s v=" "/>
    <s v="Azienda"/>
    <s v="FPI02 ISTRUTTORIA  - FARMACIA ESTERNA"/>
    <s v="701135091"/>
    <s v="2P"/>
    <s v="PAG. CON BON.30GG"/>
    <n v="175.5"/>
    <n v="175.5"/>
    <n v="175.5"/>
    <n v="0"/>
    <n v="0"/>
  </r>
  <r>
    <s v="07"/>
    <s v="2FE"/>
    <n v="2020"/>
    <n v="185"/>
    <n v="1"/>
    <s v="FT"/>
    <d v="2020-04-02T00:00:00"/>
    <d v="2020-04-09T00:00:00"/>
    <n v="3141413"/>
    <x v="324"/>
    <s v="VIA ACHILLE GRANDI, 18-25125-BRESCIA-BS"/>
    <s v="00272680174"/>
    <s v="00272680174"/>
    <n v="641.05999999999995"/>
    <n v="641.05999999999995"/>
    <s v="204510010"/>
    <s v=" "/>
    <s v=" "/>
    <s v=" "/>
    <s v="BFV52864"/>
    <d v="2020-02-29T00:00:00"/>
    <s v=" "/>
    <d v="2020-03-03T00:00:00"/>
    <s v="ESTERNA"/>
    <d v="2020-04-09T00:00:00"/>
    <n v="2020"/>
    <n v="9"/>
    <n v="2"/>
    <s v=" "/>
    <s v=" "/>
    <s v=" "/>
    <s v=" "/>
    <s v=" "/>
    <s v=" "/>
    <s v="N602"/>
    <x v="14"/>
    <s v="D"/>
    <n v="2020"/>
    <n v="8460"/>
    <s v="C"/>
    <d v="2020-04-30T00:00:00"/>
    <d v="2020-04-28T00:00:00"/>
    <s v=" "/>
    <s v=" "/>
    <s v="Azienda"/>
    <s v="FPI02 ISTRUTTORIA  - FARMACIA ESTERNA"/>
    <s v="701110011"/>
    <s v="2P"/>
    <s v="PAG. CON BON.30GG"/>
    <n v="641.05999999999995"/>
    <n v="641.05999999999995"/>
    <n v="641.05999999999995"/>
    <n v="0"/>
    <n v="0"/>
  </r>
  <r>
    <s v="07"/>
    <s v="2FE"/>
    <n v="2020"/>
    <n v="185"/>
    <n v="2"/>
    <s v="FT"/>
    <d v="2020-04-02T00:00:00"/>
    <d v="2020-04-09T00:00:00"/>
    <n v="3141413"/>
    <x v="324"/>
    <s v="VIA ACHILLE GRANDI, 18-25125-BRESCIA-BS"/>
    <s v="00272680174"/>
    <s v="00272680174"/>
    <n v="60.7"/>
    <n v="60.7"/>
    <s v="204510010"/>
    <s v=" "/>
    <s v=" "/>
    <s v=" "/>
    <s v="BFV52864"/>
    <d v="2020-02-29T00:00:00"/>
    <s v=" "/>
    <d v="2020-03-03T00:00:00"/>
    <s v="ESTERNA"/>
    <d v="2020-04-09T00:00:00"/>
    <n v="2020"/>
    <n v="85"/>
    <n v="2"/>
    <s v=" "/>
    <s v=" "/>
    <s v=" "/>
    <s v=" "/>
    <s v=" "/>
    <s v=" "/>
    <s v="N602"/>
    <x v="1"/>
    <s v="D"/>
    <n v="2020"/>
    <n v="8460"/>
    <s v="C"/>
    <d v="2020-04-30T00:00:00"/>
    <d v="2020-04-28T00:00:00"/>
    <s v=" "/>
    <s v=" "/>
    <s v="Azienda"/>
    <s v="FPI02 ISTRUTTORIA  - FARMACIA ESTERNA"/>
    <s v="701135091"/>
    <s v="2P"/>
    <s v="PAG. CON BON.30GG"/>
    <n v="60.7"/>
    <n v="60.7"/>
    <n v="60.7"/>
    <n v="0"/>
    <n v="0"/>
  </r>
  <r>
    <s v="07"/>
    <s v="3FE"/>
    <n v="2020"/>
    <n v="13612"/>
    <n v="1"/>
    <s v="FT"/>
    <d v="2020-04-02T00:00:00"/>
    <d v="2020-03-31T00:00:00"/>
    <n v="3141413"/>
    <x v="324"/>
    <s v="VIA ACHILLE GRANDI, 18-25125-BRESCIA-BS"/>
    <s v="00272680174"/>
    <s v="00272680174"/>
    <n v="8166.4"/>
    <n v="8166.4"/>
    <s v="204510010"/>
    <s v=" "/>
    <s v=" "/>
    <s v=" "/>
    <s v="BFV52859"/>
    <d v="2020-02-29T00:00:00"/>
    <s v=" "/>
    <d v="2020-03-03T00:00:00"/>
    <s v="ACQUISTI"/>
    <d v="2020-03-31T00:00:00"/>
    <n v="2020"/>
    <n v="150"/>
    <n v="1"/>
    <s v=" "/>
    <s v=" "/>
    <s v=" "/>
    <s v=" "/>
    <s v=" "/>
    <s v=" "/>
    <s v="N602"/>
    <x v="28"/>
    <s v="D"/>
    <n v="2020"/>
    <n v="6663"/>
    <s v="C"/>
    <d v="2020-04-14T00:00:00"/>
    <d v="2020-04-08T00:00:00"/>
    <s v=" "/>
    <s v=" "/>
    <s v="Azienda"/>
    <s v="FPI01 ISTRUT-CONTAB E FLUSSI FINANZ"/>
    <s v="701220010"/>
    <s v="2P"/>
    <s v="PAG. CON BON.30GG"/>
    <n v="8166.4"/>
    <n v="8166.4"/>
    <n v="8166.4"/>
    <n v="0"/>
    <n v="0"/>
  </r>
  <r>
    <s v="07"/>
    <s v="3FE"/>
    <n v="2020"/>
    <n v="13612"/>
    <n v="2"/>
    <s v="FT"/>
    <d v="2020-04-02T00:00:00"/>
    <d v="2020-03-31T00:00:00"/>
    <n v="3141413"/>
    <x v="324"/>
    <s v="VIA ACHILLE GRANDI, 18-25125-BRESCIA-BS"/>
    <s v="00272680174"/>
    <s v="00272680174"/>
    <n v="4732"/>
    <n v="4732"/>
    <s v="204510010"/>
    <s v=" "/>
    <s v=" "/>
    <s v=" "/>
    <s v="BFV52859"/>
    <d v="2020-02-29T00:00:00"/>
    <s v=" "/>
    <d v="2020-03-03T00:00:00"/>
    <s v="ACQUISTI"/>
    <d v="2020-03-31T00:00:00"/>
    <n v="2020"/>
    <n v="156"/>
    <n v="1"/>
    <s v=" "/>
    <s v=" "/>
    <s v=" "/>
    <s v=" "/>
    <s v=" "/>
    <s v=" "/>
    <s v="N602"/>
    <x v="28"/>
    <s v="D"/>
    <n v="2020"/>
    <n v="6663"/>
    <s v="C"/>
    <d v="2020-04-14T00:00:00"/>
    <d v="2020-04-08T00:00:00"/>
    <s v=" "/>
    <s v=" "/>
    <s v="Azienda"/>
    <s v="FPI01 ISTRUT-CONTAB E FLUSSI FINANZ"/>
    <s v="701225090"/>
    <s v="2P"/>
    <s v="PAG. CON BON.30GG"/>
    <n v="4732"/>
    <n v="4732"/>
    <n v="4732"/>
    <n v="0"/>
    <n v="0"/>
  </r>
  <r>
    <s v="07"/>
    <s v="3FE"/>
    <n v="2020"/>
    <n v="13941"/>
    <n v="1"/>
    <s v="FT"/>
    <d v="2020-04-02T00:00:00"/>
    <d v="2020-04-02T00:00:00"/>
    <n v="3141413"/>
    <x v="324"/>
    <s v="VIA ACHILLE GRANDI, 18-25125-BRESCIA-BS"/>
    <s v="00272680174"/>
    <s v="00272680174"/>
    <n v="338.15"/>
    <n v="338.15"/>
    <s v="204510010"/>
    <s v=" "/>
    <s v=" "/>
    <s v=" "/>
    <s v="BFV52869"/>
    <d v="2020-02-29T00:00:00"/>
    <s v=" "/>
    <d v="2020-03-03T00:00:00"/>
    <s v="ACQUISTI"/>
    <d v="2020-04-02T00:00:00"/>
    <n v="2020"/>
    <n v="52"/>
    <n v="1"/>
    <s v=" "/>
    <s v=" "/>
    <s v=" "/>
    <s v=" "/>
    <s v=" "/>
    <s v=" "/>
    <s v="N602"/>
    <x v="13"/>
    <s v="D"/>
    <n v="2020"/>
    <n v="6663"/>
    <s v="C"/>
    <d v="2020-04-14T00:00:00"/>
    <d v="2020-04-08T00:00:00"/>
    <s v=" "/>
    <s v=" "/>
    <s v="Azienda"/>
    <s v="FPI01 ISTRUT-CONTAB E FLUSSI FINANZ"/>
    <s v="701125020"/>
    <s v="2P"/>
    <s v="PAG. CON BON.30GG"/>
    <n v="338.15"/>
    <n v="338.15"/>
    <n v="338.15"/>
    <n v="0"/>
    <n v="0"/>
  </r>
  <r>
    <s v="07"/>
    <s v="3FE"/>
    <n v="2020"/>
    <n v="13941"/>
    <n v="2"/>
    <s v="FT"/>
    <d v="2020-04-02T00:00:00"/>
    <d v="2020-04-02T00:00:00"/>
    <n v="3141413"/>
    <x v="324"/>
    <s v="VIA ACHILLE GRANDI, 18-25125-BRESCIA-BS"/>
    <s v="00272680174"/>
    <s v="00272680174"/>
    <n v="2802.99"/>
    <n v="2802.99"/>
    <s v="204510010"/>
    <s v=" "/>
    <s v=" "/>
    <s v=" "/>
    <s v="BFV52869"/>
    <d v="2020-02-29T00:00:00"/>
    <s v=" "/>
    <d v="2020-03-03T00:00:00"/>
    <s v="ACQUISTI"/>
    <d v="2020-04-02T00:00:00"/>
    <n v="2020"/>
    <n v="1"/>
    <n v="1"/>
    <s v=" "/>
    <s v=" "/>
    <s v=" "/>
    <s v=" "/>
    <s v=" "/>
    <s v=" "/>
    <s v="N602"/>
    <x v="14"/>
    <s v="D"/>
    <n v="2020"/>
    <n v="6663"/>
    <s v="C"/>
    <d v="2020-04-14T00:00:00"/>
    <d v="2020-04-08T00:00:00"/>
    <s v=" "/>
    <s v=" "/>
    <s v="Azienda"/>
    <s v="FPI01 ISTRUT-CONTAB E FLUSSI FINANZ"/>
    <s v="701110010"/>
    <s v="2P"/>
    <s v="PAG. CON BON.30GG"/>
    <n v="2802.99"/>
    <n v="2802.99"/>
    <n v="2802.99"/>
    <n v="0"/>
    <n v="0"/>
  </r>
  <r>
    <s v="07"/>
    <s v="3FE"/>
    <n v="2020"/>
    <n v="13941"/>
    <n v="3"/>
    <s v="FT"/>
    <d v="2020-04-02T00:00:00"/>
    <d v="2020-04-02T00:00:00"/>
    <n v="3141413"/>
    <x v="324"/>
    <s v="VIA ACHILLE GRANDI, 18-25125-BRESCIA-BS"/>
    <s v="00272680174"/>
    <s v="00272680174"/>
    <n v="41.32"/>
    <n v="41.32"/>
    <s v="204510010"/>
    <s v=" "/>
    <s v=" "/>
    <s v=" "/>
    <s v="BFV52869"/>
    <d v="2020-02-29T00:00:00"/>
    <s v=" "/>
    <d v="2020-03-03T00:00:00"/>
    <s v="ACQUISTI"/>
    <d v="2020-04-02T00:00:00"/>
    <n v="2020"/>
    <n v="116"/>
    <n v="1"/>
    <s v=" "/>
    <s v=" "/>
    <s v=" "/>
    <s v=" "/>
    <s v=" "/>
    <s v=" "/>
    <s v="1"/>
    <x v="34"/>
    <s v="D"/>
    <n v="2020"/>
    <n v="6662"/>
    <s v="C"/>
    <d v="2020-04-14T00:00:00"/>
    <d v="2020-04-08T00:00:00"/>
    <s v=" "/>
    <s v=" "/>
    <s v="Azienda"/>
    <s v="FPI01 ISTRUT-CONTAB E FLUSSI FINANZ"/>
    <s v="701155029"/>
    <s v="2P"/>
    <s v="PAG. CON BON.30GG"/>
    <n v="41.32"/>
    <n v="41.32"/>
    <n v="41.32"/>
    <n v="0"/>
    <n v="0"/>
  </r>
  <r>
    <s v="07"/>
    <s v="3FE"/>
    <n v="2020"/>
    <n v="13941"/>
    <n v="4"/>
    <s v="FT"/>
    <d v="2020-04-02T00:00:00"/>
    <d v="2020-04-02T00:00:00"/>
    <n v="3141413"/>
    <x v="324"/>
    <s v="VIA ACHILLE GRANDI, 18-25125-BRESCIA-BS"/>
    <s v="00272680174"/>
    <s v="00272680174"/>
    <n v="87.56"/>
    <n v="87.56"/>
    <s v="204510010"/>
    <s v=" "/>
    <s v=" "/>
    <s v=" "/>
    <s v="BFV52869"/>
    <d v="2020-02-29T00:00:00"/>
    <s v=" "/>
    <d v="2020-03-03T00:00:00"/>
    <s v="ACQUISTI"/>
    <d v="2020-04-02T00:00:00"/>
    <n v="2020"/>
    <n v="5"/>
    <n v="1"/>
    <s v=" "/>
    <s v=" "/>
    <s v=" "/>
    <s v=" "/>
    <s v=" "/>
    <s v=" "/>
    <s v="N602"/>
    <x v="14"/>
    <s v="D"/>
    <n v="2020"/>
    <n v="6663"/>
    <s v="C"/>
    <d v="2020-04-14T00:00:00"/>
    <d v="2020-04-08T00:00:00"/>
    <s v=" "/>
    <s v=" "/>
    <s v="Azienda"/>
    <s v="FPI01 ISTRUT-CONTAB E FLUSSI FINANZ"/>
    <s v="701110210"/>
    <s v="2P"/>
    <s v="PAG. CON BON.30GG"/>
    <n v="87.56"/>
    <n v="87.56"/>
    <n v="87.56"/>
    <n v="0"/>
    <n v="0"/>
  </r>
  <r>
    <s v="07"/>
    <s v="3FE"/>
    <n v="2020"/>
    <n v="13951"/>
    <n v="1"/>
    <s v="FT"/>
    <d v="2020-04-02T00:00:00"/>
    <d v="2020-04-02T00:00:00"/>
    <n v="3141413"/>
    <x v="324"/>
    <s v="VIA ACHILLE GRANDI, 18-25125-BRESCIA-BS"/>
    <s v="00272680174"/>
    <s v="00272680174"/>
    <n v="164.52"/>
    <n v="164.52"/>
    <s v="204510010"/>
    <s v=" "/>
    <s v=" "/>
    <s v=" "/>
    <s v="BFV52874"/>
    <d v="2020-02-29T00:00:00"/>
    <s v=" "/>
    <d v="2020-03-03T00:00:00"/>
    <s v="ACQUISTI"/>
    <d v="2020-04-02T00:00:00"/>
    <n v="2020"/>
    <n v="52"/>
    <n v="1"/>
    <s v=" "/>
    <s v=" "/>
    <s v=" "/>
    <s v=" "/>
    <s v=" "/>
    <s v=" "/>
    <s v="N602"/>
    <x v="13"/>
    <s v="D"/>
    <n v="2020"/>
    <n v="6663"/>
    <s v="C"/>
    <d v="2020-04-14T00:00:00"/>
    <d v="2020-04-08T00:00:00"/>
    <s v=" "/>
    <s v=" "/>
    <s v="Azienda"/>
    <s v="FPI01 ISTRUT-CONTAB E FLUSSI FINANZ"/>
    <s v="701125020"/>
    <s v="2P"/>
    <s v="PAG. CON BON.30GG"/>
    <n v="164.52"/>
    <n v="164.52"/>
    <n v="164.52"/>
    <n v="0"/>
    <n v="0"/>
  </r>
  <r>
    <s v="07"/>
    <s v="3FE"/>
    <n v="2020"/>
    <n v="13951"/>
    <n v="2"/>
    <s v="FT"/>
    <d v="2020-04-02T00:00:00"/>
    <d v="2020-04-02T00:00:00"/>
    <n v="3141413"/>
    <x v="324"/>
    <s v="VIA ACHILLE GRANDI, 18-25125-BRESCIA-BS"/>
    <s v="00272680174"/>
    <s v="00272680174"/>
    <n v="773.4"/>
    <n v="773.4"/>
    <s v="204510010"/>
    <s v=" "/>
    <s v=" "/>
    <s v=" "/>
    <s v="BFV52874"/>
    <d v="2020-02-29T00:00:00"/>
    <s v=" "/>
    <d v="2020-03-03T00:00:00"/>
    <s v="ACQUISTI"/>
    <d v="2020-04-02T00:00:00"/>
    <n v="2020"/>
    <n v="1"/>
    <n v="1"/>
    <s v=" "/>
    <s v=" "/>
    <s v=" "/>
    <s v=" "/>
    <s v=" "/>
    <s v=" "/>
    <s v="N602"/>
    <x v="14"/>
    <s v="D"/>
    <n v="2020"/>
    <n v="6663"/>
    <s v="C"/>
    <d v="2020-04-14T00:00:00"/>
    <d v="2020-04-08T00:00:00"/>
    <s v=" "/>
    <s v=" "/>
    <s v="Azienda"/>
    <s v="FPI01 ISTRUT-CONTAB E FLUSSI FINANZ"/>
    <s v="701110010"/>
    <s v="2P"/>
    <s v="PAG. CON BON.30GG"/>
    <n v="773.4"/>
    <n v="773.4"/>
    <n v="773.4"/>
    <n v="0"/>
    <n v="0"/>
  </r>
  <r>
    <s v="07"/>
    <s v="3FE"/>
    <n v="2020"/>
    <n v="13951"/>
    <n v="3"/>
    <s v="FT"/>
    <d v="2020-04-02T00:00:00"/>
    <d v="2020-04-02T00:00:00"/>
    <n v="3141413"/>
    <x v="324"/>
    <s v="VIA ACHILLE GRANDI, 18-25125-BRESCIA-BS"/>
    <s v="00272680174"/>
    <s v="00272680174"/>
    <n v="44.28"/>
    <n v="44.28"/>
    <s v="204510010"/>
    <s v=" "/>
    <s v=" "/>
    <s v=" "/>
    <s v="BFV52874"/>
    <d v="2020-02-29T00:00:00"/>
    <s v=" "/>
    <d v="2020-03-03T00:00:00"/>
    <s v="ACQUISTI"/>
    <d v="2020-04-02T00:00:00"/>
    <n v="2020"/>
    <n v="5"/>
    <n v="1"/>
    <s v=" "/>
    <s v=" "/>
    <s v=" "/>
    <s v=" "/>
    <s v=" "/>
    <s v=" "/>
    <s v="N602"/>
    <x v="14"/>
    <s v="D"/>
    <n v="2020"/>
    <n v="6663"/>
    <s v="C"/>
    <d v="2020-04-14T00:00:00"/>
    <d v="2020-04-08T00:00:00"/>
    <s v=" "/>
    <s v=" "/>
    <s v="Azienda"/>
    <s v="FPI01 ISTRUT-CONTAB E FLUSSI FINANZ"/>
    <s v="701110210"/>
    <s v="2P"/>
    <s v="PAG. CON BON.30GG"/>
    <n v="44.28"/>
    <n v="44.28"/>
    <n v="44.28"/>
    <n v="0"/>
    <n v="0"/>
  </r>
  <r>
    <s v="07"/>
    <s v="3FE"/>
    <n v="2020"/>
    <n v="15501"/>
    <n v="1"/>
    <s v="NC"/>
    <d v="2020-04-02T00:00:00"/>
    <d v="2020-04-09T00:00:00"/>
    <n v="3141413"/>
    <x v="324"/>
    <s v="VIA ACHILLE GRANDI, 18-25125-BRESCIA-BS"/>
    <s v="00272680174"/>
    <s v="00272680174"/>
    <n v="-71.31"/>
    <n v="-71.31"/>
    <s v="204510010"/>
    <s v=" "/>
    <s v=" "/>
    <s v=" "/>
    <s v="BFV52876"/>
    <d v="2020-02-29T00:00:00"/>
    <s v=" "/>
    <d v="2020-03-03T00:00:00"/>
    <s v="NOTA CREDITO"/>
    <d v="2020-04-09T00:00:00"/>
    <n v="2020"/>
    <n v="1"/>
    <n v="1"/>
    <s v=" "/>
    <s v=" "/>
    <s v=" "/>
    <s v=" "/>
    <s v=" "/>
    <s v=" "/>
    <s v="N602"/>
    <x v="14"/>
    <s v="D"/>
    <n v="2020"/>
    <n v="9863"/>
    <s v="C"/>
    <d v="2020-05-19T00:00:00"/>
    <d v="2020-05-13T00:00:00"/>
    <s v=" "/>
    <s v=" "/>
    <s v="Azienda"/>
    <s v="FPI01 ISTRUT-CONTAB E FLUSSI FINANZ"/>
    <s v="701110010"/>
    <s v="2P"/>
    <s v="PAG. CON BON.30GG"/>
    <n v="-71.31"/>
    <n v="-71.31"/>
    <n v="-71.31"/>
    <n v="0"/>
    <n v="0"/>
  </r>
  <r>
    <s v="07"/>
    <s v="3FE"/>
    <n v="2020"/>
    <n v="15505"/>
    <n v="1"/>
    <s v="NC"/>
    <d v="2020-04-02T00:00:00"/>
    <d v="2020-04-09T00:00:00"/>
    <n v="3141413"/>
    <x v="324"/>
    <s v="VIA ACHILLE GRANDI, 18-25125-BRESCIA-BS"/>
    <s v="00272680174"/>
    <s v="00272680174"/>
    <n v="-3.42"/>
    <n v="-3.42"/>
    <s v="204510010"/>
    <s v=" "/>
    <s v=" "/>
    <s v=" "/>
    <s v="BFV52875"/>
    <d v="2020-02-29T00:00:00"/>
    <s v=" "/>
    <d v="2020-03-03T00:00:00"/>
    <s v="NOTA CREDITO"/>
    <d v="2020-04-09T00:00:00"/>
    <n v="2020"/>
    <n v="1"/>
    <n v="1"/>
    <s v=" "/>
    <s v=" "/>
    <s v=" "/>
    <s v=" "/>
    <s v=" "/>
    <s v=" "/>
    <s v="N602"/>
    <x v="14"/>
    <s v="D"/>
    <n v="2020"/>
    <n v="9863"/>
    <s v="C"/>
    <d v="2020-05-19T00:00:00"/>
    <d v="2020-05-13T00:00:00"/>
    <s v=" "/>
    <s v=" "/>
    <s v="Azienda"/>
    <s v="FPI01 ISTRUT-CONTAB E FLUSSI FINANZ"/>
    <s v="701110010"/>
    <s v="2P"/>
    <s v="PAG. CON BON.30GG"/>
    <n v="-3.42"/>
    <n v="-3.42"/>
    <n v="-3.42"/>
    <n v="0"/>
    <n v="0"/>
  </r>
  <r>
    <s v="07"/>
    <s v="2FE"/>
    <n v="2020"/>
    <n v="144"/>
    <n v="1"/>
    <s v="NC"/>
    <d v="2020-04-15T00:00:00"/>
    <d v="2020-04-22T00:00:00"/>
    <n v="3141413"/>
    <x v="324"/>
    <s v="VIA ACHILLE GRANDI, 18-25125-BRESCIA-BS"/>
    <s v="00272680174"/>
    <s v="00272680174"/>
    <n v="-353.85"/>
    <n v="-353.85"/>
    <s v="204510010"/>
    <s v=" "/>
    <s v=" "/>
    <s v=" "/>
    <s v="SCVD2302"/>
    <d v="2020-03-15T00:00:00"/>
    <s v=" "/>
    <d v="2020-03-16T00:00:00"/>
    <s v="NOTA CREDITO STORNO TOT 2FE/2020/108"/>
    <d v="2020-04-02T00:00:00"/>
    <n v="2020"/>
    <n v="9"/>
    <n v="2"/>
    <s v=" "/>
    <s v=" "/>
    <s v=" "/>
    <s v=" "/>
    <s v=" "/>
    <s v=" "/>
    <s v="N602"/>
    <x v="14"/>
    <s v="D"/>
    <n v="2020"/>
    <n v="8460"/>
    <s v="C"/>
    <d v="2020-04-30T00:00:00"/>
    <d v="2020-04-28T00:00:00"/>
    <s v=" "/>
    <s v=" "/>
    <s v="Azienda"/>
    <s v="FPI02 ISTRUTTORIA  - FARMACIA ESTERNA"/>
    <s v="701110011"/>
    <s v="2P"/>
    <s v="PAG. CON BON.30GG"/>
    <n v="-353.85"/>
    <n v="-353.85"/>
    <n v="-353.85"/>
    <n v="0"/>
    <n v="0"/>
  </r>
  <r>
    <s v="07"/>
    <s v="2FE"/>
    <n v="2020"/>
    <n v="179"/>
    <n v="1"/>
    <s v="FT"/>
    <d v="2020-04-16T00:00:00"/>
    <d v="2020-04-09T00:00:00"/>
    <n v="3141413"/>
    <x v="324"/>
    <s v="VIA ACHILLE GRANDI, 18-25125-BRESCIA-BS"/>
    <s v="00272680174"/>
    <s v="00272680174"/>
    <n v="10203.280000000001"/>
    <n v="10203.280000000001"/>
    <s v="204510010"/>
    <s v=" "/>
    <s v=" "/>
    <s v=" "/>
    <s v="BFV54796"/>
    <d v="2020-03-15T00:00:00"/>
    <s v=" "/>
    <d v="2020-03-17T00:00:00"/>
    <s v="ACQUISTI"/>
    <d v="2020-04-09T00:00:00"/>
    <n v="2020"/>
    <n v="9"/>
    <n v="2"/>
    <s v=" "/>
    <s v=" "/>
    <s v=" "/>
    <s v=" "/>
    <s v=" "/>
    <s v=" "/>
    <s v="N602"/>
    <x v="14"/>
    <s v="D"/>
    <n v="2020"/>
    <n v="7669"/>
    <s v="C"/>
    <d v="2020-04-28T00:00:00"/>
    <d v="2020-04-22T00:00:00"/>
    <s v=" "/>
    <s v=" "/>
    <s v="Azienda"/>
    <s v="FPI02 ISTRUTTORIA  - FARMACIA ESTERNA"/>
    <s v="701110011"/>
    <s v="2P"/>
    <s v="PAG. CON BON.30GG"/>
    <n v="10203.280000000001"/>
    <n v="10203.280000000001"/>
    <n v="10203.280000000001"/>
    <n v="0"/>
    <n v="0"/>
  </r>
  <r>
    <s v="07"/>
    <s v="2FE"/>
    <n v="2020"/>
    <n v="179"/>
    <n v="2"/>
    <s v="FT"/>
    <d v="2020-04-16T00:00:00"/>
    <d v="2020-04-09T00:00:00"/>
    <n v="3141413"/>
    <x v="324"/>
    <s v="VIA ACHILLE GRANDI, 18-25125-BRESCIA-BS"/>
    <s v="00272680174"/>
    <s v="00272680174"/>
    <n v="1771.2"/>
    <n v="1771.2"/>
    <s v="204510010"/>
    <s v=" "/>
    <s v=" "/>
    <s v=" "/>
    <s v="BFV54796"/>
    <d v="2020-03-15T00:00:00"/>
    <s v=" "/>
    <d v="2020-03-17T00:00:00"/>
    <s v="ACQUISTI"/>
    <d v="2020-04-09T00:00:00"/>
    <n v="2020"/>
    <n v="85"/>
    <n v="2"/>
    <s v=" "/>
    <s v=" "/>
    <s v=" "/>
    <s v=" "/>
    <s v=" "/>
    <s v=" "/>
    <s v="N602"/>
    <x v="1"/>
    <s v="D"/>
    <n v="2020"/>
    <n v="7669"/>
    <s v="C"/>
    <d v="2020-04-28T00:00:00"/>
    <d v="2020-04-22T00:00:00"/>
    <s v=" "/>
    <s v=" "/>
    <s v="Azienda"/>
    <s v="FPI02 ISTRUTTORIA  - FARMACIA ESTERNA"/>
    <s v="701135091"/>
    <s v="2P"/>
    <s v="PAG. CON BON.30GG"/>
    <n v="1771.2"/>
    <n v="1771.2"/>
    <n v="1771.2"/>
    <n v="0"/>
    <n v="0"/>
  </r>
  <r>
    <s v="07"/>
    <s v="3FE"/>
    <n v="2020"/>
    <n v="13620"/>
    <n v="1"/>
    <s v="FT"/>
    <d v="2020-04-16T00:00:00"/>
    <d v="2020-03-31T00:00:00"/>
    <n v="3141413"/>
    <x v="324"/>
    <s v="VIA ACHILLE GRANDI, 18-25125-BRESCIA-BS"/>
    <s v="00272680174"/>
    <s v="00272680174"/>
    <n v="1895.4"/>
    <n v="1895.4"/>
    <s v="204510010"/>
    <s v=" "/>
    <s v=" "/>
    <s v=" "/>
    <s v="BFV54795"/>
    <d v="2020-03-15T00:00:00"/>
    <s v=" "/>
    <d v="2020-03-17T00:00:00"/>
    <s v="ACQUISTI"/>
    <d v="2020-03-31T00:00:00"/>
    <n v="2020"/>
    <n v="150"/>
    <n v="1"/>
    <s v=" "/>
    <s v=" "/>
    <s v=" "/>
    <s v=" "/>
    <s v=" "/>
    <s v=" "/>
    <s v="N602"/>
    <x v="28"/>
    <s v="D"/>
    <n v="2020"/>
    <n v="6663"/>
    <s v="C"/>
    <d v="2020-04-14T00:00:00"/>
    <d v="2020-04-08T00:00:00"/>
    <s v=" "/>
    <s v=" "/>
    <s v="Azienda"/>
    <s v="FPI01 ISTRUT-CONTAB E FLUSSI FINANZ"/>
    <s v="701220010"/>
    <s v="2P"/>
    <s v="PAG. CON BON.30GG"/>
    <n v="1895.4"/>
    <n v="1895.4"/>
    <n v="1895.4"/>
    <n v="0"/>
    <n v="0"/>
  </r>
  <r>
    <s v="07"/>
    <s v="3FE"/>
    <n v="2020"/>
    <n v="13620"/>
    <n v="2"/>
    <s v="FT"/>
    <d v="2020-04-16T00:00:00"/>
    <d v="2020-03-31T00:00:00"/>
    <n v="3141413"/>
    <x v="324"/>
    <s v="VIA ACHILLE GRANDI, 18-25125-BRESCIA-BS"/>
    <s v="00272680174"/>
    <s v="00272680174"/>
    <n v="18012.48"/>
    <n v="18012.48"/>
    <s v="204510010"/>
    <s v=" "/>
    <s v=" "/>
    <s v=" "/>
    <s v="BFV54795"/>
    <d v="2020-03-15T00:00:00"/>
    <s v=" "/>
    <d v="2020-03-17T00:00:00"/>
    <s v="ACQUISTI"/>
    <d v="2020-03-31T00:00:00"/>
    <n v="2020"/>
    <n v="156"/>
    <n v="1"/>
    <s v=" "/>
    <s v=" "/>
    <s v=" "/>
    <s v=" "/>
    <s v=" "/>
    <s v=" "/>
    <s v="N602"/>
    <x v="28"/>
    <s v="D"/>
    <n v="2020"/>
    <n v="6663"/>
    <s v="C"/>
    <d v="2020-04-14T00:00:00"/>
    <d v="2020-04-08T00:00:00"/>
    <s v=" "/>
    <s v=" "/>
    <s v="Azienda"/>
    <s v="FPI01 ISTRUT-CONTAB E FLUSSI FINANZ"/>
    <s v="701225090"/>
    <s v="2P"/>
    <s v="PAG. CON BON.30GG"/>
    <n v="18012.48"/>
    <n v="18012.48"/>
    <n v="18012.48"/>
    <n v="0"/>
    <n v="0"/>
  </r>
  <r>
    <s v="07"/>
    <s v="3FE"/>
    <n v="2020"/>
    <n v="13994"/>
    <n v="1"/>
    <s v="FT"/>
    <d v="2020-04-16T00:00:00"/>
    <d v="2020-04-02T00:00:00"/>
    <n v="3141413"/>
    <x v="324"/>
    <s v="VIA ACHILLE GRANDI, 18-25125-BRESCIA-BS"/>
    <s v="00272680174"/>
    <s v="00272680174"/>
    <n v="169.15"/>
    <n v="169.15"/>
    <s v="204510010"/>
    <s v=" "/>
    <s v=" "/>
    <s v=" "/>
    <s v="BFV54797"/>
    <d v="2020-03-15T00:00:00"/>
    <s v=" "/>
    <d v="2020-03-17T00:00:00"/>
    <s v="ACQUISTI"/>
    <d v="2020-04-02T00:00:00"/>
    <n v="2020"/>
    <n v="52"/>
    <n v="1"/>
    <s v=" "/>
    <s v=" "/>
    <s v=" "/>
    <s v=" "/>
    <s v=" "/>
    <s v=" "/>
    <s v="N602"/>
    <x v="13"/>
    <s v="D"/>
    <n v="2020"/>
    <n v="6663"/>
    <s v="C"/>
    <d v="2020-04-14T00:00:00"/>
    <d v="2020-04-08T00:00:00"/>
    <s v=" "/>
    <s v=" "/>
    <s v="Azienda"/>
    <s v="FPI01 ISTRUT-CONTAB E FLUSSI FINANZ"/>
    <s v="701125020"/>
    <s v="2P"/>
    <s v="PAG. CON BON.30GG"/>
    <n v="169.15"/>
    <n v="169.15"/>
    <n v="169.15"/>
    <n v="0"/>
    <n v="0"/>
  </r>
  <r>
    <s v="07"/>
    <s v="3FE"/>
    <n v="2020"/>
    <n v="13994"/>
    <n v="2"/>
    <s v="FT"/>
    <d v="2020-04-16T00:00:00"/>
    <d v="2020-04-02T00:00:00"/>
    <n v="3141413"/>
    <x v="324"/>
    <s v="VIA ACHILLE GRANDI, 18-25125-BRESCIA-BS"/>
    <s v="00272680174"/>
    <s v="00272680174"/>
    <n v="4201.76"/>
    <n v="4201.76"/>
    <s v="204510010"/>
    <s v=" "/>
    <s v=" "/>
    <s v=" "/>
    <s v="BFV54797"/>
    <d v="2020-03-15T00:00:00"/>
    <s v=" "/>
    <d v="2020-03-17T00:00:00"/>
    <s v="ACQUISTI"/>
    <d v="2020-04-02T00:00:00"/>
    <n v="2020"/>
    <n v="1"/>
    <n v="1"/>
    <s v=" "/>
    <s v=" "/>
    <s v=" "/>
    <s v=" "/>
    <s v=" "/>
    <s v=" "/>
    <s v="N602"/>
    <x v="14"/>
    <s v="D"/>
    <n v="2020"/>
    <n v="6663"/>
    <s v="C"/>
    <d v="2020-04-14T00:00:00"/>
    <d v="2020-04-08T00:00:00"/>
    <s v=" "/>
    <s v=" "/>
    <s v="Azienda"/>
    <s v="FPI01 ISTRUT-CONTAB E FLUSSI FINANZ"/>
    <s v="701110010"/>
    <s v="2P"/>
    <s v="PAG. CON BON.30GG"/>
    <n v="4201.76"/>
    <n v="4201.76"/>
    <n v="4201.76"/>
    <n v="0"/>
    <n v="0"/>
  </r>
  <r>
    <s v="07"/>
    <s v="3FE"/>
    <n v="2020"/>
    <n v="13994"/>
    <n v="3"/>
    <s v="FT"/>
    <d v="2020-04-16T00:00:00"/>
    <d v="2020-04-02T00:00:00"/>
    <n v="3141413"/>
    <x v="324"/>
    <s v="VIA ACHILLE GRANDI, 18-25125-BRESCIA-BS"/>
    <s v="00272680174"/>
    <s v="00272680174"/>
    <n v="35.83"/>
    <n v="35.83"/>
    <s v="204510010"/>
    <s v=" "/>
    <s v=" "/>
    <s v=" "/>
    <s v="BFV54797"/>
    <d v="2020-03-15T00:00:00"/>
    <s v=" "/>
    <d v="2020-03-17T00:00:00"/>
    <s v="ACQUISTI"/>
    <d v="2020-04-02T00:00:00"/>
    <n v="2020"/>
    <n v="5"/>
    <n v="1"/>
    <s v=" "/>
    <s v=" "/>
    <s v=" "/>
    <s v=" "/>
    <s v=" "/>
    <s v=" "/>
    <s v="N602"/>
    <x v="14"/>
    <s v="D"/>
    <n v="2020"/>
    <n v="6663"/>
    <s v="C"/>
    <d v="2020-04-14T00:00:00"/>
    <d v="2020-04-08T00:00:00"/>
    <s v=" "/>
    <s v=" "/>
    <s v="Azienda"/>
    <s v="FPI01 ISTRUT-CONTAB E FLUSSI FINANZ"/>
    <s v="701110210"/>
    <s v="2P"/>
    <s v="PAG. CON BON.30GG"/>
    <n v="35.83"/>
    <n v="35.83"/>
    <n v="35.83"/>
    <n v="0"/>
    <n v="0"/>
  </r>
  <r>
    <s v="07"/>
    <s v="2FE"/>
    <n v="2020"/>
    <n v="104"/>
    <n v="1"/>
    <s v="NC"/>
    <d v="2020-04-17T00:00:00"/>
    <d v="2020-02-24T00:00:00"/>
    <n v="3141413"/>
    <x v="324"/>
    <s v="VIA ACHILLE GRANDI, 18-25125-BRESCIA-BS"/>
    <s v="00272680174"/>
    <s v="00272680174"/>
    <n v="-18.399999999999999"/>
    <n v="-18.399999999999999"/>
    <s v="204510010"/>
    <s v=" "/>
    <s v=" "/>
    <s v=" "/>
    <s v="BFV52377"/>
    <d v="2020-02-15T00:00:00"/>
    <s v=" "/>
    <d v="2020-02-17T00:00:00"/>
    <s v="NOTA CREDITO RIF BFV52376 15/02/2020    OK ITER"/>
    <d v="2020-02-24T00:00:00"/>
    <n v="2020"/>
    <n v="9"/>
    <n v="2"/>
    <s v=" "/>
    <s v=" "/>
    <s v=" "/>
    <s v=" "/>
    <s v=" "/>
    <s v=" "/>
    <s v="N602"/>
    <x v="14"/>
    <s v="D"/>
    <n v="2020"/>
    <n v="8460"/>
    <s v="C"/>
    <d v="2020-04-30T00:00:00"/>
    <d v="2020-04-28T00:00:00"/>
    <s v=" "/>
    <s v=" "/>
    <s v="Azienda"/>
    <s v="FPI02 ISTRUTTORIA  - FARMACIA ESTERNA"/>
    <s v="701110011"/>
    <s v="2P"/>
    <s v="PAG. CON BON.30GG"/>
    <n v="-18.399999999999999"/>
    <n v="-18.399999999999999"/>
    <n v="-18.399999999999999"/>
    <n v="0"/>
    <n v="0"/>
  </r>
  <r>
    <s v="07"/>
    <s v="3FE"/>
    <n v="2020"/>
    <n v="9029"/>
    <n v="1"/>
    <s v="FT"/>
    <d v="2020-05-01T00:00:00"/>
    <d v="2020-03-03T00:00:00"/>
    <n v="3141413"/>
    <x v="324"/>
    <s v="VIA ACHILLE GRANDI, 18-25125-BRESCIA-BS"/>
    <s v="00272680174"/>
    <s v="00272680174"/>
    <n v="80598.42"/>
    <n v="80598.42"/>
    <s v="204510010"/>
    <s v=" "/>
    <s v=" "/>
    <s v=" "/>
    <s v="SCVD2086"/>
    <d v="2020-02-29T00:00:00"/>
    <s v=" "/>
    <d v="2020-03-02T00:00:00"/>
    <s v="HPG FEBBRIO 2020"/>
    <d v="2020-03-03T00:00:00"/>
    <n v="2020"/>
    <n v="304"/>
    <n v="1"/>
    <s v=" "/>
    <s v=" "/>
    <s v=" "/>
    <s v=" "/>
    <s v=" "/>
    <s v=" "/>
    <s v="1"/>
    <x v="0"/>
    <s v="D"/>
    <n v="2020"/>
    <n v="6411"/>
    <s v="C"/>
    <d v="2020-04-07T00:00:00"/>
    <d v="2020-04-01T00:00:00"/>
    <s v=" "/>
    <s v=" "/>
    <s v="Azienda"/>
    <s v="FPI08 ISTRUT-SERVIZI E LOGIST"/>
    <s v="705120060"/>
    <s v="2"/>
    <s v="bonifico"/>
    <n v="80598.42"/>
    <n v="80598.42"/>
    <n v="80598.42"/>
    <n v="0"/>
    <n v="0"/>
  </r>
  <r>
    <s v="07"/>
    <s v="3FE"/>
    <n v="2020"/>
    <n v="9046"/>
    <n v="1"/>
    <s v="FT"/>
    <d v="2020-05-01T00:00:00"/>
    <d v="2020-03-03T00:00:00"/>
    <n v="3141413"/>
    <x v="324"/>
    <s v="VIA ACHILLE GRANDI, 18-25125-BRESCIA-BS"/>
    <s v="00272680174"/>
    <s v="00272680174"/>
    <n v="27027"/>
    <n v="27027"/>
    <s v="204510010"/>
    <s v=" "/>
    <s v=" "/>
    <s v=" "/>
    <s v="SCVD2087"/>
    <d v="2020-02-29T00:00:00"/>
    <s v=" "/>
    <d v="2020-03-02T00:00:00"/>
    <s v="SGB FEBBRAIO 2020"/>
    <d v="2020-03-03T00:00:00"/>
    <n v="2020"/>
    <n v="304"/>
    <n v="1"/>
    <s v=" "/>
    <s v=" "/>
    <s v=" "/>
    <s v=" "/>
    <s v=" "/>
    <s v=" "/>
    <s v="1"/>
    <x v="0"/>
    <s v="D"/>
    <n v="2020"/>
    <n v="6411"/>
    <s v="C"/>
    <d v="2020-04-07T00:00:00"/>
    <d v="2020-04-01T00:00:00"/>
    <s v=" "/>
    <s v=" "/>
    <s v="Azienda"/>
    <s v="FPI08 ISTRUT-SERVIZI E LOGIST"/>
    <s v="705120060"/>
    <s v="2"/>
    <s v="bonifico"/>
    <n v="27027"/>
    <n v="27027"/>
    <n v="27027"/>
    <n v="0"/>
    <n v="0"/>
  </r>
  <r>
    <s v="07"/>
    <s v="TSAP"/>
    <n v="2020"/>
    <n v="2976"/>
    <n v="1"/>
    <s v="FT"/>
    <d v="2020-05-01T00:00:00"/>
    <d v="2020-03-03T00:00:00"/>
    <n v="3141413"/>
    <x v="324"/>
    <s v="VIA ACHILLE GRANDI, 18-25125-BRESCIA-BS"/>
    <s v="00272680174"/>
    <s v="00272680174"/>
    <n v="10194.629999999999"/>
    <n v="10194.629999999999"/>
    <s v="204510010"/>
    <s v=" "/>
    <s v=" "/>
    <s v=" "/>
    <s v="SCVD2088"/>
    <d v="2020-02-29T00:00:00"/>
    <s v=" "/>
    <d v="2020-03-02T00:00:00"/>
    <s v="FEBBRAIO 2020"/>
    <d v="2020-03-03T00:00:00"/>
    <n v="2020"/>
    <n v="304"/>
    <n v="9"/>
    <s v=" "/>
    <s v=" "/>
    <s v=" "/>
    <s v=" "/>
    <s v=" "/>
    <s v=" "/>
    <s v="1"/>
    <x v="0"/>
    <s v="D"/>
    <n v="2020"/>
    <n v="6067"/>
    <s v="C"/>
    <d v="2020-04-07T00:00:00"/>
    <d v="2020-04-01T00:00:00"/>
    <s v=" "/>
    <s v=" "/>
    <s v="Azienda"/>
    <s v="FPI08 ISTRUT-SERVIZI E LOGIST"/>
    <s v="705120060"/>
    <s v="2"/>
    <s v="bonifico"/>
    <n v="10194.629999999999"/>
    <n v="10194.629999999999"/>
    <n v="10194.629999999999"/>
    <n v="0"/>
    <n v="0"/>
  </r>
  <r>
    <s v="07"/>
    <s v="2FE"/>
    <n v="2020"/>
    <n v="153"/>
    <n v="1"/>
    <s v="FT"/>
    <d v="2020-05-03T00:00:00"/>
    <d v="2020-04-06T00:00:00"/>
    <n v="3141413"/>
    <x v="324"/>
    <s v="VIA ACHILLE GRANDI, 18-25125-BRESCIA-BS"/>
    <s v="00272680174"/>
    <s v="00272680174"/>
    <n v="718.17"/>
    <n v="718.17"/>
    <s v="204510010"/>
    <s v=" "/>
    <s v=" "/>
    <s v=" "/>
    <s v="BTFT559"/>
    <d v="2020-03-31T00:00:00"/>
    <s v=" "/>
    <d v="2020-04-03T00:00:00"/>
    <s v="ESTERNA"/>
    <d v="2020-04-06T00:00:00"/>
    <n v="2020"/>
    <n v="9"/>
    <n v="2"/>
    <s v=" "/>
    <s v=" "/>
    <s v=" "/>
    <s v=" "/>
    <s v=" "/>
    <s v=" "/>
    <s v="N602"/>
    <x v="14"/>
    <s v="D"/>
    <n v="2020"/>
    <n v="7669"/>
    <s v="C"/>
    <d v="2020-04-28T00:00:00"/>
    <d v="2020-04-22T00:00:00"/>
    <s v=" "/>
    <s v=" "/>
    <s v="Azienda"/>
    <s v="FPI02 ISTRUTTORIA  - FARMACIA ESTERNA"/>
    <s v="701110011"/>
    <s v="2P"/>
    <s v="PAG. CON BON.30GG"/>
    <n v="718.17"/>
    <n v="718.17"/>
    <n v="718.17"/>
    <n v="0"/>
    <n v="0"/>
  </r>
  <r>
    <s v="07"/>
    <s v="2FE"/>
    <n v="2020"/>
    <n v="154"/>
    <n v="1"/>
    <s v="FT"/>
    <d v="2020-05-03T00:00:00"/>
    <d v="2020-04-06T00:00:00"/>
    <n v="3141413"/>
    <x v="324"/>
    <s v="VIA ACHILLE GRANDI, 18-25125-BRESCIA-BS"/>
    <s v="00272680174"/>
    <s v="00272680174"/>
    <n v="1465.45"/>
    <n v="1465.45"/>
    <s v="204510010"/>
    <s v=" "/>
    <s v=" "/>
    <s v=" "/>
    <s v="BTFT558"/>
    <d v="2020-03-31T00:00:00"/>
    <s v=" "/>
    <d v="2020-04-03T00:00:00"/>
    <s v="ESTERNA"/>
    <d v="2020-04-06T00:00:00"/>
    <n v="2020"/>
    <n v="9"/>
    <n v="2"/>
    <s v=" "/>
    <s v=" "/>
    <s v=" "/>
    <s v=" "/>
    <s v=" "/>
    <s v=" "/>
    <s v="N602"/>
    <x v="14"/>
    <s v="D"/>
    <n v="2020"/>
    <n v="7669"/>
    <s v="C"/>
    <d v="2020-04-28T00:00:00"/>
    <d v="2020-04-22T00:00:00"/>
    <s v=" "/>
    <s v=" "/>
    <s v="Azienda"/>
    <s v="FPI02 ISTRUTTORIA  - FARMACIA ESTERNA"/>
    <s v="701110011"/>
    <s v="2P"/>
    <s v="PAG. CON BON.30GG"/>
    <n v="1465.45"/>
    <n v="1465.45"/>
    <n v="1465.45"/>
    <n v="0"/>
    <n v="0"/>
  </r>
  <r>
    <s v="07"/>
    <s v="2FE"/>
    <n v="2020"/>
    <n v="180"/>
    <n v="1"/>
    <s v="FT"/>
    <d v="2020-05-03T00:00:00"/>
    <d v="2020-04-09T00:00:00"/>
    <n v="3141413"/>
    <x v="324"/>
    <s v="VIA ACHILLE GRANDI, 18-25125-BRESCIA-BS"/>
    <s v="00272680174"/>
    <s v="00272680174"/>
    <n v="353.85"/>
    <n v="353.85"/>
    <s v="204510010"/>
    <s v=" "/>
    <s v=" "/>
    <s v=" "/>
    <s v="BTFT557"/>
    <d v="2020-03-31T00:00:00"/>
    <s v=" "/>
    <d v="2020-04-03T00:00:00"/>
    <s v="TRASFERT ORDER ESTERNA"/>
    <d v="2020-04-09T00:00:00"/>
    <n v="2020"/>
    <n v="9"/>
    <n v="2"/>
    <s v=" "/>
    <s v=" "/>
    <s v=" "/>
    <s v=" "/>
    <s v=" "/>
    <s v=" "/>
    <s v="N602"/>
    <x v="14"/>
    <s v="D"/>
    <n v="2020"/>
    <n v="8460"/>
    <s v="C"/>
    <d v="2020-04-30T00:00:00"/>
    <d v="2020-04-28T00:00:00"/>
    <s v=" "/>
    <s v=" "/>
    <s v="Azienda"/>
    <s v="FPI02 ISTRUTTORIA  - FARMACIA ESTERNA"/>
    <s v="701110011"/>
    <s v="2P"/>
    <s v="PAG. CON BON.30GG"/>
    <n v="353.85"/>
    <n v="353.85"/>
    <n v="353.85"/>
    <n v="0"/>
    <n v="0"/>
  </r>
  <r>
    <s v="07"/>
    <s v="2FE"/>
    <n v="2020"/>
    <n v="183"/>
    <n v="1"/>
    <s v="FT"/>
    <d v="2020-05-03T00:00:00"/>
    <d v="2020-04-09T00:00:00"/>
    <n v="3141413"/>
    <x v="324"/>
    <s v="VIA ACHILLE GRANDI, 18-25125-BRESCIA-BS"/>
    <s v="00272680174"/>
    <s v="00272680174"/>
    <n v="18.84"/>
    <n v="18.84"/>
    <s v="204510010"/>
    <s v=" "/>
    <s v=" "/>
    <s v=" "/>
    <s v="BTFT556"/>
    <d v="2020-03-31T00:00:00"/>
    <s v=" "/>
    <d v="2020-04-03T00:00:00"/>
    <s v="TRASFER ORDER ESTERNA"/>
    <d v="2020-04-09T00:00:00"/>
    <n v="2020"/>
    <n v="9"/>
    <n v="2"/>
    <s v=" "/>
    <s v=" "/>
    <s v=" "/>
    <s v=" "/>
    <s v=" "/>
    <s v=" "/>
    <s v="N602"/>
    <x v="14"/>
    <s v="D"/>
    <n v="2020"/>
    <n v="7669"/>
    <s v="C"/>
    <d v="2020-04-28T00:00:00"/>
    <d v="2020-04-22T00:00:00"/>
    <s v=" "/>
    <s v=" "/>
    <s v="Azienda"/>
    <s v="FPI02 ISTRUTTORIA  - FARMACIA ESTERNA"/>
    <s v="701110011"/>
    <s v="2P"/>
    <s v="PAG. CON BON.30GG"/>
    <n v="18.84"/>
    <n v="18.84"/>
    <n v="18.84"/>
    <n v="0"/>
    <n v="0"/>
  </r>
  <r>
    <s v="07"/>
    <s v="2FE"/>
    <n v="2020"/>
    <n v="152"/>
    <n v="1"/>
    <s v="FT"/>
    <d v="2020-05-04T00:00:00"/>
    <d v="2020-04-06T00:00:00"/>
    <n v="3141413"/>
    <x v="324"/>
    <s v="VIA ACHILLE GRANDI, 18-25125-BRESCIA-BS"/>
    <s v="00272680174"/>
    <s v="00272680174"/>
    <n v="12162.88"/>
    <n v="12162.88"/>
    <s v="204510010"/>
    <s v=" "/>
    <s v=" "/>
    <s v=" "/>
    <s v="BFV55275"/>
    <d v="2020-03-31T00:00:00"/>
    <s v=" "/>
    <d v="2020-04-04T00:00:00"/>
    <s v="ACQUISTI"/>
    <d v="2020-04-06T00:00:00"/>
    <n v="2020"/>
    <n v="9"/>
    <n v="2"/>
    <s v=" "/>
    <s v=" "/>
    <s v=" "/>
    <s v=" "/>
    <s v=" "/>
    <s v=" "/>
    <s v="N602"/>
    <x v="14"/>
    <s v="D"/>
    <n v="2020"/>
    <n v="7669"/>
    <s v="C"/>
    <d v="2020-04-28T00:00:00"/>
    <d v="2020-04-22T00:00:00"/>
    <s v=" "/>
    <s v=" "/>
    <s v="Azienda"/>
    <s v="FPI02 ISTRUTTORIA  - FARMACIA ESTERNA"/>
    <s v="701110011"/>
    <s v="2P"/>
    <s v="PAG. CON BON.30GG"/>
    <n v="12162.88"/>
    <n v="12162.88"/>
    <n v="12162.88"/>
    <n v="0"/>
    <n v="0"/>
  </r>
  <r>
    <s v="07"/>
    <s v="2FE"/>
    <n v="2020"/>
    <n v="152"/>
    <n v="2"/>
    <s v="FT"/>
    <d v="2020-05-04T00:00:00"/>
    <d v="2020-04-06T00:00:00"/>
    <n v="3141413"/>
    <x v="324"/>
    <s v="VIA ACHILLE GRANDI, 18-25125-BRESCIA-BS"/>
    <s v="00272680174"/>
    <s v="00272680174"/>
    <n v="1210.72"/>
    <n v="1210.72"/>
    <s v="204510010"/>
    <s v=" "/>
    <s v=" "/>
    <s v=" "/>
    <s v="BFV55275"/>
    <d v="2020-03-31T00:00:00"/>
    <s v=" "/>
    <d v="2020-04-04T00:00:00"/>
    <s v="ACQUISTI"/>
    <d v="2020-04-06T00:00:00"/>
    <n v="2020"/>
    <n v="85"/>
    <n v="2"/>
    <s v=" "/>
    <s v=" "/>
    <s v=" "/>
    <s v=" "/>
    <s v=" "/>
    <s v=" "/>
    <s v="N602"/>
    <x v="1"/>
    <s v="D"/>
    <n v="2020"/>
    <n v="7669"/>
    <s v="C"/>
    <d v="2020-04-28T00:00:00"/>
    <d v="2020-04-22T00:00:00"/>
    <s v=" "/>
    <s v=" "/>
    <s v="Azienda"/>
    <s v="FPI02 ISTRUTTORIA  - FARMACIA ESTERNA"/>
    <s v="701135091"/>
    <s v="2P"/>
    <s v="PAG. CON BON.30GG"/>
    <n v="1210.72"/>
    <n v="1210.72"/>
    <n v="1210.72"/>
    <n v="0"/>
    <n v="0"/>
  </r>
  <r>
    <s v="07"/>
    <s v="2FE"/>
    <n v="2020"/>
    <n v="165"/>
    <n v="1"/>
    <s v="FT"/>
    <d v="2020-05-04T00:00:00"/>
    <d v="2020-04-09T00:00:00"/>
    <n v="3141413"/>
    <x v="324"/>
    <s v="VIA ACHILLE GRANDI, 18-25125-BRESCIA-BS"/>
    <s v="00272680174"/>
    <s v="00272680174"/>
    <n v="160.6"/>
    <n v="160.6"/>
    <s v="204510010"/>
    <s v=" "/>
    <s v=" "/>
    <s v=" "/>
    <s v="BFV55277"/>
    <d v="2020-03-31T00:00:00"/>
    <s v=" "/>
    <d v="2020-04-04T00:00:00"/>
    <s v="ESTERNA"/>
    <d v="2020-04-09T00:00:00"/>
    <n v="2020"/>
    <n v="9"/>
    <n v="2"/>
    <s v=" "/>
    <s v=" "/>
    <s v=" "/>
    <s v=" "/>
    <s v=" "/>
    <s v=" "/>
    <s v="N602"/>
    <x v="14"/>
    <s v="D"/>
    <n v="2020"/>
    <n v="7669"/>
    <s v="C"/>
    <d v="2020-04-28T00:00:00"/>
    <d v="2020-04-22T00:00:00"/>
    <s v=" "/>
    <s v=" "/>
    <s v="Azienda"/>
    <s v="FPI02 ISTRUTTORIA  - FARMACIA ESTERNA"/>
    <s v="701110011"/>
    <s v="2P"/>
    <s v="PAG. CON BON.30GG"/>
    <n v="160.6"/>
    <n v="160.6"/>
    <n v="160.6"/>
    <n v="0"/>
    <n v="0"/>
  </r>
  <r>
    <s v="07"/>
    <s v="2FE"/>
    <n v="2020"/>
    <n v="165"/>
    <n v="2"/>
    <s v="FT"/>
    <d v="2020-05-04T00:00:00"/>
    <d v="2020-04-09T00:00:00"/>
    <n v="3141413"/>
    <x v="324"/>
    <s v="VIA ACHILLE GRANDI, 18-25125-BRESCIA-BS"/>
    <s v="00272680174"/>
    <s v="00272680174"/>
    <n v="447.11"/>
    <n v="447.11"/>
    <s v="204510010"/>
    <s v=" "/>
    <s v=" "/>
    <s v=" "/>
    <s v="BFV55277"/>
    <d v="2020-03-31T00:00:00"/>
    <s v=" "/>
    <d v="2020-04-04T00:00:00"/>
    <s v="ESTERNA"/>
    <d v="2020-04-09T00:00:00"/>
    <n v="2020"/>
    <n v="85"/>
    <n v="2"/>
    <s v=" "/>
    <s v=" "/>
    <s v=" "/>
    <s v=" "/>
    <s v=" "/>
    <s v=" "/>
    <s v="N602"/>
    <x v="1"/>
    <s v="D"/>
    <n v="2020"/>
    <n v="7669"/>
    <s v="C"/>
    <d v="2020-04-28T00:00:00"/>
    <d v="2020-04-22T00:00:00"/>
    <s v=" "/>
    <s v=" "/>
    <s v="Azienda"/>
    <s v="FPI02 ISTRUTTORIA  - FARMACIA ESTERNA"/>
    <s v="701135091"/>
    <s v="2P"/>
    <s v="PAG. CON BON.30GG"/>
    <n v="447.11"/>
    <n v="447.11"/>
    <n v="447.11"/>
    <n v="0"/>
    <n v="0"/>
  </r>
  <r>
    <s v="07"/>
    <s v="2FE"/>
    <n v="2020"/>
    <n v="166"/>
    <n v="1"/>
    <s v="FT"/>
    <d v="2020-05-04T00:00:00"/>
    <d v="2020-04-09T00:00:00"/>
    <n v="3141413"/>
    <x v="324"/>
    <s v="VIA ACHILLE GRANDI, 18-25125-BRESCIA-BS"/>
    <s v="00272680174"/>
    <s v="00272680174"/>
    <n v="89"/>
    <n v="89"/>
    <s v="204510010"/>
    <s v=" "/>
    <s v=" "/>
    <s v=" "/>
    <s v="BFV55278"/>
    <d v="2020-03-31T00:00:00"/>
    <s v=" "/>
    <d v="2020-04-04T00:00:00"/>
    <s v="ESTERNA"/>
    <d v="2020-04-09T00:00:00"/>
    <n v="2020"/>
    <n v="9"/>
    <n v="2"/>
    <s v=" "/>
    <s v=" "/>
    <s v=" "/>
    <s v=" "/>
    <s v=" "/>
    <s v=" "/>
    <s v="N602"/>
    <x v="14"/>
    <s v="D"/>
    <n v="2020"/>
    <n v="8460"/>
    <s v="C"/>
    <d v="2020-04-30T00:00:00"/>
    <d v="2020-04-28T00:00:00"/>
    <s v=" "/>
    <s v=" "/>
    <s v="Azienda"/>
    <s v="FPI02 ISTRUTTORIA  - FARMACIA ESTERNA"/>
    <s v="701110011"/>
    <s v="2P"/>
    <s v="PAG. CON BON.30GG"/>
    <n v="89"/>
    <n v="89"/>
    <n v="89"/>
    <n v="0"/>
    <n v="0"/>
  </r>
  <r>
    <s v="07"/>
    <s v="2FE"/>
    <n v="2020"/>
    <n v="167"/>
    <n v="1"/>
    <s v="FT"/>
    <d v="2020-05-04T00:00:00"/>
    <d v="2020-04-09T00:00:00"/>
    <n v="3141413"/>
    <x v="324"/>
    <s v="VIA ACHILLE GRANDI, 18-25125-BRESCIA-BS"/>
    <s v="00272680174"/>
    <s v="00272680174"/>
    <n v="201.96"/>
    <n v="201.96"/>
    <s v="204510010"/>
    <s v=" "/>
    <s v=" "/>
    <s v=" "/>
    <s v="BFV55279"/>
    <d v="2020-03-31T00:00:00"/>
    <s v=" "/>
    <d v="2020-04-04T00:00:00"/>
    <s v="ESTERNA"/>
    <d v="2020-04-09T00:00:00"/>
    <n v="2020"/>
    <n v="9"/>
    <n v="2"/>
    <s v=" "/>
    <s v=" "/>
    <s v=" "/>
    <s v=" "/>
    <s v=" "/>
    <s v=" "/>
    <s v="N602"/>
    <x v="14"/>
    <s v="D"/>
    <n v="2020"/>
    <n v="7669"/>
    <s v="C"/>
    <d v="2020-04-28T00:00:00"/>
    <d v="2020-04-22T00:00:00"/>
    <s v=" "/>
    <s v=" "/>
    <s v="Azienda"/>
    <s v="FPI02 ISTRUTTORIA  - FARMACIA ESTERNA"/>
    <s v="701110011"/>
    <s v="2P"/>
    <s v="PAG. CON BON.30GG"/>
    <n v="201.96"/>
    <n v="201.96"/>
    <n v="201.96"/>
    <n v="0"/>
    <n v="0"/>
  </r>
  <r>
    <s v="07"/>
    <s v="2FE"/>
    <n v="2020"/>
    <n v="168"/>
    <n v="1"/>
    <s v="FT"/>
    <d v="2020-05-04T00:00:00"/>
    <d v="2020-04-09T00:00:00"/>
    <n v="3141413"/>
    <x v="324"/>
    <s v="VIA ACHILLE GRANDI, 18-25125-BRESCIA-BS"/>
    <s v="00272680174"/>
    <s v="00272680174"/>
    <n v="18"/>
    <n v="18"/>
    <s v="204510010"/>
    <s v=" "/>
    <s v=" "/>
    <s v=" "/>
    <s v="BFV55276"/>
    <d v="2020-03-31T00:00:00"/>
    <s v=" "/>
    <d v="2020-04-04T00:00:00"/>
    <s v="esterna"/>
    <d v="2020-04-09T00:00:00"/>
    <n v="2020"/>
    <n v="85"/>
    <n v="2"/>
    <s v=" "/>
    <s v=" "/>
    <s v=" "/>
    <s v=" "/>
    <s v=" "/>
    <s v=" "/>
    <s v="N602"/>
    <x v="1"/>
    <s v="D"/>
    <n v="2020"/>
    <n v="7669"/>
    <s v="C"/>
    <d v="2020-04-28T00:00:00"/>
    <d v="2020-04-22T00:00:00"/>
    <s v=" "/>
    <s v=" "/>
    <s v="Azienda"/>
    <s v="FPI02 ISTRUTTORIA  - FARMACIA ESTERNA"/>
    <s v="701135091"/>
    <s v="2P"/>
    <s v="PAG. CON BON.30GG"/>
    <n v="18"/>
    <n v="18"/>
    <n v="18"/>
    <n v="0"/>
    <n v="0"/>
  </r>
  <r>
    <s v="07"/>
    <s v="2FE"/>
    <n v="2020"/>
    <n v="171"/>
    <n v="1"/>
    <s v="FT"/>
    <d v="2020-05-04T00:00:00"/>
    <d v="2020-04-09T00:00:00"/>
    <n v="3141413"/>
    <x v="324"/>
    <s v="VIA ACHILLE GRANDI, 18-25125-BRESCIA-BS"/>
    <s v="00272680174"/>
    <s v="00272680174"/>
    <n v="216"/>
    <n v="216"/>
    <s v="204510010"/>
    <s v=" "/>
    <s v=" "/>
    <s v=" "/>
    <s v="BFV55282"/>
    <d v="2020-03-31T00:00:00"/>
    <s v=" "/>
    <d v="2020-04-04T00:00:00"/>
    <s v="ESTERNA"/>
    <d v="2020-04-09T00:00:00"/>
    <n v="2020"/>
    <n v="85"/>
    <n v="2"/>
    <s v=" "/>
    <s v=" "/>
    <s v=" "/>
    <s v=" "/>
    <s v=" "/>
    <s v=" "/>
    <s v="N602"/>
    <x v="1"/>
    <s v="D"/>
    <n v="2020"/>
    <n v="7669"/>
    <s v="C"/>
    <d v="2020-04-28T00:00:00"/>
    <d v="2020-04-22T00:00:00"/>
    <s v=" "/>
    <s v=" "/>
    <s v="Azienda"/>
    <s v="FPI02 ISTRUTTORIA  - FARMACIA ESTERNA"/>
    <s v="701135091"/>
    <s v="2P"/>
    <s v="PAG. CON BON.30GG"/>
    <n v="216"/>
    <n v="216"/>
    <n v="216"/>
    <n v="0"/>
    <n v="0"/>
  </r>
  <r>
    <s v="07"/>
    <s v="2FE"/>
    <n v="2020"/>
    <n v="172"/>
    <n v="1"/>
    <s v="NC"/>
    <d v="2020-05-04T00:00:00"/>
    <d v="2020-04-09T00:00:00"/>
    <n v="3141413"/>
    <x v="324"/>
    <s v="VIA ACHILLE GRANDI, 18-25125-BRESCIA-BS"/>
    <s v="00272680174"/>
    <s v="00272680174"/>
    <n v="-312.79000000000002"/>
    <n v="-312.79000000000002"/>
    <s v="204510010"/>
    <s v=" "/>
    <s v=" "/>
    <s v=" "/>
    <s v="BFV55285"/>
    <d v="2020-03-31T00:00:00"/>
    <s v=" "/>
    <d v="2020-04-04T00:00:00"/>
    <s v="NOTA CREDITO"/>
    <d v="2020-04-09T00:00:00"/>
    <n v="2020"/>
    <n v="9"/>
    <n v="2"/>
    <s v=" "/>
    <s v=" "/>
    <s v=" "/>
    <s v=" "/>
    <s v=" "/>
    <s v=" "/>
    <s v="N602"/>
    <x v="14"/>
    <s v="D"/>
    <n v="2020"/>
    <n v="7669"/>
    <s v="C"/>
    <d v="2020-04-28T00:00:00"/>
    <d v="2020-04-22T00:00:00"/>
    <s v=" "/>
    <s v=" "/>
    <s v="Azienda"/>
    <s v="FPI02 ISTRUTTORIA  - FARMACIA ESTERNA"/>
    <s v="701110011"/>
    <s v="2P"/>
    <s v="PAG. CON BON.30GG"/>
    <n v="-312.79000000000002"/>
    <n v="-312.79000000000002"/>
    <n v="-312.79000000000002"/>
    <n v="0"/>
    <n v="0"/>
  </r>
  <r>
    <s v="07"/>
    <s v="2FE"/>
    <n v="2020"/>
    <n v="172"/>
    <n v="2"/>
    <s v="NC"/>
    <d v="2020-05-04T00:00:00"/>
    <d v="2020-04-09T00:00:00"/>
    <n v="3141413"/>
    <x v="324"/>
    <s v="VIA ACHILLE GRANDI, 18-25125-BRESCIA-BS"/>
    <s v="00272680174"/>
    <s v="00272680174"/>
    <n v="-98.93"/>
    <n v="-98.93"/>
    <s v="204510010"/>
    <s v=" "/>
    <s v=" "/>
    <s v=" "/>
    <s v="BFV55285"/>
    <d v="2020-03-31T00:00:00"/>
    <s v=" "/>
    <d v="2020-04-04T00:00:00"/>
    <s v="NOTA CREDITO"/>
    <d v="2020-04-09T00:00:00"/>
    <n v="2020"/>
    <n v="85"/>
    <n v="2"/>
    <s v=" "/>
    <s v=" "/>
    <s v=" "/>
    <s v=" "/>
    <s v=" "/>
    <s v=" "/>
    <s v="N602"/>
    <x v="1"/>
    <s v="D"/>
    <n v="2020"/>
    <n v="7669"/>
    <s v="C"/>
    <d v="2020-04-28T00:00:00"/>
    <d v="2020-04-22T00:00:00"/>
    <s v=" "/>
    <s v=" "/>
    <s v="Azienda"/>
    <s v="FPI02 ISTRUTTORIA  - FARMACIA ESTERNA"/>
    <s v="701135091"/>
    <s v="2P"/>
    <s v="PAG. CON BON.30GG"/>
    <n v="-98.93"/>
    <n v="-98.93"/>
    <n v="-98.93"/>
    <n v="0"/>
    <n v="0"/>
  </r>
  <r>
    <s v="07"/>
    <s v="2FE"/>
    <n v="2020"/>
    <n v="177"/>
    <n v="1"/>
    <s v="FT"/>
    <d v="2020-05-04T00:00:00"/>
    <d v="2020-04-09T00:00:00"/>
    <n v="3141413"/>
    <x v="324"/>
    <s v="VIA ACHILLE GRANDI, 18-25125-BRESCIA-BS"/>
    <s v="00272680174"/>
    <s v="00272680174"/>
    <n v="10.25"/>
    <n v="10.25"/>
    <s v="204510010"/>
    <s v=" "/>
    <s v=" "/>
    <s v=" "/>
    <s v="BFV55280"/>
    <d v="2020-03-31T00:00:00"/>
    <s v=" "/>
    <d v="2020-04-04T00:00:00"/>
    <s v="ACQUISTI"/>
    <d v="2020-04-09T00:00:00"/>
    <n v="2020"/>
    <n v="85"/>
    <n v="2"/>
    <s v=" "/>
    <s v=" "/>
    <s v=" "/>
    <s v=" "/>
    <s v=" "/>
    <s v=" "/>
    <s v="N602"/>
    <x v="1"/>
    <s v="D"/>
    <n v="2020"/>
    <n v="7669"/>
    <s v="C"/>
    <d v="2020-04-28T00:00:00"/>
    <d v="2020-04-22T00:00:00"/>
    <s v=" "/>
    <s v=" "/>
    <s v="Azienda"/>
    <s v="FPI02 ISTRUTTORIA  - FARMACIA ESTERNA"/>
    <s v="701135091"/>
    <s v="2P"/>
    <s v="PAG. CON BON.30GG"/>
    <n v="10.25"/>
    <n v="10.25"/>
    <n v="10.25"/>
    <n v="0"/>
    <n v="0"/>
  </r>
  <r>
    <s v="07"/>
    <s v="2FE"/>
    <n v="2020"/>
    <n v="178"/>
    <n v="1"/>
    <s v="FT"/>
    <d v="2020-05-04T00:00:00"/>
    <d v="2020-04-09T00:00:00"/>
    <n v="3141413"/>
    <x v="324"/>
    <s v="VIA ACHILLE GRANDI, 18-25125-BRESCIA-BS"/>
    <s v="00272680174"/>
    <s v="00272680174"/>
    <n v="68.47"/>
    <n v="68.47"/>
    <s v="204510010"/>
    <s v=" "/>
    <s v=" "/>
    <s v=" "/>
    <s v="BFV55281"/>
    <d v="2020-03-31T00:00:00"/>
    <s v=" "/>
    <d v="2020-04-04T00:00:00"/>
    <s v="ACQUISTI"/>
    <d v="2020-04-09T00:00:00"/>
    <n v="2020"/>
    <n v="9"/>
    <n v="2"/>
    <s v=" "/>
    <s v=" "/>
    <s v=" "/>
    <s v=" "/>
    <s v=" "/>
    <s v=" "/>
    <s v="N602"/>
    <x v="14"/>
    <s v="D"/>
    <n v="2020"/>
    <n v="7669"/>
    <s v="C"/>
    <d v="2020-04-28T00:00:00"/>
    <d v="2020-04-22T00:00:00"/>
    <s v=" "/>
    <s v=" "/>
    <s v="Azienda"/>
    <s v="FPI02 ISTRUTTORIA  - FARMACIA ESTERNA"/>
    <s v="701110011"/>
    <s v="2P"/>
    <s v="PAG. CON BON.30GG"/>
    <n v="68.47"/>
    <n v="68.47"/>
    <n v="68.47"/>
    <n v="0"/>
    <n v="0"/>
  </r>
  <r>
    <s v="07"/>
    <s v="2FE"/>
    <n v="2020"/>
    <n v="181"/>
    <n v="1"/>
    <s v="FT"/>
    <d v="2020-05-04T00:00:00"/>
    <d v="2020-04-09T00:00:00"/>
    <n v="3141413"/>
    <x v="324"/>
    <s v="VIA ACHILLE GRANDI, 18-25125-BRESCIA-BS"/>
    <s v="00272680174"/>
    <s v="00272680174"/>
    <n v="6.73"/>
    <n v="6.73"/>
    <s v="204510010"/>
    <s v=" "/>
    <s v=" "/>
    <s v=" "/>
    <s v="BFV55287"/>
    <d v="2020-03-31T00:00:00"/>
    <s v=" "/>
    <d v="2020-04-04T00:00:00"/>
    <s v="ESTERNA"/>
    <d v="2020-04-09T00:00:00"/>
    <n v="2020"/>
    <n v="9"/>
    <n v="2"/>
    <s v=" "/>
    <s v=" "/>
    <s v=" "/>
    <s v=" "/>
    <s v=" "/>
    <s v=" "/>
    <s v="N602"/>
    <x v="14"/>
    <s v="D"/>
    <n v="2020"/>
    <n v="7669"/>
    <s v="C"/>
    <d v="2020-04-28T00:00:00"/>
    <d v="2020-04-22T00:00:00"/>
    <s v=" "/>
    <s v=" "/>
    <s v="Azienda"/>
    <s v="FPI02 ISTRUTTORIA  - FARMACIA ESTERNA"/>
    <s v="701110011"/>
    <s v="2P"/>
    <s v="PAG. CON BON.30GG"/>
    <n v="6.73"/>
    <n v="6.73"/>
    <n v="6.73"/>
    <n v="0"/>
    <n v="0"/>
  </r>
  <r>
    <s v="07"/>
    <s v="2FE"/>
    <n v="2020"/>
    <n v="182"/>
    <n v="1"/>
    <s v="FT"/>
    <d v="2020-05-04T00:00:00"/>
    <d v="2020-04-09T00:00:00"/>
    <n v="3141413"/>
    <x v="324"/>
    <s v="VIA ACHILLE GRANDI, 18-25125-BRESCIA-BS"/>
    <s v="00272680174"/>
    <s v="00272680174"/>
    <n v="43.5"/>
    <n v="43.5"/>
    <s v="204510010"/>
    <s v=" "/>
    <s v=" "/>
    <s v=" "/>
    <s v="BFV55286"/>
    <d v="2020-03-31T00:00:00"/>
    <s v=" "/>
    <d v="2020-04-04T00:00:00"/>
    <s v="ESTERNA"/>
    <d v="2020-04-09T00:00:00"/>
    <n v="2020"/>
    <n v="85"/>
    <n v="2"/>
    <s v=" "/>
    <s v=" "/>
    <s v=" "/>
    <s v=" "/>
    <s v=" "/>
    <s v=" "/>
    <s v="N602"/>
    <x v="1"/>
    <s v="D"/>
    <n v="2020"/>
    <n v="7669"/>
    <s v="C"/>
    <d v="2020-04-28T00:00:00"/>
    <d v="2020-04-22T00:00:00"/>
    <s v=" "/>
    <s v=" "/>
    <s v="Azienda"/>
    <s v="FPI02 ISTRUTTORIA  - FARMACIA ESTERNA"/>
    <s v="701135091"/>
    <s v="2P"/>
    <s v="PAG. CON BON.30GG"/>
    <n v="43.5"/>
    <n v="43.5"/>
    <n v="43.5"/>
    <n v="0"/>
    <n v="0"/>
  </r>
  <r>
    <s v="07"/>
    <s v="3FE"/>
    <n v="2020"/>
    <n v="14639"/>
    <n v="1"/>
    <s v="FT"/>
    <d v="2020-05-04T00:00:00"/>
    <d v="2020-04-06T00:00:00"/>
    <n v="3141413"/>
    <x v="324"/>
    <s v="VIA ACHILLE GRANDI, 18-25125-BRESCIA-BS"/>
    <s v="00272680174"/>
    <s v="00272680174"/>
    <n v="6329.6"/>
    <n v="6329.6"/>
    <s v="204510010"/>
    <s v=" "/>
    <s v=" "/>
    <s v=" "/>
    <s v="BFV55273"/>
    <d v="2020-03-31T00:00:00"/>
    <s v=" "/>
    <d v="2020-04-04T00:00:00"/>
    <s v="VANALLI MAIL 06/04                      NC 3FE/2020/14655 / 5481.22 EURO"/>
    <d v="2020-04-06T00:00:00"/>
    <n v="2020"/>
    <n v="150"/>
    <n v="1"/>
    <s v=" "/>
    <s v=" "/>
    <s v=" "/>
    <s v=" "/>
    <s v=" "/>
    <s v=" "/>
    <s v="N602"/>
    <x v="28"/>
    <s v="D"/>
    <n v="2020"/>
    <n v="11204"/>
    <s v="C"/>
    <d v="2020-06-09T00:00:00"/>
    <d v="2020-06-04T00:00:00"/>
    <s v=" "/>
    <s v=" "/>
    <s v="Azienda"/>
    <s v="FPI01 ISTRUT-CONTAB E FLUSSI FINANZ"/>
    <s v="701220010"/>
    <s v="2P"/>
    <s v="PAG. CON BON.30GG"/>
    <n v="6329.6"/>
    <n v="6329.6"/>
    <n v="6329.6"/>
    <n v="0"/>
    <n v="0"/>
  </r>
  <r>
    <s v="07"/>
    <s v="3FE"/>
    <n v="2020"/>
    <n v="14639"/>
    <n v="3"/>
    <s v="FT"/>
    <d v="2020-05-04T00:00:00"/>
    <d v="2020-04-06T00:00:00"/>
    <n v="3141413"/>
    <x v="324"/>
    <s v="VIA ACHILLE GRANDI, 18-25125-BRESCIA-BS"/>
    <s v="00272680174"/>
    <s v="00272680174"/>
    <n v="19251.38"/>
    <n v="19251.38"/>
    <s v="204510010"/>
    <s v=" "/>
    <s v=" "/>
    <s v=" "/>
    <s v="BFV55273"/>
    <d v="2020-03-31T00:00:00"/>
    <s v=" "/>
    <d v="2020-04-04T00:00:00"/>
    <s v="VANALLI MAIL 06/04                      NC 3FE/2020/14655 / 5481.22 EURO"/>
    <d v="2020-04-06T00:00:00"/>
    <n v="2020"/>
    <n v="156"/>
    <n v="1"/>
    <s v=" "/>
    <s v=" "/>
    <s v=" "/>
    <s v=" "/>
    <s v=" "/>
    <s v=" "/>
    <s v="N602"/>
    <x v="28"/>
    <s v="D"/>
    <n v="2020"/>
    <n v="11204"/>
    <s v="C"/>
    <d v="2020-06-09T00:00:00"/>
    <d v="2020-06-04T00:00:00"/>
    <s v=" "/>
    <s v=" "/>
    <s v="Azienda"/>
    <s v="FPI01 ISTRUT-CONTAB E FLUSSI FINANZ"/>
    <s v="701225090"/>
    <s v="2P"/>
    <s v="PAG. CON BON.30GG"/>
    <n v="19251.38"/>
    <n v="19251.38"/>
    <n v="19251.38"/>
    <n v="0"/>
    <n v="0"/>
  </r>
  <r>
    <s v="07"/>
    <s v="3FE"/>
    <n v="2020"/>
    <n v="14639"/>
    <n v="4"/>
    <s v="FT"/>
    <d v="2020-05-04T00:00:00"/>
    <d v="2020-04-06T00:00:00"/>
    <n v="3141413"/>
    <x v="324"/>
    <s v="VIA ACHILLE GRANDI, 18-25125-BRESCIA-BS"/>
    <s v="00272680174"/>
    <s v="00272680174"/>
    <n v="9137.3700000000008"/>
    <n v="9137.3700000000008"/>
    <s v="204510010"/>
    <s v=" "/>
    <s v=" "/>
    <s v=" "/>
    <s v="BFV55273"/>
    <d v="2020-03-31T00:00:00"/>
    <s v=" "/>
    <d v="2020-04-04T00:00:00"/>
    <s v="VANALLI MAIL 06/04                      NC 3FE/2020/14655 / 5481.22 EURO"/>
    <d v="2020-04-06T00:00:00"/>
    <n v="2020"/>
    <n v="156"/>
    <n v="1"/>
    <s v=" "/>
    <s v=" "/>
    <s v=" "/>
    <s v=" "/>
    <s v=" "/>
    <s v=" "/>
    <s v="N602"/>
    <x v="28"/>
    <s v="D"/>
    <n v="2020"/>
    <n v="11204"/>
    <s v="C"/>
    <d v="2020-06-09T00:00:00"/>
    <d v="2020-06-04T00:00:00"/>
    <s v=" "/>
    <s v=" "/>
    <s v="Azienda"/>
    <s v="FPI01 ISTRUT-CONTAB E FLUSSI FINANZ"/>
    <s v="701225090"/>
    <s v="2P"/>
    <s v="PAG. CON BON.30GG"/>
    <n v="9137.3700000000008"/>
    <n v="9137.3700000000008"/>
    <n v="9137.3700000000008"/>
    <n v="0"/>
    <n v="0"/>
  </r>
  <r>
    <s v="07"/>
    <s v="3FE"/>
    <n v="2020"/>
    <n v="14761"/>
    <n v="1"/>
    <s v="FT"/>
    <d v="2020-05-04T00:00:00"/>
    <d v="2020-04-06T00:00:00"/>
    <n v="3141413"/>
    <x v="324"/>
    <s v="VIA ACHILLE GRANDI, 18-25125-BRESCIA-BS"/>
    <s v="00272680174"/>
    <s v="00272680174"/>
    <n v="315.17"/>
    <n v="315.17"/>
    <s v="204510010"/>
    <s v=" "/>
    <s v=" "/>
    <s v=" "/>
    <s v="BFV55288"/>
    <d v="2020-03-31T00:00:00"/>
    <s v=" "/>
    <d v="2020-04-04T00:00:00"/>
    <s v="ACQUISTI"/>
    <d v="2020-04-06T00:00:00"/>
    <n v="2020"/>
    <n v="52"/>
    <n v="1"/>
    <s v=" "/>
    <s v=" "/>
    <s v=" "/>
    <s v=" "/>
    <s v=" "/>
    <s v=" "/>
    <s v="N602"/>
    <x v="13"/>
    <s v="D"/>
    <n v="2020"/>
    <n v="6663"/>
    <s v="C"/>
    <d v="2020-04-14T00:00:00"/>
    <d v="2020-04-08T00:00:00"/>
    <s v=" "/>
    <s v=" "/>
    <s v="Azienda"/>
    <s v="FPI01 ISTRUT-CONTAB E FLUSSI FINANZ"/>
    <s v="701125020"/>
    <s v="2P"/>
    <s v="PAG. CON BON.30GG"/>
    <n v="315.17"/>
    <n v="315.17"/>
    <n v="315.17"/>
    <n v="0"/>
    <n v="0"/>
  </r>
  <r>
    <s v="07"/>
    <s v="3FE"/>
    <n v="2020"/>
    <n v="14761"/>
    <n v="2"/>
    <s v="FT"/>
    <d v="2020-05-04T00:00:00"/>
    <d v="2020-04-06T00:00:00"/>
    <n v="3141413"/>
    <x v="324"/>
    <s v="VIA ACHILLE GRANDI, 18-25125-BRESCIA-BS"/>
    <s v="00272680174"/>
    <s v="00272680174"/>
    <n v="2622.69"/>
    <n v="2622.69"/>
    <s v="204510010"/>
    <s v=" "/>
    <s v=" "/>
    <s v=" "/>
    <s v="BFV55288"/>
    <d v="2020-03-31T00:00:00"/>
    <s v=" "/>
    <d v="2020-04-04T00:00:00"/>
    <s v="ACQUISTI"/>
    <d v="2020-04-06T00:00:00"/>
    <n v="2020"/>
    <n v="1"/>
    <n v="1"/>
    <s v=" "/>
    <s v=" "/>
    <s v=" "/>
    <s v=" "/>
    <s v=" "/>
    <s v=" "/>
    <s v="N602"/>
    <x v="14"/>
    <s v="D"/>
    <n v="2020"/>
    <n v="6663"/>
    <s v="C"/>
    <d v="2020-04-14T00:00:00"/>
    <d v="2020-04-08T00:00:00"/>
    <s v=" "/>
    <s v=" "/>
    <s v="Azienda"/>
    <s v="FPI01 ISTRUT-CONTAB E FLUSSI FINANZ"/>
    <s v="701110010"/>
    <s v="2P"/>
    <s v="PAG. CON BON.30GG"/>
    <n v="2622.69"/>
    <n v="2622.69"/>
    <n v="2622.69"/>
    <n v="0"/>
    <n v="0"/>
  </r>
  <r>
    <s v="07"/>
    <s v="3FE"/>
    <n v="2020"/>
    <n v="14761"/>
    <n v="3"/>
    <s v="FT"/>
    <d v="2020-05-04T00:00:00"/>
    <d v="2020-04-06T00:00:00"/>
    <n v="3141413"/>
    <x v="324"/>
    <s v="VIA ACHILLE GRANDI, 18-25125-BRESCIA-BS"/>
    <s v="00272680174"/>
    <s v="00272680174"/>
    <n v="41.93"/>
    <n v="41.93"/>
    <s v="204510010"/>
    <s v=" "/>
    <s v=" "/>
    <s v=" "/>
    <s v="BFV55288"/>
    <d v="2020-03-31T00:00:00"/>
    <s v=" "/>
    <d v="2020-04-04T00:00:00"/>
    <s v="ACQUISTI"/>
    <d v="2020-04-06T00:00:00"/>
    <n v="2020"/>
    <n v="5"/>
    <n v="1"/>
    <s v=" "/>
    <s v=" "/>
    <s v=" "/>
    <s v=" "/>
    <s v=" "/>
    <s v=" "/>
    <s v="N602"/>
    <x v="14"/>
    <s v="D"/>
    <n v="2020"/>
    <n v="6663"/>
    <s v="C"/>
    <d v="2020-04-14T00:00:00"/>
    <d v="2020-04-08T00:00:00"/>
    <s v=" "/>
    <s v=" "/>
    <s v="Azienda"/>
    <s v="FPI01 ISTRUT-CONTAB E FLUSSI FINANZ"/>
    <s v="701110210"/>
    <s v="2P"/>
    <s v="PAG. CON BON.30GG"/>
    <n v="41.93"/>
    <n v="41.93"/>
    <n v="41.93"/>
    <n v="0"/>
    <n v="0"/>
  </r>
  <r>
    <s v="07"/>
    <s v="3FE"/>
    <n v="2020"/>
    <n v="14767"/>
    <n v="1"/>
    <s v="FT"/>
    <d v="2020-05-04T00:00:00"/>
    <d v="2020-04-06T00:00:00"/>
    <n v="3141413"/>
    <x v="324"/>
    <s v="VIA ACHILLE GRANDI, 18-25125-BRESCIA-BS"/>
    <s v="00272680174"/>
    <s v="00272680174"/>
    <n v="182.81"/>
    <n v="182.81"/>
    <s v="204510010"/>
    <s v=" "/>
    <s v=" "/>
    <s v=" "/>
    <s v="BFV55283"/>
    <d v="2020-03-31T00:00:00"/>
    <s v=" "/>
    <d v="2020-04-04T00:00:00"/>
    <s v="ACQUISTI"/>
    <d v="2020-04-06T00:00:00"/>
    <n v="2020"/>
    <n v="52"/>
    <n v="1"/>
    <s v=" "/>
    <s v=" "/>
    <s v=" "/>
    <s v=" "/>
    <s v=" "/>
    <s v=" "/>
    <s v="N602"/>
    <x v="13"/>
    <s v="D"/>
    <n v="2020"/>
    <n v="6663"/>
    <s v="C"/>
    <d v="2020-04-14T00:00:00"/>
    <d v="2020-04-08T00:00:00"/>
    <s v=" "/>
    <s v=" "/>
    <s v="Azienda"/>
    <s v="FPI01 ISTRUT-CONTAB E FLUSSI FINANZ"/>
    <s v="701125020"/>
    <s v="2P"/>
    <s v="PAG. CON BON.30GG"/>
    <n v="182.81"/>
    <n v="182.81"/>
    <n v="182.81"/>
    <n v="0"/>
    <n v="0"/>
  </r>
  <r>
    <s v="07"/>
    <s v="3FE"/>
    <n v="2020"/>
    <n v="14767"/>
    <n v="2"/>
    <s v="FT"/>
    <d v="2020-05-04T00:00:00"/>
    <d v="2020-04-06T00:00:00"/>
    <n v="3141413"/>
    <x v="324"/>
    <s v="VIA ACHILLE GRANDI, 18-25125-BRESCIA-BS"/>
    <s v="00272680174"/>
    <s v="00272680174"/>
    <n v="4800.38"/>
    <n v="4800.38"/>
    <s v="204510010"/>
    <s v=" "/>
    <s v=" "/>
    <s v=" "/>
    <s v="BFV55283"/>
    <d v="2020-03-31T00:00:00"/>
    <s v=" "/>
    <d v="2020-04-04T00:00:00"/>
    <s v="ACQUISTI"/>
    <d v="2020-04-06T00:00:00"/>
    <n v="2020"/>
    <n v="1"/>
    <n v="1"/>
    <s v=" "/>
    <s v=" "/>
    <s v=" "/>
    <s v=" "/>
    <s v=" "/>
    <s v=" "/>
    <s v="N602"/>
    <x v="14"/>
    <s v="D"/>
    <n v="2020"/>
    <n v="6663"/>
    <s v="C"/>
    <d v="2020-04-14T00:00:00"/>
    <d v="2020-04-08T00:00:00"/>
    <s v=" "/>
    <s v=" "/>
    <s v="Azienda"/>
    <s v="FPI01 ISTRUT-CONTAB E FLUSSI FINANZ"/>
    <s v="701110010"/>
    <s v="2P"/>
    <s v="PAG. CON BON.30GG"/>
    <n v="4800.38"/>
    <n v="4800.38"/>
    <n v="4800.38"/>
    <n v="0"/>
    <n v="0"/>
  </r>
  <r>
    <s v="07"/>
    <s v="3FE"/>
    <n v="2020"/>
    <n v="14767"/>
    <n v="3"/>
    <s v="FT"/>
    <d v="2020-05-04T00:00:00"/>
    <d v="2020-04-06T00:00:00"/>
    <n v="3141413"/>
    <x v="324"/>
    <s v="VIA ACHILLE GRANDI, 18-25125-BRESCIA-BS"/>
    <s v="00272680174"/>
    <s v="00272680174"/>
    <n v="165.57"/>
    <n v="165.57"/>
    <s v="204510010"/>
    <s v=" "/>
    <s v=" "/>
    <s v=" "/>
    <s v="BFV55283"/>
    <d v="2020-03-31T00:00:00"/>
    <s v=" "/>
    <d v="2020-04-04T00:00:00"/>
    <s v="ACQUISTI"/>
    <d v="2020-04-06T00:00:00"/>
    <n v="2020"/>
    <n v="5"/>
    <n v="1"/>
    <s v=" "/>
    <s v=" "/>
    <s v=" "/>
    <s v=" "/>
    <s v=" "/>
    <s v=" "/>
    <s v="N602"/>
    <x v="14"/>
    <s v="D"/>
    <n v="2020"/>
    <n v="6663"/>
    <s v="C"/>
    <d v="2020-04-14T00:00:00"/>
    <d v="2020-04-08T00:00:00"/>
    <s v=" "/>
    <s v=" "/>
    <s v="Azienda"/>
    <s v="FPI01 ISTRUT-CONTAB E FLUSSI FINANZ"/>
    <s v="701110210"/>
    <s v="2P"/>
    <s v="PAG. CON BON.30GG"/>
    <n v="165.57"/>
    <n v="165.57"/>
    <n v="165.57"/>
    <n v="0"/>
    <n v="0"/>
  </r>
  <r>
    <s v="07"/>
    <s v="3FE"/>
    <n v="2020"/>
    <n v="15217"/>
    <n v="1"/>
    <s v="NC"/>
    <d v="2020-05-04T00:00:00"/>
    <d v="2020-04-08T00:00:00"/>
    <n v="3141413"/>
    <x v="324"/>
    <s v="VIA ACHILLE GRANDI, 18-25125-BRESCIA-BS"/>
    <s v="00272680174"/>
    <s v="00272680174"/>
    <n v="-5.43"/>
    <n v="-5.43"/>
    <s v="204510010"/>
    <s v=" "/>
    <s v=" "/>
    <s v=" "/>
    <s v="BFV55289"/>
    <d v="2020-03-31T00:00:00"/>
    <s v=" "/>
    <d v="2020-04-04T00:00:00"/>
    <s v="NOTA CREDITO"/>
    <d v="2020-04-08T00:00:00"/>
    <n v="2020"/>
    <n v="1"/>
    <n v="1"/>
    <s v=" "/>
    <s v=" "/>
    <s v=" "/>
    <s v=" "/>
    <s v=" "/>
    <s v=" "/>
    <s v="N602"/>
    <x v="14"/>
    <s v="D"/>
    <n v="2020"/>
    <n v="9863"/>
    <s v="C"/>
    <d v="2020-05-19T00:00:00"/>
    <d v="2020-05-13T00:00:00"/>
    <s v=" "/>
    <s v=" "/>
    <s v="Azienda"/>
    <s v="FPI01 ISTRUT-CONTAB E FLUSSI FINANZ"/>
    <s v="701110010"/>
    <s v="2P"/>
    <s v="PAG. CON BON.30GG"/>
    <n v="-5.43"/>
    <n v="-5.43"/>
    <n v="-5.43"/>
    <n v="0"/>
    <n v="0"/>
  </r>
  <r>
    <s v="07"/>
    <s v="3FE"/>
    <n v="2020"/>
    <n v="15222"/>
    <n v="1"/>
    <s v="NC"/>
    <d v="2020-05-04T00:00:00"/>
    <d v="2020-04-08T00:00:00"/>
    <n v="3141413"/>
    <x v="324"/>
    <s v="VIA ACHILLE GRANDI, 18-25125-BRESCIA-BS"/>
    <s v="00272680174"/>
    <s v="00272680174"/>
    <n v="-168.57"/>
    <n v="-168.57"/>
    <s v="204510010"/>
    <s v=" "/>
    <s v=" "/>
    <s v=" "/>
    <s v="BFV55290"/>
    <d v="2020-03-31T00:00:00"/>
    <s v=" "/>
    <d v="2020-04-04T00:00:00"/>
    <s v="NOTA CREDITO"/>
    <d v="2020-04-08T00:00:00"/>
    <n v="2020"/>
    <n v="1"/>
    <n v="1"/>
    <s v=" "/>
    <s v=" "/>
    <s v=" "/>
    <s v=" "/>
    <s v=" "/>
    <s v=" "/>
    <s v="N602"/>
    <x v="14"/>
    <s v="D"/>
    <n v="2020"/>
    <n v="9863"/>
    <s v="C"/>
    <d v="2020-05-19T00:00:00"/>
    <d v="2020-05-13T00:00:00"/>
    <s v=" "/>
    <s v=" "/>
    <s v="Azienda"/>
    <s v="FPI01 ISTRUT-CONTAB E FLUSSI FINANZ"/>
    <s v="701110010"/>
    <s v="2P"/>
    <s v="PAG. CON BON.30GG"/>
    <n v="-168.57"/>
    <n v="-168.57"/>
    <n v="-168.57"/>
    <n v="0"/>
    <n v="0"/>
  </r>
  <r>
    <s v="07"/>
    <s v="2FE"/>
    <n v="2020"/>
    <n v="173"/>
    <n v="1"/>
    <s v="FT"/>
    <d v="2020-05-07T00:00:00"/>
    <d v="2020-04-09T00:00:00"/>
    <n v="3141413"/>
    <x v="324"/>
    <s v="VIA ACHILLE GRANDI, 18-25125-BRESCIA-BS"/>
    <s v="00272680174"/>
    <s v="00272680174"/>
    <n v="2010.49"/>
    <n v="2010.49"/>
    <s v="204510010"/>
    <s v=" "/>
    <s v=" "/>
    <s v=" "/>
    <s v="BFV55284"/>
    <d v="2020-03-31T00:00:00"/>
    <s v=" "/>
    <d v="2020-04-07T00:00:00"/>
    <s v="ESTERNA"/>
    <d v="2020-04-09T00:00:00"/>
    <n v="2020"/>
    <n v="9"/>
    <n v="2"/>
    <s v=" "/>
    <s v=" "/>
    <s v=" "/>
    <s v=" "/>
    <s v=" "/>
    <s v=" "/>
    <s v="N602"/>
    <x v="14"/>
    <s v="D"/>
    <n v="2020"/>
    <n v="7669"/>
    <s v="C"/>
    <d v="2020-04-28T00:00:00"/>
    <d v="2020-04-22T00:00:00"/>
    <s v=" "/>
    <s v=" "/>
    <s v="Azienda"/>
    <s v="FPI02 ISTRUTTORIA  - FARMACIA ESTERNA"/>
    <s v="701110011"/>
    <s v="2P"/>
    <s v="PAG. CON BON.30GG"/>
    <n v="2010.49"/>
    <n v="2010.49"/>
    <n v="2010.49"/>
    <n v="0"/>
    <n v="0"/>
  </r>
  <r>
    <s v="07"/>
    <s v="2FE"/>
    <n v="2020"/>
    <n v="173"/>
    <n v="2"/>
    <s v="FT"/>
    <d v="2020-05-07T00:00:00"/>
    <d v="2020-04-09T00:00:00"/>
    <n v="3141413"/>
    <x v="324"/>
    <s v="VIA ACHILLE GRANDI, 18-25125-BRESCIA-BS"/>
    <s v="00272680174"/>
    <s v="00272680174"/>
    <n v="375.42"/>
    <n v="375.42"/>
    <s v="204510010"/>
    <s v=" "/>
    <s v=" "/>
    <s v=" "/>
    <s v="BFV55284"/>
    <d v="2020-03-31T00:00:00"/>
    <s v=" "/>
    <d v="2020-04-07T00:00:00"/>
    <s v="ESTERNA"/>
    <d v="2020-04-09T00:00:00"/>
    <n v="2020"/>
    <n v="85"/>
    <n v="2"/>
    <s v=" "/>
    <s v=" "/>
    <s v=" "/>
    <s v=" "/>
    <s v=" "/>
    <s v=" "/>
    <s v="N602"/>
    <x v="1"/>
    <s v="D"/>
    <n v="2020"/>
    <n v="7669"/>
    <s v="C"/>
    <d v="2020-04-28T00:00:00"/>
    <d v="2020-04-22T00:00:00"/>
    <s v=" "/>
    <s v=" "/>
    <s v="Azienda"/>
    <s v="FPI02 ISTRUTTORIA  - FARMACIA ESTERNA"/>
    <s v="701135091"/>
    <s v="2P"/>
    <s v="PAG. CON BON.30GG"/>
    <n v="375.42"/>
    <n v="375.42"/>
    <n v="375.42"/>
    <n v="0"/>
    <n v="0"/>
  </r>
  <r>
    <s v="07"/>
    <s v="2FE"/>
    <n v="2020"/>
    <n v="192"/>
    <n v="1"/>
    <s v="NC"/>
    <d v="2020-05-17T00:00:00"/>
    <d v="2020-04-24T00:00:00"/>
    <n v="3141413"/>
    <x v="324"/>
    <s v="VIA ACHILLE GRANDI, 18-25125-BRESCIA-BS"/>
    <s v="00272680174"/>
    <s v="00272680174"/>
    <n v="-69.239999999999995"/>
    <n v="-69.239999999999995"/>
    <s v="204510010"/>
    <s v=" "/>
    <s v=" "/>
    <s v=" "/>
    <s v="BFV57258"/>
    <d v="2020-04-15T00:00:00"/>
    <s v=" "/>
    <d v="2020-04-17T00:00:00"/>
    <s v="NOTA CREDITO"/>
    <d v="2020-04-24T00:00:00"/>
    <n v="2020"/>
    <n v="9"/>
    <n v="2"/>
    <s v=" "/>
    <s v=" "/>
    <s v=" "/>
    <s v=" "/>
    <s v=" "/>
    <s v=" "/>
    <s v="N602"/>
    <x v="14"/>
    <s v="D"/>
    <n v="2020"/>
    <n v="11704"/>
    <s v="C"/>
    <d v="2020-06-24T00:00:00"/>
    <d v="2020-06-17T00:00:00"/>
    <s v=" "/>
    <s v=" "/>
    <s v="Azienda"/>
    <s v="FPI02 ISTRUTTORIA  - FARMACIA ESTERNA"/>
    <s v="701110011"/>
    <s v="2P"/>
    <s v="PAG. CON BON.30GG"/>
    <n v="-69.239999999999995"/>
    <n v="-69.239999999999995"/>
    <n v="-69.239999999999995"/>
    <n v="0"/>
    <n v="0"/>
  </r>
  <r>
    <s v="07"/>
    <s v="2FE"/>
    <n v="2020"/>
    <n v="197"/>
    <n v="1"/>
    <s v="FT"/>
    <d v="2020-05-17T00:00:00"/>
    <d v="2020-05-04T00:00:00"/>
    <n v="3141413"/>
    <x v="324"/>
    <s v="VIA ACHILLE GRANDI, 18-25125-BRESCIA-BS"/>
    <s v="00272680174"/>
    <s v="00272680174"/>
    <n v="6054.92"/>
    <n v="6054.92"/>
    <s v="204510010"/>
    <s v=" "/>
    <s v=" "/>
    <s v=" "/>
    <s v="BFV57257"/>
    <d v="2020-04-15T00:00:00"/>
    <s v=" "/>
    <d v="2020-04-17T00:00:00"/>
    <s v="OK"/>
    <d v="2020-05-04T00:00:00"/>
    <n v="2020"/>
    <n v="9"/>
    <n v="2"/>
    <s v=" "/>
    <s v=" "/>
    <s v=" "/>
    <s v=" "/>
    <s v=" "/>
    <s v=" "/>
    <s v="N602"/>
    <x v="14"/>
    <s v="D"/>
    <n v="2020"/>
    <n v="11704"/>
    <s v="C"/>
    <d v="2020-06-24T00:00:00"/>
    <d v="2020-06-17T00:00:00"/>
    <s v=" "/>
    <s v=" "/>
    <s v="Azienda"/>
    <s v="FPI02 ISTRUTTORIA  - FARMACIA ESTERNA"/>
    <s v="701110011"/>
    <s v="2P"/>
    <s v="PAG. CON BON.30GG"/>
    <n v="6054.92"/>
    <n v="6054.92"/>
    <n v="6054.92"/>
    <n v="0"/>
    <n v="0"/>
  </r>
  <r>
    <s v="07"/>
    <s v="2FE"/>
    <n v="2020"/>
    <n v="197"/>
    <n v="2"/>
    <s v="FT"/>
    <d v="2020-05-17T00:00:00"/>
    <d v="2020-05-04T00:00:00"/>
    <n v="3141413"/>
    <x v="324"/>
    <s v="VIA ACHILLE GRANDI, 18-25125-BRESCIA-BS"/>
    <s v="00272680174"/>
    <s v="00272680174"/>
    <n v="885.31"/>
    <n v="885.31"/>
    <s v="204510010"/>
    <s v=" "/>
    <s v=" "/>
    <s v=" "/>
    <s v="BFV57257"/>
    <d v="2020-04-15T00:00:00"/>
    <s v=" "/>
    <d v="2020-04-17T00:00:00"/>
    <s v="OK"/>
    <d v="2020-05-04T00:00:00"/>
    <n v="2020"/>
    <n v="85"/>
    <n v="2"/>
    <s v=" "/>
    <s v=" "/>
    <s v=" "/>
    <s v=" "/>
    <s v=" "/>
    <s v=" "/>
    <s v="N602"/>
    <x v="1"/>
    <s v="D"/>
    <n v="2020"/>
    <n v="11704"/>
    <s v="C"/>
    <d v="2020-06-24T00:00:00"/>
    <d v="2020-06-17T00:00:00"/>
    <s v=" "/>
    <s v=" "/>
    <s v="Azienda"/>
    <s v="FPI02 ISTRUTTORIA  - FARMACIA ESTERNA"/>
    <s v="701135091"/>
    <s v="2P"/>
    <s v="PAG. CON BON.30GG"/>
    <n v="885.31"/>
    <n v="885.31"/>
    <n v="885.31"/>
    <n v="0"/>
    <n v="0"/>
  </r>
  <r>
    <s v="07"/>
    <s v="3FE"/>
    <n v="2020"/>
    <n v="17616"/>
    <n v="1"/>
    <s v="FT"/>
    <d v="2020-05-17T00:00:00"/>
    <d v="2020-05-18T00:00:00"/>
    <n v="3141413"/>
    <x v="324"/>
    <s v="VIA ACHILLE GRANDI, 18-25125-BRESCIA-BS"/>
    <s v="00272680174"/>
    <s v="00272680174"/>
    <n v="8401.0400000000009"/>
    <n v="8401.0400000000009"/>
    <s v="204510010"/>
    <s v=" "/>
    <s v=" "/>
    <s v=" "/>
    <s v="BFV57256"/>
    <d v="2020-04-15T00:00:00"/>
    <s v=" "/>
    <d v="2020-04-17T00:00:00"/>
    <s v="ACQUISTI"/>
    <d v="2020-04-21T00:00:00"/>
    <n v="2020"/>
    <n v="156"/>
    <n v="1"/>
    <s v=" "/>
    <s v=" "/>
    <s v=" "/>
    <s v=" "/>
    <s v=" "/>
    <s v=" "/>
    <s v="N602"/>
    <x v="28"/>
    <s v="D"/>
    <n v="2020"/>
    <n v="10162"/>
    <s v="C"/>
    <d v="2020-05-26T00:00:00"/>
    <d v="2020-05-20T00:00:00"/>
    <s v=" "/>
    <s v=" "/>
    <s v="Azienda"/>
    <s v="FPI01 ISTRUT-CONTAB E FLUSSI FINANZ"/>
    <s v="701225090"/>
    <s v="2P"/>
    <s v="PAG. CON BON.30GG"/>
    <n v="8401.0400000000009"/>
    <n v="8401.0400000000009"/>
    <n v="8401.0400000000009"/>
    <n v="0"/>
    <n v="0"/>
  </r>
  <r>
    <s v="07"/>
    <s v="3FE"/>
    <n v="2020"/>
    <n v="17631"/>
    <n v="1"/>
    <s v="FT"/>
    <d v="2020-05-17T00:00:00"/>
    <d v="2020-05-06T00:00:00"/>
    <n v="3141413"/>
    <x v="324"/>
    <s v="VIA ACHILLE GRANDI, 18-25125-BRESCIA-BS"/>
    <s v="00272680174"/>
    <s v="00272680174"/>
    <n v="164.12"/>
    <n v="164.12"/>
    <s v="204510010"/>
    <s v=" "/>
    <s v=" "/>
    <s v=" "/>
    <s v="BFV57259"/>
    <d v="2020-04-15T00:00:00"/>
    <s v=" "/>
    <d v="2020-04-17T00:00:00"/>
    <s v="ACQUISTI"/>
    <d v="2020-04-21T00:00:00"/>
    <n v="2020"/>
    <n v="52"/>
    <n v="1"/>
    <s v=" "/>
    <s v=" "/>
    <s v=" "/>
    <s v=" "/>
    <s v=" "/>
    <s v=" "/>
    <s v="N602"/>
    <x v="13"/>
    <s v="D"/>
    <n v="2020"/>
    <n v="9863"/>
    <s v="C"/>
    <d v="2020-05-19T00:00:00"/>
    <d v="2020-05-13T00:00:00"/>
    <s v=" "/>
    <s v=" "/>
    <s v="Azienda"/>
    <s v="FPI01 ISTRUT-CONTAB E FLUSSI FINANZ"/>
    <s v="701125020"/>
    <s v="2P"/>
    <s v="PAG. CON BON.30GG"/>
    <n v="164.12"/>
    <n v="164.12"/>
    <n v="164.12"/>
    <n v="0"/>
    <n v="0"/>
  </r>
  <r>
    <s v="07"/>
    <s v="3FE"/>
    <n v="2020"/>
    <n v="17631"/>
    <n v="2"/>
    <s v="FT"/>
    <d v="2020-05-17T00:00:00"/>
    <d v="2020-05-06T00:00:00"/>
    <n v="3141413"/>
    <x v="324"/>
    <s v="VIA ACHILLE GRANDI, 18-25125-BRESCIA-BS"/>
    <s v="00272680174"/>
    <s v="00272680174"/>
    <n v="4004.4"/>
    <n v="4004.4"/>
    <s v="204510010"/>
    <s v=" "/>
    <s v=" "/>
    <s v=" "/>
    <s v="BFV57259"/>
    <d v="2020-04-15T00:00:00"/>
    <s v=" "/>
    <d v="2020-04-17T00:00:00"/>
    <s v="ACQUISTI"/>
    <d v="2020-04-21T00:00:00"/>
    <n v="2020"/>
    <n v="1"/>
    <n v="1"/>
    <s v=" "/>
    <s v=" "/>
    <s v=" "/>
    <s v=" "/>
    <s v=" "/>
    <s v=" "/>
    <s v="N602"/>
    <x v="14"/>
    <s v="D"/>
    <n v="2020"/>
    <n v="9863"/>
    <s v="C"/>
    <d v="2020-05-19T00:00:00"/>
    <d v="2020-05-13T00:00:00"/>
    <s v=" "/>
    <s v=" "/>
    <s v="Azienda"/>
    <s v="FPI01 ISTRUT-CONTAB E FLUSSI FINANZ"/>
    <s v="701110010"/>
    <s v="2P"/>
    <s v="PAG. CON BON.30GG"/>
    <n v="4004.4"/>
    <n v="4004.4"/>
    <n v="4004.4"/>
    <n v="0"/>
    <n v="0"/>
  </r>
  <r>
    <s v="07"/>
    <s v="TSAP"/>
    <n v="2020"/>
    <n v="6464"/>
    <n v="1"/>
    <s v="FT"/>
    <d v="2020-05-30T00:00:00"/>
    <d v="2020-05-04T00:00:00"/>
    <n v="3141413"/>
    <x v="324"/>
    <s v="VIA ACHILLE GRANDI, 18-25125-BRESCIA-BS"/>
    <s v="00272680174"/>
    <s v="00272680174"/>
    <n v="10194.629999999999"/>
    <n v="10194.629999999999"/>
    <s v="204510010"/>
    <s v=" "/>
    <s v=" "/>
    <s v=" "/>
    <s v="SCVD3654"/>
    <d v="2020-04-30T00:00:00"/>
    <s v=" "/>
    <d v="2020-04-30T00:00:00"/>
    <s v="APRILE"/>
    <d v="2020-05-04T00:00:00"/>
    <n v="2020"/>
    <n v="304"/>
    <n v="9"/>
    <s v=" "/>
    <s v=" "/>
    <s v=" "/>
    <s v=" "/>
    <s v=" "/>
    <s v=" "/>
    <s v="1"/>
    <x v="0"/>
    <s v="D"/>
    <n v="2020"/>
    <n v="10085"/>
    <s v="C"/>
    <d v="2020-05-26T00:00:00"/>
    <d v="2020-05-20T00:00:00"/>
    <s v=" "/>
    <s v=" "/>
    <s v="Azienda"/>
    <s v="FPI08 ISTRUT-SERVIZI E LOGIST"/>
    <s v="705120060"/>
    <s v="2"/>
    <s v="bonifico"/>
    <n v="10194.629999999999"/>
    <n v="10194.629999999999"/>
    <n v="10194.629999999999"/>
    <n v="0"/>
    <n v="0"/>
  </r>
  <r>
    <s v="07"/>
    <s v="3FE"/>
    <n v="2020"/>
    <n v="14633"/>
    <n v="1"/>
    <s v="FT"/>
    <d v="2020-05-31T00:00:00"/>
    <d v="2020-04-06T00:00:00"/>
    <n v="3141413"/>
    <x v="324"/>
    <s v="VIA ACHILLE GRANDI, 18-25125-BRESCIA-BS"/>
    <s v="00272680174"/>
    <s v="00272680174"/>
    <n v="80598.42"/>
    <n v="80598.42"/>
    <s v="204510010"/>
    <s v=" "/>
    <s v=" "/>
    <s v=" "/>
    <s v="SCVD2341"/>
    <d v="2020-03-31T00:00:00"/>
    <s v=" "/>
    <d v="2020-04-01T00:00:00"/>
    <s v="MARZO"/>
    <d v="2020-04-06T00:00:00"/>
    <n v="2020"/>
    <n v="304"/>
    <n v="1"/>
    <s v=" "/>
    <s v=" "/>
    <s v=" "/>
    <s v=" "/>
    <s v=" "/>
    <s v=" "/>
    <s v="1"/>
    <x v="0"/>
    <s v="D"/>
    <n v="2020"/>
    <n v="8942"/>
    <s v="C"/>
    <d v="2020-05-12T00:00:00"/>
    <d v="2020-05-06T00:00:00"/>
    <s v=" "/>
    <s v=" "/>
    <s v="Azienda"/>
    <s v="FPI08 ISTRUT-SERVIZI E LOGIST"/>
    <s v="705120060"/>
    <s v="2"/>
    <s v="bonifico"/>
    <n v="80598.42"/>
    <n v="80598.42"/>
    <n v="80598.42"/>
    <n v="0"/>
    <n v="0"/>
  </r>
  <r>
    <s v="07"/>
    <s v="3FE"/>
    <n v="2020"/>
    <n v="14636"/>
    <n v="1"/>
    <s v="FT"/>
    <d v="2020-05-31T00:00:00"/>
    <d v="2020-04-06T00:00:00"/>
    <n v="3141413"/>
    <x v="324"/>
    <s v="VIA ACHILLE GRANDI, 18-25125-BRESCIA-BS"/>
    <s v="00272680174"/>
    <s v="00272680174"/>
    <n v="27027"/>
    <n v="27027"/>
    <s v="204510010"/>
    <s v=" "/>
    <s v=" "/>
    <s v=" "/>
    <s v="SCVD2340"/>
    <d v="2020-03-31T00:00:00"/>
    <s v=" "/>
    <d v="2020-04-01T00:00:00"/>
    <s v="MARZO SGB"/>
    <d v="2020-04-06T00:00:00"/>
    <n v="2020"/>
    <n v="304"/>
    <n v="1"/>
    <s v=" "/>
    <s v=" "/>
    <s v=" "/>
    <s v=" "/>
    <s v=" "/>
    <s v=" "/>
    <s v="1"/>
    <x v="0"/>
    <s v="D"/>
    <n v="2020"/>
    <n v="8942"/>
    <s v="C"/>
    <d v="2020-05-12T00:00:00"/>
    <d v="2020-05-06T00:00:00"/>
    <s v=" "/>
    <s v=" "/>
    <s v="Azienda"/>
    <s v="FPI08 ISTRUT-SERVIZI E LOGIST"/>
    <s v="705120060"/>
    <s v="2"/>
    <s v="bonifico"/>
    <n v="27027"/>
    <n v="27027"/>
    <n v="27027"/>
    <n v="0"/>
    <n v="0"/>
  </r>
  <r>
    <s v="07"/>
    <s v="TSAP"/>
    <n v="2020"/>
    <n v="4696"/>
    <n v="1"/>
    <s v="FT"/>
    <d v="2020-05-31T00:00:00"/>
    <d v="2020-04-06T00:00:00"/>
    <n v="3141413"/>
    <x v="324"/>
    <s v="VIA ACHILLE GRANDI, 18-25125-BRESCIA-BS"/>
    <s v="00272680174"/>
    <s v="00272680174"/>
    <n v="10194.629999999999"/>
    <n v="10194.629999999999"/>
    <s v="204510010"/>
    <s v=" "/>
    <s v=" "/>
    <s v=" "/>
    <s v="SCVD2339"/>
    <d v="2020-03-31T00:00:00"/>
    <s v=" "/>
    <d v="2020-04-01T00:00:00"/>
    <s v="MARZO"/>
    <d v="2020-04-06T00:00:00"/>
    <n v="2020"/>
    <n v="304"/>
    <n v="9"/>
    <s v=" "/>
    <s v=" "/>
    <s v=" "/>
    <s v=" "/>
    <s v=" "/>
    <s v=" "/>
    <s v="1"/>
    <x v="0"/>
    <s v="D"/>
    <n v="2020"/>
    <n v="8838"/>
    <s v="C"/>
    <d v="2020-05-12T00:00:00"/>
    <d v="2020-05-06T00:00:00"/>
    <s v=" "/>
    <s v=" "/>
    <s v="Azienda"/>
    <s v="FPI08 ISTRUT-SERVIZI E LOGIST"/>
    <s v="705120060"/>
    <s v="2"/>
    <s v="bonifico"/>
    <n v="10194.629999999999"/>
    <n v="10194.629999999999"/>
    <n v="10194.629999999999"/>
    <n v="0"/>
    <n v="0"/>
  </r>
  <r>
    <s v="07"/>
    <s v="2FE"/>
    <n v="2020"/>
    <n v="209"/>
    <n v="1"/>
    <s v="FT"/>
    <d v="2020-06-02T00:00:00"/>
    <d v="2020-05-29T00:00:00"/>
    <n v="3141413"/>
    <x v="324"/>
    <s v="VIA ACHILLE GRANDI, 18-25125-BRESCIA-BS"/>
    <s v="00272680174"/>
    <s v="00272680174"/>
    <n v="32.96"/>
    <n v="32.96"/>
    <s v="204510010"/>
    <s v=" "/>
    <s v=" "/>
    <s v=" "/>
    <s v="BFV57770"/>
    <d v="2020-04-30T00:00:00"/>
    <s v=" "/>
    <d v="2020-05-03T00:00:00"/>
    <s v="OK"/>
    <d v="2020-05-29T00:00:00"/>
    <n v="2020"/>
    <n v="9"/>
    <n v="2"/>
    <s v=" "/>
    <s v=" "/>
    <s v=" "/>
    <s v=" "/>
    <s v=" "/>
    <s v=" "/>
    <s v="N602"/>
    <x v="14"/>
    <s v="D"/>
    <n v="2020"/>
    <n v="11704"/>
    <s v="C"/>
    <d v="2020-06-24T00:00:00"/>
    <d v="2020-06-17T00:00:00"/>
    <s v=" "/>
    <s v=" "/>
    <s v="Azienda"/>
    <s v="FPI02 ISTRUTTORIA  - FARMACIA ESTERNA"/>
    <s v="701110011"/>
    <s v="2P"/>
    <s v="PAG. CON BON.30GG"/>
    <n v="32.96"/>
    <n v="32.96"/>
    <n v="32.96"/>
    <n v="0"/>
    <n v="0"/>
  </r>
  <r>
    <s v="07"/>
    <s v="2FE"/>
    <n v="2020"/>
    <n v="213"/>
    <n v="1"/>
    <s v="FT"/>
    <d v="2020-06-02T00:00:00"/>
    <d v="2020-05-29T00:00:00"/>
    <n v="3141413"/>
    <x v="324"/>
    <s v="VIA ACHILLE GRANDI, 18-25125-BRESCIA-BS"/>
    <s v="00272680174"/>
    <s v="00272680174"/>
    <n v="6.45"/>
    <n v="6.45"/>
    <s v="204510010"/>
    <s v=" "/>
    <s v=" "/>
    <s v=" "/>
    <s v="BFV57769"/>
    <d v="2020-04-30T00:00:00"/>
    <s v=" "/>
    <d v="2020-05-03T00:00:00"/>
    <s v="OK"/>
    <d v="2020-05-29T00:00:00"/>
    <n v="2020"/>
    <n v="85"/>
    <n v="2"/>
    <s v=" "/>
    <s v=" "/>
    <s v=" "/>
    <s v=" "/>
    <s v=" "/>
    <s v=" "/>
    <s v="N602"/>
    <x v="1"/>
    <s v="D"/>
    <n v="2020"/>
    <n v="11704"/>
    <s v="C"/>
    <d v="2020-06-24T00:00:00"/>
    <d v="2020-06-17T00:00:00"/>
    <s v=" "/>
    <s v=" "/>
    <s v="Azienda"/>
    <s v="FPI02 ISTRUTTORIA  - FARMACIA ESTERNA"/>
    <s v="701135091"/>
    <s v="2P"/>
    <s v="PAG. CON BON.30GG"/>
    <n v="6.45"/>
    <n v="6.45"/>
    <n v="6.45"/>
    <n v="0"/>
    <n v="0"/>
  </r>
  <r>
    <s v="07"/>
    <s v="2FE"/>
    <n v="2020"/>
    <n v="214"/>
    <n v="1"/>
    <s v="FT"/>
    <d v="2020-06-02T00:00:00"/>
    <d v="2020-05-29T00:00:00"/>
    <n v="3141413"/>
    <x v="324"/>
    <s v="VIA ACHILLE GRANDI, 18-25125-BRESCIA-BS"/>
    <s v="00272680174"/>
    <s v="00272680174"/>
    <n v="110.31"/>
    <n v="110.31"/>
    <s v="204510010"/>
    <s v=" "/>
    <s v=" "/>
    <s v=" "/>
    <s v="BFV57768"/>
    <d v="2020-04-30T00:00:00"/>
    <s v=" "/>
    <d v="2020-05-03T00:00:00"/>
    <s v="OK"/>
    <d v="2020-05-29T00:00:00"/>
    <n v="2020"/>
    <n v="85"/>
    <n v="2"/>
    <s v=" "/>
    <s v=" "/>
    <s v=" "/>
    <s v=" "/>
    <s v=" "/>
    <s v=" "/>
    <s v="N602"/>
    <x v="1"/>
    <s v="D"/>
    <n v="2020"/>
    <n v="11704"/>
    <s v="C"/>
    <d v="2020-06-24T00:00:00"/>
    <d v="2020-06-17T00:00:00"/>
    <s v=" "/>
    <s v=" "/>
    <s v="Azienda"/>
    <s v="FPI02 ISTRUTTORIA  - FARMACIA ESTERNA"/>
    <s v="701135091"/>
    <s v="2P"/>
    <s v="PAG. CON BON.30GG"/>
    <n v="110.31"/>
    <n v="110.31"/>
    <n v="110.31"/>
    <n v="0"/>
    <n v="0"/>
  </r>
  <r>
    <s v="07"/>
    <s v="2FE"/>
    <n v="2020"/>
    <n v="215"/>
    <n v="1"/>
    <s v="FT"/>
    <d v="2020-06-02T00:00:00"/>
    <d v="2020-05-29T00:00:00"/>
    <n v="3141413"/>
    <x v="324"/>
    <s v="VIA ACHILLE GRANDI, 18-25125-BRESCIA-BS"/>
    <s v="00272680174"/>
    <s v="00272680174"/>
    <n v="137.69999999999999"/>
    <n v="137.69999999999999"/>
    <s v="204510010"/>
    <s v=" "/>
    <s v=" "/>
    <s v=" "/>
    <s v="BFV57771"/>
    <d v="2020-04-30T00:00:00"/>
    <s v=" "/>
    <d v="2020-05-03T00:00:00"/>
    <s v="OK"/>
    <d v="2020-05-29T00:00:00"/>
    <n v="2020"/>
    <n v="85"/>
    <n v="2"/>
    <s v=" "/>
    <s v=" "/>
    <s v=" "/>
    <s v=" "/>
    <s v=" "/>
    <s v=" "/>
    <s v="N602"/>
    <x v="1"/>
    <s v="D"/>
    <n v="2020"/>
    <n v="11704"/>
    <s v="C"/>
    <d v="2020-06-24T00:00:00"/>
    <d v="2020-06-17T00:00:00"/>
    <s v=" "/>
    <s v=" "/>
    <s v="Azienda"/>
    <s v="FPI02 ISTRUTTORIA  - FARMACIA ESTERNA"/>
    <s v="701135091"/>
    <s v="2P"/>
    <s v="PAG. CON BON.30GG"/>
    <n v="137.69999999999999"/>
    <n v="137.69999999999999"/>
    <n v="137.69999999999999"/>
    <n v="0"/>
    <n v="0"/>
  </r>
  <r>
    <s v="07"/>
    <s v="2FE"/>
    <n v="2020"/>
    <n v="217"/>
    <n v="1"/>
    <s v="FT"/>
    <d v="2020-06-02T00:00:00"/>
    <d v="2020-05-29T00:00:00"/>
    <n v="3141413"/>
    <x v="324"/>
    <s v="VIA ACHILLE GRANDI, 18-25125-BRESCIA-BS"/>
    <s v="00272680174"/>
    <s v="00272680174"/>
    <n v="363.62"/>
    <n v="363.62"/>
    <s v="204510010"/>
    <s v=" "/>
    <s v=" "/>
    <s v=" "/>
    <s v="BFV57773"/>
    <d v="2020-04-30T00:00:00"/>
    <s v=" "/>
    <d v="2020-05-03T00:00:00"/>
    <s v="OK"/>
    <d v="2020-05-29T00:00:00"/>
    <n v="2020"/>
    <n v="9"/>
    <n v="2"/>
    <s v=" "/>
    <s v=" "/>
    <s v=" "/>
    <s v=" "/>
    <s v=" "/>
    <s v=" "/>
    <s v="N602"/>
    <x v="14"/>
    <s v="D"/>
    <n v="2020"/>
    <n v="11704"/>
    <s v="C"/>
    <d v="2020-06-24T00:00:00"/>
    <d v="2020-06-17T00:00:00"/>
    <s v=" "/>
    <s v=" "/>
    <s v="Azienda"/>
    <s v="FPI02 ISTRUTTORIA  - FARMACIA ESTERNA"/>
    <s v="701110011"/>
    <s v="2P"/>
    <s v="PAG. CON BON.30GG"/>
    <n v="363.62"/>
    <n v="363.62"/>
    <n v="363.62"/>
    <n v="0"/>
    <n v="0"/>
  </r>
  <r>
    <s v="07"/>
    <s v="2FE"/>
    <n v="2020"/>
    <n v="217"/>
    <n v="2"/>
    <s v="FT"/>
    <d v="2020-06-02T00:00:00"/>
    <d v="2020-05-29T00:00:00"/>
    <n v="3141413"/>
    <x v="324"/>
    <s v="VIA ACHILLE GRANDI, 18-25125-BRESCIA-BS"/>
    <s v="00272680174"/>
    <s v="00272680174"/>
    <n v="339.28"/>
    <n v="339.28"/>
    <s v="204510010"/>
    <s v=" "/>
    <s v=" "/>
    <s v=" "/>
    <s v="BFV57773"/>
    <d v="2020-04-30T00:00:00"/>
    <s v=" "/>
    <d v="2020-05-03T00:00:00"/>
    <s v="OK"/>
    <d v="2020-05-29T00:00:00"/>
    <n v="2020"/>
    <n v="85"/>
    <n v="2"/>
    <s v=" "/>
    <s v=" "/>
    <s v=" "/>
    <s v=" "/>
    <s v=" "/>
    <s v=" "/>
    <s v="N602"/>
    <x v="1"/>
    <s v="D"/>
    <n v="2020"/>
    <n v="11704"/>
    <s v="C"/>
    <d v="2020-06-24T00:00:00"/>
    <d v="2020-06-17T00:00:00"/>
    <s v=" "/>
    <s v=" "/>
    <s v="Azienda"/>
    <s v="FPI02 ISTRUTTORIA  - FARMACIA ESTERNA"/>
    <s v="701135091"/>
    <s v="2P"/>
    <s v="PAG. CON BON.30GG"/>
    <n v="339.28"/>
    <n v="339.28"/>
    <n v="339.28"/>
    <n v="0"/>
    <n v="0"/>
  </r>
  <r>
    <s v="07"/>
    <s v="2FE"/>
    <n v="2020"/>
    <n v="218"/>
    <n v="1"/>
    <s v="FT"/>
    <d v="2020-06-02T00:00:00"/>
    <d v="2020-05-29T00:00:00"/>
    <n v="3141413"/>
    <x v="324"/>
    <s v="VIA ACHILLE GRANDI, 18-25125-BRESCIA-BS"/>
    <s v="00272680174"/>
    <s v="00272680174"/>
    <n v="13366.86"/>
    <n v="13366.86"/>
    <s v="204510010"/>
    <s v=" "/>
    <s v=" "/>
    <s v=" "/>
    <s v="BFV57767"/>
    <d v="2020-04-30T00:00:00"/>
    <s v=" "/>
    <d v="2020-05-03T00:00:00"/>
    <s v="OK"/>
    <d v="2020-05-29T00:00:00"/>
    <n v="2020"/>
    <n v="9"/>
    <n v="2"/>
    <s v=" "/>
    <s v=" "/>
    <s v=" "/>
    <s v=" "/>
    <s v=" "/>
    <s v=" "/>
    <s v="N602"/>
    <x v="14"/>
    <s v="D"/>
    <n v="2020"/>
    <n v="11704"/>
    <s v="C"/>
    <d v="2020-06-24T00:00:00"/>
    <d v="2020-06-17T00:00:00"/>
    <s v=" "/>
    <s v=" "/>
    <s v="Azienda"/>
    <s v="FPI02 ISTRUTTORIA  - FARMACIA ESTERNA"/>
    <s v="701110011"/>
    <s v="2P"/>
    <s v="PAG. CON BON.30GG"/>
    <n v="13366.86"/>
    <n v="13366.86"/>
    <n v="13366.86"/>
    <n v="0"/>
    <n v="0"/>
  </r>
  <r>
    <s v="07"/>
    <s v="2FE"/>
    <n v="2020"/>
    <n v="218"/>
    <n v="2"/>
    <s v="FT"/>
    <d v="2020-06-02T00:00:00"/>
    <d v="2020-05-29T00:00:00"/>
    <n v="3141413"/>
    <x v="324"/>
    <s v="VIA ACHILLE GRANDI, 18-25125-BRESCIA-BS"/>
    <s v="00272680174"/>
    <s v="00272680174"/>
    <n v="2409.0300000000002"/>
    <n v="2409.0300000000002"/>
    <s v="204510010"/>
    <s v=" "/>
    <s v=" "/>
    <s v=" "/>
    <s v="BFV57767"/>
    <d v="2020-04-30T00:00:00"/>
    <s v=" "/>
    <d v="2020-05-03T00:00:00"/>
    <s v="OK"/>
    <d v="2020-05-29T00:00:00"/>
    <n v="2020"/>
    <n v="85"/>
    <n v="2"/>
    <s v=" "/>
    <s v=" "/>
    <s v=" "/>
    <s v=" "/>
    <s v=" "/>
    <s v=" "/>
    <s v="N602"/>
    <x v="1"/>
    <s v="D"/>
    <n v="2020"/>
    <n v="11704"/>
    <s v="C"/>
    <d v="2020-06-24T00:00:00"/>
    <d v="2020-06-17T00:00:00"/>
    <s v=" "/>
    <s v=" "/>
    <s v="Azienda"/>
    <s v="FPI02 ISTRUTTORIA  - FARMACIA ESTERNA"/>
    <s v="701135091"/>
    <s v="2P"/>
    <s v="PAG. CON BON.30GG"/>
    <n v="2409.0300000000002"/>
    <n v="2409.0300000000002"/>
    <n v="2409.0300000000002"/>
    <n v="0"/>
    <n v="0"/>
  </r>
  <r>
    <s v="07"/>
    <s v="2FE"/>
    <n v="2020"/>
    <n v="219"/>
    <n v="1"/>
    <s v="NC"/>
    <d v="2020-06-02T00:00:00"/>
    <d v="2020-05-29T00:00:00"/>
    <n v="3141413"/>
    <x v="324"/>
    <s v="VIA ACHILLE GRANDI, 18-25125-BRESCIA-BS"/>
    <s v="00272680174"/>
    <s v="00272680174"/>
    <n v="-656.23"/>
    <n v="-656.23"/>
    <s v="204510010"/>
    <s v=" "/>
    <s v=" "/>
    <s v=" "/>
    <s v="BFV57774"/>
    <d v="2020-04-30T00:00:00"/>
    <s v=" "/>
    <d v="2020-05-03T00:00:00"/>
    <s v="NOTA CREDITO"/>
    <d v="2020-05-29T00:00:00"/>
    <n v="2020"/>
    <n v="9"/>
    <n v="2"/>
    <s v=" "/>
    <s v=" "/>
    <s v=" "/>
    <s v=" "/>
    <s v=" "/>
    <s v=" "/>
    <s v="N602"/>
    <x v="14"/>
    <s v="D"/>
    <n v="2020"/>
    <n v="11704"/>
    <s v="C"/>
    <d v="2020-06-24T00:00:00"/>
    <d v="2020-06-17T00:00:00"/>
    <s v=" "/>
    <s v=" "/>
    <s v="Azienda"/>
    <s v="FPI02 ISTRUTTORIA  - FARMACIA ESTERNA"/>
    <s v="701110011"/>
    <s v="2P"/>
    <s v="PAG. CON BON.30GG"/>
    <n v="-656.23"/>
    <n v="-656.23"/>
    <n v="-656.23"/>
    <n v="0"/>
    <n v="0"/>
  </r>
  <r>
    <s v="07"/>
    <s v="2FE"/>
    <n v="2020"/>
    <n v="219"/>
    <n v="2"/>
    <s v="NC"/>
    <d v="2020-06-02T00:00:00"/>
    <d v="2020-05-29T00:00:00"/>
    <n v="3141413"/>
    <x v="324"/>
    <s v="VIA ACHILLE GRANDI, 18-25125-BRESCIA-BS"/>
    <s v="00272680174"/>
    <s v="00272680174"/>
    <n v="-240.81"/>
    <n v="-240.81"/>
    <s v="204510010"/>
    <s v=" "/>
    <s v=" "/>
    <s v=" "/>
    <s v="BFV57774"/>
    <d v="2020-04-30T00:00:00"/>
    <s v=" "/>
    <d v="2020-05-03T00:00:00"/>
    <s v="NOTA CREDITO"/>
    <d v="2020-05-29T00:00:00"/>
    <n v="2020"/>
    <n v="85"/>
    <n v="2"/>
    <s v=" "/>
    <s v=" "/>
    <s v=" "/>
    <s v=" "/>
    <s v=" "/>
    <s v=" "/>
    <s v="N602"/>
    <x v="1"/>
    <s v="D"/>
    <n v="2020"/>
    <n v="11704"/>
    <s v="C"/>
    <d v="2020-06-24T00:00:00"/>
    <d v="2020-06-17T00:00:00"/>
    <s v=" "/>
    <s v=" "/>
    <s v="Azienda"/>
    <s v="FPI02 ISTRUTTORIA  - FARMACIA ESTERNA"/>
    <s v="701135091"/>
    <s v="2P"/>
    <s v="PAG. CON BON.30GG"/>
    <n v="-240.81"/>
    <n v="-240.81"/>
    <n v="-240.81"/>
    <n v="0"/>
    <n v="0"/>
  </r>
  <r>
    <s v="07"/>
    <s v="2FE"/>
    <n v="2020"/>
    <n v="221"/>
    <n v="1"/>
    <s v="FT"/>
    <d v="2020-06-02T00:00:00"/>
    <d v="2020-05-29T00:00:00"/>
    <n v="3141413"/>
    <x v="324"/>
    <s v="VIA ACHILLE GRANDI, 18-25125-BRESCIA-BS"/>
    <s v="00272680174"/>
    <s v="00272680174"/>
    <n v="0.04"/>
    <n v="0.04"/>
    <s v="204510010"/>
    <s v=" "/>
    <s v=" "/>
    <s v=" "/>
    <s v="BFV57775"/>
    <d v="2020-04-30T00:00:00"/>
    <s v=" "/>
    <d v="2020-05-03T00:00:00"/>
    <s v="OK"/>
    <d v="2020-05-29T00:00:00"/>
    <n v="2020"/>
    <n v="85"/>
    <n v="2"/>
    <s v=" "/>
    <s v=" "/>
    <s v=" "/>
    <s v=" "/>
    <s v=" "/>
    <s v=" "/>
    <s v="N602"/>
    <x v="1"/>
    <s v="D"/>
    <n v="2020"/>
    <n v="11704"/>
    <s v="C"/>
    <d v="2020-06-24T00:00:00"/>
    <d v="2020-06-17T00:00:00"/>
    <s v=" "/>
    <s v=" "/>
    <s v="Azienda"/>
    <s v="FPI02 ISTRUTTORIA  - FARMACIA ESTERNA"/>
    <s v="701135091"/>
    <s v="2P"/>
    <s v="PAG. CON BON.30GG"/>
    <n v="0.04"/>
    <n v="0.04"/>
    <n v="0.04"/>
    <n v="0"/>
    <n v="0"/>
  </r>
  <r>
    <s v="07"/>
    <s v="3FE"/>
    <n v="2020"/>
    <n v="20456"/>
    <n v="1"/>
    <s v="FT"/>
    <d v="2020-06-02T00:00:00"/>
    <d v="2020-05-18T00:00:00"/>
    <n v="3141413"/>
    <x v="324"/>
    <s v="VIA ACHILLE GRANDI, 18-25125-BRESCIA-BS"/>
    <s v="00272680174"/>
    <s v="00272680174"/>
    <n v="65.61"/>
    <n v="65.61"/>
    <s v="204510010"/>
    <s v=" "/>
    <s v=" "/>
    <s v=" "/>
    <s v="BFV57772"/>
    <d v="2020-04-30T00:00:00"/>
    <s v=" "/>
    <d v="2020-05-03T00:00:00"/>
    <s v="OK"/>
    <d v="2020-05-04T00:00:00"/>
    <n v="2020"/>
    <n v="52"/>
    <n v="1"/>
    <s v=" "/>
    <s v=" "/>
    <s v=" "/>
    <s v=" "/>
    <s v=" "/>
    <s v=" "/>
    <s v="N602"/>
    <x v="13"/>
    <s v="D"/>
    <n v="2020"/>
    <n v="10577"/>
    <s v="C"/>
    <d v="2020-06-04T00:00:00"/>
    <d v="2020-05-27T00:00:00"/>
    <s v=" "/>
    <s v=" "/>
    <s v="Azienda"/>
    <s v="FPI01 ISTRUT-CONTAB E FLUSSI FINANZ"/>
    <s v="701125020"/>
    <s v="2P"/>
    <s v="PAG. CON BON.30GG"/>
    <n v="65.61"/>
    <n v="65.61"/>
    <n v="65.61"/>
    <n v="0"/>
    <n v="0"/>
  </r>
  <r>
    <s v="07"/>
    <s v="3FE"/>
    <n v="2020"/>
    <n v="20456"/>
    <n v="2"/>
    <s v="FT"/>
    <d v="2020-06-02T00:00:00"/>
    <d v="2020-05-18T00:00:00"/>
    <n v="3141413"/>
    <x v="324"/>
    <s v="VIA ACHILLE GRANDI, 18-25125-BRESCIA-BS"/>
    <s v="00272680174"/>
    <s v="00272680174"/>
    <n v="9.0399999999999991"/>
    <n v="9.0399999999999991"/>
    <s v="204510010"/>
    <s v=" "/>
    <s v=" "/>
    <s v=" "/>
    <s v="BFV57772"/>
    <d v="2020-04-30T00:00:00"/>
    <s v=" "/>
    <d v="2020-05-03T00:00:00"/>
    <s v="OK"/>
    <d v="2020-05-04T00:00:00"/>
    <n v="2020"/>
    <n v="7"/>
    <n v="1"/>
    <s v=" "/>
    <s v=" "/>
    <s v=" "/>
    <s v=" "/>
    <s v=" "/>
    <s v=" "/>
    <s v="N602"/>
    <x v="14"/>
    <s v="D"/>
    <n v="2020"/>
    <n v="10577"/>
    <s v="C"/>
    <d v="2020-06-04T00:00:00"/>
    <d v="2020-05-27T00:00:00"/>
    <s v=" "/>
    <s v=" "/>
    <s v="Azienda"/>
    <s v="FPI01 ISTRUT-CONTAB E FLUSSI FINANZ"/>
    <s v="701110013"/>
    <s v="2P"/>
    <s v="PAG. CON BON.30GG"/>
    <n v="9.0399999999999991"/>
    <n v="9.0399999999999991"/>
    <n v="9.0399999999999991"/>
    <n v="0"/>
    <n v="0"/>
  </r>
  <r>
    <s v="07"/>
    <s v="3FE"/>
    <n v="2020"/>
    <n v="20456"/>
    <n v="3"/>
    <s v="FT"/>
    <d v="2020-06-02T00:00:00"/>
    <d v="2020-05-18T00:00:00"/>
    <n v="3141413"/>
    <x v="324"/>
    <s v="VIA ACHILLE GRANDI, 18-25125-BRESCIA-BS"/>
    <s v="00272680174"/>
    <s v="00272680174"/>
    <n v="4555.0200000000004"/>
    <n v="4555.0200000000004"/>
    <s v="204510010"/>
    <s v=" "/>
    <s v=" "/>
    <s v=" "/>
    <s v="BFV57772"/>
    <d v="2020-04-30T00:00:00"/>
    <s v=" "/>
    <d v="2020-05-03T00:00:00"/>
    <s v="OK"/>
    <d v="2020-05-04T00:00:00"/>
    <n v="2020"/>
    <n v="1"/>
    <n v="1"/>
    <s v=" "/>
    <s v=" "/>
    <s v=" "/>
    <s v=" "/>
    <s v=" "/>
    <s v=" "/>
    <s v="N602"/>
    <x v="14"/>
    <s v="D"/>
    <n v="2020"/>
    <n v="10577"/>
    <s v="C"/>
    <d v="2020-06-04T00:00:00"/>
    <d v="2020-05-27T00:00:00"/>
    <s v=" "/>
    <s v=" "/>
    <s v="Azienda"/>
    <s v="FPI01 ISTRUT-CONTAB E FLUSSI FINANZ"/>
    <s v="701110010"/>
    <s v="2P"/>
    <s v="PAG. CON BON.30GG"/>
    <n v="4555.0200000000004"/>
    <n v="4555.0200000000004"/>
    <n v="4555.0200000000004"/>
    <n v="0"/>
    <n v="0"/>
  </r>
  <r>
    <s v="07"/>
    <s v="3FE"/>
    <n v="2020"/>
    <n v="20456"/>
    <n v="4"/>
    <s v="FT"/>
    <d v="2020-06-02T00:00:00"/>
    <d v="2020-05-18T00:00:00"/>
    <n v="3141413"/>
    <x v="324"/>
    <s v="VIA ACHILLE GRANDI, 18-25125-BRESCIA-BS"/>
    <s v="00272680174"/>
    <s v="00272680174"/>
    <n v="698.1"/>
    <n v="698.1"/>
    <s v="204510010"/>
    <s v=" "/>
    <s v=" "/>
    <s v=" "/>
    <s v="BFV57772"/>
    <d v="2020-04-30T00:00:00"/>
    <s v=" "/>
    <d v="2020-05-03T00:00:00"/>
    <s v="OK"/>
    <d v="2020-05-04T00:00:00"/>
    <n v="2020"/>
    <n v="5"/>
    <n v="1"/>
    <s v=" "/>
    <s v=" "/>
    <s v=" "/>
    <s v=" "/>
    <s v=" "/>
    <s v=" "/>
    <s v="N602"/>
    <x v="14"/>
    <s v="D"/>
    <n v="2020"/>
    <n v="10577"/>
    <s v="C"/>
    <d v="2020-06-04T00:00:00"/>
    <d v="2020-05-27T00:00:00"/>
    <s v=" "/>
    <s v=" "/>
    <s v="Azienda"/>
    <s v="FPI01 ISTRUT-CONTAB E FLUSSI FINANZ"/>
    <s v="701110210"/>
    <s v="2P"/>
    <s v="PAG. CON BON.30GG"/>
    <n v="698.1"/>
    <n v="698.1"/>
    <n v="698.1"/>
    <n v="0"/>
    <n v="0"/>
  </r>
  <r>
    <s v="07"/>
    <s v="3FE"/>
    <n v="2020"/>
    <n v="20456"/>
    <n v="5"/>
    <s v="FT"/>
    <d v="2020-06-02T00:00:00"/>
    <d v="2020-05-18T00:00:00"/>
    <n v="3141413"/>
    <x v="324"/>
    <s v="VIA ACHILLE GRANDI, 18-25125-BRESCIA-BS"/>
    <s v="00272680174"/>
    <s v="00272680174"/>
    <n v="11.46"/>
    <n v="11.46"/>
    <s v="204510010"/>
    <s v=" "/>
    <s v=" "/>
    <s v=" "/>
    <s v="BFV57772"/>
    <d v="2020-04-30T00:00:00"/>
    <s v=" "/>
    <d v="2020-05-03T00:00:00"/>
    <s v="OK"/>
    <d v="2020-05-04T00:00:00"/>
    <n v="2020"/>
    <n v="52"/>
    <n v="1"/>
    <s v=" "/>
    <s v=" "/>
    <s v=" "/>
    <s v=" "/>
    <s v=" "/>
    <s v=" "/>
    <s v="N602"/>
    <x v="13"/>
    <s v="D"/>
    <n v="2020"/>
    <n v="10577"/>
    <s v="C"/>
    <d v="2020-06-04T00:00:00"/>
    <d v="2020-05-27T00:00:00"/>
    <s v=" "/>
    <s v=" "/>
    <s v="Azienda"/>
    <s v="FPI01 ISTRUT-CONTAB E FLUSSI FINANZ"/>
    <s v="701125020"/>
    <s v="2P"/>
    <s v="PAG. CON BON.30GG"/>
    <n v="11.46"/>
    <n v="11.46"/>
    <n v="11.46"/>
    <n v="0"/>
    <n v="0"/>
  </r>
  <r>
    <s v="07"/>
    <s v="3FE"/>
    <n v="2020"/>
    <n v="20887"/>
    <n v="1"/>
    <s v="FT"/>
    <d v="2020-06-02T00:00:00"/>
    <d v="2020-05-18T00:00:00"/>
    <n v="3141413"/>
    <x v="324"/>
    <s v="VIA ACHILLE GRANDI, 18-25125-BRESCIA-BS"/>
    <s v="00272680174"/>
    <s v="00272680174"/>
    <n v="14282.81"/>
    <n v="14282.81"/>
    <s v="204510010"/>
    <s v=" "/>
    <s v=" "/>
    <s v=" "/>
    <s v="BFV57766"/>
    <d v="2020-04-30T00:00:00"/>
    <s v=" "/>
    <d v="2020-05-03T00:00:00"/>
    <s v="OK"/>
    <d v="2020-05-07T00:00:00"/>
    <n v="2020"/>
    <n v="150"/>
    <n v="1"/>
    <s v=" "/>
    <s v=" "/>
    <s v=" "/>
    <s v=" "/>
    <s v=" "/>
    <s v=" "/>
    <s v="N602"/>
    <x v="28"/>
    <s v="D"/>
    <n v="2020"/>
    <n v="10162"/>
    <s v="C"/>
    <d v="2020-05-26T00:00:00"/>
    <d v="2020-05-20T00:00:00"/>
    <s v=" "/>
    <s v=" "/>
    <s v="Azienda"/>
    <s v="FPI01 ISTRUT-CONTAB E FLUSSI FINANZ"/>
    <s v="701220010"/>
    <s v="2P"/>
    <s v="PAG. CON BON.30GG"/>
    <n v="14282.81"/>
    <n v="14282.81"/>
    <n v="14282.81"/>
    <n v="0"/>
    <n v="0"/>
  </r>
  <r>
    <s v="07"/>
    <s v="3FE"/>
    <n v="2020"/>
    <n v="20887"/>
    <n v="2"/>
    <s v="FT"/>
    <d v="2020-06-02T00:00:00"/>
    <d v="2020-05-18T00:00:00"/>
    <n v="3141413"/>
    <x v="324"/>
    <s v="VIA ACHILLE GRANDI, 18-25125-BRESCIA-BS"/>
    <s v="00272680174"/>
    <s v="00272680174"/>
    <n v="22642.02"/>
    <n v="22642.02"/>
    <s v="204510010"/>
    <s v=" "/>
    <s v=" "/>
    <s v=" "/>
    <s v="BFV57766"/>
    <d v="2020-04-30T00:00:00"/>
    <s v=" "/>
    <d v="2020-05-03T00:00:00"/>
    <s v="OK"/>
    <d v="2020-05-07T00:00:00"/>
    <n v="2020"/>
    <n v="156"/>
    <n v="1"/>
    <s v=" "/>
    <s v=" "/>
    <s v=" "/>
    <s v=" "/>
    <s v=" "/>
    <s v=" "/>
    <s v="N602"/>
    <x v="28"/>
    <s v="D"/>
    <n v="2020"/>
    <n v="10162"/>
    <s v="C"/>
    <d v="2020-05-26T00:00:00"/>
    <d v="2020-05-20T00:00:00"/>
    <s v=" "/>
    <s v=" "/>
    <s v="Azienda"/>
    <s v="FPI01 ISTRUT-CONTAB E FLUSSI FINANZ"/>
    <s v="701225090"/>
    <s v="2P"/>
    <s v="PAG. CON BON.30GG"/>
    <n v="22642.02"/>
    <n v="22642.02"/>
    <n v="22642.02"/>
    <n v="0"/>
    <n v="0"/>
  </r>
  <r>
    <s v="07"/>
    <s v="3FE"/>
    <n v="2020"/>
    <n v="23849"/>
    <n v="1"/>
    <s v="NC"/>
    <d v="2020-06-02T00:00:00"/>
    <d v="2020-05-29T00:00:00"/>
    <n v="3141413"/>
    <x v="324"/>
    <s v="VIA ACHILLE GRANDI, 18-25125-BRESCIA-BS"/>
    <s v="00272680174"/>
    <s v="00272680174"/>
    <n v="-71.52"/>
    <n v="-71.52"/>
    <s v="204510010"/>
    <s v=" "/>
    <s v=" "/>
    <s v=" "/>
    <s v="BFV57777"/>
    <d v="2020-04-30T00:00:00"/>
    <s v=" "/>
    <d v="2020-05-03T00:00:00"/>
    <s v="NOTA CREDITO"/>
    <d v="2020-05-29T00:00:00"/>
    <n v="2020"/>
    <n v="1"/>
    <n v="1"/>
    <s v=" "/>
    <s v=" "/>
    <s v=" "/>
    <s v=" "/>
    <s v=" "/>
    <s v=" "/>
    <s v="N602"/>
    <x v="28"/>
    <s v="D"/>
    <n v="2020"/>
    <n v="11204"/>
    <s v="C"/>
    <d v="2020-06-09T00:00:00"/>
    <d v="2020-06-04T00:00:00"/>
    <s v=" "/>
    <s v=" "/>
    <s v="Azienda"/>
    <s v="FPI01 ISTRUT-CONTAB E FLUSSI FINANZ"/>
    <s v="701110010"/>
    <s v="2P"/>
    <s v="PAG. CON BON.30GG"/>
    <n v="-71.52"/>
    <n v="-71.52"/>
    <n v="-71.52"/>
    <n v="0"/>
    <n v="0"/>
  </r>
  <r>
    <s v="07"/>
    <s v="3FE"/>
    <n v="2020"/>
    <n v="23135"/>
    <n v="1"/>
    <s v="FT"/>
    <d v="2020-06-16T00:00:00"/>
    <d v="2020-05-25T00:00:00"/>
    <n v="3141413"/>
    <x v="324"/>
    <s v="VIA ACHILLE GRANDI, 18-25125-BRESCIA-BS"/>
    <s v="00272680174"/>
    <s v="00272680174"/>
    <n v="395.53"/>
    <n v="395.53"/>
    <s v="204510010"/>
    <s v=" "/>
    <s v=" "/>
    <s v=" "/>
    <s v="BFV59727"/>
    <d v="2020-05-15T00:00:00"/>
    <s v=" "/>
    <d v="2020-05-17T00:00:00"/>
    <s v="OK"/>
    <d v="2020-05-25T00:00:00"/>
    <n v="2020"/>
    <n v="52"/>
    <n v="1"/>
    <s v=" "/>
    <s v=" "/>
    <s v=" "/>
    <s v=" "/>
    <s v=" "/>
    <s v=" "/>
    <s v="N602"/>
    <x v="13"/>
    <s v="D"/>
    <n v="2020"/>
    <n v="10577"/>
    <s v="C"/>
    <d v="2020-06-04T00:00:00"/>
    <d v="2020-05-27T00:00:00"/>
    <s v=" "/>
    <s v=" "/>
    <s v="Azienda"/>
    <s v="FPI01 ISTRUT-CONTAB E FLUSSI FINANZ"/>
    <s v="701125020"/>
    <s v="2P"/>
    <s v="PAG. CON BON.30GG"/>
    <n v="395.53"/>
    <n v="395.53"/>
    <n v="395.53"/>
    <n v="0"/>
    <n v="0"/>
  </r>
  <r>
    <s v="07"/>
    <s v="3FE"/>
    <n v="2020"/>
    <n v="23135"/>
    <n v="2"/>
    <s v="FT"/>
    <d v="2020-06-16T00:00:00"/>
    <d v="2020-05-25T00:00:00"/>
    <n v="3141413"/>
    <x v="324"/>
    <s v="VIA ACHILLE GRANDI, 18-25125-BRESCIA-BS"/>
    <s v="00272680174"/>
    <s v="00272680174"/>
    <n v="3374.89"/>
    <n v="3374.89"/>
    <s v="204510010"/>
    <s v=" "/>
    <s v=" "/>
    <s v=" "/>
    <s v="BFV59727"/>
    <d v="2020-05-15T00:00:00"/>
    <s v=" "/>
    <d v="2020-05-17T00:00:00"/>
    <s v="OK"/>
    <d v="2020-05-25T00:00:00"/>
    <n v="2020"/>
    <n v="1"/>
    <n v="1"/>
    <s v=" "/>
    <s v=" "/>
    <s v=" "/>
    <s v=" "/>
    <s v=" "/>
    <s v=" "/>
    <s v="N602"/>
    <x v="14"/>
    <s v="D"/>
    <n v="2020"/>
    <n v="10577"/>
    <s v="C"/>
    <d v="2020-06-04T00:00:00"/>
    <d v="2020-05-27T00:00:00"/>
    <s v=" "/>
    <s v=" "/>
    <s v="Azienda"/>
    <s v="FPI01 ISTRUT-CONTAB E FLUSSI FINANZ"/>
    <s v="701110010"/>
    <s v="2P"/>
    <s v="PAG. CON BON.30GG"/>
    <n v="3374.89"/>
    <n v="3374.89"/>
    <n v="3374.89"/>
    <n v="0"/>
    <n v="0"/>
  </r>
  <r>
    <s v="07"/>
    <s v="3FE"/>
    <n v="2020"/>
    <n v="23135"/>
    <n v="3"/>
    <s v="FT"/>
    <d v="2020-06-16T00:00:00"/>
    <d v="2020-05-25T00:00:00"/>
    <n v="3141413"/>
    <x v="324"/>
    <s v="VIA ACHILLE GRANDI, 18-25125-BRESCIA-BS"/>
    <s v="00272680174"/>
    <s v="00272680174"/>
    <n v="27.6"/>
    <n v="27.6"/>
    <s v="204510010"/>
    <s v=" "/>
    <s v=" "/>
    <s v=" "/>
    <s v="BFV59727"/>
    <d v="2020-05-15T00:00:00"/>
    <s v=" "/>
    <d v="2020-05-17T00:00:00"/>
    <s v="OK"/>
    <d v="2020-05-25T00:00:00"/>
    <n v="2020"/>
    <n v="5"/>
    <n v="1"/>
    <s v=" "/>
    <s v=" "/>
    <s v=" "/>
    <s v=" "/>
    <s v=" "/>
    <s v=" "/>
    <s v="N602"/>
    <x v="14"/>
    <s v="D"/>
    <n v="2020"/>
    <n v="10577"/>
    <s v="C"/>
    <d v="2020-06-04T00:00:00"/>
    <d v="2020-05-27T00:00:00"/>
    <s v=" "/>
    <s v=" "/>
    <s v="Azienda"/>
    <s v="FPI01 ISTRUT-CONTAB E FLUSSI FINANZ"/>
    <s v="701110210"/>
    <s v="2P"/>
    <s v="PAG. CON BON.30GG"/>
    <n v="27.6"/>
    <n v="27.6"/>
    <n v="27.6"/>
    <n v="0"/>
    <n v="0"/>
  </r>
  <r>
    <s v="07"/>
    <s v="2FE"/>
    <n v="2020"/>
    <n v="235"/>
    <n v="1"/>
    <s v="NC"/>
    <d v="2020-06-26T00:00:00"/>
    <d v="2020-06-03T00:00:00"/>
    <n v="3141413"/>
    <x v="324"/>
    <s v="VIA ACHILLE GRANDI, 18-25125-BRESCIA-BS"/>
    <s v="00272680174"/>
    <s v="00272680174"/>
    <n v="-2006.71"/>
    <n v="-2006.71"/>
    <s v="204510010"/>
    <s v=" "/>
    <s v=" "/>
    <s v=" "/>
    <s v="BFV59992"/>
    <d v="2020-05-26T00:00:00"/>
    <s v=" "/>
    <d v="2020-05-27T00:00:00"/>
    <s v="NOTA CREDITO PREMIO BUDGET 2019 FARM ESTERNA"/>
    <d v="2020-06-03T00:00:00"/>
    <n v="2020"/>
    <n v="9"/>
    <n v="2"/>
    <s v=" "/>
    <s v=" "/>
    <s v=" "/>
    <s v=" "/>
    <s v=" "/>
    <s v=" "/>
    <s v="N602"/>
    <x v="14"/>
    <s v="D"/>
    <n v="2020"/>
    <n v="11704"/>
    <s v="C"/>
    <d v="2020-06-24T00:00:00"/>
    <d v="2020-06-17T00:00:00"/>
    <s v=" "/>
    <s v=" "/>
    <s v="Azienda"/>
    <s v="FPI02 ISTRUTTORIA  - FARMACIA ESTERNA"/>
    <s v="701110011"/>
    <s v="2P"/>
    <s v="PAG. CON BON.30GG"/>
    <n v="-2006.71"/>
    <n v="-2006.71"/>
    <n v="-2006.71"/>
    <n v="0"/>
    <n v="0"/>
  </r>
  <r>
    <s v="07"/>
    <s v="3FE"/>
    <n v="2020"/>
    <n v="20444"/>
    <n v="1"/>
    <s v="FT"/>
    <d v="2020-06-29T00:00:00"/>
    <d v="2020-05-04T00:00:00"/>
    <n v="3141413"/>
    <x v="324"/>
    <s v="VIA ACHILLE GRANDI, 18-25125-BRESCIA-BS"/>
    <s v="00272680174"/>
    <s v="00272680174"/>
    <n v="80598.42"/>
    <n v="80598.42"/>
    <s v="204510010"/>
    <s v=" "/>
    <s v=" "/>
    <s v=" "/>
    <s v="SCVD3653"/>
    <d v="2020-04-30T00:00:00"/>
    <s v=" "/>
    <d v="2020-04-30T00:00:00"/>
    <s v="APRILE HPG"/>
    <d v="2020-05-04T00:00:00"/>
    <n v="2020"/>
    <n v="304"/>
    <n v="1"/>
    <s v=" "/>
    <s v=" "/>
    <s v=" "/>
    <s v=" "/>
    <s v=" "/>
    <s v=" "/>
    <s v="1"/>
    <x v="0"/>
    <s v="D"/>
    <n v="2020"/>
    <n v="10161"/>
    <s v="C"/>
    <d v="2020-05-26T00:00:00"/>
    <d v="2020-05-20T00:00:00"/>
    <s v=" "/>
    <s v=" "/>
    <s v="Azienda"/>
    <s v="FPI08 ISTRUT-SERVIZI E LOGIST"/>
    <s v="705120060"/>
    <s v="2"/>
    <s v="bonifico"/>
    <n v="80598.42"/>
    <n v="80598.42"/>
    <n v="80598.42"/>
    <n v="0"/>
    <n v="0"/>
  </r>
  <r>
    <s v="07"/>
    <s v="3FE"/>
    <n v="2020"/>
    <n v="20447"/>
    <n v="1"/>
    <s v="FT"/>
    <d v="2020-06-29T00:00:00"/>
    <d v="2020-05-04T00:00:00"/>
    <n v="3141413"/>
    <x v="324"/>
    <s v="VIA ACHILLE GRANDI, 18-25125-BRESCIA-BS"/>
    <s v="00272680174"/>
    <s v="00272680174"/>
    <n v="27027"/>
    <n v="27027"/>
    <s v="204510010"/>
    <s v=" "/>
    <s v=" "/>
    <s v=" "/>
    <s v="SCVD3652"/>
    <d v="2020-04-30T00:00:00"/>
    <s v=" "/>
    <d v="2020-04-30T00:00:00"/>
    <s v="SGB APRILE"/>
    <d v="2020-05-04T00:00:00"/>
    <n v="2020"/>
    <n v="304"/>
    <n v="1"/>
    <s v=" "/>
    <s v=" "/>
    <s v=" "/>
    <s v=" "/>
    <s v=" "/>
    <s v=" "/>
    <s v="1"/>
    <x v="0"/>
    <s v="D"/>
    <n v="2020"/>
    <n v="10161"/>
    <s v="C"/>
    <d v="2020-05-26T00:00:00"/>
    <d v="2020-05-20T00:00:00"/>
    <s v=" "/>
    <s v=" "/>
    <s v="Azienda"/>
    <s v="FPI08 ISTRUT-SERVIZI E LOGIST"/>
    <s v="705120060"/>
    <s v="2"/>
    <s v="bonifico"/>
    <n v="27027"/>
    <n v="27027"/>
    <n v="27027"/>
    <n v="0"/>
    <n v="0"/>
  </r>
  <r>
    <s v="07"/>
    <s v="3FE"/>
    <n v="2020"/>
    <n v="20713"/>
    <n v="1"/>
    <s v="FT"/>
    <d v="2020-06-29T00:00:00"/>
    <d v="2020-05-06T00:00:00"/>
    <n v="3141413"/>
    <x v="324"/>
    <s v="VIA ACHILLE GRANDI, 18-25125-BRESCIA-BS"/>
    <s v="00272680174"/>
    <s v="00272680174"/>
    <n v="1590"/>
    <n v="1590"/>
    <s v="204510010"/>
    <s v=" "/>
    <s v=" "/>
    <s v=" "/>
    <s v="SCVD3619"/>
    <d v="2020-04-30T00:00:00"/>
    <s v=" "/>
    <d v="2020-04-30T00:00:00"/>
    <s v="ACQUISTI"/>
    <d v="2020-05-06T00:00:00"/>
    <n v="2020"/>
    <n v="61706"/>
    <n v="1"/>
    <s v=" "/>
    <s v=" "/>
    <s v=" "/>
    <s v=" "/>
    <s v=" "/>
    <s v=" "/>
    <s v="1"/>
    <x v="8"/>
    <s v="D"/>
    <n v="2020"/>
    <n v="10161"/>
    <s v="C"/>
    <d v="2020-05-26T00:00:00"/>
    <d v="2020-05-20T00:00:00"/>
    <s v=" "/>
    <s v=" "/>
    <s v="Azienda"/>
    <s v="FPI08 ISTRUT-SERVIZI E LOGIST"/>
    <s v="707290090"/>
    <s v="2"/>
    <s v="bonifico"/>
    <n v="1590"/>
    <n v="1590"/>
    <n v="1590"/>
    <n v="0"/>
    <n v="0"/>
  </r>
  <r>
    <s v="07"/>
    <s v="2FE"/>
    <n v="2020"/>
    <n v="240"/>
    <n v="1"/>
    <s v="NC"/>
    <d v="2020-07-03T00:00:00"/>
    <d v="2020-06-10T00:00:00"/>
    <n v="3141413"/>
    <x v="324"/>
    <s v="VIA ACHILLE GRANDI, 18-25125-BRESCIA-BS"/>
    <s v="00272680174"/>
    <s v="00272680174"/>
    <n v="-42.33"/>
    <n v="-42.33"/>
    <s v="204510010"/>
    <s v=" "/>
    <s v=" "/>
    <s v=" "/>
    <s v="BFV510377"/>
    <d v="2020-05-31T00:00:00"/>
    <s v=" "/>
    <d v="2020-06-03T00:00:00"/>
    <s v="NOTA CREDITO STORNO PARZIALE            PARZ 2FE/2020/218"/>
    <d v="2020-06-10T00:00:00"/>
    <n v="2020"/>
    <n v="85"/>
    <n v="2"/>
    <s v=" "/>
    <s v=" "/>
    <s v=" "/>
    <s v=" "/>
    <s v=" "/>
    <s v=" "/>
    <s v="N602"/>
    <x v="1"/>
    <s v="D"/>
    <n v="2020"/>
    <n v="11946"/>
    <s v="C"/>
    <d v="2020-06-30T00:00:00"/>
    <d v="2020-06-25T00:00:00"/>
    <s v=" "/>
    <s v=" "/>
    <s v="Azienda"/>
    <s v="FPI02 ISTRUTTORIA  - FARMACIA ESTERNA"/>
    <s v="701135091"/>
    <s v="2P"/>
    <s v="PAG. CON BON.30GG"/>
    <n v="-42.33"/>
    <n v="-42.33"/>
    <n v="-42.33"/>
    <n v="0"/>
    <n v="0"/>
  </r>
  <r>
    <s v="07"/>
    <s v="2FE"/>
    <n v="2020"/>
    <n v="241"/>
    <n v="1"/>
    <s v="FT"/>
    <d v="2020-07-03T00:00:00"/>
    <d v="2020-06-12T00:00:00"/>
    <n v="3141413"/>
    <x v="324"/>
    <s v="VIA ACHILLE GRANDI, 18-25125-BRESCIA-BS"/>
    <s v="00272680174"/>
    <s v="00272680174"/>
    <n v="16998.39"/>
    <n v="16998.39"/>
    <s v="204510010"/>
    <s v=" "/>
    <s v=" "/>
    <s v=" "/>
    <s v="BFV510379"/>
    <d v="2020-05-31T00:00:00"/>
    <s v=" "/>
    <d v="2020-06-03T00:00:00"/>
    <s v="F.ESTERNA"/>
    <d v="2020-06-10T00:00:00"/>
    <n v="2020"/>
    <n v="9"/>
    <n v="2"/>
    <s v=" "/>
    <s v=" "/>
    <s v=" "/>
    <s v=" "/>
    <s v=" "/>
    <s v=" "/>
    <s v="N602"/>
    <x v="14"/>
    <s v="D"/>
    <n v="2020"/>
    <n v="11946"/>
    <s v="C"/>
    <d v="2020-06-30T00:00:00"/>
    <d v="2020-06-25T00:00:00"/>
    <s v=" "/>
    <s v=" "/>
    <s v="Azienda"/>
    <s v="FPI02 ISTRUTTORIA  - FARMACIA ESTERNA"/>
    <s v="701110011"/>
    <s v="2P"/>
    <s v="PAG. CON BON.30GG"/>
    <n v="16998.39"/>
    <n v="16998.39"/>
    <n v="16998.39"/>
    <n v="0"/>
    <n v="0"/>
  </r>
  <r>
    <s v="07"/>
    <s v="2FE"/>
    <n v="2020"/>
    <n v="241"/>
    <n v="2"/>
    <s v="FT"/>
    <d v="2020-07-03T00:00:00"/>
    <d v="2020-06-12T00:00:00"/>
    <n v="3141413"/>
    <x v="324"/>
    <s v="VIA ACHILLE GRANDI, 18-25125-BRESCIA-BS"/>
    <s v="00272680174"/>
    <s v="00272680174"/>
    <n v="2630.05"/>
    <n v="2630.05"/>
    <s v="204510010"/>
    <s v=" "/>
    <s v=" "/>
    <s v=" "/>
    <s v="BFV510379"/>
    <d v="2020-05-31T00:00:00"/>
    <s v=" "/>
    <d v="2020-06-03T00:00:00"/>
    <s v="F.ESTERNA"/>
    <d v="2020-06-10T00:00:00"/>
    <n v="2020"/>
    <n v="85"/>
    <n v="2"/>
    <s v=" "/>
    <s v=" "/>
    <s v=" "/>
    <s v=" "/>
    <s v=" "/>
    <s v=" "/>
    <s v="N602"/>
    <x v="1"/>
    <s v="D"/>
    <n v="2020"/>
    <n v="11946"/>
    <s v="C"/>
    <d v="2020-06-30T00:00:00"/>
    <d v="2020-06-25T00:00:00"/>
    <s v=" "/>
    <s v=" "/>
    <s v="Azienda"/>
    <s v="FPI02 ISTRUTTORIA  - FARMACIA ESTERNA"/>
    <s v="701135091"/>
    <s v="2P"/>
    <s v="PAG. CON BON.30GG"/>
    <n v="2630.05"/>
    <n v="2630.05"/>
    <n v="2630.05"/>
    <n v="0"/>
    <n v="0"/>
  </r>
  <r>
    <s v="07"/>
    <s v="2FE"/>
    <n v="2020"/>
    <n v="242"/>
    <n v="1"/>
    <s v="NC"/>
    <d v="2020-07-03T00:00:00"/>
    <d v="2020-06-10T00:00:00"/>
    <n v="3141413"/>
    <x v="324"/>
    <s v="VIA ACHILLE GRANDI, 18-25125-BRESCIA-BS"/>
    <s v="00272680174"/>
    <s v="00272680174"/>
    <n v="-22.29"/>
    <n v="-22.29"/>
    <s v="204510010"/>
    <s v=" "/>
    <s v=" "/>
    <s v=" "/>
    <s v="BFV510380"/>
    <d v="2020-05-31T00:00:00"/>
    <s v=" "/>
    <d v="2020-06-03T00:00:00"/>
    <s v="NOTA CREDITO STORNO PARZIALE                                        2FE/2020/241"/>
    <d v="2020-06-10T00:00:00"/>
    <n v="2020"/>
    <n v="9"/>
    <n v="2"/>
    <s v=" "/>
    <s v=" "/>
    <s v=" "/>
    <s v=" "/>
    <s v=" "/>
    <s v=" "/>
    <s v="N602"/>
    <x v="14"/>
    <s v="D"/>
    <n v="2020"/>
    <n v="11946"/>
    <s v="C"/>
    <d v="2020-06-30T00:00:00"/>
    <d v="2020-06-25T00:00:00"/>
    <s v=" "/>
    <s v=" "/>
    <s v="Azienda"/>
    <s v="FPI02 ISTRUTTORIA  - FARMACIA ESTERNA"/>
    <s v="701110011"/>
    <s v="2P"/>
    <s v="PAG. CON BON.30GG"/>
    <n v="-22.29"/>
    <n v="-22.29"/>
    <n v="-22.29"/>
    <n v="0"/>
    <n v="0"/>
  </r>
  <r>
    <s v="07"/>
    <s v="2FE"/>
    <n v="2020"/>
    <n v="242"/>
    <n v="2"/>
    <s v="NC"/>
    <d v="2020-07-03T00:00:00"/>
    <d v="2020-06-10T00:00:00"/>
    <n v="3141413"/>
    <x v="324"/>
    <s v="VIA ACHILLE GRANDI, 18-25125-BRESCIA-BS"/>
    <s v="00272680174"/>
    <s v="00272680174"/>
    <n v="-27.94"/>
    <n v="-27.94"/>
    <s v="204510010"/>
    <s v=" "/>
    <s v=" "/>
    <s v=" "/>
    <s v="BFV510380"/>
    <d v="2020-05-31T00:00:00"/>
    <s v=" "/>
    <d v="2020-06-03T00:00:00"/>
    <s v="NOTA CREDITO STORNO PARZIALE                                        2FE/2020/241"/>
    <d v="2020-06-10T00:00:00"/>
    <n v="2020"/>
    <n v="85"/>
    <n v="2"/>
    <s v=" "/>
    <s v=" "/>
    <s v=" "/>
    <s v=" "/>
    <s v=" "/>
    <s v=" "/>
    <s v="N602"/>
    <x v="1"/>
    <s v="D"/>
    <n v="2020"/>
    <n v="11946"/>
    <s v="C"/>
    <d v="2020-06-30T00:00:00"/>
    <d v="2020-06-25T00:00:00"/>
    <s v=" "/>
    <s v=" "/>
    <s v="Azienda"/>
    <s v="FPI02 ISTRUTTORIA  - FARMACIA ESTERNA"/>
    <s v="701135091"/>
    <s v="2P"/>
    <s v="PAG. CON BON.30GG"/>
    <n v="-27.94"/>
    <n v="-27.94"/>
    <n v="-27.94"/>
    <n v="0"/>
    <n v="0"/>
  </r>
  <r>
    <s v="07"/>
    <s v="2FE"/>
    <n v="2020"/>
    <n v="243"/>
    <n v="1"/>
    <s v="FT"/>
    <d v="2020-07-03T00:00:00"/>
    <d v="2020-06-12T00:00:00"/>
    <n v="3141413"/>
    <x v="324"/>
    <s v="VIA ACHILLE GRANDI, 18-25125-BRESCIA-BS"/>
    <s v="00272680174"/>
    <s v="00272680174"/>
    <n v="809.77"/>
    <n v="809.77"/>
    <s v="204510010"/>
    <s v=" "/>
    <s v=" "/>
    <s v=" "/>
    <s v="BFV510381"/>
    <d v="2020-05-31T00:00:00"/>
    <s v=" "/>
    <d v="2020-06-03T00:00:00"/>
    <s v="F.ESTERNA"/>
    <d v="2020-06-10T00:00:00"/>
    <n v="2020"/>
    <n v="9"/>
    <n v="2"/>
    <s v=" "/>
    <s v=" "/>
    <s v=" "/>
    <s v=" "/>
    <s v=" "/>
    <s v=" "/>
    <s v="N602"/>
    <x v="14"/>
    <s v="D"/>
    <n v="2020"/>
    <n v="11946"/>
    <s v="C"/>
    <d v="2020-06-30T00:00:00"/>
    <d v="2020-06-25T00:00:00"/>
    <s v=" "/>
    <s v=" "/>
    <s v="Azienda"/>
    <s v="FPI02 ISTRUTTORIA  - FARMACIA ESTERNA"/>
    <s v="701110011"/>
    <s v="2P"/>
    <s v="PAG. CON BON.30GG"/>
    <n v="809.77"/>
    <n v="809.77"/>
    <n v="809.77"/>
    <n v="0"/>
    <n v="0"/>
  </r>
  <r>
    <s v="07"/>
    <s v="2FE"/>
    <n v="2020"/>
    <n v="243"/>
    <n v="2"/>
    <s v="FT"/>
    <d v="2020-07-03T00:00:00"/>
    <d v="2020-06-12T00:00:00"/>
    <n v="3141413"/>
    <x v="324"/>
    <s v="VIA ACHILLE GRANDI, 18-25125-BRESCIA-BS"/>
    <s v="00272680174"/>
    <s v="00272680174"/>
    <n v="234.3"/>
    <n v="234.3"/>
    <s v="204510010"/>
    <s v=" "/>
    <s v=" "/>
    <s v=" "/>
    <s v="BFV510381"/>
    <d v="2020-05-31T00:00:00"/>
    <s v=" "/>
    <d v="2020-06-03T00:00:00"/>
    <s v="F.ESTERNA"/>
    <d v="2020-06-10T00:00:00"/>
    <n v="2020"/>
    <n v="85"/>
    <n v="2"/>
    <s v=" "/>
    <s v=" "/>
    <s v=" "/>
    <s v=" "/>
    <s v=" "/>
    <s v=" "/>
    <s v="N602"/>
    <x v="1"/>
    <s v="D"/>
    <n v="2020"/>
    <n v="11946"/>
    <s v="C"/>
    <d v="2020-06-30T00:00:00"/>
    <d v="2020-06-25T00:00:00"/>
    <s v=" "/>
    <s v=" "/>
    <s v="Azienda"/>
    <s v="FPI02 ISTRUTTORIA  - FARMACIA ESTERNA"/>
    <s v="701135091"/>
    <s v="2P"/>
    <s v="PAG. CON BON.30GG"/>
    <n v="234.3"/>
    <n v="234.3"/>
    <n v="234.3"/>
    <n v="0"/>
    <n v="0"/>
  </r>
  <r>
    <s v="07"/>
    <s v="2FE"/>
    <n v="2020"/>
    <n v="244"/>
    <n v="1"/>
    <s v="NC"/>
    <d v="2020-07-03T00:00:00"/>
    <d v="2020-06-10T00:00:00"/>
    <n v="3141413"/>
    <x v="324"/>
    <s v="VIA ACHILLE GRANDI, 18-25125-BRESCIA-BS"/>
    <s v="00272680174"/>
    <s v="00272680174"/>
    <n v="-13.36"/>
    <n v="-13.36"/>
    <s v="204510010"/>
    <s v=" "/>
    <s v=" "/>
    <s v=" "/>
    <s v="BFV510382"/>
    <d v="2020-05-31T00:00:00"/>
    <s v=" "/>
    <d v="2020-06-03T00:00:00"/>
    <s v="NOTA CREDITO STORNO PARZ 2FE/2020/243"/>
    <d v="2020-06-10T00:00:00"/>
    <n v="2020"/>
    <n v="85"/>
    <n v="2"/>
    <s v=" "/>
    <s v=" "/>
    <s v=" "/>
    <s v=" "/>
    <s v=" "/>
    <s v=" "/>
    <s v="N602"/>
    <x v="1"/>
    <s v="D"/>
    <n v="2020"/>
    <n v="11946"/>
    <s v="C"/>
    <d v="2020-06-30T00:00:00"/>
    <d v="2020-06-25T00:00:00"/>
    <s v=" "/>
    <s v=" "/>
    <s v="Azienda"/>
    <s v="FPI02 ISTRUTTORIA  - FARMACIA ESTERNA"/>
    <s v="701135091"/>
    <s v="2P"/>
    <s v="PAG. CON BON.30GG"/>
    <n v="-13.36"/>
    <n v="-13.36"/>
    <n v="-13.36"/>
    <n v="0"/>
    <n v="0"/>
  </r>
  <r>
    <s v="07"/>
    <s v="2FE"/>
    <n v="2020"/>
    <n v="245"/>
    <n v="1"/>
    <s v="FT"/>
    <d v="2020-07-03T00:00:00"/>
    <d v="2020-06-10T00:00:00"/>
    <n v="3141413"/>
    <x v="324"/>
    <s v="VIA ACHILLE GRANDI, 18-25125-BRESCIA-BS"/>
    <s v="00272680174"/>
    <s v="00272680174"/>
    <n v="305.54000000000002"/>
    <n v="305.54000000000002"/>
    <s v="204510010"/>
    <s v=" "/>
    <s v=" "/>
    <s v=" "/>
    <s v="BFV510389"/>
    <d v="2020-05-31T00:00:00"/>
    <s v=" "/>
    <d v="2020-06-03T00:00:00"/>
    <s v="F.ESTERNA"/>
    <d v="2020-06-10T00:00:00"/>
    <n v="2020"/>
    <n v="9"/>
    <n v="2"/>
    <s v=" "/>
    <s v=" "/>
    <s v=" "/>
    <s v=" "/>
    <s v=" "/>
    <s v=" "/>
    <s v="N602"/>
    <x v="14"/>
    <s v="D"/>
    <n v="2020"/>
    <n v="11946"/>
    <s v="C"/>
    <d v="2020-06-30T00:00:00"/>
    <d v="2020-06-25T00:00:00"/>
    <s v=" "/>
    <s v=" "/>
    <s v="Azienda"/>
    <s v="FPI02 ISTRUTTORIA  - FARMACIA ESTERNA"/>
    <s v="701110011"/>
    <s v="2P"/>
    <s v="PAG. CON BON.30GG"/>
    <n v="305.54000000000002"/>
    <n v="305.54000000000002"/>
    <n v="305.54000000000002"/>
    <n v="0"/>
    <n v="0"/>
  </r>
  <r>
    <s v="07"/>
    <s v="2FE"/>
    <n v="2020"/>
    <n v="245"/>
    <n v="2"/>
    <s v="FT"/>
    <d v="2020-07-03T00:00:00"/>
    <d v="2020-06-10T00:00:00"/>
    <n v="3141413"/>
    <x v="324"/>
    <s v="VIA ACHILLE GRANDI, 18-25125-BRESCIA-BS"/>
    <s v="00272680174"/>
    <s v="00272680174"/>
    <n v="118.97"/>
    <n v="118.97"/>
    <s v="204510010"/>
    <s v=" "/>
    <s v=" "/>
    <s v=" "/>
    <s v="BFV510389"/>
    <d v="2020-05-31T00:00:00"/>
    <s v=" "/>
    <d v="2020-06-03T00:00:00"/>
    <s v="F.ESTERNA"/>
    <d v="2020-06-10T00:00:00"/>
    <n v="2020"/>
    <n v="85"/>
    <n v="2"/>
    <s v=" "/>
    <s v=" "/>
    <s v=" "/>
    <s v=" "/>
    <s v=" "/>
    <s v=" "/>
    <s v="N602"/>
    <x v="1"/>
    <s v="D"/>
    <n v="2020"/>
    <n v="11946"/>
    <s v="C"/>
    <d v="2020-06-30T00:00:00"/>
    <d v="2020-06-25T00:00:00"/>
    <s v=" "/>
    <s v=" "/>
    <s v="Azienda"/>
    <s v="FPI02 ISTRUTTORIA  - FARMACIA ESTERNA"/>
    <s v="701135091"/>
    <s v="2P"/>
    <s v="PAG. CON BON.30GG"/>
    <n v="118.97"/>
    <n v="118.97"/>
    <n v="118.97"/>
    <n v="0"/>
    <n v="0"/>
  </r>
  <r>
    <s v="07"/>
    <s v="2FE"/>
    <n v="2020"/>
    <n v="246"/>
    <n v="1"/>
    <s v="NC"/>
    <d v="2020-07-03T00:00:00"/>
    <d v="2020-06-10T00:00:00"/>
    <n v="3141413"/>
    <x v="324"/>
    <s v="VIA ACHILLE GRANDI, 18-25125-BRESCIA-BS"/>
    <s v="00272680174"/>
    <s v="00272680174"/>
    <n v="-1352.05"/>
    <n v="-1352.05"/>
    <s v="204510010"/>
    <s v=" "/>
    <s v=" "/>
    <s v=" "/>
    <s v="BFV510390"/>
    <d v="2020-05-31T00:00:00"/>
    <s v=" "/>
    <d v="2020-06-03T00:00:00"/>
    <s v="NOTA CREDITO"/>
    <d v="2020-06-10T00:00:00"/>
    <n v="2020"/>
    <n v="9"/>
    <n v="2"/>
    <s v=" "/>
    <s v=" "/>
    <s v=" "/>
    <s v=" "/>
    <s v=" "/>
    <s v=" "/>
    <s v="N602"/>
    <x v="14"/>
    <s v="D"/>
    <n v="2020"/>
    <n v="11946"/>
    <s v="C"/>
    <d v="2020-06-30T00:00:00"/>
    <d v="2020-06-25T00:00:00"/>
    <s v=" "/>
    <s v=" "/>
    <s v="Azienda"/>
    <s v="FPI02 ISTRUTTORIA  - FARMACIA ESTERNA"/>
    <s v="701110011"/>
    <s v="2P"/>
    <s v="PAG. CON BON.30GG"/>
    <n v="-1352.05"/>
    <n v="-1352.05"/>
    <n v="-1352.05"/>
    <n v="0"/>
    <n v="0"/>
  </r>
  <r>
    <s v="07"/>
    <s v="2FE"/>
    <n v="2020"/>
    <n v="246"/>
    <n v="2"/>
    <s v="NC"/>
    <d v="2020-07-03T00:00:00"/>
    <d v="2020-06-10T00:00:00"/>
    <n v="3141413"/>
    <x v="324"/>
    <s v="VIA ACHILLE GRANDI, 18-25125-BRESCIA-BS"/>
    <s v="00272680174"/>
    <s v="00272680174"/>
    <n v="-227.38"/>
    <n v="-227.38"/>
    <s v="204510010"/>
    <s v=" "/>
    <s v=" "/>
    <s v=" "/>
    <s v="BFV510390"/>
    <d v="2020-05-31T00:00:00"/>
    <s v=" "/>
    <d v="2020-06-03T00:00:00"/>
    <s v="NOTA CREDITO"/>
    <d v="2020-06-10T00:00:00"/>
    <n v="2020"/>
    <n v="85"/>
    <n v="2"/>
    <s v=" "/>
    <s v=" "/>
    <s v=" "/>
    <s v=" "/>
    <s v=" "/>
    <s v=" "/>
    <s v="N602"/>
    <x v="1"/>
    <s v="D"/>
    <n v="2020"/>
    <n v="11946"/>
    <s v="C"/>
    <d v="2020-06-30T00:00:00"/>
    <d v="2020-06-25T00:00:00"/>
    <s v=" "/>
    <s v=" "/>
    <s v="Azienda"/>
    <s v="FPI02 ISTRUTTORIA  - FARMACIA ESTERNA"/>
    <s v="701135091"/>
    <s v="2P"/>
    <s v="PAG. CON BON.30GG"/>
    <n v="-227.38"/>
    <n v="-227.38"/>
    <n v="-227.38"/>
    <n v="0"/>
    <n v="0"/>
  </r>
  <r>
    <s v="07"/>
    <s v="2FE"/>
    <n v="2020"/>
    <n v="247"/>
    <n v="1"/>
    <s v="FT"/>
    <d v="2020-07-03T00:00:00"/>
    <d v="2020-06-10T00:00:00"/>
    <n v="3141413"/>
    <x v="324"/>
    <s v="VIA ACHILLE GRANDI, 18-25125-BRESCIA-BS"/>
    <s v="00272680174"/>
    <s v="00272680174"/>
    <n v="224.8"/>
    <n v="224.8"/>
    <s v="204510010"/>
    <s v=" "/>
    <s v=" "/>
    <s v=" "/>
    <s v="BFV510383"/>
    <d v="2020-05-31T00:00:00"/>
    <s v=" "/>
    <d v="2020-06-03T00:00:00"/>
    <s v="F.ESTERNA"/>
    <d v="2020-06-10T00:00:00"/>
    <n v="2020"/>
    <n v="9"/>
    <n v="2"/>
    <s v=" "/>
    <s v=" "/>
    <s v=" "/>
    <s v=" "/>
    <s v=" "/>
    <s v=" "/>
    <s v="N602"/>
    <x v="14"/>
    <s v="D"/>
    <n v="2020"/>
    <n v="11946"/>
    <s v="C"/>
    <d v="2020-06-30T00:00:00"/>
    <d v="2020-06-25T00:00:00"/>
    <s v=" "/>
    <s v=" "/>
    <s v="Azienda"/>
    <s v="FPI02 ISTRUTTORIA  - FARMACIA ESTERNA"/>
    <s v="701110011"/>
    <s v="2P"/>
    <s v="PAG. CON BON.30GG"/>
    <n v="224.8"/>
    <n v="224.8"/>
    <n v="224.8"/>
    <n v="0"/>
    <n v="0"/>
  </r>
  <r>
    <s v="07"/>
    <s v="2FE"/>
    <n v="2020"/>
    <n v="247"/>
    <n v="2"/>
    <s v="FT"/>
    <d v="2020-07-03T00:00:00"/>
    <d v="2020-06-10T00:00:00"/>
    <n v="3141413"/>
    <x v="324"/>
    <s v="VIA ACHILLE GRANDI, 18-25125-BRESCIA-BS"/>
    <s v="00272680174"/>
    <s v="00272680174"/>
    <n v="73.760000000000005"/>
    <n v="73.760000000000005"/>
    <s v="204510010"/>
    <s v=" "/>
    <s v=" "/>
    <s v=" "/>
    <s v="BFV510383"/>
    <d v="2020-05-31T00:00:00"/>
    <s v=" "/>
    <d v="2020-06-03T00:00:00"/>
    <s v="F.ESTERNA"/>
    <d v="2020-06-10T00:00:00"/>
    <n v="2020"/>
    <n v="85"/>
    <n v="2"/>
    <s v=" "/>
    <s v=" "/>
    <s v=" "/>
    <s v=" "/>
    <s v=" "/>
    <s v=" "/>
    <s v="N602"/>
    <x v="1"/>
    <s v="D"/>
    <n v="2020"/>
    <n v="11946"/>
    <s v="C"/>
    <d v="2020-06-30T00:00:00"/>
    <d v="2020-06-25T00:00:00"/>
    <s v=" "/>
    <s v=" "/>
    <s v="Azienda"/>
    <s v="FPI02 ISTRUTTORIA  - FARMACIA ESTERNA"/>
    <s v="701135091"/>
    <s v="2P"/>
    <s v="PAG. CON BON.30GG"/>
    <n v="73.760000000000005"/>
    <n v="73.760000000000005"/>
    <n v="73.760000000000005"/>
    <n v="0"/>
    <n v="0"/>
  </r>
  <r>
    <s v="07"/>
    <s v="3FE"/>
    <n v="2020"/>
    <n v="24624"/>
    <n v="1"/>
    <s v="FT"/>
    <d v="2020-07-03T00:00:00"/>
    <d v="2020-06-04T00:00:00"/>
    <n v="3141413"/>
    <x v="324"/>
    <s v="VIA ACHILLE GRANDI, 18-25125-BRESCIA-BS"/>
    <s v="00272680174"/>
    <s v="00272680174"/>
    <n v="15.12"/>
    <n v="15.12"/>
    <s v="204510010"/>
    <s v=" "/>
    <s v=" "/>
    <s v=" "/>
    <s v="BFV510388"/>
    <d v="2020-05-31T00:00:00"/>
    <s v=" "/>
    <d v="2020-06-03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1443"/>
    <s v="C"/>
    <d v="2020-06-11T00:00:00"/>
    <d v="2020-06-10T00:00:00"/>
    <s v=" "/>
    <s v=" "/>
    <s v="Azienda"/>
    <s v="FPI01 ISTRUT-CONTAB E FLUSSI FINANZ"/>
    <s v="701110010"/>
    <s v="2P"/>
    <s v="PAG. CON BON.30GG"/>
    <n v="15.12"/>
    <n v="15.12"/>
    <n v="15.12"/>
    <n v="0"/>
    <n v="0"/>
  </r>
  <r>
    <s v="07"/>
    <s v="3FE"/>
    <n v="2020"/>
    <n v="25374"/>
    <n v="1"/>
    <s v="FT"/>
    <d v="2020-07-03T00:00:00"/>
    <d v="2020-06-09T00:00:00"/>
    <n v="3141413"/>
    <x v="324"/>
    <s v="VIA ACHILLE GRANDI, 18-25125-BRESCIA-BS"/>
    <s v="00272680174"/>
    <s v="00272680174"/>
    <n v="175.42"/>
    <n v="175.42"/>
    <s v="204510010"/>
    <s v=" "/>
    <s v=" "/>
    <s v=" "/>
    <s v="BFV510392"/>
    <d v="2020-05-31T00:00:00"/>
    <s v=" "/>
    <d v="2020-06-03T00:00:00"/>
    <s v="OK"/>
    <d v="2020-06-09T00:00:00"/>
    <n v="2020"/>
    <n v="52"/>
    <n v="1"/>
    <s v=" "/>
    <s v=" "/>
    <s v=" "/>
    <s v=" "/>
    <s v=" "/>
    <s v=" "/>
    <s v="N602"/>
    <x v="13"/>
    <s v="D"/>
    <n v="2020"/>
    <n v="11726"/>
    <s v="C"/>
    <d v="2020-06-24T00:00:00"/>
    <d v="2020-06-17T00:00:00"/>
    <s v=" "/>
    <s v=" "/>
    <s v="Azienda"/>
    <s v="FPI01 ISTRUT-CONTAB E FLUSSI FINANZ"/>
    <s v="701125020"/>
    <s v="2P"/>
    <s v="PAG. CON BON.30GG"/>
    <n v="175.42"/>
    <n v="175.42"/>
    <n v="175.42"/>
    <n v="0"/>
    <n v="0"/>
  </r>
  <r>
    <s v="07"/>
    <s v="3FE"/>
    <n v="2020"/>
    <n v="25374"/>
    <n v="2"/>
    <s v="FT"/>
    <d v="2020-07-03T00:00:00"/>
    <d v="2020-06-09T00:00:00"/>
    <n v="3141413"/>
    <x v="324"/>
    <s v="VIA ACHILLE GRANDI, 18-25125-BRESCIA-BS"/>
    <s v="00272680174"/>
    <s v="00272680174"/>
    <n v="274.60000000000002"/>
    <n v="274.60000000000002"/>
    <s v="204510010"/>
    <s v=" "/>
    <s v=" "/>
    <s v=" "/>
    <s v="BFV510392"/>
    <d v="2020-05-31T00:00:00"/>
    <s v=" "/>
    <d v="2020-06-03T00:00:00"/>
    <s v="OK"/>
    <d v="2020-06-09T00:00:00"/>
    <n v="2019"/>
    <n v="1"/>
    <n v="1"/>
    <s v=" "/>
    <s v=" "/>
    <s v=" "/>
    <s v=" "/>
    <s v=" "/>
    <s v=" "/>
    <s v="N602"/>
    <x v="14"/>
    <s v="D"/>
    <n v="2020"/>
    <n v="11754"/>
    <s v="C"/>
    <d v="2020-06-24T00:00:00"/>
    <d v="2020-06-17T00:00:00"/>
    <s v=" "/>
    <s v=" "/>
    <s v="Azienda"/>
    <s v="FPI01 ISTRUT-CONTAB E FLUSSI FINANZ"/>
    <s v="701110010"/>
    <s v="2P"/>
    <s v="PAG. CON BON.30GG"/>
    <n v="274.60000000000002"/>
    <n v="274.60000000000002"/>
    <n v="274.60000000000002"/>
    <n v="0"/>
    <n v="0"/>
  </r>
  <r>
    <s v="07"/>
    <s v="3FE"/>
    <n v="2020"/>
    <n v="25374"/>
    <n v="3"/>
    <s v="FT"/>
    <d v="2020-07-03T00:00:00"/>
    <d v="2020-06-09T00:00:00"/>
    <n v="3141413"/>
    <x v="324"/>
    <s v="VIA ACHILLE GRANDI, 18-25125-BRESCIA-BS"/>
    <s v="00272680174"/>
    <s v="00272680174"/>
    <n v="443.22"/>
    <n v="443.22"/>
    <s v="204510010"/>
    <s v=" "/>
    <s v=" "/>
    <s v=" "/>
    <s v="BFV510392"/>
    <d v="2020-05-31T00:00:00"/>
    <s v=" "/>
    <d v="2020-06-03T00:00:00"/>
    <s v="OK"/>
    <d v="2020-06-09T00:00:00"/>
    <n v="2020"/>
    <n v="1"/>
    <n v="1"/>
    <s v=" "/>
    <s v=" "/>
    <s v=" "/>
    <s v=" "/>
    <s v=" "/>
    <s v=" "/>
    <s v="N602"/>
    <x v="14"/>
    <s v="D"/>
    <n v="2020"/>
    <n v="11726"/>
    <s v="C"/>
    <d v="2020-06-24T00:00:00"/>
    <d v="2020-06-17T00:00:00"/>
    <s v=" "/>
    <s v=" "/>
    <s v="Azienda"/>
    <s v="FPI01 ISTRUT-CONTAB E FLUSSI FINANZ"/>
    <s v="701110010"/>
    <s v="2P"/>
    <s v="PAG. CON BON.30GG"/>
    <n v="443.22"/>
    <n v="443.22"/>
    <n v="443.22"/>
    <n v="0"/>
    <n v="0"/>
  </r>
  <r>
    <s v="07"/>
    <s v="3FE"/>
    <n v="2020"/>
    <n v="26306"/>
    <n v="1"/>
    <s v="NC"/>
    <d v="2020-07-03T00:00:00"/>
    <d v="2020-06-12T00:00:00"/>
    <n v="3141413"/>
    <x v="324"/>
    <s v="VIA ACHILLE GRANDI, 18-25125-BRESCIA-BS"/>
    <s v="00272680174"/>
    <s v="00272680174"/>
    <n v="-9.5299999999999994"/>
    <n v="-9.5299999999999994"/>
    <s v="204510010"/>
    <s v=" "/>
    <s v=" "/>
    <s v=" "/>
    <s v="BFV510393"/>
    <d v="2020-05-31T00:00:00"/>
    <s v=" "/>
    <d v="2020-06-03T00:00:00"/>
    <s v="NOTA CREDITO"/>
    <d v="2020-06-12T00:00:00"/>
    <n v="2020"/>
    <n v="1"/>
    <n v="1"/>
    <s v=" "/>
    <s v=" "/>
    <s v=" "/>
    <s v=" "/>
    <s v=" "/>
    <s v=" "/>
    <s v="N602"/>
    <x v="14"/>
    <s v="D"/>
    <n v="2020"/>
    <n v="11726"/>
    <s v="C"/>
    <d v="2020-06-24T00:00:00"/>
    <d v="2020-06-17T00:00:00"/>
    <s v=" "/>
    <s v=" "/>
    <s v="Azienda"/>
    <s v="FPI01 ISTRUT-CONTAB E FLUSSI FINANZ"/>
    <s v="701110010"/>
    <s v="2P"/>
    <s v="PAG. CON BON.30GG"/>
    <n v="-9.5299999999999994"/>
    <n v="-9.5299999999999994"/>
    <n v="-9.5299999999999994"/>
    <n v="0"/>
    <n v="0"/>
  </r>
  <r>
    <s v="07"/>
    <s v="3FE"/>
    <n v="2020"/>
    <n v="24366"/>
    <n v="1"/>
    <s v="FT"/>
    <d v="2020-07-31T00:00:00"/>
    <d v="2020-06-03T00:00:00"/>
    <n v="3141413"/>
    <x v="324"/>
    <s v="VIA ACHILLE GRANDI, 18-25125-BRESCIA-BS"/>
    <s v="00272680174"/>
    <s v="00272680174"/>
    <n v="80598.42"/>
    <n v="80598.42"/>
    <s v="204510010"/>
    <s v=" "/>
    <s v=" "/>
    <s v=" "/>
    <s v="SCVD4550"/>
    <d v="2020-05-31T00:00:00"/>
    <s v=" "/>
    <d v="2020-06-01T00:00:00"/>
    <s v="MAGGIO HPG"/>
    <d v="2020-06-03T00:00:00"/>
    <n v="2020"/>
    <n v="304"/>
    <n v="1"/>
    <s v=" "/>
    <s v=" "/>
    <s v=" "/>
    <s v=" "/>
    <s v=" "/>
    <s v=" "/>
    <s v="1"/>
    <x v="0"/>
    <s v="D"/>
    <n v="2020"/>
    <n v="11725"/>
    <s v="C"/>
    <d v="2020-06-24T00:00:00"/>
    <d v="2020-06-17T00:00:00"/>
    <s v=" "/>
    <s v=" "/>
    <s v="Azienda"/>
    <s v="FPI08 ISTRUT-SERVIZI E LOGIST"/>
    <s v="705120060"/>
    <s v="2"/>
    <s v="bonifico"/>
    <n v="80598.42"/>
    <n v="80598.42"/>
    <n v="80598.42"/>
    <n v="0"/>
    <n v="0"/>
  </r>
  <r>
    <s v="07"/>
    <s v="3FE"/>
    <n v="2020"/>
    <n v="24367"/>
    <n v="1"/>
    <s v="FT"/>
    <d v="2020-07-31T00:00:00"/>
    <d v="2020-06-03T00:00:00"/>
    <n v="3141413"/>
    <x v="324"/>
    <s v="VIA ACHILLE GRANDI, 18-25125-BRESCIA-BS"/>
    <s v="00272680174"/>
    <s v="00272680174"/>
    <n v="27027"/>
    <n v="27027"/>
    <s v="204510010"/>
    <s v=" "/>
    <s v=" "/>
    <s v=" "/>
    <s v="SCVD4552"/>
    <d v="2020-05-31T00:00:00"/>
    <s v=" "/>
    <d v="2020-06-01T00:00:00"/>
    <s v="MAGGIO SGB"/>
    <d v="2020-06-03T00:00:00"/>
    <n v="2020"/>
    <n v="304"/>
    <n v="1"/>
    <s v=" "/>
    <s v=" "/>
    <s v=" "/>
    <s v=" "/>
    <s v=" "/>
    <s v=" "/>
    <s v="1"/>
    <x v="0"/>
    <s v="D"/>
    <n v="2020"/>
    <n v="11725"/>
    <s v="C"/>
    <d v="2020-06-24T00:00:00"/>
    <d v="2020-06-17T00:00:00"/>
    <s v=" "/>
    <s v=" "/>
    <s v="Azienda"/>
    <s v="FPI08 ISTRUT-SERVIZI E LOGIST"/>
    <s v="705120060"/>
    <s v="2"/>
    <s v="bonifico"/>
    <n v="27027"/>
    <n v="27027"/>
    <n v="27027"/>
    <n v="0"/>
    <n v="0"/>
  </r>
  <r>
    <s v="07"/>
    <s v="TSAP"/>
    <n v="2020"/>
    <n v="7527"/>
    <n v="1"/>
    <s v="FT"/>
    <d v="2020-07-31T00:00:00"/>
    <d v="2020-06-03T00:00:00"/>
    <n v="3141413"/>
    <x v="324"/>
    <s v="VIA ACHILLE GRANDI, 18-25125-BRESCIA-BS"/>
    <s v="00272680174"/>
    <s v="00272680174"/>
    <n v="10194.629999999999"/>
    <n v="10194.629999999999"/>
    <s v="204510010"/>
    <s v=" "/>
    <s v=" "/>
    <s v=" "/>
    <s v="SCVD4551"/>
    <d v="2020-05-31T00:00:00"/>
    <s v=" "/>
    <d v="2020-06-01T00:00:00"/>
    <s v="MAGGIO"/>
    <d v="2020-06-03T00:00:00"/>
    <n v="2020"/>
    <n v="304"/>
    <n v="9"/>
    <s v=" "/>
    <s v=" "/>
    <s v=" "/>
    <s v=" "/>
    <s v=" "/>
    <s v=" "/>
    <s v="1"/>
    <x v="0"/>
    <s v="D"/>
    <n v="2020"/>
    <n v="11705"/>
    <s v="C"/>
    <d v="2020-06-24T00:00:00"/>
    <d v="2020-06-17T00:00:00"/>
    <s v=" "/>
    <s v=" "/>
    <s v="Azienda"/>
    <s v="FPI08 ISTRUT-SERVIZI E LOGIST"/>
    <s v="705120060"/>
    <s v="2"/>
    <s v="bonifico"/>
    <n v="10194.629999999999"/>
    <n v="10194.629999999999"/>
    <n v="10194.629999999999"/>
    <n v="0"/>
    <n v="0"/>
  </r>
  <r>
    <s v="07"/>
    <s v="3FE"/>
    <n v="2020"/>
    <n v="25054"/>
    <n v="1"/>
    <s v="FT"/>
    <d v="2020-08-02T00:00:00"/>
    <d v="2020-06-08T00:00:00"/>
    <n v="3141413"/>
    <x v="324"/>
    <s v="VIA ACHILLE GRANDI, 18-25125-BRESCIA-BS"/>
    <s v="00272680174"/>
    <s v="00272680174"/>
    <n v="9600"/>
    <n v="9600"/>
    <s v="204510010"/>
    <s v=" "/>
    <s v=" "/>
    <s v=" "/>
    <s v="SCVD5005"/>
    <d v="2020-05-31T00:00:00"/>
    <s v=" "/>
    <d v="2020-06-03T00:00:00"/>
    <s v="RD/23261"/>
    <d v="2020-06-08T00:00:00"/>
    <n v="2020"/>
    <n v="61400"/>
    <n v="1"/>
    <s v=" "/>
    <s v=" "/>
    <s v=" "/>
    <s v=" "/>
    <s v=" "/>
    <s v=" "/>
    <s v="1"/>
    <x v="0"/>
    <s v="D"/>
    <n v="2020"/>
    <n v="11725"/>
    <s v="C"/>
    <d v="2020-06-24T00:00:00"/>
    <d v="2020-06-17T00:00:00"/>
    <s v=" "/>
    <s v=" "/>
    <s v="Azienda"/>
    <s v="FPI08 ISTRUT-SERVIZI E LOGIST"/>
    <s v="705120060"/>
    <s v="2"/>
    <s v="bonifico"/>
    <n v="9600"/>
    <n v="9600"/>
    <n v="9600"/>
    <n v="0"/>
    <n v="0"/>
  </r>
  <r>
    <s v="07"/>
    <s v="3FE"/>
    <n v="2020"/>
    <n v="7753"/>
    <n v="1"/>
    <s v="FT"/>
    <d v="2020-04-21T00:00:00"/>
    <d v="2020-02-26T00:00:00"/>
    <n v="45507"/>
    <x v="325"/>
    <s v="VIA SAN BERNARDINO 77-24126-BERGAMO-BG"/>
    <s v="03549340168"/>
    <s v="03549340168"/>
    <n v="10627.2"/>
    <n v="10627.2"/>
    <s v="204510010"/>
    <s v=" "/>
    <s v=" "/>
    <s v=" "/>
    <s v="18/02"/>
    <d v="2020-02-21T00:00:00"/>
    <s v=" "/>
    <d v="2020-02-21T00:00:00"/>
    <s v="MEDIAZ. CULTURALE GENNAIO               OK V DOC ALL"/>
    <d v="2020-02-26T00:00:00"/>
    <n v="2020"/>
    <n v="371"/>
    <n v="1"/>
    <s v=" "/>
    <s v=" "/>
    <s v=" "/>
    <s v=" "/>
    <s v=" "/>
    <s v=" "/>
    <s v="N604"/>
    <x v="0"/>
    <s v="D"/>
    <n v="2020"/>
    <n v="8394"/>
    <s v="C"/>
    <d v="2020-04-30T00:00:00"/>
    <d v="2020-04-28T00:00:00"/>
    <s v=" "/>
    <s v=" "/>
    <s v="Azienda"/>
    <s v="FPI10 ISTRUTTORIA - DIREZIONE MEDICA DI PRESID"/>
    <s v="705180080"/>
    <s v="2"/>
    <s v="bonifico"/>
    <n v="10627.2"/>
    <n v="10627.2"/>
    <n v="10627.2"/>
    <n v="0"/>
    <n v="0"/>
  </r>
  <r>
    <s v="07"/>
    <s v="3FE"/>
    <n v="2020"/>
    <n v="7757"/>
    <n v="1"/>
    <s v="FT"/>
    <d v="2020-04-21T00:00:00"/>
    <d v="2020-02-26T00:00:00"/>
    <n v="45507"/>
    <x v="325"/>
    <s v="VIA SAN BERNARDINO 77-24126-BERGAMO-BG"/>
    <s v="03549340168"/>
    <s v="03549340168"/>
    <n v="1398.6"/>
    <n v="1398.6"/>
    <s v="204510010"/>
    <s v=" "/>
    <s v=" "/>
    <s v=" "/>
    <s v="19/02"/>
    <d v="2020-02-21T00:00:00"/>
    <s v=" "/>
    <d v="2020-02-21T00:00:00"/>
    <s v="MEDIAZ. CULTURALE GENNAIO               OK V DOC ALL"/>
    <d v="2020-02-26T00:00:00"/>
    <n v="2020"/>
    <n v="371"/>
    <n v="1"/>
    <s v=" "/>
    <s v=" "/>
    <s v=" "/>
    <s v=" "/>
    <s v=" "/>
    <s v=" "/>
    <s v="N604"/>
    <x v="0"/>
    <s v="D"/>
    <n v="2020"/>
    <n v="8394"/>
    <s v="C"/>
    <d v="2020-04-30T00:00:00"/>
    <d v="2020-04-28T00:00:00"/>
    <s v=" "/>
    <s v=" "/>
    <s v="Azienda"/>
    <s v="FPI10 ISTRUTTORIA - DIREZIONE MEDICA DI PRESID"/>
    <s v="705180080"/>
    <s v="2"/>
    <s v="bonifico"/>
    <n v="1398.6"/>
    <n v="1398.6"/>
    <n v="1398.6"/>
    <n v="0"/>
    <n v="0"/>
  </r>
  <r>
    <s v="07"/>
    <s v="3FE"/>
    <n v="2020"/>
    <n v="13769"/>
    <n v="1"/>
    <s v="FT"/>
    <d v="2020-05-09T00:00:00"/>
    <d v="2020-04-01T00:00:00"/>
    <n v="45507"/>
    <x v="325"/>
    <s v="VIA SAN BERNARDINO 77-24126-BERGAMO-BG"/>
    <s v="03549340168"/>
    <s v="03549340168"/>
    <n v="10801.8"/>
    <n v="10801.8"/>
    <s v="204510010"/>
    <s v=" "/>
    <s v=" "/>
    <s v=" "/>
    <s v="23/02"/>
    <d v="2020-02-29T00:00:00"/>
    <s v=" "/>
    <d v="2020-03-10T00:00:00"/>
    <s v="MEDIAZ CULTURALE FEBBRAIO               OK V DOC ALL"/>
    <d v="2020-04-01T00:00:00"/>
    <n v="2020"/>
    <n v="371"/>
    <n v="1"/>
    <s v=" "/>
    <s v=" "/>
    <s v=" "/>
    <s v=" "/>
    <s v=" "/>
    <s v=" "/>
    <s v="N604"/>
    <x v="0"/>
    <s v="D"/>
    <n v="2020"/>
    <n v="6678"/>
    <s v="C"/>
    <d v="2020-04-14T00:00:00"/>
    <d v="2020-04-08T00:00:00"/>
    <s v=" "/>
    <s v=" "/>
    <s v="Azienda"/>
    <s v="FPI10 ISTRUTTORIA - DIREZIONE MEDICA DI PRESID"/>
    <s v="705180080"/>
    <s v="2"/>
    <s v="bonifico"/>
    <n v="10801.8"/>
    <n v="10801.8"/>
    <n v="10801.8"/>
    <n v="0"/>
    <n v="0"/>
  </r>
  <r>
    <s v="07"/>
    <s v="3FE"/>
    <n v="2020"/>
    <n v="13770"/>
    <n v="1"/>
    <s v="FT"/>
    <d v="2020-05-09T00:00:00"/>
    <d v="2020-04-01T00:00:00"/>
    <n v="45507"/>
    <x v="325"/>
    <s v="VIA SAN BERNARDINO 77-24126-BERGAMO-BG"/>
    <s v="03549340168"/>
    <s v="03549340168"/>
    <n v="1357.2"/>
    <n v="1357.2"/>
    <s v="204510010"/>
    <s v=" "/>
    <s v=" "/>
    <s v=" "/>
    <s v="24/02"/>
    <d v="2020-02-29T00:00:00"/>
    <s v=" "/>
    <d v="2020-03-10T00:00:00"/>
    <s v="MEDIAZ CULTURALE FEBBRAIO               OK V DOC ALL"/>
    <d v="2020-04-01T00:00:00"/>
    <n v="2020"/>
    <n v="371"/>
    <n v="1"/>
    <s v=" "/>
    <s v=" "/>
    <s v=" "/>
    <s v=" "/>
    <s v=" "/>
    <s v=" "/>
    <s v="N604"/>
    <x v="0"/>
    <s v="D"/>
    <n v="2020"/>
    <n v="6678"/>
    <s v="C"/>
    <d v="2020-04-14T00:00:00"/>
    <d v="2020-04-08T00:00:00"/>
    <s v=" "/>
    <s v=" "/>
    <s v="Azienda"/>
    <s v="FPI10 ISTRUTTORIA - DIREZIONE MEDICA DI PRESID"/>
    <s v="705180080"/>
    <s v="2"/>
    <s v="bonifico"/>
    <n v="1357.2"/>
    <n v="1357.2"/>
    <n v="1357.2"/>
    <n v="0"/>
    <n v="0"/>
  </r>
  <r>
    <s v="07"/>
    <s v="3FE"/>
    <n v="2020"/>
    <n v="17713"/>
    <n v="1"/>
    <s v="FT"/>
    <d v="2020-06-19T00:00:00"/>
    <d v="2020-04-21T00:00:00"/>
    <n v="45507"/>
    <x v="325"/>
    <s v="VIA SAN BERNARDINO 77-24126-BERGAMO-BG"/>
    <s v="03549340168"/>
    <s v="03549340168"/>
    <n v="4150.8"/>
    <n v="4150.8"/>
    <s v="204510010"/>
    <s v=" "/>
    <s v=" "/>
    <s v=" "/>
    <s v="43/02"/>
    <d v="2020-04-20T00:00:00"/>
    <s v=" "/>
    <d v="2020-04-20T00:00:00"/>
    <s v="MEDIAZIONE CULTURALE-MARZO              OK V DOC ALL"/>
    <d v="2020-04-21T00:00:00"/>
    <n v="2020"/>
    <n v="371"/>
    <n v="1"/>
    <s v=" "/>
    <s v=" "/>
    <s v=" "/>
    <s v=" "/>
    <s v=" "/>
    <s v=" "/>
    <s v="N604"/>
    <x v="0"/>
    <s v="D"/>
    <n v="2020"/>
    <n v="9338"/>
    <s v="C"/>
    <d v="2020-05-12T00:00:00"/>
    <d v="2020-05-06T00:00:00"/>
    <s v=" "/>
    <s v=" "/>
    <s v="Azienda"/>
    <s v="FPI10 ISTRUTTORIA - DIREZIONE MEDICA DI PRESID"/>
    <s v="705180080"/>
    <s v="2"/>
    <s v="bonifico"/>
    <n v="4150.8"/>
    <n v="4150.8"/>
    <n v="4150.8"/>
    <n v="0"/>
    <n v="0"/>
  </r>
  <r>
    <s v="07"/>
    <s v="3FE"/>
    <n v="2020"/>
    <n v="17724"/>
    <n v="1"/>
    <s v="FT"/>
    <d v="2020-06-19T00:00:00"/>
    <d v="2020-04-21T00:00:00"/>
    <n v="45507"/>
    <x v="325"/>
    <s v="VIA SAN BERNARDINO 77-24126-BERGAMO-BG"/>
    <s v="03549340168"/>
    <s v="03549340168"/>
    <n v="778.5"/>
    <n v="778.5"/>
    <s v="204510010"/>
    <s v=" "/>
    <s v=" "/>
    <s v=" "/>
    <s v="44/02"/>
    <d v="2020-04-20T00:00:00"/>
    <s v=" "/>
    <d v="2020-04-20T00:00:00"/>
    <s v="MEDIAZIONE CULTURALE-MARZO              OK V DOC ALL"/>
    <d v="2020-04-21T00:00:00"/>
    <n v="2020"/>
    <n v="371"/>
    <n v="1"/>
    <s v=" "/>
    <s v=" "/>
    <s v=" "/>
    <s v=" "/>
    <s v=" "/>
    <s v=" "/>
    <s v="N604"/>
    <x v="0"/>
    <s v="D"/>
    <n v="2020"/>
    <n v="9338"/>
    <s v="C"/>
    <d v="2020-05-12T00:00:00"/>
    <d v="2020-05-06T00:00:00"/>
    <s v=" "/>
    <s v=" "/>
    <s v="Azienda"/>
    <s v="FPI10 ISTRUTTORIA - DIREZIONE MEDICA DI PRESID"/>
    <s v="705180080"/>
    <s v="2"/>
    <s v="bonifico"/>
    <n v="778.5"/>
    <n v="778.5"/>
    <n v="778.5"/>
    <n v="0"/>
    <n v="0"/>
  </r>
  <r>
    <s v="07"/>
    <s v="3FE"/>
    <n v="2020"/>
    <n v="19192"/>
    <n v="1"/>
    <s v="FT"/>
    <d v="2020-06-23T00:00:00"/>
    <d v="2020-04-28T00:00:00"/>
    <n v="45507"/>
    <x v="325"/>
    <s v="VIA SAN BERNARDINO 77-24126-BERGAMO-BG"/>
    <s v="03549340168"/>
    <s v="03549340168"/>
    <n v="2997"/>
    <n v="2997"/>
    <s v="204510010"/>
    <s v=" "/>
    <s v=" "/>
    <s v=" "/>
    <s v="45/02"/>
    <d v="2020-04-21T00:00:00"/>
    <s v=" "/>
    <d v="2020-04-24T00:00:00"/>
    <s v="TRADUZIONI MARZO                        OK V DOC ALL"/>
    <d v="2020-04-28T00:00:00"/>
    <n v="2020"/>
    <n v="371"/>
    <n v="1"/>
    <s v=" "/>
    <s v=" "/>
    <s v=" "/>
    <s v=" "/>
    <s v=" "/>
    <s v=" "/>
    <s v="N604"/>
    <x v="0"/>
    <s v="D"/>
    <n v="2020"/>
    <n v="9893"/>
    <s v="C"/>
    <d v="2020-05-19T00:00:00"/>
    <d v="2020-05-13T00:00:00"/>
    <s v=" "/>
    <s v=" "/>
    <s v="Azienda"/>
    <s v="FPI10 ISTRUTTORIA - DIREZIONE MEDICA DI PRESID"/>
    <s v="705180080"/>
    <s v="2"/>
    <s v="bonifico"/>
    <n v="2997"/>
    <n v="2997"/>
    <n v="2997"/>
    <n v="0"/>
    <n v="0"/>
  </r>
  <r>
    <s v="07"/>
    <s v="3FE"/>
    <n v="2020"/>
    <n v="23112"/>
    <n v="1"/>
    <s v="FT"/>
    <d v="2020-07-20T00:00:00"/>
    <d v="2020-05-25T00:00:00"/>
    <n v="45507"/>
    <x v="325"/>
    <s v="VIA SAN BERNARDINO 77-24126-BERGAMO-BG"/>
    <s v="03549340168"/>
    <s v="03549340168"/>
    <n v="3384"/>
    <n v="3384"/>
    <s v="204510010"/>
    <s v=" "/>
    <s v=" "/>
    <s v=" "/>
    <s v="52/02"/>
    <d v="2020-05-20T00:00:00"/>
    <s v=" "/>
    <d v="2020-05-21T00:00:00"/>
    <s v="APRILE                                  OK V DOC ALL"/>
    <d v="2020-05-25T00:00:00"/>
    <n v="2020"/>
    <n v="371"/>
    <n v="1"/>
    <s v=" "/>
    <s v=" "/>
    <s v=" "/>
    <s v=" "/>
    <s v=" "/>
    <s v=" "/>
    <s v="N604"/>
    <x v="0"/>
    <s v="D"/>
    <n v="2020"/>
    <n v="11141"/>
    <s v="C"/>
    <d v="2020-06-09T00:00:00"/>
    <d v="2020-06-04T00:00:00"/>
    <s v=" "/>
    <s v=" "/>
    <s v="Azienda"/>
    <s v="FPI10 ISTRUTTORIA - DIREZIONE MEDICA DI PRESID"/>
    <s v="705180080"/>
    <s v="2"/>
    <s v="bonifico"/>
    <n v="3384"/>
    <n v="3384"/>
    <n v="3384"/>
    <n v="0"/>
    <n v="0"/>
  </r>
  <r>
    <s v="07"/>
    <s v="3FE"/>
    <n v="2020"/>
    <n v="23113"/>
    <n v="1"/>
    <s v="FT"/>
    <d v="2020-07-20T00:00:00"/>
    <d v="2020-05-25T00:00:00"/>
    <n v="45507"/>
    <x v="325"/>
    <s v="VIA SAN BERNARDINO 77-24126-BERGAMO-BG"/>
    <s v="03549340168"/>
    <s v="03549340168"/>
    <n v="471.6"/>
    <n v="471.6"/>
    <s v="204510010"/>
    <s v=" "/>
    <s v=" "/>
    <s v=" "/>
    <s v="53/02"/>
    <d v="2020-05-20T00:00:00"/>
    <s v=" "/>
    <d v="2020-05-21T00:00:00"/>
    <s v="APRILE                                  OK V DOC ALL"/>
    <d v="2020-05-25T00:00:00"/>
    <n v="2020"/>
    <n v="371"/>
    <n v="1"/>
    <s v=" "/>
    <s v=" "/>
    <s v=" "/>
    <s v=" "/>
    <s v=" "/>
    <s v=" "/>
    <s v="N604"/>
    <x v="0"/>
    <s v="D"/>
    <n v="2020"/>
    <n v="11141"/>
    <s v="C"/>
    <d v="2020-06-09T00:00:00"/>
    <d v="2020-06-04T00:00:00"/>
    <s v=" "/>
    <s v=" "/>
    <s v="Azienda"/>
    <s v="FPI10 ISTRUTTORIA - DIREZIONE MEDICA DI PRESID"/>
    <s v="705180080"/>
    <s v="2"/>
    <s v="bonifico"/>
    <n v="471.6"/>
    <n v="471.6"/>
    <n v="471.6"/>
    <n v="0"/>
    <n v="0"/>
  </r>
  <r>
    <s v="07"/>
    <s v="3FE"/>
    <n v="2020"/>
    <n v="9848"/>
    <n v="1"/>
    <s v="FT"/>
    <d v="2020-04-28T00:00:00"/>
    <d v="2020-03-06T00:00:00"/>
    <n v="70444"/>
    <x v="326"/>
    <s v="VIA DON. L. PALAZZOLO, 71-24122-BERGAMO-BG"/>
    <s v="01076570165"/>
    <s v="01076570165"/>
    <n v="3599"/>
    <n v="3599"/>
    <s v="204510010"/>
    <s v=" "/>
    <s v=" "/>
    <s v=" "/>
    <s v="2/PA"/>
    <d v="2020-02-28T00:00:00"/>
    <s v=" "/>
    <d v="2020-02-28T00:00:00"/>
    <s v="PASTI FEBBRAIO                          ITER AFF GEN"/>
    <d v="2020-03-06T00:00:00"/>
    <n v="2020"/>
    <n v="290"/>
    <n v="1"/>
    <s v=" "/>
    <s v=" "/>
    <s v=" "/>
    <s v=" "/>
    <s v=" "/>
    <s v=" "/>
    <s v="1"/>
    <x v="38"/>
    <s v="D"/>
    <n v="2020"/>
    <n v="9662"/>
    <s v="C"/>
    <d v="2020-05-19T00:00:00"/>
    <d v="2020-05-13T00:00:00"/>
    <s v=" "/>
    <s v=" "/>
    <s v="Azienda"/>
    <s v="FPI26 ISTRUT-AFFARI ISTITUZ E GENERALI"/>
    <s v="705115012"/>
    <s v="2"/>
    <s v="bonifico"/>
    <n v="3599"/>
    <n v="3599"/>
    <n v="3599"/>
    <n v="0"/>
    <n v="0"/>
  </r>
  <r>
    <s v="07"/>
    <s v="3FE"/>
    <n v="2020"/>
    <n v="15140"/>
    <n v="1"/>
    <s v="FT"/>
    <d v="2020-05-31T00:00:00"/>
    <d v="2020-04-07T00:00:00"/>
    <n v="93753"/>
    <x v="327"/>
    <s v="VIA CRISTINA DA PIZZANO, 5-40133-BOLOGNA-BO"/>
    <s v="03772490375"/>
    <s v="03772490375"/>
    <n v="11475.41"/>
    <n v="11475.41"/>
    <s v="204510010"/>
    <s v=" "/>
    <s v=" "/>
    <s v=" "/>
    <s v="2902 V1"/>
    <d v="2020-03-31T00:00:00"/>
    <s v=" "/>
    <d v="2020-04-01T00:00:00"/>
    <s v="FATTURA                                 OK LIQ UT V.DOC."/>
    <d v="2020-04-07T00:00:00"/>
    <n v="2019"/>
    <n v="471"/>
    <n v="1"/>
    <s v=" "/>
    <s v=" "/>
    <s v=" "/>
    <s v=" "/>
    <s v=" "/>
    <s v=" "/>
    <s v="1"/>
    <x v="33"/>
    <s v="D"/>
    <n v="2020"/>
    <n v="7667"/>
    <s v="C"/>
    <d v="2020-04-28T00:00:00"/>
    <d v="2020-04-22T00:00:00"/>
    <s v=" "/>
    <s v=" "/>
    <s v="Azienda"/>
    <s v="FPI04 ISTRUT-TECN E PATRIM"/>
    <s v="707110020"/>
    <s v="2"/>
    <s v="bonifico"/>
    <n v="11475.41"/>
    <n v="11475.41"/>
    <n v="11475.41"/>
    <n v="0"/>
    <n v="0"/>
  </r>
  <r>
    <s v="07"/>
    <s v="3FE"/>
    <n v="2020"/>
    <n v="14839"/>
    <n v="1"/>
    <s v="FT"/>
    <d v="2020-05-10T00:00:00"/>
    <d v="2020-04-06T00:00:00"/>
    <n v="6854"/>
    <x v="328"/>
    <s v="VIA ZAGABRIA N. 32-09129-CAGLIARI-CA"/>
    <s v="03482270927"/>
    <s v="03482270927"/>
    <n v="3960"/>
    <n v="3960"/>
    <s v="204510010"/>
    <s v=" "/>
    <s v=" "/>
    <s v=" "/>
    <s v="84/PA"/>
    <d v="2020-03-11T00:00:00"/>
    <s v=" "/>
    <d v="2020-03-11T00:00:00"/>
    <s v="ACQUISTI"/>
    <d v="2020-04-06T00:00:00"/>
    <n v="2020"/>
    <n v="1588"/>
    <n v="1"/>
    <s v=" "/>
    <s v=" "/>
    <s v=" "/>
    <s v=" "/>
    <s v=" "/>
    <s v=" "/>
    <s v="1"/>
    <x v="21"/>
    <s v="D"/>
    <n v="2020"/>
    <n v="7886"/>
    <s v="C"/>
    <d v="2020-04-28T00:00:00"/>
    <d v="2020-04-22T00:00:00"/>
    <s v=" "/>
    <s v=" "/>
    <s v="Azienda"/>
    <s v="FPI07 ISTRUT-ICT"/>
    <s v="102270030"/>
    <s v="2"/>
    <s v="bonifico"/>
    <n v="3960"/>
    <n v="3960"/>
    <n v="3960"/>
    <n v="0"/>
    <n v="0"/>
  </r>
  <r>
    <s v="07"/>
    <s v="3FE"/>
    <n v="2020"/>
    <n v="13106"/>
    <n v="1"/>
    <s v="FT"/>
    <d v="2020-05-04T00:00:00"/>
    <d v="2020-03-26T00:00:00"/>
    <n v="5051"/>
    <x v="329"/>
    <s v="VIA CACCIATORI 74/76-10042-NICHELINO-TO"/>
    <s v="04327730018"/>
    <s v="04327730018"/>
    <n v="73.44"/>
    <n v="73.44"/>
    <s v="204510010"/>
    <s v=" "/>
    <s v=" "/>
    <s v=" "/>
    <s v="506/PA"/>
    <d v="2020-02-29T00:00:00"/>
    <s v=" "/>
    <d v="2020-03-05T00:00:00"/>
    <s v="Scissione dei pagamenti - art 17Ter"/>
    <d v="2020-03-26T00:00:00"/>
    <n v="2020"/>
    <n v="98"/>
    <n v="1"/>
    <s v=" "/>
    <s v=" "/>
    <s v=" "/>
    <s v=" "/>
    <s v=" "/>
    <s v=" "/>
    <s v="1"/>
    <x v="1"/>
    <s v="D"/>
    <n v="2020"/>
    <n v="6137"/>
    <s v="C"/>
    <d v="2020-04-08T00:00:00"/>
    <d v="2020-04-01T00:00:00"/>
    <s v=" "/>
    <s v=" "/>
    <s v="Azienda"/>
    <s v="FPI01 ISTRUT-CONTAB E FLUSSI FINANZ"/>
    <s v="701145012"/>
    <s v="2"/>
    <s v="bonifico"/>
    <n v="73.44"/>
    <n v="73.44"/>
    <n v="73.44"/>
    <n v="0"/>
    <n v="0"/>
  </r>
  <r>
    <s v="07"/>
    <s v="3FE"/>
    <n v="2020"/>
    <n v="15208"/>
    <n v="1"/>
    <s v="FT"/>
    <d v="2020-05-16T00:00:00"/>
    <d v="2020-04-15T00:00:00"/>
    <n v="5051"/>
    <x v="329"/>
    <s v="VIA CACCIATORI 74/76-10042-NICHELINO-TO"/>
    <s v="04327730018"/>
    <s v="04327730018"/>
    <n v="675"/>
    <n v="675"/>
    <s v="204510010"/>
    <s v=" "/>
    <s v=" "/>
    <s v=" "/>
    <s v="599/PA"/>
    <d v="2020-03-10T00:00:00"/>
    <s v=" "/>
    <d v="2020-03-17T00:00:00"/>
    <s v="ITER APPR SAN OK"/>
    <d v="2020-04-08T00:00:00"/>
    <n v="2020"/>
    <n v="79"/>
    <n v="1"/>
    <s v=" "/>
    <s v=" "/>
    <s v=" "/>
    <s v=" "/>
    <s v=" "/>
    <s v=" "/>
    <s v="1"/>
    <x v="1"/>
    <s v="D"/>
    <n v="2020"/>
    <n v="8006"/>
    <s v="C"/>
    <d v="2020-04-28T00:00:00"/>
    <d v="2020-04-22T00:00:00"/>
    <s v=" "/>
    <s v=" "/>
    <s v="Azienda"/>
    <s v="FPI14 ISTRUT-GEST ACQUISTI SANITARI"/>
    <s v="701135019"/>
    <s v="2"/>
    <s v="bonifico"/>
    <n v="675"/>
    <n v="675"/>
    <n v="675"/>
    <n v="0"/>
    <n v="0"/>
  </r>
  <r>
    <s v="07"/>
    <s v="3FE"/>
    <n v="2020"/>
    <n v="15282"/>
    <n v="1"/>
    <s v="FT"/>
    <d v="2020-05-16T00:00:00"/>
    <d v="2020-04-08T00:00:00"/>
    <n v="5051"/>
    <x v="329"/>
    <s v="VIA CACCIATORI 74/76-10042-NICHELINO-TO"/>
    <s v="04327730018"/>
    <s v="04327730018"/>
    <n v="252"/>
    <n v="252"/>
    <s v="204510010"/>
    <s v=" "/>
    <s v=" "/>
    <s v=" "/>
    <s v="600/PA"/>
    <d v="2020-03-10T00:00:00"/>
    <s v=" "/>
    <d v="2020-03-17T00:00:00"/>
    <s v="Scissione dei pagamenti - art 17Ter"/>
    <d v="2020-04-08T00:00:00"/>
    <n v="2020"/>
    <n v="88"/>
    <n v="1"/>
    <s v=" "/>
    <s v=" "/>
    <s v=" "/>
    <s v=" "/>
    <s v=" "/>
    <s v=" "/>
    <s v="1"/>
    <x v="1"/>
    <s v="D"/>
    <n v="2020"/>
    <n v="7458"/>
    <s v="C"/>
    <d v="2020-04-16T00:00:00"/>
    <d v="2020-04-15T00:00:00"/>
    <s v=" "/>
    <s v=" "/>
    <s v="Azienda"/>
    <s v="FPI01 ISTRUT-CONTAB E FLUSSI FINANZ"/>
    <s v="701135013"/>
    <s v="2"/>
    <s v="bonifico"/>
    <n v="252"/>
    <n v="252"/>
    <n v="252"/>
    <n v="0"/>
    <n v="0"/>
  </r>
  <r>
    <s v="07"/>
    <s v="3FE"/>
    <n v="2020"/>
    <n v="17388"/>
    <n v="1"/>
    <s v="FT"/>
    <d v="2020-05-31T00:00:00"/>
    <d v="2020-04-20T00:00:00"/>
    <n v="5051"/>
    <x v="329"/>
    <s v="VIA CACCIATORI 74/76-10042-NICHELINO-TO"/>
    <s v="04327730018"/>
    <s v="04327730018"/>
    <n v="179.06"/>
    <n v="179.06"/>
    <s v="204510010"/>
    <s v=" "/>
    <s v=" "/>
    <s v=" "/>
    <s v="796/PA"/>
    <d v="2020-03-31T00:00:00"/>
    <s v=" "/>
    <d v="2020-04-01T00:00:00"/>
    <s v="Scissione dei pagamenti - art 17Ter"/>
    <d v="2020-04-20T00:00:00"/>
    <n v="2020"/>
    <n v="98"/>
    <n v="1"/>
    <s v=" "/>
    <s v=" "/>
    <s v=" "/>
    <s v=" "/>
    <s v=" "/>
    <s v=" "/>
    <s v="1"/>
    <x v="1"/>
    <s v="D"/>
    <n v="2020"/>
    <n v="8006"/>
    <s v="C"/>
    <d v="2020-04-28T00:00:00"/>
    <d v="2020-04-22T00:00:00"/>
    <s v=" "/>
    <s v=" "/>
    <s v="Azienda"/>
    <s v="FPI01 ISTRUT-CONTAB E FLUSSI FINANZ"/>
    <s v="701145012"/>
    <s v="2"/>
    <s v="bonifico"/>
    <n v="179.06"/>
    <n v="179.06"/>
    <n v="179.06"/>
    <n v="0"/>
    <n v="0"/>
  </r>
  <r>
    <s v="07"/>
    <s v="3FE"/>
    <n v="2020"/>
    <n v="17458"/>
    <n v="1"/>
    <s v="FT"/>
    <d v="2020-05-31T00:00:00"/>
    <d v="2020-04-20T00:00:00"/>
    <n v="5051"/>
    <x v="329"/>
    <s v="VIA CACCIATORI 74/76-10042-NICHELINO-TO"/>
    <s v="04327730018"/>
    <s v="04327730018"/>
    <n v="133.19999999999999"/>
    <n v="133.19999999999999"/>
    <s v="204510010"/>
    <s v=" "/>
    <s v=" "/>
    <s v=" "/>
    <s v="681/PA"/>
    <d v="2020-03-20T00:00:00"/>
    <s v=" "/>
    <d v="2020-04-01T00:00:00"/>
    <s v="Scissione dei pagamenti - art 17Ter"/>
    <d v="2020-04-20T00:00:00"/>
    <n v="2020"/>
    <n v="82"/>
    <n v="1"/>
    <s v=" "/>
    <s v=" "/>
    <s v=" "/>
    <s v=" "/>
    <s v=" "/>
    <s v=" "/>
    <s v="N602"/>
    <x v="1"/>
    <s v="D"/>
    <n v="2020"/>
    <n v="8007"/>
    <s v="C"/>
    <d v="2020-04-28T00:00:00"/>
    <d v="2020-04-22T00:00:00"/>
    <s v=" "/>
    <s v=" "/>
    <s v="Azienda"/>
    <s v="FPI01 ISTRUT-CONTAB E FLUSSI FINANZ"/>
    <s v="701135017"/>
    <s v="2"/>
    <s v="bonifico"/>
    <n v="133.19999999999999"/>
    <n v="133.19999999999999"/>
    <n v="133.19999999999999"/>
    <n v="0"/>
    <n v="0"/>
  </r>
  <r>
    <s v="07"/>
    <s v="3FE"/>
    <n v="2020"/>
    <n v="18568"/>
    <n v="1"/>
    <s v="FT"/>
    <d v="2020-05-31T00:00:00"/>
    <d v="2020-04-24T00:00:00"/>
    <n v="5051"/>
    <x v="329"/>
    <s v="VIA CACCIATORI 74/76-10042-NICHELINO-TO"/>
    <s v="04327730018"/>
    <s v="04327730018"/>
    <n v="729.92"/>
    <n v="729.92"/>
    <s v="204510010"/>
    <s v=" "/>
    <s v=" "/>
    <s v=" "/>
    <s v="797/PA"/>
    <d v="2020-03-31T00:00:00"/>
    <s v=" "/>
    <d v="2020-04-01T00:00:00"/>
    <s v="Scissione dei pagamenti - art 17Ter"/>
    <d v="2020-04-24T00:00:00"/>
    <n v="2020"/>
    <n v="79"/>
    <n v="1"/>
    <s v=" "/>
    <s v=" "/>
    <s v=" "/>
    <s v=" "/>
    <s v=" "/>
    <s v=" "/>
    <s v="1"/>
    <x v="1"/>
    <s v="D"/>
    <n v="2020"/>
    <n v="8564"/>
    <s v="C"/>
    <d v="2020-04-30T00:00:00"/>
    <d v="2020-04-28T00:00:00"/>
    <s v=" "/>
    <s v=" "/>
    <s v="Azienda"/>
    <s v="FPI01 ISTRUT-CONTAB E FLUSSI FINANZ"/>
    <s v="701135019"/>
    <s v="2"/>
    <s v="bonifico"/>
    <n v="729.92"/>
    <n v="729.92"/>
    <n v="729.92"/>
    <n v="0"/>
    <n v="0"/>
  </r>
  <r>
    <s v="07"/>
    <s v="3FE"/>
    <n v="2020"/>
    <n v="18587"/>
    <n v="1"/>
    <s v="FT"/>
    <d v="2020-05-31T00:00:00"/>
    <d v="2020-04-24T00:00:00"/>
    <n v="5051"/>
    <x v="329"/>
    <s v="VIA CACCIATORI 74/76-10042-NICHELINO-TO"/>
    <s v="04327730018"/>
    <s v="04327730018"/>
    <n v="1008"/>
    <n v="1008"/>
    <s v="204510010"/>
    <s v=" "/>
    <s v=" "/>
    <s v=" "/>
    <s v="795/PA"/>
    <d v="2020-03-31T00:00:00"/>
    <s v=" "/>
    <d v="2020-04-01T00:00:00"/>
    <s v="Scissione dei pagamenti - art 17Ter"/>
    <d v="2020-04-24T00:00:00"/>
    <n v="2020"/>
    <n v="88"/>
    <n v="1"/>
    <s v=" "/>
    <s v=" "/>
    <s v=" "/>
    <s v=" "/>
    <s v=" "/>
    <s v=" "/>
    <s v="1"/>
    <x v="1"/>
    <s v="D"/>
    <n v="2020"/>
    <n v="8564"/>
    <s v="C"/>
    <d v="2020-04-30T00:00:00"/>
    <d v="2020-04-28T00:00:00"/>
    <s v=" "/>
    <s v=" "/>
    <s v="Azienda"/>
    <s v="FPI01 ISTRUT-CONTAB E FLUSSI FINANZ"/>
    <s v="701135013"/>
    <s v="2"/>
    <s v="bonifico"/>
    <n v="1008"/>
    <n v="1008"/>
    <n v="1008"/>
    <n v="0"/>
    <n v="0"/>
  </r>
  <r>
    <s v="07"/>
    <s v="3FE"/>
    <n v="2020"/>
    <n v="19520"/>
    <n v="1"/>
    <s v="FT"/>
    <d v="2020-06-16T00:00:00"/>
    <d v="2020-04-28T00:00:00"/>
    <n v="5051"/>
    <x v="329"/>
    <s v="VIA CACCIATORI 74/76-10042-NICHELINO-TO"/>
    <s v="04327730018"/>
    <s v="04327730018"/>
    <n v="951.3"/>
    <n v="951.3"/>
    <s v="204510010"/>
    <s v=" "/>
    <s v=" "/>
    <s v=" "/>
    <s v="925/PA"/>
    <d v="2020-04-10T00:00:00"/>
    <s v=" "/>
    <d v="2020-04-17T00:00:00"/>
    <s v="Scissione dei pagamenti - art 17Ter"/>
    <d v="2020-04-28T00:00:00"/>
    <n v="2020"/>
    <n v="98"/>
    <n v="1"/>
    <s v=" "/>
    <s v=" "/>
    <s v=" "/>
    <s v=" "/>
    <s v=" "/>
    <s v=" "/>
    <s v="1"/>
    <x v="1"/>
    <s v="D"/>
    <n v="2020"/>
    <n v="9149"/>
    <s v="C"/>
    <d v="2020-05-12T00:00:00"/>
    <d v="2020-05-06T00:00:00"/>
    <s v=" "/>
    <s v=" "/>
    <s v="Azienda"/>
    <s v="FPI01 ISTRUT-CONTAB E FLUSSI FINANZ"/>
    <s v="701145012"/>
    <s v="2"/>
    <s v="bonifico"/>
    <n v="951.3"/>
    <n v="951.3"/>
    <n v="951.3"/>
    <n v="0"/>
    <n v="0"/>
  </r>
  <r>
    <s v="07"/>
    <s v="3FE"/>
    <n v="2020"/>
    <n v="19521"/>
    <n v="1"/>
    <s v="FT"/>
    <d v="2020-06-16T00:00:00"/>
    <d v="2020-04-28T00:00:00"/>
    <n v="5051"/>
    <x v="329"/>
    <s v="VIA CACCIATORI 74/76-10042-NICHELINO-TO"/>
    <s v="04327730018"/>
    <s v="04327730018"/>
    <n v="903"/>
    <n v="903"/>
    <s v="204510010"/>
    <s v=" "/>
    <s v=" "/>
    <s v=" "/>
    <s v="926/PA"/>
    <d v="2020-04-10T00:00:00"/>
    <s v=" "/>
    <d v="2020-04-17T00:00:00"/>
    <s v="Scissione dei pagamenti - art 17Ter"/>
    <d v="2020-04-28T00:00:00"/>
    <n v="2020"/>
    <n v="98"/>
    <n v="1"/>
    <s v=" "/>
    <s v=" "/>
    <s v=" "/>
    <s v=" "/>
    <s v=" "/>
    <s v=" "/>
    <s v="1"/>
    <x v="1"/>
    <s v="D"/>
    <n v="2020"/>
    <n v="9149"/>
    <s v="C"/>
    <d v="2020-05-12T00:00:00"/>
    <d v="2020-05-06T00:00:00"/>
    <s v=" "/>
    <s v=" "/>
    <s v="Azienda"/>
    <s v="FPI01 ISTRUT-CONTAB E FLUSSI FINANZ"/>
    <s v="701145012"/>
    <s v="2"/>
    <s v="bonifico"/>
    <n v="903"/>
    <n v="903"/>
    <n v="903"/>
    <n v="0"/>
    <n v="0"/>
  </r>
  <r>
    <s v="07"/>
    <s v="3FE"/>
    <n v="2020"/>
    <n v="19522"/>
    <n v="1"/>
    <s v="FT"/>
    <d v="2020-06-16T00:00:00"/>
    <d v="2020-04-28T00:00:00"/>
    <n v="5051"/>
    <x v="329"/>
    <s v="VIA CACCIATORI 74/76-10042-NICHELINO-TO"/>
    <s v="04327730018"/>
    <s v="04327730018"/>
    <n v="133.19999999999999"/>
    <n v="133.19999999999999"/>
    <s v="204510010"/>
    <s v=" "/>
    <s v=" "/>
    <s v=" "/>
    <s v="927/PA"/>
    <d v="2020-04-10T00:00:00"/>
    <s v=" "/>
    <d v="2020-04-17T00:00:00"/>
    <s v="Scissione dei pagamenti - art 17Ter"/>
    <d v="2020-04-28T00:00:00"/>
    <n v="2020"/>
    <n v="82"/>
    <n v="1"/>
    <s v=" "/>
    <s v=" "/>
    <s v=" "/>
    <s v=" "/>
    <s v=" "/>
    <s v=" "/>
    <s v="N602"/>
    <x v="1"/>
    <s v="D"/>
    <n v="2020"/>
    <n v="9150"/>
    <s v="C"/>
    <d v="2020-05-12T00:00:00"/>
    <d v="2020-05-06T00:00:00"/>
    <s v=" "/>
    <s v=" "/>
    <s v="Azienda"/>
    <s v="FPI01 ISTRUT-CONTAB E FLUSSI FINANZ"/>
    <s v="701135017"/>
    <s v="2"/>
    <s v="bonifico"/>
    <n v="133.19999999999999"/>
    <n v="133.19999999999999"/>
    <n v="133.19999999999999"/>
    <n v="0"/>
    <n v="0"/>
  </r>
  <r>
    <s v="07"/>
    <s v="3FE"/>
    <n v="2020"/>
    <n v="20542"/>
    <n v="1"/>
    <s v="FT"/>
    <d v="2020-06-23T00:00:00"/>
    <d v="2020-05-05T00:00:00"/>
    <n v="5051"/>
    <x v="329"/>
    <s v="VIA CACCIATORI 74/76-10042-NICHELINO-TO"/>
    <s v="04327730018"/>
    <s v="04327730018"/>
    <n v="73.44"/>
    <n v="73.44"/>
    <s v="204510010"/>
    <s v=" "/>
    <s v=" "/>
    <s v=" "/>
    <s v="1031/PA"/>
    <d v="2020-04-20T00:00:00"/>
    <s v=" "/>
    <d v="2020-04-24T00:00:00"/>
    <s v="Scissione dei pagamenti - art 17Ter"/>
    <d v="2020-05-05T00:00:00"/>
    <n v="2020"/>
    <n v="98"/>
    <n v="1"/>
    <s v=" "/>
    <s v=" "/>
    <s v=" "/>
    <s v=" "/>
    <s v=" "/>
    <s v=" "/>
    <s v="1"/>
    <x v="1"/>
    <s v="D"/>
    <n v="2020"/>
    <n v="9785"/>
    <s v="C"/>
    <d v="2020-05-19T00:00:00"/>
    <d v="2020-05-13T00:00:00"/>
    <s v=" "/>
    <s v=" "/>
    <s v="Azienda"/>
    <s v="FPI01 ISTRUT-CONTAB E FLUSSI FINANZ"/>
    <s v="701145012"/>
    <s v="2"/>
    <s v="bonifico"/>
    <n v="73.44"/>
    <n v="73.44"/>
    <n v="73.44"/>
    <n v="0"/>
    <n v="0"/>
  </r>
  <r>
    <s v="07"/>
    <s v="3FE"/>
    <n v="2020"/>
    <n v="23003"/>
    <n v="1"/>
    <s v="FT"/>
    <d v="2020-07-12T00:00:00"/>
    <d v="2020-05-22T00:00:00"/>
    <n v="5051"/>
    <x v="329"/>
    <s v="VIA CACCIATORI 74/76-10042-NICHELINO-TO"/>
    <s v="04327730018"/>
    <s v="04327730018"/>
    <n v="1260"/>
    <n v="1260"/>
    <s v="204510010"/>
    <s v=" "/>
    <s v=" "/>
    <s v=" "/>
    <s v="1227/PA"/>
    <d v="2020-05-10T00:00:00"/>
    <s v=" "/>
    <d v="2020-05-13T00:00:00"/>
    <s v="Scissione dei pagamenti - art 17Ter"/>
    <d v="2020-05-22T00:00:00"/>
    <n v="2020"/>
    <n v="88"/>
    <n v="1"/>
    <s v=" "/>
    <s v=" "/>
    <s v=" "/>
    <s v=" "/>
    <s v=" "/>
    <s v=" "/>
    <s v="1"/>
    <x v="1"/>
    <s v="D"/>
    <n v="2020"/>
    <n v="10736"/>
    <s v="C"/>
    <d v="2020-06-04T00:00:00"/>
    <d v="2020-05-28T00:00:00"/>
    <s v=" "/>
    <s v=" "/>
    <s v="Azienda"/>
    <s v="FPI01 ISTRUT-CONTAB E FLUSSI FINANZ"/>
    <s v="701135013"/>
    <s v="2"/>
    <s v="bonifico"/>
    <n v="1260"/>
    <n v="1260"/>
    <n v="1260"/>
    <n v="0"/>
    <n v="0"/>
  </r>
  <r>
    <s v="07"/>
    <s v="3FE"/>
    <n v="2020"/>
    <n v="25657"/>
    <n v="1"/>
    <s v="FT"/>
    <d v="2020-08-04T00:00:00"/>
    <d v="2020-06-10T00:00:00"/>
    <n v="5051"/>
    <x v="329"/>
    <s v="VIA CACCIATORI 74/76-10042-NICHELINO-TO"/>
    <s v="04327730018"/>
    <s v="04327730018"/>
    <n v="133.19999999999999"/>
    <n v="133.19999999999999"/>
    <s v="204510010"/>
    <s v=" "/>
    <s v=" "/>
    <s v=" "/>
    <s v="1371/PA"/>
    <d v="2020-05-31T00:00:00"/>
    <s v=" "/>
    <d v="2020-06-05T00:00:00"/>
    <s v="Scissione dei pagamenti - art 17Ter"/>
    <d v="2020-06-10T00:00:00"/>
    <n v="2020"/>
    <n v="82"/>
    <n v="1"/>
    <s v=" "/>
    <s v=" "/>
    <s v=" "/>
    <s v=" "/>
    <s v=" "/>
    <s v=" "/>
    <s v="N602"/>
    <x v="1"/>
    <s v="D"/>
    <n v="2020"/>
    <n v="12231"/>
    <s v="C"/>
    <d v="2020-06-30T00:00:00"/>
    <d v="2020-06-25T00:00:00"/>
    <s v=" "/>
    <s v=" "/>
    <s v="Azienda"/>
    <s v="FPI01 ISTRUT-CONTAB E FLUSSI FINANZ"/>
    <s v="701135017"/>
    <s v="2"/>
    <s v="bonifico"/>
    <n v="133.19999999999999"/>
    <n v="133.19999999999999"/>
    <n v="133.19999999999999"/>
    <n v="0"/>
    <n v="0"/>
  </r>
  <r>
    <s v="07"/>
    <s v="3FE"/>
    <n v="2020"/>
    <n v="25836"/>
    <n v="1"/>
    <s v="FT"/>
    <d v="2020-08-04T00:00:00"/>
    <d v="2020-06-10T00:00:00"/>
    <n v="5051"/>
    <x v="329"/>
    <s v="VIA CACCIATORI 74/76-10042-NICHELINO-TO"/>
    <s v="04327730018"/>
    <s v="04327730018"/>
    <n v="179.06"/>
    <n v="179.06"/>
    <s v="204510010"/>
    <s v=" "/>
    <s v=" "/>
    <s v=" "/>
    <s v="1372/PA"/>
    <d v="2020-05-31T00:00:00"/>
    <s v=" "/>
    <d v="2020-06-05T00:00:00"/>
    <s v="Scissione dei pagamenti - art 17Ter"/>
    <d v="2020-06-10T00:00:00"/>
    <n v="2020"/>
    <n v="98"/>
    <n v="1"/>
    <s v=" "/>
    <s v=" "/>
    <s v=" "/>
    <s v=" "/>
    <s v=" "/>
    <s v=" "/>
    <s v="1"/>
    <x v="1"/>
    <s v="D"/>
    <n v="2020"/>
    <n v="12230"/>
    <s v="C"/>
    <d v="2020-06-30T00:00:00"/>
    <d v="2020-06-25T00:00:00"/>
    <s v=" "/>
    <s v=" "/>
    <s v="Azienda"/>
    <s v="FPI01 ISTRUT-CONTAB E FLUSSI FINANZ"/>
    <s v="701145012"/>
    <s v="2"/>
    <s v="bonifico"/>
    <n v="179.06"/>
    <n v="179.06"/>
    <n v="179.06"/>
    <n v="0"/>
    <n v="0"/>
  </r>
  <r>
    <s v="07"/>
    <s v="TSAP"/>
    <n v="2020"/>
    <n v="5951"/>
    <n v="1"/>
    <s v="FT"/>
    <d v="2020-06-19T00:00:00"/>
    <d v="2020-04-24T00:00:00"/>
    <n v="7059"/>
    <x v="330"/>
    <s v="VIA DELLA PACE 21-20098-SAN GIULIANO MILANESE-MI"/>
    <s v="07493930155"/>
    <s v="07493930155"/>
    <n v="150"/>
    <n v="150"/>
    <s v="204510010"/>
    <s v=" "/>
    <s v=" "/>
    <s v=" "/>
    <s v="4/121"/>
    <d v="2020-04-20T00:00:00"/>
    <s v=" "/>
    <d v="2020-04-20T00:00:00"/>
    <s v="RD/19978"/>
    <d v="2020-04-24T00:00:00"/>
    <n v="2020"/>
    <n v="78"/>
    <n v="9"/>
    <s v=" "/>
    <s v=" "/>
    <s v=" "/>
    <s v=" "/>
    <s v=" "/>
    <s v=" "/>
    <s v="1"/>
    <x v="1"/>
    <s v="D"/>
    <n v="2020"/>
    <n v="9708"/>
    <s v="C"/>
    <d v="2020-05-19T00:00:00"/>
    <d v="2020-05-13T00:00:00"/>
    <s v=" "/>
    <s v=" "/>
    <s v="Azienda"/>
    <s v="FPI20 ISTRUTTORIA-AREA TERRIT-ASST PG23-PROTES"/>
    <s v="701135018"/>
    <s v="2"/>
    <s v="bonifico"/>
    <n v="150"/>
    <n v="150"/>
    <n v="150"/>
    <n v="0"/>
    <n v="0"/>
  </r>
  <r>
    <s v="07"/>
    <s v="2FE"/>
    <n v="2019"/>
    <n v="548"/>
    <n v="1"/>
    <s v="FT"/>
    <d v="2020-02-09T00:00:00"/>
    <d v="2019-12-12T00:00:00"/>
    <n v="411"/>
    <x v="331"/>
    <s v="VIA LIGURIA N. 3/B-20084-S.P. 40 KM 1.3 LACCHIARELLA-MI"/>
    <s v="00773100151"/>
    <s v="00773100151"/>
    <n v="309.12"/>
    <n v="309.12"/>
    <s v="204510010"/>
    <s v=" "/>
    <s v=" "/>
    <s v=" "/>
    <s v="00019300363"/>
    <d v="2019-12-06T00:00:00"/>
    <s v=" "/>
    <d v="2019-12-11T00:00:00"/>
    <s v="FATTURA VENDITA PA [MINSAN 1558] [Farmacia Esterna ASST PAPA GIOVANNI XXIII]"/>
    <d v="2019-12-12T00:00:00"/>
    <n v="2019"/>
    <n v="85"/>
    <n v="2"/>
    <s v=" "/>
    <s v=" "/>
    <s v=" "/>
    <s v=" "/>
    <s v=" "/>
    <s v=" "/>
    <s v="N602"/>
    <x v="1"/>
    <s v="D"/>
    <n v="2020"/>
    <n v="6360"/>
    <s v="C"/>
    <d v="2020-04-03T00:00:00"/>
    <d v="2020-04-01T00:00:00"/>
    <s v=" "/>
    <s v=" "/>
    <s v="Azienda"/>
    <s v="FPI02 ISTRUTTORIA  - FARMACIA ESTERNA"/>
    <s v="701135091"/>
    <s v="2"/>
    <s v="bonifico"/>
    <n v="309.12"/>
    <n v="309.12"/>
    <n v="309.12"/>
    <n v="0"/>
    <n v="0"/>
  </r>
  <r>
    <s v="07"/>
    <s v="2FE"/>
    <n v="2020"/>
    <n v="51"/>
    <n v="1"/>
    <s v="FT"/>
    <d v="2020-03-15T00:00:00"/>
    <d v="2020-02-05T00:00:00"/>
    <n v="411"/>
    <x v="331"/>
    <s v="VIA LIGURIA N. 3/B-20084-S.P. 40 KM 1.3 LACCHIARELLA-MI"/>
    <s v="00773100151"/>
    <s v="00773100151"/>
    <n v="555.12"/>
    <n v="555.12"/>
    <s v="204510010"/>
    <s v=" "/>
    <s v=" "/>
    <s v=" "/>
    <s v="00020300002"/>
    <d v="2020-01-10T00:00:00"/>
    <s v=" "/>
    <d v="2020-01-15T00:00:00"/>
    <s v="FATTURA VENDITA PA [MINSAN 1558] [Farmacia Esterna ASST PAPA GIOVANNI XXIII]"/>
    <d v="2020-02-05T00:00:00"/>
    <n v="2020"/>
    <n v="9"/>
    <n v="2"/>
    <s v=" "/>
    <s v=" "/>
    <s v=" "/>
    <s v=" "/>
    <s v=" "/>
    <s v=" "/>
    <s v="N602"/>
    <x v="14"/>
    <s v="D"/>
    <n v="2020"/>
    <n v="7018"/>
    <s v="C"/>
    <d v="2020-04-14T00:00:00"/>
    <d v="2020-04-08T00:00:00"/>
    <s v=" "/>
    <s v=" "/>
    <s v="Azienda"/>
    <s v="FPI02 ISTRUTTORIA  - FARMACIA ESTERNA"/>
    <s v="701110011"/>
    <s v="2"/>
    <s v="bonifico"/>
    <n v="555.12"/>
    <n v="555.12"/>
    <n v="555.12"/>
    <n v="0"/>
    <n v="0"/>
  </r>
  <r>
    <s v="07"/>
    <s v="2FE"/>
    <n v="2020"/>
    <n v="52"/>
    <n v="1"/>
    <s v="FT"/>
    <d v="2020-03-15T00:00:00"/>
    <d v="2020-02-05T00:00:00"/>
    <n v="411"/>
    <x v="331"/>
    <s v="VIA LIGURIA N. 3/B-20084-S.P. 40 KM 1.3 LACCHIARELLA-MI"/>
    <s v="00773100151"/>
    <s v="00773100151"/>
    <n v="911.85"/>
    <n v="911.85"/>
    <s v="204510010"/>
    <s v=" "/>
    <s v=" "/>
    <s v=" "/>
    <s v="00020300003"/>
    <d v="2020-01-10T00:00:00"/>
    <s v=" "/>
    <d v="2020-01-15T00:00:00"/>
    <s v="FATTURA VENDITA PA [MINSAN 1558] [Farmacia Esterna ASST PAPA GIOVANNI XXIII]"/>
    <d v="2020-02-05T00:00:00"/>
    <n v="2020"/>
    <n v="85"/>
    <n v="2"/>
    <s v=" "/>
    <s v=" "/>
    <s v=" "/>
    <s v=" "/>
    <s v=" "/>
    <s v=" "/>
    <s v="N602"/>
    <x v="1"/>
    <s v="D"/>
    <n v="2020"/>
    <n v="7018"/>
    <s v="C"/>
    <d v="2020-04-14T00:00:00"/>
    <d v="2020-04-08T00:00:00"/>
    <s v=" "/>
    <s v=" "/>
    <s v="Azienda"/>
    <s v="FPI02 ISTRUTTORIA  - FARMACIA ESTERNA"/>
    <s v="701135091"/>
    <s v="2"/>
    <s v="bonifico"/>
    <n v="911.85"/>
    <n v="911.85"/>
    <n v="911.85"/>
    <n v="0"/>
    <n v="0"/>
  </r>
  <r>
    <s v="07"/>
    <s v="2FE"/>
    <n v="2020"/>
    <n v="160"/>
    <n v="1"/>
    <s v="FT"/>
    <d v="2020-06-05T00:00:00"/>
    <d v="2020-04-08T00:00:00"/>
    <n v="411"/>
    <x v="331"/>
    <s v="VIA LIGURIA N. 3/B-20084-S.P. 40 KM 1.3 LACCHIARELLA-MI"/>
    <s v="00773100151"/>
    <s v="00773100151"/>
    <n v="301.85000000000002"/>
    <n v="301.85000000000002"/>
    <s v="204510010"/>
    <s v=" "/>
    <s v=" "/>
    <s v=" "/>
    <s v="00020300132"/>
    <d v="2020-04-03T00:00:00"/>
    <s v=" "/>
    <d v="2020-04-06T00:00:00"/>
    <s v="FATTURA VENDITA PA [MINSAN 1558] [Farmacia Esterna ASST PAPA GIOVANNI XXIII]"/>
    <d v="2020-04-08T00:00:00"/>
    <n v="2020"/>
    <n v="85"/>
    <n v="2"/>
    <s v=" "/>
    <s v=" "/>
    <s v=" "/>
    <s v=" "/>
    <s v=" "/>
    <s v=" "/>
    <s v="N602"/>
    <x v="1"/>
    <s v="D"/>
    <n v="2020"/>
    <n v="8459"/>
    <s v="C"/>
    <d v="2020-04-30T00:00:00"/>
    <d v="2020-04-28T00:00:00"/>
    <s v=" "/>
    <s v=" "/>
    <s v="Azienda"/>
    <s v="FPI02 ISTRUTTORIA  - FARMACIA ESTERNA"/>
    <s v="701135091"/>
    <s v="2"/>
    <s v="bonifico"/>
    <n v="301.85000000000002"/>
    <n v="301.85000000000002"/>
    <n v="301.85000000000002"/>
    <n v="0"/>
    <n v="0"/>
  </r>
  <r>
    <s v="07"/>
    <s v="2FE"/>
    <n v="2020"/>
    <n v="227"/>
    <n v="1"/>
    <s v="FT"/>
    <d v="2020-06-05T00:00:00"/>
    <d v="2020-05-29T00:00:00"/>
    <n v="411"/>
    <x v="331"/>
    <s v="VIA LIGURIA N. 3/B-20084-S.P. 40 KM 1.3 LACCHIARELLA-MI"/>
    <s v="00773100151"/>
    <s v="00773100151"/>
    <n v="318.3"/>
    <n v="318.3"/>
    <s v="204510010"/>
    <s v=" "/>
    <s v=" "/>
    <s v=" "/>
    <s v="00020300131"/>
    <d v="2020-04-03T00:00:00"/>
    <s v=" "/>
    <d v="2020-04-06T00:00:00"/>
    <s v="FATTURA VENDITA PA [MINSAN 1558] [Farmacia Esterna ASST PAPA GIOVANNI XXIII]"/>
    <d v="2020-05-29T00:00:00"/>
    <n v="2020"/>
    <n v="9"/>
    <n v="2"/>
    <s v=" "/>
    <s v=" "/>
    <s v=" "/>
    <s v=" "/>
    <s v=" "/>
    <s v=" "/>
    <s v="N602"/>
    <x v="14"/>
    <s v="D"/>
    <n v="2020"/>
    <n v="12150"/>
    <s v="C"/>
    <d v="2020-06-30T00:00:00"/>
    <d v="2020-06-25T00:00:00"/>
    <s v=" "/>
    <s v=" "/>
    <s v="Azienda"/>
    <s v="FPI02 ISTRUTTORIA  - FARMACIA ESTERNA"/>
    <s v="701110011"/>
    <s v="2"/>
    <s v="bonifico"/>
    <n v="318.3"/>
    <n v="318.3"/>
    <n v="318.3"/>
    <n v="0"/>
    <n v="0"/>
  </r>
  <r>
    <s v="07"/>
    <s v="3FE"/>
    <n v="2020"/>
    <n v="13260"/>
    <n v="1"/>
    <s v="FT"/>
    <d v="2020-05-12T00:00:00"/>
    <d v="2020-03-27T00:00:00"/>
    <n v="7034"/>
    <x v="332"/>
    <s v="VIA FILIPPO CORRIDONI N. 27-24124-BERGAMO-BG"/>
    <s v="03455600167"/>
    <s v="03455600167"/>
    <n v="2040.1"/>
    <n v="2040.1"/>
    <s v="204510010"/>
    <s v=" "/>
    <s v=" "/>
    <s v=" "/>
    <s v="022_2020"/>
    <d v="2020-03-13T00:00:00"/>
    <s v=" "/>
    <d v="2020-03-13T00:00:00"/>
    <s v="PRESTAZIONE PROFESSIONALE RELAZIONE GEOLOGICA DI APPROFONDIMENTO DI 3° LIVELLO"/>
    <d v="2020-03-27T00:00:00"/>
    <n v="2020"/>
    <n v="626"/>
    <n v="1"/>
    <s v=" "/>
    <s v=" "/>
    <s v=" "/>
    <s v=" "/>
    <s v=" "/>
    <s v=" "/>
    <s v="1"/>
    <x v="3"/>
    <s v="D"/>
    <n v="2020"/>
    <n v="7173"/>
    <s v="C"/>
    <d v="2020-04-16T00:00:00"/>
    <d v="2020-04-14T00:00:00"/>
    <s v=" "/>
    <s v=" "/>
    <s v="Azienda"/>
    <s v="FPI04 ISTRUT-TECN E PATRIM"/>
    <s v="102290210"/>
    <s v="2"/>
    <s v="bonifico"/>
    <n v="2040.1"/>
    <n v="2040.1"/>
    <n v="2040.1"/>
    <n v="0"/>
    <n v="0"/>
  </r>
  <r>
    <s v="07"/>
    <s v="3FE"/>
    <n v="2020"/>
    <n v="14853"/>
    <n v="1"/>
    <s v="PA"/>
    <d v="2020-06-05T00:00:00"/>
    <d v="2020-04-08T00:00:00"/>
    <n v="217968"/>
    <x v="333"/>
    <s v="VIALE GIULIO CESARE, 50/B-24123-BERGAMO-BG"/>
    <s v="04278530169"/>
    <s v="CRNNLS91B52A794O"/>
    <n v="966.19"/>
    <n v="966.19"/>
    <s v="204520010"/>
    <s v=" "/>
    <s v=" "/>
    <s v=" "/>
    <s v="7/FE"/>
    <d v="2020-04-06T00:00:00"/>
    <s v=" "/>
    <d v="2020-04-06T00:00:00"/>
    <s v="MARZO"/>
    <d v="2020-04-07T00:00:00"/>
    <n v="2020"/>
    <n v="954"/>
    <n v="1"/>
    <s v=" "/>
    <s v=" "/>
    <s v=" "/>
    <s v=" "/>
    <s v=" "/>
    <s v=" "/>
    <s v="1"/>
    <x v="12"/>
    <s v="D"/>
    <n v="2020"/>
    <n v="6888"/>
    <s v="C"/>
    <d v="2020-04-09T00:00:00"/>
    <d v="2020-04-08T00:00:00"/>
    <s v=" "/>
    <s v=" "/>
    <s v="Azienda"/>
    <s v="FPI05 ISTRUT-POL E GEST RISORSE UMANE"/>
    <s v="704725950"/>
    <s v="2"/>
    <s v="bonifico"/>
    <n v="966.19"/>
    <n v="966.19"/>
    <n v="966.19"/>
    <n v="0"/>
    <n v="0"/>
  </r>
  <r>
    <s v="07"/>
    <s v="3FE"/>
    <n v="2020"/>
    <n v="21595"/>
    <n v="1"/>
    <s v="PA"/>
    <d v="2020-07-10T00:00:00"/>
    <d v="2020-05-12T00:00:00"/>
    <n v="217968"/>
    <x v="333"/>
    <s v="VIALE GIULIO CESARE, 50/B-24123-BERGAMO-BG"/>
    <s v="04278530169"/>
    <s v="CRNNLS91B52A794O"/>
    <n v="1243.53"/>
    <n v="1243.53"/>
    <s v="204520010"/>
    <s v=" "/>
    <s v=" "/>
    <s v=" "/>
    <s v="9/FE"/>
    <d v="2020-05-11T00:00:00"/>
    <s v=" "/>
    <d v="2020-05-11T00:00:00"/>
    <s v="APRILE                                  CASSA INPS"/>
    <d v="2020-05-12T00:00:00"/>
    <n v="2020"/>
    <n v="954"/>
    <n v="1"/>
    <s v=" "/>
    <s v=" "/>
    <s v=" "/>
    <s v=" "/>
    <s v=" "/>
    <s v=" "/>
    <s v="1"/>
    <x v="12"/>
    <s v="D"/>
    <n v="2020"/>
    <n v="9856"/>
    <s v="C"/>
    <d v="2020-05-14T00:00:00"/>
    <d v="2020-05-13T00:00:00"/>
    <s v=" "/>
    <s v=" "/>
    <s v="Azienda"/>
    <s v="FPI05 ISTRUT-POL E GEST RISORSE UMANE"/>
    <s v="704725950"/>
    <s v="2"/>
    <s v="bonifico"/>
    <n v="1243.53"/>
    <n v="1243.53"/>
    <n v="1243.53"/>
    <n v="0"/>
    <n v="0"/>
  </r>
  <r>
    <s v="07"/>
    <s v="3FE"/>
    <n v="2020"/>
    <n v="24962"/>
    <n v="1"/>
    <s v="PA"/>
    <d v="2020-08-04T00:00:00"/>
    <d v="2020-06-08T00:00:00"/>
    <n v="217968"/>
    <x v="333"/>
    <s v="VIALE GIULIO CESARE, 50/B-24123-BERGAMO-BG"/>
    <s v="04278530169"/>
    <s v="CRNNLS91B52A794O"/>
    <n v="1262.27"/>
    <n v="1262.27"/>
    <s v="204520010"/>
    <s v=" "/>
    <s v=" "/>
    <s v=" "/>
    <s v="11/FE"/>
    <d v="2020-06-05T00:00:00"/>
    <s v=" "/>
    <d v="2020-06-05T00:00:00"/>
    <s v="MAGGIO                                  CASSA INPS"/>
    <d v="2020-06-05T00:00:00"/>
    <n v="2020"/>
    <n v="954"/>
    <n v="1"/>
    <s v=" "/>
    <s v=" "/>
    <s v=" "/>
    <s v=" "/>
    <s v=" "/>
    <s v=" "/>
    <s v="1"/>
    <x v="12"/>
    <s v="D"/>
    <n v="2020"/>
    <n v="11317"/>
    <s v="C"/>
    <d v="2020-06-11T00:00:00"/>
    <d v="2020-06-09T00:00:00"/>
    <s v=" "/>
    <s v=" "/>
    <s v="Azienda"/>
    <s v="FPI05 ISTRUT-POL E GEST RISORSE UMANE"/>
    <s v="704725950"/>
    <s v="2"/>
    <s v="bonifico"/>
    <n v="1262.27"/>
    <n v="1262.27"/>
    <n v="1262.27"/>
    <n v="0"/>
    <n v="0"/>
  </r>
  <r>
    <s v="07"/>
    <s v="TSAP"/>
    <n v="2020"/>
    <n v="5388"/>
    <n v="1"/>
    <s v="PA"/>
    <d v="2020-06-02T00:00:00"/>
    <d v="2020-04-15T00:00:00"/>
    <n v="3090014"/>
    <x v="334"/>
    <s v="VIA BORGHI INFERIORI 38-26019-VAILATE-CR"/>
    <s v="01401470198"/>
    <s v="CRVGRG47A14A909R"/>
    <n v="128.1"/>
    <n v="107.1"/>
    <s v="204520010"/>
    <s v=" "/>
    <s v=" "/>
    <s v=" "/>
    <s v="6/E"/>
    <d v="2020-04-03T00:00:00"/>
    <s v=" "/>
    <d v="2020-04-03T00:00:00"/>
    <s v="IC MARZO                                V.DOC"/>
    <d v="2020-04-15T00:00:00"/>
    <n v="2020"/>
    <n v="382"/>
    <n v="9"/>
    <s v=" "/>
    <s v=" "/>
    <s v=" "/>
    <s v=" "/>
    <s v=" "/>
    <s v=" "/>
    <s v="1"/>
    <x v="36"/>
    <s v="D"/>
    <n v="2020"/>
    <n v="7569"/>
    <s v="C"/>
    <d v="2020-04-16T00:00:00"/>
    <d v="2020-04-15T00:00:00"/>
    <s v=" "/>
    <s v=" "/>
    <s v="Azienda"/>
    <s v="FPI21 ISTRUTTORIA - AREA TERRITORIALE (EX ASL)PERSONALE"/>
    <s v="705170111"/>
    <s v="2"/>
    <s v="bonifico"/>
    <n v="128.1"/>
    <n v="128.1"/>
    <n v="128.1"/>
    <n v="0"/>
    <n v="0"/>
  </r>
  <r>
    <s v="07"/>
    <s v="3FE"/>
    <n v="2020"/>
    <n v="23282"/>
    <n v="1"/>
    <s v="FT"/>
    <d v="2020-07-14T00:00:00"/>
    <d v="2020-05-25T00:00:00"/>
    <n v="12574"/>
    <x v="335"/>
    <s v="VIA DEI PIANI DI MONTE SAVELLO, 37-00041-PAVONA DI ALBANO LAZIALE-RM"/>
    <s v="01284691001"/>
    <s v="04646530586"/>
    <n v="580"/>
    <n v="580"/>
    <s v="204510010"/>
    <s v=" "/>
    <s v=" "/>
    <s v=" "/>
    <s v="INV20-01221"/>
    <d v="2020-05-14T00:00:00"/>
    <s v=" "/>
    <d v="2020-05-15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0856"/>
    <s v="C"/>
    <d v="2020-06-04T00:00:00"/>
    <d v="2020-05-28T00:00:00"/>
    <s v=" "/>
    <s v=" "/>
    <s v="Azienda"/>
    <s v="FPI01 ISTRUT-CONTAB E FLUSSI FINANZ"/>
    <s v="701135018"/>
    <s v="2"/>
    <s v="bonifico"/>
    <n v="580"/>
    <n v="580"/>
    <n v="580"/>
    <n v="0"/>
    <n v="0"/>
  </r>
  <r>
    <s v="07"/>
    <s v="2FE"/>
    <n v="2020"/>
    <n v="110"/>
    <n v="1"/>
    <s v="FT"/>
    <d v="2020-04-26T00:00:00"/>
    <d v="2020-03-03T00:00:00"/>
    <n v="731"/>
    <x v="336"/>
    <s v="VIA BRENTA N.10-25017-LONATO DEL GARDA-BS"/>
    <s v="02078010986"/>
    <s v="02078010986"/>
    <n v="284"/>
    <n v="284"/>
    <s v="204510010"/>
    <s v=" "/>
    <s v=" "/>
    <s v=" "/>
    <s v="0229"/>
    <d v="2020-02-24T00:00:00"/>
    <s v=" "/>
    <d v="2020-02-26T00:00:00"/>
    <s v="RIPARAZIONE BACHECA                     mail palli 03/03 x aut 310 sub 2"/>
    <d v="2020-03-03T00:00:00"/>
    <n v="2020"/>
    <n v="310"/>
    <n v="2"/>
    <s v=" "/>
    <s v=" "/>
    <s v=" "/>
    <s v=" "/>
    <s v=" "/>
    <s v=" "/>
    <s v="1"/>
    <x v="11"/>
    <s v="D"/>
    <n v="2020"/>
    <n v="7893"/>
    <s v="C"/>
    <d v="2020-04-28T00:00:00"/>
    <d v="2020-04-22T00:00:00"/>
    <s v=" "/>
    <s v=" "/>
    <s v="Azienda"/>
    <s v="FPI02 ISTRUTTORIA  - FARMACIA ESTERNA"/>
    <s v="705125010"/>
    <s v="2"/>
    <s v="bonifico"/>
    <n v="284"/>
    <n v="284"/>
    <n v="284"/>
    <n v="0"/>
    <n v="0"/>
  </r>
  <r>
    <s v="07"/>
    <s v="5"/>
    <n v="2020"/>
    <n v="39"/>
    <n v="1"/>
    <s v="PA"/>
    <d v="2020-06-01T00:00:00"/>
    <d v="2020-05-04T00:00:00"/>
    <n v="3122584"/>
    <x v="337"/>
    <s v="VIA MATTEOTTI 6-20060-GESSATE-MI"/>
    <s v=" "/>
    <s v="CSTCSR89R16F205N"/>
    <n v="593.86"/>
    <n v="475.09"/>
    <s v="204520010"/>
    <s v=" "/>
    <s v=" "/>
    <s v=" "/>
    <s v="1"/>
    <d v="2020-04-02T00:00:00"/>
    <s v="20995"/>
    <d v="2020-04-08T00:00:00"/>
    <s v="ASSISTENZA TECNICA CONGRESSO            NAZ.SOC.IT.ANCA-2019-V.DOC"/>
    <d v="2020-05-04T00:00:00"/>
    <n v="2020"/>
    <n v="1670"/>
    <n v="1"/>
    <s v=" "/>
    <s v=" "/>
    <s v=" "/>
    <s v=" "/>
    <s v=" "/>
    <s v=" "/>
    <s v="1"/>
    <x v="12"/>
    <s v="D"/>
    <n v="2020"/>
    <n v="8778"/>
    <s v="C"/>
    <d v="2020-05-06T00:00:00"/>
    <d v="2020-05-04T00:00:00"/>
    <s v=" "/>
    <s v=" "/>
    <s v="Azienda"/>
    <s v="FPI12 ISTRUTT-FORMAZ VALUTAZ E CONTR STRATEG"/>
    <s v="202320044"/>
    <s v="2"/>
    <s v="bonifico"/>
    <n v="593.86"/>
    <n v="593.86"/>
    <n v="593.86"/>
    <n v="0"/>
    <n v="0"/>
  </r>
  <r>
    <s v="07"/>
    <s v="3FE"/>
    <n v="2020"/>
    <n v="19597"/>
    <n v="1"/>
    <s v="PA"/>
    <d v="2020-06-27T00:00:00"/>
    <d v="2020-04-30T00:00:00"/>
    <n v="3182237"/>
    <x v="338"/>
    <s v="DON BOSCO 16-20133-MILANO-MI"/>
    <s v="09083090960"/>
    <s v="CTTGPP88P02F205Q"/>
    <n v="1456"/>
    <n v="1456"/>
    <s v="204520010"/>
    <s v=" "/>
    <s v=" "/>
    <s v=" "/>
    <s v="2/FE"/>
    <d v="2020-04-23T00:00:00"/>
    <s v=" "/>
    <d v="2020-04-28T00:00:00"/>
    <s v="MARZO"/>
    <d v="2020-04-29T00:00:00"/>
    <n v="2020"/>
    <n v="254"/>
    <n v="1"/>
    <s v=" "/>
    <s v=" "/>
    <s v=" "/>
    <s v=" "/>
    <s v=" "/>
    <s v=" "/>
    <s v="1"/>
    <x v="12"/>
    <s v="D"/>
    <n v="2020"/>
    <n v="8763"/>
    <s v="C"/>
    <d v="2020-05-06T00:00:00"/>
    <d v="2020-05-04T00:00:00"/>
    <s v=" "/>
    <s v=" "/>
    <s v="Azienda"/>
    <s v="FPI05 ISTRUT-POL E GEST RISORSE UMANE"/>
    <s v="704790023"/>
    <s v="2"/>
    <s v="bonifico"/>
    <n v="1456"/>
    <n v="1456"/>
    <n v="1456"/>
    <n v="0"/>
    <n v="0"/>
  </r>
  <r>
    <s v="07"/>
    <s v="3FE"/>
    <n v="2020"/>
    <n v="21951"/>
    <n v="1"/>
    <s v="PA"/>
    <d v="2020-07-12T00:00:00"/>
    <d v="2020-05-15T00:00:00"/>
    <n v="3182237"/>
    <x v="338"/>
    <s v="DON BOSCO 16-20133-MILANO-MI"/>
    <s v="09083090960"/>
    <s v="CTTGPP88P02F205Q"/>
    <n v="6402.27"/>
    <n v="6402.27"/>
    <s v="204520010"/>
    <s v=" "/>
    <s v=" "/>
    <s v=" "/>
    <s v="3/FE"/>
    <d v="2020-05-13T00:00:00"/>
    <s v=" "/>
    <d v="2020-05-13T00:00:00"/>
    <s v="APRILE"/>
    <d v="2020-05-14T00:00:00"/>
    <n v="2020"/>
    <n v="254"/>
    <n v="1"/>
    <s v=" "/>
    <s v=" "/>
    <s v=" "/>
    <s v=" "/>
    <s v=" "/>
    <s v=" "/>
    <s v="1"/>
    <x v="12"/>
    <s v="D"/>
    <n v="2020"/>
    <n v="9977"/>
    <s v="C"/>
    <d v="2020-05-19T00:00:00"/>
    <d v="2020-05-15T00:00:00"/>
    <s v=" "/>
    <s v=" "/>
    <s v="Azienda"/>
    <s v="FPI05 ISTRUT-POL E GEST RISORSE UMANE"/>
    <s v="704790023"/>
    <s v="2"/>
    <s v="bonifico"/>
    <n v="6402.27"/>
    <n v="6402.27"/>
    <n v="6402.27"/>
    <n v="0"/>
    <n v="0"/>
  </r>
  <r>
    <s v="07"/>
    <s v="3FE"/>
    <n v="2020"/>
    <n v="25872"/>
    <n v="1"/>
    <s v="PA"/>
    <d v="2020-08-09T00:00:00"/>
    <d v="2020-06-11T00:00:00"/>
    <n v="3182237"/>
    <x v="338"/>
    <s v="DON BOSCO 16-20133-MILANO-MI"/>
    <s v="09083090960"/>
    <s v="CTTGPP88P02F205Q"/>
    <n v="6796.67"/>
    <n v="6796.67"/>
    <s v="204520010"/>
    <s v=" "/>
    <s v=" "/>
    <s v=" "/>
    <s v="5/FE"/>
    <d v="2020-06-10T00:00:00"/>
    <s v=" "/>
    <d v="2020-06-10T00:00:00"/>
    <s v="MAGGIO"/>
    <d v="2020-06-11T00:00:00"/>
    <n v="2020"/>
    <n v="254"/>
    <n v="1"/>
    <s v=" "/>
    <s v=" "/>
    <s v=" "/>
    <s v=" "/>
    <s v=" "/>
    <s v=" "/>
    <s v="1"/>
    <x v="12"/>
    <s v="D"/>
    <n v="2020"/>
    <n v="11570"/>
    <s v="C"/>
    <d v="2020-06-17T00:00:00"/>
    <d v="2020-06-12T00:00:00"/>
    <s v=" "/>
    <s v=" "/>
    <s v="Azienda"/>
    <s v="FPI05 ISTRUT-POL E GEST RISORSE UMANE"/>
    <s v="704790023"/>
    <s v="2"/>
    <s v="bonifico"/>
    <n v="6796.67"/>
    <n v="6796.67"/>
    <n v="6796.67"/>
    <n v="0"/>
    <n v="0"/>
  </r>
  <r>
    <s v="07"/>
    <s v="3FE"/>
    <n v="2020"/>
    <n v="21276"/>
    <n v="1"/>
    <s v="FT"/>
    <d v="2020-06-29T00:00:00"/>
    <d v="2020-05-08T00:00:00"/>
    <n v="3134324"/>
    <x v="339"/>
    <s v="VIA MANZONI, 17/B-27050-REDAVALLE-PV"/>
    <s v="02572010185"/>
    <s v="02572010185"/>
    <n v="639.89"/>
    <n v="639.89"/>
    <s v="204510010"/>
    <s v=" "/>
    <s v=" "/>
    <s v=" "/>
    <s v="18/PA"/>
    <d v="2020-04-30T00:00:00"/>
    <s v=" "/>
    <d v="2020-04-30T00:00:00"/>
    <s v="ACQUISTI"/>
    <d v="2020-05-08T00:00:00"/>
    <n v="2020"/>
    <n v="176"/>
    <n v="1"/>
    <s v=" "/>
    <s v=" "/>
    <s v=" "/>
    <s v=" "/>
    <s v=" "/>
    <s v=" "/>
    <s v="N602"/>
    <x v="29"/>
    <s v="D"/>
    <n v="2020"/>
    <n v="10362"/>
    <s v="C"/>
    <d v="2020-05-26T00:00:00"/>
    <d v="2020-05-20T00:00:00"/>
    <s v=" "/>
    <s v=" "/>
    <s v="Azienda"/>
    <s v="FPI01 ISTRUT-CONTAB E FLUSSI FINANZ"/>
    <s v="701245010"/>
    <s v="2"/>
    <s v="bonifico"/>
    <n v="639.89"/>
    <n v="639.89"/>
    <n v="639.89"/>
    <n v="0"/>
    <n v="0"/>
  </r>
  <r>
    <s v="07"/>
    <s v="3FE"/>
    <n v="2020"/>
    <n v="25997"/>
    <n v="1"/>
    <s v="FT"/>
    <d v="2020-07-28T00:00:00"/>
    <d v="2020-06-12T00:00:00"/>
    <n v="3134324"/>
    <x v="339"/>
    <s v="VIA MANZONI, 17/B-27050-REDAVALLE-PV"/>
    <s v="02572010185"/>
    <s v="02572010185"/>
    <n v="1086.48"/>
    <n v="1086.48"/>
    <s v="204510010"/>
    <s v=" "/>
    <s v=" "/>
    <s v=" "/>
    <s v="24/PA"/>
    <d v="2020-05-29T00:00:00"/>
    <s v=" "/>
    <d v="2020-05-29T00:00:00"/>
    <s v="ACQUISTI"/>
    <d v="2020-06-12T00:00:00"/>
    <n v="2020"/>
    <n v="176"/>
    <n v="1"/>
    <s v=" "/>
    <s v=" "/>
    <s v=" "/>
    <s v=" "/>
    <s v=" "/>
    <s v=" "/>
    <s v="N602"/>
    <x v="29"/>
    <s v="D"/>
    <n v="2020"/>
    <n v="12296"/>
    <s v="C"/>
    <d v="2020-06-30T00:00:00"/>
    <d v="2020-06-25T00:00:00"/>
    <s v=" "/>
    <s v=" "/>
    <s v="Azienda"/>
    <s v="FPI01 ISTRUT-CONTAB E FLUSSI FINANZ"/>
    <s v="701245010"/>
    <s v="2"/>
    <s v="bonifico"/>
    <n v="1086.48"/>
    <n v="1086.48"/>
    <n v="1086.48"/>
    <n v="0"/>
    <n v="0"/>
  </r>
  <r>
    <s v="07"/>
    <s v="3FE"/>
    <n v="2020"/>
    <n v="26094"/>
    <n v="1"/>
    <s v="FT"/>
    <d v="2020-07-28T00:00:00"/>
    <d v="2020-06-12T00:00:00"/>
    <n v="3134324"/>
    <x v="339"/>
    <s v="VIA MANZONI, 17/B-27050-REDAVALLE-PV"/>
    <s v="02572010185"/>
    <s v="02572010185"/>
    <n v="52.78"/>
    <n v="52.78"/>
    <s v="204510010"/>
    <s v=" "/>
    <s v=" "/>
    <s v=" "/>
    <s v="25/PA"/>
    <d v="2020-05-29T00:00:00"/>
    <s v=" "/>
    <d v="2020-05-29T00:00:00"/>
    <s v="ACQUISTI"/>
    <d v="2020-06-12T00:00:00"/>
    <n v="2020"/>
    <n v="176"/>
    <n v="1"/>
    <s v=" "/>
    <s v=" "/>
    <s v=" "/>
    <s v=" "/>
    <s v=" "/>
    <s v=" "/>
    <s v="N602"/>
    <x v="29"/>
    <s v="D"/>
    <n v="2020"/>
    <n v="12296"/>
    <s v="C"/>
    <d v="2020-06-30T00:00:00"/>
    <d v="2020-06-25T00:00:00"/>
    <s v=" "/>
    <s v=" "/>
    <s v="Azienda"/>
    <s v="FPI01 ISTRUT-CONTAB E FLUSSI FINANZ"/>
    <s v="701245010"/>
    <s v="2"/>
    <s v="bonifico"/>
    <n v="52.78"/>
    <n v="52.78"/>
    <n v="52.78"/>
    <n v="0"/>
    <n v="0"/>
  </r>
  <r>
    <s v="07"/>
    <s v="3FE"/>
    <n v="2020"/>
    <n v="26120"/>
    <n v="1"/>
    <s v="FT"/>
    <d v="2020-07-28T00:00:00"/>
    <d v="2020-06-12T00:00:00"/>
    <n v="3134324"/>
    <x v="339"/>
    <s v="VIA MANZONI, 17/B-27050-REDAVALLE-PV"/>
    <s v="02572010185"/>
    <s v="02572010185"/>
    <n v="437.64"/>
    <n v="437.64"/>
    <s v="204510010"/>
    <s v=" "/>
    <s v=" "/>
    <s v=" "/>
    <s v="23/PA"/>
    <d v="2020-05-29T00:00:00"/>
    <s v=" "/>
    <d v="2020-05-29T00:00:00"/>
    <s v="ACQUISTI"/>
    <d v="2020-06-12T00:00:00"/>
    <n v="2020"/>
    <n v="176"/>
    <n v="1"/>
    <s v=" "/>
    <s v=" "/>
    <s v=" "/>
    <s v=" "/>
    <s v=" "/>
    <s v=" "/>
    <s v="N602"/>
    <x v="29"/>
    <s v="D"/>
    <n v="2020"/>
    <n v="12296"/>
    <s v="C"/>
    <d v="2020-06-30T00:00:00"/>
    <d v="2020-06-25T00:00:00"/>
    <s v=" "/>
    <s v=" "/>
    <s v="Azienda"/>
    <s v="FPI01 ISTRUT-CONTAB E FLUSSI FINANZ"/>
    <s v="701245010"/>
    <s v="2"/>
    <s v="bonifico"/>
    <n v="437.64"/>
    <n v="437.64"/>
    <n v="437.64"/>
    <n v="0"/>
    <n v="0"/>
  </r>
  <r>
    <s v="07"/>
    <s v="3FE"/>
    <n v="2020"/>
    <n v="15111"/>
    <n v="1"/>
    <s v="FT"/>
    <d v="2020-05-02T00:00:00"/>
    <d v="2020-04-07T00:00:00"/>
    <n v="6881"/>
    <x v="340"/>
    <s v="VIA ARMORARI N. 4-20123-MILANO-MI"/>
    <s v="02886650346"/>
    <s v="09763970150"/>
    <n v="46810"/>
    <n v="46810"/>
    <s v="204510010"/>
    <s v=" "/>
    <s v=" "/>
    <s v=" "/>
    <s v="VP3/2020/20000018"/>
    <d v="2020-03-02T00:00:00"/>
    <s v=" "/>
    <d v="2020-03-03T00:00:00"/>
    <s v="ADDEBITATE SPESE NON PREVISTE           NC 3FE-2020-17945"/>
    <d v="2020-04-07T00:00:00"/>
    <n v="2020"/>
    <n v="10485"/>
    <n v="1"/>
    <s v=" "/>
    <s v=" "/>
    <s v=" "/>
    <s v=" "/>
    <s v=" "/>
    <s v=" "/>
    <s v="1"/>
    <x v="39"/>
    <s v="D"/>
    <n v="2020"/>
    <n v="7840"/>
    <s v="C"/>
    <d v="2020-04-28T00:00:00"/>
    <d v="2020-04-22T00:00:00"/>
    <s v=" "/>
    <s v=" "/>
    <s v="Azienda"/>
    <s v="FPI13 ISTRUTTORIA - INGEGNERIA CLINICA"/>
    <s v="707320030"/>
    <s v="2"/>
    <s v="bonifico"/>
    <n v="46810"/>
    <n v="46810"/>
    <n v="46810"/>
    <n v="0"/>
    <n v="0"/>
  </r>
  <r>
    <s v="07"/>
    <s v="3FE"/>
    <n v="2020"/>
    <n v="15111"/>
    <n v="5"/>
    <s v="FT"/>
    <d v="2020-05-02T00:00:00"/>
    <d v="2020-04-22T00:00:00"/>
    <n v="6881"/>
    <x v="340"/>
    <s v="VIA ARMORARI N. 4-20123-MILANO-MI"/>
    <s v="02886650346"/>
    <s v="09763970150"/>
    <n v="0.3"/>
    <n v="0.3"/>
    <s v="204510010"/>
    <s v=" "/>
    <s v=" "/>
    <s v=" "/>
    <s v="VP3/2020/20000018"/>
    <d v="2020-03-02T00:00:00"/>
    <s v=" "/>
    <d v="2020-03-03T00:00:00"/>
    <s v="ADDEBITATE SPESE NON PREVISTE           NC 3FE-2020-17945"/>
    <d v="2020-04-07T00:00:00"/>
    <n v="2020"/>
    <n v="10485"/>
    <n v="1"/>
    <s v=" "/>
    <s v=" "/>
    <s v=" "/>
    <s v=" "/>
    <s v=" "/>
    <s v=" "/>
    <s v="1"/>
    <x v="39"/>
    <s v="D"/>
    <n v="2020"/>
    <n v="8711"/>
    <s v="C"/>
    <d v="2020-04-30T00:00:00"/>
    <d v="2020-04-28T00:00:00"/>
    <s v=" "/>
    <s v=" "/>
    <s v="Azienda"/>
    <s v="FPI13 ISTRUTTORIA - INGEGNERIA CLINICA"/>
    <s v="707320030"/>
    <s v="2"/>
    <s v="bonifico"/>
    <n v="0.3"/>
    <n v="0.3"/>
    <n v="0.3"/>
    <n v="0"/>
    <n v="0"/>
  </r>
  <r>
    <s v="07"/>
    <s v="3FE"/>
    <n v="2020"/>
    <n v="13869"/>
    <n v="1"/>
    <s v="FT"/>
    <d v="2020-05-15T00:00:00"/>
    <d v="2020-04-01T00:00:00"/>
    <n v="6881"/>
    <x v="340"/>
    <s v="VIA ARMORARI N. 4-20123-MILANO-MI"/>
    <s v="02886650346"/>
    <s v="09763970150"/>
    <n v="72329.259999999995"/>
    <n v="72329.259999999995"/>
    <s v="204510010"/>
    <s v=" "/>
    <s v=" "/>
    <s v=" "/>
    <s v="VP3/2020/20000027"/>
    <d v="2020-03-16T00:00:00"/>
    <s v=" "/>
    <d v="2020-03-16T00:00:00"/>
    <s v="ACQUISTI"/>
    <d v="2020-04-01T00:00:00"/>
    <n v="2020"/>
    <n v="10485"/>
    <n v="1"/>
    <s v=" "/>
    <s v=" "/>
    <s v=" "/>
    <s v=" "/>
    <s v=" "/>
    <s v=" "/>
    <s v="1"/>
    <x v="39"/>
    <s v="D"/>
    <n v="2020"/>
    <n v="7306"/>
    <s v="C"/>
    <d v="2020-04-16T00:00:00"/>
    <d v="2020-04-14T00:00:00"/>
    <s v=" "/>
    <s v=" "/>
    <s v="Azienda"/>
    <s v="FPI13 ISTRUTTORIA - INGEGNERIA CLINICA"/>
    <s v="707320030"/>
    <s v="2"/>
    <s v="bonifico"/>
    <n v="72329.259999999995"/>
    <n v="72329.259999999995"/>
    <n v="72329.259999999995"/>
    <n v="0"/>
    <n v="0"/>
  </r>
  <r>
    <s v="07"/>
    <s v="3FE"/>
    <n v="2020"/>
    <n v="17301"/>
    <n v="1"/>
    <s v="FT"/>
    <d v="2020-05-24T00:00:00"/>
    <d v="2020-04-20T00:00:00"/>
    <n v="5940"/>
    <x v="341"/>
    <s v="VIA VITTORIO VENETO, 5-21018-SESTO CALENDE-VA"/>
    <s v="02092650023"/>
    <s v="02092650023"/>
    <n v="590"/>
    <n v="590"/>
    <s v="204510010"/>
    <s v=" "/>
    <s v=" "/>
    <s v=" "/>
    <s v="PA2020035"/>
    <d v="2020-03-25T00:00:00"/>
    <s v=" "/>
    <d v="2020-03-25T00:00:00"/>
    <s v="ACQUISTI"/>
    <d v="2020-04-20T00:00:00"/>
    <n v="2020"/>
    <n v="79"/>
    <n v="1"/>
    <s v=" "/>
    <s v=" "/>
    <s v=" "/>
    <s v=" "/>
    <s v=" "/>
    <s v=" "/>
    <s v="1"/>
    <x v="1"/>
    <s v="D"/>
    <n v="2020"/>
    <n v="8122"/>
    <s v="C"/>
    <d v="2020-04-28T00:00:00"/>
    <d v="2020-04-22T00:00:00"/>
    <s v=" "/>
    <s v=" "/>
    <s v="Azienda"/>
    <s v="FPI01 ISTRUT-CONTAB E FLUSSI FINANZ"/>
    <s v="701135019"/>
    <s v="2"/>
    <s v="bonifico"/>
    <n v="590"/>
    <n v="590"/>
    <n v="590"/>
    <n v="0"/>
    <n v="0"/>
  </r>
  <r>
    <s v="07"/>
    <s v="3FE"/>
    <n v="2020"/>
    <n v="16704"/>
    <n v="1"/>
    <s v="FT"/>
    <d v="2020-05-26T00:00:00"/>
    <d v="2020-04-16T00:00:00"/>
    <n v="5940"/>
    <x v="341"/>
    <s v="VIA VITTORIO VENETO, 5-21018-SESTO CALENDE-VA"/>
    <s v="02092650023"/>
    <s v="02092650023"/>
    <n v="808"/>
    <n v="808"/>
    <s v="204510010"/>
    <s v=" "/>
    <s v=" "/>
    <s v=" "/>
    <s v="PP2020132"/>
    <d v="2020-03-26T00:00:00"/>
    <s v=" "/>
    <d v="2020-03-27T00:00:00"/>
    <s v="ACQUISTI"/>
    <d v="2020-04-16T00:00:00"/>
    <n v="2020"/>
    <n v="88"/>
    <n v="1"/>
    <s v=" "/>
    <s v=" "/>
    <s v=" "/>
    <s v=" "/>
    <s v=" "/>
    <s v=" "/>
    <s v="1"/>
    <x v="1"/>
    <s v="D"/>
    <n v="2020"/>
    <n v="8122"/>
    <s v="C"/>
    <d v="2020-04-28T00:00:00"/>
    <d v="2020-04-22T00:00:00"/>
    <s v=" "/>
    <s v=" "/>
    <s v="Azienda"/>
    <s v="FPI01 ISTRUT-CONTAB E FLUSSI FINANZ"/>
    <s v="701135013"/>
    <s v="2"/>
    <s v="bonifico"/>
    <n v="808"/>
    <n v="808"/>
    <n v="808"/>
    <n v="0"/>
    <n v="0"/>
  </r>
  <r>
    <s v="07"/>
    <s v="3FE"/>
    <n v="2020"/>
    <n v="16664"/>
    <n v="1"/>
    <s v="FT"/>
    <d v="2020-06-09T00:00:00"/>
    <d v="2020-04-16T00:00:00"/>
    <n v="5940"/>
    <x v="341"/>
    <s v="VIA VITTORIO VENETO, 5-21018-SESTO CALENDE-VA"/>
    <s v="02092650023"/>
    <s v="02092650023"/>
    <n v="590"/>
    <n v="590"/>
    <s v="204510010"/>
    <s v=" "/>
    <s v=" "/>
    <s v=" "/>
    <s v="PA2020041"/>
    <d v="2020-03-26T00:00:00"/>
    <s v=" "/>
    <d v="2020-04-10T00:00:00"/>
    <s v="ACQUISTI"/>
    <d v="2020-04-16T00:00:00"/>
    <n v="2020"/>
    <n v="79"/>
    <n v="1"/>
    <s v=" "/>
    <s v=" "/>
    <s v=" "/>
    <s v=" "/>
    <s v=" "/>
    <s v=" "/>
    <s v="1"/>
    <x v="1"/>
    <s v="D"/>
    <n v="2020"/>
    <n v="8379"/>
    <s v="C"/>
    <d v="2020-04-30T00:00:00"/>
    <d v="2020-04-28T00:00:00"/>
    <s v=" "/>
    <s v=" "/>
    <s v="Azienda"/>
    <s v="FPI01 ISTRUT-CONTAB E FLUSSI FINANZ"/>
    <s v="701135019"/>
    <s v="2"/>
    <s v="bonifico"/>
    <n v="590"/>
    <n v="590"/>
    <n v="590"/>
    <n v="0"/>
    <n v="0"/>
  </r>
  <r>
    <s v="07"/>
    <s v="3FE"/>
    <n v="2020"/>
    <n v="17958"/>
    <n v="1"/>
    <s v="FT"/>
    <d v="2020-06-09T00:00:00"/>
    <d v="2020-04-22T00:00:00"/>
    <n v="5940"/>
    <x v="341"/>
    <s v="VIA VITTORIO VENETO, 5-21018-SESTO CALENDE-VA"/>
    <s v="02092650023"/>
    <s v="02092650023"/>
    <n v="1180"/>
    <n v="1180"/>
    <s v="204510010"/>
    <s v=" "/>
    <s v=" "/>
    <s v=" "/>
    <s v="PA2020040"/>
    <d v="2020-03-26T00:00:00"/>
    <s v=" "/>
    <d v="2020-04-10T00:00:00"/>
    <s v="17204"/>
    <d v="2020-04-22T00:00:00"/>
    <n v="2020"/>
    <n v="79"/>
    <n v="1"/>
    <s v=" "/>
    <s v=" "/>
    <s v=" "/>
    <s v=" "/>
    <s v=" "/>
    <s v=" "/>
    <s v="1"/>
    <x v="1"/>
    <s v="D"/>
    <n v="2020"/>
    <n v="8379"/>
    <s v="C"/>
    <d v="2020-04-30T00:00:00"/>
    <d v="2020-04-28T00:00:00"/>
    <s v=" "/>
    <s v=" "/>
    <s v="Azienda"/>
    <s v="FPI01 ISTRUT-CONTAB E FLUSSI FINANZ"/>
    <s v="701135019"/>
    <s v="2"/>
    <s v="bonifico"/>
    <n v="1180"/>
    <n v="1180"/>
    <n v="1180"/>
    <n v="0"/>
    <n v="0"/>
  </r>
  <r>
    <s v="07"/>
    <s v="3FE"/>
    <n v="2020"/>
    <n v="17959"/>
    <n v="1"/>
    <s v="FT"/>
    <d v="2020-06-09T00:00:00"/>
    <d v="2020-04-22T00:00:00"/>
    <n v="5940"/>
    <x v="341"/>
    <s v="VIA VITTORIO VENETO, 5-21018-SESTO CALENDE-VA"/>
    <s v="02092650023"/>
    <s v="02092650023"/>
    <n v="1837"/>
    <n v="1837"/>
    <s v="204510010"/>
    <s v=" "/>
    <s v=" "/>
    <s v=" "/>
    <s v="PA2020048"/>
    <d v="2020-03-27T00:00:00"/>
    <s v=" "/>
    <d v="2020-04-10T00:00:00"/>
    <s v="14717"/>
    <d v="2020-04-22T00:00:00"/>
    <n v="2020"/>
    <n v="88"/>
    <n v="1"/>
    <s v=" "/>
    <s v=" "/>
    <s v=" "/>
    <s v=" "/>
    <s v=" "/>
    <s v=" "/>
    <s v="1"/>
    <x v="1"/>
    <s v="D"/>
    <n v="2020"/>
    <n v="8379"/>
    <s v="C"/>
    <d v="2020-04-30T00:00:00"/>
    <d v="2020-04-28T00:00:00"/>
    <s v=" "/>
    <s v=" "/>
    <s v="Azienda"/>
    <s v="FPI01 ISTRUT-CONTAB E FLUSSI FINANZ"/>
    <s v="701135013"/>
    <s v="2"/>
    <s v="bonifico"/>
    <n v="1837"/>
    <n v="1837"/>
    <n v="1837"/>
    <n v="0"/>
    <n v="0"/>
  </r>
  <r>
    <s v="07"/>
    <s v="3FE"/>
    <n v="2020"/>
    <n v="19594"/>
    <n v="1"/>
    <s v="FT"/>
    <d v="2020-06-09T00:00:00"/>
    <d v="2020-04-29T00:00:00"/>
    <n v="5940"/>
    <x v="341"/>
    <s v="VIA VITTORIO VENETO, 5-21018-SESTO CALENDE-VA"/>
    <s v="02092650023"/>
    <s v="02092650023"/>
    <n v="2284"/>
    <n v="2284"/>
    <s v="204510010"/>
    <s v=" "/>
    <s v=" "/>
    <s v=" "/>
    <s v="PA2020058"/>
    <d v="2020-04-10T00:00:00"/>
    <s v=" "/>
    <d v="2020-04-10T00:00:00"/>
    <s v="COD 517425 IN ATT ND CAR 12 FATT 10     V DOC ALL OK V DOC ALL"/>
    <d v="2020-04-29T00:00:00"/>
    <n v="2020"/>
    <n v="88"/>
    <n v="1"/>
    <s v=" "/>
    <s v=" "/>
    <s v=" "/>
    <s v=" "/>
    <s v=" "/>
    <s v=" "/>
    <s v="1"/>
    <x v="1"/>
    <s v="D"/>
    <n v="2020"/>
    <n v="11143"/>
    <s v="C"/>
    <d v="2020-06-09T00:00:00"/>
    <d v="2020-06-04T00:00:00"/>
    <s v=" "/>
    <s v=" "/>
    <s v="Azienda"/>
    <s v="FPI01 ISTRUT-CONTAB E FLUSSI FINANZ"/>
    <s v="701135013"/>
    <s v="2"/>
    <s v="bonifico"/>
    <n v="2284"/>
    <n v="2284"/>
    <n v="2284"/>
    <n v="0"/>
    <n v="0"/>
  </r>
  <r>
    <s v="07"/>
    <s v="3FE"/>
    <n v="2020"/>
    <n v="17960"/>
    <n v="1"/>
    <s v="FT"/>
    <d v="2020-06-13T00:00:00"/>
    <d v="2020-04-22T00:00:00"/>
    <n v="5940"/>
    <x v="341"/>
    <s v="VIA VITTORIO VENETO, 5-21018-SESTO CALENDE-VA"/>
    <s v="02092650023"/>
    <s v="02092650023"/>
    <n v="1476"/>
    <n v="1476"/>
    <s v="204510010"/>
    <s v=" "/>
    <s v=" "/>
    <s v=" "/>
    <s v="PA2020066"/>
    <d v="2020-04-14T00:00:00"/>
    <s v=" "/>
    <d v="2020-04-14T00:00:00"/>
    <s v="18715"/>
    <d v="2020-04-22T00:00:00"/>
    <n v="2020"/>
    <n v="88"/>
    <n v="1"/>
    <s v=" "/>
    <s v=" "/>
    <s v=" "/>
    <s v=" "/>
    <s v=" "/>
    <s v=" "/>
    <s v="1"/>
    <x v="1"/>
    <s v="D"/>
    <n v="2020"/>
    <n v="8379"/>
    <s v="C"/>
    <d v="2020-04-30T00:00:00"/>
    <d v="2020-04-28T00:00:00"/>
    <s v=" "/>
    <s v=" "/>
    <s v="Azienda"/>
    <s v="FPI01 ISTRUT-CONTAB E FLUSSI FINANZ"/>
    <s v="701135013"/>
    <s v="2"/>
    <s v="bonifico"/>
    <n v="1476"/>
    <n v="1476"/>
    <n v="1476"/>
    <n v="0"/>
    <n v="0"/>
  </r>
  <r>
    <s v="07"/>
    <s v="3FE"/>
    <n v="2020"/>
    <n v="18021"/>
    <n v="1"/>
    <s v="FT"/>
    <d v="2020-06-13T00:00:00"/>
    <d v="2020-04-22T00:00:00"/>
    <n v="5940"/>
    <x v="341"/>
    <s v="VIA VITTORIO VENETO, 5-21018-SESTO CALENDE-VA"/>
    <s v="02092650023"/>
    <s v="02092650023"/>
    <n v="1917.5"/>
    <n v="1917.5"/>
    <s v="204510010"/>
    <s v=" "/>
    <s v=" "/>
    <s v=" "/>
    <s v="PA2020071"/>
    <d v="2020-04-14T00:00:00"/>
    <s v=" "/>
    <d v="2020-04-14T00:00:00"/>
    <s v="18189"/>
    <d v="2020-04-22T00:00:00"/>
    <n v="2020"/>
    <n v="79"/>
    <n v="1"/>
    <s v=" "/>
    <s v=" "/>
    <s v=" "/>
    <s v=" "/>
    <s v=" "/>
    <s v=" "/>
    <s v="1"/>
    <x v="1"/>
    <s v="D"/>
    <n v="2020"/>
    <n v="8379"/>
    <s v="C"/>
    <d v="2020-04-30T00:00:00"/>
    <d v="2020-04-28T00:00:00"/>
    <s v=" "/>
    <s v=" "/>
    <s v="Azienda"/>
    <s v="FPI01 ISTRUT-CONTAB E FLUSSI FINANZ"/>
    <s v="701135019"/>
    <s v="2"/>
    <s v="bonifico"/>
    <n v="1917.5"/>
    <n v="1917.5"/>
    <n v="1917.5"/>
    <n v="0"/>
    <n v="0"/>
  </r>
  <r>
    <s v="07"/>
    <s v="3FE"/>
    <n v="2020"/>
    <n v="18835"/>
    <n v="1"/>
    <s v="FT"/>
    <d v="2020-06-13T00:00:00"/>
    <d v="2020-04-27T00:00:00"/>
    <n v="5940"/>
    <x v="341"/>
    <s v="VIA VITTORIO VENETO, 5-21018-SESTO CALENDE-VA"/>
    <s v="02092650023"/>
    <s v="02092650023"/>
    <n v="825"/>
    <n v="825"/>
    <s v="204510010"/>
    <s v=" "/>
    <s v=" "/>
    <s v=" "/>
    <s v="PA2020067"/>
    <d v="2020-04-14T00:00:00"/>
    <s v=" "/>
    <d v="2020-04-14T00:00:00"/>
    <s v="18714"/>
    <d v="2020-04-27T00:00:00"/>
    <n v="2020"/>
    <n v="78"/>
    <n v="1"/>
    <s v=" "/>
    <s v=" "/>
    <s v=" "/>
    <s v=" "/>
    <s v=" "/>
    <s v=" "/>
    <s v="1"/>
    <x v="1"/>
    <s v="D"/>
    <n v="2020"/>
    <n v="9223"/>
    <s v="C"/>
    <d v="2020-05-12T00:00:00"/>
    <d v="2020-05-06T00:00:00"/>
    <s v=" "/>
    <s v=" "/>
    <s v="Azienda"/>
    <s v="FPI01 ISTRUT-CONTAB E FLUSSI FINANZ"/>
    <s v="701135018"/>
    <s v="2"/>
    <s v="bonifico"/>
    <n v="825"/>
    <n v="825"/>
    <n v="825"/>
    <n v="0"/>
    <n v="0"/>
  </r>
  <r>
    <s v="07"/>
    <s v="3FE"/>
    <n v="2020"/>
    <n v="18886"/>
    <n v="1"/>
    <s v="FT"/>
    <d v="2020-06-13T00:00:00"/>
    <d v="2020-04-27T00:00:00"/>
    <n v="5940"/>
    <x v="341"/>
    <s v="VIA VITTORIO VENETO, 5-21018-SESTO CALENDE-VA"/>
    <s v="02092650023"/>
    <s v="02092650023"/>
    <n v="442"/>
    <n v="442"/>
    <s v="204510010"/>
    <s v=" "/>
    <s v=" "/>
    <s v=" "/>
    <s v="PA2020070"/>
    <d v="2020-04-14T00:00:00"/>
    <s v=" "/>
    <d v="2020-04-14T00:00:00"/>
    <s v="19111"/>
    <d v="2020-04-27T00:00:00"/>
    <n v="2020"/>
    <n v="88"/>
    <n v="1"/>
    <s v=" "/>
    <s v=" "/>
    <s v=" "/>
    <s v=" "/>
    <s v=" "/>
    <s v=" "/>
    <s v="1"/>
    <x v="1"/>
    <s v="D"/>
    <n v="2020"/>
    <n v="9223"/>
    <s v="C"/>
    <d v="2020-05-12T00:00:00"/>
    <d v="2020-05-06T00:00:00"/>
    <s v=" "/>
    <s v=" "/>
    <s v="Azienda"/>
    <s v="FPI01 ISTRUT-CONTAB E FLUSSI FINANZ"/>
    <s v="701135013"/>
    <s v="2"/>
    <s v="bonifico"/>
    <n v="442"/>
    <n v="442"/>
    <n v="442"/>
    <n v="0"/>
    <n v="0"/>
  </r>
  <r>
    <s v="07"/>
    <s v="3FE"/>
    <n v="2020"/>
    <n v="20544"/>
    <n v="1"/>
    <s v="FT"/>
    <d v="2020-06-23T00:00:00"/>
    <d v="2020-05-05T00:00:00"/>
    <n v="5940"/>
    <x v="341"/>
    <s v="VIA VITTORIO VENETO, 5-21018-SESTO CALENDE-VA"/>
    <s v="02092650023"/>
    <s v="02092650023"/>
    <n v="442.5"/>
    <n v="442.5"/>
    <s v="204510010"/>
    <s v=" "/>
    <s v=" "/>
    <s v=" "/>
    <s v="PA2020085"/>
    <d v="2020-04-24T00:00:00"/>
    <s v=" "/>
    <d v="2020-04-24T00:00:00"/>
    <s v="ACQUISTI"/>
    <d v="2020-05-05T00:00:00"/>
    <n v="2020"/>
    <n v="79"/>
    <n v="1"/>
    <s v=" "/>
    <s v=" "/>
    <s v=" "/>
    <s v=" "/>
    <s v=" "/>
    <s v=" "/>
    <s v="1"/>
    <x v="1"/>
    <s v="D"/>
    <n v="2020"/>
    <n v="9892"/>
    <s v="C"/>
    <d v="2020-05-19T00:00:00"/>
    <d v="2020-05-13T00:00:00"/>
    <s v=" "/>
    <s v=" "/>
    <s v="Azienda"/>
    <s v="FPI01 ISTRUT-CONTAB E FLUSSI FINANZ"/>
    <s v="701135019"/>
    <s v="2"/>
    <s v="bonifico"/>
    <n v="442.5"/>
    <n v="442.5"/>
    <n v="442.5"/>
    <n v="0"/>
    <n v="0"/>
  </r>
  <r>
    <s v="07"/>
    <s v="3FE"/>
    <n v="2020"/>
    <n v="22139"/>
    <n v="1"/>
    <s v="FT"/>
    <d v="2020-06-28T00:00:00"/>
    <d v="2020-05-18T00:00:00"/>
    <n v="5940"/>
    <x v="341"/>
    <s v="VIA VITTORIO VENETO, 5-21018-SESTO CALENDE-VA"/>
    <s v="02092650023"/>
    <s v="02092650023"/>
    <n v="2478"/>
    <n v="2478"/>
    <s v="204510010"/>
    <s v=" "/>
    <s v=" "/>
    <s v=" "/>
    <s v="PA2020088"/>
    <d v="2020-04-29T00:00:00"/>
    <s v=" "/>
    <d v="2020-04-29T00:00:00"/>
    <s v="ACQUISTI"/>
    <d v="2020-05-18T00:00:00"/>
    <n v="2020"/>
    <n v="79"/>
    <n v="1"/>
    <s v=" "/>
    <s v=" "/>
    <s v=" "/>
    <s v=" "/>
    <s v=" "/>
    <s v=" "/>
    <s v="1"/>
    <x v="1"/>
    <s v="D"/>
    <n v="2020"/>
    <n v="10408"/>
    <s v="C"/>
    <d v="2020-05-26T00:00:00"/>
    <d v="2020-05-20T00:00:00"/>
    <s v=" "/>
    <s v=" "/>
    <s v="Azienda"/>
    <s v="FPI01 ISTRUT-CONTAB E FLUSSI FINANZ"/>
    <s v="701135019"/>
    <s v="2"/>
    <s v="bonifico"/>
    <n v="2478"/>
    <n v="2478"/>
    <n v="2478"/>
    <n v="0"/>
    <n v="0"/>
  </r>
  <r>
    <s v="07"/>
    <s v="3FE"/>
    <n v="2020"/>
    <n v="22545"/>
    <n v="1"/>
    <s v="FT"/>
    <d v="2020-07-11T00:00:00"/>
    <d v="2020-05-19T00:00:00"/>
    <n v="5940"/>
    <x v="341"/>
    <s v="VIA VITTORIO VENETO, 5-21018-SESTO CALENDE-VA"/>
    <s v="02092650023"/>
    <s v="02092650023"/>
    <n v="472"/>
    <n v="472"/>
    <s v="204510010"/>
    <s v=" "/>
    <s v=" "/>
    <s v=" "/>
    <s v="PA2020096"/>
    <d v="2020-05-11T00:00:00"/>
    <s v=" "/>
    <d v="2020-05-12T00:00:00"/>
    <s v="ACQUISTI"/>
    <d v="2020-05-19T00:00:00"/>
    <n v="2020"/>
    <n v="79"/>
    <n v="1"/>
    <s v=" "/>
    <s v=" "/>
    <s v=" "/>
    <s v=" "/>
    <s v=" "/>
    <s v=" "/>
    <s v="1"/>
    <x v="1"/>
    <s v="D"/>
    <n v="2020"/>
    <n v="10848"/>
    <s v="C"/>
    <d v="2020-06-04T00:00:00"/>
    <d v="2020-05-28T00:00:00"/>
    <s v=" "/>
    <s v=" "/>
    <s v="Azienda"/>
    <s v="FPI01 ISTRUT-CONTAB E FLUSSI FINANZ"/>
    <s v="701135019"/>
    <s v="2"/>
    <s v="bonifico"/>
    <n v="472"/>
    <n v="472"/>
    <n v="472"/>
    <n v="0"/>
    <n v="0"/>
  </r>
  <r>
    <s v="07"/>
    <s v="118C"/>
    <n v="2020"/>
    <n v="10"/>
    <n v="1"/>
    <s v="FT"/>
    <d v="2020-04-21T00:00:00"/>
    <d v="2020-05-05T00:00:00"/>
    <n v="1083"/>
    <x v="342"/>
    <s v="VIA VETTABBIA N. 4-20122-MILANO-MI"/>
    <s v="08914310969"/>
    <s v="03428670156"/>
    <n v="2827.39"/>
    <n v="2827.39"/>
    <s v="204510010"/>
    <s v=" "/>
    <s v=" "/>
    <s v=" "/>
    <s v="2009"/>
    <d v="2020-03-22T00:00:00"/>
    <s v=" "/>
    <d v="2020-03-22T00:00:00"/>
    <s v="ITEROK"/>
    <d v="2020-04-24T00:00:00"/>
    <n v="2020"/>
    <n v="215"/>
    <n v="8"/>
    <s v=" "/>
    <s v=" "/>
    <s v=" "/>
    <s v=" "/>
    <s v=" "/>
    <s v=" "/>
    <s v="1"/>
    <x v="20"/>
    <s v="D"/>
    <n v="2020"/>
    <n v="8789"/>
    <s v="C"/>
    <d v="2020-05-07T00:00:00"/>
    <d v="2020-05-05T00:00:00"/>
    <s v=" "/>
    <s v=" "/>
    <s v="Azienda"/>
    <s v="FPI09 ISTRUT-POL E GEST ACQUISTI"/>
    <s v="702830011"/>
    <s v="2P"/>
    <s v="PAG. CON BON.30GG"/>
    <n v="2827.39"/>
    <n v="2827.39"/>
    <n v="2827.39"/>
    <n v="0"/>
    <n v="0"/>
  </r>
  <r>
    <s v="07"/>
    <s v="118C"/>
    <n v="2020"/>
    <n v="8"/>
    <n v="1"/>
    <s v="FT"/>
    <d v="2020-05-01T00:00:00"/>
    <d v="2020-04-18T00:00:00"/>
    <n v="1083"/>
    <x v="342"/>
    <s v="VIA VETTABBIA N. 4-20122-MILANO-MI"/>
    <s v="08914310969"/>
    <s v="03428670156"/>
    <n v="2252.23"/>
    <n v="2252.23"/>
    <s v="204510010"/>
    <s v=" "/>
    <s v=" "/>
    <s v=" "/>
    <s v="80"/>
    <d v="2020-02-29T00:00:00"/>
    <s v=" "/>
    <d v="2020-04-01T00:00:00"/>
    <s v="ITER FPI09 OK                           ORDINE SCOLA"/>
    <d v="2020-04-07T00:00:00"/>
    <n v="2020"/>
    <n v="215"/>
    <n v="8"/>
    <s v=" "/>
    <s v=" "/>
    <s v=" "/>
    <s v=" "/>
    <s v=" "/>
    <s v=" "/>
    <s v="1"/>
    <x v="20"/>
    <s v="D"/>
    <n v="2020"/>
    <n v="7629"/>
    <s v="C"/>
    <d v="2020-04-22T00:00:00"/>
    <d v="2020-04-20T00:00:00"/>
    <s v=" "/>
    <s v=" "/>
    <s v="Azienda"/>
    <s v="FPI09 ISTRUT-POL E GEST ACQUISTI"/>
    <s v="702830011"/>
    <s v="2P"/>
    <s v="PAG. CON BON.30GG"/>
    <n v="2252.23"/>
    <n v="2252.23"/>
    <n v="2252.23"/>
    <n v="0"/>
    <n v="0"/>
  </r>
  <r>
    <s v="07"/>
    <s v="118C"/>
    <n v="2020"/>
    <n v="13"/>
    <n v="1"/>
    <s v="FT"/>
    <d v="2020-05-20T00:00:00"/>
    <d v="2020-05-21T00:00:00"/>
    <n v="1083"/>
    <x v="342"/>
    <s v="VIA VETTABBIA N. 4-20122-MILANO-MI"/>
    <s v="08914310969"/>
    <s v="03428670156"/>
    <n v="2258.14"/>
    <n v="2258.14"/>
    <s v="204510010"/>
    <s v=" "/>
    <s v=" "/>
    <s v=" "/>
    <s v="20011"/>
    <d v="2020-04-18T00:00:00"/>
    <s v="22618"/>
    <d v="2020-04-20T00:00:00"/>
    <s v="ITER"/>
    <d v="2020-05-04T00:00:00"/>
    <n v="2020"/>
    <n v="215"/>
    <n v="8"/>
    <s v=" "/>
    <s v=" "/>
    <s v=" "/>
    <s v=" "/>
    <s v=" "/>
    <s v=" "/>
    <s v="1"/>
    <x v="20"/>
    <s v="D"/>
    <n v="2020"/>
    <n v="10431"/>
    <s v="C"/>
    <d v="2020-05-26T00:00:00"/>
    <d v="2020-05-22T00:00:00"/>
    <s v=" "/>
    <s v=" "/>
    <s v="Azienda"/>
    <s v="FPI09 ISTRUT-POL E GEST ACQUISTI"/>
    <s v="702830011"/>
    <s v="2P"/>
    <s v="PAG. CON BON.30GG"/>
    <n v="2258.14"/>
    <n v="2258.14"/>
    <n v="2258.14"/>
    <n v="0"/>
    <n v="0"/>
  </r>
  <r>
    <s v="07"/>
    <s v="TSAP"/>
    <n v="2020"/>
    <n v="3674"/>
    <n v="1"/>
    <s v="FT"/>
    <d v="2020-03-30T00:00:00"/>
    <d v="2020-03-21T00:00:00"/>
    <n v="6616"/>
    <x v="343"/>
    <s v="VIA PIETRO CALVI, 25-20129-MILANO-MI"/>
    <s v="09000700964"/>
    <s v="09000700964"/>
    <n v="9378"/>
    <n v="9378"/>
    <s v="204510010"/>
    <s v=" "/>
    <s v=" "/>
    <s v=" "/>
    <s v="FPA 4/20"/>
    <d v="2020-02-29T00:00:00"/>
    <s v=" "/>
    <d v="2020-02-29T00:00:00"/>
    <s v="SERV. TRASP. DIALIZZATI FEBBRAIO 2020   ITER OK"/>
    <d v="2020-03-21T00:00:00"/>
    <n v="2020"/>
    <n v="208"/>
    <n v="9"/>
    <s v=" "/>
    <s v=" "/>
    <s v=" "/>
    <s v=" "/>
    <s v=" "/>
    <s v=" "/>
    <s v="1"/>
    <x v="20"/>
    <s v="D"/>
    <n v="2020"/>
    <n v="6519"/>
    <s v="C"/>
    <d v="2020-04-09T00:00:00"/>
    <d v="2020-04-07T00:00:00"/>
    <s v=" "/>
    <s v=" "/>
    <s v="Azienda"/>
    <s v="FPI26 ISTRUT-AFFARI ISTITUZ E GENERALI"/>
    <s v="702830020"/>
    <s v="2P"/>
    <s v="PAG. CON BON.30GG"/>
    <n v="9378"/>
    <n v="9378"/>
    <n v="9378"/>
    <n v="0"/>
    <n v="0"/>
  </r>
  <r>
    <s v="07"/>
    <s v="TSAP"/>
    <n v="2020"/>
    <n v="5222"/>
    <n v="1"/>
    <s v="FT"/>
    <d v="2020-04-30T00:00:00"/>
    <d v="2020-04-09T00:00:00"/>
    <n v="6616"/>
    <x v="343"/>
    <s v="VIA PIETRO CALVI, 25-20129-MILANO-MI"/>
    <s v="09000700964"/>
    <s v="09000700964"/>
    <n v="9896.6"/>
    <n v="9896.6"/>
    <s v="204510010"/>
    <s v=" "/>
    <s v=" "/>
    <s v=" "/>
    <s v="FPA 6/20"/>
    <d v="2020-03-31T00:00:00"/>
    <s v=" "/>
    <d v="2020-03-31T00:00:00"/>
    <s v=" "/>
    <d v="2020-04-09T00:00:00"/>
    <n v="2020"/>
    <n v="208"/>
    <n v="9"/>
    <s v=" "/>
    <s v=" "/>
    <s v=" "/>
    <s v=" "/>
    <s v=" "/>
    <s v=" "/>
    <s v="1"/>
    <x v="20"/>
    <s v="D"/>
    <n v="2020"/>
    <n v="8187"/>
    <s v="C"/>
    <d v="2020-04-28T00:00:00"/>
    <d v="2020-04-24T00:00:00"/>
    <s v=" "/>
    <s v=" "/>
    <s v="Azienda"/>
    <s v="FPI26 ISTRUT-AFFARI ISTITUZ E GENERALI"/>
    <s v="702830020"/>
    <s v="2P"/>
    <s v="PAG. CON BON.30GG"/>
    <n v="9896.6"/>
    <n v="9896.6"/>
    <n v="9896.6"/>
    <n v="0"/>
    <n v="0"/>
  </r>
  <r>
    <s v="07"/>
    <s v="TSAP"/>
    <n v="2020"/>
    <n v="6466"/>
    <n v="1"/>
    <s v="FT"/>
    <d v="2020-05-30T00:00:00"/>
    <d v="2020-05-14T00:00:00"/>
    <n v="6616"/>
    <x v="343"/>
    <s v="VIA PIETRO CALVI, 25-20129-MILANO-MI"/>
    <s v="09000700964"/>
    <s v="09000700964"/>
    <n v="9331.6"/>
    <n v="9331.6"/>
    <s v="204510010"/>
    <s v=" "/>
    <s v=" "/>
    <s v=" "/>
    <s v="FPA 8/20"/>
    <d v="2020-04-30T00:00:00"/>
    <s v=" "/>
    <d v="2020-04-30T00:00:00"/>
    <s v="ITER  OK"/>
    <d v="2020-05-04T00:00:00"/>
    <n v="2020"/>
    <n v="208"/>
    <n v="9"/>
    <s v=" "/>
    <s v=" "/>
    <s v=" "/>
    <s v=" "/>
    <s v=" "/>
    <s v=" "/>
    <s v="1"/>
    <x v="20"/>
    <s v="D"/>
    <n v="2020"/>
    <n v="10063"/>
    <s v="C"/>
    <d v="2020-05-26T00:00:00"/>
    <d v="2020-05-20T00:00:00"/>
    <s v=" "/>
    <s v=" "/>
    <s v="Azienda"/>
    <s v="FPI26 ISTRUT-AFFARI ISTITUZ E GENERALI"/>
    <s v="702830020"/>
    <s v="2P"/>
    <s v="PAG. CON BON.30GG"/>
    <n v="9331.6"/>
    <n v="9331.6"/>
    <n v="9331.6"/>
    <n v="0"/>
    <n v="0"/>
  </r>
  <r>
    <s v="07"/>
    <s v="118C"/>
    <n v="2020"/>
    <n v="9"/>
    <n v="1"/>
    <s v="FT"/>
    <d v="2020-05-10T00:00:00"/>
    <d v="2020-04-22T00:00:00"/>
    <n v="12320"/>
    <x v="344"/>
    <s v="PIAZZA SANDRO PERTINI 1-24020-GROMO-BG"/>
    <s v=" "/>
    <s v="81006980163"/>
    <n v="484.89"/>
    <n v="484.89"/>
    <s v="204510010"/>
    <s v=" "/>
    <s v=" "/>
    <s v=" "/>
    <s v="VEN01.01.000133"/>
    <d v="2020-03-31T00:00:00"/>
    <s v="0021277"/>
    <d v="2020-04-10T00:00:00"/>
    <s v="PARERE P. SCOLA VEDI ALLEGATO           RD/2020/21220"/>
    <d v="2020-04-22T00:00:00"/>
    <n v="2020"/>
    <n v="215"/>
    <n v="8"/>
    <s v=" "/>
    <s v=" "/>
    <s v=" "/>
    <s v=" "/>
    <s v=" "/>
    <s v=" "/>
    <s v="1"/>
    <x v="20"/>
    <s v="D"/>
    <n v="2020"/>
    <n v="8183"/>
    <s v="C"/>
    <d v="2020-04-28T00:00:00"/>
    <d v="2020-04-23T00:00:00"/>
    <s v=" "/>
    <s v=" "/>
    <s v="Azienda"/>
    <s v="FPI16 ISTRUTTORIA - AREU 118"/>
    <s v="702830011"/>
    <s v="2P"/>
    <s v="PAG. CON BON.30GG"/>
    <n v="484.89"/>
    <n v="484.89"/>
    <n v="484.89"/>
    <n v="0"/>
    <n v="0"/>
  </r>
  <r>
    <s v="07"/>
    <s v="118P"/>
    <n v="2020"/>
    <n v="34"/>
    <n v="1"/>
    <s v="FT"/>
    <d v="2020-04-10T00:00:00"/>
    <d v="2020-04-03T00:00:00"/>
    <n v="83871"/>
    <x v="345"/>
    <s v="VIA DELLA CROCE ROSSA, 2-24128-BERGAMO-BG"/>
    <s v="03953950163"/>
    <s v="03953950163"/>
    <n v="15115.56"/>
    <n v="15115.56"/>
    <s v="204510010"/>
    <s v=" "/>
    <s v=" "/>
    <s v=" "/>
    <s v="PA9"/>
    <d v="2020-03-11T00:00:00"/>
    <s v=" "/>
    <d v="2020-03-11T00:00:00"/>
    <s v="GENNAIO                                 OK V DOC ALL"/>
    <d v="2020-04-03T00:00:00"/>
    <n v="2020"/>
    <n v="215"/>
    <n v="8"/>
    <s v=" "/>
    <s v=" "/>
    <s v=" "/>
    <s v=" "/>
    <s v=" "/>
    <s v=" "/>
    <s v="1"/>
    <x v="20"/>
    <s v="D"/>
    <n v="2020"/>
    <n v="7199"/>
    <s v="C"/>
    <d v="2020-04-16T00:00:00"/>
    <d v="2020-04-14T00:00:00"/>
    <s v=" "/>
    <s v=" "/>
    <s v="Azienda"/>
    <s v="FPI16 ISTRUTTORIA - AREU 118"/>
    <s v="702830011"/>
    <s v="2P"/>
    <s v="PAG. CON BON.30GG"/>
    <n v="15115.56"/>
    <n v="15115.56"/>
    <n v="15115.56"/>
    <n v="0"/>
    <n v="0"/>
  </r>
  <r>
    <s v="07"/>
    <s v="118P"/>
    <n v="2020"/>
    <n v="38"/>
    <n v="1"/>
    <s v="FT"/>
    <d v="2020-04-10T00:00:00"/>
    <d v="2020-04-14T00:00:00"/>
    <n v="83871"/>
    <x v="345"/>
    <s v="VIA DELLA CROCE ROSSA, 2-24128-BERGAMO-BG"/>
    <s v="03953950163"/>
    <s v="03953950163"/>
    <n v="4899.49"/>
    <n v="4899.49"/>
    <s v="204510010"/>
    <s v=" "/>
    <s v=" "/>
    <s v=" "/>
    <s v="PA5"/>
    <d v="2020-03-10T00:00:00"/>
    <s v=" "/>
    <d v="2020-03-11T00:00:00"/>
    <s v="RENDICONTAZIONE 2016                    PN DRSSA COCCOLI-V DOC ALL"/>
    <d v="2020-04-14T00:00:00"/>
    <n v="2016"/>
    <n v="210"/>
    <n v="8"/>
    <s v=" "/>
    <s v=" "/>
    <s v=" "/>
    <s v=" "/>
    <s v=" "/>
    <s v=" "/>
    <s v="1"/>
    <x v="40"/>
    <s v="D"/>
    <n v="2020"/>
    <n v="7882"/>
    <s v="C"/>
    <d v="2020-04-28T00:00:00"/>
    <d v="2020-04-22T00:00:00"/>
    <s v=" "/>
    <s v=" "/>
    <s v="Azienda"/>
    <s v="FPI16 ISTRUTTORIA - AREU 118"/>
    <s v="702830010"/>
    <s v="2P"/>
    <s v="PAG. CON BON.30GG"/>
    <n v="4899.49"/>
    <n v="4899.49"/>
    <n v="4899.49"/>
    <n v="0"/>
    <n v="0"/>
  </r>
  <r>
    <s v="07"/>
    <s v="118P"/>
    <n v="2020"/>
    <n v="41"/>
    <n v="1"/>
    <s v="FT"/>
    <d v="2020-05-16T00:00:00"/>
    <d v="2020-04-28T00:00:00"/>
    <n v="83871"/>
    <x v="345"/>
    <s v="VIA DELLA CROCE ROSSA, 2-24128-BERGAMO-BG"/>
    <s v="03953950163"/>
    <s v="03953950163"/>
    <n v="17306.11"/>
    <n v="17306.11"/>
    <s v="204510010"/>
    <s v=" "/>
    <s v=" "/>
    <s v=" "/>
    <s v="PA13"/>
    <d v="2020-04-16T00:00:00"/>
    <s v=" "/>
    <d v="2020-04-16T00:00:00"/>
    <s v="ACQUISTI                                OK V DOC ALL"/>
    <d v="2020-04-28T00:00:00"/>
    <n v="2020"/>
    <n v="215"/>
    <n v="8"/>
    <s v=" "/>
    <s v=" "/>
    <s v=" "/>
    <s v=" "/>
    <s v=" "/>
    <s v=" "/>
    <s v="1"/>
    <x v="20"/>
    <s v="D"/>
    <n v="2020"/>
    <n v="10496"/>
    <s v="C"/>
    <d v="2020-06-04T00:00:00"/>
    <d v="2020-05-27T00:00:00"/>
    <s v=" "/>
    <s v=" "/>
    <s v="Azienda"/>
    <s v="FPI16 ISTRUTTORIA - AREU 118"/>
    <s v="702830011"/>
    <s v="2P"/>
    <s v="PAG. CON BON.30GG"/>
    <n v="17306.11"/>
    <n v="17306.11"/>
    <n v="17306.11"/>
    <n v="0"/>
    <n v="0"/>
  </r>
  <r>
    <s v="07"/>
    <s v="118P"/>
    <n v="2020"/>
    <n v="40"/>
    <n v="1"/>
    <s v="NC"/>
    <d v="2020-05-23T00:00:00"/>
    <d v="2020-04-28T00:00:00"/>
    <n v="83871"/>
    <x v="345"/>
    <s v="VIA DELLA CROCE ROSSA, 2-24128-BERGAMO-BG"/>
    <s v="03953950163"/>
    <s v="03953950163"/>
    <n v="-17300"/>
    <n v="-17300"/>
    <s v="204510010"/>
    <s v=" "/>
    <s v=" "/>
    <s v=" "/>
    <s v="PA14"/>
    <d v="2020-04-23T00:00:00"/>
    <s v=" "/>
    <d v="2020-04-23T00:00:00"/>
    <s v="NC SU 118P-2020-17 GIA' PAGATA          V DOC ALL"/>
    <d v="2020-04-28T00:00:00"/>
    <n v="2020"/>
    <n v="209"/>
    <n v="8"/>
    <s v=" "/>
    <s v=" "/>
    <s v=" "/>
    <s v=" "/>
    <s v=" "/>
    <s v=" "/>
    <s v="1"/>
    <x v="20"/>
    <s v="D"/>
    <n v="2020"/>
    <n v="10496"/>
    <s v="C"/>
    <d v="2020-06-04T00:00:00"/>
    <d v="2020-05-27T00:00:00"/>
    <s v=" "/>
    <s v=" "/>
    <s v="Azienda"/>
    <s v="FPI16 ISTRUTTORIA - AREU 118"/>
    <s v="702830011"/>
    <s v="2P"/>
    <s v="PAG. CON BON.30GG"/>
    <n v="-17300"/>
    <n v="-17300"/>
    <n v="-17300"/>
    <n v="0"/>
    <n v="0"/>
  </r>
  <r>
    <s v="07"/>
    <s v="118P"/>
    <n v="2020"/>
    <n v="40"/>
    <n v="2"/>
    <s v="NC"/>
    <d v="2020-05-23T00:00:00"/>
    <d v="2020-05-26T00:00:00"/>
    <n v="83871"/>
    <x v="345"/>
    <s v="VIA DELLA CROCE ROSSA, 2-24128-BERGAMO-BG"/>
    <s v="03953950163"/>
    <s v="03953950163"/>
    <n v="-27900"/>
    <n v="-27900"/>
    <s v="204510010"/>
    <s v=" "/>
    <s v=" "/>
    <s v=" "/>
    <s v="PA14"/>
    <d v="2020-04-23T00:00:00"/>
    <s v=" "/>
    <d v="2020-04-23T00:00:00"/>
    <s v="NC SU 118P-2020-17 GIA' PAGATA          V DOC ALL"/>
    <d v="2020-04-28T00:00:00"/>
    <n v="2020"/>
    <n v="209"/>
    <n v="8"/>
    <s v=" "/>
    <s v=" "/>
    <s v=" "/>
    <s v=" "/>
    <s v=" "/>
    <s v=" "/>
    <s v="1"/>
    <x v="20"/>
    <s v="D"/>
    <n v="2020"/>
    <n v="10496"/>
    <s v="C"/>
    <d v="2020-06-04T00:00:00"/>
    <d v="2020-05-27T00:00:00"/>
    <s v=" "/>
    <s v=" "/>
    <s v="Azienda"/>
    <s v="FPI16 ISTRUTTORIA - AREU 118"/>
    <s v="702830011"/>
    <s v="2P"/>
    <s v="PAG. CON BON.30GG"/>
    <n v="-27900"/>
    <n v="-27900"/>
    <n v="-27900"/>
    <n v="0"/>
    <n v="0"/>
  </r>
  <r>
    <s v="07"/>
    <s v="118P"/>
    <n v="2020"/>
    <n v="40"/>
    <n v="3"/>
    <s v="NC"/>
    <d v="2020-05-23T00:00:00"/>
    <d v="2020-05-26T00:00:00"/>
    <n v="83871"/>
    <x v="345"/>
    <s v="VIA DELLA CROCE ROSSA, 2-24128-BERGAMO-BG"/>
    <s v="03953950163"/>
    <s v="03953950163"/>
    <n v="-19000"/>
    <n v="-19000"/>
    <s v="204510010"/>
    <s v=" "/>
    <s v=" "/>
    <s v=" "/>
    <s v="PA14"/>
    <d v="2020-04-23T00:00:00"/>
    <s v=" "/>
    <d v="2020-04-23T00:00:00"/>
    <s v="NC SU 118P-2020-17 GIA' PAGATA          V DOC ALL"/>
    <d v="2020-04-28T00:00:00"/>
    <n v="2020"/>
    <n v="209"/>
    <n v="8"/>
    <s v=" "/>
    <s v=" "/>
    <s v=" "/>
    <s v=" "/>
    <s v=" "/>
    <s v=" "/>
    <s v="1"/>
    <x v="20"/>
    <s v="D"/>
    <n v="2020"/>
    <n v="10496"/>
    <s v="C"/>
    <d v="2020-06-04T00:00:00"/>
    <d v="2020-05-27T00:00:00"/>
    <s v=" "/>
    <s v=" "/>
    <s v="Azienda"/>
    <s v="FPI16 ISTRUTTORIA - AREU 118"/>
    <s v="702830011"/>
    <s v="2P"/>
    <s v="PAG. CON BON.30GG"/>
    <n v="-19000"/>
    <n v="-19000"/>
    <n v="-19000"/>
    <n v="0"/>
    <n v="0"/>
  </r>
  <r>
    <s v="07"/>
    <s v="118P"/>
    <n v="2020"/>
    <n v="55"/>
    <n v="1"/>
    <s v="FT"/>
    <d v="2020-06-14T00:00:00"/>
    <d v="2020-05-18T00:00:00"/>
    <n v="83871"/>
    <x v="345"/>
    <s v="VIA DELLA CROCE ROSSA, 2-24128-BERGAMO-BG"/>
    <s v="03953950163"/>
    <s v="03953950163"/>
    <n v="41089.360000000001"/>
    <n v="41089.360000000001"/>
    <s v="204510010"/>
    <s v=" "/>
    <s v=" "/>
    <s v=" "/>
    <s v="PA16"/>
    <d v="2020-05-15T00:00:00"/>
    <s v=" "/>
    <d v="2020-05-15T00:00:00"/>
    <s v="MARZO                                   OK V DOC ALL"/>
    <d v="2020-05-18T00:00:00"/>
    <n v="2020"/>
    <n v="215"/>
    <n v="8"/>
    <s v=" "/>
    <s v=" "/>
    <s v=" "/>
    <s v=" "/>
    <s v=" "/>
    <s v=" "/>
    <s v="1"/>
    <x v="20"/>
    <s v="D"/>
    <n v="2020"/>
    <n v="10496"/>
    <s v="C"/>
    <d v="2020-06-04T00:00:00"/>
    <d v="2020-05-27T00:00:00"/>
    <s v=" "/>
    <s v=" "/>
    <s v="Azienda"/>
    <s v="FPI16 ISTRUTTORIA - AREU 118"/>
    <s v="702830011"/>
    <s v="2P"/>
    <s v="PAG. CON BON.30GG"/>
    <n v="41089.360000000001"/>
    <n v="41089.360000000001"/>
    <n v="41089.360000000001"/>
    <n v="0"/>
    <n v="0"/>
  </r>
  <r>
    <s v="07"/>
    <s v="118P"/>
    <n v="2020"/>
    <n v="57"/>
    <n v="1"/>
    <s v="FT"/>
    <d v="2020-06-14T00:00:00"/>
    <d v="2020-05-21T00:00:00"/>
    <n v="83871"/>
    <x v="345"/>
    <s v="VIA DELLA CROCE ROSSA, 2-24128-BERGAMO-BG"/>
    <s v="03953950163"/>
    <s v="03953950163"/>
    <n v="25088.400000000001"/>
    <n v="25088.400000000001"/>
    <s v="204510010"/>
    <s v=" "/>
    <s v=" "/>
    <s v=" "/>
    <s v="PA15"/>
    <d v="2020-05-15T00:00:00"/>
    <s v=" "/>
    <d v="2020-05-15T00:00:00"/>
    <s v="ATTIVITA' 118 COVID-19                  OK V DOC ALL"/>
    <d v="2020-05-21T00:00:00"/>
    <n v="2020"/>
    <n v="209"/>
    <n v="8"/>
    <s v=" "/>
    <s v=" "/>
    <s v=" "/>
    <s v=" "/>
    <s v=" "/>
    <s v=" "/>
    <s v="1"/>
    <x v="20"/>
    <s v="D"/>
    <n v="2020"/>
    <n v="10496"/>
    <s v="C"/>
    <d v="2020-06-04T00:00:00"/>
    <d v="2020-05-27T00:00:00"/>
    <s v=" "/>
    <s v=" "/>
    <s v="Azienda"/>
    <s v="FPI16 ISTRUTTORIA - AREU 118"/>
    <s v="702830011"/>
    <s v="2P"/>
    <s v="PAG. CON BON.30GG"/>
    <n v="25088.400000000001"/>
    <n v="25088.400000000001"/>
    <n v="25088.400000000001"/>
    <n v="0"/>
    <n v="0"/>
  </r>
  <r>
    <s v="07"/>
    <s v="118P"/>
    <n v="2020"/>
    <n v="57"/>
    <n v="2"/>
    <s v="FT"/>
    <d v="2020-06-14T00:00:00"/>
    <d v="2020-05-21T00:00:00"/>
    <n v="83871"/>
    <x v="345"/>
    <s v="VIA DELLA CROCE ROSSA, 2-24128-BERGAMO-BG"/>
    <s v="03953950163"/>
    <s v="03953950163"/>
    <n v="27906.3"/>
    <n v="27906.3"/>
    <s v="204510010"/>
    <s v=" "/>
    <s v=" "/>
    <s v=" "/>
    <s v="PA15"/>
    <d v="2020-05-15T00:00:00"/>
    <s v=" "/>
    <d v="2020-05-15T00:00:00"/>
    <s v="ATTIVITA' 118 COVID-19                  OK V DOC ALL"/>
    <d v="2020-05-21T00:00:00"/>
    <n v="2020"/>
    <n v="209"/>
    <n v="8"/>
    <s v=" "/>
    <s v=" "/>
    <s v=" "/>
    <s v=" "/>
    <s v=" "/>
    <s v=" "/>
    <s v="1"/>
    <x v="20"/>
    <s v="D"/>
    <n v="2020"/>
    <n v="10496"/>
    <s v="C"/>
    <d v="2020-06-04T00:00:00"/>
    <d v="2020-05-27T00:00:00"/>
    <s v=" "/>
    <s v=" "/>
    <s v="Azienda"/>
    <s v="FPI16 ISTRUTTORIA - AREU 118"/>
    <s v="702830011"/>
    <s v="2P"/>
    <s v="PAG. CON BON.30GG"/>
    <n v="27906.3"/>
    <n v="27906.3"/>
    <n v="27906.3"/>
    <n v="0"/>
    <n v="0"/>
  </r>
  <r>
    <s v="07"/>
    <s v="118P"/>
    <n v="2020"/>
    <n v="51"/>
    <n v="1"/>
    <s v="FT"/>
    <d v="2020-05-30T00:00:00"/>
    <d v="2020-05-04T00:00:00"/>
    <n v="3092332"/>
    <x v="346"/>
    <s v="VIA ABATE CRIPPA, 34/B-24047-TREVIGLIO-BG"/>
    <s v="03953910167"/>
    <s v="03953910167"/>
    <n v="93.01"/>
    <n v="93.01"/>
    <s v="204510010"/>
    <s v=" "/>
    <s v=" "/>
    <s v=" "/>
    <s v="558/01"/>
    <d v="2020-03-31T00:00:00"/>
    <s v=" "/>
    <d v="2020-03-31T00:00:00"/>
    <s v="FEBBRAIO                                OK V DOC ALL"/>
    <d v="2020-05-04T00:00:00"/>
    <n v="2020"/>
    <n v="215"/>
    <n v="8"/>
    <s v=" "/>
    <s v=" "/>
    <s v=" "/>
    <s v=" "/>
    <s v=" "/>
    <s v=" "/>
    <s v="1"/>
    <x v="20"/>
    <s v="D"/>
    <n v="2020"/>
    <n v="9034"/>
    <s v="C"/>
    <d v="2020-05-12T00:00:00"/>
    <d v="2020-05-06T00:00:00"/>
    <s v=" "/>
    <s v=" "/>
    <s v="Azienda"/>
    <s v="FPI16 ISTRUTTORIA - AREU 118"/>
    <s v="702830011"/>
    <s v="2"/>
    <s v="bonifico"/>
    <n v="93.01"/>
    <n v="93.01"/>
    <n v="93.01"/>
    <n v="0"/>
    <n v="0"/>
  </r>
  <r>
    <s v="07"/>
    <s v="TSAP"/>
    <n v="2020"/>
    <n v="3675"/>
    <n v="1"/>
    <s v="FT"/>
    <d v="2020-04-02T00:00:00"/>
    <d v="2020-03-21T00:00:00"/>
    <n v="1767"/>
    <x v="347"/>
    <s v="VIA DELLA CROCE ROSSA N 2-24128-BERGAMO-BG"/>
    <s v="04187030160"/>
    <s v="04187030160"/>
    <n v="368"/>
    <n v="368"/>
    <s v="204510010"/>
    <s v=" "/>
    <s v=" "/>
    <s v=" "/>
    <s v="08"/>
    <d v="2020-02-29T00:00:00"/>
    <s v=" "/>
    <d v="2020-03-03T00:00:00"/>
    <s v="PRESTAZIONE SERVIZI - TRASP DIALIZZATI FEBB. 2020 - ITER ok"/>
    <d v="2020-03-21T00:00:00"/>
    <n v="2020"/>
    <n v="208"/>
    <n v="9"/>
    <s v=" "/>
    <s v=" "/>
    <s v=" "/>
    <s v=" "/>
    <s v=" "/>
    <s v=" "/>
    <s v="1"/>
    <x v="20"/>
    <s v="D"/>
    <n v="2020"/>
    <n v="7325"/>
    <s v="C"/>
    <d v="2020-04-16T00:00:00"/>
    <d v="2020-04-15T00:00:00"/>
    <s v=" "/>
    <s v=" "/>
    <s v="Azienda"/>
    <s v="FPI26 ISTRUT-AFFARI ISTITUZ E GENERALI"/>
    <s v="702830020"/>
    <s v="2P"/>
    <s v="PAG. CON BON.30GG"/>
    <n v="368"/>
    <n v="368"/>
    <n v="368"/>
    <n v="0"/>
    <n v="0"/>
  </r>
  <r>
    <s v="07"/>
    <s v="118P"/>
    <n v="2020"/>
    <n v="42"/>
    <n v="1"/>
    <s v="FT"/>
    <d v="2020-05-10T00:00:00"/>
    <d v="2020-04-30T00:00:00"/>
    <n v="1767"/>
    <x v="347"/>
    <s v="VIA DELLA CROCE ROSSA N 2-24128-BERGAMO-BG"/>
    <s v="04187030160"/>
    <s v="04187030160"/>
    <n v="35814.6"/>
    <n v="35814.6"/>
    <s v="204510010"/>
    <s v=" "/>
    <s v=" "/>
    <s v=" "/>
    <s v="11"/>
    <d v="2020-03-31T00:00:00"/>
    <s v=" "/>
    <d v="2020-04-10T00:00:00"/>
    <s v="PRESTAZIONE SERVIZI                     OK V DOC ALL"/>
    <d v="2020-04-30T00:00:00"/>
    <n v="2020"/>
    <n v="209"/>
    <n v="8"/>
    <s v=" "/>
    <s v=" "/>
    <s v=" "/>
    <s v=" "/>
    <s v=" "/>
    <s v=" "/>
    <s v="1"/>
    <x v="20"/>
    <s v="D"/>
    <n v="2020"/>
    <n v="8813"/>
    <s v="C"/>
    <d v="2020-05-12T00:00:00"/>
    <d v="2020-05-06T00:00:00"/>
    <s v=" "/>
    <s v=" "/>
    <s v="Azienda"/>
    <s v="FPI16 ISTRUTTORIA - AREU 118"/>
    <s v="702830011"/>
    <s v="2P"/>
    <s v="PAG. CON BON.30GG"/>
    <n v="35814.6"/>
    <n v="35814.6"/>
    <n v="35814.6"/>
    <n v="0"/>
    <n v="0"/>
  </r>
  <r>
    <s v="07"/>
    <s v="TSAP"/>
    <n v="2020"/>
    <n v="6112"/>
    <n v="1"/>
    <s v="FT"/>
    <d v="2020-05-10T00:00:00"/>
    <d v="2020-05-14T00:00:00"/>
    <n v="1767"/>
    <x v="347"/>
    <s v="VIA DELLA CROCE ROSSA N 2-24128-BERGAMO-BG"/>
    <s v="04187030160"/>
    <s v="04187030160"/>
    <n v="414"/>
    <n v="414"/>
    <s v="204510010"/>
    <s v=" "/>
    <s v=" "/>
    <s v=" "/>
    <s v="10"/>
    <d v="2020-03-31T00:00:00"/>
    <s v=" "/>
    <d v="2020-04-10T00:00:00"/>
    <s v="PRESTAZIONE SERVIZI                     ITER OK"/>
    <d v="2020-04-27T00:00:00"/>
    <n v="2020"/>
    <n v="208"/>
    <n v="9"/>
    <s v=" "/>
    <s v=" "/>
    <s v=" "/>
    <s v=" "/>
    <s v=" "/>
    <s v=" "/>
    <s v="1"/>
    <x v="20"/>
    <s v="D"/>
    <n v="2020"/>
    <n v="10201"/>
    <s v="C"/>
    <d v="2020-05-26T00:00:00"/>
    <d v="2020-05-20T00:00:00"/>
    <s v=" "/>
    <s v=" "/>
    <s v="Azienda"/>
    <s v="FPI26 ISTRUT-AFFARI ISTITUZ E GENERALI"/>
    <s v="702830020"/>
    <s v="2P"/>
    <s v="PAG. CON BON.30GG"/>
    <n v="414"/>
    <n v="414"/>
    <n v="414"/>
    <n v="0"/>
    <n v="0"/>
  </r>
  <r>
    <s v="07"/>
    <s v="118P"/>
    <n v="2020"/>
    <n v="43"/>
    <n v="1"/>
    <s v="FT"/>
    <d v="2020-05-30T00:00:00"/>
    <d v="2020-04-30T00:00:00"/>
    <n v="1767"/>
    <x v="347"/>
    <s v="VIA DELLA CROCE ROSSA N 2-24128-BERGAMO-BG"/>
    <s v="04187030160"/>
    <s v="04187030160"/>
    <n v="2011.62"/>
    <n v="2011.62"/>
    <s v="204510010"/>
    <s v=" "/>
    <s v=" "/>
    <s v=" "/>
    <s v="13"/>
    <d v="2020-04-27T00:00:00"/>
    <s v=" "/>
    <d v="2020-04-30T00:00:00"/>
    <s v="PRESTAZIONE SERIVIZI                    OK V DOC ALL"/>
    <d v="2020-04-30T00:00:00"/>
    <n v="2020"/>
    <n v="209"/>
    <n v="8"/>
    <s v=" "/>
    <s v=" "/>
    <s v=" "/>
    <s v=" "/>
    <s v=" "/>
    <s v=" "/>
    <s v="1"/>
    <x v="20"/>
    <s v="D"/>
    <n v="2020"/>
    <n v="8813"/>
    <s v="C"/>
    <d v="2020-05-12T00:00:00"/>
    <d v="2020-05-06T00:00:00"/>
    <s v=" "/>
    <s v=" "/>
    <s v="Azienda"/>
    <s v="FPI16 ISTRUTTORIA - AREU 118"/>
    <s v="702830011"/>
    <s v="2P"/>
    <s v="PAG. CON BON.30GG"/>
    <n v="2011.62"/>
    <n v="2011.62"/>
    <n v="2011.62"/>
    <n v="0"/>
    <n v="0"/>
  </r>
  <r>
    <s v="07"/>
    <s v="TSAP"/>
    <n v="2020"/>
    <n v="6600"/>
    <n v="1"/>
    <s v="FT"/>
    <d v="2020-06-06T00:00:00"/>
    <d v="2020-06-18T00:00:00"/>
    <n v="1767"/>
    <x v="347"/>
    <s v="VIA DELLA CROCE ROSSA N 2-24128-BERGAMO-BG"/>
    <s v="04187030160"/>
    <s v="04187030160"/>
    <n v="414"/>
    <n v="414"/>
    <s v="204510010"/>
    <s v=" "/>
    <s v=" "/>
    <s v=" "/>
    <s v="14"/>
    <d v="2020-04-30T00:00:00"/>
    <s v=" "/>
    <d v="2020-05-07T00:00:00"/>
    <s v="PRESTAZIONE SERVIZI                     ITER 208-9  OK"/>
    <d v="2020-05-07T00:00:00"/>
    <n v="2020"/>
    <n v="208"/>
    <n v="9"/>
    <s v=" "/>
    <s v=" "/>
    <s v=" "/>
    <s v=" "/>
    <s v=" "/>
    <s v=" "/>
    <s v="1"/>
    <x v="20"/>
    <s v="D"/>
    <n v="2020"/>
    <n v="12100"/>
    <s v="C"/>
    <d v="2020-06-30T00:00:00"/>
    <d v="2020-06-25T00:00:00"/>
    <s v=" "/>
    <s v=" "/>
    <s v="Azienda"/>
    <s v="FPI26 ISTRUT-AFFARI ISTITUZ E GENERALI"/>
    <s v="702830020"/>
    <s v="2P"/>
    <s v="PAG. CON BON.30GG"/>
    <n v="414"/>
    <n v="414"/>
    <n v="414"/>
    <n v="0"/>
    <n v="0"/>
  </r>
  <r>
    <s v="07"/>
    <s v="118P"/>
    <n v="2020"/>
    <n v="63"/>
    <n v="1"/>
    <s v="FT"/>
    <d v="2020-06-12T00:00:00"/>
    <d v="2020-06-11T00:00:00"/>
    <n v="1767"/>
    <x v="347"/>
    <s v="VIA DELLA CROCE ROSSA N 2-24128-BERGAMO-BG"/>
    <s v="04187030160"/>
    <s v="04187030160"/>
    <n v="22088.7"/>
    <n v="22088.7"/>
    <s v="204510010"/>
    <s v=" "/>
    <s v=" "/>
    <s v=" "/>
    <s v="15"/>
    <d v="2020-04-30T00:00:00"/>
    <s v=" "/>
    <d v="2020-05-13T00:00:00"/>
    <s v="ATTIVITA' 118 EMERGENZA COVID           OK V DOC ALL"/>
    <d v="2020-06-11T00:00:00"/>
    <n v="2020"/>
    <n v="209"/>
    <n v="8"/>
    <s v=" "/>
    <s v=" "/>
    <s v=" "/>
    <s v=" "/>
    <s v=" "/>
    <s v=" "/>
    <s v="1"/>
    <x v="20"/>
    <s v="D"/>
    <n v="2020"/>
    <n v="11944"/>
    <s v="C"/>
    <d v="2020-06-30T00:00:00"/>
    <d v="2020-06-25T00:00:00"/>
    <s v=" "/>
    <s v=" "/>
    <s v="Azienda"/>
    <s v="FPI16 ISTRUTTORIA - AREU 118"/>
    <s v="702830011"/>
    <s v="2P"/>
    <s v="PAG. CON BON.30GG"/>
    <n v="22088.7"/>
    <n v="22088.7"/>
    <n v="22088.7"/>
    <n v="0"/>
    <n v="0"/>
  </r>
  <r>
    <s v="07"/>
    <s v="118P"/>
    <n v="2020"/>
    <n v="62"/>
    <n v="1"/>
    <s v="FT"/>
    <d v="2020-06-21T00:00:00"/>
    <d v="2020-06-11T00:00:00"/>
    <n v="77767"/>
    <x v="348"/>
    <s v="VIA GIUSEPPE GARIBALDI 13-24040-BONATE SOTTO-BG"/>
    <s v="03953990169"/>
    <s v="03953990169"/>
    <n v="16952.849999999999"/>
    <n v="16952.849999999999"/>
    <s v="204510010"/>
    <s v=" "/>
    <s v=" "/>
    <s v=" "/>
    <s v="220"/>
    <d v="2020-05-13T00:00:00"/>
    <s v=" "/>
    <d v="2020-05-22T00:00:00"/>
    <s v="ATTIVITA' 118 EMERGENZA COVID           OK V DOC ALL"/>
    <d v="2020-06-11T00:00:00"/>
    <n v="2020"/>
    <n v="209"/>
    <n v="8"/>
    <s v=" "/>
    <s v=" "/>
    <s v=" "/>
    <s v=" "/>
    <s v=" "/>
    <s v=" "/>
    <s v="1"/>
    <x v="20"/>
    <s v="D"/>
    <n v="2020"/>
    <n v="11943"/>
    <s v="C"/>
    <d v="2020-06-30T00:00:00"/>
    <d v="2020-06-25T00:00:00"/>
    <s v=" "/>
    <s v=" "/>
    <s v="Azienda"/>
    <s v="FPI16 ISTRUTTORIA - AREU 118"/>
    <s v="702830011"/>
    <s v="2P"/>
    <s v="PAG. CON BON.30GG"/>
    <n v="16952.849999999999"/>
    <n v="16952.849999999999"/>
    <n v="16952.849999999999"/>
    <n v="0"/>
    <n v="0"/>
  </r>
  <r>
    <s v="07"/>
    <s v="118P"/>
    <n v="2020"/>
    <n v="54"/>
    <n v="1"/>
    <s v="FT"/>
    <d v="2020-07-05T00:00:00"/>
    <d v="2020-05-14T00:00:00"/>
    <n v="77767"/>
    <x v="348"/>
    <s v="VIA GIUSEPPE GARIBALDI 13-24040-BONATE SOTTO-BG"/>
    <s v="03953990169"/>
    <s v="03953990169"/>
    <n v="15475.72"/>
    <n v="15475.72"/>
    <s v="204510010"/>
    <s v=" "/>
    <s v=" "/>
    <s v=" "/>
    <s v="197"/>
    <d v="2020-04-30T00:00:00"/>
    <s v=" "/>
    <d v="2020-05-06T00:00:00"/>
    <s v="FATTURA VENDITA ITALIA                  OK V DOC ALL"/>
    <d v="2020-05-14T00:00:00"/>
    <n v="2020"/>
    <n v="209"/>
    <n v="8"/>
    <s v=" "/>
    <s v=" "/>
    <s v=" "/>
    <s v=" "/>
    <s v=" "/>
    <s v=" "/>
    <s v="1"/>
    <x v="20"/>
    <s v="D"/>
    <n v="2020"/>
    <n v="11558"/>
    <s v="C"/>
    <d v="2020-06-11T00:00:00"/>
    <d v="2020-06-10T00:00:00"/>
    <s v=" "/>
    <s v=" "/>
    <s v="Azienda"/>
    <s v="FPI16 ISTRUTTORIA - AREU 118"/>
    <s v="702830011"/>
    <s v="2"/>
    <s v="bonifico"/>
    <n v="15475.72"/>
    <n v="15475.72"/>
    <n v="15475.72"/>
    <n v="0"/>
    <n v="0"/>
  </r>
  <r>
    <s v="07"/>
    <s v="3"/>
    <n v="2020"/>
    <n v="67"/>
    <n v="1"/>
    <s v="FT"/>
    <d v="2020-04-16T00:00:00"/>
    <d v="2020-04-24T00:00:00"/>
    <n v="2087"/>
    <x v="349"/>
    <s v="VIA ARTIGIANI N. 3-24060-BRUSAPORTO-BG"/>
    <s v="03089760163"/>
    <s v="95139560163"/>
    <n v="23874.28"/>
    <n v="23874.28"/>
    <s v="204510010"/>
    <s v=" "/>
    <s v=" "/>
    <s v=" "/>
    <s v="22"/>
    <d v="2020-02-28T00:00:00"/>
    <s v="16749"/>
    <d v="2020-03-17T00:00:00"/>
    <s v="ACQUISTI                                ITER OK"/>
    <d v="2020-04-24T00:00:00"/>
    <n v="2020"/>
    <n v="208"/>
    <n v="1"/>
    <s v=" "/>
    <s v=" "/>
    <s v=" "/>
    <s v=" "/>
    <s v=" "/>
    <s v=" "/>
    <s v="1"/>
    <x v="20"/>
    <s v="D"/>
    <n v="2020"/>
    <n v="10423"/>
    <s v="C"/>
    <d v="2020-05-21T00:00:00"/>
    <d v="2020-05-20T00:00:00"/>
    <s v=" "/>
    <s v=" "/>
    <s v="Azienda"/>
    <s v="FPI09 ISTRUT-POL E GEST ACQUISTI"/>
    <s v="702830020"/>
    <s v="2P"/>
    <s v="PAG. CON BON.30GG"/>
    <n v="23874.28"/>
    <n v="23874.28"/>
    <n v="23874.28"/>
    <n v="0"/>
    <n v="0"/>
  </r>
  <r>
    <s v="07"/>
    <s v="TSPC"/>
    <n v="2020"/>
    <n v="16"/>
    <n v="1"/>
    <s v="FT"/>
    <d v="2020-04-16T00:00:00"/>
    <d v="2020-04-22T00:00:00"/>
    <n v="2087"/>
    <x v="349"/>
    <s v="VIA ARTIGIANI N. 3-24060-BRUSAPORTO-BG"/>
    <s v="03089760163"/>
    <s v="95139560163"/>
    <n v="7570"/>
    <n v="7570"/>
    <s v="204510010"/>
    <s v=" "/>
    <s v=" "/>
    <s v=" "/>
    <s v="28"/>
    <d v="2020-02-29T00:00:00"/>
    <s v="16751"/>
    <d v="2020-03-17T00:00:00"/>
    <s v="ITER FPI26 OK                           DOC ALL."/>
    <d v="2020-04-22T00:00:00"/>
    <n v="2020"/>
    <n v="208"/>
    <n v="9"/>
    <s v=" "/>
    <s v=" "/>
    <s v=" "/>
    <s v=" "/>
    <s v=" "/>
    <s v=" "/>
    <s v="1"/>
    <x v="20"/>
    <s v="D"/>
    <n v="2020"/>
    <n v="8184"/>
    <s v="C"/>
    <d v="2020-04-28T00:00:00"/>
    <d v="2020-04-23T00:00:00"/>
    <s v=" "/>
    <s v=" "/>
    <s v="Azienda"/>
    <s v="FPI26 ISTRUT-AFFARI ISTITUZ E GENERALI"/>
    <s v="702830020"/>
    <s v="2P"/>
    <s v="PAG. CON BON.30GG"/>
    <n v="7570"/>
    <n v="7570"/>
    <n v="7570"/>
    <n v="0"/>
    <n v="0"/>
  </r>
  <r>
    <s v="07"/>
    <s v="3"/>
    <n v="2020"/>
    <n v="60"/>
    <n v="1"/>
    <s v="FT"/>
    <d v="2020-05-07T00:00:00"/>
    <d v="2020-04-14T00:00:00"/>
    <n v="2087"/>
    <x v="349"/>
    <s v="VIA ARTIGIANI N. 3-24060-BRUSAPORTO-BG"/>
    <s v="03089760163"/>
    <s v="95139560163"/>
    <n v="24838.85"/>
    <n v="24838.85"/>
    <s v="204510010"/>
    <s v=" "/>
    <s v=" "/>
    <s v=" "/>
    <s v="5"/>
    <d v="2020-01-31T00:00:00"/>
    <s v=" "/>
    <d v="2020-04-07T00:00:00"/>
    <s v="ITER FPI09 OK                           euro 19,36 attesa verifica vedi mail all"/>
    <d v="2020-04-14T00:00:00"/>
    <n v="2020"/>
    <n v="208"/>
    <n v="1"/>
    <s v=" "/>
    <s v=" "/>
    <s v=" "/>
    <s v=" "/>
    <s v=" "/>
    <s v=" "/>
    <s v="1"/>
    <x v="20"/>
    <s v="D"/>
    <n v="2020"/>
    <n v="7630"/>
    <s v="C"/>
    <d v="2020-04-22T00:00:00"/>
    <d v="2020-04-20T00:00:00"/>
    <s v=" "/>
    <s v=" "/>
    <s v="Azienda"/>
    <s v="FPI09 ISTRUT-POL E GEST ACQUISTI"/>
    <s v="702830020"/>
    <s v="2P"/>
    <s v="PAG. CON BON.30GG"/>
    <n v="24838.85"/>
    <n v="24838.85"/>
    <n v="24838.85"/>
    <n v="0"/>
    <n v="0"/>
  </r>
  <r>
    <s v="07"/>
    <s v="TSPC"/>
    <n v="2020"/>
    <n v="17"/>
    <n v="1"/>
    <s v="FT"/>
    <d v="2020-05-17T00:00:00"/>
    <d v="2020-04-22T00:00:00"/>
    <n v="2087"/>
    <x v="349"/>
    <s v="VIA ARTIGIANI N. 3-24060-BRUSAPORTO-BG"/>
    <s v="03089760163"/>
    <s v="95139560163"/>
    <n v="8262"/>
    <n v="8262"/>
    <s v="204510010"/>
    <s v=" "/>
    <s v=" "/>
    <s v=" "/>
    <s v="40"/>
    <d v="2020-03-31T00:00:00"/>
    <s v="22369"/>
    <d v="2020-04-17T00:00:00"/>
    <s v="ITER FPI26 OK                           DOC ALL."/>
    <d v="2020-04-22T00:00:00"/>
    <n v="2020"/>
    <n v="208"/>
    <n v="9"/>
    <s v=" "/>
    <s v=" "/>
    <s v=" "/>
    <s v=" "/>
    <s v=" "/>
    <s v=" "/>
    <s v="1"/>
    <x v="20"/>
    <s v="D"/>
    <n v="2020"/>
    <n v="8184"/>
    <s v="C"/>
    <d v="2020-04-28T00:00:00"/>
    <d v="2020-04-23T00:00:00"/>
    <s v=" "/>
    <s v=" "/>
    <s v="Azienda"/>
    <s v="FPI26 ISTRUT-AFFARI ISTITUZ E GENERALI"/>
    <s v="702830020"/>
    <s v="2P"/>
    <s v="PAG. CON BON.30GG"/>
    <n v="8262"/>
    <n v="8262"/>
    <n v="8262"/>
    <n v="0"/>
    <n v="0"/>
  </r>
  <r>
    <s v="07"/>
    <s v="3"/>
    <n v="2020"/>
    <n v="68"/>
    <n v="1"/>
    <s v="FT"/>
    <d v="2020-05-24T00:00:00"/>
    <d v="2020-06-18T00:00:00"/>
    <n v="2087"/>
    <x v="349"/>
    <s v="VIA ARTIGIANI N. 3-24060-BRUSAPORTO-BG"/>
    <s v="03089760163"/>
    <s v="95139560163"/>
    <n v="43446.54"/>
    <n v="43446.54"/>
    <s v="204510010"/>
    <s v=" "/>
    <s v=" "/>
    <s v=" "/>
    <s v="34"/>
    <d v="2020-03-31T00:00:00"/>
    <s v="21719"/>
    <d v="2020-04-14T00:00:00"/>
    <s v="ACQUISTI                                iter OK"/>
    <d v="2020-04-24T00:00:00"/>
    <n v="2020"/>
    <n v="208"/>
    <n v="1"/>
    <s v=" "/>
    <s v=" "/>
    <s v=" "/>
    <s v=" "/>
    <s v=" "/>
    <s v=" "/>
    <s v="1"/>
    <x v="20"/>
    <s v="D"/>
    <n v="2020"/>
    <n v="11872"/>
    <s v="C"/>
    <d v="2020-06-24T00:00:00"/>
    <d v="2020-06-22T00:00:00"/>
    <s v=" "/>
    <s v=" "/>
    <s v="Azienda"/>
    <s v="FPI09 ISTRUT-POL E GEST ACQUISTI"/>
    <s v="702830020"/>
    <s v="2P"/>
    <s v="PAG. CON BON.30GG"/>
    <n v="43446.54"/>
    <n v="43446.54"/>
    <n v="43446.54"/>
    <n v="0"/>
    <n v="0"/>
  </r>
  <r>
    <s v="07"/>
    <s v="TSPC"/>
    <n v="2020"/>
    <n v="24"/>
    <n v="1"/>
    <s v="FT"/>
    <d v="2020-06-25T00:00:00"/>
    <d v="2020-06-18T00:00:00"/>
    <n v="2087"/>
    <x v="349"/>
    <s v="VIA ARTIGIANI N. 3-24060-BRUSAPORTO-BG"/>
    <s v="03089760163"/>
    <s v="95139560163"/>
    <n v="7828"/>
    <n v="7828"/>
    <s v="204510010"/>
    <s v=" "/>
    <s v=" "/>
    <s v=" "/>
    <s v="63"/>
    <d v="2020-04-30T00:00:00"/>
    <s v="29561"/>
    <d v="2020-05-21T00:00:00"/>
    <s v="iter  OK"/>
    <d v="2020-05-26T00:00:00"/>
    <n v="2020"/>
    <n v="208"/>
    <n v="9"/>
    <s v=" "/>
    <s v=" "/>
    <s v=" "/>
    <s v=" "/>
    <s v=" "/>
    <s v=" "/>
    <s v="1"/>
    <x v="20"/>
    <s v="D"/>
    <n v="2020"/>
    <n v="11873"/>
    <s v="C"/>
    <d v="2020-06-24T00:00:00"/>
    <d v="2020-06-22T00:00:00"/>
    <s v=" "/>
    <s v=" "/>
    <s v="Azienda"/>
    <s v="FPI26 ISTRUT-AFFARI ISTITUZ E GENERALI"/>
    <s v="702830020"/>
    <s v="2P"/>
    <s v="PAG. CON BON.30GG"/>
    <n v="7828"/>
    <n v="7828"/>
    <n v="7828"/>
    <n v="0"/>
    <n v="0"/>
  </r>
  <r>
    <s v="07"/>
    <s v="3FE"/>
    <n v="2020"/>
    <n v="12429"/>
    <n v="1"/>
    <s v="FT"/>
    <d v="2020-05-01T00:00:00"/>
    <d v="2020-03-24T00:00:00"/>
    <n v="5516"/>
    <x v="350"/>
    <s v="CORSO ALLAMANO 34-10095-GRUGLIASCO (TO)-TO"/>
    <s v="01736720994"/>
    <s v="01736720994"/>
    <n v="839"/>
    <n v="839"/>
    <s v="204510010"/>
    <s v=" "/>
    <s v=" "/>
    <s v=" "/>
    <s v="20PA0300817"/>
    <d v="2020-02-20T00:00:00"/>
    <s v=" "/>
    <d v="2020-03-02T00:00:00"/>
    <s v="ACQUISTI"/>
    <d v="2020-03-24T00:00:00"/>
    <n v="2020"/>
    <n v="4092"/>
    <n v="1"/>
    <s v=" "/>
    <s v=" "/>
    <s v=" "/>
    <s v=" "/>
    <s v=" "/>
    <s v=" "/>
    <s v="1"/>
    <x v="1"/>
    <s v="D"/>
    <n v="2020"/>
    <n v="6984"/>
    <s v="C"/>
    <d v="2020-04-14T00:00:00"/>
    <d v="2020-04-08T00:00:00"/>
    <s v=" "/>
    <s v=" "/>
    <s v="Azienda"/>
    <s v="FPI01 ISTRUT-CONTAB E FLUSSI FINANZ"/>
    <s v="701145011"/>
    <s v="2"/>
    <s v="bonifico"/>
    <n v="839"/>
    <n v="839"/>
    <n v="839"/>
    <n v="0"/>
    <n v="0"/>
  </r>
  <r>
    <s v="07"/>
    <s v="3FE"/>
    <n v="2020"/>
    <n v="25615"/>
    <n v="1"/>
    <s v="FT"/>
    <d v="2020-08-02T00:00:00"/>
    <d v="2020-06-10T00:00:00"/>
    <n v="5516"/>
    <x v="350"/>
    <s v="CORSO ALLAMANO 34-10095-GRUGLIASCO (TO)-TO"/>
    <s v="01736720994"/>
    <s v="01736720994"/>
    <n v="1750"/>
    <n v="1750"/>
    <s v="204510010"/>
    <s v=" "/>
    <s v=" "/>
    <s v=" "/>
    <s v="20PA0302342"/>
    <d v="2020-05-29T00:00:00"/>
    <s v=" "/>
    <d v="2020-06-03T00:00:00"/>
    <s v="ACQUISTI"/>
    <d v="2020-06-10T00:00:00"/>
    <n v="2020"/>
    <n v="4086"/>
    <n v="1"/>
    <s v=" "/>
    <s v=" "/>
    <s v=" "/>
    <s v=" "/>
    <s v=" "/>
    <s v=" "/>
    <s v="1"/>
    <x v="1"/>
    <s v="D"/>
    <n v="2020"/>
    <n v="12349"/>
    <s v="C"/>
    <d v="2020-06-30T00:00:00"/>
    <d v="2020-06-25T00:00:00"/>
    <s v=" "/>
    <s v=" "/>
    <s v="Azienda"/>
    <s v="FPI01 ISTRUT-CONTAB E FLUSSI FINANZ"/>
    <s v="701135011"/>
    <s v="2"/>
    <s v="bonifico"/>
    <n v="1750"/>
    <n v="1750"/>
    <n v="1750"/>
    <n v="0"/>
    <n v="0"/>
  </r>
  <r>
    <s v="07"/>
    <s v="3FE"/>
    <n v="2020"/>
    <n v="13107"/>
    <n v="1"/>
    <s v="FT"/>
    <d v="2020-05-04T00:00:00"/>
    <d v="2020-03-26T00:00:00"/>
    <n v="5025"/>
    <x v="351"/>
    <s v="VIALE DEL GHISALLO, 20-20151-MILANO-MI"/>
    <s v="02642020156"/>
    <s v="02642020156"/>
    <n v="69300"/>
    <n v="69300"/>
    <s v="204510010"/>
    <s v=" "/>
    <s v=" "/>
    <s v=" "/>
    <s v="9923069956"/>
    <d v="2020-03-04T00:00:00"/>
    <s v=" "/>
    <d v="2020-03-05T00:00:00"/>
    <s v="ACQUISTI"/>
    <d v="2020-03-26T00:00:00"/>
    <n v="2020"/>
    <n v="1"/>
    <n v="1"/>
    <s v=" "/>
    <s v=" "/>
    <s v=" "/>
    <s v=" "/>
    <s v=" "/>
    <s v=" "/>
    <s v="N602"/>
    <x v="14"/>
    <s v="D"/>
    <n v="2020"/>
    <n v="6397"/>
    <s v="C"/>
    <d v="2020-04-07T00:00:00"/>
    <d v="2020-04-01T00:00:00"/>
    <s v=" "/>
    <s v=" "/>
    <s v="Azienda"/>
    <s v="FPI01 ISTRUT-CONTAB E FLUSSI FINANZ"/>
    <s v="701110010"/>
    <s v="2"/>
    <s v="bonifico"/>
    <n v="69300"/>
    <n v="69300"/>
    <n v="69300"/>
    <n v="0"/>
    <n v="0"/>
  </r>
  <r>
    <s v="07"/>
    <s v="3FE"/>
    <n v="2020"/>
    <n v="13469"/>
    <n v="1"/>
    <s v="FT"/>
    <d v="2020-05-05T00:00:00"/>
    <d v="2020-03-30T00:00:00"/>
    <n v="5025"/>
    <x v="351"/>
    <s v="VIALE DEL GHISALLO, 20-20151-MILANO-MI"/>
    <s v="02642020156"/>
    <s v="02642020156"/>
    <n v="7536"/>
    <n v="7536"/>
    <s v="204510010"/>
    <s v=" "/>
    <s v=" "/>
    <s v=" "/>
    <s v="9923069984"/>
    <d v="2020-03-05T00:00:00"/>
    <s v=" "/>
    <d v="2020-03-06T00:00:00"/>
    <s v="ACQUISTI"/>
    <d v="2020-03-30T00:00:00"/>
    <n v="2020"/>
    <n v="1"/>
    <n v="1"/>
    <s v=" "/>
    <s v=" "/>
    <s v=" "/>
    <s v=" "/>
    <s v=" "/>
    <s v=" "/>
    <s v="N602"/>
    <x v="14"/>
    <s v="D"/>
    <n v="2020"/>
    <n v="6397"/>
    <s v="C"/>
    <d v="2020-04-07T00:00:00"/>
    <d v="2020-04-01T00:00:00"/>
    <s v=" "/>
    <s v=" "/>
    <s v="Azienda"/>
    <s v="FPI01 ISTRUT-CONTAB E FLUSSI FINANZ"/>
    <s v="701110010"/>
    <s v="2"/>
    <s v="bonifico"/>
    <n v="7536"/>
    <n v="7536"/>
    <n v="7536"/>
    <n v="0"/>
    <n v="0"/>
  </r>
  <r>
    <s v="07"/>
    <s v="3FE"/>
    <n v="2020"/>
    <n v="13606"/>
    <n v="1"/>
    <s v="FT"/>
    <d v="2020-05-09T00:00:00"/>
    <d v="2020-03-31T00:00:00"/>
    <n v="5025"/>
    <x v="351"/>
    <s v="VIALE DEL GHISALLO, 20-20151-MILANO-MI"/>
    <s v="02642020156"/>
    <s v="02642020156"/>
    <n v="588"/>
    <n v="588"/>
    <s v="204510010"/>
    <s v=" "/>
    <s v=" "/>
    <s v=" "/>
    <s v="9923070096"/>
    <d v="2020-03-09T00:00:00"/>
    <s v=" "/>
    <d v="2020-03-10T00:00:00"/>
    <s v="ACQUISTI"/>
    <d v="2020-03-31T00:00:00"/>
    <n v="2020"/>
    <n v="7"/>
    <n v="1"/>
    <s v=" "/>
    <s v=" "/>
    <s v=" "/>
    <s v=" "/>
    <s v=" "/>
    <s v=" "/>
    <s v="N602"/>
    <x v="14"/>
    <s v="D"/>
    <n v="2020"/>
    <n v="6645"/>
    <s v="C"/>
    <d v="2020-04-14T00:00:00"/>
    <d v="2020-04-08T00:00:00"/>
    <s v=" "/>
    <s v=" "/>
    <s v="Azienda"/>
    <s v="FPI01 ISTRUT-CONTAB E FLUSSI FINANZ"/>
    <s v="701110013"/>
    <s v="2"/>
    <s v="bonifico"/>
    <n v="588"/>
    <n v="588"/>
    <n v="588"/>
    <n v="0"/>
    <n v="0"/>
  </r>
  <r>
    <s v="07"/>
    <s v="3FE"/>
    <n v="2020"/>
    <n v="13604"/>
    <n v="1"/>
    <s v="FT"/>
    <d v="2020-05-10T00:00:00"/>
    <d v="2020-03-31T00:00:00"/>
    <n v="5025"/>
    <x v="351"/>
    <s v="VIALE DEL GHISALLO, 20-20151-MILANO-MI"/>
    <s v="02642020156"/>
    <s v="02642020156"/>
    <n v="12768"/>
    <n v="12768"/>
    <s v="204510010"/>
    <s v=" "/>
    <s v=" "/>
    <s v=" "/>
    <s v="9923070168"/>
    <d v="2020-03-10T00:00:00"/>
    <s v=" "/>
    <d v="2020-03-11T00:00:00"/>
    <s v="13817"/>
    <d v="2020-03-31T00:00:00"/>
    <n v="2020"/>
    <n v="40"/>
    <n v="1"/>
    <s v=" "/>
    <s v=" "/>
    <s v=" "/>
    <s v=" "/>
    <s v=" "/>
    <s v=" "/>
    <s v="N602"/>
    <x v="31"/>
    <s v="D"/>
    <n v="2020"/>
    <n v="6645"/>
    <s v="C"/>
    <d v="2020-04-14T00:00:00"/>
    <d v="2020-04-08T00:00:00"/>
    <s v=" "/>
    <s v=" "/>
    <s v="Azienda"/>
    <s v="FPI01 ISTRUT-CONTAB E FLUSSI FINANZ"/>
    <s v="701122010"/>
    <s v="2"/>
    <s v="bonifico"/>
    <n v="12768"/>
    <n v="12768"/>
    <n v="12768"/>
    <n v="0"/>
    <n v="0"/>
  </r>
  <r>
    <s v="07"/>
    <s v="3FE"/>
    <n v="2020"/>
    <n v="14607"/>
    <n v="1"/>
    <s v="FT"/>
    <d v="2020-05-12T00:00:00"/>
    <d v="2020-04-06T00:00:00"/>
    <n v="5025"/>
    <x v="351"/>
    <s v="VIALE DEL GHISALLO, 20-20151-MILANO-MI"/>
    <s v="02642020156"/>
    <s v="02642020156"/>
    <n v="4000"/>
    <n v="4000"/>
    <s v="204510010"/>
    <s v=" "/>
    <s v=" "/>
    <s v=" "/>
    <s v="9923070334"/>
    <d v="2020-03-12T00:00:00"/>
    <s v=" "/>
    <d v="2020-03-13T00:00:00"/>
    <s v="ACQUISTI"/>
    <d v="2020-04-06T00:00:00"/>
    <n v="2020"/>
    <n v="5"/>
    <n v="1"/>
    <s v=" "/>
    <s v=" "/>
    <s v=" "/>
    <s v=" "/>
    <s v=" "/>
    <s v=" "/>
    <s v="N602"/>
    <x v="14"/>
    <s v="D"/>
    <n v="2020"/>
    <n v="6645"/>
    <s v="C"/>
    <d v="2020-04-14T00:00:00"/>
    <d v="2020-04-08T00:00:00"/>
    <s v=" "/>
    <s v=" "/>
    <s v="Azienda"/>
    <s v="FPI01 ISTRUT-CONTAB E FLUSSI FINANZ"/>
    <s v="701110210"/>
    <s v="2"/>
    <s v="bonifico"/>
    <n v="4000"/>
    <n v="4000"/>
    <n v="4000"/>
    <n v="0"/>
    <n v="0"/>
  </r>
  <r>
    <s v="07"/>
    <s v="3FE"/>
    <n v="2020"/>
    <n v="15019"/>
    <n v="1"/>
    <s v="FT"/>
    <d v="2020-05-22T00:00:00"/>
    <d v="2020-04-07T00:00:00"/>
    <n v="5025"/>
    <x v="351"/>
    <s v="VIALE DEL GHISALLO, 20-20151-MILANO-MI"/>
    <s v="02642020156"/>
    <s v="02642020156"/>
    <n v="8000"/>
    <n v="8000"/>
    <s v="204510010"/>
    <s v=" "/>
    <s v=" "/>
    <s v=" "/>
    <s v="9923070527"/>
    <d v="2020-03-17T00:00:00"/>
    <s v=" "/>
    <d v="2020-03-23T00:00:00"/>
    <s v="ACQUISTI"/>
    <d v="2020-04-07T00:00:00"/>
    <n v="2020"/>
    <n v="5"/>
    <n v="1"/>
    <s v=" "/>
    <s v=" "/>
    <s v=" "/>
    <s v=" "/>
    <s v=" "/>
    <s v=" "/>
    <s v="N602"/>
    <x v="14"/>
    <s v="D"/>
    <n v="2020"/>
    <n v="7780"/>
    <s v="C"/>
    <d v="2020-04-28T00:00:00"/>
    <d v="2020-04-22T00:00:00"/>
    <s v=" "/>
    <s v=" "/>
    <s v="Azienda"/>
    <s v="FPI01 ISTRUT-CONTAB E FLUSSI FINANZ"/>
    <s v="701110210"/>
    <s v="2"/>
    <s v="bonifico"/>
    <n v="8000"/>
    <n v="8000"/>
    <n v="8000"/>
    <n v="0"/>
    <n v="0"/>
  </r>
  <r>
    <s v="07"/>
    <s v="3FE"/>
    <n v="2020"/>
    <n v="16613"/>
    <n v="1"/>
    <s v="FT"/>
    <d v="2020-05-25T00:00:00"/>
    <d v="2020-04-16T00:00:00"/>
    <n v="5025"/>
    <x v="351"/>
    <s v="VIALE DEL GHISALLO, 20-20151-MILANO-MI"/>
    <s v="02642020156"/>
    <s v="02642020156"/>
    <n v="47100"/>
    <n v="47100"/>
    <s v="204510010"/>
    <s v=" "/>
    <s v=" "/>
    <s v=" "/>
    <s v="9923070813"/>
    <d v="2020-03-25T00:00:00"/>
    <s v=" "/>
    <d v="2020-03-26T00:00:00"/>
    <s v="ACQUISTI"/>
    <d v="2020-04-16T00:00:00"/>
    <n v="2020"/>
    <n v="1"/>
    <n v="1"/>
    <s v=" "/>
    <s v=" "/>
    <s v=" "/>
    <s v=" "/>
    <s v=" "/>
    <s v=" "/>
    <s v="N602"/>
    <x v="14"/>
    <s v="D"/>
    <n v="2020"/>
    <n v="7780"/>
    <s v="C"/>
    <d v="2020-04-28T00:00:00"/>
    <d v="2020-04-22T00:00:00"/>
    <s v=" "/>
    <s v=" "/>
    <s v="Azienda"/>
    <s v="FPI01 ISTRUT-CONTAB E FLUSSI FINANZ"/>
    <s v="701110010"/>
    <s v="2"/>
    <s v="bonifico"/>
    <n v="47100"/>
    <n v="47100"/>
    <n v="47100"/>
    <n v="0"/>
    <n v="0"/>
  </r>
  <r>
    <s v="07"/>
    <s v="3FE"/>
    <n v="2020"/>
    <n v="16659"/>
    <n v="1"/>
    <s v="FT"/>
    <d v="2020-05-25T00:00:00"/>
    <d v="2020-04-16T00:00:00"/>
    <n v="5025"/>
    <x v="351"/>
    <s v="VIALE DEL GHISALLO, 20-20151-MILANO-MI"/>
    <s v="02642020156"/>
    <s v="02642020156"/>
    <n v="6280"/>
    <n v="6280"/>
    <s v="204510010"/>
    <s v=" "/>
    <s v=" "/>
    <s v=" "/>
    <s v="9923070814"/>
    <d v="2020-03-25T00:00:00"/>
    <s v=" "/>
    <d v="2020-03-26T00:00:00"/>
    <s v="RD 17423"/>
    <d v="2020-04-16T00:00:00"/>
    <n v="2020"/>
    <n v="1"/>
    <n v="1"/>
    <s v=" "/>
    <s v=" "/>
    <s v=" "/>
    <s v=" "/>
    <s v=" "/>
    <s v=" "/>
    <s v="N602"/>
    <x v="14"/>
    <s v="D"/>
    <n v="2020"/>
    <n v="7780"/>
    <s v="C"/>
    <d v="2020-04-28T00:00:00"/>
    <d v="2020-04-22T00:00:00"/>
    <s v=" "/>
    <s v=" "/>
    <s v="Azienda"/>
    <s v="FPI01 ISTRUT-CONTAB E FLUSSI FINANZ"/>
    <s v="701110010"/>
    <s v="2"/>
    <s v="bonifico"/>
    <n v="6280"/>
    <n v="6280"/>
    <n v="6280"/>
    <n v="0"/>
    <n v="0"/>
  </r>
  <r>
    <s v="07"/>
    <s v="3FE"/>
    <n v="2020"/>
    <n v="17543"/>
    <n v="1"/>
    <s v="FT"/>
    <d v="2020-06-01T00:00:00"/>
    <d v="2020-04-20T00:00:00"/>
    <n v="5025"/>
    <x v="351"/>
    <s v="VIALE DEL GHISALLO, 20-20151-MILANO-MI"/>
    <s v="02642020156"/>
    <s v="02642020156"/>
    <n v="12768"/>
    <n v="12768"/>
    <s v="204510010"/>
    <s v=" "/>
    <s v=" "/>
    <s v=" "/>
    <s v="9923071073"/>
    <d v="2020-04-01T00:00:00"/>
    <s v=" "/>
    <d v="2020-04-02T00:00:00"/>
    <s v="ACQUISTI"/>
    <d v="2020-04-20T00:00:00"/>
    <n v="2020"/>
    <n v="40"/>
    <n v="1"/>
    <s v=" "/>
    <s v=" "/>
    <s v=" "/>
    <s v=" "/>
    <s v=" "/>
    <s v=" "/>
    <s v="N602"/>
    <x v="31"/>
    <s v="D"/>
    <n v="2020"/>
    <n v="8353"/>
    <s v="C"/>
    <d v="2020-04-30T00:00:00"/>
    <d v="2020-04-28T00:00:00"/>
    <s v=" "/>
    <s v=" "/>
    <s v="Azienda"/>
    <s v="FPI01 ISTRUT-CONTAB E FLUSSI FINANZ"/>
    <s v="701122010"/>
    <s v="2"/>
    <s v="bonifico"/>
    <n v="12768"/>
    <n v="12768"/>
    <n v="12768"/>
    <n v="0"/>
    <n v="0"/>
  </r>
  <r>
    <s v="07"/>
    <s v="3FE"/>
    <n v="2020"/>
    <n v="17679"/>
    <n v="1"/>
    <s v="FT"/>
    <d v="2020-06-01T00:00:00"/>
    <d v="2020-04-21T00:00:00"/>
    <n v="5025"/>
    <x v="351"/>
    <s v="VIALE DEL GHISALLO, 20-20151-MILANO-MI"/>
    <s v="02642020156"/>
    <s v="02642020156"/>
    <n v="3061.76"/>
    <n v="3061.76"/>
    <s v="204510010"/>
    <s v=" "/>
    <s v=" "/>
    <s v=" "/>
    <s v="9923071062"/>
    <d v="2020-04-01T00:00:00"/>
    <s v=" "/>
    <d v="2020-04-02T00:00:00"/>
    <s v="ITER APPR SAN 18405"/>
    <d v="2020-04-21T00:00:00"/>
    <n v="2020"/>
    <n v="40"/>
    <n v="1"/>
    <s v=" "/>
    <s v=" "/>
    <s v=" "/>
    <s v=" "/>
    <s v=" "/>
    <s v=" "/>
    <s v="N602"/>
    <x v="31"/>
    <s v="D"/>
    <n v="2020"/>
    <n v="11366"/>
    <s v="C"/>
    <d v="2020-06-11T00:00:00"/>
    <d v="2020-06-10T00:00:00"/>
    <s v=" "/>
    <s v=" "/>
    <s v="Azienda"/>
    <s v="FPI14 ISTRUT-GEST ACQUISTI SANITARI"/>
    <s v="701122010"/>
    <s v="2"/>
    <s v="bonifico"/>
    <n v="3061.76"/>
    <n v="3061.76"/>
    <n v="3061.76"/>
    <n v="0"/>
    <n v="0"/>
  </r>
  <r>
    <s v="07"/>
    <s v="3FE"/>
    <n v="2020"/>
    <n v="18881"/>
    <n v="1"/>
    <s v="FT"/>
    <d v="2020-06-08T00:00:00"/>
    <d v="2020-04-27T00:00:00"/>
    <n v="5025"/>
    <x v="351"/>
    <s v="VIALE DEL GHISALLO, 20-20151-MILANO-MI"/>
    <s v="02642020156"/>
    <s v="02642020156"/>
    <n v="4000"/>
    <n v="4000"/>
    <s v="204510010"/>
    <s v=" "/>
    <s v=" "/>
    <s v=" "/>
    <s v="9923071326"/>
    <d v="2020-04-08T00:00:00"/>
    <s v=" "/>
    <d v="2020-04-09T00:00:00"/>
    <s v="ACQUISTI"/>
    <d v="2020-04-27T00:00:00"/>
    <n v="2020"/>
    <n v="5"/>
    <n v="1"/>
    <s v=" "/>
    <s v=" "/>
    <s v=" "/>
    <s v=" "/>
    <s v=" "/>
    <s v=" "/>
    <s v="N602"/>
    <x v="14"/>
    <s v="D"/>
    <n v="2020"/>
    <n v="8925"/>
    <s v="C"/>
    <d v="2020-05-12T00:00:00"/>
    <d v="2020-05-06T00:00:00"/>
    <s v=" "/>
    <s v=" "/>
    <s v="Azienda"/>
    <s v="FPI01 ISTRUT-CONTAB E FLUSSI FINANZ"/>
    <s v="701110210"/>
    <s v="2"/>
    <s v="bonifico"/>
    <n v="4000"/>
    <n v="4000"/>
    <n v="4000"/>
    <n v="0"/>
    <n v="0"/>
  </r>
  <r>
    <s v="07"/>
    <s v="3FE"/>
    <n v="2020"/>
    <n v="18882"/>
    <n v="1"/>
    <s v="FT"/>
    <d v="2020-06-08T00:00:00"/>
    <d v="2020-04-27T00:00:00"/>
    <n v="5025"/>
    <x v="351"/>
    <s v="VIALE DEL GHISALLO, 20-20151-MILANO-MI"/>
    <s v="02642020156"/>
    <s v="02642020156"/>
    <n v="4000"/>
    <n v="4000"/>
    <s v="204510010"/>
    <s v=" "/>
    <s v=" "/>
    <s v=" "/>
    <s v="9923071327"/>
    <d v="2020-04-08T00:00:00"/>
    <s v=" "/>
    <d v="2020-04-09T00:00:00"/>
    <s v="ACQUISTI"/>
    <d v="2020-04-27T00:00:00"/>
    <n v="2020"/>
    <n v="5"/>
    <n v="1"/>
    <s v=" "/>
    <s v=" "/>
    <s v=" "/>
    <s v=" "/>
    <s v=" "/>
    <s v=" "/>
    <s v="N602"/>
    <x v="14"/>
    <s v="D"/>
    <n v="2020"/>
    <n v="8925"/>
    <s v="C"/>
    <d v="2020-05-12T00:00:00"/>
    <d v="2020-05-06T00:00:00"/>
    <s v=" "/>
    <s v=" "/>
    <s v="Azienda"/>
    <s v="FPI01 ISTRUT-CONTAB E FLUSSI FINANZ"/>
    <s v="701110210"/>
    <s v="2"/>
    <s v="bonifico"/>
    <n v="4000"/>
    <n v="4000"/>
    <n v="4000"/>
    <n v="0"/>
    <n v="0"/>
  </r>
  <r>
    <s v="07"/>
    <s v="3FE"/>
    <n v="2020"/>
    <n v="18883"/>
    <n v="1"/>
    <s v="FT"/>
    <d v="2020-06-08T00:00:00"/>
    <d v="2020-04-27T00:00:00"/>
    <n v="5025"/>
    <x v="351"/>
    <s v="VIALE DEL GHISALLO, 20-20151-MILANO-MI"/>
    <s v="02642020156"/>
    <s v="02642020156"/>
    <n v="12000"/>
    <n v="12000"/>
    <s v="204510010"/>
    <s v=" "/>
    <s v=" "/>
    <s v=" "/>
    <s v="9923071328"/>
    <d v="2020-04-08T00:00:00"/>
    <s v=" "/>
    <d v="2020-04-09T00:00:00"/>
    <s v="ACQUISTI"/>
    <d v="2020-04-27T00:00:00"/>
    <n v="2020"/>
    <n v="5"/>
    <n v="1"/>
    <s v=" "/>
    <s v=" "/>
    <s v=" "/>
    <s v=" "/>
    <s v=" "/>
    <s v=" "/>
    <s v="N602"/>
    <x v="14"/>
    <s v="D"/>
    <n v="2020"/>
    <n v="8925"/>
    <s v="C"/>
    <d v="2020-05-12T00:00:00"/>
    <d v="2020-05-06T00:00:00"/>
    <s v=" "/>
    <s v=" "/>
    <s v="Azienda"/>
    <s v="FPI01 ISTRUT-CONTAB E FLUSSI FINANZ"/>
    <s v="701110210"/>
    <s v="2"/>
    <s v="bonifico"/>
    <n v="12000"/>
    <n v="12000"/>
    <n v="12000"/>
    <n v="0"/>
    <n v="0"/>
  </r>
  <r>
    <s v="07"/>
    <s v="3FE"/>
    <n v="2020"/>
    <n v="18884"/>
    <n v="1"/>
    <s v="FT"/>
    <d v="2020-06-08T00:00:00"/>
    <d v="2020-04-27T00:00:00"/>
    <n v="5025"/>
    <x v="351"/>
    <s v="VIALE DEL GHISALLO, 20-20151-MILANO-MI"/>
    <s v="02642020156"/>
    <s v="02642020156"/>
    <n v="5320"/>
    <n v="5320"/>
    <s v="204510010"/>
    <s v=" "/>
    <s v=" "/>
    <s v=" "/>
    <s v="9923071335"/>
    <d v="2020-04-08T00:00:00"/>
    <s v=" "/>
    <d v="2020-04-09T00:00:00"/>
    <s v="ACQUISTI"/>
    <d v="2020-04-27T00:00:00"/>
    <n v="2020"/>
    <n v="40"/>
    <n v="1"/>
    <s v=" "/>
    <s v=" "/>
    <s v=" "/>
    <s v=" "/>
    <s v=" "/>
    <s v=" "/>
    <s v="N602"/>
    <x v="31"/>
    <s v="D"/>
    <n v="2020"/>
    <n v="8925"/>
    <s v="C"/>
    <d v="2020-05-12T00:00:00"/>
    <d v="2020-05-06T00:00:00"/>
    <s v=" "/>
    <s v=" "/>
    <s v="Azienda"/>
    <s v="FPI01 ISTRUT-CONTAB E FLUSSI FINANZ"/>
    <s v="701122010"/>
    <s v="2"/>
    <s v="bonifico"/>
    <n v="5320"/>
    <n v="5320"/>
    <n v="5320"/>
    <n v="0"/>
    <n v="0"/>
  </r>
  <r>
    <s v="07"/>
    <s v="3FE"/>
    <n v="2020"/>
    <n v="18022"/>
    <n v="1"/>
    <s v="FT"/>
    <d v="2020-06-10T00:00:00"/>
    <d v="2020-04-22T00:00:00"/>
    <n v="5025"/>
    <x v="351"/>
    <s v="VIALE DEL GHISALLO, 20-20151-MILANO-MI"/>
    <s v="02642020156"/>
    <s v="02642020156"/>
    <n v="63360"/>
    <n v="63360"/>
    <s v="204510010"/>
    <s v=" "/>
    <s v=" "/>
    <s v=" "/>
    <s v="9923071410"/>
    <d v="2020-04-10T00:00:00"/>
    <s v=" "/>
    <d v="2020-04-11T00:00:00"/>
    <s v="19781"/>
    <d v="2020-04-22T00:00:00"/>
    <n v="2020"/>
    <n v="1"/>
    <n v="1"/>
    <s v=" "/>
    <s v=" "/>
    <s v=" "/>
    <s v=" "/>
    <s v=" "/>
    <s v=" "/>
    <s v="N602"/>
    <x v="14"/>
    <s v="D"/>
    <n v="2020"/>
    <n v="8353"/>
    <s v="C"/>
    <d v="2020-04-30T00:00:00"/>
    <d v="2020-04-28T00:00:00"/>
    <s v=" "/>
    <s v=" "/>
    <s v="Azienda"/>
    <s v="FPI01 ISTRUT-CONTAB E FLUSSI FINANZ"/>
    <s v="701110010"/>
    <s v="2"/>
    <s v="bonifico"/>
    <n v="63360"/>
    <n v="63360"/>
    <n v="63360"/>
    <n v="0"/>
    <n v="0"/>
  </r>
  <r>
    <s v="07"/>
    <s v="3FE"/>
    <n v="2020"/>
    <n v="19589"/>
    <n v="1"/>
    <s v="FT"/>
    <d v="2020-06-16T00:00:00"/>
    <d v="2020-04-29T00:00:00"/>
    <n v="5025"/>
    <x v="351"/>
    <s v="VIALE DEL GHISALLO, 20-20151-MILANO-MI"/>
    <s v="02642020156"/>
    <s v="02642020156"/>
    <n v="7176"/>
    <n v="7176"/>
    <s v="204510010"/>
    <s v=" "/>
    <s v=" "/>
    <s v=" "/>
    <s v="9923071538"/>
    <d v="2020-04-16T00:00:00"/>
    <s v=" "/>
    <d v="2020-04-17T00:00:00"/>
    <s v="ACQUISTI                                ITER APPR SAN OK"/>
    <d v="2020-04-29T00:00:00"/>
    <n v="2020"/>
    <n v="40"/>
    <n v="1"/>
    <s v=" "/>
    <s v=" "/>
    <s v=" "/>
    <s v=" "/>
    <s v=" "/>
    <s v=" "/>
    <s v="N602"/>
    <x v="31"/>
    <s v="D"/>
    <n v="2020"/>
    <n v="8925"/>
    <s v="C"/>
    <d v="2020-05-12T00:00:00"/>
    <d v="2020-05-06T00:00:00"/>
    <s v=" "/>
    <s v=" "/>
    <s v="Azienda"/>
    <s v="FPI14 ISTRUT-GEST ACQUISTI SANITARI"/>
    <s v="701122010"/>
    <s v="2"/>
    <s v="bonifico"/>
    <n v="7176"/>
    <n v="7176"/>
    <n v="7176"/>
    <n v="0"/>
    <n v="0"/>
  </r>
  <r>
    <s v="07"/>
    <s v="3FE"/>
    <n v="2020"/>
    <n v="19232"/>
    <n v="1"/>
    <s v="FT"/>
    <d v="2020-06-17T00:00:00"/>
    <d v="2020-04-28T00:00:00"/>
    <n v="5025"/>
    <x v="351"/>
    <s v="VIALE DEL GHISALLO, 20-20151-MILANO-MI"/>
    <s v="02642020156"/>
    <s v="02642020156"/>
    <n v="19800"/>
    <n v="19800"/>
    <s v="204510010"/>
    <s v=" "/>
    <s v=" "/>
    <s v=" "/>
    <s v="9923071588"/>
    <d v="2020-04-17T00:00:00"/>
    <s v=" "/>
    <d v="2020-04-18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925"/>
    <s v="C"/>
    <d v="2020-05-12T00:00:00"/>
    <d v="2020-05-06T00:00:00"/>
    <s v=" "/>
    <s v=" "/>
    <s v="Azienda"/>
    <s v="FPI01 ISTRUT-CONTAB E FLUSSI FINANZ"/>
    <s v="701110010"/>
    <s v="2"/>
    <s v="bonifico"/>
    <n v="19800"/>
    <n v="19800"/>
    <n v="19800"/>
    <n v="0"/>
    <n v="0"/>
  </r>
  <r>
    <s v="07"/>
    <s v="3FE"/>
    <n v="2020"/>
    <n v="19870"/>
    <n v="1"/>
    <s v="FT"/>
    <d v="2020-06-20T00:00:00"/>
    <d v="2020-04-29T00:00:00"/>
    <n v="5025"/>
    <x v="351"/>
    <s v="VIALE DEL GHISALLO, 20-20151-MILANO-MI"/>
    <s v="02642020156"/>
    <s v="02642020156"/>
    <n v="6384"/>
    <n v="6384"/>
    <s v="204510010"/>
    <s v=" "/>
    <s v=" "/>
    <s v=" "/>
    <s v="9923071651"/>
    <d v="2020-04-20T00:00:00"/>
    <s v=" "/>
    <d v="2020-04-21T00:00:00"/>
    <s v="ACQUISTI"/>
    <d v="2020-04-29T00:00:00"/>
    <n v="2020"/>
    <n v="40"/>
    <n v="1"/>
    <s v=" "/>
    <s v=" "/>
    <s v=" "/>
    <s v=" "/>
    <s v=" "/>
    <s v=" "/>
    <s v="N602"/>
    <x v="31"/>
    <s v="D"/>
    <n v="2020"/>
    <n v="8925"/>
    <s v="C"/>
    <d v="2020-05-12T00:00:00"/>
    <d v="2020-05-06T00:00:00"/>
    <s v=" "/>
    <s v=" "/>
    <s v="Azienda"/>
    <s v="FPI01 ISTRUT-CONTAB E FLUSSI FINANZ"/>
    <s v="701122010"/>
    <s v="2"/>
    <s v="bonifico"/>
    <n v="6384"/>
    <n v="6384"/>
    <n v="6384"/>
    <n v="0"/>
    <n v="0"/>
  </r>
  <r>
    <s v="07"/>
    <s v="3FE"/>
    <n v="2020"/>
    <n v="19871"/>
    <n v="1"/>
    <s v="FT"/>
    <d v="2020-06-20T00:00:00"/>
    <d v="2020-04-29T00:00:00"/>
    <n v="5025"/>
    <x v="351"/>
    <s v="VIALE DEL GHISALLO, 20-20151-MILANO-MI"/>
    <s v="02642020156"/>
    <s v="02642020156"/>
    <n v="2128"/>
    <n v="2128"/>
    <s v="204510010"/>
    <s v=" "/>
    <s v=" "/>
    <s v=" "/>
    <s v="9923071652"/>
    <d v="2020-04-20T00:00:00"/>
    <s v=" "/>
    <d v="2020-04-21T00:00:00"/>
    <s v="ACQUISTI"/>
    <d v="2020-04-29T00:00:00"/>
    <n v="2020"/>
    <n v="40"/>
    <n v="1"/>
    <s v=" "/>
    <s v=" "/>
    <s v=" "/>
    <s v=" "/>
    <s v=" "/>
    <s v=" "/>
    <s v="N602"/>
    <x v="31"/>
    <s v="D"/>
    <n v="2020"/>
    <n v="8925"/>
    <s v="C"/>
    <d v="2020-05-12T00:00:00"/>
    <d v="2020-05-06T00:00:00"/>
    <s v=" "/>
    <s v=" "/>
    <s v="Azienda"/>
    <s v="FPI01 ISTRUT-CONTAB E FLUSSI FINANZ"/>
    <s v="701122010"/>
    <s v="2"/>
    <s v="bonifico"/>
    <n v="2128"/>
    <n v="2128"/>
    <n v="2128"/>
    <n v="0"/>
    <n v="0"/>
  </r>
  <r>
    <s v="07"/>
    <s v="3FE"/>
    <n v="2020"/>
    <n v="20047"/>
    <n v="1"/>
    <s v="FT"/>
    <d v="2020-06-24T00:00:00"/>
    <d v="2020-04-30T00:00:00"/>
    <n v="5025"/>
    <x v="351"/>
    <s v="VIALE DEL GHISALLO, 20-20151-MILANO-MI"/>
    <s v="02642020156"/>
    <s v="02642020156"/>
    <n v="15072"/>
    <n v="15072"/>
    <s v="204510010"/>
    <s v=" "/>
    <s v=" "/>
    <s v=" "/>
    <s v="9923071828"/>
    <d v="2020-04-24T00:00:00"/>
    <s v=" "/>
    <d v="2020-04-25T00:00:00"/>
    <s v="21506"/>
    <d v="2020-04-30T00:00:00"/>
    <n v="2020"/>
    <n v="1"/>
    <n v="1"/>
    <s v=" "/>
    <s v=" "/>
    <s v=" "/>
    <s v=" "/>
    <s v=" "/>
    <s v=" "/>
    <s v="N602"/>
    <x v="14"/>
    <s v="D"/>
    <n v="2020"/>
    <n v="9574"/>
    <s v="C"/>
    <d v="2020-05-19T00:00:00"/>
    <d v="2020-05-13T00:00:00"/>
    <s v=" "/>
    <s v=" "/>
    <s v="Azienda"/>
    <s v="FPI01 ISTRUT-CONTAB E FLUSSI FINANZ"/>
    <s v="701110010"/>
    <s v="2"/>
    <s v="bonifico"/>
    <n v="15072"/>
    <n v="15072"/>
    <n v="15072"/>
    <n v="0"/>
    <n v="0"/>
  </r>
  <r>
    <s v="07"/>
    <s v="3FE"/>
    <n v="2020"/>
    <n v="20198"/>
    <n v="1"/>
    <s v="FT"/>
    <d v="2020-06-24T00:00:00"/>
    <d v="2020-05-04T00:00:00"/>
    <n v="5025"/>
    <x v="351"/>
    <s v="VIALE DEL GHISALLO, 20-20151-MILANO-MI"/>
    <s v="02642020156"/>
    <s v="02642020156"/>
    <n v="11960"/>
    <n v="11960"/>
    <s v="204510010"/>
    <s v=" "/>
    <s v=" "/>
    <s v=" "/>
    <s v="9923071822"/>
    <d v="2020-04-24T00:00:00"/>
    <s v=" "/>
    <d v="2020-04-25T00:00:00"/>
    <s v="ACQUISTI"/>
    <d v="2020-05-04T00:00:00"/>
    <n v="2020"/>
    <n v="40"/>
    <n v="1"/>
    <s v=" "/>
    <s v=" "/>
    <s v=" "/>
    <s v=" "/>
    <s v=" "/>
    <s v=" "/>
    <s v="N602"/>
    <x v="31"/>
    <s v="D"/>
    <n v="2020"/>
    <n v="9574"/>
    <s v="C"/>
    <d v="2020-05-19T00:00:00"/>
    <d v="2020-05-13T00:00:00"/>
    <s v=" "/>
    <s v=" "/>
    <s v="Azienda"/>
    <s v="FPI01 ISTRUT-CONTAB E FLUSSI FINANZ"/>
    <s v="701122010"/>
    <s v="2"/>
    <s v="bonifico"/>
    <n v="11960"/>
    <n v="11960"/>
    <n v="11960"/>
    <n v="0"/>
    <n v="0"/>
  </r>
  <r>
    <s v="07"/>
    <s v="3FE"/>
    <n v="2020"/>
    <n v="21332"/>
    <n v="1"/>
    <s v="FT"/>
    <d v="2020-06-28T00:00:00"/>
    <d v="2020-05-11T00:00:00"/>
    <n v="5025"/>
    <x v="351"/>
    <s v="VIALE DEL GHISALLO, 20-20151-MILANO-MI"/>
    <s v="02642020156"/>
    <s v="02642020156"/>
    <n v="47100"/>
    <n v="47100"/>
    <s v="204510010"/>
    <s v=" "/>
    <s v=" "/>
    <s v=" "/>
    <s v="9923071927"/>
    <d v="2020-04-28T00:00:00"/>
    <s v=" "/>
    <d v="2020-04-29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154"/>
    <s v="C"/>
    <d v="2020-05-26T00:00:00"/>
    <d v="2020-05-20T00:00:00"/>
    <s v=" "/>
    <s v=" "/>
    <s v="Azienda"/>
    <s v="FPI01 ISTRUT-CONTAB E FLUSSI FINANZ"/>
    <s v="701110010"/>
    <s v="2"/>
    <s v="bonifico"/>
    <n v="47100"/>
    <n v="47100"/>
    <n v="47100"/>
    <n v="0"/>
    <n v="0"/>
  </r>
  <r>
    <s v="07"/>
    <s v="3FE"/>
    <n v="2020"/>
    <n v="22151"/>
    <n v="1"/>
    <s v="FT"/>
    <d v="2020-06-28T00:00:00"/>
    <d v="2020-05-18T00:00:00"/>
    <n v="5025"/>
    <x v="351"/>
    <s v="VIALE DEL GHISALLO, 20-20151-MILANO-MI"/>
    <s v="02642020156"/>
    <s v="02642020156"/>
    <n v="12768"/>
    <n v="12768"/>
    <s v="204510010"/>
    <s v=" "/>
    <s v=" "/>
    <s v=" "/>
    <s v="9923071929"/>
    <d v="2020-04-28T00:00:00"/>
    <s v=" "/>
    <d v="2020-04-29T00:00:00"/>
    <s v="ACQUISTI"/>
    <d v="2020-05-18T00:00:00"/>
    <n v="2020"/>
    <n v="40"/>
    <n v="1"/>
    <s v=" "/>
    <s v=" "/>
    <s v=" "/>
    <s v=" "/>
    <s v=" "/>
    <s v=" "/>
    <s v="N602"/>
    <x v="31"/>
    <s v="D"/>
    <n v="2020"/>
    <n v="10154"/>
    <s v="C"/>
    <d v="2020-05-26T00:00:00"/>
    <d v="2020-05-20T00:00:00"/>
    <s v=" "/>
    <s v=" "/>
    <s v="Azienda"/>
    <s v="FPI01 ISTRUT-CONTAB E FLUSSI FINANZ"/>
    <s v="701122010"/>
    <s v="2"/>
    <s v="bonifico"/>
    <n v="12768"/>
    <n v="12768"/>
    <n v="12768"/>
    <n v="0"/>
    <n v="0"/>
  </r>
  <r>
    <s v="07"/>
    <s v="3FE"/>
    <n v="2020"/>
    <n v="22237"/>
    <n v="1"/>
    <s v="FT"/>
    <d v="2020-06-28T00:00:00"/>
    <d v="2020-05-18T00:00:00"/>
    <n v="5025"/>
    <x v="351"/>
    <s v="VIALE DEL GHISALLO, 20-20151-MILANO-MI"/>
    <s v="02642020156"/>
    <s v="02642020156"/>
    <n v="6384"/>
    <n v="6384"/>
    <s v="204510010"/>
    <s v=" "/>
    <s v=" "/>
    <s v=" "/>
    <s v="9923071928"/>
    <d v="2020-04-28T00:00:00"/>
    <s v=" "/>
    <d v="2020-04-29T00:00:00"/>
    <s v="ACQUISTI"/>
    <d v="2020-05-18T00:00:00"/>
    <n v="2020"/>
    <n v="40"/>
    <n v="1"/>
    <s v=" "/>
    <s v=" "/>
    <s v=" "/>
    <s v=" "/>
    <s v=" "/>
    <s v=" "/>
    <s v="N602"/>
    <x v="31"/>
    <s v="D"/>
    <n v="2020"/>
    <n v="10154"/>
    <s v="C"/>
    <d v="2020-05-26T00:00:00"/>
    <d v="2020-05-20T00:00:00"/>
    <s v=" "/>
    <s v=" "/>
    <s v="Azienda"/>
    <s v="FPI01 ISTRUT-CONTAB E FLUSSI FINANZ"/>
    <s v="701122010"/>
    <s v="2"/>
    <s v="bonifico"/>
    <n v="6384"/>
    <n v="6384"/>
    <n v="6384"/>
    <n v="0"/>
    <n v="0"/>
  </r>
  <r>
    <s v="07"/>
    <s v="3FE"/>
    <n v="2020"/>
    <n v="23055"/>
    <n v="1"/>
    <s v="FT"/>
    <d v="2020-07-12T00:00:00"/>
    <d v="2020-05-22T00:00:00"/>
    <n v="5025"/>
    <x v="351"/>
    <s v="VIALE DEL GHISALLO, 20-20151-MILANO-MI"/>
    <s v="02642020156"/>
    <s v="02642020156"/>
    <n v="4000"/>
    <n v="4000"/>
    <s v="204510010"/>
    <s v=" "/>
    <s v=" "/>
    <s v=" "/>
    <s v="9923072301"/>
    <d v="2020-05-08T00:00:00"/>
    <s v=" "/>
    <d v="2020-05-13T00:00:00"/>
    <s v="ACQUISTI"/>
    <d v="2020-05-22T00:00:00"/>
    <n v="2020"/>
    <n v="5"/>
    <n v="1"/>
    <s v=" "/>
    <s v=" "/>
    <s v=" "/>
    <s v=" "/>
    <s v=" "/>
    <s v=" "/>
    <s v="N602"/>
    <x v="14"/>
    <s v="D"/>
    <n v="2020"/>
    <n v="10570"/>
    <s v="C"/>
    <d v="2020-06-04T00:00:00"/>
    <d v="2020-05-27T00:00:00"/>
    <s v=" "/>
    <s v=" "/>
    <s v="Azienda"/>
    <s v="FPI01 ISTRUT-CONTAB E FLUSSI FINANZ"/>
    <s v="701110210"/>
    <s v="2"/>
    <s v="bonifico"/>
    <n v="4000"/>
    <n v="4000"/>
    <n v="4000"/>
    <n v="0"/>
    <n v="0"/>
  </r>
  <r>
    <s v="07"/>
    <s v="3FE"/>
    <n v="2020"/>
    <n v="23067"/>
    <n v="1"/>
    <s v="FT"/>
    <d v="2020-07-12T00:00:00"/>
    <d v="2020-05-22T00:00:00"/>
    <n v="5025"/>
    <x v="351"/>
    <s v="VIALE DEL GHISALLO, 20-20151-MILANO-MI"/>
    <s v="02642020156"/>
    <s v="02642020156"/>
    <n v="19800"/>
    <n v="19800"/>
    <s v="204510010"/>
    <s v=" "/>
    <s v=" "/>
    <s v=" "/>
    <s v="9923072306"/>
    <d v="2020-05-08T00:00:00"/>
    <s v=" "/>
    <d v="2020-05-13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70"/>
    <s v="C"/>
    <d v="2020-06-04T00:00:00"/>
    <d v="2020-05-27T00:00:00"/>
    <s v=" "/>
    <s v=" "/>
    <s v="Azienda"/>
    <s v="FPI01 ISTRUT-CONTAB E FLUSSI FINANZ"/>
    <s v="701110010"/>
    <s v="2"/>
    <s v="bonifico"/>
    <n v="19800"/>
    <n v="19800"/>
    <n v="19800"/>
    <n v="0"/>
    <n v="0"/>
  </r>
  <r>
    <s v="07"/>
    <s v="3FE"/>
    <n v="2020"/>
    <n v="23138"/>
    <n v="1"/>
    <s v="FT"/>
    <d v="2020-07-12T00:00:00"/>
    <d v="2020-05-25T00:00:00"/>
    <n v="5025"/>
    <x v="351"/>
    <s v="VIALE DEL GHISALLO, 20-20151-MILANO-MI"/>
    <s v="02642020156"/>
    <s v="02642020156"/>
    <n v="18657.599999999999"/>
    <n v="18657.599999999999"/>
    <s v="204510010"/>
    <s v=" "/>
    <s v=" "/>
    <s v=" "/>
    <s v="9923072117"/>
    <d v="2020-05-05T00:00:00"/>
    <s v=" "/>
    <d v="2020-05-13T00:00:00"/>
    <s v="ACQUISTI"/>
    <d v="2020-05-25T00:00:00"/>
    <n v="2020"/>
    <n v="40"/>
    <n v="1"/>
    <s v=" "/>
    <s v=" "/>
    <s v=" "/>
    <s v=" "/>
    <s v=" "/>
    <s v=" "/>
    <s v="N602"/>
    <x v="31"/>
    <s v="D"/>
    <n v="2020"/>
    <n v="10570"/>
    <s v="C"/>
    <d v="2020-06-04T00:00:00"/>
    <d v="2020-05-27T00:00:00"/>
    <s v=" "/>
    <s v=" "/>
    <s v="Azienda"/>
    <s v="FPI01 ISTRUT-CONTAB E FLUSSI FINANZ"/>
    <s v="701122010"/>
    <s v="2"/>
    <s v="bonifico"/>
    <n v="18657.599999999999"/>
    <n v="18657.599999999999"/>
    <n v="18657.599999999999"/>
    <n v="0"/>
    <n v="0"/>
  </r>
  <r>
    <s v="07"/>
    <s v="3FE"/>
    <n v="2020"/>
    <n v="23194"/>
    <n v="1"/>
    <s v="FT"/>
    <d v="2020-07-12T00:00:00"/>
    <d v="2020-05-25T00:00:00"/>
    <n v="5025"/>
    <x v="351"/>
    <s v="VIALE DEL GHISALLO, 20-20151-MILANO-MI"/>
    <s v="02642020156"/>
    <s v="02642020156"/>
    <n v="8000"/>
    <n v="8000"/>
    <s v="204510010"/>
    <s v=" "/>
    <s v=" "/>
    <s v=" "/>
    <s v="9923072246"/>
    <d v="2020-05-07T00:00:00"/>
    <s v=" "/>
    <d v="2020-05-13T00:00:00"/>
    <s v="ACQUISTI"/>
    <d v="2020-05-25T00:00:00"/>
    <n v="2020"/>
    <n v="5"/>
    <n v="1"/>
    <s v=" "/>
    <s v=" "/>
    <s v=" "/>
    <s v=" "/>
    <s v=" "/>
    <s v=" "/>
    <s v="N602"/>
    <x v="14"/>
    <s v="D"/>
    <n v="2020"/>
    <n v="10570"/>
    <s v="C"/>
    <d v="2020-06-04T00:00:00"/>
    <d v="2020-05-27T00:00:00"/>
    <s v=" "/>
    <s v=" "/>
    <s v="Azienda"/>
    <s v="FPI01 ISTRUT-CONTAB E FLUSSI FINANZ"/>
    <s v="701110210"/>
    <s v="2"/>
    <s v="bonifico"/>
    <n v="8000"/>
    <n v="8000"/>
    <n v="8000"/>
    <n v="0"/>
    <n v="0"/>
  </r>
  <r>
    <s v="07"/>
    <s v="3FE"/>
    <n v="2020"/>
    <n v="23203"/>
    <n v="1"/>
    <s v="FT"/>
    <d v="2020-07-12T00:00:00"/>
    <d v="2020-05-25T00:00:00"/>
    <n v="5025"/>
    <x v="351"/>
    <s v="VIALE DEL GHISALLO, 20-20151-MILANO-MI"/>
    <s v="02642020156"/>
    <s v="02642020156"/>
    <n v="3768"/>
    <n v="3768"/>
    <s v="204510010"/>
    <s v=" "/>
    <s v=" "/>
    <s v=" "/>
    <s v="9923072163"/>
    <d v="2020-05-06T00:00:00"/>
    <s v=" "/>
    <d v="2020-05-13T00:00:00"/>
    <s v="ACQUISTI"/>
    <d v="2020-05-25T00:00:00"/>
    <n v="2020"/>
    <n v="1"/>
    <n v="1"/>
    <s v=" "/>
    <s v=" "/>
    <s v=" "/>
    <s v=" "/>
    <s v=" "/>
    <s v=" "/>
    <s v="N602"/>
    <x v="14"/>
    <s v="D"/>
    <n v="2020"/>
    <n v="10570"/>
    <s v="C"/>
    <d v="2020-06-04T00:00:00"/>
    <d v="2020-05-27T00:00:00"/>
    <s v=" "/>
    <s v=" "/>
    <s v="Azienda"/>
    <s v="FPI01 ISTRUT-CONTAB E FLUSSI FINANZ"/>
    <s v="701110010"/>
    <s v="2"/>
    <s v="bonifico"/>
    <n v="3768"/>
    <n v="3768"/>
    <n v="3768"/>
    <n v="0"/>
    <n v="0"/>
  </r>
  <r>
    <s v="07"/>
    <s v="3FE"/>
    <n v="2020"/>
    <n v="22524"/>
    <n v="1"/>
    <s v="FT"/>
    <d v="2020-07-14T00:00:00"/>
    <d v="2020-05-19T00:00:00"/>
    <n v="5025"/>
    <x v="351"/>
    <s v="VIALE DEL GHISALLO, 20-20151-MILANO-MI"/>
    <s v="02642020156"/>
    <s v="02642020156"/>
    <n v="12768"/>
    <n v="12768"/>
    <s v="204510010"/>
    <s v=" "/>
    <s v=" "/>
    <s v=" "/>
    <s v="9923072475"/>
    <d v="2020-05-14T00:00:00"/>
    <s v=" "/>
    <d v="2020-05-15T00:00:00"/>
    <s v="23844"/>
    <d v="2020-05-19T00:00:00"/>
    <n v="2020"/>
    <n v="40"/>
    <n v="1"/>
    <s v=" "/>
    <s v=" "/>
    <s v=" "/>
    <s v=" "/>
    <s v=" "/>
    <s v=" "/>
    <s v="N602"/>
    <x v="31"/>
    <s v="D"/>
    <n v="2020"/>
    <n v="10570"/>
    <s v="C"/>
    <d v="2020-06-04T00:00:00"/>
    <d v="2020-05-27T00:00:00"/>
    <s v=" "/>
    <s v=" "/>
    <s v="Azienda"/>
    <s v="FPI01 ISTRUT-CONTAB E FLUSSI FINANZ"/>
    <s v="701122010"/>
    <s v="2"/>
    <s v="bonifico"/>
    <n v="12768"/>
    <n v="12768"/>
    <n v="12768"/>
    <n v="0"/>
    <n v="0"/>
  </r>
  <r>
    <s v="07"/>
    <s v="3FE"/>
    <n v="2020"/>
    <n v="22525"/>
    <n v="1"/>
    <s v="FT"/>
    <d v="2020-07-14T00:00:00"/>
    <d v="2020-05-19T00:00:00"/>
    <n v="5025"/>
    <x v="351"/>
    <s v="VIALE DEL GHISALLO, 20-20151-MILANO-MI"/>
    <s v="02642020156"/>
    <s v="02642020156"/>
    <n v="7448"/>
    <n v="7448"/>
    <s v="204510010"/>
    <s v=" "/>
    <s v=" "/>
    <s v=" "/>
    <s v="9923072476"/>
    <d v="2020-05-14T00:00:00"/>
    <s v=" "/>
    <d v="2020-05-15T00:00:00"/>
    <s v="23843"/>
    <d v="2020-05-19T00:00:00"/>
    <n v="2020"/>
    <n v="40"/>
    <n v="1"/>
    <s v=" "/>
    <s v=" "/>
    <s v=" "/>
    <s v=" "/>
    <s v=" "/>
    <s v=" "/>
    <s v="N602"/>
    <x v="31"/>
    <s v="D"/>
    <n v="2020"/>
    <n v="10570"/>
    <s v="C"/>
    <d v="2020-06-04T00:00:00"/>
    <d v="2020-05-27T00:00:00"/>
    <s v=" "/>
    <s v=" "/>
    <s v="Azienda"/>
    <s v="FPI01 ISTRUT-CONTAB E FLUSSI FINANZ"/>
    <s v="701122010"/>
    <s v="2"/>
    <s v="bonifico"/>
    <n v="7448"/>
    <n v="7448"/>
    <n v="7448"/>
    <n v="0"/>
    <n v="0"/>
  </r>
  <r>
    <s v="07"/>
    <s v="3FE"/>
    <n v="2020"/>
    <n v="23631"/>
    <n v="1"/>
    <s v="FT"/>
    <d v="2020-07-14T00:00:00"/>
    <d v="2020-05-27T00:00:00"/>
    <n v="5025"/>
    <x v="351"/>
    <s v="VIALE DEL GHISALLO, 20-20151-MILANO-MI"/>
    <s v="02642020156"/>
    <s v="02642020156"/>
    <n v="1435.2"/>
    <n v="1435.2"/>
    <s v="204510010"/>
    <s v=" "/>
    <s v=" "/>
    <s v=" "/>
    <s v="9923072418"/>
    <d v="2020-05-13T00:00:00"/>
    <s v=" "/>
    <d v="2020-05-15T00:00:00"/>
    <s v="ACQUISTI"/>
    <d v="2020-05-27T00:00:00"/>
    <n v="2020"/>
    <n v="40"/>
    <n v="1"/>
    <s v=" "/>
    <s v=" "/>
    <s v=" "/>
    <s v=" "/>
    <s v=" "/>
    <s v=" "/>
    <s v="N602"/>
    <x v="31"/>
    <s v="D"/>
    <n v="2020"/>
    <n v="11202"/>
    <s v="C"/>
    <d v="2020-06-09T00:00:00"/>
    <d v="2020-06-04T00:00:00"/>
    <s v=" "/>
    <s v=" "/>
    <s v="Azienda"/>
    <s v="FPI01 ISTRUT-CONTAB E FLUSSI FINANZ"/>
    <s v="701122010"/>
    <s v="2"/>
    <s v="bonifico"/>
    <n v="1435.2"/>
    <n v="1435.2"/>
    <n v="1435.2"/>
    <n v="0"/>
    <n v="0"/>
  </r>
  <r>
    <s v="07"/>
    <s v="3FE"/>
    <n v="2020"/>
    <n v="24288"/>
    <n v="1"/>
    <s v="FT"/>
    <d v="2020-07-20T00:00:00"/>
    <d v="2020-06-01T00:00:00"/>
    <n v="5025"/>
    <x v="351"/>
    <s v="VIALE DEL GHISALLO, 20-20151-MILANO-MI"/>
    <s v="02642020156"/>
    <s v="02642020156"/>
    <n v="73260"/>
    <n v="73260"/>
    <s v="204510010"/>
    <s v=" "/>
    <s v=" "/>
    <s v=" "/>
    <s v="9923072679"/>
    <d v="2020-05-20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202"/>
    <s v="C"/>
    <d v="2020-06-09T00:00:00"/>
    <d v="2020-06-04T00:00:00"/>
    <s v=" "/>
    <s v=" "/>
    <s v="Azienda"/>
    <s v="FPI01 ISTRUT-CONTAB E FLUSSI FINANZ"/>
    <s v="701110010"/>
    <s v="2"/>
    <s v="bonifico"/>
    <n v="73260"/>
    <n v="73260"/>
    <n v="73260"/>
    <n v="0"/>
    <n v="0"/>
  </r>
  <r>
    <s v="07"/>
    <s v="3FE"/>
    <n v="2020"/>
    <n v="24289"/>
    <n v="1"/>
    <s v="FT"/>
    <d v="2020-07-20T00:00:00"/>
    <d v="2020-06-01T00:00:00"/>
    <n v="5025"/>
    <x v="351"/>
    <s v="VIALE DEL GHISALLO, 20-20151-MILANO-MI"/>
    <s v="02642020156"/>
    <s v="02642020156"/>
    <n v="10524.8"/>
    <n v="10524.8"/>
    <s v="204510010"/>
    <s v=" "/>
    <s v=" "/>
    <s v=" "/>
    <s v="9923072674"/>
    <d v="2020-05-20T00:00:00"/>
    <s v=" "/>
    <d v="2020-05-21T00:00:00"/>
    <s v="ACQUISTI"/>
    <d v="2020-06-01T00:00:00"/>
    <n v="2020"/>
    <n v="40"/>
    <n v="1"/>
    <s v=" "/>
    <s v=" "/>
    <s v=" "/>
    <s v=" "/>
    <s v=" "/>
    <s v=" "/>
    <s v="N602"/>
    <x v="31"/>
    <s v="D"/>
    <n v="2020"/>
    <n v="11202"/>
    <s v="C"/>
    <d v="2020-06-09T00:00:00"/>
    <d v="2020-06-04T00:00:00"/>
    <s v=" "/>
    <s v=" "/>
    <s v="Azienda"/>
    <s v="FPI01 ISTRUT-CONTAB E FLUSSI FINANZ"/>
    <s v="701122010"/>
    <s v="2"/>
    <s v="bonifico"/>
    <n v="10524.8"/>
    <n v="10524.8"/>
    <n v="10524.8"/>
    <n v="0"/>
    <n v="0"/>
  </r>
  <r>
    <s v="07"/>
    <s v="3FE"/>
    <n v="2020"/>
    <n v="24290"/>
    <n v="1"/>
    <s v="FT"/>
    <d v="2020-07-20T00:00:00"/>
    <d v="2020-06-01T00:00:00"/>
    <n v="5025"/>
    <x v="351"/>
    <s v="VIALE DEL GHISALLO, 20-20151-MILANO-MI"/>
    <s v="02642020156"/>
    <s v="02642020156"/>
    <n v="2000"/>
    <n v="2000"/>
    <s v="204510010"/>
    <s v=" "/>
    <s v=" "/>
    <s v=" "/>
    <s v="9923072675"/>
    <d v="2020-05-20T00:00:00"/>
    <s v=" "/>
    <d v="2020-05-21T00:00:00"/>
    <s v="ACQUISTI"/>
    <d v="2020-06-01T00:00:00"/>
    <n v="2020"/>
    <n v="40"/>
    <n v="1"/>
    <s v=" "/>
    <s v=" "/>
    <s v=" "/>
    <s v=" "/>
    <s v=" "/>
    <s v=" "/>
    <s v="N602"/>
    <x v="31"/>
    <s v="D"/>
    <n v="2020"/>
    <n v="11202"/>
    <s v="C"/>
    <d v="2020-06-09T00:00:00"/>
    <d v="2020-06-04T00:00:00"/>
    <s v=" "/>
    <s v=" "/>
    <s v="Azienda"/>
    <s v="FPI01 ISTRUT-CONTAB E FLUSSI FINANZ"/>
    <s v="701122010"/>
    <s v="2"/>
    <s v="bonifico"/>
    <n v="2000"/>
    <n v="2000"/>
    <n v="2000"/>
    <n v="0"/>
    <n v="0"/>
  </r>
  <r>
    <s v="07"/>
    <s v="3FE"/>
    <n v="2020"/>
    <n v="23976"/>
    <n v="1"/>
    <s v="FT"/>
    <d v="2020-07-22T00:00:00"/>
    <d v="2020-05-29T00:00:00"/>
    <n v="5025"/>
    <x v="351"/>
    <s v="VIALE DEL GHISALLO, 20-20151-MILANO-MI"/>
    <s v="02642020156"/>
    <s v="02642020156"/>
    <n v="6384"/>
    <n v="6384"/>
    <s v="204510010"/>
    <s v=" "/>
    <s v=" "/>
    <s v=" "/>
    <s v="9923072763"/>
    <d v="2020-05-22T00:00:00"/>
    <s v=" "/>
    <d v="2020-05-23T00:00:00"/>
    <s v="19246"/>
    <d v="2020-05-29T00:00:00"/>
    <n v="2020"/>
    <n v="40"/>
    <n v="1"/>
    <s v=" "/>
    <s v=" "/>
    <s v=" "/>
    <s v=" "/>
    <s v=" "/>
    <s v=" "/>
    <s v="N602"/>
    <x v="31"/>
    <s v="D"/>
    <n v="2020"/>
    <n v="11202"/>
    <s v="C"/>
    <d v="2020-06-09T00:00:00"/>
    <d v="2020-06-04T00:00:00"/>
    <s v=" "/>
    <s v=" "/>
    <s v="Azienda"/>
    <s v="FPI01 ISTRUT-CONTAB E FLUSSI FINANZ"/>
    <s v="701122010"/>
    <s v="2"/>
    <s v="bonifico"/>
    <n v="6384"/>
    <n v="6384"/>
    <n v="6384"/>
    <n v="0"/>
    <n v="0"/>
  </r>
  <r>
    <s v="07"/>
    <s v="3FE"/>
    <n v="2020"/>
    <n v="24198"/>
    <n v="1"/>
    <s v="FT"/>
    <d v="2020-07-22T00:00:00"/>
    <d v="2020-06-01T00:00:00"/>
    <n v="5025"/>
    <x v="351"/>
    <s v="VIALE DEL GHISALLO, 20-20151-MILANO-MI"/>
    <s v="02642020156"/>
    <s v="02642020156"/>
    <n v="3200"/>
    <n v="3200"/>
    <s v="204510010"/>
    <s v=" "/>
    <s v=" "/>
    <s v=" "/>
    <s v="9923072720"/>
    <d v="2020-05-21T00:00:00"/>
    <s v=" "/>
    <d v="2020-05-23T00:00:00"/>
    <s v="ACQUISTI"/>
    <d v="2020-06-01T00:00:00"/>
    <n v="2020"/>
    <n v="5"/>
    <n v="1"/>
    <s v=" "/>
    <s v=" "/>
    <s v=" "/>
    <s v=" "/>
    <s v=" "/>
    <s v=" "/>
    <s v="N602"/>
    <x v="14"/>
    <s v="D"/>
    <n v="2020"/>
    <n v="11202"/>
    <s v="C"/>
    <d v="2020-06-09T00:00:00"/>
    <d v="2020-06-04T00:00:00"/>
    <s v=" "/>
    <s v=" "/>
    <s v="Azienda"/>
    <s v="FPI01 ISTRUT-CONTAB E FLUSSI FINANZ"/>
    <s v="701110210"/>
    <s v="2"/>
    <s v="bonifico"/>
    <n v="3200"/>
    <n v="3200"/>
    <n v="3200"/>
    <n v="0"/>
    <n v="0"/>
  </r>
  <r>
    <s v="07"/>
    <s v="3FE"/>
    <n v="2020"/>
    <n v="24746"/>
    <n v="1"/>
    <s v="FT"/>
    <d v="2020-07-27T00:00:00"/>
    <d v="2020-06-05T00:00:00"/>
    <n v="5025"/>
    <x v="351"/>
    <s v="VIALE DEL GHISALLO, 20-20151-MILANO-MI"/>
    <s v="02642020156"/>
    <s v="02642020156"/>
    <n v="12000"/>
    <n v="12000"/>
    <s v="204510010"/>
    <s v=" "/>
    <s v=" "/>
    <s v=" "/>
    <s v="9923072880"/>
    <d v="2020-05-27T00:00:00"/>
    <s v=" "/>
    <d v="2020-05-28T00:00:00"/>
    <s v="ACQUISTI"/>
    <d v="2020-06-05T00:00:00"/>
    <n v="2020"/>
    <n v="5"/>
    <n v="1"/>
    <s v=" "/>
    <s v=" "/>
    <s v=" "/>
    <s v=" "/>
    <s v=" "/>
    <s v=" "/>
    <s v="N602"/>
    <x v="14"/>
    <s v="D"/>
    <n v="2020"/>
    <n v="11366"/>
    <s v="C"/>
    <d v="2020-06-11T00:00:00"/>
    <d v="2020-06-10T00:00:00"/>
    <s v=" "/>
    <s v=" "/>
    <s v="Azienda"/>
    <s v="FPI01 ISTRUT-CONTAB E FLUSSI FINANZ"/>
    <s v="701110210"/>
    <s v="2"/>
    <s v="bonifico"/>
    <n v="12000"/>
    <n v="12000"/>
    <n v="12000"/>
    <n v="0"/>
    <n v="0"/>
  </r>
  <r>
    <s v="07"/>
    <s v="3FE"/>
    <n v="2020"/>
    <n v="24753"/>
    <n v="1"/>
    <s v="FT"/>
    <d v="2020-07-27T00:00:00"/>
    <d v="2020-06-05T00:00:00"/>
    <n v="5025"/>
    <x v="351"/>
    <s v="VIALE DEL GHISALLO, 20-20151-MILANO-MI"/>
    <s v="02642020156"/>
    <s v="02642020156"/>
    <n v="10524.8"/>
    <n v="10524.8"/>
    <s v="204510010"/>
    <s v=" "/>
    <s v=" "/>
    <s v=" "/>
    <s v="9923072878"/>
    <d v="2020-05-27T00:00:00"/>
    <s v=" "/>
    <d v="2020-05-28T00:00:00"/>
    <s v="ITER APPR SAN OK"/>
    <d v="2020-06-05T00:00:00"/>
    <n v="2020"/>
    <n v="40"/>
    <n v="1"/>
    <s v=" "/>
    <s v=" "/>
    <s v=" "/>
    <s v=" "/>
    <s v=" "/>
    <s v=" "/>
    <s v="N602"/>
    <x v="31"/>
    <s v="D"/>
    <n v="2020"/>
    <n v="11366"/>
    <s v="C"/>
    <d v="2020-06-11T00:00:00"/>
    <d v="2020-06-10T00:00:00"/>
    <s v=" "/>
    <s v=" "/>
    <s v="Azienda"/>
    <s v="FPI14 ISTRUT-GEST ACQUISTI SANITARI"/>
    <s v="701122010"/>
    <s v="2"/>
    <s v="bonifico"/>
    <n v="10524.8"/>
    <n v="10524.8"/>
    <n v="10524.8"/>
    <n v="0"/>
    <n v="0"/>
  </r>
  <r>
    <s v="07"/>
    <s v="3FE"/>
    <n v="2020"/>
    <n v="25150"/>
    <n v="1"/>
    <s v="FT"/>
    <d v="2020-07-29T00:00:00"/>
    <d v="2020-06-08T00:00:00"/>
    <n v="5025"/>
    <x v="351"/>
    <s v="VIALE DEL GHISALLO, 20-20151-MILANO-MI"/>
    <s v="02642020156"/>
    <s v="02642020156"/>
    <n v="1256"/>
    <n v="1256"/>
    <s v="204510010"/>
    <s v=" "/>
    <s v=" "/>
    <s v=" "/>
    <s v="9923072985"/>
    <d v="2020-05-29T00:00:00"/>
    <s v=" "/>
    <d v="2020-05-30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1366"/>
    <s v="C"/>
    <d v="2020-06-11T00:00:00"/>
    <d v="2020-06-10T00:00:00"/>
    <s v=" "/>
    <s v=" "/>
    <s v="Azienda"/>
    <s v="FPI01 ISTRUT-CONTAB E FLUSSI FINANZ"/>
    <s v="701110010"/>
    <s v="2"/>
    <s v="bonifico"/>
    <n v="1256"/>
    <n v="1256"/>
    <n v="1256"/>
    <n v="0"/>
    <n v="0"/>
  </r>
  <r>
    <s v="07"/>
    <s v="3FE"/>
    <n v="2020"/>
    <n v="22916"/>
    <n v="1"/>
    <s v="FT"/>
    <d v="2020-06-09T00:00:00"/>
    <d v="2020-05-22T00:00:00"/>
    <n v="6683"/>
    <x v="352"/>
    <s v="LOC SALCETO 91-53036-POGGIBONSI-SI"/>
    <s v="01439500529"/>
    <s v="01439500529"/>
    <n v="2151"/>
    <n v="2151"/>
    <s v="204510010"/>
    <s v=" "/>
    <s v=" "/>
    <s v=" "/>
    <s v="PA/000014"/>
    <d v="2020-03-31T00:00:00"/>
    <s v=" "/>
    <d v="2020-04-10T00:00:00"/>
    <s v="RD/14101 MARZO                          OK V DOC ALL"/>
    <d v="2020-05-22T00:00:00"/>
    <n v="2020"/>
    <n v="1322"/>
    <n v="1"/>
    <s v=" "/>
    <s v=" "/>
    <s v=" "/>
    <s v=" "/>
    <s v=" "/>
    <s v=" "/>
    <s v="1"/>
    <x v="28"/>
    <s v="D"/>
    <n v="2020"/>
    <n v="12359"/>
    <s v="C"/>
    <d v="2020-06-30T00:00:00"/>
    <d v="2020-06-25T00:00:00"/>
    <s v=" "/>
    <s v=" "/>
    <s v="Azienda"/>
    <s v="FPI09 ISTRUT-POL E GEST ACQUISTI"/>
    <s v="701220010"/>
    <s v="2"/>
    <s v="bonifico"/>
    <n v="2151"/>
    <n v="2151"/>
    <n v="2151"/>
    <n v="0"/>
    <n v="0"/>
  </r>
  <r>
    <s v="07"/>
    <s v="3FE"/>
    <n v="2020"/>
    <n v="16722"/>
    <n v="1"/>
    <s v="FT"/>
    <d v="2020-05-23T00:00:00"/>
    <d v="2020-04-16T00:00:00"/>
    <n v="41423"/>
    <x v="353"/>
    <s v="VIA G. PARINI, 19-21047-SARONNO-VA"/>
    <s v="13268170159"/>
    <s v="13268170159"/>
    <n v="1200"/>
    <n v="1200"/>
    <s v="204510010"/>
    <s v=" "/>
    <s v=" "/>
    <s v=" "/>
    <s v="9 /PA"/>
    <d v="2020-03-20T00:00:00"/>
    <s v=" "/>
    <d v="2020-03-24T00:00:00"/>
    <s v="12623"/>
    <d v="2020-04-16T00:00:00"/>
    <n v="2020"/>
    <n v="5"/>
    <n v="1"/>
    <s v=" "/>
    <s v=" "/>
    <s v=" "/>
    <s v=" "/>
    <s v=" "/>
    <s v=" "/>
    <s v="N602"/>
    <x v="14"/>
    <s v="D"/>
    <n v="2020"/>
    <n v="8175"/>
    <s v="C"/>
    <d v="2020-04-28T00:00:00"/>
    <d v="2020-04-22T00:00:00"/>
    <s v=" "/>
    <s v=" "/>
    <s v="Azienda"/>
    <s v="FPI01 ISTRUT-CONTAB E FLUSSI FINANZ"/>
    <s v="701110210"/>
    <s v="2"/>
    <s v="bonifico"/>
    <n v="1200"/>
    <n v="1200"/>
    <n v="1200"/>
    <n v="0"/>
    <n v="0"/>
  </r>
  <r>
    <s v="07"/>
    <s v="3FE"/>
    <n v="2020"/>
    <n v="18547"/>
    <n v="1"/>
    <s v="FT"/>
    <d v="2020-05-31T00:00:00"/>
    <d v="2020-04-24T00:00:00"/>
    <n v="41423"/>
    <x v="353"/>
    <s v="VIA G. PARINI, 19-21047-SARONNO-VA"/>
    <s v="13268170159"/>
    <s v="13268170159"/>
    <n v="1575"/>
    <n v="1575"/>
    <s v="204510010"/>
    <s v=" "/>
    <s v=" "/>
    <s v=" "/>
    <s v="11 /PA"/>
    <d v="2020-03-27T00:00:00"/>
    <s v=" "/>
    <d v="2020-04-01T00:00:00"/>
    <s v="FATTURA"/>
    <d v="2020-04-24T00:00:00"/>
    <n v="2020"/>
    <n v="5"/>
    <n v="1"/>
    <s v=" "/>
    <s v=" "/>
    <s v=" "/>
    <s v=" "/>
    <s v=" "/>
    <s v=" "/>
    <s v="N602"/>
    <x v="14"/>
    <s v="D"/>
    <n v="2020"/>
    <n v="8715"/>
    <s v="C"/>
    <d v="2020-04-30T00:00:00"/>
    <d v="2020-04-28T00:00:00"/>
    <s v=" "/>
    <s v=" "/>
    <s v="Azienda"/>
    <s v="FPI01 ISTRUT-CONTAB E FLUSSI FINANZ"/>
    <s v="701110210"/>
    <s v="2"/>
    <s v="bonifico"/>
    <n v="1575"/>
    <n v="1575"/>
    <n v="1575"/>
    <n v="0"/>
    <n v="0"/>
  </r>
  <r>
    <s v="07"/>
    <s v="3FE"/>
    <n v="2020"/>
    <n v="22297"/>
    <n v="1"/>
    <s v="FT"/>
    <d v="2020-07-03T00:00:00"/>
    <d v="2020-05-18T00:00:00"/>
    <n v="41423"/>
    <x v="353"/>
    <s v="VIA G. PARINI, 19-21047-SARONNO-VA"/>
    <s v="13268170159"/>
    <s v="13268170159"/>
    <n v="1575"/>
    <n v="1575"/>
    <s v="204510010"/>
    <s v=" "/>
    <s v=" "/>
    <s v=" "/>
    <s v="13 /PA"/>
    <d v="2020-04-29T00:00:00"/>
    <s v=" "/>
    <d v="2020-05-04T00:00:00"/>
    <s v="FATTURA"/>
    <d v="2020-05-18T00:00:00"/>
    <n v="2020"/>
    <n v="5"/>
    <n v="1"/>
    <s v=" "/>
    <s v=" "/>
    <s v=" "/>
    <s v=" "/>
    <s v=" "/>
    <s v=" "/>
    <s v="N602"/>
    <x v="14"/>
    <s v="D"/>
    <n v="2020"/>
    <n v="10407"/>
    <s v="C"/>
    <d v="2020-05-26T00:00:00"/>
    <d v="2020-05-20T00:00:00"/>
    <s v=" "/>
    <s v=" "/>
    <s v="Azienda"/>
    <s v="FPI01 ISTRUT-CONTAB E FLUSSI FINANZ"/>
    <s v="701110210"/>
    <s v="2"/>
    <s v="bonifico"/>
    <n v="1575"/>
    <n v="1575"/>
    <n v="1575"/>
    <n v="0"/>
    <n v="0"/>
  </r>
  <r>
    <s v="07"/>
    <s v="3FE"/>
    <n v="2020"/>
    <n v="26283"/>
    <n v="1"/>
    <s v="FT"/>
    <d v="2020-07-28T00:00:00"/>
    <d v="2020-06-12T00:00:00"/>
    <n v="41423"/>
    <x v="353"/>
    <s v="VIA G. PARINI, 19-21047-SARONNO-VA"/>
    <s v="13268170159"/>
    <s v="13268170159"/>
    <n v="1575"/>
    <n v="1575"/>
    <s v="204510010"/>
    <s v=" "/>
    <s v=" "/>
    <s v=" "/>
    <s v="15 /PA"/>
    <d v="2020-05-29T00:00:00"/>
    <s v=" "/>
    <d v="2020-05-29T00:00:00"/>
    <s v="FATTURA"/>
    <d v="2020-06-12T00:00:00"/>
    <n v="2020"/>
    <n v="5"/>
    <n v="1"/>
    <s v=" "/>
    <s v=" "/>
    <s v=" "/>
    <s v=" "/>
    <s v=" "/>
    <s v=" "/>
    <s v="N602"/>
    <x v="14"/>
    <s v="D"/>
    <n v="2020"/>
    <n v="11796"/>
    <s v="C"/>
    <d v="2020-06-24T00:00:00"/>
    <d v="2020-06-17T00:00:00"/>
    <s v=" "/>
    <s v=" "/>
    <s v="Azienda"/>
    <s v="FPI01 ISTRUT-CONTAB E FLUSSI FINANZ"/>
    <s v="701110210"/>
    <s v="2"/>
    <s v="bonifico"/>
    <n v="1575"/>
    <n v="1575"/>
    <n v="1575"/>
    <n v="0"/>
    <n v="0"/>
  </r>
  <r>
    <s v="07"/>
    <s v="3FE"/>
    <n v="2020"/>
    <n v="8712"/>
    <n v="1"/>
    <s v="FT"/>
    <d v="2020-04-10T00:00:00"/>
    <d v="2020-04-16T00:00:00"/>
    <n v="6153"/>
    <x v="354"/>
    <s v="VIA NICOLA PICCINNI 2-20131-MILANO-MI"/>
    <s v="13342400150"/>
    <s v="13342400150"/>
    <n v="221"/>
    <n v="221"/>
    <s v="204510010"/>
    <s v=" "/>
    <s v=" "/>
    <s v=" "/>
    <s v="20001532/EI"/>
    <d v="2020-01-31T00:00:00"/>
    <s v=" "/>
    <d v="2020-02-10T00:00:00"/>
    <s v="ACQUISTI"/>
    <d v="2020-02-28T00:00:00"/>
    <n v="2020"/>
    <n v="7"/>
    <n v="1"/>
    <s v=" "/>
    <s v=" "/>
    <s v=" "/>
    <s v=" "/>
    <s v=" "/>
    <s v=" "/>
    <s v="N602"/>
    <x v="14"/>
    <s v="D"/>
    <n v="2020"/>
    <n v="7774"/>
    <s v="C"/>
    <d v="2020-04-28T00:00:00"/>
    <d v="2020-04-22T00:00:00"/>
    <s v=" "/>
    <s v=" "/>
    <s v="Azienda"/>
    <s v="FPI01 ISTRUT-CONTAB E FLUSSI FINANZ"/>
    <s v="701110013"/>
    <s v="2"/>
    <s v="bonifico"/>
    <n v="221"/>
    <n v="221"/>
    <n v="221"/>
    <n v="0"/>
    <n v="0"/>
  </r>
  <r>
    <s v="07"/>
    <s v="3FE"/>
    <n v="2020"/>
    <n v="12504"/>
    <n v="1"/>
    <s v="FT"/>
    <d v="2020-05-01T00:00:00"/>
    <d v="2020-03-24T00:00:00"/>
    <n v="6153"/>
    <x v="354"/>
    <s v="VIA NICOLA PICCINNI 2-20131-MILANO-MI"/>
    <s v="13342400150"/>
    <s v="13342400150"/>
    <n v="468"/>
    <n v="468"/>
    <s v="204510010"/>
    <s v=" "/>
    <s v=" "/>
    <s v=" "/>
    <s v="20002369/EI"/>
    <d v="2020-02-21T00:00:00"/>
    <s v=" "/>
    <d v="2020-03-02T00:00:00"/>
    <s v="10127"/>
    <d v="2020-03-24T00:00:00"/>
    <n v="2020"/>
    <n v="1"/>
    <n v="1"/>
    <s v=" "/>
    <s v=" "/>
    <s v=" "/>
    <s v=" "/>
    <s v=" "/>
    <s v=" "/>
    <s v="N602"/>
    <x v="14"/>
    <s v="D"/>
    <n v="2020"/>
    <n v="6146"/>
    <s v="C"/>
    <d v="2020-04-08T00:00:00"/>
    <d v="2020-04-01T00:00:00"/>
    <s v=" "/>
    <s v=" "/>
    <s v="Azienda"/>
    <s v="FPI01 ISTRUT-CONTAB E FLUSSI FINANZ"/>
    <s v="701110010"/>
    <s v="2"/>
    <s v="bonifico"/>
    <n v="468"/>
    <n v="468"/>
    <n v="468"/>
    <n v="0"/>
    <n v="0"/>
  </r>
  <r>
    <s v="07"/>
    <s v="3FE"/>
    <n v="2020"/>
    <n v="12536"/>
    <n v="1"/>
    <s v="FT"/>
    <d v="2020-05-01T00:00:00"/>
    <d v="2020-03-24T00:00:00"/>
    <n v="6153"/>
    <x v="354"/>
    <s v="VIA NICOLA PICCINNI 2-20131-MILANO-MI"/>
    <s v="13342400150"/>
    <s v="13342400150"/>
    <n v="106"/>
    <n v="106"/>
    <s v="204510010"/>
    <s v=" "/>
    <s v=" "/>
    <s v=" "/>
    <s v="20002602/EI"/>
    <d v="2020-02-25T00:00:00"/>
    <s v=" "/>
    <d v="2020-03-02T00:00:00"/>
    <s v="11320"/>
    <d v="2020-03-24T00:00:00"/>
    <n v="2020"/>
    <n v="7"/>
    <n v="1"/>
    <s v=" "/>
    <s v=" "/>
    <s v=" "/>
    <s v=" "/>
    <s v=" "/>
    <s v=" "/>
    <s v="N602"/>
    <x v="14"/>
    <s v="D"/>
    <n v="2020"/>
    <n v="6146"/>
    <s v="C"/>
    <d v="2020-04-08T00:00:00"/>
    <d v="2020-04-01T00:00:00"/>
    <s v=" "/>
    <s v=" "/>
    <s v="Azienda"/>
    <s v="FPI01 ISTRUT-CONTAB E FLUSSI FINANZ"/>
    <s v="701110013"/>
    <s v="2"/>
    <s v="bonifico"/>
    <n v="106"/>
    <n v="106"/>
    <n v="106"/>
    <n v="0"/>
    <n v="0"/>
  </r>
  <r>
    <s v="07"/>
    <s v="3FE"/>
    <n v="2020"/>
    <n v="12725"/>
    <n v="1"/>
    <s v="FT"/>
    <d v="2020-05-01T00:00:00"/>
    <d v="2020-03-25T00:00:00"/>
    <n v="6153"/>
    <x v="354"/>
    <s v="VIA NICOLA PICCINNI 2-20131-MILANO-MI"/>
    <s v="13342400150"/>
    <s v="13342400150"/>
    <n v="110"/>
    <n v="110"/>
    <s v="204510010"/>
    <s v=" "/>
    <s v=" "/>
    <s v=" "/>
    <s v="20002847/EI"/>
    <d v="2020-02-28T00:00:00"/>
    <s v=" "/>
    <d v="2020-03-02T00:00:00"/>
    <s v="12600-12601"/>
    <d v="2020-03-25T00:00:00"/>
    <n v="2020"/>
    <n v="301"/>
    <n v="1"/>
    <s v=" "/>
    <s v=" "/>
    <s v=" "/>
    <s v=" "/>
    <s v=" "/>
    <s v=" "/>
    <s v="N604"/>
    <x v="0"/>
    <s v="D"/>
    <n v="2020"/>
    <n v="6145"/>
    <s v="C"/>
    <d v="2020-04-08T00:00:00"/>
    <d v="2020-04-0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20"/>
    <n v="12725"/>
    <n v="2"/>
    <s v="FT"/>
    <d v="2020-05-01T00:00:00"/>
    <d v="2020-03-25T00:00:00"/>
    <n v="6153"/>
    <x v="354"/>
    <s v="VIA NICOLA PICCINNI 2-20131-MILANO-MI"/>
    <s v="13342400150"/>
    <s v="13342400150"/>
    <n v="221"/>
    <n v="221"/>
    <s v="204510010"/>
    <s v=" "/>
    <s v=" "/>
    <s v=" "/>
    <s v="20002847/EI"/>
    <d v="2020-02-28T00:00:00"/>
    <s v=" "/>
    <d v="2020-03-02T00:00:00"/>
    <s v="12600-12601"/>
    <d v="2020-03-25T00:00:00"/>
    <n v="2020"/>
    <n v="7"/>
    <n v="1"/>
    <s v=" "/>
    <s v=" "/>
    <s v=" "/>
    <s v=" "/>
    <s v=" "/>
    <s v=" "/>
    <s v="N602"/>
    <x v="14"/>
    <s v="D"/>
    <n v="2020"/>
    <n v="6146"/>
    <s v="C"/>
    <d v="2020-04-08T00:00:00"/>
    <d v="2020-04-01T00:00:00"/>
    <s v=" "/>
    <s v=" "/>
    <s v="Azienda"/>
    <s v="FPI01 ISTRUT-CONTAB E FLUSSI FINANZ"/>
    <s v="701110013"/>
    <s v="2"/>
    <s v="bonifico"/>
    <n v="221"/>
    <n v="221"/>
    <n v="221"/>
    <n v="0"/>
    <n v="0"/>
  </r>
  <r>
    <s v="07"/>
    <s v="3FE"/>
    <n v="2020"/>
    <n v="16147"/>
    <n v="2"/>
    <s v="NC"/>
    <d v="2020-05-01T00:00:00"/>
    <d v="2020-04-15T00:00:00"/>
    <n v="6153"/>
    <x v="354"/>
    <s v="VIA NICOLA PICCINNI 2-20131-MILANO-MI"/>
    <s v="13342400150"/>
    <s v="13342400150"/>
    <n v="-110"/>
    <n v="-110"/>
    <s v="204510010"/>
    <s v=" "/>
    <s v=" "/>
    <s v=" "/>
    <s v="20001971/EM"/>
    <d v="2020-02-13T00:00:00"/>
    <s v=" "/>
    <d v="2020-03-02T00:00:00"/>
    <s v="NC SU 3FE-2020-3332 (STORNATA)          E 3FE-2020-2128 (GIA' PAGATA)"/>
    <d v="2020-04-15T00:00:00"/>
    <n v="2020"/>
    <n v="301"/>
    <n v="1"/>
    <s v=" "/>
    <s v=" "/>
    <s v=" "/>
    <s v=" "/>
    <s v=" "/>
    <s v=" "/>
    <s v="N604"/>
    <x v="0"/>
    <s v="D"/>
    <n v="2020"/>
    <n v="7773"/>
    <s v="C"/>
    <d v="2020-04-28T00:00:00"/>
    <d v="2020-04-22T00:00:00"/>
    <s v=" "/>
    <s v=" "/>
    <s v="Azienda"/>
    <s v="FPI01 ISTRUT-CONTAB E FLUSSI FINANZ"/>
    <s v="705120020"/>
    <s v="2"/>
    <s v="bonifico"/>
    <n v="-110"/>
    <n v="-110"/>
    <n v="-110"/>
    <n v="0"/>
    <n v="0"/>
  </r>
  <r>
    <s v="07"/>
    <s v="3FE"/>
    <n v="2020"/>
    <n v="16167"/>
    <n v="1"/>
    <s v="FT"/>
    <d v="2020-05-01T00:00:00"/>
    <d v="2020-04-15T00:00:00"/>
    <n v="6153"/>
    <x v="354"/>
    <s v="VIA NICOLA PICCINNI 2-20131-MILANO-MI"/>
    <s v="13342400150"/>
    <s v="13342400150"/>
    <n v="825"/>
    <n v="825"/>
    <s v="204510010"/>
    <s v=" "/>
    <s v=" "/>
    <s v=" "/>
    <s v="20002761/EI"/>
    <d v="2020-02-28T00:00:00"/>
    <s v=" "/>
    <d v="2020-03-02T00:00:00"/>
    <s v="RD3238 MALLINCKRODT - FT CURIUM         OK DA BOSSI V DOC ALL"/>
    <d v="2020-04-15T00:00:00"/>
    <n v="2020"/>
    <n v="1"/>
    <n v="1"/>
    <s v=" "/>
    <s v=" "/>
    <s v=" "/>
    <s v=" "/>
    <s v=" "/>
    <s v=" "/>
    <s v="N602"/>
    <x v="14"/>
    <s v="D"/>
    <n v="2020"/>
    <n v="7774"/>
    <s v="C"/>
    <d v="2020-04-28T00:00:00"/>
    <d v="2020-04-22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12534"/>
    <n v="1"/>
    <s v="FT"/>
    <d v="2020-05-02T00:00:00"/>
    <d v="2020-03-24T00:00:00"/>
    <n v="6153"/>
    <x v="354"/>
    <s v="VIA NICOLA PICCINNI 2-20131-MILANO-MI"/>
    <s v="13342400150"/>
    <s v="13342400150"/>
    <n v="150"/>
    <n v="150"/>
    <s v="204510010"/>
    <s v=" "/>
    <s v=" "/>
    <s v=" "/>
    <s v="20002579/EI"/>
    <d v="2020-02-25T00:00:00"/>
    <s v=" "/>
    <d v="2020-03-03T00:00:00"/>
    <s v="4989"/>
    <d v="2020-03-24T00:00:00"/>
    <n v="2020"/>
    <n v="7"/>
    <n v="1"/>
    <s v=" "/>
    <s v=" "/>
    <s v=" "/>
    <s v=" "/>
    <s v=" "/>
    <s v=" "/>
    <s v="N602"/>
    <x v="14"/>
    <s v="D"/>
    <n v="2020"/>
    <n v="6146"/>
    <s v="C"/>
    <d v="2020-04-08T00:00:00"/>
    <d v="2020-04-01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12537"/>
    <n v="1"/>
    <s v="FT"/>
    <d v="2020-05-02T00:00:00"/>
    <d v="2020-03-24T00:00:00"/>
    <n v="6153"/>
    <x v="354"/>
    <s v="VIA NICOLA PICCINNI 2-20131-MILANO-MI"/>
    <s v="13342400150"/>
    <s v="13342400150"/>
    <n v="720"/>
    <n v="720"/>
    <s v="204510010"/>
    <s v=" "/>
    <s v=" "/>
    <s v=" "/>
    <s v="20002644/EI"/>
    <d v="2020-02-28T00:00:00"/>
    <s v=" "/>
    <d v="2020-03-03T00:00:00"/>
    <s v="3247"/>
    <d v="2020-03-24T00:00:00"/>
    <n v="2020"/>
    <n v="1"/>
    <n v="1"/>
    <s v=" "/>
    <s v=" "/>
    <s v=" "/>
    <s v=" "/>
    <s v=" "/>
    <s v=" "/>
    <s v="N602"/>
    <x v="14"/>
    <s v="D"/>
    <n v="2020"/>
    <n v="6146"/>
    <s v="C"/>
    <d v="2020-04-08T00:00:00"/>
    <d v="2020-04-01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12538"/>
    <n v="1"/>
    <s v="FT"/>
    <d v="2020-05-02T00:00:00"/>
    <d v="2020-03-24T00:00:00"/>
    <n v="6153"/>
    <x v="354"/>
    <s v="VIA NICOLA PICCINNI 2-20131-MILANO-MI"/>
    <s v="13342400150"/>
    <s v="13342400150"/>
    <n v="2664.93"/>
    <n v="2664.93"/>
    <s v="204510010"/>
    <s v=" "/>
    <s v=" "/>
    <s v=" "/>
    <s v="20002645/EI"/>
    <d v="2020-02-28T00:00:00"/>
    <s v=" "/>
    <d v="2020-03-03T00:00:00"/>
    <s v="3248"/>
    <d v="2020-03-24T00:00:00"/>
    <n v="2020"/>
    <n v="5"/>
    <n v="1"/>
    <s v=" "/>
    <s v=" "/>
    <s v=" "/>
    <s v=" "/>
    <s v=" "/>
    <s v=" "/>
    <s v="N602"/>
    <x v="14"/>
    <s v="D"/>
    <n v="2020"/>
    <n v="6146"/>
    <s v="C"/>
    <d v="2020-04-08T00:00:00"/>
    <d v="2020-04-01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15479"/>
    <n v="1"/>
    <s v="FT"/>
    <d v="2020-05-18T00:00:00"/>
    <d v="2020-04-09T00:00:00"/>
    <n v="6153"/>
    <x v="354"/>
    <s v="VIA NICOLA PICCINNI 2-20131-MILANO-MI"/>
    <s v="13342400150"/>
    <s v="13342400150"/>
    <n v="75"/>
    <n v="75"/>
    <s v="204510010"/>
    <s v=" "/>
    <s v=" "/>
    <s v=" "/>
    <s v="20002926/EI"/>
    <d v="2020-03-03T00:00:00"/>
    <s v=" "/>
    <d v="2020-03-19T00:00:00"/>
    <s v="ACQUISTI"/>
    <d v="2020-04-09T00:00:00"/>
    <n v="2020"/>
    <n v="7"/>
    <n v="1"/>
    <s v=" "/>
    <s v=" "/>
    <s v=" "/>
    <s v=" "/>
    <s v=" "/>
    <s v=" "/>
    <s v="N602"/>
    <x v="14"/>
    <s v="D"/>
    <n v="2020"/>
    <n v="7278"/>
    <s v="C"/>
    <d v="2020-04-16T00:00:00"/>
    <d v="2020-04-14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20"/>
    <n v="15481"/>
    <n v="1"/>
    <s v="FT"/>
    <d v="2020-05-18T00:00:00"/>
    <d v="2020-04-09T00:00:00"/>
    <n v="6153"/>
    <x v="354"/>
    <s v="VIA NICOLA PICCINNI 2-20131-MILANO-MI"/>
    <s v="13342400150"/>
    <s v="13342400150"/>
    <n v="86"/>
    <n v="86"/>
    <s v="204510010"/>
    <s v=" "/>
    <s v=" "/>
    <s v=" "/>
    <s v="20002927/EI"/>
    <d v="2020-03-03T00:00:00"/>
    <s v=" "/>
    <d v="2020-03-19T00:00:00"/>
    <s v="ACQUISTI"/>
    <d v="2020-04-09T00:00:00"/>
    <n v="2020"/>
    <n v="7"/>
    <n v="1"/>
    <s v=" "/>
    <s v=" "/>
    <s v=" "/>
    <s v=" "/>
    <s v=" "/>
    <s v=" "/>
    <s v="N602"/>
    <x v="14"/>
    <s v="D"/>
    <n v="2020"/>
    <n v="7278"/>
    <s v="C"/>
    <d v="2020-04-16T00:00:00"/>
    <d v="2020-04-14T00:00:00"/>
    <s v=" "/>
    <s v=" "/>
    <s v="Azienda"/>
    <s v="FPI01 ISTRUT-CONTAB E FLUSSI FINANZ"/>
    <s v="701110013"/>
    <s v="2"/>
    <s v="bonifico"/>
    <n v="86"/>
    <n v="86"/>
    <n v="86"/>
    <n v="0"/>
    <n v="0"/>
  </r>
  <r>
    <s v="07"/>
    <s v="3FE"/>
    <n v="2020"/>
    <n v="15483"/>
    <n v="1"/>
    <s v="FT"/>
    <d v="2020-05-18T00:00:00"/>
    <d v="2020-04-09T00:00:00"/>
    <n v="6153"/>
    <x v="354"/>
    <s v="VIA NICOLA PICCINNI 2-20131-MILANO-MI"/>
    <s v="13342400150"/>
    <s v="13342400150"/>
    <n v="75"/>
    <n v="75"/>
    <s v="204510010"/>
    <s v=" "/>
    <s v=" "/>
    <s v=" "/>
    <s v="20003626/EI"/>
    <d v="2020-03-17T00:00:00"/>
    <s v=" "/>
    <d v="2020-03-19T00:00:00"/>
    <s v="ACQUISTI"/>
    <d v="2020-04-09T00:00:00"/>
    <n v="2020"/>
    <n v="7"/>
    <n v="1"/>
    <s v=" "/>
    <s v=" "/>
    <s v=" "/>
    <s v=" "/>
    <s v=" "/>
    <s v=" "/>
    <s v="N602"/>
    <x v="14"/>
    <s v="D"/>
    <n v="2020"/>
    <n v="7278"/>
    <s v="C"/>
    <d v="2020-04-16T00:00:00"/>
    <d v="2020-04-14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20"/>
    <n v="15660"/>
    <n v="1"/>
    <s v="FT"/>
    <d v="2020-05-18T00:00:00"/>
    <d v="2020-04-10T00:00:00"/>
    <n v="6153"/>
    <x v="354"/>
    <s v="VIA NICOLA PICCINNI 2-20131-MILANO-MI"/>
    <s v="13342400150"/>
    <s v="13342400150"/>
    <n v="150"/>
    <n v="150"/>
    <s v="204510010"/>
    <s v=" "/>
    <s v=" "/>
    <s v=" "/>
    <s v="20003302/EI"/>
    <d v="2020-03-10T00:00:00"/>
    <s v=" "/>
    <d v="2020-03-19T00:00:00"/>
    <s v="ACQUISTI"/>
    <d v="2020-04-10T00:00:00"/>
    <n v="2020"/>
    <n v="7"/>
    <n v="1"/>
    <s v=" "/>
    <s v=" "/>
    <s v=" "/>
    <s v=" "/>
    <s v=" "/>
    <s v=" "/>
    <s v="N602"/>
    <x v="14"/>
    <s v="D"/>
    <n v="2020"/>
    <n v="7278"/>
    <s v="C"/>
    <d v="2020-04-16T00:00:00"/>
    <d v="2020-04-14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15660"/>
    <n v="2"/>
    <s v="FT"/>
    <d v="2020-05-18T00:00:00"/>
    <d v="2020-04-10T00:00:00"/>
    <n v="6153"/>
    <x v="354"/>
    <s v="VIA NICOLA PICCINNI 2-20131-MILANO-MI"/>
    <s v="13342400150"/>
    <s v="13342400150"/>
    <n v="110"/>
    <n v="110"/>
    <s v="204510010"/>
    <s v=" "/>
    <s v=" "/>
    <s v=" "/>
    <s v="20003302/EI"/>
    <d v="2020-03-10T00:00:00"/>
    <s v=" "/>
    <d v="2020-03-19T00:00:00"/>
    <s v="ACQUISTI"/>
    <d v="2020-04-10T00:00:00"/>
    <n v="2020"/>
    <n v="301"/>
    <n v="1"/>
    <s v=" "/>
    <s v=" "/>
    <s v=" "/>
    <s v=" "/>
    <s v=" "/>
    <s v=" "/>
    <s v="N604"/>
    <x v="0"/>
    <s v="D"/>
    <n v="2020"/>
    <n v="7277"/>
    <s v="C"/>
    <d v="2020-04-16T00:00:00"/>
    <d v="2020-04-1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20"/>
    <n v="15662"/>
    <n v="1"/>
    <s v="FT"/>
    <d v="2020-05-18T00:00:00"/>
    <d v="2020-04-10T00:00:00"/>
    <n v="6153"/>
    <x v="354"/>
    <s v="VIA NICOLA PICCINNI 2-20131-MILANO-MI"/>
    <s v="13342400150"/>
    <s v="13342400150"/>
    <n v="114"/>
    <n v="114"/>
    <s v="204510010"/>
    <s v=" "/>
    <s v=" "/>
    <s v=" "/>
    <s v="20003332/EI"/>
    <d v="2020-03-10T00:00:00"/>
    <s v=" "/>
    <d v="2020-03-19T00:00:00"/>
    <s v="ACQUISTI"/>
    <d v="2020-04-10T00:00:00"/>
    <n v="2020"/>
    <n v="7"/>
    <n v="1"/>
    <s v=" "/>
    <s v=" "/>
    <s v=" "/>
    <s v=" "/>
    <s v=" "/>
    <s v=" "/>
    <s v="N602"/>
    <x v="14"/>
    <s v="D"/>
    <n v="2020"/>
    <n v="7278"/>
    <s v="C"/>
    <d v="2020-04-16T00:00:00"/>
    <d v="2020-04-14T00:00:00"/>
    <s v=" "/>
    <s v=" "/>
    <s v="Azienda"/>
    <s v="FPI01 ISTRUT-CONTAB E FLUSSI FINANZ"/>
    <s v="701110013"/>
    <s v="2"/>
    <s v="bonifico"/>
    <n v="114"/>
    <n v="114"/>
    <n v="114"/>
    <n v="0"/>
    <n v="0"/>
  </r>
  <r>
    <s v="07"/>
    <s v="3FE"/>
    <n v="2020"/>
    <n v="15663"/>
    <n v="1"/>
    <s v="FT"/>
    <d v="2020-05-18T00:00:00"/>
    <d v="2020-04-10T00:00:00"/>
    <n v="6153"/>
    <x v="354"/>
    <s v="VIA NICOLA PICCINNI 2-20131-MILANO-MI"/>
    <s v="13342400150"/>
    <s v="13342400150"/>
    <n v="1440"/>
    <n v="1440"/>
    <s v="204510010"/>
    <s v=" "/>
    <s v=" "/>
    <s v=" "/>
    <s v="20003342/EI"/>
    <d v="2020-03-11T00:00:00"/>
    <s v=" "/>
    <d v="2020-03-19T00:00:00"/>
    <s v="ACQUISTI"/>
    <d v="2020-04-10T00:00:00"/>
    <n v="2020"/>
    <n v="1"/>
    <n v="1"/>
    <s v=" "/>
    <s v=" "/>
    <s v=" "/>
    <s v=" "/>
    <s v=" "/>
    <s v=" "/>
    <s v="N602"/>
    <x v="14"/>
    <s v="D"/>
    <n v="2020"/>
    <n v="7278"/>
    <s v="C"/>
    <d v="2020-04-16T00:00:00"/>
    <d v="2020-04-14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15665"/>
    <n v="1"/>
    <s v="FT"/>
    <d v="2020-05-18T00:00:00"/>
    <d v="2020-04-10T00:00:00"/>
    <n v="6153"/>
    <x v="354"/>
    <s v="VIA NICOLA PICCINNI 2-20131-MILANO-MI"/>
    <s v="13342400150"/>
    <s v="13342400150"/>
    <n v="5760"/>
    <n v="5760"/>
    <s v="204510010"/>
    <s v=" "/>
    <s v=" "/>
    <s v=" "/>
    <s v="20003385/EI"/>
    <d v="2020-03-13T00:00:00"/>
    <s v=" "/>
    <d v="2020-03-19T00:00:00"/>
    <s v="ACQUISTI"/>
    <d v="2020-04-10T00:00:00"/>
    <n v="2020"/>
    <n v="1"/>
    <n v="1"/>
    <s v=" "/>
    <s v=" "/>
    <s v=" "/>
    <s v=" "/>
    <s v=" "/>
    <s v=" "/>
    <s v="N602"/>
    <x v="14"/>
    <s v="D"/>
    <n v="2020"/>
    <n v="7278"/>
    <s v="C"/>
    <d v="2020-04-16T00:00:00"/>
    <d v="2020-04-14T00:00:00"/>
    <s v=" 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0"/>
    <n v="15668"/>
    <n v="1"/>
    <s v="FT"/>
    <d v="2020-05-18T00:00:00"/>
    <d v="2020-04-10T00:00:00"/>
    <n v="6153"/>
    <x v="354"/>
    <s v="VIA NICOLA PICCINNI 2-20131-MILANO-MI"/>
    <s v="13342400150"/>
    <s v="13342400150"/>
    <n v="310"/>
    <n v="310"/>
    <s v="204510010"/>
    <s v=" "/>
    <s v=" "/>
    <s v=" "/>
    <s v="20003557/EI"/>
    <d v="2020-03-15T00:00:00"/>
    <s v=" "/>
    <d v="2020-03-19T00:00:00"/>
    <s v="ACQUISTI"/>
    <d v="2020-04-10T00:00:00"/>
    <n v="2020"/>
    <n v="7"/>
    <n v="1"/>
    <s v=" "/>
    <s v=" "/>
    <s v=" "/>
    <s v=" "/>
    <s v=" "/>
    <s v=" "/>
    <s v="N602"/>
    <x v="14"/>
    <s v="D"/>
    <n v="2020"/>
    <n v="7278"/>
    <s v="C"/>
    <d v="2020-04-16T00:00:00"/>
    <d v="2020-04-14T00:00:00"/>
    <s v=" "/>
    <s v=" "/>
    <s v="Azienda"/>
    <s v="FPI01 ISTRUT-CONTAB E FLUSSI FINANZ"/>
    <s v="701110013"/>
    <s v="2"/>
    <s v="bonifico"/>
    <n v="310"/>
    <n v="310"/>
    <n v="310"/>
    <n v="0"/>
    <n v="0"/>
  </r>
  <r>
    <s v="07"/>
    <s v="3FE"/>
    <n v="2020"/>
    <n v="15678"/>
    <n v="1"/>
    <s v="FT"/>
    <d v="2020-05-18T00:00:00"/>
    <d v="2020-04-10T00:00:00"/>
    <n v="6153"/>
    <x v="354"/>
    <s v="VIA NICOLA PICCINNI 2-20131-MILANO-MI"/>
    <s v="13342400150"/>
    <s v="13342400150"/>
    <n v="225"/>
    <n v="225"/>
    <s v="204510010"/>
    <s v=" "/>
    <s v=" "/>
    <s v=" "/>
    <s v="20002912/EI"/>
    <d v="2020-03-03T00:00:00"/>
    <s v=" "/>
    <d v="2020-03-19T00:00:00"/>
    <s v="ACQUISTI"/>
    <d v="2020-04-10T00:00:00"/>
    <n v="2020"/>
    <n v="7"/>
    <n v="1"/>
    <s v=" "/>
    <s v=" "/>
    <s v=" "/>
    <s v=" "/>
    <s v=" "/>
    <s v=" "/>
    <s v="N602"/>
    <x v="14"/>
    <s v="D"/>
    <n v="2020"/>
    <n v="7278"/>
    <s v="C"/>
    <d v="2020-04-16T00:00:00"/>
    <d v="2020-04-14T00:00:00"/>
    <s v=" "/>
    <s v=" "/>
    <s v="Azienda"/>
    <s v="FPI01 ISTRUT-CONTAB E FLUSSI FINANZ"/>
    <s v="701110013"/>
    <s v="2"/>
    <s v="bonifico"/>
    <n v="225"/>
    <n v="225"/>
    <n v="225"/>
    <n v="0"/>
    <n v="0"/>
  </r>
  <r>
    <s v="07"/>
    <s v="3FE"/>
    <n v="2020"/>
    <n v="15678"/>
    <n v="2"/>
    <s v="FT"/>
    <d v="2020-05-18T00:00:00"/>
    <d v="2020-04-10T00:00:00"/>
    <n v="6153"/>
    <x v="354"/>
    <s v="VIA NICOLA PICCINNI 2-20131-MILANO-MI"/>
    <s v="13342400150"/>
    <s v="13342400150"/>
    <n v="110"/>
    <n v="110"/>
    <s v="204510010"/>
    <s v=" "/>
    <s v=" "/>
    <s v=" "/>
    <s v="20002912/EI"/>
    <d v="2020-03-03T00:00:00"/>
    <s v=" "/>
    <d v="2020-03-19T00:00:00"/>
    <s v="ACQUISTI"/>
    <d v="2020-04-10T00:00:00"/>
    <n v="2020"/>
    <n v="301"/>
    <n v="1"/>
    <s v=" "/>
    <s v=" "/>
    <s v=" "/>
    <s v=" "/>
    <s v=" "/>
    <s v=" "/>
    <s v="N604"/>
    <x v="0"/>
    <s v="D"/>
    <n v="2020"/>
    <n v="7277"/>
    <s v="C"/>
    <d v="2020-04-16T00:00:00"/>
    <d v="2020-04-1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20"/>
    <n v="15685"/>
    <n v="1"/>
    <s v="FT"/>
    <d v="2020-05-18T00:00:00"/>
    <d v="2020-04-10T00:00:00"/>
    <n v="6153"/>
    <x v="354"/>
    <s v="VIA NICOLA PICCINNI 2-20131-MILANO-MI"/>
    <s v="13342400150"/>
    <s v="13342400150"/>
    <n v="5760"/>
    <n v="5760"/>
    <s v="204510010"/>
    <s v=" "/>
    <s v=" "/>
    <s v=" "/>
    <s v="20002961/EI"/>
    <d v="2020-03-06T00:00:00"/>
    <s v=" "/>
    <d v="2020-03-19T00:00:00"/>
    <s v="ACQUISTI"/>
    <d v="2020-04-10T00:00:00"/>
    <n v="2020"/>
    <n v="1"/>
    <n v="1"/>
    <s v=" "/>
    <s v=" "/>
    <s v=" "/>
    <s v=" "/>
    <s v=" "/>
    <s v=" "/>
    <s v="N602"/>
    <x v="14"/>
    <s v="D"/>
    <n v="2020"/>
    <n v="7278"/>
    <s v="C"/>
    <d v="2020-04-16T00:00:00"/>
    <d v="2020-04-14T00:00:00"/>
    <s v=" 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0"/>
    <n v="15695"/>
    <n v="1"/>
    <s v="FT"/>
    <d v="2020-05-18T00:00:00"/>
    <d v="2020-04-10T00:00:00"/>
    <n v="6153"/>
    <x v="354"/>
    <s v="VIA NICOLA PICCINNI 2-20131-MILANO-MI"/>
    <s v="13342400150"/>
    <s v="13342400150"/>
    <n v="2664.93"/>
    <n v="2664.93"/>
    <s v="204510010"/>
    <s v=" "/>
    <s v=" "/>
    <s v=" "/>
    <s v="20003384/EI"/>
    <d v="2020-03-13T00:00:00"/>
    <s v=" "/>
    <d v="2020-03-19T00:00:00"/>
    <s v="ACQUISTI"/>
    <d v="2020-04-10T00:00:00"/>
    <n v="2020"/>
    <n v="5"/>
    <n v="1"/>
    <s v=" "/>
    <s v=" "/>
    <s v=" "/>
    <s v=" "/>
    <s v=" "/>
    <s v=" "/>
    <s v="N602"/>
    <x v="14"/>
    <s v="D"/>
    <n v="2020"/>
    <n v="7278"/>
    <s v="C"/>
    <d v="2020-04-16T00:00:00"/>
    <d v="2020-04-14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16385"/>
    <n v="1"/>
    <s v="FT"/>
    <d v="2020-05-18T00:00:00"/>
    <d v="2020-04-16T00:00:00"/>
    <n v="6153"/>
    <x v="354"/>
    <s v="VIA NICOLA PICCINNI 2-20131-MILANO-MI"/>
    <s v="13342400150"/>
    <s v="13342400150"/>
    <n v="150"/>
    <n v="150"/>
    <s v="204510010"/>
    <s v=" "/>
    <s v=" "/>
    <s v=" "/>
    <s v="20003595/EI"/>
    <d v="2020-03-17T00:00:00"/>
    <s v=" "/>
    <d v="2020-03-19T00:00:00"/>
    <s v="ACQUISTI"/>
    <d v="2020-04-16T00:00:00"/>
    <n v="2020"/>
    <n v="7"/>
    <n v="1"/>
    <s v=" "/>
    <s v=" "/>
    <s v=" "/>
    <s v=" "/>
    <s v=" "/>
    <s v=" "/>
    <s v="N602"/>
    <x v="14"/>
    <s v="D"/>
    <n v="2020"/>
    <n v="7774"/>
    <s v="C"/>
    <d v="2020-04-28T00:00:00"/>
    <d v="2020-04-22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16385"/>
    <n v="2"/>
    <s v="FT"/>
    <d v="2020-05-18T00:00:00"/>
    <d v="2020-04-16T00:00:00"/>
    <n v="6153"/>
    <x v="354"/>
    <s v="VIA NICOLA PICCINNI 2-20131-MILANO-MI"/>
    <s v="13342400150"/>
    <s v="13342400150"/>
    <n v="110"/>
    <n v="110"/>
    <s v="204510010"/>
    <s v=" "/>
    <s v=" "/>
    <s v=" "/>
    <s v="20003595/EI"/>
    <d v="2020-03-17T00:00:00"/>
    <s v=" "/>
    <d v="2020-03-19T00:00:00"/>
    <s v="ACQUISTI"/>
    <d v="2020-04-16T00:00:00"/>
    <n v="2020"/>
    <n v="301"/>
    <n v="1"/>
    <s v=" "/>
    <s v=" "/>
    <s v=" "/>
    <s v=" "/>
    <s v=" "/>
    <s v=" "/>
    <s v="N604"/>
    <x v="0"/>
    <s v="D"/>
    <n v="2020"/>
    <n v="7773"/>
    <s v="C"/>
    <d v="2020-04-28T00:00:00"/>
    <d v="2020-04-22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20"/>
    <n v="16424"/>
    <n v="1"/>
    <s v="FT"/>
    <d v="2020-05-18T00:00:00"/>
    <d v="2020-04-16T00:00:00"/>
    <n v="6153"/>
    <x v="354"/>
    <s v="VIA NICOLA PICCINNI 2-20131-MILANO-MI"/>
    <s v="13342400150"/>
    <s v="13342400150"/>
    <n v="825"/>
    <n v="825"/>
    <s v="204510010"/>
    <s v=" "/>
    <s v=" "/>
    <s v=" "/>
    <s v="20003489/EI"/>
    <d v="2020-03-13T00:00:00"/>
    <s v=" "/>
    <d v="2020-03-19T00:00:00"/>
    <s v="RD 3238"/>
    <d v="2020-04-16T00:00:00"/>
    <n v="2020"/>
    <n v="1"/>
    <n v="1"/>
    <s v=" "/>
    <s v=" "/>
    <s v=" "/>
    <s v=" "/>
    <s v=" "/>
    <s v=" "/>
    <s v="N602"/>
    <x v="14"/>
    <s v="D"/>
    <n v="2020"/>
    <n v="7774"/>
    <s v="C"/>
    <d v="2020-04-28T00:00:00"/>
    <d v="2020-04-22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16428"/>
    <n v="1"/>
    <s v="FT"/>
    <d v="2020-05-18T00:00:00"/>
    <d v="2020-04-16T00:00:00"/>
    <n v="6153"/>
    <x v="354"/>
    <s v="VIA NICOLA PICCINNI 2-20131-MILANO-MI"/>
    <s v="13342400150"/>
    <s v="13342400150"/>
    <n v="825"/>
    <n v="825"/>
    <s v="204510010"/>
    <s v=" "/>
    <s v=" "/>
    <s v=" "/>
    <s v="20003132/EI"/>
    <d v="2020-03-06T00:00:00"/>
    <s v=" "/>
    <d v="2020-03-19T00:00:00"/>
    <s v="3238"/>
    <d v="2020-04-16T00:00:00"/>
    <n v="2020"/>
    <n v="1"/>
    <n v="1"/>
    <s v=" "/>
    <s v=" "/>
    <s v=" "/>
    <s v=" "/>
    <s v=" "/>
    <s v=" "/>
    <s v="N602"/>
    <x v="14"/>
    <s v="D"/>
    <n v="2020"/>
    <n v="7774"/>
    <s v="C"/>
    <d v="2020-04-28T00:00:00"/>
    <d v="2020-04-22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16454"/>
    <n v="1"/>
    <s v="FT"/>
    <d v="2020-05-18T00:00:00"/>
    <d v="2020-04-16T00:00:00"/>
    <n v="6153"/>
    <x v="354"/>
    <s v="VIA NICOLA PICCINNI 2-20131-MILANO-MI"/>
    <s v="13342400150"/>
    <s v="13342400150"/>
    <n v="720"/>
    <n v="720"/>
    <s v="204510010"/>
    <s v=" "/>
    <s v=" "/>
    <s v=" "/>
    <s v="20003383/EI"/>
    <d v="2020-03-13T00:00:00"/>
    <s v=" "/>
    <d v="2020-03-19T00:00:00"/>
    <s v="ACQUISTI"/>
    <d v="2020-04-16T00:00:00"/>
    <n v="2020"/>
    <n v="1"/>
    <n v="1"/>
    <s v=" "/>
    <s v=" "/>
    <s v=" "/>
    <s v=" "/>
    <s v=" "/>
    <s v=" "/>
    <s v="N602"/>
    <x v="14"/>
    <s v="D"/>
    <n v="2020"/>
    <n v="7774"/>
    <s v="C"/>
    <d v="2020-04-28T00:00:00"/>
    <d v="2020-04-22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16584"/>
    <n v="1"/>
    <s v="FT"/>
    <d v="2020-05-25T00:00:00"/>
    <d v="2020-04-16T00:00:00"/>
    <n v="6153"/>
    <x v="354"/>
    <s v="VIA NICOLA PICCINNI 2-20131-MILANO-MI"/>
    <s v="13342400150"/>
    <s v="13342400150"/>
    <n v="94"/>
    <n v="94"/>
    <s v="204510010"/>
    <s v=" "/>
    <s v=" "/>
    <s v=" "/>
    <s v="20004090/EI"/>
    <d v="2020-03-24T00:00:00"/>
    <s v=" "/>
    <d v="2020-03-26T00:00:00"/>
    <s v="RD 16823"/>
    <d v="2020-04-16T00:00:00"/>
    <n v="2020"/>
    <n v="7"/>
    <n v="1"/>
    <s v=" "/>
    <s v=" "/>
    <s v=" "/>
    <s v=" "/>
    <s v=" "/>
    <s v=" "/>
    <s v="N602"/>
    <x v="14"/>
    <s v="D"/>
    <n v="2020"/>
    <n v="7774"/>
    <s v="C"/>
    <d v="2020-04-28T00:00:00"/>
    <d v="2020-04-22T00:00:00"/>
    <s v=" "/>
    <s v=" "/>
    <s v="Azienda"/>
    <s v="FPI01 ISTRUT-CONTAB E FLUSSI FINANZ"/>
    <s v="701110013"/>
    <s v="2"/>
    <s v="bonifico"/>
    <n v="94"/>
    <n v="94"/>
    <n v="94"/>
    <n v="0"/>
    <n v="0"/>
  </r>
  <r>
    <s v="07"/>
    <s v="3FE"/>
    <n v="2020"/>
    <n v="16589"/>
    <n v="1"/>
    <s v="FT"/>
    <d v="2020-05-25T00:00:00"/>
    <d v="2020-04-16T00:00:00"/>
    <n v="6153"/>
    <x v="354"/>
    <s v="VIA NICOLA PICCINNI 2-20131-MILANO-MI"/>
    <s v="13342400150"/>
    <s v="13342400150"/>
    <n v="150"/>
    <n v="150"/>
    <s v="204510010"/>
    <s v=" "/>
    <s v=" "/>
    <s v=" "/>
    <s v="20004069/EI"/>
    <d v="2020-03-24T00:00:00"/>
    <s v=" "/>
    <d v="2020-03-26T00:00:00"/>
    <s v="RD 11314"/>
    <d v="2020-04-16T00:00:00"/>
    <n v="2020"/>
    <n v="7"/>
    <n v="1"/>
    <s v=" "/>
    <s v=" "/>
    <s v=" "/>
    <s v=" "/>
    <s v=" "/>
    <s v=" "/>
    <s v="N602"/>
    <x v="14"/>
    <s v="D"/>
    <n v="2020"/>
    <n v="7774"/>
    <s v="C"/>
    <d v="2020-04-28T00:00:00"/>
    <d v="2020-04-22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16589"/>
    <n v="2"/>
    <s v="FT"/>
    <d v="2020-05-25T00:00:00"/>
    <d v="2020-04-16T00:00:00"/>
    <n v="6153"/>
    <x v="354"/>
    <s v="VIA NICOLA PICCINNI 2-20131-MILANO-MI"/>
    <s v="13342400150"/>
    <s v="13342400150"/>
    <n v="110"/>
    <n v="110"/>
    <s v="204510010"/>
    <s v=" "/>
    <s v=" "/>
    <s v=" "/>
    <s v="20004069/EI"/>
    <d v="2020-03-24T00:00:00"/>
    <s v=" "/>
    <d v="2020-03-26T00:00:00"/>
    <s v="RD 11314"/>
    <d v="2020-04-16T00:00:00"/>
    <n v="2020"/>
    <n v="301"/>
    <n v="1"/>
    <s v=" "/>
    <s v=" "/>
    <s v=" "/>
    <s v=" "/>
    <s v=" "/>
    <s v=" "/>
    <s v="N604"/>
    <x v="0"/>
    <s v="D"/>
    <n v="2020"/>
    <n v="7773"/>
    <s v="C"/>
    <d v="2020-04-28T00:00:00"/>
    <d v="2020-04-22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20"/>
    <n v="16599"/>
    <n v="1"/>
    <s v="FT"/>
    <d v="2020-05-25T00:00:00"/>
    <d v="2020-04-16T00:00:00"/>
    <n v="6153"/>
    <x v="354"/>
    <s v="VIA NICOLA PICCINNI 2-20131-MILANO-MI"/>
    <s v="13342400150"/>
    <s v="13342400150"/>
    <n v="825"/>
    <n v="825"/>
    <s v="204510010"/>
    <s v=" "/>
    <s v=" "/>
    <s v=" "/>
    <s v="20003774/EI"/>
    <d v="2020-03-20T00:00:00"/>
    <s v=" "/>
    <d v="2020-03-26T00:00:00"/>
    <s v="RD 3238"/>
    <d v="2020-04-16T00:00:00"/>
    <n v="2020"/>
    <n v="1"/>
    <n v="1"/>
    <s v=" "/>
    <s v=" "/>
    <s v=" "/>
    <s v=" "/>
    <s v=" "/>
    <s v=" "/>
    <s v="N602"/>
    <x v="14"/>
    <s v="D"/>
    <n v="2020"/>
    <n v="7774"/>
    <s v="C"/>
    <d v="2020-04-28T00:00:00"/>
    <d v="2020-04-22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16602"/>
    <n v="1"/>
    <s v="FT"/>
    <d v="2020-05-25T00:00:00"/>
    <d v="2020-04-16T00:00:00"/>
    <n v="6153"/>
    <x v="354"/>
    <s v="VIA NICOLA PICCINNI 2-20131-MILANO-MI"/>
    <s v="13342400150"/>
    <s v="13342400150"/>
    <n v="5760"/>
    <n v="5760"/>
    <s v="204510010"/>
    <s v=" "/>
    <s v=" "/>
    <s v=" "/>
    <s v="20003662/EI"/>
    <d v="2020-03-20T00:00:00"/>
    <s v=" "/>
    <d v="2020-03-26T00:00:00"/>
    <s v="ACQUISTI"/>
    <d v="2020-04-16T00:00:00"/>
    <n v="2020"/>
    <n v="1"/>
    <n v="1"/>
    <s v=" "/>
    <s v=" "/>
    <s v=" "/>
    <s v=" "/>
    <s v=" "/>
    <s v=" "/>
    <s v="N602"/>
    <x v="14"/>
    <s v="D"/>
    <n v="2020"/>
    <n v="7774"/>
    <s v="C"/>
    <d v="2020-04-28T00:00:00"/>
    <d v="2020-04-22T00:00:00"/>
    <s v=" 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0"/>
    <n v="18006"/>
    <n v="1"/>
    <s v="FT"/>
    <d v="2020-06-08T00:00:00"/>
    <d v="2020-04-22T00:00:00"/>
    <n v="6153"/>
    <x v="354"/>
    <s v="VIA NICOLA PICCINNI 2-20131-MILANO-MI"/>
    <s v="13342400150"/>
    <s v="13342400150"/>
    <n v="2664.93"/>
    <n v="2664.93"/>
    <s v="204510010"/>
    <s v=" "/>
    <s v=" "/>
    <s v=" "/>
    <s v="20004126/EI"/>
    <d v="2020-03-27T00:00:00"/>
    <s v=" "/>
    <d v="2020-04-09T00:00:00"/>
    <s v="3248"/>
    <d v="2020-04-22T00:00:00"/>
    <n v="2020"/>
    <n v="5"/>
    <n v="1"/>
    <s v=" "/>
    <s v=" "/>
    <s v=" "/>
    <s v=" "/>
    <s v=" "/>
    <s v=" "/>
    <s v="N602"/>
    <x v="14"/>
    <s v="D"/>
    <n v="2020"/>
    <n v="8346"/>
    <s v="C"/>
    <d v="2020-04-30T00:00:00"/>
    <d v="2020-04-28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18007"/>
    <n v="1"/>
    <s v="FT"/>
    <d v="2020-06-08T00:00:00"/>
    <d v="2020-04-22T00:00:00"/>
    <n v="6153"/>
    <x v="354"/>
    <s v="VIA NICOLA PICCINNI 2-20131-MILANO-MI"/>
    <s v="13342400150"/>
    <s v="13342400150"/>
    <n v="2880"/>
    <n v="2880"/>
    <s v="204510010"/>
    <s v=" "/>
    <s v=" "/>
    <s v=" "/>
    <s v="20004127/EI"/>
    <d v="2020-03-27T00:00:00"/>
    <s v=" "/>
    <d v="2020-04-09T00:00:00"/>
    <s v="5093"/>
    <d v="2020-04-22T00:00:00"/>
    <n v="2020"/>
    <n v="1"/>
    <n v="1"/>
    <s v=" "/>
    <s v=" "/>
    <s v=" "/>
    <s v=" "/>
    <s v=" "/>
    <s v=" "/>
    <s v="N602"/>
    <x v="14"/>
    <s v="D"/>
    <n v="2020"/>
    <n v="8346"/>
    <s v="C"/>
    <d v="2020-04-30T00:00:00"/>
    <d v="2020-04-28T00:00:00"/>
    <s v=" "/>
    <s v=" "/>
    <s v="Azienda"/>
    <s v="FPI01 ISTRUT-CONTAB E FLUSSI FINANZ"/>
    <s v="701110010"/>
    <s v="2"/>
    <s v="bonifico"/>
    <n v="2880"/>
    <n v="2880"/>
    <n v="2880"/>
    <n v="0"/>
    <n v="0"/>
  </r>
  <r>
    <s v="07"/>
    <s v="3FE"/>
    <n v="2020"/>
    <n v="18008"/>
    <n v="1"/>
    <s v="FT"/>
    <d v="2020-06-08T00:00:00"/>
    <d v="2020-04-22T00:00:00"/>
    <n v="6153"/>
    <x v="354"/>
    <s v="VIA NICOLA PICCINNI 2-20131-MILANO-MI"/>
    <s v="13342400150"/>
    <s v="13342400150"/>
    <n v="110"/>
    <n v="110"/>
    <s v="204510010"/>
    <s v=" "/>
    <s v=" "/>
    <s v=" "/>
    <s v="20004339/EI"/>
    <d v="2020-03-31T00:00:00"/>
    <s v=" "/>
    <d v="2020-04-09T00:00:00"/>
    <s v="17995"/>
    <d v="2020-04-22T00:00:00"/>
    <n v="2020"/>
    <n v="301"/>
    <n v="1"/>
    <s v=" "/>
    <s v=" "/>
    <s v=" "/>
    <s v=" "/>
    <s v=" "/>
    <s v=" "/>
    <s v="N604"/>
    <x v="0"/>
    <s v="D"/>
    <n v="2020"/>
    <n v="8345"/>
    <s v="C"/>
    <d v="2020-04-30T00:00:00"/>
    <d v="2020-04-28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20"/>
    <n v="18008"/>
    <n v="2"/>
    <s v="FT"/>
    <d v="2020-06-08T00:00:00"/>
    <d v="2020-04-22T00:00:00"/>
    <n v="6153"/>
    <x v="354"/>
    <s v="VIA NICOLA PICCINNI 2-20131-MILANO-MI"/>
    <s v="13342400150"/>
    <s v="13342400150"/>
    <n v="114"/>
    <n v="114"/>
    <s v="204510010"/>
    <s v=" "/>
    <s v=" "/>
    <s v=" "/>
    <s v="20004339/EI"/>
    <d v="2020-03-31T00:00:00"/>
    <s v=" "/>
    <d v="2020-04-09T00:00:00"/>
    <s v="17995"/>
    <d v="2020-04-22T00:00:00"/>
    <n v="2020"/>
    <n v="7"/>
    <n v="1"/>
    <s v=" "/>
    <s v=" "/>
    <s v=" "/>
    <s v=" "/>
    <s v=" "/>
    <s v=" "/>
    <s v="N602"/>
    <x v="14"/>
    <s v="D"/>
    <n v="2020"/>
    <n v="8346"/>
    <s v="C"/>
    <d v="2020-04-30T00:00:00"/>
    <d v="2020-04-28T00:00:00"/>
    <s v=" "/>
    <s v=" "/>
    <s v="Azienda"/>
    <s v="FPI01 ISTRUT-CONTAB E FLUSSI FINANZ"/>
    <s v="701110013"/>
    <s v="2"/>
    <s v="bonifico"/>
    <n v="114"/>
    <n v="114"/>
    <n v="114"/>
    <n v="0"/>
    <n v="0"/>
  </r>
  <r>
    <s v="07"/>
    <s v="3FE"/>
    <n v="2020"/>
    <n v="18009"/>
    <n v="1"/>
    <s v="FT"/>
    <d v="2020-06-08T00:00:00"/>
    <d v="2020-04-22T00:00:00"/>
    <n v="6153"/>
    <x v="354"/>
    <s v="VIA NICOLA PICCINNI 2-20131-MILANO-MI"/>
    <s v="13342400150"/>
    <s v="13342400150"/>
    <n v="2880"/>
    <n v="2880"/>
    <s v="204510010"/>
    <s v=" "/>
    <s v=" "/>
    <s v=" "/>
    <s v="20004375/EI"/>
    <d v="2020-04-03T00:00:00"/>
    <s v=" "/>
    <d v="2020-04-09T00:00:00"/>
    <s v="5093"/>
    <d v="2020-04-22T00:00:00"/>
    <n v="2020"/>
    <n v="1"/>
    <n v="1"/>
    <s v=" "/>
    <s v=" "/>
    <s v=" "/>
    <s v=" "/>
    <s v=" "/>
    <s v=" "/>
    <s v="N602"/>
    <x v="14"/>
    <s v="D"/>
    <n v="2020"/>
    <n v="8346"/>
    <s v="C"/>
    <d v="2020-04-30T00:00:00"/>
    <d v="2020-04-28T00:00:00"/>
    <s v=" "/>
    <s v=" "/>
    <s v="Azienda"/>
    <s v="FPI01 ISTRUT-CONTAB E FLUSSI FINANZ"/>
    <s v="701110010"/>
    <s v="2"/>
    <s v="bonifico"/>
    <n v="2880"/>
    <n v="2880"/>
    <n v="2880"/>
    <n v="0"/>
    <n v="0"/>
  </r>
  <r>
    <s v="07"/>
    <s v="3FE"/>
    <n v="2020"/>
    <n v="18012"/>
    <n v="1"/>
    <s v="FT"/>
    <d v="2020-06-08T00:00:00"/>
    <d v="2020-04-22T00:00:00"/>
    <n v="6153"/>
    <x v="354"/>
    <s v="VIA NICOLA PICCINNI 2-20131-MILANO-MI"/>
    <s v="13342400150"/>
    <s v="13342400150"/>
    <n v="1440"/>
    <n v="1440"/>
    <s v="204510010"/>
    <s v=" "/>
    <s v=" "/>
    <s v=" "/>
    <s v="20004378/EI"/>
    <d v="2020-04-03T00:00:00"/>
    <s v=" "/>
    <d v="2020-04-09T00:00:00"/>
    <s v="17778"/>
    <d v="2020-04-22T00:00:00"/>
    <n v="2020"/>
    <n v="1"/>
    <n v="1"/>
    <s v=" "/>
    <s v=" "/>
    <s v=" "/>
    <s v=" "/>
    <s v=" "/>
    <s v=" "/>
    <s v="N602"/>
    <x v="14"/>
    <s v="D"/>
    <n v="2020"/>
    <n v="8346"/>
    <s v="C"/>
    <d v="2020-04-30T00:00:00"/>
    <d v="2020-04-28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18898"/>
    <n v="1"/>
    <s v="FT"/>
    <d v="2020-06-08T00:00:00"/>
    <d v="2020-04-27T00:00:00"/>
    <n v="6153"/>
    <x v="354"/>
    <s v="VIA NICOLA PICCINNI 2-20131-MILANO-MI"/>
    <s v="13342400150"/>
    <s v="13342400150"/>
    <n v="825"/>
    <n v="825"/>
    <s v="204510010"/>
    <s v=" "/>
    <s v=" "/>
    <s v=" "/>
    <s v="20004224/EI"/>
    <d v="2020-03-27T00:00:00"/>
    <s v=" "/>
    <d v="2020-04-09T00:00:00"/>
    <s v="3238"/>
    <d v="2020-04-27T00:00:00"/>
    <n v="2020"/>
    <n v="1"/>
    <n v="1"/>
    <s v=" "/>
    <s v=" "/>
    <s v=" "/>
    <s v=" "/>
    <s v=" "/>
    <s v=" "/>
    <s v="N602"/>
    <x v="14"/>
    <s v="D"/>
    <n v="2020"/>
    <n v="8921"/>
    <s v="C"/>
    <d v="2020-05-12T00:00:00"/>
    <d v="2020-05-06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18899"/>
    <n v="1"/>
    <s v="FT"/>
    <d v="2020-06-08T00:00:00"/>
    <d v="2020-04-27T00:00:00"/>
    <n v="6153"/>
    <x v="354"/>
    <s v="VIA NICOLA PICCINNI 2-20131-MILANO-MI"/>
    <s v="13342400150"/>
    <s v="13342400150"/>
    <n v="2664.93"/>
    <n v="2664.93"/>
    <s v="204510010"/>
    <s v=" "/>
    <s v=" "/>
    <s v=" "/>
    <s v="20004376/EI"/>
    <d v="2020-04-03T00:00:00"/>
    <s v=" "/>
    <d v="2020-04-09T00:00:00"/>
    <s v="ACQUISTI"/>
    <d v="2020-04-27T00:00:00"/>
    <n v="2020"/>
    <n v="5"/>
    <n v="1"/>
    <s v=" "/>
    <s v=" "/>
    <s v=" "/>
    <s v=" "/>
    <s v=" "/>
    <s v=" "/>
    <s v="N602"/>
    <x v="14"/>
    <s v="D"/>
    <n v="2020"/>
    <n v="8921"/>
    <s v="C"/>
    <d v="2020-05-12T00:00:00"/>
    <d v="2020-05-06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18900"/>
    <n v="1"/>
    <s v="FT"/>
    <d v="2020-06-08T00:00:00"/>
    <d v="2020-04-27T00:00:00"/>
    <n v="6153"/>
    <x v="354"/>
    <s v="VIA NICOLA PICCINNI 2-20131-MILANO-MI"/>
    <s v="13342400150"/>
    <s v="13342400150"/>
    <n v="825"/>
    <n v="825"/>
    <s v="204510010"/>
    <s v=" "/>
    <s v=" "/>
    <s v=" "/>
    <s v="20004451/EI"/>
    <d v="2020-04-03T00:00:00"/>
    <s v=" "/>
    <d v="2020-04-09T00:00:00"/>
    <s v="16776 03/04"/>
    <d v="2020-04-27T00:00:00"/>
    <n v="2020"/>
    <n v="1"/>
    <n v="1"/>
    <s v=" "/>
    <s v=" "/>
    <s v=" "/>
    <s v=" "/>
    <s v=" "/>
    <s v=" "/>
    <s v="N602"/>
    <x v="14"/>
    <s v="D"/>
    <n v="2020"/>
    <n v="8921"/>
    <s v="C"/>
    <d v="2020-05-12T00:00:00"/>
    <d v="2020-05-06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18901"/>
    <n v="1"/>
    <s v="FT"/>
    <d v="2020-06-08T00:00:00"/>
    <d v="2020-04-27T00:00:00"/>
    <n v="6153"/>
    <x v="354"/>
    <s v="VIA NICOLA PICCINNI 2-20131-MILANO-MI"/>
    <s v="13342400150"/>
    <s v="13342400150"/>
    <n v="984.55"/>
    <n v="984.55"/>
    <s v="204510010"/>
    <s v=" "/>
    <s v=" "/>
    <s v=" "/>
    <s v="20004551/EI"/>
    <d v="2020-04-07T00:00:00"/>
    <s v=" "/>
    <d v="2020-04-09T00:00:00"/>
    <s v="16775 07/04"/>
    <d v="2020-04-27T00:00:00"/>
    <n v="2020"/>
    <n v="1"/>
    <n v="1"/>
    <s v=" "/>
    <s v=" "/>
    <s v=" "/>
    <s v=" "/>
    <s v=" "/>
    <s v=" "/>
    <s v="N602"/>
    <x v="14"/>
    <s v="D"/>
    <n v="2020"/>
    <n v="8921"/>
    <s v="C"/>
    <d v="2020-05-12T00:00:00"/>
    <d v="2020-05-06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3447"/>
    <n v="1"/>
    <s v="FT"/>
    <d v="2020-06-08T00:00:00"/>
    <d v="2020-05-26T00:00:00"/>
    <n v="6153"/>
    <x v="354"/>
    <s v="VIA NICOLA PICCINNI 2-20131-MILANO-MI"/>
    <s v="13342400150"/>
    <s v="13342400150"/>
    <n v="984.55"/>
    <n v="984.55"/>
    <s v="204510010"/>
    <s v=" "/>
    <s v=" "/>
    <s v=" "/>
    <s v="20004314/EI"/>
    <d v="2020-03-31T00:00:00"/>
    <s v=" "/>
    <d v="2020-04-09T00:00:00"/>
    <s v="vedi bott doc                           Cumetti- OK  01/06/2020"/>
    <d v="2020-05-26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2201"/>
    <n v="1"/>
    <s v="FT"/>
    <d v="2020-07-11T00:00:00"/>
    <d v="2020-05-18T00:00:00"/>
    <n v="6153"/>
    <x v="354"/>
    <s v="VIA NICOLA PICCINNI 2-20131-MILANO-MI"/>
    <s v="13342400150"/>
    <s v="13342400150"/>
    <n v="2880"/>
    <n v="2880"/>
    <s v="204510010"/>
    <s v=" "/>
    <s v=" "/>
    <s v=" "/>
    <s v="20004604/EI"/>
    <d v="2020-04-10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66"/>
    <s v="C"/>
    <d v="2020-06-04T00:00:00"/>
    <d v="2020-05-27T00:00:00"/>
    <s v=" "/>
    <s v=" "/>
    <s v="Azienda"/>
    <s v="FPI01 ISTRUT-CONTAB E FLUSSI FINANZ"/>
    <s v="701110010"/>
    <s v="2"/>
    <s v="bonifico"/>
    <n v="2880"/>
    <n v="2880"/>
    <n v="2880"/>
    <n v="0"/>
    <n v="0"/>
  </r>
  <r>
    <s v="07"/>
    <s v="3FE"/>
    <n v="2020"/>
    <n v="22202"/>
    <n v="1"/>
    <s v="FT"/>
    <d v="2020-07-11T00:00:00"/>
    <d v="2020-05-18T00:00:00"/>
    <n v="6153"/>
    <x v="354"/>
    <s v="VIA NICOLA PICCINNI 2-20131-MILANO-MI"/>
    <s v="13342400150"/>
    <s v="13342400150"/>
    <n v="2880"/>
    <n v="2880"/>
    <s v="204510010"/>
    <s v=" "/>
    <s v=" "/>
    <s v=" "/>
    <s v="20004784/EI"/>
    <d v="2020-04-16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66"/>
    <s v="C"/>
    <d v="2020-06-04T00:00:00"/>
    <d v="2020-05-27T00:00:00"/>
    <s v=" "/>
    <s v=" "/>
    <s v="Azienda"/>
    <s v="FPI01 ISTRUT-CONTAB E FLUSSI FINANZ"/>
    <s v="701110010"/>
    <s v="2"/>
    <s v="bonifico"/>
    <n v="2880"/>
    <n v="2880"/>
    <n v="2880"/>
    <n v="0"/>
    <n v="0"/>
  </r>
  <r>
    <s v="07"/>
    <s v="3FE"/>
    <n v="2020"/>
    <n v="22203"/>
    <n v="1"/>
    <s v="FT"/>
    <d v="2020-07-11T00:00:00"/>
    <d v="2020-05-18T00:00:00"/>
    <n v="6153"/>
    <x v="354"/>
    <s v="VIA NICOLA PICCINNI 2-20131-MILANO-MI"/>
    <s v="13342400150"/>
    <s v="13342400150"/>
    <n v="7200"/>
    <n v="7200"/>
    <s v="204510010"/>
    <s v=" "/>
    <s v=" "/>
    <s v=" "/>
    <s v="20005505/EI"/>
    <d v="2020-05-08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66"/>
    <s v="C"/>
    <d v="2020-06-04T00:00:00"/>
    <d v="2020-05-27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22205"/>
    <n v="1"/>
    <s v="FT"/>
    <d v="2020-07-11T00:00:00"/>
    <d v="2020-05-18T00:00:00"/>
    <n v="6153"/>
    <x v="354"/>
    <s v="VIA NICOLA PICCINNI 2-20131-MILANO-MI"/>
    <s v="13342400150"/>
    <s v="13342400150"/>
    <n v="110"/>
    <n v="110"/>
    <s v="204510010"/>
    <s v=" "/>
    <s v=" "/>
    <s v=" "/>
    <s v="20004998/EI"/>
    <d v="2020-04-21T00:00:00"/>
    <s v=" "/>
    <d v="2020-05-12T00:00:00"/>
    <s v="ACQUISTI"/>
    <d v="2020-05-18T00:00:00"/>
    <n v="2020"/>
    <n v="301"/>
    <n v="1"/>
    <s v=" "/>
    <s v=" "/>
    <s v=" "/>
    <s v=" "/>
    <s v=" "/>
    <s v=" "/>
    <s v="N604"/>
    <x v="0"/>
    <s v="D"/>
    <n v="2020"/>
    <n v="10565"/>
    <s v="C"/>
    <d v="2020-06-04T00:00:00"/>
    <d v="2020-05-27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20"/>
    <n v="22205"/>
    <n v="2"/>
    <s v="FT"/>
    <d v="2020-07-11T00:00:00"/>
    <d v="2020-05-18T00:00:00"/>
    <n v="6153"/>
    <x v="354"/>
    <s v="VIA NICOLA PICCINNI 2-20131-MILANO-MI"/>
    <s v="13342400150"/>
    <s v="13342400150"/>
    <n v="75"/>
    <n v="75"/>
    <s v="204510010"/>
    <s v=" "/>
    <s v=" "/>
    <s v=" "/>
    <s v="20004998/EI"/>
    <d v="2020-04-21T00:00:00"/>
    <s v=" "/>
    <d v="2020-05-12T00:00:00"/>
    <s v="ACQUISTI"/>
    <d v="2020-05-18T00:00:00"/>
    <n v="2020"/>
    <n v="7"/>
    <n v="1"/>
    <s v=" "/>
    <s v=" "/>
    <s v=" "/>
    <s v=" "/>
    <s v=" "/>
    <s v=" "/>
    <s v="N602"/>
    <x v="14"/>
    <s v="D"/>
    <n v="2020"/>
    <n v="10566"/>
    <s v="C"/>
    <d v="2020-06-04T00:00:00"/>
    <d v="2020-05-27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20"/>
    <n v="22222"/>
    <n v="1"/>
    <s v="FT"/>
    <d v="2020-07-11T00:00:00"/>
    <d v="2020-05-18T00:00:00"/>
    <n v="6153"/>
    <x v="354"/>
    <s v="VIA NICOLA PICCINNI 2-20131-MILANO-MI"/>
    <s v="13342400150"/>
    <s v="13342400150"/>
    <n v="2664.93"/>
    <n v="2664.93"/>
    <s v="204510010"/>
    <s v=" "/>
    <s v=" "/>
    <s v=" "/>
    <s v="20005254/EI"/>
    <d v="2020-05-01T00:00:00"/>
    <s v=" "/>
    <d v="2020-05-12T00:00:00"/>
    <s v="ACQUISTI"/>
    <d v="2020-05-18T00:00:00"/>
    <n v="2020"/>
    <n v="5"/>
    <n v="1"/>
    <s v=" "/>
    <s v=" "/>
    <s v=" "/>
    <s v=" "/>
    <s v=" "/>
    <s v=" "/>
    <s v="N602"/>
    <x v="14"/>
    <s v="D"/>
    <n v="2020"/>
    <n v="10566"/>
    <s v="C"/>
    <d v="2020-06-04T00:00:00"/>
    <d v="2020-05-27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22223"/>
    <n v="1"/>
    <s v="FT"/>
    <d v="2020-07-11T00:00:00"/>
    <d v="2020-05-18T00:00:00"/>
    <n v="6153"/>
    <x v="354"/>
    <s v="VIA NICOLA PICCINNI 2-20131-MILANO-MI"/>
    <s v="13342400150"/>
    <s v="13342400150"/>
    <n v="4320"/>
    <n v="4320"/>
    <s v="204510010"/>
    <s v=" "/>
    <s v=" "/>
    <s v=" "/>
    <s v="20005267/EI"/>
    <d v="2020-05-01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66"/>
    <s v="C"/>
    <d v="2020-06-04T00:00:00"/>
    <d v="2020-05-27T00:00:00"/>
    <s v=" "/>
    <s v=" "/>
    <s v="Azienda"/>
    <s v="FPI01 ISTRUT-CONTAB E FLUSSI FINANZ"/>
    <s v="701110010"/>
    <s v="2"/>
    <s v="bonifico"/>
    <n v="4320"/>
    <n v="4320"/>
    <n v="4320"/>
    <n v="0"/>
    <n v="0"/>
  </r>
  <r>
    <s v="07"/>
    <s v="3FE"/>
    <n v="2020"/>
    <n v="22224"/>
    <n v="1"/>
    <s v="FT"/>
    <d v="2020-07-11T00:00:00"/>
    <d v="2020-05-18T00:00:00"/>
    <n v="6153"/>
    <x v="354"/>
    <s v="VIA NICOLA PICCINNI 2-20131-MILANO-MI"/>
    <s v="13342400150"/>
    <s v="13342400150"/>
    <n v="5760"/>
    <n v="5760"/>
    <s v="204510010"/>
    <s v=" "/>
    <s v=" "/>
    <s v=" "/>
    <s v="20005042/EI"/>
    <d v="2020-04-24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66"/>
    <s v="C"/>
    <d v="2020-06-04T00:00:00"/>
    <d v="2020-05-27T00:00:00"/>
    <s v=" 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0"/>
    <n v="22225"/>
    <n v="1"/>
    <s v="FT"/>
    <d v="2020-07-11T00:00:00"/>
    <d v="2020-05-18T00:00:00"/>
    <n v="6153"/>
    <x v="354"/>
    <s v="VIA NICOLA PICCINNI 2-20131-MILANO-MI"/>
    <s v="13342400150"/>
    <s v="13342400150"/>
    <n v="1440"/>
    <n v="1440"/>
    <s v="204510010"/>
    <s v=" "/>
    <s v=" "/>
    <s v=" "/>
    <s v="20004790/EI"/>
    <d v="2020-04-17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66"/>
    <s v="C"/>
    <d v="2020-06-04T00:00:00"/>
    <d v="2020-05-27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22226"/>
    <n v="1"/>
    <s v="FT"/>
    <d v="2020-07-11T00:00:00"/>
    <d v="2020-05-18T00:00:00"/>
    <n v="6153"/>
    <x v="354"/>
    <s v="VIA NICOLA PICCINNI 2-20131-MILANO-MI"/>
    <s v="13342400150"/>
    <s v="13342400150"/>
    <n v="1440"/>
    <n v="1440"/>
    <s v="204510010"/>
    <s v=" "/>
    <s v=" "/>
    <s v=" "/>
    <s v="20004722/EI"/>
    <d v="2020-04-14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66"/>
    <s v="C"/>
    <d v="2020-06-04T00:00:00"/>
    <d v="2020-05-27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22227"/>
    <n v="1"/>
    <s v="FT"/>
    <d v="2020-07-11T00:00:00"/>
    <d v="2020-05-18T00:00:00"/>
    <n v="6153"/>
    <x v="354"/>
    <s v="VIA NICOLA PICCINNI 2-20131-MILANO-MI"/>
    <s v="13342400150"/>
    <s v="13342400150"/>
    <n v="110"/>
    <n v="110"/>
    <s v="204510010"/>
    <s v=" "/>
    <s v=" "/>
    <s v=" "/>
    <s v="20005431/EI"/>
    <d v="2020-05-05T00:00:00"/>
    <s v=" "/>
    <d v="2020-05-12T00:00:00"/>
    <s v="ACQUISTI"/>
    <d v="2020-05-18T00:00:00"/>
    <n v="2020"/>
    <n v="301"/>
    <n v="1"/>
    <s v=" "/>
    <s v=" "/>
    <s v=" "/>
    <s v=" "/>
    <s v=" "/>
    <s v=" "/>
    <s v="N604"/>
    <x v="0"/>
    <s v="D"/>
    <n v="2020"/>
    <n v="10565"/>
    <s v="C"/>
    <d v="2020-06-04T00:00:00"/>
    <d v="2020-05-27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20"/>
    <n v="22227"/>
    <n v="2"/>
    <s v="FT"/>
    <d v="2020-07-11T00:00:00"/>
    <d v="2020-05-18T00:00:00"/>
    <n v="6153"/>
    <x v="354"/>
    <s v="VIA NICOLA PICCINNI 2-20131-MILANO-MI"/>
    <s v="13342400150"/>
    <s v="13342400150"/>
    <n v="150"/>
    <n v="150"/>
    <s v="204510010"/>
    <s v=" "/>
    <s v=" "/>
    <s v=" "/>
    <s v="20005431/EI"/>
    <d v="2020-05-05T00:00:00"/>
    <s v=" "/>
    <d v="2020-05-12T00:00:00"/>
    <s v="ACQUISTI"/>
    <d v="2020-05-18T00:00:00"/>
    <n v="2020"/>
    <n v="7"/>
    <n v="1"/>
    <s v=" "/>
    <s v=" "/>
    <s v=" "/>
    <s v=" "/>
    <s v=" "/>
    <s v=" "/>
    <s v="N602"/>
    <x v="14"/>
    <s v="D"/>
    <n v="2020"/>
    <n v="10566"/>
    <s v="C"/>
    <d v="2020-06-04T00:00:00"/>
    <d v="2020-05-27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22970"/>
    <n v="1"/>
    <s v="FT"/>
    <d v="2020-07-11T00:00:00"/>
    <d v="2020-05-22T00:00:00"/>
    <n v="6153"/>
    <x v="354"/>
    <s v="VIA NICOLA PICCINNI 2-20131-MILANO-MI"/>
    <s v="13342400150"/>
    <s v="13342400150"/>
    <n v="825"/>
    <n v="825"/>
    <s v="204510010"/>
    <s v=" "/>
    <s v=" "/>
    <s v=" "/>
    <s v="20004885/EI"/>
    <d v="2020-04-17T00:00:00"/>
    <s v=" "/>
    <d v="2020-05-12T00:00:00"/>
    <s v="16776"/>
    <d v="2020-05-22T00:00:00"/>
    <n v="2020"/>
    <n v="1"/>
    <n v="1"/>
    <s v=" "/>
    <s v=" "/>
    <s v=" "/>
    <s v=" "/>
    <s v=" "/>
    <s v=" "/>
    <s v="N602"/>
    <x v="14"/>
    <s v="D"/>
    <n v="2020"/>
    <n v="10566"/>
    <s v="C"/>
    <d v="2020-06-04T00:00:00"/>
    <d v="2020-05-27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22974"/>
    <n v="1"/>
    <s v="FT"/>
    <d v="2020-07-11T00:00:00"/>
    <d v="2020-05-22T00:00:00"/>
    <n v="6153"/>
    <x v="354"/>
    <s v="VIA NICOLA PICCINNI 2-20131-MILANO-MI"/>
    <s v="13342400150"/>
    <s v="13342400150"/>
    <n v="442"/>
    <n v="442"/>
    <s v="204510010"/>
    <s v=" "/>
    <s v=" "/>
    <s v=" "/>
    <s v="20004949/EI"/>
    <d v="2020-04-17T00:00:00"/>
    <s v=" "/>
    <d v="2020-05-12T00:00:00"/>
    <s v="20713"/>
    <d v="2020-05-22T00:00:00"/>
    <n v="2020"/>
    <n v="7"/>
    <n v="1"/>
    <s v=" "/>
    <s v=" "/>
    <s v=" "/>
    <s v=" "/>
    <s v=" "/>
    <s v=" "/>
    <s v="N602"/>
    <x v="14"/>
    <s v="D"/>
    <n v="2020"/>
    <n v="10566"/>
    <s v="C"/>
    <d v="2020-06-04T00:00:00"/>
    <d v="2020-05-27T00:00:00"/>
    <s v=" "/>
    <s v=" "/>
    <s v="Azienda"/>
    <s v="FPI01 ISTRUT-CONTAB E FLUSSI FINANZ"/>
    <s v="701110013"/>
    <s v="2"/>
    <s v="bonifico"/>
    <n v="442"/>
    <n v="442"/>
    <n v="442"/>
    <n v="0"/>
    <n v="0"/>
  </r>
  <r>
    <s v="07"/>
    <s v="3FE"/>
    <n v="2020"/>
    <n v="22977"/>
    <n v="1"/>
    <s v="FT"/>
    <d v="2020-07-11T00:00:00"/>
    <d v="2020-05-22T00:00:00"/>
    <n v="6153"/>
    <x v="354"/>
    <s v="VIA NICOLA PICCINNI 2-20131-MILANO-MI"/>
    <s v="13342400150"/>
    <s v="13342400150"/>
    <n v="825"/>
    <n v="825"/>
    <s v="204510010"/>
    <s v=" "/>
    <s v=" "/>
    <s v=" "/>
    <s v="20005124/EI"/>
    <d v="2020-04-24T00:00:00"/>
    <s v=" "/>
    <d v="2020-05-12T00:00:00"/>
    <s v="16776"/>
    <d v="2020-05-22T00:00:00"/>
    <n v="2020"/>
    <n v="1"/>
    <n v="1"/>
    <s v=" "/>
    <s v=" "/>
    <s v=" "/>
    <s v=" "/>
    <s v=" "/>
    <s v=" "/>
    <s v="N602"/>
    <x v="14"/>
    <s v="D"/>
    <n v="2020"/>
    <n v="10566"/>
    <s v="C"/>
    <d v="2020-06-04T00:00:00"/>
    <d v="2020-05-27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22979"/>
    <n v="1"/>
    <s v="FT"/>
    <d v="2020-07-11T00:00:00"/>
    <d v="2020-05-22T00:00:00"/>
    <n v="6153"/>
    <x v="354"/>
    <s v="VIA NICOLA PICCINNI 2-20131-MILANO-MI"/>
    <s v="13342400150"/>
    <s v="13342400150"/>
    <n v="825"/>
    <n v="825"/>
    <s v="204510010"/>
    <s v=" "/>
    <s v=" "/>
    <s v=" "/>
    <s v="20005335/EI"/>
    <d v="2020-05-01T00:00:00"/>
    <s v=" "/>
    <d v="2020-05-12T00:00:00"/>
    <s v="16776"/>
    <d v="2020-05-22T00:00:00"/>
    <n v="2020"/>
    <n v="1"/>
    <n v="1"/>
    <s v=" "/>
    <s v=" "/>
    <s v=" "/>
    <s v=" "/>
    <s v=" "/>
    <s v=" "/>
    <s v="N602"/>
    <x v="14"/>
    <s v="D"/>
    <n v="2020"/>
    <n v="10566"/>
    <s v="C"/>
    <d v="2020-06-04T00:00:00"/>
    <d v="2020-05-27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22982"/>
    <n v="1"/>
    <s v="FT"/>
    <d v="2020-07-11T00:00:00"/>
    <d v="2020-05-22T00:00:00"/>
    <n v="6153"/>
    <x v="354"/>
    <s v="VIA NICOLA PICCINNI 2-20131-MILANO-MI"/>
    <s v="13342400150"/>
    <s v="13342400150"/>
    <n v="825"/>
    <n v="825"/>
    <s v="204510010"/>
    <s v=" "/>
    <s v=" "/>
    <s v=" "/>
    <s v="20005595/EI"/>
    <d v="2020-05-08T00:00:00"/>
    <s v=" "/>
    <d v="2020-05-12T00:00:00"/>
    <s v="16776"/>
    <d v="2020-05-22T00:00:00"/>
    <n v="2020"/>
    <n v="1"/>
    <n v="1"/>
    <s v=" "/>
    <s v=" "/>
    <s v=" "/>
    <s v=" "/>
    <s v=" "/>
    <s v=" "/>
    <s v="N602"/>
    <x v="14"/>
    <s v="D"/>
    <n v="2020"/>
    <n v="10566"/>
    <s v="C"/>
    <d v="2020-06-04T00:00:00"/>
    <d v="2020-05-27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22536"/>
    <n v="1"/>
    <s v="FT"/>
    <d v="2020-07-14T00:00:00"/>
    <d v="2020-05-19T00:00:00"/>
    <n v="6153"/>
    <x v="354"/>
    <s v="VIA NICOLA PICCINNI 2-20131-MILANO-MI"/>
    <s v="13342400150"/>
    <s v="13342400150"/>
    <n v="984.55"/>
    <n v="984.55"/>
    <s v="204510010"/>
    <s v=" "/>
    <s v=" "/>
    <s v=" "/>
    <s v="20000809/EI"/>
    <d v="2020-01-21T00:00:00"/>
    <s v=" "/>
    <d v="2020-05-15T00:00:00"/>
    <s v="RD 5"/>
    <d v="2020-05-19T00:00:00"/>
    <n v="2020"/>
    <n v="1"/>
    <n v="1"/>
    <s v=" "/>
    <s v=" "/>
    <s v=" "/>
    <s v=" "/>
    <s v=" "/>
    <s v=" "/>
    <s v="N602"/>
    <x v="14"/>
    <s v="D"/>
    <n v="2020"/>
    <n v="10566"/>
    <s v="C"/>
    <d v="2020-06-04T00:00:00"/>
    <d v="2020-05-27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2526"/>
    <n v="1"/>
    <s v="FT"/>
    <d v="2020-07-17T00:00:00"/>
    <d v="2020-05-19T00:00:00"/>
    <n v="6153"/>
    <x v="354"/>
    <s v="VIA NICOLA PICCINNI 2-20131-MILANO-MI"/>
    <s v="13342400150"/>
    <s v="13342400150"/>
    <n v="984.55"/>
    <n v="984.55"/>
    <s v="204510010"/>
    <s v=" "/>
    <s v=" "/>
    <s v=" "/>
    <s v="20001571/EI"/>
    <d v="2020-02-04T00:00:00"/>
    <s v=" "/>
    <d v="2020-05-18T00:00:00"/>
    <s v="3253"/>
    <d v="2020-05-19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2527"/>
    <n v="1"/>
    <s v="FT"/>
    <d v="2020-07-17T00:00:00"/>
    <d v="2020-05-19T00:00:00"/>
    <n v="6153"/>
    <x v="354"/>
    <s v="VIA NICOLA PICCINNI 2-20131-MILANO-MI"/>
    <s v="13342400150"/>
    <s v="13342400150"/>
    <n v="984.55"/>
    <n v="984.55"/>
    <s v="204510010"/>
    <s v=" "/>
    <s v=" "/>
    <s v=" "/>
    <s v="20001911/EI"/>
    <d v="2020-02-11T00:00:00"/>
    <s v=" "/>
    <d v="2020-05-18T00:00:00"/>
    <s v="3253"/>
    <d v="2020-05-19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2528"/>
    <n v="1"/>
    <s v="FT"/>
    <d v="2020-07-17T00:00:00"/>
    <d v="2020-05-19T00:00:00"/>
    <n v="6153"/>
    <x v="354"/>
    <s v="VIA NICOLA PICCINNI 2-20131-MILANO-MI"/>
    <s v="13342400150"/>
    <s v="13342400150"/>
    <n v="984.55"/>
    <n v="984.55"/>
    <s v="204510010"/>
    <s v=" "/>
    <s v=" "/>
    <s v=" "/>
    <s v="20002243/EI"/>
    <d v="2020-02-18T00:00:00"/>
    <s v=" "/>
    <d v="2020-05-18T00:00:00"/>
    <s v="3253"/>
    <d v="2020-05-19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2529"/>
    <n v="1"/>
    <s v="FT"/>
    <d v="2020-07-17T00:00:00"/>
    <d v="2020-05-19T00:00:00"/>
    <n v="6153"/>
    <x v="354"/>
    <s v="VIA NICOLA PICCINNI 2-20131-MILANO-MI"/>
    <s v="13342400150"/>
    <s v="13342400150"/>
    <n v="984.55"/>
    <n v="984.55"/>
    <s v="204510010"/>
    <s v=" "/>
    <s v=" "/>
    <s v=" "/>
    <s v="20002582/EI"/>
    <d v="2020-02-25T00:00:00"/>
    <s v=" "/>
    <d v="2020-05-18T00:00:00"/>
    <s v="3253"/>
    <d v="2020-05-19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2530"/>
    <n v="1"/>
    <s v="FT"/>
    <d v="2020-07-17T00:00:00"/>
    <d v="2020-05-19T00:00:00"/>
    <n v="6153"/>
    <x v="354"/>
    <s v="VIA NICOLA PICCINNI 2-20131-MILANO-MI"/>
    <s v="13342400150"/>
    <s v="13342400150"/>
    <n v="984.55"/>
    <n v="984.55"/>
    <s v="204510010"/>
    <s v=" "/>
    <s v=" "/>
    <s v=" "/>
    <s v="20002893/EI"/>
    <d v="2020-03-03T00:00:00"/>
    <s v=" "/>
    <d v="2020-05-18T00:00:00"/>
    <s v="3253"/>
    <d v="2020-05-19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2531"/>
    <n v="1"/>
    <s v="FT"/>
    <d v="2020-07-17T00:00:00"/>
    <d v="2020-05-19T00:00:00"/>
    <n v="6153"/>
    <x v="354"/>
    <s v="VIA NICOLA PICCINNI 2-20131-MILANO-MI"/>
    <s v="13342400150"/>
    <s v="13342400150"/>
    <n v="984.55"/>
    <n v="984.55"/>
    <s v="204510010"/>
    <s v=" "/>
    <s v=" "/>
    <s v=" "/>
    <s v="20003305/EI"/>
    <d v="2020-03-10T00:00:00"/>
    <s v=" "/>
    <d v="2020-05-18T00:00:00"/>
    <s v="3253"/>
    <d v="2020-05-19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2532"/>
    <n v="1"/>
    <s v="FT"/>
    <d v="2020-07-17T00:00:00"/>
    <d v="2020-05-19T00:00:00"/>
    <n v="6153"/>
    <x v="354"/>
    <s v="VIA NICOLA PICCINNI 2-20131-MILANO-MI"/>
    <s v="13342400150"/>
    <s v="13342400150"/>
    <n v="984.55"/>
    <n v="984.55"/>
    <s v="204510010"/>
    <s v=" "/>
    <s v=" "/>
    <s v=" "/>
    <s v="20003601/EI"/>
    <d v="2020-03-17T00:00:00"/>
    <s v=" "/>
    <d v="2020-05-18T00:00:00"/>
    <s v="3253"/>
    <d v="2020-05-19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2533"/>
    <n v="1"/>
    <s v="FT"/>
    <d v="2020-07-17T00:00:00"/>
    <d v="2020-05-19T00:00:00"/>
    <n v="6153"/>
    <x v="354"/>
    <s v="VIA NICOLA PICCINNI 2-20131-MILANO-MI"/>
    <s v="13342400150"/>
    <s v="13342400150"/>
    <n v="984.55"/>
    <n v="984.55"/>
    <s v="204510010"/>
    <s v=" "/>
    <s v=" "/>
    <s v=" "/>
    <s v="20004071/EI"/>
    <d v="2020-03-24T00:00:00"/>
    <s v=" "/>
    <d v="2020-05-18T00:00:00"/>
    <s v="3253"/>
    <d v="2020-05-19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2534"/>
    <n v="1"/>
    <s v="FT"/>
    <d v="2020-07-17T00:00:00"/>
    <d v="2020-05-19T00:00:00"/>
    <n v="6153"/>
    <x v="354"/>
    <s v="VIA NICOLA PICCINNI 2-20131-MILANO-MI"/>
    <s v="13342400150"/>
    <s v="13342400150"/>
    <n v="984.55"/>
    <n v="984.55"/>
    <s v="204510010"/>
    <s v=" "/>
    <s v=" "/>
    <s v=" "/>
    <s v="20000210/EI"/>
    <d v="2020-01-07T00:00:00"/>
    <s v=" "/>
    <d v="2020-05-18T00:00:00"/>
    <s v="RD 5"/>
    <d v="2020-05-19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2535"/>
    <n v="1"/>
    <s v="FT"/>
    <d v="2020-07-17T00:00:00"/>
    <d v="2020-05-19T00:00:00"/>
    <n v="6153"/>
    <x v="354"/>
    <s v="VIA NICOLA PICCINNI 2-20131-MILANO-MI"/>
    <s v="13342400150"/>
    <s v="13342400150"/>
    <n v="984.55"/>
    <n v="984.55"/>
    <s v="204510010"/>
    <s v=" "/>
    <s v=" "/>
    <s v=" "/>
    <s v="20000483/EI"/>
    <d v="2020-01-14T00:00:00"/>
    <s v=" "/>
    <d v="2020-05-18T00:00:00"/>
    <s v="RD 5"/>
    <d v="2020-05-19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2537"/>
    <n v="1"/>
    <s v="FT"/>
    <d v="2020-07-17T00:00:00"/>
    <d v="2020-05-19T00:00:00"/>
    <n v="6153"/>
    <x v="354"/>
    <s v="VIA NICOLA PICCINNI 2-20131-MILANO-MI"/>
    <s v="13342400150"/>
    <s v="13342400150"/>
    <n v="984.55"/>
    <n v="984.55"/>
    <s v="204510010"/>
    <s v=" "/>
    <s v=" "/>
    <s v=" "/>
    <s v="20001173/EI"/>
    <d v="2020-01-28T00:00:00"/>
    <s v=" "/>
    <d v="2020-05-18T00:00:00"/>
    <s v="RD 5"/>
    <d v="2020-05-19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3389"/>
    <n v="1"/>
    <s v="FT"/>
    <d v="2020-07-17T00:00:00"/>
    <d v="2020-05-25T00:00:00"/>
    <n v="6153"/>
    <x v="354"/>
    <s v="VIA NICOLA PICCINNI 2-20131-MILANO-MI"/>
    <s v="13342400150"/>
    <s v="13342400150"/>
    <n v="1598.96"/>
    <n v="1598.96"/>
    <s v="204510010"/>
    <s v=" "/>
    <s v=" "/>
    <s v=" "/>
    <s v="20000572/EI"/>
    <d v="2020-01-17T00:00:00"/>
    <s v=" "/>
    <d v="2020-05-18T00:00:00"/>
    <s v="ACQUISTI"/>
    <d v="2020-05-25T00:00:00"/>
    <n v="2020"/>
    <n v="5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210"/>
    <s v="2"/>
    <s v="bonifico"/>
    <n v="1598.96"/>
    <n v="1598.96"/>
    <n v="1598.96"/>
    <n v="0"/>
    <n v="0"/>
  </r>
  <r>
    <s v="07"/>
    <s v="3FE"/>
    <n v="2020"/>
    <n v="23680"/>
    <n v="1"/>
    <s v="FT"/>
    <d v="2020-07-17T00:00:00"/>
    <d v="2020-05-28T00:00:00"/>
    <n v="6153"/>
    <x v="354"/>
    <s v="VIA NICOLA PICCINNI 2-20131-MILANO-MI"/>
    <s v="13342400150"/>
    <s v="13342400150"/>
    <n v="984.55"/>
    <n v="984.55"/>
    <s v="204510010"/>
    <s v=" "/>
    <s v=" "/>
    <s v=" "/>
    <s v="20004975/EI"/>
    <d v="2020-04-21T00:00:00"/>
    <s v=" "/>
    <d v="2020-05-18T00:00:00"/>
    <s v="ACQUISTI 16775 21.04.2020 3330/M"/>
    <d v="2020-05-28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3689"/>
    <n v="1"/>
    <s v="FT"/>
    <d v="2020-07-17T00:00:00"/>
    <d v="2020-05-28T00:00:00"/>
    <n v="6153"/>
    <x v="354"/>
    <s v="VIA NICOLA PICCINNI 2-20131-MILANO-MI"/>
    <s v="13342400150"/>
    <s v="13342400150"/>
    <n v="984.55"/>
    <n v="984.55"/>
    <s v="204510010"/>
    <s v=" "/>
    <s v=" "/>
    <s v=" "/>
    <s v="20005216/EI"/>
    <d v="2020-04-28T00:00:00"/>
    <s v=" "/>
    <d v="2020-05-18T00:00:00"/>
    <s v="ACQUISTI 16775 28.04.2020"/>
    <d v="2020-05-28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3690"/>
    <n v="1"/>
    <s v="FT"/>
    <d v="2020-07-17T00:00:00"/>
    <d v="2020-05-28T00:00:00"/>
    <n v="6153"/>
    <x v="354"/>
    <s v="VIA NICOLA PICCINNI 2-20131-MILANO-MI"/>
    <s v="13342400150"/>
    <s v="13342400150"/>
    <n v="984.55"/>
    <n v="984.55"/>
    <s v="204510010"/>
    <s v=" "/>
    <s v=" "/>
    <s v=" "/>
    <s v="20005433/EI"/>
    <d v="2020-05-05T00:00:00"/>
    <s v=" "/>
    <d v="2020-05-18T00:00:00"/>
    <s v="ACQUISTI 16775 05052020"/>
    <d v="2020-05-28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3691"/>
    <n v="1"/>
    <s v="FT"/>
    <d v="2020-07-17T00:00:00"/>
    <d v="2020-05-28T00:00:00"/>
    <n v="6153"/>
    <x v="354"/>
    <s v="VIA NICOLA PICCINNI 2-20131-MILANO-MI"/>
    <s v="13342400150"/>
    <s v="13342400150"/>
    <n v="984.55"/>
    <n v="984.55"/>
    <s v="204510010"/>
    <s v=" "/>
    <s v=" "/>
    <s v=" "/>
    <s v="20004738/EI"/>
    <d v="2020-04-14T00:00:00"/>
    <s v=" "/>
    <d v="2020-05-18T00:00:00"/>
    <s v="ACQUISTI 16775 14.04.2020"/>
    <d v="2020-05-28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3693"/>
    <n v="1"/>
    <s v="FT"/>
    <d v="2020-07-17T00:00:00"/>
    <d v="2020-05-28T00:00:00"/>
    <n v="6153"/>
    <x v="354"/>
    <s v="VIA NICOLA PICCINNI 2-20131-MILANO-MI"/>
    <s v="13342400150"/>
    <s v="13342400150"/>
    <n v="160"/>
    <n v="160"/>
    <s v="204510010"/>
    <s v=" "/>
    <s v=" "/>
    <s v=" "/>
    <s v="20000806/EI"/>
    <d v="2020-01-21T00:00:00"/>
    <s v=" "/>
    <d v="2020-05-18T00:00:00"/>
    <s v="ACQUISTI RD/2020/7 21.01.2020 560"/>
    <d v="2020-05-28T00:00:00"/>
    <n v="2020"/>
    <n v="301"/>
    <n v="1"/>
    <s v=" "/>
    <s v=" "/>
    <s v=" "/>
    <s v=" "/>
    <s v=" "/>
    <s v=" "/>
    <s v="N604"/>
    <x v="0"/>
    <s v="D"/>
    <n v="2020"/>
    <n v="11198"/>
    <s v="C"/>
    <d v="2020-06-09T00:00:00"/>
    <d v="2020-06-04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20"/>
    <n v="23693"/>
    <n v="2"/>
    <s v="FT"/>
    <d v="2020-07-17T00:00:00"/>
    <d v="2020-05-28T00:00:00"/>
    <n v="6153"/>
    <x v="354"/>
    <s v="VIA NICOLA PICCINNI 2-20131-MILANO-MI"/>
    <s v="13342400150"/>
    <s v="13342400150"/>
    <n v="1665.35"/>
    <n v="1665.35"/>
    <s v="204510010"/>
    <s v=" "/>
    <s v=" "/>
    <s v=" "/>
    <s v="20000806/EI"/>
    <d v="2020-01-21T00:00:00"/>
    <s v=" "/>
    <d v="2020-05-18T00:00:00"/>
    <s v="ACQUISTI RD/2020/7 21.01.2020 560"/>
    <d v="2020-05-28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1665.35"/>
    <n v="1665.35"/>
    <n v="1665.35"/>
    <n v="0"/>
    <n v="0"/>
  </r>
  <r>
    <s v="07"/>
    <s v="3FE"/>
    <n v="2020"/>
    <n v="23916"/>
    <n v="1"/>
    <s v="FT"/>
    <d v="2020-07-21T00:00:00"/>
    <d v="2020-05-29T00:00:00"/>
    <n v="6153"/>
    <x v="354"/>
    <s v="VIA NICOLA PICCINNI 2-20131-MILANO-MI"/>
    <s v="13342400150"/>
    <s v="13342400150"/>
    <n v="110"/>
    <n v="110"/>
    <s v="204510010"/>
    <s v=" "/>
    <s v=" "/>
    <s v=" "/>
    <s v="20005697/EI"/>
    <d v="2020-05-12T00:00:00"/>
    <s v=" "/>
    <d v="2020-05-22T00:00:00"/>
    <s v="21008-21012"/>
    <d v="2020-05-29T00:00:00"/>
    <n v="2020"/>
    <n v="301"/>
    <n v="1"/>
    <s v=" "/>
    <s v=" "/>
    <s v=" "/>
    <s v=" "/>
    <s v=" "/>
    <s v=" "/>
    <s v="N604"/>
    <x v="0"/>
    <s v="D"/>
    <n v="2020"/>
    <n v="11198"/>
    <s v="C"/>
    <d v="2020-06-09T00:00:00"/>
    <d v="2020-06-0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20"/>
    <n v="23916"/>
    <n v="2"/>
    <s v="FT"/>
    <d v="2020-07-21T00:00:00"/>
    <d v="2020-05-29T00:00:00"/>
    <n v="6153"/>
    <x v="354"/>
    <s v="VIA NICOLA PICCINNI 2-20131-MILANO-MI"/>
    <s v="13342400150"/>
    <s v="13342400150"/>
    <n v="75"/>
    <n v="75"/>
    <s v="204510010"/>
    <s v=" "/>
    <s v=" "/>
    <s v=" "/>
    <s v="20005697/EI"/>
    <d v="2020-05-12T00:00:00"/>
    <s v=" "/>
    <d v="2020-05-22T00:00:00"/>
    <s v="21008-21012"/>
    <d v="2020-05-29T00:00:00"/>
    <n v="2020"/>
    <n v="7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20"/>
    <n v="23917"/>
    <n v="1"/>
    <s v="FT"/>
    <d v="2020-07-21T00:00:00"/>
    <d v="2020-05-29T00:00:00"/>
    <n v="6153"/>
    <x v="354"/>
    <s v="VIA NICOLA PICCINNI 2-20131-MILANO-MI"/>
    <s v="13342400150"/>
    <s v="13342400150"/>
    <n v="7200"/>
    <n v="7200"/>
    <s v="204510010"/>
    <s v=" "/>
    <s v=" "/>
    <s v=" "/>
    <s v="20005758/EI"/>
    <d v="2020-05-15T00:00:00"/>
    <s v=" "/>
    <d v="2020-05-22T00:00:00"/>
    <s v="22780"/>
    <d v="2020-05-29T00:00:00"/>
    <n v="2020"/>
    <n v="1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23918"/>
    <n v="1"/>
    <s v="FT"/>
    <d v="2020-07-21T00:00:00"/>
    <d v="2020-05-29T00:00:00"/>
    <n v="6153"/>
    <x v="354"/>
    <s v="VIA NICOLA PICCINNI 2-20131-MILANO-MI"/>
    <s v="13342400150"/>
    <s v="13342400150"/>
    <n v="110"/>
    <n v="110"/>
    <s v="204510010"/>
    <s v=" "/>
    <s v=" "/>
    <s v=" "/>
    <s v="20005975/EI"/>
    <d v="2020-05-19T00:00:00"/>
    <s v=" "/>
    <d v="2020-05-22T00:00:00"/>
    <s v="21008-21012"/>
    <d v="2020-05-29T00:00:00"/>
    <n v="2020"/>
    <n v="301"/>
    <n v="1"/>
    <s v=" "/>
    <s v=" "/>
    <s v=" "/>
    <s v=" "/>
    <s v=" "/>
    <s v=" "/>
    <s v="N604"/>
    <x v="0"/>
    <s v="D"/>
    <n v="2020"/>
    <n v="11198"/>
    <s v="C"/>
    <d v="2020-06-09T00:00:00"/>
    <d v="2020-06-04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20"/>
    <n v="23918"/>
    <n v="2"/>
    <s v="FT"/>
    <d v="2020-07-21T00:00:00"/>
    <d v="2020-05-29T00:00:00"/>
    <n v="6153"/>
    <x v="354"/>
    <s v="VIA NICOLA PICCINNI 2-20131-MILANO-MI"/>
    <s v="13342400150"/>
    <s v="13342400150"/>
    <n v="150"/>
    <n v="150"/>
    <s v="204510010"/>
    <s v=" "/>
    <s v=" "/>
    <s v=" "/>
    <s v="20005975/EI"/>
    <d v="2020-05-19T00:00:00"/>
    <s v=" "/>
    <d v="2020-05-22T00:00:00"/>
    <s v="21008-21012"/>
    <d v="2020-05-29T00:00:00"/>
    <n v="2020"/>
    <n v="7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23919"/>
    <n v="1"/>
    <s v="FT"/>
    <d v="2020-07-21T00:00:00"/>
    <d v="2020-05-29T00:00:00"/>
    <n v="6153"/>
    <x v="354"/>
    <s v="VIA NICOLA PICCINNI 2-20131-MILANO-MI"/>
    <s v="13342400150"/>
    <s v="13342400150"/>
    <n v="101"/>
    <n v="101"/>
    <s v="204510010"/>
    <s v=" "/>
    <s v=" "/>
    <s v=" "/>
    <s v="20006002/EI"/>
    <d v="2020-05-19T00:00:00"/>
    <s v=" "/>
    <d v="2020-05-22T00:00:00"/>
    <s v="24650-"/>
    <d v="2020-05-29T00:00:00"/>
    <n v="2020"/>
    <n v="7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3"/>
    <s v="2"/>
    <s v="bonifico"/>
    <n v="101"/>
    <n v="101"/>
    <n v="101"/>
    <n v="0"/>
    <n v="0"/>
  </r>
  <r>
    <s v="07"/>
    <s v="3FE"/>
    <n v="2020"/>
    <n v="23920"/>
    <n v="1"/>
    <s v="FT"/>
    <d v="2020-07-21T00:00:00"/>
    <d v="2020-05-29T00:00:00"/>
    <n v="6153"/>
    <x v="354"/>
    <s v="VIA NICOLA PICCINNI 2-20131-MILANO-MI"/>
    <s v="13342400150"/>
    <s v="13342400150"/>
    <n v="94"/>
    <n v="94"/>
    <s v="204510010"/>
    <s v=" "/>
    <s v=" "/>
    <s v=" "/>
    <s v="20006003/EI"/>
    <d v="2020-05-19T00:00:00"/>
    <s v=" "/>
    <d v="2020-05-22T00:00:00"/>
    <s v="25640-"/>
    <d v="2020-05-29T00:00:00"/>
    <n v="2020"/>
    <n v="7"/>
    <n v="1"/>
    <s v=" "/>
    <s v=" "/>
    <s v=" "/>
    <s v=" "/>
    <s v=" "/>
    <s v=" "/>
    <s v="N602"/>
    <x v="14"/>
    <s v="D"/>
    <n v="2020"/>
    <n v="11199"/>
    <s v="C"/>
    <d v="2020-06-09T00:00:00"/>
    <d v="2020-06-04T00:00:00"/>
    <s v=" "/>
    <s v=" "/>
    <s v="Azienda"/>
    <s v="FPI01 ISTRUT-CONTAB E FLUSSI FINANZ"/>
    <s v="701110013"/>
    <s v="2"/>
    <s v="bonifico"/>
    <n v="94"/>
    <n v="94"/>
    <n v="94"/>
    <n v="0"/>
    <n v="0"/>
  </r>
  <r>
    <s v="07"/>
    <s v="3FE"/>
    <n v="2020"/>
    <n v="8740"/>
    <n v="1"/>
    <s v="FT"/>
    <d v="2020-04-03T00:00:00"/>
    <d v="2020-02-28T00:00:00"/>
    <n v="946"/>
    <x v="355"/>
    <s v="VIA UMBRIA N. 10-20090-SEGRATE-MI"/>
    <s v="07484470153"/>
    <s v="07484470153"/>
    <n v="18.03"/>
    <n v="18.03"/>
    <s v="204510010"/>
    <s v=" "/>
    <s v=" "/>
    <s v=" "/>
    <s v="268 PA"/>
    <d v="2020-02-03T00:00:00"/>
    <s v=" "/>
    <d v="2020-02-03T00:00:00"/>
    <s v="ITER APPR SAN OK                        IVA AL 22%"/>
    <d v="2020-02-28T00:00:00"/>
    <n v="2020"/>
    <n v="301"/>
    <n v="1"/>
    <s v=" "/>
    <s v=" "/>
    <s v=" "/>
    <s v=" "/>
    <s v=" "/>
    <s v=" "/>
    <s v="N604"/>
    <x v="0"/>
    <s v="D"/>
    <n v="2020"/>
    <n v="12333"/>
    <s v="C"/>
    <d v="2020-06-30T00:00:00"/>
    <d v="2020-06-25T00:00:00"/>
    <s v=" "/>
    <s v=" "/>
    <s v="Azienda"/>
    <s v="FPI14 ISTRUT-GEST ACQUISTI SANITARI"/>
    <s v="705120020"/>
    <s v="2"/>
    <s v="bonifico"/>
    <n v="18.03"/>
    <n v="18.03"/>
    <n v="18.03"/>
    <n v="0"/>
    <n v="0"/>
  </r>
  <r>
    <s v="07"/>
    <s v="3FE"/>
    <n v="2020"/>
    <n v="8740"/>
    <n v="2"/>
    <s v="FT"/>
    <d v="2020-04-03T00:00:00"/>
    <d v="2020-02-28T00:00:00"/>
    <n v="946"/>
    <x v="355"/>
    <s v="VIA UMBRIA N. 10-20090-SEGRATE-MI"/>
    <s v="07484470153"/>
    <s v="07484470153"/>
    <n v="1.97"/>
    <n v="1.97"/>
    <s v="204510010"/>
    <s v=" "/>
    <s v=" "/>
    <s v=" "/>
    <s v="268 PA"/>
    <d v="2020-02-03T00:00:00"/>
    <s v=" "/>
    <d v="2020-02-03T00:00:00"/>
    <s v="ITER APPR SAN OK                        IVA AL 22%"/>
    <d v="2020-02-28T00:00:00"/>
    <n v="2020"/>
    <n v="301"/>
    <n v="1"/>
    <s v=" "/>
    <s v=" "/>
    <s v=" "/>
    <s v=" "/>
    <s v=" "/>
    <s v=" "/>
    <s v="N604"/>
    <x v="0"/>
    <s v="D"/>
    <n v="2020"/>
    <n v="12333"/>
    <s v="C"/>
    <d v="2020-06-30T00:00:00"/>
    <d v="2020-06-25T00:00:00"/>
    <s v=" "/>
    <s v=" "/>
    <s v="Azienda"/>
    <s v="FPI14 ISTRUT-GEST ACQUISTI SANITARI"/>
    <s v="705120020"/>
    <s v="2"/>
    <s v="bonifico"/>
    <n v="1.97"/>
    <n v="1.97"/>
    <n v="1.97"/>
    <n v="0"/>
    <n v="0"/>
  </r>
  <r>
    <s v="07"/>
    <s v="3FE"/>
    <n v="2020"/>
    <n v="12644"/>
    <n v="1"/>
    <s v="FT"/>
    <d v="2020-05-02T00:00:00"/>
    <d v="2020-03-25T00:00:00"/>
    <n v="946"/>
    <x v="355"/>
    <s v="VIA UMBRIA N. 10-20090-SEGRATE-MI"/>
    <s v="07484470153"/>
    <s v="07484470153"/>
    <n v="760.01"/>
    <n v="760.01"/>
    <s v="204510010"/>
    <s v=" "/>
    <s v=" "/>
    <s v=" "/>
    <s v="448 PA"/>
    <d v="2020-02-28T00:00:00"/>
    <s v=" "/>
    <d v="2020-03-03T00:00:00"/>
    <s v="10005"/>
    <d v="2020-03-25T00:00:00"/>
    <n v="2020"/>
    <n v="65"/>
    <n v="1"/>
    <s v=" "/>
    <s v=" "/>
    <s v=" "/>
    <s v=" "/>
    <s v=" "/>
    <s v=" "/>
    <s v="N602"/>
    <x v="1"/>
    <s v="D"/>
    <n v="2020"/>
    <n v="6245"/>
    <s v="C"/>
    <d v="2020-04-08T00:00:00"/>
    <d v="2020-04-01T00:00:00"/>
    <s v=" "/>
    <s v=" "/>
    <s v="Azienda"/>
    <s v="FPI01 ISTRUT-CONTAB E FLUSSI FINANZ"/>
    <s v="701130090"/>
    <s v="2"/>
    <s v="bonifico"/>
    <n v="760.01"/>
    <n v="760.01"/>
    <n v="760.01"/>
    <n v="0"/>
    <n v="0"/>
  </r>
  <r>
    <s v="07"/>
    <s v="3FE"/>
    <n v="2020"/>
    <n v="12645"/>
    <n v="1"/>
    <s v="FT"/>
    <d v="2020-05-02T00:00:00"/>
    <d v="2020-03-25T00:00:00"/>
    <n v="946"/>
    <x v="355"/>
    <s v="VIA UMBRIA N. 10-20090-SEGRATE-MI"/>
    <s v="07484470153"/>
    <s v="07484470153"/>
    <n v="380"/>
    <n v="380"/>
    <s v="204510010"/>
    <s v=" "/>
    <s v=" "/>
    <s v=" "/>
    <s v="449 PA"/>
    <d v="2020-02-28T00:00:00"/>
    <s v=" "/>
    <d v="2020-03-03T00:00:00"/>
    <s v="10565"/>
    <d v="2020-03-25T00:00:00"/>
    <n v="2020"/>
    <n v="65"/>
    <n v="1"/>
    <s v=" "/>
    <s v=" "/>
    <s v=" "/>
    <s v=" "/>
    <s v=" "/>
    <s v=" "/>
    <s v="N602"/>
    <x v="1"/>
    <s v="D"/>
    <n v="2020"/>
    <n v="6245"/>
    <s v="C"/>
    <d v="2020-04-08T00:00:00"/>
    <d v="2020-04-01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12646"/>
    <n v="1"/>
    <s v="FT"/>
    <d v="2020-05-04T00:00:00"/>
    <d v="2020-03-25T00:00:00"/>
    <n v="946"/>
    <x v="355"/>
    <s v="VIA UMBRIA N. 10-20090-SEGRATE-MI"/>
    <s v="07484470153"/>
    <s v="07484470153"/>
    <n v="1520"/>
    <n v="1520"/>
    <s v="204510010"/>
    <s v=" "/>
    <s v=" "/>
    <s v=" "/>
    <s v="532 PA"/>
    <d v="2020-03-05T00:00:00"/>
    <s v=" "/>
    <d v="2020-03-05T00:00:00"/>
    <s v="12427"/>
    <d v="2020-03-25T00:00:00"/>
    <n v="2020"/>
    <n v="65"/>
    <n v="1"/>
    <s v=" "/>
    <s v=" "/>
    <s v=" "/>
    <s v=" "/>
    <s v=" "/>
    <s v=" "/>
    <s v="N602"/>
    <x v="1"/>
    <s v="D"/>
    <n v="2020"/>
    <n v="6245"/>
    <s v="C"/>
    <d v="2020-04-08T00:00:00"/>
    <d v="2020-04-01T00:00:00"/>
    <s v=" "/>
    <s v=" "/>
    <s v="Azienda"/>
    <s v="FPI01 ISTRUT-CONTAB E FLUSSI FINANZ"/>
    <s v="701130090"/>
    <s v="2"/>
    <s v="bonifico"/>
    <n v="1520"/>
    <n v="1520"/>
    <n v="1520"/>
    <n v="0"/>
    <n v="0"/>
  </r>
  <r>
    <s v="07"/>
    <s v="3FE"/>
    <n v="2020"/>
    <n v="13248"/>
    <n v="1"/>
    <s v="FT"/>
    <d v="2020-05-23T00:00:00"/>
    <d v="2020-03-27T00:00:00"/>
    <n v="946"/>
    <x v="355"/>
    <s v="VIA UMBRIA N. 10-20090-SEGRATE-MI"/>
    <s v="07484470153"/>
    <s v="07484470153"/>
    <n v="380"/>
    <n v="380"/>
    <s v="204510010"/>
    <s v=" "/>
    <s v=" "/>
    <s v=" "/>
    <s v="637 PA"/>
    <d v="2020-03-24T00:00:00"/>
    <s v=" "/>
    <d v="2020-03-24T00:00:00"/>
    <s v="15665"/>
    <d v="2020-03-27T00:00:00"/>
    <n v="2020"/>
    <n v="65"/>
    <n v="1"/>
    <s v=" "/>
    <s v=" "/>
    <s v=" "/>
    <s v=" "/>
    <s v=" "/>
    <s v=" "/>
    <s v="N602"/>
    <x v="1"/>
    <s v="D"/>
    <n v="2020"/>
    <n v="8144"/>
    <s v="C"/>
    <d v="2020-04-28T00:00:00"/>
    <d v="2020-04-22T00:00:00"/>
    <s v=" "/>
    <s v=" "/>
    <s v="Azienda"/>
    <s v="FPI24 ISTRUTTORIA - AREA TERRITORIALE (EX ASL)FATTURE ACQUISTO DI SERVIZI"/>
    <s v="701130090"/>
    <s v="2"/>
    <s v="bonifico"/>
    <n v="380"/>
    <n v="380"/>
    <n v="380"/>
    <n v="0"/>
    <n v="0"/>
  </r>
  <r>
    <s v="07"/>
    <s v="3FE"/>
    <n v="2020"/>
    <n v="14696"/>
    <n v="1"/>
    <s v="FT"/>
    <d v="2020-05-31T00:00:00"/>
    <d v="2020-04-06T00:00:00"/>
    <n v="946"/>
    <x v="355"/>
    <s v="VIA UMBRIA N. 10-20090-SEGRATE-MI"/>
    <s v="07484470153"/>
    <s v="07484470153"/>
    <n v="380"/>
    <n v="380"/>
    <s v="204510010"/>
    <s v=" "/>
    <s v=" "/>
    <s v=" "/>
    <s v="689 PA"/>
    <d v="2020-04-01T00:00:00"/>
    <s v=" "/>
    <d v="2020-04-01T00:00:00"/>
    <s v="Fattura Cliente"/>
    <d v="2020-04-06T00:00:00"/>
    <n v="2020"/>
    <n v="65"/>
    <n v="1"/>
    <s v=" "/>
    <s v=" "/>
    <s v=" "/>
    <s v=" "/>
    <s v=" "/>
    <s v=" "/>
    <s v="N602"/>
    <x v="1"/>
    <s v="D"/>
    <n v="2020"/>
    <n v="8144"/>
    <s v="C"/>
    <d v="2020-04-28T00:00:00"/>
    <d v="2020-04-22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18586"/>
    <n v="1"/>
    <s v="FT"/>
    <d v="2020-05-31T00:00:00"/>
    <d v="2020-04-24T00:00:00"/>
    <n v="946"/>
    <x v="355"/>
    <s v="VIA UMBRIA N. 10-20090-SEGRATE-MI"/>
    <s v="07484470153"/>
    <s v="07484470153"/>
    <n v="380"/>
    <n v="380"/>
    <s v="204510010"/>
    <s v=" "/>
    <s v=" "/>
    <s v=" "/>
    <s v="690 PA"/>
    <d v="2020-04-01T00:00:00"/>
    <s v=" "/>
    <d v="2020-04-01T00:00:00"/>
    <s v="RD 13968"/>
    <d v="2020-04-24T00:00:00"/>
    <n v="2020"/>
    <n v="65"/>
    <n v="1"/>
    <s v=" "/>
    <s v=" "/>
    <s v=" "/>
    <s v=" "/>
    <s v=" "/>
    <s v=" "/>
    <s v="N602"/>
    <x v="1"/>
    <s v="D"/>
    <n v="2020"/>
    <n v="8697"/>
    <s v="C"/>
    <d v="2020-04-30T00:00:00"/>
    <d v="2020-04-28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16416"/>
    <n v="1"/>
    <s v="FT"/>
    <d v="2020-06-06T00:00:00"/>
    <d v="2020-04-16T00:00:00"/>
    <n v="946"/>
    <x v="355"/>
    <s v="VIA UMBRIA N. 10-20090-SEGRATE-MI"/>
    <s v="07484470153"/>
    <s v="07484470153"/>
    <n v="1140"/>
    <n v="1140"/>
    <s v="204510010"/>
    <s v=" "/>
    <s v=" "/>
    <s v=" "/>
    <s v="697 PA"/>
    <d v="2020-04-03T00:00:00"/>
    <s v=" "/>
    <d v="2020-04-07T00:00:00"/>
    <s v="16045"/>
    <d v="2020-04-16T00:00:00"/>
    <n v="2020"/>
    <n v="65"/>
    <n v="1"/>
    <s v=" "/>
    <s v=" "/>
    <s v=" "/>
    <s v=" "/>
    <s v=" "/>
    <s v=" "/>
    <s v="N602"/>
    <x v="1"/>
    <s v="D"/>
    <n v="2020"/>
    <n v="8697"/>
    <s v="C"/>
    <d v="2020-04-30T00:00:00"/>
    <d v="2020-04-28T00:00:00"/>
    <s v=" "/>
    <s v=" "/>
    <s v="Azienda"/>
    <s v="FPI24 ISTRUTTORIA - AREA TERRITORIALE (EX ASL)FATTURE ACQUISTO DI SERVIZI"/>
    <s v="701130090"/>
    <s v="2"/>
    <s v="bonifico"/>
    <n v="1140"/>
    <n v="1140"/>
    <n v="1140"/>
    <n v="0"/>
    <n v="0"/>
  </r>
  <r>
    <s v="07"/>
    <s v="3FE"/>
    <n v="2020"/>
    <n v="16417"/>
    <n v="1"/>
    <s v="FT"/>
    <d v="2020-06-13T00:00:00"/>
    <d v="2020-04-16T00:00:00"/>
    <n v="946"/>
    <x v="355"/>
    <s v="VIA UMBRIA N. 10-20090-SEGRATE-MI"/>
    <s v="07484470153"/>
    <s v="07484470153"/>
    <n v="380"/>
    <n v="380"/>
    <s v="204510010"/>
    <s v=" "/>
    <s v=" "/>
    <s v=" "/>
    <s v="726 PA"/>
    <d v="2020-04-14T00:00:00"/>
    <s v=" "/>
    <d v="2020-04-14T00:00:00"/>
    <s v="17952"/>
    <d v="2020-04-16T00:00:00"/>
    <n v="2020"/>
    <n v="65"/>
    <n v="1"/>
    <s v=" "/>
    <s v=" "/>
    <s v=" "/>
    <s v=" "/>
    <s v=" "/>
    <s v=" "/>
    <s v="N602"/>
    <x v="1"/>
    <s v="D"/>
    <n v="2020"/>
    <n v="8697"/>
    <s v="C"/>
    <d v="2020-04-30T00:00:00"/>
    <d v="2020-04-28T00:00:00"/>
    <s v=" "/>
    <s v=" "/>
    <s v="Azienda"/>
    <s v="FPI24 ISTRUTTORIA - AREA TERRITORIALE (EX ASL)FATTURE ACQUISTO DI SERVIZI"/>
    <s v="701130090"/>
    <s v="2"/>
    <s v="bonifico"/>
    <n v="380"/>
    <n v="380"/>
    <n v="380"/>
    <n v="0"/>
    <n v="0"/>
  </r>
  <r>
    <s v="07"/>
    <s v="3FE"/>
    <n v="2020"/>
    <n v="20720"/>
    <n v="1"/>
    <s v="FT"/>
    <d v="2020-07-03T00:00:00"/>
    <d v="2020-05-06T00:00:00"/>
    <n v="946"/>
    <x v="355"/>
    <s v="VIA UMBRIA N. 10-20090-SEGRATE-MI"/>
    <s v="07484470153"/>
    <s v="07484470153"/>
    <n v="380"/>
    <n v="380"/>
    <s v="204510010"/>
    <s v=" "/>
    <s v=" "/>
    <s v=" "/>
    <s v="811 PA"/>
    <d v="2020-05-04T00:00:00"/>
    <s v=" "/>
    <d v="2020-05-04T00:00:00"/>
    <s v="Fattura Cliente"/>
    <d v="2020-05-06T00:00:00"/>
    <n v="2020"/>
    <n v="65"/>
    <n v="1"/>
    <s v=" "/>
    <s v=" "/>
    <s v=" "/>
    <s v=" "/>
    <s v=" "/>
    <s v=" "/>
    <s v="N602"/>
    <x v="1"/>
    <s v="D"/>
    <n v="2020"/>
    <n v="10340"/>
    <s v="C"/>
    <d v="2020-05-26T00:00:00"/>
    <d v="2020-05-20T00:00:00"/>
    <s v=" "/>
    <s v=" "/>
    <s v="Azienda"/>
    <s v="FPI24 ISTRUTTORIA - AREA TERRITORIALE (EX ASL)FATTURE ACQUISTO DI SERVIZI"/>
    <s v="701130090"/>
    <s v="2"/>
    <s v="bonifico"/>
    <n v="380"/>
    <n v="380"/>
    <n v="380"/>
    <n v="0"/>
    <n v="0"/>
  </r>
  <r>
    <s v="07"/>
    <s v="3FE"/>
    <n v="2020"/>
    <n v="23686"/>
    <n v="1"/>
    <s v="FT"/>
    <d v="2020-07-07T00:00:00"/>
    <d v="2020-05-28T00:00:00"/>
    <n v="946"/>
    <x v="355"/>
    <s v="VIA UMBRIA N. 10-20090-SEGRATE-MI"/>
    <s v="07484470153"/>
    <s v="07484470153"/>
    <n v="380"/>
    <n v="380"/>
    <s v="204510010"/>
    <s v=" "/>
    <s v=" "/>
    <s v=" "/>
    <s v="858 PA"/>
    <d v="2020-05-06T00:00:00"/>
    <s v=" "/>
    <d v="2020-05-08T00:00:00"/>
    <s v="Fattura Cliente 21691"/>
    <d v="2020-05-28T00:00:00"/>
    <n v="2020"/>
    <n v="65"/>
    <n v="1"/>
    <s v=" "/>
    <s v=" "/>
    <s v=" "/>
    <s v=" "/>
    <s v=" "/>
    <s v=" "/>
    <s v="N602"/>
    <x v="1"/>
    <s v="D"/>
    <n v="2020"/>
    <n v="11127"/>
    <s v="C"/>
    <d v="2020-06-09T00:00:00"/>
    <d v="2020-06-04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24321"/>
    <n v="1"/>
    <s v="FT"/>
    <d v="2020-07-24T00:00:00"/>
    <d v="2020-06-03T00:00:00"/>
    <n v="946"/>
    <x v="355"/>
    <s v="VIA UMBRIA N. 10-20090-SEGRATE-MI"/>
    <s v="07484470153"/>
    <s v="07484470153"/>
    <n v="1140"/>
    <n v="1140"/>
    <s v="204510010"/>
    <s v=" "/>
    <s v=" "/>
    <s v=" "/>
    <s v="1014 PA"/>
    <d v="2020-05-25T00:00:00"/>
    <s v=" "/>
    <d v="2020-05-25T00:00:00"/>
    <s v="24544"/>
    <d v="2020-06-03T00:00:00"/>
    <n v="2020"/>
    <n v="65"/>
    <n v="1"/>
    <s v=" "/>
    <s v=" "/>
    <s v=" "/>
    <s v=" "/>
    <s v=" "/>
    <s v=" "/>
    <s v="N602"/>
    <x v="1"/>
    <s v="D"/>
    <n v="2020"/>
    <n v="12334"/>
    <s v="C"/>
    <d v="2020-06-30T00:00:00"/>
    <d v="2020-06-25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0"/>
    <n v="24322"/>
    <n v="1"/>
    <s v="FT"/>
    <d v="2020-07-24T00:00:00"/>
    <d v="2020-06-03T00:00:00"/>
    <n v="946"/>
    <x v="355"/>
    <s v="VIA UMBRIA N. 10-20090-SEGRATE-MI"/>
    <s v="07484470153"/>
    <s v="07484470153"/>
    <n v="520"/>
    <n v="520"/>
    <s v="204510010"/>
    <s v=" "/>
    <s v=" "/>
    <s v=" "/>
    <s v="1017 PA"/>
    <d v="2020-05-25T00:00:00"/>
    <s v=" "/>
    <d v="2020-05-25T00:00:00"/>
    <s v="23577"/>
    <d v="2020-06-03T00:00:00"/>
    <n v="2020"/>
    <n v="1614"/>
    <n v="1"/>
    <s v=" "/>
    <s v=" "/>
    <s v=" "/>
    <s v=" "/>
    <s v=" "/>
    <s v=" "/>
    <s v="1"/>
    <x v="7"/>
    <s v="D"/>
    <n v="2020"/>
    <n v="12335"/>
    <s v="C"/>
    <d v="2020-06-30T00:00:00"/>
    <d v="2020-06-25T00:00:00"/>
    <s v=" "/>
    <s v=" "/>
    <s v="Azienda"/>
    <s v="FPI01 ISTRUT-CONTAB E FLUSSI FINANZ"/>
    <s v="701130010"/>
    <s v="2"/>
    <s v="bonifico"/>
    <n v="520"/>
    <n v="520"/>
    <n v="520"/>
    <n v="0"/>
    <n v="0"/>
  </r>
  <r>
    <s v="07"/>
    <s v="3FE"/>
    <n v="2020"/>
    <n v="16033"/>
    <n v="1"/>
    <s v="PA"/>
    <d v="2020-06-13T00:00:00"/>
    <d v="2020-04-15T00:00:00"/>
    <n v="3214345"/>
    <x v="356"/>
    <s v="VIA A.  AMIGHETTI-24125-BERGAMO-BG"/>
    <s v="10606720968"/>
    <s v="DDDGLC75C01G273D"/>
    <n v="1754.5"/>
    <n v="1754.5"/>
    <s v="204520010"/>
    <s v=" "/>
    <s v=" "/>
    <s v=" "/>
    <s v="7/FE"/>
    <d v="2020-03-14T00:00:00"/>
    <s v=" "/>
    <d v="2020-04-14T00:00:00"/>
    <s v="MARZO"/>
    <d v="2020-04-15T00:00:00"/>
    <n v="2020"/>
    <n v="1408"/>
    <n v="1"/>
    <s v=" "/>
    <s v=" "/>
    <s v=" "/>
    <s v=" "/>
    <s v=" "/>
    <s v=" "/>
    <s v="1"/>
    <x v="12"/>
    <s v="D"/>
    <n v="2020"/>
    <n v="7598"/>
    <s v="C"/>
    <d v="2020-04-22T00:00:00"/>
    <d v="2020-04-16T00:00:00"/>
    <s v=" "/>
    <s v=" "/>
    <s v="Azienda"/>
    <s v="FPI05 ISTRUT-POL E GEST RISORSE UMANE"/>
    <s v="704725950"/>
    <s v="2"/>
    <s v="bonifico"/>
    <n v="1754.5"/>
    <n v="1754.5"/>
    <n v="1754.5"/>
    <n v="0"/>
    <n v="0"/>
  </r>
  <r>
    <s v="07"/>
    <s v="TSAP"/>
    <n v="2020"/>
    <n v="3838"/>
    <n v="1"/>
    <s v="PA"/>
    <d v="2020-05-23T00:00:00"/>
    <d v="2020-03-25T00:00:00"/>
    <n v="3216696"/>
    <x v="357"/>
    <s v="VIA CARDUCCI, 54-25100-BRESCIA-BS"/>
    <s v="02982020980"/>
    <s v="DGTSLV71R71B563A"/>
    <n v="2306.25"/>
    <n v="2306.25"/>
    <s v="204520010"/>
    <s v=" "/>
    <s v=" "/>
    <s v=" "/>
    <s v="34"/>
    <d v="2020-03-13T00:00:00"/>
    <s v=" "/>
    <d v="2020-03-24T00:00:00"/>
    <s v="FEBBRAIO                                V.DOC"/>
    <d v="2020-03-25T00:00:00"/>
    <n v="2020"/>
    <n v="249"/>
    <n v="9"/>
    <s v=" "/>
    <s v=" "/>
    <s v=" "/>
    <s v=" "/>
    <s v=" "/>
    <s v=" "/>
    <s v="1"/>
    <x v="12"/>
    <s v="D"/>
    <n v="2020"/>
    <n v="6485"/>
    <s v="C"/>
    <d v="2020-04-07T00:00:00"/>
    <d v="2020-04-03T00:00:00"/>
    <s v=" "/>
    <s v=" "/>
    <s v="Azienda"/>
    <s v="FPI21 ISTRUTTORIA - AREA TERRITORIALE (EX ASL)PERSONALE"/>
    <s v="704790023"/>
    <s v="2"/>
    <s v="bonifico"/>
    <n v="2306.25"/>
    <n v="2306.25"/>
    <n v="2306.25"/>
    <n v="0"/>
    <n v="0"/>
  </r>
  <r>
    <s v="07"/>
    <s v="TSAP"/>
    <n v="2020"/>
    <n v="5126"/>
    <n v="1"/>
    <s v="PA"/>
    <d v="2020-06-06T00:00:00"/>
    <d v="2020-04-09T00:00:00"/>
    <n v="3216696"/>
    <x v="357"/>
    <s v="VIA CARDUCCI, 54-25100-BRESCIA-BS"/>
    <s v="02982020980"/>
    <s v="DGTSLV71R71B563A"/>
    <n v="1302.75"/>
    <n v="1302.75"/>
    <s v="204520010"/>
    <s v=" "/>
    <s v=" "/>
    <s v=" "/>
    <s v="35"/>
    <d v="2020-04-07T00:00:00"/>
    <s v=" "/>
    <d v="2020-04-07T00:00:00"/>
    <s v="MARZO                                   V.DOC"/>
    <d v="2020-04-09T00:00:00"/>
    <n v="2020"/>
    <n v="249"/>
    <n v="9"/>
    <s v=" "/>
    <s v=" "/>
    <s v=" "/>
    <s v=" "/>
    <s v=" "/>
    <s v=" "/>
    <s v="1"/>
    <x v="12"/>
    <s v="D"/>
    <n v="2020"/>
    <n v="7093"/>
    <s v="C"/>
    <d v="2020-04-14T00:00:00"/>
    <d v="2020-04-09T00:00:00"/>
    <s v=" "/>
    <s v=" "/>
    <s v="Azienda"/>
    <s v="FPI21 ISTRUTTORIA - AREA TERRITORIALE (EX ASL)PERSONALE"/>
    <s v="704790023"/>
    <s v="2"/>
    <s v="bonifico"/>
    <n v="1302.75"/>
    <n v="1302.75"/>
    <n v="1302.75"/>
    <n v="0"/>
    <n v="0"/>
  </r>
  <r>
    <s v="07"/>
    <s v="TSAP"/>
    <n v="2020"/>
    <n v="6821"/>
    <n v="1"/>
    <s v="PA"/>
    <d v="2020-07-12T00:00:00"/>
    <d v="2020-05-14T00:00:00"/>
    <n v="3216696"/>
    <x v="357"/>
    <s v="VIA CARDUCCI, 54-25100-BRESCIA-BS"/>
    <s v="02982020980"/>
    <s v="DGTSLV71R71B563A"/>
    <n v="1282.5"/>
    <n v="1282.5"/>
    <s v="204520010"/>
    <s v=" "/>
    <s v=" "/>
    <s v=" "/>
    <s v="38E20"/>
    <d v="2020-05-13T00:00:00"/>
    <s v=" "/>
    <d v="2020-05-13T00:00:00"/>
    <s v="APRILE                                  V.DOC"/>
    <d v="2020-05-14T00:00:00"/>
    <n v="2020"/>
    <n v="249"/>
    <n v="9"/>
    <s v=" "/>
    <s v=" "/>
    <s v=" "/>
    <s v=" "/>
    <s v=" "/>
    <s v=" "/>
    <s v="1"/>
    <x v="12"/>
    <s v="D"/>
    <n v="2020"/>
    <n v="9991"/>
    <s v="C"/>
    <d v="2020-05-19T00:00:00"/>
    <d v="2020-05-15T00:00:00"/>
    <s v=" "/>
    <s v=" "/>
    <s v="Azienda"/>
    <s v="FPI21 ISTRUTTORIA - AREA TERRITORIALE (EX ASL)PERSONALE"/>
    <s v="704790023"/>
    <s v="2"/>
    <s v="bonifico"/>
    <n v="1282.5"/>
    <n v="1282.5"/>
    <n v="1282.5"/>
    <n v="0"/>
    <n v="0"/>
  </r>
  <r>
    <s v="07"/>
    <s v="3FE"/>
    <n v="2020"/>
    <n v="17232"/>
    <n v="1"/>
    <s v="FT"/>
    <d v="2020-05-30T00:00:00"/>
    <d v="2020-04-20T00:00:00"/>
    <n v="6822"/>
    <x v="358"/>
    <s v="VIA BRISA N. 34-20015-PARABIAGO-MI"/>
    <s v="04717080966"/>
    <s v="04717080966"/>
    <n v="2584.8000000000002"/>
    <n v="2584.8000000000002"/>
    <s v="204510010"/>
    <s v=" "/>
    <s v=" "/>
    <s v=" "/>
    <s v="0027/FE"/>
    <d v="2020-02-27T00:00:00"/>
    <s v=" "/>
    <d v="2020-03-31T00:00:00"/>
    <s v="ACQUISTI 8380"/>
    <d v="2020-04-20T00:00:00"/>
    <n v="2020"/>
    <n v="96"/>
    <n v="1"/>
    <s v=" "/>
    <s v=" "/>
    <s v=" "/>
    <s v=" "/>
    <s v=" "/>
    <s v=" "/>
    <s v="1"/>
    <x v="1"/>
    <s v="D"/>
    <n v="2020"/>
    <n v="8651"/>
    <s v="C"/>
    <d v="2020-04-30T00:00:00"/>
    <d v="2020-04-28T00:00:00"/>
    <s v=" "/>
    <s v=" "/>
    <s v="Azienda"/>
    <s v="FPI01 ISTRUT-CONTAB E FLUSSI FINANZ"/>
    <s v="701145013"/>
    <s v="2"/>
    <s v="bonifico"/>
    <n v="2584.8000000000002"/>
    <n v="2584.8000000000002"/>
    <n v="2584.8000000000002"/>
    <n v="0"/>
    <n v="0"/>
  </r>
  <r>
    <s v="07"/>
    <s v="3FE"/>
    <n v="2020"/>
    <n v="13470"/>
    <n v="1"/>
    <s v="FT"/>
    <d v="2020-05-05T00:00:00"/>
    <d v="2020-03-30T00:00:00"/>
    <n v="10895"/>
    <x v="359"/>
    <s v="VIA DELL'INDUSTRIA, 49-48014-CASTEL BOLOGNESE-RA"/>
    <s v="01063890394"/>
    <s v="01063890394"/>
    <n v="134"/>
    <n v="134"/>
    <s v="204510010"/>
    <s v=" "/>
    <s v=" "/>
    <s v=" "/>
    <s v="2020-VP-0000536"/>
    <d v="2020-03-06T00:00:00"/>
    <s v=" "/>
    <d v="2020-03-06T00:00:00"/>
    <s v="VENDITE PUBBLICA AMMINISTRAZIONE"/>
    <d v="2020-03-30T00:00:00"/>
    <n v="2020"/>
    <n v="78"/>
    <n v="1"/>
    <s v=" "/>
    <s v=" "/>
    <s v=" "/>
    <s v=" "/>
    <s v=" "/>
    <s v=" "/>
    <s v="1"/>
    <x v="1"/>
    <s v="D"/>
    <n v="2020"/>
    <n v="6306"/>
    <s v="C"/>
    <d v="2020-04-07T00:00:00"/>
    <d v="2020-04-01T00:00:00"/>
    <s v=" "/>
    <s v=" "/>
    <s v="Azienda"/>
    <s v="FPI01 ISTRUT-CONTAB E FLUSSI FINANZ"/>
    <s v="701135018"/>
    <s v="2"/>
    <s v="bonifico"/>
    <n v="134"/>
    <n v="134"/>
    <n v="134"/>
    <n v="0"/>
    <n v="0"/>
  </r>
  <r>
    <s v="07"/>
    <s v="3FE"/>
    <n v="2020"/>
    <n v="16723"/>
    <n v="1"/>
    <s v="FT"/>
    <d v="2020-05-23T00:00:00"/>
    <d v="2020-04-16T00:00:00"/>
    <n v="10895"/>
    <x v="359"/>
    <s v="VIA DELL'INDUSTRIA, 49-48014-CASTEL BOLOGNESE-RA"/>
    <s v="01063890394"/>
    <s v="01063890394"/>
    <n v="268"/>
    <n v="268"/>
    <s v="204510010"/>
    <s v=" "/>
    <s v=" "/>
    <s v=" "/>
    <s v="2020-VP-0000757"/>
    <d v="2020-03-24T00:00:00"/>
    <s v=" "/>
    <d v="2020-03-24T00:00:00"/>
    <s v="13314"/>
    <d v="2020-04-16T00:00:00"/>
    <n v="2020"/>
    <n v="78"/>
    <n v="1"/>
    <s v=" "/>
    <s v=" "/>
    <s v=" "/>
    <s v=" "/>
    <s v=" "/>
    <s v=" "/>
    <s v="1"/>
    <x v="1"/>
    <s v="D"/>
    <n v="2020"/>
    <n v="8131"/>
    <s v="C"/>
    <d v="2020-04-28T00:00:00"/>
    <d v="2020-04-22T00:00:00"/>
    <s v=" "/>
    <s v=" "/>
    <s v="Azienda"/>
    <s v="FPI01 ISTRUT-CONTAB E FLUSSI FINANZ"/>
    <s v="701135018"/>
    <s v="2"/>
    <s v="bonifico"/>
    <n v="268"/>
    <n v="268"/>
    <n v="268"/>
    <n v="0"/>
    <n v="0"/>
  </r>
  <r>
    <s v="07"/>
    <s v="3FE"/>
    <n v="2020"/>
    <n v="16633"/>
    <n v="1"/>
    <s v="FT"/>
    <d v="2020-05-25T00:00:00"/>
    <d v="2020-04-16T00:00:00"/>
    <n v="10895"/>
    <x v="359"/>
    <s v="VIA DELL'INDUSTRIA, 49-48014-CASTEL BOLOGNESE-RA"/>
    <s v="01063890394"/>
    <s v="01063890394"/>
    <n v="750"/>
    <n v="750"/>
    <s v="204510010"/>
    <s v=" "/>
    <s v=" "/>
    <s v=" "/>
    <s v="2020-VP-0000833"/>
    <d v="2020-03-26T00:00:00"/>
    <s v=" "/>
    <d v="2020-03-26T00:00:00"/>
    <s v="VENDITE PUBBLICA AMMINISTRAZIONE"/>
    <d v="2020-04-16T00:00:00"/>
    <n v="2020"/>
    <n v="78"/>
    <n v="1"/>
    <s v=" "/>
    <s v=" "/>
    <s v=" "/>
    <s v=" "/>
    <s v=" "/>
    <s v=" "/>
    <s v="1"/>
    <x v="1"/>
    <s v="D"/>
    <n v="2020"/>
    <n v="8131"/>
    <s v="C"/>
    <d v="2020-04-28T00:00:00"/>
    <d v="2020-04-22T00:00:00"/>
    <s v=" "/>
    <s v=" "/>
    <s v="Azienda"/>
    <s v="FPI01 ISTRUT-CONTAB E FLUSSI FINANZ"/>
    <s v="701135018"/>
    <s v="2"/>
    <s v="bonifico"/>
    <n v="750"/>
    <n v="750"/>
    <n v="750"/>
    <n v="0"/>
    <n v="0"/>
  </r>
  <r>
    <s v="07"/>
    <s v="3FE"/>
    <n v="2020"/>
    <n v="16946"/>
    <n v="1"/>
    <s v="FT"/>
    <d v="2020-05-29T00:00:00"/>
    <d v="2020-04-17T00:00:00"/>
    <n v="10895"/>
    <x v="359"/>
    <s v="VIA DELL'INDUSTRIA, 49-48014-CASTEL BOLOGNESE-RA"/>
    <s v="01063890394"/>
    <s v="01063890394"/>
    <n v="750"/>
    <n v="750"/>
    <s v="204510010"/>
    <s v=" "/>
    <s v=" "/>
    <s v=" "/>
    <s v="2020-VP-0000930"/>
    <d v="2020-03-30T00:00:00"/>
    <s v=" "/>
    <d v="2020-03-30T00:00:00"/>
    <s v="VENDITE PUBBLICA AMMINISTRAZIONE"/>
    <d v="2020-04-17T00:00:00"/>
    <n v="2020"/>
    <n v="78"/>
    <n v="1"/>
    <s v=" "/>
    <s v=" "/>
    <s v=" "/>
    <s v=" "/>
    <s v=" "/>
    <s v=" "/>
    <s v="1"/>
    <x v="1"/>
    <s v="D"/>
    <n v="2020"/>
    <n v="8131"/>
    <s v="C"/>
    <d v="2020-04-28T00:00:00"/>
    <d v="2020-04-22T00:00:00"/>
    <s v=" "/>
    <s v=" "/>
    <s v="Azienda"/>
    <s v="FPI01 ISTRUT-CONTAB E FLUSSI FINANZ"/>
    <s v="701135018"/>
    <s v="2"/>
    <s v="bonifico"/>
    <n v="750"/>
    <n v="750"/>
    <n v="750"/>
    <n v="0"/>
    <n v="0"/>
  </r>
  <r>
    <s v="07"/>
    <s v="3FE"/>
    <n v="2020"/>
    <n v="20317"/>
    <n v="1"/>
    <s v="FT"/>
    <d v="2020-06-14T00:00:00"/>
    <d v="2020-05-04T00:00:00"/>
    <n v="10895"/>
    <x v="359"/>
    <s v="VIA DELL'INDUSTRIA, 49-48014-CASTEL BOLOGNESE-RA"/>
    <s v="01063890394"/>
    <s v="01063890394"/>
    <n v="54"/>
    <n v="54"/>
    <s v="204510010"/>
    <s v=" "/>
    <s v=" "/>
    <s v=" "/>
    <s v="2020-VP-0001170"/>
    <d v="2020-04-15T00:00:00"/>
    <s v=" "/>
    <d v="2020-04-15T00:00:00"/>
    <s v="VENDITE PUBBLICA AMMINISTRAZIONE 19257"/>
    <d v="2020-05-04T00:00:00"/>
    <n v="2020"/>
    <n v="78"/>
    <n v="1"/>
    <s v=" "/>
    <s v=" "/>
    <s v=" "/>
    <s v=" "/>
    <s v=" "/>
    <s v=" "/>
    <s v="1"/>
    <x v="1"/>
    <s v="D"/>
    <n v="2020"/>
    <n v="9239"/>
    <s v="C"/>
    <d v="2020-05-12T00:00:00"/>
    <d v="2020-05-06T00:00:00"/>
    <s v=" "/>
    <s v=" "/>
    <s v="Azienda"/>
    <s v="FPI01 ISTRUT-CONTAB E FLUSSI FINANZ"/>
    <s v="701135018"/>
    <s v="2"/>
    <s v="bonifico"/>
    <n v="54"/>
    <n v="54"/>
    <n v="54"/>
    <n v="0"/>
    <n v="0"/>
  </r>
  <r>
    <s v="07"/>
    <s v="3FE"/>
    <n v="2020"/>
    <n v="19532"/>
    <n v="1"/>
    <s v="FT"/>
    <d v="2020-06-19T00:00:00"/>
    <d v="2020-04-29T00:00:00"/>
    <n v="10895"/>
    <x v="359"/>
    <s v="VIA DELL'INDUSTRIA, 49-48014-CASTEL BOLOGNESE-RA"/>
    <s v="01063890394"/>
    <s v="01063890394"/>
    <n v="600"/>
    <n v="600"/>
    <s v="204510010"/>
    <s v=" "/>
    <s v=" "/>
    <s v=" "/>
    <s v="2020-VP-0001271"/>
    <d v="2020-04-20T00:00:00"/>
    <s v=" "/>
    <d v="2020-04-20T00:00:00"/>
    <s v="VENDITE PUBBLICA AMMINISTRAZIONE"/>
    <d v="2020-04-29T00:00:00"/>
    <n v="2020"/>
    <n v="78"/>
    <n v="1"/>
    <s v=" "/>
    <s v=" "/>
    <s v=" "/>
    <s v=" "/>
    <s v=" "/>
    <s v=" "/>
    <s v="1"/>
    <x v="1"/>
    <s v="D"/>
    <n v="2020"/>
    <n v="9239"/>
    <s v="C"/>
    <d v="2020-05-12T00:00:00"/>
    <d v="2020-05-06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20"/>
    <n v="12540"/>
    <n v="1"/>
    <s v="FT"/>
    <d v="2020-05-01T00:00:00"/>
    <d v="2020-03-24T00:00:00"/>
    <n v="1945"/>
    <x v="360"/>
    <s v="VIA PIVA 2-46025-POGGIO RUSCO-MN"/>
    <s v="01607530209"/>
    <s v="01607530209"/>
    <n v="1050"/>
    <n v="1050"/>
    <s v="204510010"/>
    <s v=" "/>
    <s v=" "/>
    <s v=" "/>
    <s v="000594"/>
    <d v="2020-02-25T00:00:00"/>
    <s v=" "/>
    <d v="2020-03-02T00:00:00"/>
    <s v="ACQUISTI"/>
    <d v="2020-03-24T00:00:00"/>
    <n v="2020"/>
    <n v="96"/>
    <n v="1"/>
    <s v=" "/>
    <s v=" "/>
    <s v=" "/>
    <s v=" "/>
    <s v=" "/>
    <s v=" "/>
    <s v="1"/>
    <x v="1"/>
    <s v="D"/>
    <n v="2020"/>
    <n v="6225"/>
    <s v="C"/>
    <d v="2020-04-08T00:00:00"/>
    <d v="2020-04-01T00:00:00"/>
    <s v=" "/>
    <s v=" "/>
    <s v="Azienda"/>
    <s v="FPI01 ISTRUT-CONTAB E FLUSSI FINANZ"/>
    <s v="701145013"/>
    <s v="2"/>
    <s v="bonifico"/>
    <n v="1050"/>
    <n v="1050"/>
    <n v="1050"/>
    <n v="0"/>
    <n v="0"/>
  </r>
  <r>
    <s v="07"/>
    <s v="3FE"/>
    <n v="2020"/>
    <n v="12789"/>
    <n v="1"/>
    <s v="FT"/>
    <d v="2020-05-02T00:00:00"/>
    <d v="2020-03-25T00:00:00"/>
    <n v="1945"/>
    <x v="360"/>
    <s v="VIA PIVA 2-46025-POGGIO RUSCO-MN"/>
    <s v="01607530209"/>
    <s v="01607530209"/>
    <n v="1200"/>
    <n v="1200"/>
    <s v="204510010"/>
    <s v=" "/>
    <s v=" "/>
    <s v=" "/>
    <s v="000595"/>
    <d v="2020-02-25T00:00:00"/>
    <s v=" "/>
    <d v="2020-03-03T00:00:00"/>
    <s v="8573"/>
    <d v="2020-03-25T00:00:00"/>
    <n v="2020"/>
    <n v="96"/>
    <n v="1"/>
    <s v=" "/>
    <s v=" "/>
    <s v=" "/>
    <s v=" "/>
    <s v=" "/>
    <s v=" "/>
    <s v="1"/>
    <x v="1"/>
    <s v="D"/>
    <n v="2020"/>
    <n v="6225"/>
    <s v="C"/>
    <d v="2020-04-08T00:00:00"/>
    <d v="2020-04-01T00:00:00"/>
    <s v=" 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20"/>
    <n v="14283"/>
    <n v="1"/>
    <s v="FT"/>
    <d v="2020-05-09T00:00:00"/>
    <d v="2020-04-03T00:00:00"/>
    <n v="1945"/>
    <x v="360"/>
    <s v="VIA PIVA 2-46025-POGGIO RUSCO-MN"/>
    <s v="01607530209"/>
    <s v="01607530209"/>
    <n v="103.29"/>
    <n v="103.29"/>
    <s v="204510010"/>
    <s v=" "/>
    <s v=" "/>
    <s v=" "/>
    <s v="000731"/>
    <d v="2020-03-06T00:00:00"/>
    <s v=" "/>
    <d v="2020-03-10T00:00:00"/>
    <s v="ACQUISTI"/>
    <d v="2020-04-03T00:00:00"/>
    <n v="2020"/>
    <n v="96"/>
    <n v="1"/>
    <s v=" "/>
    <s v=" "/>
    <s v=" "/>
    <s v=" "/>
    <s v=" "/>
    <s v=" "/>
    <s v="1"/>
    <x v="1"/>
    <s v="D"/>
    <n v="2020"/>
    <n v="6987"/>
    <s v="C"/>
    <d v="2020-04-14T00:00:00"/>
    <d v="2020-04-08T00:00:00"/>
    <s v=" "/>
    <s v=" "/>
    <s v="Azienda"/>
    <s v="FPI01 ISTRUT-CONTAB E FLUSSI FINANZ"/>
    <s v="701145013"/>
    <s v="2"/>
    <s v="bonifico"/>
    <n v="103.29"/>
    <n v="103.29"/>
    <n v="103.29"/>
    <n v="0"/>
    <n v="0"/>
  </r>
  <r>
    <s v="07"/>
    <s v="3FE"/>
    <n v="2020"/>
    <n v="18809"/>
    <n v="1"/>
    <s v="FT"/>
    <d v="2020-06-09T00:00:00"/>
    <d v="2020-04-27T00:00:00"/>
    <n v="1945"/>
    <x v="360"/>
    <s v="VIA PIVA 2-46025-POGGIO RUSCO-MN"/>
    <s v="01607530209"/>
    <s v="01607530209"/>
    <n v="1200"/>
    <n v="1200"/>
    <s v="204510010"/>
    <s v=" "/>
    <s v=" "/>
    <s v=" "/>
    <s v="001092"/>
    <d v="2020-04-07T00:00:00"/>
    <s v=" "/>
    <d v="2020-04-10T00:00:00"/>
    <s v="ACQUISTI"/>
    <d v="2020-04-27T00:00:00"/>
    <n v="2020"/>
    <n v="96"/>
    <n v="1"/>
    <s v=" "/>
    <s v=" "/>
    <s v=" "/>
    <s v=" "/>
    <s v=" "/>
    <s v=" "/>
    <s v="1"/>
    <x v="1"/>
    <s v="D"/>
    <n v="2020"/>
    <n v="9264"/>
    <s v="C"/>
    <d v="2020-05-12T00:00:00"/>
    <d v="2020-05-06T00:00:00"/>
    <s v=" 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20"/>
    <n v="18813"/>
    <n v="1"/>
    <s v="FT"/>
    <d v="2020-06-09T00:00:00"/>
    <d v="2020-04-27T00:00:00"/>
    <n v="1945"/>
    <x v="360"/>
    <s v="VIA PIVA 2-46025-POGGIO RUSCO-MN"/>
    <s v="01607530209"/>
    <s v="01607530209"/>
    <n v="450"/>
    <n v="450"/>
    <s v="204510010"/>
    <s v=" "/>
    <s v=" "/>
    <s v=" "/>
    <s v="001093"/>
    <d v="2020-04-07T00:00:00"/>
    <s v=" "/>
    <d v="2020-04-10T00:00:00"/>
    <s v="ACQUISTI"/>
    <d v="2020-04-27T00:00:00"/>
    <n v="2020"/>
    <n v="79"/>
    <n v="1"/>
    <s v=" "/>
    <s v=" "/>
    <s v=" "/>
    <s v=" "/>
    <s v=" "/>
    <s v=" "/>
    <s v="1"/>
    <x v="1"/>
    <s v="D"/>
    <n v="2020"/>
    <n v="9264"/>
    <s v="C"/>
    <d v="2020-05-12T00:00:00"/>
    <d v="2020-05-06T00:00:00"/>
    <s v=" "/>
    <s v=" "/>
    <s v="Azienda"/>
    <s v="FPI01 ISTRUT-CONTAB E FLUSSI FINANZ"/>
    <s v="701135019"/>
    <s v="2"/>
    <s v="bonifico"/>
    <n v="450"/>
    <n v="450"/>
    <n v="450"/>
    <n v="0"/>
    <n v="0"/>
  </r>
  <r>
    <s v="07"/>
    <s v="3FE"/>
    <n v="2020"/>
    <n v="16729"/>
    <n v="1"/>
    <s v="PA"/>
    <d v="2020-06-15T00:00:00"/>
    <d v="2020-04-17T00:00:00"/>
    <n v="3244606"/>
    <x v="361"/>
    <s v="VIA ZAMBONATE, 87-24122-BERGAMO-BG"/>
    <s v="04342650167"/>
    <s v="DCSTLT85L67Z602D"/>
    <n v="1855.1"/>
    <n v="1855.1"/>
    <s v="204520010"/>
    <s v=" "/>
    <s v=" "/>
    <s v=" "/>
    <s v="2/001"/>
    <d v="2020-04-08T00:00:00"/>
    <s v=" "/>
    <d v="2020-04-16T00:00:00"/>
    <s v="MARZO"/>
    <d v="2020-04-17T00:00:00"/>
    <n v="2020"/>
    <n v="254"/>
    <n v="1"/>
    <s v=" "/>
    <s v=" "/>
    <s v=" "/>
    <s v=" "/>
    <s v=" "/>
    <s v=" "/>
    <s v="1"/>
    <x v="12"/>
    <s v="D"/>
    <n v="2020"/>
    <n v="7620"/>
    <s v="C"/>
    <d v="2020-04-22T00:00:00"/>
    <d v="2020-04-17T00:00:00"/>
    <s v=" "/>
    <s v=" "/>
    <s v="Azienda"/>
    <s v="FPI05 ISTRUT-POL E GEST RISORSE UMANE"/>
    <s v="704790023"/>
    <s v="2"/>
    <s v="bonifico"/>
    <n v="1855.1"/>
    <n v="1855.1"/>
    <n v="1855.1"/>
    <n v="0"/>
    <n v="0"/>
  </r>
  <r>
    <s v="07"/>
    <s v="TSAP"/>
    <n v="2020"/>
    <n v="5511"/>
    <n v="1"/>
    <s v="PA"/>
    <d v="2020-06-15T00:00:00"/>
    <d v="2020-04-17T00:00:00"/>
    <n v="3244606"/>
    <x v="361"/>
    <s v="VIA ZAMBONATE, 87-24122-BERGAMO-BG"/>
    <s v="04342650167"/>
    <s v="DCSTLT85L67Z602D"/>
    <n v="1914.86"/>
    <n v="1914.86"/>
    <s v="204520010"/>
    <s v=" "/>
    <s v=" "/>
    <s v=" "/>
    <s v="1/001"/>
    <d v="2020-04-08T00:00:00"/>
    <s v=" "/>
    <d v="2020-04-16T00:00:00"/>
    <s v="FEBB-MARZO CARCERE                      V.DOC"/>
    <d v="2020-04-17T00:00:00"/>
    <n v="2020"/>
    <n v="1383"/>
    <n v="9"/>
    <s v=" "/>
    <s v=" "/>
    <s v=" "/>
    <s v=" "/>
    <s v=" "/>
    <s v=" "/>
    <s v="1"/>
    <x v="12"/>
    <s v="D"/>
    <n v="2020"/>
    <n v="7620"/>
    <s v="C"/>
    <d v="2020-04-22T00:00:00"/>
    <d v="2020-04-17T00:00:00"/>
    <s v=" "/>
    <s v=" "/>
    <s v="Azienda"/>
    <s v="FPI21 ISTRUTTORIA - AREA TERRITORIALE (EX ASL)PERSONALE"/>
    <s v="704725950"/>
    <s v="2"/>
    <s v="bonifico"/>
    <n v="1914.86"/>
    <n v="1914.86"/>
    <n v="1914.86"/>
    <n v="0"/>
    <n v="0"/>
  </r>
  <r>
    <s v="07"/>
    <s v="3FE"/>
    <n v="2020"/>
    <n v="22057"/>
    <n v="1"/>
    <s v="PA"/>
    <d v="2020-07-13T00:00:00"/>
    <d v="2020-05-15T00:00:00"/>
    <n v="3244606"/>
    <x v="361"/>
    <s v="VIA ZAMBONATE, 87-24122-BERGAMO-BG"/>
    <s v="04342650167"/>
    <s v="DCSTLT85L67Z602D"/>
    <n v="3617.22"/>
    <n v="3617.22"/>
    <s v="204520010"/>
    <s v=" "/>
    <s v=" "/>
    <s v=" "/>
    <s v="4/001"/>
    <d v="2020-05-11T00:00:00"/>
    <s v=" "/>
    <d v="2020-05-14T00:00:00"/>
    <s v="APRILE"/>
    <d v="2020-05-15T00:00:00"/>
    <n v="2020"/>
    <n v="254"/>
    <n v="1"/>
    <s v=" "/>
    <s v=" "/>
    <s v=" "/>
    <s v=" "/>
    <s v=" "/>
    <s v=" "/>
    <s v="1"/>
    <x v="12"/>
    <s v="D"/>
    <n v="2020"/>
    <n v="10000"/>
    <s v="C"/>
    <d v="2020-05-19T00:00:00"/>
    <d v="2020-05-18T00:00:00"/>
    <s v=" "/>
    <s v=" "/>
    <s v="Azienda"/>
    <s v="FPI05 ISTRUT-POL E GEST RISORSE UMANE"/>
    <s v="704790023"/>
    <s v="2"/>
    <s v="bonifico"/>
    <n v="3617.22"/>
    <n v="3617.22"/>
    <n v="3617.22"/>
    <n v="0"/>
    <n v="0"/>
  </r>
  <r>
    <s v="07"/>
    <s v="TSAP"/>
    <n v="2020"/>
    <n v="6934"/>
    <n v="1"/>
    <s v="PA"/>
    <d v="2020-07-13T00:00:00"/>
    <d v="2020-05-15T00:00:00"/>
    <n v="3244606"/>
    <x v="361"/>
    <s v="VIA ZAMBONATE, 87-24122-BERGAMO-BG"/>
    <s v="04342650167"/>
    <s v="DCSTLT85L67Z602D"/>
    <n v="425.37"/>
    <n v="425.37"/>
    <s v="204520010"/>
    <s v=" "/>
    <s v=" "/>
    <s v=" "/>
    <s v="3/001"/>
    <d v="2020-05-11T00:00:00"/>
    <s v=" "/>
    <d v="2020-05-14T00:00:00"/>
    <s v="APRILE                                  V.DOC"/>
    <d v="2020-05-15T00:00:00"/>
    <n v="2020"/>
    <n v="1383"/>
    <n v="9"/>
    <s v=" "/>
    <s v=" "/>
    <s v=" "/>
    <s v=" "/>
    <s v=" "/>
    <s v=" "/>
    <s v="1"/>
    <x v="12"/>
    <s v="D"/>
    <n v="2020"/>
    <n v="9992"/>
    <s v="C"/>
    <d v="2020-05-19T00:00:00"/>
    <d v="2020-05-15T00:00:00"/>
    <s v=" "/>
    <s v=" "/>
    <s v="Azienda"/>
    <s v="FPI21 ISTRUTTORIA - AREA TERRITORIALE (EX ASL)PERSONALE"/>
    <s v="704725950"/>
    <s v="2"/>
    <s v="bonifico"/>
    <n v="425.37"/>
    <n v="425.37"/>
    <n v="425.37"/>
    <n v="0"/>
    <n v="0"/>
  </r>
  <r>
    <s v="07"/>
    <s v="3FE"/>
    <n v="2020"/>
    <n v="26050"/>
    <n v="1"/>
    <s v="PA"/>
    <d v="2020-08-10T00:00:00"/>
    <d v="2020-06-12T00:00:00"/>
    <n v="3244606"/>
    <x v="361"/>
    <s v="VIA ZAMBONATE, 87-24122-BERGAMO-BG"/>
    <s v="04342650167"/>
    <s v="DCSTLT85L67Z602D"/>
    <n v="4005.67"/>
    <n v="4005.67"/>
    <s v="204520010"/>
    <s v=" "/>
    <s v=" "/>
    <s v=" "/>
    <s v="5/001"/>
    <d v="2020-06-09T00:00:00"/>
    <s v=" "/>
    <d v="2020-06-11T00:00:00"/>
    <s v="MAGGIO"/>
    <d v="2020-06-12T00:00:00"/>
    <n v="2020"/>
    <n v="254"/>
    <n v="1"/>
    <s v=" "/>
    <s v=" "/>
    <s v=" "/>
    <s v=" "/>
    <s v=" "/>
    <s v=" "/>
    <s v="1"/>
    <x v="12"/>
    <s v="D"/>
    <n v="2020"/>
    <n v="11614"/>
    <s v="C"/>
    <d v="2020-06-17T00:00:00"/>
    <d v="2020-06-15T00:00:00"/>
    <s v=" "/>
    <s v=" "/>
    <s v="Azienda"/>
    <s v="FPI05 ISTRUT-POL E GEST RISORSE UMANE"/>
    <s v="704790023"/>
    <s v="2"/>
    <s v="bonifico"/>
    <n v="4005.67"/>
    <n v="4005.67"/>
    <n v="4005.67"/>
    <n v="0"/>
    <n v="0"/>
  </r>
  <r>
    <s v="07"/>
    <s v="3FE"/>
    <n v="2020"/>
    <n v="10433"/>
    <n v="1"/>
    <s v="FT"/>
    <d v="2020-04-14T00:00:00"/>
    <d v="2020-03-10T00:00:00"/>
    <n v="2200"/>
    <x v="362"/>
    <s v="VIA PAOLO DI DONO 73-00142-ROMA-RM"/>
    <s v="04494061007"/>
    <s v="00468270582"/>
    <n v="11.9"/>
    <n v="11.9"/>
    <s v="204510010"/>
    <s v=" "/>
    <s v=" "/>
    <s v=" "/>
    <s v="450000679"/>
    <d v="2020-02-12T00:00:00"/>
    <s v=" "/>
    <d v="2020-02-14T00:00:00"/>
    <s v="7682"/>
    <d v="2020-03-10T00:00:00"/>
    <n v="2020"/>
    <n v="1"/>
    <n v="1"/>
    <s v=" "/>
    <s v=" "/>
    <s v=" "/>
    <s v=" "/>
    <s v=" "/>
    <s v=" "/>
    <s v="N602"/>
    <x v="14"/>
    <s v="D"/>
    <n v="2020"/>
    <n v="6180"/>
    <s v="C"/>
    <d v="2020-04-07T00:00:00"/>
    <d v="2020-04-01T00:00:00"/>
    <s v=" "/>
    <s v=" "/>
    <s v="Azienda"/>
    <s v="FPI01 ISTRUT-CONTAB E FLUSSI FINANZ"/>
    <s v="701110010"/>
    <s v="2"/>
    <s v="bonifico"/>
    <n v="11.9"/>
    <n v="11.9"/>
    <n v="11.9"/>
    <n v="0"/>
    <n v="0"/>
  </r>
  <r>
    <s v="07"/>
    <s v="3FE"/>
    <n v="2020"/>
    <n v="10434"/>
    <n v="1"/>
    <s v="FT"/>
    <d v="2020-04-14T00:00:00"/>
    <d v="2020-03-10T00:00:00"/>
    <n v="2200"/>
    <x v="362"/>
    <s v="VIA PAOLO DI DONO 73-00142-ROMA-RM"/>
    <s v="04494061007"/>
    <s v="00468270582"/>
    <n v="67"/>
    <n v="67"/>
    <s v="204510010"/>
    <s v=" "/>
    <s v=" "/>
    <s v=" "/>
    <s v="450000680"/>
    <d v="2020-02-12T00:00:00"/>
    <s v=" "/>
    <d v="2020-02-14T00:00:00"/>
    <s v="7683"/>
    <d v="2020-03-10T00:00:00"/>
    <n v="2020"/>
    <n v="1"/>
    <n v="1"/>
    <s v=" "/>
    <s v=" "/>
    <s v=" "/>
    <s v=" "/>
    <s v=" "/>
    <s v=" "/>
    <s v="N602"/>
    <x v="14"/>
    <s v="D"/>
    <n v="2020"/>
    <n v="6180"/>
    <s v="C"/>
    <d v="2020-04-07T00:00:00"/>
    <d v="2020-04-01T00:00:00"/>
    <s v=" "/>
    <s v=" "/>
    <s v="Azienda"/>
    <s v="FPI01 ISTRUT-CONTAB E FLUSSI FINANZ"/>
    <s v="701110010"/>
    <s v="2"/>
    <s v="bonifico"/>
    <n v="67"/>
    <n v="67"/>
    <n v="67"/>
    <n v="0"/>
    <n v="0"/>
  </r>
  <r>
    <s v="07"/>
    <s v="3FE"/>
    <n v="2020"/>
    <n v="18028"/>
    <n v="1"/>
    <s v="FT"/>
    <d v="2020-06-03T00:00:00"/>
    <d v="2020-04-22T00:00:00"/>
    <n v="2200"/>
    <x v="362"/>
    <s v="VIA PAOLO DI DONO 73-00142-ROMA-RM"/>
    <s v="04494061007"/>
    <s v="00468270582"/>
    <n v="287.7"/>
    <n v="287.7"/>
    <s v="204510010"/>
    <s v=" "/>
    <s v=" "/>
    <s v=" "/>
    <s v="450001469"/>
    <d v="2020-04-02T00:00:00"/>
    <s v=" "/>
    <d v="2020-04-04T00:00:00"/>
    <s v="URGENTE"/>
    <d v="2020-04-22T00:00:00"/>
    <n v="2020"/>
    <n v="1"/>
    <n v="1"/>
    <s v=" "/>
    <s v=" "/>
    <s v=" "/>
    <s v=" "/>
    <s v=" "/>
    <s v=" "/>
    <s v="N602"/>
    <x v="14"/>
    <s v="D"/>
    <n v="2020"/>
    <n v="8660"/>
    <s v="C"/>
    <d v="2020-04-30T00:00:00"/>
    <d v="2020-04-28T00:00:00"/>
    <s v=" "/>
    <s v=" "/>
    <s v="Azienda"/>
    <s v="FPI01 ISTRUT-CONTAB E FLUSSI FINANZ"/>
    <s v="701110010"/>
    <s v="2"/>
    <s v="bonifico"/>
    <n v="287.7"/>
    <n v="287.7"/>
    <n v="287.7"/>
    <n v="0"/>
    <n v="0"/>
  </r>
  <r>
    <s v="07"/>
    <s v="3FE"/>
    <n v="2020"/>
    <n v="18934"/>
    <n v="1"/>
    <s v="FT"/>
    <d v="2020-06-14T00:00:00"/>
    <d v="2020-04-27T00:00:00"/>
    <n v="2200"/>
    <x v="362"/>
    <s v="VIA PAOLO DI DONO 73-00142-ROMA-RM"/>
    <s v="04494061007"/>
    <s v="00468270582"/>
    <n v="411"/>
    <n v="411"/>
    <s v="204510010"/>
    <s v=" "/>
    <s v=" "/>
    <s v=" "/>
    <s v="450001573"/>
    <d v="2020-04-10T00:00:00"/>
    <s v=" "/>
    <d v="2020-04-15T00:00:00"/>
    <s v="19757"/>
    <d v="2020-04-27T00:00:00"/>
    <n v="2020"/>
    <n v="1"/>
    <n v="1"/>
    <s v=" "/>
    <s v=" "/>
    <s v=" "/>
    <s v=" "/>
    <s v=" "/>
    <s v=" "/>
    <s v="N602"/>
    <x v="14"/>
    <s v="D"/>
    <n v="2020"/>
    <n v="9205"/>
    <s v="C"/>
    <d v="2020-05-12T00:00:00"/>
    <d v="2020-05-06T00:00:00"/>
    <s v=" "/>
    <s v=" "/>
    <s v="Azienda"/>
    <s v="FPI01 ISTRUT-CONTAB E FLUSSI FINANZ"/>
    <s v="701110010"/>
    <s v="2"/>
    <s v="bonifico"/>
    <n v="411"/>
    <n v="411"/>
    <n v="411"/>
    <n v="0"/>
    <n v="0"/>
  </r>
  <r>
    <s v="07"/>
    <s v="3FE"/>
    <n v="2020"/>
    <n v="22350"/>
    <n v="1"/>
    <s v="FT"/>
    <d v="2020-07-06T00:00:00"/>
    <d v="2020-05-18T00:00:00"/>
    <n v="2200"/>
    <x v="362"/>
    <s v="VIA PAOLO DI DONO 73-00142-ROMA-RM"/>
    <s v="04494061007"/>
    <s v="00468270582"/>
    <n v="411"/>
    <n v="411"/>
    <s v="204510010"/>
    <s v=" "/>
    <s v=" "/>
    <s v=" "/>
    <s v="450001790"/>
    <d v="2020-05-05T00:00:00"/>
    <s v=" "/>
    <d v="2020-05-07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332"/>
    <s v="C"/>
    <d v="2020-05-26T00:00:00"/>
    <d v="2020-05-20T00:00:00"/>
    <s v=" "/>
    <s v=" "/>
    <s v="Azienda"/>
    <s v="FPI01 ISTRUT-CONTAB E FLUSSI FINANZ"/>
    <s v="701110010"/>
    <s v="2"/>
    <s v="bonifico"/>
    <n v="411"/>
    <n v="411"/>
    <n v="411"/>
    <n v="0"/>
    <n v="0"/>
  </r>
  <r>
    <s v="07"/>
    <s v="TSAP"/>
    <n v="2020"/>
    <n v="4168"/>
    <n v="1"/>
    <s v="FT"/>
    <d v="2020-04-27T00:00:00"/>
    <d v="2020-03-31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030180"/>
    <d v="2020-02-21T00:00:00"/>
    <s v=" "/>
    <d v="2020-02-27T00:00:00"/>
    <s v="RD/9170"/>
    <d v="2020-03-31T00:00:00"/>
    <n v="2020"/>
    <n v="277"/>
    <n v="9"/>
    <s v=" "/>
    <s v=" "/>
    <s v=" "/>
    <s v=" "/>
    <s v=" "/>
    <s v=" "/>
    <s v="1"/>
    <x v="4"/>
    <s v="D"/>
    <n v="2020"/>
    <n v="6711"/>
    <s v="C"/>
    <d v="2020-04-14T00:00:00"/>
    <d v="2020-04-08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20"/>
    <n v="4169"/>
    <n v="1"/>
    <s v="FT"/>
    <d v="2020-04-27T00:00:00"/>
    <d v="2020-03-31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030236"/>
    <d v="2020-02-25T00:00:00"/>
    <s v=" "/>
    <d v="2020-02-27T00:00:00"/>
    <s v="RD/2020/15045"/>
    <d v="2020-03-31T00:00:00"/>
    <n v="2020"/>
    <n v="277"/>
    <n v="9"/>
    <s v=" "/>
    <s v=" "/>
    <s v=" "/>
    <s v=" "/>
    <s v=" "/>
    <s v=" "/>
    <s v="1"/>
    <x v="4"/>
    <s v="D"/>
    <n v="2020"/>
    <n v="6711"/>
    <s v="C"/>
    <d v="2020-04-14T00:00:00"/>
    <d v="2020-04-08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20"/>
    <n v="3951"/>
    <n v="1"/>
    <s v="FT"/>
    <d v="2020-05-02T00:00:00"/>
    <d v="2020-03-26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030247"/>
    <d v="2020-02-28T00:00:00"/>
    <s v=" "/>
    <d v="2020-03-03T00:00:00"/>
    <s v="RD/2020/13679"/>
    <d v="2020-03-26T00:00:00"/>
    <n v="2020"/>
    <n v="277"/>
    <n v="9"/>
    <s v=" "/>
    <s v=" "/>
    <s v=" "/>
    <s v=" "/>
    <s v=" "/>
    <s v=" "/>
    <s v="1"/>
    <x v="4"/>
    <s v="D"/>
    <n v="2020"/>
    <n v="5962"/>
    <s v="C"/>
    <d v="2020-04-07T00:00:00"/>
    <d v="2020-04-01T00:00:00"/>
    <s v=" 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20"/>
    <n v="4297"/>
    <n v="1"/>
    <s v="FT"/>
    <d v="2020-05-08T00:00:00"/>
    <d v="2020-04-01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030284"/>
    <d v="2020-02-29T00:00:00"/>
    <s v=" "/>
    <d v="2020-03-09T00:00:00"/>
    <s v="RD/2020/13625"/>
    <d v="2020-04-01T00:00:00"/>
    <n v="2020"/>
    <n v="277"/>
    <n v="9"/>
    <s v=" "/>
    <s v=" "/>
    <s v=" "/>
    <s v=" "/>
    <s v=" "/>
    <s v=" "/>
    <s v="1"/>
    <x v="4"/>
    <s v="D"/>
    <n v="2020"/>
    <n v="6711"/>
    <s v="C"/>
    <d v="2020-04-14T00:00:00"/>
    <d v="2020-04-08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20"/>
    <n v="4858"/>
    <n v="1"/>
    <s v="FT"/>
    <d v="2020-05-23T00:00:00"/>
    <d v="2020-04-07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030382"/>
    <d v="2020-03-23T00:00:00"/>
    <s v=" "/>
    <d v="2020-03-24T00:00:00"/>
    <s v="RD/18447"/>
    <d v="2020-04-07T00:00:00"/>
    <n v="2020"/>
    <n v="277"/>
    <n v="9"/>
    <s v=" "/>
    <s v=" "/>
    <s v=" "/>
    <s v=" "/>
    <s v=" "/>
    <s v=" "/>
    <s v="1"/>
    <x v="4"/>
    <s v="D"/>
    <n v="2020"/>
    <n v="7857"/>
    <s v="C"/>
    <d v="2020-04-28T00:00:00"/>
    <d v="2020-04-22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20"/>
    <n v="5477"/>
    <n v="1"/>
    <s v="FT"/>
    <d v="2020-05-23T00:00:00"/>
    <d v="2020-05-22T00:00:00"/>
    <n v="3105704"/>
    <x v="363"/>
    <s v="VIA G. TURRI N. 10-42121-REGGIO EMILIA-RE"/>
    <s v="01432940359"/>
    <s v="01432940359"/>
    <n v="919.3"/>
    <n v="919.3"/>
    <s v="204510010"/>
    <s v=" "/>
    <s v=" "/>
    <s v=" "/>
    <s v="001342030385"/>
    <d v="2020-03-23T00:00:00"/>
    <s v=" "/>
    <d v="2020-03-24T00:00:00"/>
    <s v="RD/21202   P. 971708 14/2 e.mail 16/4-  nc TSAP/7291"/>
    <d v="2020-04-16T00:00:00"/>
    <n v="2020"/>
    <n v="277"/>
    <n v="9"/>
    <s v=" "/>
    <s v=" "/>
    <s v=" "/>
    <s v=" "/>
    <s v=" "/>
    <s v=" "/>
    <s v="1"/>
    <x v="4"/>
    <s v="D"/>
    <n v="2020"/>
    <n v="10619"/>
    <s v="C"/>
    <d v="2020-06-04T00:00:00"/>
    <d v="2020-05-28T00:00:00"/>
    <s v=" "/>
    <s v=" "/>
    <s v="Azienda"/>
    <s v="FPIPO ISTRUTTORIA-AREA TERR-ASST BG OVEST-PROT"/>
    <s v="704720030"/>
    <s v="2"/>
    <s v="bonifico"/>
    <n v="919.3"/>
    <n v="919.3"/>
    <n v="919.3"/>
    <n v="0"/>
    <n v="0"/>
  </r>
  <r>
    <s v="07"/>
    <s v="TSAP"/>
    <n v="2020"/>
    <n v="4908"/>
    <n v="1"/>
    <s v="FT"/>
    <d v="2020-05-25T00:00:00"/>
    <d v="2020-04-07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030395"/>
    <d v="2020-03-24T00:00:00"/>
    <s v=" "/>
    <d v="2020-03-26T00:00:00"/>
    <s v="RD/18463"/>
    <d v="2020-04-07T00:00:00"/>
    <n v="2020"/>
    <n v="277"/>
    <n v="9"/>
    <s v=" "/>
    <s v=" "/>
    <s v=" "/>
    <s v=" "/>
    <s v=" "/>
    <s v=" "/>
    <s v="1"/>
    <x v="4"/>
    <s v="D"/>
    <n v="2020"/>
    <n v="7857"/>
    <s v="C"/>
    <d v="2020-04-28T00:00:00"/>
    <d v="2020-04-22T00:00:00"/>
    <s v=" 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20"/>
    <n v="5396"/>
    <n v="1"/>
    <s v="FT"/>
    <d v="2020-06-06T00:00:00"/>
    <d v="2020-04-15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030459"/>
    <d v="2020-03-31T00:00:00"/>
    <s v=" "/>
    <d v="2020-04-07T00:00:00"/>
    <s v="RD/2020/19419"/>
    <d v="2020-04-15T00:00:00"/>
    <n v="2020"/>
    <n v="277"/>
    <n v="9"/>
    <s v=" "/>
    <s v=" "/>
    <s v=" "/>
    <s v=" "/>
    <s v=" "/>
    <s v=" "/>
    <s v="1"/>
    <x v="4"/>
    <s v="D"/>
    <n v="2020"/>
    <n v="8414"/>
    <s v="C"/>
    <d v="2020-04-30T00:00:00"/>
    <d v="2020-04-28T00:00:00"/>
    <s v=" 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20"/>
    <n v="5397"/>
    <n v="1"/>
    <s v="FT"/>
    <d v="2020-06-08T00:00:00"/>
    <d v="2020-04-15T00:00:00"/>
    <n v="3105704"/>
    <x v="363"/>
    <s v="VIA G. TURRI N. 10-42121-REGGIO EMILIA-RE"/>
    <s v="01432940359"/>
    <s v="01432940359"/>
    <n v="1002.03"/>
    <n v="1002.03"/>
    <s v="204510010"/>
    <s v=" "/>
    <s v=" "/>
    <s v=" "/>
    <s v="001342030475"/>
    <d v="2020-03-31T00:00:00"/>
    <s v=" "/>
    <d v="2020-04-09T00:00:00"/>
    <s v="RD/17314"/>
    <d v="2020-04-15T00:00:00"/>
    <n v="2020"/>
    <n v="277"/>
    <n v="9"/>
    <s v=" "/>
    <s v=" "/>
    <s v=" "/>
    <s v=" "/>
    <s v=" "/>
    <s v=" "/>
    <s v="1"/>
    <x v="4"/>
    <s v="D"/>
    <n v="2020"/>
    <n v="8414"/>
    <s v="C"/>
    <d v="2020-04-30T00:00:00"/>
    <d v="2020-04-28T00:00:00"/>
    <s v=" "/>
    <s v=" "/>
    <s v="Azienda"/>
    <s v="FPIPO ISTRUTTORIA-AREA TERR-ASST BG OVEST-PROT"/>
    <s v="704720030"/>
    <s v="2"/>
    <s v="bonifico"/>
    <n v="1002.03"/>
    <n v="1002.03"/>
    <n v="1002.03"/>
    <n v="0"/>
    <n v="0"/>
  </r>
  <r>
    <s v="07"/>
    <s v="TSAP"/>
    <n v="2020"/>
    <n v="6475"/>
    <n v="1"/>
    <s v="FT"/>
    <d v="2020-06-21T00:00:00"/>
    <d v="2020-05-21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030510"/>
    <d v="2020-04-21T00:00:00"/>
    <s v=" "/>
    <d v="2020-04-22T00:00:00"/>
    <s v="RD/24021         P.40001009609"/>
    <d v="2020-05-05T00:00:00"/>
    <n v="2020"/>
    <n v="277"/>
    <n v="9"/>
    <s v=" "/>
    <s v=" "/>
    <s v=" "/>
    <s v=" "/>
    <s v=" "/>
    <s v=" "/>
    <s v="1"/>
    <x v="4"/>
    <s v="D"/>
    <n v="2020"/>
    <n v="10619"/>
    <s v="C"/>
    <d v="2020-06-04T00:00:00"/>
    <d v="2020-05-28T00:00:00"/>
    <s v=" 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20"/>
    <n v="6448"/>
    <n v="1"/>
    <s v="FT"/>
    <d v="2020-06-26T00:00:00"/>
    <d v="2020-05-04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030515"/>
    <d v="2020-04-23T00:00:00"/>
    <s v=" "/>
    <d v="2020-04-27T00:00:00"/>
    <s v="RD/21977"/>
    <d v="2020-05-04T00:00:00"/>
    <n v="2020"/>
    <n v="277"/>
    <n v="9"/>
    <s v=" "/>
    <s v=" "/>
    <s v=" "/>
    <s v=" "/>
    <s v=" "/>
    <s v=" "/>
    <s v="1"/>
    <x v="4"/>
    <s v="D"/>
    <n v="2020"/>
    <n v="9633"/>
    <s v="C"/>
    <d v="2020-05-19T00:00:00"/>
    <d v="2020-05-13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20"/>
    <n v="6449"/>
    <n v="1"/>
    <s v="FT"/>
    <d v="2020-06-26T00:00:00"/>
    <d v="2020-05-04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030517"/>
    <d v="2020-04-23T00:00:00"/>
    <s v=" "/>
    <d v="2020-04-27T00:00:00"/>
    <s v="RD/21980"/>
    <d v="2020-05-04T00:00:00"/>
    <n v="2020"/>
    <n v="277"/>
    <n v="9"/>
    <s v=" "/>
    <s v=" "/>
    <s v=" "/>
    <s v=" "/>
    <s v=" "/>
    <s v=" "/>
    <s v="1"/>
    <x v="4"/>
    <s v="D"/>
    <n v="2020"/>
    <n v="9633"/>
    <s v="C"/>
    <d v="2020-05-19T00:00:00"/>
    <d v="2020-05-13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20"/>
    <n v="7550"/>
    <n v="1"/>
    <s v="FT"/>
    <d v="2020-07-26T00:00:00"/>
    <d v="2020-06-04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030595"/>
    <d v="2020-05-21T00:00:00"/>
    <s v=" "/>
    <d v="2020-05-27T00:00:00"/>
    <s v="RD/24026"/>
    <d v="2020-06-04T00:00:00"/>
    <n v="2020"/>
    <n v="277"/>
    <n v="9"/>
    <s v=" "/>
    <s v=" "/>
    <s v=" "/>
    <s v=" "/>
    <s v=" "/>
    <s v=" "/>
    <s v="1"/>
    <x v="4"/>
    <s v="D"/>
    <n v="2020"/>
    <n v="12096"/>
    <s v="C"/>
    <d v="2020-06-30T00:00:00"/>
    <d v="2020-06-25T00:00:00"/>
    <s v=" "/>
    <s v=" 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20"/>
    <n v="7587"/>
    <n v="1"/>
    <s v="FT"/>
    <d v="2020-07-26T00:00:00"/>
    <d v="2020-06-04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030610"/>
    <d v="2020-05-21T00:00:00"/>
    <s v=" "/>
    <d v="2020-05-27T00:00:00"/>
    <s v="RD/22866"/>
    <d v="2020-06-04T00:00:00"/>
    <n v="2020"/>
    <n v="277"/>
    <n v="9"/>
    <s v=" "/>
    <s v=" "/>
    <s v=" "/>
    <s v=" "/>
    <s v=" "/>
    <s v=" "/>
    <s v="1"/>
    <x v="4"/>
    <s v="D"/>
    <n v="2020"/>
    <n v="12096"/>
    <s v="C"/>
    <d v="2020-06-30T00:00:00"/>
    <d v="2020-06-25T00:00:00"/>
    <s v=" 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20"/>
    <n v="7936"/>
    <n v="1"/>
    <s v="FT"/>
    <d v="2020-07-28T00:00:00"/>
    <d v="2020-06-11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030622"/>
    <d v="2020-05-29T00:00:00"/>
    <s v=" "/>
    <d v="2020-05-29T00:00:00"/>
    <s v="RD/28311  P.1082212 13/5/"/>
    <d v="2020-06-11T00:00:00"/>
    <n v="2020"/>
    <n v="277"/>
    <n v="9"/>
    <s v=" "/>
    <s v=" "/>
    <s v=" "/>
    <s v=" "/>
    <s v=" "/>
    <s v=" "/>
    <s v="1"/>
    <x v="4"/>
    <s v="D"/>
    <n v="2020"/>
    <n v="12096"/>
    <s v="C"/>
    <d v="2020-06-30T00:00:00"/>
    <d v="2020-06-25T00:00:00"/>
    <s v=" 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3FE"/>
    <n v="2020"/>
    <n v="15763"/>
    <n v="1"/>
    <s v="PA"/>
    <d v="2020-06-08T00:00:00"/>
    <d v="2020-04-14T00:00:00"/>
    <n v="3234991"/>
    <x v="364"/>
    <s v="VIA SIRIO, 3/O-20060-CASSINA DE' PECCHI-MI"/>
    <s v="09485690961"/>
    <s v="DMNMNN90T67M102D"/>
    <n v="2012"/>
    <n v="2012"/>
    <s v="204520010"/>
    <s v=" "/>
    <s v=" "/>
    <s v=" "/>
    <s v="1/FE"/>
    <d v="2020-04-08T00:00:00"/>
    <s v=" "/>
    <d v="2020-04-09T00:00:00"/>
    <s v="MARZO"/>
    <d v="2020-04-14T00:00:00"/>
    <n v="2020"/>
    <n v="254"/>
    <n v="1"/>
    <s v=" "/>
    <s v=" "/>
    <s v=" "/>
    <s v=" "/>
    <s v=" "/>
    <s v=" "/>
    <s v="1"/>
    <x v="12"/>
    <s v="D"/>
    <n v="2020"/>
    <n v="7166"/>
    <s v="C"/>
    <d v="2020-04-16T00:00:00"/>
    <d v="2020-04-14T00:00:00"/>
    <s v=" "/>
    <s v=" "/>
    <s v="Azienda"/>
    <s v="FPI05 ISTRUT-POL E GEST RISORSE UMANE"/>
    <s v="704790023"/>
    <s v="2"/>
    <s v="bonifico"/>
    <n v="2012"/>
    <n v="2012"/>
    <n v="2012"/>
    <n v="0"/>
    <n v="0"/>
  </r>
  <r>
    <s v="07"/>
    <s v="3FE"/>
    <n v="2020"/>
    <n v="21775"/>
    <n v="1"/>
    <s v="PA"/>
    <d v="2020-07-11T00:00:00"/>
    <d v="2020-05-14T00:00:00"/>
    <n v="3234991"/>
    <x v="364"/>
    <s v="VIA SIRIO, 3/O-20060-CASSINA DE' PECCHI-MI"/>
    <s v="09485690961"/>
    <s v="DMNMNN90T67M102D"/>
    <n v="7444.67"/>
    <n v="7444.67"/>
    <s v="204520010"/>
    <s v=" "/>
    <s v=" "/>
    <s v=" "/>
    <s v="2/FE"/>
    <d v="2020-05-12T00:00:00"/>
    <s v=" "/>
    <d v="2020-05-12T00:00:00"/>
    <s v="APRILE"/>
    <d v="2020-05-13T00:00:00"/>
    <n v="2020"/>
    <n v="254"/>
    <n v="1"/>
    <s v=" "/>
    <s v=" "/>
    <s v=" "/>
    <s v=" "/>
    <s v=" "/>
    <s v=" "/>
    <s v="1"/>
    <x v="12"/>
    <s v="D"/>
    <n v="2020"/>
    <n v="9955"/>
    <s v="C"/>
    <d v="2020-05-19T00:00:00"/>
    <d v="2020-05-14T00:00:00"/>
    <s v=" "/>
    <s v=" "/>
    <s v="Azienda"/>
    <s v="FPI05 ISTRUT-POL E GEST RISORSE UMANE"/>
    <s v="704790023"/>
    <s v="2"/>
    <s v="bonifico"/>
    <n v="7444.67"/>
    <n v="7444.67"/>
    <n v="7444.67"/>
    <n v="0"/>
    <n v="0"/>
  </r>
  <r>
    <s v="07"/>
    <s v="3FE"/>
    <n v="2020"/>
    <n v="25873"/>
    <n v="1"/>
    <s v="PA"/>
    <d v="2020-08-09T00:00:00"/>
    <d v="2020-06-11T00:00:00"/>
    <n v="3234991"/>
    <x v="364"/>
    <s v="VIA SIRIO, 3/O-20060-CASSINA DE' PECCHI-MI"/>
    <s v="09485690961"/>
    <s v="DMNMNN90T67M102D"/>
    <n v="6834"/>
    <n v="6834"/>
    <s v="204520010"/>
    <s v=" "/>
    <s v=" "/>
    <s v=" "/>
    <s v="3/FE"/>
    <d v="2020-06-08T00:00:00"/>
    <s v=" "/>
    <d v="2020-06-10T00:00:00"/>
    <s v="MAGGIO"/>
    <d v="2020-06-11T00:00:00"/>
    <n v="2020"/>
    <n v="254"/>
    <n v="1"/>
    <s v=" "/>
    <s v=" "/>
    <s v=" "/>
    <s v=" "/>
    <s v=" "/>
    <s v=" "/>
    <s v="1"/>
    <x v="12"/>
    <s v="D"/>
    <n v="2020"/>
    <n v="11571"/>
    <s v="C"/>
    <d v="2020-06-17T00:00:00"/>
    <d v="2020-06-12T00:00:00"/>
    <s v=" "/>
    <s v=" "/>
    <s v="Azienda"/>
    <s v="FPI05 ISTRUT-POL E GEST RISORSE UMANE"/>
    <s v="704790023"/>
    <s v="2"/>
    <s v="bonifico"/>
    <n v="6834"/>
    <n v="6834"/>
    <n v="6834"/>
    <n v="0"/>
    <n v="0"/>
  </r>
  <r>
    <s v="07"/>
    <s v="3FE"/>
    <n v="2020"/>
    <n v="15450"/>
    <n v="1"/>
    <s v="PA"/>
    <d v="2020-06-07T00:00:00"/>
    <d v="2020-04-10T00:00:00"/>
    <n v="3245036"/>
    <x v="365"/>
    <s v="VIA SANT'APOLLINARE, 2-34100-TRIESTE-TS"/>
    <s v="01343180327"/>
    <s v="DRAGLI88D68L736S"/>
    <n v="108"/>
    <n v="108"/>
    <s v="204520010"/>
    <s v=" "/>
    <s v=" "/>
    <s v=" "/>
    <s v="1/FE"/>
    <d v="2020-04-08T00:00:00"/>
    <s v=" "/>
    <d v="2020-04-08T00:00:00"/>
    <s v="MARZO"/>
    <d v="2020-04-09T00:00:00"/>
    <n v="2020"/>
    <n v="254"/>
    <n v="1"/>
    <s v=" "/>
    <s v=" "/>
    <s v=" "/>
    <s v=" "/>
    <s v=" "/>
    <s v=" "/>
    <s v="1"/>
    <x v="12"/>
    <s v="D"/>
    <n v="2020"/>
    <n v="7141"/>
    <s v="C"/>
    <d v="2020-04-14T00:00:00"/>
    <d v="2020-04-10T00:00:00"/>
    <s v=" "/>
    <s v=" "/>
    <s v="Azienda"/>
    <s v="FPI05 ISTRUT-POL E GEST RISORSE UMANE"/>
    <s v="704790023"/>
    <s v="2"/>
    <s v="bonifico"/>
    <n v="108"/>
    <n v="108"/>
    <n v="108"/>
    <n v="0"/>
    <n v="0"/>
  </r>
  <r>
    <s v="07"/>
    <s v="3FE"/>
    <n v="2020"/>
    <n v="21174"/>
    <n v="1"/>
    <s v="PA"/>
    <d v="2020-07-06T00:00:00"/>
    <d v="2020-05-11T00:00:00"/>
    <n v="3245036"/>
    <x v="365"/>
    <s v="VIA SANT'APOLLINARE, 2-34100-TRIESTE-TS"/>
    <s v="01343180327"/>
    <s v="DRAGLI88D68L736S"/>
    <n v="10481.33"/>
    <n v="10481.33"/>
    <s v="204520010"/>
    <s v=" "/>
    <s v=" "/>
    <s v=" "/>
    <s v="2/FE"/>
    <d v="2020-05-07T00:00:00"/>
    <s v=" "/>
    <d v="2020-05-07T00:00:00"/>
    <s v="APRILE"/>
    <d v="2020-05-08T00:00:00"/>
    <n v="2020"/>
    <n v="254"/>
    <n v="1"/>
    <s v=" "/>
    <s v=" "/>
    <s v=" "/>
    <s v=" "/>
    <s v=" "/>
    <s v=" "/>
    <s v="1"/>
    <x v="12"/>
    <s v="D"/>
    <n v="2020"/>
    <n v="9437"/>
    <s v="C"/>
    <d v="2020-05-14T00:00:00"/>
    <d v="2020-05-13T00:00:00"/>
    <s v=" "/>
    <s v=" "/>
    <s v="Azienda"/>
    <s v="FPI05 ISTRUT-POL E GEST RISORSE UMANE"/>
    <s v="704790023"/>
    <s v="2"/>
    <s v="bonifico"/>
    <n v="10481.33"/>
    <n v="10481.33"/>
    <n v="10481.33"/>
    <n v="0"/>
    <n v="0"/>
  </r>
  <r>
    <s v="07"/>
    <s v="3FE"/>
    <n v="2020"/>
    <n v="25390"/>
    <n v="1"/>
    <s v="PA"/>
    <d v="2020-08-07T00:00:00"/>
    <d v="2020-06-09T00:00:00"/>
    <n v="3245036"/>
    <x v="365"/>
    <s v="VIA SANT'APOLLINARE, 2-34100-TRIESTE-TS"/>
    <s v="01343180327"/>
    <s v="DRAGLI88D68L736S"/>
    <n v="9332.67"/>
    <n v="9332.67"/>
    <s v="204520010"/>
    <s v=" "/>
    <s v=" "/>
    <s v=" "/>
    <s v="3/FE"/>
    <d v="2020-06-08T00:00:00"/>
    <s v=" "/>
    <d v="2020-06-08T00:00:00"/>
    <s v="MAGGIO"/>
    <d v="2020-06-09T00:00:00"/>
    <n v="2020"/>
    <n v="254"/>
    <n v="1"/>
    <s v=" "/>
    <s v=" "/>
    <s v=" "/>
    <s v=" "/>
    <s v=" "/>
    <s v=" "/>
    <s v="1"/>
    <x v="12"/>
    <s v="D"/>
    <n v="2020"/>
    <n v="11333"/>
    <s v="C"/>
    <d v="2020-06-11T00:00:00"/>
    <d v="2020-06-10T00:00:00"/>
    <s v=" "/>
    <s v=" "/>
    <s v="Azienda"/>
    <s v="FPI05 ISTRUT-POL E GEST RISORSE UMANE"/>
    <s v="704790023"/>
    <s v="2"/>
    <s v="bonifico"/>
    <n v="9332.67"/>
    <n v="9332.67"/>
    <n v="9332.67"/>
    <n v="0"/>
    <n v="0"/>
  </r>
  <r>
    <s v="07"/>
    <s v="3FE"/>
    <n v="2020"/>
    <n v="10432"/>
    <n v="1"/>
    <s v="FT"/>
    <d v="2020-04-14T00:00:00"/>
    <d v="2020-03-10T00:00:00"/>
    <n v="979"/>
    <x v="366"/>
    <s v="VIA MERENDI 22-20010-CORNAREDO-MI"/>
    <s v="03222390159"/>
    <s v="03222390159"/>
    <n v="249.09"/>
    <n v="249.09"/>
    <s v="204510010"/>
    <s v=" "/>
    <s v=" "/>
    <s v=" "/>
    <s v="2020003863"/>
    <d v="2020-02-13T00:00:00"/>
    <s v=" "/>
    <d v="2020-02-14T00:00:00"/>
    <s v="9021"/>
    <d v="2020-03-10T00:00:00"/>
    <n v="2020"/>
    <n v="65"/>
    <n v="1"/>
    <s v=" "/>
    <s v=" "/>
    <s v=" "/>
    <s v=" "/>
    <s v=" "/>
    <s v=" "/>
    <s v="N602"/>
    <x v="1"/>
    <s v="D"/>
    <n v="2020"/>
    <n v="6325"/>
    <s v="C"/>
    <d v="2020-04-07T00:00:00"/>
    <d v="2020-04-01T00:00:00"/>
    <s v=" "/>
    <s v=" "/>
    <s v="Azienda"/>
    <s v="FPI01 ISTRUT-CONTAB E FLUSSI FINANZ"/>
    <s v="701130090"/>
    <s v="2"/>
    <s v="bonifico"/>
    <n v="249.09"/>
    <n v="249.09"/>
    <n v="249.09"/>
    <n v="0"/>
    <n v="0"/>
  </r>
  <r>
    <s v="07"/>
    <s v="3FE"/>
    <n v="2020"/>
    <n v="12768"/>
    <n v="1"/>
    <s v="FT"/>
    <d v="2020-05-03T00:00:00"/>
    <d v="2020-03-25T00:00:00"/>
    <n v="979"/>
    <x v="366"/>
    <s v="VIA MERENDI 22-20010-CORNAREDO-MI"/>
    <s v="03222390159"/>
    <s v="03222390159"/>
    <n v="783.52"/>
    <n v="783.52"/>
    <s v="204510010"/>
    <s v=" "/>
    <s v=" "/>
    <s v=" "/>
    <s v="2020005375"/>
    <d v="2020-03-03T00:00:00"/>
    <s v=" "/>
    <d v="2020-03-04T00:00:00"/>
    <s v="12368"/>
    <d v="2020-03-25T00:00:00"/>
    <n v="2020"/>
    <n v="65"/>
    <n v="1"/>
    <s v=" "/>
    <s v=" "/>
    <s v=" "/>
    <s v=" "/>
    <s v=" "/>
    <s v=" "/>
    <s v="N602"/>
    <x v="1"/>
    <s v="D"/>
    <n v="2020"/>
    <n v="6325"/>
    <s v="C"/>
    <d v="2020-04-07T00:00:00"/>
    <d v="2020-04-01T00:00:00"/>
    <s v=" "/>
    <s v=" "/>
    <s v="Azienda"/>
    <s v="FPI01 ISTRUT-CONTAB E FLUSSI FINANZ"/>
    <s v="701130090"/>
    <s v="2"/>
    <s v="bonifico"/>
    <n v="783.52"/>
    <n v="783.52"/>
    <n v="783.52"/>
    <n v="0"/>
    <n v="0"/>
  </r>
  <r>
    <s v="07"/>
    <s v="3FE"/>
    <n v="2020"/>
    <n v="12769"/>
    <n v="1"/>
    <s v="FT"/>
    <d v="2020-05-03T00:00:00"/>
    <d v="2020-03-25T00:00:00"/>
    <n v="979"/>
    <x v="366"/>
    <s v="VIA MERENDI 22-20010-CORNAREDO-MI"/>
    <s v="03222390159"/>
    <s v="03222390159"/>
    <n v="57.2"/>
    <n v="57.2"/>
    <s v="204510010"/>
    <s v=" "/>
    <s v=" "/>
    <s v=" "/>
    <s v="2020005376"/>
    <d v="2020-03-03T00:00:00"/>
    <s v=" "/>
    <d v="2020-03-04T00:00:00"/>
    <s v="12485"/>
    <d v="2020-03-25T00:00:00"/>
    <n v="2020"/>
    <n v="65"/>
    <n v="1"/>
    <s v=" "/>
    <s v=" "/>
    <s v=" "/>
    <s v=" "/>
    <s v=" "/>
    <s v=" "/>
    <s v="N602"/>
    <x v="1"/>
    <s v="D"/>
    <n v="2020"/>
    <n v="6325"/>
    <s v="C"/>
    <d v="2020-04-07T00:00:00"/>
    <d v="2020-04-01T00:00:00"/>
    <s v=" "/>
    <s v=" "/>
    <s v="Azienda"/>
    <s v="FPI01 ISTRUT-CONTAB E FLUSSI FINANZ"/>
    <s v="701130090"/>
    <s v="2"/>
    <s v="bonifico"/>
    <n v="57.2"/>
    <n v="57.2"/>
    <n v="57.2"/>
    <n v="0"/>
    <n v="0"/>
  </r>
  <r>
    <s v="07"/>
    <s v="3FE"/>
    <n v="2020"/>
    <n v="12770"/>
    <n v="1"/>
    <s v="FT"/>
    <d v="2020-05-03T00:00:00"/>
    <d v="2020-03-25T00:00:00"/>
    <n v="979"/>
    <x v="366"/>
    <s v="VIA MERENDI 22-20010-CORNAREDO-MI"/>
    <s v="03222390159"/>
    <s v="03222390159"/>
    <n v="1454.4"/>
    <n v="1454.4"/>
    <s v="204510010"/>
    <s v=" "/>
    <s v=" "/>
    <s v=" "/>
    <s v="2020005377"/>
    <d v="2020-03-03T00:00:00"/>
    <s v=" "/>
    <d v="2020-03-04T00:00:00"/>
    <s v="12549"/>
    <d v="2020-03-25T00:00:00"/>
    <n v="2020"/>
    <n v="65"/>
    <n v="1"/>
    <s v=" "/>
    <s v=" "/>
    <s v=" "/>
    <s v=" "/>
    <s v=" "/>
    <s v=" "/>
    <s v="N602"/>
    <x v="1"/>
    <s v="D"/>
    <n v="2020"/>
    <n v="6325"/>
    <s v="C"/>
    <d v="2020-04-07T00:00:00"/>
    <d v="2020-04-01T00:00:00"/>
    <s v=" "/>
    <s v=" "/>
    <s v="Azienda"/>
    <s v="FPI01 ISTRUT-CONTAB E FLUSSI FINANZ"/>
    <s v="701130090"/>
    <s v="2"/>
    <s v="bonifico"/>
    <n v="1454.4"/>
    <n v="1454.4"/>
    <n v="1454.4"/>
    <n v="0"/>
    <n v="0"/>
  </r>
  <r>
    <s v="07"/>
    <s v="3FE"/>
    <n v="2020"/>
    <n v="12710"/>
    <n v="1"/>
    <s v="FT"/>
    <d v="2020-05-08T00:00:00"/>
    <d v="2020-03-25T00:00:00"/>
    <n v="979"/>
    <x v="366"/>
    <s v="VIA MERENDI 22-20010-CORNAREDO-MI"/>
    <s v="03222390159"/>
    <s v="03222390159"/>
    <n v="4179"/>
    <n v="4179"/>
    <s v="204510010"/>
    <s v=" "/>
    <s v=" "/>
    <s v=" "/>
    <s v="2020005956"/>
    <d v="2020-03-09T00:00:00"/>
    <s v=" "/>
    <d v="2020-03-09T00:00:00"/>
    <s v="ACQUISTI"/>
    <d v="2020-03-25T00:00:00"/>
    <n v="2020"/>
    <n v="65"/>
    <n v="1"/>
    <s v=" "/>
    <s v=" "/>
    <s v=" "/>
    <s v=" "/>
    <s v=" "/>
    <s v=" "/>
    <s v="N602"/>
    <x v="1"/>
    <s v="D"/>
    <n v="2020"/>
    <n v="6325"/>
    <s v="C"/>
    <d v="2020-04-07T00:00:00"/>
    <d v="2020-04-01T00:00:00"/>
    <s v=" "/>
    <s v=" "/>
    <s v="Azienda"/>
    <s v="FPI01 ISTRUT-CONTAB E FLUSSI FINANZ"/>
    <s v="701130090"/>
    <s v="2"/>
    <s v="bonifico"/>
    <n v="4179"/>
    <n v="4179"/>
    <n v="4179"/>
    <n v="0"/>
    <n v="0"/>
  </r>
  <r>
    <s v="07"/>
    <s v="3FE"/>
    <n v="2020"/>
    <n v="13607"/>
    <n v="1"/>
    <s v="FT"/>
    <d v="2020-05-09T00:00:00"/>
    <d v="2020-03-31T00:00:00"/>
    <n v="979"/>
    <x v="366"/>
    <s v="VIA MERENDI 22-20010-CORNAREDO-MI"/>
    <s v="03222390159"/>
    <s v="03222390159"/>
    <n v="12"/>
    <n v="12"/>
    <s v="204510010"/>
    <s v=" "/>
    <s v=" "/>
    <s v=" "/>
    <s v="2020005955"/>
    <d v="2020-03-09T00:00:00"/>
    <s v=" "/>
    <d v="2020-03-10T00:00:00"/>
    <s v="ACQUISTI"/>
    <d v="2020-03-31T00:00:00"/>
    <n v="2020"/>
    <n v="65"/>
    <n v="1"/>
    <s v=" "/>
    <s v=" "/>
    <s v=" "/>
    <s v=" "/>
    <s v=" "/>
    <s v=" "/>
    <s v="N602"/>
    <x v="1"/>
    <s v="D"/>
    <n v="2020"/>
    <n v="6587"/>
    <s v="C"/>
    <d v="2020-04-14T00:00:00"/>
    <d v="2020-04-08T00:00:00"/>
    <s v=" "/>
    <s v=" "/>
    <s v="Azienda"/>
    <s v="FPI01 ISTRUT-CONTAB E FLUSSI FINANZ"/>
    <s v="701130090"/>
    <s v="2"/>
    <s v="bonifico"/>
    <n v="12"/>
    <n v="12"/>
    <n v="12"/>
    <n v="0"/>
    <n v="0"/>
  </r>
  <r>
    <s v="07"/>
    <s v="3FE"/>
    <n v="2020"/>
    <n v="14237"/>
    <n v="1"/>
    <s v="FT"/>
    <d v="2020-05-09T00:00:00"/>
    <d v="2020-04-03T00:00:00"/>
    <n v="979"/>
    <x v="366"/>
    <s v="VIA MERENDI 22-20010-CORNAREDO-MI"/>
    <s v="03222390159"/>
    <s v="03222390159"/>
    <n v="6152.29"/>
    <n v="6152.29"/>
    <s v="204510010"/>
    <s v=" "/>
    <s v=" "/>
    <s v=" "/>
    <s v="2020005954"/>
    <d v="2020-03-09T00:00:00"/>
    <s v=" "/>
    <d v="2020-03-10T00:00:00"/>
    <s v="ACQUISTI"/>
    <d v="2020-04-03T00:00:00"/>
    <n v="2020"/>
    <n v="65"/>
    <n v="1"/>
    <s v=" "/>
    <s v=" "/>
    <s v=" "/>
    <s v=" "/>
    <s v=" "/>
    <s v=" "/>
    <s v="N602"/>
    <x v="1"/>
    <s v="D"/>
    <n v="2020"/>
    <n v="6587"/>
    <s v="C"/>
    <d v="2020-04-14T00:00:00"/>
    <d v="2020-04-08T00:00:00"/>
    <s v=" "/>
    <s v=" "/>
    <s v="Azienda"/>
    <s v="FPI01 ISTRUT-CONTAB E FLUSSI FINANZ"/>
    <s v="701130090"/>
    <s v="2"/>
    <s v="bonifico"/>
    <n v="6152.29"/>
    <n v="6152.29"/>
    <n v="6152.29"/>
    <n v="0"/>
    <n v="0"/>
  </r>
  <r>
    <s v="07"/>
    <s v="3FE"/>
    <n v="2020"/>
    <n v="14281"/>
    <n v="1"/>
    <s v="FT"/>
    <d v="2020-05-09T00:00:00"/>
    <d v="2020-04-03T00:00:00"/>
    <n v="979"/>
    <x v="366"/>
    <s v="VIA MERENDI 22-20010-CORNAREDO-MI"/>
    <s v="03222390159"/>
    <s v="03222390159"/>
    <n v="1012.22"/>
    <n v="1012.22"/>
    <s v="204510010"/>
    <s v=" "/>
    <s v=" "/>
    <s v=" "/>
    <s v="2020005957"/>
    <d v="2020-03-09T00:00:00"/>
    <s v=" "/>
    <d v="2020-03-10T00:00:00"/>
    <s v="ACQUISTI"/>
    <d v="2020-04-03T00:00:00"/>
    <n v="2020"/>
    <n v="65"/>
    <n v="1"/>
    <s v=" "/>
    <s v=" "/>
    <s v=" "/>
    <s v=" "/>
    <s v=" "/>
    <s v=" "/>
    <s v="N602"/>
    <x v="1"/>
    <s v="D"/>
    <n v="2020"/>
    <n v="6587"/>
    <s v="C"/>
    <d v="2020-04-14T00:00:00"/>
    <d v="2020-04-08T00:00:00"/>
    <s v=" "/>
    <s v=" "/>
    <s v="Azienda"/>
    <s v="FPI01 ISTRUT-CONTAB E FLUSSI FINANZ"/>
    <s v="701130090"/>
    <s v="2"/>
    <s v="bonifico"/>
    <n v="1012.22"/>
    <n v="1012.22"/>
    <n v="1012.22"/>
    <n v="0"/>
    <n v="0"/>
  </r>
  <r>
    <s v="07"/>
    <s v="3FE"/>
    <n v="2020"/>
    <n v="13605"/>
    <n v="1"/>
    <s v="FT"/>
    <d v="2020-05-10T00:00:00"/>
    <d v="2020-03-31T00:00:00"/>
    <n v="979"/>
    <x v="366"/>
    <s v="VIA MERENDI 22-20010-CORNAREDO-MI"/>
    <s v="03222390159"/>
    <s v="03222390159"/>
    <n v="3249"/>
    <n v="3249"/>
    <s v="204510010"/>
    <s v=" "/>
    <s v=" "/>
    <s v=" "/>
    <s v="2020006533"/>
    <d v="2020-03-11T00:00:00"/>
    <s v=" "/>
    <d v="2020-03-11T00:00:00"/>
    <s v="14835"/>
    <d v="2020-03-31T00:00:00"/>
    <n v="2020"/>
    <n v="1614"/>
    <n v="1"/>
    <s v=" "/>
    <s v=" "/>
    <s v=" "/>
    <s v=" "/>
    <s v=" "/>
    <s v=" "/>
    <s v="1"/>
    <x v="1"/>
    <s v="D"/>
    <n v="2020"/>
    <n v="6588"/>
    <s v="C"/>
    <d v="2020-04-14T00:00:00"/>
    <d v="2020-04-08T00:00:00"/>
    <s v=" "/>
    <s v=" "/>
    <s v="Azienda"/>
    <s v="FPI01 ISTRUT-CONTAB E FLUSSI FINANZ"/>
    <s v="701130090"/>
    <s v="2"/>
    <s v="bonifico"/>
    <n v="3249"/>
    <n v="3249"/>
    <n v="3249"/>
    <n v="0"/>
    <n v="0"/>
  </r>
  <r>
    <s v="07"/>
    <s v="3FE"/>
    <n v="2020"/>
    <n v="14898"/>
    <n v="1"/>
    <s v="FT"/>
    <d v="2020-05-15T00:00:00"/>
    <d v="2020-04-07T00:00:00"/>
    <n v="979"/>
    <x v="366"/>
    <s v="VIA MERENDI 22-20010-CORNAREDO-MI"/>
    <s v="03222390159"/>
    <s v="03222390159"/>
    <n v="53.95"/>
    <n v="53.95"/>
    <s v="204510010"/>
    <s v=" "/>
    <s v=" "/>
    <s v=" "/>
    <s v="2020006904"/>
    <d v="2020-03-16T00:00:00"/>
    <s v=" "/>
    <d v="2020-03-16T00:00:00"/>
    <s v="ACQUISTI"/>
    <d v="2020-04-07T00:00:00"/>
    <n v="2020"/>
    <n v="65"/>
    <n v="1"/>
    <s v=" "/>
    <s v=" "/>
    <s v=" "/>
    <s v=" "/>
    <s v=" "/>
    <s v=" "/>
    <s v="N602"/>
    <x v="1"/>
    <s v="D"/>
    <n v="2020"/>
    <n v="7229"/>
    <s v="C"/>
    <d v="2020-04-16T00:00:00"/>
    <d v="2020-04-14T00:00:00"/>
    <s v=" "/>
    <s v=" "/>
    <s v="Azienda"/>
    <s v="FPI01 ISTRUT-CONTAB E FLUSSI FINANZ"/>
    <s v="701130090"/>
    <s v="2"/>
    <s v="bonifico"/>
    <n v="53.95"/>
    <n v="53.95"/>
    <n v="53.95"/>
    <n v="0"/>
    <n v="0"/>
  </r>
  <r>
    <s v="07"/>
    <s v="3FE"/>
    <n v="2020"/>
    <n v="15067"/>
    <n v="1"/>
    <s v="FT"/>
    <d v="2020-05-16T00:00:00"/>
    <d v="2020-04-07T00:00:00"/>
    <n v="979"/>
    <x v="366"/>
    <s v="VIA MERENDI 22-20010-CORNAREDO-MI"/>
    <s v="03222390159"/>
    <s v="03222390159"/>
    <n v="122.5"/>
    <n v="122.5"/>
    <s v="204510010"/>
    <s v=" "/>
    <s v=" "/>
    <s v=" "/>
    <s v="2020006968"/>
    <d v="2020-03-17T00:00:00"/>
    <s v=" "/>
    <d v="2020-03-17T00:00:00"/>
    <s v="ACQUISTI"/>
    <d v="2020-04-07T00:00:00"/>
    <n v="2020"/>
    <n v="65"/>
    <n v="1"/>
    <s v=" "/>
    <s v=" "/>
    <s v=" "/>
    <s v=" "/>
    <s v=" "/>
    <s v=" "/>
    <s v="N602"/>
    <x v="1"/>
    <s v="D"/>
    <n v="2020"/>
    <n v="7229"/>
    <s v="C"/>
    <d v="2020-04-16T00:00:00"/>
    <d v="2020-04-14T00:00:00"/>
    <s v=" "/>
    <s v=" "/>
    <s v="Azienda"/>
    <s v="FPI01 ISTRUT-CONTAB E FLUSSI FINANZ"/>
    <s v="701130090"/>
    <s v="2"/>
    <s v="bonifico"/>
    <n v="122.5"/>
    <n v="122.5"/>
    <n v="122.5"/>
    <n v="0"/>
    <n v="0"/>
  </r>
  <r>
    <s v="07"/>
    <s v="3FE"/>
    <n v="2020"/>
    <n v="15484"/>
    <n v="1"/>
    <s v="FT"/>
    <d v="2020-05-18T00:00:00"/>
    <d v="2020-04-09T00:00:00"/>
    <n v="979"/>
    <x v="366"/>
    <s v="VIA MERENDI 22-20010-CORNAREDO-MI"/>
    <s v="03222390159"/>
    <s v="03222390159"/>
    <n v="7192.8"/>
    <n v="7192.8"/>
    <s v="204510010"/>
    <s v=" "/>
    <s v=" "/>
    <s v=" "/>
    <s v="2020007136"/>
    <d v="2020-03-19T00:00:00"/>
    <s v=" "/>
    <d v="2020-03-19T00:00:00"/>
    <s v="ACQUISTI"/>
    <d v="2020-04-09T00:00:00"/>
    <n v="2020"/>
    <n v="65"/>
    <n v="1"/>
    <s v=" "/>
    <s v=" "/>
    <s v=" "/>
    <s v=" "/>
    <s v=" "/>
    <s v=" "/>
    <s v="N602"/>
    <x v="1"/>
    <s v="D"/>
    <n v="2020"/>
    <n v="7229"/>
    <s v="C"/>
    <d v="2020-04-16T00:00:00"/>
    <d v="2020-04-14T00:00:00"/>
    <s v=" "/>
    <s v=" "/>
    <s v="Azienda"/>
    <s v="FPI01 ISTRUT-CONTAB E FLUSSI FINANZ"/>
    <s v="701130090"/>
    <s v="2"/>
    <s v="bonifico"/>
    <n v="7192.8"/>
    <n v="7192.8"/>
    <n v="7192.8"/>
    <n v="0"/>
    <n v="0"/>
  </r>
  <r>
    <s v="07"/>
    <s v="3FE"/>
    <n v="2020"/>
    <n v="15485"/>
    <n v="1"/>
    <s v="FT"/>
    <d v="2020-05-18T00:00:00"/>
    <d v="2020-04-09T00:00:00"/>
    <n v="979"/>
    <x v="366"/>
    <s v="VIA MERENDI 22-20010-CORNAREDO-MI"/>
    <s v="03222390159"/>
    <s v="03222390159"/>
    <n v="289.97000000000003"/>
    <n v="289.97000000000003"/>
    <s v="204510010"/>
    <s v=" "/>
    <s v=" "/>
    <s v=" "/>
    <s v="2020007137"/>
    <d v="2020-03-19T00:00:00"/>
    <s v=" "/>
    <d v="2020-03-19T00:00:00"/>
    <s v="ACQUISTI"/>
    <d v="2020-04-09T00:00:00"/>
    <n v="2020"/>
    <n v="65"/>
    <n v="1"/>
    <s v=" "/>
    <s v=" "/>
    <s v=" "/>
    <s v=" "/>
    <s v=" "/>
    <s v=" "/>
    <s v="N602"/>
    <x v="1"/>
    <s v="D"/>
    <n v="2020"/>
    <n v="7229"/>
    <s v="C"/>
    <d v="2020-04-16T00:00:00"/>
    <d v="2020-04-14T00:00:00"/>
    <s v=" "/>
    <s v=" "/>
    <s v="Azienda"/>
    <s v="FPI01 ISTRUT-CONTAB E FLUSSI FINANZ"/>
    <s v="701130090"/>
    <s v="2"/>
    <s v="bonifico"/>
    <n v="289.97000000000003"/>
    <n v="289.97000000000003"/>
    <n v="289.97000000000003"/>
    <n v="0"/>
    <n v="0"/>
  </r>
  <r>
    <s v="07"/>
    <s v="3FE"/>
    <n v="2020"/>
    <n v="16273"/>
    <n v="1"/>
    <s v="FT"/>
    <d v="2020-05-18T00:00:00"/>
    <d v="2020-04-15T00:00:00"/>
    <n v="979"/>
    <x v="366"/>
    <s v="VIA MERENDI 22-20010-CORNAREDO-MI"/>
    <s v="03222390159"/>
    <s v="03222390159"/>
    <n v="9747"/>
    <n v="9747"/>
    <s v="204510010"/>
    <s v=" "/>
    <s v=" "/>
    <s v=" "/>
    <s v="2020007135"/>
    <d v="2020-03-19T00:00:00"/>
    <s v=" "/>
    <d v="2020-03-19T00:00:00"/>
    <s v="ACQUISTI"/>
    <d v="2020-04-15T00:00:00"/>
    <n v="2020"/>
    <n v="1614"/>
    <n v="1"/>
    <s v=" "/>
    <s v=" "/>
    <s v=" "/>
    <s v=" "/>
    <s v=" "/>
    <s v=" "/>
    <s v="1"/>
    <x v="1"/>
    <s v="D"/>
    <n v="2020"/>
    <n v="7699"/>
    <s v="C"/>
    <d v="2020-04-28T00:00:00"/>
    <d v="2020-04-22T00:00:00"/>
    <s v=" "/>
    <s v=" "/>
    <s v="Azienda"/>
    <s v="FPI01 ISTRUT-CONTAB E FLUSSI FINANZ"/>
    <s v="701130090"/>
    <s v="2"/>
    <s v="bonifico"/>
    <n v="9747"/>
    <n v="9747"/>
    <n v="9747"/>
    <n v="0"/>
    <n v="0"/>
  </r>
  <r>
    <s v="07"/>
    <s v="3FE"/>
    <n v="2020"/>
    <n v="15644"/>
    <n v="1"/>
    <s v="FT"/>
    <d v="2020-05-19T00:00:00"/>
    <d v="2020-04-10T00:00:00"/>
    <n v="979"/>
    <x v="366"/>
    <s v="VIA MERENDI 22-20010-CORNAREDO-MI"/>
    <s v="03222390159"/>
    <s v="03222390159"/>
    <n v="341.1"/>
    <n v="341.1"/>
    <s v="204510010"/>
    <s v=" "/>
    <s v=" "/>
    <s v=" "/>
    <s v="2020007241"/>
    <d v="2020-03-20T00:00:00"/>
    <s v=" "/>
    <d v="2020-03-20T00:00:00"/>
    <s v="ACQUISTI"/>
    <d v="2020-04-10T00:00:00"/>
    <n v="2020"/>
    <n v="65"/>
    <n v="1"/>
    <s v=" "/>
    <s v=" "/>
    <s v=" "/>
    <s v=" "/>
    <s v=" "/>
    <s v=" "/>
    <s v="N602"/>
    <x v="1"/>
    <s v="D"/>
    <n v="2020"/>
    <n v="7229"/>
    <s v="C"/>
    <d v="2020-04-16T00:00:00"/>
    <d v="2020-04-14T00:00:00"/>
    <s v=" "/>
    <s v=" "/>
    <s v="Azienda"/>
    <s v="FPI01 ISTRUT-CONTAB E FLUSSI FINANZ"/>
    <s v="701130090"/>
    <s v="2"/>
    <s v="bonifico"/>
    <n v="341.1"/>
    <n v="341.1"/>
    <n v="341.1"/>
    <n v="0"/>
    <n v="0"/>
  </r>
  <r>
    <s v="07"/>
    <s v="3FE"/>
    <n v="2020"/>
    <n v="16641"/>
    <n v="1"/>
    <s v="FT"/>
    <d v="2020-05-25T00:00:00"/>
    <d v="2020-04-16T00:00:00"/>
    <n v="979"/>
    <x v="366"/>
    <s v="VIA MERENDI 22-20010-CORNAREDO-MI"/>
    <s v="03222390159"/>
    <s v="03222390159"/>
    <n v="8193.8700000000008"/>
    <n v="8193.8700000000008"/>
    <s v="204510010"/>
    <s v=" "/>
    <s v=" "/>
    <s v=" "/>
    <s v="2020007461"/>
    <d v="2020-03-26T00:00:00"/>
    <s v=" "/>
    <d v="2020-03-26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7698"/>
    <s v="C"/>
    <d v="2020-04-28T00:00:00"/>
    <d v="2020-04-22T00:00:00"/>
    <s v=" "/>
    <s v=" "/>
    <s v="Azienda"/>
    <s v="FPI01 ISTRUT-CONTAB E FLUSSI FINANZ"/>
    <s v="701130090"/>
    <s v="2"/>
    <s v="bonifico"/>
    <n v="8193.8700000000008"/>
    <n v="8193.8700000000008"/>
    <n v="8193.8700000000008"/>
    <n v="0"/>
    <n v="0"/>
  </r>
  <r>
    <s v="07"/>
    <s v="3FE"/>
    <n v="2020"/>
    <n v="17226"/>
    <n v="1"/>
    <s v="FT"/>
    <d v="2020-05-30T00:00:00"/>
    <d v="2020-04-20T00:00:00"/>
    <n v="979"/>
    <x v="366"/>
    <s v="VIA MERENDI 22-20010-CORNAREDO-MI"/>
    <s v="03222390159"/>
    <s v="03222390159"/>
    <n v="257.04000000000002"/>
    <n v="257.04000000000002"/>
    <s v="204510010"/>
    <s v=" "/>
    <s v=" "/>
    <s v=" "/>
    <s v="2020008481"/>
    <d v="2020-03-31T00:00:00"/>
    <s v=" "/>
    <d v="2020-03-31T00:00:00"/>
    <s v="ACQUISTI 17906"/>
    <d v="2020-04-20T00:00:00"/>
    <n v="2020"/>
    <n v="65"/>
    <n v="1"/>
    <s v=" "/>
    <s v=" "/>
    <s v=" "/>
    <s v=" "/>
    <s v=" "/>
    <s v=" "/>
    <s v="N602"/>
    <x v="1"/>
    <s v="D"/>
    <n v="2020"/>
    <n v="7698"/>
    <s v="C"/>
    <d v="2020-04-28T00:00:00"/>
    <d v="2020-04-22T00:00:00"/>
    <s v=" "/>
    <s v=" "/>
    <s v="Azienda"/>
    <s v="FPI01 ISTRUT-CONTAB E FLUSSI FINANZ"/>
    <s v="701130090"/>
    <s v="2"/>
    <s v="bonifico"/>
    <n v="257.04000000000002"/>
    <n v="257.04000000000002"/>
    <n v="257.04000000000002"/>
    <n v="0"/>
    <n v="0"/>
  </r>
  <r>
    <s v="07"/>
    <s v="3FE"/>
    <n v="2020"/>
    <n v="17479"/>
    <n v="1"/>
    <s v="FT"/>
    <d v="2020-05-30T00:00:00"/>
    <d v="2020-04-20T00:00:00"/>
    <n v="979"/>
    <x v="366"/>
    <s v="VIA MERENDI 22-20010-CORNAREDO-MI"/>
    <s v="03222390159"/>
    <s v="03222390159"/>
    <n v="23666.5"/>
    <n v="23666.5"/>
    <s v="204510010"/>
    <s v=" "/>
    <s v=" "/>
    <s v=" "/>
    <s v="2020007639"/>
    <d v="2020-03-31T00:00:00"/>
    <s v=" "/>
    <d v="2020-03-31T00:00:00"/>
    <s v="GEN-MAR"/>
    <d v="2020-04-20T00:00:00"/>
    <n v="2020"/>
    <n v="481"/>
    <n v="1"/>
    <s v=" "/>
    <s v=" "/>
    <s v=" "/>
    <s v=" "/>
    <s v=" "/>
    <s v=" "/>
    <s v="N603"/>
    <x v="8"/>
    <s v="D"/>
    <n v="2020"/>
    <n v="7700"/>
    <s v="C"/>
    <d v="2020-04-28T00:00:00"/>
    <d v="2020-04-22T00:00:00"/>
    <s v=" "/>
    <s v=" "/>
    <s v="Azienda"/>
    <s v="FPI13 ISTRUTTORIA - INGEGNERIA CLINICA"/>
    <s v="707210020"/>
    <s v="2"/>
    <s v="bonifico"/>
    <n v="23666.5"/>
    <n v="23666.5"/>
    <n v="23666.5"/>
    <n v="0"/>
    <n v="0"/>
  </r>
  <r>
    <s v="07"/>
    <s v="3FE"/>
    <n v="2020"/>
    <n v="17480"/>
    <n v="1"/>
    <s v="FT"/>
    <d v="2020-05-30T00:00:00"/>
    <d v="2020-04-20T00:00:00"/>
    <n v="979"/>
    <x v="366"/>
    <s v="VIA MERENDI 22-20010-CORNAREDO-MI"/>
    <s v="03222390159"/>
    <s v="03222390159"/>
    <n v="122.5"/>
    <n v="122.5"/>
    <s v="204510010"/>
    <s v=" "/>
    <s v=" "/>
    <s v=" "/>
    <s v="2020007641"/>
    <d v="2020-03-31T00:00:00"/>
    <s v=" "/>
    <d v="2020-03-31T00:00:00"/>
    <s v="ACQUISTI"/>
    <d v="2020-04-20T00:00:00"/>
    <n v="2020"/>
    <n v="481"/>
    <n v="1"/>
    <s v=" "/>
    <s v=" "/>
    <s v=" "/>
    <s v=" "/>
    <s v=" "/>
    <s v=" "/>
    <s v="N603"/>
    <x v="8"/>
    <s v="D"/>
    <n v="2020"/>
    <n v="7700"/>
    <s v="C"/>
    <d v="2020-04-28T00:00:00"/>
    <d v="2020-04-22T00:00:00"/>
    <s v=" "/>
    <s v=" "/>
    <s v="Azienda"/>
    <s v="FPI13 ISTRUTTORIA - INGEGNERIA CLINICA"/>
    <s v="707210020"/>
    <s v="2"/>
    <s v="bonifico"/>
    <n v="122.5"/>
    <n v="122.5"/>
    <n v="122.5"/>
    <n v="0"/>
    <n v="0"/>
  </r>
  <r>
    <s v="07"/>
    <s v="3FE"/>
    <n v="2020"/>
    <n v="19446"/>
    <n v="1"/>
    <s v="FT"/>
    <d v="2020-05-31T00:00:00"/>
    <d v="2020-04-28T00:00:00"/>
    <n v="979"/>
    <x v="366"/>
    <s v="VIA MERENDI 22-20010-CORNAREDO-MI"/>
    <s v="03222390159"/>
    <s v="03222390159"/>
    <n v="4346.55"/>
    <n v="4346.55"/>
    <s v="204510010"/>
    <s v=" "/>
    <s v=" "/>
    <s v=" "/>
    <s v="2020007640"/>
    <d v="2020-03-31T00:00:00"/>
    <s v=" "/>
    <d v="2020-04-01T00:00:00"/>
    <s v="NOLEGGIO E ASSISTENZA                   GEN-MAR"/>
    <d v="2020-04-28T00:00:00"/>
    <n v="2020"/>
    <n v="481"/>
    <n v="1"/>
    <s v=" "/>
    <s v=" "/>
    <s v=" "/>
    <s v=" "/>
    <s v=" "/>
    <s v=" "/>
    <s v="N603"/>
    <x v="8"/>
    <s v="D"/>
    <n v="2020"/>
    <n v="8856"/>
    <s v="C"/>
    <d v="2020-05-12T00:00:00"/>
    <d v="2020-05-06T00:00:00"/>
    <s v=" "/>
    <s v=" "/>
    <s v="Azienda"/>
    <s v="FPI13 ISTRUTTORIA - INGEGNERIA CLINICA"/>
    <s v="707210020"/>
    <s v="2"/>
    <s v="bonifico"/>
    <n v="4346.55"/>
    <n v="4346.55"/>
    <n v="4346.55"/>
    <n v="0"/>
    <n v="0"/>
  </r>
  <r>
    <s v="07"/>
    <s v="3FE"/>
    <n v="2020"/>
    <n v="18274"/>
    <n v="1"/>
    <s v="FT"/>
    <d v="2020-06-02T00:00:00"/>
    <d v="2020-04-23T00:00:00"/>
    <n v="979"/>
    <x v="366"/>
    <s v="VIA MERENDI 22-20010-CORNAREDO-MI"/>
    <s v="03222390159"/>
    <s v="03222390159"/>
    <n v="53.95"/>
    <n v="53.95"/>
    <s v="204510010"/>
    <s v=" "/>
    <s v=" "/>
    <s v=" "/>
    <s v="2020008705"/>
    <d v="2020-04-03T00:00:00"/>
    <s v=" "/>
    <d v="2020-04-03T00:00:00"/>
    <s v="18009"/>
    <d v="2020-04-23T00:00:00"/>
    <n v="2020"/>
    <n v="65"/>
    <n v="1"/>
    <s v=" "/>
    <s v=" "/>
    <s v=" "/>
    <s v=" "/>
    <s v=" "/>
    <s v=" "/>
    <s v="N602"/>
    <x v="1"/>
    <s v="D"/>
    <n v="2020"/>
    <n v="8267"/>
    <s v="C"/>
    <d v="2020-04-30T00:00:00"/>
    <d v="2020-04-28T00:00:00"/>
    <s v=" "/>
    <s v=" "/>
    <s v="Azienda"/>
    <s v="FPI01 ISTRUT-CONTAB E FLUSSI FINANZ"/>
    <s v="701130090"/>
    <s v="2"/>
    <s v="bonifico"/>
    <n v="53.95"/>
    <n v="53.95"/>
    <n v="53.95"/>
    <n v="0"/>
    <n v="0"/>
  </r>
  <r>
    <s v="07"/>
    <s v="3FE"/>
    <n v="2020"/>
    <n v="18453"/>
    <n v="1"/>
    <s v="FT"/>
    <d v="2020-06-05T00:00:00"/>
    <d v="2020-04-24T00:00:00"/>
    <n v="979"/>
    <x v="366"/>
    <s v="VIA MERENDI 22-20010-CORNAREDO-MI"/>
    <s v="03222390159"/>
    <s v="03222390159"/>
    <n v="1676.39"/>
    <n v="1676.39"/>
    <s v="204510010"/>
    <s v=" "/>
    <s v=" "/>
    <s v=" "/>
    <s v="2020008762"/>
    <d v="2020-04-06T00:00:00"/>
    <s v=" "/>
    <d v="2020-04-06T00:00:00"/>
    <s v="ACQUISTI"/>
    <d v="2020-04-24T00:00:00"/>
    <n v="2020"/>
    <n v="65"/>
    <n v="1"/>
    <s v=" "/>
    <s v=" "/>
    <s v=" "/>
    <s v=" "/>
    <s v=" "/>
    <s v=" "/>
    <s v="N602"/>
    <x v="1"/>
    <s v="D"/>
    <n v="2020"/>
    <n v="8267"/>
    <s v="C"/>
    <d v="2020-04-30T00:00:00"/>
    <d v="2020-04-28T00:00:00"/>
    <s v=" "/>
    <s v=" "/>
    <s v="Azienda"/>
    <s v="FPI01 ISTRUT-CONTAB E FLUSSI FINANZ"/>
    <s v="701130090"/>
    <s v="2"/>
    <s v="bonifico"/>
    <n v="1676.39"/>
    <n v="1676.39"/>
    <n v="1676.39"/>
    <n v="0"/>
    <n v="0"/>
  </r>
  <r>
    <s v="07"/>
    <s v="3FE"/>
    <n v="2020"/>
    <n v="18448"/>
    <n v="1"/>
    <s v="FT"/>
    <d v="2020-06-13T00:00:00"/>
    <d v="2020-04-24T00:00:00"/>
    <n v="979"/>
    <x v="366"/>
    <s v="VIA MERENDI 22-20010-CORNAREDO-MI"/>
    <s v="03222390159"/>
    <s v="03222390159"/>
    <n v="972.72"/>
    <n v="972.72"/>
    <s v="204510010"/>
    <s v=" "/>
    <s v=" "/>
    <s v=" "/>
    <s v="2020009077"/>
    <d v="2020-04-14T00:00:00"/>
    <s v=" "/>
    <d v="2020-04-14T00:00:00"/>
    <s v="ACQUISTI"/>
    <d v="2020-04-24T00:00:00"/>
    <n v="2020"/>
    <n v="65"/>
    <n v="1"/>
    <s v=" "/>
    <s v=" "/>
    <s v=" "/>
    <s v=" "/>
    <s v=" "/>
    <s v=" "/>
    <s v="N602"/>
    <x v="1"/>
    <s v="D"/>
    <n v="2020"/>
    <n v="8267"/>
    <s v="C"/>
    <d v="2020-04-30T00:00:00"/>
    <d v="2020-04-28T00:00:00"/>
    <s v=" "/>
    <s v=" "/>
    <s v="Azienda"/>
    <s v="FPI01 ISTRUT-CONTAB E FLUSSI FINANZ"/>
    <s v="701130090"/>
    <s v="2"/>
    <s v="bonifico"/>
    <n v="972.72"/>
    <n v="972.72"/>
    <n v="972.72"/>
    <n v="0"/>
    <n v="0"/>
  </r>
  <r>
    <s v="07"/>
    <s v="3FE"/>
    <n v="2020"/>
    <n v="18449"/>
    <n v="1"/>
    <s v="FT"/>
    <d v="2020-06-13T00:00:00"/>
    <d v="2020-04-24T00:00:00"/>
    <n v="979"/>
    <x v="366"/>
    <s v="VIA MERENDI 22-20010-CORNAREDO-MI"/>
    <s v="03222390159"/>
    <s v="03222390159"/>
    <n v="1044.8399999999999"/>
    <n v="1044.8399999999999"/>
    <s v="204510010"/>
    <s v=" "/>
    <s v=" "/>
    <s v=" "/>
    <s v="2020009075"/>
    <d v="2020-04-14T00:00:00"/>
    <s v=" "/>
    <d v="2020-04-14T00:00:00"/>
    <s v="ACQUISTI"/>
    <d v="2020-04-24T00:00:00"/>
    <n v="2020"/>
    <n v="65"/>
    <n v="1"/>
    <s v=" "/>
    <s v=" "/>
    <s v=" "/>
    <s v=" "/>
    <s v=" "/>
    <s v=" "/>
    <s v="N602"/>
    <x v="1"/>
    <s v="D"/>
    <n v="2020"/>
    <n v="8267"/>
    <s v="C"/>
    <d v="2020-04-30T00:00:00"/>
    <d v="2020-04-28T00:00:00"/>
    <s v=" "/>
    <s v=" "/>
    <s v="Azienda"/>
    <s v="FPI01 ISTRUT-CONTAB E FLUSSI FINANZ"/>
    <s v="701130090"/>
    <s v="2"/>
    <s v="bonifico"/>
    <n v="1044.8399999999999"/>
    <n v="1044.8399999999999"/>
    <n v="1044.8399999999999"/>
    <n v="0"/>
    <n v="0"/>
  </r>
  <r>
    <s v="07"/>
    <s v="3FE"/>
    <n v="2020"/>
    <n v="18452"/>
    <n v="1"/>
    <s v="FT"/>
    <d v="2020-06-13T00:00:00"/>
    <d v="2020-04-24T00:00:00"/>
    <n v="979"/>
    <x v="366"/>
    <s v="VIA MERENDI 22-20010-CORNAREDO-MI"/>
    <s v="03222390159"/>
    <s v="03222390159"/>
    <n v="2089.6799999999998"/>
    <n v="2089.6799999999998"/>
    <s v="204510010"/>
    <s v=" "/>
    <s v=" "/>
    <s v=" "/>
    <s v="2020009076"/>
    <d v="2020-04-14T00:00:00"/>
    <s v=" "/>
    <d v="2020-04-14T00:00:00"/>
    <s v="ACQUISTI"/>
    <d v="2020-04-24T00:00:00"/>
    <n v="2020"/>
    <n v="65"/>
    <n v="1"/>
    <s v=" "/>
    <s v=" "/>
    <s v=" "/>
    <s v=" "/>
    <s v=" "/>
    <s v=" "/>
    <s v="N602"/>
    <x v="1"/>
    <s v="D"/>
    <n v="2020"/>
    <n v="8267"/>
    <s v="C"/>
    <d v="2020-04-30T00:00:00"/>
    <d v="2020-04-28T00:00:00"/>
    <s v=" "/>
    <s v=" "/>
    <s v="Azienda"/>
    <s v="FPI01 ISTRUT-CONTAB E FLUSSI FINANZ"/>
    <s v="701130090"/>
    <s v="2"/>
    <s v="bonifico"/>
    <n v="2089.6799999999998"/>
    <n v="2089.6799999999998"/>
    <n v="2089.6799999999998"/>
    <n v="0"/>
    <n v="0"/>
  </r>
  <r>
    <s v="07"/>
    <s v="3FE"/>
    <n v="2020"/>
    <n v="18789"/>
    <n v="1"/>
    <s v="FT"/>
    <d v="2020-06-15T00:00:00"/>
    <d v="2020-04-27T00:00:00"/>
    <n v="979"/>
    <x v="366"/>
    <s v="VIA MERENDI 22-20010-CORNAREDO-MI"/>
    <s v="03222390159"/>
    <s v="03222390159"/>
    <n v="783.52"/>
    <n v="783.52"/>
    <s v="204510010"/>
    <s v=" "/>
    <s v=" "/>
    <s v=" "/>
    <s v="2020009479"/>
    <d v="2020-04-16T00:00:00"/>
    <s v=" "/>
    <d v="2020-04-16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8855"/>
    <s v="C"/>
    <d v="2020-05-12T00:00:00"/>
    <d v="2020-05-06T00:00:00"/>
    <s v=" "/>
    <s v=" "/>
    <s v="Azienda"/>
    <s v="FPI01 ISTRUT-CONTAB E FLUSSI FINANZ"/>
    <s v="701130090"/>
    <s v="2"/>
    <s v="bonifico"/>
    <n v="783.52"/>
    <n v="783.52"/>
    <n v="783.52"/>
    <n v="0"/>
    <n v="0"/>
  </r>
  <r>
    <s v="07"/>
    <s v="3FE"/>
    <n v="2020"/>
    <n v="18790"/>
    <n v="1"/>
    <s v="FT"/>
    <d v="2020-06-20T00:00:00"/>
    <d v="2020-04-27T00:00:00"/>
    <n v="979"/>
    <x v="366"/>
    <s v="VIA MERENDI 22-20010-CORNAREDO-MI"/>
    <s v="03222390159"/>
    <s v="03222390159"/>
    <n v="227.4"/>
    <n v="227.4"/>
    <s v="204510010"/>
    <s v=" "/>
    <s v=" "/>
    <s v=" "/>
    <s v="2020009757"/>
    <d v="2020-04-21T00:00:00"/>
    <s v=" "/>
    <d v="2020-04-21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8855"/>
    <s v="C"/>
    <d v="2020-05-12T00:00:00"/>
    <d v="2020-05-06T00:00:00"/>
    <s v=" "/>
    <s v=" "/>
    <s v="Azienda"/>
    <s v="FPI01 ISTRUT-CONTAB E FLUSSI FINANZ"/>
    <s v="701130090"/>
    <s v="2"/>
    <s v="bonifico"/>
    <n v="227.4"/>
    <n v="227.4"/>
    <n v="227.4"/>
    <n v="0"/>
    <n v="0"/>
  </r>
  <r>
    <s v="07"/>
    <s v="3FE"/>
    <n v="2020"/>
    <n v="18791"/>
    <n v="1"/>
    <s v="FT"/>
    <d v="2020-06-20T00:00:00"/>
    <d v="2020-04-27T00:00:00"/>
    <n v="979"/>
    <x v="366"/>
    <s v="VIA MERENDI 22-20010-CORNAREDO-MI"/>
    <s v="03222390159"/>
    <s v="03222390159"/>
    <n v="374.12"/>
    <n v="374.12"/>
    <s v="204510010"/>
    <s v=" "/>
    <s v=" "/>
    <s v=" "/>
    <s v="2020009758"/>
    <d v="2020-04-21T00:00:00"/>
    <s v=" "/>
    <d v="2020-04-21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8855"/>
    <s v="C"/>
    <d v="2020-05-12T00:00:00"/>
    <d v="2020-05-06T00:00:00"/>
    <s v=" "/>
    <s v=" "/>
    <s v="Azienda"/>
    <s v="FPI01 ISTRUT-CONTAB E FLUSSI FINANZ"/>
    <s v="701130090"/>
    <s v="2"/>
    <s v="bonifico"/>
    <n v="374.12"/>
    <n v="374.12"/>
    <n v="374.12"/>
    <n v="0"/>
    <n v="0"/>
  </r>
  <r>
    <s v="07"/>
    <s v="3FE"/>
    <n v="2020"/>
    <n v="18792"/>
    <n v="1"/>
    <s v="FT"/>
    <d v="2020-06-21T00:00:00"/>
    <d v="2020-04-27T00:00:00"/>
    <n v="979"/>
    <x v="366"/>
    <s v="VIA MERENDI 22-20010-CORNAREDO-MI"/>
    <s v="03222390159"/>
    <s v="03222390159"/>
    <n v="57.2"/>
    <n v="57.2"/>
    <s v="204510010"/>
    <s v=" "/>
    <s v=" "/>
    <s v=" "/>
    <s v="2020009843"/>
    <d v="2020-04-22T00:00:00"/>
    <s v=" "/>
    <d v="2020-04-22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8855"/>
    <s v="C"/>
    <d v="2020-05-12T00:00:00"/>
    <d v="2020-05-06T00:00:00"/>
    <s v=" "/>
    <s v=" "/>
    <s v="Azienda"/>
    <s v="FPI01 ISTRUT-CONTAB E FLUSSI FINANZ"/>
    <s v="701130090"/>
    <s v="2"/>
    <s v="bonifico"/>
    <n v="57.2"/>
    <n v="57.2"/>
    <n v="57.2"/>
    <n v="0"/>
    <n v="0"/>
  </r>
  <r>
    <s v="07"/>
    <s v="3FE"/>
    <n v="2020"/>
    <n v="20588"/>
    <n v="1"/>
    <s v="FT"/>
    <d v="2020-06-27T00:00:00"/>
    <d v="2020-05-05T00:00:00"/>
    <n v="979"/>
    <x v="366"/>
    <s v="VIA MERENDI 22-20010-CORNAREDO-MI"/>
    <s v="03222390159"/>
    <s v="03222390159"/>
    <n v="726.17"/>
    <n v="726.17"/>
    <s v="204510010"/>
    <s v=" "/>
    <s v=" "/>
    <s v=" "/>
    <s v="2020010178"/>
    <d v="2020-04-28T00:00:00"/>
    <s v=" "/>
    <d v="2020-04-28T00:00:00"/>
    <s v="21682"/>
    <d v="2020-05-05T00:00:00"/>
    <n v="2020"/>
    <n v="65"/>
    <n v="1"/>
    <s v=" "/>
    <s v=" "/>
    <s v=" "/>
    <s v=" "/>
    <s v=" "/>
    <s v=" "/>
    <s v="N602"/>
    <x v="1"/>
    <s v="D"/>
    <n v="2020"/>
    <n v="9719"/>
    <s v="C"/>
    <d v="2020-05-19T00:00:00"/>
    <d v="2020-05-13T00:00:00"/>
    <s v=" "/>
    <s v=" "/>
    <s v="Azienda"/>
    <s v="FPI01 ISTRUT-CONTAB E FLUSSI FINANZ"/>
    <s v="701130090"/>
    <s v="2"/>
    <s v="bonifico"/>
    <n v="726.17"/>
    <n v="726.17"/>
    <n v="726.17"/>
    <n v="0"/>
    <n v="0"/>
  </r>
  <r>
    <s v="07"/>
    <s v="3FE"/>
    <n v="2020"/>
    <n v="21517"/>
    <n v="1"/>
    <s v="FT"/>
    <d v="2020-07-04T00:00:00"/>
    <d v="2020-05-11T00:00:00"/>
    <n v="979"/>
    <x v="366"/>
    <s v="VIA MERENDI 22-20010-CORNAREDO-MI"/>
    <s v="03222390159"/>
    <s v="03222390159"/>
    <n v="287.7"/>
    <n v="287.7"/>
    <s v="204510010"/>
    <s v=" "/>
    <s v=" "/>
    <s v=" "/>
    <s v="2020010593"/>
    <d v="2020-05-05T00:00:00"/>
    <s v=" "/>
    <d v="2020-05-05T00:00:00"/>
    <s v="ACQUISTI"/>
    <d v="2020-05-11T00:00:00"/>
    <n v="2020"/>
    <n v="65"/>
    <n v="1"/>
    <s v=" "/>
    <s v=" "/>
    <s v=" "/>
    <s v=" "/>
    <s v=" "/>
    <s v=" "/>
    <s v="N602"/>
    <x v="1"/>
    <s v="D"/>
    <n v="2020"/>
    <n v="10238"/>
    <s v="C"/>
    <d v="2020-05-26T00:00:00"/>
    <d v="2020-05-20T00:00:00"/>
    <s v=" "/>
    <s v=" "/>
    <s v="Azienda"/>
    <s v="FPI01 ISTRUT-CONTAB E FLUSSI FINANZ"/>
    <s v="701130090"/>
    <s v="2"/>
    <s v="bonifico"/>
    <n v="287.7"/>
    <n v="287.7"/>
    <n v="287.7"/>
    <n v="0"/>
    <n v="0"/>
  </r>
  <r>
    <s v="07"/>
    <s v="3FE"/>
    <n v="2020"/>
    <n v="21518"/>
    <n v="1"/>
    <s v="FT"/>
    <d v="2020-07-04T00:00:00"/>
    <d v="2020-05-11T00:00:00"/>
    <n v="979"/>
    <x v="366"/>
    <s v="VIA MERENDI 22-20010-CORNAREDO-MI"/>
    <s v="03222390159"/>
    <s v="03222390159"/>
    <n v="289.97000000000003"/>
    <n v="289.97000000000003"/>
    <s v="204510010"/>
    <s v=" "/>
    <s v=" "/>
    <s v=" "/>
    <s v="2020010594"/>
    <d v="2020-05-05T00:00:00"/>
    <s v=" "/>
    <d v="2020-05-05T00:00:00"/>
    <s v="ACQUISTI"/>
    <d v="2020-05-11T00:00:00"/>
    <n v="2020"/>
    <n v="65"/>
    <n v="1"/>
    <s v=" "/>
    <s v=" "/>
    <s v=" "/>
    <s v=" "/>
    <s v=" "/>
    <s v=" "/>
    <s v="N602"/>
    <x v="1"/>
    <s v="D"/>
    <n v="2020"/>
    <n v="10238"/>
    <s v="C"/>
    <d v="2020-05-26T00:00:00"/>
    <d v="2020-05-20T00:00:00"/>
    <s v=" "/>
    <s v=" "/>
    <s v="Azienda"/>
    <s v="FPI01 ISTRUT-CONTAB E FLUSSI FINANZ"/>
    <s v="701130090"/>
    <s v="2"/>
    <s v="bonifico"/>
    <n v="289.97000000000003"/>
    <n v="289.97000000000003"/>
    <n v="289.97000000000003"/>
    <n v="0"/>
    <n v="0"/>
  </r>
  <r>
    <s v="07"/>
    <s v="3FE"/>
    <n v="2020"/>
    <n v="23205"/>
    <n v="1"/>
    <s v="FT"/>
    <d v="2020-07-12T00:00:00"/>
    <d v="2020-05-25T00:00:00"/>
    <n v="979"/>
    <x v="366"/>
    <s v="VIA MERENDI 22-20010-CORNAREDO-MI"/>
    <s v="03222390159"/>
    <s v="03222390159"/>
    <n v="53.95"/>
    <n v="53.95"/>
    <s v="204510010"/>
    <s v=" "/>
    <s v=" "/>
    <s v=" "/>
    <s v="2020011606"/>
    <d v="2020-05-13T00:00:00"/>
    <s v=" "/>
    <d v="2020-05-13T00:00:00"/>
    <s v="ACQUISTI"/>
    <d v="2020-05-25T00:00:00"/>
    <n v="2020"/>
    <n v="65"/>
    <n v="1"/>
    <s v=" "/>
    <s v=" "/>
    <s v=" "/>
    <s v=" "/>
    <s v=" "/>
    <s v=" "/>
    <s v="N602"/>
    <x v="1"/>
    <s v="D"/>
    <n v="2020"/>
    <n v="10674"/>
    <s v="C"/>
    <d v="2020-06-04T00:00:00"/>
    <d v="2020-05-28T00:00:00"/>
    <s v=" "/>
    <s v=" "/>
    <s v="Azienda"/>
    <s v="FPI01 ISTRUT-CONTAB E FLUSSI FINANZ"/>
    <s v="701130090"/>
    <s v="2"/>
    <s v="bonifico"/>
    <n v="53.95"/>
    <n v="53.95"/>
    <n v="53.95"/>
    <n v="0"/>
    <n v="0"/>
  </r>
  <r>
    <s v="07"/>
    <s v="3FE"/>
    <n v="2020"/>
    <n v="23215"/>
    <n v="1"/>
    <s v="FT"/>
    <d v="2020-07-12T00:00:00"/>
    <d v="2020-05-25T00:00:00"/>
    <n v="979"/>
    <x v="366"/>
    <s v="VIA MERENDI 22-20010-CORNAREDO-MI"/>
    <s v="03222390159"/>
    <s v="03222390159"/>
    <n v="143.85"/>
    <n v="143.85"/>
    <s v="204510010"/>
    <s v=" "/>
    <s v=" "/>
    <s v=" "/>
    <s v="2020011605"/>
    <d v="2020-05-13T00:00:00"/>
    <s v=" "/>
    <d v="2020-05-13T00:00:00"/>
    <s v="ACQUISTI"/>
    <d v="2020-05-25T00:00:00"/>
    <n v="2020"/>
    <n v="65"/>
    <n v="1"/>
    <s v=" "/>
    <s v=" "/>
    <s v=" "/>
    <s v=" "/>
    <s v=" "/>
    <s v=" "/>
    <s v="N602"/>
    <x v="1"/>
    <s v="D"/>
    <n v="2020"/>
    <n v="10674"/>
    <s v="C"/>
    <d v="2020-06-04T00:00:00"/>
    <d v="2020-05-28T00:00:00"/>
    <s v=" "/>
    <s v=" "/>
    <s v="Azienda"/>
    <s v="FPI01 ISTRUT-CONTAB E FLUSSI FINANZ"/>
    <s v="701130090"/>
    <s v="2"/>
    <s v="bonifico"/>
    <n v="143.85"/>
    <n v="143.85"/>
    <n v="143.85"/>
    <n v="0"/>
    <n v="0"/>
  </r>
  <r>
    <s v="07"/>
    <s v="3FE"/>
    <n v="2020"/>
    <n v="23786"/>
    <n v="1"/>
    <s v="FT"/>
    <d v="2020-07-18T00:00:00"/>
    <d v="2020-05-29T00:00:00"/>
    <n v="979"/>
    <x v="366"/>
    <s v="VIA MERENDI 22-20010-CORNAREDO-MI"/>
    <s v="03222390159"/>
    <s v="03222390159"/>
    <n v="122.5"/>
    <n v="122.5"/>
    <s v="204510010"/>
    <s v=" "/>
    <s v=" "/>
    <s v=" "/>
    <s v="2020012042"/>
    <d v="2020-05-19T00:00:00"/>
    <s v=" "/>
    <d v="2020-05-19T00:00:00"/>
    <s v="ACQUISTI"/>
    <d v="2020-05-29T00:00:00"/>
    <n v="2020"/>
    <n v="65"/>
    <n v="1"/>
    <s v=" "/>
    <s v=" "/>
    <s v=" "/>
    <s v=" "/>
    <s v=" "/>
    <s v=" "/>
    <s v="N602"/>
    <x v="1"/>
    <s v="D"/>
    <n v="2020"/>
    <n v="11976"/>
    <s v="C"/>
    <d v="2020-06-30T00:00:00"/>
    <d v="2020-06-25T00:00:00"/>
    <s v=" "/>
    <s v=" "/>
    <s v="Azienda"/>
    <s v="FPI01 ISTRUT-CONTAB E FLUSSI FINANZ"/>
    <s v="701130090"/>
    <s v="2"/>
    <s v="bonifico"/>
    <n v="122.5"/>
    <n v="122.5"/>
    <n v="122.5"/>
    <n v="0"/>
    <n v="0"/>
  </r>
  <r>
    <s v="07"/>
    <s v="3FE"/>
    <n v="2020"/>
    <n v="23972"/>
    <n v="1"/>
    <s v="FT"/>
    <d v="2020-07-19T00:00:00"/>
    <d v="2020-05-29T00:00:00"/>
    <n v="979"/>
    <x v="366"/>
    <s v="VIA MERENDI 22-20010-CORNAREDO-MI"/>
    <s v="03222390159"/>
    <s v="03222390159"/>
    <n v="444.27"/>
    <n v="444.27"/>
    <s v="204510010"/>
    <s v=" "/>
    <s v=" "/>
    <s v=" "/>
    <s v="2020012139"/>
    <d v="2020-05-20T00:00:00"/>
    <s v=" "/>
    <d v="2020-05-20T00:00:00"/>
    <s v="ACQUISTI"/>
    <d v="2020-05-29T00:00:00"/>
    <n v="2020"/>
    <n v="65"/>
    <n v="1"/>
    <s v=" "/>
    <s v=" "/>
    <s v=" "/>
    <s v=" "/>
    <s v=" "/>
    <s v=" "/>
    <s v="N602"/>
    <x v="1"/>
    <s v="D"/>
    <n v="2020"/>
    <n v="11976"/>
    <s v="C"/>
    <d v="2020-06-30T00:00:00"/>
    <d v="2020-06-25T00:00:00"/>
    <s v=" "/>
    <s v=" "/>
    <s v="Azienda"/>
    <s v="FPI01 ISTRUT-CONTAB E FLUSSI FINANZ"/>
    <s v="701130090"/>
    <s v="2"/>
    <s v="bonifico"/>
    <n v="444.27"/>
    <n v="444.27"/>
    <n v="444.27"/>
    <n v="0"/>
    <n v="0"/>
  </r>
  <r>
    <s v="07"/>
    <s v="3FE"/>
    <n v="2020"/>
    <n v="24665"/>
    <n v="1"/>
    <s v="FT"/>
    <d v="2020-07-26T00:00:00"/>
    <d v="2020-06-04T00:00:00"/>
    <n v="979"/>
    <x v="366"/>
    <s v="VIA MERENDI 22-20010-CORNAREDO-MI"/>
    <s v="03222390159"/>
    <s v="03222390159"/>
    <n v="2256.29"/>
    <n v="2256.29"/>
    <s v="204510010"/>
    <s v=" "/>
    <s v=" "/>
    <s v=" "/>
    <s v="2020012710"/>
    <d v="2020-05-27T00:00:00"/>
    <s v=" "/>
    <d v="2020-05-27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1976"/>
    <s v="C"/>
    <d v="2020-06-30T00:00:00"/>
    <d v="2020-06-25T00:00:00"/>
    <s v=" "/>
    <s v=" "/>
    <s v="Azienda"/>
    <s v="FPI01 ISTRUT-CONTAB E FLUSSI FINANZ"/>
    <s v="701130090"/>
    <s v="2"/>
    <s v="bonifico"/>
    <n v="2256.29"/>
    <n v="2256.29"/>
    <n v="2256.29"/>
    <n v="0"/>
    <n v="0"/>
  </r>
  <r>
    <s v="07"/>
    <s v="3FE"/>
    <n v="2020"/>
    <n v="25839"/>
    <n v="1"/>
    <s v="FT"/>
    <d v="2020-08-04T00:00:00"/>
    <d v="2020-06-10T00:00:00"/>
    <n v="979"/>
    <x v="366"/>
    <s v="VIA MERENDI 22-20010-CORNAREDO-MI"/>
    <s v="03222390159"/>
    <s v="03222390159"/>
    <n v="7192.8"/>
    <n v="7192.8"/>
    <s v="204510010"/>
    <s v=" "/>
    <s v=" "/>
    <s v=" "/>
    <s v="2020013500"/>
    <d v="2020-06-04T00:00:00"/>
    <s v=" "/>
    <d v="2020-06-05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1976"/>
    <s v="C"/>
    <d v="2020-06-30T00:00:00"/>
    <d v="2020-06-25T00:00:00"/>
    <s v=" "/>
    <s v=" "/>
    <s v="Azienda"/>
    <s v="FPI01 ISTRUT-CONTAB E FLUSSI FINANZ"/>
    <s v="701130090"/>
    <s v="2"/>
    <s v="bonifico"/>
    <n v="7192.8"/>
    <n v="7192.8"/>
    <n v="7192.8"/>
    <n v="0"/>
    <n v="0"/>
  </r>
  <r>
    <s v="07"/>
    <s v="3FE"/>
    <n v="2020"/>
    <n v="25840"/>
    <n v="1"/>
    <s v="FT"/>
    <d v="2020-08-05T00:00:00"/>
    <d v="2020-06-10T00:00:00"/>
    <n v="979"/>
    <x v="366"/>
    <s v="VIA MERENDI 22-20010-CORNAREDO-MI"/>
    <s v="03222390159"/>
    <s v="03222390159"/>
    <n v="173.94"/>
    <n v="173.94"/>
    <s v="204510010"/>
    <s v=" "/>
    <s v=" "/>
    <s v=" "/>
    <s v="2020013549"/>
    <d v="2020-06-05T00:00:00"/>
    <s v=" "/>
    <d v="2020-06-06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1976"/>
    <s v="C"/>
    <d v="2020-06-30T00:00:00"/>
    <d v="2020-06-25T00:00:00"/>
    <s v=" "/>
    <s v=" "/>
    <s v="Azienda"/>
    <s v="FPI01 ISTRUT-CONTAB E FLUSSI FINANZ"/>
    <s v="701130090"/>
    <s v="2"/>
    <s v="bonifico"/>
    <n v="173.94"/>
    <n v="173.94"/>
    <n v="173.94"/>
    <n v="0"/>
    <n v="0"/>
  </r>
  <r>
    <s v="07"/>
    <s v="3FE"/>
    <n v="2020"/>
    <n v="25841"/>
    <n v="1"/>
    <s v="FT"/>
    <d v="2020-08-07T00:00:00"/>
    <d v="2020-06-10T00:00:00"/>
    <n v="979"/>
    <x v="366"/>
    <s v="VIA MERENDI 22-20010-CORNAREDO-MI"/>
    <s v="03222390159"/>
    <s v="03222390159"/>
    <n v="60.8"/>
    <n v="60.8"/>
    <s v="204510010"/>
    <s v=" "/>
    <s v=" "/>
    <s v=" "/>
    <s v="2020013630"/>
    <d v="2020-06-08T00:00:00"/>
    <s v=" "/>
    <d v="2020-06-08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1976"/>
    <s v="C"/>
    <d v="2020-06-30T00:00:00"/>
    <d v="2020-06-25T00:00:00"/>
    <s v=" "/>
    <s v=" "/>
    <s v="Azienda"/>
    <s v="FPI01 ISTRUT-CONTAB E FLUSSI FINANZ"/>
    <s v="701130090"/>
    <s v="2"/>
    <s v="bonifico"/>
    <n v="60.8"/>
    <n v="60.8"/>
    <n v="60.8"/>
    <n v="0"/>
    <n v="0"/>
  </r>
  <r>
    <s v="07"/>
    <s v="3FE"/>
    <n v="2020"/>
    <n v="25842"/>
    <n v="1"/>
    <s v="FT"/>
    <d v="2020-08-07T00:00:00"/>
    <d v="2020-06-10T00:00:00"/>
    <n v="979"/>
    <x v="366"/>
    <s v="VIA MERENDI 22-20010-CORNAREDO-MI"/>
    <s v="03222390159"/>
    <s v="03222390159"/>
    <n v="1044.8399999999999"/>
    <n v="1044.8399999999999"/>
    <s v="204510010"/>
    <s v=" "/>
    <s v=" "/>
    <s v=" "/>
    <s v="2020013637"/>
    <d v="2020-06-08T00:00:00"/>
    <s v=" "/>
    <d v="2020-06-08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1976"/>
    <s v="C"/>
    <d v="2020-06-30T00:00:00"/>
    <d v="2020-06-25T00:00:00"/>
    <s v=" "/>
    <s v=" "/>
    <s v="Azienda"/>
    <s v="FPI01 ISTRUT-CONTAB E FLUSSI FINANZ"/>
    <s v="701130090"/>
    <s v="2"/>
    <s v="bonifico"/>
    <n v="1044.8399999999999"/>
    <n v="1044.8399999999999"/>
    <n v="1044.8399999999999"/>
    <n v="0"/>
    <n v="0"/>
  </r>
  <r>
    <s v="07"/>
    <s v="3FE"/>
    <n v="2020"/>
    <n v="25843"/>
    <n v="1"/>
    <s v="FT"/>
    <d v="2020-08-07T00:00:00"/>
    <d v="2020-06-10T00:00:00"/>
    <n v="979"/>
    <x v="366"/>
    <s v="VIA MERENDI 22-20010-CORNAREDO-MI"/>
    <s v="03222390159"/>
    <s v="03222390159"/>
    <n v="972.72"/>
    <n v="972.72"/>
    <s v="204510010"/>
    <s v=" "/>
    <s v=" "/>
    <s v=" "/>
    <s v="2020013639"/>
    <d v="2020-06-08T00:00:00"/>
    <s v=" "/>
    <d v="2020-06-08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1976"/>
    <s v="C"/>
    <d v="2020-06-30T00:00:00"/>
    <d v="2020-06-25T00:00:00"/>
    <s v=" "/>
    <s v=" "/>
    <s v="Azienda"/>
    <s v="FPI01 ISTRUT-CONTAB E FLUSSI FINANZ"/>
    <s v="701130090"/>
    <s v="2"/>
    <s v="bonifico"/>
    <n v="972.72"/>
    <n v="972.72"/>
    <n v="972.72"/>
    <n v="0"/>
    <n v="0"/>
  </r>
  <r>
    <s v="07"/>
    <s v="3FE"/>
    <n v="2020"/>
    <n v="26539"/>
    <n v="1"/>
    <s v="FT"/>
    <d v="2020-08-07T00:00:00"/>
    <d v="2020-06-16T00:00:00"/>
    <n v="979"/>
    <x v="366"/>
    <s v="VIA MERENDI 22-20010-CORNAREDO-MI"/>
    <s v="03222390159"/>
    <s v="03222390159"/>
    <n v="2022.56"/>
    <n v="2022.56"/>
    <s v="204510010"/>
    <s v=" "/>
    <s v=" "/>
    <s v=" "/>
    <s v="2020013631"/>
    <d v="2020-06-08T00:00:00"/>
    <s v=" "/>
    <d v="2020-06-08T00:00:00"/>
    <s v="ACQUISTI"/>
    <d v="2020-06-16T00:00:00"/>
    <n v="2020"/>
    <n v="65"/>
    <n v="1"/>
    <s v=" "/>
    <s v=" "/>
    <s v=" "/>
    <s v=" "/>
    <s v=" "/>
    <s v=" "/>
    <s v="N602"/>
    <x v="1"/>
    <s v="D"/>
    <n v="2020"/>
    <n v="11976"/>
    <s v="C"/>
    <d v="2020-06-30T00:00:00"/>
    <d v="2020-06-25T00:00:00"/>
    <s v=" "/>
    <s v=" "/>
    <s v="Azienda"/>
    <s v="FPI01 ISTRUT-CONTAB E FLUSSI FINANZ"/>
    <s v="701130090"/>
    <s v="2"/>
    <s v="bonifico"/>
    <n v="2022.56"/>
    <n v="2022.56"/>
    <n v="2022.56"/>
    <n v="0"/>
    <n v="0"/>
  </r>
  <r>
    <s v="07"/>
    <s v="3FE"/>
    <n v="2020"/>
    <n v="26540"/>
    <n v="1"/>
    <s v="FT"/>
    <d v="2020-08-07T00:00:00"/>
    <d v="2020-06-16T00:00:00"/>
    <n v="979"/>
    <x v="366"/>
    <s v="VIA MERENDI 22-20010-CORNAREDO-MI"/>
    <s v="03222390159"/>
    <s v="03222390159"/>
    <n v="2089.6799999999998"/>
    <n v="2089.6799999999998"/>
    <s v="204510010"/>
    <s v=" "/>
    <s v=" "/>
    <s v=" "/>
    <s v="2020013638"/>
    <d v="2020-06-08T00:00:00"/>
    <s v=" "/>
    <d v="2020-06-08T00:00:00"/>
    <s v="ACQUISTI"/>
    <d v="2020-06-16T00:00:00"/>
    <n v="2020"/>
    <n v="65"/>
    <n v="1"/>
    <s v=" "/>
    <s v=" "/>
    <s v=" "/>
    <s v=" "/>
    <s v=" "/>
    <s v=" "/>
    <s v="N602"/>
    <x v="1"/>
    <s v="D"/>
    <n v="2020"/>
    <n v="11976"/>
    <s v="C"/>
    <d v="2020-06-30T00:00:00"/>
    <d v="2020-06-25T00:00:00"/>
    <s v=" "/>
    <s v=" "/>
    <s v="Azienda"/>
    <s v="FPI01 ISTRUT-CONTAB E FLUSSI FINANZ"/>
    <s v="701130090"/>
    <s v="2"/>
    <s v="bonifico"/>
    <n v="2089.6799999999998"/>
    <n v="2089.6799999999998"/>
    <n v="2089.6799999999998"/>
    <n v="0"/>
    <n v="0"/>
  </r>
  <r>
    <s v="07"/>
    <s v="3FE"/>
    <n v="2020"/>
    <n v="12771"/>
    <n v="1"/>
    <s v="FT"/>
    <d v="2020-05-02T00:00:00"/>
    <d v="2020-03-25T00:00:00"/>
    <n v="2498"/>
    <x v="367"/>
    <s v="VIA DELLA COLOMBAIA, 12-40017-SAN GIOVANNI IN PERSICETO-BO"/>
    <s v="03566121202"/>
    <s v="03566121202"/>
    <n v="1100.46"/>
    <n v="1100.46"/>
    <s v="204510010"/>
    <s v=" "/>
    <s v=" "/>
    <s v=" "/>
    <s v="320"/>
    <d v="2020-02-28T00:00:00"/>
    <s v=" "/>
    <d v="2020-03-03T00:00:00"/>
    <s v="ACQUISTI"/>
    <d v="2020-03-25T00:00:00"/>
    <n v="2020"/>
    <n v="78"/>
    <n v="1"/>
    <s v=" "/>
    <s v=" "/>
    <s v=" "/>
    <s v=" "/>
    <s v=" "/>
    <s v=" "/>
    <s v="1"/>
    <x v="1"/>
    <s v="D"/>
    <n v="2020"/>
    <n v="6942"/>
    <s v="C"/>
    <d v="2020-04-14T00:00:00"/>
    <d v="2020-04-08T00:00:00"/>
    <s v=" "/>
    <s v=" "/>
    <s v="Azienda"/>
    <s v="FPI01 ISTRUT-CONTAB E FLUSSI FINANZ"/>
    <s v="701135018"/>
    <s v="2"/>
    <s v="bonifico"/>
    <n v="1100.46"/>
    <n v="1100.46"/>
    <n v="1100.46"/>
    <n v="0"/>
    <n v="0"/>
  </r>
  <r>
    <s v="07"/>
    <s v="3FE"/>
    <n v="2020"/>
    <n v="22464"/>
    <n v="1"/>
    <s v="PA"/>
    <d v="2020-07-17T00:00:00"/>
    <d v="2020-05-19T00:00:00"/>
    <n v="3212890"/>
    <x v="368"/>
    <s v="CUFRA 38-20159-MILANO-MI"/>
    <s v="09708410965"/>
    <s v="DBSNMR53M69D969Y"/>
    <n v="1252"/>
    <n v="1252"/>
    <s v="204520010"/>
    <s v=" "/>
    <s v=" "/>
    <s v=" "/>
    <s v="1/FE"/>
    <d v="2020-05-15T00:00:00"/>
    <s v=" "/>
    <d v="2020-05-18T00:00:00"/>
    <s v="COMITATO ETICO DA SETT. A DICEMBRE19    -V.DOC"/>
    <d v="2020-05-19T00:00:00"/>
    <n v="2020"/>
    <n v="99998"/>
    <n v="5"/>
    <s v=" "/>
    <s v=" "/>
    <s v=" "/>
    <s v=" "/>
    <s v=" "/>
    <s v=" "/>
    <s v="1"/>
    <x v="12"/>
    <s v="D"/>
    <n v="2020"/>
    <n v="10054"/>
    <s v="C"/>
    <d v="2020-05-21T00:00:00"/>
    <d v="2020-05-19T00:00:00"/>
    <s v=" "/>
    <s v=" "/>
    <s v="Azienda"/>
    <s v="FPI03 ISTRUTTORIA  - UFFICIO FISCALE"/>
    <s v="202320042"/>
    <s v="2"/>
    <s v="bonifico"/>
    <n v="1252"/>
    <n v="1252"/>
    <n v="1252"/>
    <n v="0"/>
    <n v="0"/>
  </r>
  <r>
    <s v="07"/>
    <s v="3FE"/>
    <n v="2020"/>
    <n v="25952"/>
    <n v="1"/>
    <s v="PA"/>
    <d v="2020-08-09T00:00:00"/>
    <d v="2020-06-11T00:00:00"/>
    <n v="3023602"/>
    <x v="369"/>
    <s v="VIALE EUROPA 72L-25133-BRESCIA-BS"/>
    <s v="03785170980"/>
    <s v="DFRFNC45D22F205U"/>
    <n v="571.39"/>
    <n v="477.72"/>
    <s v="204520010"/>
    <s v=" "/>
    <s v=" "/>
    <s v=" "/>
    <s v="15/PA"/>
    <d v="2020-06-10T00:00:00"/>
    <s v=" "/>
    <d v="2020-06-10T00:00:00"/>
    <s v="SALDO CTU-DELIBERA 909                  V.DOC"/>
    <d v="2020-06-11T00:00:00"/>
    <n v="2020"/>
    <n v="1019"/>
    <n v="1"/>
    <s v=" "/>
    <s v=" "/>
    <s v=" "/>
    <s v=" "/>
    <s v=" "/>
    <s v=" "/>
    <s v="N606"/>
    <x v="41"/>
    <s v="D"/>
    <n v="2020"/>
    <n v="11583"/>
    <s v="C"/>
    <d v="2020-06-17T00:00:00"/>
    <d v="2020-06-12T00:00:00"/>
    <s v=" "/>
    <s v=" "/>
    <s v="Azienda"/>
    <s v="FPI03 ISTRUTTORIA  - UFFICIO FISCALE"/>
    <s v="202210012"/>
    <s v="2"/>
    <s v="bonifico"/>
    <n v="571.39"/>
    <n v="571.39"/>
    <n v="571.39"/>
    <n v="0"/>
    <n v="0"/>
  </r>
  <r>
    <s v="07"/>
    <s v="3FE"/>
    <n v="2020"/>
    <n v="16361"/>
    <n v="1"/>
    <s v="PA"/>
    <d v="2020-05-15T00:00:00"/>
    <d v="2020-04-16T00:00:00"/>
    <n v="3074875"/>
    <x v="370"/>
    <s v="VIA CIRCONVALLAZIONE OVEST 19/E-24040-STEZZANO-BG"/>
    <s v="02870280167"/>
    <s v="DGRCML64B10G082P"/>
    <n v="5574.58"/>
    <n v="4460.0600000000004"/>
    <s v="204520010"/>
    <s v=" "/>
    <s v=" "/>
    <s v=" "/>
    <s v="4"/>
    <d v="2020-04-15T00:00:00"/>
    <s v=" "/>
    <d v="2020-04-15T00:00:00"/>
    <s v="MARZO"/>
    <d v="2020-04-16T00:00:00"/>
    <n v="2020"/>
    <n v="249"/>
    <n v="1"/>
    <s v=" "/>
    <s v=" "/>
    <s v=" "/>
    <s v=" "/>
    <s v=" "/>
    <s v=" "/>
    <s v="1"/>
    <x v="12"/>
    <s v="D"/>
    <n v="2020"/>
    <n v="7607"/>
    <s v="C"/>
    <d v="2020-04-22T00:00:00"/>
    <d v="2020-04-16T00:00:00"/>
    <s v=" "/>
    <s v=" "/>
    <s v="Azienda"/>
    <s v="FPI05 ISTRUT-POL E GEST RISORSE UMANE"/>
    <s v="704790023"/>
    <s v="2P"/>
    <s v="PAG. CON BON.30GG"/>
    <n v="5574.58"/>
    <n v="5574.58"/>
    <n v="5574.58"/>
    <n v="0"/>
    <n v="0"/>
  </r>
  <r>
    <s v="07"/>
    <s v="3FE"/>
    <n v="2020"/>
    <n v="23752"/>
    <n v="1"/>
    <s v="PA"/>
    <d v="2020-06-25T00:00:00"/>
    <d v="2020-05-29T00:00:00"/>
    <n v="3074875"/>
    <x v="370"/>
    <s v="VIA CIRCONVALLAZIONE OVEST 19/E-24040-STEZZANO-BG"/>
    <s v="02870280167"/>
    <s v="DGRCML64B10G082P"/>
    <n v="4560.67"/>
    <n v="3648.94"/>
    <s v="204520010"/>
    <s v=" "/>
    <s v=" "/>
    <s v=" "/>
    <s v="5"/>
    <d v="2020-05-25T00:00:00"/>
    <s v=" "/>
    <d v="2020-05-26T00:00:00"/>
    <s v="MAR-APR"/>
    <d v="2020-05-29T00:00:00"/>
    <n v="2020"/>
    <n v="254"/>
    <n v="1"/>
    <s v=" "/>
    <s v=" "/>
    <s v=" "/>
    <s v=" "/>
    <s v=" "/>
    <s v=" "/>
    <s v="1"/>
    <x v="12"/>
    <s v="D"/>
    <n v="2020"/>
    <n v="10902"/>
    <s v="C"/>
    <d v="2020-06-04T00:00:00"/>
    <d v="2020-06-01T00:00:00"/>
    <s v=" "/>
    <s v=" "/>
    <s v="Azienda"/>
    <s v="FPI05 ISTRUT-POL E GEST RISORSE UMANE"/>
    <s v="704790023"/>
    <s v="2P"/>
    <s v="PAG. CON BON.30GG"/>
    <n v="4560.67"/>
    <n v="4560.67"/>
    <n v="4560.67"/>
    <n v="0"/>
    <n v="0"/>
  </r>
  <r>
    <s v="07"/>
    <s v="3FE"/>
    <n v="2020"/>
    <n v="25874"/>
    <n v="1"/>
    <s v="PA"/>
    <d v="2020-07-10T00:00:00"/>
    <d v="2020-06-11T00:00:00"/>
    <n v="3074875"/>
    <x v="370"/>
    <s v="VIA CIRCONVALLAZIONE OVEST 19/E-24040-STEZZANO-BG"/>
    <s v="02870280167"/>
    <s v="DGRCML64B10G082P"/>
    <n v="1879"/>
    <n v="1503.6"/>
    <s v="204520010"/>
    <s v=" "/>
    <s v=" "/>
    <s v=" "/>
    <s v="6"/>
    <d v="2020-06-10T00:00:00"/>
    <s v=" "/>
    <d v="2020-06-10T00:00:00"/>
    <s v="MAGGIO"/>
    <d v="2020-06-11T00:00:00"/>
    <n v="2020"/>
    <n v="254"/>
    <n v="1"/>
    <s v=" "/>
    <s v=" "/>
    <s v=" "/>
    <s v=" "/>
    <s v=" "/>
    <s v=" "/>
    <s v="1"/>
    <x v="12"/>
    <s v="D"/>
    <n v="2020"/>
    <n v="11572"/>
    <s v="C"/>
    <d v="2020-06-17T00:00:00"/>
    <d v="2020-06-12T00:00:00"/>
    <s v=" "/>
    <s v=" "/>
    <s v="Azienda"/>
    <s v="FPI05 ISTRUT-POL E GEST RISORSE UMANE"/>
    <s v="704790023"/>
    <s v="2P"/>
    <s v="PAG. CON BON.30GG"/>
    <n v="1879"/>
    <n v="1879"/>
    <n v="1879"/>
    <n v="0"/>
    <n v="0"/>
  </r>
  <r>
    <s v="07"/>
    <s v="3FE"/>
    <n v="2020"/>
    <n v="17468"/>
    <n v="1"/>
    <s v="FT"/>
    <d v="2020-06-14T00:00:00"/>
    <d v="2020-04-20T00:00:00"/>
    <n v="60899"/>
    <x v="371"/>
    <s v="VIALE DELL'INNOVAZIONE 3-20126-MILANO-MI"/>
    <s v="05850690966"/>
    <s v="97116600152"/>
    <n v="10193"/>
    <n v="10193"/>
    <s v="204510010"/>
    <s v=" "/>
    <s v=" "/>
    <s v=" "/>
    <s v="129/2020/23"/>
    <d v="2020-04-14T00:00:00"/>
    <s v=" "/>
    <d v="2020-04-15T00:00:00"/>
    <s v="20510"/>
    <d v="2020-04-20T00:00:00"/>
    <n v="2020"/>
    <n v="10485"/>
    <n v="1"/>
    <s v=" "/>
    <s v=" "/>
    <s v=" "/>
    <s v=" "/>
    <s v=" "/>
    <s v=" "/>
    <s v="1"/>
    <x v="39"/>
    <s v="D"/>
    <n v="2020"/>
    <n v="8791"/>
    <s v="C"/>
    <d v="2020-05-07T00:00:00"/>
    <d v="2020-05-05T00:00:00"/>
    <s v=" "/>
    <s v=" "/>
    <s v="Azienda"/>
    <s v="FPI13 ISTRUTTORIA - INGEGNERIA CLINICA"/>
    <s v="707320030"/>
    <s v="2"/>
    <s v="bonifico"/>
    <n v="10193"/>
    <n v="10193"/>
    <n v="10193"/>
    <n v="0"/>
    <n v="0"/>
  </r>
  <r>
    <s v="07"/>
    <s v="3FE"/>
    <n v="2020"/>
    <n v="13584"/>
    <n v="1"/>
    <s v="PA"/>
    <d v="2020-05-25T00:00:00"/>
    <d v="2020-03-31T00:00:00"/>
    <n v="3215836"/>
    <x v="372"/>
    <s v="FRATTA 74-85048-ROTONDA-PZ"/>
    <s v="02038620767"/>
    <s v="DMRPRZ82M54C349G"/>
    <n v="5100"/>
    <n v="5100"/>
    <s v="204520010"/>
    <s v=" "/>
    <s v=" "/>
    <s v=" "/>
    <s v="01/2020"/>
    <d v="2020-03-25T00:00:00"/>
    <s v=" "/>
    <d v="2020-03-26T00:00:00"/>
    <s v="SIMT-OK FONDI E OK PARERE               DA ALLEGARE"/>
    <d v="2020-03-31T00:00:00"/>
    <n v="2020"/>
    <n v="1615"/>
    <n v="1"/>
    <s v=" "/>
    <s v=" "/>
    <s v=" "/>
    <s v=" "/>
    <s v=" "/>
    <s v=" "/>
    <s v="1"/>
    <x v="12"/>
    <s v="D"/>
    <n v="2020"/>
    <n v="6486"/>
    <s v="C"/>
    <d v="2020-04-07T00:00:00"/>
    <d v="2020-04-03T00:00:00"/>
    <s v=" "/>
    <s v=" "/>
    <s v="Azienda"/>
    <s v="FPI03 ISTRUTTORIA  - UFFICIO FISCALE"/>
    <s v="704725950"/>
    <s v="2"/>
    <s v="bonifico"/>
    <n v="5100"/>
    <n v="5100"/>
    <n v="5100"/>
    <n v="0"/>
    <n v="0"/>
  </r>
  <r>
    <s v="07"/>
    <s v="3FE"/>
    <n v="2020"/>
    <n v="21094"/>
    <n v="1"/>
    <s v="PA"/>
    <d v="2020-05-05T00:00:00"/>
    <d v="2020-05-08T00:00:00"/>
    <n v="3247250"/>
    <x v="373"/>
    <s v="PONTACCIO 19-20121-MILANO-MI"/>
    <s v="06534900722"/>
    <s v="DSRMHL77R28A662W"/>
    <n v="1220"/>
    <n v="1020"/>
    <s v="204520010"/>
    <s v=" "/>
    <s v=" "/>
    <s v=" "/>
    <s v="38"/>
    <d v="2020-03-05T00:00:00"/>
    <s v=" "/>
    <d v="2020-03-06T00:00:00"/>
    <s v="CTU-AAGGLL del 7407/5/2020              V.DOC"/>
    <d v="2020-05-08T00:00:00"/>
    <n v="2020"/>
    <n v="1019"/>
    <n v="1"/>
    <s v=" "/>
    <s v=" "/>
    <s v=" "/>
    <s v=" "/>
    <s v=" "/>
    <s v=" "/>
    <s v="N606"/>
    <x v="41"/>
    <s v="D"/>
    <n v="2020"/>
    <n v="9392"/>
    <s v="C"/>
    <d v="2020-05-12T00:00:00"/>
    <d v="2020-05-11T00:00:00"/>
    <s v=" "/>
    <s v=" "/>
    <s v="Azienda"/>
    <s v="FPI03 ISTRUTTORIA  - UFFICIO FISCALE"/>
    <s v="202210012"/>
    <s v="2"/>
    <s v="bonifico"/>
    <n v="1220"/>
    <n v="1220"/>
    <n v="1220"/>
    <n v="0"/>
    <n v="0"/>
  </r>
  <r>
    <s v="07"/>
    <s v="3FE"/>
    <n v="2020"/>
    <n v="12647"/>
    <n v="1"/>
    <s v="FT"/>
    <d v="2020-05-03T00:00:00"/>
    <d v="2020-03-25T00:00:00"/>
    <n v="4365"/>
    <x v="374"/>
    <s v="VIA BORGAZZI,93-20052-MONZA-MI"/>
    <s v="11129270150"/>
    <s v="02246610162"/>
    <n v="516.79999999999995"/>
    <n v="516.79999999999995"/>
    <s v="204510010"/>
    <s v=" "/>
    <s v=" "/>
    <s v=" "/>
    <s v="581/E"/>
    <d v="2020-02-28T00:00:00"/>
    <s v=" "/>
    <d v="2020-03-04T00:00:00"/>
    <s v="7370"/>
    <d v="2020-03-25T00:00:00"/>
    <n v="2020"/>
    <n v="82"/>
    <n v="1"/>
    <s v=" "/>
    <s v=" "/>
    <s v=" "/>
    <s v=" "/>
    <s v=" "/>
    <s v=" "/>
    <s v="N602"/>
    <x v="1"/>
    <s v="D"/>
    <n v="2020"/>
    <n v="6162"/>
    <s v="C"/>
    <d v="2020-04-08T00:00:00"/>
    <d v="2020-04-01T00:00:00"/>
    <s v=" "/>
    <s v=" "/>
    <s v="Azienda"/>
    <s v="FPI01 ISTRUT-CONTAB E FLUSSI FINANZ"/>
    <s v="701135017"/>
    <s v="2"/>
    <s v="bonifico"/>
    <n v="516.79999999999995"/>
    <n v="516.79999999999995"/>
    <n v="516.79999999999995"/>
    <n v="0"/>
    <n v="0"/>
  </r>
  <r>
    <s v="07"/>
    <s v="3FE"/>
    <n v="2020"/>
    <n v="12648"/>
    <n v="1"/>
    <s v="FT"/>
    <d v="2020-05-03T00:00:00"/>
    <d v="2020-03-25T00:00:00"/>
    <n v="4365"/>
    <x v="374"/>
    <s v="VIA BORGAZZI,93-20052-MONZA-MI"/>
    <s v="11129270150"/>
    <s v="02246610162"/>
    <n v="270.2"/>
    <n v="270.2"/>
    <s v="204510010"/>
    <s v=" "/>
    <s v=" "/>
    <s v=" "/>
    <s v="582/E"/>
    <d v="2020-02-28T00:00:00"/>
    <s v=" "/>
    <d v="2020-03-04T00:00:00"/>
    <s v="7384"/>
    <d v="2020-03-25T00:00:00"/>
    <n v="2020"/>
    <n v="82"/>
    <n v="1"/>
    <s v=" "/>
    <s v=" "/>
    <s v=" "/>
    <s v=" "/>
    <s v=" "/>
    <s v=" "/>
    <s v="N602"/>
    <x v="1"/>
    <s v="D"/>
    <n v="2020"/>
    <n v="6162"/>
    <s v="C"/>
    <d v="2020-04-08T00:00:00"/>
    <d v="2020-04-01T00:00:00"/>
    <s v=" "/>
    <s v=" "/>
    <s v="Azienda"/>
    <s v="FPI01 ISTRUT-CONTAB E FLUSSI FINANZ"/>
    <s v="701135017"/>
    <s v="2"/>
    <s v="bonifico"/>
    <n v="270.2"/>
    <n v="270.2"/>
    <n v="270.2"/>
    <n v="0"/>
    <n v="0"/>
  </r>
  <r>
    <s v="07"/>
    <s v="3FE"/>
    <n v="2020"/>
    <n v="12649"/>
    <n v="1"/>
    <s v="FT"/>
    <d v="2020-05-03T00:00:00"/>
    <d v="2020-03-25T00:00:00"/>
    <n v="4365"/>
    <x v="374"/>
    <s v="VIA BORGAZZI,93-20052-MONZA-MI"/>
    <s v="11129270150"/>
    <s v="02246610162"/>
    <n v="142.97999999999999"/>
    <n v="142.97999999999999"/>
    <s v="204510010"/>
    <s v=" "/>
    <s v=" "/>
    <s v=" "/>
    <s v="583/E"/>
    <d v="2020-02-28T00:00:00"/>
    <s v=" "/>
    <d v="2020-03-04T00:00:00"/>
    <s v="7651-2020"/>
    <d v="2020-03-25T00:00:00"/>
    <n v="2020"/>
    <n v="82"/>
    <n v="1"/>
    <s v=" "/>
    <s v=" "/>
    <s v=" "/>
    <s v=" "/>
    <s v=" "/>
    <s v=" "/>
    <s v="N602"/>
    <x v="1"/>
    <s v="D"/>
    <n v="2020"/>
    <n v="6162"/>
    <s v="C"/>
    <d v="2020-04-08T00:00:00"/>
    <d v="2020-04-01T00:00:00"/>
    <s v=" "/>
    <s v=" "/>
    <s v="Azienda"/>
    <s v="FPI01 ISTRUT-CONTAB E FLUSSI FINANZ"/>
    <s v="701135017"/>
    <s v="2"/>
    <s v="bonifico"/>
    <n v="142.97999999999999"/>
    <n v="142.97999999999999"/>
    <n v="142.97999999999999"/>
    <n v="0"/>
    <n v="0"/>
  </r>
  <r>
    <s v="07"/>
    <s v="3FE"/>
    <n v="2020"/>
    <n v="16724"/>
    <n v="1"/>
    <s v="FT"/>
    <d v="2020-05-23T00:00:00"/>
    <d v="2020-04-16T00:00:00"/>
    <n v="4365"/>
    <x v="374"/>
    <s v="VIA BORGAZZI,93-20052-MONZA-MI"/>
    <s v="11129270150"/>
    <s v="02246610162"/>
    <n v="646"/>
    <n v="646"/>
    <s v="204510010"/>
    <s v=" "/>
    <s v=" "/>
    <s v=" "/>
    <s v="1226/E"/>
    <d v="2020-03-23T00:00:00"/>
    <s v=" "/>
    <d v="2020-03-24T00:00:00"/>
    <s v="14206"/>
    <d v="2020-04-16T00:00:00"/>
    <n v="2020"/>
    <n v="82"/>
    <n v="1"/>
    <s v=" "/>
    <s v=" "/>
    <s v=" "/>
    <s v=" "/>
    <s v=" "/>
    <s v=" "/>
    <s v="N602"/>
    <x v="1"/>
    <s v="D"/>
    <n v="2020"/>
    <n v="8032"/>
    <s v="C"/>
    <d v="2020-04-28T00:00:00"/>
    <d v="2020-04-22T00:00:00"/>
    <s v=" "/>
    <s v=" "/>
    <s v="Azienda"/>
    <s v="FPI01 ISTRUT-CONTAB E FLUSSI FINANZ"/>
    <s v="701135017"/>
    <s v="2"/>
    <s v="bonifico"/>
    <n v="646"/>
    <n v="646"/>
    <n v="646"/>
    <n v="0"/>
    <n v="0"/>
  </r>
  <r>
    <s v="07"/>
    <s v="3FE"/>
    <n v="2020"/>
    <n v="21331"/>
    <n v="1"/>
    <s v="FT"/>
    <d v="2020-07-04T00:00:00"/>
    <d v="2020-05-11T00:00:00"/>
    <n v="4365"/>
    <x v="374"/>
    <s v="VIA BORGAZZI,93-20052-MONZA-MI"/>
    <s v="11129270150"/>
    <s v="02246610162"/>
    <n v="405.3"/>
    <n v="405.3"/>
    <s v="204510010"/>
    <s v=" "/>
    <s v=" "/>
    <s v=" "/>
    <s v="1569/E"/>
    <d v="2020-04-30T00:00:00"/>
    <s v=" "/>
    <d v="2020-05-05T00:00:00"/>
    <s v="ACQUISTI"/>
    <d v="2020-05-11T00:00:00"/>
    <n v="2020"/>
    <n v="82"/>
    <n v="1"/>
    <s v=" "/>
    <s v=" "/>
    <s v=" "/>
    <s v=" "/>
    <s v=" "/>
    <s v=" "/>
    <s v="N602"/>
    <x v="1"/>
    <s v="D"/>
    <n v="2020"/>
    <n v="10310"/>
    <s v="C"/>
    <d v="2020-05-26T00:00:00"/>
    <d v="2020-05-20T00:00:00"/>
    <s v=" "/>
    <s v=" "/>
    <s v="Azienda"/>
    <s v="FPI01 ISTRUT-CONTAB E FLUSSI FINANZ"/>
    <s v="701135017"/>
    <s v="2"/>
    <s v="bonifico"/>
    <n v="405.3"/>
    <n v="405.3"/>
    <n v="405.3"/>
    <n v="0"/>
    <n v="0"/>
  </r>
  <r>
    <s v="07"/>
    <s v="3FE"/>
    <n v="2020"/>
    <n v="15451"/>
    <n v="1"/>
    <s v="PA"/>
    <d v="2020-06-07T00:00:00"/>
    <d v="2020-04-10T00:00:00"/>
    <n v="3242136"/>
    <x v="375"/>
    <s v="ROSSINI, 4-24100-BERGAMO-BG"/>
    <s v="04078260165"/>
    <s v="DCELCA84B46A794H"/>
    <n v="3915.33"/>
    <n v="3915.33"/>
    <s v="204520010"/>
    <s v=" "/>
    <s v=" "/>
    <s v=" "/>
    <s v="4/E"/>
    <d v="2020-04-08T00:00:00"/>
    <s v=" "/>
    <d v="2020-04-08T00:00:00"/>
    <s v="MARZO"/>
    <d v="2020-04-09T00:00:00"/>
    <n v="2020"/>
    <n v="6825"/>
    <n v="1"/>
    <s v=" "/>
    <s v=" "/>
    <s v=" "/>
    <s v=" "/>
    <s v=" "/>
    <s v=" "/>
    <s v="1"/>
    <x v="12"/>
    <s v="D"/>
    <n v="2020"/>
    <n v="7142"/>
    <s v="C"/>
    <d v="2020-04-14T00:00:00"/>
    <d v="2020-04-10T00:00:00"/>
    <s v=" "/>
    <s v=" "/>
    <s v="Azienda"/>
    <s v="FPI05 ISTRUT-POL E GEST RISORSE UMANE"/>
    <s v="704725909"/>
    <s v="2"/>
    <s v="bonifico"/>
    <n v="3915.33"/>
    <n v="3915.33"/>
    <n v="3915.33"/>
    <n v="0"/>
    <n v="0"/>
  </r>
  <r>
    <s v="07"/>
    <s v="3FE"/>
    <n v="2020"/>
    <n v="21175"/>
    <n v="1"/>
    <s v="PA"/>
    <d v="2020-07-05T00:00:00"/>
    <d v="2020-05-11T00:00:00"/>
    <n v="3242136"/>
    <x v="375"/>
    <s v="ROSSINI, 4-24100-BERGAMO-BG"/>
    <s v="04078260165"/>
    <s v="DCELCA84B46A794H"/>
    <n v="4011.17"/>
    <n v="4011.17"/>
    <s v="204520010"/>
    <s v=" "/>
    <s v=" "/>
    <s v=" "/>
    <s v="5/E"/>
    <d v="2020-05-06T00:00:00"/>
    <s v=" "/>
    <d v="2020-05-06T00:00:00"/>
    <s v="APRILE"/>
    <d v="2020-05-08T00:00:00"/>
    <n v="2020"/>
    <n v="6825"/>
    <n v="1"/>
    <s v=" "/>
    <s v=" "/>
    <s v=" "/>
    <s v=" "/>
    <s v=" "/>
    <s v=" "/>
    <s v="1"/>
    <x v="12"/>
    <s v="D"/>
    <n v="2020"/>
    <n v="9438"/>
    <s v="C"/>
    <d v="2020-05-14T00:00:00"/>
    <d v="2020-05-13T00:00:00"/>
    <s v=" "/>
    <s v=" "/>
    <s v="Azienda"/>
    <s v="FPI05 ISTRUT-POL E GEST RISORSE UMANE"/>
    <s v="704725909"/>
    <s v="2"/>
    <s v="bonifico"/>
    <n v="4011.17"/>
    <n v="4011.17"/>
    <n v="4011.17"/>
    <n v="0"/>
    <n v="0"/>
  </r>
  <r>
    <s v="07"/>
    <s v="3FE"/>
    <n v="2020"/>
    <n v="24808"/>
    <n v="1"/>
    <s v="PA"/>
    <d v="2020-08-03T00:00:00"/>
    <d v="2020-06-05T00:00:00"/>
    <n v="3242136"/>
    <x v="375"/>
    <s v="ROSSINI, 4-24100-BERGAMO-BG"/>
    <s v="04078260165"/>
    <s v="DCELCA84B46A794H"/>
    <n v="4399.08"/>
    <n v="4399.08"/>
    <s v="204520010"/>
    <s v=" "/>
    <s v=" "/>
    <s v=" "/>
    <s v="6/E"/>
    <d v="2020-06-04T00:00:00"/>
    <s v=" "/>
    <d v="2020-06-04T00:00:00"/>
    <s v="MAGGIO"/>
    <d v="2020-06-05T00:00:00"/>
    <n v="2020"/>
    <n v="6825"/>
    <n v="1"/>
    <s v=" "/>
    <s v=" "/>
    <s v=" "/>
    <s v=" "/>
    <s v=" "/>
    <s v=" "/>
    <s v="1"/>
    <x v="12"/>
    <s v="D"/>
    <n v="2020"/>
    <n v="11274"/>
    <s v="C"/>
    <d v="2020-06-09T00:00:00"/>
    <d v="2020-06-08T00:00:00"/>
    <s v=" "/>
    <s v=" "/>
    <s v="Azienda"/>
    <s v="FPI05 ISTRUT-POL E GEST RISORSE UMANE"/>
    <s v="704725909"/>
    <s v="2"/>
    <s v="bonifico"/>
    <n v="4399.08"/>
    <n v="4399.08"/>
    <n v="4399.08"/>
    <n v="0"/>
    <n v="0"/>
  </r>
  <r>
    <s v="07"/>
    <s v="3FE"/>
    <n v="2020"/>
    <n v="14795"/>
    <n v="1"/>
    <s v="FT"/>
    <d v="2020-05-15T00:00:00"/>
    <d v="2020-04-06T00:00:00"/>
    <n v="73191"/>
    <x v="376"/>
    <s v="VIA DELLE INDUSTRIE, 2-30020-MARCON-VE"/>
    <s v="02283720262"/>
    <s v="00742230279"/>
    <n v="11900"/>
    <n v="11900"/>
    <s v="204510010"/>
    <s v=" "/>
    <s v=" "/>
    <s v=" "/>
    <s v="154/S/2020"/>
    <d v="2020-03-16T00:00:00"/>
    <s v=" "/>
    <d v="2020-03-16T00:00:00"/>
    <s v="ACQUISTI"/>
    <d v="2020-04-06T00:00:00"/>
    <n v="2020"/>
    <n v="92"/>
    <n v="1"/>
    <s v=" "/>
    <s v=" "/>
    <s v=" "/>
    <s v=" "/>
    <s v=" "/>
    <s v=" "/>
    <s v="N602"/>
    <x v="1"/>
    <s v="D"/>
    <n v="2020"/>
    <n v="6683"/>
    <s v="C"/>
    <d v="2020-04-14T00:00:00"/>
    <d v="2020-04-08T00:00:00"/>
    <s v=" "/>
    <s v=" "/>
    <s v="Azienda"/>
    <s v="FPI01 ISTRUT-CONTAB E FLUSSI FINANZ"/>
    <s v="701145011"/>
    <s v="2"/>
    <s v="bonifico"/>
    <n v="11900"/>
    <n v="11900"/>
    <n v="11900"/>
    <n v="0"/>
    <n v="0"/>
  </r>
  <r>
    <s v="07"/>
    <s v="3FE"/>
    <n v="2020"/>
    <n v="23618"/>
    <n v="1"/>
    <s v="FT"/>
    <d v="2020-07-14T00:00:00"/>
    <d v="2020-05-27T00:00:00"/>
    <n v="73191"/>
    <x v="376"/>
    <s v="VIA DELLE INDUSTRIE, 2-30020-MARCON-VE"/>
    <s v="02283720262"/>
    <s v="00742230279"/>
    <n v="1299.5999999999999"/>
    <n v="1299.5999999999999"/>
    <s v="204510010"/>
    <s v=" "/>
    <s v=" "/>
    <s v=" "/>
    <s v="251/S/2020"/>
    <d v="2020-05-15T00:00:00"/>
    <s v=" "/>
    <d v="2020-05-15T00:00:00"/>
    <s v="ACQUISTI"/>
    <d v="2020-05-27T00:00:00"/>
    <n v="2020"/>
    <n v="4092"/>
    <n v="1"/>
    <s v=" "/>
    <s v=" "/>
    <s v=" "/>
    <s v=" "/>
    <s v=" "/>
    <s v=" "/>
    <s v="1"/>
    <x v="1"/>
    <s v="D"/>
    <n v="2020"/>
    <n v="12369"/>
    <s v="C"/>
    <d v="2020-06-30T00:00:00"/>
    <d v="2020-06-25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18"/>
    <n v="31119"/>
    <n v="1"/>
    <s v="FT"/>
    <d v="2018-09-02T00:00:00"/>
    <d v="2018-07-09T00:00:00"/>
    <n v="5927"/>
    <x v="377"/>
    <s v="FIRENZE VIA DI COLLODI 6/C-50141-FIRENZE-FI"/>
    <s v="05994810488"/>
    <s v="05994810488"/>
    <n v="15360"/>
    <n v="15360"/>
    <s v="204510010"/>
    <s v=" "/>
    <s v=" "/>
    <s v=" "/>
    <s v="DEDE180001309"/>
    <d v="2018-06-30T00:00:00"/>
    <s v=" "/>
    <d v="2018-07-04T00:00:00"/>
    <s v="ORIUBG.0102 4833 ITER SIO               ITER OK"/>
    <d v="2018-07-09T00:00:00"/>
    <n v="2018"/>
    <n v="770"/>
    <n v="1"/>
    <s v=" "/>
    <s v=" "/>
    <s v=" "/>
    <s v=" "/>
    <s v=" "/>
    <s v=" "/>
    <s v="1"/>
    <x v="42"/>
    <s v="D"/>
    <n v="2020"/>
    <n v="6031"/>
    <s v="C"/>
    <d v="2020-04-07T00:00:00"/>
    <d v="2020-04-01T00:00:00"/>
    <s v=" "/>
    <s v="Non liquidabile"/>
    <s v="Azienda"/>
    <s v="FPI07 ISTRUT-ICT"/>
    <s v="102140020"/>
    <s v="2"/>
    <s v="bonifico"/>
    <n v="15360"/>
    <n v="15360"/>
    <n v="15360"/>
    <n v="0"/>
    <n v="0"/>
  </r>
  <r>
    <s v="07"/>
    <s v="3FE"/>
    <n v="2020"/>
    <n v="13268"/>
    <n v="1"/>
    <s v="FT"/>
    <d v="2020-04-28T00:00:00"/>
    <d v="2020-03-27T00:00:00"/>
    <n v="5927"/>
    <x v="377"/>
    <s v="FIRENZE VIA DI COLLODI 6/C-50141-FIRENZE-FI"/>
    <s v="05994810488"/>
    <s v="05994810488"/>
    <n v="11263.75"/>
    <n v="11263.75"/>
    <s v="204510010"/>
    <s v=" "/>
    <s v=" "/>
    <s v=" "/>
    <s v="DEDE2000142"/>
    <d v="2020-02-28T00:00:00"/>
    <s v=" "/>
    <d v="2020-02-28T00:00:00"/>
    <s v="ORIUBG.CM11                             ITER OK"/>
    <d v="2020-03-27T00:00:00"/>
    <n v="2020"/>
    <n v="313"/>
    <n v="1"/>
    <s v=" "/>
    <s v=" "/>
    <s v=" "/>
    <s v=" "/>
    <s v=" "/>
    <s v=" "/>
    <s v="N604"/>
    <x v="11"/>
    <s v="D"/>
    <n v="2020"/>
    <n v="6658"/>
    <s v="C"/>
    <d v="2020-04-14T00:00:00"/>
    <d v="2020-04-08T00:00:00"/>
    <s v=" "/>
    <s v=" "/>
    <s v="Azienda"/>
    <s v="FPI07 ISTRUT-ICT"/>
    <s v="705125080"/>
    <s v="2"/>
    <s v="bonifico"/>
    <n v="11263.75"/>
    <n v="11263.75"/>
    <n v="11263.75"/>
    <n v="0"/>
    <n v="0"/>
  </r>
  <r>
    <s v="07"/>
    <s v="3FE"/>
    <n v="2020"/>
    <n v="13269"/>
    <n v="1"/>
    <s v="FT"/>
    <d v="2020-04-28T00:00:00"/>
    <d v="2020-03-27T00:00:00"/>
    <n v="5927"/>
    <x v="377"/>
    <s v="FIRENZE VIA DI COLLODI 6/C-50141-FIRENZE-FI"/>
    <s v="05994810488"/>
    <s v="05994810488"/>
    <n v="69194.5"/>
    <n v="69194.5"/>
    <s v="204510010"/>
    <s v=" "/>
    <s v=" "/>
    <s v=" "/>
    <s v="DEDE2000146"/>
    <d v="2020-02-28T00:00:00"/>
    <s v=" "/>
    <d v="2020-02-28T00:00:00"/>
    <s v="ORIUBG.CM11                             YTER OK"/>
    <d v="2020-03-27T00:00:00"/>
    <n v="2020"/>
    <n v="385"/>
    <n v="1"/>
    <s v=" "/>
    <s v=" "/>
    <s v=" "/>
    <s v=" "/>
    <s v=" "/>
    <s v=" "/>
    <s v="N602"/>
    <x v="23"/>
    <s v="D"/>
    <n v="2020"/>
    <n v="6657"/>
    <s v="C"/>
    <d v="2020-04-14T00:00:00"/>
    <d v="2020-04-08T00:00:00"/>
    <s v=" "/>
    <s v=" "/>
    <s v="Azienda"/>
    <s v="FPI07 ISTRUT-ICT"/>
    <s v="706140210"/>
    <s v="2"/>
    <s v="bonifico"/>
    <n v="69194.5"/>
    <n v="69194.5"/>
    <n v="69194.5"/>
    <n v="0"/>
    <n v="0"/>
  </r>
  <r>
    <s v="07"/>
    <s v="3FE"/>
    <n v="2020"/>
    <n v="16734"/>
    <n v="1"/>
    <s v="FT"/>
    <d v="2020-06-05T00:00:00"/>
    <d v="2020-04-17T00:00:00"/>
    <n v="5927"/>
    <x v="377"/>
    <s v="FIRENZE VIA DI COLLODI 6/C-50141-FIRENZE-FI"/>
    <s v="05994810488"/>
    <s v="05994810488"/>
    <n v="10320"/>
    <n v="10320"/>
    <s v="204510010"/>
    <s v=" "/>
    <s v=" "/>
    <s v=" "/>
    <s v="DEDE2000442"/>
    <d v="2020-04-06T00:00:00"/>
    <s v=" "/>
    <d v="2020-04-06T00:00:00"/>
    <s v="ORIUBG.CM11                             ITER OK"/>
    <d v="2020-04-17T00:00:00"/>
    <n v="2020"/>
    <n v="312"/>
    <n v="1"/>
    <s v=" "/>
    <s v=" "/>
    <s v=" "/>
    <s v=" "/>
    <s v=" "/>
    <s v=" "/>
    <s v="N604"/>
    <x v="11"/>
    <s v="D"/>
    <n v="2020"/>
    <n v="8976"/>
    <s v="C"/>
    <d v="2020-05-12T00:00:00"/>
    <d v="2020-05-06T00:00:00"/>
    <s v=" "/>
    <s v=" "/>
    <s v="Azienda"/>
    <s v="FPI07 ISTRUT-ICT"/>
    <s v="705125080"/>
    <s v="2"/>
    <s v="bonifico"/>
    <n v="10320"/>
    <n v="10320"/>
    <n v="10320"/>
    <n v="0"/>
    <n v="0"/>
  </r>
  <r>
    <s v="07"/>
    <s v="3FE"/>
    <n v="2020"/>
    <n v="17064"/>
    <n v="1"/>
    <s v="FT"/>
    <d v="2020-06-15T00:00:00"/>
    <d v="2020-04-17T00:00:00"/>
    <n v="5927"/>
    <x v="377"/>
    <s v="FIRENZE VIA DI COLLODI 6/C-50141-FIRENZE-FI"/>
    <s v="05994810488"/>
    <s v="05994810488"/>
    <n v="69194.5"/>
    <n v="69194.5"/>
    <s v="204510010"/>
    <s v=" "/>
    <s v=" "/>
    <s v=" "/>
    <s v="DEDE2000516"/>
    <d v="2020-04-16T00:00:00"/>
    <s v=" "/>
    <d v="2020-04-16T00:00:00"/>
    <s v="ORIUBG.CM11                             ITER  ok"/>
    <d v="2020-04-17T00:00:00"/>
    <n v="2020"/>
    <n v="385"/>
    <n v="1"/>
    <s v=" "/>
    <s v=" "/>
    <s v=" "/>
    <s v=" "/>
    <s v=" "/>
    <s v=" "/>
    <s v="N602"/>
    <x v="23"/>
    <s v="D"/>
    <n v="2020"/>
    <n v="8977"/>
    <s v="C"/>
    <d v="2020-05-12T00:00:00"/>
    <d v="2020-05-06T00:00:00"/>
    <s v=" "/>
    <s v=" "/>
    <s v="Azienda"/>
    <s v="FPI07 ISTRUT-ICT"/>
    <s v="706140210"/>
    <s v="2"/>
    <s v="bonifico"/>
    <n v="69194.5"/>
    <n v="69194.5"/>
    <n v="69194.5"/>
    <n v="0"/>
    <n v="0"/>
  </r>
  <r>
    <s v="07"/>
    <s v="3FE"/>
    <n v="2020"/>
    <n v="20453"/>
    <n v="1"/>
    <s v="FT"/>
    <d v="2020-06-27T00:00:00"/>
    <d v="2020-05-04T00:00:00"/>
    <n v="5927"/>
    <x v="377"/>
    <s v="FIRENZE VIA DI COLLODI 6/C-50141-FIRENZE-FI"/>
    <s v="05994810488"/>
    <s v="05994810488"/>
    <n v="11263.75"/>
    <n v="11263.75"/>
    <s v="204510010"/>
    <s v=" "/>
    <s v=" "/>
    <s v=" "/>
    <s v="DEDE2000517"/>
    <d v="2020-04-16T00:00:00"/>
    <s v=" "/>
    <d v="2020-04-28T00:00:00"/>
    <s v="ORIUBG.CM11                             ITER  ok"/>
    <d v="2020-05-04T00:00:00"/>
    <n v="2020"/>
    <n v="313"/>
    <n v="1"/>
    <s v=" "/>
    <s v=" "/>
    <s v=" "/>
    <s v=" "/>
    <s v=" "/>
    <s v=" "/>
    <s v="N604"/>
    <x v="11"/>
    <s v="D"/>
    <n v="2020"/>
    <n v="9609"/>
    <s v="C"/>
    <d v="2020-05-19T00:00:00"/>
    <d v="2020-05-13T00:00:00"/>
    <s v=" "/>
    <s v=" "/>
    <s v="Azienda"/>
    <s v="FPI07 ISTRUT-ICT"/>
    <s v="705125080"/>
    <s v="2"/>
    <s v="bonifico"/>
    <n v="11263.75"/>
    <n v="11263.75"/>
    <n v="11263.75"/>
    <n v="0"/>
    <n v="0"/>
  </r>
  <r>
    <s v="07"/>
    <s v="3FE"/>
    <n v="2020"/>
    <n v="13722"/>
    <n v="1"/>
    <s v="FT"/>
    <d v="2020-05-11T00:00:00"/>
    <d v="2020-04-01T00:00:00"/>
    <n v="3081423"/>
    <x v="378"/>
    <s v="VIA VITTIME DELLA STRADA N. 2-29010-GRAGNANO TREBBIENSE-PC"/>
    <s v="01699700330"/>
    <s v="01699700330"/>
    <n v="674980.61"/>
    <n v="674980.61"/>
    <s v="204510010"/>
    <s v=" "/>
    <s v=" "/>
    <s v=" "/>
    <s v="20-PA00017"/>
    <d v="2020-03-12T00:00:00"/>
    <s v=" "/>
    <d v="2020-03-12T00:00:00"/>
    <s v="GENNAIO-MARZO                           OK V DOC ALL"/>
    <d v="2020-04-01T00:00:00"/>
    <n v="2020"/>
    <n v="377"/>
    <n v="1"/>
    <s v=" "/>
    <s v=" "/>
    <s v=" "/>
    <s v=" "/>
    <s v=" "/>
    <s v=" "/>
    <s v="N604"/>
    <x v="22"/>
    <s v="D"/>
    <n v="2020"/>
    <n v="11214"/>
    <s v="C"/>
    <d v="2020-06-09T00:00:00"/>
    <d v="2020-06-04T00:00:00"/>
    <s v=" "/>
    <s v=" "/>
    <s v="Azienda"/>
    <s v="FPI10 ISTRUTTORIA - DIREZIONE MEDICA DI PRESID"/>
    <s v="705180092"/>
    <s v="2"/>
    <s v="bonifico"/>
    <n v="674980.61"/>
    <n v="674980.61"/>
    <n v="674980.61"/>
    <n v="0"/>
    <n v="0"/>
  </r>
  <r>
    <s v="07"/>
    <s v="3FE"/>
    <n v="2020"/>
    <n v="21908"/>
    <n v="1"/>
    <s v="FT"/>
    <d v="2020-07-05T00:00:00"/>
    <d v="2020-05-13T00:00:00"/>
    <n v="3081423"/>
    <x v="378"/>
    <s v="VIA VITTIME DELLA STRADA N. 2-29010-GRAGNANO TREBBIENSE-PC"/>
    <s v="01699700330"/>
    <s v="01699700330"/>
    <n v="3798.1"/>
    <n v="3798.1"/>
    <s v="204510010"/>
    <s v=" "/>
    <s v=" "/>
    <s v=" "/>
    <s v="20-PA00043"/>
    <d v="2020-04-30T00:00:00"/>
    <s v=" "/>
    <d v="2020-05-06T00:00:00"/>
    <s v="MANUTENZIONE APRILE UT/2020/70329       ITER  OK"/>
    <d v="2020-05-13T00:00:00"/>
    <n v="2020"/>
    <n v="61225"/>
    <n v="1"/>
    <s v=" "/>
    <s v=" "/>
    <s v=" "/>
    <s v=" "/>
    <s v=" "/>
    <s v=" "/>
    <s v="1"/>
    <x v="32"/>
    <s v="D"/>
    <n v="2020"/>
    <n v="11215"/>
    <s v="C"/>
    <d v="2020-06-09T00:00:00"/>
    <d v="2020-06-04T00:00:00"/>
    <s v=" "/>
    <s v=" "/>
    <s v="Azienda"/>
    <s v="FPI04 ISTRUT-TECN E PATRIM"/>
    <s v="706220010"/>
    <s v="2"/>
    <s v="bonifico"/>
    <n v="3798.1"/>
    <n v="3798.1"/>
    <n v="3798.1"/>
    <n v="0"/>
    <n v="0"/>
  </r>
  <r>
    <s v="07"/>
    <s v="3FE"/>
    <n v="2020"/>
    <n v="844"/>
    <n v="1"/>
    <s v="FT"/>
    <d v="2020-02-26T00:00:00"/>
    <d v="2020-01-16T00:00:00"/>
    <n v="5897"/>
    <x v="379"/>
    <s v="VIA ZARA, 2-25125-BRESCIA-BS"/>
    <s v="00367240173"/>
    <s v="00367240173"/>
    <n v="1022.5"/>
    <n v="1022.5"/>
    <s v="204510010"/>
    <s v=" "/>
    <s v=" "/>
    <s v=" "/>
    <s v="001590/V3"/>
    <d v="2019-12-27T00:00:00"/>
    <s v=" "/>
    <d v="2019-12-28T00:00:00"/>
    <s v="ACQUISTI 65694 ITER APPR SAN OK"/>
    <d v="2020-01-16T00:00:00"/>
    <n v="2019"/>
    <n v="4092"/>
    <n v="1"/>
    <s v=" "/>
    <s v=" "/>
    <s v=" "/>
    <s v=" "/>
    <s v=" "/>
    <s v=" "/>
    <s v="1"/>
    <x v="1"/>
    <s v="D"/>
    <n v="2020"/>
    <n v="7365"/>
    <s v="C"/>
    <d v="2020-04-16T00:00:00"/>
    <d v="2020-04-15T00:00:00"/>
    <s v=" "/>
    <s v=" "/>
    <s v="Azienda"/>
    <s v="FPI14 ISTRUT-GEST ACQUISTI SANITARI"/>
    <s v="701145011"/>
    <s v="2"/>
    <s v="bonifico"/>
    <n v="1022.5"/>
    <n v="1022.5"/>
    <n v="1022.5"/>
    <n v="0"/>
    <n v="0"/>
  </r>
  <r>
    <s v="07"/>
    <s v="3FE"/>
    <n v="2020"/>
    <n v="12772"/>
    <n v="1"/>
    <s v="FT"/>
    <d v="2020-05-03T00:00:00"/>
    <d v="2020-03-25T00:00:00"/>
    <n v="5897"/>
    <x v="379"/>
    <s v="VIA ZARA, 2-25125-BRESCIA-BS"/>
    <s v="00367240173"/>
    <s v="00367240173"/>
    <n v="84"/>
    <n v="84"/>
    <s v="204510010"/>
    <s v=" "/>
    <s v=" "/>
    <s v=" "/>
    <s v="000142/V3"/>
    <d v="2020-02-29T00:00:00"/>
    <s v=" "/>
    <d v="2020-03-04T00:00:00"/>
    <s v="7125"/>
    <d v="2020-03-25T00:00:00"/>
    <n v="2020"/>
    <n v="61"/>
    <n v="1"/>
    <s v=" "/>
    <s v=" "/>
    <s v=" "/>
    <s v=" "/>
    <s v=" "/>
    <s v=" "/>
    <s v="N602"/>
    <x v="1"/>
    <s v="D"/>
    <n v="2020"/>
    <n v="6135"/>
    <s v="C"/>
    <d v="2020-04-08T00:00:00"/>
    <d v="2020-04-01T00:00:00"/>
    <s v=" "/>
    <s v=" "/>
    <s v="Azienda"/>
    <s v="FPI01 ISTRUT-CONTAB E FLUSSI FINANZ"/>
    <s v="701130030"/>
    <s v="2"/>
    <s v="bonifico"/>
    <n v="84"/>
    <n v="84"/>
    <n v="84"/>
    <n v="0"/>
    <n v="0"/>
  </r>
  <r>
    <s v="07"/>
    <s v="3FE"/>
    <n v="2020"/>
    <n v="12773"/>
    <n v="1"/>
    <s v="FT"/>
    <d v="2020-05-04T00:00:00"/>
    <d v="2020-03-25T00:00:00"/>
    <n v="5897"/>
    <x v="379"/>
    <s v="VIA ZARA, 2-25125-BRESCIA-BS"/>
    <s v="00367240173"/>
    <s v="00367240173"/>
    <n v="160"/>
    <n v="160"/>
    <s v="204510010"/>
    <s v=" "/>
    <s v=" "/>
    <s v=" "/>
    <s v="000143/V3"/>
    <d v="2020-02-29T00:00:00"/>
    <s v=" "/>
    <d v="2020-03-05T00:00:00"/>
    <s v="10161"/>
    <d v="2020-03-25T00:00:00"/>
    <n v="2020"/>
    <n v="79"/>
    <n v="1"/>
    <s v=" "/>
    <s v=" "/>
    <s v=" "/>
    <s v=" "/>
    <s v=" "/>
    <s v=" "/>
    <s v="1"/>
    <x v="1"/>
    <s v="D"/>
    <n v="2020"/>
    <n v="6134"/>
    <s v="C"/>
    <d v="2020-04-08T00:00:00"/>
    <d v="2020-04-01T00:00:00"/>
    <s v=" "/>
    <s v=" "/>
    <s v="Azienda"/>
    <s v="FPI01 ISTRUT-CONTAB E FLUSSI FINANZ"/>
    <s v="701135019"/>
    <s v="2"/>
    <s v="bonifico"/>
    <n v="160"/>
    <n v="160"/>
    <n v="160"/>
    <n v="0"/>
    <n v="0"/>
  </r>
  <r>
    <s v="07"/>
    <s v="3FE"/>
    <n v="2020"/>
    <n v="12774"/>
    <n v="1"/>
    <s v="FT"/>
    <d v="2020-05-04T00:00:00"/>
    <d v="2020-03-25T00:00:00"/>
    <n v="5897"/>
    <x v="379"/>
    <s v="VIA ZARA, 2-25125-BRESCIA-BS"/>
    <s v="00367240173"/>
    <s v="00367240173"/>
    <n v="126"/>
    <n v="126"/>
    <s v="204510010"/>
    <s v=" "/>
    <s v=" "/>
    <s v=" "/>
    <s v="000144/V3"/>
    <d v="2020-02-29T00:00:00"/>
    <s v=" "/>
    <d v="2020-03-05T00:00:00"/>
    <s v="11935"/>
    <d v="2020-03-25T00:00:00"/>
    <n v="2020"/>
    <n v="61"/>
    <n v="1"/>
    <s v=" "/>
    <s v=" "/>
    <s v=" "/>
    <s v=" "/>
    <s v=" "/>
    <s v=" "/>
    <s v="N602"/>
    <x v="1"/>
    <s v="D"/>
    <n v="2020"/>
    <n v="6135"/>
    <s v="C"/>
    <d v="2020-04-08T00:00:00"/>
    <d v="2020-04-01T00:00:00"/>
    <s v=" "/>
    <s v=" "/>
    <s v="Azienda"/>
    <s v="FPI01 ISTRUT-CONTAB E FLUSSI FINANZ"/>
    <s v="701130030"/>
    <s v="2"/>
    <s v="bonifico"/>
    <n v="126"/>
    <n v="126"/>
    <n v="126"/>
    <n v="0"/>
    <n v="0"/>
  </r>
  <r>
    <s v="07"/>
    <s v="3FE"/>
    <n v="2020"/>
    <n v="15486"/>
    <n v="1"/>
    <s v="FT"/>
    <d v="2020-05-18T00:00:00"/>
    <d v="2020-04-09T00:00:00"/>
    <n v="5897"/>
    <x v="379"/>
    <s v="VIA ZARA, 2-25125-BRESCIA-BS"/>
    <s v="00367240173"/>
    <s v="00367240173"/>
    <n v="160"/>
    <n v="160"/>
    <s v="204510010"/>
    <s v=" "/>
    <s v=" "/>
    <s v=" "/>
    <s v="000252/V3"/>
    <d v="2020-03-16T00:00:00"/>
    <s v=" "/>
    <d v="2020-03-19T00:00:00"/>
    <s v="ACQUISTI"/>
    <d v="2020-04-09T00:00:00"/>
    <n v="2020"/>
    <n v="79"/>
    <n v="1"/>
    <s v=" "/>
    <s v=" "/>
    <s v=" "/>
    <s v=" "/>
    <s v=" "/>
    <s v=" "/>
    <s v="1"/>
    <x v="1"/>
    <s v="D"/>
    <n v="2020"/>
    <n v="7452"/>
    <s v="C"/>
    <d v="2020-04-16T00:00:00"/>
    <d v="2020-04-15T00:00:00"/>
    <s v=" "/>
    <s v=" "/>
    <s v="Azienda"/>
    <s v="FPI01 ISTRUT-CONTAB E FLUSSI FINANZ"/>
    <s v="701135019"/>
    <s v="2"/>
    <s v="bonifico"/>
    <n v="160"/>
    <n v="160"/>
    <n v="160"/>
    <n v="0"/>
    <n v="0"/>
  </r>
  <r>
    <s v="07"/>
    <s v="3FE"/>
    <n v="2020"/>
    <n v="15682"/>
    <n v="1"/>
    <s v="FT"/>
    <d v="2020-05-18T00:00:00"/>
    <d v="2020-04-10T00:00:00"/>
    <n v="5897"/>
    <x v="379"/>
    <s v="VIA ZARA, 2-25125-BRESCIA-BS"/>
    <s v="00367240173"/>
    <s v="00367240173"/>
    <n v="7"/>
    <n v="7"/>
    <s v="204510010"/>
    <s v=" "/>
    <s v=" "/>
    <s v=" "/>
    <s v="000253/V3"/>
    <d v="2020-03-16T00:00:00"/>
    <s v=" "/>
    <d v="2020-03-19T00:00:00"/>
    <s v="ACQUISTI"/>
    <d v="2020-04-10T00:00:00"/>
    <n v="2020"/>
    <n v="83"/>
    <n v="1"/>
    <s v=" "/>
    <s v=" "/>
    <s v=" "/>
    <s v=" "/>
    <s v=" "/>
    <s v=" "/>
    <s v="N602"/>
    <x v="1"/>
    <s v="D"/>
    <n v="2020"/>
    <n v="7453"/>
    <s v="C"/>
    <d v="2020-04-16T00:00:00"/>
    <d v="2020-04-15T00:00:00"/>
    <s v=" "/>
    <s v=" "/>
    <s v="Azienda"/>
    <s v="FPI01 ISTRUT-CONTAB E FLUSSI FINANZ"/>
    <s v="701135015"/>
    <s v="2"/>
    <s v="bonifico"/>
    <n v="7"/>
    <n v="7"/>
    <n v="7"/>
    <n v="0"/>
    <n v="0"/>
  </r>
  <r>
    <s v="07"/>
    <s v="3FE"/>
    <n v="2020"/>
    <n v="18039"/>
    <n v="1"/>
    <s v="FT"/>
    <d v="2020-06-03T00:00:00"/>
    <d v="2020-04-22T00:00:00"/>
    <n v="5897"/>
    <x v="379"/>
    <s v="VIA ZARA, 2-25125-BRESCIA-BS"/>
    <s v="00367240173"/>
    <s v="00367240173"/>
    <n v="72"/>
    <n v="72"/>
    <s v="204510010"/>
    <s v=" "/>
    <s v=" "/>
    <s v=" "/>
    <s v="000344/V3"/>
    <d v="2020-03-31T00:00:00"/>
    <s v=" "/>
    <d v="2020-04-04T00:00:00"/>
    <s v="ACQUISTI"/>
    <d v="2020-04-22T00:00:00"/>
    <n v="2020"/>
    <n v="88"/>
    <n v="1"/>
    <s v=" "/>
    <s v=" "/>
    <s v=" "/>
    <s v=" "/>
    <s v=" "/>
    <s v=" "/>
    <s v="1"/>
    <x v="1"/>
    <s v="D"/>
    <n v="2020"/>
    <n v="8560"/>
    <s v="C"/>
    <d v="2020-04-30T00:00:00"/>
    <d v="2020-04-28T00:00:00"/>
    <s v=" "/>
    <s v=" "/>
    <s v="Azienda"/>
    <s v="FPI01 ISTRUT-CONTAB E FLUSSI FINANZ"/>
    <s v="701135013"/>
    <s v="2"/>
    <s v="bonifico"/>
    <n v="72"/>
    <n v="72"/>
    <n v="72"/>
    <n v="0"/>
    <n v="0"/>
  </r>
  <r>
    <s v="07"/>
    <s v="3FE"/>
    <n v="2020"/>
    <n v="18047"/>
    <n v="1"/>
    <s v="FT"/>
    <d v="2020-06-03T00:00:00"/>
    <d v="2020-04-22T00:00:00"/>
    <n v="5897"/>
    <x v="379"/>
    <s v="VIA ZARA, 2-25125-BRESCIA-BS"/>
    <s v="00367240173"/>
    <s v="00367240173"/>
    <n v="21"/>
    <n v="21"/>
    <s v="204510010"/>
    <s v=" "/>
    <s v=" "/>
    <s v=" "/>
    <s v="000343/V3"/>
    <d v="2020-03-31T00:00:00"/>
    <s v=" "/>
    <d v="2020-04-04T00:00:00"/>
    <s v="ACQUISTI"/>
    <d v="2020-04-22T00:00:00"/>
    <n v="2020"/>
    <n v="83"/>
    <n v="1"/>
    <s v=" "/>
    <s v=" "/>
    <s v=" "/>
    <s v=" "/>
    <s v=" "/>
    <s v=" "/>
    <s v="N602"/>
    <x v="1"/>
    <s v="D"/>
    <n v="2020"/>
    <n v="8561"/>
    <s v="C"/>
    <d v="2020-04-30T00:00:00"/>
    <d v="2020-04-28T00:00:00"/>
    <s v=" "/>
    <s v=" "/>
    <s v="Azienda"/>
    <s v="FPI01 ISTRUT-CONTAB E FLUSSI FINANZ"/>
    <s v="701135015"/>
    <s v="2"/>
    <s v="bonifico"/>
    <n v="21"/>
    <n v="21"/>
    <n v="21"/>
    <n v="0"/>
    <n v="0"/>
  </r>
  <r>
    <s v="07"/>
    <s v="3FE"/>
    <n v="2020"/>
    <n v="21844"/>
    <n v="1"/>
    <s v="FT"/>
    <d v="2020-07-05T00:00:00"/>
    <d v="2020-05-13T00:00:00"/>
    <n v="5897"/>
    <x v="379"/>
    <s v="VIA ZARA, 2-25125-BRESCIA-BS"/>
    <s v="00367240173"/>
    <s v="00367240173"/>
    <n v="136.80000000000001"/>
    <n v="136.80000000000001"/>
    <s v="204510010"/>
    <s v=" "/>
    <s v=" "/>
    <s v=" "/>
    <s v="000441/V3"/>
    <d v="2020-04-30T00:00:00"/>
    <s v=" "/>
    <d v="2020-05-06T00:00:00"/>
    <s v="ACQUISTI"/>
    <d v="2020-05-13T00:00:00"/>
    <n v="2020"/>
    <n v="88"/>
    <n v="1"/>
    <s v=" "/>
    <s v=" "/>
    <s v=" "/>
    <s v=" "/>
    <s v=" "/>
    <s v=" "/>
    <s v="1"/>
    <x v="1"/>
    <s v="D"/>
    <n v="2020"/>
    <n v="10287"/>
    <s v="C"/>
    <d v="2020-05-26T00:00:00"/>
    <d v="2020-05-20T00:00:00"/>
    <s v=" "/>
    <s v=" "/>
    <s v="Azienda"/>
    <s v="FPI01 ISTRUT-CONTAB E FLUSSI FINANZ"/>
    <s v="701135013"/>
    <s v="2"/>
    <s v="bonifico"/>
    <n v="136.80000000000001"/>
    <n v="136.80000000000001"/>
    <n v="136.80000000000001"/>
    <n v="0"/>
    <n v="0"/>
  </r>
  <r>
    <s v="07"/>
    <s v="3FE"/>
    <n v="2020"/>
    <n v="22099"/>
    <n v="1"/>
    <s v="FT"/>
    <d v="2020-07-05T00:00:00"/>
    <d v="2020-05-15T00:00:00"/>
    <n v="5897"/>
    <x v="379"/>
    <s v="VIA ZARA, 2-25125-BRESCIA-BS"/>
    <s v="00367240173"/>
    <s v="00367240173"/>
    <n v="160"/>
    <n v="160"/>
    <s v="204510010"/>
    <s v=" "/>
    <s v=" "/>
    <s v=" "/>
    <s v="000437/V3"/>
    <d v="2020-04-30T00:00:00"/>
    <s v=" "/>
    <d v="2020-05-06T00:00:00"/>
    <s v="ACQUISTI"/>
    <d v="2020-05-15T00:00:00"/>
    <n v="2020"/>
    <n v="79"/>
    <n v="1"/>
    <s v=" "/>
    <s v=" "/>
    <s v=" "/>
    <s v=" "/>
    <s v=" "/>
    <s v=" "/>
    <s v="1"/>
    <x v="1"/>
    <s v="D"/>
    <n v="2020"/>
    <n v="10287"/>
    <s v="C"/>
    <d v="2020-05-26T00:00:00"/>
    <d v="2020-05-20T00:00:00"/>
    <s v=" "/>
    <s v=" "/>
    <s v="Azienda"/>
    <s v="FPI01 ISTRUT-CONTAB E FLUSSI FINANZ"/>
    <s v="701135019"/>
    <s v="2"/>
    <s v="bonifico"/>
    <n v="160"/>
    <n v="160"/>
    <n v="160"/>
    <n v="0"/>
    <n v="0"/>
  </r>
  <r>
    <s v="07"/>
    <s v="3FE"/>
    <n v="2020"/>
    <n v="22100"/>
    <n v="1"/>
    <s v="FT"/>
    <d v="2020-07-05T00:00:00"/>
    <d v="2020-05-15T00:00:00"/>
    <n v="5897"/>
    <x v="379"/>
    <s v="VIA ZARA, 2-25125-BRESCIA-BS"/>
    <s v="00367240173"/>
    <s v="00367240173"/>
    <n v="1303.8"/>
    <n v="1303.8"/>
    <s v="204510010"/>
    <s v=" "/>
    <s v=" "/>
    <s v=" "/>
    <s v="000439/V3"/>
    <d v="2020-04-30T00:00:00"/>
    <s v=" "/>
    <d v="2020-05-06T00:00:00"/>
    <s v="ACQUISTI"/>
    <d v="2020-05-15T00:00:00"/>
    <n v="2020"/>
    <n v="61706"/>
    <n v="1"/>
    <s v=" "/>
    <s v=" "/>
    <s v=" "/>
    <s v=" "/>
    <s v=" "/>
    <s v=" "/>
    <s v="1"/>
    <x v="29"/>
    <s v="D"/>
    <n v="2020"/>
    <n v="10287"/>
    <s v="C"/>
    <d v="2020-05-26T00:00:00"/>
    <d v="2020-05-20T00:00:00"/>
    <s v=" "/>
    <s v=" "/>
    <s v="Azienda"/>
    <s v="FPI01 ISTRUT-CONTAB E FLUSSI FINANZ"/>
    <s v="701240015"/>
    <s v="2"/>
    <s v="bonifico"/>
    <n v="1303.8"/>
    <n v="1303.8"/>
    <n v="1303.8"/>
    <n v="0"/>
    <n v="0"/>
  </r>
  <r>
    <s v="07"/>
    <s v="3FE"/>
    <n v="2020"/>
    <n v="22101"/>
    <n v="1"/>
    <s v="FT"/>
    <d v="2020-07-05T00:00:00"/>
    <d v="2020-05-15T00:00:00"/>
    <n v="5897"/>
    <x v="379"/>
    <s v="VIA ZARA, 2-25125-BRESCIA-BS"/>
    <s v="00367240173"/>
    <s v="00367240173"/>
    <n v="301"/>
    <n v="301"/>
    <s v="204510010"/>
    <s v=" "/>
    <s v=" "/>
    <s v=" "/>
    <s v="000440/V3"/>
    <d v="2020-04-30T00:00:00"/>
    <s v=" "/>
    <d v="2020-05-06T00:00:00"/>
    <s v="ACQUISTI"/>
    <d v="2020-05-15T00:00:00"/>
    <n v="2020"/>
    <n v="61"/>
    <n v="1"/>
    <s v=" "/>
    <s v=" "/>
    <s v=" "/>
    <s v=" "/>
    <s v=" "/>
    <s v=" "/>
    <s v="N602"/>
    <x v="1"/>
    <s v="D"/>
    <n v="2020"/>
    <n v="10288"/>
    <s v="C"/>
    <d v="2020-05-26T00:00:00"/>
    <d v="2020-05-20T00:00:00"/>
    <s v=" "/>
    <s v=" "/>
    <s v="Azienda"/>
    <s v="FPI01 ISTRUT-CONTAB E FLUSSI FINANZ"/>
    <s v="701130030"/>
    <s v="2"/>
    <s v="bonifico"/>
    <n v="301"/>
    <n v="301"/>
    <n v="301"/>
    <n v="0"/>
    <n v="0"/>
  </r>
  <r>
    <s v="07"/>
    <s v="3FE"/>
    <n v="2020"/>
    <n v="22103"/>
    <n v="1"/>
    <s v="FT"/>
    <d v="2020-07-05T00:00:00"/>
    <d v="2020-05-15T00:00:00"/>
    <n v="5897"/>
    <x v="379"/>
    <s v="VIA ZARA, 2-25125-BRESCIA-BS"/>
    <s v="00367240173"/>
    <s v="00367240173"/>
    <n v="222.6"/>
    <n v="222.6"/>
    <s v="204510010"/>
    <s v=" "/>
    <s v=" "/>
    <s v=" "/>
    <s v="000442/V3"/>
    <d v="2020-04-30T00:00:00"/>
    <s v=" "/>
    <d v="2020-05-06T00:00:00"/>
    <s v="ACQUISTI"/>
    <d v="2020-05-15T00:00:00"/>
    <n v="2020"/>
    <n v="61706"/>
    <n v="1"/>
    <s v=" "/>
    <s v=" "/>
    <s v=" "/>
    <s v=" "/>
    <s v=" "/>
    <s v=" "/>
    <s v="1"/>
    <x v="29"/>
    <s v="D"/>
    <n v="2020"/>
    <n v="10287"/>
    <s v="C"/>
    <d v="2020-05-26T00:00:00"/>
    <d v="2020-05-20T00:00:00"/>
    <s v=" "/>
    <s v=" "/>
    <s v="Azienda"/>
    <s v="FPI01 ISTRUT-CONTAB E FLUSSI FINANZ"/>
    <s v="701240015"/>
    <s v="2"/>
    <s v="bonifico"/>
    <n v="222.6"/>
    <n v="222.6"/>
    <n v="222.6"/>
    <n v="0"/>
    <n v="0"/>
  </r>
  <r>
    <s v="07"/>
    <s v="3FE"/>
    <n v="2020"/>
    <n v="22104"/>
    <n v="1"/>
    <s v="FT"/>
    <d v="2020-07-05T00:00:00"/>
    <d v="2020-05-15T00:00:00"/>
    <n v="5897"/>
    <x v="379"/>
    <s v="VIA ZARA, 2-25125-BRESCIA-BS"/>
    <s v="00367240173"/>
    <s v="00367240173"/>
    <n v="160"/>
    <n v="160"/>
    <s v="204510010"/>
    <s v=" "/>
    <s v=" "/>
    <s v=" "/>
    <s v="000443/V3"/>
    <d v="2020-04-30T00:00:00"/>
    <s v=" "/>
    <d v="2020-05-06T00:00:00"/>
    <s v="ACQUISTI"/>
    <d v="2020-05-15T00:00:00"/>
    <n v="2020"/>
    <n v="79"/>
    <n v="1"/>
    <s v=" "/>
    <s v=" "/>
    <s v=" "/>
    <s v=" "/>
    <s v=" "/>
    <s v=" "/>
    <s v="1"/>
    <x v="1"/>
    <s v="D"/>
    <n v="2020"/>
    <n v="10287"/>
    <s v="C"/>
    <d v="2020-05-26T00:00:00"/>
    <d v="2020-05-20T00:00:00"/>
    <s v=" "/>
    <s v=" "/>
    <s v="Azienda"/>
    <s v="FPI01 ISTRUT-CONTAB E FLUSSI FINANZ"/>
    <s v="701135019"/>
    <s v="2"/>
    <s v="bonifico"/>
    <n v="160"/>
    <n v="160"/>
    <n v="160"/>
    <n v="0"/>
    <n v="0"/>
  </r>
  <r>
    <s v="07"/>
    <s v="3FE"/>
    <n v="2020"/>
    <n v="22147"/>
    <n v="1"/>
    <s v="FT"/>
    <d v="2020-07-05T00:00:00"/>
    <d v="2020-05-18T00:00:00"/>
    <n v="5897"/>
    <x v="379"/>
    <s v="VIA ZARA, 2-25125-BRESCIA-BS"/>
    <s v="00367240173"/>
    <s v="00367240173"/>
    <n v="43.2"/>
    <n v="43.2"/>
    <s v="204510010"/>
    <s v=" "/>
    <s v=" "/>
    <s v=" "/>
    <s v="000438/V3"/>
    <d v="2020-04-30T00:00:00"/>
    <s v=" "/>
    <d v="2020-05-06T00:00:00"/>
    <s v="ACQUISTI"/>
    <d v="2020-05-18T00:00:00"/>
    <n v="2020"/>
    <n v="88"/>
    <n v="1"/>
    <s v=" "/>
    <s v=" "/>
    <s v=" "/>
    <s v=" "/>
    <s v=" "/>
    <s v=" "/>
    <s v="1"/>
    <x v="1"/>
    <s v="D"/>
    <n v="2020"/>
    <n v="10287"/>
    <s v="C"/>
    <d v="2020-05-26T00:00:00"/>
    <d v="2020-05-20T00:00:00"/>
    <s v=" "/>
    <s v=" "/>
    <s v="Azienda"/>
    <s v="FPI01 ISTRUT-CONTAB E FLUSSI FINANZ"/>
    <s v="701135013"/>
    <s v="2"/>
    <s v="bonifico"/>
    <n v="43.2"/>
    <n v="43.2"/>
    <n v="43.2"/>
    <n v="0"/>
    <n v="0"/>
  </r>
  <r>
    <s v="07"/>
    <s v="3FE"/>
    <n v="2020"/>
    <n v="25846"/>
    <n v="1"/>
    <s v="FT"/>
    <d v="2020-08-05T00:00:00"/>
    <d v="2020-06-10T00:00:00"/>
    <n v="5897"/>
    <x v="379"/>
    <s v="VIA ZARA, 2-25125-BRESCIA-BS"/>
    <s v="00367240173"/>
    <s v="00367240173"/>
    <n v="1335.6"/>
    <n v="1335.6"/>
    <s v="204510010"/>
    <s v=" "/>
    <s v=" "/>
    <s v=" "/>
    <s v="000591/V3"/>
    <d v="2020-05-31T00:00:00"/>
    <s v=" "/>
    <d v="2020-06-06T00:00:00"/>
    <s v="ACQUISTI"/>
    <d v="2020-06-10T00:00:00"/>
    <n v="2020"/>
    <n v="61706"/>
    <n v="1"/>
    <s v=" "/>
    <s v=" "/>
    <s v=" "/>
    <s v=" "/>
    <s v=" "/>
    <s v=" "/>
    <s v="1"/>
    <x v="29"/>
    <s v="D"/>
    <n v="2020"/>
    <n v="12225"/>
    <s v="C"/>
    <d v="2020-06-30T00:00:00"/>
    <d v="2020-06-25T00:00:00"/>
    <s v=" "/>
    <s v=" "/>
    <s v="Azienda"/>
    <s v="FPI01 ISTRUT-CONTAB E FLUSSI FINANZ"/>
    <s v="701240015"/>
    <s v="2"/>
    <s v="bonifico"/>
    <n v="1335.6"/>
    <n v="1335.6"/>
    <n v="1335.6"/>
    <n v="0"/>
    <n v="0"/>
  </r>
  <r>
    <s v="07"/>
    <s v="3FE"/>
    <n v="2020"/>
    <n v="25847"/>
    <n v="1"/>
    <s v="FT"/>
    <d v="2020-08-05T00:00:00"/>
    <d v="2020-06-10T00:00:00"/>
    <n v="5897"/>
    <x v="379"/>
    <s v="VIA ZARA, 2-25125-BRESCIA-BS"/>
    <s v="00367240173"/>
    <s v="00367240173"/>
    <n v="620.1"/>
    <n v="620.1"/>
    <s v="204510010"/>
    <s v=" "/>
    <s v=" "/>
    <s v=" "/>
    <s v="000592/V3"/>
    <d v="2020-05-31T00:00:00"/>
    <s v=" "/>
    <d v="2020-06-06T00:00:00"/>
    <s v="ACQUISTI"/>
    <d v="2020-06-10T00:00:00"/>
    <n v="2020"/>
    <n v="173"/>
    <n v="1"/>
    <s v=" "/>
    <s v=" "/>
    <s v=" "/>
    <s v=" "/>
    <s v=" "/>
    <s v=" "/>
    <s v="N602"/>
    <x v="29"/>
    <s v="D"/>
    <n v="2020"/>
    <n v="12226"/>
    <s v="C"/>
    <d v="2020-06-30T00:00:00"/>
    <d v="2020-06-25T00:00:00"/>
    <s v=" "/>
    <s v=" "/>
    <s v="Azienda"/>
    <s v="FPI01 ISTRUT-CONTAB E FLUSSI FINANZ"/>
    <s v="701240015"/>
    <s v="2"/>
    <s v="bonifico"/>
    <n v="620.1"/>
    <n v="620.1"/>
    <n v="620.1"/>
    <n v="0"/>
    <n v="0"/>
  </r>
  <r>
    <s v="07"/>
    <s v="3FE"/>
    <n v="2020"/>
    <n v="17045"/>
    <n v="1"/>
    <s v="FT"/>
    <d v="2020-06-05T00:00:00"/>
    <d v="2020-04-17T00:00:00"/>
    <n v="80742"/>
    <x v="380"/>
    <s v="VIA PASTRENGO 9G-24068-SERIATE-BG"/>
    <s v="03979450164"/>
    <s v="03979450164"/>
    <n v="2926.66"/>
    <n v="2926.66"/>
    <s v="204510010"/>
    <s v=" "/>
    <s v=" "/>
    <s v=" "/>
    <s v="146"/>
    <d v="2020-04-06T00:00:00"/>
    <s v=" "/>
    <d v="2020-04-06T00:00:00"/>
    <s v="Scissione pagamenti                     OK LIQ UT V.DOC."/>
    <d v="2020-04-17T00:00:00"/>
    <n v="2020"/>
    <n v="417"/>
    <n v="1"/>
    <s v=" "/>
    <s v=" "/>
    <s v=" "/>
    <s v=" "/>
    <s v=" "/>
    <s v=" "/>
    <s v="N604"/>
    <x v="18"/>
    <s v="D"/>
    <n v="2020"/>
    <n v="8389"/>
    <s v="C"/>
    <d v="2020-04-30T00:00:00"/>
    <d v="2020-04-28T00:00:00"/>
    <s v=" "/>
    <s v=" "/>
    <s v="Azienda"/>
    <s v="FPI04 ISTRUT-TECN E PATRIM"/>
    <s v="706230290"/>
    <s v="2"/>
    <s v="bonifico"/>
    <n v="2926.66"/>
    <n v="2926.66"/>
    <n v="2926.66"/>
    <n v="0"/>
    <n v="0"/>
  </r>
  <r>
    <s v="07"/>
    <s v="3FE"/>
    <n v="2020"/>
    <n v="17045"/>
    <n v="2"/>
    <s v="FT"/>
    <d v="2020-06-05T00:00:00"/>
    <d v="2020-04-17T00:00:00"/>
    <n v="80742"/>
    <x v="380"/>
    <s v="VIA PASTRENGO 9G-24068-SERIATE-BG"/>
    <s v="03979450164"/>
    <s v="03979450164"/>
    <n v="5853.34"/>
    <n v="5853.34"/>
    <s v="204510010"/>
    <s v=" "/>
    <s v=" "/>
    <s v=" "/>
    <s v="146"/>
    <d v="2020-04-06T00:00:00"/>
    <s v=" "/>
    <d v="2020-04-06T00:00:00"/>
    <s v="Scissione pagamenti                     OK LIQ UT V.DOC."/>
    <d v="2020-04-17T00:00:00"/>
    <n v="2020"/>
    <n v="417"/>
    <n v="1"/>
    <s v=" "/>
    <s v=" "/>
    <s v=" "/>
    <s v=" "/>
    <s v=" "/>
    <s v=" "/>
    <s v="N604"/>
    <x v="18"/>
    <s v="D"/>
    <n v="2020"/>
    <n v="8389"/>
    <s v="C"/>
    <d v="2020-04-30T00:00:00"/>
    <d v="2020-04-28T00:00:00"/>
    <s v=" "/>
    <s v=" "/>
    <s v="Azienda"/>
    <s v="FPI04 ISTRUT-TECN E PATRIM"/>
    <s v="706230090"/>
    <s v="2"/>
    <s v="bonifico"/>
    <n v="5853.34"/>
    <n v="5853.34"/>
    <n v="5853.34"/>
    <n v="0"/>
    <n v="0"/>
  </r>
  <r>
    <s v="07"/>
    <s v="3FE"/>
    <n v="2020"/>
    <n v="18128"/>
    <n v="1"/>
    <s v="FT"/>
    <d v="2020-06-05T00:00:00"/>
    <d v="2020-04-22T00:00:00"/>
    <n v="80742"/>
    <x v="380"/>
    <s v="VIA PASTRENGO 9G-24068-SERIATE-BG"/>
    <s v="03979450164"/>
    <s v="03979450164"/>
    <n v="960.83"/>
    <n v="960.83"/>
    <s v="204510010"/>
    <s v=" "/>
    <s v=" "/>
    <s v=" "/>
    <s v="145"/>
    <d v="2020-04-06T00:00:00"/>
    <s v=" "/>
    <d v="2020-04-06T00:00:00"/>
    <s v="Scissione pagamenti"/>
    <d v="2020-04-22T00:00:00"/>
    <n v="2020"/>
    <n v="413"/>
    <n v="1"/>
    <s v=" "/>
    <s v=" "/>
    <s v=" "/>
    <s v=" "/>
    <s v=" "/>
    <s v=" "/>
    <s v="N604"/>
    <x v="18"/>
    <s v="D"/>
    <n v="2020"/>
    <n v="8389"/>
    <s v="C"/>
    <d v="2020-04-30T00:00:00"/>
    <d v="2020-04-28T00:00:00"/>
    <s v=" "/>
    <s v=" "/>
    <s v="Azienda"/>
    <s v="FPI04 ISTRUT-TECN E PATRIM"/>
    <s v="706230215"/>
    <s v="2"/>
    <s v="bonifico"/>
    <n v="960.83"/>
    <n v="960.83"/>
    <n v="960.83"/>
    <n v="0"/>
    <n v="0"/>
  </r>
  <r>
    <s v="07"/>
    <s v="3FE"/>
    <n v="2020"/>
    <n v="20649"/>
    <n v="1"/>
    <s v="FT"/>
    <d v="2020-06-26T00:00:00"/>
    <d v="2020-05-05T00:00:00"/>
    <n v="80742"/>
    <x v="380"/>
    <s v="VIA PASTRENGO 9G-24068-SERIATE-BG"/>
    <s v="03979450164"/>
    <s v="03979450164"/>
    <n v="2990"/>
    <n v="2990"/>
    <s v="204510010"/>
    <s v=" "/>
    <s v=" "/>
    <s v=" "/>
    <s v="175"/>
    <d v="2020-04-27T00:00:00"/>
    <s v=" "/>
    <d v="2020-04-27T00:00:00"/>
    <s v="Scissione pagamenti                     ITER  OK"/>
    <d v="2020-05-05T00:00:00"/>
    <n v="2020"/>
    <n v="413"/>
    <n v="1"/>
    <s v=" "/>
    <s v=" "/>
    <s v=" "/>
    <s v=" "/>
    <s v=" "/>
    <s v=" "/>
    <s v="N604"/>
    <x v="18"/>
    <s v="D"/>
    <n v="2020"/>
    <n v="10595"/>
    <s v="C"/>
    <d v="2020-06-04T00:00:00"/>
    <d v="2020-05-27T00:00:00"/>
    <s v=" "/>
    <s v=" "/>
    <s v="Azienda"/>
    <s v="FPI04 ISTRUT-TECN E PATRIM"/>
    <s v="706230015"/>
    <s v="2"/>
    <s v="bonifico"/>
    <n v="2990"/>
    <n v="2990"/>
    <n v="2990"/>
    <n v="0"/>
    <n v="0"/>
  </r>
  <r>
    <s v="07"/>
    <s v="3FE"/>
    <n v="2020"/>
    <n v="20650"/>
    <n v="1"/>
    <s v="FT"/>
    <d v="2020-06-26T00:00:00"/>
    <d v="2020-05-05T00:00:00"/>
    <n v="80742"/>
    <x v="380"/>
    <s v="VIA PASTRENGO 9G-24068-SERIATE-BG"/>
    <s v="03979450164"/>
    <s v="03979450164"/>
    <n v="960.83"/>
    <n v="960.83"/>
    <s v="204510010"/>
    <s v=" "/>
    <s v=" "/>
    <s v=" "/>
    <s v="176"/>
    <d v="2020-04-27T00:00:00"/>
    <s v=" "/>
    <d v="2020-04-27T00:00:00"/>
    <s v="Scissione pagamenti                     iter  OK"/>
    <d v="2020-05-05T00:00:00"/>
    <n v="2020"/>
    <n v="413"/>
    <n v="1"/>
    <s v=" "/>
    <s v=" "/>
    <s v=" "/>
    <s v=" "/>
    <s v=" "/>
    <s v=" "/>
    <s v="N604"/>
    <x v="18"/>
    <s v="D"/>
    <n v="2020"/>
    <n v="10595"/>
    <s v="C"/>
    <d v="2020-06-04T00:00:00"/>
    <d v="2020-05-27T00:00:00"/>
    <s v=" "/>
    <s v=" "/>
    <s v="Azienda"/>
    <s v="FPI04 ISTRUT-TECN E PATRIM"/>
    <s v="706230215"/>
    <s v="2"/>
    <s v="bonifico"/>
    <n v="960.83"/>
    <n v="960.83"/>
    <n v="960.83"/>
    <n v="0"/>
    <n v="0"/>
  </r>
  <r>
    <s v="07"/>
    <s v="3FE"/>
    <n v="2020"/>
    <n v="20651"/>
    <n v="1"/>
    <s v="FT"/>
    <d v="2020-06-26T00:00:00"/>
    <d v="2020-05-22T00:00:00"/>
    <n v="80742"/>
    <x v="380"/>
    <s v="VIA PASTRENGO 9G-24068-SERIATE-BG"/>
    <s v="03979450164"/>
    <s v="03979450164"/>
    <n v="3400.5"/>
    <n v="3400.5"/>
    <s v="204510010"/>
    <s v=" "/>
    <s v=" "/>
    <s v=" "/>
    <s v="177"/>
    <d v="2020-04-27T00:00:00"/>
    <s v=" "/>
    <d v="2020-04-27T00:00:00"/>
    <s v="Scissione pagamenti                     ITER OK"/>
    <d v="2020-05-05T00:00:00"/>
    <n v="2020"/>
    <n v="417"/>
    <n v="1"/>
    <s v=" "/>
    <s v=" "/>
    <s v=" "/>
    <s v=" "/>
    <s v=" "/>
    <s v=" "/>
    <s v="N604"/>
    <x v="18"/>
    <s v="D"/>
    <n v="2020"/>
    <n v="10595"/>
    <s v="C"/>
    <d v="2020-06-04T00:00:00"/>
    <d v="2020-05-27T00:00:00"/>
    <s v=" "/>
    <s v=" "/>
    <s v="Azienda"/>
    <s v="FPI04 ISTRUT-TECN E PATRIM"/>
    <s v="706230290"/>
    <s v="2"/>
    <s v="bonifico"/>
    <n v="3400.5"/>
    <n v="3400.5"/>
    <n v="3400.5"/>
    <n v="0"/>
    <n v="0"/>
  </r>
  <r>
    <s v="07"/>
    <s v="3FE"/>
    <n v="2020"/>
    <n v="23639"/>
    <n v="1"/>
    <s v="FT"/>
    <d v="2020-07-14T00:00:00"/>
    <d v="2020-05-27T00:00:00"/>
    <n v="80742"/>
    <x v="380"/>
    <s v="VIA PASTRENGO 9G-24068-SERIATE-BG"/>
    <s v="03979450164"/>
    <s v="03979450164"/>
    <n v="4756.6400000000003"/>
    <n v="4756.6400000000003"/>
    <s v="204510010"/>
    <s v=" "/>
    <s v=" "/>
    <s v=" "/>
    <s v="202"/>
    <d v="2020-05-14T00:00:00"/>
    <s v=" "/>
    <d v="2020-05-15T00:00:00"/>
    <s v="Scissione pagamenti                     ITER  OK"/>
    <d v="2020-05-27T00:00:00"/>
    <n v="2020"/>
    <n v="413"/>
    <n v="1"/>
    <s v=" "/>
    <s v=" "/>
    <s v=" "/>
    <s v=" "/>
    <s v=" "/>
    <s v=" "/>
    <s v="N604"/>
    <x v="18"/>
    <s v="D"/>
    <n v="2020"/>
    <n v="11213"/>
    <s v="C"/>
    <d v="2020-06-09T00:00:00"/>
    <d v="2020-06-04T00:00:00"/>
    <s v=" "/>
    <s v=" "/>
    <s v="Azienda"/>
    <s v="FPI04 ISTRUT-TECN E PATRIM"/>
    <s v="706230015"/>
    <s v="2"/>
    <s v="bonifico"/>
    <n v="4756.6400000000003"/>
    <n v="4756.6400000000003"/>
    <n v="4756.6400000000003"/>
    <n v="0"/>
    <n v="0"/>
  </r>
  <r>
    <s v="07"/>
    <s v="3FE"/>
    <n v="2020"/>
    <n v="23643"/>
    <n v="1"/>
    <s v="FT"/>
    <d v="2020-07-14T00:00:00"/>
    <d v="2020-05-27T00:00:00"/>
    <n v="80742"/>
    <x v="380"/>
    <s v="VIA PASTRENGO 9G-24068-SERIATE-BG"/>
    <s v="03979450164"/>
    <s v="03979450164"/>
    <n v="978.32"/>
    <n v="978.32"/>
    <s v="204510010"/>
    <s v=" "/>
    <s v=" "/>
    <s v=" "/>
    <s v="203"/>
    <d v="2020-05-14T00:00:00"/>
    <s v=" "/>
    <d v="2020-05-15T00:00:00"/>
    <s v="Scissione pagamenti                     ITER  OK"/>
    <d v="2020-05-27T00:00:00"/>
    <n v="2020"/>
    <n v="413"/>
    <n v="1"/>
    <s v=" "/>
    <s v=" "/>
    <s v=" "/>
    <s v=" "/>
    <s v=" "/>
    <s v=" "/>
    <s v="N604"/>
    <x v="18"/>
    <s v="D"/>
    <n v="2020"/>
    <n v="11213"/>
    <s v="C"/>
    <d v="2020-06-09T00:00:00"/>
    <d v="2020-06-04T00:00:00"/>
    <s v=" "/>
    <s v=" "/>
    <s v="Azienda"/>
    <s v="FPI04 ISTRUT-TECN E PATRIM"/>
    <s v="706230015"/>
    <s v="2"/>
    <s v="bonifico"/>
    <n v="978.32"/>
    <n v="978.32"/>
    <n v="978.32"/>
    <n v="0"/>
    <n v="0"/>
  </r>
  <r>
    <s v="07"/>
    <s v="3FE"/>
    <n v="2020"/>
    <n v="25334"/>
    <n v="1"/>
    <s v="FT"/>
    <d v="2020-07-28T00:00:00"/>
    <d v="2020-06-17T00:00:00"/>
    <n v="80742"/>
    <x v="380"/>
    <s v="VIA PASTRENGO 9G-24068-SERIATE-BG"/>
    <s v="03979450164"/>
    <s v="03979450164"/>
    <n v="3400.5"/>
    <n v="3400.5"/>
    <s v="204510010"/>
    <s v=" "/>
    <s v=" "/>
    <s v=" "/>
    <s v="221"/>
    <d v="2020-05-29T00:00:00"/>
    <s v=" "/>
    <d v="2020-05-29T00:00:00"/>
    <s v="Scissione pagamenti                     iter  OK"/>
    <d v="2020-06-08T00:00:00"/>
    <n v="2020"/>
    <n v="417"/>
    <n v="1"/>
    <s v=" "/>
    <s v=" "/>
    <s v=" "/>
    <s v=" "/>
    <s v=" "/>
    <s v=" "/>
    <s v="N604"/>
    <x v="18"/>
    <s v="D"/>
    <n v="2020"/>
    <n v="12307"/>
    <s v="C"/>
    <d v="2020-06-30T00:00:00"/>
    <d v="2020-06-25T00:00:00"/>
    <s v=" "/>
    <s v=" "/>
    <s v="Azienda"/>
    <s v="FPI04 ISTRUT-TECN E PATRIM"/>
    <s v="706230290"/>
    <s v="2"/>
    <s v="bonifico"/>
    <n v="3400.5"/>
    <n v="3400.5"/>
    <n v="3400.5"/>
    <n v="0"/>
    <n v="0"/>
  </r>
  <r>
    <s v="07"/>
    <s v="3FE"/>
    <n v="2020"/>
    <n v="25335"/>
    <n v="1"/>
    <s v="FT"/>
    <d v="2020-07-28T00:00:00"/>
    <d v="2020-06-08T00:00:00"/>
    <n v="80742"/>
    <x v="380"/>
    <s v="VIA PASTRENGO 9G-24068-SERIATE-BG"/>
    <s v="03979450164"/>
    <s v="03979450164"/>
    <n v="960.83"/>
    <n v="960.83"/>
    <s v="204510010"/>
    <s v=" "/>
    <s v=" "/>
    <s v=" "/>
    <s v="220"/>
    <d v="2020-05-29T00:00:00"/>
    <s v=" "/>
    <d v="2020-05-29T00:00:00"/>
    <s v="Scissione pagamenti                     iter OK"/>
    <d v="2020-06-08T00:00:00"/>
    <n v="2020"/>
    <n v="413"/>
    <n v="1"/>
    <s v=" "/>
    <s v=" "/>
    <s v=" "/>
    <s v=" "/>
    <s v=" "/>
    <s v=" "/>
    <s v="N604"/>
    <x v="18"/>
    <s v="D"/>
    <n v="2020"/>
    <n v="11800"/>
    <s v="C"/>
    <d v="2020-06-24T00:00:00"/>
    <d v="2020-06-17T00:00:00"/>
    <s v=" "/>
    <s v=" "/>
    <s v="Azienda"/>
    <s v="FPI04 ISTRUT-TECN E PATRIM"/>
    <s v="706230215"/>
    <s v="2"/>
    <s v="bonifico"/>
    <n v="960.83"/>
    <n v="960.83"/>
    <n v="960.83"/>
    <n v="0"/>
    <n v="0"/>
  </r>
  <r>
    <s v="07"/>
    <s v="TSAP"/>
    <n v="2020"/>
    <n v="3767"/>
    <n v="1"/>
    <s v="FT"/>
    <d v="2020-04-29T00:00:00"/>
    <d v="2020-04-17T00:00:00"/>
    <n v="462"/>
    <x v="381"/>
    <s v="PIAZZA DELL'INDIPENDENZA N. 11/B-00173-ROMA-RM"/>
    <s v="04518661006"/>
    <s v="00726860158"/>
    <n v="612"/>
    <n v="612"/>
    <s v="204510010"/>
    <s v=" "/>
    <s v=" "/>
    <s v=" "/>
    <s v="RS20000986"/>
    <d v="2020-02-24T00:00:00"/>
    <s v=" "/>
    <d v="2020-02-29T00:00:00"/>
    <s v="RD/2020/9555                            E.MAIL 27/03/2020"/>
    <d v="2020-03-24T00:00:00"/>
    <n v="2020"/>
    <n v="78"/>
    <n v="9"/>
    <s v=" "/>
    <s v=" "/>
    <s v=" "/>
    <s v=" "/>
    <s v=" "/>
    <s v=" "/>
    <s v="1"/>
    <x v="1"/>
    <s v="D"/>
    <n v="2020"/>
    <n v="8250"/>
    <s v="C"/>
    <d v="2020-04-30T00:00:00"/>
    <d v="2020-04-28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5223"/>
    <n v="1"/>
    <s v="FT"/>
    <d v="2020-05-29T00:00:00"/>
    <d v="2020-04-09T00:00:00"/>
    <n v="462"/>
    <x v="381"/>
    <s v="PIAZZA DELL'INDIPENDENZA N. 11/B-00173-ROMA-RM"/>
    <s v="04518661006"/>
    <s v="00726860158"/>
    <n v="952"/>
    <n v="952"/>
    <s v="204510010"/>
    <s v=" "/>
    <s v=" "/>
    <s v=" "/>
    <s v="RS20001299"/>
    <d v="2020-03-25T00:00:00"/>
    <s v=" "/>
    <d v="2020-03-30T00:00:00"/>
    <s v="RD/12856   T33"/>
    <d v="2020-04-09T00:00:00"/>
    <n v="2020"/>
    <n v="78"/>
    <n v="9"/>
    <s v=" "/>
    <s v=" "/>
    <s v=" "/>
    <s v=" "/>
    <s v=" "/>
    <s v=" "/>
    <s v="1"/>
    <x v="1"/>
    <s v="D"/>
    <n v="2020"/>
    <n v="8250"/>
    <s v="C"/>
    <d v="2020-04-30T00:00:00"/>
    <d v="2020-04-28T00:00:00"/>
    <s v=" "/>
    <s v=" "/>
    <s v="Azienda"/>
    <s v="FPIPO ISTRUTTORIA-AREA TERR-ASST BG OVEST-PROT"/>
    <s v="701135018"/>
    <s v="2"/>
    <s v="bonifico"/>
    <n v="952"/>
    <n v="952"/>
    <n v="952"/>
    <n v="0"/>
    <n v="0"/>
  </r>
  <r>
    <s v="07"/>
    <s v="TSAP"/>
    <n v="2020"/>
    <n v="5224"/>
    <n v="1"/>
    <s v="FT"/>
    <d v="2020-05-29T00:00:00"/>
    <d v="2020-05-11T00:00:00"/>
    <n v="462"/>
    <x v="381"/>
    <s v="PIAZZA DELL'INDIPENDENZA N. 11/B-00173-ROMA-RM"/>
    <s v="04518661006"/>
    <s v="00726860158"/>
    <n v="340"/>
    <n v="340"/>
    <s v="204510010"/>
    <s v=" "/>
    <s v=" "/>
    <s v=" "/>
    <s v="RS20001369"/>
    <d v="2020-03-25T00:00:00"/>
    <s v=" "/>
    <d v="2020-03-30T00:00:00"/>
    <s v="RD13801"/>
    <d v="2020-04-09T00:00:00"/>
    <n v="2020"/>
    <n v="78"/>
    <n v="9"/>
    <s v=" "/>
    <s v=" "/>
    <s v=" "/>
    <s v=" "/>
    <s v=" "/>
    <s v=" "/>
    <s v="1"/>
    <x v="1"/>
    <s v="D"/>
    <n v="2020"/>
    <n v="10230"/>
    <s v="C"/>
    <d v="2020-05-26T00:00:00"/>
    <d v="2020-05-20T00:00:00"/>
    <s v=" "/>
    <s v=" "/>
    <s v="Azienda"/>
    <s v="FPI20 ISTRUTTORIA-AREA TERRIT-ASST PG23-PROTES"/>
    <s v="701135018"/>
    <s v="2"/>
    <s v="bonifico"/>
    <n v="340"/>
    <n v="340"/>
    <n v="340"/>
    <n v="0"/>
    <n v="0"/>
  </r>
  <r>
    <s v="07"/>
    <s v="TSAP"/>
    <n v="2020"/>
    <n v="5225"/>
    <n v="1"/>
    <s v="FT"/>
    <d v="2020-05-29T00:00:00"/>
    <d v="2020-04-09T00:00:00"/>
    <n v="462"/>
    <x v="381"/>
    <s v="PIAZZA DELL'INDIPENDENZA N. 11/B-00173-ROMA-RM"/>
    <s v="04518661006"/>
    <s v="00726860158"/>
    <n v="612"/>
    <n v="612"/>
    <s v="204510010"/>
    <s v=" "/>
    <s v=" "/>
    <s v=" "/>
    <s v="RS20001371"/>
    <d v="2020-03-25T00:00:00"/>
    <s v=" "/>
    <d v="2020-03-30T00:00:00"/>
    <s v="RD/13782"/>
    <d v="2020-04-09T00:00:00"/>
    <n v="2020"/>
    <n v="78"/>
    <n v="9"/>
    <s v=" "/>
    <s v=" "/>
    <s v=" "/>
    <s v=" "/>
    <s v=" "/>
    <s v=" "/>
    <s v="1"/>
    <x v="1"/>
    <s v="D"/>
    <n v="2020"/>
    <n v="8250"/>
    <s v="C"/>
    <d v="2020-04-30T00:00:00"/>
    <d v="2020-04-28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5226"/>
    <n v="1"/>
    <s v="FT"/>
    <d v="2020-05-29T00:00:00"/>
    <d v="2020-05-11T00:00:00"/>
    <n v="462"/>
    <x v="381"/>
    <s v="PIAZZA DELL'INDIPENDENZA N. 11/B-00173-ROMA-RM"/>
    <s v="04518661006"/>
    <s v="00726860158"/>
    <n v="340"/>
    <n v="340"/>
    <s v="204510010"/>
    <s v=" "/>
    <s v=" "/>
    <s v=" "/>
    <s v="RS20001573"/>
    <d v="2020-03-25T00:00:00"/>
    <s v=" "/>
    <d v="2020-03-30T00:00:00"/>
    <s v="RD/15220"/>
    <d v="2020-04-09T00:00:00"/>
    <n v="2020"/>
    <n v="78"/>
    <n v="9"/>
    <s v=" "/>
    <s v=" "/>
    <s v=" "/>
    <s v=" "/>
    <s v=" "/>
    <s v=" "/>
    <s v="1"/>
    <x v="1"/>
    <s v="D"/>
    <n v="2020"/>
    <n v="10230"/>
    <s v="C"/>
    <d v="2020-05-26T00:00:00"/>
    <d v="2020-05-20T00:00:00"/>
    <s v=" "/>
    <s v=" "/>
    <s v="Azienda"/>
    <s v="FPI20 ISTRUTTORIA-AREA TERRIT-ASST PG23-PROTES"/>
    <s v="701135018"/>
    <s v="2"/>
    <s v="bonifico"/>
    <n v="340"/>
    <n v="340"/>
    <n v="340"/>
    <n v="0"/>
    <n v="0"/>
  </r>
  <r>
    <s v="07"/>
    <s v="TSAP"/>
    <n v="2020"/>
    <n v="5227"/>
    <n v="1"/>
    <s v="FT"/>
    <d v="2020-05-29T00:00:00"/>
    <d v="2020-04-09T00:00:00"/>
    <n v="462"/>
    <x v="381"/>
    <s v="PIAZZA DELL'INDIPENDENZA N. 11/B-00173-ROMA-RM"/>
    <s v="04518661006"/>
    <s v="00726860158"/>
    <n v="612"/>
    <n v="612"/>
    <s v="204510010"/>
    <s v=" "/>
    <s v=" "/>
    <s v=" "/>
    <s v="RS20001613"/>
    <d v="2020-03-25T00:00:00"/>
    <s v=" "/>
    <d v="2020-03-30T00:00:00"/>
    <s v="RD/15551"/>
    <d v="2020-04-09T00:00:00"/>
    <n v="2020"/>
    <n v="78"/>
    <n v="9"/>
    <s v=" "/>
    <s v=" "/>
    <s v=" "/>
    <s v=" "/>
    <s v=" "/>
    <s v=" "/>
    <s v="1"/>
    <x v="1"/>
    <s v="D"/>
    <n v="2020"/>
    <n v="8250"/>
    <s v="C"/>
    <d v="2020-04-30T00:00:00"/>
    <d v="2020-04-28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5229"/>
    <n v="1"/>
    <s v="FT"/>
    <d v="2020-05-29T00:00:00"/>
    <d v="2020-04-09T00:00:00"/>
    <n v="462"/>
    <x v="381"/>
    <s v="PIAZZA DELL'INDIPENDENZA N. 11/B-00173-ROMA-RM"/>
    <s v="04518661006"/>
    <s v="00726860158"/>
    <n v="46"/>
    <n v="46"/>
    <s v="204510010"/>
    <s v=" "/>
    <s v=" "/>
    <s v=" "/>
    <s v="RS20001640"/>
    <d v="2020-03-25T00:00:00"/>
    <s v=" "/>
    <d v="2020-03-30T00:00:00"/>
    <s v="rd/15782"/>
    <d v="2020-04-09T00:00:00"/>
    <n v="2020"/>
    <n v="78"/>
    <n v="9"/>
    <s v=" "/>
    <s v=" "/>
    <s v=" "/>
    <s v=" "/>
    <s v=" "/>
    <s v=" "/>
    <s v="1"/>
    <x v="1"/>
    <s v="D"/>
    <n v="2020"/>
    <n v="8250"/>
    <s v="C"/>
    <d v="2020-04-30T00:00:00"/>
    <d v="2020-04-28T00:00:00"/>
    <s v=" "/>
    <s v=" "/>
    <s v="Azienda"/>
    <s v="FPI20 ISTRUTTORIA-AREA TERRIT-ASST PG23-PROTES"/>
    <s v="701135018"/>
    <s v="2"/>
    <s v="bonifico"/>
    <n v="46"/>
    <n v="46"/>
    <n v="46"/>
    <n v="0"/>
    <n v="0"/>
  </r>
  <r>
    <s v="07"/>
    <s v="TSAP"/>
    <n v="2020"/>
    <n v="5230"/>
    <n v="1"/>
    <s v="FT"/>
    <d v="2020-05-29T00:00:00"/>
    <d v="2020-04-09T00:00:00"/>
    <n v="462"/>
    <x v="381"/>
    <s v="PIAZZA DELL'INDIPENDENZA N. 11/B-00173-ROMA-RM"/>
    <s v="04518661006"/>
    <s v="00726860158"/>
    <n v="2412"/>
    <n v="2412"/>
    <s v="204510010"/>
    <s v=" "/>
    <s v=" "/>
    <s v=" "/>
    <s v="RS20001641"/>
    <d v="2020-03-25T00:00:00"/>
    <s v=" "/>
    <d v="2020-03-30T00:00:00"/>
    <s v="RD/15781"/>
    <d v="2020-04-09T00:00:00"/>
    <n v="2020"/>
    <n v="61"/>
    <n v="9"/>
    <s v=" "/>
    <s v=" "/>
    <s v=" "/>
    <s v=" "/>
    <s v=" "/>
    <s v=" "/>
    <s v="N602"/>
    <x v="1"/>
    <s v="D"/>
    <n v="2020"/>
    <n v="8251"/>
    <s v="C"/>
    <d v="2020-04-30T00:00:00"/>
    <d v="2020-04-28T00:00:00"/>
    <s v=" "/>
    <s v=" "/>
    <s v="Azienda"/>
    <s v="FPI20 ISTRUTTORIA-AREA TERRIT-ASST PG23-PROTES"/>
    <s v="701130030"/>
    <s v="2"/>
    <s v="bonifico"/>
    <n v="2412"/>
    <n v="2412"/>
    <n v="2412"/>
    <n v="0"/>
    <n v="0"/>
  </r>
  <r>
    <s v="07"/>
    <s v="TSAP"/>
    <n v="2020"/>
    <n v="7040"/>
    <n v="1"/>
    <s v="FT"/>
    <d v="2020-07-11T00:00:00"/>
    <d v="2020-05-18T00:00:00"/>
    <n v="462"/>
    <x v="381"/>
    <s v="PIAZZA DELL'INDIPENDENZA N. 11/B-00173-ROMA-RM"/>
    <s v="04518661006"/>
    <s v="00726860158"/>
    <n v="612"/>
    <n v="612"/>
    <s v="204510010"/>
    <s v=" "/>
    <s v=" "/>
    <s v=" "/>
    <s v="RS20002575"/>
    <d v="2020-04-30T00:00:00"/>
    <s v=" "/>
    <d v="2020-05-12T00:00:00"/>
    <s v="RD/22291 OK"/>
    <d v="2020-05-18T00:00:00"/>
    <n v="2020"/>
    <n v="78"/>
    <n v="9"/>
    <s v=" "/>
    <s v=" "/>
    <s v=" "/>
    <s v=" "/>
    <s v=" "/>
    <s v=" "/>
    <s v="1"/>
    <x v="1"/>
    <s v="D"/>
    <n v="2020"/>
    <n v="10671"/>
    <s v="C"/>
    <d v="2020-06-04T00:00:00"/>
    <d v="2020-05-28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7198"/>
    <n v="1"/>
    <s v="FT"/>
    <d v="2020-07-11T00:00:00"/>
    <d v="2020-05-20T00:00:00"/>
    <n v="462"/>
    <x v="381"/>
    <s v="PIAZZA DELL'INDIPENDENZA N. 11/B-00173-ROMA-RM"/>
    <s v="04518661006"/>
    <s v="00726860158"/>
    <n v="612"/>
    <n v="612"/>
    <s v="204510010"/>
    <s v=" "/>
    <s v=" "/>
    <s v=" "/>
    <s v="RS20002302"/>
    <d v="2020-04-27T00:00:00"/>
    <s v=" "/>
    <d v="2020-05-12T00:00:00"/>
    <s v="RD/20519  T33"/>
    <d v="2020-05-20T00:00:00"/>
    <n v="2020"/>
    <n v="78"/>
    <n v="9"/>
    <s v=" "/>
    <s v=" "/>
    <s v=" "/>
    <s v=" "/>
    <s v=" "/>
    <s v=" "/>
    <s v="1"/>
    <x v="1"/>
    <s v="D"/>
    <n v="2020"/>
    <n v="10671"/>
    <s v="C"/>
    <d v="2020-06-04T00:00:00"/>
    <d v="2020-05-28T00:00:00"/>
    <s v=" "/>
    <s v=" "/>
    <s v="Azienda"/>
    <s v="FPIPO ISTRUTTORIA-AREA TERR-ASST BG OVEST-PROT"/>
    <s v="701135018"/>
    <s v="2"/>
    <s v="bonifico"/>
    <n v="612"/>
    <n v="612"/>
    <n v="612"/>
    <n v="0"/>
    <n v="0"/>
  </r>
  <r>
    <s v="07"/>
    <s v="TSAP"/>
    <n v="2020"/>
    <n v="7407"/>
    <n v="1"/>
    <s v="FT"/>
    <d v="2020-07-11T00:00:00"/>
    <d v="2020-05-26T00:00:00"/>
    <n v="462"/>
    <x v="381"/>
    <s v="PIAZZA DELL'INDIPENDENZA N. 11/B-00173-ROMA-RM"/>
    <s v="04518661006"/>
    <s v="00726860158"/>
    <n v="612"/>
    <n v="612"/>
    <s v="204510010"/>
    <s v=" "/>
    <s v=" "/>
    <s v=" "/>
    <s v="RS20002301"/>
    <d v="2020-04-27T00:00:00"/>
    <s v=" "/>
    <d v="2020-05-12T00:00:00"/>
    <s v="RD/20541 T33"/>
    <d v="2020-05-26T00:00:00"/>
    <n v="2020"/>
    <n v="78"/>
    <n v="9"/>
    <s v=" "/>
    <s v=" "/>
    <s v=" "/>
    <s v=" "/>
    <s v=" "/>
    <s v=" "/>
    <s v="1"/>
    <x v="1"/>
    <s v="D"/>
    <n v="2020"/>
    <n v="10671"/>
    <s v="C"/>
    <d v="2020-06-04T00:00:00"/>
    <d v="2020-05-28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3"/>
    <n v="2020"/>
    <n v="8"/>
    <n v="1"/>
    <s v="FT"/>
    <d v="2020-03-27T00:00:00"/>
    <d v="2020-05-22T00:00:00"/>
    <n v="575"/>
    <x v="382"/>
    <s v="PALAZZO MARCO POLO - IL GIRASOLE-20084-LACCHIARELLA-MI"/>
    <s v="03732530963"/>
    <s v="03732530963"/>
    <n v="117"/>
    <n v="117"/>
    <s v="204510010"/>
    <s v=" "/>
    <s v=" "/>
    <s v=" "/>
    <s v="7005551"/>
    <d v="2007-12-28T00:00:00"/>
    <s v=" "/>
    <d v="2020-01-27T00:00:00"/>
    <s v="ACQUISTI BLOCCATA RICH NC V DOC ALL     LIQ SU AUT 2020-81-1"/>
    <d v="2020-01-28T00:00:00"/>
    <n v="2020"/>
    <n v="81"/>
    <n v="1"/>
    <s v=" "/>
    <s v=" "/>
    <s v=" "/>
    <s v=" "/>
    <s v=" "/>
    <s v=" "/>
    <s v="N602"/>
    <x v="1"/>
    <s v="D"/>
    <n v="2020"/>
    <n v="10863"/>
    <s v="C"/>
    <d v="2020-06-04T00:00:00"/>
    <d v="2020-05-28T00:00:00"/>
    <s v=" "/>
    <s v=" "/>
    <s v="Azienda"/>
    <s v="77775 POL E GEST ACQUISTI"/>
    <s v="701135016"/>
    <s v="2"/>
    <s v="bonifico"/>
    <n v="117"/>
    <n v="117"/>
    <n v="117"/>
    <n v="0"/>
    <n v="0"/>
  </r>
  <r>
    <s v="07"/>
    <s v="3FE"/>
    <n v="2020"/>
    <n v="26342"/>
    <n v="1"/>
    <s v="PA"/>
    <d v="2020-08-12T00:00:00"/>
    <d v="2020-06-15T00:00:00"/>
    <n v="3222990"/>
    <x v="383"/>
    <s v="CORSO BUONARROTI, 85-38100-TRENTO-TN"/>
    <s v="02379511203"/>
    <s v="DTRMRA68H65Z115W"/>
    <n v="24500"/>
    <n v="24500"/>
    <s v="204520010"/>
    <s v=" "/>
    <s v=" "/>
    <s v=" "/>
    <s v="1"/>
    <d v="2020-06-12T00:00:00"/>
    <s v=" "/>
    <d v="2020-06-13T00:00:00"/>
    <s v="MAGGIO                                  FT DA RIC. 24500"/>
    <d v="2020-06-15T00:00:00"/>
    <n v="2019"/>
    <n v="6825"/>
    <n v="1"/>
    <s v=" "/>
    <s v=" "/>
    <s v=" "/>
    <s v=" "/>
    <s v=" "/>
    <s v=" "/>
    <s v="1"/>
    <x v="12"/>
    <s v="D"/>
    <n v="2020"/>
    <n v="11656"/>
    <s v="C"/>
    <d v="2020-06-18T00:00:00"/>
    <d v="2020-06-16T00:00:00"/>
    <s v=" "/>
    <s v=" "/>
    <s v="Azienda"/>
    <s v="FPI05 ISTRUT-POL E GEST RISORSE UMANE"/>
    <s v="704725909"/>
    <s v="2"/>
    <s v="bonifico"/>
    <n v="24500"/>
    <n v="24500"/>
    <n v="24500"/>
    <n v="0"/>
    <n v="0"/>
  </r>
  <r>
    <s v="07"/>
    <s v="3FE"/>
    <n v="2020"/>
    <n v="26342"/>
    <n v="2"/>
    <s v="PA"/>
    <d v="2020-08-12T00:00:00"/>
    <d v="2020-06-15T00:00:00"/>
    <n v="3222990"/>
    <x v="383"/>
    <s v="CORSO BUONARROTI, 85-38100-TRENTO-TN"/>
    <s v="02379511203"/>
    <s v="DTRMRA68H65Z115W"/>
    <n v="5094.09"/>
    <n v="5094.09"/>
    <s v="204520010"/>
    <s v=" "/>
    <s v=" "/>
    <s v=" "/>
    <s v="1"/>
    <d v="2020-06-12T00:00:00"/>
    <s v=" "/>
    <d v="2020-06-13T00:00:00"/>
    <s v="MAGGIO                                  FT DA RIC. 24500"/>
    <d v="2020-06-15T00:00:00"/>
    <n v="2020"/>
    <n v="1026"/>
    <n v="6"/>
    <s v=" "/>
    <s v=" "/>
    <s v=" "/>
    <s v=" "/>
    <s v=" "/>
    <s v=" "/>
    <s v="1"/>
    <x v="12"/>
    <s v="D"/>
    <n v="2020"/>
    <n v="11656"/>
    <s v="C"/>
    <d v="2020-06-18T00:00:00"/>
    <d v="2020-06-16T00:00:00"/>
    <s v=" "/>
    <s v=" "/>
    <s v="Azienda"/>
    <s v="FPI05 ISTRUT-POL E GEST RISORSE UMANE"/>
    <s v="202320106"/>
    <s v="2"/>
    <s v="bonifico"/>
    <n v="5094.09"/>
    <n v="5094.09"/>
    <n v="5094.09"/>
    <n v="0"/>
    <n v="0"/>
  </r>
  <r>
    <s v="07"/>
    <s v="3FE"/>
    <n v="2020"/>
    <n v="25277"/>
    <n v="1"/>
    <s v="FT"/>
    <d v="2020-07-25T00:00:00"/>
    <d v="2020-06-08T00:00:00"/>
    <n v="3132110"/>
    <x v="384"/>
    <s v="CORSO VERCELLI, 57-20144-MILANO-MI"/>
    <s v="08640300961"/>
    <s v="08640300961"/>
    <n v="2880"/>
    <n v="2880"/>
    <s v="204510010"/>
    <s v=" "/>
    <s v=" "/>
    <s v=" "/>
    <s v="110/PA"/>
    <d v="2020-05-25T00:00:00"/>
    <s v=" "/>
    <d v="2020-05-26T00:00:00"/>
    <s v="ACQUISTI"/>
    <d v="2020-06-08T00:00:00"/>
    <n v="2020"/>
    <n v="65"/>
    <n v="1"/>
    <s v=" "/>
    <s v=" "/>
    <s v=" "/>
    <s v=" "/>
    <s v=" "/>
    <s v=" "/>
    <s v="N602"/>
    <x v="1"/>
    <s v="D"/>
    <n v="2020"/>
    <n v="11494"/>
    <s v="C"/>
    <d v="2020-06-11T00:00:00"/>
    <d v="2020-06-10T00:00:00"/>
    <s v=" "/>
    <s v=" "/>
    <s v="Azienda"/>
    <s v="FPI01 ISTRUT-CONTAB E FLUSSI FINANZ"/>
    <s v="701130090"/>
    <s v="2"/>
    <s v="bonifico"/>
    <n v="2880"/>
    <n v="2880"/>
    <n v="2880"/>
    <n v="0"/>
    <n v="0"/>
  </r>
  <r>
    <s v="07"/>
    <s v="3FE"/>
    <n v="2020"/>
    <n v="25278"/>
    <n v="1"/>
    <s v="FT"/>
    <d v="2020-07-25T00:00:00"/>
    <d v="2020-06-08T00:00:00"/>
    <n v="3132110"/>
    <x v="384"/>
    <s v="CORSO VERCELLI, 57-20144-MILANO-MI"/>
    <s v="08640300961"/>
    <s v="08640300961"/>
    <n v="250"/>
    <n v="250"/>
    <s v="204510010"/>
    <s v=" "/>
    <s v=" "/>
    <s v=" "/>
    <s v="113/PA"/>
    <d v="2020-05-25T00:00:00"/>
    <s v=" "/>
    <d v="2020-05-26T00:00:00"/>
    <s v="ACQUISTI"/>
    <d v="2020-06-08T00:00:00"/>
    <n v="2020"/>
    <n v="60"/>
    <n v="1"/>
    <s v=" "/>
    <s v=" "/>
    <s v=" "/>
    <s v=" "/>
    <s v=" "/>
    <s v=" "/>
    <s v="N603"/>
    <x v="7"/>
    <s v="D"/>
    <n v="2020"/>
    <n v="11495"/>
    <s v="C"/>
    <d v="2020-06-11T00:00:00"/>
    <d v="2020-06-10T00:00:00"/>
    <s v=" "/>
    <s v=" "/>
    <s v="Azienda"/>
    <s v="FPI01 ISTRUT-CONTAB E FLUSSI FINANZ"/>
    <s v="701130010"/>
    <s v="2"/>
    <s v="bonifico"/>
    <n v="250"/>
    <n v="250"/>
    <n v="250"/>
    <n v="0"/>
    <n v="0"/>
  </r>
  <r>
    <s v="07"/>
    <s v="3FE"/>
    <n v="2020"/>
    <n v="13471"/>
    <n v="1"/>
    <s v="FT"/>
    <d v="2020-05-05T00:00:00"/>
    <d v="2020-03-30T00:00:00"/>
    <n v="1379"/>
    <x v="385"/>
    <s v="VIA RESISTENZA 3-20090-ASSAGO-MI"/>
    <s v="07904840159"/>
    <s v="07904840159"/>
    <n v="840"/>
    <n v="840"/>
    <s v="204510010"/>
    <s v=" "/>
    <s v=" "/>
    <s v=" "/>
    <s v="FATTPA 30_20"/>
    <d v="2020-02-29T00:00:00"/>
    <s v=" "/>
    <d v="2020-03-06T00:00:00"/>
    <s v="ACQUISTI"/>
    <d v="2020-03-30T00:00:00"/>
    <n v="2020"/>
    <n v="78"/>
    <n v="1"/>
    <s v=" "/>
    <s v=" "/>
    <s v=" "/>
    <s v=" "/>
    <s v=" "/>
    <s v=" "/>
    <s v="1"/>
    <x v="1"/>
    <s v="D"/>
    <n v="2020"/>
    <n v="6390"/>
    <s v="C"/>
    <d v="2020-04-07T00:00:00"/>
    <d v="2020-04-01T00:00:00"/>
    <s v=" "/>
    <s v=" "/>
    <s v="Azienda"/>
    <s v="FPI01 ISTRUT-CONTAB E FLUSSI FINANZ"/>
    <s v="701135018"/>
    <s v="2"/>
    <s v="bonifico"/>
    <n v="840"/>
    <n v="840"/>
    <n v="840"/>
    <n v="0"/>
    <n v="0"/>
  </r>
  <r>
    <s v="07"/>
    <s v="3FE"/>
    <n v="2020"/>
    <n v="13472"/>
    <n v="1"/>
    <s v="FT"/>
    <d v="2020-05-05T00:00:00"/>
    <d v="2020-03-30T00:00:00"/>
    <n v="1379"/>
    <x v="385"/>
    <s v="VIA RESISTENZA 3-20090-ASSAGO-MI"/>
    <s v="07904840159"/>
    <s v="07904840159"/>
    <n v="1552.5"/>
    <n v="1552.5"/>
    <s v="204510010"/>
    <s v=" "/>
    <s v=" "/>
    <s v=" "/>
    <s v="FATTPA 31_20"/>
    <d v="2020-02-29T00:00:00"/>
    <s v=" "/>
    <d v="2020-03-06T00:00:00"/>
    <s v="ACQUISTI"/>
    <d v="2020-03-30T00:00:00"/>
    <n v="2020"/>
    <n v="78"/>
    <n v="1"/>
    <s v=" "/>
    <s v=" "/>
    <s v=" "/>
    <s v=" "/>
    <s v=" "/>
    <s v=" "/>
    <s v="1"/>
    <x v="1"/>
    <s v="D"/>
    <n v="2020"/>
    <n v="6390"/>
    <s v="C"/>
    <d v="2020-04-07T00:00:00"/>
    <d v="2020-04-01T00:00:00"/>
    <s v=" "/>
    <s v=" "/>
    <s v="Azienda"/>
    <s v="FPI01 ISTRUT-CONTAB E FLUSSI FINANZ"/>
    <s v="701135018"/>
    <s v="2"/>
    <s v="bonifico"/>
    <n v="1552.5"/>
    <n v="1552.5"/>
    <n v="1552.5"/>
    <n v="0"/>
    <n v="0"/>
  </r>
  <r>
    <s v="07"/>
    <s v="3FE"/>
    <n v="2020"/>
    <n v="13473"/>
    <n v="1"/>
    <s v="FT"/>
    <d v="2020-05-05T00:00:00"/>
    <d v="2020-03-30T00:00:00"/>
    <n v="1379"/>
    <x v="385"/>
    <s v="VIA RESISTENZA 3-20090-ASSAGO-MI"/>
    <s v="07904840159"/>
    <s v="07904840159"/>
    <n v="1552.5"/>
    <n v="1552.5"/>
    <s v="204510010"/>
    <s v=" "/>
    <s v=" "/>
    <s v=" "/>
    <s v="FATTPA 32_20"/>
    <d v="2020-02-29T00:00:00"/>
    <s v=" "/>
    <d v="2020-03-06T00:00:00"/>
    <s v="ACQUISTI"/>
    <d v="2020-03-30T00:00:00"/>
    <n v="2020"/>
    <n v="78"/>
    <n v="1"/>
    <s v=" "/>
    <s v=" "/>
    <s v=" "/>
    <s v=" "/>
    <s v=" "/>
    <s v=" "/>
    <s v="1"/>
    <x v="1"/>
    <s v="D"/>
    <n v="2020"/>
    <n v="6390"/>
    <s v="C"/>
    <d v="2020-04-07T00:00:00"/>
    <d v="2020-04-01T00:00:00"/>
    <s v=" "/>
    <s v=" "/>
    <s v="Azienda"/>
    <s v="FPI01 ISTRUT-CONTAB E FLUSSI FINANZ"/>
    <s v="701135018"/>
    <s v="2"/>
    <s v="bonifico"/>
    <n v="1552.5"/>
    <n v="1552.5"/>
    <n v="1552.5"/>
    <n v="0"/>
    <n v="0"/>
  </r>
  <r>
    <s v="07"/>
    <s v="3FE"/>
    <n v="2020"/>
    <n v="13474"/>
    <n v="1"/>
    <s v="FT"/>
    <d v="2020-05-05T00:00:00"/>
    <d v="2020-03-30T00:00:00"/>
    <n v="1379"/>
    <x v="385"/>
    <s v="VIA RESISTENZA 3-20090-ASSAGO-MI"/>
    <s v="07904840159"/>
    <s v="07904840159"/>
    <n v="783.2"/>
    <n v="783.2"/>
    <s v="204510010"/>
    <s v=" "/>
    <s v=" "/>
    <s v=" "/>
    <s v="FATTPA 43_20"/>
    <d v="2020-02-29T00:00:00"/>
    <s v=" "/>
    <d v="2020-03-06T00:00:00"/>
    <s v="ACQUISTI"/>
    <d v="2020-03-30T00:00:00"/>
    <n v="2020"/>
    <n v="78"/>
    <n v="1"/>
    <s v=" "/>
    <s v=" "/>
    <s v=" "/>
    <s v=" "/>
    <s v=" "/>
    <s v=" "/>
    <s v="1"/>
    <x v="1"/>
    <s v="D"/>
    <n v="2020"/>
    <n v="6390"/>
    <s v="C"/>
    <d v="2020-04-07T00:00:00"/>
    <d v="2020-04-01T00:00:00"/>
    <s v=" "/>
    <s v=" "/>
    <s v="Azienda"/>
    <s v="FPI01 ISTRUT-CONTAB E FLUSSI FINANZ"/>
    <s v="701135018"/>
    <s v="2"/>
    <s v="bonifico"/>
    <n v="783.2"/>
    <n v="783.2"/>
    <n v="783.2"/>
    <n v="0"/>
    <n v="0"/>
  </r>
  <r>
    <s v="07"/>
    <s v="3FE"/>
    <n v="2020"/>
    <n v="13475"/>
    <n v="1"/>
    <s v="FT"/>
    <d v="2020-05-05T00:00:00"/>
    <d v="2020-03-30T00:00:00"/>
    <n v="1379"/>
    <x v="385"/>
    <s v="VIA RESISTENZA 3-20090-ASSAGO-MI"/>
    <s v="07904840159"/>
    <s v="07904840159"/>
    <n v="526.79999999999995"/>
    <n v="526.79999999999995"/>
    <s v="204510010"/>
    <s v=" "/>
    <s v=" "/>
    <s v=" "/>
    <s v="FATTPA 44_20"/>
    <d v="2020-02-29T00:00:00"/>
    <s v=" "/>
    <d v="2020-03-06T00:00:00"/>
    <s v="ACQUISTI"/>
    <d v="2020-03-30T00:00:00"/>
    <n v="2020"/>
    <n v="78"/>
    <n v="1"/>
    <s v=" "/>
    <s v=" "/>
    <s v=" "/>
    <s v=" "/>
    <s v=" "/>
    <s v=" "/>
    <s v="1"/>
    <x v="1"/>
    <s v="D"/>
    <n v="2020"/>
    <n v="6390"/>
    <s v="C"/>
    <d v="2020-04-07T00:00:00"/>
    <d v="2020-04-01T00:00:00"/>
    <s v=" "/>
    <s v=" "/>
    <s v="Azienda"/>
    <s v="FPI01 ISTRUT-CONTAB E FLUSSI FINANZ"/>
    <s v="701135018"/>
    <s v="2"/>
    <s v="bonifico"/>
    <n v="526.79999999999995"/>
    <n v="526.79999999999995"/>
    <n v="526.79999999999995"/>
    <n v="0"/>
    <n v="0"/>
  </r>
  <r>
    <s v="07"/>
    <s v="3FE"/>
    <n v="2020"/>
    <n v="13476"/>
    <n v="1"/>
    <s v="FT"/>
    <d v="2020-05-05T00:00:00"/>
    <d v="2020-03-30T00:00:00"/>
    <n v="1379"/>
    <x v="385"/>
    <s v="VIA RESISTENZA 3-20090-ASSAGO-MI"/>
    <s v="07904840159"/>
    <s v="07904840159"/>
    <n v="420"/>
    <n v="420"/>
    <s v="204510010"/>
    <s v=" "/>
    <s v=" "/>
    <s v=" "/>
    <s v="FATTPA 45_20"/>
    <d v="2020-02-29T00:00:00"/>
    <s v=" "/>
    <d v="2020-03-06T00:00:00"/>
    <s v="ACQUISTI"/>
    <d v="2020-03-30T00:00:00"/>
    <n v="2020"/>
    <n v="78"/>
    <n v="1"/>
    <s v=" "/>
    <s v=" "/>
    <s v=" "/>
    <s v=" "/>
    <s v=" "/>
    <s v=" "/>
    <s v="1"/>
    <x v="1"/>
    <s v="D"/>
    <n v="2020"/>
    <n v="6390"/>
    <s v="C"/>
    <d v="2020-04-07T00:00:00"/>
    <d v="2020-04-01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20"/>
    <n v="13477"/>
    <n v="1"/>
    <s v="FT"/>
    <d v="2020-05-05T00:00:00"/>
    <d v="2020-03-30T00:00:00"/>
    <n v="1379"/>
    <x v="385"/>
    <s v="VIA RESISTENZA 3-20090-ASSAGO-MI"/>
    <s v="07904840159"/>
    <s v="07904840159"/>
    <n v="405"/>
    <n v="405"/>
    <s v="204510010"/>
    <s v=" "/>
    <s v=" "/>
    <s v=" "/>
    <s v="FATTPA 46_20"/>
    <d v="2020-02-29T00:00:00"/>
    <s v=" "/>
    <d v="2020-03-06T00:00:00"/>
    <s v="ACQUISTI"/>
    <d v="2020-03-30T00:00:00"/>
    <n v="2020"/>
    <n v="78"/>
    <n v="1"/>
    <s v=" "/>
    <s v=" "/>
    <s v=" "/>
    <s v=" "/>
    <s v=" "/>
    <s v=" "/>
    <s v="1"/>
    <x v="1"/>
    <s v="D"/>
    <n v="2020"/>
    <n v="6390"/>
    <s v="C"/>
    <d v="2020-04-07T00:00:00"/>
    <d v="2020-04-01T00:00:00"/>
    <s v=" "/>
    <s v=" "/>
    <s v="Azienda"/>
    <s v="FPI01 ISTRUT-CONTAB E FLUSSI FINANZ"/>
    <s v="701135018"/>
    <s v="2"/>
    <s v="bonifico"/>
    <n v="405"/>
    <n v="405"/>
    <n v="405"/>
    <n v="0"/>
    <n v="0"/>
  </r>
  <r>
    <s v="07"/>
    <s v="3FE"/>
    <n v="2020"/>
    <n v="13546"/>
    <n v="1"/>
    <s v="FT"/>
    <d v="2020-05-08T00:00:00"/>
    <d v="2020-03-30T00:00:00"/>
    <n v="1379"/>
    <x v="385"/>
    <s v="VIA RESISTENZA 3-20090-ASSAGO-MI"/>
    <s v="07904840159"/>
    <s v="07904840159"/>
    <n v="4605.6499999999996"/>
    <n v="4605.6499999999996"/>
    <s v="204510010"/>
    <s v=" "/>
    <s v=" "/>
    <s v=" "/>
    <s v="FATTPA 56_20"/>
    <d v="2020-02-29T00:00:00"/>
    <s v=" "/>
    <d v="2020-03-09T00:00:00"/>
    <s v="1° TRIMESTRE 2020"/>
    <d v="2020-03-30T00:00:00"/>
    <n v="2020"/>
    <n v="481"/>
    <n v="1"/>
    <s v=" "/>
    <s v=" "/>
    <s v=" "/>
    <s v=" "/>
    <s v=" "/>
    <s v=" "/>
    <s v="N603"/>
    <x v="8"/>
    <s v="D"/>
    <n v="2020"/>
    <n v="6389"/>
    <s v="C"/>
    <d v="2020-04-07T00:00:00"/>
    <d v="2020-04-01T00:00:00"/>
    <s v=" "/>
    <s v=" "/>
    <s v="Azienda"/>
    <s v="FPI13 ISTRUTTORIA - INGEGNERIA CLINICA"/>
    <s v="707210020"/>
    <s v="2"/>
    <s v="bonifico"/>
    <n v="4605.6499999999996"/>
    <n v="4605.6499999999996"/>
    <n v="4605.6499999999996"/>
    <n v="0"/>
    <n v="0"/>
  </r>
  <r>
    <s v="07"/>
    <s v="3FE"/>
    <n v="2020"/>
    <n v="13547"/>
    <n v="1"/>
    <s v="FT"/>
    <d v="2020-05-08T00:00:00"/>
    <d v="2020-03-30T00:00:00"/>
    <n v="1379"/>
    <x v="385"/>
    <s v="VIA RESISTENZA 3-20090-ASSAGO-MI"/>
    <s v="07904840159"/>
    <s v="07904840159"/>
    <n v="986.85"/>
    <n v="986.85"/>
    <s v="204510010"/>
    <s v=" "/>
    <s v=" "/>
    <s v=" "/>
    <s v="FATTPA 57_20"/>
    <d v="2020-02-29T00:00:00"/>
    <s v=" "/>
    <d v="2020-03-09T00:00:00"/>
    <s v="8965 NOLEGGIO 1°TRIM2020"/>
    <d v="2020-03-30T00:00:00"/>
    <n v="2020"/>
    <n v="481"/>
    <n v="1"/>
    <s v=" "/>
    <s v=" "/>
    <s v=" "/>
    <s v=" "/>
    <s v=" "/>
    <s v=" "/>
    <s v="N603"/>
    <x v="8"/>
    <s v="D"/>
    <n v="2020"/>
    <n v="6389"/>
    <s v="C"/>
    <d v="2020-04-07T00:00:00"/>
    <d v="2020-04-01T00:00:00"/>
    <s v=" "/>
    <s v=" "/>
    <s v="Azienda"/>
    <s v="FPI13 ISTRUTTORIA - INGEGNERIA CLINICA"/>
    <s v="707210020"/>
    <s v="2"/>
    <s v="bonifico"/>
    <n v="986.85"/>
    <n v="986.85"/>
    <n v="986.85"/>
    <n v="0"/>
    <n v="0"/>
  </r>
  <r>
    <s v="07"/>
    <s v="3FE"/>
    <n v="2020"/>
    <n v="13553"/>
    <n v="1"/>
    <s v="FT"/>
    <d v="2020-05-08T00:00:00"/>
    <d v="2020-03-30T00:00:00"/>
    <n v="1379"/>
    <x v="385"/>
    <s v="VIA RESISTENZA 3-20090-ASSAGO-MI"/>
    <s v="07904840159"/>
    <s v="07904840159"/>
    <n v="657.9"/>
    <n v="657.9"/>
    <s v="204510010"/>
    <s v=" "/>
    <s v=" "/>
    <s v=" "/>
    <s v="FATTPA 58_20"/>
    <d v="2020-02-29T00:00:00"/>
    <s v=" "/>
    <d v="2020-03-09T00:00:00"/>
    <s v="8970 NOLEGGIO 1°TRIM2020"/>
    <d v="2020-03-30T00:00:00"/>
    <n v="2020"/>
    <n v="481"/>
    <n v="1"/>
    <s v=" "/>
    <s v=" "/>
    <s v=" "/>
    <s v=" "/>
    <s v=" "/>
    <s v=" "/>
    <s v="N603"/>
    <x v="8"/>
    <s v="D"/>
    <n v="2020"/>
    <n v="6389"/>
    <s v="C"/>
    <d v="2020-04-07T00:00:00"/>
    <d v="2020-04-01T00:00:00"/>
    <s v=" "/>
    <s v=" "/>
    <s v="Azienda"/>
    <s v="FPI13 ISTRUTTORIA - INGEGNERIA CLINICA"/>
    <s v="707210020"/>
    <s v="2"/>
    <s v="bonifico"/>
    <n v="657.9"/>
    <n v="657.9"/>
    <n v="657.9"/>
    <n v="0"/>
    <n v="0"/>
  </r>
  <r>
    <s v="07"/>
    <s v="3FE"/>
    <n v="2020"/>
    <n v="13554"/>
    <n v="1"/>
    <s v="FT"/>
    <d v="2020-05-08T00:00:00"/>
    <d v="2020-03-30T00:00:00"/>
    <n v="1379"/>
    <x v="385"/>
    <s v="VIA RESISTENZA 3-20090-ASSAGO-MI"/>
    <s v="07904840159"/>
    <s v="07904840159"/>
    <n v="657.9"/>
    <n v="657.9"/>
    <s v="204510010"/>
    <s v=" "/>
    <s v=" "/>
    <s v=" "/>
    <s v="FATTPA 59_20"/>
    <d v="2020-02-29T00:00:00"/>
    <s v=" "/>
    <d v="2020-03-09T00:00:00"/>
    <s v="8968 NLEGGIO 1°TRIM2020"/>
    <d v="2020-03-30T00:00:00"/>
    <n v="2020"/>
    <n v="481"/>
    <n v="1"/>
    <s v=" "/>
    <s v=" "/>
    <s v=" "/>
    <s v=" "/>
    <s v=" "/>
    <s v=" "/>
    <s v="N603"/>
    <x v="8"/>
    <s v="D"/>
    <n v="2020"/>
    <n v="6389"/>
    <s v="C"/>
    <d v="2020-04-07T00:00:00"/>
    <d v="2020-04-01T00:00:00"/>
    <s v=" "/>
    <s v=" "/>
    <s v="Azienda"/>
    <s v="FPI13 ISTRUTTORIA - INGEGNERIA CLINICA"/>
    <s v="707210020"/>
    <s v="2"/>
    <s v="bonifico"/>
    <n v="657.9"/>
    <n v="657.9"/>
    <n v="657.9"/>
    <n v="0"/>
    <n v="0"/>
  </r>
  <r>
    <s v="07"/>
    <s v="3FE"/>
    <n v="2020"/>
    <n v="18277"/>
    <n v="1"/>
    <s v="FT"/>
    <d v="2020-06-02T00:00:00"/>
    <d v="2020-04-23T00:00:00"/>
    <n v="1379"/>
    <x v="385"/>
    <s v="VIA RESISTENZA 3-20090-ASSAGO-MI"/>
    <s v="07904840159"/>
    <s v="07904840159"/>
    <n v="2173.9"/>
    <n v="2173.9"/>
    <s v="204510010"/>
    <s v=" "/>
    <s v=" "/>
    <s v=" "/>
    <s v="FATTPA 60_20"/>
    <d v="2020-03-27T00:00:00"/>
    <s v=" "/>
    <d v="2020-04-03T00:00:00"/>
    <s v="13305"/>
    <d v="2020-04-23T00:00:00"/>
    <n v="2020"/>
    <n v="78"/>
    <n v="1"/>
    <s v=" "/>
    <s v=" "/>
    <s v=" "/>
    <s v=" "/>
    <s v=" "/>
    <s v=" "/>
    <s v="1"/>
    <x v="1"/>
    <s v="D"/>
    <n v="2020"/>
    <n v="8343"/>
    <s v="C"/>
    <d v="2020-04-30T00:00:00"/>
    <d v="2020-04-28T00:00:00"/>
    <s v=" "/>
    <s v=" "/>
    <s v="Azienda"/>
    <s v="FPI01 ISTRUT-CONTAB E FLUSSI FINANZ"/>
    <s v="701135018"/>
    <s v="2"/>
    <s v="bonifico"/>
    <n v="2173.9"/>
    <n v="2173.9"/>
    <n v="2173.9"/>
    <n v="0"/>
    <n v="0"/>
  </r>
  <r>
    <s v="07"/>
    <s v="3FE"/>
    <n v="2020"/>
    <n v="18289"/>
    <n v="1"/>
    <s v="FT"/>
    <d v="2020-06-02T00:00:00"/>
    <d v="2020-04-23T00:00:00"/>
    <n v="1379"/>
    <x v="385"/>
    <s v="VIA RESISTENZA 3-20090-ASSAGO-MI"/>
    <s v="07904840159"/>
    <s v="07904840159"/>
    <n v="931.5"/>
    <n v="931.5"/>
    <s v="204510010"/>
    <s v=" "/>
    <s v=" "/>
    <s v=" "/>
    <s v="FATTPA 62_20"/>
    <d v="2020-03-27T00:00:00"/>
    <s v=" "/>
    <d v="2020-04-03T00:00:00"/>
    <s v="8602"/>
    <d v="2020-04-23T00:00:00"/>
    <n v="2020"/>
    <n v="78"/>
    <n v="1"/>
    <s v=" "/>
    <s v=" "/>
    <s v=" "/>
    <s v=" "/>
    <s v=" "/>
    <s v=" "/>
    <s v="1"/>
    <x v="1"/>
    <s v="D"/>
    <n v="2020"/>
    <n v="8343"/>
    <s v="C"/>
    <d v="2020-04-30T00:00:00"/>
    <d v="2020-04-28T00:00:00"/>
    <s v=" "/>
    <s v=" "/>
    <s v="Azienda"/>
    <s v="FPI01 ISTRUT-CONTAB E FLUSSI FINANZ"/>
    <s v="701135018"/>
    <s v="2"/>
    <s v="bonifico"/>
    <n v="931.5"/>
    <n v="931.5"/>
    <n v="931.5"/>
    <n v="0"/>
    <n v="0"/>
  </r>
  <r>
    <s v="07"/>
    <s v="3FE"/>
    <n v="2020"/>
    <n v="18038"/>
    <n v="1"/>
    <s v="FT"/>
    <d v="2020-06-05T00:00:00"/>
    <d v="2020-04-22T00:00:00"/>
    <n v="1379"/>
    <x v="385"/>
    <s v="VIA RESISTENZA 3-20090-ASSAGO-MI"/>
    <s v="07904840159"/>
    <s v="07904840159"/>
    <n v="156.25"/>
    <n v="156.25"/>
    <s v="204510010"/>
    <s v=" "/>
    <s v=" "/>
    <s v=" "/>
    <s v="FATTPA 89_20"/>
    <d v="2020-03-27T00:00:00"/>
    <s v=" "/>
    <d v="2020-04-06T00:00:00"/>
    <s v="ACQUISTI"/>
    <d v="2020-04-22T00:00:00"/>
    <n v="2020"/>
    <n v="77"/>
    <n v="1"/>
    <s v=" "/>
    <s v=" "/>
    <s v=" "/>
    <s v=" "/>
    <s v=" "/>
    <s v=" "/>
    <s v="1"/>
    <x v="1"/>
    <s v="D"/>
    <n v="2020"/>
    <n v="8343"/>
    <s v="C"/>
    <d v="2020-04-30T00:00:00"/>
    <d v="2020-04-28T00:00:00"/>
    <s v=" "/>
    <s v=" "/>
    <s v="Azienda"/>
    <s v="FPI01 ISTRUT-CONTAB E FLUSSI FINANZ"/>
    <s v="701135014"/>
    <s v="2"/>
    <s v="bonifico"/>
    <n v="156.25"/>
    <n v="156.25"/>
    <n v="156.25"/>
    <n v="0"/>
    <n v="0"/>
  </r>
  <r>
    <s v="07"/>
    <s v="3FE"/>
    <n v="2020"/>
    <n v="18040"/>
    <n v="1"/>
    <s v="FT"/>
    <d v="2020-06-05T00:00:00"/>
    <d v="2020-04-22T00:00:00"/>
    <n v="1379"/>
    <x v="385"/>
    <s v="VIA RESISTENZA 3-20090-ASSAGO-MI"/>
    <s v="07904840159"/>
    <s v="07904840159"/>
    <n v="840"/>
    <n v="840"/>
    <s v="204510010"/>
    <s v=" "/>
    <s v=" "/>
    <s v=" "/>
    <s v="FATTPA 91_20"/>
    <d v="2020-03-27T00:00:00"/>
    <s v=" "/>
    <d v="2020-04-06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343"/>
    <s v="C"/>
    <d v="2020-04-30T00:00:00"/>
    <d v="2020-04-28T00:00:00"/>
    <s v=" "/>
    <s v=" "/>
    <s v="Azienda"/>
    <s v="FPI01 ISTRUT-CONTAB E FLUSSI FINANZ"/>
    <s v="701135018"/>
    <s v="2"/>
    <s v="bonifico"/>
    <n v="840"/>
    <n v="840"/>
    <n v="840"/>
    <n v="0"/>
    <n v="0"/>
  </r>
  <r>
    <s v="07"/>
    <s v="3FE"/>
    <n v="2020"/>
    <n v="18043"/>
    <n v="1"/>
    <s v="FT"/>
    <d v="2020-06-05T00:00:00"/>
    <d v="2020-04-22T00:00:00"/>
    <n v="1379"/>
    <x v="385"/>
    <s v="VIA RESISTENZA 3-20090-ASSAGO-MI"/>
    <s v="07904840159"/>
    <s v="07904840159"/>
    <n v="840"/>
    <n v="840"/>
    <s v="204510010"/>
    <s v=" "/>
    <s v=" "/>
    <s v=" "/>
    <s v="FATTPA 93_20"/>
    <d v="2020-03-27T00:00:00"/>
    <s v=" "/>
    <d v="2020-04-06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343"/>
    <s v="C"/>
    <d v="2020-04-30T00:00:00"/>
    <d v="2020-04-28T00:00:00"/>
    <s v=" "/>
    <s v=" "/>
    <s v="Azienda"/>
    <s v="FPI01 ISTRUT-CONTAB E FLUSSI FINANZ"/>
    <s v="701135018"/>
    <s v="2"/>
    <s v="bonifico"/>
    <n v="840"/>
    <n v="840"/>
    <n v="840"/>
    <n v="0"/>
    <n v="0"/>
  </r>
  <r>
    <s v="07"/>
    <s v="3FE"/>
    <n v="2020"/>
    <n v="18053"/>
    <n v="1"/>
    <s v="FT"/>
    <d v="2020-06-05T00:00:00"/>
    <d v="2020-04-22T00:00:00"/>
    <n v="1379"/>
    <x v="385"/>
    <s v="VIA RESISTENZA 3-20090-ASSAGO-MI"/>
    <s v="07904840159"/>
    <s v="07904840159"/>
    <n v="3160.8"/>
    <n v="3160.8"/>
    <s v="204510010"/>
    <s v=" "/>
    <s v=" "/>
    <s v=" "/>
    <s v="FATTPA 92_20"/>
    <d v="2020-03-27T00:00:00"/>
    <s v=" "/>
    <d v="2020-04-06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343"/>
    <s v="C"/>
    <d v="2020-04-30T00:00:00"/>
    <d v="2020-04-28T00:00:00"/>
    <s v=" "/>
    <s v=" "/>
    <s v="Azienda"/>
    <s v="FPI01 ISTRUT-CONTAB E FLUSSI FINANZ"/>
    <s v="701135018"/>
    <s v="2"/>
    <s v="bonifico"/>
    <n v="3160.8"/>
    <n v="3160.8"/>
    <n v="3160.8"/>
    <n v="0"/>
    <n v="0"/>
  </r>
  <r>
    <s v="07"/>
    <s v="3FE"/>
    <n v="2020"/>
    <n v="18055"/>
    <n v="1"/>
    <s v="FT"/>
    <d v="2020-06-05T00:00:00"/>
    <d v="2020-04-22T00:00:00"/>
    <n v="1379"/>
    <x v="385"/>
    <s v="VIA RESISTENZA 3-20090-ASSAGO-MI"/>
    <s v="07904840159"/>
    <s v="07904840159"/>
    <n v="202.5"/>
    <n v="202.5"/>
    <s v="204510010"/>
    <s v=" "/>
    <s v=" "/>
    <s v=" "/>
    <s v="FATTPA 94_20"/>
    <d v="2020-03-27T00:00:00"/>
    <s v=" "/>
    <d v="2020-04-06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343"/>
    <s v="C"/>
    <d v="2020-04-30T00:00:00"/>
    <d v="2020-04-28T00:00:00"/>
    <s v=" "/>
    <s v=" "/>
    <s v="Azienda"/>
    <s v="FPI01 ISTRUT-CONTAB E FLUSSI FINANZ"/>
    <s v="701135018"/>
    <s v="2"/>
    <s v="bonifico"/>
    <n v="202.5"/>
    <n v="202.5"/>
    <n v="202.5"/>
    <n v="0"/>
    <n v="0"/>
  </r>
  <r>
    <s v="07"/>
    <s v="3FE"/>
    <n v="2020"/>
    <n v="18106"/>
    <n v="1"/>
    <s v="FT"/>
    <d v="2020-06-05T00:00:00"/>
    <d v="2020-04-22T00:00:00"/>
    <n v="1379"/>
    <x v="385"/>
    <s v="VIA RESISTENZA 3-20090-ASSAGO-MI"/>
    <s v="07904840159"/>
    <s v="07904840159"/>
    <n v="1260"/>
    <n v="1260"/>
    <s v="204510010"/>
    <s v=" "/>
    <s v=" "/>
    <s v=" "/>
    <s v="FATTPA 111_20"/>
    <d v="2020-03-31T00:00:00"/>
    <s v=" "/>
    <d v="2020-04-06T00:00:00"/>
    <s v="ACQUISTI"/>
    <d v="2020-04-22T00:00:00"/>
    <n v="2020"/>
    <n v="61"/>
    <n v="1"/>
    <s v=" "/>
    <s v=" "/>
    <s v=" "/>
    <s v=" "/>
    <s v=" "/>
    <s v=" "/>
    <s v="N602"/>
    <x v="1"/>
    <s v="D"/>
    <n v="2020"/>
    <n v="8344"/>
    <s v="C"/>
    <d v="2020-04-30T00:00:00"/>
    <d v="2020-04-28T00:00:00"/>
    <s v=" "/>
    <s v=" "/>
    <s v="Azienda"/>
    <s v="FPI01 ISTRUT-CONTAB E FLUSSI FINANZ"/>
    <s v="701130030"/>
    <s v="2"/>
    <s v="bonifico"/>
    <n v="1260"/>
    <n v="1260"/>
    <n v="1260"/>
    <n v="0"/>
    <n v="0"/>
  </r>
  <r>
    <s v="07"/>
    <s v="3FE"/>
    <n v="2020"/>
    <n v="18107"/>
    <n v="1"/>
    <s v="FT"/>
    <d v="2020-06-05T00:00:00"/>
    <d v="2020-04-22T00:00:00"/>
    <n v="1379"/>
    <x v="385"/>
    <s v="VIA RESISTENZA 3-20090-ASSAGO-MI"/>
    <s v="07904840159"/>
    <s v="07904840159"/>
    <n v="263.39999999999998"/>
    <n v="263.39999999999998"/>
    <s v="204510010"/>
    <s v=" "/>
    <s v=" "/>
    <s v=" "/>
    <s v="FATTPA 113_20"/>
    <d v="2020-03-31T00:00:00"/>
    <s v=" "/>
    <d v="2020-04-06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343"/>
    <s v="C"/>
    <d v="2020-04-30T00:00:00"/>
    <d v="2020-04-28T00:00:00"/>
    <s v=" "/>
    <s v=" "/>
    <s v="Azienda"/>
    <s v="FPI01 ISTRUT-CONTAB E FLUSSI FINANZ"/>
    <s v="701135018"/>
    <s v="2"/>
    <s v="bonifico"/>
    <n v="263.39999999999998"/>
    <n v="263.39999999999998"/>
    <n v="263.39999999999998"/>
    <n v="0"/>
    <n v="0"/>
  </r>
  <r>
    <s v="07"/>
    <s v="3FE"/>
    <n v="2020"/>
    <n v="18108"/>
    <n v="1"/>
    <s v="FT"/>
    <d v="2020-06-05T00:00:00"/>
    <d v="2020-04-22T00:00:00"/>
    <n v="1379"/>
    <x v="385"/>
    <s v="VIA RESISTENZA 3-20090-ASSAGO-MI"/>
    <s v="07904840159"/>
    <s v="07904840159"/>
    <n v="3172.8"/>
    <n v="3172.8"/>
    <s v="204510010"/>
    <s v=" "/>
    <s v=" "/>
    <s v=" "/>
    <s v="FATTPA 114_20"/>
    <d v="2020-03-31T00:00:00"/>
    <s v=" "/>
    <d v="2020-04-06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343"/>
    <s v="C"/>
    <d v="2020-04-30T00:00:00"/>
    <d v="2020-04-28T00:00:00"/>
    <s v=" "/>
    <s v=" "/>
    <s v="Azienda"/>
    <s v="FPI01 ISTRUT-CONTAB E FLUSSI FINANZ"/>
    <s v="701135018"/>
    <s v="2"/>
    <s v="bonifico"/>
    <n v="3172.8"/>
    <n v="3172.8"/>
    <n v="3172.8"/>
    <n v="0"/>
    <n v="0"/>
  </r>
  <r>
    <s v="07"/>
    <s v="3FE"/>
    <n v="2020"/>
    <n v="18109"/>
    <n v="1"/>
    <s v="FT"/>
    <d v="2020-06-05T00:00:00"/>
    <d v="2020-04-22T00:00:00"/>
    <n v="1379"/>
    <x v="385"/>
    <s v="VIA RESISTENZA 3-20090-ASSAGO-MI"/>
    <s v="07904840159"/>
    <s v="07904840159"/>
    <n v="1260"/>
    <n v="1260"/>
    <s v="204510010"/>
    <s v=" "/>
    <s v=" "/>
    <s v=" "/>
    <s v="FATTPA 115_20"/>
    <d v="2020-03-31T00:00:00"/>
    <s v=" "/>
    <d v="2020-04-06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343"/>
    <s v="C"/>
    <d v="2020-04-30T00:00:00"/>
    <d v="2020-04-28T00:00:00"/>
    <s v=" "/>
    <s v=" "/>
    <s v="Azienda"/>
    <s v="FPI01 ISTRUT-CONTAB E FLUSSI FINANZ"/>
    <s v="701135018"/>
    <s v="2"/>
    <s v="bonifico"/>
    <n v="1260"/>
    <n v="1260"/>
    <n v="1260"/>
    <n v="0"/>
    <n v="0"/>
  </r>
  <r>
    <s v="07"/>
    <s v="3FE"/>
    <n v="2020"/>
    <n v="18110"/>
    <n v="1"/>
    <s v="FT"/>
    <d v="2020-06-05T00:00:00"/>
    <d v="2020-04-22T00:00:00"/>
    <n v="1379"/>
    <x v="385"/>
    <s v="VIA RESISTENZA 3-20090-ASSAGO-MI"/>
    <s v="07904840159"/>
    <s v="07904840159"/>
    <n v="1775.6"/>
    <n v="1775.6"/>
    <s v="204510010"/>
    <s v=" "/>
    <s v=" "/>
    <s v=" "/>
    <s v="FATTPA 116_20"/>
    <d v="2020-03-31T00:00:00"/>
    <s v=" "/>
    <d v="2020-04-06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343"/>
    <s v="C"/>
    <d v="2020-04-30T00:00:00"/>
    <d v="2020-04-28T00:00:00"/>
    <s v=" "/>
    <s v=" "/>
    <s v="Azienda"/>
    <s v="FPI01 ISTRUT-CONTAB E FLUSSI FINANZ"/>
    <s v="701135018"/>
    <s v="2"/>
    <s v="bonifico"/>
    <n v="1775.6"/>
    <n v="1775.6"/>
    <n v="1775.6"/>
    <n v="0"/>
    <n v="0"/>
  </r>
  <r>
    <s v="07"/>
    <s v="3FE"/>
    <n v="2020"/>
    <n v="18111"/>
    <n v="1"/>
    <s v="FT"/>
    <d v="2020-06-05T00:00:00"/>
    <d v="2020-04-22T00:00:00"/>
    <n v="1379"/>
    <x v="385"/>
    <s v="VIA RESISTENZA 3-20090-ASSAGO-MI"/>
    <s v="07904840159"/>
    <s v="07904840159"/>
    <n v="840"/>
    <n v="840"/>
    <s v="204510010"/>
    <s v=" "/>
    <s v=" "/>
    <s v=" "/>
    <s v="FATTPA 117_20"/>
    <d v="2020-03-31T00:00:00"/>
    <s v=" "/>
    <d v="2020-04-06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343"/>
    <s v="C"/>
    <d v="2020-04-30T00:00:00"/>
    <d v="2020-04-28T00:00:00"/>
    <s v=" "/>
    <s v=" "/>
    <s v="Azienda"/>
    <s v="FPI01 ISTRUT-CONTAB E FLUSSI FINANZ"/>
    <s v="701135018"/>
    <s v="2"/>
    <s v="bonifico"/>
    <n v="840"/>
    <n v="840"/>
    <n v="840"/>
    <n v="0"/>
    <n v="0"/>
  </r>
  <r>
    <s v="07"/>
    <s v="3FE"/>
    <n v="2020"/>
    <n v="18112"/>
    <n v="1"/>
    <s v="FT"/>
    <d v="2020-06-05T00:00:00"/>
    <d v="2020-04-22T00:00:00"/>
    <n v="1379"/>
    <x v="385"/>
    <s v="VIA RESISTENZA 3-20090-ASSAGO-MI"/>
    <s v="07904840159"/>
    <s v="07904840159"/>
    <n v="1174.8"/>
    <n v="1174.8"/>
    <s v="204510010"/>
    <s v=" "/>
    <s v=" "/>
    <s v=" "/>
    <s v="FATTPA 118_20"/>
    <d v="2020-03-31T00:00:00"/>
    <s v=" "/>
    <d v="2020-04-06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343"/>
    <s v="C"/>
    <d v="2020-04-30T00:00:00"/>
    <d v="2020-04-28T00:00:00"/>
    <s v=" "/>
    <s v=" "/>
    <s v="Azienda"/>
    <s v="FPI01 ISTRUT-CONTAB E FLUSSI FINANZ"/>
    <s v="701135018"/>
    <s v="2"/>
    <s v="bonifico"/>
    <n v="1174.8"/>
    <n v="1174.8"/>
    <n v="1174.8"/>
    <n v="0"/>
    <n v="0"/>
  </r>
  <r>
    <s v="07"/>
    <s v="3FE"/>
    <n v="2020"/>
    <n v="18113"/>
    <n v="1"/>
    <s v="FT"/>
    <d v="2020-06-05T00:00:00"/>
    <d v="2020-04-22T00:00:00"/>
    <n v="1379"/>
    <x v="385"/>
    <s v="VIA RESISTENZA 3-20090-ASSAGO-MI"/>
    <s v="07904840159"/>
    <s v="07904840159"/>
    <n v="2100"/>
    <n v="2100"/>
    <s v="204510010"/>
    <s v=" "/>
    <s v=" "/>
    <s v=" "/>
    <s v="FATTPA 119_20"/>
    <d v="2020-03-31T00:00:00"/>
    <s v=" "/>
    <d v="2020-04-06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343"/>
    <s v="C"/>
    <d v="2020-04-30T00:00:00"/>
    <d v="2020-04-28T00:00:00"/>
    <s v=" "/>
    <s v=" "/>
    <s v="Azienda"/>
    <s v="FPI01 ISTRUT-CONTAB E FLUSSI FINANZ"/>
    <s v="701135018"/>
    <s v="2"/>
    <s v="bonifico"/>
    <n v="2100"/>
    <n v="2100"/>
    <n v="2100"/>
    <n v="0"/>
    <n v="0"/>
  </r>
  <r>
    <s v="07"/>
    <s v="3FE"/>
    <n v="2020"/>
    <n v="19121"/>
    <n v="1"/>
    <s v="FT"/>
    <d v="2020-06-05T00:00:00"/>
    <d v="2020-04-27T00:00:00"/>
    <n v="1379"/>
    <x v="385"/>
    <s v="VIA RESISTENZA 3-20090-ASSAGO-MI"/>
    <s v="07904840159"/>
    <s v="07904840159"/>
    <n v="3000"/>
    <n v="3000"/>
    <s v="204510010"/>
    <s v=" "/>
    <s v=" "/>
    <s v=" "/>
    <s v="FATTPA 112_20"/>
    <d v="2020-03-31T00:00:00"/>
    <s v=" "/>
    <d v="2020-04-06T00:00:00"/>
    <s v="ACQUISTI"/>
    <d v="2020-04-27T00:00:00"/>
    <n v="2020"/>
    <n v="61400"/>
    <n v="1"/>
    <s v=" "/>
    <s v=" "/>
    <s v=" "/>
    <s v=" "/>
    <s v=" "/>
    <s v=" "/>
    <s v="1"/>
    <x v="16"/>
    <s v="D"/>
    <n v="2020"/>
    <n v="9153"/>
    <s v="C"/>
    <d v="2020-05-12T00:00:00"/>
    <d v="2020-05-06T00:00:00"/>
    <s v=" "/>
    <s v=" "/>
    <s v="Azienda"/>
    <s v="FPI01 ISTRUT-CONTAB E FLUSSI FINANZ"/>
    <s v="701310010"/>
    <s v="2"/>
    <s v="bonifico"/>
    <n v="3000"/>
    <n v="3000"/>
    <n v="3000"/>
    <n v="0"/>
    <n v="0"/>
  </r>
  <r>
    <s v="07"/>
    <s v="3FE"/>
    <n v="2020"/>
    <n v="18191"/>
    <n v="1"/>
    <s v="FT"/>
    <d v="2020-06-09T00:00:00"/>
    <d v="2020-04-23T00:00:00"/>
    <n v="1379"/>
    <x v="385"/>
    <s v="VIA RESISTENZA 3-20090-ASSAGO-MI"/>
    <s v="07904840159"/>
    <s v="07904840159"/>
    <n v="4605.6499999999996"/>
    <n v="4605.6499999999996"/>
    <s v="204510010"/>
    <s v=" "/>
    <s v=" "/>
    <s v=" "/>
    <s v="FATTPA 126_20"/>
    <d v="2020-04-08T00:00:00"/>
    <s v=" "/>
    <d v="2020-04-10T00:00:00"/>
    <s v="APRILE-MAGGIO-GIUGNO                    8971"/>
    <d v="2020-04-23T00:00:00"/>
    <n v="2020"/>
    <n v="481"/>
    <n v="1"/>
    <s v=" "/>
    <s v=" "/>
    <s v=" "/>
    <s v=" "/>
    <s v=" "/>
    <s v=" "/>
    <s v="N603"/>
    <x v="8"/>
    <s v="D"/>
    <n v="2020"/>
    <n v="8342"/>
    <s v="C"/>
    <d v="2020-04-30T00:00:00"/>
    <d v="2020-04-28T00:00:00"/>
    <s v=" "/>
    <s v=" "/>
    <s v="Azienda"/>
    <s v="FPI13 ISTRUTTORIA - INGEGNERIA CLINICA"/>
    <s v="707210020"/>
    <s v="2"/>
    <s v="bonifico"/>
    <n v="4605.6499999999996"/>
    <n v="4605.6499999999996"/>
    <n v="4605.6499999999996"/>
    <n v="0"/>
    <n v="0"/>
  </r>
  <r>
    <s v="07"/>
    <s v="3FE"/>
    <n v="2020"/>
    <n v="18193"/>
    <n v="1"/>
    <s v="FT"/>
    <d v="2020-06-09T00:00:00"/>
    <d v="2020-04-23T00:00:00"/>
    <n v="1379"/>
    <x v="385"/>
    <s v="VIA RESISTENZA 3-20090-ASSAGO-MI"/>
    <s v="07904840159"/>
    <s v="07904840159"/>
    <n v="986.85"/>
    <n v="986.85"/>
    <s v="204510010"/>
    <s v=" "/>
    <s v=" "/>
    <s v=" "/>
    <s v="FATTPA 127_20"/>
    <d v="2020-04-08T00:00:00"/>
    <s v=" "/>
    <d v="2020-04-10T00:00:00"/>
    <s v="APRILE MAGGIO GIUGNO 8965"/>
    <d v="2020-04-23T00:00:00"/>
    <n v="2020"/>
    <n v="481"/>
    <n v="1"/>
    <s v=" "/>
    <s v=" "/>
    <s v=" "/>
    <s v=" "/>
    <s v=" "/>
    <s v=" "/>
    <s v="N603"/>
    <x v="8"/>
    <s v="D"/>
    <n v="2020"/>
    <n v="8342"/>
    <s v="C"/>
    <d v="2020-04-30T00:00:00"/>
    <d v="2020-04-28T00:00:00"/>
    <s v=" "/>
    <s v=" "/>
    <s v="Azienda"/>
    <s v="FPI13 ISTRUTTORIA - INGEGNERIA CLINICA"/>
    <s v="707210020"/>
    <s v="2"/>
    <s v="bonifico"/>
    <n v="986.85"/>
    <n v="986.85"/>
    <n v="986.85"/>
    <n v="0"/>
    <n v="0"/>
  </r>
  <r>
    <s v="07"/>
    <s v="3FE"/>
    <n v="2020"/>
    <n v="18194"/>
    <n v="1"/>
    <s v="FT"/>
    <d v="2020-06-09T00:00:00"/>
    <d v="2020-04-23T00:00:00"/>
    <n v="1379"/>
    <x v="385"/>
    <s v="VIA RESISTENZA 3-20090-ASSAGO-MI"/>
    <s v="07904840159"/>
    <s v="07904840159"/>
    <n v="657.9"/>
    <n v="657.9"/>
    <s v="204510010"/>
    <s v=" "/>
    <s v=" "/>
    <s v=" "/>
    <s v="FATTPA 128_20"/>
    <d v="2020-04-08T00:00:00"/>
    <s v=" "/>
    <d v="2020-04-10T00:00:00"/>
    <s v="APR MAG GIU 8970"/>
    <d v="2020-04-23T00:00:00"/>
    <n v="2020"/>
    <n v="481"/>
    <n v="1"/>
    <s v=" "/>
    <s v=" "/>
    <s v=" "/>
    <s v=" "/>
    <s v=" "/>
    <s v=" "/>
    <s v="N603"/>
    <x v="8"/>
    <s v="D"/>
    <n v="2020"/>
    <n v="8342"/>
    <s v="C"/>
    <d v="2020-04-30T00:00:00"/>
    <d v="2020-04-28T00:00:00"/>
    <s v=" "/>
    <s v=" "/>
    <s v="Azienda"/>
    <s v="FPI13 ISTRUTTORIA - INGEGNERIA CLINICA"/>
    <s v="707210020"/>
    <s v="2"/>
    <s v="bonifico"/>
    <n v="657.9"/>
    <n v="657.9"/>
    <n v="657.9"/>
    <n v="0"/>
    <n v="0"/>
  </r>
  <r>
    <s v="07"/>
    <s v="3FE"/>
    <n v="2020"/>
    <n v="18195"/>
    <n v="1"/>
    <s v="FT"/>
    <d v="2020-06-09T00:00:00"/>
    <d v="2020-04-23T00:00:00"/>
    <n v="1379"/>
    <x v="385"/>
    <s v="VIA RESISTENZA 3-20090-ASSAGO-MI"/>
    <s v="07904840159"/>
    <s v="07904840159"/>
    <n v="657.9"/>
    <n v="657.9"/>
    <s v="204510010"/>
    <s v=" "/>
    <s v=" "/>
    <s v=" "/>
    <s v="FATTPA 129_20"/>
    <d v="2020-04-08T00:00:00"/>
    <s v=" "/>
    <d v="2020-04-10T00:00:00"/>
    <s v="APR MAGG GIU 8968"/>
    <d v="2020-04-23T00:00:00"/>
    <n v="2020"/>
    <n v="481"/>
    <n v="1"/>
    <s v=" "/>
    <s v=" "/>
    <s v=" "/>
    <s v=" "/>
    <s v=" "/>
    <s v=" "/>
    <s v="N603"/>
    <x v="8"/>
    <s v="D"/>
    <n v="2020"/>
    <n v="8342"/>
    <s v="C"/>
    <d v="2020-04-30T00:00:00"/>
    <d v="2020-04-28T00:00:00"/>
    <s v=" "/>
    <s v=" "/>
    <s v="Azienda"/>
    <s v="FPI13 ISTRUTTORIA - INGEGNERIA CLINICA"/>
    <s v="707210020"/>
    <s v="2"/>
    <s v="bonifico"/>
    <n v="657.9"/>
    <n v="657.9"/>
    <n v="657.9"/>
    <n v="0"/>
    <n v="0"/>
  </r>
  <r>
    <s v="07"/>
    <s v="3FE"/>
    <n v="2020"/>
    <n v="18196"/>
    <n v="1"/>
    <s v="FT"/>
    <d v="2020-06-09T00:00:00"/>
    <d v="2020-04-23T00:00:00"/>
    <n v="1379"/>
    <x v="385"/>
    <s v="VIA RESISTENZA 3-20090-ASSAGO-MI"/>
    <s v="07904840159"/>
    <s v="07904840159"/>
    <n v="526.32000000000005"/>
    <n v="526.32000000000005"/>
    <s v="204510010"/>
    <s v=" "/>
    <s v=" "/>
    <s v=" "/>
    <s v="FATTPA 132_20"/>
    <d v="2020-04-08T00:00:00"/>
    <s v=" "/>
    <d v="2020-04-10T00:00:00"/>
    <s v="MAR APR MAG GIU 19008"/>
    <d v="2020-04-23T00:00:00"/>
    <n v="2020"/>
    <n v="481"/>
    <n v="1"/>
    <s v=" "/>
    <s v=" "/>
    <s v=" "/>
    <s v=" "/>
    <s v=" "/>
    <s v=" "/>
    <s v="N603"/>
    <x v="8"/>
    <s v="D"/>
    <n v="2020"/>
    <n v="8342"/>
    <s v="C"/>
    <d v="2020-04-30T00:00:00"/>
    <d v="2020-04-28T00:00:00"/>
    <s v=" "/>
    <s v=" "/>
    <s v="Azienda"/>
    <s v="FPI13 ISTRUTTORIA - INGEGNERIA CLINICA"/>
    <s v="707210020"/>
    <s v="2"/>
    <s v="bonifico"/>
    <n v="526.32000000000005"/>
    <n v="526.32000000000005"/>
    <n v="526.32000000000005"/>
    <n v="0"/>
    <n v="0"/>
  </r>
  <r>
    <s v="07"/>
    <s v="3FE"/>
    <n v="2020"/>
    <n v="21980"/>
    <n v="1"/>
    <s v="FT"/>
    <d v="2020-07-07T00:00:00"/>
    <d v="2020-05-14T00:00:00"/>
    <n v="1379"/>
    <x v="385"/>
    <s v="VIA RESISTENZA 3-20090-ASSAGO-MI"/>
    <s v="07904840159"/>
    <s v="07904840159"/>
    <n v="1317"/>
    <n v="1317"/>
    <s v="204510010"/>
    <s v=" "/>
    <s v=" "/>
    <s v=" "/>
    <s v="FATTPA 134_20"/>
    <d v="2020-04-29T00:00:00"/>
    <s v=" "/>
    <d v="2020-05-08T00:00:00"/>
    <s v="16635"/>
    <d v="2020-05-14T00:00:00"/>
    <n v="2020"/>
    <n v="78"/>
    <n v="1"/>
    <s v=" "/>
    <s v=" "/>
    <s v=" "/>
    <s v=" "/>
    <s v=" "/>
    <s v=" "/>
    <s v="1"/>
    <x v="1"/>
    <s v="D"/>
    <n v="2020"/>
    <n v="10296"/>
    <s v="C"/>
    <d v="2020-05-26T00:00:00"/>
    <d v="2020-05-20T00:00:00"/>
    <s v=" "/>
    <s v=" "/>
    <s v="Azienda"/>
    <s v="FPI01 ISTRUT-CONTAB E FLUSSI FINANZ"/>
    <s v="701135018"/>
    <s v="2"/>
    <s v="bonifico"/>
    <n v="1317"/>
    <n v="1317"/>
    <n v="1317"/>
    <n v="0"/>
    <n v="0"/>
  </r>
  <r>
    <s v="07"/>
    <s v="3FE"/>
    <n v="2020"/>
    <n v="21981"/>
    <n v="1"/>
    <s v="FT"/>
    <d v="2020-07-10T00:00:00"/>
    <d v="2020-05-14T00:00:00"/>
    <n v="1379"/>
    <x v="385"/>
    <s v="VIA RESISTENZA 3-20090-ASSAGO-MI"/>
    <s v="07904840159"/>
    <s v="07904840159"/>
    <n v="1762.2"/>
    <n v="1762.2"/>
    <s v="204510010"/>
    <s v=" "/>
    <s v=" "/>
    <s v=" "/>
    <s v="FATTPA 151_20"/>
    <d v="2020-04-29T00:00:00"/>
    <s v=" "/>
    <d v="2020-05-11T00:00:00"/>
    <s v="16636"/>
    <d v="2020-05-14T00:00:00"/>
    <n v="2020"/>
    <n v="78"/>
    <n v="1"/>
    <s v=" "/>
    <s v=" "/>
    <s v=" "/>
    <s v=" "/>
    <s v=" "/>
    <s v=" "/>
    <s v="1"/>
    <x v="1"/>
    <s v="D"/>
    <n v="2020"/>
    <n v="10740"/>
    <s v="C"/>
    <d v="2020-06-04T00:00:00"/>
    <d v="2020-05-28T00:00:00"/>
    <s v=" "/>
    <s v=" "/>
    <s v="Azienda"/>
    <s v="FPI01 ISTRUT-CONTAB E FLUSSI FINANZ"/>
    <s v="701135018"/>
    <s v="2"/>
    <s v="bonifico"/>
    <n v="1762.2"/>
    <n v="1762.2"/>
    <n v="1762.2"/>
    <n v="0"/>
    <n v="0"/>
  </r>
  <r>
    <s v="07"/>
    <s v="3FE"/>
    <n v="2020"/>
    <n v="21982"/>
    <n v="1"/>
    <s v="FT"/>
    <d v="2020-07-10T00:00:00"/>
    <d v="2020-05-14T00:00:00"/>
    <n v="1379"/>
    <x v="385"/>
    <s v="VIA RESISTENZA 3-20090-ASSAGO-MI"/>
    <s v="07904840159"/>
    <s v="07904840159"/>
    <n v="621"/>
    <n v="621"/>
    <s v="204510010"/>
    <s v=" "/>
    <s v=" "/>
    <s v=" "/>
    <s v="FATTPA 152_20"/>
    <d v="2020-04-29T00:00:00"/>
    <s v=" "/>
    <d v="2020-05-11T00:00:00"/>
    <s v="13755"/>
    <d v="2020-05-14T00:00:00"/>
    <n v="2020"/>
    <n v="78"/>
    <n v="1"/>
    <s v=" "/>
    <s v=" "/>
    <s v=" "/>
    <s v=" "/>
    <s v=" "/>
    <s v=" "/>
    <s v="1"/>
    <x v="1"/>
    <s v="D"/>
    <n v="2020"/>
    <n v="10740"/>
    <s v="C"/>
    <d v="2020-06-04T00:00:00"/>
    <d v="2020-05-28T00:00:00"/>
    <s v=" "/>
    <s v=" "/>
    <s v="Azienda"/>
    <s v="FPI01 ISTRUT-CONTAB E FLUSSI FINANZ"/>
    <s v="701135018"/>
    <s v="2"/>
    <s v="bonifico"/>
    <n v="621"/>
    <n v="621"/>
    <n v="621"/>
    <n v="0"/>
    <n v="0"/>
  </r>
  <r>
    <s v="07"/>
    <s v="3FE"/>
    <n v="2020"/>
    <n v="21983"/>
    <n v="1"/>
    <s v="FT"/>
    <d v="2020-07-10T00:00:00"/>
    <d v="2020-05-14T00:00:00"/>
    <n v="1379"/>
    <x v="385"/>
    <s v="VIA RESISTENZA 3-20090-ASSAGO-MI"/>
    <s v="07904840159"/>
    <s v="07904840159"/>
    <n v="1260"/>
    <n v="1260"/>
    <s v="204510010"/>
    <s v=" "/>
    <s v=" "/>
    <s v=" "/>
    <s v="FATTPA 153_20"/>
    <d v="2020-04-29T00:00:00"/>
    <s v=" "/>
    <d v="2020-05-11T00:00:00"/>
    <s v="18741"/>
    <d v="2020-05-14T00:00:00"/>
    <n v="2020"/>
    <n v="78"/>
    <n v="1"/>
    <s v=" "/>
    <s v=" "/>
    <s v=" "/>
    <s v=" "/>
    <s v=" "/>
    <s v=" "/>
    <s v="1"/>
    <x v="1"/>
    <s v="D"/>
    <n v="2020"/>
    <n v="10740"/>
    <s v="C"/>
    <d v="2020-06-04T00:00:00"/>
    <d v="2020-05-28T00:00:00"/>
    <s v=" "/>
    <s v=" "/>
    <s v="Azienda"/>
    <s v="FPI01 ISTRUT-CONTAB E FLUSSI FINANZ"/>
    <s v="701135018"/>
    <s v="2"/>
    <s v="bonifico"/>
    <n v="1260"/>
    <n v="1260"/>
    <n v="1260"/>
    <n v="0"/>
    <n v="0"/>
  </r>
  <r>
    <s v="07"/>
    <s v="3FE"/>
    <n v="2020"/>
    <n v="21984"/>
    <n v="1"/>
    <s v="FT"/>
    <d v="2020-07-10T00:00:00"/>
    <d v="2020-05-14T00:00:00"/>
    <n v="1379"/>
    <x v="385"/>
    <s v="VIA RESISTENZA 3-20090-ASSAGO-MI"/>
    <s v="07904840159"/>
    <s v="07904840159"/>
    <n v="1012.5"/>
    <n v="1012.5"/>
    <s v="204510010"/>
    <s v=" "/>
    <s v=" "/>
    <s v=" "/>
    <s v="FATTPA 164_20"/>
    <d v="2020-04-30T00:00:00"/>
    <s v=" "/>
    <d v="2020-05-11T00:00:00"/>
    <s v="15745"/>
    <d v="2020-05-14T00:00:00"/>
    <n v="2020"/>
    <n v="78"/>
    <n v="1"/>
    <s v=" "/>
    <s v=" "/>
    <s v=" "/>
    <s v=" "/>
    <s v=" "/>
    <s v=" "/>
    <s v="1"/>
    <x v="1"/>
    <s v="D"/>
    <n v="2020"/>
    <n v="10740"/>
    <s v="C"/>
    <d v="2020-06-04T00:00:00"/>
    <d v="2020-05-28T00:00:00"/>
    <s v=" "/>
    <s v=" "/>
    <s v="Azienda"/>
    <s v="FPI01 ISTRUT-CONTAB E FLUSSI FINANZ"/>
    <s v="701135018"/>
    <s v="2"/>
    <s v="bonifico"/>
    <n v="1012.5"/>
    <n v="1012.5"/>
    <n v="1012.5"/>
    <n v="0"/>
    <n v="0"/>
  </r>
  <r>
    <s v="07"/>
    <s v="3FE"/>
    <n v="2020"/>
    <n v="13903"/>
    <n v="1"/>
    <s v="FT"/>
    <d v="2020-05-24T00:00:00"/>
    <d v="2020-04-01T00:00:00"/>
    <n v="6519"/>
    <x v="386"/>
    <s v="VIA EMANUELE GIANTURCO, 6/B-80142-NAPOLI-NA"/>
    <s v="07766950633"/>
    <s v="07766950633"/>
    <n v="10812.56"/>
    <n v="10812.56"/>
    <s v="204510010"/>
    <s v=" "/>
    <s v=" "/>
    <s v=" "/>
    <s v="23/E"/>
    <d v="2020-03-20T00:00:00"/>
    <s v=" "/>
    <d v="2020-03-25T00:00:00"/>
    <s v="ACQUISTI                                OKLIQ UT VDOC"/>
    <d v="2020-04-01T00:00:00"/>
    <n v="2020"/>
    <n v="425"/>
    <n v="1"/>
    <s v=" "/>
    <s v=" "/>
    <s v=" "/>
    <s v=" "/>
    <s v=" "/>
    <s v=" "/>
    <s v="N604"/>
    <x v="18"/>
    <s v="D"/>
    <n v="2020"/>
    <n v="7827"/>
    <s v="C"/>
    <d v="2020-04-28T00:00:00"/>
    <d v="2020-04-22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20"/>
    <n v="13904"/>
    <n v="1"/>
    <s v="FT"/>
    <d v="2020-05-24T00:00:00"/>
    <d v="2020-04-01T00:00:00"/>
    <n v="6519"/>
    <x v="386"/>
    <s v="VIA EMANUELE GIANTURCO, 6/B-80142-NAPOLI-NA"/>
    <s v="07766950633"/>
    <s v="07766950633"/>
    <n v="10812.56"/>
    <n v="10812.56"/>
    <s v="204510010"/>
    <s v=" "/>
    <s v=" "/>
    <s v=" "/>
    <s v="24/E"/>
    <d v="2020-03-20T00:00:00"/>
    <s v=" "/>
    <d v="2020-03-25T00:00:00"/>
    <s v="ACQUISTI                                OKLIQUT VDOC"/>
    <d v="2020-04-01T00:00:00"/>
    <n v="2020"/>
    <n v="425"/>
    <n v="1"/>
    <s v=" "/>
    <s v=" "/>
    <s v=" "/>
    <s v=" "/>
    <s v=" "/>
    <s v=" "/>
    <s v="N604"/>
    <x v="18"/>
    <s v="D"/>
    <n v="2020"/>
    <n v="7827"/>
    <s v="C"/>
    <d v="2020-04-28T00:00:00"/>
    <d v="2020-04-22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20"/>
    <n v="19984"/>
    <n v="1"/>
    <s v="FT"/>
    <d v="2020-06-20T00:00:00"/>
    <d v="2020-04-29T00:00:00"/>
    <n v="6519"/>
    <x v="386"/>
    <s v="VIA EMANUELE GIANTURCO, 6/B-80142-NAPOLI-NA"/>
    <s v="07766950633"/>
    <s v="07766950633"/>
    <n v="10812.56"/>
    <n v="10812.56"/>
    <s v="204510010"/>
    <s v=" "/>
    <s v=" "/>
    <s v=" "/>
    <s v="37/E"/>
    <d v="2020-04-20T00:00:00"/>
    <s v=" "/>
    <d v="2020-04-21T00:00:00"/>
    <s v="ACQUISTI                                ITER  OK"/>
    <d v="2020-04-29T00:00:00"/>
    <n v="2020"/>
    <n v="425"/>
    <n v="1"/>
    <s v=" "/>
    <s v=" "/>
    <s v=" "/>
    <s v=" "/>
    <s v=" "/>
    <s v=" "/>
    <s v="N604"/>
    <x v="18"/>
    <s v="D"/>
    <n v="2020"/>
    <n v="8947"/>
    <s v="C"/>
    <d v="2020-05-12T00:00:00"/>
    <d v="2020-05-06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20"/>
    <n v="24521"/>
    <n v="1"/>
    <s v="FT"/>
    <d v="2020-07-26T00:00:00"/>
    <d v="2020-06-04T00:00:00"/>
    <n v="6519"/>
    <x v="386"/>
    <s v="VIA EMANUELE GIANTURCO, 6/B-80142-NAPOLI-NA"/>
    <s v="07766950633"/>
    <s v="07766950633"/>
    <n v="10812.56"/>
    <n v="10812.56"/>
    <s v="204510010"/>
    <s v=" "/>
    <s v=" "/>
    <s v=" "/>
    <s v="43/E"/>
    <d v="2020-05-22T00:00:00"/>
    <s v=" "/>
    <d v="2020-05-27T00:00:00"/>
    <s v="ACQUISTI                                ITER OK"/>
    <d v="2020-06-04T00:00:00"/>
    <n v="2020"/>
    <n v="425"/>
    <n v="1"/>
    <s v=" "/>
    <s v=" "/>
    <s v=" "/>
    <s v=" "/>
    <s v=" "/>
    <s v=" "/>
    <s v="N604"/>
    <x v="18"/>
    <s v="D"/>
    <n v="2020"/>
    <n v="11380"/>
    <s v="C"/>
    <d v="2020-06-11T00:00:00"/>
    <d v="2020-06-10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20"/>
    <n v="24522"/>
    <n v="1"/>
    <s v="FT"/>
    <d v="2020-07-26T00:00:00"/>
    <d v="2020-06-04T00:00:00"/>
    <n v="6519"/>
    <x v="386"/>
    <s v="VIA EMANUELE GIANTURCO, 6/B-80142-NAPOLI-NA"/>
    <s v="07766950633"/>
    <s v="07766950633"/>
    <n v="1938.96"/>
    <n v="1938.96"/>
    <s v="204510010"/>
    <s v=" "/>
    <s v=" "/>
    <s v=" "/>
    <s v="44/E"/>
    <d v="2020-05-22T00:00:00"/>
    <s v=" "/>
    <d v="2020-05-27T00:00:00"/>
    <s v="ACQUISTI                                ITER OK"/>
    <d v="2020-06-04T00:00:00"/>
    <n v="2020"/>
    <n v="417"/>
    <n v="1"/>
    <s v=" "/>
    <s v=" "/>
    <s v=" "/>
    <s v=" "/>
    <s v=" "/>
    <s v=" "/>
    <s v="N604"/>
    <x v="18"/>
    <s v="D"/>
    <n v="2020"/>
    <n v="11380"/>
    <s v="C"/>
    <d v="2020-06-11T00:00:00"/>
    <d v="2020-06-10T00:00:00"/>
    <s v=" "/>
    <s v=" "/>
    <s v="Azienda"/>
    <s v="FPI04 ISTRUT-TECN E PATRIM"/>
    <s v="706230090"/>
    <s v="2"/>
    <s v="bonifico"/>
    <n v="1938.96"/>
    <n v="1938.96"/>
    <n v="1938.96"/>
    <n v="0"/>
    <n v="0"/>
  </r>
  <r>
    <s v="07"/>
    <s v="3FE"/>
    <n v="2020"/>
    <n v="14706"/>
    <n v="1"/>
    <s v="PA"/>
    <d v="2020-06-02T00:00:00"/>
    <d v="2020-04-08T00:00:00"/>
    <n v="3202846"/>
    <x v="387"/>
    <s v="BERGAMO 15-24048-TREVIOLO-BG"/>
    <s v="08208390727"/>
    <s v="DPSNNL91S58E223Y"/>
    <n v="3615.99"/>
    <n v="3615.99"/>
    <s v="204520010"/>
    <s v=" "/>
    <s v=" "/>
    <s v=" "/>
    <s v="FPA 4/20"/>
    <d v="2020-04-03T00:00:00"/>
    <s v=" "/>
    <d v="2020-04-03T00:00:00"/>
    <s v="MARZO"/>
    <d v="2020-04-06T00:00:00"/>
    <n v="2020"/>
    <n v="1033"/>
    <n v="6"/>
    <s v=" "/>
    <s v=" "/>
    <s v=" "/>
    <s v=" "/>
    <s v=" "/>
    <s v=" "/>
    <s v="1"/>
    <x v="12"/>
    <s v="D"/>
    <n v="2020"/>
    <n v="7049"/>
    <s v="C"/>
    <d v="2020-04-09T00:00:00"/>
    <d v="2020-04-08T00:00:00"/>
    <s v=" "/>
    <s v=" "/>
    <s v="Azienda"/>
    <s v="FPI05 ISTRUT-POL E GEST RISORSE UMANE"/>
    <s v="202320106"/>
    <s v="2"/>
    <s v="bonifico"/>
    <n v="3615.99"/>
    <n v="3615.99"/>
    <n v="3615.99"/>
    <n v="0"/>
    <n v="0"/>
  </r>
  <r>
    <s v="07"/>
    <s v="3FE"/>
    <n v="2020"/>
    <n v="20722"/>
    <n v="1"/>
    <s v="PA"/>
    <d v="2020-07-04T00:00:00"/>
    <d v="2020-05-07T00:00:00"/>
    <n v="3202846"/>
    <x v="387"/>
    <s v="BERGAMO 15-24048-TREVIOLO-BG"/>
    <s v="08208390727"/>
    <s v="DPSNNL91S58E223Y"/>
    <n v="3532.88"/>
    <n v="3532.88"/>
    <s v="204520010"/>
    <s v=" "/>
    <s v=" "/>
    <s v=" "/>
    <s v="FPA 5/20"/>
    <d v="2020-05-05T00:00:00"/>
    <s v=" "/>
    <d v="2020-05-05T00:00:00"/>
    <s v="APRILE"/>
    <d v="2020-05-06T00:00:00"/>
    <n v="2020"/>
    <n v="1033"/>
    <n v="6"/>
    <s v=" "/>
    <s v=" "/>
    <s v=" "/>
    <s v=" "/>
    <s v=" "/>
    <s v=" "/>
    <s v="1"/>
    <x v="12"/>
    <s v="D"/>
    <n v="2020"/>
    <n v="9361"/>
    <s v="C"/>
    <d v="2020-05-12T00:00:00"/>
    <d v="2020-05-08T00:00:00"/>
    <s v=" "/>
    <s v=" "/>
    <s v="Azienda"/>
    <s v="FPI05 ISTRUT-POL E GEST RISORSE UMANE"/>
    <s v="202320106"/>
    <s v="2"/>
    <s v="bonifico"/>
    <n v="3532.88"/>
    <n v="3532.88"/>
    <n v="3532.88"/>
    <n v="0"/>
    <n v="0"/>
  </r>
  <r>
    <s v="07"/>
    <s v="3FE"/>
    <n v="2020"/>
    <n v="24458"/>
    <n v="1"/>
    <s v="PA"/>
    <d v="2020-08-02T00:00:00"/>
    <d v="2020-06-04T00:00:00"/>
    <n v="3202846"/>
    <x v="387"/>
    <s v="BERGAMO 15-24048-TREVIOLO-BG"/>
    <s v="08208390727"/>
    <s v="DPSNNL91S58E223Y"/>
    <n v="3487.05"/>
    <n v="3487.05"/>
    <s v="204520010"/>
    <s v=" "/>
    <s v=" "/>
    <s v=" "/>
    <s v="FPA 6/20"/>
    <d v="2020-06-03T00:00:00"/>
    <s v=" "/>
    <d v="2020-06-03T00:00:00"/>
    <s v="MAGGIO"/>
    <d v="2020-06-04T00:00:00"/>
    <n v="2020"/>
    <n v="1033"/>
    <n v="6"/>
    <s v=" "/>
    <s v=" "/>
    <s v=" "/>
    <s v=" "/>
    <s v=" "/>
    <s v=" "/>
    <s v="1"/>
    <x v="12"/>
    <s v="D"/>
    <n v="2020"/>
    <n v="11229"/>
    <s v="C"/>
    <d v="2020-06-09T00:00:00"/>
    <d v="2020-06-08T00:00:00"/>
    <s v=" "/>
    <s v=" "/>
    <s v="Azienda"/>
    <s v="FPI05 ISTRUT-POL E GEST RISORSE UMANE"/>
    <s v="202320106"/>
    <s v="2"/>
    <s v="bonifico"/>
    <n v="3487.05"/>
    <n v="3487.05"/>
    <n v="3487.05"/>
    <n v="0"/>
    <n v="0"/>
  </r>
  <r>
    <s v="07"/>
    <s v="3FE"/>
    <n v="2020"/>
    <n v="12775"/>
    <n v="1"/>
    <s v="FT"/>
    <d v="2020-05-03T00:00:00"/>
    <d v="2020-03-25T00:00:00"/>
    <n v="1039"/>
    <x v="388"/>
    <s v="VIA ALFIERI, 24-20057-VEDANO AL LAMBRO-MI"/>
    <s v="00792270969"/>
    <s v="04836380156"/>
    <n v="186"/>
    <n v="186"/>
    <s v="204510010"/>
    <s v=" "/>
    <s v=" "/>
    <s v=" "/>
    <s v="FV20/---638"/>
    <d v="2020-02-25T00:00:00"/>
    <s v=" "/>
    <d v="2020-03-04T00:00:00"/>
    <s v="11579"/>
    <d v="2020-03-25T00:00:00"/>
    <n v="2020"/>
    <n v="65"/>
    <n v="1"/>
    <s v=" "/>
    <s v=" "/>
    <s v=" "/>
    <s v=" "/>
    <s v=" "/>
    <s v=" "/>
    <s v="N602"/>
    <x v="1"/>
    <s v="D"/>
    <n v="2020"/>
    <n v="6270"/>
    <s v="C"/>
    <d v="2020-04-07T00:00:00"/>
    <d v="2020-04-01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20"/>
    <n v="15196"/>
    <n v="1"/>
    <s v="FT"/>
    <d v="2020-05-17T00:00:00"/>
    <d v="2020-04-08T00:00:00"/>
    <n v="1039"/>
    <x v="388"/>
    <s v="VIA ALFIERI, 24-20057-VEDANO AL LAMBRO-MI"/>
    <s v="00792270969"/>
    <s v="04836380156"/>
    <n v="262.5"/>
    <n v="262.5"/>
    <s v="204510010"/>
    <s v=" "/>
    <s v=" "/>
    <s v=" "/>
    <s v="FV20/---840"/>
    <d v="2020-03-12T00:00:00"/>
    <s v=" "/>
    <d v="2020-03-18T00:00:00"/>
    <s v="ACQUISTI"/>
    <d v="2020-04-08T00:00:00"/>
    <n v="2020"/>
    <n v="65"/>
    <n v="1"/>
    <s v=" "/>
    <s v=" "/>
    <s v=" "/>
    <s v=" "/>
    <s v=" "/>
    <s v=" "/>
    <s v="N602"/>
    <x v="1"/>
    <s v="D"/>
    <n v="2020"/>
    <n v="7516"/>
    <s v="C"/>
    <d v="2020-04-16T00:00:00"/>
    <d v="2020-04-15T00:00:00"/>
    <s v=" "/>
    <s v=" "/>
    <s v="Azienda"/>
    <s v="FPI01 ISTRUT-CONTAB E FLUSSI FINANZ"/>
    <s v="701130090"/>
    <s v="2"/>
    <s v="bonifico"/>
    <n v="262.5"/>
    <n v="262.5"/>
    <n v="262.5"/>
    <n v="0"/>
    <n v="0"/>
  </r>
  <r>
    <s v="07"/>
    <s v="3FE"/>
    <n v="2020"/>
    <n v="15197"/>
    <n v="1"/>
    <s v="FT"/>
    <d v="2020-05-17T00:00:00"/>
    <d v="2020-04-08T00:00:00"/>
    <n v="1039"/>
    <x v="388"/>
    <s v="VIA ALFIERI, 24-20057-VEDANO AL LAMBRO-MI"/>
    <s v="00792270969"/>
    <s v="04836380156"/>
    <n v="156.80000000000001"/>
    <n v="156.80000000000001"/>
    <s v="204510010"/>
    <s v=" "/>
    <s v=" "/>
    <s v=" "/>
    <s v="FV20/---842"/>
    <d v="2020-03-12T00:00:00"/>
    <s v=" "/>
    <d v="2020-03-18T00:00:00"/>
    <s v="ACQUISTI"/>
    <d v="2020-04-08T00:00:00"/>
    <n v="2020"/>
    <n v="65"/>
    <n v="1"/>
    <s v=" "/>
    <s v=" "/>
    <s v=" "/>
    <s v=" "/>
    <s v=" "/>
    <s v=" "/>
    <s v="N602"/>
    <x v="1"/>
    <s v="D"/>
    <n v="2020"/>
    <n v="7516"/>
    <s v="C"/>
    <d v="2020-04-16T00:00:00"/>
    <d v="2020-04-15T00:00:00"/>
    <s v=" "/>
    <s v=" "/>
    <s v="Azienda"/>
    <s v="FPI01 ISTRUT-CONTAB E FLUSSI FINANZ"/>
    <s v="701130090"/>
    <s v="2"/>
    <s v="bonifico"/>
    <n v="156.80000000000001"/>
    <n v="156.80000000000001"/>
    <n v="156.80000000000001"/>
    <n v="0"/>
    <n v="0"/>
  </r>
  <r>
    <s v="07"/>
    <s v="3FE"/>
    <n v="2020"/>
    <n v="16802"/>
    <n v="1"/>
    <s v="FT"/>
    <d v="2020-05-24T00:00:00"/>
    <d v="2020-04-17T00:00:00"/>
    <n v="1039"/>
    <x v="388"/>
    <s v="VIA ALFIERI, 24-20057-VEDANO AL LAMBRO-MI"/>
    <s v="00792270969"/>
    <s v="04836380156"/>
    <n v="186"/>
    <n v="186"/>
    <s v="204510010"/>
    <s v=" "/>
    <s v=" "/>
    <s v=" "/>
    <s v="FV20/---870"/>
    <d v="2020-03-18T00:00:00"/>
    <s v=" "/>
    <d v="2020-03-25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8145"/>
    <s v="C"/>
    <d v="2020-04-28T00:00:00"/>
    <d v="2020-04-22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20"/>
    <n v="18190"/>
    <n v="1"/>
    <s v="FT"/>
    <d v="2020-06-07T00:00:00"/>
    <d v="2020-04-23T00:00:00"/>
    <n v="1039"/>
    <x v="388"/>
    <s v="VIA ALFIERI, 24-20057-VEDANO AL LAMBRO-MI"/>
    <s v="00792270969"/>
    <s v="04836380156"/>
    <n v="982.25"/>
    <n v="982.25"/>
    <s v="204510010"/>
    <s v=" "/>
    <s v=" "/>
    <s v=" "/>
    <s v="FV20/--1095"/>
    <d v="2020-04-02T00:00:00"/>
    <s v=" "/>
    <d v="2020-04-08T00:00:00"/>
    <s v="ACQUISTI"/>
    <d v="2020-04-23T00:00:00"/>
    <n v="2020"/>
    <n v="65"/>
    <n v="1"/>
    <s v=" "/>
    <s v=" "/>
    <s v=" "/>
    <s v=" "/>
    <s v=" "/>
    <s v=" "/>
    <s v="N602"/>
    <x v="1"/>
    <s v="D"/>
    <n v="2020"/>
    <n v="8650"/>
    <s v="C"/>
    <d v="2020-04-30T00:00:00"/>
    <d v="2020-04-28T00:00:00"/>
    <s v=" "/>
    <s v=" "/>
    <s v="Azienda"/>
    <s v="FPI01 ISTRUT-CONTAB E FLUSSI FINANZ"/>
    <s v="701130090"/>
    <s v="2"/>
    <s v="bonifico"/>
    <n v="982.25"/>
    <n v="982.25"/>
    <n v="982.25"/>
    <n v="0"/>
    <n v="0"/>
  </r>
  <r>
    <s v="07"/>
    <s v="3FE"/>
    <n v="2020"/>
    <n v="19634"/>
    <n v="1"/>
    <s v="FT"/>
    <d v="2020-06-14T00:00:00"/>
    <d v="2020-04-29T00:00:00"/>
    <n v="1039"/>
    <x v="388"/>
    <s v="VIA ALFIERI, 24-20057-VEDANO AL LAMBRO-MI"/>
    <s v="00792270969"/>
    <s v="04836380156"/>
    <n v="186"/>
    <n v="186"/>
    <s v="204510010"/>
    <s v=" "/>
    <s v=" "/>
    <s v=" "/>
    <s v="FV20/--1157"/>
    <d v="2020-04-08T00:00:00"/>
    <s v=" "/>
    <d v="2020-04-15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9287"/>
    <s v="C"/>
    <d v="2020-05-12T00:00:00"/>
    <d v="2020-05-06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20"/>
    <n v="19635"/>
    <n v="1"/>
    <s v="FT"/>
    <d v="2020-06-14T00:00:00"/>
    <d v="2020-04-29T00:00:00"/>
    <n v="1039"/>
    <x v="388"/>
    <s v="VIA ALFIERI, 24-20057-VEDANO AL LAMBRO-MI"/>
    <s v="00792270969"/>
    <s v="04836380156"/>
    <n v="131.25"/>
    <n v="131.25"/>
    <s v="204510010"/>
    <s v=" "/>
    <s v=" "/>
    <s v=" "/>
    <s v="FV20/--1184"/>
    <d v="2020-04-10T00:00:00"/>
    <s v=" "/>
    <d v="2020-04-15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9287"/>
    <s v="C"/>
    <d v="2020-05-12T00:00:00"/>
    <d v="2020-05-06T00:00:00"/>
    <s v=" "/>
    <s v=" "/>
    <s v="Azienda"/>
    <s v="FPI01 ISTRUT-CONTAB E FLUSSI FINANZ"/>
    <s v="701130090"/>
    <s v="2"/>
    <s v="bonifico"/>
    <n v="131.25"/>
    <n v="131.25"/>
    <n v="131.25"/>
    <n v="0"/>
    <n v="0"/>
  </r>
  <r>
    <s v="07"/>
    <s v="3FE"/>
    <n v="2020"/>
    <n v="21922"/>
    <n v="1"/>
    <s v="FT"/>
    <d v="2020-07-05T00:00:00"/>
    <d v="2020-05-13T00:00:00"/>
    <n v="1039"/>
    <x v="388"/>
    <s v="VIA ALFIERI, 24-20057-VEDANO AL LAMBRO-MI"/>
    <s v="00792270969"/>
    <s v="04836380156"/>
    <n v="186"/>
    <n v="186"/>
    <s v="204510010"/>
    <s v=" "/>
    <s v=" "/>
    <s v=" "/>
    <s v="FV20/--1337"/>
    <d v="2020-04-28T00:00:00"/>
    <s v=" "/>
    <d v="2020-05-06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396"/>
    <s v="C"/>
    <d v="2020-05-26T00:00:00"/>
    <d v="2020-05-20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20"/>
    <n v="22117"/>
    <n v="1"/>
    <s v="FT"/>
    <d v="2020-07-05T00:00:00"/>
    <d v="2020-05-15T00:00:00"/>
    <n v="1039"/>
    <x v="388"/>
    <s v="VIA ALFIERI, 24-20057-VEDANO AL LAMBRO-MI"/>
    <s v="00792270969"/>
    <s v="04836380156"/>
    <n v="1574.75"/>
    <n v="1574.75"/>
    <s v="204510010"/>
    <s v=" "/>
    <s v=" "/>
    <s v=" "/>
    <s v="FV20/--1325"/>
    <d v="2020-04-28T00:00:00"/>
    <s v=" "/>
    <d v="2020-05-06T00:00:00"/>
    <s v="ACQUISTI"/>
    <d v="2020-05-15T00:00:00"/>
    <n v="2020"/>
    <n v="65"/>
    <n v="1"/>
    <s v=" "/>
    <s v=" "/>
    <s v=" "/>
    <s v=" "/>
    <s v=" "/>
    <s v=" "/>
    <s v="N602"/>
    <x v="1"/>
    <s v="D"/>
    <n v="2020"/>
    <n v="10396"/>
    <s v="C"/>
    <d v="2020-05-26T00:00:00"/>
    <d v="2020-05-20T00:00:00"/>
    <s v=" "/>
    <s v=" "/>
    <s v="Azienda"/>
    <s v="FPI01 ISTRUT-CONTAB E FLUSSI FINANZ"/>
    <s v="701130090"/>
    <s v="2"/>
    <s v="bonifico"/>
    <n v="1574.75"/>
    <n v="1574.75"/>
    <n v="1574.75"/>
    <n v="0"/>
    <n v="0"/>
  </r>
  <r>
    <s v="07"/>
    <s v="3FE"/>
    <n v="2020"/>
    <n v="25070"/>
    <n v="1"/>
    <s v="FT"/>
    <d v="2020-07-19T00:00:00"/>
    <d v="2020-06-08T00:00:00"/>
    <n v="1039"/>
    <x v="388"/>
    <s v="VIA ALFIERI, 24-20057-VEDANO AL LAMBRO-MI"/>
    <s v="00792270969"/>
    <s v="04836380156"/>
    <n v="262.5"/>
    <n v="262.5"/>
    <s v="204510010"/>
    <s v=" "/>
    <s v=" "/>
    <s v=" "/>
    <s v="FV20/--1485"/>
    <d v="2020-05-13T00:00:00"/>
    <s v=" "/>
    <d v="2020-05-20T00:00:00"/>
    <s v="ACQUISTI 23634"/>
    <d v="2020-06-08T00:00:00"/>
    <n v="2020"/>
    <n v="65"/>
    <n v="1"/>
    <s v=" "/>
    <s v=" "/>
    <s v=" "/>
    <s v=" "/>
    <s v=" "/>
    <s v=" "/>
    <s v="N602"/>
    <x v="1"/>
    <s v="D"/>
    <n v="2020"/>
    <n v="12325"/>
    <s v="C"/>
    <d v="2020-06-30T00:00:00"/>
    <d v="2020-06-25T00:00:00"/>
    <s v=" "/>
    <s v=" "/>
    <s v="Azienda"/>
    <s v="FPI01 ISTRUT-CONTAB E FLUSSI FINANZ"/>
    <s v="701130090"/>
    <s v="2"/>
    <s v="bonifico"/>
    <n v="262.5"/>
    <n v="262.5"/>
    <n v="262.5"/>
    <n v="0"/>
    <n v="0"/>
  </r>
  <r>
    <s v="07"/>
    <s v="3FE"/>
    <n v="2020"/>
    <n v="24669"/>
    <n v="1"/>
    <s v="FT"/>
    <d v="2020-07-26T00:00:00"/>
    <d v="2020-06-05T00:00:00"/>
    <n v="1039"/>
    <x v="388"/>
    <s v="VIA ALFIERI, 24-20057-VEDANO AL LAMBRO-MI"/>
    <s v="00792270969"/>
    <s v="04836380156"/>
    <n v="186"/>
    <n v="186"/>
    <s v="204510010"/>
    <s v=" "/>
    <s v=" "/>
    <s v=" "/>
    <s v="FV20/--1606"/>
    <d v="2020-05-20T00:00:00"/>
    <s v=" "/>
    <d v="2020-05-27T00:00:00"/>
    <s v="ACQUISTI"/>
    <d v="2020-06-05T00:00:00"/>
    <n v="2020"/>
    <n v="65"/>
    <n v="1"/>
    <s v=" "/>
    <s v=" "/>
    <s v=" "/>
    <s v=" "/>
    <s v=" "/>
    <s v=" "/>
    <s v="N602"/>
    <x v="1"/>
    <s v="D"/>
    <n v="2020"/>
    <n v="12325"/>
    <s v="C"/>
    <d v="2020-06-30T00:00:00"/>
    <d v="2020-06-25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20"/>
    <n v="25849"/>
    <n v="1"/>
    <s v="FT"/>
    <d v="2020-08-03T00:00:00"/>
    <d v="2020-06-10T00:00:00"/>
    <n v="1039"/>
    <x v="388"/>
    <s v="VIA ALFIERI, 24-20057-VEDANO AL LAMBRO-MI"/>
    <s v="00792270969"/>
    <s v="04836380156"/>
    <n v="195"/>
    <n v="195"/>
    <s v="204510010"/>
    <s v=" "/>
    <s v=" "/>
    <s v=" "/>
    <s v="FV20/--1758"/>
    <d v="2020-05-28T00:00:00"/>
    <s v=" "/>
    <d v="2020-06-04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325"/>
    <s v="C"/>
    <d v="2020-06-30T00:00:00"/>
    <d v="2020-06-25T00:00:00"/>
    <s v=" "/>
    <s v=" "/>
    <s v="Azienda"/>
    <s v="FPI01 ISTRUT-CONTAB E FLUSSI FINANZ"/>
    <s v="701130090"/>
    <s v="2"/>
    <s v="bonifico"/>
    <n v="195"/>
    <n v="195"/>
    <n v="195"/>
    <n v="0"/>
    <n v="0"/>
  </r>
  <r>
    <s v="07"/>
    <s v="3FE"/>
    <n v="2020"/>
    <n v="26123"/>
    <n v="1"/>
    <s v="FT"/>
    <d v="2020-08-03T00:00:00"/>
    <d v="2020-06-12T00:00:00"/>
    <n v="1039"/>
    <x v="388"/>
    <s v="VIA ALFIERI, 24-20057-VEDANO AL LAMBRO-MI"/>
    <s v="00792270969"/>
    <s v="04836380156"/>
    <n v="685.65"/>
    <n v="685.65"/>
    <s v="204510010"/>
    <s v=" "/>
    <s v=" "/>
    <s v=" "/>
    <s v="FV20/--1721"/>
    <d v="2020-05-25T00:00:00"/>
    <s v=" "/>
    <d v="2020-06-04T00:00:00"/>
    <s v="ACQUISTI"/>
    <d v="2020-06-12T00:00:00"/>
    <n v="2020"/>
    <n v="65"/>
    <n v="1"/>
    <s v=" "/>
    <s v=" "/>
    <s v=" "/>
    <s v=" "/>
    <s v=" "/>
    <s v=" "/>
    <s v="N602"/>
    <x v="1"/>
    <s v="D"/>
    <n v="2020"/>
    <n v="12325"/>
    <s v="C"/>
    <d v="2020-06-30T00:00:00"/>
    <d v="2020-06-25T00:00:00"/>
    <s v=" "/>
    <s v=" "/>
    <s v="Azienda"/>
    <s v="FPI01 ISTRUT-CONTAB E FLUSSI FINANZ"/>
    <s v="701130090"/>
    <s v="2"/>
    <s v="bonifico"/>
    <n v="685.65"/>
    <n v="685.65"/>
    <n v="685.65"/>
    <n v="0"/>
    <n v="0"/>
  </r>
  <r>
    <s v="07"/>
    <s v="3FE"/>
    <n v="2020"/>
    <n v="17612"/>
    <n v="1"/>
    <s v="FT"/>
    <d v="2020-06-01T00:00:00"/>
    <d v="2020-04-21T00:00:00"/>
    <n v="7051"/>
    <x v="389"/>
    <s v="VIA FLAVIA N 124-34147-TRIESTE-TS"/>
    <s v="01221530320"/>
    <s v="01221530320"/>
    <n v="193.8"/>
    <n v="193.8"/>
    <s v="204510010"/>
    <s v=" "/>
    <s v=" "/>
    <s v=" "/>
    <s v="515/00"/>
    <d v="2020-03-26T00:00:00"/>
    <s v=" "/>
    <d v="2020-04-02T00:00:00"/>
    <s v="ACQUISTI 16978"/>
    <d v="2020-04-21T00:00:00"/>
    <n v="2020"/>
    <n v="50"/>
    <n v="1"/>
    <s v=" "/>
    <s v=" "/>
    <s v=" "/>
    <s v=" "/>
    <s v=" "/>
    <s v=" "/>
    <s v="N602"/>
    <x v="13"/>
    <s v="D"/>
    <n v="2020"/>
    <n v="9286"/>
    <s v="C"/>
    <d v="2020-05-12T00:00:00"/>
    <d v="2020-05-06T00:00:00"/>
    <s v=" "/>
    <s v=" "/>
    <s v="Azienda"/>
    <s v="FPI01 ISTRUT-CONTAB E FLUSSI FINANZ"/>
    <s v="701125010"/>
    <s v="2"/>
    <s v="bonifico"/>
    <n v="193.8"/>
    <n v="193.8"/>
    <n v="193.8"/>
    <n v="0"/>
    <n v="0"/>
  </r>
  <r>
    <s v="07"/>
    <s v="3FE"/>
    <n v="2020"/>
    <n v="20545"/>
    <n v="1"/>
    <s v="FT"/>
    <d v="2020-06-23T00:00:00"/>
    <d v="2020-05-05T00:00:00"/>
    <n v="7051"/>
    <x v="389"/>
    <s v="VIA FLAVIA N 124-34147-TRIESTE-TS"/>
    <s v="01221530320"/>
    <s v="01221530320"/>
    <n v="151.5"/>
    <n v="151.5"/>
    <s v="204510010"/>
    <s v=" "/>
    <s v=" "/>
    <s v=" "/>
    <s v="669/00"/>
    <d v="2020-04-22T00:00:00"/>
    <s v=" "/>
    <d v="2020-04-24T00:00:00"/>
    <s v="ACQUISTI"/>
    <d v="2020-05-05T00:00:00"/>
    <n v="2020"/>
    <n v="1"/>
    <n v="1"/>
    <s v=" "/>
    <s v=" "/>
    <s v=" "/>
    <s v=" "/>
    <s v=" "/>
    <s v=" "/>
    <s v="N602"/>
    <x v="14"/>
    <s v="D"/>
    <n v="2020"/>
    <n v="9854"/>
    <s v="C"/>
    <d v="2020-05-19T00:00:00"/>
    <d v="2020-05-13T00:00:00"/>
    <s v=" "/>
    <s v=" "/>
    <s v="Azienda"/>
    <s v="FPI01 ISTRUT-CONTAB E FLUSSI FINANZ"/>
    <s v="701110010"/>
    <s v="2"/>
    <s v="bonifico"/>
    <n v="151.5"/>
    <n v="151.5"/>
    <n v="151.5"/>
    <n v="0"/>
    <n v="0"/>
  </r>
  <r>
    <s v="07"/>
    <s v="3FE"/>
    <n v="2020"/>
    <n v="25032"/>
    <n v="1"/>
    <s v="FT"/>
    <d v="2020-07-27T00:00:00"/>
    <d v="2020-06-08T00:00:00"/>
    <n v="7051"/>
    <x v="389"/>
    <s v="VIA FLAVIA N 124-34147-TRIESTE-TS"/>
    <s v="01221530320"/>
    <s v="01221530320"/>
    <n v="303"/>
    <n v="303"/>
    <s v="204510010"/>
    <s v=" "/>
    <s v=" "/>
    <s v=" "/>
    <s v="1301/00"/>
    <d v="2020-05-27T00:00:00"/>
    <s v=" "/>
    <d v="2020-05-28T00:00:00"/>
    <s v="OK AIC"/>
    <d v="2020-06-08T00:00:00"/>
    <n v="2020"/>
    <n v="1"/>
    <n v="1"/>
    <s v=" "/>
    <s v=" "/>
    <s v=" "/>
    <s v=" "/>
    <s v=" "/>
    <s v=" "/>
    <s v="N602"/>
    <x v="14"/>
    <s v="D"/>
    <n v="2020"/>
    <n v="11475"/>
    <s v="C"/>
    <d v="2020-06-11T00:00:00"/>
    <d v="2020-06-10T00:00:00"/>
    <s v=" "/>
    <s v=" "/>
    <s v="Azienda"/>
    <s v="FPI01 ISTRUT-CONTAB E FLUSSI FINANZ"/>
    <s v="701110010"/>
    <s v="2"/>
    <s v="bonifico"/>
    <n v="303"/>
    <n v="303"/>
    <n v="303"/>
    <n v="0"/>
    <n v="0"/>
  </r>
  <r>
    <s v="07"/>
    <s v="3FE"/>
    <n v="2020"/>
    <n v="12776"/>
    <n v="1"/>
    <s v="FT"/>
    <d v="2020-05-03T00:00:00"/>
    <d v="2020-03-25T00:00:00"/>
    <n v="1045"/>
    <x v="390"/>
    <s v="P.ZZA C. AMATI, N.6-20147-MILANO-MI"/>
    <s v="00941660151"/>
    <s v="00941660151"/>
    <n v="151.13999999999999"/>
    <n v="151.13999999999999"/>
    <s v="204510010"/>
    <s v=" "/>
    <s v=" "/>
    <s v=" "/>
    <s v="E00847"/>
    <d v="2020-02-29T00:00:00"/>
    <s v=" "/>
    <d v="2020-03-04T00:00:00"/>
    <s v="11452"/>
    <d v="2020-03-25T00:00:00"/>
    <n v="2020"/>
    <n v="79"/>
    <n v="1"/>
    <s v=" "/>
    <s v=" "/>
    <s v=" "/>
    <s v=" "/>
    <s v=" "/>
    <s v=" "/>
    <s v="1"/>
    <x v="1"/>
    <s v="D"/>
    <n v="2020"/>
    <n v="6239"/>
    <s v="C"/>
    <d v="2020-04-08T00:00:00"/>
    <d v="2020-04-01T00:00:00"/>
    <s v=" "/>
    <s v=" "/>
    <s v="Azienda"/>
    <s v="FPI01 ISTRUT-CONTAB E FLUSSI FINANZ"/>
    <s v="701135019"/>
    <s v="2"/>
    <s v="bonifico"/>
    <n v="151.13999999999999"/>
    <n v="151.13999999999999"/>
    <n v="151.13999999999999"/>
    <n v="0"/>
    <n v="0"/>
  </r>
  <r>
    <s v="07"/>
    <s v="3FE"/>
    <n v="2020"/>
    <n v="12777"/>
    <n v="1"/>
    <s v="FT"/>
    <d v="2020-05-03T00:00:00"/>
    <d v="2020-03-25T00:00:00"/>
    <n v="1045"/>
    <x v="390"/>
    <s v="P.ZZA C. AMATI, N.6-20147-MILANO-MI"/>
    <s v="00941660151"/>
    <s v="00941660151"/>
    <n v="50.38"/>
    <n v="50.38"/>
    <s v="204510010"/>
    <s v=" "/>
    <s v=" "/>
    <s v=" "/>
    <s v="E00848"/>
    <d v="2020-02-29T00:00:00"/>
    <s v=" "/>
    <d v="2020-03-04T00:00:00"/>
    <s v="12243"/>
    <d v="2020-03-25T00:00:00"/>
    <n v="2020"/>
    <n v="79"/>
    <n v="1"/>
    <s v=" "/>
    <s v=" "/>
    <s v=" "/>
    <s v=" "/>
    <s v=" "/>
    <s v=" "/>
    <s v="1"/>
    <x v="1"/>
    <s v="D"/>
    <n v="2020"/>
    <n v="6239"/>
    <s v="C"/>
    <d v="2020-04-08T00:00:00"/>
    <d v="2020-04-01T00:00:00"/>
    <s v=" "/>
    <s v=" "/>
    <s v="Azienda"/>
    <s v="FPI01 ISTRUT-CONTAB E FLUSSI FINANZ"/>
    <s v="701135019"/>
    <s v="2"/>
    <s v="bonifico"/>
    <n v="50.38"/>
    <n v="50.38"/>
    <n v="50.38"/>
    <n v="0"/>
    <n v="0"/>
  </r>
  <r>
    <s v="07"/>
    <s v="3FE"/>
    <n v="2020"/>
    <n v="12778"/>
    <n v="1"/>
    <s v="FT"/>
    <d v="2020-05-03T00:00:00"/>
    <d v="2020-03-25T00:00:00"/>
    <n v="1045"/>
    <x v="390"/>
    <s v="P.ZZA C. AMATI, N.6-20147-MILANO-MI"/>
    <s v="00941660151"/>
    <s v="00941660151"/>
    <n v="14"/>
    <n v="14"/>
    <s v="204510010"/>
    <s v=" "/>
    <s v=" "/>
    <s v=" "/>
    <s v="E00849"/>
    <d v="2020-02-29T00:00:00"/>
    <s v=" "/>
    <d v="2020-03-04T00:00:00"/>
    <s v="9020"/>
    <d v="2020-03-25T00:00:00"/>
    <n v="2020"/>
    <n v="65"/>
    <n v="1"/>
    <s v=" "/>
    <s v=" "/>
    <s v=" "/>
    <s v=" "/>
    <s v=" "/>
    <s v=" "/>
    <s v="N602"/>
    <x v="1"/>
    <s v="D"/>
    <n v="2020"/>
    <n v="6238"/>
    <s v="C"/>
    <d v="2020-04-07T00:00:00"/>
    <d v="2020-04-01T00:00:00"/>
    <s v=" "/>
    <s v=" "/>
    <s v="Azienda"/>
    <s v="FPI01 ISTRUT-CONTAB E FLUSSI FINANZ"/>
    <s v="701130090"/>
    <s v="2"/>
    <s v="bonifico"/>
    <n v="14"/>
    <n v="14"/>
    <n v="14"/>
    <n v="0"/>
    <n v="0"/>
  </r>
  <r>
    <s v="07"/>
    <s v="3FE"/>
    <n v="2020"/>
    <n v="15210"/>
    <n v="1"/>
    <s v="FT"/>
    <d v="2020-05-16T00:00:00"/>
    <d v="2020-04-08T00:00:00"/>
    <n v="1045"/>
    <x v="390"/>
    <s v="P.ZZA C. AMATI, N.6-20147-MILANO-MI"/>
    <s v="00941660151"/>
    <s v="00941660151"/>
    <n v="25.94"/>
    <n v="25.94"/>
    <s v="204510010"/>
    <s v=" "/>
    <s v=" "/>
    <s v=" "/>
    <s v="E01299"/>
    <d v="2020-03-15T00:00:00"/>
    <s v=" "/>
    <d v="2020-03-17T00:00:00"/>
    <s v="ACQUISTI"/>
    <d v="2020-04-08T00:00:00"/>
    <n v="2020"/>
    <n v="65"/>
    <n v="1"/>
    <s v=" "/>
    <s v=" "/>
    <s v=" "/>
    <s v=" "/>
    <s v=" "/>
    <s v=" "/>
    <s v="N602"/>
    <x v="1"/>
    <s v="D"/>
    <n v="2020"/>
    <n v="7479"/>
    <s v="C"/>
    <d v="2020-04-16T00:00:00"/>
    <d v="2020-04-15T00:00:00"/>
    <s v=" "/>
    <s v=" "/>
    <s v="Azienda"/>
    <s v="FPI01 ISTRUT-CONTAB E FLUSSI FINANZ"/>
    <s v="701130090"/>
    <s v="2"/>
    <s v="bonifico"/>
    <n v="25.94"/>
    <n v="25.94"/>
    <n v="25.94"/>
    <n v="0"/>
    <n v="0"/>
  </r>
  <r>
    <s v="07"/>
    <s v="3FE"/>
    <n v="2020"/>
    <n v="16187"/>
    <n v="1"/>
    <s v="FT"/>
    <d v="2020-05-16T00:00:00"/>
    <d v="2020-04-15T00:00:00"/>
    <n v="1045"/>
    <x v="390"/>
    <s v="P.ZZA C. AMATI, N.6-20147-MILANO-MI"/>
    <s v="00941660151"/>
    <s v="00941660151"/>
    <n v="151.13999999999999"/>
    <n v="151.13999999999999"/>
    <s v="204510010"/>
    <s v=" "/>
    <s v=" "/>
    <s v=" "/>
    <s v="E01295"/>
    <d v="2020-03-15T00:00:00"/>
    <s v=" "/>
    <d v="2020-03-17T00:00:00"/>
    <s v="ACQUISTI"/>
    <d v="2020-04-15T00:00:00"/>
    <n v="2020"/>
    <n v="79"/>
    <n v="1"/>
    <s v=" "/>
    <s v=" "/>
    <s v=" "/>
    <s v=" "/>
    <s v=" "/>
    <s v=" "/>
    <s v="1"/>
    <x v="1"/>
    <s v="D"/>
    <n v="2020"/>
    <n v="8125"/>
    <s v="C"/>
    <d v="2020-04-28T00:00:00"/>
    <d v="2020-04-22T00:00:00"/>
    <s v=" "/>
    <s v=" "/>
    <s v="Azienda"/>
    <s v="FPI01 ISTRUT-CONTAB E FLUSSI FINANZ"/>
    <s v="701135019"/>
    <s v="2"/>
    <s v="bonifico"/>
    <n v="151.13999999999999"/>
    <n v="151.13999999999999"/>
    <n v="151.13999999999999"/>
    <n v="0"/>
    <n v="0"/>
  </r>
  <r>
    <s v="07"/>
    <s v="3FE"/>
    <n v="2020"/>
    <n v="16188"/>
    <n v="1"/>
    <s v="FT"/>
    <d v="2020-05-16T00:00:00"/>
    <d v="2020-04-15T00:00:00"/>
    <n v="1045"/>
    <x v="390"/>
    <s v="P.ZZA C. AMATI, N.6-20147-MILANO-MI"/>
    <s v="00941660151"/>
    <s v="00941660151"/>
    <n v="960.4"/>
    <n v="960.4"/>
    <s v="204510010"/>
    <s v=" "/>
    <s v=" "/>
    <s v=" "/>
    <s v="E01296"/>
    <d v="2020-03-15T00:00:00"/>
    <s v=" "/>
    <d v="2020-03-17T00:00:00"/>
    <s v="ACQUISTI"/>
    <d v="2020-04-15T00:00:00"/>
    <n v="2020"/>
    <n v="65"/>
    <n v="1"/>
    <s v=" "/>
    <s v=" "/>
    <s v=" "/>
    <s v=" "/>
    <s v=" "/>
    <s v=" "/>
    <s v="N602"/>
    <x v="1"/>
    <s v="D"/>
    <n v="2020"/>
    <n v="8124"/>
    <s v="C"/>
    <d v="2020-04-28T00:00:00"/>
    <d v="2020-04-22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0"/>
    <n v="16189"/>
    <n v="1"/>
    <s v="FT"/>
    <d v="2020-05-16T00:00:00"/>
    <d v="2020-04-15T00:00:00"/>
    <n v="1045"/>
    <x v="390"/>
    <s v="P.ZZA C. AMATI, N.6-20147-MILANO-MI"/>
    <s v="00941660151"/>
    <s v="00941660151"/>
    <n v="960.4"/>
    <n v="960.4"/>
    <s v="204510010"/>
    <s v=" "/>
    <s v=" "/>
    <s v=" "/>
    <s v="E01297"/>
    <d v="2020-03-15T00:00:00"/>
    <s v=" "/>
    <d v="2020-03-17T00:00:00"/>
    <s v="ACQUISTI"/>
    <d v="2020-04-15T00:00:00"/>
    <n v="2020"/>
    <n v="65"/>
    <n v="1"/>
    <s v=" "/>
    <s v=" "/>
    <s v=" "/>
    <s v=" "/>
    <s v=" "/>
    <s v=" "/>
    <s v="N602"/>
    <x v="1"/>
    <s v="D"/>
    <n v="2020"/>
    <n v="8124"/>
    <s v="C"/>
    <d v="2020-04-28T00:00:00"/>
    <d v="2020-04-22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0"/>
    <n v="17533"/>
    <n v="1"/>
    <s v="FT"/>
    <d v="2020-06-02T00:00:00"/>
    <d v="2020-04-20T00:00:00"/>
    <n v="1045"/>
    <x v="390"/>
    <s v="P.ZZA C. AMATI, N.6-20147-MILANO-MI"/>
    <s v="00941660151"/>
    <s v="00941660151"/>
    <n v="251.9"/>
    <n v="251.9"/>
    <s v="204510010"/>
    <s v=" "/>
    <s v=" "/>
    <s v=" "/>
    <s v="E01827"/>
    <d v="2020-03-31T00:00:00"/>
    <s v=" "/>
    <d v="2020-04-03T00:00:00"/>
    <s v="ACQUISTI"/>
    <d v="2020-04-20T00:00:00"/>
    <n v="2020"/>
    <n v="79"/>
    <n v="1"/>
    <s v=" "/>
    <s v=" "/>
    <s v=" "/>
    <s v=" "/>
    <s v=" "/>
    <s v=" "/>
    <s v="1"/>
    <x v="1"/>
    <s v="D"/>
    <n v="2020"/>
    <n v="8599"/>
    <s v="C"/>
    <d v="2020-04-30T00:00:00"/>
    <d v="2020-04-28T00:00:00"/>
    <s v=" "/>
    <s v=" "/>
    <s v="Azienda"/>
    <s v="FPI01 ISTRUT-CONTAB E FLUSSI FINANZ"/>
    <s v="701135019"/>
    <s v="2"/>
    <s v="bonifico"/>
    <n v="251.9"/>
    <n v="251.9"/>
    <n v="251.9"/>
    <n v="0"/>
    <n v="0"/>
  </r>
  <r>
    <s v="07"/>
    <s v="3FE"/>
    <n v="2020"/>
    <n v="17534"/>
    <n v="1"/>
    <s v="FT"/>
    <d v="2020-06-02T00:00:00"/>
    <d v="2020-04-20T00:00:00"/>
    <n v="1045"/>
    <x v="390"/>
    <s v="P.ZZA C. AMATI, N.6-20147-MILANO-MI"/>
    <s v="00941660151"/>
    <s v="00941660151"/>
    <n v="960.4"/>
    <n v="960.4"/>
    <s v="204510010"/>
    <s v=" "/>
    <s v=" "/>
    <s v=" "/>
    <s v="E01828"/>
    <d v="2020-03-31T00:00:00"/>
    <s v=" "/>
    <d v="2020-04-03T00:00:00"/>
    <s v="ACQUISTI"/>
    <d v="2020-04-20T00:00:00"/>
    <n v="2020"/>
    <n v="65"/>
    <n v="1"/>
    <s v=" "/>
    <s v=" "/>
    <s v=" "/>
    <s v=" "/>
    <s v=" "/>
    <s v=" "/>
    <s v="N602"/>
    <x v="1"/>
    <s v="D"/>
    <n v="2020"/>
    <n v="8598"/>
    <s v="C"/>
    <d v="2020-04-30T00:00:00"/>
    <d v="2020-04-28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0"/>
    <n v="17535"/>
    <n v="1"/>
    <s v="FT"/>
    <d v="2020-06-02T00:00:00"/>
    <d v="2020-04-20T00:00:00"/>
    <n v="1045"/>
    <x v="390"/>
    <s v="P.ZZA C. AMATI, N.6-20147-MILANO-MI"/>
    <s v="00941660151"/>
    <s v="00941660151"/>
    <n v="2881.2"/>
    <n v="2881.2"/>
    <s v="204510010"/>
    <s v=" "/>
    <s v=" "/>
    <s v=" "/>
    <s v="E01829"/>
    <d v="2020-03-31T00:00:00"/>
    <s v=" "/>
    <d v="2020-04-03T00:00:00"/>
    <s v="ACQUISTI"/>
    <d v="2020-04-20T00:00:00"/>
    <n v="2020"/>
    <n v="65"/>
    <n v="1"/>
    <s v=" "/>
    <s v=" "/>
    <s v=" "/>
    <s v=" "/>
    <s v=" "/>
    <s v=" "/>
    <s v="N602"/>
    <x v="1"/>
    <s v="D"/>
    <n v="2020"/>
    <n v="8598"/>
    <s v="C"/>
    <d v="2020-04-30T00:00:00"/>
    <d v="2020-04-28T00:00:00"/>
    <s v=" "/>
    <s v=" "/>
    <s v="Azienda"/>
    <s v="FPI01 ISTRUT-CONTAB E FLUSSI FINANZ"/>
    <s v="701130090"/>
    <s v="2"/>
    <s v="bonifico"/>
    <n v="2881.2"/>
    <n v="2881.2"/>
    <n v="2881.2"/>
    <n v="0"/>
    <n v="0"/>
  </r>
  <r>
    <s v="07"/>
    <s v="3FE"/>
    <n v="2020"/>
    <n v="17536"/>
    <n v="1"/>
    <s v="FT"/>
    <d v="2020-06-02T00:00:00"/>
    <d v="2020-04-20T00:00:00"/>
    <n v="1045"/>
    <x v="390"/>
    <s v="P.ZZA C. AMATI, N.6-20147-MILANO-MI"/>
    <s v="00941660151"/>
    <s v="00941660151"/>
    <n v="25.94"/>
    <n v="25.94"/>
    <s v="204510010"/>
    <s v=" "/>
    <s v=" "/>
    <s v=" "/>
    <s v="E01831"/>
    <d v="2020-03-31T00:00:00"/>
    <s v=" "/>
    <d v="2020-04-03T00:00:00"/>
    <s v="ACQUISTI"/>
    <d v="2020-04-20T00:00:00"/>
    <n v="2020"/>
    <n v="65"/>
    <n v="1"/>
    <s v=" "/>
    <s v=" "/>
    <s v=" "/>
    <s v=" "/>
    <s v=" "/>
    <s v=" "/>
    <s v="N602"/>
    <x v="1"/>
    <s v="D"/>
    <n v="2020"/>
    <n v="8598"/>
    <s v="C"/>
    <d v="2020-04-30T00:00:00"/>
    <d v="2020-04-28T00:00:00"/>
    <s v=" "/>
    <s v=" "/>
    <s v="Azienda"/>
    <s v="FPI01 ISTRUT-CONTAB E FLUSSI FINANZ"/>
    <s v="701130090"/>
    <s v="2"/>
    <s v="bonifico"/>
    <n v="25.94"/>
    <n v="25.94"/>
    <n v="25.94"/>
    <n v="0"/>
    <n v="0"/>
  </r>
  <r>
    <s v="07"/>
    <s v="3FE"/>
    <n v="2020"/>
    <n v="18290"/>
    <n v="1"/>
    <s v="FT"/>
    <d v="2020-06-02T00:00:00"/>
    <d v="2020-04-23T00:00:00"/>
    <n v="1045"/>
    <x v="390"/>
    <s v="P.ZZA C. AMATI, N.6-20147-MILANO-MI"/>
    <s v="00941660151"/>
    <s v="00941660151"/>
    <n v="453.42"/>
    <n v="453.42"/>
    <s v="204510010"/>
    <s v=" "/>
    <s v=" "/>
    <s v=" "/>
    <s v="E01826"/>
    <d v="2020-03-31T00:00:00"/>
    <s v=" "/>
    <d v="2020-04-03T00:00:00"/>
    <s v="12243"/>
    <d v="2020-04-23T00:00:00"/>
    <n v="2020"/>
    <n v="79"/>
    <n v="1"/>
    <s v=" "/>
    <s v=" "/>
    <s v=" "/>
    <s v=" "/>
    <s v=" "/>
    <s v=" "/>
    <s v="1"/>
    <x v="1"/>
    <s v="D"/>
    <n v="2020"/>
    <n v="8599"/>
    <s v="C"/>
    <d v="2020-04-30T00:00:00"/>
    <d v="2020-04-28T00:00:00"/>
    <s v=" "/>
    <s v=" "/>
    <s v="Azienda"/>
    <s v="FPI01 ISTRUT-CONTAB E FLUSSI FINANZ"/>
    <s v="701135019"/>
    <s v="2"/>
    <s v="bonifico"/>
    <n v="453.42"/>
    <n v="453.42"/>
    <n v="453.42"/>
    <n v="0"/>
    <n v="0"/>
  </r>
  <r>
    <s v="07"/>
    <s v="3FE"/>
    <n v="2020"/>
    <n v="18293"/>
    <n v="1"/>
    <s v="FT"/>
    <d v="2020-06-02T00:00:00"/>
    <d v="2020-04-23T00:00:00"/>
    <n v="1045"/>
    <x v="390"/>
    <s v="P.ZZA C. AMATI, N.6-20147-MILANO-MI"/>
    <s v="00941660151"/>
    <s v="00941660151"/>
    <n v="216.58"/>
    <n v="216.58"/>
    <s v="204510010"/>
    <s v=" "/>
    <s v=" "/>
    <s v=" "/>
    <s v="E01830"/>
    <d v="2020-03-31T00:00:00"/>
    <s v=" "/>
    <d v="2020-04-03T00:00:00"/>
    <s v="17393"/>
    <d v="2020-04-23T00:00:00"/>
    <n v="2020"/>
    <n v="65"/>
    <n v="1"/>
    <s v=" "/>
    <s v=" "/>
    <s v=" "/>
    <s v=" "/>
    <s v=" "/>
    <s v=" "/>
    <s v="N602"/>
    <x v="1"/>
    <s v="D"/>
    <n v="2020"/>
    <n v="8598"/>
    <s v="C"/>
    <d v="2020-04-30T00:00:00"/>
    <d v="2020-04-28T00:00:00"/>
    <s v=" "/>
    <s v=" "/>
    <s v="Azienda"/>
    <s v="FPI01 ISTRUT-CONTAB E FLUSSI FINANZ"/>
    <s v="701130090"/>
    <s v="2"/>
    <s v="bonifico"/>
    <n v="216.58"/>
    <n v="216.58"/>
    <n v="216.58"/>
    <n v="0"/>
    <n v="0"/>
  </r>
  <r>
    <s v="07"/>
    <s v="3FE"/>
    <n v="2020"/>
    <n v="19601"/>
    <n v="1"/>
    <s v="FT"/>
    <d v="2020-06-16T00:00:00"/>
    <d v="2020-04-29T00:00:00"/>
    <n v="1045"/>
    <x v="390"/>
    <s v="P.ZZA C. AMATI, N.6-20147-MILANO-MI"/>
    <s v="00941660151"/>
    <s v="00941660151"/>
    <n v="50.38"/>
    <n v="50.38"/>
    <s v="204510010"/>
    <s v=" "/>
    <s v=" "/>
    <s v=" "/>
    <s v="E02338"/>
    <d v="2020-04-15T00:00:00"/>
    <s v=" "/>
    <d v="2020-04-17T00:00:00"/>
    <s v="ACQUISTI"/>
    <d v="2020-04-29T00:00:00"/>
    <n v="2020"/>
    <n v="79"/>
    <n v="1"/>
    <s v=" "/>
    <s v=" "/>
    <s v=" "/>
    <s v=" "/>
    <s v=" "/>
    <s v=" "/>
    <s v="1"/>
    <x v="1"/>
    <s v="D"/>
    <n v="2020"/>
    <n v="8958"/>
    <s v="C"/>
    <d v="2020-05-12T00:00:00"/>
    <d v="2020-05-06T00:00:00"/>
    <s v=" "/>
    <s v=" "/>
    <s v="Azienda"/>
    <s v="FPI01 ISTRUT-CONTAB E FLUSSI FINANZ"/>
    <s v="701135019"/>
    <s v="2"/>
    <s v="bonifico"/>
    <n v="50.38"/>
    <n v="50.38"/>
    <n v="50.38"/>
    <n v="0"/>
    <n v="0"/>
  </r>
  <r>
    <s v="07"/>
    <s v="3FE"/>
    <n v="2020"/>
    <n v="19603"/>
    <n v="1"/>
    <s v="FT"/>
    <d v="2020-06-16T00:00:00"/>
    <d v="2020-04-29T00:00:00"/>
    <n v="1045"/>
    <x v="390"/>
    <s v="P.ZZA C. AMATI, N.6-20147-MILANO-MI"/>
    <s v="00941660151"/>
    <s v="00941660151"/>
    <n v="5762.4"/>
    <n v="5762.4"/>
    <s v="204510010"/>
    <s v=" "/>
    <s v=" "/>
    <s v=" "/>
    <s v="E02339"/>
    <d v="2020-04-15T00:00:00"/>
    <s v=" "/>
    <d v="2020-04-17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957"/>
    <s v="C"/>
    <d v="2020-05-12T00:00:00"/>
    <d v="2020-05-06T00:00:00"/>
    <s v=" "/>
    <s v=" "/>
    <s v="Azienda"/>
    <s v="FPI01 ISTRUT-CONTAB E FLUSSI FINANZ"/>
    <s v="701130090"/>
    <s v="2"/>
    <s v="bonifico"/>
    <n v="5762.4"/>
    <n v="5762.4"/>
    <n v="5762.4"/>
    <n v="0"/>
    <n v="0"/>
  </r>
  <r>
    <s v="07"/>
    <s v="3FE"/>
    <n v="2020"/>
    <n v="22053"/>
    <n v="1"/>
    <s v="FT"/>
    <d v="2020-07-05T00:00:00"/>
    <d v="2020-05-14T00:00:00"/>
    <n v="1045"/>
    <x v="390"/>
    <s v="P.ZZA C. AMATI, N.6-20147-MILANO-MI"/>
    <s v="00941660151"/>
    <s v="00941660151"/>
    <n v="125.04"/>
    <n v="125.04"/>
    <s v="204510010"/>
    <s v=" "/>
    <s v=" "/>
    <s v=" "/>
    <s v="E02665"/>
    <d v="2020-04-30T00:00:00"/>
    <s v=" "/>
    <d v="2020-05-06T00:00:00"/>
    <s v="ACQUISTI"/>
    <d v="2020-05-14T00:00:00"/>
    <n v="2020"/>
    <n v="65"/>
    <n v="1"/>
    <s v=" "/>
    <s v=" "/>
    <s v=" "/>
    <s v=" "/>
    <s v=" "/>
    <s v=" "/>
    <s v="N602"/>
    <x v="1"/>
    <s v="D"/>
    <n v="2020"/>
    <n v="10393"/>
    <s v="C"/>
    <d v="2020-05-26T00:00:00"/>
    <d v="2020-05-20T00:00:00"/>
    <s v=" "/>
    <s v=" "/>
    <s v="Azienda"/>
    <s v="FPI01 ISTRUT-CONTAB E FLUSSI FINANZ"/>
    <s v="701130090"/>
    <s v="2"/>
    <s v="bonifico"/>
    <n v="125.04"/>
    <n v="125.04"/>
    <n v="125.04"/>
    <n v="0"/>
    <n v="0"/>
  </r>
  <r>
    <s v="07"/>
    <s v="3FE"/>
    <n v="2020"/>
    <n v="22054"/>
    <n v="1"/>
    <s v="FT"/>
    <d v="2020-07-05T00:00:00"/>
    <d v="2020-05-14T00:00:00"/>
    <n v="1045"/>
    <x v="390"/>
    <s v="P.ZZA C. AMATI, N.6-20147-MILANO-MI"/>
    <s v="00941660151"/>
    <s v="00941660151"/>
    <n v="1696.64"/>
    <n v="1696.64"/>
    <s v="204510010"/>
    <s v=" "/>
    <s v=" "/>
    <s v=" "/>
    <s v="E02666"/>
    <d v="2020-04-30T00:00:00"/>
    <s v=" "/>
    <d v="2020-05-06T00:00:00"/>
    <s v="ACQUISTI"/>
    <d v="2020-05-14T00:00:00"/>
    <n v="2020"/>
    <n v="65"/>
    <n v="1"/>
    <s v=" "/>
    <s v=" "/>
    <s v=" "/>
    <s v=" "/>
    <s v=" "/>
    <s v=" "/>
    <s v="N602"/>
    <x v="1"/>
    <s v="D"/>
    <n v="2020"/>
    <n v="10393"/>
    <s v="C"/>
    <d v="2020-05-26T00:00:00"/>
    <d v="2020-05-20T00:00:00"/>
    <s v=" "/>
    <s v=" "/>
    <s v="Azienda"/>
    <s v="FPI01 ISTRUT-CONTAB E FLUSSI FINANZ"/>
    <s v="701130090"/>
    <s v="2"/>
    <s v="bonifico"/>
    <n v="1696.64"/>
    <n v="1696.64"/>
    <n v="1696.64"/>
    <n v="0"/>
    <n v="0"/>
  </r>
  <r>
    <s v="07"/>
    <s v="3FE"/>
    <n v="2020"/>
    <n v="25850"/>
    <n v="1"/>
    <s v="FT"/>
    <d v="2020-08-03T00:00:00"/>
    <d v="2020-06-10T00:00:00"/>
    <n v="1045"/>
    <x v="390"/>
    <s v="P.ZZA C. AMATI, N.6-20147-MILANO-MI"/>
    <s v="00941660151"/>
    <s v="00941660151"/>
    <n v="1920.8"/>
    <n v="1920.8"/>
    <s v="204510010"/>
    <s v=" "/>
    <s v=" "/>
    <s v=" "/>
    <s v="E03429"/>
    <d v="2020-05-31T00:00:00"/>
    <s v=" "/>
    <d v="2020-06-04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337"/>
    <s v="C"/>
    <d v="2020-06-30T00:00:00"/>
    <d v="2020-06-25T00:00:00"/>
    <s v=" "/>
    <s v=" "/>
    <s v="Azienda"/>
    <s v="FPI01 ISTRUT-CONTAB E FLUSSI FINANZ"/>
    <s v="701130090"/>
    <s v="2"/>
    <s v="bonifico"/>
    <n v="1920.8"/>
    <n v="1920.8"/>
    <n v="1920.8"/>
    <n v="0"/>
    <n v="0"/>
  </r>
  <r>
    <s v="07"/>
    <s v="3FE"/>
    <n v="2020"/>
    <n v="25851"/>
    <n v="1"/>
    <s v="FT"/>
    <d v="2020-08-03T00:00:00"/>
    <d v="2020-06-10T00:00:00"/>
    <n v="1045"/>
    <x v="390"/>
    <s v="P.ZZA C. AMATI, N.6-20147-MILANO-MI"/>
    <s v="00941660151"/>
    <s v="00941660151"/>
    <n v="1920.8"/>
    <n v="1920.8"/>
    <s v="204510010"/>
    <s v=" "/>
    <s v=" "/>
    <s v=" "/>
    <s v="E03430"/>
    <d v="2020-05-31T00:00:00"/>
    <s v=" "/>
    <d v="2020-06-04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337"/>
    <s v="C"/>
    <d v="2020-06-30T00:00:00"/>
    <d v="2020-06-25T00:00:00"/>
    <s v=" "/>
    <s v=" "/>
    <s v="Azienda"/>
    <s v="FPI01 ISTRUT-CONTAB E FLUSSI FINANZ"/>
    <s v="701130090"/>
    <s v="2"/>
    <s v="bonifico"/>
    <n v="1920.8"/>
    <n v="1920.8"/>
    <n v="1920.8"/>
    <n v="0"/>
    <n v="0"/>
  </r>
  <r>
    <s v="07"/>
    <s v="3FE"/>
    <n v="2020"/>
    <n v="24670"/>
    <n v="1"/>
    <s v="FT"/>
    <d v="2020-07-26T00:00:00"/>
    <d v="2020-06-05T00:00:00"/>
    <n v="58734"/>
    <x v="391"/>
    <s v="VIA GARIBALDI 18-20090-SEGRATE-MI"/>
    <s v="12585340156"/>
    <s v="02190680542"/>
    <n v="7505"/>
    <n v="7505"/>
    <s v="204510010"/>
    <s v=" "/>
    <s v=" "/>
    <s v=" "/>
    <s v="157/IT"/>
    <d v="2020-05-27T00:00:00"/>
    <s v=" "/>
    <d v="2020-05-27T00:00:00"/>
    <s v="FATTURA DIFFERITA ITALIA"/>
    <d v="2020-06-05T00:00:00"/>
    <n v="2020"/>
    <n v="65"/>
    <n v="1"/>
    <s v=" "/>
    <s v=" "/>
    <s v=" "/>
    <s v=" "/>
    <s v=" "/>
    <s v=" "/>
    <s v="N602"/>
    <x v="1"/>
    <s v="D"/>
    <n v="2020"/>
    <n v="11734"/>
    <s v="C"/>
    <d v="2020-06-24T00:00:00"/>
    <d v="2020-06-17T00:00:00"/>
    <s v=" "/>
    <s v=" "/>
    <s v="Azienda"/>
    <s v="FPI01 ISTRUT-CONTAB E FLUSSI FINANZ"/>
    <s v="701130090"/>
    <s v="2"/>
    <s v="bonifico"/>
    <n v="7505"/>
    <n v="7505"/>
    <n v="7505"/>
    <n v="0"/>
    <n v="0"/>
  </r>
  <r>
    <s v="07"/>
    <s v="3FE"/>
    <n v="2020"/>
    <n v="16731"/>
    <n v="1"/>
    <s v="PA"/>
    <d v="2020-06-15T00:00:00"/>
    <d v="2020-04-17T00:00:00"/>
    <n v="95781"/>
    <x v="392"/>
    <s v="VIA GALEAZZI, 34-24046-OSIO SOTTO-BG"/>
    <s v="04328910163"/>
    <s v="DNIRKE81H43L400B"/>
    <n v="1482"/>
    <n v="1482"/>
    <s v="204520010"/>
    <s v=" "/>
    <s v=" "/>
    <s v=" "/>
    <s v="4/FE-2020"/>
    <d v="2020-04-16T00:00:00"/>
    <s v=" "/>
    <d v="2020-04-16T00:00:00"/>
    <s v="MARZO"/>
    <d v="2020-04-17T00:00:00"/>
    <n v="2020"/>
    <n v="1412"/>
    <n v="1"/>
    <s v=" "/>
    <s v=" "/>
    <s v=" "/>
    <s v=" "/>
    <s v=" "/>
    <s v=" "/>
    <s v="1"/>
    <x v="12"/>
    <s v="D"/>
    <n v="2020"/>
    <n v="7621"/>
    <s v="C"/>
    <d v="2020-04-22T00:00:00"/>
    <d v="2020-04-17T00:00:00"/>
    <s v=" "/>
    <s v=" "/>
    <s v="Azienda"/>
    <s v="FPI05 ISTRUT-POL E GEST RISORSE UMANE"/>
    <s v="704725950"/>
    <s v="2"/>
    <s v="bonifico"/>
    <n v="1482"/>
    <n v="1482"/>
    <n v="1482"/>
    <n v="0"/>
    <n v="0"/>
  </r>
  <r>
    <s v="07"/>
    <s v="3FE"/>
    <n v="2020"/>
    <n v="21776"/>
    <n v="1"/>
    <s v="PA"/>
    <d v="2020-07-11T00:00:00"/>
    <d v="2020-05-14T00:00:00"/>
    <n v="95781"/>
    <x v="392"/>
    <s v="VIA GALEAZZI, 34-24046-OSIO SOTTO-BG"/>
    <s v="04328910163"/>
    <s v="DNIRKE81H43L400B"/>
    <n v="1502"/>
    <n v="1502"/>
    <s v="204520010"/>
    <s v=" "/>
    <s v=" "/>
    <s v=" "/>
    <s v="5/FE-2020"/>
    <d v="2020-05-12T00:00:00"/>
    <s v=" "/>
    <d v="2020-05-12T00:00:00"/>
    <s v="APRILE"/>
    <d v="2020-05-13T00:00:00"/>
    <n v="2020"/>
    <n v="1412"/>
    <n v="1"/>
    <s v=" "/>
    <s v=" "/>
    <s v=" "/>
    <s v=" "/>
    <s v=" "/>
    <s v=" "/>
    <s v="1"/>
    <x v="12"/>
    <s v="D"/>
    <n v="2020"/>
    <n v="9956"/>
    <s v="C"/>
    <d v="2020-05-19T00:00:00"/>
    <d v="2020-05-14T00:00:00"/>
    <s v=" "/>
    <s v=" "/>
    <s v="Azienda"/>
    <s v="FPI05 ISTRUT-POL E GEST RISORSE UMANE"/>
    <s v="704725950"/>
    <s v="2"/>
    <s v="bonifico"/>
    <n v="1502"/>
    <n v="1502"/>
    <n v="1502"/>
    <n v="0"/>
    <n v="0"/>
  </r>
  <r>
    <s v="07"/>
    <s v="3FE"/>
    <n v="2020"/>
    <n v="25875"/>
    <n v="1"/>
    <s v="PA"/>
    <d v="2020-08-09T00:00:00"/>
    <d v="2020-06-11T00:00:00"/>
    <n v="95781"/>
    <x v="392"/>
    <s v="VIA GALEAZZI, 34-24046-OSIO SOTTO-BG"/>
    <s v="04328910163"/>
    <s v="DNIRKE81H43L400B"/>
    <n v="2803.67"/>
    <n v="2803.67"/>
    <s v="204520010"/>
    <s v=" "/>
    <s v=" "/>
    <s v=" "/>
    <s v="6/FE-2020"/>
    <d v="2020-06-10T00:00:00"/>
    <s v=" "/>
    <d v="2020-06-10T00:00:00"/>
    <s v="MAGGIO"/>
    <d v="2020-06-11T00:00:00"/>
    <n v="2020"/>
    <n v="1412"/>
    <n v="1"/>
    <s v=" "/>
    <s v=" "/>
    <s v=" "/>
    <s v=" "/>
    <s v=" "/>
    <s v=" "/>
    <s v="1"/>
    <x v="12"/>
    <s v="D"/>
    <n v="2020"/>
    <n v="11573"/>
    <s v="C"/>
    <d v="2020-06-17T00:00:00"/>
    <d v="2020-06-12T00:00:00"/>
    <s v=" "/>
    <s v=" "/>
    <s v="Azienda"/>
    <s v="FPI05 ISTRUT-POL E GEST RISORSE UMANE"/>
    <s v="704725950"/>
    <s v="2"/>
    <s v="bonifico"/>
    <n v="2803.67"/>
    <n v="2803.67"/>
    <n v="2803.67"/>
    <n v="0"/>
    <n v="0"/>
  </r>
  <r>
    <s v="07"/>
    <s v="3FE"/>
    <n v="2020"/>
    <n v="14364"/>
    <n v="1"/>
    <s v="FT"/>
    <d v="2020-05-12T00:00:00"/>
    <d v="2020-04-03T00:00:00"/>
    <n v="334"/>
    <x v="393"/>
    <s v="VIA SAVOLDINI, 71-24057-MARTINENGO-BG"/>
    <s v="02705540165"/>
    <s v="02705540165"/>
    <n v="341"/>
    <n v="341"/>
    <s v="204510010"/>
    <s v=" "/>
    <s v=" "/>
    <s v=" "/>
    <s v="0000002603"/>
    <d v="2020-03-13T00:00:00"/>
    <s v=" "/>
    <d v="2020-03-13T00:00:00"/>
    <s v="Fattura"/>
    <d v="2020-04-03T00:00:00"/>
    <n v="2020"/>
    <n v="60"/>
    <n v="1"/>
    <s v=" "/>
    <s v=" "/>
    <s v=" "/>
    <s v=" "/>
    <s v=" "/>
    <s v=" "/>
    <s v="N603"/>
    <x v="7"/>
    <s v="D"/>
    <n v="2020"/>
    <n v="6805"/>
    <s v="C"/>
    <d v="2020-04-14T00:00:00"/>
    <d v="2020-04-08T00:00:00"/>
    <s v=" 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20"/>
    <n v="15198"/>
    <n v="1"/>
    <s v="FT"/>
    <d v="2020-05-17T00:00:00"/>
    <d v="2020-04-08T00:00:00"/>
    <n v="334"/>
    <x v="393"/>
    <s v="VIA SAVOLDINI, 71-24057-MARTINENGO-BG"/>
    <s v="02705540165"/>
    <s v="02705540165"/>
    <n v="216"/>
    <n v="216"/>
    <s v="204510010"/>
    <s v=" "/>
    <s v=" "/>
    <s v=" "/>
    <s v="0000002783"/>
    <d v="2020-03-18T00:00:00"/>
    <s v=" "/>
    <d v="2020-03-18T00:00:00"/>
    <s v="Fattura"/>
    <d v="2020-04-08T00:00:00"/>
    <n v="2020"/>
    <n v="65"/>
    <n v="1"/>
    <s v=" "/>
    <s v=" "/>
    <s v=" "/>
    <s v=" "/>
    <s v=" "/>
    <s v=" "/>
    <s v="N602"/>
    <x v="1"/>
    <s v="D"/>
    <n v="2020"/>
    <n v="7410"/>
    <s v="C"/>
    <d v="2020-04-16T00:00:00"/>
    <d v="2020-04-15T00:00:00"/>
    <s v=" "/>
    <s v=" "/>
    <s v="Azienda"/>
    <s v="FPI01 ISTRUT-CONTAB E FLUSSI FINANZ"/>
    <s v="701130090"/>
    <s v="2"/>
    <s v="bonifico"/>
    <n v="216"/>
    <n v="216"/>
    <n v="216"/>
    <n v="0"/>
    <n v="0"/>
  </r>
  <r>
    <s v="07"/>
    <s v="3FE"/>
    <n v="2020"/>
    <n v="15645"/>
    <n v="1"/>
    <s v="FT"/>
    <d v="2020-05-19T00:00:00"/>
    <d v="2020-04-10T00:00:00"/>
    <n v="334"/>
    <x v="393"/>
    <s v="VIA SAVOLDINI, 71-24057-MARTINENGO-BG"/>
    <s v="02705540165"/>
    <s v="02705540165"/>
    <n v="235.2"/>
    <n v="235.2"/>
    <s v="204510010"/>
    <s v=" "/>
    <s v=" "/>
    <s v=" "/>
    <s v="0000002879"/>
    <d v="2020-03-19T00:00:00"/>
    <s v=" "/>
    <d v="2020-03-20T00:00:00"/>
    <s v="Fattura"/>
    <d v="2020-04-10T00:00:00"/>
    <n v="2020"/>
    <n v="65"/>
    <n v="1"/>
    <s v=" "/>
    <s v=" "/>
    <s v=" "/>
    <s v=" "/>
    <s v=" "/>
    <s v=" "/>
    <s v="N602"/>
    <x v="1"/>
    <s v="D"/>
    <n v="2020"/>
    <n v="7410"/>
    <s v="C"/>
    <d v="2020-04-16T00:00:00"/>
    <d v="2020-04-15T00:00:00"/>
    <s v=" "/>
    <s v=" 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0"/>
    <n v="17210"/>
    <n v="1"/>
    <s v="FT"/>
    <d v="2020-05-24T00:00:00"/>
    <d v="2020-04-20T00:00:00"/>
    <n v="334"/>
    <x v="393"/>
    <s v="VIA SAVOLDINI, 71-24057-MARTINENGO-BG"/>
    <s v="02705540165"/>
    <s v="02705540165"/>
    <n v="172.5"/>
    <n v="172.5"/>
    <s v="204510010"/>
    <s v=" "/>
    <s v=" "/>
    <s v=" "/>
    <s v="0000003125"/>
    <d v="2020-03-25T00:00:00"/>
    <s v=" "/>
    <d v="2020-03-25T00:00:00"/>
    <s v="Fattura"/>
    <d v="2020-04-20T00:00:00"/>
    <n v="2020"/>
    <n v="65"/>
    <n v="1"/>
    <s v=" "/>
    <s v=" "/>
    <s v=" "/>
    <s v=" "/>
    <s v=" "/>
    <s v=" "/>
    <s v="N602"/>
    <x v="1"/>
    <s v="D"/>
    <n v="2020"/>
    <n v="7922"/>
    <s v="C"/>
    <d v="2020-04-28T00:00:00"/>
    <d v="2020-04-22T00:00:00"/>
    <s v=" "/>
    <s v=" "/>
    <s v="Azienda"/>
    <s v="FPI01 ISTRUT-CONTAB E FLUSSI FINANZ"/>
    <s v="701130090"/>
    <s v="2"/>
    <s v="bonifico"/>
    <n v="172.5"/>
    <n v="172.5"/>
    <n v="172.5"/>
    <n v="0"/>
    <n v="0"/>
  </r>
  <r>
    <s v="07"/>
    <s v="3FE"/>
    <n v="2020"/>
    <n v="19903"/>
    <n v="1"/>
    <s v="FT"/>
    <d v="2020-06-20T00:00:00"/>
    <d v="2020-04-29T00:00:00"/>
    <n v="334"/>
    <x v="393"/>
    <s v="VIA SAVOLDINI, 71-24057-MARTINENGO-BG"/>
    <s v="02705540165"/>
    <s v="02705540165"/>
    <n v="341"/>
    <n v="341"/>
    <s v="204510010"/>
    <s v=" "/>
    <s v=" "/>
    <s v=" "/>
    <s v="0000004062"/>
    <d v="2020-04-21T00:00:00"/>
    <s v=" "/>
    <d v="2020-04-21T00:00:00"/>
    <s v="20792"/>
    <d v="2020-04-29T00:00:00"/>
    <n v="2020"/>
    <n v="60"/>
    <n v="1"/>
    <s v=" "/>
    <s v=" "/>
    <s v=" "/>
    <s v=" "/>
    <s v=" "/>
    <s v=" "/>
    <s v="N603"/>
    <x v="7"/>
    <s v="D"/>
    <n v="2020"/>
    <n v="9080"/>
    <s v="C"/>
    <d v="2020-05-12T00:00:00"/>
    <d v="2020-05-06T00:00:00"/>
    <s v=" 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20"/>
    <n v="21277"/>
    <n v="1"/>
    <s v="FT"/>
    <d v="2020-06-29T00:00:00"/>
    <d v="2020-05-08T00:00:00"/>
    <n v="334"/>
    <x v="393"/>
    <s v="VIA SAVOLDINI, 71-24057-MARTINENGO-BG"/>
    <s v="02705540165"/>
    <s v="02705540165"/>
    <n v="235.2"/>
    <n v="235.2"/>
    <s v="204510010"/>
    <s v=" "/>
    <s v=" "/>
    <s v=" "/>
    <s v="0000004467"/>
    <d v="2020-04-30T00:00:00"/>
    <s v=" "/>
    <d v="2020-04-30T00:00:00"/>
    <s v="Fattura"/>
    <d v="2020-05-08T00:00:00"/>
    <n v="2020"/>
    <n v="65"/>
    <n v="1"/>
    <s v=" "/>
    <s v=" "/>
    <s v=" "/>
    <s v=" "/>
    <s v=" "/>
    <s v=" "/>
    <s v="N602"/>
    <x v="1"/>
    <s v="D"/>
    <n v="2020"/>
    <n v="9714"/>
    <s v="C"/>
    <d v="2020-05-19T00:00:00"/>
    <d v="2020-05-13T00:00:00"/>
    <s v=" "/>
    <s v=" 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0"/>
    <n v="22118"/>
    <n v="1"/>
    <s v="FT"/>
    <d v="2020-07-05T00:00:00"/>
    <d v="2020-05-15T00:00:00"/>
    <n v="334"/>
    <x v="393"/>
    <s v="VIA SAVOLDINI, 71-24057-MARTINENGO-BG"/>
    <s v="02705540165"/>
    <s v="02705540165"/>
    <n v="180"/>
    <n v="180"/>
    <s v="204510010"/>
    <s v=" "/>
    <s v=" "/>
    <s v=" "/>
    <s v="0000004613"/>
    <d v="2020-05-06T00:00:00"/>
    <s v=" "/>
    <d v="2020-05-06T00:00:00"/>
    <s v="Fattura"/>
    <d v="2020-05-15T00:00:00"/>
    <n v="2020"/>
    <n v="65"/>
    <n v="1"/>
    <s v=" "/>
    <s v=" "/>
    <s v=" "/>
    <s v=" "/>
    <s v=" "/>
    <s v=" "/>
    <s v="N602"/>
    <x v="1"/>
    <s v="D"/>
    <n v="2020"/>
    <n v="10235"/>
    <s v="C"/>
    <d v="2020-05-26T00:00:00"/>
    <d v="2020-05-20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20"/>
    <n v="10638"/>
    <n v="1"/>
    <s v="FT"/>
    <d v="2020-04-18T00:00:00"/>
    <d v="2020-03-11T00:00:00"/>
    <n v="949"/>
    <x v="394"/>
    <s v="VIA CRESCENTINO SNC-13040-SALUGGIA-VC"/>
    <s v="13144290155"/>
    <s v="13144290155"/>
    <n v="610"/>
    <n v="610"/>
    <s v="204510010"/>
    <s v="07960110158"/>
    <s v="07960110158"/>
    <s v="BANCA FARMAFACTORING S.P.A.EX FARMAFACTO"/>
    <s v="2020301544"/>
    <d v="2020-02-18T00:00:00"/>
    <s v=" "/>
    <d v="2020-02-18T00:00:00"/>
    <s v="iter appr san: CH NC V DOC ALL          rd/2020/8558"/>
    <d v="2020-03-11T00:00:00"/>
    <n v="2020"/>
    <n v="65"/>
    <n v="1"/>
    <s v=" "/>
    <s v=" "/>
    <s v=" "/>
    <s v=" "/>
    <s v=" "/>
    <s v=" "/>
    <s v="N602"/>
    <x v="1"/>
    <s v="D"/>
    <n v="2020"/>
    <n v="10793"/>
    <s v="C"/>
    <d v="2020-06-04T00:00:00"/>
    <d v="2020-05-28T00:00:00"/>
    <s v=" "/>
    <s v=" "/>
    <s v="Azienda"/>
    <s v="FPI14 ISTRUT-GEST ACQUISTI SANITARI"/>
    <s v="701130090"/>
    <s v="5"/>
    <s v="Cessione di credito"/>
    <n v="610"/>
    <n v="610"/>
    <n v="610"/>
    <n v="0"/>
    <n v="0"/>
  </r>
  <r>
    <s v="07"/>
    <s v="3FE"/>
    <n v="2020"/>
    <n v="12129"/>
    <n v="1"/>
    <s v="FT"/>
    <d v="2020-05-04T00:00:00"/>
    <d v="2020-03-20T00:00:00"/>
    <n v="949"/>
    <x v="394"/>
    <s v="VIA CRESCENTINO SNC-13040-SALUGGIA-VC"/>
    <s v="13144290155"/>
    <s v="13144290155"/>
    <n v="950"/>
    <n v="950"/>
    <s v="204510010"/>
    <s v="07960110158"/>
    <s v="07960110158"/>
    <s v="BANCA FARMAFACTORING S.P.A.EX FARMAFACTO"/>
    <s v="2020302149"/>
    <d v="2020-03-04T00:00:00"/>
    <s v=" "/>
    <d v="2020-03-05T00:00:00"/>
    <s v="Scissione dei pagamenti - art. 17ter DPR 633/72 - iva da versare a cura del Com"/>
    <d v="2020-03-20T00:00:00"/>
    <n v="2020"/>
    <n v="65"/>
    <n v="1"/>
    <s v=" "/>
    <s v=" "/>
    <s v=" "/>
    <s v=" "/>
    <s v=" "/>
    <s v=" "/>
    <s v="N602"/>
    <x v="1"/>
    <s v="D"/>
    <n v="2020"/>
    <n v="6421"/>
    <s v="C"/>
    <d v="2020-04-07T00:00:00"/>
    <d v="2020-04-01T00:00:00"/>
    <s v=" "/>
    <s v=" "/>
    <s v="Azienda"/>
    <s v="FPI01 ISTRUT-CONTAB E FLUSSI FINANZ"/>
    <s v="701130090"/>
    <s v="5"/>
    <s v="Cessione di credito"/>
    <n v="950"/>
    <n v="950"/>
    <n v="950"/>
    <n v="0"/>
    <n v="0"/>
  </r>
  <r>
    <s v="07"/>
    <s v="3FE"/>
    <n v="2020"/>
    <n v="12130"/>
    <n v="1"/>
    <s v="FT"/>
    <d v="2020-05-04T00:00:00"/>
    <d v="2020-03-20T00:00:00"/>
    <n v="949"/>
    <x v="394"/>
    <s v="VIA CRESCENTINO SNC-13040-SALUGGIA-VC"/>
    <s v="13144290155"/>
    <s v="13144290155"/>
    <n v="240"/>
    <n v="240"/>
    <s v="204510010"/>
    <s v="07960110158"/>
    <s v="07960110158"/>
    <s v="BANCA FARMAFACTORING S.P.A.EX FARMAFACTO"/>
    <s v="2020302221"/>
    <d v="2020-03-05T00:00:00"/>
    <s v=" "/>
    <d v="2020-03-05T00:00:00"/>
    <s v="Scissione dei pagamenti - art. 17ter DPR 633/72 - iva da versare a cura del Com"/>
    <d v="2020-03-20T00:00:00"/>
    <n v="2020"/>
    <n v="65"/>
    <n v="1"/>
    <s v=" "/>
    <s v=" "/>
    <s v=" "/>
    <s v=" "/>
    <s v=" "/>
    <s v=" "/>
    <s v="N602"/>
    <x v="1"/>
    <s v="D"/>
    <n v="2020"/>
    <n v="6421"/>
    <s v="C"/>
    <d v="2020-04-07T00:00:00"/>
    <d v="2020-04-01T00:00:00"/>
    <s v=" "/>
    <s v=" "/>
    <s v="Azienda"/>
    <s v="FPI01 ISTRUT-CONTAB E FLUSSI FINANZ"/>
    <s v="701130090"/>
    <s v="5"/>
    <s v="Cessione di credito"/>
    <n v="240"/>
    <n v="240"/>
    <n v="240"/>
    <n v="0"/>
    <n v="0"/>
  </r>
  <r>
    <s v="07"/>
    <s v="3FE"/>
    <n v="2020"/>
    <n v="12128"/>
    <n v="1"/>
    <s v="FT"/>
    <d v="2020-05-05T00:00:00"/>
    <d v="2020-03-20T00:00:00"/>
    <n v="949"/>
    <x v="394"/>
    <s v="VIA CRESCENTINO SNC-13040-SALUGGIA-VC"/>
    <s v="13144290155"/>
    <s v="13144290155"/>
    <n v="6200"/>
    <n v="6200"/>
    <s v="204510010"/>
    <s v="07960110158"/>
    <s v="07960110158"/>
    <s v="BANCA FARMAFACTORING S.P.A.EX FARMAFACTO"/>
    <s v="2020302222"/>
    <d v="2020-03-05T00:00:00"/>
    <s v=" "/>
    <d v="2020-03-06T00:00:00"/>
    <s v="Scissione dei pagamenti - art. 17ter DPR 633/72 - iva da versare a cura del Com"/>
    <d v="2020-03-20T00:00:00"/>
    <n v="2020"/>
    <n v="65"/>
    <n v="1"/>
    <s v=" "/>
    <s v=" "/>
    <s v=" "/>
    <s v=" "/>
    <s v=" "/>
    <s v=" "/>
    <s v="N602"/>
    <x v="1"/>
    <s v="D"/>
    <n v="2020"/>
    <n v="6421"/>
    <s v="C"/>
    <d v="2020-04-07T00:00:00"/>
    <d v="2020-04-01T00:00:00"/>
    <s v=" "/>
    <s v=" "/>
    <s v="Azienda"/>
    <s v="FPI01 ISTRUT-CONTAB E FLUSSI FINANZ"/>
    <s v="701130090"/>
    <s v="5"/>
    <s v="Cessione di credito"/>
    <n v="6200"/>
    <n v="6200"/>
    <n v="6200"/>
    <n v="0"/>
    <n v="0"/>
  </r>
  <r>
    <s v="07"/>
    <s v="3FE"/>
    <n v="2020"/>
    <n v="12127"/>
    <n v="1"/>
    <s v="FT"/>
    <d v="2020-05-08T00:00:00"/>
    <d v="2020-03-20T00:00:00"/>
    <n v="949"/>
    <x v="394"/>
    <s v="VIA CRESCENTINO SNC-13040-SALUGGIA-VC"/>
    <s v="13144290155"/>
    <s v="13144290155"/>
    <n v="5670"/>
    <n v="5670"/>
    <s v="204510010"/>
    <s v="07960110158"/>
    <s v="07960110158"/>
    <s v="BANCA FARMAFACTORING S.P.A.EX FARMAFACTO"/>
    <s v="2020302373"/>
    <d v="2020-03-09T00:00:00"/>
    <s v=" "/>
    <d v="2020-03-09T00:00:00"/>
    <s v="Scissione dei pagamenti - art. 17ter DPR 633/72 - iva da versare a cura del Com"/>
    <d v="2020-03-20T00:00:00"/>
    <n v="2020"/>
    <n v="65"/>
    <n v="1"/>
    <s v=" "/>
    <s v=" "/>
    <s v=" "/>
    <s v=" "/>
    <s v=" "/>
    <s v=" "/>
    <s v="N602"/>
    <x v="1"/>
    <s v="D"/>
    <n v="2020"/>
    <n v="6421"/>
    <s v="C"/>
    <d v="2020-04-07T00:00:00"/>
    <d v="2020-04-01T00:00:00"/>
    <s v=" "/>
    <s v=" "/>
    <s v="Azienda"/>
    <s v="FPI01 ISTRUT-CONTAB E FLUSSI FINANZ"/>
    <s v="701130090"/>
    <s v="5"/>
    <s v="Cessione di credito"/>
    <n v="5670"/>
    <n v="5670"/>
    <n v="5670"/>
    <n v="0"/>
    <n v="0"/>
  </r>
  <r>
    <s v="07"/>
    <s v="3FE"/>
    <n v="2020"/>
    <n v="12132"/>
    <n v="1"/>
    <s v="FT"/>
    <d v="2020-05-10T00:00:00"/>
    <d v="2020-03-20T00:00:00"/>
    <n v="949"/>
    <x v="394"/>
    <s v="VIA CRESCENTINO SNC-13040-SALUGGIA-VC"/>
    <s v="13144290155"/>
    <s v="13144290155"/>
    <n v="2250"/>
    <n v="2250"/>
    <s v="204510010"/>
    <s v="07960110158"/>
    <s v="07960110158"/>
    <s v="BANCA FARMAFACTORING S.P.A.EX FARMAFACTO"/>
    <s v="2020302523"/>
    <d v="2020-03-11T00:00:00"/>
    <s v=" "/>
    <d v="2020-03-11T00:00:00"/>
    <s v="Scissione dei pagamenti - art. 17ter DPR 633/72 - iva da versare a cura del Com"/>
    <d v="2020-03-20T00:00:00"/>
    <n v="2020"/>
    <n v="65"/>
    <n v="1"/>
    <s v=" "/>
    <s v=" "/>
    <s v=" "/>
    <s v=" "/>
    <s v=" "/>
    <s v=" "/>
    <s v="N602"/>
    <x v="1"/>
    <s v="D"/>
    <n v="2020"/>
    <n v="6421"/>
    <s v="C"/>
    <d v="2020-04-07T00:00:00"/>
    <d v="2020-04-01T00:00:00"/>
    <s v=" "/>
    <s v=" "/>
    <s v="Azienda"/>
    <s v="FPI01 ISTRUT-CONTAB E FLUSSI FINANZ"/>
    <s v="701130090"/>
    <s v="5"/>
    <s v="Cessione di credito"/>
    <n v="2250"/>
    <n v="2250"/>
    <n v="2250"/>
    <n v="0"/>
    <n v="0"/>
  </r>
  <r>
    <s v="07"/>
    <s v="3FE"/>
    <n v="2020"/>
    <n v="12131"/>
    <n v="1"/>
    <s v="FT"/>
    <d v="2020-05-12T00:00:00"/>
    <d v="2020-03-20T00:00:00"/>
    <n v="949"/>
    <x v="394"/>
    <s v="VIA CRESCENTINO SNC-13040-SALUGGIA-VC"/>
    <s v="13144290155"/>
    <s v="13144290155"/>
    <n v="250"/>
    <n v="250"/>
    <s v="204510010"/>
    <s v="07960110158"/>
    <s v="07960110158"/>
    <s v="BANCA FARMAFACTORING S.P.A.EX FARMAFACTO"/>
    <s v="2020302738"/>
    <d v="2020-03-13T00:00:00"/>
    <s v=" "/>
    <d v="2020-03-13T00:00:00"/>
    <s v="Scissione dei pagamenti - art. 17ter DPR 633/72 - iva da versare a cura del Com"/>
    <d v="2020-03-20T00:00:00"/>
    <n v="2020"/>
    <n v="65"/>
    <n v="1"/>
    <s v=" "/>
    <s v=" "/>
    <s v=" "/>
    <s v=" "/>
    <s v=" "/>
    <s v=" "/>
    <s v="N602"/>
    <x v="1"/>
    <s v="D"/>
    <n v="2020"/>
    <n v="6991"/>
    <s v="C"/>
    <d v="2020-04-14T00:00:00"/>
    <d v="2020-04-08T00:00:00"/>
    <s v=" "/>
    <s v=" "/>
    <s v="Azienda"/>
    <s v="FPI01 ISTRUT-CONTAB E FLUSSI FINANZ"/>
    <s v="701130090"/>
    <s v="5"/>
    <s v="Cessione di credito"/>
    <n v="250"/>
    <n v="250"/>
    <n v="250"/>
    <n v="0"/>
    <n v="0"/>
  </r>
  <r>
    <s v="07"/>
    <s v="3FE"/>
    <n v="2020"/>
    <n v="12133"/>
    <n v="1"/>
    <s v="FT"/>
    <d v="2020-05-16T00:00:00"/>
    <d v="2020-03-20T00:00:00"/>
    <n v="949"/>
    <x v="394"/>
    <s v="VIA CRESCENTINO SNC-13040-SALUGGIA-VC"/>
    <s v="13144290155"/>
    <s v="13144290155"/>
    <n v="1990"/>
    <n v="1990"/>
    <s v="204510010"/>
    <s v="07960110158"/>
    <s v="07960110158"/>
    <s v="BANCA FARMAFACTORING S.P.A.EX FARMAFACTO"/>
    <s v="2020302859"/>
    <d v="2020-03-17T00:00:00"/>
    <s v=" "/>
    <d v="2020-03-17T00:00:00"/>
    <s v="Scissione dei pagamenti - art. 17ter DPR 633/72 - iva da versare a cura del Com"/>
    <d v="2020-03-20T00:00:00"/>
    <n v="2020"/>
    <n v="65"/>
    <n v="1"/>
    <s v=" "/>
    <s v=" "/>
    <s v=" "/>
    <s v=" "/>
    <s v=" "/>
    <s v=" "/>
    <s v="N602"/>
    <x v="1"/>
    <s v="D"/>
    <n v="2020"/>
    <n v="7480"/>
    <s v="C"/>
    <d v="2020-04-16T00:00:00"/>
    <d v="2020-04-15T00:00:00"/>
    <s v=" "/>
    <s v=" "/>
    <s v="Azienda"/>
    <s v="FPI01 ISTRUT-CONTAB E FLUSSI FINANZ"/>
    <s v="701130090"/>
    <s v="5"/>
    <s v="Cessione di credito"/>
    <n v="1990"/>
    <n v="1990"/>
    <n v="1990"/>
    <n v="0"/>
    <n v="0"/>
  </r>
  <r>
    <s v="07"/>
    <s v="3FE"/>
    <n v="2020"/>
    <n v="12888"/>
    <n v="1"/>
    <s v="FT"/>
    <d v="2020-05-18T00:00:00"/>
    <d v="2020-03-25T00:00:00"/>
    <n v="949"/>
    <x v="394"/>
    <s v="VIA CRESCENTINO SNC-13040-SALUGGIA-VC"/>
    <s v="13144290155"/>
    <s v="13144290155"/>
    <n v="650"/>
    <n v="650"/>
    <s v="204510010"/>
    <s v="07960110158"/>
    <s v="07960110158"/>
    <s v="BANCA FARMAFACTORING S.P.A.EX FARMAFACTO"/>
    <s v="2020302957"/>
    <d v="2020-03-19T00:00:00"/>
    <s v=" "/>
    <d v="2020-03-19T00:00:00"/>
    <s v="Scissione dei pagamenti - art. 17ter DPR 633/72 - iva da versare a cura del Com"/>
    <d v="2020-03-25T00:00:00"/>
    <n v="2020"/>
    <n v="65"/>
    <n v="1"/>
    <s v=" "/>
    <s v=" "/>
    <s v=" "/>
    <s v=" "/>
    <s v=" "/>
    <s v=" "/>
    <s v="N602"/>
    <x v="1"/>
    <s v="D"/>
    <n v="2020"/>
    <n v="7480"/>
    <s v="C"/>
    <d v="2020-04-16T00:00:00"/>
    <d v="2020-04-15T00:00:00"/>
    <s v=" "/>
    <s v=" "/>
    <s v="Azienda"/>
    <s v="FPI01 ISTRUT-CONTAB E FLUSSI FINANZ"/>
    <s v="701130090"/>
    <s v="5"/>
    <s v="Cessione di credito"/>
    <n v="650"/>
    <n v="650"/>
    <n v="650"/>
    <n v="0"/>
    <n v="0"/>
  </r>
  <r>
    <s v="07"/>
    <s v="3FE"/>
    <n v="2020"/>
    <n v="13289"/>
    <n v="1"/>
    <s v="FT"/>
    <d v="2020-05-23T00:00:00"/>
    <d v="2020-03-28T00:00:00"/>
    <n v="949"/>
    <x v="394"/>
    <s v="VIA CRESCENTINO SNC-13040-SALUGGIA-VC"/>
    <s v="13144290155"/>
    <s v="13144290155"/>
    <n v="4650"/>
    <n v="4650"/>
    <s v="204510010"/>
    <s v="07960110158"/>
    <s v="07960110158"/>
    <s v="BANCA FARMAFACTORING S.P.A.EX FARMAFACTO"/>
    <s v="2020303125"/>
    <d v="2020-03-24T00:00:00"/>
    <s v=" "/>
    <d v="2020-03-24T00:00:00"/>
    <s v="Scissione dei pagamenti - art. 17ter DPR 633/72 - iva da versare a cura del Com"/>
    <d v="2020-03-28T00:00:00"/>
    <n v="2020"/>
    <n v="65"/>
    <n v="1"/>
    <s v=" "/>
    <s v=" "/>
    <s v=" "/>
    <s v=" "/>
    <s v=" "/>
    <s v=" "/>
    <s v="N602"/>
    <x v="1"/>
    <s v="D"/>
    <n v="2020"/>
    <n v="7830"/>
    <s v="C"/>
    <d v="2020-04-28T00:00:00"/>
    <d v="2020-04-22T00:00:00"/>
    <s v=" "/>
    <s v=" "/>
    <s v="Azienda"/>
    <s v="FPI01 ISTRUT-CONTAB E FLUSSI FINANZ"/>
    <s v="701130090"/>
    <s v="5"/>
    <s v="Cessione di credito"/>
    <n v="4650"/>
    <n v="4650"/>
    <n v="4650"/>
    <n v="0"/>
    <n v="0"/>
  </r>
  <r>
    <s v="07"/>
    <s v="3FE"/>
    <n v="2020"/>
    <n v="14905"/>
    <n v="1"/>
    <s v="FT"/>
    <d v="2020-05-23T00:00:00"/>
    <d v="2020-04-07T00:00:00"/>
    <n v="949"/>
    <x v="394"/>
    <s v="VIA CRESCENTINO SNC-13040-SALUGGIA-VC"/>
    <s v="13144290155"/>
    <s v="13144290155"/>
    <n v="1550"/>
    <n v="1550"/>
    <s v="204510010"/>
    <s v="07960110158"/>
    <s v="07960110158"/>
    <s v="BANCA FARMAFACTORING S.P.A.EX FARMAFACTO"/>
    <s v="2020303126"/>
    <d v="2020-03-24T00:00:00"/>
    <s v=" "/>
    <d v="2020-03-24T00:00:00"/>
    <s v="Scissione dei pagamenti - art. 17ter DPR 633/72 - iva da versare a cura del Com"/>
    <d v="2020-04-07T00:00:00"/>
    <n v="2020"/>
    <n v="65"/>
    <n v="1"/>
    <s v=" "/>
    <s v=" "/>
    <s v=" "/>
    <s v=" "/>
    <s v=" "/>
    <s v=" "/>
    <s v="N602"/>
    <x v="1"/>
    <s v="D"/>
    <n v="2020"/>
    <n v="7830"/>
    <s v="C"/>
    <d v="2020-04-28T00:00:00"/>
    <d v="2020-04-22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20"/>
    <n v="14903"/>
    <n v="1"/>
    <s v="FT"/>
    <d v="2020-05-24T00:00:00"/>
    <d v="2020-04-07T00:00:00"/>
    <n v="949"/>
    <x v="394"/>
    <s v="VIA CRESCENTINO SNC-13040-SALUGGIA-VC"/>
    <s v="13144290155"/>
    <s v="13144290155"/>
    <n v="1960"/>
    <n v="1960"/>
    <s v="204510010"/>
    <s v="07960110158"/>
    <s v="07960110158"/>
    <s v="BANCA FARMAFACTORING S.P.A.EX FARMAFACTO"/>
    <s v="2020303186"/>
    <d v="2020-03-25T00:00:00"/>
    <s v=" "/>
    <d v="2020-03-25T00:00:00"/>
    <s v="Scissione dei pagamenti - art. 17ter DPR 633/72 - iva da versare a cura del Com"/>
    <d v="2020-04-07T00:00:00"/>
    <n v="2020"/>
    <n v="65"/>
    <n v="1"/>
    <s v=" "/>
    <s v=" "/>
    <s v=" "/>
    <s v=" "/>
    <s v=" "/>
    <s v=" "/>
    <s v="N602"/>
    <x v="1"/>
    <s v="D"/>
    <n v="2020"/>
    <n v="7830"/>
    <s v="C"/>
    <d v="2020-04-28T00:00:00"/>
    <d v="2020-04-22T00:00:00"/>
    <s v=" "/>
    <s v=" "/>
    <s v="Azienda"/>
    <s v="FPI01 ISTRUT-CONTAB E FLUSSI FINANZ"/>
    <s v="701130090"/>
    <s v="5"/>
    <s v="Cessione di credito"/>
    <n v="1960"/>
    <n v="1960"/>
    <n v="1960"/>
    <n v="0"/>
    <n v="0"/>
  </r>
  <r>
    <s v="07"/>
    <s v="3FE"/>
    <n v="2020"/>
    <n v="14904"/>
    <n v="1"/>
    <s v="FT"/>
    <d v="2020-05-26T00:00:00"/>
    <d v="2020-04-07T00:00:00"/>
    <n v="949"/>
    <x v="394"/>
    <s v="VIA CRESCENTINO SNC-13040-SALUGGIA-VC"/>
    <s v="13144290155"/>
    <s v="13144290155"/>
    <n v="250"/>
    <n v="250"/>
    <s v="204510010"/>
    <s v="07960110158"/>
    <s v="07960110158"/>
    <s v="BANCA FARMAFACTORING S.P.A.EX FARMAFACTO"/>
    <s v="2020303356"/>
    <d v="2020-03-27T00:00:00"/>
    <s v=" "/>
    <d v="2020-03-27T00:00:00"/>
    <s v="Scissione dei pagamenti - art. 17ter DPR 633/72 - iva da versare a cura del Com"/>
    <d v="2020-04-07T00:00:00"/>
    <n v="2020"/>
    <n v="65"/>
    <n v="1"/>
    <s v=" "/>
    <s v=" "/>
    <s v=" "/>
    <s v=" "/>
    <s v=" "/>
    <s v=" "/>
    <s v="N602"/>
    <x v="1"/>
    <s v="D"/>
    <n v="2020"/>
    <n v="7830"/>
    <s v="C"/>
    <d v="2020-04-28T00:00:00"/>
    <d v="2020-04-22T00:00:00"/>
    <s v=" "/>
    <s v=" "/>
    <s v="Azienda"/>
    <s v="FPI01 ISTRUT-CONTAB E FLUSSI FINANZ"/>
    <s v="701130090"/>
    <s v="5"/>
    <s v="Cessione di credito"/>
    <n v="250"/>
    <n v="250"/>
    <n v="250"/>
    <n v="0"/>
    <n v="0"/>
  </r>
  <r>
    <s v="07"/>
    <s v="3FE"/>
    <n v="2020"/>
    <n v="14906"/>
    <n v="1"/>
    <s v="FT"/>
    <d v="2020-05-29T00:00:00"/>
    <d v="2020-04-07T00:00:00"/>
    <n v="949"/>
    <x v="394"/>
    <s v="VIA CRESCENTINO SNC-13040-SALUGGIA-VC"/>
    <s v="13144290155"/>
    <s v="13144290155"/>
    <n v="1550"/>
    <n v="1550"/>
    <s v="204510010"/>
    <s v="07960110158"/>
    <s v="07960110158"/>
    <s v="BANCA FARMAFACTORING S.P.A.EX FARMAFACTO"/>
    <s v="2020303433"/>
    <d v="2020-03-30T00:00:00"/>
    <s v=" "/>
    <d v="2020-03-30T00:00:00"/>
    <s v="Scissione dei pagamenti - art. 17ter DPR 633/72 - iva da versare a cura del Com"/>
    <d v="2020-04-07T00:00:00"/>
    <n v="2020"/>
    <n v="65"/>
    <n v="1"/>
    <s v=" "/>
    <s v=" "/>
    <s v=" "/>
    <s v=" "/>
    <s v=" "/>
    <s v=" "/>
    <s v="N602"/>
    <x v="1"/>
    <s v="D"/>
    <n v="2020"/>
    <n v="7830"/>
    <s v="C"/>
    <d v="2020-04-28T00:00:00"/>
    <d v="2020-04-22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20"/>
    <n v="17792"/>
    <n v="1"/>
    <s v="FT"/>
    <d v="2020-06-05T00:00:00"/>
    <d v="2020-04-21T00:00:00"/>
    <n v="949"/>
    <x v="394"/>
    <s v="VIA CRESCENTINO SNC-13040-SALUGGIA-VC"/>
    <s v="13144290155"/>
    <s v="13144290155"/>
    <n v="620"/>
    <n v="620"/>
    <s v="204510010"/>
    <s v="07960110158"/>
    <s v="07960110158"/>
    <s v="BANCA FARMAFACTORING S.P.A.EX FARMAFACTO"/>
    <s v="2020303797"/>
    <d v="2020-04-06T00:00:00"/>
    <s v=" "/>
    <d v="2020-04-06T00:00:00"/>
    <s v="Scissione dei pagamenti - art. 17ter DPR 633/72 - iva da versare a cura del Com"/>
    <d v="2020-04-21T00:00:00"/>
    <n v="2020"/>
    <n v="65"/>
    <n v="1"/>
    <s v=" "/>
    <s v=" "/>
    <s v=" "/>
    <s v=" "/>
    <s v=" "/>
    <s v=" "/>
    <s v="N602"/>
    <x v="1"/>
    <s v="D"/>
    <n v="2020"/>
    <n v="8358"/>
    <s v="C"/>
    <d v="2020-04-30T00:00:00"/>
    <d v="2020-04-28T00:00:00"/>
    <s v=" "/>
    <s v=" "/>
    <s v="Azienda"/>
    <s v="FPI01 ISTRUT-CONTAB E FLUSSI FINANZ"/>
    <s v="701130090"/>
    <s v="5"/>
    <s v="Cessione di credito"/>
    <n v="620"/>
    <n v="620"/>
    <n v="620"/>
    <n v="0"/>
    <n v="0"/>
  </r>
  <r>
    <s v="07"/>
    <s v="3FE"/>
    <n v="2020"/>
    <n v="17794"/>
    <n v="1"/>
    <s v="FT"/>
    <d v="2020-06-05T00:00:00"/>
    <d v="2020-04-21T00:00:00"/>
    <n v="949"/>
    <x v="394"/>
    <s v="VIA CRESCENTINO SNC-13040-SALUGGIA-VC"/>
    <s v="13144290155"/>
    <s v="13144290155"/>
    <n v="565"/>
    <n v="565"/>
    <s v="204510010"/>
    <s v="07960110158"/>
    <s v="07960110158"/>
    <s v="BANCA FARMAFACTORING S.P.A.EX FARMAFACTO"/>
    <s v="2020303801"/>
    <d v="2020-04-06T00:00:00"/>
    <s v=" "/>
    <d v="2020-04-06T00:00:00"/>
    <s v="Scissione dei pagamenti - art. 17ter DPR 633/72 - iva da versare a cura del Com"/>
    <d v="2020-04-21T00:00:00"/>
    <n v="2020"/>
    <n v="65"/>
    <n v="1"/>
    <s v=" "/>
    <s v=" "/>
    <s v=" "/>
    <s v=" "/>
    <s v=" "/>
    <s v=" "/>
    <s v="N602"/>
    <x v="1"/>
    <s v="D"/>
    <n v="2020"/>
    <n v="8358"/>
    <s v="C"/>
    <d v="2020-04-30T00:00:00"/>
    <d v="2020-04-28T00:00:00"/>
    <s v=" "/>
    <s v=" "/>
    <s v="Azienda"/>
    <s v="FPI01 ISTRUT-CONTAB E FLUSSI FINANZ"/>
    <s v="701130090"/>
    <s v="5"/>
    <s v="Cessione di credito"/>
    <n v="565"/>
    <n v="565"/>
    <n v="565"/>
    <n v="0"/>
    <n v="0"/>
  </r>
  <r>
    <s v="07"/>
    <s v="3FE"/>
    <n v="2020"/>
    <n v="17999"/>
    <n v="1"/>
    <s v="FT"/>
    <d v="2020-06-05T00:00:00"/>
    <d v="2020-04-22T00:00:00"/>
    <n v="949"/>
    <x v="394"/>
    <s v="VIA CRESCENTINO SNC-13040-SALUGGIA-VC"/>
    <s v="13144290155"/>
    <s v="13144290155"/>
    <n v="400"/>
    <n v="400"/>
    <s v="204510010"/>
    <s v="07960110158"/>
    <s v="07960110158"/>
    <s v="BANCA FARMAFACTORING S.P.A.EX FARMAFACTO"/>
    <s v="2020303800"/>
    <d v="2020-04-06T00:00:00"/>
    <s v=" "/>
    <d v="2020-04-06T00:00:00"/>
    <s v="Scissione dei pagamenti - art. 17ter DPR 633/72 - iva da versare a cura del Com"/>
    <d v="2020-04-22T00:00:00"/>
    <n v="2020"/>
    <n v="65"/>
    <n v="1"/>
    <s v=" "/>
    <s v=" "/>
    <s v=" "/>
    <s v=" "/>
    <s v=" "/>
    <s v=" "/>
    <s v="N602"/>
    <x v="1"/>
    <s v="D"/>
    <n v="2020"/>
    <n v="8358"/>
    <s v="C"/>
    <d v="2020-04-30T00:00:00"/>
    <d v="2020-04-28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20"/>
    <n v="17791"/>
    <n v="1"/>
    <s v="FT"/>
    <d v="2020-06-06T00:00:00"/>
    <d v="2020-04-21T00:00:00"/>
    <n v="949"/>
    <x v="394"/>
    <s v="VIA CRESCENTINO SNC-13040-SALUGGIA-VC"/>
    <s v="13144290155"/>
    <s v="13144290155"/>
    <n v="16380"/>
    <n v="16380"/>
    <s v="204510010"/>
    <s v="07960110158"/>
    <s v="07960110158"/>
    <s v="BANCA FARMAFACTORING S.P.A.EX FARMAFACTO"/>
    <s v="2020303799"/>
    <d v="2020-04-06T00:00:00"/>
    <s v=" "/>
    <d v="2020-04-07T00:00:00"/>
    <s v="Scissione dei pagamenti - art. 17ter DPR 633/72 - iva da versare a cura del Com"/>
    <d v="2020-04-21T00:00:00"/>
    <n v="2020"/>
    <n v="65"/>
    <n v="1"/>
    <s v=" "/>
    <s v=" "/>
    <s v=" "/>
    <s v=" "/>
    <s v=" "/>
    <s v=" "/>
    <s v="N602"/>
    <x v="1"/>
    <s v="D"/>
    <n v="2020"/>
    <n v="8358"/>
    <s v="C"/>
    <d v="2020-04-30T00:00:00"/>
    <d v="2020-04-28T00:00:00"/>
    <s v=" "/>
    <s v=" "/>
    <s v="Azienda"/>
    <s v="FPI01 ISTRUT-CONTAB E FLUSSI FINANZ"/>
    <s v="701130090"/>
    <s v="5"/>
    <s v="Cessione di credito"/>
    <n v="16380"/>
    <n v="16380"/>
    <n v="16380"/>
    <n v="0"/>
    <n v="0"/>
  </r>
  <r>
    <s v="07"/>
    <s v="3FE"/>
    <n v="2020"/>
    <n v="17793"/>
    <n v="1"/>
    <s v="FT"/>
    <d v="2020-06-06T00:00:00"/>
    <d v="2020-04-21T00:00:00"/>
    <n v="949"/>
    <x v="394"/>
    <s v="VIA CRESCENTINO SNC-13040-SALUGGIA-VC"/>
    <s v="13144290155"/>
    <s v="13144290155"/>
    <n v="6200"/>
    <n v="6200"/>
    <s v="204510010"/>
    <s v="07960110158"/>
    <s v="07960110158"/>
    <s v="BANCA FARMAFACTORING S.P.A.EX FARMAFACTO"/>
    <s v="2020303798"/>
    <d v="2020-04-06T00:00:00"/>
    <s v=" "/>
    <d v="2020-04-07T00:00:00"/>
    <s v="Scissione dei pagamenti - art. 17ter DPR 633/72 - iva da versare a cura del Com"/>
    <d v="2020-04-21T00:00:00"/>
    <n v="2020"/>
    <n v="65"/>
    <n v="1"/>
    <s v=" "/>
    <s v=" "/>
    <s v=" "/>
    <s v=" "/>
    <s v=" "/>
    <s v=" "/>
    <s v="N602"/>
    <x v="1"/>
    <s v="D"/>
    <n v="2020"/>
    <n v="8358"/>
    <s v="C"/>
    <d v="2020-04-30T00:00:00"/>
    <d v="2020-04-28T00:00:00"/>
    <s v=" "/>
    <s v=" "/>
    <s v="Azienda"/>
    <s v="FPI01 ISTRUT-CONTAB E FLUSSI FINANZ"/>
    <s v="701130090"/>
    <s v="5"/>
    <s v="Cessione di credito"/>
    <n v="6200"/>
    <n v="6200"/>
    <n v="6200"/>
    <n v="0"/>
    <n v="0"/>
  </r>
  <r>
    <s v="07"/>
    <s v="3FE"/>
    <n v="2020"/>
    <n v="17795"/>
    <n v="1"/>
    <s v="FT"/>
    <d v="2020-06-07T00:00:00"/>
    <d v="2020-04-21T00:00:00"/>
    <n v="949"/>
    <x v="394"/>
    <s v="VIA CRESCENTINO SNC-13040-SALUGGIA-VC"/>
    <s v="13144290155"/>
    <s v="13144290155"/>
    <n v="1070"/>
    <n v="1070"/>
    <s v="204510010"/>
    <s v="07960110158"/>
    <s v="07960110158"/>
    <s v="BANCA FARMAFACTORING S.P.A.EX FARMAFACTO"/>
    <s v="2020303840"/>
    <d v="2020-04-07T00:00:00"/>
    <s v=" "/>
    <d v="2020-04-08T00:00:00"/>
    <s v="Scissione dei pagamenti - art. 17ter DPR 633/72 - iva da versare a cura del Com"/>
    <d v="2020-04-21T00:00:00"/>
    <n v="2020"/>
    <n v="65"/>
    <n v="1"/>
    <s v=" "/>
    <s v=" "/>
    <s v=" "/>
    <s v=" "/>
    <s v=" "/>
    <s v=" "/>
    <s v="N602"/>
    <x v="1"/>
    <s v="D"/>
    <n v="2020"/>
    <n v="8358"/>
    <s v="C"/>
    <d v="2020-04-30T00:00:00"/>
    <d v="2020-04-28T00:00:00"/>
    <s v=" "/>
    <s v=" "/>
    <s v="Azienda"/>
    <s v="FPI01 ISTRUT-CONTAB E FLUSSI FINANZ"/>
    <s v="701130090"/>
    <s v="5"/>
    <s v="Cessione di credito"/>
    <n v="1070"/>
    <n v="1070"/>
    <n v="1070"/>
    <n v="0"/>
    <n v="0"/>
  </r>
  <r>
    <s v="07"/>
    <s v="3FE"/>
    <n v="2020"/>
    <n v="18000"/>
    <n v="1"/>
    <s v="FT"/>
    <d v="2020-06-09T00:00:00"/>
    <d v="2020-04-22T00:00:00"/>
    <n v="949"/>
    <x v="394"/>
    <s v="VIA CRESCENTINO SNC-13040-SALUGGIA-VC"/>
    <s v="13144290155"/>
    <s v="13144290155"/>
    <n v="530"/>
    <n v="530"/>
    <s v="204510010"/>
    <s v="07960110158"/>
    <s v="07960110158"/>
    <s v="BANCA FARMAFACTORING S.P.A.EX FARMAFACTO"/>
    <s v="2020304072"/>
    <d v="2020-04-10T00:00:00"/>
    <s v=" "/>
    <d v="2020-04-10T00:00:00"/>
    <s v="Scissione dei pagamenti - art. 17ter DPR 633/72 - iva da versare a cura del Com"/>
    <d v="2020-04-22T00:00:00"/>
    <n v="2020"/>
    <n v="65"/>
    <n v="1"/>
    <s v=" "/>
    <s v=" "/>
    <s v=" "/>
    <s v=" "/>
    <s v=" "/>
    <s v=" "/>
    <s v="N602"/>
    <x v="1"/>
    <s v="D"/>
    <n v="2020"/>
    <n v="8358"/>
    <s v="C"/>
    <d v="2020-04-30T00:00:00"/>
    <d v="2020-04-28T00:00:00"/>
    <s v=" "/>
    <s v=" "/>
    <s v="Azienda"/>
    <s v="FPI01 ISTRUT-CONTAB E FLUSSI FINANZ"/>
    <s v="701130090"/>
    <s v="5"/>
    <s v="Cessione di credito"/>
    <n v="530"/>
    <n v="530"/>
    <n v="530"/>
    <n v="0"/>
    <n v="0"/>
  </r>
  <r>
    <s v="07"/>
    <s v="3FE"/>
    <n v="2020"/>
    <n v="18001"/>
    <n v="1"/>
    <s v="FT"/>
    <d v="2020-06-13T00:00:00"/>
    <d v="2020-04-22T00:00:00"/>
    <n v="949"/>
    <x v="394"/>
    <s v="VIA CRESCENTINO SNC-13040-SALUGGIA-VC"/>
    <s v="13144290155"/>
    <s v="13144290155"/>
    <n v="400"/>
    <n v="400"/>
    <s v="204510010"/>
    <s v="07960110158"/>
    <s v="07960110158"/>
    <s v="BANCA FARMAFACTORING S.P.A.EX FARMAFACTO"/>
    <s v="2020304112"/>
    <d v="2020-04-14T00:00:00"/>
    <s v=" "/>
    <d v="2020-04-14T00:00:00"/>
    <s v="Scissione dei pagamenti - art. 17ter DPR 633/72 - iva da versare a cura del Com"/>
    <d v="2020-04-22T00:00:00"/>
    <n v="2020"/>
    <n v="65"/>
    <n v="1"/>
    <s v=" "/>
    <s v=" "/>
    <s v=" "/>
    <s v=" "/>
    <s v=" "/>
    <s v=" "/>
    <s v="N602"/>
    <x v="1"/>
    <s v="D"/>
    <n v="2020"/>
    <n v="8358"/>
    <s v="C"/>
    <d v="2020-04-30T00:00:00"/>
    <d v="2020-04-28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20"/>
    <n v="18002"/>
    <n v="1"/>
    <s v="FT"/>
    <d v="2020-06-13T00:00:00"/>
    <d v="2020-04-22T00:00:00"/>
    <n v="949"/>
    <x v="394"/>
    <s v="VIA CRESCENTINO SNC-13040-SALUGGIA-VC"/>
    <s v="13144290155"/>
    <s v="13144290155"/>
    <n v="550"/>
    <n v="550"/>
    <s v="204510010"/>
    <s v="07960110158"/>
    <s v="07960110158"/>
    <s v="BANCA FARMAFACTORING S.P.A.EX FARMAFACTO"/>
    <s v="2020304111"/>
    <d v="2020-04-14T00:00:00"/>
    <s v=" "/>
    <d v="2020-04-14T00:00:00"/>
    <s v="Scissione dei pagamenti - art. 17ter DPR 633/72 - iva da versare a cura del Com"/>
    <d v="2020-04-22T00:00:00"/>
    <n v="2020"/>
    <n v="65"/>
    <n v="1"/>
    <s v=" "/>
    <s v=" "/>
    <s v=" "/>
    <s v=" "/>
    <s v=" "/>
    <s v=" "/>
    <s v="N602"/>
    <x v="1"/>
    <s v="D"/>
    <n v="2020"/>
    <n v="8358"/>
    <s v="C"/>
    <d v="2020-04-30T00:00:00"/>
    <d v="2020-04-28T00:00:00"/>
    <s v=" "/>
    <s v=" "/>
    <s v="Azienda"/>
    <s v="FPI01 ISTRUT-CONTAB E FLUSSI FINANZ"/>
    <s v="701130090"/>
    <s v="5"/>
    <s v="Cessione di credito"/>
    <n v="550"/>
    <n v="550"/>
    <n v="550"/>
    <n v="0"/>
    <n v="0"/>
  </r>
  <r>
    <s v="07"/>
    <s v="3FE"/>
    <n v="2020"/>
    <n v="19606"/>
    <n v="1"/>
    <s v="FT"/>
    <d v="2020-06-16T00:00:00"/>
    <d v="2020-04-29T00:00:00"/>
    <n v="949"/>
    <x v="394"/>
    <s v="VIA CRESCENTINO SNC-13040-SALUGGIA-VC"/>
    <s v="13144290155"/>
    <s v="13144290155"/>
    <n v="1475"/>
    <n v="1475"/>
    <s v="204510010"/>
    <s v="07960110158"/>
    <s v="07960110158"/>
    <s v="BANCA FARMAFACTORING S.P.A.EX FARMAFACTO"/>
    <s v="2020304329"/>
    <d v="2020-04-17T00:00:00"/>
    <s v=" "/>
    <d v="2020-04-17T00:00:00"/>
    <s v="Scissione dei pagamenti - art. 17ter DPR 633/72 - iva da versare a cura del Com"/>
    <d v="2020-04-29T00:00:00"/>
    <n v="2020"/>
    <n v="65"/>
    <n v="1"/>
    <s v=" "/>
    <s v=" "/>
    <s v=" "/>
    <s v=" "/>
    <s v=" "/>
    <s v=" "/>
    <s v="N602"/>
    <x v="1"/>
    <s v="D"/>
    <n v="2020"/>
    <n v="9310"/>
    <s v="C"/>
    <d v="2020-05-12T00:00:00"/>
    <d v="2020-05-06T00:00:00"/>
    <s v=" "/>
    <s v=" "/>
    <s v="Azienda"/>
    <s v="FPI01 ISTRUT-CONTAB E FLUSSI FINANZ"/>
    <s v="701130090"/>
    <s v="5"/>
    <s v="Cessione di credito"/>
    <n v="1475"/>
    <n v="1475"/>
    <n v="1475"/>
    <n v="0"/>
    <n v="0"/>
  </r>
  <r>
    <s v="07"/>
    <s v="3FE"/>
    <n v="2020"/>
    <n v="20235"/>
    <n v="1"/>
    <s v="FT"/>
    <d v="2020-06-23T00:00:00"/>
    <d v="2020-05-04T00:00:00"/>
    <n v="949"/>
    <x v="394"/>
    <s v="VIA CRESCENTINO SNC-13040-SALUGGIA-VC"/>
    <s v="13144290155"/>
    <s v="13144290155"/>
    <n v="3960"/>
    <n v="3960"/>
    <s v="204510010"/>
    <s v="07960110158"/>
    <s v="07960110158"/>
    <s v="BANCA FARMAFACTORING S.P.A.EX FARMAFACTO"/>
    <s v="2020304698"/>
    <d v="2020-04-24T00:00:00"/>
    <s v=" "/>
    <d v="2020-04-24T00:00:00"/>
    <s v="Scissione dei pagamenti - art. 17ter DPR 633/72 - iva da versare a cura del Com"/>
    <d v="2020-05-04T00:00:00"/>
    <n v="2020"/>
    <n v="65"/>
    <n v="1"/>
    <s v=" "/>
    <s v=" "/>
    <s v=" "/>
    <s v=" "/>
    <s v=" "/>
    <s v=" "/>
    <s v="N602"/>
    <x v="1"/>
    <s v="D"/>
    <n v="2020"/>
    <n v="9577"/>
    <s v="C"/>
    <d v="2020-05-19T00:00:00"/>
    <d v="2020-05-13T00:00:00"/>
    <s v=" "/>
    <s v=" "/>
    <s v="Azienda"/>
    <s v="FPI01 ISTRUT-CONTAB E FLUSSI FINANZ"/>
    <s v="701130090"/>
    <s v="5"/>
    <s v="Cessione di credito"/>
    <n v="3960"/>
    <n v="3960"/>
    <n v="3960"/>
    <n v="0"/>
    <n v="0"/>
  </r>
  <r>
    <s v="07"/>
    <s v="3FE"/>
    <n v="2020"/>
    <n v="20251"/>
    <n v="1"/>
    <s v="FT"/>
    <d v="2020-06-23T00:00:00"/>
    <d v="2020-05-04T00:00:00"/>
    <n v="949"/>
    <x v="394"/>
    <s v="VIA CRESCENTINO SNC-13040-SALUGGIA-VC"/>
    <s v="13144290155"/>
    <s v="13144290155"/>
    <n v="9364"/>
    <n v="9364"/>
    <s v="204510010"/>
    <s v="07960110158"/>
    <s v="07960110158"/>
    <s v="BANCA FARMAFACTORING S.P.A.EX FARMAFACTO"/>
    <s v="2020304699"/>
    <d v="2020-04-24T00:00:00"/>
    <s v=" "/>
    <d v="2020-04-24T00:00:00"/>
    <s v="Scissione dei pagamenti - art. 17ter DPR 633/72 - iva da versare a cura del Com"/>
    <d v="2020-05-04T00:00:00"/>
    <n v="2020"/>
    <n v="65"/>
    <n v="1"/>
    <s v=" "/>
    <s v=" "/>
    <s v=" "/>
    <s v=" "/>
    <s v=" "/>
    <s v=" "/>
    <s v="N602"/>
    <x v="1"/>
    <s v="D"/>
    <n v="2020"/>
    <n v="9577"/>
    <s v="C"/>
    <d v="2020-05-19T00:00:00"/>
    <d v="2020-05-13T00:00:00"/>
    <s v=" "/>
    <s v=" "/>
    <s v="Azienda"/>
    <s v="FPI01 ISTRUT-CONTAB E FLUSSI FINANZ"/>
    <s v="701130090"/>
    <s v="5"/>
    <s v="Cessione di credito"/>
    <n v="9364"/>
    <n v="9364"/>
    <n v="9364"/>
    <n v="0"/>
    <n v="0"/>
  </r>
  <r>
    <s v="07"/>
    <s v="3FE"/>
    <n v="2020"/>
    <n v="20252"/>
    <n v="1"/>
    <s v="FT"/>
    <d v="2020-06-23T00:00:00"/>
    <d v="2020-05-04T00:00:00"/>
    <n v="949"/>
    <x v="394"/>
    <s v="VIA CRESCENTINO SNC-13040-SALUGGIA-VC"/>
    <s v="13144290155"/>
    <s v="13144290155"/>
    <n v="565"/>
    <n v="565"/>
    <s v="204510010"/>
    <s v="07960110158"/>
    <s v="07960110158"/>
    <s v="BANCA FARMAFACTORING S.P.A.EX FARMAFACTO"/>
    <s v="2020304700"/>
    <d v="2020-04-24T00:00:00"/>
    <s v=" "/>
    <d v="2020-04-24T00:00:00"/>
    <s v="Scissione dei pagamenti - art. 17ter DPR 633/72 - iva da versare a cura del Com"/>
    <d v="2020-05-04T00:00:00"/>
    <n v="2020"/>
    <n v="65"/>
    <n v="1"/>
    <s v=" "/>
    <s v=" "/>
    <s v=" "/>
    <s v=" "/>
    <s v=" "/>
    <s v=" "/>
    <s v="N602"/>
    <x v="1"/>
    <s v="D"/>
    <n v="2020"/>
    <n v="9577"/>
    <s v="C"/>
    <d v="2020-05-19T00:00:00"/>
    <d v="2020-05-13T00:00:00"/>
    <s v=" "/>
    <s v=" "/>
    <s v="Azienda"/>
    <s v="FPI01 ISTRUT-CONTAB E FLUSSI FINANZ"/>
    <s v="701130090"/>
    <s v="5"/>
    <s v="Cessione di credito"/>
    <n v="565"/>
    <n v="565"/>
    <n v="565"/>
    <n v="0"/>
    <n v="0"/>
  </r>
  <r>
    <s v="07"/>
    <s v="3FE"/>
    <n v="2020"/>
    <n v="21009"/>
    <n v="1"/>
    <s v="FT"/>
    <d v="2020-06-28T00:00:00"/>
    <d v="2020-05-08T00:00:00"/>
    <n v="949"/>
    <x v="394"/>
    <s v="VIA CRESCENTINO SNC-13040-SALUGGIA-VC"/>
    <s v="13144290155"/>
    <s v="13144290155"/>
    <n v="840"/>
    <n v="840"/>
    <s v="204510010"/>
    <s v="07960110158"/>
    <s v="07960110158"/>
    <s v="BANCA FARMAFACTORING S.P.A.EX FARMAFACTO"/>
    <s v="2020304878"/>
    <d v="2020-04-29T00:00:00"/>
    <s v=" "/>
    <d v="2020-04-29T00:00:00"/>
    <s v="Scissione dei pagamenti - art. 17ter DPR 633/72 - iva da versare a cura del Com"/>
    <d v="2020-05-08T00:00:00"/>
    <n v="2020"/>
    <n v="65"/>
    <n v="1"/>
    <s v=" "/>
    <s v=" "/>
    <s v=" "/>
    <s v=" "/>
    <s v=" "/>
    <s v=" "/>
    <s v="N602"/>
    <x v="1"/>
    <s v="D"/>
    <n v="2020"/>
    <n v="9577"/>
    <s v="C"/>
    <d v="2020-05-19T00:00:00"/>
    <d v="2020-05-13T00:00:00"/>
    <s v=" "/>
    <s v=" "/>
    <s v="Azienda"/>
    <s v="FPI01 ISTRUT-CONTAB E FLUSSI FINANZ"/>
    <s v="701130090"/>
    <s v="5"/>
    <s v="Cessione di credito"/>
    <n v="840"/>
    <n v="840"/>
    <n v="840"/>
    <n v="0"/>
    <n v="0"/>
  </r>
  <r>
    <s v="07"/>
    <s v="3FE"/>
    <n v="2020"/>
    <n v="21007"/>
    <n v="1"/>
    <s v="FT"/>
    <d v="2020-06-29T00:00:00"/>
    <d v="2020-05-08T00:00:00"/>
    <n v="949"/>
    <x v="394"/>
    <s v="VIA CRESCENTINO SNC-13040-SALUGGIA-VC"/>
    <s v="13144290155"/>
    <s v="13144290155"/>
    <n v="50"/>
    <n v="50"/>
    <s v="204510010"/>
    <s v="07960110158"/>
    <s v="07960110158"/>
    <s v="BANCA FARMAFACTORING S.P.A.EX FARMAFACTO"/>
    <s v="2020304992"/>
    <d v="2020-04-30T00:00:00"/>
    <s v=" "/>
    <d v="2020-04-30T00:00:00"/>
    <s v="Scissione dei pagamenti - art. 17ter DPR 633/72 - iva da versare a cura del Com"/>
    <d v="2020-05-08T00:00:00"/>
    <n v="2020"/>
    <n v="65"/>
    <n v="1"/>
    <s v=" "/>
    <s v=" "/>
    <s v=" "/>
    <s v=" "/>
    <s v=" "/>
    <s v=" "/>
    <s v="N602"/>
    <x v="1"/>
    <s v="D"/>
    <n v="2020"/>
    <n v="9577"/>
    <s v="C"/>
    <d v="2020-05-19T00:00:00"/>
    <d v="2020-05-13T00:00:00"/>
    <s v=" "/>
    <s v=" "/>
    <s v="Azienda"/>
    <s v="FPI01 ISTRUT-CONTAB E FLUSSI FINANZ"/>
    <s v="701130090"/>
    <s v="5"/>
    <s v="Cessione di credito"/>
    <n v="50"/>
    <n v="50"/>
    <n v="50"/>
    <n v="0"/>
    <n v="0"/>
  </r>
  <r>
    <s v="07"/>
    <s v="3FE"/>
    <n v="2020"/>
    <n v="21008"/>
    <n v="1"/>
    <s v="FT"/>
    <d v="2020-06-29T00:00:00"/>
    <d v="2020-05-08T00:00:00"/>
    <n v="949"/>
    <x v="394"/>
    <s v="VIA CRESCENTINO SNC-13040-SALUGGIA-VC"/>
    <s v="13144290155"/>
    <s v="13144290155"/>
    <n v="120"/>
    <n v="120"/>
    <s v="204510010"/>
    <s v="07960110158"/>
    <s v="07960110158"/>
    <s v="BANCA FARMAFACTORING S.P.A.EX FARMAFACTO"/>
    <s v="2020304987"/>
    <d v="2020-04-30T00:00:00"/>
    <s v=" "/>
    <d v="2020-04-30T00:00:00"/>
    <s v="Scissione dei pagamenti - art. 17ter DPR 633/72 - iva da versare a cura del Com"/>
    <d v="2020-05-08T00:00:00"/>
    <n v="2020"/>
    <n v="65"/>
    <n v="1"/>
    <s v=" "/>
    <s v=" "/>
    <s v=" "/>
    <s v=" "/>
    <s v=" "/>
    <s v=" "/>
    <s v="N602"/>
    <x v="1"/>
    <s v="D"/>
    <n v="2020"/>
    <n v="9577"/>
    <s v="C"/>
    <d v="2020-05-19T00:00:00"/>
    <d v="2020-05-13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21006"/>
    <n v="1"/>
    <s v="FT"/>
    <d v="2020-07-03T00:00:00"/>
    <d v="2020-05-08T00:00:00"/>
    <n v="949"/>
    <x v="394"/>
    <s v="VIA CRESCENTINO SNC-13040-SALUGGIA-VC"/>
    <s v="13144290155"/>
    <s v="13144290155"/>
    <n v="16380"/>
    <n v="16380"/>
    <s v="204510010"/>
    <s v="07960110158"/>
    <s v="07960110158"/>
    <s v="BANCA FARMAFACTORING S.P.A.EX FARMAFACTO"/>
    <s v="2020305082"/>
    <d v="2020-05-04T00:00:00"/>
    <s v=" "/>
    <d v="2020-05-04T00:00:00"/>
    <s v="Scissione dei pagamenti - art. 17ter DPR 633/72 - iva da versare a cura del Com"/>
    <d v="2020-05-08T00:00:00"/>
    <n v="2020"/>
    <n v="65"/>
    <n v="1"/>
    <s v=" "/>
    <s v=" "/>
    <s v=" "/>
    <s v=" "/>
    <s v=" "/>
    <s v=" "/>
    <s v="N602"/>
    <x v="1"/>
    <s v="D"/>
    <n v="2020"/>
    <n v="10172"/>
    <s v="C"/>
    <d v="2020-05-26T00:00:00"/>
    <d v="2020-05-20T00:00:00"/>
    <s v=" "/>
    <s v=" "/>
    <s v="Azienda"/>
    <s v="FPI01 ISTRUT-CONTAB E FLUSSI FINANZ"/>
    <s v="701130090"/>
    <s v="5"/>
    <s v="Cessione di credito"/>
    <n v="16380"/>
    <n v="16380"/>
    <n v="16380"/>
    <n v="0"/>
    <n v="0"/>
  </r>
  <r>
    <s v="07"/>
    <s v="3FE"/>
    <n v="2020"/>
    <n v="21805"/>
    <n v="1"/>
    <s v="FT"/>
    <d v="2020-07-05T00:00:00"/>
    <d v="2020-05-13T00:00:00"/>
    <n v="949"/>
    <x v="394"/>
    <s v="VIA CRESCENTINO SNC-13040-SALUGGIA-VC"/>
    <s v="13144290155"/>
    <s v="13144290155"/>
    <n v="1900"/>
    <n v="1900"/>
    <s v="204510010"/>
    <s v="07960110158"/>
    <s v="07960110158"/>
    <s v="BANCA FARMAFACTORING S.P.A.EX FARMAFACTO"/>
    <s v="2020305125"/>
    <d v="2020-05-05T00:00:00"/>
    <s v=" "/>
    <d v="2020-05-06T00:00:00"/>
    <s v="Scissione dei pagamenti - art. 17ter DPR 633/72 - iva da versare a cura del Com"/>
    <d v="2020-05-13T00:00:00"/>
    <n v="2020"/>
    <n v="65"/>
    <n v="1"/>
    <s v=" "/>
    <s v=" "/>
    <s v=" "/>
    <s v=" "/>
    <s v=" "/>
    <s v=" "/>
    <s v="N602"/>
    <x v="1"/>
    <s v="D"/>
    <n v="2020"/>
    <n v="10172"/>
    <s v="C"/>
    <d v="2020-05-26T00:00:00"/>
    <d v="2020-05-20T00:00:00"/>
    <s v=" "/>
    <s v=" "/>
    <s v="Azienda"/>
    <s v="FPI01 ISTRUT-CONTAB E FLUSSI FINANZ"/>
    <s v="701130090"/>
    <s v="5"/>
    <s v="Cessione di credito"/>
    <n v="1900"/>
    <n v="1900"/>
    <n v="1900"/>
    <n v="0"/>
    <n v="0"/>
  </r>
  <r>
    <s v="07"/>
    <s v="3FE"/>
    <n v="2020"/>
    <n v="21806"/>
    <n v="1"/>
    <s v="FT"/>
    <d v="2020-07-08T00:00:00"/>
    <d v="2020-05-13T00:00:00"/>
    <n v="949"/>
    <x v="394"/>
    <s v="VIA CRESCENTINO SNC-13040-SALUGGIA-VC"/>
    <s v="13144290155"/>
    <s v="13144290155"/>
    <n v="1550"/>
    <n v="1550"/>
    <s v="204510010"/>
    <s v="07960110158"/>
    <s v="07960110158"/>
    <s v="BANCA FARMAFACTORING S.P.A.EX FARMAFACTO"/>
    <s v="2020305378"/>
    <d v="2020-05-08T00:00:00"/>
    <s v=" "/>
    <d v="2020-05-09T00:00:00"/>
    <s v="Scissione dei pagamenti - art. 17ter DPR 633/72 - iva da versare a cura del Com"/>
    <d v="2020-05-13T00:00:00"/>
    <n v="2020"/>
    <n v="65"/>
    <n v="1"/>
    <s v=" "/>
    <s v=" "/>
    <s v=" "/>
    <s v=" "/>
    <s v=" "/>
    <s v=" "/>
    <s v="N602"/>
    <x v="1"/>
    <s v="D"/>
    <n v="2020"/>
    <n v="10793"/>
    <s v="C"/>
    <d v="2020-06-04T00:00:00"/>
    <d v="2020-05-28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20"/>
    <n v="22654"/>
    <n v="1"/>
    <s v="FT"/>
    <d v="2020-07-12T00:00:00"/>
    <d v="2020-05-20T00:00:00"/>
    <n v="949"/>
    <x v="394"/>
    <s v="VIA CRESCENTINO SNC-13040-SALUGGIA-VC"/>
    <s v="13144290155"/>
    <s v="13144290155"/>
    <n v="245"/>
    <n v="245"/>
    <s v="204510010"/>
    <s v="07960110158"/>
    <s v="07960110158"/>
    <s v="BANCA FARMAFACTORING S.P.A.EX FARMAFACTO"/>
    <s v="2020305542"/>
    <d v="2020-05-13T00:00:00"/>
    <s v=" "/>
    <d v="2020-05-13T00:00:00"/>
    <s v="Scissione dei pagamenti - art. 17ter DPR 633/72 - iva da versare a cura del Com"/>
    <d v="2020-05-20T00:00:00"/>
    <n v="2020"/>
    <n v="65"/>
    <n v="1"/>
    <s v=" "/>
    <s v=" "/>
    <s v=" "/>
    <s v=" "/>
    <s v=" "/>
    <s v=" "/>
    <s v="N602"/>
    <x v="1"/>
    <s v="D"/>
    <n v="2020"/>
    <n v="10793"/>
    <s v="C"/>
    <d v="2020-06-04T00:00:00"/>
    <d v="2020-05-28T00:00:00"/>
    <s v=" "/>
    <s v=" "/>
    <s v="Azienda"/>
    <s v="FPI01 ISTRUT-CONTAB E FLUSSI FINANZ"/>
    <s v="701130090"/>
    <s v="5"/>
    <s v="Cessione di credito"/>
    <n v="245"/>
    <n v="245"/>
    <n v="245"/>
    <n v="0"/>
    <n v="0"/>
  </r>
  <r>
    <s v="07"/>
    <s v="3FE"/>
    <n v="2020"/>
    <n v="22655"/>
    <n v="1"/>
    <s v="FT"/>
    <d v="2020-07-13T00:00:00"/>
    <d v="2020-05-20T00:00:00"/>
    <n v="949"/>
    <x v="394"/>
    <s v="VIA CRESCENTINO SNC-13040-SALUGGIA-VC"/>
    <s v="13144290155"/>
    <s v="13144290155"/>
    <n v="240"/>
    <n v="240"/>
    <s v="204510010"/>
    <s v="07960110158"/>
    <s v="07960110158"/>
    <s v="BANCA FARMAFACTORING S.P.A.EX FARMAFACTO"/>
    <s v="2020305621"/>
    <d v="2020-05-14T00:00:00"/>
    <s v=" "/>
    <d v="2020-05-14T00:00:00"/>
    <s v="Scissione dei pagamenti - art. 17ter DPR 633/72 - iva da versare a cura del Com"/>
    <d v="2020-05-20T00:00:00"/>
    <n v="2020"/>
    <n v="65"/>
    <n v="1"/>
    <s v=" "/>
    <s v=" "/>
    <s v=" "/>
    <s v=" "/>
    <s v=" "/>
    <s v=" "/>
    <s v="N602"/>
    <x v="1"/>
    <s v="D"/>
    <n v="2020"/>
    <n v="10793"/>
    <s v="C"/>
    <d v="2020-06-04T00:00:00"/>
    <d v="2020-05-28T00:00:00"/>
    <s v=" "/>
    <s v=" "/>
    <s v="Azienda"/>
    <s v="FPI01 ISTRUT-CONTAB E FLUSSI FINANZ"/>
    <s v="701130090"/>
    <s v="5"/>
    <s v="Cessione di credito"/>
    <n v="240"/>
    <n v="240"/>
    <n v="240"/>
    <n v="0"/>
    <n v="0"/>
  </r>
  <r>
    <s v="07"/>
    <s v="3FE"/>
    <n v="2020"/>
    <n v="22656"/>
    <n v="1"/>
    <s v="FT"/>
    <d v="2020-07-13T00:00:00"/>
    <d v="2020-05-20T00:00:00"/>
    <n v="949"/>
    <x v="394"/>
    <s v="VIA CRESCENTINO SNC-13040-SALUGGIA-VC"/>
    <s v="13144290155"/>
    <s v="13144290155"/>
    <n v="1920"/>
    <n v="1920"/>
    <s v="204510010"/>
    <s v="07960110158"/>
    <s v="07960110158"/>
    <s v="BANCA FARMAFACTORING S.P.A.EX FARMAFACTO"/>
    <s v="2020305622"/>
    <d v="2020-05-14T00:00:00"/>
    <s v=" "/>
    <d v="2020-05-14T00:00:00"/>
    <s v="Scissione dei pagamenti - art. 17ter DPR 633/72 - iva da versare a cura del Com"/>
    <d v="2020-05-20T00:00:00"/>
    <n v="2020"/>
    <n v="65"/>
    <n v="1"/>
    <s v=" "/>
    <s v=" "/>
    <s v=" "/>
    <s v=" "/>
    <s v=" "/>
    <s v=" "/>
    <s v="N602"/>
    <x v="1"/>
    <s v="D"/>
    <n v="2020"/>
    <n v="10793"/>
    <s v="C"/>
    <d v="2020-06-04T00:00:00"/>
    <d v="2020-05-28T00:00:00"/>
    <s v=" "/>
    <s v=" "/>
    <s v="Azienda"/>
    <s v="FPI01 ISTRUT-CONTAB E FLUSSI FINANZ"/>
    <s v="701130090"/>
    <s v="5"/>
    <s v="Cessione di credito"/>
    <n v="1920"/>
    <n v="1920"/>
    <n v="1920"/>
    <n v="0"/>
    <n v="0"/>
  </r>
  <r>
    <s v="07"/>
    <s v="3FE"/>
    <n v="2020"/>
    <n v="22657"/>
    <n v="1"/>
    <s v="FT"/>
    <d v="2020-07-17T00:00:00"/>
    <d v="2020-05-20T00:00:00"/>
    <n v="949"/>
    <x v="394"/>
    <s v="VIA CRESCENTINO SNC-13040-SALUGGIA-VC"/>
    <s v="13144290155"/>
    <s v="13144290155"/>
    <n v="16380"/>
    <n v="16380"/>
    <s v="204510010"/>
    <s v="07960110158"/>
    <s v="07960110158"/>
    <s v="BANCA FARMAFACTORING S.P.A.EX FARMAFACTO"/>
    <s v="2020305750"/>
    <d v="2020-05-18T00:00:00"/>
    <s v=" "/>
    <d v="2020-05-18T00:00:00"/>
    <s v="Scissione dei pagamenti - art. 17ter DPR 633/72 - iva da versare a cura del Com"/>
    <d v="2020-05-20T00:00:00"/>
    <n v="2020"/>
    <n v="65"/>
    <n v="1"/>
    <s v=" "/>
    <s v=" "/>
    <s v=" "/>
    <s v=" "/>
    <s v=" "/>
    <s v=" "/>
    <s v="N602"/>
    <x v="1"/>
    <s v="D"/>
    <n v="2020"/>
    <n v="11210"/>
    <s v="C"/>
    <d v="2020-06-09T00:00:00"/>
    <d v="2020-06-04T00:00:00"/>
    <s v=" "/>
    <s v=" "/>
    <s v="Azienda"/>
    <s v="FPI01 ISTRUT-CONTAB E FLUSSI FINANZ"/>
    <s v="701130090"/>
    <s v="5"/>
    <s v="Cessione di credito"/>
    <n v="16380"/>
    <n v="16380"/>
    <n v="16380"/>
    <n v="0"/>
    <n v="0"/>
  </r>
  <r>
    <s v="07"/>
    <s v="3FE"/>
    <n v="2020"/>
    <n v="22658"/>
    <n v="1"/>
    <s v="FT"/>
    <d v="2020-07-17T00:00:00"/>
    <d v="2020-05-20T00:00:00"/>
    <n v="949"/>
    <x v="394"/>
    <s v="VIA CRESCENTINO SNC-13040-SALUGGIA-VC"/>
    <s v="13144290155"/>
    <s v="13144290155"/>
    <n v="1550"/>
    <n v="1550"/>
    <s v="204510010"/>
    <s v="07960110158"/>
    <s v="07960110158"/>
    <s v="BANCA FARMAFACTORING S.P.A.EX FARMAFACTO"/>
    <s v="2020305751"/>
    <d v="2020-05-18T00:00:00"/>
    <s v=" "/>
    <d v="2020-05-18T00:00:00"/>
    <s v="Scissione dei pagamenti - art. 17ter DPR 633/72 - iva da versare a cura del Com"/>
    <d v="2020-05-20T00:00:00"/>
    <n v="2020"/>
    <n v="65"/>
    <n v="1"/>
    <s v=" "/>
    <s v=" "/>
    <s v=" "/>
    <s v=" "/>
    <s v=" "/>
    <s v=" "/>
    <s v="N602"/>
    <x v="1"/>
    <s v="D"/>
    <n v="2020"/>
    <n v="11210"/>
    <s v="C"/>
    <d v="2020-06-09T00:00:00"/>
    <d v="2020-06-04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20"/>
    <n v="24127"/>
    <n v="1"/>
    <s v="FT"/>
    <d v="2020-07-20T00:00:00"/>
    <d v="2020-06-01T00:00:00"/>
    <n v="949"/>
    <x v="394"/>
    <s v="VIA CRESCENTINO SNC-13040-SALUGGIA-VC"/>
    <s v="13144290155"/>
    <s v="13144290155"/>
    <n v="1715"/>
    <n v="1715"/>
    <s v="204510010"/>
    <s v="07960110158"/>
    <s v="07960110158"/>
    <s v="BANCA FARMAFACTORING S.P.A.EX FARMAFACTO"/>
    <s v="2020305940"/>
    <d v="2020-05-21T00:00:00"/>
    <s v=" "/>
    <d v="2020-05-21T00:00:00"/>
    <s v="Scissione dei pagamenti - art. 17ter DPR 633/72 - iva da versare a cura del Com"/>
    <d v="2020-06-01T00:00:00"/>
    <n v="2020"/>
    <n v="65"/>
    <n v="1"/>
    <s v=" "/>
    <s v=" "/>
    <s v=" "/>
    <s v=" "/>
    <s v=" "/>
    <s v=" "/>
    <s v="N602"/>
    <x v="1"/>
    <s v="D"/>
    <n v="2020"/>
    <n v="11210"/>
    <s v="C"/>
    <d v="2020-06-09T00:00:00"/>
    <d v="2020-06-04T00:00:00"/>
    <s v=" "/>
    <s v=" "/>
    <s v="Azienda"/>
    <s v="FPI01 ISTRUT-CONTAB E FLUSSI FINANZ"/>
    <s v="701130090"/>
    <s v="5"/>
    <s v="Cessione di credito"/>
    <n v="1715"/>
    <n v="1715"/>
    <n v="1715"/>
    <n v="0"/>
    <n v="0"/>
  </r>
  <r>
    <s v="07"/>
    <s v="3FE"/>
    <n v="2020"/>
    <n v="24128"/>
    <n v="1"/>
    <s v="FT"/>
    <d v="2020-07-24T00:00:00"/>
    <d v="2020-06-01T00:00:00"/>
    <n v="949"/>
    <x v="394"/>
    <s v="VIA CRESCENTINO SNC-13040-SALUGGIA-VC"/>
    <s v="13144290155"/>
    <s v="13144290155"/>
    <n v="1550"/>
    <n v="1550"/>
    <s v="204510010"/>
    <s v="07960110158"/>
    <s v="07960110158"/>
    <s v="BANCA FARMAFACTORING S.P.A.EX FARMAFACTO"/>
    <s v="2020306136"/>
    <d v="2020-05-25T00:00:00"/>
    <s v=" "/>
    <d v="2020-05-25T00:00:00"/>
    <s v="Scissione dei pagamenti - art. 17ter DPR 633/72 - iva da versare a cura del Com"/>
    <d v="2020-06-01T00:00:00"/>
    <n v="2020"/>
    <n v="65"/>
    <n v="1"/>
    <s v=" "/>
    <s v=" "/>
    <s v=" "/>
    <s v=" "/>
    <s v=" "/>
    <s v=" "/>
    <s v="N602"/>
    <x v="1"/>
    <s v="D"/>
    <n v="2020"/>
    <n v="11453"/>
    <s v="C"/>
    <d v="2020-06-11T00:00:00"/>
    <d v="2020-06-10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20"/>
    <n v="25279"/>
    <n v="1"/>
    <s v="FT"/>
    <d v="2020-07-25T00:00:00"/>
    <d v="2020-06-08T00:00:00"/>
    <n v="949"/>
    <x v="394"/>
    <s v="VIA CRESCENTINO SNC-13040-SALUGGIA-VC"/>
    <s v="13144290155"/>
    <s v="13144290155"/>
    <n v="10"/>
    <n v="10"/>
    <s v="204510010"/>
    <s v="07960110158"/>
    <s v="07960110158"/>
    <s v="BANCA FARMAFACTORING S.P.A.EX FARMAFACTO"/>
    <s v="2020306227"/>
    <d v="2020-05-26T00:00:00"/>
    <s v=" "/>
    <d v="2020-05-26T00:00:00"/>
    <s v="Scissione dei pagamenti - art. 17ter DPR 633/72 - iva da versare a cura del Com"/>
    <d v="2020-06-08T00:00:00"/>
    <n v="2020"/>
    <n v="65"/>
    <n v="1"/>
    <s v=" "/>
    <s v=" "/>
    <s v=" "/>
    <s v=" "/>
    <s v=" "/>
    <s v=" "/>
    <s v="N602"/>
    <x v="1"/>
    <s v="D"/>
    <n v="2020"/>
    <n v="11453"/>
    <s v="C"/>
    <d v="2020-06-11T00:00:00"/>
    <d v="2020-06-10T00:00:00"/>
    <s v=" "/>
    <s v=" "/>
    <s v="Azienda"/>
    <s v="FPI01 ISTRUT-CONTAB E FLUSSI FINANZ"/>
    <s v="701130090"/>
    <s v="5"/>
    <s v="Cessione di credito"/>
    <n v="10"/>
    <n v="10"/>
    <n v="10"/>
    <n v="0"/>
    <n v="0"/>
  </r>
  <r>
    <s v="07"/>
    <s v="3FE"/>
    <n v="2020"/>
    <n v="25280"/>
    <n v="1"/>
    <s v="FT"/>
    <d v="2020-07-25T00:00:00"/>
    <d v="2020-06-08T00:00:00"/>
    <n v="949"/>
    <x v="394"/>
    <s v="VIA CRESCENTINO SNC-13040-SALUGGIA-VC"/>
    <s v="13144290155"/>
    <s v="13144290155"/>
    <n v="2450"/>
    <n v="2450"/>
    <s v="204510010"/>
    <s v="07960110158"/>
    <s v="07960110158"/>
    <s v="BANCA FARMAFACTORING S.P.A.EX FARMAFACTO"/>
    <s v="2020306245"/>
    <d v="2020-05-26T00:00:00"/>
    <s v=" "/>
    <d v="2020-05-26T00:00:00"/>
    <s v="Scissione dei pagamenti - art. 17ter DPR 633/72 - iva da versare a cura del Com"/>
    <d v="2020-06-08T00:00:00"/>
    <n v="2020"/>
    <n v="65"/>
    <n v="1"/>
    <s v=" "/>
    <s v=" "/>
    <s v=" "/>
    <s v=" "/>
    <s v=" "/>
    <s v=" "/>
    <s v="N602"/>
    <x v="1"/>
    <s v="D"/>
    <n v="2020"/>
    <n v="11453"/>
    <s v="C"/>
    <d v="2020-06-11T00:00:00"/>
    <d v="2020-06-10T00:00:00"/>
    <s v=" "/>
    <s v=" "/>
    <s v="Azienda"/>
    <s v="FPI01 ISTRUT-CONTAB E FLUSSI FINANZ"/>
    <s v="701130090"/>
    <s v="5"/>
    <s v="Cessione di credito"/>
    <n v="2450"/>
    <n v="2450"/>
    <n v="2450"/>
    <n v="0"/>
    <n v="0"/>
  </r>
  <r>
    <s v="07"/>
    <s v="3FE"/>
    <n v="2020"/>
    <n v="25452"/>
    <n v="1"/>
    <s v="FT"/>
    <d v="2020-07-26T00:00:00"/>
    <d v="2020-06-09T00:00:00"/>
    <n v="949"/>
    <x v="394"/>
    <s v="VIA CRESCENTINO SNC-13040-SALUGGIA-VC"/>
    <s v="13144290155"/>
    <s v="13144290155"/>
    <n v="1660"/>
    <n v="1660"/>
    <s v="204510010"/>
    <s v="07960110158"/>
    <s v="07960110158"/>
    <s v="BANCA FARMAFACTORING S.P.A.EX FARMAFACTO"/>
    <s v="2020306346"/>
    <d v="2020-05-27T00:00:00"/>
    <s v=" "/>
    <d v="2020-05-27T00:00:00"/>
    <s v="25612"/>
    <d v="2020-06-09T00:00:00"/>
    <n v="2020"/>
    <n v="65"/>
    <n v="1"/>
    <s v=" "/>
    <s v=" "/>
    <s v=" "/>
    <s v=" "/>
    <s v=" "/>
    <s v=" "/>
    <s v="N602"/>
    <x v="1"/>
    <s v="D"/>
    <n v="2020"/>
    <n v="11729"/>
    <s v="C"/>
    <d v="2020-06-24T00:00:00"/>
    <d v="2020-06-17T00:00:00"/>
    <s v=" "/>
    <s v=" "/>
    <s v="Azienda"/>
    <s v="FPI01 ISTRUT-CONTAB E FLUSSI FINANZ"/>
    <s v="701130090"/>
    <s v="5"/>
    <s v="Cessione di credito"/>
    <n v="1660"/>
    <n v="1660"/>
    <n v="1660"/>
    <n v="0"/>
    <n v="0"/>
  </r>
  <r>
    <s v="07"/>
    <s v="3FE"/>
    <n v="2020"/>
    <n v="25453"/>
    <n v="1"/>
    <s v="FT"/>
    <d v="2020-07-26T00:00:00"/>
    <d v="2020-06-09T00:00:00"/>
    <n v="949"/>
    <x v="394"/>
    <s v="VIA CRESCENTINO SNC-13040-SALUGGIA-VC"/>
    <s v="13144290155"/>
    <s v="13144290155"/>
    <n v="3540"/>
    <n v="3540"/>
    <s v="204510010"/>
    <s v="07960110158"/>
    <s v="07960110158"/>
    <s v="BANCA FARMAFACTORING S.P.A.EX FARMAFACTO"/>
    <s v="2020306347"/>
    <d v="2020-05-27T00:00:00"/>
    <s v=" "/>
    <d v="2020-05-27T00:00:00"/>
    <s v="25510"/>
    <d v="2020-06-09T00:00:00"/>
    <n v="2020"/>
    <n v="65"/>
    <n v="1"/>
    <s v=" "/>
    <s v=" "/>
    <s v=" "/>
    <s v=" "/>
    <s v=" "/>
    <s v=" "/>
    <s v="N602"/>
    <x v="1"/>
    <s v="D"/>
    <n v="2020"/>
    <n v="11729"/>
    <s v="C"/>
    <d v="2020-06-24T00:00:00"/>
    <d v="2020-06-17T00:00:00"/>
    <s v=" "/>
    <s v=" "/>
    <s v="Azienda"/>
    <s v="FPI01 ISTRUT-CONTAB E FLUSSI FINANZ"/>
    <s v="701130090"/>
    <s v="5"/>
    <s v="Cessione di credito"/>
    <n v="3540"/>
    <n v="3540"/>
    <n v="3540"/>
    <n v="0"/>
    <n v="0"/>
  </r>
  <r>
    <s v="07"/>
    <s v="3FE"/>
    <n v="2020"/>
    <n v="25086"/>
    <n v="1"/>
    <s v="FT"/>
    <d v="2020-07-28T00:00:00"/>
    <d v="2020-06-08T00:00:00"/>
    <n v="949"/>
    <x v="394"/>
    <s v="VIA CRESCENTINO SNC-13040-SALUGGIA-VC"/>
    <s v="13144290155"/>
    <s v="13144290155"/>
    <n v="20"/>
    <n v="20"/>
    <s v="204510010"/>
    <s v="07960110158"/>
    <s v="07960110158"/>
    <s v="BANCA FARMAFACTORING S.P.A.EX FARMAFACTO"/>
    <s v="2020306516"/>
    <d v="2020-05-29T00:00:00"/>
    <s v=" "/>
    <d v="2020-05-29T00:00:00"/>
    <s v="Scissione dei pagamenti - art. 17ter DPR 633/72 - iva da versare a cura del Com"/>
    <d v="2020-06-08T00:00:00"/>
    <n v="2020"/>
    <n v="65"/>
    <n v="1"/>
    <s v=" "/>
    <s v=" "/>
    <s v=" "/>
    <s v=" "/>
    <s v=" "/>
    <s v=" "/>
    <s v="N602"/>
    <x v="1"/>
    <s v="D"/>
    <n v="2020"/>
    <n v="11453"/>
    <s v="C"/>
    <d v="2020-06-11T00:00:00"/>
    <d v="2020-06-10T00:00:00"/>
    <s v=" "/>
    <s v=" "/>
    <s v="Azienda"/>
    <s v="FPI01 ISTRUT-CONTAB E FLUSSI FINANZ"/>
    <s v="701130090"/>
    <s v="5"/>
    <s v="Cessione di credito"/>
    <n v="20"/>
    <n v="20"/>
    <n v="20"/>
    <n v="0"/>
    <n v="0"/>
  </r>
  <r>
    <s v="07"/>
    <s v="3FE"/>
    <n v="2020"/>
    <n v="25404"/>
    <n v="1"/>
    <s v="FT"/>
    <d v="2020-07-31T00:00:00"/>
    <d v="2020-06-09T00:00:00"/>
    <n v="949"/>
    <x v="394"/>
    <s v="VIA CRESCENTINO SNC-13040-SALUGGIA-VC"/>
    <s v="13144290155"/>
    <s v="13144290155"/>
    <n v="245"/>
    <n v="245"/>
    <s v="204510010"/>
    <s v="07960110158"/>
    <s v="07960110158"/>
    <s v="BANCA FARMAFACTORING S.P.A.EX FARMAFACTO"/>
    <s v="2020306684"/>
    <d v="2020-05-31T00:00:00"/>
    <s v=" "/>
    <d v="2020-06-01T00:00:00"/>
    <s v="Scissione dei pagamenti - art. 17ter DPR 633/72 - iva da versare a cura del Com"/>
    <d v="2020-06-09T00:00:00"/>
    <n v="2020"/>
    <n v="65"/>
    <n v="1"/>
    <s v=" "/>
    <s v=" "/>
    <s v=" "/>
    <s v=" "/>
    <s v=" "/>
    <s v=" "/>
    <s v="N602"/>
    <x v="1"/>
    <s v="D"/>
    <n v="2020"/>
    <n v="11729"/>
    <s v="C"/>
    <d v="2020-06-24T00:00:00"/>
    <d v="2020-06-17T00:00:00"/>
    <s v=" "/>
    <s v=" "/>
    <s v="Azienda"/>
    <s v="FPI01 ISTRUT-CONTAB E FLUSSI FINANZ"/>
    <s v="701130090"/>
    <s v="5"/>
    <s v="Cessione di credito"/>
    <n v="245"/>
    <n v="245"/>
    <n v="245"/>
    <n v="0"/>
    <n v="0"/>
  </r>
  <r>
    <s v="07"/>
    <s v="3FE"/>
    <n v="2020"/>
    <n v="25616"/>
    <n v="1"/>
    <s v="FT"/>
    <d v="2020-08-02T00:00:00"/>
    <d v="2020-06-10T00:00:00"/>
    <n v="949"/>
    <x v="394"/>
    <s v="VIA CRESCENTINO SNC-13040-SALUGGIA-VC"/>
    <s v="13144290155"/>
    <s v="13144290155"/>
    <n v="300"/>
    <n v="300"/>
    <s v="204510010"/>
    <s v="07960110158"/>
    <s v="07960110158"/>
    <s v="BANCA FARMAFACTORING S.P.A.EX FARMAFACTO"/>
    <s v="2020306835"/>
    <d v="2020-06-03T00:00:00"/>
    <s v=" "/>
    <d v="2020-06-03T00:00:00"/>
    <s v="Scissione dei pagamenti - art. 17ter DPR 633/72 - iva da versare a cura del Com"/>
    <d v="2020-06-10T00:00:00"/>
    <n v="2020"/>
    <n v="65"/>
    <n v="1"/>
    <s v=" "/>
    <s v=" "/>
    <s v=" "/>
    <s v=" "/>
    <s v=" "/>
    <s v=" "/>
    <s v="N602"/>
    <x v="1"/>
    <s v="D"/>
    <n v="2020"/>
    <n v="11729"/>
    <s v="C"/>
    <d v="2020-06-24T00:00:00"/>
    <d v="2020-06-17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0"/>
    <n v="25723"/>
    <n v="1"/>
    <s v="FT"/>
    <d v="2020-08-03T00:00:00"/>
    <d v="2020-06-10T00:00:00"/>
    <n v="949"/>
    <x v="394"/>
    <s v="VIA CRESCENTINO SNC-13040-SALUGGIA-VC"/>
    <s v="13144290155"/>
    <s v="13144290155"/>
    <n v="965"/>
    <n v="965"/>
    <s v="204510010"/>
    <s v="07960110158"/>
    <s v="07960110158"/>
    <s v="BANCA FARMAFACTORING S.P.A.EX FARMAFACTO"/>
    <s v="2020306858"/>
    <d v="2020-06-04T00:00:00"/>
    <s v=" "/>
    <d v="2020-06-04T00:00:00"/>
    <s v="26619"/>
    <d v="2020-06-10T00:00:00"/>
    <n v="2020"/>
    <n v="65"/>
    <n v="1"/>
    <s v=" "/>
    <s v=" "/>
    <s v=" "/>
    <s v=" "/>
    <s v=" "/>
    <s v=" "/>
    <s v="N602"/>
    <x v="1"/>
    <s v="D"/>
    <n v="2020"/>
    <n v="11729"/>
    <s v="C"/>
    <d v="2020-06-24T00:00:00"/>
    <d v="2020-06-17T00:00:00"/>
    <s v=" "/>
    <s v=" "/>
    <s v="Azienda"/>
    <s v="FPI01 ISTRUT-CONTAB E FLUSSI FINANZ"/>
    <s v="701130090"/>
    <s v="5"/>
    <s v="Cessione di credito"/>
    <n v="965"/>
    <n v="965"/>
    <n v="965"/>
    <n v="0"/>
    <n v="0"/>
  </r>
  <r>
    <s v="07"/>
    <s v="3FE"/>
    <n v="2020"/>
    <n v="21151"/>
    <n v="1"/>
    <s v="FT"/>
    <d v="2020-06-29T00:00:00"/>
    <d v="2020-05-08T00:00:00"/>
    <n v="7058"/>
    <x v="395"/>
    <s v="VIA INAZIO SILONE N 1/B-60035-JESI-AN"/>
    <s v="02047250424"/>
    <s v="02047250424"/>
    <n v="1519.92"/>
    <n v="1519.92"/>
    <s v="204510010"/>
    <s v=" "/>
    <s v=" "/>
    <s v=" "/>
    <s v="236/PA"/>
    <d v="2020-04-30T00:00:00"/>
    <s v=" "/>
    <d v="2020-04-30T00:00:00"/>
    <s v="ACQUISTI"/>
    <d v="2020-05-08T00:00:00"/>
    <n v="2020"/>
    <n v="60"/>
    <n v="1"/>
    <s v=" "/>
    <s v=" "/>
    <s v=" "/>
    <s v=" "/>
    <s v=" "/>
    <s v=" "/>
    <s v="N603"/>
    <x v="7"/>
    <s v="D"/>
    <n v="2020"/>
    <n v="10342"/>
    <s v="C"/>
    <d v="2020-05-26T00:00:00"/>
    <d v="2020-05-20T00:00:00"/>
    <s v=" "/>
    <s v=" "/>
    <s v="Azienda"/>
    <s v="FPI01 ISTRUT-CONTAB E FLUSSI FINANZ"/>
    <s v="701130010"/>
    <s v="2"/>
    <s v="bonifico"/>
    <n v="1519.92"/>
    <n v="1519.92"/>
    <n v="1519.92"/>
    <n v="0"/>
    <n v="0"/>
  </r>
  <r>
    <s v="07"/>
    <s v="3FE"/>
    <n v="2020"/>
    <n v="22236"/>
    <n v="1"/>
    <s v="PA"/>
    <d v="2020-07-14T00:00:00"/>
    <d v="2020-05-18T00:00:00"/>
    <n v="3247643"/>
    <x v="396"/>
    <s v="STRADA PANORAMICA 4--SALO'-"/>
    <s v="03352400984"/>
    <s v="DBIGNN85R31D940A"/>
    <n v="5398"/>
    <n v="5398"/>
    <s v="204520010"/>
    <s v=" "/>
    <s v=" "/>
    <s v=" "/>
    <s v="1Elettronica"/>
    <d v="2020-05-08T00:00:00"/>
    <s v=" "/>
    <d v="2020-05-15T00:00:00"/>
    <s v="APRILE"/>
    <d v="2020-05-18T00:00:00"/>
    <n v="2020"/>
    <n v="269"/>
    <n v="1"/>
    <s v=" "/>
    <s v=" "/>
    <s v=" "/>
    <s v=" "/>
    <s v=" "/>
    <s v=" "/>
    <s v="1"/>
    <x v="12"/>
    <s v="D"/>
    <n v="2020"/>
    <n v="10040"/>
    <s v="C"/>
    <d v="2020-05-21T00:00:00"/>
    <d v="2020-05-19T00:00:00"/>
    <s v=" "/>
    <s v=" "/>
    <s v="Azienda"/>
    <s v="FPI05 ISTRUT-POL E GEST RISORSE UMANE"/>
    <s v="704790023"/>
    <s v="2"/>
    <s v="bonifico"/>
    <n v="5398"/>
    <n v="5398"/>
    <n v="5398"/>
    <n v="0"/>
    <n v="0"/>
  </r>
  <r>
    <s v="07"/>
    <s v="3FE"/>
    <n v="2020"/>
    <n v="25876"/>
    <n v="1"/>
    <s v="PA"/>
    <d v="2020-08-09T00:00:00"/>
    <d v="2020-06-11T00:00:00"/>
    <n v="3247643"/>
    <x v="396"/>
    <s v="STRADA PANORAMICA 4--SALO'-"/>
    <s v="03352400984"/>
    <s v="DBIGNN85R31D940A"/>
    <n v="4658"/>
    <n v="4658"/>
    <s v="204520010"/>
    <s v=" "/>
    <s v=" "/>
    <s v=" "/>
    <s v="2Elettronica"/>
    <d v="2020-06-10T00:00:00"/>
    <s v=" "/>
    <d v="2020-06-10T00:00:00"/>
    <s v="MAGGIO"/>
    <d v="2020-06-11T00:00:00"/>
    <n v="2020"/>
    <n v="269"/>
    <n v="1"/>
    <s v=" "/>
    <s v=" "/>
    <s v=" "/>
    <s v=" "/>
    <s v=" "/>
    <s v=" "/>
    <s v="1"/>
    <x v="12"/>
    <s v="D"/>
    <n v="2020"/>
    <n v="11574"/>
    <s v="C"/>
    <d v="2020-06-17T00:00:00"/>
    <d v="2020-06-12T00:00:00"/>
    <s v=" "/>
    <s v=" "/>
    <s v="Azienda"/>
    <s v="FPI05 ISTRUT-POL E GEST RISORSE UMANE"/>
    <s v="704790023"/>
    <s v="2"/>
    <s v="bonifico"/>
    <n v="4658"/>
    <n v="4658"/>
    <n v="4658"/>
    <n v="0"/>
    <n v="0"/>
  </r>
  <r>
    <s v="07"/>
    <s v="3FE"/>
    <n v="2020"/>
    <n v="13608"/>
    <n v="1"/>
    <s v="FT"/>
    <d v="2020-05-09T00:00:00"/>
    <d v="2020-03-31T00:00:00"/>
    <n v="12500"/>
    <x v="397"/>
    <s v="VIA DEL CASALE DELLA MARCIGLIANA, 29-00138-ROMA-RM"/>
    <s v="01068901006"/>
    <s v="02516920580"/>
    <n v="40"/>
    <n v="40"/>
    <s v="204510010"/>
    <s v=" "/>
    <s v=" "/>
    <s v=" "/>
    <s v="3271/00/2020"/>
    <d v="2020-03-10T00:00:00"/>
    <s v=" "/>
    <d v="2020-03-10T00:00:00"/>
    <s v="ACQUISTI"/>
    <d v="2020-03-31T00:00:00"/>
    <n v="2020"/>
    <n v="5"/>
    <n v="1"/>
    <s v=" "/>
    <s v=" "/>
    <s v=" "/>
    <s v=" "/>
    <s v=" "/>
    <s v=" "/>
    <s v="N602"/>
    <x v="14"/>
    <s v="D"/>
    <n v="2020"/>
    <n v="6882"/>
    <s v="C"/>
    <d v="2020-04-14T00:00:00"/>
    <d v="2020-04-08T00:00:00"/>
    <s v=" "/>
    <s v=" "/>
    <s v="Azienda"/>
    <s v="FPI01 ISTRUT-CONTAB E FLUSSI FINANZ"/>
    <s v="701110210"/>
    <s v="2"/>
    <s v="bonifico"/>
    <n v="40"/>
    <n v="40"/>
    <n v="40"/>
    <n v="0"/>
    <n v="0"/>
  </r>
  <r>
    <s v="07"/>
    <s v="3FE"/>
    <n v="2020"/>
    <n v="27845"/>
    <n v="1"/>
    <s v="FT"/>
    <d v="2020-08-08T00:00:00"/>
    <d v="2020-06-23T00:00:00"/>
    <n v="12500"/>
    <x v="397"/>
    <s v="VIA DEL CASALE DELLA MARCIGLIANA, 29-00138-ROMA-RM"/>
    <s v="01068901006"/>
    <s v="02516920580"/>
    <n v="40"/>
    <n v="40"/>
    <s v="204510010"/>
    <s v=" "/>
    <s v=" "/>
    <s v=" "/>
    <s v="6547/00/2020"/>
    <d v="2020-06-09T00:00:00"/>
    <s v=" "/>
    <d v="2020-06-09T00:00:00"/>
    <s v="ACQUISTI"/>
    <d v="2020-06-23T00:00:00"/>
    <n v="2020"/>
    <n v="5"/>
    <n v="1"/>
    <s v=" "/>
    <s v=" "/>
    <s v=" "/>
    <s v=" "/>
    <s v=" "/>
    <s v=" "/>
    <s v="N602"/>
    <x v="14"/>
    <s v="D"/>
    <n v="2020"/>
    <n v="12240"/>
    <s v="C"/>
    <d v="2020-06-30T00:00:00"/>
    <d v="2020-06-25T00:00:00"/>
    <s v=" "/>
    <s v=" "/>
    <s v="Azienda"/>
    <s v="FPI01 ISTRUT-CONTAB E FLUSSI FINANZ"/>
    <s v="701110210"/>
    <s v="2"/>
    <s v="bonifico"/>
    <n v="40"/>
    <n v="40"/>
    <n v="40"/>
    <n v="0"/>
    <n v="0"/>
  </r>
  <r>
    <s v="07"/>
    <s v="TSAP"/>
    <n v="2020"/>
    <n v="3807"/>
    <n v="1"/>
    <s v="FT"/>
    <d v="2020-04-21T00:00:00"/>
    <d v="2020-04-17T00:00:00"/>
    <n v="6319"/>
    <x v="398"/>
    <s v="VIA S.C. BARBIERI, 12-40017-SAN GIOVANNI IN PERSICETO-BO"/>
    <s v="02392091209"/>
    <s v="02392091209"/>
    <n v="795.2"/>
    <n v="795.2"/>
    <s v="204510010"/>
    <s v=" "/>
    <s v=" "/>
    <s v=" "/>
    <s v="167/00"/>
    <d v="2020-02-20T00:00:00"/>
    <s v=" "/>
    <d v="2020-02-21T00:00:00"/>
    <s v="RD/2020/9816  VITTORIA  DDT ALLEGATO    e.mail 24/3/2020"/>
    <d v="2020-03-24T00:00:00"/>
    <n v="2020"/>
    <n v="277"/>
    <n v="9"/>
    <s v=" "/>
    <s v=" "/>
    <s v=" "/>
    <s v=" "/>
    <s v=" "/>
    <s v=" "/>
    <s v="1"/>
    <x v="4"/>
    <s v="D"/>
    <n v="2020"/>
    <n v="8426"/>
    <s v="C"/>
    <d v="2020-04-30T00:00:00"/>
    <d v="2020-04-28T00:00:00"/>
    <s v=" "/>
    <s v=" "/>
    <s v="Azienda"/>
    <s v="FPIPO ISTRUTTORIA-AREA TERR-ASST BG OVEST-PROT"/>
    <s v="704720030"/>
    <s v="2"/>
    <s v="bonifico"/>
    <n v="795.2"/>
    <n v="795.2"/>
    <n v="795.2"/>
    <n v="0"/>
    <n v="0"/>
  </r>
  <r>
    <s v="07"/>
    <s v="TSAP"/>
    <n v="2020"/>
    <n v="4697"/>
    <n v="1"/>
    <s v="FT"/>
    <d v="2020-05-17T00:00:00"/>
    <d v="2020-04-17T00:00:00"/>
    <n v="6319"/>
    <x v="398"/>
    <s v="VIA S.C. BARBIERI, 12-40017-SAN GIOVANNI IN PERSICETO-BO"/>
    <s v="02392091209"/>
    <s v="02392091209"/>
    <n v="399"/>
    <n v="399"/>
    <s v="204510010"/>
    <s v=" "/>
    <s v=" "/>
    <s v=" "/>
    <s v="269/00"/>
    <d v="2020-03-18T00:00:00"/>
    <s v=" "/>
    <d v="2020-03-18T00:00:00"/>
    <s v="RD/2020/14489 EMAIL VITTORIA 6/4/20 DDT ALLEGATO"/>
    <d v="2020-04-06T00:00:00"/>
    <n v="2020"/>
    <n v="277"/>
    <n v="9"/>
    <s v=" "/>
    <s v=" "/>
    <s v=" "/>
    <s v=" "/>
    <s v=" "/>
    <s v=" "/>
    <s v="1"/>
    <x v="4"/>
    <s v="D"/>
    <n v="2020"/>
    <n v="8426"/>
    <s v="C"/>
    <d v="2020-04-30T00:00:00"/>
    <d v="2020-04-28T00:00:00"/>
    <s v=" "/>
    <s v=" "/>
    <s v="Azienda"/>
    <s v="FPIPO ISTRUTTORIA-AREA TERR-ASST BG OVEST-PROT"/>
    <s v="704720030"/>
    <s v="2"/>
    <s v="bonifico"/>
    <n v="399"/>
    <n v="399"/>
    <n v="399"/>
    <n v="0"/>
    <n v="0"/>
  </r>
  <r>
    <s v="07"/>
    <s v="TSAP"/>
    <n v="2020"/>
    <n v="6476"/>
    <n v="1"/>
    <s v="FT"/>
    <d v="2020-06-16T00:00:00"/>
    <d v="2020-05-06T00:00:00"/>
    <n v="6319"/>
    <x v="398"/>
    <s v="VIA S.C. BARBIERI, 12-40017-SAN GIOVANNI IN PERSICETO-BO"/>
    <s v="02392091209"/>
    <s v="02392091209"/>
    <n v="649.6"/>
    <n v="649.6"/>
    <s v="204510010"/>
    <s v=" "/>
    <s v=" "/>
    <s v=" "/>
    <s v="333/00"/>
    <d v="2020-04-17T00:00:00"/>
    <s v=" "/>
    <d v="2020-04-17T00:00:00"/>
    <s v="DDT ALLEGATO  RD/16760  769/9           EMAIL  GIUSEPP 5/5"/>
    <d v="2020-05-05T00:00:00"/>
    <n v="2020"/>
    <n v="769"/>
    <n v="9"/>
    <s v=" "/>
    <s v=" "/>
    <s v=" "/>
    <s v=" "/>
    <s v=" "/>
    <s v=" "/>
    <s v="1"/>
    <x v="5"/>
    <s v="D"/>
    <n v="2020"/>
    <n v="9637"/>
    <s v="C"/>
    <d v="2020-05-19T00:00:00"/>
    <d v="2020-05-13T00:00:00"/>
    <s v=" "/>
    <s v=" "/>
    <s v="Azienda"/>
    <s v="FPIPO ISTRUTTORIA-AREA TERR-ASST BG OVEST-PROT"/>
    <s v="102245010"/>
    <s v="2"/>
    <s v="bonifico"/>
    <n v="649.6"/>
    <n v="649.6"/>
    <n v="649.6"/>
    <n v="0"/>
    <n v="0"/>
  </r>
  <r>
    <s v="07"/>
    <s v="TSAP"/>
    <n v="2020"/>
    <n v="6479"/>
    <n v="1"/>
    <s v="FT"/>
    <d v="2020-06-20T00:00:00"/>
    <d v="2020-05-14T00:00:00"/>
    <n v="6319"/>
    <x v="398"/>
    <s v="VIA S.C. BARBIERI, 12-40017-SAN GIOVANNI IN PERSICETO-BO"/>
    <s v="02392091209"/>
    <s v="02392091209"/>
    <n v="198"/>
    <n v="198"/>
    <s v="204510010"/>
    <s v=" "/>
    <s v=" "/>
    <s v=" "/>
    <s v="341/00"/>
    <d v="2020-04-21T00:00:00"/>
    <s v=" "/>
    <d v="2020-04-21T00:00:00"/>
    <s v="RD/20407   769/9 no ddt  e.mail giuseppe 5/5-12/5"/>
    <d v="2020-05-05T00:00:00"/>
    <n v="2020"/>
    <n v="769"/>
    <n v="9"/>
    <s v=" "/>
    <s v=" "/>
    <s v=" "/>
    <s v=" "/>
    <s v=" "/>
    <s v=" "/>
    <s v="1"/>
    <x v="5"/>
    <s v="D"/>
    <n v="2020"/>
    <n v="10202"/>
    <s v="C"/>
    <d v="2020-05-26T00:00:00"/>
    <d v="2020-05-20T00:00:00"/>
    <s v=" "/>
    <s v=" "/>
    <s v="Azienda"/>
    <s v="FPIPO ISTRUTTORIA-AREA TERR-ASST BG OVEST-PROT"/>
    <s v="102245010"/>
    <s v="2"/>
    <s v="bonifico"/>
    <n v="198"/>
    <n v="198"/>
    <n v="198"/>
    <n v="0"/>
    <n v="0"/>
  </r>
  <r>
    <s v="07"/>
    <s v="TSAP"/>
    <n v="2020"/>
    <n v="5375"/>
    <n v="1"/>
    <s v="PA"/>
    <d v="2020-05-29T00:00:00"/>
    <d v="2020-04-15T00:00:00"/>
    <n v="3242439"/>
    <x v="399"/>
    <s v="EPIS 2/7-24050-GRASSOBBIO-BG"/>
    <s v="03751100169"/>
    <s v="DLISVT46D20C351T"/>
    <n v="128.1"/>
    <n v="107.1"/>
    <s v="204520010"/>
    <s v=" "/>
    <s v=" "/>
    <s v=" "/>
    <s v="3/PA"/>
    <d v="2020-03-30T00:00:00"/>
    <s v=" "/>
    <d v="2020-03-30T00:00:00"/>
    <s v="CI-MARZO 2020                           V.DOC"/>
    <d v="2020-04-15T00:00:00"/>
    <n v="2020"/>
    <n v="382"/>
    <n v="9"/>
    <s v=" "/>
    <s v=" "/>
    <s v=" "/>
    <s v=" "/>
    <s v=" "/>
    <s v=" "/>
    <s v="1"/>
    <x v="36"/>
    <s v="D"/>
    <n v="2020"/>
    <n v="7566"/>
    <s v="C"/>
    <d v="2020-04-16T00:00:00"/>
    <d v="2020-04-15T00:00:00"/>
    <s v=" "/>
    <s v=" "/>
    <s v="Azienda"/>
    <s v="FPI21 ISTRUTTORIA - AREA TERRITORIALE (EX ASL)PERSONALE"/>
    <s v="705170111"/>
    <s v="2"/>
    <s v="bonifico"/>
    <n v="128.1"/>
    <n v="128.1"/>
    <n v="128.1"/>
    <n v="0"/>
    <n v="0"/>
  </r>
  <r>
    <s v="07"/>
    <s v="3FE"/>
    <n v="2020"/>
    <n v="9395"/>
    <n v="1"/>
    <s v="FT"/>
    <d v="2020-04-18T00:00:00"/>
    <d v="2020-03-04T00:00:00"/>
    <n v="1025"/>
    <x v="400"/>
    <s v="VIA PELLIZZA DA VOLPEDO, 109, SNC-20085-LOCATE TRIULZI-MI"/>
    <s v="11873880154"/>
    <s v="11873880154"/>
    <n v="423"/>
    <n v="423"/>
    <s v="204510010"/>
    <s v=" "/>
    <s v=" "/>
    <s v=" "/>
    <s v="000288-0C2 PA"/>
    <d v="2020-02-14T00:00:00"/>
    <s v=" "/>
    <d v="2020-02-18T00:00:00"/>
    <s v="FATTURA VENDITA ELETTRONICA"/>
    <d v="2020-03-04T00:00:00"/>
    <n v="2020"/>
    <n v="96"/>
    <n v="1"/>
    <s v=" "/>
    <s v=" "/>
    <s v=" "/>
    <s v=" "/>
    <s v=" "/>
    <s v=" "/>
    <s v="1"/>
    <x v="1"/>
    <s v="D"/>
    <n v="2020"/>
    <n v="6655"/>
    <s v="C"/>
    <d v="2020-04-14T00:00:00"/>
    <d v="2020-04-08T00:00:00"/>
    <s v=" "/>
    <s v=" "/>
    <s v="Azienda"/>
    <s v="FPI01 ISTRUT-CONTAB E FLUSSI FINANZ"/>
    <s v="701145013"/>
    <s v="2"/>
    <s v="bonifico"/>
    <n v="423"/>
    <n v="423"/>
    <n v="423"/>
    <n v="0"/>
    <n v="0"/>
  </r>
  <r>
    <s v="07"/>
    <s v="3FE"/>
    <n v="2020"/>
    <n v="9396"/>
    <n v="1"/>
    <s v="FT"/>
    <d v="2020-04-18T00:00:00"/>
    <d v="2020-03-04T00:00:00"/>
    <n v="1025"/>
    <x v="400"/>
    <s v="VIA PELLIZZA DA VOLPEDO, 109, SNC-20085-LOCATE TRIULZI-MI"/>
    <s v="11873880154"/>
    <s v="11873880154"/>
    <n v="142.08000000000001"/>
    <n v="142.08000000000001"/>
    <s v="204510010"/>
    <s v=" "/>
    <s v=" "/>
    <s v=" "/>
    <s v="000289-0C2 PA"/>
    <d v="2020-02-14T00:00:00"/>
    <s v=" "/>
    <d v="2020-02-18T00:00:00"/>
    <s v="FATTURA VENDITA ELETTRONICA"/>
    <d v="2020-03-04T00:00:00"/>
    <n v="2020"/>
    <n v="150"/>
    <n v="1"/>
    <s v=" "/>
    <s v=" "/>
    <s v=" "/>
    <s v=" "/>
    <s v=" "/>
    <s v=" "/>
    <s v="N602"/>
    <x v="28"/>
    <s v="D"/>
    <n v="2020"/>
    <n v="6656"/>
    <s v="C"/>
    <d v="2020-04-14T00:00:00"/>
    <d v="2020-04-08T00:00:00"/>
    <s v=" "/>
    <s v=" "/>
    <s v="Azienda"/>
    <s v="FPI01 ISTRUT-CONTAB E FLUSSI FINANZ"/>
    <s v="701220010"/>
    <s v="2"/>
    <s v="bonifico"/>
    <n v="142.08000000000001"/>
    <n v="142.08000000000001"/>
    <n v="142.08000000000001"/>
    <n v="0"/>
    <n v="0"/>
  </r>
  <r>
    <s v="07"/>
    <s v="3FE"/>
    <n v="2020"/>
    <n v="9397"/>
    <n v="1"/>
    <s v="FT"/>
    <d v="2020-04-18T00:00:00"/>
    <d v="2020-03-04T00:00:00"/>
    <n v="1025"/>
    <x v="400"/>
    <s v="VIA PELLIZZA DA VOLPEDO, 109, SNC-20085-LOCATE TRIULZI-MI"/>
    <s v="11873880154"/>
    <s v="11873880154"/>
    <n v="495"/>
    <n v="495"/>
    <s v="204510010"/>
    <s v=" "/>
    <s v=" "/>
    <s v=" "/>
    <s v="000290-0C2 PA"/>
    <d v="2020-02-14T00:00:00"/>
    <s v=" "/>
    <d v="2020-02-18T00:00:00"/>
    <s v="FATTURA VENDITA ELETTRONICA"/>
    <d v="2020-03-04T00:00:00"/>
    <n v="2020"/>
    <n v="78"/>
    <n v="1"/>
    <s v=" "/>
    <s v=" "/>
    <s v=" "/>
    <s v=" "/>
    <s v=" "/>
    <s v=" "/>
    <s v="1"/>
    <x v="1"/>
    <s v="D"/>
    <n v="2020"/>
    <n v="6655"/>
    <s v="C"/>
    <d v="2020-04-14T00:00:00"/>
    <d v="2020-04-08T00:00:00"/>
    <s v=" "/>
    <s v=" "/>
    <s v="Azienda"/>
    <s v="FPI01 ISTRUT-CONTAB E FLUSSI FINANZ"/>
    <s v="701135018"/>
    <s v="2"/>
    <s v="bonifico"/>
    <n v="495"/>
    <n v="495"/>
    <n v="495"/>
    <n v="0"/>
    <n v="0"/>
  </r>
  <r>
    <s v="07"/>
    <s v="3FE"/>
    <n v="2020"/>
    <n v="9398"/>
    <n v="1"/>
    <s v="FT"/>
    <d v="2020-04-18T00:00:00"/>
    <d v="2020-03-04T00:00:00"/>
    <n v="1025"/>
    <x v="400"/>
    <s v="VIA PELLIZZA DA VOLPEDO, 109, SNC-20085-LOCATE TRIULZI-MI"/>
    <s v="11873880154"/>
    <s v="11873880154"/>
    <n v="740"/>
    <n v="740"/>
    <s v="204510010"/>
    <s v=" "/>
    <s v=" "/>
    <s v=" "/>
    <s v="000291-0C2 PA"/>
    <d v="2020-02-14T00:00:00"/>
    <s v=" "/>
    <d v="2020-02-18T00:00:00"/>
    <s v="FATTURA VENDITA ELETTRONICA"/>
    <d v="2020-03-04T00:00:00"/>
    <n v="2020"/>
    <n v="79"/>
    <n v="1"/>
    <s v=" "/>
    <s v=" "/>
    <s v=" "/>
    <s v=" "/>
    <s v=" "/>
    <s v=" "/>
    <s v="1"/>
    <x v="1"/>
    <s v="D"/>
    <n v="2020"/>
    <n v="6655"/>
    <s v="C"/>
    <d v="2020-04-14T00:00:00"/>
    <d v="2020-04-08T00:00:00"/>
    <s v=" "/>
    <s v=" "/>
    <s v="Azienda"/>
    <s v="FPI01 ISTRUT-CONTAB E FLUSSI FINANZ"/>
    <s v="701135019"/>
    <s v="2"/>
    <s v="bonifico"/>
    <n v="740"/>
    <n v="740"/>
    <n v="740"/>
    <n v="0"/>
    <n v="0"/>
  </r>
  <r>
    <s v="07"/>
    <s v="3FE"/>
    <n v="2020"/>
    <n v="9399"/>
    <n v="1"/>
    <s v="FT"/>
    <d v="2020-04-18T00:00:00"/>
    <d v="2020-03-04T00:00:00"/>
    <n v="1025"/>
    <x v="400"/>
    <s v="VIA PELLIZZA DA VOLPEDO, 109, SNC-20085-LOCATE TRIULZI-MI"/>
    <s v="11873880154"/>
    <s v="11873880154"/>
    <n v="3904.5"/>
    <n v="3904.5"/>
    <s v="204510010"/>
    <s v=" "/>
    <s v=" "/>
    <s v=" "/>
    <s v="000292-0C2 PA"/>
    <d v="2020-02-14T00:00:00"/>
    <s v=" "/>
    <d v="2020-02-18T00:00:00"/>
    <s v="FATTURA VENDITA ELETTRONICA"/>
    <d v="2020-03-04T00:00:00"/>
    <n v="2020"/>
    <n v="79"/>
    <n v="1"/>
    <s v=" "/>
    <s v=" "/>
    <s v=" "/>
    <s v=" "/>
    <s v=" "/>
    <s v=" "/>
    <s v="1"/>
    <x v="1"/>
    <s v="D"/>
    <n v="2020"/>
    <n v="6655"/>
    <s v="C"/>
    <d v="2020-04-14T00:00:00"/>
    <d v="2020-04-08T00:00:00"/>
    <s v=" "/>
    <s v=" "/>
    <s v="Azienda"/>
    <s v="FPI01 ISTRUT-CONTAB E FLUSSI FINANZ"/>
    <s v="701135019"/>
    <s v="2"/>
    <s v="bonifico"/>
    <n v="3904.5"/>
    <n v="3904.5"/>
    <n v="3904.5"/>
    <n v="0"/>
    <n v="0"/>
  </r>
  <r>
    <s v="07"/>
    <s v="3FE"/>
    <n v="2020"/>
    <n v="9400"/>
    <n v="1"/>
    <s v="FT"/>
    <d v="2020-04-18T00:00:00"/>
    <d v="2020-03-04T00:00:00"/>
    <n v="1025"/>
    <x v="400"/>
    <s v="VIA PELLIZZA DA VOLPEDO, 109, SNC-20085-LOCATE TRIULZI-MI"/>
    <s v="11873880154"/>
    <s v="11873880154"/>
    <n v="2384.9299999999998"/>
    <n v="2384.9299999999998"/>
    <s v="204510010"/>
    <s v=" "/>
    <s v=" "/>
    <s v=" "/>
    <s v="000293-0C2 PA"/>
    <d v="2020-02-14T00:00:00"/>
    <s v=" "/>
    <d v="2020-02-18T00:00:00"/>
    <s v="FATTURA VENDITA ELETTRONICA"/>
    <d v="2020-03-04T00:00:00"/>
    <n v="2020"/>
    <n v="156"/>
    <n v="1"/>
    <s v=" "/>
    <s v=" "/>
    <s v=" "/>
    <s v=" "/>
    <s v=" "/>
    <s v=" "/>
    <s v="N602"/>
    <x v="28"/>
    <s v="D"/>
    <n v="2020"/>
    <n v="6656"/>
    <s v="C"/>
    <d v="2020-04-14T00:00:00"/>
    <d v="2020-04-08T00:00:00"/>
    <s v=" "/>
    <s v=" "/>
    <s v="Azienda"/>
    <s v="FPI01 ISTRUT-CONTAB E FLUSSI FINANZ"/>
    <s v="701225090"/>
    <s v="2"/>
    <s v="bonifico"/>
    <n v="2384.9299999999998"/>
    <n v="2384.9299999999998"/>
    <n v="2384.9299999999998"/>
    <n v="0"/>
    <n v="0"/>
  </r>
  <r>
    <s v="07"/>
    <s v="3FE"/>
    <n v="2020"/>
    <n v="11886"/>
    <n v="1"/>
    <s v="FT"/>
    <d v="2020-04-28T00:00:00"/>
    <d v="2020-03-20T00:00:00"/>
    <n v="1025"/>
    <x v="400"/>
    <s v="VIA PELLIZZA DA VOLPEDO, 109, SNC-20085-LOCATE TRIULZI-MI"/>
    <s v="11873880154"/>
    <s v="11873880154"/>
    <n v="300"/>
    <n v="300"/>
    <s v="204510010"/>
    <s v=" "/>
    <s v=" "/>
    <s v=" "/>
    <s v="000385-0C2 PA"/>
    <d v="2020-02-28T00:00:00"/>
    <s v=" "/>
    <d v="2020-02-28T00:00:00"/>
    <s v="10246"/>
    <d v="2020-03-20T00:00:00"/>
    <n v="2020"/>
    <n v="78"/>
    <n v="1"/>
    <s v=" "/>
    <s v=" "/>
    <s v=" "/>
    <s v=" "/>
    <s v=" "/>
    <s v=" "/>
    <s v="1"/>
    <x v="1"/>
    <s v="D"/>
    <n v="2020"/>
    <n v="6655"/>
    <s v="C"/>
    <d v="2020-04-14T00:00:00"/>
    <d v="2020-04-08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0"/>
    <n v="11887"/>
    <n v="1"/>
    <s v="FT"/>
    <d v="2020-04-28T00:00:00"/>
    <d v="2020-03-20T00:00:00"/>
    <n v="1025"/>
    <x v="400"/>
    <s v="VIA PELLIZZA DA VOLPEDO, 109, SNC-20085-LOCATE TRIULZI-MI"/>
    <s v="11873880154"/>
    <s v="11873880154"/>
    <n v="925"/>
    <n v="925"/>
    <s v="204510010"/>
    <s v=" "/>
    <s v=" "/>
    <s v=" "/>
    <s v="000386-0C2 PA"/>
    <d v="2020-02-28T00:00:00"/>
    <s v=" "/>
    <d v="2020-02-28T00:00:00"/>
    <s v="8786"/>
    <d v="2020-03-20T00:00:00"/>
    <n v="2020"/>
    <n v="79"/>
    <n v="1"/>
    <s v=" "/>
    <s v=" "/>
    <s v=" "/>
    <s v=" "/>
    <s v=" "/>
    <s v=" "/>
    <s v="1"/>
    <x v="1"/>
    <s v="D"/>
    <n v="2020"/>
    <n v="6655"/>
    <s v="C"/>
    <d v="2020-04-14T00:00:00"/>
    <d v="2020-04-08T00:00:00"/>
    <s v=" "/>
    <s v=" "/>
    <s v="Azienda"/>
    <s v="FPI01 ISTRUT-CONTAB E FLUSSI FINANZ"/>
    <s v="701135019"/>
    <s v="2"/>
    <s v="bonifico"/>
    <n v="925"/>
    <n v="925"/>
    <n v="925"/>
    <n v="0"/>
    <n v="0"/>
  </r>
  <r>
    <s v="07"/>
    <s v="3FE"/>
    <n v="2020"/>
    <n v="11885"/>
    <n v="1"/>
    <s v="FT"/>
    <d v="2020-04-29T00:00:00"/>
    <d v="2020-03-20T00:00:00"/>
    <n v="1025"/>
    <x v="400"/>
    <s v="VIA PELLIZZA DA VOLPEDO, 109, SNC-20085-LOCATE TRIULZI-MI"/>
    <s v="11873880154"/>
    <s v="11873880154"/>
    <n v="84.6"/>
    <n v="84.6"/>
    <s v="204510010"/>
    <s v=" "/>
    <s v=" "/>
    <s v=" "/>
    <s v="000384-0C2 PA"/>
    <d v="2020-02-28T00:00:00"/>
    <s v=" "/>
    <d v="2020-02-29T00:00:00"/>
    <s v="7023"/>
    <d v="2020-03-20T00:00:00"/>
    <n v="2020"/>
    <n v="96"/>
    <n v="1"/>
    <s v=" "/>
    <s v=" "/>
    <s v=" "/>
    <s v=" "/>
    <s v=" "/>
    <s v=" "/>
    <s v="1"/>
    <x v="1"/>
    <s v="D"/>
    <n v="2020"/>
    <n v="6655"/>
    <s v="C"/>
    <d v="2020-04-14T00:00:00"/>
    <d v="2020-04-08T00:00:00"/>
    <s v=" "/>
    <s v=" "/>
    <s v="Azienda"/>
    <s v="FPI01 ISTRUT-CONTAB E FLUSSI FINANZ"/>
    <s v="701145013"/>
    <s v="2"/>
    <s v="bonifico"/>
    <n v="84.6"/>
    <n v="84.6"/>
    <n v="84.6"/>
    <n v="0"/>
    <n v="0"/>
  </r>
  <r>
    <s v="07"/>
    <s v="3FE"/>
    <n v="2020"/>
    <n v="11888"/>
    <n v="1"/>
    <s v="FT"/>
    <d v="2020-04-29T00:00:00"/>
    <d v="2020-03-20T00:00:00"/>
    <n v="1025"/>
    <x v="400"/>
    <s v="VIA PELLIZZA DA VOLPEDO, 109, SNC-20085-LOCATE TRIULZI-MI"/>
    <s v="11873880154"/>
    <s v="11873880154"/>
    <n v="3123.6"/>
    <n v="3123.6"/>
    <s v="204510010"/>
    <s v=" "/>
    <s v=" "/>
    <s v=" "/>
    <s v="000387-0C2 PA"/>
    <d v="2020-02-28T00:00:00"/>
    <s v=" "/>
    <d v="2020-02-29T00:00:00"/>
    <s v="11926"/>
    <d v="2020-03-20T00:00:00"/>
    <n v="2020"/>
    <n v="79"/>
    <n v="1"/>
    <s v=" "/>
    <s v=" "/>
    <s v=" "/>
    <s v=" "/>
    <s v=" "/>
    <s v=" "/>
    <s v="1"/>
    <x v="1"/>
    <s v="D"/>
    <n v="2020"/>
    <n v="6655"/>
    <s v="C"/>
    <d v="2020-04-14T00:00:00"/>
    <d v="2020-04-08T00:00:00"/>
    <s v=" "/>
    <s v=" "/>
    <s v="Azienda"/>
    <s v="FPI01 ISTRUT-CONTAB E FLUSSI FINANZ"/>
    <s v="701135019"/>
    <s v="2"/>
    <s v="bonifico"/>
    <n v="3123.6"/>
    <n v="3123.6"/>
    <n v="3123.6"/>
    <n v="0"/>
    <n v="0"/>
  </r>
  <r>
    <s v="07"/>
    <s v="3FE"/>
    <n v="2020"/>
    <n v="11890"/>
    <n v="1"/>
    <s v="FT"/>
    <d v="2020-04-29T00:00:00"/>
    <d v="2020-03-20T00:00:00"/>
    <n v="1025"/>
    <x v="400"/>
    <s v="VIA PELLIZZA DA VOLPEDO, 109, SNC-20085-LOCATE TRIULZI-MI"/>
    <s v="11873880154"/>
    <s v="11873880154"/>
    <n v="3456"/>
    <n v="3456"/>
    <s v="204510010"/>
    <s v=" "/>
    <s v=" "/>
    <s v=" "/>
    <s v="000389-0C2 PA"/>
    <d v="2020-02-28T00:00:00"/>
    <s v=" "/>
    <d v="2020-02-29T00:00:00"/>
    <s v="11028"/>
    <d v="2020-03-20T00:00:00"/>
    <n v="2020"/>
    <n v="156"/>
    <n v="1"/>
    <s v=" "/>
    <s v=" "/>
    <s v=" "/>
    <s v=" "/>
    <s v=" "/>
    <s v=" "/>
    <s v="N602"/>
    <x v="28"/>
    <s v="D"/>
    <n v="2020"/>
    <n v="6656"/>
    <s v="C"/>
    <d v="2020-04-14T00:00:00"/>
    <d v="2020-04-08T00:00:00"/>
    <s v=" "/>
    <s v=" "/>
    <s v="Azienda"/>
    <s v="FPI01 ISTRUT-CONTAB E FLUSSI FINANZ"/>
    <s v="701225090"/>
    <s v="2"/>
    <s v="bonifico"/>
    <n v="3456"/>
    <n v="3456"/>
    <n v="3456"/>
    <n v="0"/>
    <n v="0"/>
  </r>
  <r>
    <s v="07"/>
    <s v="3FE"/>
    <n v="2020"/>
    <n v="15199"/>
    <n v="1"/>
    <s v="FT"/>
    <d v="2020-05-17T00:00:00"/>
    <d v="2020-04-08T00:00:00"/>
    <n v="1025"/>
    <x v="400"/>
    <s v="VIA PELLIZZA DA VOLPEDO, 109, SNC-20085-LOCATE TRIULZI-MI"/>
    <s v="11873880154"/>
    <s v="11873880154"/>
    <n v="278"/>
    <n v="278"/>
    <s v="204510010"/>
    <s v=" "/>
    <s v=" "/>
    <s v=" "/>
    <s v="000495-0C2 PA"/>
    <d v="2020-03-13T00:00:00"/>
    <s v=" "/>
    <d v="2020-03-18T00:00:00"/>
    <s v="FATTURA VENDITA ELETTRONICA"/>
    <d v="2020-04-08T00:00:00"/>
    <n v="2020"/>
    <n v="61"/>
    <n v="1"/>
    <s v=" "/>
    <s v=" "/>
    <s v=" "/>
    <s v=" "/>
    <s v=" "/>
    <s v=" "/>
    <s v="N602"/>
    <x v="1"/>
    <s v="D"/>
    <n v="2020"/>
    <n v="7483"/>
    <s v="C"/>
    <d v="2020-04-16T00:00:00"/>
    <d v="2020-04-15T00:00:00"/>
    <s v=" "/>
    <s v=" "/>
    <s v="Azienda"/>
    <s v="FPI01 ISTRUT-CONTAB E FLUSSI FINANZ"/>
    <s v="701130030"/>
    <s v="2"/>
    <s v="bonifico"/>
    <n v="278"/>
    <n v="278"/>
    <n v="278"/>
    <n v="0"/>
    <n v="0"/>
  </r>
  <r>
    <s v="07"/>
    <s v="3FE"/>
    <n v="2020"/>
    <n v="15200"/>
    <n v="1"/>
    <s v="FT"/>
    <d v="2020-05-17T00:00:00"/>
    <d v="2020-04-08T00:00:00"/>
    <n v="1025"/>
    <x v="400"/>
    <s v="VIA PELLIZZA DA VOLPEDO, 109, SNC-20085-LOCATE TRIULZI-MI"/>
    <s v="11873880154"/>
    <s v="11873880154"/>
    <n v="4586.3999999999996"/>
    <n v="4586.3999999999996"/>
    <s v="204510010"/>
    <s v=" "/>
    <s v=" "/>
    <s v=" "/>
    <s v="000496-0C2 PA"/>
    <d v="2020-03-13T00:00:00"/>
    <s v=" "/>
    <d v="2020-03-18T00:00:00"/>
    <s v="FATTURA VENDITA ELETTRONICA"/>
    <d v="2020-04-08T00:00:00"/>
    <n v="2020"/>
    <n v="156"/>
    <n v="1"/>
    <s v=" "/>
    <s v=" "/>
    <s v=" "/>
    <s v=" "/>
    <s v=" "/>
    <s v=" "/>
    <s v="N602"/>
    <x v="28"/>
    <s v="D"/>
    <n v="2020"/>
    <n v="7483"/>
    <s v="C"/>
    <d v="2020-04-16T00:00:00"/>
    <d v="2020-04-15T00:00:00"/>
    <s v=" "/>
    <s v=" "/>
    <s v="Azienda"/>
    <s v="FPI01 ISTRUT-CONTAB E FLUSSI FINANZ"/>
    <s v="701225090"/>
    <s v="2"/>
    <s v="bonifico"/>
    <n v="4586.3999999999996"/>
    <n v="4586.3999999999996"/>
    <n v="4586.3999999999996"/>
    <n v="0"/>
    <n v="0"/>
  </r>
  <r>
    <s v="07"/>
    <s v="3FE"/>
    <n v="2020"/>
    <n v="17557"/>
    <n v="1"/>
    <s v="FT"/>
    <d v="2020-06-01T00:00:00"/>
    <d v="2020-04-20T00:00:00"/>
    <n v="1025"/>
    <x v="400"/>
    <s v="VIA PELLIZZA DA VOLPEDO, 109, SNC-20085-LOCATE TRIULZI-MI"/>
    <s v="11873880154"/>
    <s v="11873880154"/>
    <n v="423"/>
    <n v="423"/>
    <s v="204510010"/>
    <s v=" "/>
    <s v=" "/>
    <s v=" "/>
    <s v="000598-0C2 PA"/>
    <d v="2020-03-31T00:00:00"/>
    <s v=" "/>
    <d v="2020-04-02T00:00:00"/>
    <s v="FATTURA VENDITA ELETTRONICA 15755"/>
    <d v="2020-04-20T00:00:00"/>
    <n v="2020"/>
    <n v="96"/>
    <n v="1"/>
    <s v=" "/>
    <s v=" "/>
    <s v=" "/>
    <s v=" "/>
    <s v=" "/>
    <s v=" "/>
    <s v="1"/>
    <x v="1"/>
    <s v="D"/>
    <n v="2020"/>
    <n v="8362"/>
    <s v="C"/>
    <d v="2020-04-30T00:00:00"/>
    <d v="2020-04-28T00:00:00"/>
    <s v=" "/>
    <s v=" "/>
    <s v="Azienda"/>
    <s v="FPI01 ISTRUT-CONTAB E FLUSSI FINANZ"/>
    <s v="701145013"/>
    <s v="2"/>
    <s v="bonifico"/>
    <n v="423"/>
    <n v="423"/>
    <n v="423"/>
    <n v="0"/>
    <n v="0"/>
  </r>
  <r>
    <s v="07"/>
    <s v="3FE"/>
    <n v="2020"/>
    <n v="17560"/>
    <n v="1"/>
    <s v="FT"/>
    <d v="2020-06-01T00:00:00"/>
    <d v="2020-04-20T00:00:00"/>
    <n v="1025"/>
    <x v="400"/>
    <s v="VIA PELLIZZA DA VOLPEDO, 109, SNC-20085-LOCATE TRIULZI-MI"/>
    <s v="11873880154"/>
    <s v="11873880154"/>
    <n v="495"/>
    <n v="495"/>
    <s v="204510010"/>
    <s v=" "/>
    <s v=" "/>
    <s v=" "/>
    <s v="000601-0C2 PA"/>
    <d v="2020-03-31T00:00:00"/>
    <s v=" "/>
    <d v="2020-04-02T00:00:00"/>
    <s v="FATTURA VENDITA ELETTRONICA 17473"/>
    <d v="2020-04-20T00:00:00"/>
    <n v="2020"/>
    <n v="78"/>
    <n v="1"/>
    <s v=" "/>
    <s v=" "/>
    <s v=" "/>
    <s v=" "/>
    <s v=" "/>
    <s v=" "/>
    <s v="1"/>
    <x v="1"/>
    <s v="D"/>
    <n v="2020"/>
    <n v="8362"/>
    <s v="C"/>
    <d v="2020-04-30T00:00:00"/>
    <d v="2020-04-28T00:00:00"/>
    <s v=" "/>
    <s v=" "/>
    <s v="Azienda"/>
    <s v="FPI01 ISTRUT-CONTAB E FLUSSI FINANZ"/>
    <s v="701135018"/>
    <s v="2"/>
    <s v="bonifico"/>
    <n v="495"/>
    <n v="495"/>
    <n v="495"/>
    <n v="0"/>
    <n v="0"/>
  </r>
  <r>
    <s v="07"/>
    <s v="3FE"/>
    <n v="2020"/>
    <n v="17637"/>
    <n v="1"/>
    <s v="FT"/>
    <d v="2020-06-01T00:00:00"/>
    <d v="2020-04-21T00:00:00"/>
    <n v="1025"/>
    <x v="400"/>
    <s v="VIA PELLIZZA DA VOLPEDO, 109, SNC-20085-LOCATE TRIULZI-MI"/>
    <s v="11873880154"/>
    <s v="11873880154"/>
    <n v="6912"/>
    <n v="6912"/>
    <s v="204510010"/>
    <s v=" "/>
    <s v=" "/>
    <s v=" "/>
    <s v="000603-0C2 PA"/>
    <d v="2020-03-31T00:00:00"/>
    <s v=" "/>
    <d v="2020-04-02T00:00:00"/>
    <s v="FATTURA VENDITA ELETTRONICA 15288"/>
    <d v="2020-04-21T00:00:00"/>
    <n v="2020"/>
    <n v="156"/>
    <n v="1"/>
    <s v=" "/>
    <s v=" "/>
    <s v=" "/>
    <s v=" "/>
    <s v=" "/>
    <s v=" "/>
    <s v="N602"/>
    <x v="28"/>
    <s v="D"/>
    <n v="2020"/>
    <n v="8363"/>
    <s v="C"/>
    <d v="2020-04-30T00:00:00"/>
    <d v="2020-04-28T00:00:00"/>
    <s v=" "/>
    <s v=" "/>
    <s v="Azienda"/>
    <s v="FPI01 ISTRUT-CONTAB E FLUSSI FINANZ"/>
    <s v="701225090"/>
    <s v="2"/>
    <s v="bonifico"/>
    <n v="6912"/>
    <n v="6912"/>
    <n v="6912"/>
    <n v="0"/>
    <n v="0"/>
  </r>
  <r>
    <s v="07"/>
    <s v="3FE"/>
    <n v="2020"/>
    <n v="17660"/>
    <n v="1"/>
    <s v="FT"/>
    <d v="2020-06-01T00:00:00"/>
    <d v="2020-04-21T00:00:00"/>
    <n v="1025"/>
    <x v="400"/>
    <s v="VIA PELLIZZA DA VOLPEDO, 109, SNC-20085-LOCATE TRIULZI-MI"/>
    <s v="11873880154"/>
    <s v="11873880154"/>
    <n v="9814.89"/>
    <n v="9814.89"/>
    <s v="204510010"/>
    <s v=" "/>
    <s v=" "/>
    <s v=" "/>
    <s v="000602-0C2 PA"/>
    <d v="2020-03-31T00:00:00"/>
    <s v=" "/>
    <d v="2020-04-02T00:00:00"/>
    <s v="FATTURA VENDITA ELETTRONICA 15290       NON RIESCO A ARR, 0.01"/>
    <d v="2020-04-21T00:00:00"/>
    <n v="2020"/>
    <n v="156"/>
    <n v="1"/>
    <s v=" "/>
    <s v=" "/>
    <s v=" "/>
    <s v=" "/>
    <s v=" "/>
    <s v=" "/>
    <s v="N602"/>
    <x v="28"/>
    <s v="D"/>
    <n v="2020"/>
    <n v="8363"/>
    <s v="C"/>
    <d v="2020-04-30T00:00:00"/>
    <d v="2020-04-28T00:00:00"/>
    <s v=" "/>
    <s v=" "/>
    <s v="Azienda"/>
    <s v="FPI01 ISTRUT-CONTAB E FLUSSI FINANZ"/>
    <s v="701225090"/>
    <s v="2"/>
    <s v="bonifico"/>
    <n v="9814.89"/>
    <n v="9814.89"/>
    <n v="9814.89"/>
    <n v="0"/>
    <n v="0"/>
  </r>
  <r>
    <s v="07"/>
    <s v="3FE"/>
    <n v="2020"/>
    <n v="17660"/>
    <n v="2"/>
    <s v="FT"/>
    <d v="2020-06-01T00:00:00"/>
    <d v="2020-04-21T00:00:00"/>
    <n v="1025"/>
    <x v="400"/>
    <s v="VIA PELLIZZA DA VOLPEDO, 109, SNC-20085-LOCATE TRIULZI-MI"/>
    <s v="11873880154"/>
    <s v="11873880154"/>
    <n v="0.01"/>
    <n v="0.01"/>
    <s v="204510010"/>
    <s v=" "/>
    <s v=" "/>
    <s v=" "/>
    <s v="000602-0C2 PA"/>
    <d v="2020-03-31T00:00:00"/>
    <s v=" "/>
    <d v="2020-04-02T00:00:00"/>
    <s v="FATTURA VENDITA ELETTRONICA 15290       NON RIESCO A ARR, 0.01"/>
    <d v="2020-04-21T00:00:00"/>
    <n v="2020"/>
    <n v="156"/>
    <n v="1"/>
    <s v=" "/>
    <s v=" "/>
    <s v=" "/>
    <s v=" "/>
    <s v=" "/>
    <s v=" "/>
    <s v="N602"/>
    <x v="28"/>
    <s v="D"/>
    <n v="2020"/>
    <n v="8363"/>
    <s v="C"/>
    <d v="2020-04-30T00:00:00"/>
    <d v="2020-04-28T00:00:00"/>
    <s v=" "/>
    <s v=" "/>
    <s v="Azienda"/>
    <s v="FPI01 ISTRUT-CONTAB E FLUSSI FINANZ"/>
    <s v="701225090"/>
    <s v="2"/>
    <s v="bonifico"/>
    <n v="0.01"/>
    <n v="0.01"/>
    <n v="0.01"/>
    <n v="0"/>
    <n v="0"/>
  </r>
  <r>
    <s v="07"/>
    <s v="3FE"/>
    <n v="2020"/>
    <n v="17670"/>
    <n v="1"/>
    <s v="FT"/>
    <d v="2020-06-01T00:00:00"/>
    <d v="2020-04-21T00:00:00"/>
    <n v="1025"/>
    <x v="400"/>
    <s v="VIA PELLIZZA DA VOLPEDO, 109, SNC-20085-LOCATE TRIULZI-MI"/>
    <s v="11873880154"/>
    <s v="11873880154"/>
    <n v="278"/>
    <n v="278"/>
    <s v="204510010"/>
    <s v=" "/>
    <s v=" "/>
    <s v=" "/>
    <s v="000600-0C2 PA"/>
    <d v="2020-03-31T00:00:00"/>
    <s v=" "/>
    <d v="2020-04-02T00:00:00"/>
    <s v="FATTURA VENDITA ELETTRONICA 17026"/>
    <d v="2020-04-21T00:00:00"/>
    <n v="2020"/>
    <n v="61"/>
    <n v="1"/>
    <s v=" "/>
    <s v=" "/>
    <s v=" "/>
    <s v=" "/>
    <s v=" "/>
    <s v=" "/>
    <s v="N602"/>
    <x v="1"/>
    <s v="D"/>
    <n v="2020"/>
    <n v="8363"/>
    <s v="C"/>
    <d v="2020-04-30T00:00:00"/>
    <d v="2020-04-28T00:00:00"/>
    <s v=" "/>
    <s v=" "/>
    <s v="Azienda"/>
    <s v="FPI01 ISTRUT-CONTAB E FLUSSI FINANZ"/>
    <s v="701130030"/>
    <s v="2"/>
    <s v="bonifico"/>
    <n v="278"/>
    <n v="278"/>
    <n v="278"/>
    <n v="0"/>
    <n v="0"/>
  </r>
  <r>
    <s v="07"/>
    <s v="3FE"/>
    <n v="2020"/>
    <n v="17671"/>
    <n v="1"/>
    <s v="FT"/>
    <d v="2020-06-01T00:00:00"/>
    <d v="2020-04-21T00:00:00"/>
    <n v="1025"/>
    <x v="400"/>
    <s v="VIA PELLIZZA DA VOLPEDO, 109, SNC-20085-LOCATE TRIULZI-MI"/>
    <s v="11873880154"/>
    <s v="11873880154"/>
    <n v="142.08000000000001"/>
    <n v="142.08000000000001"/>
    <s v="204510010"/>
    <s v=" "/>
    <s v=" "/>
    <s v=" "/>
    <s v="000599-0C2 PA"/>
    <d v="2020-03-31T00:00:00"/>
    <s v=" "/>
    <d v="2020-04-02T00:00:00"/>
    <s v="FATTURA VENDITA ELETTRONICA"/>
    <d v="2020-04-21T00:00:00"/>
    <n v="2020"/>
    <n v="150"/>
    <n v="1"/>
    <s v=" "/>
    <s v=" "/>
    <s v=" "/>
    <s v=" "/>
    <s v=" "/>
    <s v=" "/>
    <s v="N602"/>
    <x v="28"/>
    <s v="D"/>
    <n v="2020"/>
    <n v="8363"/>
    <s v="C"/>
    <d v="2020-04-30T00:00:00"/>
    <d v="2020-04-28T00:00:00"/>
    <s v=" "/>
    <s v=" "/>
    <s v="Azienda"/>
    <s v="FPI01 ISTRUT-CONTAB E FLUSSI FINANZ"/>
    <s v="701220010"/>
    <s v="2"/>
    <s v="bonifico"/>
    <n v="142.08000000000001"/>
    <n v="142.08000000000001"/>
    <n v="142.08000000000001"/>
    <n v="0"/>
    <n v="0"/>
  </r>
  <r>
    <s v="07"/>
    <s v="3FE"/>
    <n v="2020"/>
    <n v="19183"/>
    <n v="1"/>
    <s v="FT"/>
    <d v="2020-06-15T00:00:00"/>
    <d v="2020-04-28T00:00:00"/>
    <n v="1025"/>
    <x v="400"/>
    <s v="VIA PELLIZZA DA VOLPEDO, 109, SNC-20085-LOCATE TRIULZI-MI"/>
    <s v="11873880154"/>
    <s v="11873880154"/>
    <n v="6912"/>
    <n v="6912"/>
    <s v="204510010"/>
    <s v=" "/>
    <s v=" "/>
    <s v=" "/>
    <s v="000725-0C2 PA"/>
    <d v="2020-04-15T00:00:00"/>
    <s v=" "/>
    <d v="2020-04-16T00:00:00"/>
    <s v="FATTURA VENDITA ELETTRONICA 18597"/>
    <d v="2020-04-28T00:00:00"/>
    <n v="2020"/>
    <n v="156"/>
    <n v="1"/>
    <s v=" "/>
    <s v=" "/>
    <s v=" "/>
    <s v=" "/>
    <s v=" "/>
    <s v=" "/>
    <s v="N602"/>
    <x v="28"/>
    <s v="D"/>
    <n v="2020"/>
    <n v="8964"/>
    <s v="C"/>
    <d v="2020-05-12T00:00:00"/>
    <d v="2020-05-06T00:00:00"/>
    <s v=" "/>
    <s v=" "/>
    <s v="Azienda"/>
    <s v="FPI01 ISTRUT-CONTAB E FLUSSI FINANZ"/>
    <s v="701225090"/>
    <s v="2"/>
    <s v="bonifico"/>
    <n v="6912"/>
    <n v="6912"/>
    <n v="6912"/>
    <n v="0"/>
    <n v="0"/>
  </r>
  <r>
    <s v="07"/>
    <s v="3FE"/>
    <n v="2020"/>
    <n v="19238"/>
    <n v="1"/>
    <s v="FT"/>
    <d v="2020-06-15T00:00:00"/>
    <d v="2020-04-28T00:00:00"/>
    <n v="1025"/>
    <x v="400"/>
    <s v="VIA PELLIZZA DA VOLPEDO, 109, SNC-20085-LOCATE TRIULZI-MI"/>
    <s v="11873880154"/>
    <s v="11873880154"/>
    <n v="6329.23"/>
    <n v="6329.23"/>
    <s v="204510010"/>
    <s v=" "/>
    <s v=" "/>
    <s v=" "/>
    <s v="000726-0C2 PA"/>
    <d v="2020-04-15T00:00:00"/>
    <s v=" "/>
    <d v="2020-04-16T00:00:00"/>
    <s v="FATTURA VENDITA ELETTRONICA 18564"/>
    <d v="2020-04-28T00:00:00"/>
    <n v="2020"/>
    <n v="156"/>
    <n v="1"/>
    <s v=" "/>
    <s v=" "/>
    <s v=" "/>
    <s v=" "/>
    <s v=" "/>
    <s v=" "/>
    <s v="N602"/>
    <x v="28"/>
    <s v="D"/>
    <n v="2020"/>
    <n v="8964"/>
    <s v="C"/>
    <d v="2020-05-12T00:00:00"/>
    <d v="2020-05-06T00:00:00"/>
    <s v=" "/>
    <s v=" "/>
    <s v="Azienda"/>
    <s v="FPI01 ISTRUT-CONTAB E FLUSSI FINANZ"/>
    <s v="701225090"/>
    <s v="2"/>
    <s v="bonifico"/>
    <n v="6329.23"/>
    <n v="6329.23"/>
    <n v="6329.23"/>
    <n v="0"/>
    <n v="0"/>
  </r>
  <r>
    <s v="07"/>
    <s v="3FE"/>
    <n v="2020"/>
    <n v="19418"/>
    <n v="1"/>
    <s v="FT"/>
    <d v="2020-06-15T00:00:00"/>
    <d v="2020-04-28T00:00:00"/>
    <n v="1025"/>
    <x v="400"/>
    <s v="VIA PELLIZZA DA VOLPEDO, 109, SNC-20085-LOCATE TRIULZI-MI"/>
    <s v="11873880154"/>
    <s v="11873880154"/>
    <n v="253.8"/>
    <n v="253.8"/>
    <s v="204510010"/>
    <s v=" "/>
    <s v=" "/>
    <s v=" "/>
    <s v="000724-0C2 PA"/>
    <d v="2020-04-15T00:00:00"/>
    <s v=" "/>
    <d v="2020-04-16T00:00:00"/>
    <s v="FATTURA VENDITA ELETTRONICA 15755"/>
    <d v="2020-04-28T00:00:00"/>
    <n v="2020"/>
    <n v="96"/>
    <n v="1"/>
    <s v=" "/>
    <s v=" "/>
    <s v=" "/>
    <s v=" "/>
    <s v=" "/>
    <s v=" "/>
    <s v="1"/>
    <x v="1"/>
    <s v="D"/>
    <n v="2020"/>
    <n v="8963"/>
    <s v="C"/>
    <d v="2020-05-12T00:00:00"/>
    <d v="2020-05-06T00:00:00"/>
    <s v=" "/>
    <s v=" "/>
    <s v="Azienda"/>
    <s v="FPI01 ISTRUT-CONTAB E FLUSSI FINANZ"/>
    <s v="701145013"/>
    <s v="2"/>
    <s v="bonifico"/>
    <n v="253.8"/>
    <n v="253.8"/>
    <n v="253.8"/>
    <n v="0"/>
    <n v="0"/>
  </r>
  <r>
    <s v="07"/>
    <s v="3FE"/>
    <n v="2020"/>
    <n v="21438"/>
    <n v="1"/>
    <s v="FT"/>
    <d v="2020-07-03T00:00:00"/>
    <d v="2020-05-11T00:00:00"/>
    <n v="1025"/>
    <x v="400"/>
    <s v="VIA PELLIZZA DA VOLPEDO, 109, SNC-20085-LOCATE TRIULZI-MI"/>
    <s v="11873880154"/>
    <s v="11873880154"/>
    <n v="9081.07"/>
    <n v="9081.07"/>
    <s v="204510010"/>
    <s v=" "/>
    <s v=" "/>
    <s v=" "/>
    <s v="000797-0C2 PA"/>
    <d v="2020-04-30T00:00:00"/>
    <s v=" "/>
    <d v="2020-05-04T00:00:00"/>
    <s v="FATTURA VENDITA ELETTRONICA"/>
    <d v="2020-05-11T00:00:00"/>
    <n v="2020"/>
    <n v="156"/>
    <n v="1"/>
    <s v=" "/>
    <s v=" "/>
    <s v=" "/>
    <s v=" "/>
    <s v=" "/>
    <s v=" "/>
    <s v="N602"/>
    <x v="28"/>
    <s v="D"/>
    <n v="2020"/>
    <n v="10173"/>
    <s v="C"/>
    <d v="2020-05-26T00:00:00"/>
    <d v="2020-05-20T00:00:00"/>
    <s v=" "/>
    <s v=" "/>
    <s v="Azienda"/>
    <s v="FPI01 ISTRUT-CONTAB E FLUSSI FINANZ"/>
    <s v="701225090"/>
    <s v="2"/>
    <s v="bonifico"/>
    <n v="9081.07"/>
    <n v="9081.07"/>
    <n v="9081.07"/>
    <n v="0"/>
    <n v="0"/>
  </r>
  <r>
    <s v="07"/>
    <s v="3FE"/>
    <n v="2020"/>
    <n v="23258"/>
    <n v="1"/>
    <s v="FT"/>
    <d v="2020-07-14T00:00:00"/>
    <d v="2020-05-25T00:00:00"/>
    <n v="1025"/>
    <x v="400"/>
    <s v="VIA PELLIZZA DA VOLPEDO, 109, SNC-20085-LOCATE TRIULZI-MI"/>
    <s v="11873880154"/>
    <s v="11873880154"/>
    <n v="1110"/>
    <n v="1110"/>
    <s v="204510010"/>
    <s v=" "/>
    <s v=" "/>
    <s v=" "/>
    <s v="000862-0C2 PA"/>
    <d v="2020-05-15T00:00:00"/>
    <s v=" "/>
    <d v="2020-05-15T00:00:00"/>
    <s v="FATTURA VENDITA ELETTRONICA"/>
    <d v="2020-05-25T00:00:00"/>
    <n v="2020"/>
    <n v="79"/>
    <n v="1"/>
    <s v=" "/>
    <s v=" "/>
    <s v=" "/>
    <s v=" "/>
    <s v=" "/>
    <s v=" "/>
    <s v="1"/>
    <x v="1"/>
    <s v="D"/>
    <n v="2020"/>
    <n v="10841"/>
    <s v="C"/>
    <d v="2020-06-04T00:00:00"/>
    <d v="2020-05-28T00:00:00"/>
    <s v=" "/>
    <s v=" "/>
    <s v="Azienda"/>
    <s v="FPI01 ISTRUT-CONTAB E FLUSSI FINANZ"/>
    <s v="701135019"/>
    <s v="2"/>
    <s v="bonifico"/>
    <n v="1110"/>
    <n v="1110"/>
    <n v="1110"/>
    <n v="0"/>
    <n v="0"/>
  </r>
  <r>
    <s v="07"/>
    <s v="3FE"/>
    <n v="2020"/>
    <n v="26542"/>
    <n v="1"/>
    <s v="FT"/>
    <d v="2020-08-02T00:00:00"/>
    <d v="2020-06-16T00:00:00"/>
    <n v="1025"/>
    <x v="400"/>
    <s v="VIA PELLIZZA DA VOLPEDO, 109, SNC-20085-LOCATE TRIULZI-MI"/>
    <s v="11873880154"/>
    <s v="11873880154"/>
    <n v="4198.32"/>
    <n v="4198.32"/>
    <s v="204510010"/>
    <s v=" "/>
    <s v=" "/>
    <s v=" "/>
    <s v="000932-0C2 PA"/>
    <d v="2020-05-29T00:00:00"/>
    <s v=" "/>
    <d v="2020-06-03T00:00:00"/>
    <s v="FATTURA VENDITA ELETTRONICA"/>
    <d v="2020-06-16T00:00:00"/>
    <n v="2020"/>
    <n v="156"/>
    <n v="1"/>
    <s v=" "/>
    <s v=" "/>
    <s v=" "/>
    <s v=" "/>
    <s v=" "/>
    <s v=" "/>
    <s v="N602"/>
    <x v="28"/>
    <s v="D"/>
    <n v="2020"/>
    <n v="12076"/>
    <s v="C"/>
    <d v="2020-06-30T00:00:00"/>
    <d v="2020-06-25T00:00:00"/>
    <s v=" "/>
    <s v=" "/>
    <s v="Azienda"/>
    <s v="FPI01 ISTRUT-CONTAB E FLUSSI FINANZ"/>
    <s v="701225090"/>
    <s v="2"/>
    <s v="bonifico"/>
    <n v="4198.32"/>
    <n v="4198.32"/>
    <n v="4198.32"/>
    <n v="0"/>
    <n v="0"/>
  </r>
  <r>
    <s v="07"/>
    <s v="3FE"/>
    <n v="2020"/>
    <n v="26638"/>
    <n v="1"/>
    <s v="FT"/>
    <d v="2020-08-02T00:00:00"/>
    <d v="2020-06-16T00:00:00"/>
    <n v="1025"/>
    <x v="400"/>
    <s v="VIA PELLIZZA DA VOLPEDO, 109, SNC-20085-LOCATE TRIULZI-MI"/>
    <s v="11873880154"/>
    <s v="11873880154"/>
    <n v="1050"/>
    <n v="1050"/>
    <s v="204510010"/>
    <s v=" "/>
    <s v=" "/>
    <s v=" "/>
    <s v="000931-0C2 PA"/>
    <d v="2020-05-29T00:00:00"/>
    <s v=" "/>
    <d v="2020-06-03T00:00:00"/>
    <s v="FATTURA VENDITA ELETTRONICA"/>
    <d v="2020-06-16T00:00:00"/>
    <n v="2020"/>
    <n v="156"/>
    <n v="1"/>
    <s v=" "/>
    <s v=" "/>
    <s v=" "/>
    <s v=" "/>
    <s v=" "/>
    <s v=" "/>
    <s v="N602"/>
    <x v="28"/>
    <s v="D"/>
    <n v="2020"/>
    <n v="12076"/>
    <s v="C"/>
    <d v="2020-06-30T00:00:00"/>
    <d v="2020-06-25T00:00:00"/>
    <s v=" "/>
    <s v=" "/>
    <s v="Azienda"/>
    <s v="FPI01 ISTRUT-CONTAB E FLUSSI FINANZ"/>
    <s v="701225090"/>
    <s v="2"/>
    <s v="bonifico"/>
    <n v="1050"/>
    <n v="1050"/>
    <n v="1050"/>
    <n v="0"/>
    <n v="0"/>
  </r>
  <r>
    <s v="07"/>
    <s v="3FE"/>
    <n v="2020"/>
    <n v="20262"/>
    <n v="1"/>
    <s v="FT"/>
    <d v="2020-06-19T00:00:00"/>
    <d v="2020-05-04T00:00:00"/>
    <n v="1131"/>
    <x v="401"/>
    <s v="VIA A. SOLARI N. 19-20144-MILANO-MI"/>
    <s v="05871140157"/>
    <s v="05871140157"/>
    <n v="77.599999999999994"/>
    <n v="77.599999999999994"/>
    <s v="204510010"/>
    <s v=" "/>
    <s v=" "/>
    <s v=" "/>
    <s v="2019601867"/>
    <d v="2019-07-25T00:00:00"/>
    <s v=" "/>
    <d v="2020-04-20T00:00:00"/>
    <s v="ACQUISTI"/>
    <d v="2020-05-04T00:00:00"/>
    <n v="2019"/>
    <n v="65"/>
    <n v="1"/>
    <s v=" "/>
    <s v=" "/>
    <s v=" "/>
    <s v=" "/>
    <s v=" "/>
    <s v=" "/>
    <s v="N602"/>
    <x v="1"/>
    <s v="D"/>
    <n v="2020"/>
    <n v="9008"/>
    <s v="C"/>
    <d v="2020-05-12T00:00:00"/>
    <d v="2020-05-06T00:00:00"/>
    <s v=" "/>
    <s v=" "/>
    <s v="Azienda"/>
    <s v="FPI01 ISTRUT-CONTAB E FLUSSI FINANZ"/>
    <s v="701130090"/>
    <s v="2"/>
    <s v="bonifico"/>
    <n v="77.599999999999994"/>
    <n v="77.599999999999994"/>
    <n v="77.599999999999994"/>
    <n v="0"/>
    <n v="0"/>
  </r>
  <r>
    <s v="07"/>
    <s v="TSAP"/>
    <n v="2020"/>
    <n v="1810"/>
    <n v="1"/>
    <s v="FT"/>
    <d v="2020-03-15T00:00:00"/>
    <d v="2020-02-07T00:00:00"/>
    <n v="7003"/>
    <x v="402"/>
    <s v="REUTACKER STRASSE 12-76307- KARLSBRAD GERMANIA-"/>
    <s v="01489960110"/>
    <s v="01489960110"/>
    <n v="5400"/>
    <n v="5400"/>
    <s v="204510010"/>
    <s v=" "/>
    <s v=" "/>
    <s v=" "/>
    <s v="1"/>
    <d v="2020-01-15T00:00:00"/>
    <s v=" "/>
    <d v="2020-01-15T00:00:00"/>
    <s v="RD/2020/2005"/>
    <d v="2020-02-07T00:00:00"/>
    <n v="2020"/>
    <n v="769"/>
    <n v="9"/>
    <s v=" "/>
    <s v=" "/>
    <s v=" "/>
    <s v=" "/>
    <s v=" "/>
    <s v=" "/>
    <s v="1"/>
    <x v="5"/>
    <s v="D"/>
    <n v="2020"/>
    <n v="5973"/>
    <s v="C"/>
    <d v="2020-04-17T00:00:00"/>
    <d v="2020-04-01T00:00:00"/>
    <s v=" "/>
    <s v=" "/>
    <s v="Azienda"/>
    <s v="FPI20 ISTRUTTORIA-AREA TERRIT-ASST PG23-PROTES"/>
    <s v="102245010"/>
    <s v="92"/>
    <s v="DISPOSIZIONE DOCUMENTO ESTERNO"/>
    <n v="5400"/>
    <n v="5400"/>
    <n v="5400"/>
    <n v="0"/>
    <n v="0"/>
  </r>
  <r>
    <s v="07"/>
    <s v="3FE"/>
    <n v="2020"/>
    <n v="12399"/>
    <n v="1"/>
    <s v="FT"/>
    <d v="2020-05-13T00:00:00"/>
    <d v="2020-03-23T00:00:00"/>
    <n v="5739"/>
    <x v="403"/>
    <s v="VIA G. GALILEI, 6-41036-MEDOLLA-MO"/>
    <s v="02779340369"/>
    <s v="02779340369"/>
    <n v="280"/>
    <n v="280"/>
    <s v="204510010"/>
    <s v=" "/>
    <s v=" "/>
    <s v=" "/>
    <s v="000339"/>
    <d v="2020-03-12T00:00:00"/>
    <s v=" "/>
    <d v="2020-03-14T00:00:00"/>
    <s v="14513"/>
    <d v="2020-03-23T00:00:00"/>
    <n v="2020"/>
    <n v="78"/>
    <n v="1"/>
    <s v=" "/>
    <s v=" "/>
    <s v=" "/>
    <s v=" "/>
    <s v=" "/>
    <s v=" "/>
    <s v="1"/>
    <x v="1"/>
    <s v="D"/>
    <n v="2020"/>
    <n v="6958"/>
    <s v="C"/>
    <d v="2020-04-14T00:00:00"/>
    <d v="2020-04-08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20"/>
    <n v="16669"/>
    <n v="1"/>
    <s v="FT"/>
    <d v="2020-05-26T00:00:00"/>
    <d v="2020-04-16T00:00:00"/>
    <n v="5739"/>
    <x v="403"/>
    <s v="VIA G. GALILEI, 6-41036-MEDOLLA-MO"/>
    <s v="02779340369"/>
    <s v="02779340369"/>
    <n v="570"/>
    <n v="570"/>
    <s v="204510010"/>
    <s v=" "/>
    <s v=" "/>
    <s v=" "/>
    <s v="000596"/>
    <d v="2020-03-26T00:00:00"/>
    <s v=" "/>
    <d v="2020-03-27T00:00:00"/>
    <s v="ACQUISTI"/>
    <d v="2020-04-16T00:00:00"/>
    <n v="2020"/>
    <n v="61400"/>
    <n v="1"/>
    <s v=" "/>
    <s v=" "/>
    <s v=" "/>
    <s v=" "/>
    <s v=" "/>
    <s v=" "/>
    <s v="1"/>
    <x v="16"/>
    <s v="D"/>
    <n v="2020"/>
    <n v="8165"/>
    <s v="C"/>
    <d v="2020-04-28T00:00:00"/>
    <d v="2020-04-22T00:00:00"/>
    <s v=" "/>
    <s v=" "/>
    <s v="Azienda"/>
    <s v="FPI01 ISTRUT-CONTAB E FLUSSI FINANZ"/>
    <s v="701310010"/>
    <s v="2"/>
    <s v="bonifico"/>
    <n v="570"/>
    <n v="570"/>
    <n v="570"/>
    <n v="0"/>
    <n v="0"/>
  </r>
  <r>
    <s v="07"/>
    <s v="3FE"/>
    <n v="2020"/>
    <n v="9236"/>
    <n v="1"/>
    <s v="FT"/>
    <d v="2020-04-17T00:00:00"/>
    <d v="2020-03-03T00:00:00"/>
    <n v="10883"/>
    <x v="404"/>
    <s v="VIA SOMMARIVA 35 - CASELLA POSTALE 85-10022-CARMAGNOLA-TO"/>
    <s v="02221310044"/>
    <s v="02221310044"/>
    <n v="800"/>
    <n v="800"/>
    <s v="204510010"/>
    <s v=" "/>
    <s v=" "/>
    <s v=" "/>
    <s v="106/20E"/>
    <d v="2020-02-17T00:00:00"/>
    <s v=" "/>
    <d v="2020-02-17T00:00:00"/>
    <s v="FATT.DIFF.ESIGIB.DIFFERITA 7709"/>
    <d v="2020-03-03T00:00:00"/>
    <n v="2020"/>
    <n v="79"/>
    <n v="1"/>
    <s v=" "/>
    <s v=" "/>
    <s v=" "/>
    <s v=" "/>
    <s v=" "/>
    <s v=" "/>
    <s v="1"/>
    <x v="1"/>
    <s v="D"/>
    <n v="2020"/>
    <n v="6910"/>
    <s v="C"/>
    <d v="2020-04-14T00:00:00"/>
    <d v="2020-04-08T00:00:00"/>
    <s v=" "/>
    <s v=" "/>
    <s v="Azienda"/>
    <s v="FPI01 ISTRUT-CONTAB E FLUSSI FINANZ"/>
    <s v="701135019"/>
    <s v="2"/>
    <s v="bonifico"/>
    <n v="800"/>
    <n v="800"/>
    <n v="800"/>
    <n v="0"/>
    <n v="0"/>
  </r>
  <r>
    <s v="07"/>
    <s v="3FE"/>
    <n v="2020"/>
    <n v="18702"/>
    <n v="1"/>
    <s v="FT"/>
    <d v="2020-06-08T00:00:00"/>
    <d v="2020-04-24T00:00:00"/>
    <n v="10883"/>
    <x v="404"/>
    <s v="VIA SOMMARIVA 35 - CASELLA POSTALE 85-10022-CARMAGNOLA-TO"/>
    <s v="02221310044"/>
    <s v="02221310044"/>
    <n v="700"/>
    <n v="700"/>
    <s v="204510010"/>
    <s v=" "/>
    <s v=" "/>
    <s v=" "/>
    <s v="210/20E"/>
    <d v="2020-04-09T00:00:00"/>
    <s v=" "/>
    <d v="2020-04-09T00:00:00"/>
    <s v="FATT.DIFF.ESIGIB.DIFFERITA"/>
    <d v="2020-04-24T00:00:00"/>
    <n v="2020"/>
    <n v="61"/>
    <n v="1"/>
    <s v=" "/>
    <s v=" "/>
    <s v=" "/>
    <s v=" "/>
    <s v=" "/>
    <s v=" "/>
    <s v="N602"/>
    <x v="1"/>
    <s v="D"/>
    <n v="2020"/>
    <n v="8668"/>
    <s v="C"/>
    <d v="2020-04-30T00:00:00"/>
    <d v="2020-04-28T00:00:00"/>
    <s v=" "/>
    <s v=" "/>
    <s v="Azienda"/>
    <s v="FPI01 ISTRUT-CONTAB E FLUSSI FINANZ"/>
    <s v="701130030"/>
    <s v="2"/>
    <s v="bonifico"/>
    <n v="700"/>
    <n v="700"/>
    <n v="700"/>
    <n v="0"/>
    <n v="0"/>
  </r>
  <r>
    <s v="07"/>
    <s v="3FE"/>
    <n v="2020"/>
    <n v="19904"/>
    <n v="1"/>
    <s v="FT"/>
    <d v="2020-06-20T00:00:00"/>
    <d v="2020-04-29T00:00:00"/>
    <n v="10883"/>
    <x v="404"/>
    <s v="VIA SOMMARIVA 35 - CASELLA POSTALE 85-10022-CARMAGNOLA-TO"/>
    <s v="02221310044"/>
    <s v="02221310044"/>
    <n v="800"/>
    <n v="800"/>
    <s v="204510010"/>
    <s v=" "/>
    <s v=" "/>
    <s v=" "/>
    <s v="219/20E"/>
    <d v="2020-04-21T00:00:00"/>
    <s v=" "/>
    <d v="2020-04-21T00:00:00"/>
    <s v="19113"/>
    <d v="2020-04-29T00:00:00"/>
    <n v="2020"/>
    <n v="79"/>
    <n v="1"/>
    <s v=" "/>
    <s v=" "/>
    <s v=" "/>
    <s v=" "/>
    <s v=" "/>
    <s v=" "/>
    <s v="1"/>
    <x v="1"/>
    <s v="D"/>
    <n v="2020"/>
    <n v="9334"/>
    <s v="C"/>
    <d v="2020-05-12T00:00:00"/>
    <d v="2020-05-06T00:00:00"/>
    <s v=" "/>
    <s v=" "/>
    <s v="Azienda"/>
    <s v="FPI01 ISTRUT-CONTAB E FLUSSI FINANZ"/>
    <s v="701135019"/>
    <s v="2"/>
    <s v="bonifico"/>
    <n v="800"/>
    <n v="800"/>
    <n v="800"/>
    <n v="0"/>
    <n v="0"/>
  </r>
  <r>
    <s v="07"/>
    <s v="3FE"/>
    <n v="2020"/>
    <n v="5621"/>
    <n v="1"/>
    <s v="FT"/>
    <d v="2020-03-20T00:00:00"/>
    <d v="2020-04-17T00:00:00"/>
    <n v="6890"/>
    <x v="405"/>
    <s v="VIA TULLIO ASCARELLI 86-00166-ROMA-RM"/>
    <s v="05878101004"/>
    <s v="05878101004"/>
    <n v="296.60000000000002"/>
    <n v="296.60000000000002"/>
    <s v="204510010"/>
    <s v=" "/>
    <s v=" "/>
    <s v=" "/>
    <s v="G3"/>
    <d v="2020-01-17T00:00:00"/>
    <s v=" "/>
    <d v="2020-01-20T00:00:00"/>
    <s v="ACQUISTI"/>
    <d v="2020-02-19T00:00:00"/>
    <n v="2019"/>
    <n v="4092"/>
    <n v="1"/>
    <s v=" "/>
    <s v=" "/>
    <s v=" "/>
    <s v=" "/>
    <s v=" "/>
    <s v=" "/>
    <s v="1"/>
    <x v="1"/>
    <s v="D"/>
    <n v="2020"/>
    <n v="7876"/>
    <s v="C"/>
    <d v="2020-04-28T00:00:00"/>
    <d v="2020-04-22T00:00:00"/>
    <s v=" "/>
    <s v=" "/>
    <s v="Azienda"/>
    <s v="FPI01 ISTRUT-CONTAB E FLUSSI FINANZ"/>
    <s v="701145011"/>
    <s v="2"/>
    <s v="bonifico"/>
    <n v="296.60000000000002"/>
    <n v="296.60000000000002"/>
    <n v="296.60000000000002"/>
    <n v="0"/>
    <n v="0"/>
  </r>
  <r>
    <s v="07"/>
    <s v="3FE"/>
    <n v="2020"/>
    <n v="5621"/>
    <n v="2"/>
    <s v="FT"/>
    <d v="2020-03-20T00:00:00"/>
    <d v="2020-04-17T00:00:00"/>
    <n v="6890"/>
    <x v="405"/>
    <s v="VIA TULLIO ASCARELLI 86-00166-ROMA-RM"/>
    <s v="05878101004"/>
    <s v="05878101004"/>
    <n v="889.96"/>
    <n v="889.96"/>
    <s v="204510010"/>
    <s v=" "/>
    <s v=" "/>
    <s v=" "/>
    <s v="G3"/>
    <d v="2020-01-17T00:00:00"/>
    <s v=" "/>
    <d v="2020-01-20T00:00:00"/>
    <s v="ACQUISTI"/>
    <d v="2020-02-19T00:00:00"/>
    <n v="2020"/>
    <n v="4092"/>
    <n v="1"/>
    <s v=" "/>
    <s v=" "/>
    <s v=" "/>
    <s v=" "/>
    <s v=" "/>
    <s v=" "/>
    <s v="1"/>
    <x v="1"/>
    <s v="D"/>
    <n v="2020"/>
    <n v="8083"/>
    <s v="C"/>
    <d v="2020-04-28T00:00:00"/>
    <d v="2020-04-22T00:00:00"/>
    <s v=" "/>
    <s v=" "/>
    <s v="Azienda"/>
    <s v="FPI01 ISTRUT-CONTAB E FLUSSI FINANZ"/>
    <s v="701145011"/>
    <s v="2"/>
    <s v="bonifico"/>
    <n v="889.96"/>
    <n v="889.96"/>
    <n v="889.96"/>
    <n v="0"/>
    <n v="0"/>
  </r>
  <r>
    <s v="07"/>
    <s v="3FE"/>
    <n v="2020"/>
    <n v="5621"/>
    <n v="3"/>
    <s v="FT"/>
    <d v="2020-03-20T00:00:00"/>
    <d v="2020-04-17T00:00:00"/>
    <n v="6890"/>
    <x v="405"/>
    <s v="VIA TULLIO ASCARELLI 86-00166-ROMA-RM"/>
    <s v="05878101004"/>
    <s v="05878101004"/>
    <n v="49.44"/>
    <n v="49.44"/>
    <s v="204510010"/>
    <s v=" "/>
    <s v=" "/>
    <s v=" "/>
    <s v="G3"/>
    <d v="2020-01-17T00:00:00"/>
    <s v=" "/>
    <d v="2020-01-20T00:00:00"/>
    <s v="ACQUISTI"/>
    <d v="2020-02-19T00:00:00"/>
    <n v="2020"/>
    <n v="4092"/>
    <n v="1"/>
    <s v=" "/>
    <s v=" "/>
    <s v=" "/>
    <s v=" "/>
    <s v=" "/>
    <s v=" "/>
    <s v="1"/>
    <x v="1"/>
    <s v="D"/>
    <n v="2020"/>
    <n v="8083"/>
    <s v="C"/>
    <d v="2020-04-28T00:00:00"/>
    <d v="2020-04-22T00:00:00"/>
    <s v=" "/>
    <s v=" "/>
    <s v="Azienda"/>
    <s v="FPI01 ISTRUT-CONTAB E FLUSSI FINANZ"/>
    <s v="701145011"/>
    <s v="2"/>
    <s v="bonifico"/>
    <n v="49.44"/>
    <n v="49.44"/>
    <n v="49.44"/>
    <n v="0"/>
    <n v="0"/>
  </r>
  <r>
    <s v="07"/>
    <s v="3FE"/>
    <n v="2020"/>
    <n v="5695"/>
    <n v="1"/>
    <s v="FT"/>
    <d v="2020-03-20T00:00:00"/>
    <d v="2020-04-17T00:00:00"/>
    <n v="6890"/>
    <x v="405"/>
    <s v="VIA TULLIO ASCARELLI 86-00166-ROMA-RM"/>
    <s v="05878101004"/>
    <s v="05878101004"/>
    <n v="445.01"/>
    <n v="445.01"/>
    <s v="204510010"/>
    <s v=" "/>
    <s v=" "/>
    <s v=" "/>
    <s v="G2"/>
    <d v="2020-01-17T00:00:00"/>
    <s v=" "/>
    <d v="2020-01-20T00:00:00"/>
    <s v="ACQUISTI                                VANALLI + DV  OK"/>
    <d v="2020-02-19T00:00:00"/>
    <n v="2019"/>
    <n v="4092"/>
    <n v="1"/>
    <s v=" "/>
    <s v=" "/>
    <s v=" "/>
    <s v=" "/>
    <s v=" "/>
    <s v=" "/>
    <s v="1"/>
    <x v="1"/>
    <s v="D"/>
    <n v="2020"/>
    <n v="7876"/>
    <s v="C"/>
    <d v="2020-04-28T00:00:00"/>
    <d v="2020-04-22T00:00:00"/>
    <s v=" "/>
    <s v=" "/>
    <s v="Azienda"/>
    <s v="FPI01 ISTRUT-CONTAB E FLUSSI FINANZ"/>
    <s v="701145011"/>
    <s v="2"/>
    <s v="bonifico"/>
    <n v="445.01"/>
    <n v="445.01"/>
    <n v="445.01"/>
    <n v="0"/>
    <n v="0"/>
  </r>
  <r>
    <s v="07"/>
    <s v="3FE"/>
    <n v="2020"/>
    <n v="5695"/>
    <n v="2"/>
    <s v="FT"/>
    <d v="2020-03-20T00:00:00"/>
    <d v="2020-04-17T00:00:00"/>
    <n v="6890"/>
    <x v="405"/>
    <s v="VIA TULLIO ASCARELLI 86-00166-ROMA-RM"/>
    <s v="05878101004"/>
    <s v="05878101004"/>
    <n v="494.35"/>
    <n v="494.35"/>
    <s v="204510010"/>
    <s v=" "/>
    <s v=" "/>
    <s v=" "/>
    <s v="G2"/>
    <d v="2020-01-17T00:00:00"/>
    <s v=" "/>
    <d v="2020-01-20T00:00:00"/>
    <s v="ACQUISTI                                VANALLI + DV  OK"/>
    <d v="2020-02-19T00:00:00"/>
    <n v="2020"/>
    <n v="4092"/>
    <n v="1"/>
    <s v=" "/>
    <s v=" "/>
    <s v=" "/>
    <s v=" "/>
    <s v=" "/>
    <s v=" "/>
    <s v="1"/>
    <x v="1"/>
    <s v="D"/>
    <n v="2020"/>
    <n v="8083"/>
    <s v="C"/>
    <d v="2020-04-28T00:00:00"/>
    <d v="2020-04-22T00:00:00"/>
    <s v=" "/>
    <s v=" "/>
    <s v="Azienda"/>
    <s v="FPI01 ISTRUT-CONTAB E FLUSSI FINANZ"/>
    <s v="701145011"/>
    <s v="2"/>
    <s v="bonifico"/>
    <n v="494.35"/>
    <n v="494.35"/>
    <n v="494.35"/>
    <n v="0"/>
    <n v="0"/>
  </r>
  <r>
    <s v="07"/>
    <s v="3FE"/>
    <n v="2020"/>
    <n v="12066"/>
    <n v="1"/>
    <s v="FT"/>
    <d v="2020-04-28T00:00:00"/>
    <d v="2020-03-20T00:00:00"/>
    <n v="6890"/>
    <x v="405"/>
    <s v="VIA TULLIO ASCARELLI 86-00166-ROMA-RM"/>
    <s v="05878101004"/>
    <s v="05878101004"/>
    <n v="247.2"/>
    <n v="247.2"/>
    <s v="204510010"/>
    <s v=" "/>
    <s v=" "/>
    <s v=" "/>
    <s v="G26"/>
    <d v="2020-02-28T00:00:00"/>
    <s v=" "/>
    <d v="2020-02-28T00:00:00"/>
    <s v="10021+10910+11648"/>
    <d v="2020-03-20T00:00:00"/>
    <n v="2020"/>
    <n v="4092"/>
    <n v="1"/>
    <s v=" "/>
    <s v=" "/>
    <s v=" "/>
    <s v=" "/>
    <s v=" "/>
    <s v=" "/>
    <s v="1"/>
    <x v="1"/>
    <s v="D"/>
    <n v="2020"/>
    <n v="6218"/>
    <s v="C"/>
    <d v="2020-04-07T00:00:00"/>
    <d v="2020-04-01T00:00:00"/>
    <s v=" "/>
    <s v=" "/>
    <s v="Azienda"/>
    <s v="FPI01 ISTRUT-CONTAB E FLUSSI FINANZ"/>
    <s v="701145011"/>
    <s v="2"/>
    <s v="bonifico"/>
    <n v="247.2"/>
    <n v="247.2"/>
    <n v="247.2"/>
    <n v="0"/>
    <n v="0"/>
  </r>
  <r>
    <s v="07"/>
    <s v="3FE"/>
    <n v="2020"/>
    <n v="17194"/>
    <n v="1"/>
    <s v="FT"/>
    <d v="2020-05-30T00:00:00"/>
    <d v="2020-04-20T00:00:00"/>
    <n v="6890"/>
    <x v="405"/>
    <s v="VIA TULLIO ASCARELLI 86-00166-ROMA-RM"/>
    <s v="05878101004"/>
    <s v="05878101004"/>
    <n v="49.44"/>
    <n v="49.44"/>
    <s v="204510010"/>
    <s v=" "/>
    <s v=" "/>
    <s v=" "/>
    <s v="G34"/>
    <d v="2020-03-31T00:00:00"/>
    <s v=" "/>
    <d v="2020-03-31T00:00:00"/>
    <s v="ACQUISTI 14299"/>
    <d v="2020-04-20T00:00:00"/>
    <n v="2020"/>
    <n v="4092"/>
    <n v="1"/>
    <s v=" "/>
    <s v=" "/>
    <s v=" "/>
    <s v=" "/>
    <s v=" "/>
    <s v=" "/>
    <s v="1"/>
    <x v="1"/>
    <s v="D"/>
    <n v="2020"/>
    <n v="8083"/>
    <s v="C"/>
    <d v="2020-04-28T00:00:00"/>
    <d v="2020-04-22T00:00:00"/>
    <s v=" "/>
    <s v=" "/>
    <s v="Azienda"/>
    <s v="FPI01 ISTRUT-CONTAB E FLUSSI FINANZ"/>
    <s v="701145011"/>
    <s v="2"/>
    <s v="bonifico"/>
    <n v="49.44"/>
    <n v="49.44"/>
    <n v="49.44"/>
    <n v="0"/>
    <n v="0"/>
  </r>
  <r>
    <s v="07"/>
    <s v="3FE"/>
    <n v="2020"/>
    <n v="17294"/>
    <n v="1"/>
    <s v="FT"/>
    <d v="2020-05-30T00:00:00"/>
    <d v="2020-04-20T00:00:00"/>
    <n v="6890"/>
    <x v="405"/>
    <s v="VIA TULLIO ASCARELLI 86-00166-ROMA-RM"/>
    <s v="05878101004"/>
    <s v="05878101004"/>
    <n v="247.2"/>
    <n v="247.2"/>
    <s v="204510010"/>
    <s v=" "/>
    <s v=" "/>
    <s v=" "/>
    <s v="G35"/>
    <d v="2020-03-31T00:00:00"/>
    <s v=" "/>
    <d v="2020-03-31T00:00:00"/>
    <s v="ACQUISTI 14303- 14550"/>
    <d v="2020-04-20T00:00:00"/>
    <n v="2020"/>
    <n v="4092"/>
    <n v="1"/>
    <s v=" "/>
    <s v=" "/>
    <s v=" "/>
    <s v=" "/>
    <s v=" "/>
    <s v=" "/>
    <s v="1"/>
    <x v="1"/>
    <s v="D"/>
    <n v="2020"/>
    <n v="8083"/>
    <s v="C"/>
    <d v="2020-04-28T00:00:00"/>
    <d v="2020-04-22T00:00:00"/>
    <s v=" "/>
    <s v=" "/>
    <s v="Azienda"/>
    <s v="FPI01 ISTRUT-CONTAB E FLUSSI FINANZ"/>
    <s v="701145011"/>
    <s v="2"/>
    <s v="bonifico"/>
    <n v="247.2"/>
    <n v="247.2"/>
    <n v="247.2"/>
    <n v="0"/>
    <n v="0"/>
  </r>
  <r>
    <s v="07"/>
    <s v="3FE"/>
    <n v="2020"/>
    <n v="23403"/>
    <n v="1"/>
    <s v="FT"/>
    <d v="2020-07-03T00:00:00"/>
    <d v="2020-05-26T00:00:00"/>
    <n v="6890"/>
    <x v="405"/>
    <s v="VIA TULLIO ASCARELLI 86-00166-ROMA-RM"/>
    <s v="05878101004"/>
    <s v="05878101004"/>
    <n v="148.32"/>
    <n v="148.32"/>
    <s v="204510010"/>
    <s v=" "/>
    <s v=" "/>
    <s v=" "/>
    <s v="G36"/>
    <d v="2020-04-29T00:00:00"/>
    <s v=" "/>
    <d v="2020-05-04T00:00:00"/>
    <s v="ACQUISTI"/>
    <d v="2020-05-26T00:00:00"/>
    <n v="2020"/>
    <n v="4092"/>
    <n v="1"/>
    <s v=" "/>
    <s v=" "/>
    <s v=" "/>
    <s v=" "/>
    <s v=" "/>
    <s v=" "/>
    <s v="1"/>
    <x v="1"/>
    <s v="D"/>
    <n v="2020"/>
    <n v="10820"/>
    <s v="C"/>
    <d v="2020-06-04T00:00:00"/>
    <d v="2020-05-28T00:00:00"/>
    <s v=" "/>
    <s v=" "/>
    <s v="Azienda"/>
    <s v="FPI01 ISTRUT-CONTAB E FLUSSI FINANZ"/>
    <s v="701145011"/>
    <s v="2"/>
    <s v="bonifico"/>
    <n v="148.32"/>
    <n v="148.32"/>
    <n v="148.32"/>
    <n v="0"/>
    <n v="0"/>
  </r>
  <r>
    <s v="07"/>
    <s v="3FE"/>
    <n v="2020"/>
    <n v="23452"/>
    <n v="1"/>
    <s v="FT"/>
    <d v="2020-07-03T00:00:00"/>
    <d v="2020-05-26T00:00:00"/>
    <n v="6890"/>
    <x v="405"/>
    <s v="VIA TULLIO ASCARELLI 86-00166-ROMA-RM"/>
    <s v="05878101004"/>
    <s v="05878101004"/>
    <n v="148.32"/>
    <n v="148.32"/>
    <s v="204510010"/>
    <s v=" "/>
    <s v=" "/>
    <s v=" "/>
    <s v="G37"/>
    <d v="2020-04-29T00:00:00"/>
    <s v=" "/>
    <d v="2020-05-04T00:00:00"/>
    <s v="21623-22169"/>
    <d v="2020-05-26T00:00:00"/>
    <n v="2020"/>
    <n v="4092"/>
    <n v="1"/>
    <s v=" "/>
    <s v=" "/>
    <s v=" "/>
    <s v=" "/>
    <s v=" "/>
    <s v=" "/>
    <s v="1"/>
    <x v="1"/>
    <s v="D"/>
    <n v="2020"/>
    <n v="11150"/>
    <s v="C"/>
    <d v="2020-06-09T00:00:00"/>
    <d v="2020-06-04T00:00:00"/>
    <s v=" "/>
    <s v=" "/>
    <s v="Azienda"/>
    <s v="FPI01 ISTRUT-CONTAB E FLUSSI FINANZ"/>
    <s v="701145011"/>
    <s v="2"/>
    <s v="bonifico"/>
    <n v="148.32"/>
    <n v="148.32"/>
    <n v="148.32"/>
    <n v="0"/>
    <n v="0"/>
  </r>
  <r>
    <s v="07"/>
    <s v="3FE"/>
    <n v="2020"/>
    <n v="20888"/>
    <n v="1"/>
    <s v="FT"/>
    <d v="2020-06-29T00:00:00"/>
    <d v="2020-05-07T00:00:00"/>
    <n v="5885"/>
    <x v="406"/>
    <s v="VIA CANOVINE, 46-24126-BERGAMO-BG"/>
    <s v="01072320169"/>
    <s v="01072320169"/>
    <n v="558"/>
    <n v="558"/>
    <s v="204510010"/>
    <s v=" "/>
    <s v=" "/>
    <s v=" "/>
    <s v="VH2000451"/>
    <d v="2020-04-29T00:00:00"/>
    <s v=" "/>
    <d v="2020-04-30T00:00:00"/>
    <s v="ACQUISTI                                iter  OK"/>
    <d v="2020-05-07T00:00:00"/>
    <n v="2020"/>
    <n v="385"/>
    <n v="1"/>
    <s v=" "/>
    <s v=" "/>
    <s v=" "/>
    <s v=" "/>
    <s v=" "/>
    <s v=" "/>
    <s v="N602"/>
    <x v="23"/>
    <s v="D"/>
    <n v="2020"/>
    <n v="10359"/>
    <s v="C"/>
    <d v="2020-05-26T00:00:00"/>
    <d v="2020-05-20T00:00:00"/>
    <s v=" "/>
    <s v=" "/>
    <s v="Azienda"/>
    <s v="FPI07 ISTRUT-ICT"/>
    <s v="706140210"/>
    <s v="2"/>
    <s v="bonifico"/>
    <n v="558"/>
    <n v="558"/>
    <n v="558"/>
    <n v="0"/>
    <n v="0"/>
  </r>
  <r>
    <s v="07"/>
    <s v="3FE"/>
    <n v="2019"/>
    <n v="53686"/>
    <n v="1"/>
    <s v="FT"/>
    <d v="2020-01-24T00:00:00"/>
    <d v="2019-11-28T00:00:00"/>
    <n v="3206"/>
    <x v="407"/>
    <s v="VIUZZO DEL PISCETTO N. 6/8-50018-SCANDICCI-FI"/>
    <s v="00397360488"/>
    <s v="00397360488"/>
    <n v="758.28"/>
    <n v="758.28"/>
    <s v="204510010"/>
    <s v=" "/>
    <s v=" "/>
    <s v=" "/>
    <s v="0005786SP"/>
    <d v="2019-11-21T00:00:00"/>
    <s v=" "/>
    <d v="2019-11-25T00:00:00"/>
    <s v="iter appr san OK"/>
    <d v="2019-11-28T00:00:00"/>
    <n v="2019"/>
    <n v="82"/>
    <n v="1"/>
    <s v=" "/>
    <s v=" "/>
    <s v=" "/>
    <s v=" "/>
    <s v=" "/>
    <s v=" "/>
    <s v="N602"/>
    <x v="1"/>
    <s v="D"/>
    <n v="2020"/>
    <n v="9674"/>
    <s v="C"/>
    <d v="2020-05-19T00:00:00"/>
    <d v="2020-05-13T00:00:00"/>
    <s v=" "/>
    <s v=" "/>
    <s v="Azienda"/>
    <s v="FPI14 ISTRUT-GEST ACQUISTI SANITARI"/>
    <s v="701135017"/>
    <s v="2"/>
    <s v="bonifico"/>
    <n v="758.28"/>
    <n v="758.28"/>
    <n v="758.28"/>
    <n v="0"/>
    <n v="0"/>
  </r>
  <r>
    <s v="07"/>
    <s v="3FE"/>
    <n v="2019"/>
    <n v="53686"/>
    <n v="2"/>
    <s v="FT"/>
    <d v="2020-01-24T00:00:00"/>
    <d v="2019-11-28T00:00:00"/>
    <n v="3206"/>
    <x v="407"/>
    <s v="VIUZZO DEL PISCETTO N. 6/8-50018-SCANDICCI-FI"/>
    <s v="00397360488"/>
    <s v="00397360488"/>
    <n v="82.72"/>
    <n v="82.72"/>
    <s v="204510010"/>
    <s v=" "/>
    <s v=" "/>
    <s v=" "/>
    <s v="0005786SP"/>
    <d v="2019-11-21T00:00:00"/>
    <s v=" "/>
    <d v="2019-11-25T00:00:00"/>
    <s v="iter appr san OK"/>
    <d v="2019-11-28T00:00:00"/>
    <n v="2019"/>
    <n v="82"/>
    <n v="1"/>
    <s v=" "/>
    <s v=" "/>
    <s v=" "/>
    <s v=" "/>
    <s v=" "/>
    <s v=" "/>
    <s v="N602"/>
    <x v="1"/>
    <s v="D"/>
    <n v="2020"/>
    <n v="9674"/>
    <s v="C"/>
    <d v="2020-05-19T00:00:00"/>
    <d v="2020-05-13T00:00:00"/>
    <s v=" "/>
    <s v=" "/>
    <s v="Azienda"/>
    <s v="FPI14 ISTRUT-GEST ACQUISTI SANITARI"/>
    <s v="701135017"/>
    <s v="2"/>
    <s v="bonifico"/>
    <n v="82.72"/>
    <n v="82.72"/>
    <n v="82.72"/>
    <n v="0"/>
    <n v="0"/>
  </r>
  <r>
    <s v="07"/>
    <s v="3FE"/>
    <n v="2020"/>
    <n v="14899"/>
    <n v="1"/>
    <s v="FT"/>
    <d v="2020-05-15T00:00:00"/>
    <d v="2020-04-07T00:00:00"/>
    <n v="3206"/>
    <x v="407"/>
    <s v="VIUZZO DEL PISCETTO N. 6/8-50018-SCANDICCI-FI"/>
    <s v="00397360488"/>
    <s v="00397360488"/>
    <n v="1078.56"/>
    <n v="1078.56"/>
    <s v="204510010"/>
    <s v=" "/>
    <s v=" "/>
    <s v=" "/>
    <s v="0000998SP"/>
    <d v="2020-03-09T00:00:00"/>
    <s v=" "/>
    <d v="2020-03-16T00:00:00"/>
    <s v="FATTURA IVA SPL"/>
    <d v="2020-04-07T00:00:00"/>
    <n v="2020"/>
    <n v="82"/>
    <n v="1"/>
    <s v=" "/>
    <s v=" "/>
    <s v=" "/>
    <s v=" "/>
    <s v=" "/>
    <s v=" "/>
    <s v="N602"/>
    <x v="1"/>
    <s v="D"/>
    <n v="2020"/>
    <n v="7505"/>
    <s v="C"/>
    <d v="2020-04-16T00:00:00"/>
    <d v="2020-04-15T00:00:00"/>
    <s v=" "/>
    <s v=" "/>
    <s v="Azienda"/>
    <s v="FPI01 ISTRUT-CONTAB E FLUSSI FINANZ"/>
    <s v="701135017"/>
    <s v="2"/>
    <s v="bonifico"/>
    <n v="1078.56"/>
    <n v="1078.56"/>
    <n v="1078.56"/>
    <n v="0"/>
    <n v="0"/>
  </r>
  <r>
    <s v="07"/>
    <s v="3FE"/>
    <n v="2020"/>
    <n v="14900"/>
    <n v="1"/>
    <s v="FT"/>
    <d v="2020-05-15T00:00:00"/>
    <d v="2020-04-07T00:00:00"/>
    <n v="3206"/>
    <x v="407"/>
    <s v="VIUZZO DEL PISCETTO N. 6/8-50018-SCANDICCI-FI"/>
    <s v="00397360488"/>
    <s v="00397360488"/>
    <n v="869.5"/>
    <n v="869.5"/>
    <s v="204510010"/>
    <s v=" "/>
    <s v=" "/>
    <s v=" "/>
    <s v="0001000SP"/>
    <d v="2020-03-09T00:00:00"/>
    <s v=" "/>
    <d v="2020-03-16T00:00:00"/>
    <s v="FATTURA IVA SPL"/>
    <d v="2020-04-07T00:00:00"/>
    <n v="2020"/>
    <n v="82"/>
    <n v="1"/>
    <s v=" "/>
    <s v=" "/>
    <s v=" "/>
    <s v=" "/>
    <s v=" "/>
    <s v=" "/>
    <s v="N602"/>
    <x v="1"/>
    <s v="D"/>
    <n v="2020"/>
    <n v="7505"/>
    <s v="C"/>
    <d v="2020-04-16T00:00:00"/>
    <d v="2020-04-15T00:00:00"/>
    <s v=" "/>
    <s v=" "/>
    <s v="Azienda"/>
    <s v="FPI01 ISTRUT-CONTAB E FLUSSI FINANZ"/>
    <s v="701135017"/>
    <s v="2"/>
    <s v="bonifico"/>
    <n v="869.5"/>
    <n v="869.5"/>
    <n v="869.5"/>
    <n v="0"/>
    <n v="0"/>
  </r>
  <r>
    <s v="07"/>
    <s v="3FE"/>
    <n v="2020"/>
    <n v="14900"/>
    <n v="2"/>
    <s v="FT"/>
    <d v="2020-05-15T00:00:00"/>
    <d v="2020-04-07T00:00:00"/>
    <n v="3206"/>
    <x v="407"/>
    <s v="VIUZZO DEL PISCETTO N. 6/8-50018-SCANDICCI-FI"/>
    <s v="00397360488"/>
    <s v="00397360488"/>
    <n v="243.3"/>
    <n v="243.3"/>
    <s v="204510010"/>
    <s v=" "/>
    <s v=" "/>
    <s v=" "/>
    <s v="0001000SP"/>
    <d v="2020-03-09T00:00:00"/>
    <s v=" "/>
    <d v="2020-03-16T00:00:00"/>
    <s v="FATTURA IVA SPL"/>
    <d v="2020-04-07T00:00:00"/>
    <n v="2020"/>
    <n v="82"/>
    <n v="1"/>
    <s v=" "/>
    <s v=" "/>
    <s v=" "/>
    <s v=" "/>
    <s v=" "/>
    <s v=" "/>
    <s v="N602"/>
    <x v="1"/>
    <s v="D"/>
    <n v="2020"/>
    <n v="7505"/>
    <s v="C"/>
    <d v="2020-04-16T00:00:00"/>
    <d v="2020-04-15T00:00:00"/>
    <s v=" "/>
    <s v=" "/>
    <s v="Azienda"/>
    <s v="FPI01 ISTRUT-CONTAB E FLUSSI FINANZ"/>
    <s v="701135017"/>
    <s v="2"/>
    <s v="bonifico"/>
    <n v="243.3"/>
    <n v="243.3"/>
    <n v="243.3"/>
    <n v="0"/>
    <n v="0"/>
  </r>
  <r>
    <s v="07"/>
    <s v="3FE"/>
    <n v="2020"/>
    <n v="14901"/>
    <n v="1"/>
    <s v="FT"/>
    <d v="2020-05-15T00:00:00"/>
    <d v="2020-04-07T00:00:00"/>
    <n v="3206"/>
    <x v="407"/>
    <s v="VIUZZO DEL PISCETTO N. 6/8-50018-SCANDICCI-FI"/>
    <s v="00397360488"/>
    <s v="00397360488"/>
    <n v="264.06"/>
    <n v="264.06"/>
    <s v="204510010"/>
    <s v=" "/>
    <s v=" "/>
    <s v=" "/>
    <s v="0001005SP"/>
    <d v="2020-03-10T00:00:00"/>
    <s v=" "/>
    <d v="2020-03-16T00:00:00"/>
    <s v="FATTURA IVA SPL"/>
    <d v="2020-04-07T00:00:00"/>
    <n v="2020"/>
    <n v="82"/>
    <n v="1"/>
    <s v=" "/>
    <s v=" "/>
    <s v=" "/>
    <s v=" "/>
    <s v=" "/>
    <s v=" "/>
    <s v="N602"/>
    <x v="1"/>
    <s v="D"/>
    <n v="2020"/>
    <n v="7505"/>
    <s v="C"/>
    <d v="2020-04-16T00:00:00"/>
    <d v="2020-04-15T00:00:00"/>
    <s v=" "/>
    <s v=" "/>
    <s v="Azienda"/>
    <s v="FPI01 ISTRUT-CONTAB E FLUSSI FINANZ"/>
    <s v="701135017"/>
    <s v="2"/>
    <s v="bonifico"/>
    <n v="264.06"/>
    <n v="264.06"/>
    <n v="264.06"/>
    <n v="0"/>
    <n v="0"/>
  </r>
  <r>
    <s v="07"/>
    <s v="3FE"/>
    <n v="2020"/>
    <n v="14902"/>
    <n v="1"/>
    <s v="FT"/>
    <d v="2020-05-15T00:00:00"/>
    <d v="2020-04-07T00:00:00"/>
    <n v="3206"/>
    <x v="407"/>
    <s v="VIUZZO DEL PISCETTO N. 6/8-50018-SCANDICCI-FI"/>
    <s v="00397360488"/>
    <s v="00397360488"/>
    <n v="148.4"/>
    <n v="148.4"/>
    <s v="204510010"/>
    <s v=" "/>
    <s v=" "/>
    <s v=" "/>
    <s v="0001007SP"/>
    <d v="2020-03-10T00:00:00"/>
    <s v=" "/>
    <d v="2020-03-16T00:00:00"/>
    <s v="FATTURA IVA SPL"/>
    <d v="2020-04-07T00:00:00"/>
    <n v="2020"/>
    <n v="82"/>
    <n v="1"/>
    <s v=" "/>
    <s v=" "/>
    <s v=" "/>
    <s v=" "/>
    <s v=" "/>
    <s v=" "/>
    <s v="N602"/>
    <x v="1"/>
    <s v="D"/>
    <n v="2020"/>
    <n v="7505"/>
    <s v="C"/>
    <d v="2020-04-16T00:00:00"/>
    <d v="2020-04-15T00:00:00"/>
    <s v=" "/>
    <s v=" "/>
    <s v="Azienda"/>
    <s v="FPI01 ISTRUT-CONTAB E FLUSSI FINANZ"/>
    <s v="701135017"/>
    <s v="2"/>
    <s v="bonifico"/>
    <n v="148.4"/>
    <n v="148.4"/>
    <n v="148.4"/>
    <n v="0"/>
    <n v="0"/>
  </r>
  <r>
    <s v="07"/>
    <s v="3FE"/>
    <n v="2020"/>
    <n v="17233"/>
    <n v="1"/>
    <s v="FT"/>
    <d v="2020-05-30T00:00:00"/>
    <d v="2020-04-20T00:00:00"/>
    <n v="3206"/>
    <x v="407"/>
    <s v="VIUZZO DEL PISCETTO N. 6/8-50018-SCANDICCI-FI"/>
    <s v="00397360488"/>
    <s v="00397360488"/>
    <n v="954"/>
    <n v="954"/>
    <s v="204510010"/>
    <s v=" "/>
    <s v=" "/>
    <s v=" "/>
    <s v="0001238SP"/>
    <d v="2020-03-20T00:00:00"/>
    <s v=" "/>
    <d v="2020-03-31T00:00:00"/>
    <s v="FATTURA IVA SPL 14165"/>
    <d v="2020-04-20T00:00:00"/>
    <n v="2020"/>
    <n v="82"/>
    <n v="1"/>
    <s v=" "/>
    <s v=" "/>
    <s v=" "/>
    <s v=" "/>
    <s v=" "/>
    <s v=" "/>
    <s v="N602"/>
    <x v="1"/>
    <s v="D"/>
    <n v="2020"/>
    <n v="8092"/>
    <s v="C"/>
    <d v="2020-04-28T00:00:00"/>
    <d v="2020-04-22T00:00:00"/>
    <s v=" "/>
    <s v=" "/>
    <s v="Azienda"/>
    <s v="FPI01 ISTRUT-CONTAB E FLUSSI FINANZ"/>
    <s v="701135017"/>
    <s v="2"/>
    <s v="bonifico"/>
    <n v="954"/>
    <n v="954"/>
    <n v="954"/>
    <n v="0"/>
    <n v="0"/>
  </r>
  <r>
    <s v="07"/>
    <s v="3FE"/>
    <n v="2020"/>
    <n v="17257"/>
    <n v="1"/>
    <s v="FT"/>
    <d v="2020-05-30T00:00:00"/>
    <d v="2020-04-20T00:00:00"/>
    <n v="3206"/>
    <x v="407"/>
    <s v="VIUZZO DEL PISCETTO N. 6/8-50018-SCANDICCI-FI"/>
    <s v="00397360488"/>
    <s v="00397360488"/>
    <n v="717.48"/>
    <n v="717.48"/>
    <s v="204510010"/>
    <s v=" "/>
    <s v=" "/>
    <s v=" "/>
    <s v="0001241SP"/>
    <d v="2020-03-20T00:00:00"/>
    <s v=" "/>
    <d v="2020-03-31T00:00:00"/>
    <s v="FATTURA IVA SPL 15945"/>
    <d v="2020-04-20T00:00:00"/>
    <n v="2020"/>
    <n v="82"/>
    <n v="1"/>
    <s v=" "/>
    <s v=" "/>
    <s v=" "/>
    <s v=" "/>
    <s v=" "/>
    <s v=" "/>
    <s v="N602"/>
    <x v="1"/>
    <s v="D"/>
    <n v="2020"/>
    <n v="8092"/>
    <s v="C"/>
    <d v="2020-04-28T00:00:00"/>
    <d v="2020-04-22T00:00:00"/>
    <s v=" "/>
    <s v=" "/>
    <s v="Azienda"/>
    <s v="FPI01 ISTRUT-CONTAB E FLUSSI FINANZ"/>
    <s v="701135017"/>
    <s v="2"/>
    <s v="bonifico"/>
    <n v="717.48"/>
    <n v="717.48"/>
    <n v="717.48"/>
    <n v="0"/>
    <n v="0"/>
  </r>
  <r>
    <s v="07"/>
    <s v="3FE"/>
    <n v="2020"/>
    <n v="18535"/>
    <n v="1"/>
    <s v="FT"/>
    <d v="2020-05-31T00:00:00"/>
    <d v="2020-04-24T00:00:00"/>
    <n v="3206"/>
    <x v="407"/>
    <s v="VIUZZO DEL PISCETTO N. 6/8-50018-SCANDICCI-FI"/>
    <s v="00397360488"/>
    <s v="00397360488"/>
    <n v="116"/>
    <n v="116"/>
    <s v="204510010"/>
    <s v=" "/>
    <s v=" "/>
    <s v=" "/>
    <s v="0001232SP"/>
    <d v="2020-03-20T00:00:00"/>
    <s v=" "/>
    <d v="2020-04-01T00:00:00"/>
    <s v="FATTURA IVA SPL"/>
    <d v="2020-04-24T00:00:00"/>
    <n v="2020"/>
    <n v="82"/>
    <n v="1"/>
    <s v=" "/>
    <s v=" "/>
    <s v=" "/>
    <s v=" "/>
    <s v=" "/>
    <s v=" "/>
    <s v="N602"/>
    <x v="1"/>
    <s v="D"/>
    <n v="2020"/>
    <n v="8649"/>
    <s v="C"/>
    <d v="2020-04-30T00:00:00"/>
    <d v="2020-04-28T00:00:00"/>
    <s v=" "/>
    <s v=" "/>
    <s v="Azienda"/>
    <s v="FPI01 ISTRUT-CONTAB E FLUSSI FINANZ"/>
    <s v="701135017"/>
    <s v="2"/>
    <s v="bonifico"/>
    <n v="116"/>
    <n v="116"/>
    <n v="116"/>
    <n v="0"/>
    <n v="0"/>
  </r>
  <r>
    <s v="07"/>
    <s v="3FE"/>
    <n v="2020"/>
    <n v="18295"/>
    <n v="1"/>
    <s v="FT"/>
    <d v="2020-06-02T00:00:00"/>
    <d v="2020-04-23T00:00:00"/>
    <n v="3206"/>
    <x v="407"/>
    <s v="VIUZZO DEL PISCETTO N. 6/8-50018-SCANDICCI-FI"/>
    <s v="00397360488"/>
    <s v="00397360488"/>
    <n v="97.74"/>
    <n v="97.74"/>
    <s v="204510010"/>
    <s v=" "/>
    <s v=" "/>
    <s v=" "/>
    <s v="0001374SP"/>
    <d v="2020-03-31T00:00:00"/>
    <s v=" "/>
    <d v="2020-04-03T00:00:00"/>
    <s v="15945"/>
    <d v="2020-04-23T00:00:00"/>
    <n v="2020"/>
    <n v="82"/>
    <n v="1"/>
    <s v=" "/>
    <s v=" "/>
    <s v=" "/>
    <s v=" "/>
    <s v=" "/>
    <s v=" "/>
    <s v="N602"/>
    <x v="1"/>
    <s v="D"/>
    <n v="2020"/>
    <n v="8649"/>
    <s v="C"/>
    <d v="2020-04-30T00:00:00"/>
    <d v="2020-04-28T00:00:00"/>
    <s v=" "/>
    <s v=" "/>
    <s v="Azienda"/>
    <s v="FPI01 ISTRUT-CONTAB E FLUSSI FINANZ"/>
    <s v="701135017"/>
    <s v="2"/>
    <s v="bonifico"/>
    <n v="97.74"/>
    <n v="97.74"/>
    <n v="97.74"/>
    <n v="0"/>
    <n v="0"/>
  </r>
  <r>
    <s v="07"/>
    <s v="3FE"/>
    <n v="2020"/>
    <n v="18297"/>
    <n v="1"/>
    <s v="FT"/>
    <d v="2020-06-02T00:00:00"/>
    <d v="2020-04-23T00:00:00"/>
    <n v="3206"/>
    <x v="407"/>
    <s v="VIUZZO DEL PISCETTO N. 6/8-50018-SCANDICCI-FI"/>
    <s v="00397360488"/>
    <s v="00397360488"/>
    <n v="137.80000000000001"/>
    <n v="137.80000000000001"/>
    <s v="204510010"/>
    <s v=" "/>
    <s v=" "/>
    <s v=" "/>
    <s v="0001389SP"/>
    <d v="2020-03-31T00:00:00"/>
    <s v=" "/>
    <d v="2020-04-03T00:00:00"/>
    <s v="14165"/>
    <d v="2020-04-23T00:00:00"/>
    <n v="2020"/>
    <n v="82"/>
    <n v="1"/>
    <s v=" "/>
    <s v=" "/>
    <s v=" "/>
    <s v=" "/>
    <s v=" "/>
    <s v=" "/>
    <s v="N602"/>
    <x v="1"/>
    <s v="D"/>
    <n v="2020"/>
    <n v="8649"/>
    <s v="C"/>
    <d v="2020-04-30T00:00:00"/>
    <d v="2020-04-28T00:00:00"/>
    <s v=" "/>
    <s v=" "/>
    <s v="Azienda"/>
    <s v="FPI01 ISTRUT-CONTAB E FLUSSI FINANZ"/>
    <s v="701135017"/>
    <s v="2"/>
    <s v="bonifico"/>
    <n v="137.80000000000001"/>
    <n v="137.80000000000001"/>
    <n v="137.80000000000001"/>
    <n v="0"/>
    <n v="0"/>
  </r>
  <r>
    <s v="07"/>
    <s v="3FE"/>
    <n v="2020"/>
    <n v="19885"/>
    <n v="1"/>
    <s v="FT"/>
    <d v="2020-06-21T00:00:00"/>
    <d v="2020-04-29T00:00:00"/>
    <n v="3206"/>
    <x v="407"/>
    <s v="VIUZZO DEL PISCETTO N. 6/8-50018-SCANDICCI-FI"/>
    <s v="00397360488"/>
    <s v="00397360488"/>
    <n v="97.74"/>
    <n v="97.74"/>
    <s v="204510010"/>
    <s v=" "/>
    <s v=" "/>
    <s v=" "/>
    <s v="0001466SP"/>
    <d v="2020-04-15T00:00:00"/>
    <s v=" "/>
    <d v="2020-04-22T00:00:00"/>
    <s v="FATTURA IVA SPL"/>
    <d v="2020-04-29T00:00:00"/>
    <n v="2020"/>
    <n v="82"/>
    <n v="1"/>
    <s v=" "/>
    <s v=" "/>
    <s v=" "/>
    <s v=" "/>
    <s v=" "/>
    <s v=" "/>
    <s v="N602"/>
    <x v="1"/>
    <s v="D"/>
    <n v="2020"/>
    <n v="9260"/>
    <s v="C"/>
    <d v="2020-05-12T00:00:00"/>
    <d v="2020-05-06T00:00:00"/>
    <s v=" "/>
    <s v=" "/>
    <s v="Azienda"/>
    <s v="FPI01 ISTRUT-CONTAB E FLUSSI FINANZ"/>
    <s v="701135017"/>
    <s v="2"/>
    <s v="bonifico"/>
    <n v="97.74"/>
    <n v="97.74"/>
    <n v="97.74"/>
    <n v="0"/>
    <n v="0"/>
  </r>
  <r>
    <s v="07"/>
    <s v="3FE"/>
    <n v="2020"/>
    <n v="20415"/>
    <n v="1"/>
    <s v="FT"/>
    <d v="2020-06-22T00:00:00"/>
    <d v="2020-05-04T00:00:00"/>
    <n v="3206"/>
    <x v="407"/>
    <s v="VIUZZO DEL PISCETTO N. 6/8-50018-SCANDICCI-FI"/>
    <s v="00397360488"/>
    <s v="00397360488"/>
    <n v="82.41"/>
    <n v="82.41"/>
    <s v="204510010"/>
    <s v=" "/>
    <s v=" "/>
    <s v=" "/>
    <s v="0001544SP"/>
    <d v="2020-04-21T00:00:00"/>
    <s v=" "/>
    <d v="2020-04-23T00:00:00"/>
    <s v="FATTURA IVA SPL"/>
    <d v="2020-05-04T00:00:00"/>
    <n v="2020"/>
    <n v="82"/>
    <n v="1"/>
    <s v=" "/>
    <s v=" "/>
    <s v=" "/>
    <s v=" "/>
    <s v=" "/>
    <s v=" "/>
    <s v="N602"/>
    <x v="1"/>
    <s v="D"/>
    <n v="2020"/>
    <n v="9260"/>
    <s v="C"/>
    <d v="2020-05-12T00:00:00"/>
    <d v="2020-05-06T00:00:00"/>
    <s v=" "/>
    <s v=" "/>
    <s v="Azienda"/>
    <s v="FPI01 ISTRUT-CONTAB E FLUSSI FINANZ"/>
    <s v="701135017"/>
    <s v="2"/>
    <s v="bonifico"/>
    <n v="82.41"/>
    <n v="82.41"/>
    <n v="82.41"/>
    <n v="0"/>
    <n v="0"/>
  </r>
  <r>
    <s v="07"/>
    <s v="3FE"/>
    <n v="2020"/>
    <n v="20546"/>
    <n v="1"/>
    <s v="FT"/>
    <d v="2020-06-23T00:00:00"/>
    <d v="2020-05-05T00:00:00"/>
    <n v="3206"/>
    <x v="407"/>
    <s v="VIUZZO DEL PISCETTO N. 6/8-50018-SCANDICCI-FI"/>
    <s v="00397360488"/>
    <s v="00397360488"/>
    <n v="2419.1999999999998"/>
    <n v="2419.1999999999998"/>
    <s v="204510010"/>
    <s v=" "/>
    <s v=" "/>
    <s v=" "/>
    <s v="0001579SP"/>
    <d v="2020-04-23T00:00:00"/>
    <s v=" "/>
    <d v="2020-04-24T00:00:00"/>
    <s v="FATTURA IVA SPL"/>
    <d v="2020-05-05T00:00:00"/>
    <n v="2020"/>
    <n v="82"/>
    <n v="1"/>
    <s v=" "/>
    <s v=" "/>
    <s v=" "/>
    <s v=" "/>
    <s v=" "/>
    <s v=" "/>
    <s v="N602"/>
    <x v="1"/>
    <s v="D"/>
    <n v="2020"/>
    <n v="9850"/>
    <s v="C"/>
    <d v="2020-05-19T00:00:00"/>
    <d v="2020-05-13T00:00:00"/>
    <s v=" "/>
    <s v=" "/>
    <s v="Azienda"/>
    <s v="FPI01 ISTRUT-CONTAB E FLUSSI FINANZ"/>
    <s v="701135017"/>
    <s v="2"/>
    <s v="bonifico"/>
    <n v="2419.1999999999998"/>
    <n v="2419.1999999999998"/>
    <n v="2419.1999999999998"/>
    <n v="0"/>
    <n v="0"/>
  </r>
  <r>
    <s v="07"/>
    <s v="3FE"/>
    <n v="2020"/>
    <n v="21333"/>
    <n v="1"/>
    <s v="FT"/>
    <d v="2020-06-28T00:00:00"/>
    <d v="2020-05-11T00:00:00"/>
    <n v="3206"/>
    <x v="407"/>
    <s v="VIUZZO DEL PISCETTO N. 6/8-50018-SCANDICCI-FI"/>
    <s v="00397360488"/>
    <s v="00397360488"/>
    <n v="1078.56"/>
    <n v="1078.56"/>
    <s v="204510010"/>
    <s v=" "/>
    <s v=" "/>
    <s v=" "/>
    <s v="0001648SP"/>
    <d v="2020-04-28T00:00:00"/>
    <s v=" "/>
    <d v="2020-04-29T00:00:00"/>
    <s v="FATTURA IVA SPL"/>
    <d v="2020-05-11T00:00:00"/>
    <n v="2020"/>
    <n v="82"/>
    <n v="1"/>
    <s v=" "/>
    <s v=" "/>
    <s v=" "/>
    <s v=" "/>
    <s v=" "/>
    <s v=" "/>
    <s v="N602"/>
    <x v="1"/>
    <s v="D"/>
    <n v="2020"/>
    <n v="10327"/>
    <s v="C"/>
    <d v="2020-05-26T00:00:00"/>
    <d v="2020-05-20T00:00:00"/>
    <s v=" "/>
    <s v=" "/>
    <s v="Azienda"/>
    <s v="FPI01 ISTRUT-CONTAB E FLUSSI FINANZ"/>
    <s v="701135017"/>
    <s v="2"/>
    <s v="bonifico"/>
    <n v="1078.56"/>
    <n v="1078.56"/>
    <n v="1078.56"/>
    <n v="0"/>
    <n v="0"/>
  </r>
  <r>
    <s v="07"/>
    <s v="3FE"/>
    <n v="2020"/>
    <n v="21335"/>
    <n v="1"/>
    <s v="FT"/>
    <d v="2020-06-28T00:00:00"/>
    <d v="2020-05-11T00:00:00"/>
    <n v="3206"/>
    <x v="407"/>
    <s v="VIUZZO DEL PISCETTO N. 6/8-50018-SCANDICCI-FI"/>
    <s v="00397360488"/>
    <s v="00397360488"/>
    <n v="1050"/>
    <n v="1050"/>
    <s v="204510010"/>
    <s v=" "/>
    <s v=" "/>
    <s v=" "/>
    <s v="0001650SP"/>
    <d v="2020-04-28T00:00:00"/>
    <s v=" "/>
    <d v="2020-04-29T00:00:00"/>
    <s v="FATTURA IVA SPL"/>
    <d v="2020-05-11T00:00:00"/>
    <n v="2020"/>
    <n v="82"/>
    <n v="1"/>
    <s v=" "/>
    <s v=" "/>
    <s v=" "/>
    <s v=" "/>
    <s v=" "/>
    <s v=" "/>
    <s v="N602"/>
    <x v="1"/>
    <s v="D"/>
    <n v="2020"/>
    <n v="10327"/>
    <s v="C"/>
    <d v="2020-05-26T00:00:00"/>
    <d v="2020-05-20T00:00:00"/>
    <s v=" "/>
    <s v=" "/>
    <s v="Azienda"/>
    <s v="FPI01 ISTRUT-CONTAB E FLUSSI FINANZ"/>
    <s v="701135017"/>
    <s v="2"/>
    <s v="bonifico"/>
    <n v="1050"/>
    <n v="1050"/>
    <n v="1050"/>
    <n v="0"/>
    <n v="0"/>
  </r>
  <r>
    <s v="07"/>
    <s v="3FE"/>
    <n v="2020"/>
    <n v="21337"/>
    <n v="1"/>
    <s v="FT"/>
    <d v="2020-06-28T00:00:00"/>
    <d v="2020-05-11T00:00:00"/>
    <n v="3206"/>
    <x v="407"/>
    <s v="VIUZZO DEL PISCETTO N. 6/8-50018-SCANDICCI-FI"/>
    <s v="00397360488"/>
    <s v="00397360488"/>
    <n v="255.84"/>
    <n v="255.84"/>
    <s v="204510010"/>
    <s v=" "/>
    <s v=" "/>
    <s v=" "/>
    <s v="0001659SP"/>
    <d v="2020-04-28T00:00:00"/>
    <s v=" "/>
    <d v="2020-04-29T00:00:00"/>
    <s v="FATTURA IVA SPL"/>
    <d v="2020-05-11T00:00:00"/>
    <n v="2020"/>
    <n v="82"/>
    <n v="1"/>
    <s v=" "/>
    <s v=" "/>
    <s v=" "/>
    <s v=" "/>
    <s v=" "/>
    <s v=" "/>
    <s v="N602"/>
    <x v="1"/>
    <s v="D"/>
    <n v="2020"/>
    <n v="10327"/>
    <s v="C"/>
    <d v="2020-05-26T00:00:00"/>
    <d v="2020-05-20T00:00:00"/>
    <s v=" "/>
    <s v=" "/>
    <s v="Azienda"/>
    <s v="FPI01 ISTRUT-CONTAB E FLUSSI FINANZ"/>
    <s v="701135017"/>
    <s v="2"/>
    <s v="bonifico"/>
    <n v="255.84"/>
    <n v="255.84"/>
    <n v="255.84"/>
    <n v="0"/>
    <n v="0"/>
  </r>
  <r>
    <s v="07"/>
    <s v="3FE"/>
    <n v="2020"/>
    <n v="21371"/>
    <n v="1"/>
    <s v="FT"/>
    <d v="2020-06-29T00:00:00"/>
    <d v="2020-05-11T00:00:00"/>
    <n v="3206"/>
    <x v="407"/>
    <s v="VIUZZO DEL PISCETTO N. 6/8-50018-SCANDICCI-FI"/>
    <s v="00397360488"/>
    <s v="00397360488"/>
    <n v="144.72"/>
    <n v="144.72"/>
    <s v="204510010"/>
    <s v=" "/>
    <s v=" "/>
    <s v=" "/>
    <s v="0001702SP"/>
    <d v="2020-04-30T00:00:00"/>
    <s v=" "/>
    <d v="2020-04-30T00:00:00"/>
    <s v="FATTURA IVA SPL"/>
    <d v="2020-05-11T00:00:00"/>
    <n v="2020"/>
    <n v="82"/>
    <n v="1"/>
    <s v=" "/>
    <s v=" "/>
    <s v=" "/>
    <s v=" "/>
    <s v=" "/>
    <s v=" "/>
    <s v="N602"/>
    <x v="1"/>
    <s v="D"/>
    <n v="2020"/>
    <n v="10327"/>
    <s v="C"/>
    <d v="2020-05-26T00:00:00"/>
    <d v="2020-05-20T00:00:00"/>
    <s v=" "/>
    <s v=" "/>
    <s v="Azienda"/>
    <s v="FPI01 ISTRUT-CONTAB E FLUSSI FINANZ"/>
    <s v="701135017"/>
    <s v="2"/>
    <s v="bonifico"/>
    <n v="144.72"/>
    <n v="144.72"/>
    <n v="144.72"/>
    <n v="0"/>
    <n v="0"/>
  </r>
  <r>
    <s v="07"/>
    <s v="3FE"/>
    <n v="2020"/>
    <n v="21372"/>
    <n v="1"/>
    <s v="FT"/>
    <d v="2020-06-29T00:00:00"/>
    <d v="2020-05-11T00:00:00"/>
    <n v="3206"/>
    <x v="407"/>
    <s v="VIUZZO DEL PISCETTO N. 6/8-50018-SCANDICCI-FI"/>
    <s v="00397360488"/>
    <s v="00397360488"/>
    <n v="1240.2"/>
    <n v="1240.2"/>
    <s v="204510010"/>
    <s v=" "/>
    <s v=" "/>
    <s v=" "/>
    <s v="0001704SP"/>
    <d v="2020-04-30T00:00:00"/>
    <s v=" "/>
    <d v="2020-04-30T00:00:00"/>
    <s v="FATTURA IVA SPL"/>
    <d v="2020-05-11T00:00:00"/>
    <n v="2020"/>
    <n v="82"/>
    <n v="1"/>
    <s v=" "/>
    <s v=" "/>
    <s v=" "/>
    <s v=" "/>
    <s v=" "/>
    <s v=" "/>
    <s v="N602"/>
    <x v="1"/>
    <s v="D"/>
    <n v="2020"/>
    <n v="10327"/>
    <s v="C"/>
    <d v="2020-05-26T00:00:00"/>
    <d v="2020-05-20T00:00:00"/>
    <s v=" "/>
    <s v=" "/>
    <s v="Azienda"/>
    <s v="FPI01 ISTRUT-CONTAB E FLUSSI FINANZ"/>
    <s v="701135017"/>
    <s v="2"/>
    <s v="bonifico"/>
    <n v="1240.2"/>
    <n v="1240.2"/>
    <n v="1240.2"/>
    <n v="0"/>
    <n v="0"/>
  </r>
  <r>
    <s v="07"/>
    <s v="3FE"/>
    <n v="2020"/>
    <n v="23614"/>
    <n v="1"/>
    <s v="FT"/>
    <d v="2020-07-14T00:00:00"/>
    <d v="2020-05-27T00:00:00"/>
    <n v="3206"/>
    <x v="407"/>
    <s v="VIUZZO DEL PISCETTO N. 6/8-50018-SCANDICCI-FI"/>
    <s v="00397360488"/>
    <s v="00397360488"/>
    <n v="224.94"/>
    <n v="224.94"/>
    <s v="204510010"/>
    <s v=" "/>
    <s v=" "/>
    <s v=" "/>
    <s v="0001853SP"/>
    <d v="2020-05-14T00:00:00"/>
    <s v=" "/>
    <d v="2020-05-15T00:00:00"/>
    <s v="FATTURA IVA SPL"/>
    <d v="2020-05-27T00:00:00"/>
    <n v="2020"/>
    <n v="82"/>
    <n v="1"/>
    <s v=" "/>
    <s v=" "/>
    <s v=" "/>
    <s v=" "/>
    <s v=" "/>
    <s v=" "/>
    <s v="N602"/>
    <x v="1"/>
    <s v="D"/>
    <n v="2020"/>
    <n v="12319"/>
    <s v="C"/>
    <d v="2020-06-30T00:00:00"/>
    <d v="2020-06-25T00:00:00"/>
    <s v=" "/>
    <s v=" "/>
    <s v="Azienda"/>
    <s v="FPI01 ISTRUT-CONTAB E FLUSSI FINANZ"/>
    <s v="701135017"/>
    <s v="2"/>
    <s v="bonifico"/>
    <n v="224.94"/>
    <n v="224.94"/>
    <n v="224.94"/>
    <n v="0"/>
    <n v="0"/>
  </r>
  <r>
    <s v="07"/>
    <s v="3FE"/>
    <n v="2020"/>
    <n v="24399"/>
    <n v="1"/>
    <s v="FT"/>
    <d v="2020-07-20T00:00:00"/>
    <d v="2020-06-03T00:00:00"/>
    <n v="3206"/>
    <x v="407"/>
    <s v="VIUZZO DEL PISCETTO N. 6/8-50018-SCANDICCI-FI"/>
    <s v="00397360488"/>
    <s v="00397360488"/>
    <n v="293.22000000000003"/>
    <n v="293.22000000000003"/>
    <s v="204510010"/>
    <s v=" "/>
    <s v=" "/>
    <s v=" "/>
    <s v="0001912SP"/>
    <d v="2020-05-20T00:00:00"/>
    <s v=" "/>
    <d v="2020-05-21T00:00:00"/>
    <s v="FATTURA IVA SPL"/>
    <d v="2020-06-03T00:00:00"/>
    <n v="2020"/>
    <n v="82"/>
    <n v="1"/>
    <s v=" "/>
    <s v=" "/>
    <s v=" "/>
    <s v=" "/>
    <s v=" "/>
    <s v=" "/>
    <s v="N602"/>
    <x v="1"/>
    <s v="D"/>
    <n v="2020"/>
    <n v="12319"/>
    <s v="C"/>
    <d v="2020-06-30T00:00:00"/>
    <d v="2020-06-25T00:00:00"/>
    <s v=" "/>
    <s v=" "/>
    <s v="Azienda"/>
    <s v="FPI01 ISTRUT-CONTAB E FLUSSI FINANZ"/>
    <s v="701135017"/>
    <s v="2"/>
    <s v="bonifico"/>
    <n v="293.22000000000003"/>
    <n v="293.22000000000003"/>
    <n v="293.22000000000003"/>
    <n v="0"/>
    <n v="0"/>
  </r>
  <r>
    <s v="07"/>
    <s v="3FE"/>
    <n v="2020"/>
    <n v="24671"/>
    <n v="1"/>
    <s v="FT"/>
    <d v="2020-07-26T00:00:00"/>
    <d v="2020-06-05T00:00:00"/>
    <n v="3206"/>
    <x v="407"/>
    <s v="VIUZZO DEL PISCETTO N. 6/8-50018-SCANDICCI-FI"/>
    <s v="00397360488"/>
    <s v="00397360488"/>
    <n v="95.4"/>
    <n v="95.4"/>
    <s v="204510010"/>
    <s v=" "/>
    <s v=" "/>
    <s v=" "/>
    <s v="0001953SP"/>
    <d v="2020-05-26T00:00:00"/>
    <s v=" "/>
    <d v="2020-05-27T00:00:00"/>
    <s v="FATTURA IVA SPL"/>
    <d v="2020-06-05T00:00:00"/>
    <n v="2020"/>
    <n v="82"/>
    <n v="1"/>
    <s v=" "/>
    <s v=" "/>
    <s v=" "/>
    <s v=" "/>
    <s v=" "/>
    <s v=" "/>
    <s v="N602"/>
    <x v="1"/>
    <s v="D"/>
    <n v="2020"/>
    <n v="12319"/>
    <s v="C"/>
    <d v="2020-06-30T00:00:00"/>
    <d v="2020-06-25T00:00:00"/>
    <s v=" "/>
    <s v=" "/>
    <s v="Azienda"/>
    <s v="FPI01 ISTRUT-CONTAB E FLUSSI FINANZ"/>
    <s v="701135017"/>
    <s v="2"/>
    <s v="bonifico"/>
    <n v="95.4"/>
    <n v="95.4"/>
    <n v="95.4"/>
    <n v="0"/>
    <n v="0"/>
  </r>
  <r>
    <s v="07"/>
    <s v="3FE"/>
    <n v="2020"/>
    <n v="25085"/>
    <n v="1"/>
    <s v="FT"/>
    <d v="2020-07-28T00:00:00"/>
    <d v="2020-06-08T00:00:00"/>
    <n v="3206"/>
    <x v="407"/>
    <s v="VIUZZO DEL PISCETTO N. 6/8-50018-SCANDICCI-FI"/>
    <s v="00397360488"/>
    <s v="00397360488"/>
    <n v="194.64"/>
    <n v="194.64"/>
    <s v="204510010"/>
    <s v=" "/>
    <s v=" "/>
    <s v=" "/>
    <s v="0002012SP"/>
    <d v="2020-05-28T00:00:00"/>
    <s v=" "/>
    <d v="2020-05-29T00:00:00"/>
    <s v="FATTURA IVA SPL"/>
    <d v="2020-06-08T00:00:00"/>
    <n v="2020"/>
    <n v="82"/>
    <n v="1"/>
    <s v=" "/>
    <s v=" "/>
    <s v=" "/>
    <s v=" "/>
    <s v=" "/>
    <s v=" "/>
    <s v="N602"/>
    <x v="1"/>
    <s v="D"/>
    <n v="2020"/>
    <n v="12319"/>
    <s v="C"/>
    <d v="2020-06-30T00:00:00"/>
    <d v="2020-06-25T00:00:00"/>
    <s v=" "/>
    <s v=" "/>
    <s v="Azienda"/>
    <s v="FPI01 ISTRUT-CONTAB E FLUSSI FINANZ"/>
    <s v="701135017"/>
    <s v="2"/>
    <s v="bonifico"/>
    <n v="194.64"/>
    <n v="194.64"/>
    <n v="194.64"/>
    <n v="0"/>
    <n v="0"/>
  </r>
  <r>
    <s v="07"/>
    <s v="3FE"/>
    <n v="2020"/>
    <n v="18316"/>
    <n v="1"/>
    <s v="FT"/>
    <d v="2020-06-07T00:00:00"/>
    <d v="2020-04-24T00:00:00"/>
    <n v="1396"/>
    <x v="408"/>
    <s v="VIALE LUNIGIANI N. 46-20125-MILANO-MI"/>
    <s v="02429780212"/>
    <s v="02429780212"/>
    <n v="265.2"/>
    <n v="265.2"/>
    <s v="204510010"/>
    <s v=" "/>
    <s v=" "/>
    <s v=" "/>
    <s v="20004781"/>
    <d v="2020-04-03T00:00:00"/>
    <s v=" "/>
    <d v="2020-04-08T00:00:00"/>
    <s v="Contributo ambientale CONAI assolto ove dovuto."/>
    <d v="2020-04-24T00:00:00"/>
    <n v="2020"/>
    <n v="61"/>
    <n v="1"/>
    <s v=" "/>
    <s v=" "/>
    <s v=" "/>
    <s v=" "/>
    <s v=" "/>
    <s v=" "/>
    <s v="N602"/>
    <x v="1"/>
    <s v="D"/>
    <n v="2020"/>
    <n v="9311"/>
    <s v="C"/>
    <d v="2020-05-12T00:00:00"/>
    <d v="2020-05-06T00:00:00"/>
    <s v=" "/>
    <s v=" "/>
    <s v="Azienda"/>
    <s v="FPI01 ISTRUT-CONTAB E FLUSSI FINANZ"/>
    <s v="701130030"/>
    <s v="2"/>
    <s v="bonifico"/>
    <n v="265.2"/>
    <n v="265.2"/>
    <n v="265.2"/>
    <n v="0"/>
    <n v="0"/>
  </r>
  <r>
    <s v="07"/>
    <s v="2FE"/>
    <n v="2020"/>
    <n v="40"/>
    <n v="1"/>
    <s v="FT"/>
    <d v="2020-03-13T00:00:00"/>
    <d v="2020-02-03T00:00:00"/>
    <n v="5747"/>
    <x v="409"/>
    <s v="VIA TURATI, 40-20121-MILANO-MI"/>
    <s v="11845960159"/>
    <s v="11845960159"/>
    <n v="5211.37"/>
    <n v="5211.37"/>
    <s v="204510010"/>
    <s v=" "/>
    <s v=" "/>
    <s v=" "/>
    <s v="RP 20900022"/>
    <d v="2020-01-09T00:00:00"/>
    <s v=" "/>
    <d v="2020-01-13T00:00:00"/>
    <s v="esterna                                 ITER OK"/>
    <d v="2020-02-03T00:00:00"/>
    <n v="2020"/>
    <n v="9"/>
    <n v="2"/>
    <s v=" "/>
    <s v=" "/>
    <s v=" "/>
    <s v=" "/>
    <s v=" "/>
    <s v=" "/>
    <s v="N602"/>
    <x v="14"/>
    <s v="D"/>
    <n v="2020"/>
    <n v="6041"/>
    <s v="C"/>
    <d v="2020-04-07T00:00:00"/>
    <d v="2020-04-01T00:00:00"/>
    <s v=" "/>
    <s v=" "/>
    <s v="Azienda"/>
    <s v="FPI02 ISTRUTTORIA  - FARMACIA ESTERNA"/>
    <s v="701110011"/>
    <s v="2"/>
    <s v="bonifico"/>
    <n v="5211.37"/>
    <n v="5211.37"/>
    <n v="5211.37"/>
    <n v="0"/>
    <n v="0"/>
  </r>
  <r>
    <s v="07"/>
    <s v="2FE"/>
    <n v="2020"/>
    <n v="34"/>
    <n v="1"/>
    <s v="NC"/>
    <d v="2020-03-23T00:00:00"/>
    <d v="2020-02-03T00:00:00"/>
    <n v="5747"/>
    <x v="409"/>
    <s v="VIA TURATI, 40-20121-MILANO-MI"/>
    <s v="11845960159"/>
    <s v="11845960159"/>
    <n v="-198.35"/>
    <n v="-198.35"/>
    <s v="204510010"/>
    <s v=" "/>
    <s v=" "/>
    <s v=" "/>
    <s v="RP 20900057"/>
    <d v="2020-01-23T00:00:00"/>
    <s v=" "/>
    <d v="2020-01-23T00:00:00"/>
    <s v="RESO SU FT.18900676 DEL 31/08/18 MERCE CNO SPLIT/ FT RIF GIA' PAGATA"/>
    <d v="2020-02-03T00:00:00"/>
    <n v="2019"/>
    <n v="85"/>
    <n v="2"/>
    <s v=" "/>
    <s v=" "/>
    <s v=" "/>
    <s v=" "/>
    <s v=" "/>
    <s v=" "/>
    <s v="N602"/>
    <x v="1"/>
    <s v="D"/>
    <n v="2020"/>
    <n v="7132"/>
    <s v="C"/>
    <d v="2020-04-14T00:00:00"/>
    <d v="2020-04-09T00:00:00"/>
    <s v=" "/>
    <s v=" "/>
    <s v="Azienda"/>
    <s v="FPI02 ISTRUTTORIA  - FARMACIA ESTERNA"/>
    <s v="701135091"/>
    <s v="2"/>
    <s v="bonifico"/>
    <n v="-198.35"/>
    <n v="-198.35"/>
    <n v="-198.35"/>
    <n v="0"/>
    <n v="0"/>
  </r>
  <r>
    <s v="07"/>
    <s v="2FE"/>
    <n v="2020"/>
    <n v="98"/>
    <n v="1"/>
    <s v="FT"/>
    <d v="2020-04-20T00:00:00"/>
    <d v="2020-02-24T00:00:00"/>
    <n v="5747"/>
    <x v="409"/>
    <s v="VIA TURATI, 40-20121-MILANO-MI"/>
    <s v="11845960159"/>
    <s v="11845960159"/>
    <n v="3826.18"/>
    <n v="3826.18"/>
    <s v="204510010"/>
    <s v=" "/>
    <s v=" "/>
    <s v=" "/>
    <s v="RP 20900133"/>
    <d v="2020-02-19T00:00:00"/>
    <s v=" "/>
    <d v="2020-02-20T00:00:00"/>
    <s v="FE"/>
    <d v="2020-02-24T00:00:00"/>
    <n v="2020"/>
    <n v="85"/>
    <n v="2"/>
    <s v=" "/>
    <s v=" "/>
    <s v=" "/>
    <s v=" "/>
    <s v=" "/>
    <s v=" "/>
    <s v="N602"/>
    <x v="1"/>
    <s v="D"/>
    <n v="2020"/>
    <n v="7132"/>
    <s v="C"/>
    <d v="2020-04-14T00:00:00"/>
    <d v="2020-04-09T00:00:00"/>
    <s v=" "/>
    <s v=" "/>
    <s v="Azienda"/>
    <s v="FPI02 ISTRUTTORIA  - FARMACIA ESTERNA"/>
    <s v="701135091"/>
    <s v="2"/>
    <s v="bonifico"/>
    <n v="3826.18"/>
    <n v="3826.18"/>
    <n v="3826.18"/>
    <n v="0"/>
    <n v="0"/>
  </r>
  <r>
    <s v="07"/>
    <s v="2FE"/>
    <n v="2020"/>
    <n v="200"/>
    <n v="1"/>
    <s v="FT"/>
    <d v="2020-06-08T00:00:00"/>
    <d v="2020-05-04T00:00:00"/>
    <n v="5747"/>
    <x v="409"/>
    <s v="VIA TURATI, 40-20121-MILANO-MI"/>
    <s v="11845960159"/>
    <s v="11845960159"/>
    <n v="2211.77"/>
    <n v="2211.77"/>
    <s v="204510010"/>
    <s v=" "/>
    <s v=" "/>
    <s v=" "/>
    <s v="RP 20900311"/>
    <d v="2020-04-07T00:00:00"/>
    <s v=" "/>
    <d v="2020-04-09T00:00:00"/>
    <s v="OK"/>
    <d v="2020-05-04T00:00:00"/>
    <n v="2020"/>
    <n v="9"/>
    <n v="2"/>
    <s v=" "/>
    <s v=" "/>
    <s v=" "/>
    <s v=" "/>
    <s v=" "/>
    <s v=" "/>
    <s v="N602"/>
    <x v="14"/>
    <s v="D"/>
    <n v="2020"/>
    <n v="12152"/>
    <s v="C"/>
    <d v="2020-06-30T00:00:00"/>
    <d v="2020-06-25T00:00:00"/>
    <s v=" "/>
    <s v=" "/>
    <s v="Azienda"/>
    <s v="FPI02 ISTRUTTORIA  - FARMACIA ESTERNA"/>
    <s v="701110011"/>
    <s v="2"/>
    <s v="bonifico"/>
    <n v="2211.77"/>
    <n v="2211.77"/>
    <n v="2211.77"/>
    <n v="0"/>
    <n v="0"/>
  </r>
  <r>
    <s v="07"/>
    <s v="2"/>
    <n v="2020"/>
    <n v="5"/>
    <n v="3"/>
    <s v="FT"/>
    <d v="2020-08-25T00:00:00"/>
    <d v="2020-06-26T00:00:00"/>
    <n v="5747"/>
    <x v="409"/>
    <s v="VIA TURATI, 40-20121-MILANO-MI"/>
    <s v="11845960159"/>
    <s v="11845960159"/>
    <n v="417.4"/>
    <n v="417.4"/>
    <s v="204510010"/>
    <s v=" "/>
    <s v=" "/>
    <s v=" "/>
    <s v="INT_RP 20900133-1"/>
    <d v="2020-02-19T00:00:00"/>
    <s v=" "/>
    <d v="2020-06-26T00:00:00"/>
    <s v="FATTURA INTERNA A RETTIFICA 2FE-2020-98 IVA 10% VEDI NC INTERNA 2-2020-4"/>
    <d v="2020-06-26T00:00:00"/>
    <n v="2020"/>
    <n v="85"/>
    <n v="2"/>
    <s v=" "/>
    <s v=" "/>
    <s v=" "/>
    <s v=" "/>
    <s v=" "/>
    <s v=" "/>
    <s v="N602"/>
    <x v="1"/>
    <s v="D"/>
    <n v="2020"/>
    <n v="12385"/>
    <s v="C"/>
    <d v="2020-06-30T00:00:00"/>
    <d v="2020-06-26T00:00:00"/>
    <s v=" "/>
    <s v=" "/>
    <s v="Azienda"/>
    <s v="FPI02 ISTRUTTORIA  - FARMACIA ESTERNA"/>
    <s v="701135091"/>
    <s v="2"/>
    <s v="bonifico"/>
    <n v="417.4"/>
    <n v="417.4"/>
    <n v="417.4"/>
    <n v="0"/>
    <n v="0"/>
  </r>
  <r>
    <s v="07"/>
    <s v="3FE"/>
    <n v="2020"/>
    <n v="16594"/>
    <n v="1"/>
    <s v="FT"/>
    <d v="2020-05-15T00:00:00"/>
    <d v="2020-04-17T00:00:00"/>
    <n v="93106"/>
    <x v="410"/>
    <s v="VIALE MONZA, 259-20126-MILANO-MI"/>
    <s v="04760660961"/>
    <s v="04760660961"/>
    <n v="1924"/>
    <n v="1924"/>
    <s v="204510010"/>
    <s v=" "/>
    <s v=" "/>
    <s v=" "/>
    <s v="12561/V"/>
    <d v="2020-03-13T00:00:00"/>
    <s v=" "/>
    <d v="2020-03-16T00:00:00"/>
    <s v="ACQUISTIRD/2020/15303 MAG TECNICO/GAMBARINI OK"/>
    <d v="2020-04-16T00:00:00"/>
    <n v="2020"/>
    <n v="180"/>
    <n v="1"/>
    <s v=" "/>
    <s v=" "/>
    <s v=" "/>
    <s v=" "/>
    <s v=" "/>
    <s v=" "/>
    <s v="N602"/>
    <x v="6"/>
    <s v="D"/>
    <n v="2020"/>
    <n v="8618"/>
    <s v="C"/>
    <d v="2020-04-30T00:00:00"/>
    <d v="2020-04-28T00:00:00"/>
    <s v=" "/>
    <s v=" "/>
    <s v="Azienda"/>
    <s v="FPI01 ISTRUT-CONTAB E FLUSSI FINANZ"/>
    <s v="701290090"/>
    <s v="2"/>
    <s v="bonifico"/>
    <n v="1924"/>
    <n v="1924"/>
    <n v="1924"/>
    <n v="0"/>
    <n v="0"/>
  </r>
  <r>
    <s v="07"/>
    <s v="TSAP"/>
    <n v="2020"/>
    <n v="3953"/>
    <n v="1"/>
    <s v="FT"/>
    <d v="2020-05-01T00:00:00"/>
    <d v="2020-03-26T00:00:00"/>
    <n v="3095836"/>
    <x v="411"/>
    <s v="VIA L. RIVETTI, 7-25032-CHIARI-BS"/>
    <s v="02059980983"/>
    <s v="02059980983"/>
    <n v="172.8"/>
    <n v="172.8"/>
    <s v="204510010"/>
    <s v=" "/>
    <s v=" "/>
    <s v=" "/>
    <s v="200046"/>
    <d v="2020-02-28T00:00:00"/>
    <s v=" "/>
    <d v="2020-03-02T00:00:00"/>
    <s v="RD/2020/6592"/>
    <d v="2020-03-26T00:00:00"/>
    <n v="2020"/>
    <n v="277"/>
    <n v="9"/>
    <s v=" "/>
    <s v=" "/>
    <s v=" "/>
    <s v=" "/>
    <s v=" "/>
    <s v=" "/>
    <s v="1"/>
    <x v="4"/>
    <s v="D"/>
    <n v="2020"/>
    <n v="5943"/>
    <s v="C"/>
    <d v="2020-04-07T00:00:00"/>
    <d v="2020-04-01T00:00:00"/>
    <s v=" "/>
    <s v=" "/>
    <s v="Azienda"/>
    <s v="FPIPO ISTRUTTORIA-AREA TERR-ASST BG OVEST-PROT"/>
    <s v="704720030"/>
    <s v="2"/>
    <s v="bonifico"/>
    <n v="172.8"/>
    <n v="172.8"/>
    <n v="172.8"/>
    <n v="0"/>
    <n v="0"/>
  </r>
  <r>
    <s v="07"/>
    <s v="TSAP"/>
    <n v="2020"/>
    <n v="3954"/>
    <n v="1"/>
    <s v="FT"/>
    <d v="2020-05-01T00:00:00"/>
    <d v="2020-03-26T00:00:00"/>
    <n v="3095836"/>
    <x v="411"/>
    <s v="VIA L. RIVETTI, 7-25032-CHIARI-BS"/>
    <s v="02059980983"/>
    <s v="02059980983"/>
    <n v="67.05"/>
    <n v="67.05"/>
    <s v="204510010"/>
    <s v=" "/>
    <s v=" "/>
    <s v=" "/>
    <s v="200047"/>
    <d v="2020-02-28T00:00:00"/>
    <s v=" "/>
    <d v="2020-03-02T00:00:00"/>
    <s v="RD/2020/9205"/>
    <d v="2020-03-26T00:00:00"/>
    <n v="2020"/>
    <n v="277"/>
    <n v="9"/>
    <s v=" "/>
    <s v=" "/>
    <s v=" "/>
    <s v=" "/>
    <s v=" "/>
    <s v=" "/>
    <s v="1"/>
    <x v="4"/>
    <s v="D"/>
    <n v="2020"/>
    <n v="5943"/>
    <s v="C"/>
    <d v="2020-04-07T00:00:00"/>
    <d v="2020-04-01T00:00:00"/>
    <s v=" "/>
    <s v=" "/>
    <s v="Azienda"/>
    <s v="FPIPO ISTRUTTORIA-AREA TERR-ASST BG OVEST-PROT"/>
    <s v="704720030"/>
    <s v="2"/>
    <s v="bonifico"/>
    <n v="67.05"/>
    <n v="67.05"/>
    <n v="67.05"/>
    <n v="0"/>
    <n v="0"/>
  </r>
  <r>
    <s v="07"/>
    <s v="TSAP"/>
    <n v="2020"/>
    <n v="3952"/>
    <n v="1"/>
    <s v="FT"/>
    <d v="2020-05-02T00:00:00"/>
    <d v="2020-03-26T00:00:00"/>
    <n v="3095836"/>
    <x v="411"/>
    <s v="VIA L. RIVETTI, 7-25032-CHIARI-BS"/>
    <s v="02059980983"/>
    <s v="02059980983"/>
    <n v="125.44"/>
    <n v="125.44"/>
    <s v="204510010"/>
    <s v=" "/>
    <s v=" "/>
    <s v=" "/>
    <s v="200045"/>
    <d v="2020-02-28T00:00:00"/>
    <s v=" "/>
    <d v="2020-03-03T00:00:00"/>
    <s v="RD/2020/6678"/>
    <d v="2020-03-26T00:00:00"/>
    <n v="2020"/>
    <n v="277"/>
    <n v="9"/>
    <s v=" "/>
    <s v=" "/>
    <s v=" "/>
    <s v=" "/>
    <s v=" "/>
    <s v=" "/>
    <s v="1"/>
    <x v="4"/>
    <s v="D"/>
    <n v="2020"/>
    <n v="5943"/>
    <s v="C"/>
    <d v="2020-04-07T00:00:00"/>
    <d v="2020-04-0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3955"/>
    <n v="1"/>
    <s v="FT"/>
    <d v="2020-05-02T00:00:00"/>
    <d v="2020-03-26T00:00:00"/>
    <n v="3095836"/>
    <x v="411"/>
    <s v="VIA L. RIVETTI, 7-25032-CHIARI-BS"/>
    <s v="02059980983"/>
    <s v="02059980983"/>
    <n v="155.47999999999999"/>
    <n v="155.47999999999999"/>
    <s v="204510010"/>
    <s v=" "/>
    <s v=" "/>
    <s v=" "/>
    <s v="200048"/>
    <d v="2020-02-29T00:00:00"/>
    <s v=" "/>
    <d v="2020-03-03T00:00:00"/>
    <s v="RD/2020/10718"/>
    <d v="2020-03-26T00:00:00"/>
    <n v="2020"/>
    <n v="277"/>
    <n v="9"/>
    <s v=" "/>
    <s v=" "/>
    <s v=" "/>
    <s v=" "/>
    <s v=" "/>
    <s v=" "/>
    <s v="1"/>
    <x v="4"/>
    <s v="D"/>
    <n v="2020"/>
    <n v="5943"/>
    <s v="C"/>
    <d v="2020-04-07T00:00:00"/>
    <d v="2020-04-01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4909"/>
    <n v="1"/>
    <s v="FT"/>
    <d v="2020-05-27T00:00:00"/>
    <d v="2020-04-07T00:00:00"/>
    <n v="3095836"/>
    <x v="411"/>
    <s v="VIA L. RIVETTI, 7-25032-CHIARI-BS"/>
    <s v="02059980983"/>
    <s v="02059980983"/>
    <n v="60.8"/>
    <n v="60.8"/>
    <s v="204510010"/>
    <s v=" "/>
    <s v=" "/>
    <s v=" "/>
    <s v="200057"/>
    <d v="2020-03-28T00:00:00"/>
    <s v=" "/>
    <d v="2020-03-28T00:00:00"/>
    <s v="RD/15016"/>
    <d v="2020-04-07T00:00:00"/>
    <n v="2020"/>
    <n v="277"/>
    <n v="9"/>
    <s v=" "/>
    <s v=" "/>
    <s v=" "/>
    <s v=" "/>
    <s v=" "/>
    <s v=" "/>
    <s v="1"/>
    <x v="4"/>
    <s v="D"/>
    <n v="2020"/>
    <n v="7846"/>
    <s v="C"/>
    <d v="2020-04-28T00:00:00"/>
    <d v="2020-04-22T00:00:00"/>
    <s v=" "/>
    <s v=" "/>
    <s v="Azienda"/>
    <s v="FPIPO ISTRUTTORIA-AREA TERR-ASST BG OVEST-PROT"/>
    <s v="704720030"/>
    <s v="2"/>
    <s v="bonifico"/>
    <n v="60.8"/>
    <n v="60.8"/>
    <n v="60.8"/>
    <n v="0"/>
    <n v="0"/>
  </r>
  <r>
    <s v="07"/>
    <s v="TSAP"/>
    <n v="2020"/>
    <n v="4910"/>
    <n v="1"/>
    <s v="FT"/>
    <d v="2020-05-27T00:00:00"/>
    <d v="2020-04-07T00:00:00"/>
    <n v="3095836"/>
    <x v="411"/>
    <s v="VIA L. RIVETTI, 7-25032-CHIARI-BS"/>
    <s v="02059980983"/>
    <s v="02059980983"/>
    <n v="220.37"/>
    <n v="220.37"/>
    <s v="204510010"/>
    <s v=" "/>
    <s v=" "/>
    <s v=" "/>
    <s v="200058"/>
    <d v="2020-03-28T00:00:00"/>
    <s v=" "/>
    <d v="2020-03-28T00:00:00"/>
    <s v="RD/15107"/>
    <d v="2020-04-07T00:00:00"/>
    <n v="2020"/>
    <n v="277"/>
    <n v="9"/>
    <s v=" "/>
    <s v=" "/>
    <s v=" "/>
    <s v=" "/>
    <s v=" "/>
    <s v=" "/>
    <s v="1"/>
    <x v="4"/>
    <s v="D"/>
    <n v="2020"/>
    <n v="7846"/>
    <s v="C"/>
    <d v="2020-04-28T00:00:00"/>
    <d v="2020-04-22T00:00:00"/>
    <s v=" "/>
    <s v=" "/>
    <s v="Azienda"/>
    <s v="FPIPO ISTRUTTORIA-AREA TERR-ASST BG OVEST-PROT"/>
    <s v="704720030"/>
    <s v="2"/>
    <s v="bonifico"/>
    <n v="220.37"/>
    <n v="220.37"/>
    <n v="220.37"/>
    <n v="0"/>
    <n v="0"/>
  </r>
  <r>
    <s v="07"/>
    <s v="TSAP"/>
    <n v="2020"/>
    <n v="4911"/>
    <n v="1"/>
    <s v="FT"/>
    <d v="2020-05-27T00:00:00"/>
    <d v="2020-04-07T00:00:00"/>
    <n v="3095836"/>
    <x v="411"/>
    <s v="VIA L. RIVETTI, 7-25032-CHIARI-BS"/>
    <s v="02059980983"/>
    <s v="02059980983"/>
    <n v="166.3"/>
    <n v="166.3"/>
    <s v="204510010"/>
    <s v=" "/>
    <s v=" "/>
    <s v=" "/>
    <s v="200059"/>
    <d v="2020-03-28T00:00:00"/>
    <s v=" "/>
    <d v="2020-03-28T00:00:00"/>
    <s v="RD/16282"/>
    <d v="2020-04-07T00:00:00"/>
    <n v="2020"/>
    <n v="277"/>
    <n v="9"/>
    <s v=" "/>
    <s v=" "/>
    <s v=" "/>
    <s v=" "/>
    <s v=" "/>
    <s v=" "/>
    <s v="1"/>
    <x v="4"/>
    <s v="D"/>
    <n v="2020"/>
    <n v="7846"/>
    <s v="C"/>
    <d v="2020-04-28T00:00:00"/>
    <d v="2020-04-22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0"/>
    <n v="4912"/>
    <n v="1"/>
    <s v="FT"/>
    <d v="2020-05-27T00:00:00"/>
    <d v="2020-04-07T00:00:00"/>
    <n v="3095836"/>
    <x v="411"/>
    <s v="VIA L. RIVETTI, 7-25032-CHIARI-BS"/>
    <s v="02059980983"/>
    <s v="02059980983"/>
    <n v="191.56"/>
    <n v="191.56"/>
    <s v="204510010"/>
    <s v=" "/>
    <s v=" "/>
    <s v=" "/>
    <s v="200060"/>
    <d v="2020-03-28T00:00:00"/>
    <s v=" "/>
    <d v="2020-03-28T00:00:00"/>
    <s v="RD/16373"/>
    <d v="2020-04-07T00:00:00"/>
    <n v="2020"/>
    <n v="277"/>
    <n v="9"/>
    <s v=" "/>
    <s v=" "/>
    <s v=" "/>
    <s v=" "/>
    <s v=" "/>
    <s v=" "/>
    <s v="1"/>
    <x v="4"/>
    <s v="D"/>
    <n v="2020"/>
    <n v="7846"/>
    <s v="C"/>
    <d v="2020-04-28T00:00:00"/>
    <d v="2020-04-22T00:00:00"/>
    <s v=" "/>
    <s v=" "/>
    <s v="Azienda"/>
    <s v="FPIPO ISTRUTTORIA-AREA TERR-ASST BG OVEST-PROT"/>
    <s v="704720030"/>
    <s v="2"/>
    <s v="bonifico"/>
    <n v="191.56"/>
    <n v="191.56"/>
    <n v="191.56"/>
    <n v="0"/>
    <n v="0"/>
  </r>
  <r>
    <s v="07"/>
    <s v="TSAP"/>
    <n v="2020"/>
    <n v="6508"/>
    <n v="1"/>
    <s v="FT"/>
    <d v="2020-06-28T00:00:00"/>
    <d v="2020-05-05T00:00:00"/>
    <n v="3095836"/>
    <x v="411"/>
    <s v="VIA L. RIVETTI, 7-25032-CHIARI-BS"/>
    <s v="02059980983"/>
    <s v="02059980983"/>
    <n v="375.65"/>
    <n v="375.65"/>
    <s v="204510010"/>
    <s v=" "/>
    <s v=" "/>
    <s v=" "/>
    <s v="200075"/>
    <d v="2020-04-27T00:00:00"/>
    <s v=" "/>
    <d v="2020-04-29T00:00:00"/>
    <s v="RD/17346"/>
    <d v="2020-05-05T00:00:00"/>
    <n v="2020"/>
    <n v="277"/>
    <n v="9"/>
    <s v=" "/>
    <s v=" "/>
    <s v=" "/>
    <s v=" "/>
    <s v=" "/>
    <s v=" "/>
    <s v="1"/>
    <x v="4"/>
    <s v="D"/>
    <n v="2020"/>
    <n v="9638"/>
    <s v="C"/>
    <d v="2020-05-19T00:00:00"/>
    <d v="2020-05-13T00:00:00"/>
    <s v=" "/>
    <s v=" "/>
    <s v="Azienda"/>
    <s v="FPIPO ISTRUTTORIA-AREA TERR-ASST BG OVEST-PROT"/>
    <s v="704720030"/>
    <s v="2"/>
    <s v="bonifico"/>
    <n v="375.65"/>
    <n v="375.65"/>
    <n v="375.65"/>
    <n v="0"/>
    <n v="0"/>
  </r>
  <r>
    <s v="07"/>
    <s v="3FE"/>
    <n v="2020"/>
    <n v="7084"/>
    <n v="1"/>
    <s v="FT"/>
    <d v="2020-03-17T00:00:00"/>
    <d v="2020-02-25T00:00:00"/>
    <n v="1075"/>
    <x v="412"/>
    <s v="VIA S.MARTINO 12-12/A-20122-MILANO-MI"/>
    <s v="00791570153"/>
    <s v="00791570153"/>
    <n v="780"/>
    <n v="780"/>
    <s v="204510010"/>
    <s v=" "/>
    <s v=" "/>
    <s v=" "/>
    <s v="5700003241"/>
    <d v="2020-01-16T00:00:00"/>
    <s v=" "/>
    <d v="2020-01-17T00:00:00"/>
    <s v="IHS 2602 ITER APPR SAN"/>
    <d v="2020-02-25T00:00:00"/>
    <n v="2020"/>
    <n v="1"/>
    <n v="1"/>
    <s v=" "/>
    <s v=" "/>
    <s v=" "/>
    <s v=" "/>
    <s v=" "/>
    <s v=" "/>
    <s v="N602"/>
    <x v="14"/>
    <s v="D"/>
    <n v="2020"/>
    <n v="12254"/>
    <s v="C"/>
    <d v="2020-06-30T00:00:00"/>
    <d v="2020-06-25T00:00:00"/>
    <s v=" "/>
    <s v=" "/>
    <s v="Azienda"/>
    <s v="FPI14 ISTRUT-GEST ACQUISTI SANITARI"/>
    <s v="701110010"/>
    <s v="2"/>
    <s v="bonifico"/>
    <n v="780"/>
    <n v="780"/>
    <n v="780"/>
    <n v="0"/>
    <n v="0"/>
  </r>
  <r>
    <s v="07"/>
    <s v="2FE"/>
    <n v="2020"/>
    <n v="38"/>
    <n v="1"/>
    <s v="FT"/>
    <d v="2020-03-25T00:00:00"/>
    <d v="2020-02-03T00:00:00"/>
    <n v="1075"/>
    <x v="412"/>
    <s v="VIA S.MARTINO 12-12/A-20122-MILANO-MI"/>
    <s v="00791570153"/>
    <s v="00791570153"/>
    <n v="1224.5"/>
    <n v="1224.5"/>
    <s v="204510010"/>
    <s v=" "/>
    <s v=" "/>
    <s v=" "/>
    <s v="5700008329"/>
    <d v="2020-01-24T00:00:00"/>
    <s v=" "/>
    <d v="2020-01-25T00:00:00"/>
    <s v="Pharma order                            ITER OK"/>
    <d v="2020-02-03T00:00:00"/>
    <n v="2020"/>
    <n v="9"/>
    <n v="2"/>
    <s v=" "/>
    <s v=" "/>
    <s v=" "/>
    <s v=" "/>
    <s v=" "/>
    <s v=" "/>
    <s v="N602"/>
    <x v="14"/>
    <s v="D"/>
    <n v="2020"/>
    <n v="6034"/>
    <s v="C"/>
    <d v="2020-04-08T00:00:00"/>
    <d v="2020-04-01T00:00:00"/>
    <s v=" "/>
    <s v=" "/>
    <s v="Azienda"/>
    <s v="FPI02 ISTRUTTORIA  - FARMACIA ESTERNA"/>
    <s v="701110011"/>
    <s v="2"/>
    <s v="bonifico"/>
    <n v="1224.5"/>
    <n v="1224.5"/>
    <n v="1224.5"/>
    <n v="0"/>
    <n v="0"/>
  </r>
  <r>
    <s v="07"/>
    <s v="2FE"/>
    <n v="2020"/>
    <n v="38"/>
    <n v="2"/>
    <s v="FT"/>
    <d v="2020-03-25T00:00:00"/>
    <d v="2020-02-03T00:00:00"/>
    <n v="1075"/>
    <x v="412"/>
    <s v="VIA S.MARTINO 12-12/A-20122-MILANO-MI"/>
    <s v="00791570153"/>
    <s v="00791570153"/>
    <n v="164.76"/>
    <n v="164.76"/>
    <s v="204510010"/>
    <s v=" "/>
    <s v=" "/>
    <s v=" "/>
    <s v="5700008329"/>
    <d v="2020-01-24T00:00:00"/>
    <s v=" "/>
    <d v="2020-01-25T00:00:00"/>
    <s v="Pharma order                            ITER OK"/>
    <d v="2020-02-03T00:00:00"/>
    <n v="2020"/>
    <n v="85"/>
    <n v="2"/>
    <s v=" "/>
    <s v=" "/>
    <s v=" "/>
    <s v=" "/>
    <s v=" "/>
    <s v=" "/>
    <s v="N602"/>
    <x v="1"/>
    <s v="D"/>
    <n v="2020"/>
    <n v="6034"/>
    <s v="C"/>
    <d v="2020-04-08T00:00:00"/>
    <d v="2020-04-01T00:00:00"/>
    <s v=" "/>
    <s v=" "/>
    <s v="Azienda"/>
    <s v="FPI02 ISTRUTTORIA  - FARMACIA ESTERNA"/>
    <s v="701135091"/>
    <s v="2"/>
    <s v="bonifico"/>
    <n v="164.76"/>
    <n v="164.76"/>
    <n v="164.76"/>
    <n v="0"/>
    <n v="0"/>
  </r>
  <r>
    <s v="07"/>
    <s v="3FE"/>
    <n v="2020"/>
    <n v="7060"/>
    <n v="1"/>
    <s v="FT"/>
    <d v="2020-03-28T00:00:00"/>
    <d v="2020-02-25T00:00:00"/>
    <n v="1075"/>
    <x v="412"/>
    <s v="VIA S.MARTINO 12-12/A-20122-MILANO-MI"/>
    <s v="00791570153"/>
    <s v="00791570153"/>
    <n v="975"/>
    <n v="975"/>
    <s v="204510010"/>
    <s v=" "/>
    <s v=" "/>
    <s v=" "/>
    <s v="5700008711"/>
    <d v="2020-01-27T00:00:00"/>
    <s v=" "/>
    <d v="2020-01-28T00:00:00"/>
    <s v="IHS 4867 ITER APPR SAN"/>
    <d v="2020-02-25T00:00:00"/>
    <n v="2020"/>
    <n v="1"/>
    <n v="1"/>
    <s v=" "/>
    <s v=" "/>
    <s v=" "/>
    <s v=" "/>
    <s v=" "/>
    <s v=" "/>
    <s v="N602"/>
    <x v="14"/>
    <s v="D"/>
    <n v="2020"/>
    <n v="12254"/>
    <s v="C"/>
    <d v="2020-06-30T00:00:00"/>
    <d v="2020-06-25T00:00:00"/>
    <s v=" "/>
    <s v=" "/>
    <s v="Azienda"/>
    <s v="FPI14 ISTRUT-GEST ACQUISTI SANITARI"/>
    <s v="701110010"/>
    <s v="2"/>
    <s v="bonifico"/>
    <n v="975"/>
    <n v="975"/>
    <n v="975"/>
    <n v="0"/>
    <n v="0"/>
  </r>
  <r>
    <s v="07"/>
    <s v="2FE"/>
    <n v="2020"/>
    <n v="46"/>
    <n v="1"/>
    <s v="FT"/>
    <d v="2020-04-01T00:00:00"/>
    <d v="2020-02-03T00:00:00"/>
    <n v="1075"/>
    <x v="412"/>
    <s v="VIA S.MARTINO 12-12/A-20122-MILANO-MI"/>
    <s v="00791570153"/>
    <s v="00791570153"/>
    <n v="134.16"/>
    <n v="134.16"/>
    <s v="204510010"/>
    <s v=" "/>
    <s v=" "/>
    <s v=" "/>
    <s v="5700012359"/>
    <d v="2020-01-31T00:00:00"/>
    <s v=" "/>
    <d v="2020-02-01T00:00:00"/>
    <s v="Pharma order                            OK ITER"/>
    <d v="2020-02-03T00:00:00"/>
    <n v="2020"/>
    <n v="9"/>
    <n v="2"/>
    <s v=" "/>
    <s v=" "/>
    <s v=" "/>
    <s v=" "/>
    <s v=" "/>
    <s v=" "/>
    <s v="N602"/>
    <x v="14"/>
    <s v="D"/>
    <n v="2020"/>
    <n v="6034"/>
    <s v="C"/>
    <d v="2020-04-08T00:00:00"/>
    <d v="2020-04-01T00:00:00"/>
    <s v=" "/>
    <s v=" "/>
    <s v="Azienda"/>
    <s v="FPI02 ISTRUTTORIA  - FARMACIA ESTERNA"/>
    <s v="701110011"/>
    <s v="2"/>
    <s v="bonifico"/>
    <n v="134.16"/>
    <n v="134.16"/>
    <n v="134.16"/>
    <n v="0"/>
    <n v="0"/>
  </r>
  <r>
    <s v="07"/>
    <s v="3FE"/>
    <n v="2020"/>
    <n v="15219"/>
    <n v="1"/>
    <s v="FT"/>
    <d v="2020-04-19T00:00:00"/>
    <d v="2020-04-08T00:00:00"/>
    <n v="1075"/>
    <x v="412"/>
    <s v="VIA S.MARTINO 12-12/A-20122-MILANO-MI"/>
    <s v="00791570153"/>
    <s v="00791570153"/>
    <n v="975"/>
    <n v="975"/>
    <s v="204510010"/>
    <s v=" "/>
    <s v=" "/>
    <s v=" "/>
    <s v="5700016189"/>
    <d v="2020-02-18T00:00:00"/>
    <s v=" "/>
    <d v="2020-02-19T00:00:00"/>
    <s v="IHS 8182 ITER APPR SAN OK"/>
    <d v="2020-04-08T00:00:00"/>
    <n v="2020"/>
    <n v="1"/>
    <n v="1"/>
    <s v=" "/>
    <s v=" "/>
    <s v=" "/>
    <s v=" "/>
    <s v=" "/>
    <s v=" "/>
    <s v="N602"/>
    <x v="14"/>
    <s v="D"/>
    <n v="2020"/>
    <n v="12254"/>
    <s v="C"/>
    <d v="2020-06-30T00:00:00"/>
    <d v="2020-06-25T00:00:00"/>
    <s v=" "/>
    <s v=" "/>
    <s v="Azienda"/>
    <s v="FPI14 ISTRUT-GEST ACQUISTI SANITARI"/>
    <s v="701110010"/>
    <s v="2"/>
    <s v="bonifico"/>
    <n v="975"/>
    <n v="975"/>
    <n v="975"/>
    <n v="0"/>
    <n v="0"/>
  </r>
  <r>
    <s v="07"/>
    <s v="3FE"/>
    <n v="2020"/>
    <n v="15297"/>
    <n v="3"/>
    <s v="FT"/>
    <d v="2020-04-25T00:00:00"/>
    <d v="2020-05-05T00:00:00"/>
    <n v="1075"/>
    <x v="412"/>
    <s v="VIA S.MARTINO 12-12/A-20122-MILANO-MI"/>
    <s v="00791570153"/>
    <s v="00791570153"/>
    <n v="86.48"/>
    <n v="86.48"/>
    <s v="204510010"/>
    <s v=" "/>
    <s v=" "/>
    <s v=" "/>
    <s v="5700018202"/>
    <d v="2020-02-24T00:00:00"/>
    <s v=" "/>
    <d v="2020-02-25T00:00:00"/>
    <s v="ITER FARMACIA OK LIQ 95.13 LEGATA A     3FE-2020-11754 PAGATA"/>
    <d v="2020-04-08T00:00:00"/>
    <n v="2020"/>
    <n v="1"/>
    <n v="1"/>
    <s v=" "/>
    <s v=" "/>
    <s v=" "/>
    <s v=" "/>
    <s v=" "/>
    <s v=" "/>
    <s v="N602"/>
    <x v="14"/>
    <s v="D"/>
    <n v="2020"/>
    <n v="12254"/>
    <s v="C"/>
    <d v="2020-06-30T00:00:00"/>
    <d v="2020-06-25T00:00:00"/>
    <s v=" "/>
    <s v=" "/>
    <s v="Azienda"/>
    <s v="FPI15 ISTRUT-FARMACIA"/>
    <s v="701110010"/>
    <s v="2"/>
    <s v="bonifico"/>
    <n v="86.48"/>
    <n v="86.48"/>
    <n v="86.48"/>
    <n v="0"/>
    <n v="0"/>
  </r>
  <r>
    <s v="07"/>
    <s v="3FE"/>
    <n v="2020"/>
    <n v="11753"/>
    <n v="1"/>
    <s v="FT"/>
    <d v="2020-05-06T00:00:00"/>
    <d v="2020-03-19T00:00:00"/>
    <n v="1075"/>
    <x v="412"/>
    <s v="VIA S.MARTINO 12-12/A-20122-MILANO-MI"/>
    <s v="00791570153"/>
    <s v="00791570153"/>
    <n v="266.48"/>
    <n v="266.48"/>
    <s v="204510010"/>
    <s v=" "/>
    <s v=" "/>
    <s v=" "/>
    <s v="5700021724"/>
    <d v="2020-03-06T00:00:00"/>
    <s v=" "/>
    <d v="2020-03-07T00:00:00"/>
    <s v="IHS"/>
    <d v="2020-03-19T00:00:00"/>
    <n v="2020"/>
    <n v="1"/>
    <n v="1"/>
    <s v=" "/>
    <s v=" "/>
    <s v=" "/>
    <s v=" "/>
    <s v=" "/>
    <s v=" "/>
    <s v="N602"/>
    <x v="14"/>
    <s v="D"/>
    <n v="2020"/>
    <n v="6209"/>
    <s v="C"/>
    <d v="2020-04-07T00:00:00"/>
    <d v="2020-04-01T00:00:00"/>
    <s v=" "/>
    <s v=" "/>
    <s v="Azienda"/>
    <s v="FPI19 ISTRUTTORIA - AREA TERRITORIALE (EX ASL)FARMACEUTICA"/>
    <s v="701110010"/>
    <s v="2"/>
    <s v="bonifico"/>
    <n v="266.48"/>
    <n v="266.48"/>
    <n v="266.48"/>
    <n v="0"/>
    <n v="0"/>
  </r>
  <r>
    <s v="07"/>
    <s v="3FE"/>
    <n v="2020"/>
    <n v="11755"/>
    <n v="1"/>
    <s v="FT"/>
    <d v="2020-05-06T00:00:00"/>
    <d v="2020-03-19T00:00:00"/>
    <n v="1075"/>
    <x v="412"/>
    <s v="VIA S.MARTINO 12-12/A-20122-MILANO-MI"/>
    <s v="00791570153"/>
    <s v="00791570153"/>
    <n v="233.17"/>
    <n v="233.17"/>
    <s v="204510010"/>
    <s v=" "/>
    <s v=" "/>
    <s v=" "/>
    <s v="5700021725"/>
    <d v="2020-03-06T00:00:00"/>
    <s v=" "/>
    <d v="2020-03-07T00:00:00"/>
    <s v="IHS                                     ITER  OK CHI NC"/>
    <d v="2020-03-19T00:00:00"/>
    <n v="2020"/>
    <n v="1"/>
    <n v="1"/>
    <s v=" "/>
    <s v=" "/>
    <s v=" "/>
    <s v=" "/>
    <s v=" "/>
    <s v=" "/>
    <s v="N602"/>
    <x v="14"/>
    <s v="D"/>
    <n v="2020"/>
    <n v="6209"/>
    <s v="C"/>
    <d v="2020-04-07T00:00:00"/>
    <d v="2020-04-01T00:00:00"/>
    <s v=" "/>
    <s v=" "/>
    <s v="Azienda"/>
    <s v="FPI14 ISTRUT-GEST ACQUISTI SANITARI"/>
    <s v="701110010"/>
    <s v="2"/>
    <s v="bonifico"/>
    <n v="233.17"/>
    <n v="233.17"/>
    <n v="233.17"/>
    <n v="0"/>
    <n v="0"/>
  </r>
  <r>
    <s v="07"/>
    <s v="3FE"/>
    <n v="2020"/>
    <n v="15702"/>
    <n v="1"/>
    <s v="NC"/>
    <d v="2020-05-10T00:00:00"/>
    <d v="2020-04-10T00:00:00"/>
    <n v="1075"/>
    <x v="412"/>
    <s v="VIA S.MARTINO 12-12/A-20122-MILANO-MI"/>
    <s v="00791570153"/>
    <s v="00791570153"/>
    <n v="-3485"/>
    <n v="-3485"/>
    <s v="204510010"/>
    <s v=" "/>
    <s v=" "/>
    <s v=" "/>
    <s v="5700020371"/>
    <d v="2020-02-27T00:00:00"/>
    <s v=" "/>
    <d v="2020-03-11T00:00:00"/>
    <s v="NC MERCE IN SCAD 3FE-2019-33520 PAG     LIQ CONTO 701110010"/>
    <d v="2020-04-10T00:00:00"/>
    <n v="2020"/>
    <n v="1"/>
    <n v="1"/>
    <s v=" "/>
    <s v=" "/>
    <s v=" "/>
    <s v=" "/>
    <s v=" "/>
    <s v=" "/>
    <s v="N602"/>
    <x v="14"/>
    <s v="D"/>
    <n v="2020"/>
    <n v="12254"/>
    <s v="C"/>
    <d v="2020-06-30T00:00:00"/>
    <d v="2020-06-25T00:00:00"/>
    <s v=" "/>
    <s v=" "/>
    <s v="Azienda"/>
    <s v="FPI01 ISTRUT-CONTAB E FLUSSI FINANZ"/>
    <s v="701110010"/>
    <s v="2"/>
    <s v="bonifico"/>
    <n v="-3485"/>
    <n v="-3485"/>
    <n v="-3485"/>
    <n v="0"/>
    <n v="0"/>
  </r>
  <r>
    <s v="07"/>
    <s v="3FE"/>
    <n v="2020"/>
    <n v="11752"/>
    <n v="1"/>
    <s v="FT"/>
    <d v="2020-05-11T00:00:00"/>
    <d v="2020-03-19T00:00:00"/>
    <n v="1075"/>
    <x v="412"/>
    <s v="VIA S.MARTINO 12-12/A-20122-MILANO-MI"/>
    <s v="00791570153"/>
    <s v="00791570153"/>
    <n v="144.27000000000001"/>
    <n v="144.27000000000001"/>
    <s v="204510010"/>
    <s v=" "/>
    <s v=" "/>
    <s v=" "/>
    <s v="5700022455"/>
    <d v="2020-03-11T00:00:00"/>
    <s v=" "/>
    <d v="2020-03-12T00:00:00"/>
    <s v="IHS"/>
    <d v="2020-03-19T00:00:00"/>
    <n v="2020"/>
    <n v="1"/>
    <n v="1"/>
    <s v=" "/>
    <s v=" "/>
    <s v=" "/>
    <s v=" "/>
    <s v=" "/>
    <s v=" "/>
    <s v="N602"/>
    <x v="14"/>
    <s v="D"/>
    <n v="2020"/>
    <n v="6959"/>
    <s v="C"/>
    <d v="2020-04-14T00:00:00"/>
    <d v="2020-04-08T00:00:00"/>
    <s v=" "/>
    <s v=" "/>
    <s v="Azienda"/>
    <s v="FPI19 ISTRUTTORIA - AREA TERRITORIALE (EX ASL)FARMACEUTICA"/>
    <s v="701110010"/>
    <s v="2"/>
    <s v="bonifico"/>
    <n v="144.27000000000001"/>
    <n v="144.27000000000001"/>
    <n v="144.27000000000001"/>
    <n v="0"/>
    <n v="0"/>
  </r>
  <r>
    <s v="07"/>
    <s v="3FE"/>
    <n v="2020"/>
    <n v="11757"/>
    <n v="1"/>
    <s v="FT"/>
    <d v="2020-05-11T00:00:00"/>
    <d v="2020-03-19T00:00:00"/>
    <n v="1075"/>
    <x v="412"/>
    <s v="VIA S.MARTINO 12-12/A-20122-MILANO-MI"/>
    <s v="00791570153"/>
    <s v="00791570153"/>
    <n v="12.55"/>
    <n v="12.55"/>
    <s v="204510010"/>
    <s v=" "/>
    <s v=" "/>
    <s v=" "/>
    <s v="5700022454"/>
    <d v="2020-03-11T00:00:00"/>
    <s v=" "/>
    <d v="2020-03-12T00:00:00"/>
    <s v="IHS"/>
    <d v="2020-03-19T00:00:00"/>
    <n v="2020"/>
    <n v="1"/>
    <n v="1"/>
    <s v=" "/>
    <s v=" "/>
    <s v=" "/>
    <s v=" "/>
    <s v=" "/>
    <s v=" "/>
    <s v="N602"/>
    <x v="14"/>
    <s v="D"/>
    <n v="2020"/>
    <n v="6959"/>
    <s v="C"/>
    <d v="2020-04-14T00:00:00"/>
    <d v="2020-04-08T00:00:00"/>
    <s v=" "/>
    <s v=" "/>
    <s v="Azienda"/>
    <s v="FPI19 ISTRUTTORIA - AREA TERRITORIALE (EX ASL)FARMACEUTICA"/>
    <s v="701110010"/>
    <s v="2"/>
    <s v="bonifico"/>
    <n v="12.55"/>
    <n v="12.55"/>
    <n v="12.55"/>
    <n v="0"/>
    <n v="0"/>
  </r>
  <r>
    <s v="07"/>
    <s v="2FE"/>
    <n v="2020"/>
    <n v="129"/>
    <n v="1"/>
    <s v="FT"/>
    <d v="2020-05-20T00:00:00"/>
    <d v="2020-03-25T00:00:00"/>
    <n v="1075"/>
    <x v="412"/>
    <s v="VIA S.MARTINO 12-12/A-20122-MILANO-MI"/>
    <s v="00791570153"/>
    <s v="00791570153"/>
    <n v="1381.78"/>
    <n v="1381.78"/>
    <s v="204510010"/>
    <s v=" "/>
    <s v=" "/>
    <s v=" "/>
    <s v="5700027541"/>
    <d v="2020-03-20T00:00:00"/>
    <s v=" "/>
    <d v="2020-03-21T00:00:00"/>
    <s v="Pharma order"/>
    <d v="2020-03-25T00:00:00"/>
    <n v="2020"/>
    <n v="9"/>
    <n v="2"/>
    <s v=" "/>
    <s v=" "/>
    <s v=" "/>
    <s v=" "/>
    <s v=" "/>
    <s v=" "/>
    <s v="N602"/>
    <x v="14"/>
    <s v="D"/>
    <n v="2020"/>
    <n v="12145"/>
    <s v="C"/>
    <d v="2020-06-30T00:00:00"/>
    <d v="2020-06-25T00:00:00"/>
    <s v=" "/>
    <s v=" "/>
    <s v="Azienda"/>
    <s v="FPI02 ISTRUTTORIA  - FARMACIA ESTERNA"/>
    <s v="701110011"/>
    <s v="2"/>
    <s v="bonifico"/>
    <n v="1381.78"/>
    <n v="1381.78"/>
    <n v="1381.78"/>
    <n v="0"/>
    <n v="0"/>
  </r>
  <r>
    <s v="07"/>
    <s v="2FE"/>
    <n v="2020"/>
    <n v="162"/>
    <n v="1"/>
    <s v="FT"/>
    <d v="2020-05-24T00:00:00"/>
    <d v="2020-04-08T00:00:00"/>
    <n v="1075"/>
    <x v="412"/>
    <s v="VIA S.MARTINO 12-12/A-20122-MILANO-MI"/>
    <s v="00791570153"/>
    <s v="00791570153"/>
    <n v="48.71"/>
    <n v="48.71"/>
    <s v="204510010"/>
    <s v=" "/>
    <s v=" "/>
    <s v=" "/>
    <s v="5700030049"/>
    <d v="2020-03-24T00:00:00"/>
    <s v=" "/>
    <d v="2020-03-25T00:00:00"/>
    <s v="Pharma order"/>
    <d v="2020-04-08T00:00:00"/>
    <n v="2020"/>
    <n v="9"/>
    <n v="2"/>
    <s v=" "/>
    <s v=" "/>
    <s v=" "/>
    <s v=" "/>
    <s v=" "/>
    <s v=" "/>
    <s v="N602"/>
    <x v="14"/>
    <s v="D"/>
    <n v="2020"/>
    <n v="12145"/>
    <s v="C"/>
    <d v="2020-06-30T00:00:00"/>
    <d v="2020-06-25T00:00:00"/>
    <s v=" "/>
    <s v=" "/>
    <s v="Azienda"/>
    <s v="FPI02 ISTRUTTORIA  - FARMACIA ESTERNA"/>
    <s v="701110011"/>
    <s v="2"/>
    <s v="bonifico"/>
    <n v="48.71"/>
    <n v="48.71"/>
    <n v="48.71"/>
    <n v="0"/>
    <n v="0"/>
  </r>
  <r>
    <s v="07"/>
    <s v="3FE"/>
    <n v="2020"/>
    <n v="17834"/>
    <n v="1"/>
    <s v="FT"/>
    <d v="2020-06-02T00:00:00"/>
    <d v="2020-04-22T00:00:00"/>
    <n v="1075"/>
    <x v="412"/>
    <s v="VIA S.MARTINO 12-12/A-20122-MILANO-MI"/>
    <s v="00791570153"/>
    <s v="00791570153"/>
    <n v="470.46"/>
    <n v="470.46"/>
    <s v="204510010"/>
    <s v=" "/>
    <s v=" "/>
    <s v=" "/>
    <s v="5700031558"/>
    <d v="2020-04-02T00:00:00"/>
    <s v=" "/>
    <d v="2020-04-03T00:00:00"/>
    <s v="IHS15780"/>
    <d v="2020-04-22T00:00:00"/>
    <n v="2020"/>
    <n v="1"/>
    <n v="1"/>
    <s v=" "/>
    <s v=" "/>
    <s v=" "/>
    <s v=" "/>
    <s v=" "/>
    <s v=" "/>
    <s v="N602"/>
    <x v="14"/>
    <s v="D"/>
    <n v="2020"/>
    <n v="12254"/>
    <s v="C"/>
    <d v="2020-06-30T00:00:00"/>
    <d v="2020-06-25T00:00:00"/>
    <s v=" "/>
    <s v=" "/>
    <s v="Azienda"/>
    <s v="FPI01 ISTRUT-CONTAB E FLUSSI FINANZ"/>
    <s v="701110010"/>
    <s v="2"/>
    <s v="bonifico"/>
    <n v="470.46"/>
    <n v="470.46"/>
    <n v="470.46"/>
    <n v="0"/>
    <n v="0"/>
  </r>
  <r>
    <s v="07"/>
    <s v="2FE"/>
    <n v="2020"/>
    <n v="228"/>
    <n v="1"/>
    <s v="FT"/>
    <d v="2020-06-08T00:00:00"/>
    <d v="2020-05-29T00:00:00"/>
    <n v="1075"/>
    <x v="412"/>
    <s v="VIA S.MARTINO 12-12/A-20122-MILANO-MI"/>
    <s v="00791570153"/>
    <s v="00791570153"/>
    <n v="128.16999999999999"/>
    <n v="128.16999999999999"/>
    <s v="204510010"/>
    <s v=" "/>
    <s v=" "/>
    <s v=" "/>
    <s v="5700033743"/>
    <d v="2020-04-08T00:00:00"/>
    <s v=" "/>
    <d v="2020-04-09T00:00:00"/>
    <s v="OK"/>
    <d v="2020-05-29T00:00:00"/>
    <n v="2020"/>
    <n v="9"/>
    <n v="2"/>
    <s v=" "/>
    <s v=" "/>
    <s v=" "/>
    <s v=" "/>
    <s v=" "/>
    <s v=" "/>
    <s v="N602"/>
    <x v="14"/>
    <s v="D"/>
    <n v="2020"/>
    <n v="12145"/>
    <s v="C"/>
    <d v="2020-06-30T00:00:00"/>
    <d v="2020-06-25T00:00:00"/>
    <s v=" "/>
    <s v=" "/>
    <s v="Azienda"/>
    <s v="FPI02 ISTRUTTORIA  - FARMACIA ESTERNA"/>
    <s v="701110011"/>
    <s v="2"/>
    <s v="bonifico"/>
    <n v="128.16999999999999"/>
    <n v="128.16999999999999"/>
    <n v="128.16999999999999"/>
    <n v="0"/>
    <n v="0"/>
  </r>
  <r>
    <s v="07"/>
    <s v="3FE"/>
    <n v="2020"/>
    <n v="20520"/>
    <n v="1"/>
    <s v="FT"/>
    <d v="2020-06-23T00:00:00"/>
    <d v="2020-05-05T00:00:00"/>
    <n v="1075"/>
    <x v="412"/>
    <s v="VIA S.MARTINO 12-12/A-20122-MILANO-MI"/>
    <s v="00791570153"/>
    <s v="00791570153"/>
    <n v="123.95"/>
    <n v="123.95"/>
    <s v="204510010"/>
    <s v=" "/>
    <s v=" "/>
    <s v=" "/>
    <s v="5700039511"/>
    <d v="2020-04-23T00:00:00"/>
    <s v=" "/>
    <d v="2020-04-24T00:00:00"/>
    <s v="IHS 21350"/>
    <d v="2020-05-05T00:00:00"/>
    <n v="2020"/>
    <n v="1"/>
    <n v="1"/>
    <s v=" "/>
    <s v=" "/>
    <s v=" "/>
    <s v=" "/>
    <s v=" "/>
    <s v=" "/>
    <s v="N602"/>
    <x v="14"/>
    <s v="D"/>
    <n v="2020"/>
    <n v="12254"/>
    <s v="C"/>
    <d v="2020-06-30T00:00:00"/>
    <d v="2020-06-25T00:00:00"/>
    <s v=" "/>
    <s v=" "/>
    <s v="Azienda"/>
    <s v="FPI01 ISTRUT-CONTAB E FLUSSI FINANZ"/>
    <s v="701110010"/>
    <s v="2"/>
    <s v="bonifico"/>
    <n v="123.95"/>
    <n v="123.95"/>
    <n v="123.95"/>
    <n v="0"/>
    <n v="0"/>
  </r>
  <r>
    <s v="07"/>
    <s v="3FE"/>
    <n v="2020"/>
    <n v="22626"/>
    <n v="1"/>
    <s v="FT"/>
    <d v="2020-07-06T00:00:00"/>
    <d v="2020-05-20T00:00:00"/>
    <n v="1075"/>
    <x v="412"/>
    <s v="VIA S.MARTINO 12-12/A-20122-MILANO-MI"/>
    <s v="00791570153"/>
    <s v="00791570153"/>
    <n v="123.95"/>
    <n v="123.95"/>
    <s v="204510010"/>
    <s v=" "/>
    <s v=" "/>
    <s v=" "/>
    <s v="5700044669"/>
    <d v="2020-05-06T00:00:00"/>
    <s v=" "/>
    <d v="2020-05-07T00:00:00"/>
    <s v="IHS 22498"/>
    <d v="2020-05-20T00:00:00"/>
    <n v="2020"/>
    <n v="1"/>
    <n v="1"/>
    <s v=" "/>
    <s v=" "/>
    <s v=" "/>
    <s v=" "/>
    <s v=" "/>
    <s v=" "/>
    <s v="N602"/>
    <x v="14"/>
    <s v="D"/>
    <n v="2020"/>
    <n v="12254"/>
    <s v="C"/>
    <d v="2020-06-30T00:00:00"/>
    <d v="2020-06-25T00:00:00"/>
    <s v=" "/>
    <s v=" "/>
    <s v="Azienda"/>
    <s v="FPI01 ISTRUT-CONTAB E FLUSSI FINANZ"/>
    <s v="701110010"/>
    <s v="2"/>
    <s v="bonifico"/>
    <n v="123.95"/>
    <n v="123.95"/>
    <n v="123.95"/>
    <n v="0"/>
    <n v="0"/>
  </r>
  <r>
    <s v="07"/>
    <s v="3FE"/>
    <n v="2020"/>
    <n v="14875"/>
    <n v="1"/>
    <s v="FT"/>
    <d v="2020-04-16T00:00:00"/>
    <d v="2020-04-07T00:00:00"/>
    <n v="664"/>
    <x v="413"/>
    <s v="VIA POLINI 7/E-24020-VILMINORE DI SCALVE-BG"/>
    <s v="02994660161"/>
    <s v="90003700169"/>
    <n v="3382.5"/>
    <n v="3382.5"/>
    <s v="204510010"/>
    <s v=" "/>
    <s v=" "/>
    <s v=" "/>
    <s v="2/20"/>
    <d v="2020-02-16T00:00:00"/>
    <s v=" "/>
    <d v="2020-02-16T00:00:00"/>
    <s v="DONAZIONE GENNAIO 2020                  OK V DOC ALL"/>
    <d v="2020-04-07T00:00:00"/>
    <n v="2020"/>
    <n v="30"/>
    <n v="1"/>
    <s v=" "/>
    <s v=" "/>
    <s v=" "/>
    <s v=" "/>
    <s v=" "/>
    <s v=" "/>
    <s v="N602"/>
    <x v="31"/>
    <s v="D"/>
    <n v="2020"/>
    <n v="7624"/>
    <s v="C"/>
    <d v="2020-04-22T00:00:00"/>
    <d v="2020-04-17T00:00:00"/>
    <s v=" "/>
    <s v=" "/>
    <s v="Azienda"/>
    <s v="FPI09 ISTRUT-POL E GEST ACQUISTI"/>
    <s v="701120010"/>
    <s v="2"/>
    <s v="bonifico"/>
    <n v="3382.5"/>
    <n v="3382.5"/>
    <n v="3382.5"/>
    <n v="0"/>
    <n v="0"/>
  </r>
  <r>
    <s v="07"/>
    <s v="3FE"/>
    <n v="2020"/>
    <n v="16079"/>
    <n v="1"/>
    <s v="FT"/>
    <d v="2020-06-08T00:00:00"/>
    <d v="2020-04-15T00:00:00"/>
    <n v="664"/>
    <x v="413"/>
    <s v="VIA POLINI 7/E-24020-VILMINORE DI SCALVE-BG"/>
    <s v="02994660161"/>
    <s v="90003700169"/>
    <n v="5227.5"/>
    <n v="5227.5"/>
    <s v="204510010"/>
    <s v=" "/>
    <s v=" "/>
    <s v=" "/>
    <s v="3/20"/>
    <d v="2020-04-09T00:00:00"/>
    <s v=" "/>
    <d v="2020-04-09T00:00:00"/>
    <s v="DONAZIONE 22 MARZO 2020                 PN DRSSA COCCOLI - OK V DOC ALL"/>
    <d v="2020-04-15T00:00:00"/>
    <n v="2020"/>
    <n v="30"/>
    <n v="1"/>
    <s v=" "/>
    <s v=" "/>
    <s v=" "/>
    <s v=" "/>
    <s v=" "/>
    <s v=" "/>
    <s v="N602"/>
    <x v="31"/>
    <s v="D"/>
    <n v="2020"/>
    <n v="7624"/>
    <s v="C"/>
    <d v="2020-04-22T00:00:00"/>
    <d v="2020-04-17T00:00:00"/>
    <s v=" "/>
    <s v=" "/>
    <s v="Azienda"/>
    <s v="FPI09 ISTRUT-POL E GEST ACQUISTI"/>
    <s v="701120010"/>
    <s v="2"/>
    <s v="bonifico"/>
    <n v="5227.5"/>
    <n v="5227.5"/>
    <n v="5227.5"/>
    <n v="0"/>
    <n v="0"/>
  </r>
  <r>
    <s v="07"/>
    <s v="TSAP"/>
    <n v="2020"/>
    <n v="4996"/>
    <n v="1"/>
    <s v="PA"/>
    <d v="2020-06-02T00:00:00"/>
    <d v="2020-04-08T00:00:00"/>
    <n v="3125647"/>
    <x v="414"/>
    <s v="VIA MUTTI, 6-24060-BORGO DI TERZO-BG"/>
    <s v="04186000164"/>
    <s v="DSSSNN63C44A794D"/>
    <n v="1617.22"/>
    <n v="1617.22"/>
    <s v="204520010"/>
    <s v=" "/>
    <s v=" "/>
    <s v=" "/>
    <s v="3/E"/>
    <d v="2020-04-03T00:00:00"/>
    <s v=" "/>
    <d v="2020-04-03T00:00:00"/>
    <s v="marzo                                   V.DOC"/>
    <d v="2020-04-08T00:00:00"/>
    <n v="2020"/>
    <n v="248"/>
    <n v="9"/>
    <s v=" "/>
    <s v=" "/>
    <s v=" "/>
    <s v=" "/>
    <s v=" "/>
    <s v=" "/>
    <s v="1"/>
    <x v="12"/>
    <s v="D"/>
    <n v="2020"/>
    <n v="6765"/>
    <s v="C"/>
    <d v="2020-04-09T00:00:00"/>
    <d v="2020-04-08T00:00:00"/>
    <s v=" "/>
    <s v=" "/>
    <s v="Azienda"/>
    <s v="FPI21 ISTRUTTORIA - AREA TERRITORIALE (EX ASL)PERSONALE"/>
    <s v="704790025"/>
    <s v="2"/>
    <s v="bonifico"/>
    <n v="1617.22"/>
    <n v="1617.22"/>
    <n v="1617.22"/>
    <n v="0"/>
    <n v="0"/>
  </r>
  <r>
    <s v="07"/>
    <s v="TSAP"/>
    <n v="2020"/>
    <n v="6655"/>
    <n v="1"/>
    <s v="PA"/>
    <d v="2020-07-05T00:00:00"/>
    <d v="2020-05-08T00:00:00"/>
    <n v="3125647"/>
    <x v="414"/>
    <s v="VIA MUTTI, 6-24060-BORGO DI TERZO-BG"/>
    <s v="04186000164"/>
    <s v="DSSSNN63C44A794D"/>
    <n v="1501.78"/>
    <n v="1501.78"/>
    <s v="204520010"/>
    <s v=" "/>
    <s v=" "/>
    <s v=" "/>
    <s v="4/E"/>
    <d v="2020-05-06T00:00:00"/>
    <s v=" "/>
    <d v="2020-05-06T00:00:00"/>
    <s v="APRILE                                  V.DOC"/>
    <d v="2020-05-08T00:00:00"/>
    <n v="2020"/>
    <n v="248"/>
    <n v="9"/>
    <s v=" "/>
    <s v=" "/>
    <s v=" "/>
    <s v=" "/>
    <s v=" "/>
    <s v=" "/>
    <s v="1"/>
    <x v="12"/>
    <s v="D"/>
    <n v="2020"/>
    <n v="9394"/>
    <s v="C"/>
    <d v="2020-05-12T00:00:00"/>
    <d v="2020-05-11T00:00:00"/>
    <s v=" "/>
    <s v=" "/>
    <s v="Azienda"/>
    <s v="FPI21 ISTRUTTORIA - AREA TERRITORIALE (EX ASL)PERSONALE"/>
    <s v="704790025"/>
    <s v="2"/>
    <s v="bonifico"/>
    <n v="1501.78"/>
    <n v="1501.78"/>
    <n v="1501.78"/>
    <n v="0"/>
    <n v="0"/>
  </r>
  <r>
    <s v="07"/>
    <s v="TSAP"/>
    <n v="2020"/>
    <n v="7819"/>
    <n v="1"/>
    <s v="PA"/>
    <d v="2020-08-07T00:00:00"/>
    <d v="2020-06-09T00:00:00"/>
    <n v="3125647"/>
    <x v="414"/>
    <s v="VIA MUTTI, 6-24060-BORGO DI TERZO-BG"/>
    <s v="04186000164"/>
    <s v="DSSSNN63C44A794D"/>
    <n v="1511.46"/>
    <n v="1511.46"/>
    <s v="204520010"/>
    <s v=" "/>
    <s v=" "/>
    <s v=" "/>
    <s v="5/E"/>
    <d v="2020-06-08T00:00:00"/>
    <s v=" "/>
    <d v="2020-06-08T00:00:00"/>
    <s v="MAGGIO                                  .DOC"/>
    <d v="2020-06-09T00:00:00"/>
    <n v="2020"/>
    <n v="248"/>
    <n v="9"/>
    <s v=" "/>
    <s v=" "/>
    <s v=" "/>
    <s v=" "/>
    <s v=" "/>
    <s v=" "/>
    <s v="1"/>
    <x v="12"/>
    <s v="D"/>
    <n v="2020"/>
    <n v="11330"/>
    <s v="C"/>
    <d v="2020-06-11T00:00:00"/>
    <d v="2020-06-09T00:00:00"/>
    <s v=" "/>
    <s v=" "/>
    <s v="Azienda"/>
    <s v="FPI21 ISTRUTTORIA - AREA TERRITORIALE (EX ASL)PERSONALE"/>
    <s v="704790025"/>
    <s v="2"/>
    <s v="bonifico"/>
    <n v="1511.46"/>
    <n v="1511.46"/>
    <n v="1511.46"/>
    <n v="0"/>
    <n v="0"/>
  </r>
  <r>
    <s v="07"/>
    <s v="3FE"/>
    <n v="2020"/>
    <n v="13163"/>
    <n v="1"/>
    <s v="FT"/>
    <d v="2020-05-17T00:00:00"/>
    <d v="2020-03-27T00:00:00"/>
    <n v="77523"/>
    <x v="415"/>
    <s v="PIAZZA MARCONI 11-33034-FAGAGNA (UD)-UD"/>
    <s v="01486330309"/>
    <s v="01486330309"/>
    <n v="8947.4"/>
    <n v="8947.4"/>
    <s v="204510010"/>
    <s v=" "/>
    <s v=" "/>
    <s v=" "/>
    <s v="767/FE"/>
    <d v="2020-03-16T00:00:00"/>
    <s v=" "/>
    <d v="2020-03-18T00:00:00"/>
    <s v="ACQUISTI                                ITER ICT OK"/>
    <d v="2020-03-27T00:00:00"/>
    <n v="2020"/>
    <n v="61600"/>
    <n v="1"/>
    <s v=" "/>
    <s v=" "/>
    <s v=" "/>
    <s v=" "/>
    <s v=" "/>
    <s v=" "/>
    <s v="1"/>
    <x v="21"/>
    <s v="D"/>
    <n v="2020"/>
    <n v="7194"/>
    <s v="C"/>
    <d v="2020-04-16T00:00:00"/>
    <d v="2020-04-14T00:00:00"/>
    <s v=" "/>
    <s v=" "/>
    <s v="Azienda"/>
    <s v="FPI07 ISTRUT-ICT"/>
    <s v="102270030"/>
    <s v="2"/>
    <s v="bonifico"/>
    <n v="8947.4"/>
    <n v="8947.4"/>
    <n v="8947.4"/>
    <n v="0"/>
    <n v="0"/>
  </r>
  <r>
    <s v="07"/>
    <s v="3FE"/>
    <n v="2020"/>
    <n v="13680"/>
    <n v="1"/>
    <s v="FT"/>
    <d v="2020-05-26T00:00:00"/>
    <d v="2020-03-31T00:00:00"/>
    <n v="77523"/>
    <x v="415"/>
    <s v="PIAZZA MARCONI 11-33034-FAGAGNA (UD)-UD"/>
    <s v="01486330309"/>
    <s v="01486330309"/>
    <n v="2813.94"/>
    <n v="2813.94"/>
    <s v="204510010"/>
    <s v=" "/>
    <s v=" "/>
    <s v=" "/>
    <s v="815/FE"/>
    <d v="2020-03-25T00:00:00"/>
    <s v=" "/>
    <d v="2020-03-27T00:00:00"/>
    <s v="ACQUISTI"/>
    <d v="2020-03-31T00:00:00"/>
    <n v="2020"/>
    <n v="1333"/>
    <n v="1"/>
    <s v=" "/>
    <s v=" "/>
    <s v=" "/>
    <s v=" "/>
    <s v=" "/>
    <s v=" "/>
    <s v="1"/>
    <x v="21"/>
    <s v="D"/>
    <n v="2020"/>
    <n v="7662"/>
    <s v="C"/>
    <d v="2020-04-28T00:00:00"/>
    <d v="2020-04-22T00:00:00"/>
    <s v=" "/>
    <s v=" "/>
    <s v="Azienda"/>
    <s v="FPI07 ISTRUT-ICT"/>
    <s v="102270030"/>
    <s v="2"/>
    <s v="bonifico"/>
    <n v="2813.94"/>
    <n v="2813.94"/>
    <n v="2813.94"/>
    <n v="0"/>
    <n v="0"/>
  </r>
  <r>
    <s v="07"/>
    <s v="3FE"/>
    <n v="2020"/>
    <n v="14836"/>
    <n v="1"/>
    <s v="FT"/>
    <d v="2020-05-30T00:00:00"/>
    <d v="2020-04-06T00:00:00"/>
    <n v="77523"/>
    <x v="415"/>
    <s v="PIAZZA MARCONI 11-33034-FAGAGNA (UD)-UD"/>
    <s v="01486330309"/>
    <s v="01486330309"/>
    <n v="15934.4"/>
    <n v="15934.4"/>
    <s v="204510010"/>
    <s v=" "/>
    <s v=" "/>
    <s v=" "/>
    <s v="857/FE"/>
    <d v="2020-03-30T00:00:00"/>
    <s v=" "/>
    <d v="2020-03-31T00:00:00"/>
    <s v="ACQUISTI"/>
    <d v="2020-04-06T00:00:00"/>
    <n v="2020"/>
    <n v="61600"/>
    <n v="1"/>
    <s v=" "/>
    <s v=" "/>
    <s v=" "/>
    <s v=" "/>
    <s v=" "/>
    <s v=" "/>
    <s v="1"/>
    <x v="21"/>
    <s v="D"/>
    <n v="2020"/>
    <n v="7662"/>
    <s v="C"/>
    <d v="2020-04-28T00:00:00"/>
    <d v="2020-04-22T00:00:00"/>
    <s v=" "/>
    <s v=" "/>
    <s v="Azienda"/>
    <s v="FPI07 ISTRUT-ICT"/>
    <s v="102270030"/>
    <s v="2"/>
    <s v="bonifico"/>
    <n v="15934.4"/>
    <n v="15934.4"/>
    <n v="15934.4"/>
    <n v="0"/>
    <n v="0"/>
  </r>
  <r>
    <s v="07"/>
    <s v="3FE"/>
    <n v="2020"/>
    <n v="14837"/>
    <n v="1"/>
    <s v="FT"/>
    <d v="2020-06-02T00:00:00"/>
    <d v="2020-04-06T00:00:00"/>
    <n v="77523"/>
    <x v="415"/>
    <s v="PIAZZA MARCONI 11-33034-FAGAGNA (UD)-UD"/>
    <s v="01486330309"/>
    <s v="01486330309"/>
    <n v="441.9"/>
    <n v="441.9"/>
    <s v="204510010"/>
    <s v=" "/>
    <s v=" "/>
    <s v=" "/>
    <s v="928/FE"/>
    <d v="2020-03-31T00:00:00"/>
    <s v=" "/>
    <d v="2020-04-03T00:00:00"/>
    <s v="ACQUISTI"/>
    <d v="2020-04-06T00:00:00"/>
    <n v="2020"/>
    <n v="175"/>
    <n v="1"/>
    <s v=" "/>
    <s v=" "/>
    <s v=" "/>
    <s v=" "/>
    <s v=" "/>
    <s v=" "/>
    <s v="N602"/>
    <x v="29"/>
    <s v="D"/>
    <n v="2020"/>
    <n v="8631"/>
    <s v="C"/>
    <d v="2020-04-30T00:00:00"/>
    <d v="2020-04-28T00:00:00"/>
    <s v=" "/>
    <s v=" "/>
    <s v="Azienda"/>
    <s v="FPI07 ISTRUT-ICT"/>
    <s v="701245010"/>
    <s v="2"/>
    <s v="bonifico"/>
    <n v="441.9"/>
    <n v="441.9"/>
    <n v="441.9"/>
    <n v="0"/>
    <n v="0"/>
  </r>
  <r>
    <s v="07"/>
    <s v="3FE"/>
    <n v="2020"/>
    <n v="14838"/>
    <n v="1"/>
    <s v="FT"/>
    <d v="2020-06-03T00:00:00"/>
    <d v="2020-04-06T00:00:00"/>
    <n v="77523"/>
    <x v="415"/>
    <s v="PIAZZA MARCONI 11-33034-FAGAGNA (UD)-UD"/>
    <s v="01486330309"/>
    <s v="01486330309"/>
    <n v="873.4"/>
    <n v="873.4"/>
    <s v="204510010"/>
    <s v=" "/>
    <s v=" "/>
    <s v=" "/>
    <s v="944/FE"/>
    <d v="2020-03-31T00:00:00"/>
    <s v=" "/>
    <d v="2020-04-04T00:00:00"/>
    <s v="ACQUISTI"/>
    <d v="2020-04-06T00:00:00"/>
    <n v="2020"/>
    <n v="175"/>
    <n v="1"/>
    <s v=" "/>
    <s v=" "/>
    <s v=" "/>
    <s v=" "/>
    <s v=" "/>
    <s v=" "/>
    <s v="N602"/>
    <x v="29"/>
    <s v="D"/>
    <n v="2020"/>
    <n v="8631"/>
    <s v="C"/>
    <d v="2020-04-30T00:00:00"/>
    <d v="2020-04-28T00:00:00"/>
    <s v=" "/>
    <s v=" "/>
    <s v="Azienda"/>
    <s v="FPI07 ISTRUT-ICT"/>
    <s v="701245010"/>
    <s v="2"/>
    <s v="bonifico"/>
    <n v="873.4"/>
    <n v="873.4"/>
    <n v="873.4"/>
    <n v="0"/>
    <n v="0"/>
  </r>
  <r>
    <s v="07"/>
    <s v="3FE"/>
    <n v="2020"/>
    <n v="21278"/>
    <n v="1"/>
    <s v="FT"/>
    <d v="2020-06-29T00:00:00"/>
    <d v="2020-05-08T00:00:00"/>
    <n v="77523"/>
    <x v="415"/>
    <s v="PIAZZA MARCONI 11-33034-FAGAGNA (UD)-UD"/>
    <s v="01486330309"/>
    <s v="01486330309"/>
    <n v="1124.55"/>
    <n v="1124.55"/>
    <s v="204510010"/>
    <s v=" "/>
    <s v=" "/>
    <s v=" "/>
    <s v="1180/FE"/>
    <d v="2020-04-28T00:00:00"/>
    <s v=" "/>
    <d v="2020-04-30T00:00:00"/>
    <s v="ACQUISTI"/>
    <d v="2020-05-08T00:00:00"/>
    <n v="2020"/>
    <n v="913"/>
    <n v="1"/>
    <s v=" "/>
    <s v=" "/>
    <s v=" "/>
    <s v=" "/>
    <s v=" "/>
    <s v=" "/>
    <s v="1"/>
    <x v="42"/>
    <s v="D"/>
    <n v="2020"/>
    <n v="9684"/>
    <s v="C"/>
    <d v="2020-05-19T00:00:00"/>
    <d v="2020-05-13T00:00:00"/>
    <s v=" "/>
    <s v=" "/>
    <s v="Azienda"/>
    <s v="FPI01 ISTRUT-CONTAB E FLUSSI FINANZ"/>
    <s v="102140020"/>
    <s v="2"/>
    <s v="bonifico"/>
    <n v="1124.55"/>
    <n v="1124.55"/>
    <n v="1124.55"/>
    <n v="0"/>
    <n v="0"/>
  </r>
  <r>
    <s v="07"/>
    <s v="3FE"/>
    <n v="2020"/>
    <n v="11499"/>
    <n v="1"/>
    <s v="FT"/>
    <d v="2020-04-26T00:00:00"/>
    <d v="2020-03-18T00:00:00"/>
    <n v="6566"/>
    <x v="416"/>
    <s v="VIA SETTALA, 20-20124-MILANO-MI"/>
    <s v="01650760505"/>
    <s v="01650760505"/>
    <n v="8000"/>
    <n v="8000"/>
    <s v="204510010"/>
    <s v=" "/>
    <s v=" "/>
    <s v=" "/>
    <s v="473/PA"/>
    <d v="2020-02-14T00:00:00"/>
    <s v=" "/>
    <d v="2020-02-26T00:00:00"/>
    <s v="FATTURA DIFFERITA OSPEDALE"/>
    <d v="2020-03-18T00:00:00"/>
    <n v="2020"/>
    <n v="1"/>
    <n v="1"/>
    <s v=" "/>
    <s v=" "/>
    <s v=" "/>
    <s v=" "/>
    <s v=" "/>
    <s v=" "/>
    <s v="N602"/>
    <x v="14"/>
    <s v="D"/>
    <n v="2020"/>
    <n v="6688"/>
    <s v="C"/>
    <d v="2020-04-14T00:00:00"/>
    <d v="2020-04-08T00:00:00"/>
    <s v=" "/>
    <s v=" "/>
    <s v="Azienda"/>
    <s v="FPI01 ISTRUT-CONTAB E FLUSSI FINANZ"/>
    <s v="701110010"/>
    <s v="2"/>
    <s v="bonifico"/>
    <n v="8000"/>
    <n v="8000"/>
    <n v="8000"/>
    <n v="0"/>
    <n v="0"/>
  </r>
  <r>
    <s v="07"/>
    <s v="3FE"/>
    <n v="2020"/>
    <n v="15259"/>
    <n v="1"/>
    <s v="FT"/>
    <d v="2020-05-17T00:00:00"/>
    <d v="2020-04-08T00:00:00"/>
    <n v="6566"/>
    <x v="416"/>
    <s v="VIA SETTALA, 20-20124-MILANO-MI"/>
    <s v="01650760505"/>
    <s v="01650760505"/>
    <n v="12000"/>
    <n v="12000"/>
    <s v="204510010"/>
    <s v=" "/>
    <s v=" "/>
    <s v=" "/>
    <s v="707/PA"/>
    <d v="2020-03-13T00:00:00"/>
    <s v=" "/>
    <d v="2020-03-18T00:00:00"/>
    <s v="FATTURA DIFFERITA OSPEDALE"/>
    <d v="2020-04-08T00:00:00"/>
    <n v="2020"/>
    <n v="1"/>
    <n v="1"/>
    <s v=" "/>
    <s v=" "/>
    <s v=" "/>
    <s v=" "/>
    <s v=" "/>
    <s v=" "/>
    <s v="N602"/>
    <x v="14"/>
    <s v="D"/>
    <n v="2020"/>
    <n v="7293"/>
    <s v="C"/>
    <d v="2020-04-16T00:00:00"/>
    <d v="2020-04-14T00:00:00"/>
    <s v=" "/>
    <s v=" "/>
    <s v="Azienda"/>
    <s v="FPI01 ISTRUT-CONTAB E FLUSSI FINANZ"/>
    <s v="701110010"/>
    <s v="2"/>
    <s v="bonifico"/>
    <n v="12000"/>
    <n v="12000"/>
    <n v="12000"/>
    <n v="0"/>
    <n v="0"/>
  </r>
  <r>
    <s v="07"/>
    <s v="3FE"/>
    <n v="2020"/>
    <n v="19907"/>
    <n v="1"/>
    <s v="FT"/>
    <d v="2020-06-20T00:00:00"/>
    <d v="2020-04-29T00:00:00"/>
    <n v="6566"/>
    <x v="416"/>
    <s v="VIA SETTALA, 20-20124-MILANO-MI"/>
    <s v="01650760505"/>
    <s v="01650760505"/>
    <n v="2457.8000000000002"/>
    <n v="2457.8000000000002"/>
    <s v="204510010"/>
    <s v=" "/>
    <s v=" "/>
    <s v=" "/>
    <s v="1112/PA"/>
    <d v="2020-04-17T00:00:00"/>
    <s v=" "/>
    <d v="2020-04-21T00:00:00"/>
    <s v="20070"/>
    <d v="2020-04-29T00:00:00"/>
    <n v="2020"/>
    <n v="1"/>
    <n v="1"/>
    <s v=" "/>
    <s v=" "/>
    <s v=" "/>
    <s v=" "/>
    <s v=" "/>
    <s v=" "/>
    <s v="N602"/>
    <x v="14"/>
    <s v="D"/>
    <n v="2020"/>
    <n v="9326"/>
    <s v="C"/>
    <d v="2020-05-12T00:00:00"/>
    <d v="2020-05-06T00:00:00"/>
    <s v=" "/>
    <s v=" "/>
    <s v="Azienda"/>
    <s v="FPI01 ISTRUT-CONTAB E FLUSSI FINANZ"/>
    <s v="701110010"/>
    <s v="2"/>
    <s v="bonifico"/>
    <n v="2457.8000000000002"/>
    <n v="2457.8000000000002"/>
    <n v="2457.8000000000002"/>
    <n v="0"/>
    <n v="0"/>
  </r>
  <r>
    <s v="07"/>
    <s v="3FE"/>
    <n v="2020"/>
    <n v="20589"/>
    <n v="1"/>
    <s v="FT"/>
    <d v="2020-06-27T00:00:00"/>
    <d v="2020-05-05T00:00:00"/>
    <n v="6566"/>
    <x v="416"/>
    <s v="VIA SETTALA, 20-20124-MILANO-MI"/>
    <s v="01650760505"/>
    <s v="01650760505"/>
    <n v="929.5"/>
    <n v="929.5"/>
    <s v="204510010"/>
    <s v=" "/>
    <s v=" "/>
    <s v=" "/>
    <s v="1188/PA"/>
    <d v="2020-04-24T00:00:00"/>
    <s v=" "/>
    <d v="2020-04-28T00:00:00"/>
    <s v="20847"/>
    <d v="2020-05-05T00:00:00"/>
    <n v="2020"/>
    <n v="1"/>
    <n v="1"/>
    <s v=" "/>
    <s v=" "/>
    <s v=" "/>
    <s v=" "/>
    <s v=" "/>
    <s v=" "/>
    <s v="N602"/>
    <x v="14"/>
    <s v="D"/>
    <n v="2020"/>
    <n v="9901"/>
    <s v="C"/>
    <d v="2020-05-19T00:00:00"/>
    <d v="2020-05-13T00:00:00"/>
    <s v=" "/>
    <s v=" "/>
    <s v="Azienda"/>
    <s v="FPI01 ISTRUT-CONTAB E FLUSSI FINANZ"/>
    <s v="701110010"/>
    <s v="2"/>
    <s v="bonifico"/>
    <n v="929.5"/>
    <n v="929.5"/>
    <n v="929.5"/>
    <n v="0"/>
    <n v="0"/>
  </r>
  <r>
    <s v="07"/>
    <s v="3FE"/>
    <n v="2020"/>
    <n v="22984"/>
    <n v="1"/>
    <s v="FT"/>
    <d v="2020-07-11T00:00:00"/>
    <d v="2020-05-22T00:00:00"/>
    <n v="6566"/>
    <x v="416"/>
    <s v="VIA SETTALA, 20-20124-MILANO-MI"/>
    <s v="01650760505"/>
    <s v="01650760505"/>
    <n v="1115.4000000000001"/>
    <n v="1115.4000000000001"/>
    <s v="204510010"/>
    <s v=" "/>
    <s v=" "/>
    <s v=" "/>
    <s v="1306/PA"/>
    <d v="2020-05-08T00:00:00"/>
    <s v=" "/>
    <d v="2020-05-12T00:00:00"/>
    <s v="22601"/>
    <d v="2020-05-22T00:00:00"/>
    <n v="2020"/>
    <n v="1"/>
    <n v="1"/>
    <s v=" "/>
    <s v=" "/>
    <s v=" "/>
    <s v=" "/>
    <s v=" "/>
    <s v=" "/>
    <s v="N602"/>
    <x v="14"/>
    <s v="D"/>
    <n v="2020"/>
    <n v="10822"/>
    <s v="C"/>
    <d v="2020-06-04T00:00:00"/>
    <d v="2020-05-28T00:00:00"/>
    <s v=" "/>
    <s v=" "/>
    <s v="Azienda"/>
    <s v="FPI01 ISTRUT-CONTAB E FLUSSI FINANZ"/>
    <s v="701110010"/>
    <s v="2"/>
    <s v="bonifico"/>
    <n v="1115.4000000000001"/>
    <n v="1115.4000000000001"/>
    <n v="1115.4000000000001"/>
    <n v="0"/>
    <n v="0"/>
  </r>
  <r>
    <s v="07"/>
    <s v="3FE"/>
    <n v="2020"/>
    <n v="22986"/>
    <n v="1"/>
    <s v="FT"/>
    <d v="2020-07-11T00:00:00"/>
    <d v="2020-05-22T00:00:00"/>
    <n v="6566"/>
    <x v="416"/>
    <s v="VIA SETTALA, 20-20124-MILANO-MI"/>
    <s v="01650760505"/>
    <s v="01650760505"/>
    <n v="2949.36"/>
    <n v="2949.36"/>
    <s v="204510010"/>
    <s v=" "/>
    <s v=" "/>
    <s v=" "/>
    <s v="1307/PA"/>
    <d v="2020-05-08T00:00:00"/>
    <s v=" "/>
    <d v="2020-05-12T00:00:00"/>
    <s v="22600"/>
    <d v="2020-05-22T00:00:00"/>
    <n v="2020"/>
    <n v="1"/>
    <n v="1"/>
    <s v=" "/>
    <s v=" "/>
    <s v=" "/>
    <s v=" "/>
    <s v=" "/>
    <s v=" "/>
    <s v="N602"/>
    <x v="14"/>
    <s v="D"/>
    <n v="2020"/>
    <n v="10822"/>
    <s v="C"/>
    <d v="2020-06-04T00:00:00"/>
    <d v="2020-05-28T00:00:00"/>
    <s v=" "/>
    <s v=" "/>
    <s v="Azienda"/>
    <s v="FPI01 ISTRUT-CONTAB E FLUSSI FINANZ"/>
    <s v="701110010"/>
    <s v="2"/>
    <s v="bonifico"/>
    <n v="2949.36"/>
    <n v="2949.36"/>
    <n v="2949.36"/>
    <n v="0"/>
    <n v="0"/>
  </r>
  <r>
    <s v="07"/>
    <s v="3FE"/>
    <n v="2020"/>
    <n v="24588"/>
    <n v="1"/>
    <s v="FT"/>
    <d v="2020-07-25T00:00:00"/>
    <d v="2020-06-04T00:00:00"/>
    <n v="6566"/>
    <x v="416"/>
    <s v="VIA SETTALA, 20-20124-MILANO-MI"/>
    <s v="01650760505"/>
    <s v="01650760505"/>
    <n v="1859"/>
    <n v="1859"/>
    <s v="204510010"/>
    <s v=" "/>
    <s v=" "/>
    <s v=" "/>
    <s v="1358/PA"/>
    <d v="2020-05-15T00:00:00"/>
    <s v=" "/>
    <d v="2020-05-26T00:00:00"/>
    <s v="FATTURA DIFFERITA OSPEDALE"/>
    <d v="2020-06-04T00:00:00"/>
    <n v="2020"/>
    <n v="1"/>
    <n v="1"/>
    <s v=" "/>
    <s v=" "/>
    <s v=" "/>
    <s v=" "/>
    <s v=" "/>
    <s v=" "/>
    <s v="N602"/>
    <x v="14"/>
    <s v="D"/>
    <n v="2020"/>
    <n v="11445"/>
    <s v="C"/>
    <d v="2020-06-11T00:00:00"/>
    <d v="2020-06-10T00:00:00"/>
    <s v=" "/>
    <s v=" "/>
    <s v="Azienda"/>
    <s v="FPI01 ISTRUT-CONTAB E FLUSSI FINANZ"/>
    <s v="701110010"/>
    <s v="2"/>
    <s v="bonifico"/>
    <n v="1859"/>
    <n v="1859"/>
    <n v="1859"/>
    <n v="0"/>
    <n v="0"/>
  </r>
  <r>
    <s v="07"/>
    <s v="3FE"/>
    <n v="2020"/>
    <n v="25320"/>
    <n v="1"/>
    <s v="FT"/>
    <d v="2020-07-25T00:00:00"/>
    <d v="2020-06-08T00:00:00"/>
    <n v="6566"/>
    <x v="416"/>
    <s v="VIA SETTALA, 20-20124-MILANO-MI"/>
    <s v="01650760505"/>
    <s v="01650760505"/>
    <n v="491.56"/>
    <n v="491.56"/>
    <s v="204510010"/>
    <s v=" "/>
    <s v=" "/>
    <s v=" "/>
    <s v="1415/PA"/>
    <d v="2020-05-25T00:00:00"/>
    <s v=" "/>
    <d v="2020-05-26T00:00:00"/>
    <s v="FATTURA DIFFERITA OSPEDALE"/>
    <d v="2020-06-08T00:00:00"/>
    <n v="2020"/>
    <n v="1"/>
    <n v="1"/>
    <s v=" "/>
    <s v=" "/>
    <s v=" "/>
    <s v=" "/>
    <s v=" "/>
    <s v=" "/>
    <s v="N602"/>
    <x v="14"/>
    <s v="D"/>
    <n v="2020"/>
    <n v="11445"/>
    <s v="C"/>
    <d v="2020-06-11T00:00:00"/>
    <d v="2020-06-10T00:00:00"/>
    <s v=" "/>
    <s v=" "/>
    <s v="Azienda"/>
    <s v="FPI01 ISTRUT-CONTAB E FLUSSI FINANZ"/>
    <s v="701110010"/>
    <s v="2"/>
    <s v="bonifico"/>
    <n v="491.56"/>
    <n v="491.56"/>
    <n v="491.56"/>
    <n v="0"/>
    <n v="0"/>
  </r>
  <r>
    <s v="07"/>
    <s v="3FE"/>
    <n v="2020"/>
    <n v="25321"/>
    <n v="1"/>
    <s v="FT"/>
    <d v="2020-07-25T00:00:00"/>
    <d v="2020-06-08T00:00:00"/>
    <n v="6566"/>
    <x v="416"/>
    <s v="VIA SETTALA, 20-20124-MILANO-MI"/>
    <s v="01650760505"/>
    <s v="01650760505"/>
    <n v="1859"/>
    <n v="1859"/>
    <s v="204510010"/>
    <s v=" "/>
    <s v=" "/>
    <s v=" "/>
    <s v="1416/PA"/>
    <d v="2020-05-25T00:00:00"/>
    <s v=" "/>
    <d v="2020-05-26T00:00:00"/>
    <s v="FATTURA DIFFERITA OSPEDALE"/>
    <d v="2020-06-08T00:00:00"/>
    <n v="2020"/>
    <n v="1"/>
    <n v="1"/>
    <s v=" "/>
    <s v=" "/>
    <s v=" "/>
    <s v=" "/>
    <s v=" "/>
    <s v=" "/>
    <s v="N602"/>
    <x v="14"/>
    <s v="D"/>
    <n v="2020"/>
    <n v="11445"/>
    <s v="C"/>
    <d v="2020-06-11T00:00:00"/>
    <d v="2020-06-10T00:00:00"/>
    <s v=" "/>
    <s v=" "/>
    <s v="Azienda"/>
    <s v="FPI01 ISTRUT-CONTAB E FLUSSI FINANZ"/>
    <s v="701110010"/>
    <s v="2"/>
    <s v="bonifico"/>
    <n v="1859"/>
    <n v="1859"/>
    <n v="1859"/>
    <n v="0"/>
    <n v="0"/>
  </r>
  <r>
    <s v="07"/>
    <s v="3FE"/>
    <n v="2020"/>
    <n v="7112"/>
    <n v="1"/>
    <s v="FT"/>
    <d v="2020-04-25T00:00:00"/>
    <d v="2020-04-17T00:00:00"/>
    <n v="4395"/>
    <x v="417"/>
    <s v="VIA GALVANI N. 7-20094-CORSICO-MI"/>
    <s v="09058160152"/>
    <s v="09058160152"/>
    <n v="336"/>
    <n v="336"/>
    <s v="204510010"/>
    <s v=" "/>
    <s v=" "/>
    <s v=" "/>
    <s v="0000102818"/>
    <d v="2020-02-24T00:00:00"/>
    <s v=" "/>
    <d v="2020-02-25T00:00:00"/>
    <s v="Contributo conai assolto                VANALLI  OK"/>
    <d v="2020-02-25T00:00:00"/>
    <n v="2020"/>
    <n v="61"/>
    <n v="1"/>
    <s v=" "/>
    <s v=" "/>
    <s v=" "/>
    <s v=" "/>
    <s v=" "/>
    <s v=" "/>
    <s v="N602"/>
    <x v="1"/>
    <s v="D"/>
    <n v="2020"/>
    <n v="8127"/>
    <s v="C"/>
    <d v="2020-04-28T00:00:00"/>
    <d v="2020-04-22T00:00:00"/>
    <s v=" "/>
    <s v=" "/>
    <s v="Azienda"/>
    <s v="FPI01 ISTRUT-CONTAB E FLUSSI FINANZ"/>
    <s v="701130030"/>
    <s v="2"/>
    <s v="bonifico"/>
    <n v="336"/>
    <n v="336"/>
    <n v="336"/>
    <n v="0"/>
    <n v="0"/>
  </r>
  <r>
    <s v="07"/>
    <s v="3FE"/>
    <n v="2020"/>
    <n v="12779"/>
    <n v="1"/>
    <s v="FT"/>
    <d v="2020-05-03T00:00:00"/>
    <d v="2020-03-25T00:00:00"/>
    <n v="4395"/>
    <x v="417"/>
    <s v="VIA GALVANI N. 7-20094-CORSICO-MI"/>
    <s v="09058160152"/>
    <s v="09058160152"/>
    <n v="686.4"/>
    <n v="686.4"/>
    <s v="204510010"/>
    <s v=" "/>
    <s v=" "/>
    <s v=" "/>
    <s v="0000103460"/>
    <d v="2020-03-03T00:00:00"/>
    <s v=" "/>
    <d v="2020-03-04T00:00:00"/>
    <s v="12017"/>
    <d v="2020-03-25T00:00:00"/>
    <n v="2020"/>
    <n v="78"/>
    <n v="1"/>
    <s v=" "/>
    <s v=" "/>
    <s v=" "/>
    <s v=" "/>
    <s v=" "/>
    <s v=" "/>
    <s v="1"/>
    <x v="1"/>
    <s v="D"/>
    <n v="2020"/>
    <n v="6296"/>
    <s v="C"/>
    <d v="2020-04-08T00:00:00"/>
    <d v="2020-04-01T00:00:00"/>
    <s v=" "/>
    <s v=" "/>
    <s v="Azienda"/>
    <s v="FPI01 ISTRUT-CONTAB E FLUSSI FINANZ"/>
    <s v="701135018"/>
    <s v="2"/>
    <s v="bonifico"/>
    <n v="686.4"/>
    <n v="686.4"/>
    <n v="686.4"/>
    <n v="0"/>
    <n v="0"/>
  </r>
  <r>
    <s v="07"/>
    <s v="3FE"/>
    <n v="2020"/>
    <n v="13496"/>
    <n v="1"/>
    <s v="FT"/>
    <d v="2020-05-05T00:00:00"/>
    <d v="2020-03-30T00:00:00"/>
    <n v="4395"/>
    <x v="417"/>
    <s v="VIA GALVANI N. 7-20094-CORSICO-MI"/>
    <s v="09058160152"/>
    <s v="09058160152"/>
    <n v="2440.8000000000002"/>
    <n v="2440.8000000000002"/>
    <s v="204510010"/>
    <s v=" "/>
    <s v=" "/>
    <s v=" "/>
    <s v="0000103626"/>
    <d v="2020-03-05T00:00:00"/>
    <s v=" "/>
    <d v="2020-03-06T00:00:00"/>
    <s v="Contributo conai assolto"/>
    <d v="2020-03-30T00:00:00"/>
    <n v="2020"/>
    <n v="61"/>
    <n v="1"/>
    <s v=" "/>
    <s v=" "/>
    <s v=" "/>
    <s v=" "/>
    <s v=" "/>
    <s v=" "/>
    <s v="N602"/>
    <x v="1"/>
    <s v="D"/>
    <n v="2020"/>
    <n v="6297"/>
    <s v="C"/>
    <d v="2020-04-08T00:00:00"/>
    <d v="2020-04-01T00:00:00"/>
    <s v=" "/>
    <s v=" "/>
    <s v="Azienda"/>
    <s v="FPI01 ISTRUT-CONTAB E FLUSSI FINANZ"/>
    <s v="701130030"/>
    <s v="2"/>
    <s v="bonifico"/>
    <n v="2440.8000000000002"/>
    <n v="2440.8000000000002"/>
    <n v="2440.8000000000002"/>
    <n v="0"/>
    <n v="0"/>
  </r>
  <r>
    <s v="07"/>
    <s v="3FE"/>
    <n v="2020"/>
    <n v="16346"/>
    <n v="1"/>
    <s v="FT"/>
    <d v="2020-05-13T00:00:00"/>
    <d v="2020-04-27T00:00:00"/>
    <n v="4395"/>
    <x v="417"/>
    <s v="VIA GALVANI N. 7-20094-CORSICO-MI"/>
    <s v="09058160152"/>
    <s v="09058160152"/>
    <n v="1256.1400000000001"/>
    <n v="1256.1400000000001"/>
    <s v="204510010"/>
    <s v=" "/>
    <s v=" "/>
    <s v=" "/>
    <s v="0000104098"/>
    <d v="2020-03-13T00:00:00"/>
    <s v=" "/>
    <d v="2020-03-14T00:00:00"/>
    <s v="14700 VANALLI V DOC ALL OK V DOC ALL"/>
    <d v="2020-04-16T00:00:00"/>
    <n v="2020"/>
    <n v="78"/>
    <n v="1"/>
    <s v=" "/>
    <s v=" "/>
    <s v=" "/>
    <s v=" "/>
    <s v=" "/>
    <s v=" "/>
    <s v="1"/>
    <x v="1"/>
    <s v="D"/>
    <n v="2020"/>
    <n v="9317"/>
    <s v="C"/>
    <d v="2020-05-12T00:00:00"/>
    <d v="2020-05-06T00:00:00"/>
    <s v=" "/>
    <s v=" "/>
    <s v="Azienda"/>
    <s v="FPI01 ISTRUT-CONTAB E FLUSSI FINANZ"/>
    <s v="701135018"/>
    <s v="2"/>
    <s v="bonifico"/>
    <n v="1256.1400000000001"/>
    <n v="1256.1400000000001"/>
    <n v="1256.1400000000001"/>
    <n v="0"/>
    <n v="0"/>
  </r>
  <r>
    <s v="07"/>
    <s v="3FE"/>
    <n v="2020"/>
    <n v="16577"/>
    <n v="1"/>
    <s v="FT"/>
    <d v="2020-05-25T00:00:00"/>
    <d v="2020-04-16T00:00:00"/>
    <n v="4395"/>
    <x v="417"/>
    <s v="VIA GALVANI N. 7-20094-CORSICO-MI"/>
    <s v="09058160152"/>
    <s v="09058160152"/>
    <n v="1029.5999999999999"/>
    <n v="1029.5999999999999"/>
    <s v="204510010"/>
    <s v=" "/>
    <s v=" "/>
    <s v=" "/>
    <s v="0000104965"/>
    <d v="2020-03-25T00:00:00"/>
    <s v=" "/>
    <d v="2020-03-26T00:00:00"/>
    <s v="Contributo conai assolto"/>
    <d v="2020-04-16T00:00:00"/>
    <n v="2020"/>
    <n v="78"/>
    <n v="1"/>
    <s v=" "/>
    <s v=" "/>
    <s v=" "/>
    <s v=" "/>
    <s v=" "/>
    <s v=" "/>
    <s v="1"/>
    <x v="1"/>
    <s v="D"/>
    <n v="2020"/>
    <n v="8126"/>
    <s v="C"/>
    <d v="2020-04-28T00:00:00"/>
    <d v="2020-04-22T00:00:00"/>
    <s v=" "/>
    <s v=" "/>
    <s v="Azienda"/>
    <s v="FPI01 ISTRUT-CONTAB E FLUSSI FINANZ"/>
    <s v="701135018"/>
    <s v="2"/>
    <s v="bonifico"/>
    <n v="1029.5999999999999"/>
    <n v="1029.5999999999999"/>
    <n v="1029.5999999999999"/>
    <n v="0"/>
    <n v="0"/>
  </r>
  <r>
    <s v="07"/>
    <s v="3FE"/>
    <n v="2020"/>
    <n v="18130"/>
    <n v="1"/>
    <s v="FT"/>
    <d v="2020-06-01T00:00:00"/>
    <d v="2020-04-22T00:00:00"/>
    <n v="4395"/>
    <x v="417"/>
    <s v="VIA GALVANI N. 7-20094-CORSICO-MI"/>
    <s v="09058160152"/>
    <s v="09058160152"/>
    <n v="7800"/>
    <n v="7800"/>
    <s v="204510010"/>
    <s v=" "/>
    <s v=" "/>
    <s v=" "/>
    <s v="0000105746"/>
    <d v="2020-04-01T00:00:00"/>
    <s v=" "/>
    <d v="2020-04-02T00:00:00"/>
    <s v="Contributo conai assolto                OK LIIQ UT VDOC"/>
    <d v="2020-04-22T00:00:00"/>
    <n v="2020"/>
    <n v="61400"/>
    <n v="1"/>
    <s v=" "/>
    <s v=" "/>
    <s v=" "/>
    <s v=" "/>
    <s v=" "/>
    <s v=" "/>
    <s v="1"/>
    <x v="16"/>
    <s v="D"/>
    <n v="2020"/>
    <n v="8371"/>
    <s v="C"/>
    <d v="2020-04-30T00:00:00"/>
    <d v="2020-04-28T00:00:00"/>
    <s v=" "/>
    <s v=" "/>
    <s v="Azienda"/>
    <s v="FPI04 ISTRUT-TECN E PATRIM"/>
    <s v="701310010"/>
    <s v="2"/>
    <s v="bonifico"/>
    <n v="7800"/>
    <n v="7800"/>
    <n v="7800"/>
    <n v="0"/>
    <n v="0"/>
  </r>
  <r>
    <s v="07"/>
    <s v="3FE"/>
    <n v="2020"/>
    <n v="18031"/>
    <n v="1"/>
    <s v="FT"/>
    <d v="2020-06-03T00:00:00"/>
    <d v="2020-04-22T00:00:00"/>
    <n v="4395"/>
    <x v="417"/>
    <s v="VIA GALVANI N. 7-20094-CORSICO-MI"/>
    <s v="09058160152"/>
    <s v="09058160152"/>
    <n v="1680"/>
    <n v="1680"/>
    <s v="204510010"/>
    <s v=" "/>
    <s v=" "/>
    <s v=" "/>
    <s v="0000105994"/>
    <d v="2020-04-03T00:00:00"/>
    <s v=" "/>
    <d v="2020-04-04T00:00:00"/>
    <s v="Contributo conai assolto"/>
    <d v="2020-04-22T00:00:00"/>
    <n v="2020"/>
    <n v="61"/>
    <n v="1"/>
    <s v=" "/>
    <s v=" "/>
    <s v=" "/>
    <s v=" "/>
    <s v=" "/>
    <s v=" "/>
    <s v="N602"/>
    <x v="1"/>
    <s v="D"/>
    <n v="2020"/>
    <n v="8372"/>
    <s v="C"/>
    <d v="2020-04-30T00:00:00"/>
    <d v="2020-04-28T00:00:00"/>
    <s v=" "/>
    <s v=" "/>
    <s v="Azienda"/>
    <s v="FPI01 ISTRUT-CONTAB E FLUSSI FINANZ"/>
    <s v="701130030"/>
    <s v="2"/>
    <s v="bonifico"/>
    <n v="1680"/>
    <n v="1680"/>
    <n v="1680"/>
    <n v="0"/>
    <n v="0"/>
  </r>
  <r>
    <s v="07"/>
    <s v="3FE"/>
    <n v="2020"/>
    <n v="20547"/>
    <n v="1"/>
    <s v="FT"/>
    <d v="2020-06-23T00:00:00"/>
    <d v="2020-05-05T00:00:00"/>
    <n v="4395"/>
    <x v="417"/>
    <s v="VIA GALVANI N. 7-20094-CORSICO-MI"/>
    <s v="09058160152"/>
    <s v="09058160152"/>
    <n v="303.83999999999997"/>
    <n v="303.83999999999997"/>
    <s v="204510010"/>
    <s v=" "/>
    <s v=" "/>
    <s v=" "/>
    <s v="0000107146"/>
    <d v="2020-04-23T00:00:00"/>
    <s v=" "/>
    <d v="2020-04-24T00:00:00"/>
    <s v="Contributo conai assolto"/>
    <d v="2020-05-05T00:00:00"/>
    <n v="2020"/>
    <n v="180"/>
    <n v="1"/>
    <s v=" "/>
    <s v=" "/>
    <s v=" "/>
    <s v=" "/>
    <s v=" "/>
    <s v=" "/>
    <s v="N602"/>
    <x v="6"/>
    <s v="D"/>
    <n v="2020"/>
    <n v="9909"/>
    <s v="C"/>
    <d v="2020-05-19T00:00:00"/>
    <d v="2020-05-13T00:00:00"/>
    <s v=" "/>
    <s v=" "/>
    <s v="Azienda"/>
    <s v="FPI01 ISTRUT-CONTAB E FLUSSI FINANZ"/>
    <s v="701290090"/>
    <s v="2"/>
    <s v="bonifico"/>
    <n v="303.83999999999997"/>
    <n v="303.83999999999997"/>
    <n v="303.83999999999997"/>
    <n v="0"/>
    <n v="0"/>
  </r>
  <r>
    <s v="07"/>
    <s v="3FE"/>
    <n v="2020"/>
    <n v="20696"/>
    <n v="1"/>
    <s v="FT"/>
    <d v="2020-06-24T00:00:00"/>
    <d v="2020-05-06T00:00:00"/>
    <n v="4395"/>
    <x v="417"/>
    <s v="VIA GALVANI N. 7-20094-CORSICO-MI"/>
    <s v="09058160152"/>
    <s v="09058160152"/>
    <n v="406.8"/>
    <n v="406.8"/>
    <s v="204510010"/>
    <s v=" "/>
    <s v=" "/>
    <s v=" "/>
    <s v="0000107277"/>
    <d v="2020-04-24T00:00:00"/>
    <s v=" "/>
    <d v="2020-04-25T00:00:00"/>
    <s v="Contributo conai assolto"/>
    <d v="2020-05-06T00:00:00"/>
    <n v="2020"/>
    <n v="61"/>
    <n v="1"/>
    <s v=" "/>
    <s v=" "/>
    <s v=" "/>
    <s v=" "/>
    <s v=" "/>
    <s v=" "/>
    <s v="N602"/>
    <x v="1"/>
    <s v="D"/>
    <n v="2020"/>
    <n v="9909"/>
    <s v="C"/>
    <d v="2020-05-19T00:00:00"/>
    <d v="2020-05-13T00:00:00"/>
    <s v=" "/>
    <s v=" "/>
    <s v="Azienda"/>
    <s v="FPI01 ISTRUT-CONTAB E FLUSSI FINANZ"/>
    <s v="701130030"/>
    <s v="2"/>
    <s v="bonifico"/>
    <n v="406.8"/>
    <n v="406.8"/>
    <n v="406.8"/>
    <n v="0"/>
    <n v="0"/>
  </r>
  <r>
    <s v="07"/>
    <s v="3FE"/>
    <n v="2020"/>
    <n v="20893"/>
    <n v="1"/>
    <s v="FT"/>
    <d v="2020-06-30T00:00:00"/>
    <d v="2020-05-07T00:00:00"/>
    <n v="4395"/>
    <x v="417"/>
    <s v="VIA GALVANI N. 7-20094-CORSICO-MI"/>
    <s v="09058160152"/>
    <s v="09058160152"/>
    <n v="336"/>
    <n v="336"/>
    <s v="204510010"/>
    <s v=" "/>
    <s v=" "/>
    <s v=" "/>
    <s v="0000107959"/>
    <d v="2020-04-30T00:00:00"/>
    <s v=" "/>
    <d v="2020-05-01T00:00:00"/>
    <s v="Contributo conai assolto"/>
    <d v="2020-05-07T00:00:00"/>
    <n v="2020"/>
    <n v="61"/>
    <n v="1"/>
    <s v=" "/>
    <s v=" "/>
    <s v=" "/>
    <s v=" "/>
    <s v=" "/>
    <s v=" "/>
    <s v="N602"/>
    <x v="1"/>
    <s v="D"/>
    <n v="2020"/>
    <n v="9909"/>
    <s v="C"/>
    <d v="2020-05-19T00:00:00"/>
    <d v="2020-05-13T00:00:00"/>
    <s v=" "/>
    <s v=" "/>
    <s v="Azienda"/>
    <s v="FPI01 ISTRUT-CONTAB E FLUSSI FINANZ"/>
    <s v="701130030"/>
    <s v="2"/>
    <s v="bonifico"/>
    <n v="336"/>
    <n v="336"/>
    <n v="336"/>
    <n v="0"/>
    <n v="0"/>
  </r>
  <r>
    <s v="07"/>
    <s v="3FE"/>
    <n v="2020"/>
    <n v="21407"/>
    <n v="1"/>
    <s v="FT"/>
    <d v="2020-06-30T00:00:00"/>
    <d v="2020-05-11T00:00:00"/>
    <n v="4395"/>
    <x v="417"/>
    <s v="VIA GALVANI N. 7-20094-CORSICO-MI"/>
    <s v="09058160152"/>
    <s v="09058160152"/>
    <n v="1898.4"/>
    <n v="1898.4"/>
    <s v="204510010"/>
    <s v=" "/>
    <s v=" "/>
    <s v=" "/>
    <s v="0000107958"/>
    <d v="2020-04-30T00:00:00"/>
    <s v=" "/>
    <d v="2020-05-01T00:00:00"/>
    <s v="Contributo conai assolto"/>
    <d v="2020-05-11T00:00:00"/>
    <n v="2020"/>
    <n v="61"/>
    <n v="1"/>
    <s v=" "/>
    <s v=" "/>
    <s v=" "/>
    <s v=" "/>
    <s v=" "/>
    <s v=" "/>
    <s v="N602"/>
    <x v="1"/>
    <s v="D"/>
    <n v="2020"/>
    <n v="10406"/>
    <s v="C"/>
    <d v="2020-05-26T00:00:00"/>
    <d v="2020-05-20T00:00:00"/>
    <s v=" "/>
    <s v=" "/>
    <s v="Azienda"/>
    <s v="FPI01 ISTRUT-CONTAB E FLUSSI FINANZ"/>
    <s v="701130030"/>
    <s v="2"/>
    <s v="bonifico"/>
    <n v="1898.4"/>
    <n v="1898.4"/>
    <n v="1898.4"/>
    <n v="0"/>
    <n v="0"/>
  </r>
  <r>
    <s v="07"/>
    <s v="3FE"/>
    <n v="2020"/>
    <n v="22169"/>
    <n v="1"/>
    <s v="FT"/>
    <d v="2020-07-08T00:00:00"/>
    <d v="2020-05-18T00:00:00"/>
    <n v="4395"/>
    <x v="417"/>
    <s v="VIA GALVANI N. 7-20094-CORSICO-MI"/>
    <s v="09058160152"/>
    <s v="09058160152"/>
    <n v="336"/>
    <n v="336"/>
    <s v="204510010"/>
    <s v=" "/>
    <s v=" "/>
    <s v=" "/>
    <s v="0000108515"/>
    <d v="2020-05-07T00:00:00"/>
    <s v=" "/>
    <d v="2020-05-09T00:00:00"/>
    <s v="Contributo conai assolto"/>
    <d v="2020-05-18T00:00:00"/>
    <n v="2020"/>
    <n v="61"/>
    <n v="1"/>
    <s v=" "/>
    <s v=" "/>
    <s v=" "/>
    <s v=" "/>
    <s v=" "/>
    <s v=" "/>
    <s v="N602"/>
    <x v="1"/>
    <s v="D"/>
    <n v="2020"/>
    <n v="10837"/>
    <s v="C"/>
    <d v="2020-06-04T00:00:00"/>
    <d v="2020-05-28T00:00:00"/>
    <s v=" "/>
    <s v=" "/>
    <s v="Azienda"/>
    <s v="FPI01 ISTRUT-CONTAB E FLUSSI FINANZ"/>
    <s v="701130030"/>
    <s v="2"/>
    <s v="bonifico"/>
    <n v="336"/>
    <n v="336"/>
    <n v="336"/>
    <n v="0"/>
    <n v="0"/>
  </r>
  <r>
    <s v="07"/>
    <s v="2FE"/>
    <n v="2020"/>
    <n v="27"/>
    <n v="1"/>
    <s v="FT"/>
    <d v="2020-03-21T00:00:00"/>
    <d v="2020-02-03T00:00:00"/>
    <n v="12766"/>
    <x v="418"/>
    <s v="VIA G. DI VITTORIO, 15 Z.I..SANDA VADO-10024-MONCALIERI-TO"/>
    <s v="00497850016"/>
    <s v="00497850016"/>
    <n v="57.41"/>
    <n v="57.41"/>
    <s v="204510010"/>
    <s v=" "/>
    <s v=" "/>
    <s v=" "/>
    <s v="2020-V-PPA-1"/>
    <d v="2020-01-16T00:00:00"/>
    <s v=" "/>
    <d v="2020-01-21T00:00:00"/>
    <s v="ESTERNA                                 ok iter"/>
    <d v="2020-02-03T00:00:00"/>
    <n v="2020"/>
    <n v="9"/>
    <n v="2"/>
    <s v=" "/>
    <s v=" "/>
    <s v=" "/>
    <s v=" "/>
    <s v=" "/>
    <s v=" "/>
    <s v="N602"/>
    <x v="14"/>
    <s v="D"/>
    <n v="2020"/>
    <n v="7017"/>
    <s v="C"/>
    <d v="2020-04-14T00:00:00"/>
    <d v="2020-04-08T00:00:00"/>
    <s v=" "/>
    <s v=" "/>
    <s v="Azienda"/>
    <s v="FPI02 ISTRUTTORIA  - FARMACIA ESTERNA"/>
    <s v="701110011"/>
    <s v="2"/>
    <s v="bonifico"/>
    <n v="57.41"/>
    <n v="57.41"/>
    <n v="57.41"/>
    <n v="0"/>
    <n v="0"/>
  </r>
  <r>
    <s v="07"/>
    <s v="2FE"/>
    <n v="2020"/>
    <n v="27"/>
    <n v="2"/>
    <s v="FT"/>
    <d v="2020-03-21T00:00:00"/>
    <d v="2020-02-03T00:00:00"/>
    <n v="12766"/>
    <x v="418"/>
    <s v="VIA G. DI VITTORIO, 15 Z.I..SANDA VADO-10024-MONCALIERI-TO"/>
    <s v="00497850016"/>
    <s v="00497850016"/>
    <n v="1174.56"/>
    <n v="1174.56"/>
    <s v="204510010"/>
    <s v=" "/>
    <s v=" "/>
    <s v=" "/>
    <s v="2020-V-PPA-1"/>
    <d v="2020-01-16T00:00:00"/>
    <s v=" "/>
    <d v="2020-01-21T00:00:00"/>
    <s v="ESTERNA                                 ok iter"/>
    <d v="2020-02-03T00:00:00"/>
    <n v="2020"/>
    <n v="85"/>
    <n v="2"/>
    <s v=" "/>
    <s v=" "/>
    <s v=" "/>
    <s v=" "/>
    <s v=" "/>
    <s v=" "/>
    <s v="N602"/>
    <x v="1"/>
    <s v="D"/>
    <n v="2020"/>
    <n v="7017"/>
    <s v="C"/>
    <d v="2020-04-14T00:00:00"/>
    <d v="2020-04-08T00:00:00"/>
    <s v=" "/>
    <s v=" "/>
    <s v="Azienda"/>
    <s v="FPI02 ISTRUTTORIA  - FARMACIA ESTERNA"/>
    <s v="701135091"/>
    <s v="2"/>
    <s v="bonifico"/>
    <n v="1174.56"/>
    <n v="1174.56"/>
    <n v="1174.56"/>
    <n v="0"/>
    <n v="0"/>
  </r>
  <r>
    <s v="07"/>
    <s v="3FE"/>
    <n v="2020"/>
    <n v="11048"/>
    <n v="1"/>
    <s v="FT"/>
    <d v="2020-04-29T00:00:00"/>
    <d v="2020-03-13T00:00:00"/>
    <n v="6808"/>
    <x v="419"/>
    <s v="VIA A. DE GASPERI N. 77-25030-ERBUSCO - ZOCCO-BS"/>
    <s v="01613570983"/>
    <s v="01613570983"/>
    <n v="1350"/>
    <n v="1350"/>
    <s v="204510010"/>
    <s v=" "/>
    <s v=" "/>
    <s v=" "/>
    <s v="182"/>
    <d v="2020-02-28T00:00:00"/>
    <s v=" "/>
    <d v="2020-02-29T00:00:00"/>
    <s v="ACQUISTI                                OK LIQ. UT V.DOC."/>
    <d v="2020-03-13T00:00:00"/>
    <n v="2020"/>
    <n v="410"/>
    <n v="1"/>
    <s v=" "/>
    <s v=" "/>
    <s v=" "/>
    <s v=" "/>
    <s v=" "/>
    <s v=" "/>
    <s v="1"/>
    <x v="18"/>
    <s v="D"/>
    <n v="2020"/>
    <n v="7003"/>
    <s v="C"/>
    <d v="2020-04-14T00:00:00"/>
    <d v="2020-04-08T00:00:00"/>
    <s v=" "/>
    <s v=" "/>
    <s v="Azienda"/>
    <s v="FPI04 ISTRUT-TECN E PATRIM"/>
    <s v="706230010"/>
    <s v="2"/>
    <s v="bonifico"/>
    <n v="1350"/>
    <n v="1350"/>
    <n v="1350"/>
    <n v="0"/>
    <n v="0"/>
  </r>
  <r>
    <s v="07"/>
    <s v="3FE"/>
    <n v="2020"/>
    <n v="25261"/>
    <n v="1"/>
    <s v="FT"/>
    <d v="2020-07-14T00:00:00"/>
    <d v="2020-06-08T00:00:00"/>
    <n v="1112"/>
    <x v="420"/>
    <s v="VIA OMBRONE 2-00198-ROMA-RM"/>
    <s v="05779711000"/>
    <s v="05779711000"/>
    <n v="499"/>
    <n v="499"/>
    <s v="204510010"/>
    <s v=" "/>
    <s v=" "/>
    <s v=" "/>
    <s v="0000920900007239"/>
    <d v="2020-05-14T00:00:00"/>
    <s v=" "/>
    <d v="2020-05-15T00:00:00"/>
    <s v="ACQUISTI                                ITER  OK"/>
    <d v="2020-06-08T00:00:00"/>
    <n v="2020"/>
    <n v="280"/>
    <n v="1"/>
    <s v=" "/>
    <s v=" "/>
    <s v=" "/>
    <s v=" "/>
    <s v=" "/>
    <s v=" "/>
    <s v="1"/>
    <x v="43"/>
    <s v="D"/>
    <n v="2020"/>
    <n v="11761"/>
    <s v="C"/>
    <d v="2020-06-24T00:00:00"/>
    <d v="2020-06-17T00:00:00"/>
    <s v=" "/>
    <s v=" "/>
    <s v="Azienda"/>
    <s v="FPI04 ISTRUT-TECN E PATRIM"/>
    <s v="705110010"/>
    <s v="2"/>
    <s v="bonifico"/>
    <n v="499"/>
    <n v="499"/>
    <n v="499"/>
    <n v="0"/>
    <n v="0"/>
  </r>
  <r>
    <s v="07"/>
    <s v="3FE"/>
    <n v="2020"/>
    <n v="25853"/>
    <n v="1"/>
    <s v="FT"/>
    <d v="2020-08-03T00:00:00"/>
    <d v="2020-06-10T00:00:00"/>
    <n v="12430"/>
    <x v="421"/>
    <s v="VIA I° MAGGIO, 18/22-23881-AIRUNO-LC"/>
    <s v="02207200136"/>
    <s v="02207200136"/>
    <n v="157.63999999999999"/>
    <n v="157.63999999999999"/>
    <s v="204510010"/>
    <s v=" "/>
    <s v=" "/>
    <s v=" "/>
    <s v="1109"/>
    <d v="2020-05-30T00:00:00"/>
    <s v=" "/>
    <d v="2020-06-04T00:00:00"/>
    <s v="FATTURA"/>
    <d v="2020-06-10T00:00:00"/>
    <n v="2020"/>
    <n v="79"/>
    <n v="1"/>
    <s v=" "/>
    <s v=" "/>
    <s v=" "/>
    <s v=" "/>
    <s v=" "/>
    <s v=" "/>
    <s v="1"/>
    <x v="1"/>
    <s v="D"/>
    <n v="2020"/>
    <n v="12290"/>
    <s v="C"/>
    <d v="2020-06-30T00:00:00"/>
    <d v="2020-06-25T00:00:00"/>
    <s v=" "/>
    <s v=" "/>
    <s v="Azienda"/>
    <s v="FPI01 ISTRUT-CONTAB E FLUSSI FINANZ"/>
    <s v="701135019"/>
    <s v="2"/>
    <s v="bonifico"/>
    <n v="157.63999999999999"/>
    <n v="157.63999999999999"/>
    <n v="157.63999999999999"/>
    <n v="0"/>
    <n v="0"/>
  </r>
  <r>
    <s v="07"/>
    <s v="3FE"/>
    <n v="2020"/>
    <n v="25853"/>
    <n v="2"/>
    <s v="FT"/>
    <d v="2020-08-03T00:00:00"/>
    <d v="2020-06-10T00:00:00"/>
    <n v="12430"/>
    <x v="421"/>
    <s v="VIA I° MAGGIO, 18/22-23881-AIRUNO-LC"/>
    <s v="02207200136"/>
    <s v="02207200136"/>
    <n v="90.66"/>
    <n v="90.66"/>
    <s v="204510010"/>
    <s v=" "/>
    <s v=" "/>
    <s v=" "/>
    <s v="1109"/>
    <d v="2020-05-30T00:00:00"/>
    <s v=" "/>
    <d v="2020-06-04T00:00:00"/>
    <s v="FATTURA"/>
    <d v="2020-06-10T00:00:00"/>
    <n v="2020"/>
    <n v="79"/>
    <n v="1"/>
    <s v=" "/>
    <s v=" "/>
    <s v=" "/>
    <s v=" "/>
    <s v=" "/>
    <s v=" "/>
    <s v="1"/>
    <x v="1"/>
    <s v="D"/>
    <n v="2020"/>
    <n v="12290"/>
    <s v="C"/>
    <d v="2020-06-30T00:00:00"/>
    <d v="2020-06-25T00:00:00"/>
    <s v=" "/>
    <s v=" "/>
    <s v="Azienda"/>
    <s v="FPI01 ISTRUT-CONTAB E FLUSSI FINANZ"/>
    <s v="701135019"/>
    <s v="2"/>
    <s v="bonifico"/>
    <n v="90.66"/>
    <n v="90.66"/>
    <n v="90.66"/>
    <n v="0"/>
    <n v="0"/>
  </r>
  <r>
    <s v="07"/>
    <s v="3FE"/>
    <n v="2020"/>
    <n v="14739"/>
    <n v="1"/>
    <s v="FT"/>
    <d v="2020-05-10T00:00:00"/>
    <d v="2020-04-06T00:00:00"/>
    <n v="1950"/>
    <x v="422"/>
    <s v="VIA BORGO VICO,35-22100-COMO-CO"/>
    <s v="01557980131"/>
    <s v="01557980131"/>
    <n v="507.45"/>
    <n v="507.45"/>
    <s v="204510010"/>
    <s v=" "/>
    <s v=" "/>
    <s v=" "/>
    <s v="655"/>
    <d v="2020-03-11T00:00:00"/>
    <s v=" "/>
    <d v="2020-03-11T00:00:00"/>
    <s v="Fattura Differita PA"/>
    <d v="2020-04-06T00:00:00"/>
    <n v="2020"/>
    <n v="78"/>
    <n v="1"/>
    <s v=" "/>
    <s v=" "/>
    <s v=" "/>
    <s v=" "/>
    <s v=" "/>
    <s v=" "/>
    <s v="1"/>
    <x v="1"/>
    <s v="D"/>
    <n v="2020"/>
    <n v="6929"/>
    <s v="C"/>
    <d v="2020-04-14T00:00:00"/>
    <d v="2020-04-08T00:00:00"/>
    <s v=" "/>
    <s v=" "/>
    <s v="Azienda"/>
    <s v="FPI01 ISTRUT-CONTAB E FLUSSI FINANZ"/>
    <s v="701135018"/>
    <s v="2"/>
    <s v="bonifico"/>
    <n v="507.45"/>
    <n v="507.45"/>
    <n v="507.45"/>
    <n v="0"/>
    <n v="0"/>
  </r>
  <r>
    <s v="07"/>
    <s v="3FE"/>
    <n v="2020"/>
    <n v="14769"/>
    <n v="1"/>
    <s v="FT"/>
    <d v="2020-05-10T00:00:00"/>
    <d v="2020-04-06T00:00:00"/>
    <n v="1950"/>
    <x v="422"/>
    <s v="VIA BORGO VICO,35-22100-COMO-CO"/>
    <s v="01557980131"/>
    <s v="01557980131"/>
    <n v="505.75"/>
    <n v="505.75"/>
    <s v="204510010"/>
    <s v=" "/>
    <s v=" "/>
    <s v=" "/>
    <s v="653"/>
    <d v="2020-03-11T00:00:00"/>
    <s v=" "/>
    <d v="2020-03-11T00:00:00"/>
    <s v="Fattura Differita PA"/>
    <d v="2020-04-06T00:00:00"/>
    <n v="2020"/>
    <n v="1862"/>
    <n v="1"/>
    <s v=" "/>
    <s v=" "/>
    <s v=" "/>
    <s v=" "/>
    <s v=" "/>
    <s v=" "/>
    <s v="1"/>
    <x v="5"/>
    <s v="D"/>
    <n v="2020"/>
    <n v="6743"/>
    <s v="C"/>
    <d v="2020-04-14T00:00:00"/>
    <d v="2020-04-08T00:00:00"/>
    <s v=" "/>
    <s v=" "/>
    <s v="Azienda"/>
    <s v="FPI01 ISTRUT-CONTAB E FLUSSI FINANZ"/>
    <s v="102240010"/>
    <s v="2"/>
    <s v="bonifico"/>
    <n v="505.75"/>
    <n v="505.75"/>
    <n v="505.75"/>
    <n v="0"/>
    <n v="0"/>
  </r>
  <r>
    <s v="07"/>
    <s v="3FE"/>
    <n v="2020"/>
    <n v="14778"/>
    <n v="1"/>
    <s v="FT"/>
    <d v="2020-05-10T00:00:00"/>
    <d v="2020-04-06T00:00:00"/>
    <n v="1950"/>
    <x v="422"/>
    <s v="VIA BORGO VICO,35-22100-COMO-CO"/>
    <s v="01557980131"/>
    <s v="01557980131"/>
    <n v="63.41"/>
    <n v="63.41"/>
    <s v="204510010"/>
    <s v=" "/>
    <s v=" "/>
    <s v=" "/>
    <s v="654"/>
    <d v="2020-03-11T00:00:00"/>
    <s v=" "/>
    <d v="2020-03-11T00:00:00"/>
    <s v="Fattura Differita PA"/>
    <d v="2020-04-06T00:00:00"/>
    <n v="2020"/>
    <n v="78"/>
    <n v="1"/>
    <s v=" "/>
    <s v=" "/>
    <s v=" "/>
    <s v=" "/>
    <s v=" "/>
    <s v=" "/>
    <s v="1"/>
    <x v="1"/>
    <s v="D"/>
    <n v="2020"/>
    <n v="6929"/>
    <s v="C"/>
    <d v="2020-04-14T00:00:00"/>
    <d v="2020-04-08T00:00:00"/>
    <s v=" "/>
    <s v=" "/>
    <s v="Azienda"/>
    <s v="FPI01 ISTRUT-CONTAB E FLUSSI FINANZ"/>
    <s v="701135018"/>
    <s v="2"/>
    <s v="bonifico"/>
    <n v="63.41"/>
    <n v="63.41"/>
    <n v="63.41"/>
    <n v="0"/>
    <n v="0"/>
  </r>
  <r>
    <s v="07"/>
    <s v="3FE"/>
    <n v="2020"/>
    <n v="17419"/>
    <n v="1"/>
    <s v="FT"/>
    <d v="2020-05-31T00:00:00"/>
    <d v="2020-04-20T00:00:00"/>
    <n v="1950"/>
    <x v="422"/>
    <s v="VIA BORGO VICO,35-22100-COMO-CO"/>
    <s v="01557980131"/>
    <s v="01557980131"/>
    <n v="518.5"/>
    <n v="518.5"/>
    <s v="204510010"/>
    <s v=" "/>
    <s v=" "/>
    <s v=" "/>
    <s v="907"/>
    <d v="2020-04-01T00:00:00"/>
    <s v=" "/>
    <d v="2020-04-01T00:00:00"/>
    <s v="Fattura Differita PA"/>
    <d v="2020-04-20T00:00:00"/>
    <n v="2020"/>
    <n v="78"/>
    <n v="1"/>
    <s v=" "/>
    <s v=" "/>
    <s v=" "/>
    <s v=" "/>
    <s v=" "/>
    <s v=" "/>
    <s v="1"/>
    <x v="1"/>
    <s v="D"/>
    <n v="2020"/>
    <n v="8149"/>
    <s v="C"/>
    <d v="2020-04-28T00:00:00"/>
    <d v="2020-04-22T00:00:00"/>
    <s v=" "/>
    <s v=" "/>
    <s v="Azienda"/>
    <s v="FPI01 ISTRUT-CONTAB E FLUSSI FINANZ"/>
    <s v="701135018"/>
    <s v="2"/>
    <s v="bonifico"/>
    <n v="518.5"/>
    <n v="518.5"/>
    <n v="518.5"/>
    <n v="0"/>
    <n v="0"/>
  </r>
  <r>
    <s v="07"/>
    <s v="3FE"/>
    <n v="2020"/>
    <n v="18538"/>
    <n v="1"/>
    <s v="FT"/>
    <d v="2020-05-31T00:00:00"/>
    <d v="2020-04-24T00:00:00"/>
    <n v="1950"/>
    <x v="422"/>
    <s v="VIA BORGO VICO,35-22100-COMO-CO"/>
    <s v="01557980131"/>
    <s v="01557980131"/>
    <n v="77.69"/>
    <n v="77.69"/>
    <s v="204510010"/>
    <s v=" "/>
    <s v=" "/>
    <s v=" "/>
    <s v="908"/>
    <d v="2020-04-01T00:00:00"/>
    <s v=" "/>
    <d v="2020-04-01T00:00:00"/>
    <s v="Fattura Differita PA"/>
    <d v="2020-04-24T00:00:00"/>
    <n v="2020"/>
    <n v="78"/>
    <n v="1"/>
    <s v=" "/>
    <s v=" "/>
    <s v=" "/>
    <s v=" "/>
    <s v=" "/>
    <s v=" "/>
    <s v="1"/>
    <x v="1"/>
    <s v="D"/>
    <n v="2020"/>
    <n v="8701"/>
    <s v="C"/>
    <d v="2020-04-30T00:00:00"/>
    <d v="2020-04-28T00:00:00"/>
    <s v=" "/>
    <s v=" "/>
    <s v="Azienda"/>
    <s v="FPI01 ISTRUT-CONTAB E FLUSSI FINANZ"/>
    <s v="701135018"/>
    <s v="2"/>
    <s v="bonifico"/>
    <n v="77.69"/>
    <n v="77.69"/>
    <n v="77.69"/>
    <n v="0"/>
    <n v="0"/>
  </r>
  <r>
    <s v="07"/>
    <s v="3FE"/>
    <n v="2020"/>
    <n v="22234"/>
    <n v="1"/>
    <s v="FT"/>
    <d v="2020-06-28T00:00:00"/>
    <d v="2020-05-18T00:00:00"/>
    <n v="1950"/>
    <x v="422"/>
    <s v="VIA BORGO VICO,35-22100-COMO-CO"/>
    <s v="01557980131"/>
    <s v="01557980131"/>
    <n v="116.54"/>
    <n v="116.54"/>
    <s v="204510010"/>
    <s v=" "/>
    <s v=" "/>
    <s v=" "/>
    <s v="939"/>
    <d v="2020-04-29T00:00:00"/>
    <s v=" "/>
    <d v="2020-04-29T00:00:00"/>
    <s v="Fattura Differita PA"/>
    <d v="2020-05-18T00:00:00"/>
    <n v="2020"/>
    <n v="78"/>
    <n v="1"/>
    <s v=" "/>
    <s v=" "/>
    <s v=" "/>
    <s v=" "/>
    <s v=" "/>
    <s v=" "/>
    <s v="1"/>
    <x v="1"/>
    <s v="D"/>
    <n v="2020"/>
    <n v="10331"/>
    <s v="C"/>
    <d v="2020-05-26T00:00:00"/>
    <d v="2020-05-20T00:00:00"/>
    <s v=" "/>
    <s v=" "/>
    <s v="Azienda"/>
    <s v="FPI01 ISTRUT-CONTAB E FLUSSI FINANZ"/>
    <s v="701135018"/>
    <s v="2"/>
    <s v="bonifico"/>
    <n v="116.54"/>
    <n v="116.54"/>
    <n v="116.54"/>
    <n v="0"/>
    <n v="0"/>
  </r>
  <r>
    <s v="07"/>
    <s v="3FE"/>
    <n v="2020"/>
    <n v="24672"/>
    <n v="1"/>
    <s v="FT"/>
    <d v="2020-07-26T00:00:00"/>
    <d v="2020-06-05T00:00:00"/>
    <n v="1950"/>
    <x v="422"/>
    <s v="VIA BORGO VICO,35-22100-COMO-CO"/>
    <s v="01557980131"/>
    <s v="01557980131"/>
    <n v="87.55"/>
    <n v="87.55"/>
    <s v="204510010"/>
    <s v=" "/>
    <s v=" "/>
    <s v=" "/>
    <s v="1074"/>
    <d v="2020-05-27T00:00:00"/>
    <s v=" "/>
    <d v="2020-05-27T00:00:00"/>
    <s v="Fattura Differita PA"/>
    <d v="2020-06-05T00:00:00"/>
    <n v="2020"/>
    <n v="78"/>
    <n v="1"/>
    <s v=" "/>
    <s v=" "/>
    <s v=" "/>
    <s v=" "/>
    <s v=" "/>
    <s v=" "/>
    <s v="1"/>
    <x v="1"/>
    <s v="D"/>
    <n v="2020"/>
    <n v="12380"/>
    <s v="C"/>
    <d v="2020-06-30T00:00:00"/>
    <d v="2020-06-25T00:00:00"/>
    <s v=" "/>
    <s v=" "/>
    <s v="Azienda"/>
    <s v="FPI01 ISTRUT-CONTAB E FLUSSI FINANZ"/>
    <s v="701135018"/>
    <s v="2"/>
    <s v="bonifico"/>
    <n v="87.55"/>
    <n v="87.55"/>
    <n v="87.55"/>
    <n v="0"/>
    <n v="0"/>
  </r>
  <r>
    <s v="07"/>
    <s v="3FE"/>
    <n v="2020"/>
    <n v="24673"/>
    <n v="1"/>
    <s v="FT"/>
    <d v="2020-07-26T00:00:00"/>
    <d v="2020-06-05T00:00:00"/>
    <n v="1950"/>
    <x v="422"/>
    <s v="VIA BORGO VICO,35-22100-COMO-CO"/>
    <s v="01557980131"/>
    <s v="01557980131"/>
    <n v="84.58"/>
    <n v="84.58"/>
    <s v="204510010"/>
    <s v=" "/>
    <s v=" "/>
    <s v=" "/>
    <s v="1075"/>
    <d v="2020-05-27T00:00:00"/>
    <s v=" "/>
    <d v="2020-05-27T00:00:00"/>
    <s v="Fattura Differita PA"/>
    <d v="2020-06-05T00:00:00"/>
    <n v="2020"/>
    <n v="78"/>
    <n v="1"/>
    <s v=" "/>
    <s v=" "/>
    <s v=" "/>
    <s v=" "/>
    <s v=" "/>
    <s v=" "/>
    <s v="1"/>
    <x v="1"/>
    <s v="D"/>
    <n v="2020"/>
    <n v="12323"/>
    <s v="C"/>
    <d v="2020-06-30T00:00:00"/>
    <d v="2020-06-25T00:00:00"/>
    <s v=" "/>
    <s v=" "/>
    <s v="Azienda"/>
    <s v="FPI01 ISTRUT-CONTAB E FLUSSI FINANZ"/>
    <s v="701135018"/>
    <s v="2"/>
    <s v="bonifico"/>
    <n v="84.58"/>
    <n v="84.58"/>
    <n v="84.58"/>
    <n v="0"/>
    <n v="0"/>
  </r>
  <r>
    <s v="07"/>
    <s v="3FE"/>
    <n v="2020"/>
    <n v="24609"/>
    <n v="1"/>
    <s v="FT"/>
    <d v="2020-08-02T00:00:00"/>
    <d v="2020-06-04T00:00:00"/>
    <n v="1950"/>
    <x v="422"/>
    <s v="VIA BORGO VICO,35-22100-COMO-CO"/>
    <s v="01557980131"/>
    <s v="01557980131"/>
    <n v="77.69"/>
    <n v="77.69"/>
    <s v="204510010"/>
    <s v=" "/>
    <s v=" "/>
    <s v=" "/>
    <s v="1179"/>
    <d v="2020-05-28T00:00:00"/>
    <s v=" "/>
    <d v="2020-06-03T00:00:00"/>
    <s v="Fattura Differita PA"/>
    <d v="2020-06-04T00:00:00"/>
    <n v="2020"/>
    <n v="78"/>
    <n v="1"/>
    <s v=" "/>
    <s v=" "/>
    <s v=" "/>
    <s v=" "/>
    <s v=" "/>
    <s v=" "/>
    <s v="1"/>
    <x v="1"/>
    <s v="D"/>
    <n v="2020"/>
    <n v="12380"/>
    <s v="C"/>
    <d v="2020-06-30T00:00:00"/>
    <d v="2020-06-25T00:00:00"/>
    <s v=" "/>
    <s v=" "/>
    <s v="Azienda"/>
    <s v="FPI01 ISTRUT-CONTAB E FLUSSI FINANZ"/>
    <s v="701135018"/>
    <s v="2"/>
    <s v="bonifico"/>
    <n v="77.69"/>
    <n v="77.69"/>
    <n v="77.69"/>
    <n v="0"/>
    <n v="0"/>
  </r>
  <r>
    <s v="07"/>
    <s v="3FE"/>
    <n v="2020"/>
    <n v="23179"/>
    <n v="1"/>
    <s v="FT"/>
    <d v="2020-07-11T00:00:00"/>
    <d v="2020-05-25T00:00:00"/>
    <n v="197717"/>
    <x v="423"/>
    <s v="VIA MAZZI 32-24018-VILLA D'ALME'-BG"/>
    <s v="02141540167"/>
    <s v="02141540167"/>
    <n v="13014.5"/>
    <n v="13014.5"/>
    <s v="204510010"/>
    <s v=" "/>
    <s v=" "/>
    <s v=" "/>
    <s v="00430"/>
    <d v="2020-05-12T00:00:00"/>
    <s v=" "/>
    <d v="2020-05-12T00:00:00"/>
    <s v="ACQUISTI                                ITER OK"/>
    <d v="2020-05-25T00:00:00"/>
    <n v="2020"/>
    <n v="1225"/>
    <n v="1"/>
    <s v=" "/>
    <s v=" "/>
    <s v=" "/>
    <s v=" "/>
    <s v=" "/>
    <s v=" "/>
    <s v="1"/>
    <x v="32"/>
    <s v="D"/>
    <n v="2020"/>
    <n v="10602"/>
    <s v="C"/>
    <d v="2020-06-04T00:00:00"/>
    <d v="2020-05-27T00:00:00"/>
    <s v=" "/>
    <s v=" "/>
    <s v="Azienda"/>
    <s v="FPI04 ISTRUT-TECN E PATRIM"/>
    <s v="706220010"/>
    <s v="2"/>
    <s v="bonifico"/>
    <n v="13014.5"/>
    <n v="13014.5"/>
    <n v="13014.5"/>
    <n v="0"/>
    <n v="0"/>
  </r>
  <r>
    <s v="07"/>
    <s v="3FE"/>
    <n v="2020"/>
    <n v="11060"/>
    <n v="1"/>
    <s v="FT"/>
    <d v="2020-05-02T00:00:00"/>
    <d v="2020-03-13T00:00:00"/>
    <n v="3105067"/>
    <x v="424"/>
    <s v="VIA SAN ZENO 16-25076-ODOLO-BS"/>
    <s v="03538420989"/>
    <s v="03538420989"/>
    <n v="424"/>
    <n v="424"/>
    <s v="204510010"/>
    <s v=" "/>
    <s v=" "/>
    <s v=" "/>
    <s v="137/E"/>
    <d v="2020-02-29T00:00:00"/>
    <s v=" "/>
    <d v="2020-03-03T00:00:00"/>
    <s v="ACQUISTI                                OK LIQ UT V.DOC."/>
    <d v="2020-03-13T00:00:00"/>
    <n v="2020"/>
    <n v="411"/>
    <n v="1"/>
    <s v=" "/>
    <s v=" "/>
    <s v=" "/>
    <s v=" "/>
    <s v=" "/>
    <s v=" "/>
    <s v="N604"/>
    <x v="18"/>
    <s v="D"/>
    <n v="2020"/>
    <n v="6267"/>
    <s v="C"/>
    <d v="2020-04-08T00:00:00"/>
    <d v="2020-04-01T00:00:00"/>
    <s v=" "/>
    <s v=" "/>
    <s v="Azienda"/>
    <s v="FPI04 ISTRUT-TECN E PATRIM"/>
    <s v="706230015"/>
    <s v="2"/>
    <s v="bonifico"/>
    <n v="424"/>
    <n v="424"/>
    <n v="424"/>
    <n v="0"/>
    <n v="0"/>
  </r>
  <r>
    <s v="07"/>
    <s v="3FE"/>
    <n v="2020"/>
    <n v="20661"/>
    <n v="1"/>
    <s v="FT"/>
    <d v="2020-06-26T00:00:00"/>
    <d v="2020-05-06T00:00:00"/>
    <n v="3105067"/>
    <x v="424"/>
    <s v="VIA SAN ZENO 16-25076-ODOLO-BS"/>
    <s v="03538420989"/>
    <s v="03538420989"/>
    <n v="3623.76"/>
    <n v="3623.76"/>
    <s v="204510010"/>
    <s v=" "/>
    <s v=" "/>
    <s v=" "/>
    <s v="207/E"/>
    <d v="2020-04-27T00:00:00"/>
    <s v=" "/>
    <d v="2020-04-27T00:00:00"/>
    <s v="ACQUISTI                                iter  UT 70158  OK"/>
    <d v="2020-05-05T00:00:00"/>
    <n v="2020"/>
    <n v="411"/>
    <n v="1"/>
    <s v=" "/>
    <s v=" "/>
    <s v=" "/>
    <s v=" "/>
    <s v=" "/>
    <s v=" "/>
    <s v="N604"/>
    <x v="18"/>
    <s v="D"/>
    <n v="2020"/>
    <n v="9926"/>
    <s v="C"/>
    <d v="2020-05-19T00:00:00"/>
    <d v="2020-05-13T00:00:00"/>
    <s v=" "/>
    <s v=" "/>
    <s v="Azienda"/>
    <s v="FPI04 ISTRUT-TECN E PATRIM"/>
    <s v="706230215"/>
    <s v="2"/>
    <s v="bonifico"/>
    <n v="3623.76"/>
    <n v="3623.76"/>
    <n v="3623.76"/>
    <n v="0"/>
    <n v="0"/>
  </r>
  <r>
    <s v="07"/>
    <s v="3FE"/>
    <n v="2020"/>
    <n v="20663"/>
    <n v="1"/>
    <s v="FT"/>
    <d v="2020-06-28T00:00:00"/>
    <d v="2020-05-05T00:00:00"/>
    <n v="3105067"/>
    <x v="424"/>
    <s v="VIA SAN ZENO 16-25076-ODOLO-BS"/>
    <s v="03538420989"/>
    <s v="03538420989"/>
    <n v="720.5"/>
    <n v="720.5"/>
    <s v="204510010"/>
    <s v=" "/>
    <s v=" "/>
    <s v=" "/>
    <s v="246/E"/>
    <d v="2020-04-29T00:00:00"/>
    <s v=" "/>
    <d v="2020-04-29T00:00:00"/>
    <s v="ACQUISTI                                ITER  OK"/>
    <d v="2020-05-05T00:00:00"/>
    <n v="2020"/>
    <n v="411"/>
    <n v="1"/>
    <s v=" "/>
    <s v=" "/>
    <s v=" "/>
    <s v=" "/>
    <s v=" "/>
    <s v=" "/>
    <s v="N604"/>
    <x v="18"/>
    <s v="D"/>
    <n v="2020"/>
    <n v="10806"/>
    <s v="C"/>
    <d v="2020-06-04T00:00:00"/>
    <d v="2020-05-28T00:00:00"/>
    <s v=" "/>
    <s v=" "/>
    <s v="Azienda"/>
    <s v="FPI04 ISTRUT-TECN E PATRIM"/>
    <s v="706230015"/>
    <s v="2"/>
    <s v="bonifico"/>
    <n v="720.5"/>
    <n v="720.5"/>
    <n v="720.5"/>
    <n v="0"/>
    <n v="0"/>
  </r>
  <r>
    <s v="07"/>
    <s v="3FE"/>
    <n v="2020"/>
    <n v="12780"/>
    <n v="1"/>
    <s v="FT"/>
    <d v="2020-05-03T00:00:00"/>
    <d v="2020-03-25T00:00:00"/>
    <n v="2072"/>
    <x v="425"/>
    <s v="VIA P. FANFANI, 97-50127-FIRENZE-FI"/>
    <s v="04888840487"/>
    <s v="01772220065"/>
    <n v="547.5"/>
    <n v="547.5"/>
    <s v="204510010"/>
    <s v=" "/>
    <s v=" "/>
    <s v=" "/>
    <s v="VP/2020/0000298"/>
    <d v="2020-02-28T00:00:00"/>
    <s v=" "/>
    <d v="2020-03-04T00:00:00"/>
    <s v="11830"/>
    <d v="2020-03-25T00:00:00"/>
    <n v="2020"/>
    <n v="78"/>
    <n v="1"/>
    <s v=" "/>
    <s v=" "/>
    <s v=" "/>
    <s v=" "/>
    <s v=" "/>
    <s v=" "/>
    <s v="1"/>
    <x v="1"/>
    <s v="D"/>
    <n v="2020"/>
    <n v="6292"/>
    <s v="C"/>
    <d v="2020-04-08T00:00:00"/>
    <d v="2020-04-01T00:00:00"/>
    <s v=" "/>
    <s v=" "/>
    <s v="Azienda"/>
    <s v="FPI01 ISTRUT-CONTAB E FLUSSI FINANZ"/>
    <s v="701135018"/>
    <s v="2"/>
    <s v="bonifico"/>
    <n v="547.5"/>
    <n v="547.5"/>
    <n v="547.5"/>
    <n v="0"/>
    <n v="0"/>
  </r>
  <r>
    <s v="07"/>
    <s v="3FE"/>
    <n v="2020"/>
    <n v="21279"/>
    <n v="1"/>
    <s v="FT"/>
    <d v="2020-06-29T00:00:00"/>
    <d v="2020-05-08T00:00:00"/>
    <n v="4963"/>
    <x v="426"/>
    <s v="VIA SERIO,10-24020-CASNIGO-BG"/>
    <s v="00782500169"/>
    <s v="GRNDLD51S44C910W"/>
    <n v="534.96"/>
    <n v="534.96"/>
    <s v="204510010"/>
    <s v=" "/>
    <s v=" "/>
    <s v=" "/>
    <s v="001042000255"/>
    <d v="2020-04-29T00:00:00"/>
    <s v=" "/>
    <d v="2020-04-30T00:00:00"/>
    <s v="ACQUISTI"/>
    <d v="2020-05-08T00:00:00"/>
    <n v="2020"/>
    <n v="172"/>
    <n v="1"/>
    <s v=" "/>
    <s v=" "/>
    <s v=" "/>
    <s v=" "/>
    <s v=" "/>
    <s v=" "/>
    <s v="N602"/>
    <x v="29"/>
    <s v="D"/>
    <n v="2020"/>
    <n v="10355"/>
    <s v="C"/>
    <d v="2020-05-26T00:00:00"/>
    <d v="2020-05-20T00:00:00"/>
    <s v=" "/>
    <s v=" "/>
    <s v="Azienda"/>
    <s v="FPI01 ISTRUT-CONTAB E FLUSSI FINANZ"/>
    <s v="701240010"/>
    <s v="2"/>
    <s v="bonifico"/>
    <n v="534.96"/>
    <n v="534.96"/>
    <n v="534.96"/>
    <n v="0"/>
    <n v="0"/>
  </r>
  <r>
    <s v="07"/>
    <s v="3FE"/>
    <n v="2020"/>
    <n v="14024"/>
    <n v="1"/>
    <s v="FT"/>
    <d v="2020-04-09T00:00:00"/>
    <d v="2020-04-02T00:00:00"/>
    <n v="92323"/>
    <x v="427"/>
    <s v="VIA GRESSONEY, 29/B-10155-TORINO-TO"/>
    <s v="11164410018"/>
    <s v="11164410018"/>
    <n v="18910"/>
    <n v="18910"/>
    <s v="204510010"/>
    <s v=" "/>
    <s v=" "/>
    <s v=" "/>
    <s v="2200040095"/>
    <d v="2020-03-05T00:00:00"/>
    <s v=" "/>
    <d v="2020-03-10T00:00:00"/>
    <s v="FATTURA"/>
    <d v="2020-04-02T00:00:00"/>
    <n v="2020"/>
    <n v="523"/>
    <n v="1"/>
    <s v=" "/>
    <s v=" "/>
    <s v=" "/>
    <s v=" "/>
    <s v=" "/>
    <s v=" "/>
    <s v="N606"/>
    <x v="44"/>
    <s v="D"/>
    <n v="2020"/>
    <n v="6555"/>
    <s v="C"/>
    <d v="2020-04-14T00:00:00"/>
    <d v="2020-04-08T00:00:00"/>
    <s v=" "/>
    <s v=" "/>
    <s v="Azienda"/>
    <s v="FPI12 ISTRUTT-FORMAZ VALUTAZ E CONTR STRATEG"/>
    <s v="714230035"/>
    <s v="2P"/>
    <s v="PAG. CON BON.30GG"/>
    <n v="18910"/>
    <n v="18910"/>
    <n v="18910"/>
    <n v="0"/>
    <n v="0"/>
  </r>
  <r>
    <s v="07"/>
    <s v="3FE"/>
    <n v="2020"/>
    <n v="15257"/>
    <n v="1"/>
    <s v="FT"/>
    <d v="2020-04-26T00:00:00"/>
    <d v="2020-04-08T00:00:00"/>
    <n v="92323"/>
    <x v="427"/>
    <s v="VIA GRESSONEY, 29/B-10155-TORINO-TO"/>
    <s v="11164410018"/>
    <s v="11164410018"/>
    <n v="6874.22"/>
    <n v="6874.22"/>
    <s v="204510010"/>
    <s v=" "/>
    <s v=" "/>
    <s v=" "/>
    <s v="1800056619"/>
    <d v="2020-03-18T00:00:00"/>
    <s v=" "/>
    <d v="2020-03-27T00:00:00"/>
    <s v="FATTURA"/>
    <d v="2020-04-08T00:00:00"/>
    <n v="2020"/>
    <n v="523"/>
    <n v="1"/>
    <s v=" "/>
    <s v=" "/>
    <s v=" "/>
    <s v=" "/>
    <s v=" "/>
    <s v=" "/>
    <s v="N606"/>
    <x v="44"/>
    <s v="D"/>
    <n v="2020"/>
    <n v="7192"/>
    <s v="C"/>
    <d v="2020-04-16T00:00:00"/>
    <d v="2020-04-14T00:00:00"/>
    <s v=" "/>
    <s v=" "/>
    <s v="Azienda"/>
    <s v="FPI12 ISTRUTT-FORMAZ VALUTAZ E CONTR STRATEG"/>
    <s v="714230035"/>
    <s v="2P"/>
    <s v="PAG. CON BON.30GG"/>
    <n v="6874.22"/>
    <n v="6874.22"/>
    <n v="6874.22"/>
    <n v="0"/>
    <n v="0"/>
  </r>
  <r>
    <s v="07"/>
    <s v="3FE"/>
    <n v="2020"/>
    <n v="20519"/>
    <n v="1"/>
    <s v="FT"/>
    <d v="2020-05-21T00:00:00"/>
    <d v="2020-05-04T00:00:00"/>
    <n v="92323"/>
    <x v="427"/>
    <s v="VIA GRESSONEY, 29/B-10155-TORINO-TO"/>
    <s v="11164410018"/>
    <s v="11164410018"/>
    <n v="15837.72"/>
    <n v="15837.72"/>
    <s v="204510010"/>
    <s v=" "/>
    <s v=" "/>
    <s v=" "/>
    <s v="1800057899"/>
    <d v="2020-04-15T00:00:00"/>
    <s v=" "/>
    <d v="2020-04-21T00:00:00"/>
    <s v="FATTURA"/>
    <d v="2020-05-04T00:00:00"/>
    <n v="2020"/>
    <n v="523"/>
    <n v="1"/>
    <s v=" "/>
    <s v=" "/>
    <s v=" "/>
    <s v=" "/>
    <s v=" "/>
    <s v=" "/>
    <s v="N606"/>
    <x v="44"/>
    <s v="D"/>
    <n v="2020"/>
    <n v="8818"/>
    <s v="C"/>
    <d v="2020-05-12T00:00:00"/>
    <d v="2020-05-06T00:00:00"/>
    <s v=" "/>
    <s v=" "/>
    <s v="Azienda"/>
    <s v="FPI12 ISTRUTT-FORMAZ VALUTAZ E CONTR STRATEG"/>
    <s v="714230035"/>
    <s v="2P"/>
    <s v="PAG. CON BON.30GG"/>
    <n v="15837.72"/>
    <n v="15837.72"/>
    <n v="15837.72"/>
    <n v="0"/>
    <n v="0"/>
  </r>
  <r>
    <s v="07"/>
    <s v="3FE"/>
    <n v="2020"/>
    <n v="13408"/>
    <n v="1"/>
    <s v="FT"/>
    <d v="2020-05-05T00:00:00"/>
    <d v="2020-03-30T00:00:00"/>
    <n v="5637"/>
    <x v="428"/>
    <s v="PASSAGGIO LEONARDO DA VINCI, 16-90145-PALERMO-PA"/>
    <s v="05451790827"/>
    <s v="05451790827"/>
    <n v="500"/>
    <n v="500"/>
    <s v="204510010"/>
    <s v=" "/>
    <s v=" "/>
    <s v=" "/>
    <s v="32/PA"/>
    <d v="2020-02-28T00:00:00"/>
    <s v=" "/>
    <d v="2020-03-06T00:00:00"/>
    <s v="ACQUISTI"/>
    <d v="2020-03-30T00:00:00"/>
    <n v="2020"/>
    <n v="77"/>
    <n v="1"/>
    <s v=" "/>
    <s v=" "/>
    <s v=" "/>
    <s v=" "/>
    <s v=" "/>
    <s v=" "/>
    <s v="1"/>
    <x v="1"/>
    <s v="D"/>
    <n v="2020"/>
    <n v="6977"/>
    <s v="C"/>
    <d v="2020-04-14T00:00:00"/>
    <d v="2020-04-08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0"/>
    <n v="9324"/>
    <n v="1"/>
    <s v="FT"/>
    <d v="2020-04-17T00:00:00"/>
    <d v="2020-06-03T00:00:00"/>
    <n v="12764"/>
    <x v="429"/>
    <s v="VIA 1 MAGGIO, 10/12 (ZONA PIP)-24040-OSIO SOPRA-BG"/>
    <s v="01955270168"/>
    <s v="01955270168"/>
    <n v="796.45"/>
    <n v="796.45"/>
    <s v="204510010"/>
    <s v=" "/>
    <s v=" "/>
    <s v=" "/>
    <s v="1E"/>
    <d v="2020-02-17T00:00:00"/>
    <s v=" "/>
    <d v="2020-02-17T00:00:00"/>
    <s v="ACQUISTI 4626 MANCA RIC VANALLI V DOC   ALL.OK GAMBA BARRETTA OK"/>
    <d v="2020-03-03T00:00:00"/>
    <n v="2020"/>
    <n v="156"/>
    <n v="1"/>
    <s v=" "/>
    <s v=" "/>
    <s v=" "/>
    <s v=" "/>
    <s v=" "/>
    <s v=" "/>
    <s v="N602"/>
    <x v="28"/>
    <s v="D"/>
    <n v="2020"/>
    <n v="11133"/>
    <s v="C"/>
    <d v="2020-06-09T00:00:00"/>
    <d v="2020-06-04T00:00:00"/>
    <s v=" "/>
    <s v=" "/>
    <s v="Azienda"/>
    <s v="FPI01 ISTRUT-CONTAB E FLUSSI FINANZ"/>
    <s v="701225090"/>
    <s v="2"/>
    <s v="bonifico"/>
    <n v="796.45"/>
    <n v="796.45"/>
    <n v="796.45"/>
    <n v="0"/>
    <n v="0"/>
  </r>
  <r>
    <s v="07"/>
    <s v="3FE"/>
    <n v="2020"/>
    <n v="12359"/>
    <n v="1"/>
    <s v="FT"/>
    <d v="2020-04-27T00:00:00"/>
    <d v="2020-03-24T00:00:00"/>
    <n v="12764"/>
    <x v="429"/>
    <s v="VIA 1 MAGGIO, 10/12 (ZONA PIP)-24040-OSIO SOPRA-BG"/>
    <s v="01955270168"/>
    <s v="01955270168"/>
    <n v="1265.1099999999999"/>
    <n v="1265.1099999999999"/>
    <s v="204510010"/>
    <s v=" "/>
    <s v=" "/>
    <s v=" "/>
    <s v="2E"/>
    <d v="2020-02-27T00:00:00"/>
    <s v=" "/>
    <d v="2020-02-27T00:00:00"/>
    <s v="MANCA CONTRIBUTO CONAI MAIL GIANNA      + ITER + SILVIA GAMBA"/>
    <d v="2020-03-23T00:00:00"/>
    <n v="2020"/>
    <n v="156"/>
    <n v="1"/>
    <s v=" "/>
    <s v=" "/>
    <s v=" "/>
    <s v=" "/>
    <s v=" "/>
    <s v=" "/>
    <s v="N602"/>
    <x v="28"/>
    <s v="D"/>
    <n v="2020"/>
    <n v="6972"/>
    <s v="C"/>
    <d v="2020-04-14T00:00:00"/>
    <d v="2020-04-08T00:00:00"/>
    <s v=" "/>
    <s v=" "/>
    <s v="Azienda"/>
    <s v="FPI09 ISTRUT-POL E GEST ACQUISTI"/>
    <s v="701225090"/>
    <s v="2"/>
    <s v="bonifico"/>
    <n v="1265.1099999999999"/>
    <n v="1265.1099999999999"/>
    <n v="1265.1099999999999"/>
    <n v="0"/>
    <n v="0"/>
  </r>
  <r>
    <s v="07"/>
    <s v="3FE"/>
    <n v="2020"/>
    <n v="17269"/>
    <n v="1"/>
    <s v="FT"/>
    <d v="2020-05-30T00:00:00"/>
    <d v="2020-04-20T00:00:00"/>
    <n v="12764"/>
    <x v="429"/>
    <s v="VIA 1 MAGGIO, 10/12 (ZONA PIP)-24040-OSIO SOPRA-BG"/>
    <s v="01955270168"/>
    <s v="01955270168"/>
    <n v="793.8"/>
    <n v="793.8"/>
    <s v="204510010"/>
    <s v=" "/>
    <s v=" "/>
    <s v=" "/>
    <s v="3E"/>
    <d v="2020-03-31T00:00:00"/>
    <s v=" "/>
    <d v="2020-03-31T00:00:00"/>
    <s v="ACQUISTI 15267 VANALLI/GAMBA MANCA      RIC RD/2020/18029 V DOC ALL OK"/>
    <d v="2020-04-20T00:00:00"/>
    <n v="2020"/>
    <n v="156"/>
    <n v="1"/>
    <s v=" "/>
    <s v=" "/>
    <s v=" "/>
    <s v=" "/>
    <s v=" "/>
    <s v=" "/>
    <s v="N602"/>
    <x v="28"/>
    <s v="D"/>
    <n v="2020"/>
    <n v="8104"/>
    <s v="C"/>
    <d v="2020-04-28T00:00:00"/>
    <d v="2020-04-22T00:00:00"/>
    <s v=" "/>
    <s v=" "/>
    <s v="Azienda"/>
    <s v="FPI01 ISTRUT-CONTAB E FLUSSI FINANZ"/>
    <s v="701225090"/>
    <s v="2"/>
    <s v="bonifico"/>
    <n v="793.8"/>
    <n v="793.8"/>
    <n v="793.8"/>
    <n v="0"/>
    <n v="0"/>
  </r>
  <r>
    <s v="07"/>
    <s v="3FE"/>
    <n v="2020"/>
    <n v="11844"/>
    <n v="1"/>
    <s v="FT"/>
    <d v="2020-04-28T00:00:00"/>
    <d v="2020-03-20T00:00:00"/>
    <n v="6230"/>
    <x v="430"/>
    <s v="VIA PARACELSO, 6-20041-AGRATE BRIANZA-MB"/>
    <s v="08938260158"/>
    <s v="01309350062"/>
    <n v="220.8"/>
    <n v="220.8"/>
    <s v="204510010"/>
    <s v=" "/>
    <s v=" "/>
    <s v=" "/>
    <s v="6071736539"/>
    <d v="2020-02-28T00:00:00"/>
    <s v=" "/>
    <d v="2020-02-28T00:00:00"/>
    <s v="11317"/>
    <d v="2020-03-20T00:00:00"/>
    <n v="2020"/>
    <n v="130"/>
    <n v="1"/>
    <s v=" "/>
    <s v=" "/>
    <s v=" "/>
    <s v=" "/>
    <s v=" "/>
    <s v=" "/>
    <s v="N602"/>
    <x v="2"/>
    <s v="D"/>
    <n v="2020"/>
    <n v="6950"/>
    <s v="C"/>
    <d v="2020-04-14T00:00:00"/>
    <d v="2020-04-08T00:00:00"/>
    <s v=" "/>
    <s v=" "/>
    <s v="Azienda"/>
    <s v="FPI01 ISTRUT-CONTAB E FLUSSI FINANZ"/>
    <s v="701195010"/>
    <s v="2"/>
    <s v="bonifico"/>
    <n v="220.8"/>
    <n v="220.8"/>
    <n v="220.8"/>
    <n v="0"/>
    <n v="0"/>
  </r>
  <r>
    <s v="07"/>
    <s v="3FE"/>
    <n v="2020"/>
    <n v="11845"/>
    <n v="1"/>
    <s v="FT"/>
    <d v="2020-04-28T00:00:00"/>
    <d v="2020-03-20T00:00:00"/>
    <n v="6230"/>
    <x v="430"/>
    <s v="VIA PARACELSO, 6-20041-AGRATE BRIANZA-MB"/>
    <s v="08938260158"/>
    <s v="01309350062"/>
    <n v="220.8"/>
    <n v="220.8"/>
    <s v="204510010"/>
    <s v=" "/>
    <s v=" "/>
    <s v=" "/>
    <s v="6071736540"/>
    <d v="2020-02-28T00:00:00"/>
    <s v=" "/>
    <d v="2020-02-28T00:00:00"/>
    <s v="11426"/>
    <d v="2020-03-20T00:00:00"/>
    <n v="2020"/>
    <n v="130"/>
    <n v="1"/>
    <s v=" "/>
    <s v=" "/>
    <s v=" "/>
    <s v=" "/>
    <s v=" "/>
    <s v=" "/>
    <s v="N602"/>
    <x v="2"/>
    <s v="D"/>
    <n v="2020"/>
    <n v="6950"/>
    <s v="C"/>
    <d v="2020-04-14T00:00:00"/>
    <d v="2020-04-08T00:00:00"/>
    <s v=" "/>
    <s v=" "/>
    <s v="Azienda"/>
    <s v="FPI01 ISTRUT-CONTAB E FLUSSI FINANZ"/>
    <s v="701195010"/>
    <s v="2"/>
    <s v="bonifico"/>
    <n v="220.8"/>
    <n v="220.8"/>
    <n v="220.8"/>
    <n v="0"/>
    <n v="0"/>
  </r>
  <r>
    <s v="07"/>
    <s v="3FE"/>
    <n v="2020"/>
    <n v="11846"/>
    <n v="1"/>
    <s v="FT"/>
    <d v="2020-04-28T00:00:00"/>
    <d v="2020-03-20T00:00:00"/>
    <n v="6230"/>
    <x v="430"/>
    <s v="VIA PARACELSO, 6-20041-AGRATE BRIANZA-MB"/>
    <s v="08938260158"/>
    <s v="01309350062"/>
    <n v="441.6"/>
    <n v="441.6"/>
    <s v="204510010"/>
    <s v=" "/>
    <s v=" "/>
    <s v=" "/>
    <s v="6071736541"/>
    <d v="2020-02-28T00:00:00"/>
    <s v=" "/>
    <d v="2020-02-28T00:00:00"/>
    <s v="11604"/>
    <d v="2020-03-20T00:00:00"/>
    <n v="2020"/>
    <n v="130"/>
    <n v="1"/>
    <s v=" "/>
    <s v=" "/>
    <s v=" "/>
    <s v=" "/>
    <s v=" "/>
    <s v=" "/>
    <s v="N602"/>
    <x v="2"/>
    <s v="D"/>
    <n v="2020"/>
    <n v="6950"/>
    <s v="C"/>
    <d v="2020-04-14T00:00:00"/>
    <d v="2020-04-08T00:00:00"/>
    <s v=" "/>
    <s v=" "/>
    <s v="Azienda"/>
    <s v="FPI01 ISTRUT-CONTAB E FLUSSI FINANZ"/>
    <s v="701195010"/>
    <s v="2"/>
    <s v="bonifico"/>
    <n v="441.6"/>
    <n v="441.6"/>
    <n v="441.6"/>
    <n v="0"/>
    <n v="0"/>
  </r>
  <r>
    <s v="07"/>
    <s v="3FE"/>
    <n v="2020"/>
    <n v="12781"/>
    <n v="1"/>
    <s v="FT"/>
    <d v="2020-05-03T00:00:00"/>
    <d v="2020-03-25T00:00:00"/>
    <n v="6230"/>
    <x v="430"/>
    <s v="VIA PARACELSO, 6-20041-AGRATE BRIANZA-MB"/>
    <s v="08938260158"/>
    <s v="01309350062"/>
    <n v="840"/>
    <n v="840"/>
    <s v="204510010"/>
    <s v=" "/>
    <s v=" "/>
    <s v=" "/>
    <s v="6071737853"/>
    <d v="2020-03-04T00:00:00"/>
    <s v=" "/>
    <d v="2020-03-04T00:00:00"/>
    <s v="9386"/>
    <d v="2020-03-25T00:00:00"/>
    <n v="2020"/>
    <n v="5"/>
    <n v="1"/>
    <s v=" "/>
    <s v=" "/>
    <s v=" "/>
    <s v=" "/>
    <s v=" "/>
    <s v=" "/>
    <s v="N602"/>
    <x v="14"/>
    <s v="D"/>
    <n v="2020"/>
    <n v="6950"/>
    <s v="C"/>
    <d v="2020-04-14T00:00:00"/>
    <d v="2020-04-08T00:00:00"/>
    <s v=" "/>
    <s v=" "/>
    <s v="Azienda"/>
    <s v="FPI01 ISTRUT-CONTAB E FLUSSI FINANZ"/>
    <s v="701110210"/>
    <s v="2"/>
    <s v="bonifico"/>
    <n v="840"/>
    <n v="840"/>
    <n v="840"/>
    <n v="0"/>
    <n v="0"/>
  </r>
  <r>
    <s v="07"/>
    <s v="3FE"/>
    <n v="2020"/>
    <n v="19122"/>
    <n v="1"/>
    <s v="FT"/>
    <d v="2020-06-05T00:00:00"/>
    <d v="2020-04-27T00:00:00"/>
    <n v="6230"/>
    <x v="430"/>
    <s v="VIA PARACELSO, 6-20041-AGRATE BRIANZA-MB"/>
    <s v="08938260158"/>
    <s v="01309350062"/>
    <n v="1236"/>
    <n v="1236"/>
    <s v="204510010"/>
    <s v=" "/>
    <s v=" "/>
    <s v=" "/>
    <s v="6071743520"/>
    <d v="2020-04-06T00:00:00"/>
    <s v=" "/>
    <d v="2020-04-06T00:00:00"/>
    <s v="ShipToName ASST PAPA GIOVANNI XXIII C/O"/>
    <d v="2020-04-27T00:00:00"/>
    <n v="2020"/>
    <n v="5"/>
    <n v="1"/>
    <s v=" "/>
    <s v=" "/>
    <s v=" "/>
    <s v=" "/>
    <s v=" "/>
    <s v=" "/>
    <s v="N602"/>
    <x v="14"/>
    <s v="D"/>
    <n v="2020"/>
    <n v="9253"/>
    <s v="C"/>
    <d v="2020-05-12T00:00:00"/>
    <d v="2020-05-06T00:00:00"/>
    <s v=" "/>
    <s v=" "/>
    <s v="Azienda"/>
    <s v="FPI01 ISTRUT-CONTAB E FLUSSI FINANZ"/>
    <s v="701110210"/>
    <s v="2"/>
    <s v="bonifico"/>
    <n v="1236"/>
    <n v="1236"/>
    <n v="1236"/>
    <n v="0"/>
    <n v="0"/>
  </r>
  <r>
    <s v="07"/>
    <s v="3FE"/>
    <n v="2020"/>
    <n v="19123"/>
    <n v="1"/>
    <s v="FT"/>
    <d v="2020-06-05T00:00:00"/>
    <d v="2020-04-27T00:00:00"/>
    <n v="6230"/>
    <x v="430"/>
    <s v="VIA PARACELSO, 6-20041-AGRATE BRIANZA-MB"/>
    <s v="08938260158"/>
    <s v="01309350062"/>
    <n v="556"/>
    <n v="556"/>
    <s v="204510010"/>
    <s v=" "/>
    <s v=" "/>
    <s v=" "/>
    <s v="6071743521"/>
    <d v="2020-04-06T00:00:00"/>
    <s v=" "/>
    <d v="2020-04-06T00:00:00"/>
    <s v="ShipToName ASST PAPA GIOVANNI XXIII C/O"/>
    <d v="2020-04-27T00:00:00"/>
    <n v="2020"/>
    <n v="110"/>
    <n v="1"/>
    <s v=" "/>
    <s v=" "/>
    <s v=" "/>
    <s v=" "/>
    <s v=" "/>
    <s v=" "/>
    <s v="N602"/>
    <x v="34"/>
    <s v="D"/>
    <n v="2020"/>
    <n v="9253"/>
    <s v="C"/>
    <d v="2020-05-12T00:00:00"/>
    <d v="2020-05-06T00:00:00"/>
    <s v=" "/>
    <s v=" "/>
    <s v="Azienda"/>
    <s v="FPI01 ISTRUT-CONTAB E FLUSSI FINANZ"/>
    <s v="701155010"/>
    <s v="2"/>
    <s v="bonifico"/>
    <n v="556"/>
    <n v="556"/>
    <n v="556"/>
    <n v="0"/>
    <n v="0"/>
  </r>
  <r>
    <s v="07"/>
    <s v="3FE"/>
    <n v="2020"/>
    <n v="19064"/>
    <n v="1"/>
    <s v="FT"/>
    <d v="2020-06-08T00:00:00"/>
    <d v="2020-04-27T00:00:00"/>
    <n v="6230"/>
    <x v="430"/>
    <s v="VIA PARACELSO, 6-20041-AGRATE BRIANZA-MB"/>
    <s v="08938260158"/>
    <s v="01309350062"/>
    <n v="336"/>
    <n v="336"/>
    <s v="204510010"/>
    <s v=" "/>
    <s v=" "/>
    <s v=" "/>
    <s v="6071743999"/>
    <d v="2020-04-09T00:00:00"/>
    <s v=" "/>
    <d v="2020-04-09T00:00:00"/>
    <s v="ShipToName ASST PAPA GIOVANNI XXIII C/O"/>
    <d v="2020-04-27T00:00:00"/>
    <n v="2020"/>
    <n v="5"/>
    <n v="1"/>
    <s v=" "/>
    <s v=" "/>
    <s v=" "/>
    <s v=" "/>
    <s v=" "/>
    <s v=" "/>
    <s v="N602"/>
    <x v="14"/>
    <s v="D"/>
    <n v="2020"/>
    <n v="9253"/>
    <s v="C"/>
    <d v="2020-05-12T00:00:00"/>
    <d v="2020-05-06T00:00:00"/>
    <s v=" "/>
    <s v=" "/>
    <s v="Azienda"/>
    <s v="FPI01 ISTRUT-CONTAB E FLUSSI FINANZ"/>
    <s v="701110210"/>
    <s v="2"/>
    <s v="bonifico"/>
    <n v="336"/>
    <n v="336"/>
    <n v="336"/>
    <n v="0"/>
    <n v="0"/>
  </r>
  <r>
    <s v="07"/>
    <s v="3FE"/>
    <n v="2020"/>
    <n v="19615"/>
    <n v="1"/>
    <s v="FT"/>
    <d v="2020-06-16T00:00:00"/>
    <d v="2020-04-29T00:00:00"/>
    <n v="6230"/>
    <x v="430"/>
    <s v="VIA PARACELSO, 6-20041-AGRATE BRIANZA-MB"/>
    <s v="08938260158"/>
    <s v="01309350062"/>
    <n v="56.58"/>
    <n v="56.58"/>
    <s v="204510010"/>
    <s v=" "/>
    <s v=" "/>
    <s v=" "/>
    <s v="6071744756"/>
    <d v="2020-04-17T00:00:00"/>
    <s v=" "/>
    <d v="2020-04-17T00:00:00"/>
    <s v="ShipToName ASST PAPA GIOVANNI XXIII"/>
    <d v="2020-04-29T00:00:00"/>
    <n v="2020"/>
    <n v="79"/>
    <n v="1"/>
    <s v=" "/>
    <s v=" "/>
    <s v=" "/>
    <s v=" "/>
    <s v=" "/>
    <s v=" "/>
    <s v="1"/>
    <x v="1"/>
    <s v="D"/>
    <n v="2020"/>
    <n v="9252"/>
    <s v="C"/>
    <d v="2020-05-12T00:00:00"/>
    <d v="2020-05-06T00:00:00"/>
    <s v=" "/>
    <s v=" "/>
    <s v="Azienda"/>
    <s v="FPI01 ISTRUT-CONTAB E FLUSSI FINANZ"/>
    <s v="701135019"/>
    <s v="2"/>
    <s v="bonifico"/>
    <n v="56.58"/>
    <n v="56.58"/>
    <n v="56.58"/>
    <n v="0"/>
    <n v="0"/>
  </r>
  <r>
    <s v="07"/>
    <s v="3FE"/>
    <n v="2020"/>
    <n v="22191"/>
    <n v="1"/>
    <s v="FT"/>
    <d v="2020-06-28T00:00:00"/>
    <d v="2020-05-18T00:00:00"/>
    <n v="6230"/>
    <x v="430"/>
    <s v="VIA PARACELSO, 6-20041-AGRATE BRIANZA-MB"/>
    <s v="08938260158"/>
    <s v="01309350062"/>
    <n v="887.04"/>
    <n v="887.04"/>
    <s v="204510010"/>
    <s v=" "/>
    <s v=" "/>
    <s v=" "/>
    <s v="6071746355"/>
    <d v="2020-04-29T00:00:00"/>
    <s v=" "/>
    <d v="2020-04-29T00:00:00"/>
    <s v="ShipToName ASST PAPA GIOVANNI XXIII C/O"/>
    <d v="2020-05-18T00:00:00"/>
    <n v="2020"/>
    <n v="5"/>
    <n v="1"/>
    <s v=" "/>
    <s v=" "/>
    <s v=" "/>
    <s v=" "/>
    <s v=" "/>
    <s v=" "/>
    <s v="N602"/>
    <x v="14"/>
    <s v="D"/>
    <n v="2020"/>
    <n v="10360"/>
    <s v="C"/>
    <d v="2020-05-26T00:00:00"/>
    <d v="2020-05-20T00:00:00"/>
    <s v=" "/>
    <s v=" "/>
    <s v="Azienda"/>
    <s v="FPI01 ISTRUT-CONTAB E FLUSSI FINANZ"/>
    <s v="701110210"/>
    <s v="2"/>
    <s v="bonifico"/>
    <n v="887.04"/>
    <n v="887.04"/>
    <n v="887.04"/>
    <n v="0"/>
    <n v="0"/>
  </r>
  <r>
    <s v="07"/>
    <s v="3FE"/>
    <n v="2020"/>
    <n v="21489"/>
    <n v="1"/>
    <s v="FT"/>
    <d v="2020-07-03T00:00:00"/>
    <d v="2020-05-11T00:00:00"/>
    <n v="6230"/>
    <x v="430"/>
    <s v="VIA PARACELSO, 6-20041-AGRATE BRIANZA-MB"/>
    <s v="08938260158"/>
    <s v="01309350062"/>
    <n v="112"/>
    <n v="112"/>
    <s v="204510010"/>
    <s v=" "/>
    <s v=" "/>
    <s v=" "/>
    <s v="6071748296"/>
    <d v="2020-05-04T00:00:00"/>
    <s v=" "/>
    <d v="2020-05-04T00:00:00"/>
    <s v="ShipToName ASST PAPA GIOVANNI XXIII C/O"/>
    <d v="2020-05-11T00:00:00"/>
    <n v="2020"/>
    <n v="5"/>
    <n v="1"/>
    <s v=" "/>
    <s v=" "/>
    <s v=" "/>
    <s v=" "/>
    <s v=" "/>
    <s v=" "/>
    <s v="N602"/>
    <x v="14"/>
    <s v="D"/>
    <n v="2020"/>
    <n v="10360"/>
    <s v="C"/>
    <d v="2020-05-26T00:00:00"/>
    <d v="2020-05-20T00:00:00"/>
    <s v=" "/>
    <s v=" "/>
    <s v="Azienda"/>
    <s v="FPI01 ISTRUT-CONTAB E FLUSSI FINANZ"/>
    <s v="701110210"/>
    <s v="2"/>
    <s v="bonifico"/>
    <n v="112"/>
    <n v="112"/>
    <n v="112"/>
    <n v="0"/>
    <n v="0"/>
  </r>
  <r>
    <s v="07"/>
    <s v="3FE"/>
    <n v="2020"/>
    <n v="23973"/>
    <n v="1"/>
    <s v="FT"/>
    <d v="2020-07-19T00:00:00"/>
    <d v="2020-05-29T00:00:00"/>
    <n v="6230"/>
    <x v="430"/>
    <s v="VIA PARACELSO, 6-20041-AGRATE BRIANZA-MB"/>
    <s v="08938260158"/>
    <s v="01309350062"/>
    <n v="56.58"/>
    <n v="56.58"/>
    <s v="204510010"/>
    <s v=" "/>
    <s v=" "/>
    <s v=" "/>
    <s v="6071750068"/>
    <d v="2020-05-20T00:00:00"/>
    <s v=" "/>
    <d v="2020-05-20T00:00:00"/>
    <s v="ShipToName ASST PAPA GIOVANNI XXIII"/>
    <d v="2020-05-29T00:00:00"/>
    <n v="2020"/>
    <n v="79"/>
    <n v="1"/>
    <s v=" "/>
    <s v=" "/>
    <s v=" "/>
    <s v=" "/>
    <s v=" "/>
    <s v=" "/>
    <s v="1"/>
    <x v="1"/>
    <s v="D"/>
    <n v="2020"/>
    <n v="11142"/>
    <s v="C"/>
    <d v="2020-06-09T00:00:00"/>
    <d v="2020-06-04T00:00:00"/>
    <s v=" "/>
    <s v=" "/>
    <s v="Azienda"/>
    <s v="FPI01 ISTRUT-CONTAB E FLUSSI FINANZ"/>
    <s v="701135019"/>
    <s v="2"/>
    <s v="bonifico"/>
    <n v="56.58"/>
    <n v="56.58"/>
    <n v="56.58"/>
    <n v="0"/>
    <n v="0"/>
  </r>
  <r>
    <s v="07"/>
    <s v="3FE"/>
    <n v="2020"/>
    <n v="27346"/>
    <n v="1"/>
    <s v="FT"/>
    <d v="2020-08-09T00:00:00"/>
    <d v="2020-06-19T00:00:00"/>
    <n v="6230"/>
    <x v="430"/>
    <s v="VIA PARACELSO, 6-20041-AGRATE BRIANZA-MB"/>
    <s v="08938260158"/>
    <s v="01309350062"/>
    <n v="56.58"/>
    <n v="56.58"/>
    <s v="204510010"/>
    <s v=" "/>
    <s v=" "/>
    <s v=" "/>
    <s v="6071753592"/>
    <d v="2020-06-10T00:00:00"/>
    <s v=" "/>
    <d v="2020-06-10T00:00:00"/>
    <s v="ShipToName ASST PAPA GIOVANNI XXIII"/>
    <d v="2020-06-19T00:00:00"/>
    <n v="2020"/>
    <n v="79"/>
    <n v="1"/>
    <s v=" "/>
    <s v=" "/>
    <s v=" "/>
    <s v=" "/>
    <s v=" "/>
    <s v=" "/>
    <s v="1"/>
    <x v="1"/>
    <s v="D"/>
    <n v="2020"/>
    <n v="12353"/>
    <s v="C"/>
    <d v="2020-06-30T00:00:00"/>
    <d v="2020-06-25T00:00:00"/>
    <s v=" "/>
    <s v=" "/>
    <s v="Azienda"/>
    <s v="FPI01 ISTRUT-CONTAB E FLUSSI FINANZ"/>
    <s v="701135019"/>
    <s v="2"/>
    <s v="bonifico"/>
    <n v="56.58"/>
    <n v="56.58"/>
    <n v="56.58"/>
    <n v="0"/>
    <n v="0"/>
  </r>
  <r>
    <s v="07"/>
    <s v="3FE"/>
    <n v="2020"/>
    <n v="12481"/>
    <n v="1"/>
    <s v="FT"/>
    <d v="2020-05-03T00:00:00"/>
    <d v="2020-03-24T00:00:00"/>
    <n v="3109192"/>
    <x v="431"/>
    <s v="VIA VITTIME DEL FASCIMO SNC-50053-EMPOLI-FI"/>
    <s v="02279000489"/>
    <s v="02279000489"/>
    <n v="1087.53"/>
    <n v="1087.53"/>
    <s v="204510010"/>
    <s v=" "/>
    <s v=" "/>
    <s v=" "/>
    <s v="136"/>
    <d v="2020-02-28T00:00:00"/>
    <s v=" "/>
    <d v="2020-03-04T00:00:00"/>
    <s v="6528-DDT347"/>
    <d v="2020-03-24T00:00:00"/>
    <n v="2020"/>
    <n v="176"/>
    <n v="1"/>
    <s v=" "/>
    <s v=" "/>
    <s v=" "/>
    <s v=" "/>
    <s v=" "/>
    <s v=" "/>
    <s v="N602"/>
    <x v="29"/>
    <s v="D"/>
    <n v="2020"/>
    <n v="6423"/>
    <s v="C"/>
    <d v="2020-04-07T00:00:00"/>
    <d v="2020-04-01T00:00:00"/>
    <s v=" "/>
    <s v=" "/>
    <s v="Azienda"/>
    <s v="FPI01 ISTRUT-CONTAB E FLUSSI FINANZ"/>
    <s v="701245010"/>
    <s v="2"/>
    <s v="bonifico"/>
    <n v="1087.53"/>
    <n v="1087.53"/>
    <n v="1087.53"/>
    <n v="0"/>
    <n v="0"/>
  </r>
  <r>
    <s v="07"/>
    <s v="3FE"/>
    <n v="2020"/>
    <n v="12482"/>
    <n v="1"/>
    <s v="FT"/>
    <d v="2020-05-03T00:00:00"/>
    <d v="2020-03-24T00:00:00"/>
    <n v="3109192"/>
    <x v="431"/>
    <s v="VIA VITTIME DEL FASCIMO SNC-50053-EMPOLI-FI"/>
    <s v="02279000489"/>
    <s v="02279000489"/>
    <n v="1225.19"/>
    <n v="1225.19"/>
    <s v="204510010"/>
    <s v=" "/>
    <s v=" "/>
    <s v=" "/>
    <s v="137"/>
    <d v="2020-02-28T00:00:00"/>
    <s v=" "/>
    <d v="2020-03-04T00:00:00"/>
    <s v="2823"/>
    <d v="2020-03-24T00:00:00"/>
    <n v="2020"/>
    <n v="176"/>
    <n v="1"/>
    <s v=" "/>
    <s v=" "/>
    <s v=" "/>
    <s v=" "/>
    <s v=" "/>
    <s v=" "/>
    <s v="N602"/>
    <x v="29"/>
    <s v="D"/>
    <n v="2020"/>
    <n v="6423"/>
    <s v="C"/>
    <d v="2020-04-07T00:00:00"/>
    <d v="2020-04-01T00:00:00"/>
    <s v=" "/>
    <s v=" "/>
    <s v="Azienda"/>
    <s v="FPI01 ISTRUT-CONTAB E FLUSSI FINANZ"/>
    <s v="701245010"/>
    <s v="2"/>
    <s v="bonifico"/>
    <n v="1225.19"/>
    <n v="1225.19"/>
    <n v="1225.19"/>
    <n v="0"/>
    <n v="0"/>
  </r>
  <r>
    <s v="07"/>
    <s v="3FE"/>
    <n v="2020"/>
    <n v="12483"/>
    <n v="1"/>
    <s v="FT"/>
    <d v="2020-05-03T00:00:00"/>
    <d v="2020-03-24T00:00:00"/>
    <n v="3109192"/>
    <x v="431"/>
    <s v="VIA VITTIME DEL FASCIMO SNC-50053-EMPOLI-FI"/>
    <s v="02279000489"/>
    <s v="02279000489"/>
    <n v="1383.74"/>
    <n v="1383.74"/>
    <s v="204510010"/>
    <s v=" "/>
    <s v=" "/>
    <s v=" "/>
    <s v="138"/>
    <d v="2020-02-28T00:00:00"/>
    <s v=" "/>
    <d v="2020-03-04T00:00:00"/>
    <s v="4243"/>
    <d v="2020-03-24T00:00:00"/>
    <n v="2020"/>
    <n v="176"/>
    <n v="1"/>
    <s v=" "/>
    <s v=" "/>
    <s v=" "/>
    <s v=" "/>
    <s v=" "/>
    <s v=" "/>
    <s v="N602"/>
    <x v="29"/>
    <s v="D"/>
    <n v="2020"/>
    <n v="6423"/>
    <s v="C"/>
    <d v="2020-04-07T00:00:00"/>
    <d v="2020-04-01T00:00:00"/>
    <s v=" "/>
    <s v=" "/>
    <s v="Azienda"/>
    <s v="FPI01 ISTRUT-CONTAB E FLUSSI FINANZ"/>
    <s v="701245010"/>
    <s v="2"/>
    <s v="bonifico"/>
    <n v="1383.74"/>
    <n v="1383.74"/>
    <n v="1383.74"/>
    <n v="0"/>
    <n v="0"/>
  </r>
  <r>
    <s v="07"/>
    <s v="3FE"/>
    <n v="2020"/>
    <n v="12484"/>
    <n v="1"/>
    <s v="FT"/>
    <d v="2020-05-03T00:00:00"/>
    <d v="2020-03-24T00:00:00"/>
    <n v="3109192"/>
    <x v="431"/>
    <s v="VIA VITTIME DEL FASCIMO SNC-50053-EMPOLI-FI"/>
    <s v="02279000489"/>
    <s v="02279000489"/>
    <n v="1892.27"/>
    <n v="1892.27"/>
    <s v="204510010"/>
    <s v=" "/>
    <s v=" "/>
    <s v=" "/>
    <s v="139"/>
    <d v="2020-02-28T00:00:00"/>
    <s v=" "/>
    <d v="2020-03-04T00:00:00"/>
    <s v="6529"/>
    <d v="2020-03-24T00:00:00"/>
    <n v="2020"/>
    <n v="176"/>
    <n v="1"/>
    <s v=" "/>
    <s v=" "/>
    <s v=" "/>
    <s v=" "/>
    <s v=" "/>
    <s v=" "/>
    <s v="N602"/>
    <x v="29"/>
    <s v="D"/>
    <n v="2020"/>
    <n v="6423"/>
    <s v="C"/>
    <d v="2020-04-07T00:00:00"/>
    <d v="2020-04-01T00:00:00"/>
    <s v=" "/>
    <s v=" "/>
    <s v="Azienda"/>
    <s v="FPI01 ISTRUT-CONTAB E FLUSSI FINANZ"/>
    <s v="701245010"/>
    <s v="2"/>
    <s v="bonifico"/>
    <n v="1892.27"/>
    <n v="1892.27"/>
    <n v="1892.27"/>
    <n v="0"/>
    <n v="0"/>
  </r>
  <r>
    <s v="07"/>
    <s v="3FE"/>
    <n v="2020"/>
    <n v="12485"/>
    <n v="1"/>
    <s v="FT"/>
    <d v="2020-05-03T00:00:00"/>
    <d v="2020-03-24T00:00:00"/>
    <n v="3109192"/>
    <x v="431"/>
    <s v="VIA VITTIME DEL FASCIMO SNC-50053-EMPOLI-FI"/>
    <s v="02279000489"/>
    <s v="02279000489"/>
    <n v="671.71"/>
    <n v="671.71"/>
    <s v="204510010"/>
    <s v=" "/>
    <s v=" "/>
    <s v=" "/>
    <s v="140"/>
    <d v="2020-02-28T00:00:00"/>
    <s v=" "/>
    <d v="2020-03-04T00:00:00"/>
    <s v="6528-DDT451"/>
    <d v="2020-03-24T00:00:00"/>
    <n v="2020"/>
    <n v="176"/>
    <n v="1"/>
    <s v=" "/>
    <s v=" "/>
    <s v=" "/>
    <s v=" "/>
    <s v=" "/>
    <s v=" "/>
    <s v="N602"/>
    <x v="29"/>
    <s v="D"/>
    <n v="2020"/>
    <n v="6423"/>
    <s v="C"/>
    <d v="2020-04-07T00:00:00"/>
    <d v="2020-04-01T00:00:00"/>
    <s v=" "/>
    <s v=" "/>
    <s v="Azienda"/>
    <s v="FPI01 ISTRUT-CONTAB E FLUSSI FINANZ"/>
    <s v="701245010"/>
    <s v="2"/>
    <s v="bonifico"/>
    <n v="671.71"/>
    <n v="671.71"/>
    <n v="671.71"/>
    <n v="0"/>
    <n v="0"/>
  </r>
  <r>
    <s v="07"/>
    <s v="3FE"/>
    <n v="2020"/>
    <n v="12486"/>
    <n v="1"/>
    <s v="FT"/>
    <d v="2020-05-03T00:00:00"/>
    <d v="2020-03-24T00:00:00"/>
    <n v="3109192"/>
    <x v="431"/>
    <s v="VIA VITTIME DEL FASCIMO SNC-50053-EMPOLI-FI"/>
    <s v="02279000489"/>
    <s v="02279000489"/>
    <n v="837.6"/>
    <n v="837.6"/>
    <s v="204510010"/>
    <s v=" "/>
    <s v=" "/>
    <s v=" "/>
    <s v="141"/>
    <d v="2020-02-28T00:00:00"/>
    <s v=" "/>
    <d v="2020-03-04T00:00:00"/>
    <s v="6529"/>
    <d v="2020-03-24T00:00:00"/>
    <n v="2020"/>
    <n v="176"/>
    <n v="1"/>
    <s v=" "/>
    <s v=" "/>
    <s v=" "/>
    <s v=" "/>
    <s v=" "/>
    <s v=" "/>
    <s v="N602"/>
    <x v="29"/>
    <s v="D"/>
    <n v="2020"/>
    <n v="6423"/>
    <s v="C"/>
    <d v="2020-04-07T00:00:00"/>
    <d v="2020-04-01T00:00:00"/>
    <s v=" "/>
    <s v=" "/>
    <s v="Azienda"/>
    <s v="FPI01 ISTRUT-CONTAB E FLUSSI FINANZ"/>
    <s v="701245010"/>
    <s v="2"/>
    <s v="bonifico"/>
    <n v="837.6"/>
    <n v="837.6"/>
    <n v="837.6"/>
    <n v="0"/>
    <n v="0"/>
  </r>
  <r>
    <s v="07"/>
    <s v="3FE"/>
    <n v="2020"/>
    <n v="12487"/>
    <n v="1"/>
    <s v="FT"/>
    <d v="2020-05-03T00:00:00"/>
    <d v="2020-03-24T00:00:00"/>
    <n v="3109192"/>
    <x v="431"/>
    <s v="VIA VITTIME DEL FASCIMO SNC-50053-EMPOLI-FI"/>
    <s v="02279000489"/>
    <s v="02279000489"/>
    <n v="517.66999999999996"/>
    <n v="517.66999999999996"/>
    <s v="204510010"/>
    <s v=" "/>
    <s v=" "/>
    <s v=" "/>
    <s v="142"/>
    <d v="2020-02-28T00:00:00"/>
    <s v=" "/>
    <d v="2020-03-04T00:00:00"/>
    <s v="6529"/>
    <d v="2020-03-24T00:00:00"/>
    <n v="2020"/>
    <n v="176"/>
    <n v="1"/>
    <s v=" "/>
    <s v=" "/>
    <s v=" "/>
    <s v=" "/>
    <s v=" "/>
    <s v=" "/>
    <s v="N602"/>
    <x v="29"/>
    <s v="D"/>
    <n v="2020"/>
    <n v="6423"/>
    <s v="C"/>
    <d v="2020-04-07T00:00:00"/>
    <d v="2020-04-01T00:00:00"/>
    <s v=" "/>
    <s v=" "/>
    <s v="Azienda"/>
    <s v="FPI01 ISTRUT-CONTAB E FLUSSI FINANZ"/>
    <s v="701245010"/>
    <s v="2"/>
    <s v="bonifico"/>
    <n v="517.66999999999996"/>
    <n v="517.66999999999996"/>
    <n v="517.66999999999996"/>
    <n v="0"/>
    <n v="0"/>
  </r>
  <r>
    <s v="07"/>
    <s v="3FE"/>
    <n v="2020"/>
    <n v="12488"/>
    <n v="1"/>
    <s v="FT"/>
    <d v="2020-05-03T00:00:00"/>
    <d v="2020-03-24T00:00:00"/>
    <n v="3109192"/>
    <x v="431"/>
    <s v="VIA VITTIME DEL FASCIMO SNC-50053-EMPOLI-FI"/>
    <s v="02279000489"/>
    <s v="02279000489"/>
    <n v="2394.2199999999998"/>
    <n v="2394.2199999999998"/>
    <s v="204510010"/>
    <s v=" "/>
    <s v=" "/>
    <s v=" "/>
    <s v="143"/>
    <d v="2020-02-28T00:00:00"/>
    <s v=" "/>
    <d v="2020-03-04T00:00:00"/>
    <s v="9019-DDT609"/>
    <d v="2020-03-24T00:00:00"/>
    <n v="2020"/>
    <n v="176"/>
    <n v="1"/>
    <s v=" "/>
    <s v=" "/>
    <s v=" "/>
    <s v=" "/>
    <s v=" "/>
    <s v=" "/>
    <s v="N602"/>
    <x v="29"/>
    <s v="D"/>
    <n v="2020"/>
    <n v="6423"/>
    <s v="C"/>
    <d v="2020-04-07T00:00:00"/>
    <d v="2020-04-01T00:00:00"/>
    <s v=" "/>
    <s v=" "/>
    <s v="Azienda"/>
    <s v="FPI01 ISTRUT-CONTAB E FLUSSI FINANZ"/>
    <s v="701245010"/>
    <s v="2"/>
    <s v="bonifico"/>
    <n v="2394.2199999999998"/>
    <n v="2394.2199999999998"/>
    <n v="2394.2199999999998"/>
    <n v="0"/>
    <n v="0"/>
  </r>
  <r>
    <s v="07"/>
    <s v="3FE"/>
    <n v="2020"/>
    <n v="12489"/>
    <n v="1"/>
    <s v="FT"/>
    <d v="2020-05-03T00:00:00"/>
    <d v="2020-03-24T00:00:00"/>
    <n v="3109192"/>
    <x v="431"/>
    <s v="VIA VITTIME DEL FASCIMO SNC-50053-EMPOLI-FI"/>
    <s v="02279000489"/>
    <s v="02279000489"/>
    <n v="2480"/>
    <n v="2480"/>
    <s v="204510010"/>
    <s v=" "/>
    <s v=" "/>
    <s v=" "/>
    <s v="144"/>
    <d v="2020-02-28T00:00:00"/>
    <s v=" "/>
    <d v="2020-03-04T00:00:00"/>
    <s v="6529"/>
    <d v="2020-03-24T00:00:00"/>
    <n v="2020"/>
    <n v="176"/>
    <n v="1"/>
    <s v=" "/>
    <s v=" "/>
    <s v=" "/>
    <s v=" "/>
    <s v=" "/>
    <s v=" "/>
    <s v="N602"/>
    <x v="29"/>
    <s v="D"/>
    <n v="2020"/>
    <n v="6423"/>
    <s v="C"/>
    <d v="2020-04-07T00:00:00"/>
    <d v="2020-04-01T00:00:00"/>
    <s v=" "/>
    <s v=" "/>
    <s v="Azienda"/>
    <s v="FPI01 ISTRUT-CONTAB E FLUSSI FINANZ"/>
    <s v="701245010"/>
    <s v="2"/>
    <s v="bonifico"/>
    <n v="2480"/>
    <n v="2480"/>
    <n v="2480"/>
    <n v="0"/>
    <n v="0"/>
  </r>
  <r>
    <s v="07"/>
    <s v="3FE"/>
    <n v="2020"/>
    <n v="17024"/>
    <n v="1"/>
    <s v="FT"/>
    <d v="2020-05-30T00:00:00"/>
    <d v="2020-04-17T00:00:00"/>
    <n v="3109192"/>
    <x v="431"/>
    <s v="VIA VITTIME DEL FASCIMO SNC-50053-EMPOLI-FI"/>
    <s v="02279000489"/>
    <s v="02279000489"/>
    <n v="212.02"/>
    <n v="212.02"/>
    <s v="204510010"/>
    <s v=" "/>
    <s v=" "/>
    <s v=" "/>
    <s v="243"/>
    <d v="2020-03-31T00:00:00"/>
    <s v=" "/>
    <d v="2020-03-31T00:00:00"/>
    <s v="ACQUISTI 6529 gamba/vanalli             V DOC ALL PREZZO CH NC V DOC ALL"/>
    <d v="2020-04-17T00:00:00"/>
    <n v="2020"/>
    <n v="176"/>
    <n v="1"/>
    <s v=" "/>
    <s v=" "/>
    <s v=" "/>
    <s v=" "/>
    <s v=" "/>
    <s v=" "/>
    <s v="N602"/>
    <x v="29"/>
    <s v="D"/>
    <n v="2020"/>
    <n v="11512"/>
    <s v="C"/>
    <d v="2020-06-11T00:00:00"/>
    <d v="2020-06-10T00:00:00"/>
    <s v=" "/>
    <s v=" "/>
    <s v="Azienda"/>
    <s v="FPI01 ISTRUT-CONTAB E FLUSSI FINANZ"/>
    <s v="701245010"/>
    <s v="2"/>
    <s v="bonifico"/>
    <n v="212.02"/>
    <n v="212.02"/>
    <n v="212.02"/>
    <n v="0"/>
    <n v="0"/>
  </r>
  <r>
    <s v="07"/>
    <s v="3FE"/>
    <n v="2020"/>
    <n v="17416"/>
    <n v="1"/>
    <s v="FT"/>
    <d v="2020-05-31T00:00:00"/>
    <d v="2020-04-20T00:00:00"/>
    <n v="3109192"/>
    <x v="431"/>
    <s v="VIA VITTIME DEL FASCIMO SNC-50053-EMPOLI-FI"/>
    <s v="02279000489"/>
    <s v="02279000489"/>
    <n v="1008.98"/>
    <n v="1008.98"/>
    <s v="204510010"/>
    <s v=" "/>
    <s v=" "/>
    <s v=" "/>
    <s v="246"/>
    <d v="2020-03-31T00:00:00"/>
    <s v=" "/>
    <d v="2020-04-01T00:00:00"/>
    <s v=" "/>
    <d v="2020-04-20T00:00:00"/>
    <n v="2020"/>
    <n v="176"/>
    <n v="1"/>
    <s v=" "/>
    <s v=" "/>
    <s v=" "/>
    <s v=" "/>
    <s v=" "/>
    <s v=" "/>
    <s v="N602"/>
    <x v="29"/>
    <s v="D"/>
    <n v="2020"/>
    <n v="8123"/>
    <s v="C"/>
    <d v="2020-04-28T00:00:00"/>
    <d v="2020-04-22T00:00:00"/>
    <s v=" "/>
    <s v=" "/>
    <s v="Azienda"/>
    <s v="FPI01 ISTRUT-CONTAB E FLUSSI FINANZ"/>
    <s v="701245010"/>
    <s v="2"/>
    <s v="bonifico"/>
    <n v="1008.98"/>
    <n v="1008.98"/>
    <n v="1008.98"/>
    <n v="0"/>
    <n v="0"/>
  </r>
  <r>
    <s v="07"/>
    <s v="3FE"/>
    <n v="2020"/>
    <n v="17460"/>
    <n v="1"/>
    <s v="FT"/>
    <d v="2020-05-31T00:00:00"/>
    <d v="2020-04-20T00:00:00"/>
    <n v="3109192"/>
    <x v="431"/>
    <s v="VIA VITTIME DEL FASCIMO SNC-50053-EMPOLI-FI"/>
    <s v="02279000489"/>
    <s v="02279000489"/>
    <n v="1740.73"/>
    <n v="1740.73"/>
    <s v="204510010"/>
    <s v=" "/>
    <s v=" "/>
    <s v=" "/>
    <s v="244"/>
    <d v="2020-03-31T00:00:00"/>
    <s v=" "/>
    <d v="2020-04-01T00:00:00"/>
    <s v="ACQUISTI"/>
    <d v="2020-04-20T00:00:00"/>
    <n v="2020"/>
    <n v="1"/>
    <n v="1"/>
    <s v=" "/>
    <s v=" "/>
    <s v=" "/>
    <s v=" "/>
    <s v=" "/>
    <s v=" "/>
    <s v="N602"/>
    <x v="29"/>
    <s v="D"/>
    <n v="2020"/>
    <n v="8123"/>
    <s v="C"/>
    <d v="2020-04-28T00:00:00"/>
    <d v="2020-04-22T00:00:00"/>
    <s v=" "/>
    <s v=" "/>
    <s v="Azienda"/>
    <s v="FPI01 ISTRUT-CONTAB E FLUSSI FINANZ"/>
    <s v="701110010"/>
    <s v="2"/>
    <s v="bonifico"/>
    <n v="1740.73"/>
    <n v="1740.73"/>
    <n v="1740.73"/>
    <n v="0"/>
    <n v="0"/>
  </r>
  <r>
    <s v="07"/>
    <s v="3FE"/>
    <n v="2020"/>
    <n v="18519"/>
    <n v="1"/>
    <s v="FT"/>
    <d v="2020-05-31T00:00:00"/>
    <d v="2020-04-24T00:00:00"/>
    <n v="3109192"/>
    <x v="431"/>
    <s v="VIA VITTIME DEL FASCIMO SNC-50053-EMPOLI-FI"/>
    <s v="02279000489"/>
    <s v="02279000489"/>
    <n v="277.5"/>
    <n v="277.5"/>
    <s v="204510010"/>
    <s v=" "/>
    <s v=" "/>
    <s v=" "/>
    <s v="242"/>
    <d v="2020-03-31T00:00:00"/>
    <s v=" "/>
    <d v="2020-04-01T00:00:00"/>
    <s v="ACQUISTI"/>
    <d v="2020-04-24T00:00:00"/>
    <n v="2020"/>
    <n v="177"/>
    <n v="1"/>
    <s v=" "/>
    <s v=" "/>
    <s v=" "/>
    <s v=" "/>
    <s v=" "/>
    <s v=" "/>
    <s v="1"/>
    <x v="29"/>
    <s v="D"/>
    <n v="2020"/>
    <n v="8663"/>
    <s v="C"/>
    <d v="2020-04-30T00:00:00"/>
    <d v="2020-04-28T00:00:00"/>
    <s v=" "/>
    <s v=" "/>
    <s v="Azienda"/>
    <s v="FPI01 ISTRUT-CONTAB E FLUSSI FINANZ"/>
    <s v="701245010"/>
    <s v="2"/>
    <s v="bonifico"/>
    <n v="277.5"/>
    <n v="277.5"/>
    <n v="277.5"/>
    <n v="0"/>
    <n v="0"/>
  </r>
  <r>
    <s v="07"/>
    <s v="3FE"/>
    <n v="2020"/>
    <n v="18533"/>
    <n v="1"/>
    <s v="FT"/>
    <d v="2020-05-31T00:00:00"/>
    <d v="2020-04-24T00:00:00"/>
    <n v="3109192"/>
    <x v="431"/>
    <s v="VIA VITTIME DEL FASCIMO SNC-50053-EMPOLI-FI"/>
    <s v="02279000489"/>
    <s v="02279000489"/>
    <n v="1607.78"/>
    <n v="1607.78"/>
    <s v="204510010"/>
    <s v=" "/>
    <s v=" "/>
    <s v=" "/>
    <s v="245"/>
    <d v="2020-03-31T00:00:00"/>
    <s v=" "/>
    <d v="2020-04-01T00:00:00"/>
    <s v="ACQUISTI"/>
    <d v="2020-04-24T00:00:00"/>
    <n v="2020"/>
    <n v="176"/>
    <n v="1"/>
    <s v=" "/>
    <s v=" "/>
    <s v=" "/>
    <s v=" "/>
    <s v=" "/>
    <s v=" "/>
    <s v="N602"/>
    <x v="29"/>
    <s v="D"/>
    <n v="2020"/>
    <n v="8664"/>
    <s v="C"/>
    <d v="2020-04-30T00:00:00"/>
    <d v="2020-04-28T00:00:00"/>
    <s v=" "/>
    <s v=" "/>
    <s v="Azienda"/>
    <s v="FPI01 ISTRUT-CONTAB E FLUSSI FINANZ"/>
    <s v="701245010"/>
    <s v="2"/>
    <s v="bonifico"/>
    <n v="1607.78"/>
    <n v="1607.78"/>
    <n v="1607.78"/>
    <n v="0"/>
    <n v="0"/>
  </r>
  <r>
    <s v="07"/>
    <s v="3FE"/>
    <n v="2020"/>
    <n v="23251"/>
    <n v="1"/>
    <s v="FT"/>
    <d v="2020-07-13T00:00:00"/>
    <d v="2020-05-25T00:00:00"/>
    <n v="3109192"/>
    <x v="431"/>
    <s v="VIA VITTIME DEL FASCIMO SNC-50053-EMPOLI-FI"/>
    <s v="02279000489"/>
    <s v="02279000489"/>
    <n v="318.61"/>
    <n v="318.61"/>
    <s v="204510010"/>
    <s v=" "/>
    <s v=" "/>
    <s v=" "/>
    <s v="349"/>
    <d v="2020-04-30T00:00:00"/>
    <s v=" "/>
    <d v="2020-05-14T00:00:00"/>
    <s v="ACQUISTI"/>
    <d v="2020-05-25T00:00:00"/>
    <n v="2020"/>
    <n v="176"/>
    <n v="1"/>
    <s v=" "/>
    <s v=" "/>
    <s v=" "/>
    <s v=" "/>
    <s v=" "/>
    <s v=" "/>
    <s v="N602"/>
    <x v="29"/>
    <s v="D"/>
    <n v="2020"/>
    <n v="10584"/>
    <s v="C"/>
    <d v="2020-06-04T00:00:00"/>
    <d v="2020-05-27T00:00:00"/>
    <s v=" "/>
    <s v=" "/>
    <s v="Azienda"/>
    <s v="FPI01 ISTRUT-CONTAB E FLUSSI FINANZ"/>
    <s v="701245010"/>
    <s v="2"/>
    <s v="bonifico"/>
    <n v="318.61"/>
    <n v="318.61"/>
    <n v="318.61"/>
    <n v="0"/>
    <n v="0"/>
  </r>
  <r>
    <s v="07"/>
    <s v="3FE"/>
    <n v="2020"/>
    <n v="23251"/>
    <n v="2"/>
    <s v="FT"/>
    <d v="2020-07-13T00:00:00"/>
    <d v="2020-05-25T00:00:00"/>
    <n v="3109192"/>
    <x v="431"/>
    <s v="VIA VITTIME DEL FASCIMO SNC-50053-EMPOLI-FI"/>
    <s v="02279000489"/>
    <s v="02279000489"/>
    <n v="490.07"/>
    <n v="490.07"/>
    <s v="204510010"/>
    <s v=" "/>
    <s v=" "/>
    <s v=" "/>
    <s v="349"/>
    <d v="2020-04-30T00:00:00"/>
    <s v=" "/>
    <d v="2020-05-14T00:00:00"/>
    <s v="ACQUISTI"/>
    <d v="2020-05-25T00:00:00"/>
    <n v="2020"/>
    <n v="176"/>
    <n v="1"/>
    <s v=" "/>
    <s v=" "/>
    <s v=" "/>
    <s v=" "/>
    <s v=" "/>
    <s v=" "/>
    <s v="N602"/>
    <x v="29"/>
    <s v="D"/>
    <n v="2020"/>
    <n v="10584"/>
    <s v="C"/>
    <d v="2020-06-04T00:00:00"/>
    <d v="2020-05-27T00:00:00"/>
    <s v=" "/>
    <s v=" "/>
    <s v="Azienda"/>
    <s v="FPI01 ISTRUT-CONTAB E FLUSSI FINANZ"/>
    <s v="701245010"/>
    <s v="2"/>
    <s v="bonifico"/>
    <n v="490.07"/>
    <n v="490.07"/>
    <n v="490.07"/>
    <n v="0"/>
    <n v="0"/>
  </r>
  <r>
    <s v="07"/>
    <s v="3FE"/>
    <n v="2020"/>
    <n v="23315"/>
    <n v="1"/>
    <s v="FT"/>
    <d v="2020-07-13T00:00:00"/>
    <d v="2020-05-25T00:00:00"/>
    <n v="3109192"/>
    <x v="431"/>
    <s v="VIA VITTIME DEL FASCIMO SNC-50053-EMPOLI-FI"/>
    <s v="02279000489"/>
    <s v="02279000489"/>
    <n v="120"/>
    <n v="120"/>
    <s v="204510010"/>
    <s v=" "/>
    <s v=" "/>
    <s v=" "/>
    <s v="346"/>
    <d v="2020-04-30T00:00:00"/>
    <s v=" "/>
    <d v="2020-05-14T00:00:00"/>
    <s v="ACQUISTI"/>
    <d v="2020-05-25T00:00:00"/>
    <n v="2020"/>
    <n v="177"/>
    <n v="1"/>
    <s v=" "/>
    <s v=" "/>
    <s v=" "/>
    <s v=" "/>
    <s v=" "/>
    <s v=" "/>
    <s v="1"/>
    <x v="29"/>
    <s v="D"/>
    <n v="2020"/>
    <n v="10583"/>
    <s v="C"/>
    <d v="2020-06-04T00:00:00"/>
    <d v="2020-05-27T00:00:00"/>
    <s v=" "/>
    <s v=" "/>
    <s v="Azienda"/>
    <s v="FPI01 ISTRUT-CONTAB E FLUSSI FINANZ"/>
    <s v="701245010"/>
    <s v="2"/>
    <s v="bonifico"/>
    <n v="120"/>
    <n v="120"/>
    <n v="120"/>
    <n v="0"/>
    <n v="0"/>
  </r>
  <r>
    <s v="07"/>
    <s v="3FE"/>
    <n v="2020"/>
    <n v="23340"/>
    <n v="1"/>
    <s v="FT"/>
    <d v="2020-07-13T00:00:00"/>
    <d v="2020-05-25T00:00:00"/>
    <n v="3109192"/>
    <x v="431"/>
    <s v="VIA VITTIME DEL FASCIMO SNC-50053-EMPOLI-FI"/>
    <s v="02279000489"/>
    <s v="02279000489"/>
    <n v="2492"/>
    <n v="2492"/>
    <s v="204510010"/>
    <s v=" "/>
    <s v=" "/>
    <s v=" "/>
    <s v="350"/>
    <d v="2020-04-30T00:00:00"/>
    <s v=" "/>
    <d v="2020-05-14T00:00:00"/>
    <s v="ACQUISTI"/>
    <d v="2020-05-25T00:00:00"/>
    <n v="2020"/>
    <n v="176"/>
    <n v="1"/>
    <s v=" "/>
    <s v=" "/>
    <s v=" "/>
    <s v=" "/>
    <s v=" "/>
    <s v=" "/>
    <s v="N602"/>
    <x v="29"/>
    <s v="D"/>
    <n v="2020"/>
    <n v="10584"/>
    <s v="C"/>
    <d v="2020-06-04T00:00:00"/>
    <d v="2020-05-27T00:00:00"/>
    <s v=" "/>
    <s v=" "/>
    <s v="Azienda"/>
    <s v="FPI01 ISTRUT-CONTAB E FLUSSI FINANZ"/>
    <s v="701245010"/>
    <s v="2"/>
    <s v="bonifico"/>
    <n v="2492"/>
    <n v="2492"/>
    <n v="2492"/>
    <n v="0"/>
    <n v="0"/>
  </r>
  <r>
    <s v="07"/>
    <s v="3FE"/>
    <n v="2020"/>
    <n v="23345"/>
    <n v="1"/>
    <s v="FT"/>
    <d v="2020-07-13T00:00:00"/>
    <d v="2020-05-25T00:00:00"/>
    <n v="3109192"/>
    <x v="431"/>
    <s v="VIA VITTIME DEL FASCIMO SNC-50053-EMPOLI-FI"/>
    <s v="02279000489"/>
    <s v="02279000489"/>
    <n v="663.04"/>
    <n v="663.04"/>
    <s v="204510010"/>
    <s v=" "/>
    <s v=" "/>
    <s v=" "/>
    <s v="348"/>
    <d v="2020-04-30T00:00:00"/>
    <s v=" "/>
    <d v="2020-05-14T00:00:00"/>
    <s v="ACQUISTI"/>
    <d v="2020-05-25T00:00:00"/>
    <n v="2020"/>
    <n v="176"/>
    <n v="1"/>
    <s v=" "/>
    <s v=" "/>
    <s v=" "/>
    <s v=" "/>
    <s v=" "/>
    <s v=" "/>
    <s v="N602"/>
    <x v="29"/>
    <s v="D"/>
    <n v="2020"/>
    <n v="10584"/>
    <s v="C"/>
    <d v="2020-06-04T00:00:00"/>
    <d v="2020-05-27T00:00:00"/>
    <s v=" "/>
    <s v=" "/>
    <s v="Azienda"/>
    <s v="FPI01 ISTRUT-CONTAB E FLUSSI FINANZ"/>
    <s v="701245010"/>
    <s v="2"/>
    <s v="bonifico"/>
    <n v="663.04"/>
    <n v="663.04"/>
    <n v="663.04"/>
    <n v="0"/>
    <n v="0"/>
  </r>
  <r>
    <s v="07"/>
    <s v="3FE"/>
    <n v="2020"/>
    <n v="23350"/>
    <n v="1"/>
    <s v="FT"/>
    <d v="2020-07-13T00:00:00"/>
    <d v="2020-05-25T00:00:00"/>
    <n v="3109192"/>
    <x v="431"/>
    <s v="VIA VITTIME DEL FASCIMO SNC-50053-EMPOLI-FI"/>
    <s v="02279000489"/>
    <s v="02279000489"/>
    <n v="1963.74"/>
    <n v="1963.74"/>
    <s v="204510010"/>
    <s v=" "/>
    <s v=" "/>
    <s v=" "/>
    <s v="351"/>
    <d v="2020-04-30T00:00:00"/>
    <s v=" "/>
    <d v="2020-05-14T00:00:00"/>
    <s v="ACQUISTI"/>
    <d v="2020-05-25T00:00:00"/>
    <n v="2020"/>
    <n v="176"/>
    <n v="1"/>
    <s v=" "/>
    <s v=" "/>
    <s v=" "/>
    <s v=" "/>
    <s v=" "/>
    <s v=" "/>
    <s v="N602"/>
    <x v="29"/>
    <s v="D"/>
    <n v="2020"/>
    <n v="10584"/>
    <s v="C"/>
    <d v="2020-06-04T00:00:00"/>
    <d v="2020-05-27T00:00:00"/>
    <s v=" "/>
    <s v=" "/>
    <s v="Azienda"/>
    <s v="FPI01 ISTRUT-CONTAB E FLUSSI FINANZ"/>
    <s v="701245010"/>
    <s v="2"/>
    <s v="bonifico"/>
    <n v="1963.74"/>
    <n v="1963.74"/>
    <n v="1963.74"/>
    <n v="0"/>
    <n v="0"/>
  </r>
  <r>
    <s v="07"/>
    <s v="3FE"/>
    <n v="2020"/>
    <n v="25617"/>
    <n v="1"/>
    <s v="FT"/>
    <d v="2020-08-02T00:00:00"/>
    <d v="2020-06-12T00:00:00"/>
    <n v="3109192"/>
    <x v="431"/>
    <s v="VIA VITTIME DEL FASCIMO SNC-50053-EMPOLI-FI"/>
    <s v="02279000489"/>
    <s v="02279000489"/>
    <n v="468"/>
    <n v="468"/>
    <s v="204510010"/>
    <s v=" "/>
    <s v=" "/>
    <s v=" "/>
    <s v="441"/>
    <d v="2020-05-29T00:00:00"/>
    <s v=" "/>
    <d v="2020-06-03T00:00:00"/>
    <s v="ACQUISTI"/>
    <d v="2020-06-10T00:00:00"/>
    <n v="2020"/>
    <n v="176"/>
    <n v="1"/>
    <s v=" "/>
    <s v=" "/>
    <s v=" "/>
    <s v=" "/>
    <s v=" "/>
    <s v=" "/>
    <s v="N602"/>
    <x v="29"/>
    <s v="D"/>
    <n v="2020"/>
    <n v="11792"/>
    <s v="C"/>
    <d v="2020-06-24T00:00:00"/>
    <d v="2020-06-17T00:00:00"/>
    <s v=" "/>
    <s v=" "/>
    <s v="Azienda"/>
    <s v="FPI01 ISTRUT-CONTAB E FLUSSI FINANZ"/>
    <s v="701245010"/>
    <s v="2"/>
    <s v="bonifico"/>
    <n v="468"/>
    <n v="468"/>
    <n v="468"/>
    <n v="0"/>
    <n v="0"/>
  </r>
  <r>
    <s v="07"/>
    <s v="3FE"/>
    <n v="2020"/>
    <n v="25617"/>
    <n v="2"/>
    <s v="FT"/>
    <d v="2020-08-02T00:00:00"/>
    <d v="2020-06-12T00:00:00"/>
    <n v="3109192"/>
    <x v="431"/>
    <s v="VIA VITTIME DEL FASCIMO SNC-50053-EMPOLI-FI"/>
    <s v="02279000489"/>
    <s v="02279000489"/>
    <n v="170"/>
    <n v="170"/>
    <s v="204510010"/>
    <s v=" "/>
    <s v=" "/>
    <s v=" "/>
    <s v="441"/>
    <d v="2020-05-29T00:00:00"/>
    <s v=" "/>
    <d v="2020-06-03T00:00:00"/>
    <s v="ACQUISTI"/>
    <d v="2020-06-10T00:00:00"/>
    <n v="2020"/>
    <n v="176"/>
    <n v="1"/>
    <s v=" "/>
    <s v=" "/>
    <s v=" "/>
    <s v=" "/>
    <s v=" "/>
    <s v=" "/>
    <s v="N602"/>
    <x v="29"/>
    <s v="D"/>
    <n v="2020"/>
    <n v="11792"/>
    <s v="C"/>
    <d v="2020-06-24T00:00:00"/>
    <d v="2020-06-17T00:00:00"/>
    <s v=" "/>
    <s v=" "/>
    <s v="Azienda"/>
    <s v="FPI01 ISTRUT-CONTAB E FLUSSI FINANZ"/>
    <s v="701245010"/>
    <s v="2"/>
    <s v="bonifico"/>
    <n v="170"/>
    <n v="170"/>
    <n v="170"/>
    <n v="0"/>
    <n v="0"/>
  </r>
  <r>
    <s v="07"/>
    <s v="3FE"/>
    <n v="2020"/>
    <n v="21662"/>
    <n v="1"/>
    <s v="FT"/>
    <d v="2020-07-04T00:00:00"/>
    <d v="2020-05-12T00:00:00"/>
    <n v="69011"/>
    <x v="432"/>
    <s v="VIA D. PETTINELLI N. 19/21-62024-MATELICA-MC"/>
    <s v="01242120432"/>
    <s v="SNTPLA67L16E783G"/>
    <n v="41.3"/>
    <n v="41.3"/>
    <s v="204510010"/>
    <s v=" "/>
    <s v=" "/>
    <s v=" "/>
    <s v="1043\DE"/>
    <d v="2020-04-30T00:00:00"/>
    <s v=" "/>
    <d v="2020-05-05T00:00:00"/>
    <s v="ACQUISTI"/>
    <d v="2020-05-12T00:00:00"/>
    <n v="2020"/>
    <n v="176"/>
    <n v="1"/>
    <s v=" "/>
    <s v=" "/>
    <s v=" "/>
    <s v=" "/>
    <s v=" "/>
    <s v=" "/>
    <s v="N602"/>
    <x v="29"/>
    <s v="D"/>
    <n v="2020"/>
    <n v="12314"/>
    <s v="C"/>
    <d v="2020-06-30T00:00:00"/>
    <d v="2020-06-25T00:00:00"/>
    <s v=" "/>
    <s v=" "/>
    <s v="Azienda"/>
    <s v="FPI01 ISTRUT-CONTAB E FLUSSI FINANZ"/>
    <s v="701245010"/>
    <s v="2"/>
    <s v="bonifico"/>
    <n v="41.3"/>
    <n v="41.3"/>
    <n v="41.3"/>
    <n v="0"/>
    <n v="0"/>
  </r>
  <r>
    <s v="07"/>
    <s v="3FE"/>
    <n v="2020"/>
    <n v="26856"/>
    <n v="1"/>
    <s v="FT"/>
    <d v="2020-08-04T00:00:00"/>
    <d v="2020-06-17T00:00:00"/>
    <n v="69011"/>
    <x v="432"/>
    <s v="VIA D. PETTINELLI N. 19/21-62024-MATELICA-MC"/>
    <s v="01242120432"/>
    <s v="SNTPLA67L16E783G"/>
    <n v="18.760000000000002"/>
    <n v="18.760000000000002"/>
    <s v="204510010"/>
    <s v=" "/>
    <s v=" "/>
    <s v=" "/>
    <s v="1259\DE"/>
    <d v="2020-05-29T00:00:00"/>
    <s v=" "/>
    <d v="2020-06-05T00:00:00"/>
    <s v="ACQUISTI"/>
    <d v="2020-06-17T00:00:00"/>
    <n v="2020"/>
    <n v="176"/>
    <n v="1"/>
    <s v=" "/>
    <s v=" "/>
    <s v=" "/>
    <s v=" "/>
    <s v=" "/>
    <s v=" "/>
    <s v="N602"/>
    <x v="29"/>
    <s v="D"/>
    <n v="2020"/>
    <n v="12314"/>
    <s v="C"/>
    <d v="2020-06-30T00:00:00"/>
    <d v="2020-06-25T00:00:00"/>
    <s v=" "/>
    <s v=" "/>
    <s v="Azienda"/>
    <s v="FPI01 ISTRUT-CONTAB E FLUSSI FINANZ"/>
    <s v="701245010"/>
    <s v="2"/>
    <s v="bonifico"/>
    <n v="18.760000000000002"/>
    <n v="18.760000000000002"/>
    <n v="18.760000000000002"/>
    <n v="0"/>
    <n v="0"/>
  </r>
  <r>
    <s v="07"/>
    <s v="3FE"/>
    <n v="2020"/>
    <n v="12174"/>
    <n v="1"/>
    <s v="FT"/>
    <d v="2020-04-28T00:00:00"/>
    <d v="2020-03-23T00:00:00"/>
    <n v="6693"/>
    <x v="433"/>
    <s v="VIA G.B. PIRELLI 18-20124-MILANO-MI"/>
    <s v="09429840151"/>
    <s v="01014660417"/>
    <n v="18728.88"/>
    <n v="18728.88"/>
    <s v="204510010"/>
    <s v=" "/>
    <s v=" "/>
    <s v=" "/>
    <s v="P42052"/>
    <d v="2020-02-28T00:00:00"/>
    <s v=" "/>
    <d v="2020-02-28T00:00:00"/>
    <s v="ACQUISTI                                ITER OK"/>
    <d v="2020-03-23T00:00:00"/>
    <n v="2020"/>
    <n v="290"/>
    <n v="1"/>
    <s v=" "/>
    <s v=" "/>
    <s v=" "/>
    <s v=" "/>
    <s v=" "/>
    <s v=" "/>
    <s v="1"/>
    <x v="38"/>
    <s v="D"/>
    <n v="2020"/>
    <n v="6545"/>
    <s v="C"/>
    <d v="2020-04-14T00:00:00"/>
    <d v="2020-04-08T00:00:00"/>
    <s v=" "/>
    <s v=" "/>
    <s v="Azienda"/>
    <s v="FPI08 ISTRUT-SERVIZI E LOGIST"/>
    <s v="705115012"/>
    <s v="2"/>
    <s v="bonifico"/>
    <n v="18728.88"/>
    <n v="18728.88"/>
    <n v="18728.88"/>
    <n v="0"/>
    <n v="0"/>
  </r>
  <r>
    <s v="07"/>
    <s v="3FE"/>
    <n v="2020"/>
    <n v="12175"/>
    <n v="1"/>
    <s v="FT"/>
    <d v="2020-04-29T00:00:00"/>
    <d v="2020-03-23T00:00:00"/>
    <n v="6693"/>
    <x v="433"/>
    <s v="VIA G.B. PIRELLI 18-20124-MILANO-MI"/>
    <s v="09429840151"/>
    <s v="01014660417"/>
    <n v="1362.18"/>
    <n v="1362.18"/>
    <s v="204510010"/>
    <s v=" "/>
    <s v=" "/>
    <s v=" "/>
    <s v="P42054"/>
    <d v="2020-02-28T00:00:00"/>
    <s v=" "/>
    <d v="2020-02-29T00:00:00"/>
    <s v="ACQUISTI                                ITER OK"/>
    <d v="2020-03-23T00:00:00"/>
    <n v="2020"/>
    <n v="290"/>
    <n v="1"/>
    <s v=" "/>
    <s v=" "/>
    <s v=" "/>
    <s v=" "/>
    <s v=" "/>
    <s v=" "/>
    <s v="1"/>
    <x v="38"/>
    <s v="D"/>
    <n v="2020"/>
    <n v="6545"/>
    <s v="C"/>
    <d v="2020-04-14T00:00:00"/>
    <d v="2020-04-08T00:00:00"/>
    <s v=" "/>
    <s v=" "/>
    <s v="Azienda"/>
    <s v="FPI08 ISTRUT-SERVIZI E LOGIST"/>
    <s v="705115012"/>
    <s v="2"/>
    <s v="bonifico"/>
    <n v="1362.18"/>
    <n v="1362.18"/>
    <n v="1362.18"/>
    <n v="0"/>
    <n v="0"/>
  </r>
  <r>
    <s v="07"/>
    <s v="3FE"/>
    <n v="2020"/>
    <n v="15613"/>
    <n v="1"/>
    <s v="FT"/>
    <d v="2020-06-02T00:00:00"/>
    <d v="2020-04-10T00:00:00"/>
    <n v="6693"/>
    <x v="433"/>
    <s v="VIA G.B. PIRELLI 18-20124-MILANO-MI"/>
    <s v="09429840151"/>
    <s v="01014660417"/>
    <n v="1646.88"/>
    <n v="1646.88"/>
    <s v="204510010"/>
    <s v=" "/>
    <s v=" "/>
    <s v=" "/>
    <s v="P42107"/>
    <d v="2020-03-31T00:00:00"/>
    <s v=" "/>
    <d v="2020-04-03T00:00:00"/>
    <s v=" "/>
    <d v="2020-04-10T00:00:00"/>
    <n v="2020"/>
    <n v="290"/>
    <n v="1"/>
    <s v=" "/>
    <s v=" "/>
    <s v=" "/>
    <s v=" "/>
    <s v=" "/>
    <s v=" "/>
    <s v="1"/>
    <x v="38"/>
    <s v="D"/>
    <n v="2020"/>
    <n v="8224"/>
    <s v="C"/>
    <d v="2020-04-30T00:00:00"/>
    <d v="2020-04-28T00:00:00"/>
    <s v=" "/>
    <s v=" "/>
    <s v="Azienda"/>
    <s v="FPI08 ISTRUT-SERVIZI E LOGIST"/>
    <s v="705115012"/>
    <s v="2"/>
    <s v="bonifico"/>
    <n v="1646.88"/>
    <n v="1646.88"/>
    <n v="1646.88"/>
    <n v="0"/>
    <n v="0"/>
  </r>
  <r>
    <s v="07"/>
    <s v="3FE"/>
    <n v="2020"/>
    <n v="15627"/>
    <n v="1"/>
    <s v="FT"/>
    <d v="2020-06-02T00:00:00"/>
    <d v="2020-04-10T00:00:00"/>
    <n v="6693"/>
    <x v="433"/>
    <s v="VIA G.B. PIRELLI 18-20124-MILANO-MI"/>
    <s v="09429840151"/>
    <s v="01014660417"/>
    <n v="21085.32"/>
    <n v="21085.32"/>
    <s v="204510010"/>
    <s v=" "/>
    <s v=" "/>
    <s v=" "/>
    <s v="P42105"/>
    <d v="2020-03-31T00:00:00"/>
    <s v=" "/>
    <d v="2020-04-03T00:00:00"/>
    <s v=" "/>
    <d v="2020-04-10T00:00:00"/>
    <n v="2020"/>
    <n v="290"/>
    <n v="1"/>
    <s v=" "/>
    <s v=" "/>
    <s v=" "/>
    <s v=" "/>
    <s v=" "/>
    <s v=" "/>
    <s v="1"/>
    <x v="38"/>
    <s v="D"/>
    <n v="2020"/>
    <n v="8224"/>
    <s v="C"/>
    <d v="2020-04-30T00:00:00"/>
    <d v="2020-04-28T00:00:00"/>
    <s v=" "/>
    <s v=" "/>
    <s v="Azienda"/>
    <s v="FPI08 ISTRUT-SERVIZI E LOGIST"/>
    <s v="705115012"/>
    <s v="2"/>
    <s v="bonifico"/>
    <n v="21085.32"/>
    <n v="21085.32"/>
    <n v="21085.32"/>
    <n v="0"/>
    <n v="0"/>
  </r>
  <r>
    <s v="07"/>
    <s v="TSAP"/>
    <n v="2020"/>
    <n v="5244"/>
    <n v="1"/>
    <s v="FT"/>
    <d v="2020-06-02T00:00:00"/>
    <d v="2020-04-10T00:00:00"/>
    <n v="6693"/>
    <x v="433"/>
    <s v="VIA G.B. PIRELLI 18-20124-MILANO-MI"/>
    <s v="09429840151"/>
    <s v="01014660417"/>
    <n v="10901.82"/>
    <n v="10901.82"/>
    <s v="204510010"/>
    <s v=" "/>
    <s v=" "/>
    <s v=" "/>
    <s v="P42106"/>
    <d v="2020-03-31T00:00:00"/>
    <s v=" "/>
    <d v="2020-04-03T00:00:00"/>
    <s v="ACQUISTI"/>
    <d v="2020-04-10T00:00:00"/>
    <n v="2020"/>
    <n v="290"/>
    <n v="9"/>
    <s v=" "/>
    <s v=" "/>
    <s v=" "/>
    <s v=" "/>
    <s v=" "/>
    <s v=" "/>
    <s v="1"/>
    <x v="38"/>
    <s v="D"/>
    <n v="2020"/>
    <n v="8212"/>
    <s v="C"/>
    <d v="2020-04-30T00:00:00"/>
    <d v="2020-04-28T00:00:00"/>
    <s v=" "/>
    <s v=" "/>
    <s v="Azienda"/>
    <s v="FPI08 ISTRUT-SERVIZI E LOGIST"/>
    <s v="705115012"/>
    <s v="2"/>
    <s v="bonifico"/>
    <n v="10901.82"/>
    <n v="10901.82"/>
    <n v="10901.82"/>
    <n v="0"/>
    <n v="0"/>
  </r>
  <r>
    <s v="07"/>
    <s v="3FE"/>
    <n v="2020"/>
    <n v="20990"/>
    <n v="1"/>
    <s v="FT"/>
    <d v="2020-06-29T00:00:00"/>
    <d v="2020-05-07T00:00:00"/>
    <n v="6693"/>
    <x v="433"/>
    <s v="VIA G.B. PIRELLI 18-20124-MILANO-MI"/>
    <s v="09429840151"/>
    <s v="01014660417"/>
    <n v="20196.18"/>
    <n v="20196.18"/>
    <s v="204510010"/>
    <s v=" "/>
    <s v=" "/>
    <s v=" "/>
    <s v="P42134"/>
    <d v="2020-04-29T00:00:00"/>
    <s v=" "/>
    <d v="2020-04-30T00:00:00"/>
    <s v=" "/>
    <d v="2020-05-07T00:00:00"/>
    <n v="2020"/>
    <n v="290"/>
    <n v="1"/>
    <s v=" "/>
    <s v=" "/>
    <s v=" "/>
    <s v=" "/>
    <s v=" "/>
    <s v=" "/>
    <s v="1"/>
    <x v="38"/>
    <s v="D"/>
    <n v="2020"/>
    <n v="10069"/>
    <s v="C"/>
    <d v="2020-05-26T00:00:00"/>
    <d v="2020-05-20T00:00:00"/>
    <s v=" "/>
    <s v=" "/>
    <s v="Azienda"/>
    <s v="FPI08 ISTRUT-SERVIZI E LOGIST"/>
    <s v="705115012"/>
    <s v="2"/>
    <s v="bonifico"/>
    <n v="20196.18"/>
    <n v="20196.18"/>
    <n v="20196.18"/>
    <n v="0"/>
    <n v="0"/>
  </r>
  <r>
    <s v="07"/>
    <s v="3FE"/>
    <n v="2020"/>
    <n v="20987"/>
    <n v="1"/>
    <s v="FT"/>
    <d v="2020-06-30T00:00:00"/>
    <d v="2020-05-07T00:00:00"/>
    <n v="6693"/>
    <x v="433"/>
    <s v="VIA G.B. PIRELLI 18-20124-MILANO-MI"/>
    <s v="09429840151"/>
    <s v="01014660417"/>
    <n v="1484.82"/>
    <n v="1484.82"/>
    <s v="204510010"/>
    <s v=" "/>
    <s v=" "/>
    <s v=" "/>
    <s v="P42137"/>
    <d v="2020-04-30T00:00:00"/>
    <s v=" "/>
    <d v="2020-05-01T00:00:00"/>
    <s v=" "/>
    <d v="2020-05-07T00:00:00"/>
    <n v="2020"/>
    <n v="290"/>
    <n v="1"/>
    <s v=" "/>
    <s v=" "/>
    <s v=" "/>
    <s v=" "/>
    <s v=" "/>
    <s v=" "/>
    <s v="1"/>
    <x v="38"/>
    <s v="D"/>
    <n v="2020"/>
    <n v="10069"/>
    <s v="C"/>
    <d v="2020-05-26T00:00:00"/>
    <d v="2020-05-20T00:00:00"/>
    <s v=" "/>
    <s v=" "/>
    <s v="Azienda"/>
    <s v="FPI08 ISTRUT-SERVIZI E LOGIST"/>
    <s v="705115012"/>
    <s v="2"/>
    <s v="bonifico"/>
    <n v="1484.82"/>
    <n v="1484.82"/>
    <n v="1484.82"/>
    <n v="0"/>
    <n v="0"/>
  </r>
  <r>
    <s v="07"/>
    <s v="TSAP"/>
    <n v="2020"/>
    <n v="6646"/>
    <n v="1"/>
    <s v="FT"/>
    <d v="2020-06-30T00:00:00"/>
    <d v="2020-05-07T00:00:00"/>
    <n v="6693"/>
    <x v="433"/>
    <s v="VIA G.B. PIRELLI 18-20124-MILANO-MI"/>
    <s v="09429840151"/>
    <s v="01014660417"/>
    <n v="10183.5"/>
    <n v="10183.5"/>
    <s v="204510010"/>
    <s v=" "/>
    <s v=" "/>
    <s v=" "/>
    <s v="P42136"/>
    <d v="2020-04-30T00:00:00"/>
    <s v=" "/>
    <d v="2020-05-01T00:00:00"/>
    <s v="ACQUISTI"/>
    <d v="2020-05-07T00:00:00"/>
    <n v="2020"/>
    <n v="290"/>
    <n v="9"/>
    <s v=" "/>
    <s v=" "/>
    <s v=" "/>
    <s v=" "/>
    <s v=" "/>
    <s v=" "/>
    <s v="1"/>
    <x v="38"/>
    <s v="D"/>
    <n v="2020"/>
    <n v="10062"/>
    <s v="C"/>
    <d v="2020-05-26T00:00:00"/>
    <d v="2020-05-20T00:00:00"/>
    <s v=" "/>
    <s v=" "/>
    <s v="Azienda"/>
    <s v="FPI08 ISTRUT-SERVIZI E LOGIST"/>
    <s v="705115012"/>
    <s v="2"/>
    <s v="bonifico"/>
    <n v="10183.5"/>
    <n v="10183.5"/>
    <n v="10183.5"/>
    <n v="0"/>
    <n v="0"/>
  </r>
  <r>
    <s v="07"/>
    <s v="3FE"/>
    <n v="2020"/>
    <n v="581"/>
    <n v="1"/>
    <s v="FT"/>
    <d v="2020-03-03T00:00:00"/>
    <d v="2020-01-14T00:00:00"/>
    <n v="12434"/>
    <x v="434"/>
    <s v="VIA DEL PIOPPETO, 24-38100-TRENTO-TN"/>
    <s v="01063120222"/>
    <s v="01063120222"/>
    <n v="100.3"/>
    <n v="100.3"/>
    <s v="204510010"/>
    <s v=" "/>
    <s v=" "/>
    <s v=" "/>
    <s v="0/3318"/>
    <d v="2019-12-21T00:00:00"/>
    <s v=" "/>
    <d v="2020-01-03T00:00:00"/>
    <s v="65602-NPI 2020                          OK V DOC ALL"/>
    <d v="2020-01-14T00:00:00"/>
    <n v="2019"/>
    <n v="6820"/>
    <n v="1"/>
    <s v=" "/>
    <s v=" "/>
    <s v=" "/>
    <s v=" "/>
    <s v=" "/>
    <s v=" "/>
    <s v="1"/>
    <x v="44"/>
    <s v="D"/>
    <n v="2020"/>
    <n v="8451"/>
    <s v="C"/>
    <d v="2020-04-30T00:00:00"/>
    <d v="2020-04-28T00:00:00"/>
    <s v=" "/>
    <s v=" "/>
    <s v="Azienda"/>
    <s v="FPI10 ISTRUTTORIA - DIREZIONE MEDICA DI PRESID"/>
    <s v="714230035"/>
    <s v="2"/>
    <s v="bonifico"/>
    <n v="100.3"/>
    <n v="100.3"/>
    <n v="100.3"/>
    <n v="0"/>
    <n v="0"/>
  </r>
  <r>
    <s v="07"/>
    <s v="3FE"/>
    <n v="2020"/>
    <n v="4682"/>
    <n v="1"/>
    <s v="FT"/>
    <d v="2020-03-27T00:00:00"/>
    <d v="2020-02-13T00:00:00"/>
    <n v="12478"/>
    <x v="435"/>
    <s v="VIA G.SPADOLINI 5 CENTRO LEONI -EDIF.A--20141-MILANO-MI"/>
    <s v="06068041000"/>
    <s v="06068041000"/>
    <n v="22000"/>
    <n v="22000"/>
    <s v="204510010"/>
    <s v=" "/>
    <s v=" "/>
    <s v=" "/>
    <s v="22000178"/>
    <d v="2020-01-08T00:00:00"/>
    <s v=" "/>
    <d v="2020-01-27T00:00:00"/>
    <s v="ACQUISTI"/>
    <d v="2020-02-13T00:00:00"/>
    <n v="2020"/>
    <n v="4087"/>
    <n v="1"/>
    <s v=" "/>
    <s v=" "/>
    <s v=" "/>
    <s v=" "/>
    <s v=" "/>
    <s v=" "/>
    <s v="1"/>
    <x v="1"/>
    <s v="D"/>
    <n v="2020"/>
    <n v="6362"/>
    <s v="C"/>
    <d v="2020-04-08T00:00:00"/>
    <d v="2020-04-0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8035"/>
    <n v="1"/>
    <s v="FT"/>
    <d v="2020-04-08T00:00:00"/>
    <d v="2020-02-27T00:00:00"/>
    <n v="12478"/>
    <x v="435"/>
    <s v="VIA G.SPADOLINI 5 CENTRO LEONI -EDIF.A--20141-MILANO-MI"/>
    <s v="06068041000"/>
    <s v="06068041000"/>
    <n v="5000"/>
    <n v="5000"/>
    <s v="204510010"/>
    <s v=" "/>
    <s v=" "/>
    <s v=" "/>
    <s v="22002230"/>
    <d v="2020-02-03T00:00:00"/>
    <s v=" "/>
    <d v="2020-02-08T00:00:00"/>
    <s v="ITER APPR SAN OK"/>
    <d v="2020-02-27T00:00:00"/>
    <n v="2019"/>
    <n v="4087"/>
    <n v="1"/>
    <s v=" "/>
    <s v=" "/>
    <s v=" "/>
    <s v=" "/>
    <s v=" "/>
    <s v=" "/>
    <s v="1"/>
    <x v="1"/>
    <s v="D"/>
    <n v="2020"/>
    <n v="7358"/>
    <s v="C"/>
    <d v="2020-04-16T00:00:00"/>
    <d v="2020-04-15T00:00:00"/>
    <s v=" "/>
    <s v=" "/>
    <s v="Azienda"/>
    <s v="FPI14 ISTRUT-GEST ACQUISTI SANITARI"/>
    <s v="701135012"/>
    <s v="2"/>
    <s v="bonifico"/>
    <n v="5000"/>
    <n v="5000"/>
    <n v="5000"/>
    <n v="0"/>
    <n v="0"/>
  </r>
  <r>
    <s v="07"/>
    <s v="3FE"/>
    <n v="2020"/>
    <n v="12785"/>
    <n v="1"/>
    <s v="FT"/>
    <d v="2020-05-02T00:00:00"/>
    <d v="2020-03-25T00:00:00"/>
    <n v="12478"/>
    <x v="435"/>
    <s v="VIA G.SPADOLINI 5 CENTRO LEONI -EDIF.A--20141-MILANO-MI"/>
    <s v="06068041000"/>
    <s v="06068041000"/>
    <n v="3589"/>
    <n v="3589"/>
    <s v="204510010"/>
    <s v=" "/>
    <s v=" "/>
    <s v=" "/>
    <s v="22003847"/>
    <d v="2020-02-21T00:00:00"/>
    <s v=" "/>
    <d v="2020-03-03T00:00:00"/>
    <s v="11149"/>
    <d v="2020-03-25T00:00:00"/>
    <n v="2020"/>
    <n v="4092"/>
    <n v="1"/>
    <s v=" "/>
    <s v=" "/>
    <s v=" "/>
    <s v=" "/>
    <s v=" "/>
    <s v=" "/>
    <s v="1"/>
    <x v="1"/>
    <s v="D"/>
    <n v="2020"/>
    <n v="6362"/>
    <s v="C"/>
    <d v="2020-04-08T00:00:00"/>
    <d v="2020-04-01T00:00:00"/>
    <s v=" 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0"/>
    <n v="12782"/>
    <n v="1"/>
    <s v="FT"/>
    <d v="2020-05-03T00:00:00"/>
    <d v="2020-03-25T00:00:00"/>
    <n v="12478"/>
    <x v="435"/>
    <s v="VIA G.SPADOLINI 5 CENTRO LEONI -EDIF.A--20141-MILANO-MI"/>
    <s v="06068041000"/>
    <s v="06068041000"/>
    <n v="1220"/>
    <n v="1220"/>
    <s v="204510010"/>
    <s v=" "/>
    <s v=" "/>
    <s v=" "/>
    <s v="22003711"/>
    <d v="2020-02-20T00:00:00"/>
    <s v=" "/>
    <d v="2020-03-04T00:00:00"/>
    <s v="10799"/>
    <d v="2020-03-25T00:00:00"/>
    <n v="2020"/>
    <n v="4092"/>
    <n v="1"/>
    <s v=" "/>
    <s v=" "/>
    <s v=" "/>
    <s v=" "/>
    <s v=" "/>
    <s v=" "/>
    <s v="1"/>
    <x v="1"/>
    <s v="D"/>
    <n v="2020"/>
    <n v="6362"/>
    <s v="C"/>
    <d v="2020-04-08T00:00:00"/>
    <d v="2020-04-01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12783"/>
    <n v="1"/>
    <s v="FT"/>
    <d v="2020-05-03T00:00:00"/>
    <d v="2020-03-25T00:00:00"/>
    <n v="12478"/>
    <x v="435"/>
    <s v="VIA G.SPADOLINI 5 CENTRO LEONI -EDIF.A--20141-MILANO-MI"/>
    <s v="06068041000"/>
    <s v="06068041000"/>
    <n v="3589"/>
    <n v="3589"/>
    <s v="204510010"/>
    <s v=" "/>
    <s v=" "/>
    <s v=" "/>
    <s v="22003718"/>
    <d v="2020-02-20T00:00:00"/>
    <s v=" "/>
    <d v="2020-03-04T00:00:00"/>
    <s v="11020"/>
    <d v="2020-03-25T00:00:00"/>
    <n v="2020"/>
    <n v="4092"/>
    <n v="1"/>
    <s v=" "/>
    <s v=" "/>
    <s v=" "/>
    <s v=" "/>
    <s v=" "/>
    <s v=" "/>
    <s v="1"/>
    <x v="1"/>
    <s v="D"/>
    <n v="2020"/>
    <n v="6362"/>
    <s v="C"/>
    <d v="2020-04-08T00:00:00"/>
    <d v="2020-04-01T00:00:00"/>
    <s v=" 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0"/>
    <n v="12784"/>
    <n v="1"/>
    <s v="FT"/>
    <d v="2020-05-03T00:00:00"/>
    <d v="2020-03-25T00:00:00"/>
    <n v="12478"/>
    <x v="435"/>
    <s v="VIA G.SPADOLINI 5 CENTRO LEONI -EDIF.A--20141-MILANO-MI"/>
    <s v="06068041000"/>
    <s v="06068041000"/>
    <n v="1220"/>
    <n v="1220"/>
    <s v="204510010"/>
    <s v=" "/>
    <s v=" "/>
    <s v=" "/>
    <s v="22003842"/>
    <d v="2020-02-21T00:00:00"/>
    <s v=" "/>
    <d v="2020-03-04T00:00:00"/>
    <s v="11124"/>
    <d v="2020-03-25T00:00:00"/>
    <n v="2020"/>
    <n v="4092"/>
    <n v="1"/>
    <s v=" "/>
    <s v=" "/>
    <s v=" "/>
    <s v=" "/>
    <s v=" "/>
    <s v=" "/>
    <s v="1"/>
    <x v="1"/>
    <s v="D"/>
    <n v="2020"/>
    <n v="6362"/>
    <s v="C"/>
    <d v="2020-04-08T00:00:00"/>
    <d v="2020-04-01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12786"/>
    <n v="1"/>
    <s v="FT"/>
    <d v="2020-05-03T00:00:00"/>
    <d v="2020-03-25T00:00:00"/>
    <n v="12478"/>
    <x v="435"/>
    <s v="VIA G.SPADOLINI 5 CENTRO LEONI -EDIF.A--20141-MILANO-MI"/>
    <s v="06068041000"/>
    <s v="06068041000"/>
    <n v="1635"/>
    <n v="1635"/>
    <s v="204510010"/>
    <s v=" "/>
    <s v=" "/>
    <s v=" "/>
    <s v="22003930"/>
    <d v="2020-02-24T00:00:00"/>
    <s v=" "/>
    <d v="2020-03-04T00:00:00"/>
    <s v="11208"/>
    <d v="2020-03-25T00:00:00"/>
    <n v="2020"/>
    <n v="86"/>
    <n v="1"/>
    <s v=" "/>
    <s v=" "/>
    <s v=" "/>
    <s v=" "/>
    <s v=" "/>
    <s v=" "/>
    <s v="N602"/>
    <x v="1"/>
    <s v="D"/>
    <n v="2020"/>
    <n v="6361"/>
    <s v="C"/>
    <d v="2020-04-07T00:00:00"/>
    <d v="2020-04-01T00:00:00"/>
    <s v=" "/>
    <s v=" "/>
    <s v="Azienda"/>
    <s v="FPI01 ISTRUT-CONTAB E FLUSSI FINANZ"/>
    <s v="701135011"/>
    <s v="2"/>
    <s v="bonifico"/>
    <n v="1635"/>
    <n v="1635"/>
    <n v="1635"/>
    <n v="0"/>
    <n v="0"/>
  </r>
  <r>
    <s v="07"/>
    <s v="3FE"/>
    <n v="2020"/>
    <n v="12787"/>
    <n v="1"/>
    <s v="FT"/>
    <d v="2020-05-03T00:00:00"/>
    <d v="2020-03-25T00:00:00"/>
    <n v="12478"/>
    <x v="435"/>
    <s v="VIA G.SPADOLINI 5 CENTRO LEONI -EDIF.A--20141-MILANO-MI"/>
    <s v="06068041000"/>
    <s v="06068041000"/>
    <n v="120"/>
    <n v="120"/>
    <s v="204510010"/>
    <s v=" "/>
    <s v=" "/>
    <s v=" "/>
    <s v="22003933"/>
    <d v="2020-02-24T00:00:00"/>
    <s v=" "/>
    <d v="2020-03-04T00:00:00"/>
    <s v="11292"/>
    <d v="2020-03-25T00:00:00"/>
    <n v="2020"/>
    <n v="86"/>
    <n v="1"/>
    <s v=" "/>
    <s v=" "/>
    <s v=" "/>
    <s v=" "/>
    <s v=" "/>
    <s v=" "/>
    <s v="N602"/>
    <x v="1"/>
    <s v="D"/>
    <n v="2020"/>
    <n v="6361"/>
    <s v="C"/>
    <d v="2020-04-07T00:00:00"/>
    <d v="2020-04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12788"/>
    <n v="1"/>
    <s v="FT"/>
    <d v="2020-05-04T00:00:00"/>
    <d v="2020-03-25T00:00:00"/>
    <n v="12478"/>
    <x v="435"/>
    <s v="VIA G.SPADOLINI 5 CENTRO LEONI -EDIF.A--20141-MILANO-MI"/>
    <s v="06068041000"/>
    <s v="06068041000"/>
    <n v="2581"/>
    <n v="2581"/>
    <s v="204510010"/>
    <s v=" "/>
    <s v=" "/>
    <s v=" "/>
    <s v="22004065"/>
    <d v="2020-02-25T00:00:00"/>
    <s v=" "/>
    <d v="2020-03-05T00:00:00"/>
    <s v="11631"/>
    <d v="2020-03-25T00:00:00"/>
    <n v="2020"/>
    <n v="4092"/>
    <n v="1"/>
    <s v=" "/>
    <s v=" "/>
    <s v=" "/>
    <s v=" "/>
    <s v=" "/>
    <s v=" "/>
    <s v="1"/>
    <x v="1"/>
    <s v="D"/>
    <n v="2020"/>
    <n v="6362"/>
    <s v="C"/>
    <d v="2020-04-08T00:00:00"/>
    <d v="2020-04-0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20"/>
    <n v="13409"/>
    <n v="1"/>
    <s v="FT"/>
    <d v="2020-05-05T00:00:00"/>
    <d v="2020-03-30T00:00:00"/>
    <n v="12478"/>
    <x v="435"/>
    <s v="VIA G.SPADOLINI 5 CENTRO LEONI -EDIF.A--20141-MILANO-MI"/>
    <s v="06068041000"/>
    <s v="06068041000"/>
    <n v="180"/>
    <n v="180"/>
    <s v="204510010"/>
    <s v=" "/>
    <s v=" "/>
    <s v=" "/>
    <s v="22004006"/>
    <d v="2020-02-25T00:00:00"/>
    <s v=" "/>
    <d v="2020-03-06T00:00:00"/>
    <s v="ACQUISTI"/>
    <d v="2020-03-30T00:00:00"/>
    <n v="2020"/>
    <n v="86"/>
    <n v="1"/>
    <s v=" "/>
    <s v=" "/>
    <s v=" "/>
    <s v=" "/>
    <s v=" "/>
    <s v=" "/>
    <s v="N602"/>
    <x v="1"/>
    <s v="D"/>
    <n v="2020"/>
    <n v="6361"/>
    <s v="C"/>
    <d v="2020-04-07T00:00:00"/>
    <d v="2020-04-01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20"/>
    <n v="13410"/>
    <n v="1"/>
    <s v="FT"/>
    <d v="2020-05-05T00:00:00"/>
    <d v="2020-03-30T00:00:00"/>
    <n v="12478"/>
    <x v="435"/>
    <s v="VIA G.SPADOLINI 5 CENTRO LEONI -EDIF.A--20141-MILANO-MI"/>
    <s v="06068041000"/>
    <s v="06068041000"/>
    <n v="600"/>
    <n v="600"/>
    <s v="204510010"/>
    <s v=" "/>
    <s v=" "/>
    <s v=" "/>
    <s v="22004047"/>
    <d v="2020-02-25T00:00:00"/>
    <s v=" "/>
    <d v="2020-03-06T00:00:00"/>
    <s v="ACQUISTI"/>
    <d v="2020-03-30T00:00:00"/>
    <n v="2020"/>
    <n v="86"/>
    <n v="1"/>
    <s v=" "/>
    <s v=" "/>
    <s v=" "/>
    <s v=" "/>
    <s v=" "/>
    <s v=" "/>
    <s v="N602"/>
    <x v="1"/>
    <s v="D"/>
    <n v="2020"/>
    <n v="6361"/>
    <s v="C"/>
    <d v="2020-04-07T00:00:00"/>
    <d v="2020-04-01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13411"/>
    <n v="1"/>
    <s v="FT"/>
    <d v="2020-05-05T00:00:00"/>
    <d v="2020-03-30T00:00:00"/>
    <n v="12478"/>
    <x v="435"/>
    <s v="VIA G.SPADOLINI 5 CENTRO LEONI -EDIF.A--20141-MILANO-MI"/>
    <s v="06068041000"/>
    <s v="06068041000"/>
    <n v="600"/>
    <n v="600"/>
    <s v="204510010"/>
    <s v=" "/>
    <s v=" "/>
    <s v=" "/>
    <s v="22004048"/>
    <d v="2020-02-25T00:00:00"/>
    <s v=" "/>
    <d v="2020-03-06T00:00:00"/>
    <s v="ACQUISTI"/>
    <d v="2020-03-30T00:00:00"/>
    <n v="2020"/>
    <n v="86"/>
    <n v="1"/>
    <s v=" "/>
    <s v=" "/>
    <s v=" "/>
    <s v=" "/>
    <s v=" "/>
    <s v=" "/>
    <s v="N602"/>
    <x v="1"/>
    <s v="D"/>
    <n v="2020"/>
    <n v="6361"/>
    <s v="C"/>
    <d v="2020-04-07T00:00:00"/>
    <d v="2020-04-01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13412"/>
    <n v="1"/>
    <s v="FT"/>
    <d v="2020-05-05T00:00:00"/>
    <d v="2020-03-30T00:00:00"/>
    <n v="12478"/>
    <x v="435"/>
    <s v="VIA G.SPADOLINI 5 CENTRO LEONI -EDIF.A--20141-MILANO-MI"/>
    <s v="06068041000"/>
    <s v="06068041000"/>
    <n v="600"/>
    <n v="600"/>
    <s v="204510010"/>
    <s v=" "/>
    <s v=" "/>
    <s v=" "/>
    <s v="22004050"/>
    <d v="2020-02-25T00:00:00"/>
    <s v=" "/>
    <d v="2020-03-06T00:00:00"/>
    <s v="ACQUISTI"/>
    <d v="2020-03-30T00:00:00"/>
    <n v="2020"/>
    <n v="86"/>
    <n v="1"/>
    <s v=" "/>
    <s v=" "/>
    <s v=" "/>
    <s v=" "/>
    <s v=" "/>
    <s v=" "/>
    <s v="N602"/>
    <x v="1"/>
    <s v="D"/>
    <n v="2020"/>
    <n v="6361"/>
    <s v="C"/>
    <d v="2020-04-07T00:00:00"/>
    <d v="2020-04-01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13464"/>
    <n v="1"/>
    <s v="FT"/>
    <d v="2020-05-06T00:00:00"/>
    <d v="2020-03-30T00:00:00"/>
    <n v="12478"/>
    <x v="435"/>
    <s v="VIA G.SPADOLINI 5 CENTRO LEONI -EDIF.A--20141-MILANO-MI"/>
    <s v="06068041000"/>
    <s v="06068041000"/>
    <n v="526"/>
    <n v="526"/>
    <s v="204510010"/>
    <s v=" "/>
    <s v=" "/>
    <s v=" "/>
    <s v="22004139"/>
    <d v="2020-02-26T00:00:00"/>
    <s v=" "/>
    <d v="2020-03-07T00:00:00"/>
    <s v="11805"/>
    <d v="2020-03-30T00:00:00"/>
    <n v="2020"/>
    <n v="86"/>
    <n v="1"/>
    <s v=" "/>
    <s v=" "/>
    <s v=" "/>
    <s v=" "/>
    <s v=" "/>
    <s v=" "/>
    <s v="N602"/>
    <x v="1"/>
    <s v="D"/>
    <n v="2020"/>
    <n v="6361"/>
    <s v="C"/>
    <d v="2020-04-07T00:00:00"/>
    <d v="2020-04-01T00:00:00"/>
    <s v=" "/>
    <s v=" "/>
    <s v="Azienda"/>
    <s v="FPI01 ISTRUT-CONTAB E FLUSSI FINANZ"/>
    <s v="701135011"/>
    <s v="2"/>
    <s v="bonifico"/>
    <n v="526"/>
    <n v="526"/>
    <n v="526"/>
    <n v="0"/>
    <n v="0"/>
  </r>
  <r>
    <s v="07"/>
    <s v="3FE"/>
    <n v="2020"/>
    <n v="13465"/>
    <n v="1"/>
    <s v="FT"/>
    <d v="2020-05-06T00:00:00"/>
    <d v="2020-03-30T00:00:00"/>
    <n v="12478"/>
    <x v="435"/>
    <s v="VIA G.SPADOLINI 5 CENTRO LEONI -EDIF.A--20141-MILANO-MI"/>
    <s v="06068041000"/>
    <s v="06068041000"/>
    <n v="95"/>
    <n v="95"/>
    <s v="204510010"/>
    <s v=" "/>
    <s v=" "/>
    <s v=" "/>
    <s v="22004140"/>
    <d v="2020-02-26T00:00:00"/>
    <s v=" "/>
    <d v="2020-03-07T00:00:00"/>
    <s v="11803"/>
    <d v="2020-03-30T00:00:00"/>
    <n v="2020"/>
    <n v="86"/>
    <n v="1"/>
    <s v=" "/>
    <s v=" "/>
    <s v=" "/>
    <s v=" "/>
    <s v=" "/>
    <s v=" "/>
    <s v="N602"/>
    <x v="1"/>
    <s v="D"/>
    <n v="2020"/>
    <n v="6361"/>
    <s v="C"/>
    <d v="2020-04-07T00:00:00"/>
    <d v="2020-04-01T00:00:00"/>
    <s v=" "/>
    <s v=" "/>
    <s v="Azienda"/>
    <s v="FPI01 ISTRUT-CONTAB E FLUSSI FINANZ"/>
    <s v="701135011"/>
    <s v="2"/>
    <s v="bonifico"/>
    <n v="95"/>
    <n v="95"/>
    <n v="95"/>
    <n v="0"/>
    <n v="0"/>
  </r>
  <r>
    <s v="07"/>
    <s v="3FE"/>
    <n v="2020"/>
    <n v="13466"/>
    <n v="1"/>
    <s v="FT"/>
    <d v="2020-05-06T00:00:00"/>
    <d v="2020-03-30T00:00:00"/>
    <n v="12478"/>
    <x v="435"/>
    <s v="VIA G.SPADOLINI 5 CENTRO LEONI -EDIF.A--20141-MILANO-MI"/>
    <s v="06068041000"/>
    <s v="06068041000"/>
    <n v="526"/>
    <n v="526"/>
    <s v="204510010"/>
    <s v=" "/>
    <s v=" "/>
    <s v=" "/>
    <s v="22004141"/>
    <d v="2020-02-26T00:00:00"/>
    <s v=" "/>
    <d v="2020-03-07T00:00:00"/>
    <s v="11806"/>
    <d v="2020-03-30T00:00:00"/>
    <n v="2020"/>
    <n v="86"/>
    <n v="1"/>
    <s v=" "/>
    <s v=" "/>
    <s v=" "/>
    <s v=" "/>
    <s v=" "/>
    <s v=" "/>
    <s v="N602"/>
    <x v="1"/>
    <s v="D"/>
    <n v="2020"/>
    <n v="6361"/>
    <s v="C"/>
    <d v="2020-04-07T00:00:00"/>
    <d v="2020-04-01T00:00:00"/>
    <s v=" "/>
    <s v=" "/>
    <s v="Azienda"/>
    <s v="FPI01 ISTRUT-CONTAB E FLUSSI FINANZ"/>
    <s v="701135011"/>
    <s v="2"/>
    <s v="bonifico"/>
    <n v="526"/>
    <n v="526"/>
    <n v="526"/>
    <n v="0"/>
    <n v="0"/>
  </r>
  <r>
    <s v="07"/>
    <s v="3FE"/>
    <n v="2020"/>
    <n v="13467"/>
    <n v="1"/>
    <s v="FT"/>
    <d v="2020-05-06T00:00:00"/>
    <d v="2020-03-30T00:00:00"/>
    <n v="12478"/>
    <x v="435"/>
    <s v="VIA G.SPADOLINI 5 CENTRO LEONI -EDIF.A--20141-MILANO-MI"/>
    <s v="06068041000"/>
    <s v="06068041000"/>
    <n v="120"/>
    <n v="120"/>
    <s v="204510010"/>
    <s v=" "/>
    <s v=" "/>
    <s v=" "/>
    <s v="22004148"/>
    <d v="2020-02-26T00:00:00"/>
    <s v=" "/>
    <d v="2020-03-07T00:00:00"/>
    <s v="11946"/>
    <d v="2020-03-30T00:00:00"/>
    <n v="2020"/>
    <n v="86"/>
    <n v="1"/>
    <s v=" "/>
    <s v=" "/>
    <s v=" "/>
    <s v=" "/>
    <s v=" "/>
    <s v=" "/>
    <s v="N602"/>
    <x v="1"/>
    <s v="D"/>
    <n v="2020"/>
    <n v="6361"/>
    <s v="C"/>
    <d v="2020-04-07T00:00:00"/>
    <d v="2020-04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13468"/>
    <n v="1"/>
    <s v="FT"/>
    <d v="2020-05-06T00:00:00"/>
    <d v="2020-03-30T00:00:00"/>
    <n v="12478"/>
    <x v="435"/>
    <s v="VIA G.SPADOLINI 5 CENTRO LEONI -EDIF.A--20141-MILANO-MI"/>
    <s v="06068041000"/>
    <s v="06068041000"/>
    <n v="120"/>
    <n v="120"/>
    <s v="204510010"/>
    <s v=" "/>
    <s v=" "/>
    <s v=" "/>
    <s v="22004150"/>
    <d v="2020-02-26T00:00:00"/>
    <s v=" "/>
    <d v="2020-03-07T00:00:00"/>
    <s v="11945"/>
    <d v="2020-03-30T00:00:00"/>
    <n v="2020"/>
    <n v="86"/>
    <n v="1"/>
    <s v=" "/>
    <s v=" "/>
    <s v=" "/>
    <s v=" "/>
    <s v=" "/>
    <s v=" "/>
    <s v="N602"/>
    <x v="1"/>
    <s v="D"/>
    <n v="2020"/>
    <n v="6361"/>
    <s v="C"/>
    <d v="2020-04-07T00:00:00"/>
    <d v="2020-04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13478"/>
    <n v="1"/>
    <s v="FT"/>
    <d v="2020-05-06T00:00:00"/>
    <d v="2020-03-30T00:00:00"/>
    <n v="12478"/>
    <x v="435"/>
    <s v="VIA G.SPADOLINI 5 CENTRO LEONI -EDIF.A--20141-MILANO-MI"/>
    <s v="06068041000"/>
    <s v="06068041000"/>
    <n v="774"/>
    <n v="774"/>
    <s v="204510010"/>
    <s v=" "/>
    <s v=" "/>
    <s v=" "/>
    <s v="22004163"/>
    <d v="2020-02-26T00:00:00"/>
    <s v=" "/>
    <d v="2020-03-07T00:00:00"/>
    <s v="12099"/>
    <d v="2020-03-30T00:00:00"/>
    <n v="2020"/>
    <n v="86"/>
    <n v="1"/>
    <s v=" "/>
    <s v=" "/>
    <s v=" "/>
    <s v=" "/>
    <s v=" "/>
    <s v=" "/>
    <s v="N602"/>
    <x v="1"/>
    <s v="D"/>
    <n v="2020"/>
    <n v="6361"/>
    <s v="C"/>
    <d v="2020-04-07T00:00:00"/>
    <d v="2020-04-01T00:00:00"/>
    <s v=" "/>
    <s v=" "/>
    <s v="Azienda"/>
    <s v="FPI01 ISTRUT-CONTAB E FLUSSI FINANZ"/>
    <s v="701135011"/>
    <s v="2"/>
    <s v="bonifico"/>
    <n v="774"/>
    <n v="774"/>
    <n v="774"/>
    <n v="0"/>
    <n v="0"/>
  </r>
  <r>
    <s v="07"/>
    <s v="3FE"/>
    <n v="2020"/>
    <n v="12711"/>
    <n v="1"/>
    <s v="FT"/>
    <d v="2020-05-08T00:00:00"/>
    <d v="2020-03-25T00:00:00"/>
    <n v="12478"/>
    <x v="435"/>
    <s v="VIA G.SPADOLINI 5 CENTRO LEONI -EDIF.A--20141-MILANO-MI"/>
    <s v="06068041000"/>
    <s v="06068041000"/>
    <n v="77"/>
    <n v="77"/>
    <s v="204510010"/>
    <s v=" "/>
    <s v=" "/>
    <s v=" "/>
    <s v="22004380"/>
    <d v="2020-02-28T00:00:00"/>
    <s v=" "/>
    <d v="2020-03-09T00:00:00"/>
    <s v="ACQUISTI"/>
    <d v="2020-03-25T00:00:00"/>
    <n v="2020"/>
    <n v="86"/>
    <n v="1"/>
    <s v=" "/>
    <s v=" "/>
    <s v=" "/>
    <s v=" "/>
    <s v=" "/>
    <s v=" "/>
    <s v="N602"/>
    <x v="1"/>
    <s v="D"/>
    <n v="2020"/>
    <n v="6361"/>
    <s v="C"/>
    <d v="2020-04-07T00:00:00"/>
    <d v="2020-04-01T00:00:00"/>
    <s v=" "/>
    <s v=" "/>
    <s v="Azienda"/>
    <s v="FPI01 ISTRUT-CONTAB E FLUSSI FINANZ"/>
    <s v="701135011"/>
    <s v="2"/>
    <s v="bonifico"/>
    <n v="77"/>
    <n v="77"/>
    <n v="77"/>
    <n v="0"/>
    <n v="0"/>
  </r>
  <r>
    <s v="07"/>
    <s v="3FE"/>
    <n v="2020"/>
    <n v="13635"/>
    <n v="1"/>
    <s v="FT"/>
    <d v="2020-05-09T00:00:00"/>
    <d v="2020-03-31T00:00:00"/>
    <n v="12478"/>
    <x v="435"/>
    <s v="VIA G.SPADOLINI 5 CENTRO LEONI -EDIF.A--20141-MILANO-MI"/>
    <s v="06068041000"/>
    <s v="06068041000"/>
    <n v="1220"/>
    <n v="1220"/>
    <s v="204510010"/>
    <s v=" "/>
    <s v=" "/>
    <s v=" "/>
    <s v="22004453"/>
    <d v="2020-02-28T00:00:00"/>
    <s v=" "/>
    <d v="2020-03-10T00:00:00"/>
    <s v="ACQUISTI"/>
    <d v="2020-03-31T00:00:00"/>
    <n v="2020"/>
    <n v="4092"/>
    <n v="1"/>
    <s v=" "/>
    <s v=" "/>
    <s v=" "/>
    <s v=" "/>
    <s v=" "/>
    <s v=" "/>
    <s v="1"/>
    <x v="1"/>
    <s v="D"/>
    <n v="2020"/>
    <n v="6614"/>
    <s v="C"/>
    <d v="2020-04-14T00:00:00"/>
    <d v="2020-04-08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14443"/>
    <n v="1"/>
    <s v="FT"/>
    <d v="2020-05-12T00:00:00"/>
    <d v="2020-04-03T00:00:00"/>
    <n v="12478"/>
    <x v="435"/>
    <s v="VIA G.SPADOLINI 5 CENTRO LEONI -EDIF.A--20141-MILANO-MI"/>
    <s v="06068041000"/>
    <s v="06068041000"/>
    <n v="6000"/>
    <n v="6000"/>
    <s v="204510010"/>
    <s v=" "/>
    <s v=" "/>
    <s v=" "/>
    <s v="22004834"/>
    <d v="2020-03-05T00:00:00"/>
    <s v=" "/>
    <d v="2020-03-13T00:00:00"/>
    <s v="ACQUISTI"/>
    <d v="2020-04-03T00:00:00"/>
    <n v="2020"/>
    <n v="86"/>
    <n v="1"/>
    <s v=" "/>
    <s v=" "/>
    <s v=" "/>
    <s v=" "/>
    <s v=" "/>
    <s v=" "/>
    <s v="N602"/>
    <x v="1"/>
    <s v="D"/>
    <n v="2020"/>
    <n v="6613"/>
    <s v="C"/>
    <d v="2020-04-14T00:00:00"/>
    <d v="2020-04-08T00:00:00"/>
    <s v=" "/>
    <s v=" "/>
    <s v="Azienda"/>
    <s v="FPI01 ISTRUT-CONTAB E FLUSSI FINANZ"/>
    <s v="701135011"/>
    <s v="2"/>
    <s v="bonifico"/>
    <n v="6000"/>
    <n v="6000"/>
    <n v="6000"/>
    <n v="0"/>
    <n v="0"/>
  </r>
  <r>
    <s v="07"/>
    <s v="3FE"/>
    <n v="2020"/>
    <n v="14468"/>
    <n v="1"/>
    <s v="FT"/>
    <d v="2020-05-12T00:00:00"/>
    <d v="2020-04-03T00:00:00"/>
    <n v="12478"/>
    <x v="435"/>
    <s v="VIA G.SPADOLINI 5 CENTRO LEONI -EDIF.A--20141-MILANO-MI"/>
    <s v="06068041000"/>
    <s v="06068041000"/>
    <n v="2556"/>
    <n v="2556"/>
    <s v="204510010"/>
    <s v=" "/>
    <s v=" "/>
    <s v=" "/>
    <s v="22004840"/>
    <d v="2020-03-05T00:00:00"/>
    <s v=" "/>
    <d v="2020-03-13T00:00:00"/>
    <s v="ACQUISTI"/>
    <d v="2020-04-03T00:00:00"/>
    <n v="2020"/>
    <n v="86"/>
    <n v="1"/>
    <s v=" "/>
    <s v=" "/>
    <s v=" "/>
    <s v=" "/>
    <s v=" "/>
    <s v=" "/>
    <s v="N602"/>
    <x v="1"/>
    <s v="D"/>
    <n v="2020"/>
    <n v="6613"/>
    <s v="C"/>
    <d v="2020-04-14T00:00:00"/>
    <d v="2020-04-08T00:00:00"/>
    <s v=" "/>
    <s v=" "/>
    <s v="Azienda"/>
    <s v="FPI01 ISTRUT-CONTAB E FLUSSI FINANZ"/>
    <s v="701135011"/>
    <s v="2"/>
    <s v="bonifico"/>
    <n v="2556"/>
    <n v="2556"/>
    <n v="2556"/>
    <n v="0"/>
    <n v="0"/>
  </r>
  <r>
    <s v="07"/>
    <s v="3FE"/>
    <n v="2020"/>
    <n v="14621"/>
    <n v="1"/>
    <s v="FT"/>
    <d v="2020-05-12T00:00:00"/>
    <d v="2020-04-06T00:00:00"/>
    <n v="12478"/>
    <x v="435"/>
    <s v="VIA G.SPADOLINI 5 CENTRO LEONI -EDIF.A--20141-MILANO-MI"/>
    <s v="06068041000"/>
    <s v="06068041000"/>
    <n v="1220"/>
    <n v="1220"/>
    <s v="204510010"/>
    <s v=" "/>
    <s v=" "/>
    <s v=" "/>
    <s v="22004967"/>
    <d v="2020-03-06T00:00:00"/>
    <s v=" "/>
    <d v="2020-03-13T00:00:00"/>
    <s v="ACQUISTI"/>
    <d v="2020-04-06T00:00:00"/>
    <n v="2020"/>
    <n v="4092"/>
    <n v="1"/>
    <s v=" "/>
    <s v=" "/>
    <s v=" "/>
    <s v=" "/>
    <s v=" "/>
    <s v=" "/>
    <s v="1"/>
    <x v="1"/>
    <s v="D"/>
    <n v="2020"/>
    <n v="6614"/>
    <s v="C"/>
    <d v="2020-04-14T00:00:00"/>
    <d v="2020-04-08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12585"/>
    <n v="1"/>
    <s v="FT"/>
    <d v="2020-05-14T00:00:00"/>
    <d v="2020-03-24T00:00:00"/>
    <n v="12478"/>
    <x v="435"/>
    <s v="VIA G.SPADOLINI 5 CENTRO LEONI -EDIF.A--20141-MILANO-MI"/>
    <s v="06068041000"/>
    <s v="06068041000"/>
    <n v="120"/>
    <n v="120"/>
    <s v="204510010"/>
    <s v=" "/>
    <s v=" "/>
    <s v=" "/>
    <s v="22004639"/>
    <d v="2020-03-03T00:00:00"/>
    <s v=" "/>
    <d v="2020-03-15T00:00:00"/>
    <s v="12915"/>
    <d v="2020-03-24T00:00:00"/>
    <n v="2020"/>
    <n v="86"/>
    <n v="1"/>
    <s v=" "/>
    <s v=" "/>
    <s v=" "/>
    <s v=" "/>
    <s v=" "/>
    <s v=" "/>
    <s v="N602"/>
    <x v="1"/>
    <s v="D"/>
    <n v="2020"/>
    <n v="6613"/>
    <s v="C"/>
    <d v="2020-04-14T00:00:00"/>
    <d v="2020-04-08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12587"/>
    <n v="1"/>
    <s v="FT"/>
    <d v="2020-05-14T00:00:00"/>
    <d v="2020-03-24T00:00:00"/>
    <n v="12478"/>
    <x v="435"/>
    <s v="VIA G.SPADOLINI 5 CENTRO LEONI -EDIF.A--20141-MILANO-MI"/>
    <s v="06068041000"/>
    <s v="06068041000"/>
    <n v="120"/>
    <n v="120"/>
    <s v="204510010"/>
    <s v=" "/>
    <s v=" "/>
    <s v=" "/>
    <s v="22005025"/>
    <d v="2020-03-09T00:00:00"/>
    <s v=" "/>
    <d v="2020-03-15T00:00:00"/>
    <s v="14466"/>
    <d v="2020-03-24T00:00:00"/>
    <n v="2020"/>
    <n v="86"/>
    <n v="1"/>
    <s v=" "/>
    <s v=" "/>
    <s v=" "/>
    <s v=" "/>
    <s v=" "/>
    <s v=" "/>
    <s v="N602"/>
    <x v="1"/>
    <s v="D"/>
    <n v="2020"/>
    <n v="6613"/>
    <s v="C"/>
    <d v="2020-04-14T00:00:00"/>
    <d v="2020-04-08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12591"/>
    <n v="1"/>
    <s v="FT"/>
    <d v="2020-05-14T00:00:00"/>
    <d v="2020-03-24T00:00:00"/>
    <n v="12478"/>
    <x v="435"/>
    <s v="VIA G.SPADOLINI 5 CENTRO LEONI -EDIF.A--20141-MILANO-MI"/>
    <s v="06068041000"/>
    <s v="06068041000"/>
    <n v="120"/>
    <n v="120"/>
    <s v="204510010"/>
    <s v=" "/>
    <s v=" "/>
    <s v=" "/>
    <s v="22004638"/>
    <d v="2020-03-03T00:00:00"/>
    <s v=" "/>
    <d v="2020-03-15T00:00:00"/>
    <s v="12942"/>
    <d v="2020-03-24T00:00:00"/>
    <n v="2020"/>
    <n v="86"/>
    <n v="1"/>
    <s v=" "/>
    <s v=" "/>
    <s v=" "/>
    <s v=" "/>
    <s v=" "/>
    <s v=" "/>
    <s v="N602"/>
    <x v="1"/>
    <s v="D"/>
    <n v="2020"/>
    <n v="6613"/>
    <s v="C"/>
    <d v="2020-04-14T00:00:00"/>
    <d v="2020-04-08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14801"/>
    <n v="1"/>
    <s v="FT"/>
    <d v="2020-05-14T00:00:00"/>
    <d v="2020-04-06T00:00:00"/>
    <n v="12478"/>
    <x v="435"/>
    <s v="VIA G.SPADOLINI 5 CENTRO LEONI -EDIF.A--20141-MILANO-MI"/>
    <s v="06068041000"/>
    <s v="06068041000"/>
    <n v="5600"/>
    <n v="5600"/>
    <s v="204510010"/>
    <s v=" "/>
    <s v=" "/>
    <s v=" "/>
    <s v="22005128"/>
    <d v="2020-03-10T00:00:00"/>
    <s v=" "/>
    <d v="2020-03-15T00:00:00"/>
    <s v="ACQUISTI"/>
    <d v="2020-04-06T00:00:00"/>
    <n v="2020"/>
    <n v="86"/>
    <n v="1"/>
    <s v=" "/>
    <s v=" "/>
    <s v=" "/>
    <s v=" "/>
    <s v=" "/>
    <s v=" "/>
    <s v="N602"/>
    <x v="1"/>
    <s v="D"/>
    <n v="2020"/>
    <n v="6613"/>
    <s v="C"/>
    <d v="2020-04-14T00:00:00"/>
    <d v="2020-04-08T00:00:00"/>
    <s v=" "/>
    <s v=" "/>
    <s v="Azienda"/>
    <s v="FPI01 ISTRUT-CONTAB E FLUSSI FINANZ"/>
    <s v="701135011"/>
    <s v="2"/>
    <s v="bonifico"/>
    <n v="5600"/>
    <n v="5600"/>
    <n v="5600"/>
    <n v="0"/>
    <n v="0"/>
  </r>
  <r>
    <s v="07"/>
    <s v="3FE"/>
    <n v="2020"/>
    <n v="14933"/>
    <n v="1"/>
    <s v="FT"/>
    <d v="2020-05-15T00:00:00"/>
    <d v="2020-04-07T00:00:00"/>
    <n v="12478"/>
    <x v="435"/>
    <s v="VIA G.SPADOLINI 5 CENTRO LEONI -EDIF.A--20141-MILANO-MI"/>
    <s v="06068041000"/>
    <s v="06068041000"/>
    <n v="190"/>
    <n v="190"/>
    <s v="204510010"/>
    <s v=" "/>
    <s v=" "/>
    <s v=" "/>
    <s v="22005471"/>
    <d v="2020-03-13T00:00:00"/>
    <s v=" "/>
    <d v="2020-03-16T00:00:00"/>
    <s v="ACQUISTI"/>
    <d v="2020-04-07T00:00:00"/>
    <n v="2020"/>
    <n v="86"/>
    <n v="1"/>
    <s v=" "/>
    <s v=" "/>
    <s v=" "/>
    <s v=" "/>
    <s v=" "/>
    <s v=" "/>
    <s v="N602"/>
    <x v="1"/>
    <s v="D"/>
    <n v="2020"/>
    <n v="7433"/>
    <s v="C"/>
    <d v="2020-04-16T00:00:00"/>
    <d v="2020-04-15T00:00:00"/>
    <s v=" "/>
    <s v=" "/>
    <s v="Azienda"/>
    <s v="FPI01 ISTRUT-CONTAB E FLUSSI FINANZ"/>
    <s v="701135011"/>
    <s v="2"/>
    <s v="bonifico"/>
    <n v="190"/>
    <n v="190"/>
    <n v="190"/>
    <n v="0"/>
    <n v="0"/>
  </r>
  <r>
    <s v="07"/>
    <s v="3FE"/>
    <n v="2020"/>
    <n v="16582"/>
    <n v="1"/>
    <s v="FT"/>
    <d v="2020-05-25T00:00:00"/>
    <d v="2020-04-16T00:00:00"/>
    <n v="12478"/>
    <x v="435"/>
    <s v="VIA G.SPADOLINI 5 CENTRO LEONI -EDIF.A--20141-MILANO-MI"/>
    <s v="06068041000"/>
    <s v="06068041000"/>
    <n v="1000"/>
    <n v="1000"/>
    <s v="204510010"/>
    <s v=" "/>
    <s v=" "/>
    <s v=" "/>
    <s v="22006387"/>
    <d v="2020-03-25T00:00:00"/>
    <s v=" "/>
    <d v="2020-03-26T00:00:00"/>
    <s v="ACQUISTI"/>
    <d v="2020-04-16T00:00:00"/>
    <n v="2020"/>
    <n v="86"/>
    <n v="1"/>
    <s v=" "/>
    <s v=" "/>
    <s v=" "/>
    <s v=" "/>
    <s v=" "/>
    <s v=" "/>
    <s v="N602"/>
    <x v="1"/>
    <s v="D"/>
    <n v="2020"/>
    <n v="7745"/>
    <s v="C"/>
    <d v="2020-04-28T00:00:00"/>
    <d v="2020-04-22T00:00:00"/>
    <s v=" 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20"/>
    <n v="16609"/>
    <n v="1"/>
    <s v="FT"/>
    <d v="2020-05-25T00:00:00"/>
    <d v="2020-04-16T00:00:00"/>
    <n v="12478"/>
    <x v="435"/>
    <s v="VIA G.SPADOLINI 5 CENTRO LEONI -EDIF.A--20141-MILANO-MI"/>
    <s v="06068041000"/>
    <s v="06068041000"/>
    <n v="5300"/>
    <n v="5300"/>
    <s v="204510010"/>
    <s v=" "/>
    <s v=" "/>
    <s v=" "/>
    <s v="22006288"/>
    <d v="2020-03-24T00:00:00"/>
    <s v=" "/>
    <d v="2020-03-26T00:00:00"/>
    <s v="ACQUISTI"/>
    <d v="2020-04-16T00:00:00"/>
    <n v="2020"/>
    <n v="86"/>
    <n v="1"/>
    <s v=" "/>
    <s v=" "/>
    <s v=" "/>
    <s v=" "/>
    <s v=" "/>
    <s v=" "/>
    <s v="N602"/>
    <x v="1"/>
    <s v="D"/>
    <n v="2020"/>
    <n v="7745"/>
    <s v="C"/>
    <d v="2020-04-28T00:00:00"/>
    <d v="2020-04-22T00:00:00"/>
    <s v=" "/>
    <s v=" "/>
    <s v="Azienda"/>
    <s v="FPI01 ISTRUT-CONTAB E FLUSSI FINANZ"/>
    <s v="701135011"/>
    <s v="2"/>
    <s v="bonifico"/>
    <n v="5300"/>
    <n v="5300"/>
    <n v="5300"/>
    <n v="0"/>
    <n v="0"/>
  </r>
  <r>
    <s v="07"/>
    <s v="3FE"/>
    <n v="2020"/>
    <n v="16697"/>
    <n v="1"/>
    <s v="FT"/>
    <d v="2020-05-26T00:00:00"/>
    <d v="2020-04-16T00:00:00"/>
    <n v="12478"/>
    <x v="435"/>
    <s v="VIA G.SPADOLINI 5 CENTRO LEONI -EDIF.A--20141-MILANO-MI"/>
    <s v="06068041000"/>
    <s v="06068041000"/>
    <n v="1360"/>
    <n v="1360"/>
    <s v="204510010"/>
    <s v=" "/>
    <s v=" "/>
    <s v=" "/>
    <s v="22006512"/>
    <d v="2020-03-26T00:00:00"/>
    <s v=" "/>
    <d v="2020-03-27T00:00:00"/>
    <s v="ACQUISTI"/>
    <d v="2020-04-16T00:00:00"/>
    <n v="2020"/>
    <n v="86"/>
    <n v="1"/>
    <s v=" "/>
    <s v=" "/>
    <s v=" "/>
    <s v=" "/>
    <s v=" "/>
    <s v=" "/>
    <s v="N602"/>
    <x v="1"/>
    <s v="D"/>
    <n v="2020"/>
    <n v="7745"/>
    <s v="C"/>
    <d v="2020-04-28T00:00:00"/>
    <d v="2020-04-22T00:00:00"/>
    <s v=" "/>
    <s v=" "/>
    <s v="Azienda"/>
    <s v="FPI01 ISTRUT-CONTAB E FLUSSI FINANZ"/>
    <s v="701135011"/>
    <s v="2"/>
    <s v="bonifico"/>
    <n v="1360"/>
    <n v="1360"/>
    <n v="1360"/>
    <n v="0"/>
    <n v="0"/>
  </r>
  <r>
    <s v="07"/>
    <s v="3FE"/>
    <n v="2020"/>
    <n v="16880"/>
    <n v="1"/>
    <s v="FT"/>
    <d v="2020-05-26T00:00:00"/>
    <d v="2020-04-17T00:00:00"/>
    <n v="12478"/>
    <x v="435"/>
    <s v="VIA G.SPADOLINI 5 CENTRO LEONI -EDIF.A--20141-MILANO-MI"/>
    <s v="06068041000"/>
    <s v="06068041000"/>
    <n v="2556"/>
    <n v="2556"/>
    <s v="204510010"/>
    <s v=" "/>
    <s v=" "/>
    <s v=" "/>
    <s v="22006494"/>
    <d v="2020-03-26T00:00:00"/>
    <s v=" "/>
    <d v="2020-03-27T00:00:00"/>
    <s v="ACQUISTI"/>
    <d v="2020-04-17T00:00:00"/>
    <n v="2020"/>
    <n v="86"/>
    <n v="1"/>
    <s v=" "/>
    <s v=" "/>
    <s v=" "/>
    <s v=" "/>
    <s v=" "/>
    <s v=" "/>
    <s v="N602"/>
    <x v="1"/>
    <s v="D"/>
    <n v="2020"/>
    <n v="7745"/>
    <s v="C"/>
    <d v="2020-04-28T00:00:00"/>
    <d v="2020-04-22T00:00:00"/>
    <s v=" "/>
    <s v=" "/>
    <s v="Azienda"/>
    <s v="FPI01 ISTRUT-CONTAB E FLUSSI FINANZ"/>
    <s v="701135011"/>
    <s v="2"/>
    <s v="bonifico"/>
    <n v="2556"/>
    <n v="2556"/>
    <n v="2556"/>
    <n v="0"/>
    <n v="0"/>
  </r>
  <r>
    <s v="07"/>
    <s v="3FE"/>
    <n v="2020"/>
    <n v="18300"/>
    <n v="1"/>
    <s v="FT"/>
    <d v="2020-06-02T00:00:00"/>
    <d v="2020-04-23T00:00:00"/>
    <n v="12478"/>
    <x v="435"/>
    <s v="VIA G.SPADOLINI 5 CENTRO LEONI -EDIF.A--20141-MILANO-MI"/>
    <s v="06068041000"/>
    <s v="06068041000"/>
    <n v="2720"/>
    <n v="2720"/>
    <s v="204510010"/>
    <s v=" "/>
    <s v=" "/>
    <s v=" "/>
    <s v="22006671"/>
    <d v="2020-03-30T00:00:00"/>
    <s v=" "/>
    <d v="2020-04-03T00:00:00"/>
    <s v="17540"/>
    <d v="2020-04-23T00:00:00"/>
    <n v="2020"/>
    <n v="86"/>
    <n v="1"/>
    <s v=" "/>
    <s v=" "/>
    <s v=" "/>
    <s v=" "/>
    <s v=" "/>
    <s v=" "/>
    <s v="N602"/>
    <x v="1"/>
    <s v="D"/>
    <n v="2020"/>
    <n v="8306"/>
    <s v="C"/>
    <d v="2020-04-30T00:00:00"/>
    <d v="2020-04-28T00:00:00"/>
    <s v=" "/>
    <s v=" "/>
    <s v="Azienda"/>
    <s v="FPI01 ISTRUT-CONTAB E FLUSSI FINANZ"/>
    <s v="701135011"/>
    <s v="2"/>
    <s v="bonifico"/>
    <n v="2720"/>
    <n v="2720"/>
    <n v="2720"/>
    <n v="0"/>
    <n v="0"/>
  </r>
  <r>
    <s v="07"/>
    <s v="3FE"/>
    <n v="2020"/>
    <n v="18998"/>
    <n v="1"/>
    <s v="FT"/>
    <d v="2020-06-02T00:00:00"/>
    <d v="2020-04-27T00:00:00"/>
    <n v="12478"/>
    <x v="435"/>
    <s v="VIA G.SPADOLINI 5 CENTRO LEONI -EDIF.A--20141-MILANO-MI"/>
    <s v="06068041000"/>
    <s v="06068041000"/>
    <n v="6000"/>
    <n v="6000"/>
    <s v="204510010"/>
    <s v=" "/>
    <s v=" "/>
    <s v=" "/>
    <s v="22006640"/>
    <d v="2020-03-30T00:00:00"/>
    <s v=" "/>
    <d v="2020-04-03T00:00:00"/>
    <s v="GEN-MAR"/>
    <d v="2020-04-27T00:00:00"/>
    <n v="2020"/>
    <n v="481"/>
    <n v="1"/>
    <s v=" "/>
    <s v=" "/>
    <s v=" "/>
    <s v=" "/>
    <s v=" "/>
    <s v=" "/>
    <s v="N603"/>
    <x v="8"/>
    <s v="D"/>
    <n v="2020"/>
    <n v="8889"/>
    <s v="C"/>
    <d v="2020-05-12T00:00:00"/>
    <d v="2020-05-06T00:00:00"/>
    <s v=" "/>
    <s v=" "/>
    <s v="Azienda"/>
    <s v="FPI13 ISTRUTTORIA - INGEGNERIA CLINICA"/>
    <s v="707210020"/>
    <s v="2"/>
    <s v="bonifico"/>
    <n v="6000"/>
    <n v="6000"/>
    <n v="6000"/>
    <n v="0"/>
    <n v="0"/>
  </r>
  <r>
    <s v="07"/>
    <s v="3FE"/>
    <n v="2020"/>
    <n v="18034"/>
    <n v="1"/>
    <s v="FT"/>
    <d v="2020-06-03T00:00:00"/>
    <d v="2020-04-22T00:00:00"/>
    <n v="12478"/>
    <x v="435"/>
    <s v="VIA G.SPADOLINI 5 CENTRO LEONI -EDIF.A--20141-MILANO-MI"/>
    <s v="06068041000"/>
    <s v="06068041000"/>
    <n v="3400"/>
    <n v="3400"/>
    <s v="204510010"/>
    <s v=" "/>
    <s v=" "/>
    <s v=" "/>
    <s v="22006742"/>
    <d v="2020-03-31T00:00:00"/>
    <s v=" "/>
    <d v="2020-04-04T00:00:00"/>
    <s v="ACQUISTI"/>
    <d v="2020-04-22T00:00:00"/>
    <n v="2020"/>
    <n v="86"/>
    <n v="1"/>
    <s v=" "/>
    <s v=" "/>
    <s v=" "/>
    <s v=" "/>
    <s v=" "/>
    <s v=" "/>
    <s v="N602"/>
    <x v="1"/>
    <s v="D"/>
    <n v="2020"/>
    <n v="8306"/>
    <s v="C"/>
    <d v="2020-04-30T00:00:00"/>
    <d v="2020-04-28T00:00:00"/>
    <s v=" "/>
    <s v=" "/>
    <s v="Azienda"/>
    <s v="FPI01 ISTRUT-CONTAB E FLUSSI FINANZ"/>
    <s v="701135011"/>
    <s v="2"/>
    <s v="bonifico"/>
    <n v="3400"/>
    <n v="3400"/>
    <n v="3400"/>
    <n v="0"/>
    <n v="0"/>
  </r>
  <r>
    <s v="07"/>
    <s v="3FE"/>
    <n v="2020"/>
    <n v="18035"/>
    <n v="1"/>
    <s v="FT"/>
    <d v="2020-06-03T00:00:00"/>
    <d v="2020-04-22T00:00:00"/>
    <n v="12478"/>
    <x v="435"/>
    <s v="VIA G.SPADOLINI 5 CENTRO LEONI -EDIF.A--20141-MILANO-MI"/>
    <s v="06068041000"/>
    <s v="06068041000"/>
    <n v="14000"/>
    <n v="14000"/>
    <s v="204510010"/>
    <s v=" "/>
    <s v=" "/>
    <s v=" "/>
    <s v="22006762"/>
    <d v="2020-03-31T00:00:00"/>
    <s v=" "/>
    <d v="2020-04-04T00:00:00"/>
    <s v="ACQUISTI"/>
    <d v="2020-04-22T00:00:00"/>
    <n v="2020"/>
    <n v="86"/>
    <n v="1"/>
    <s v=" "/>
    <s v=" "/>
    <s v=" "/>
    <s v=" "/>
    <s v=" "/>
    <s v=" "/>
    <s v="N602"/>
    <x v="1"/>
    <s v="D"/>
    <n v="2020"/>
    <n v="8306"/>
    <s v="C"/>
    <d v="2020-04-30T00:00:00"/>
    <d v="2020-04-28T00:00:00"/>
    <s v=" "/>
    <s v=" "/>
    <s v="Azienda"/>
    <s v="FPI01 ISTRUT-CONTAB E FLUSSI FINANZ"/>
    <s v="701135011"/>
    <s v="2"/>
    <s v="bonifico"/>
    <n v="14000"/>
    <n v="14000"/>
    <n v="14000"/>
    <n v="0"/>
    <n v="0"/>
  </r>
  <r>
    <s v="07"/>
    <s v="3FE"/>
    <n v="2020"/>
    <n v="18116"/>
    <n v="1"/>
    <s v="FT"/>
    <d v="2020-06-05T00:00:00"/>
    <d v="2020-04-22T00:00:00"/>
    <n v="12478"/>
    <x v="435"/>
    <s v="VIA G.SPADOLINI 5 CENTRO LEONI -EDIF.A--20141-MILANO-MI"/>
    <s v="06068041000"/>
    <s v="06068041000"/>
    <n v="190"/>
    <n v="190"/>
    <s v="204510010"/>
    <s v=" "/>
    <s v=" "/>
    <s v=" "/>
    <s v="22006957"/>
    <d v="2020-04-02T00:00:00"/>
    <s v=" "/>
    <d v="2020-04-06T00:00:00"/>
    <s v="ACQUISTI"/>
    <d v="2020-04-22T00:00:00"/>
    <n v="2020"/>
    <n v="86"/>
    <n v="1"/>
    <s v=" "/>
    <s v=" "/>
    <s v=" "/>
    <s v=" "/>
    <s v=" "/>
    <s v=" "/>
    <s v="N602"/>
    <x v="1"/>
    <s v="D"/>
    <n v="2020"/>
    <n v="8306"/>
    <s v="C"/>
    <d v="2020-04-30T00:00:00"/>
    <d v="2020-04-28T00:00:00"/>
    <s v=" "/>
    <s v=" "/>
    <s v="Azienda"/>
    <s v="FPI01 ISTRUT-CONTAB E FLUSSI FINANZ"/>
    <s v="701135011"/>
    <s v="2"/>
    <s v="bonifico"/>
    <n v="190"/>
    <n v="190"/>
    <n v="190"/>
    <n v="0"/>
    <n v="0"/>
  </r>
  <r>
    <s v="07"/>
    <s v="3FE"/>
    <n v="2020"/>
    <n v="18839"/>
    <n v="1"/>
    <s v="FT"/>
    <d v="2020-06-14T00:00:00"/>
    <d v="2020-04-27T00:00:00"/>
    <n v="12478"/>
    <x v="435"/>
    <s v="VIA G.SPADOLINI 5 CENTRO LEONI -EDIF.A--20141-MILANO-MI"/>
    <s v="06068041000"/>
    <s v="06068041000"/>
    <n v="5200"/>
    <n v="5200"/>
    <s v="204510010"/>
    <s v=" "/>
    <s v=" "/>
    <s v=" "/>
    <s v="22007294"/>
    <d v="2020-04-09T00:00:00"/>
    <s v=" "/>
    <d v="2020-04-15T00:00:00"/>
    <s v="19159"/>
    <d v="2020-04-27T00:00:00"/>
    <n v="2020"/>
    <n v="86"/>
    <n v="1"/>
    <s v=" "/>
    <s v=" "/>
    <s v=" "/>
    <s v=" "/>
    <s v=" "/>
    <s v=" "/>
    <s v="N602"/>
    <x v="1"/>
    <s v="D"/>
    <n v="2020"/>
    <n v="8890"/>
    <s v="C"/>
    <d v="2020-05-12T00:00:00"/>
    <d v="2020-05-06T00:00:00"/>
    <s v=" "/>
    <s v=" "/>
    <s v="Azienda"/>
    <s v="FPI01 ISTRUT-CONTAB E FLUSSI FINANZ"/>
    <s v="701135011"/>
    <s v="2"/>
    <s v="bonifico"/>
    <n v="5200"/>
    <n v="5200"/>
    <n v="5200"/>
    <n v="0"/>
    <n v="0"/>
  </r>
  <r>
    <s v="07"/>
    <s v="3FE"/>
    <n v="2020"/>
    <n v="18841"/>
    <n v="1"/>
    <s v="FT"/>
    <d v="2020-06-14T00:00:00"/>
    <d v="2020-04-27T00:00:00"/>
    <n v="12478"/>
    <x v="435"/>
    <s v="VIA G.SPADOLINI 5 CENTRO LEONI -EDIF.A--20141-MILANO-MI"/>
    <s v="06068041000"/>
    <s v="06068041000"/>
    <n v="5200"/>
    <n v="5200"/>
    <s v="204510010"/>
    <s v=" "/>
    <s v=" "/>
    <s v=" "/>
    <s v="22007446"/>
    <d v="2020-04-14T00:00:00"/>
    <s v=" "/>
    <d v="2020-04-15T00:00:00"/>
    <s v="19444"/>
    <d v="2020-04-27T00:00:00"/>
    <n v="2020"/>
    <n v="86"/>
    <n v="1"/>
    <s v=" "/>
    <s v=" "/>
    <s v=" "/>
    <s v=" "/>
    <s v=" "/>
    <s v=" "/>
    <s v="N602"/>
    <x v="1"/>
    <s v="D"/>
    <n v="2020"/>
    <n v="8890"/>
    <s v="C"/>
    <d v="2020-05-12T00:00:00"/>
    <d v="2020-05-06T00:00:00"/>
    <s v=" "/>
    <s v=" "/>
    <s v="Azienda"/>
    <s v="FPI01 ISTRUT-CONTAB E FLUSSI FINANZ"/>
    <s v="701135011"/>
    <s v="2"/>
    <s v="bonifico"/>
    <n v="5200"/>
    <n v="5200"/>
    <n v="5200"/>
    <n v="0"/>
    <n v="0"/>
  </r>
  <r>
    <s v="07"/>
    <s v="3FE"/>
    <n v="2020"/>
    <n v="19707"/>
    <n v="1"/>
    <s v="FT"/>
    <d v="2020-06-14T00:00:00"/>
    <d v="2020-04-29T00:00:00"/>
    <n v="12478"/>
    <x v="435"/>
    <s v="VIA G.SPADOLINI 5 CENTRO LEONI -EDIF.A--20141-MILANO-MI"/>
    <s v="06068041000"/>
    <s v="06068041000"/>
    <n v="380"/>
    <n v="380"/>
    <s v="204510010"/>
    <s v=" "/>
    <s v=" "/>
    <s v=" "/>
    <s v="22007292"/>
    <d v="2020-04-09T00:00:00"/>
    <s v=" "/>
    <d v="2020-04-15T00:00:00"/>
    <s v="ACQUISTI"/>
    <d v="2020-04-29T00:00:00"/>
    <n v="2020"/>
    <n v="86"/>
    <n v="1"/>
    <s v=" "/>
    <s v=" "/>
    <s v=" "/>
    <s v=" "/>
    <s v=" "/>
    <s v=" "/>
    <s v="N602"/>
    <x v="1"/>
    <s v="D"/>
    <n v="2020"/>
    <n v="8890"/>
    <s v="C"/>
    <d v="2020-05-12T00:00:00"/>
    <d v="2020-05-06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20"/>
    <n v="19237"/>
    <n v="1"/>
    <s v="FT"/>
    <d v="2020-06-15T00:00:00"/>
    <d v="2020-04-28T00:00:00"/>
    <n v="12478"/>
    <x v="435"/>
    <s v="VIA G.SPADOLINI 5 CENTRO LEONI -EDIF.A--20141-MILANO-MI"/>
    <s v="06068041000"/>
    <s v="06068041000"/>
    <n v="774"/>
    <n v="774"/>
    <s v="204510010"/>
    <s v=" "/>
    <s v=" "/>
    <s v=" "/>
    <s v="22007510"/>
    <d v="2020-04-15T00:00:00"/>
    <s v=" "/>
    <d v="2020-04-16T00:00:00"/>
    <s v="ACQUISTI 17413"/>
    <d v="2020-04-28T00:00:00"/>
    <n v="2020"/>
    <n v="86"/>
    <n v="1"/>
    <s v=" "/>
    <s v=" "/>
    <s v=" "/>
    <s v=" "/>
    <s v=" "/>
    <s v=" "/>
    <s v="N602"/>
    <x v="1"/>
    <s v="D"/>
    <n v="2020"/>
    <n v="8890"/>
    <s v="C"/>
    <d v="2020-05-12T00:00:00"/>
    <d v="2020-05-06T00:00:00"/>
    <s v=" "/>
    <s v=" "/>
    <s v="Azienda"/>
    <s v="FPI01 ISTRUT-CONTAB E FLUSSI FINANZ"/>
    <s v="701135011"/>
    <s v="2"/>
    <s v="bonifico"/>
    <n v="774"/>
    <n v="774"/>
    <n v="774"/>
    <n v="0"/>
    <n v="0"/>
  </r>
  <r>
    <s v="07"/>
    <s v="3FE"/>
    <n v="2020"/>
    <n v="19433"/>
    <n v="1"/>
    <s v="FT"/>
    <d v="2020-06-15T00:00:00"/>
    <d v="2020-04-28T00:00:00"/>
    <n v="12478"/>
    <x v="435"/>
    <s v="VIA G.SPADOLINI 5 CENTRO LEONI -EDIF.A--20141-MILANO-MI"/>
    <s v="06068041000"/>
    <s v="06068041000"/>
    <n v="1290"/>
    <n v="1290"/>
    <s v="204510010"/>
    <s v=" "/>
    <s v=" "/>
    <s v=" "/>
    <s v="22007520"/>
    <d v="2020-04-15T00:00:00"/>
    <s v=" "/>
    <d v="2020-04-16T00:00:00"/>
    <s v="ACQUISTI"/>
    <d v="2020-04-28T00:00:00"/>
    <n v="2020"/>
    <n v="86"/>
    <n v="1"/>
    <s v=" "/>
    <s v=" "/>
    <s v=" "/>
    <s v=" "/>
    <s v=" "/>
    <s v=" "/>
    <s v="N602"/>
    <x v="1"/>
    <s v="D"/>
    <n v="2020"/>
    <n v="8890"/>
    <s v="C"/>
    <d v="2020-05-12T00:00:00"/>
    <d v="2020-05-06T00:00:00"/>
    <s v=" "/>
    <s v=" "/>
    <s v="Azienda"/>
    <s v="FPI01 ISTRUT-CONTAB E FLUSSI FINANZ"/>
    <s v="701135011"/>
    <s v="2"/>
    <s v="bonifico"/>
    <n v="1290"/>
    <n v="1290"/>
    <n v="1290"/>
    <n v="0"/>
    <n v="0"/>
  </r>
  <r>
    <s v="07"/>
    <s v="3FE"/>
    <n v="2020"/>
    <n v="21663"/>
    <n v="1"/>
    <s v="FT"/>
    <d v="2020-07-04T00:00:00"/>
    <d v="2020-05-12T00:00:00"/>
    <n v="12478"/>
    <x v="435"/>
    <s v="VIA G.SPADOLINI 5 CENTRO LEONI -EDIF.A--20141-MILANO-MI"/>
    <s v="06068041000"/>
    <s v="06068041000"/>
    <n v="120"/>
    <n v="120"/>
    <s v="204510010"/>
    <s v=" "/>
    <s v=" "/>
    <s v=" "/>
    <s v="22008429"/>
    <d v="2020-04-30T00:00:00"/>
    <s v=" "/>
    <d v="2020-05-05T00:00:00"/>
    <s v="ACQUISTI"/>
    <d v="2020-05-12T00:00:00"/>
    <n v="2020"/>
    <n v="86"/>
    <n v="1"/>
    <s v=" "/>
    <s v=" "/>
    <s v=" "/>
    <s v=" "/>
    <s v=" "/>
    <s v=" "/>
    <s v="N602"/>
    <x v="1"/>
    <s v="D"/>
    <n v="2020"/>
    <n v="10269"/>
    <s v="C"/>
    <d v="2020-05-26T00:00:00"/>
    <d v="2020-05-2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21664"/>
    <n v="1"/>
    <s v="FT"/>
    <d v="2020-07-04T00:00:00"/>
    <d v="2020-05-12T00:00:00"/>
    <n v="12478"/>
    <x v="435"/>
    <s v="VIA G.SPADOLINI 5 CENTRO LEONI -EDIF.A--20141-MILANO-MI"/>
    <s v="06068041000"/>
    <s v="06068041000"/>
    <n v="3250"/>
    <n v="3250"/>
    <s v="204510010"/>
    <s v=" "/>
    <s v=" "/>
    <s v=" "/>
    <s v="22008448"/>
    <d v="2020-04-30T00:00:00"/>
    <s v=" "/>
    <d v="2020-05-05T00:00:00"/>
    <s v="ACQUISTI"/>
    <d v="2020-05-12T00:00:00"/>
    <n v="2020"/>
    <n v="86"/>
    <n v="1"/>
    <s v=" "/>
    <s v=" "/>
    <s v=" "/>
    <s v=" "/>
    <s v=" "/>
    <s v=" "/>
    <s v="N602"/>
    <x v="1"/>
    <s v="D"/>
    <n v="2020"/>
    <n v="10269"/>
    <s v="C"/>
    <d v="2020-05-26T00:00:00"/>
    <d v="2020-05-20T00:00:00"/>
    <s v=" "/>
    <s v=" "/>
    <s v="Azienda"/>
    <s v="FPI01 ISTRUT-CONTAB E FLUSSI FINANZ"/>
    <s v="701135011"/>
    <s v="2"/>
    <s v="bonifico"/>
    <n v="3250"/>
    <n v="3250"/>
    <n v="3250"/>
    <n v="0"/>
    <n v="0"/>
  </r>
  <r>
    <s v="07"/>
    <s v="3FE"/>
    <n v="2020"/>
    <n v="22546"/>
    <n v="1"/>
    <s v="FT"/>
    <d v="2020-07-11T00:00:00"/>
    <d v="2020-05-19T00:00:00"/>
    <n v="12478"/>
    <x v="435"/>
    <s v="VIA G.SPADOLINI 5 CENTRO LEONI -EDIF.A--20141-MILANO-MI"/>
    <s v="06068041000"/>
    <s v="06068041000"/>
    <n v="2540"/>
    <n v="2540"/>
    <s v="204510010"/>
    <s v=" "/>
    <s v=" "/>
    <s v=" "/>
    <s v="22008826"/>
    <d v="2020-05-07T00:00:00"/>
    <s v=" "/>
    <d v="2020-05-12T00:00:00"/>
    <s v="ACQUISTI"/>
    <d v="2020-05-19T00:00:00"/>
    <n v="2020"/>
    <n v="4092"/>
    <n v="1"/>
    <s v=" "/>
    <s v=" "/>
    <s v=" "/>
    <s v=" "/>
    <s v=" "/>
    <s v=" "/>
    <s v="1"/>
    <x v="1"/>
    <s v="D"/>
    <n v="2020"/>
    <n v="10543"/>
    <s v="C"/>
    <d v="2020-06-04T00:00:00"/>
    <d v="2020-05-27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0"/>
    <n v="23157"/>
    <n v="1"/>
    <s v="FT"/>
    <d v="2020-07-12T00:00:00"/>
    <d v="2020-05-25T00:00:00"/>
    <n v="12478"/>
    <x v="435"/>
    <s v="VIA G.SPADOLINI 5 CENTRO LEONI -EDIF.A--20141-MILANO-MI"/>
    <s v="06068041000"/>
    <s v="06068041000"/>
    <n v="2720"/>
    <n v="2720"/>
    <s v="204510010"/>
    <s v=" "/>
    <s v=" "/>
    <s v=" "/>
    <s v="22008874"/>
    <d v="2020-05-08T00:00:00"/>
    <s v=" "/>
    <d v="2020-05-13T00:00:00"/>
    <s v="ACQUISTI"/>
    <d v="2020-05-25T00:00:00"/>
    <n v="2020"/>
    <n v="86"/>
    <n v="1"/>
    <s v=" "/>
    <s v=" "/>
    <s v=" "/>
    <s v=" "/>
    <s v=" "/>
    <s v=" "/>
    <s v="N602"/>
    <x v="1"/>
    <s v="D"/>
    <n v="2020"/>
    <n v="10542"/>
    <s v="C"/>
    <d v="2020-06-04T00:00:00"/>
    <d v="2020-05-27T00:00:00"/>
    <s v=" "/>
    <s v=" "/>
    <s v="Azienda"/>
    <s v="FPI01 ISTRUT-CONTAB E FLUSSI FINANZ"/>
    <s v="701135011"/>
    <s v="2"/>
    <s v="bonifico"/>
    <n v="2720"/>
    <n v="2720"/>
    <n v="2720"/>
    <n v="0"/>
    <n v="0"/>
  </r>
  <r>
    <s v="07"/>
    <s v="3FE"/>
    <n v="2020"/>
    <n v="23172"/>
    <n v="1"/>
    <s v="FT"/>
    <d v="2020-07-12T00:00:00"/>
    <d v="2020-05-25T00:00:00"/>
    <n v="12478"/>
    <x v="435"/>
    <s v="VIA G.SPADOLINI 5 CENTRO LEONI -EDIF.A--20141-MILANO-MI"/>
    <s v="06068041000"/>
    <s v="06068041000"/>
    <n v="774"/>
    <n v="774"/>
    <s v="204510010"/>
    <s v=" "/>
    <s v=" "/>
    <s v=" "/>
    <s v="22008872"/>
    <d v="2020-05-08T00:00:00"/>
    <s v=" "/>
    <d v="2020-05-13T00:00:00"/>
    <s v="ACQUISTI"/>
    <d v="2020-05-25T00:00:00"/>
    <n v="2020"/>
    <n v="86"/>
    <n v="1"/>
    <s v=" "/>
    <s v=" "/>
    <s v=" "/>
    <s v=" "/>
    <s v=" "/>
    <s v=" "/>
    <s v="N602"/>
    <x v="1"/>
    <s v="D"/>
    <n v="2020"/>
    <n v="10542"/>
    <s v="C"/>
    <d v="2020-06-04T00:00:00"/>
    <d v="2020-05-27T00:00:00"/>
    <s v=" "/>
    <s v=" "/>
    <s v="Azienda"/>
    <s v="FPI01 ISTRUT-CONTAB E FLUSSI FINANZ"/>
    <s v="701135011"/>
    <s v="2"/>
    <s v="bonifico"/>
    <n v="774"/>
    <n v="774"/>
    <n v="774"/>
    <n v="0"/>
    <n v="0"/>
  </r>
  <r>
    <s v="07"/>
    <s v="3FE"/>
    <n v="2020"/>
    <n v="23473"/>
    <n v="1"/>
    <s v="FT"/>
    <d v="2020-07-17T00:00:00"/>
    <d v="2020-05-26T00:00:00"/>
    <n v="12478"/>
    <x v="435"/>
    <s v="VIA G.SPADOLINI 5 CENTRO LEONI -EDIF.A--20141-MILANO-MI"/>
    <s v="06068041000"/>
    <s v="06068041000"/>
    <n v="240"/>
    <n v="240"/>
    <s v="204510010"/>
    <s v=" "/>
    <s v=" "/>
    <s v=" "/>
    <s v="22009123"/>
    <d v="2020-05-13T00:00:00"/>
    <s v=" "/>
    <d v="2020-05-18T00:00:00"/>
    <s v="ACQUISTI"/>
    <d v="2020-05-26T00:00:00"/>
    <n v="2020"/>
    <n v="86"/>
    <n v="1"/>
    <s v=" "/>
    <s v=" "/>
    <s v=" "/>
    <s v=" "/>
    <s v=" "/>
    <s v=" "/>
    <s v="N602"/>
    <x v="1"/>
    <s v="D"/>
    <n v="2020"/>
    <n v="11189"/>
    <s v="C"/>
    <d v="2020-06-09T00:00:00"/>
    <d v="2020-06-04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23474"/>
    <n v="1"/>
    <s v="FT"/>
    <d v="2020-07-17T00:00:00"/>
    <d v="2020-05-26T00:00:00"/>
    <n v="12478"/>
    <x v="435"/>
    <s v="VIA G.SPADOLINI 5 CENTRO LEONI -EDIF.A--20141-MILANO-MI"/>
    <s v="06068041000"/>
    <s v="06068041000"/>
    <n v="450"/>
    <n v="450"/>
    <s v="204510010"/>
    <s v=" "/>
    <s v=" "/>
    <s v=" "/>
    <s v="22009124"/>
    <d v="2020-05-13T00:00:00"/>
    <s v=" "/>
    <d v="2020-05-18T00:00:00"/>
    <s v="ACQUISTI"/>
    <d v="2020-05-26T00:00:00"/>
    <n v="2020"/>
    <n v="86"/>
    <n v="1"/>
    <s v=" "/>
    <s v=" "/>
    <s v=" "/>
    <s v=" "/>
    <s v=" "/>
    <s v=" "/>
    <s v="N602"/>
    <x v="1"/>
    <s v="D"/>
    <n v="2020"/>
    <n v="11189"/>
    <s v="C"/>
    <d v="2020-06-09T00:00:00"/>
    <d v="2020-06-04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23974"/>
    <n v="1"/>
    <s v="FT"/>
    <d v="2020-07-19T00:00:00"/>
    <d v="2020-05-29T00:00:00"/>
    <n v="12478"/>
    <x v="435"/>
    <s v="VIA G.SPADOLINI 5 CENTRO LEONI -EDIF.A--20141-MILANO-MI"/>
    <s v="06068041000"/>
    <s v="06068041000"/>
    <n v="154"/>
    <n v="154"/>
    <s v="204510010"/>
    <s v=" "/>
    <s v=" "/>
    <s v=" "/>
    <s v="22009393"/>
    <d v="2020-05-18T00:00:00"/>
    <s v=" "/>
    <d v="2020-05-20T00:00:00"/>
    <s v="ACQUISTI"/>
    <d v="2020-05-29T00:00:00"/>
    <n v="2020"/>
    <n v="86"/>
    <n v="1"/>
    <s v=" "/>
    <s v=" "/>
    <s v=" "/>
    <s v=" "/>
    <s v=" "/>
    <s v=" "/>
    <s v="N602"/>
    <x v="1"/>
    <s v="D"/>
    <n v="2020"/>
    <n v="11189"/>
    <s v="C"/>
    <d v="2020-06-09T00:00:00"/>
    <d v="2020-06-04T00:00:00"/>
    <s v=" "/>
    <s v=" "/>
    <s v="Azienda"/>
    <s v="FPI01 ISTRUT-CONTAB E FLUSSI FINANZ"/>
    <s v="701135011"/>
    <s v="2"/>
    <s v="bonifico"/>
    <n v="154"/>
    <n v="154"/>
    <n v="154"/>
    <n v="0"/>
    <n v="0"/>
  </r>
  <r>
    <s v="07"/>
    <s v="3FE"/>
    <n v="2020"/>
    <n v="23975"/>
    <n v="1"/>
    <s v="FT"/>
    <d v="2020-07-19T00:00:00"/>
    <d v="2020-05-29T00:00:00"/>
    <n v="12478"/>
    <x v="435"/>
    <s v="VIA G.SPADOLINI 5 CENTRO LEONI -EDIF.A--20141-MILANO-MI"/>
    <s v="06068041000"/>
    <s v="06068041000"/>
    <n v="3589"/>
    <n v="3589"/>
    <s v="204510010"/>
    <s v=" "/>
    <s v=" "/>
    <s v=" "/>
    <s v="22009423"/>
    <d v="2020-05-18T00:00:00"/>
    <s v=" "/>
    <d v="2020-05-20T00:00:00"/>
    <s v="ACQUISTI"/>
    <d v="2020-05-29T00:00:00"/>
    <n v="2020"/>
    <n v="4092"/>
    <n v="1"/>
    <s v=" "/>
    <s v=" "/>
    <s v=" "/>
    <s v=" "/>
    <s v=" "/>
    <s v=" "/>
    <s v="1"/>
    <x v="1"/>
    <s v="D"/>
    <n v="2020"/>
    <n v="11190"/>
    <s v="C"/>
    <d v="2020-06-09T00:00:00"/>
    <d v="2020-06-04T00:00:00"/>
    <s v=" 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0"/>
    <n v="23977"/>
    <n v="1"/>
    <s v="FT"/>
    <d v="2020-07-19T00:00:00"/>
    <d v="2020-05-29T00:00:00"/>
    <n v="12478"/>
    <x v="435"/>
    <s v="VIA G.SPADOLINI 5 CENTRO LEONI -EDIF.A--20141-MILANO-MI"/>
    <s v="06068041000"/>
    <s v="06068041000"/>
    <n v="1324"/>
    <n v="1324"/>
    <s v="204510010"/>
    <s v=" "/>
    <s v=" "/>
    <s v=" "/>
    <s v="22009424"/>
    <d v="2020-05-18T00:00:00"/>
    <s v=" "/>
    <d v="2020-05-20T00:00:00"/>
    <s v="ACQUISTI"/>
    <d v="2020-05-29T00:00:00"/>
    <n v="2020"/>
    <n v="4092"/>
    <n v="1"/>
    <s v=" "/>
    <s v=" "/>
    <s v=" "/>
    <s v=" "/>
    <s v=" "/>
    <s v=" "/>
    <s v="1"/>
    <x v="1"/>
    <s v="D"/>
    <n v="2020"/>
    <n v="11190"/>
    <s v="C"/>
    <d v="2020-06-09T00:00:00"/>
    <d v="2020-06-04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20"/>
    <n v="23979"/>
    <n v="1"/>
    <s v="FT"/>
    <d v="2020-07-19T00:00:00"/>
    <d v="2020-05-29T00:00:00"/>
    <n v="12478"/>
    <x v="435"/>
    <s v="VIA G.SPADOLINI 5 CENTRO LEONI -EDIF.A--20141-MILANO-MI"/>
    <s v="06068041000"/>
    <s v="06068041000"/>
    <n v="1324"/>
    <n v="1324"/>
    <s v="204510010"/>
    <s v=" "/>
    <s v=" "/>
    <s v=" "/>
    <s v="22009507"/>
    <d v="2020-05-19T00:00:00"/>
    <s v=" "/>
    <d v="2020-05-20T00:00:00"/>
    <s v="ACQUISTI"/>
    <d v="2020-05-29T00:00:00"/>
    <n v="2020"/>
    <n v="4092"/>
    <n v="1"/>
    <s v=" "/>
    <s v=" "/>
    <s v=" "/>
    <s v=" "/>
    <s v=" "/>
    <s v=" "/>
    <s v="1"/>
    <x v="1"/>
    <s v="D"/>
    <n v="2020"/>
    <n v="11190"/>
    <s v="C"/>
    <d v="2020-06-09T00:00:00"/>
    <d v="2020-06-04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20"/>
    <n v="24400"/>
    <n v="1"/>
    <s v="FT"/>
    <d v="2020-07-20T00:00:00"/>
    <d v="2020-06-03T00:00:00"/>
    <n v="12478"/>
    <x v="435"/>
    <s v="VIA G.SPADOLINI 5 CENTRO LEONI -EDIF.A--20141-MILANO-MI"/>
    <s v="06068041000"/>
    <s v="06068041000"/>
    <n v="77"/>
    <n v="77"/>
    <s v="204510010"/>
    <s v=" "/>
    <s v=" "/>
    <s v=" "/>
    <s v="22009532"/>
    <d v="2020-05-20T00:00:00"/>
    <s v=" "/>
    <d v="2020-05-21T00:00:00"/>
    <s v="ACQUISTI"/>
    <d v="2020-06-03T00:00:00"/>
    <n v="2020"/>
    <n v="86"/>
    <n v="1"/>
    <s v=" "/>
    <s v=" "/>
    <s v=" "/>
    <s v=" "/>
    <s v=" "/>
    <s v=" "/>
    <s v="N602"/>
    <x v="1"/>
    <s v="D"/>
    <n v="2020"/>
    <n v="11423"/>
    <s v="C"/>
    <d v="2020-06-11T00:00:00"/>
    <d v="2020-06-10T00:00:00"/>
    <s v=" "/>
    <s v=" "/>
    <s v="Azienda"/>
    <s v="FPI01 ISTRUT-CONTAB E FLUSSI FINANZ"/>
    <s v="701135011"/>
    <s v="2"/>
    <s v="bonifico"/>
    <n v="77"/>
    <n v="77"/>
    <n v="77"/>
    <n v="0"/>
    <n v="0"/>
  </r>
  <r>
    <s v="07"/>
    <s v="3FE"/>
    <n v="2020"/>
    <n v="24401"/>
    <n v="1"/>
    <s v="FT"/>
    <d v="2020-07-20T00:00:00"/>
    <d v="2020-06-03T00:00:00"/>
    <n v="12478"/>
    <x v="435"/>
    <s v="VIA G.SPADOLINI 5 CENTRO LEONI -EDIF.A--20141-MILANO-MI"/>
    <s v="06068041000"/>
    <s v="06068041000"/>
    <n v="1220"/>
    <n v="1220"/>
    <s v="204510010"/>
    <s v=" "/>
    <s v=" "/>
    <s v=" "/>
    <s v="22009555"/>
    <d v="2020-05-20T00:00:00"/>
    <s v=" "/>
    <d v="2020-05-21T00:00:00"/>
    <s v="ACQUISTI"/>
    <d v="2020-06-03T00:00:00"/>
    <n v="2020"/>
    <n v="4092"/>
    <n v="1"/>
    <s v=" "/>
    <s v=" "/>
    <s v=" "/>
    <s v=" "/>
    <s v=" "/>
    <s v=" "/>
    <s v="1"/>
    <x v="1"/>
    <s v="D"/>
    <n v="2020"/>
    <n v="11424"/>
    <s v="C"/>
    <d v="2020-06-11T00:00:00"/>
    <d v="2020-06-10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24315"/>
    <n v="1"/>
    <s v="FT"/>
    <d v="2020-07-24T00:00:00"/>
    <d v="2020-06-03T00:00:00"/>
    <n v="12478"/>
    <x v="435"/>
    <s v="VIA G.SPADOLINI 5 CENTRO LEONI -EDIF.A--20141-MILANO-MI"/>
    <s v="06068041000"/>
    <s v="06068041000"/>
    <n v="480"/>
    <n v="480"/>
    <s v="204510010"/>
    <s v=" "/>
    <s v=" "/>
    <s v=" "/>
    <s v="22009693"/>
    <d v="2020-05-22T00:00:00"/>
    <s v=" "/>
    <d v="2020-05-25T00:00:00"/>
    <s v="ACQUISTI"/>
    <d v="2020-06-03T00:00:00"/>
    <n v="2020"/>
    <n v="86"/>
    <n v="1"/>
    <s v=" "/>
    <s v=" "/>
    <s v=" "/>
    <s v=" "/>
    <s v=" "/>
    <s v=" "/>
    <s v="N602"/>
    <x v="1"/>
    <s v="D"/>
    <n v="2020"/>
    <n v="11423"/>
    <s v="C"/>
    <d v="2020-06-11T00:00:00"/>
    <d v="2020-06-10T00:00:00"/>
    <s v=" "/>
    <s v=" "/>
    <s v="Azienda"/>
    <s v="FPI01 ISTRUT-CONTAB E FLUSSI FINANZ"/>
    <s v="701135011"/>
    <s v="2"/>
    <s v="bonifico"/>
    <n v="480"/>
    <n v="480"/>
    <n v="480"/>
    <n v="0"/>
    <n v="0"/>
  </r>
  <r>
    <s v="07"/>
    <s v="3FE"/>
    <n v="2020"/>
    <n v="25164"/>
    <n v="1"/>
    <s v="FT"/>
    <d v="2020-07-30T00:00:00"/>
    <d v="2020-06-08T00:00:00"/>
    <n v="12478"/>
    <x v="435"/>
    <s v="VIA G.SPADOLINI 5 CENTRO LEONI -EDIF.A--20141-MILANO-MI"/>
    <s v="06068041000"/>
    <s v="06068041000"/>
    <n v="60"/>
    <n v="60"/>
    <s v="204510010"/>
    <s v=" "/>
    <s v=" "/>
    <s v=" "/>
    <s v="22009863"/>
    <d v="2020-05-26T00:00:00"/>
    <s v=" "/>
    <d v="2020-05-31T00:00:00"/>
    <s v="ACQUISTI"/>
    <d v="2020-06-08T00:00:00"/>
    <n v="2020"/>
    <n v="86"/>
    <n v="1"/>
    <s v=" "/>
    <s v=" "/>
    <s v=" "/>
    <s v=" "/>
    <s v=" "/>
    <s v=" "/>
    <s v="N602"/>
    <x v="1"/>
    <s v="D"/>
    <n v="2020"/>
    <n v="11717"/>
    <s v="C"/>
    <d v="2020-06-24T00:00:00"/>
    <d v="2020-06-17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20"/>
    <n v="25165"/>
    <n v="1"/>
    <s v="FT"/>
    <d v="2020-07-30T00:00:00"/>
    <d v="2020-06-08T00:00:00"/>
    <n v="12478"/>
    <x v="435"/>
    <s v="VIA G.SPADOLINI 5 CENTRO LEONI -EDIF.A--20141-MILANO-MI"/>
    <s v="06068041000"/>
    <s v="06068041000"/>
    <n v="2540"/>
    <n v="2540"/>
    <s v="204510010"/>
    <s v=" "/>
    <s v=" "/>
    <s v=" "/>
    <s v="22009910"/>
    <d v="2020-05-26T00:00:00"/>
    <s v=" "/>
    <d v="2020-05-31T00:00:00"/>
    <s v="ACQUISTI"/>
    <d v="2020-06-08T00:00:00"/>
    <n v="2020"/>
    <n v="4092"/>
    <n v="1"/>
    <s v=" "/>
    <s v=" "/>
    <s v=" "/>
    <s v=" "/>
    <s v=" "/>
    <s v=" "/>
    <s v="1"/>
    <x v="1"/>
    <s v="D"/>
    <n v="2020"/>
    <n v="11718"/>
    <s v="C"/>
    <d v="2020-06-24T00:00:00"/>
    <d v="2020-06-17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0"/>
    <n v="25166"/>
    <n v="1"/>
    <s v="FT"/>
    <d v="2020-07-30T00:00:00"/>
    <d v="2020-06-08T00:00:00"/>
    <n v="12478"/>
    <x v="435"/>
    <s v="VIA G.SPADOLINI 5 CENTRO LEONI -EDIF.A--20141-MILANO-MI"/>
    <s v="06068041000"/>
    <s v="06068041000"/>
    <n v="2440"/>
    <n v="2440"/>
    <s v="204510010"/>
    <s v=" "/>
    <s v=" "/>
    <s v=" "/>
    <s v="22009911"/>
    <d v="2020-05-26T00:00:00"/>
    <s v=" "/>
    <d v="2020-05-31T00:00:00"/>
    <s v="25702"/>
    <d v="2020-06-08T00:00:00"/>
    <n v="2020"/>
    <n v="4092"/>
    <n v="1"/>
    <s v=" "/>
    <s v=" "/>
    <s v=" "/>
    <s v=" "/>
    <s v=" "/>
    <s v=" "/>
    <s v="1"/>
    <x v="1"/>
    <s v="D"/>
    <n v="2020"/>
    <n v="11718"/>
    <s v="C"/>
    <d v="2020-06-24T00:00:00"/>
    <d v="2020-06-17T00:00:00"/>
    <s v=" "/>
    <s v=" "/>
    <s v="Azienda"/>
    <s v="FPI01 ISTRUT-CONTAB E FLUSSI FINANZ"/>
    <s v="701145011"/>
    <s v="2"/>
    <s v="bonifico"/>
    <n v="2440"/>
    <n v="2440"/>
    <n v="2440"/>
    <n v="0"/>
    <n v="0"/>
  </r>
  <r>
    <s v="07"/>
    <s v="3FE"/>
    <n v="2020"/>
    <n v="25461"/>
    <n v="1"/>
    <s v="FT"/>
    <d v="2020-08-01T00:00:00"/>
    <d v="2020-06-09T00:00:00"/>
    <n v="12478"/>
    <x v="435"/>
    <s v="VIA G.SPADOLINI 5 CENTRO LEONI -EDIF.A--20141-MILANO-MI"/>
    <s v="06068041000"/>
    <s v="06068041000"/>
    <n v="120"/>
    <n v="120"/>
    <s v="204510010"/>
    <s v=" "/>
    <s v=" "/>
    <s v=" "/>
    <s v="22009978"/>
    <d v="2020-05-27T00:00:00"/>
    <s v=" "/>
    <d v="2020-06-02T00:00:00"/>
    <s v="ACQUISTI"/>
    <d v="2020-06-09T00:00:00"/>
    <n v="2020"/>
    <n v="86"/>
    <n v="1"/>
    <s v=" "/>
    <s v=" "/>
    <s v=" "/>
    <s v=" "/>
    <s v=" "/>
    <s v=" "/>
    <s v="N602"/>
    <x v="1"/>
    <s v="D"/>
    <n v="2020"/>
    <n v="11717"/>
    <s v="C"/>
    <d v="2020-06-24T00:00:00"/>
    <d v="2020-06-1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25618"/>
    <n v="1"/>
    <s v="FT"/>
    <d v="2020-08-02T00:00:00"/>
    <d v="2020-06-10T00:00:00"/>
    <n v="12478"/>
    <x v="435"/>
    <s v="VIA G.SPADOLINI 5 CENTRO LEONI -EDIF.A--20141-MILANO-MI"/>
    <s v="06068041000"/>
    <s v="06068041000"/>
    <n v="240"/>
    <n v="240"/>
    <s v="204510010"/>
    <s v=" "/>
    <s v=" "/>
    <s v=" "/>
    <s v="22010101"/>
    <d v="2020-05-28T00:00:00"/>
    <s v=" "/>
    <d v="2020-06-03T00:00:00"/>
    <s v="ACQUISTI"/>
    <d v="2020-06-10T00:00:00"/>
    <n v="2020"/>
    <n v="86"/>
    <n v="1"/>
    <s v=" "/>
    <s v=" "/>
    <s v=" "/>
    <s v=" "/>
    <s v=" "/>
    <s v=" "/>
    <s v="N602"/>
    <x v="1"/>
    <s v="D"/>
    <n v="2020"/>
    <n v="11717"/>
    <s v="C"/>
    <d v="2020-06-24T00:00:00"/>
    <d v="2020-06-17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25676"/>
    <n v="1"/>
    <s v="FT"/>
    <d v="2020-08-04T00:00:00"/>
    <d v="2020-06-10T00:00:00"/>
    <n v="12478"/>
    <x v="435"/>
    <s v="VIA G.SPADOLINI 5 CENTRO LEONI -EDIF.A--20141-MILANO-MI"/>
    <s v="06068041000"/>
    <s v="06068041000"/>
    <n v="22000"/>
    <n v="22000"/>
    <s v="204510010"/>
    <s v=" "/>
    <s v=" "/>
    <s v=" "/>
    <s v="22010289"/>
    <d v="2020-06-01T00:00:00"/>
    <s v=" "/>
    <d v="2020-06-05T00:00:00"/>
    <s v="ACQUISTI"/>
    <d v="2020-06-10T00:00:00"/>
    <n v="2020"/>
    <n v="4087"/>
    <n v="1"/>
    <s v=" "/>
    <s v=" "/>
    <s v=" "/>
    <s v=" "/>
    <s v=" "/>
    <s v=" "/>
    <s v="1"/>
    <x v="1"/>
    <s v="D"/>
    <n v="2020"/>
    <n v="11718"/>
    <s v="C"/>
    <d v="2020-06-24T00:00:00"/>
    <d v="2020-06-17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25854"/>
    <n v="1"/>
    <s v="FT"/>
    <d v="2020-08-04T00:00:00"/>
    <d v="2020-06-10T00:00:00"/>
    <n v="12478"/>
    <x v="435"/>
    <s v="VIA G.SPADOLINI 5 CENTRO LEONI -EDIF.A--20141-MILANO-MI"/>
    <s v="06068041000"/>
    <s v="06068041000"/>
    <n v="3600"/>
    <n v="3600"/>
    <s v="204510010"/>
    <s v=" "/>
    <s v=" "/>
    <s v=" "/>
    <s v="22010178"/>
    <d v="2020-05-29T00:00:00"/>
    <s v=" "/>
    <d v="2020-06-05T00:00:00"/>
    <s v="ACQUISTI"/>
    <d v="2020-06-10T00:00:00"/>
    <n v="2020"/>
    <n v="86"/>
    <n v="1"/>
    <s v=" "/>
    <s v=" "/>
    <s v=" "/>
    <s v=" "/>
    <s v=" "/>
    <s v=" "/>
    <s v="N602"/>
    <x v="1"/>
    <s v="D"/>
    <n v="2020"/>
    <n v="11717"/>
    <s v="C"/>
    <d v="2020-06-24T00:00:00"/>
    <d v="2020-06-17T00:00:00"/>
    <s v=" "/>
    <s v=" "/>
    <s v="Azienda"/>
    <s v="FPI01 ISTRUT-CONTAB E FLUSSI FINANZ"/>
    <s v="701135011"/>
    <s v="2"/>
    <s v="bonifico"/>
    <n v="3600"/>
    <n v="3600"/>
    <n v="3600"/>
    <n v="0"/>
    <n v="0"/>
  </r>
  <r>
    <s v="07"/>
    <s v="3FE"/>
    <n v="2020"/>
    <n v="25855"/>
    <n v="1"/>
    <s v="FT"/>
    <d v="2020-08-04T00:00:00"/>
    <d v="2020-06-10T00:00:00"/>
    <n v="12478"/>
    <x v="435"/>
    <s v="VIA G.SPADOLINI 5 CENTRO LEONI -EDIF.A--20141-MILANO-MI"/>
    <s v="06068041000"/>
    <s v="06068041000"/>
    <n v="5000"/>
    <n v="5000"/>
    <s v="204510010"/>
    <s v=" "/>
    <s v=" "/>
    <s v=" "/>
    <s v="22010277"/>
    <d v="2020-06-01T00:00:00"/>
    <s v=" "/>
    <d v="2020-06-05T00:00:00"/>
    <s v="ACQUISTI"/>
    <d v="2020-06-10T00:00:00"/>
    <n v="2020"/>
    <n v="4087"/>
    <n v="1"/>
    <s v=" "/>
    <s v=" "/>
    <s v=" "/>
    <s v=" "/>
    <s v=" "/>
    <s v=" "/>
    <s v="1"/>
    <x v="1"/>
    <s v="D"/>
    <n v="2020"/>
    <n v="11718"/>
    <s v="C"/>
    <d v="2020-06-24T00:00:00"/>
    <d v="2020-06-17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25856"/>
    <n v="1"/>
    <s v="FT"/>
    <d v="2020-08-04T00:00:00"/>
    <d v="2020-06-10T00:00:00"/>
    <n v="12478"/>
    <x v="435"/>
    <s v="VIA G.SPADOLINI 5 CENTRO LEONI -EDIF.A--20141-MILANO-MI"/>
    <s v="06068041000"/>
    <s v="06068041000"/>
    <n v="2540"/>
    <n v="2540"/>
    <s v="204510010"/>
    <s v=" "/>
    <s v=" "/>
    <s v=" "/>
    <s v="22010278"/>
    <d v="2020-06-01T00:00:00"/>
    <s v=" "/>
    <d v="2020-06-05T00:00:00"/>
    <s v="ACQUISTI"/>
    <d v="2020-06-10T00:00:00"/>
    <n v="2020"/>
    <n v="4092"/>
    <n v="1"/>
    <s v=" "/>
    <s v=" "/>
    <s v=" "/>
    <s v=" "/>
    <s v=" "/>
    <s v=" "/>
    <s v="1"/>
    <x v="1"/>
    <s v="D"/>
    <n v="2020"/>
    <n v="11718"/>
    <s v="C"/>
    <d v="2020-06-24T00:00:00"/>
    <d v="2020-06-17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0"/>
    <n v="25857"/>
    <n v="1"/>
    <s v="FT"/>
    <d v="2020-08-07T00:00:00"/>
    <d v="2020-06-10T00:00:00"/>
    <n v="12478"/>
    <x v="435"/>
    <s v="VIA G.SPADOLINI 5 CENTRO LEONI -EDIF.A--20141-MILANO-MI"/>
    <s v="06068041000"/>
    <s v="06068041000"/>
    <n v="77"/>
    <n v="77"/>
    <s v="204510010"/>
    <s v=" "/>
    <s v=" "/>
    <s v=" "/>
    <s v="22010319"/>
    <d v="2020-06-02T00:00:00"/>
    <s v=" "/>
    <d v="2020-06-08T00:00:00"/>
    <s v="ACQUISTI"/>
    <d v="2020-06-10T00:00:00"/>
    <n v="2020"/>
    <n v="86"/>
    <n v="1"/>
    <s v=" "/>
    <s v=" "/>
    <s v=" "/>
    <s v=" "/>
    <s v=" "/>
    <s v=" "/>
    <s v="N602"/>
    <x v="1"/>
    <s v="D"/>
    <n v="2020"/>
    <n v="12011"/>
    <s v="C"/>
    <d v="2020-06-30T00:00:00"/>
    <d v="2020-06-25T00:00:00"/>
    <s v=" "/>
    <s v=" "/>
    <s v="Azienda"/>
    <s v="FPI01 ISTRUT-CONTAB E FLUSSI FINANZ"/>
    <s v="701135011"/>
    <s v="2"/>
    <s v="bonifico"/>
    <n v="77"/>
    <n v="77"/>
    <n v="77"/>
    <n v="0"/>
    <n v="0"/>
  </r>
  <r>
    <s v="07"/>
    <s v="3FE"/>
    <n v="2020"/>
    <n v="25858"/>
    <n v="1"/>
    <s v="FT"/>
    <d v="2020-08-07T00:00:00"/>
    <d v="2020-06-10T00:00:00"/>
    <n v="12478"/>
    <x v="435"/>
    <s v="VIA G.SPADOLINI 5 CENTRO LEONI -EDIF.A--20141-MILANO-MI"/>
    <s v="06068041000"/>
    <s v="06068041000"/>
    <n v="240"/>
    <n v="240"/>
    <s v="204510010"/>
    <s v=" "/>
    <s v=" "/>
    <s v=" "/>
    <s v="22010357"/>
    <d v="2020-06-02T00:00:00"/>
    <s v=" "/>
    <d v="2020-06-08T00:00:00"/>
    <s v="ACQUISTI"/>
    <d v="2020-06-10T00:00:00"/>
    <n v="2020"/>
    <n v="86"/>
    <n v="1"/>
    <s v=" "/>
    <s v=" "/>
    <s v=" "/>
    <s v=" "/>
    <s v=" "/>
    <s v=" "/>
    <s v="N602"/>
    <x v="1"/>
    <s v="D"/>
    <n v="2020"/>
    <n v="12011"/>
    <s v="C"/>
    <d v="2020-06-30T00:00:00"/>
    <d v="2020-06-25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26698"/>
    <n v="1"/>
    <s v="FT"/>
    <d v="2020-08-12T00:00:00"/>
    <d v="2020-06-16T00:00:00"/>
    <n v="12478"/>
    <x v="435"/>
    <s v="VIA G.SPADOLINI 5 CENTRO LEONI -EDIF.A--20141-MILANO-MI"/>
    <s v="06068041000"/>
    <s v="06068041000"/>
    <n v="60"/>
    <n v="60"/>
    <s v="204510010"/>
    <s v=" "/>
    <s v=" "/>
    <s v=" "/>
    <s v="22010747"/>
    <d v="2020-06-09T00:00:00"/>
    <s v=" "/>
    <d v="2020-06-13T00:00:00"/>
    <s v="27713"/>
    <d v="2020-06-16T00:00:00"/>
    <n v="2020"/>
    <n v="86"/>
    <n v="1"/>
    <s v=" "/>
    <s v=" "/>
    <s v=" "/>
    <s v=" "/>
    <s v=" "/>
    <s v=" "/>
    <s v="N602"/>
    <x v="1"/>
    <s v="D"/>
    <n v="2020"/>
    <n v="12011"/>
    <s v="C"/>
    <d v="2020-06-30T00:00:00"/>
    <d v="2020-06-25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20"/>
    <n v="27453"/>
    <n v="1"/>
    <s v="FT"/>
    <d v="2020-08-12T00:00:00"/>
    <d v="2020-06-19T00:00:00"/>
    <n v="12478"/>
    <x v="435"/>
    <s v="VIA G.SPADOLINI 5 CENTRO LEONI -EDIF.A--20141-MILANO-MI"/>
    <s v="06068041000"/>
    <s v="06068041000"/>
    <n v="2581"/>
    <n v="2581"/>
    <s v="204510010"/>
    <s v=" "/>
    <s v=" "/>
    <s v=" "/>
    <s v="22010775"/>
    <d v="2020-06-09T00:00:00"/>
    <s v=" "/>
    <d v="2020-06-13T00:00:00"/>
    <s v="ACQUISTI"/>
    <d v="2020-06-19T00:00:00"/>
    <n v="2020"/>
    <n v="4092"/>
    <n v="1"/>
    <s v=" "/>
    <s v=" "/>
    <s v=" "/>
    <s v=" "/>
    <s v=" "/>
    <s v=" "/>
    <s v="1"/>
    <x v="1"/>
    <s v="D"/>
    <n v="2020"/>
    <n v="12012"/>
    <s v="C"/>
    <d v="2020-06-30T00:00:00"/>
    <d v="2020-06-25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20"/>
    <n v="27458"/>
    <n v="1"/>
    <s v="FT"/>
    <d v="2020-08-12T00:00:00"/>
    <d v="2020-06-19T00:00:00"/>
    <n v="12478"/>
    <x v="435"/>
    <s v="VIA G.SPADOLINI 5 CENTRO LEONI -EDIF.A--20141-MILANO-MI"/>
    <s v="06068041000"/>
    <s v="06068041000"/>
    <n v="5000"/>
    <n v="5000"/>
    <s v="204510010"/>
    <s v=" "/>
    <s v=" "/>
    <s v=" "/>
    <s v="22010882"/>
    <d v="2020-06-10T00:00:00"/>
    <s v=" "/>
    <d v="2020-06-13T00:00:00"/>
    <s v="ACQUISTI"/>
    <d v="2020-06-19T00:00:00"/>
    <n v="2020"/>
    <n v="4087"/>
    <n v="1"/>
    <s v=" "/>
    <s v=" "/>
    <s v=" "/>
    <s v=" "/>
    <s v=" "/>
    <s v=" "/>
    <s v="1"/>
    <x v="1"/>
    <s v="D"/>
    <n v="2020"/>
    <n v="12012"/>
    <s v="C"/>
    <d v="2020-06-30T00:00:00"/>
    <d v="2020-06-25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27460"/>
    <n v="1"/>
    <s v="FT"/>
    <d v="2020-08-12T00:00:00"/>
    <d v="2020-06-19T00:00:00"/>
    <n v="12478"/>
    <x v="435"/>
    <s v="VIA G.SPADOLINI 5 CENTRO LEONI -EDIF.A--20141-MILANO-MI"/>
    <s v="06068041000"/>
    <s v="06068041000"/>
    <n v="5000"/>
    <n v="5000"/>
    <s v="204510010"/>
    <s v=" "/>
    <s v=" "/>
    <s v=" "/>
    <s v="22010645"/>
    <d v="2020-06-08T00:00:00"/>
    <s v=" "/>
    <d v="2020-06-13T00:00:00"/>
    <s v="ACQUISTI"/>
    <d v="2020-06-19T00:00:00"/>
    <n v="2020"/>
    <n v="4087"/>
    <n v="1"/>
    <s v=" "/>
    <s v=" "/>
    <s v=" "/>
    <s v=" "/>
    <s v=" "/>
    <s v=" "/>
    <s v="1"/>
    <x v="1"/>
    <s v="D"/>
    <n v="2020"/>
    <n v="12012"/>
    <s v="C"/>
    <d v="2020-06-30T00:00:00"/>
    <d v="2020-06-25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27624"/>
    <n v="1"/>
    <s v="FT"/>
    <d v="2020-08-12T00:00:00"/>
    <d v="2020-06-22T00:00:00"/>
    <n v="12478"/>
    <x v="435"/>
    <s v="VIA G.SPADOLINI 5 CENTRO LEONI -EDIF.A--20141-MILANO-MI"/>
    <s v="06068041000"/>
    <s v="06068041000"/>
    <n v="77"/>
    <n v="77"/>
    <s v="204510010"/>
    <s v=" "/>
    <s v=" "/>
    <s v=" "/>
    <s v="22010750"/>
    <d v="2020-06-09T00:00:00"/>
    <s v=" "/>
    <d v="2020-06-13T00:00:00"/>
    <s v="ACQUISTI 27712"/>
    <d v="2020-06-22T00:00:00"/>
    <n v="2020"/>
    <n v="86"/>
    <n v="1"/>
    <s v=" "/>
    <s v=" "/>
    <s v=" "/>
    <s v=" "/>
    <s v=" "/>
    <s v=" "/>
    <s v="N602"/>
    <x v="1"/>
    <s v="D"/>
    <n v="2020"/>
    <n v="12011"/>
    <s v="C"/>
    <d v="2020-06-30T00:00:00"/>
    <d v="2020-06-25T00:00:00"/>
    <s v=" "/>
    <s v=" "/>
    <s v="Azienda"/>
    <s v="FPI01 ISTRUT-CONTAB E FLUSSI FINANZ"/>
    <s v="701135011"/>
    <s v="2"/>
    <s v="bonifico"/>
    <n v="77"/>
    <n v="77"/>
    <n v="77"/>
    <n v="0"/>
    <n v="0"/>
  </r>
  <r>
    <s v="07"/>
    <s v="3FE"/>
    <n v="2020"/>
    <n v="27664"/>
    <n v="1"/>
    <s v="FT"/>
    <d v="2020-08-12T00:00:00"/>
    <d v="2020-06-22T00:00:00"/>
    <n v="12478"/>
    <x v="435"/>
    <s v="VIA G.SPADOLINI 5 CENTRO LEONI -EDIF.A--20141-MILANO-MI"/>
    <s v="06068041000"/>
    <s v="06068041000"/>
    <n v="120"/>
    <n v="120"/>
    <s v="204510010"/>
    <s v=" "/>
    <s v=" "/>
    <s v=" "/>
    <s v="22010751"/>
    <d v="2020-06-09T00:00:00"/>
    <s v=" "/>
    <d v="2020-06-13T00:00:00"/>
    <s v="ACQUISTI"/>
    <d v="2020-06-22T00:00:00"/>
    <n v="2020"/>
    <n v="86"/>
    <n v="1"/>
    <s v=" "/>
    <s v=" "/>
    <s v=" "/>
    <s v=" "/>
    <s v=" "/>
    <s v=" "/>
    <s v="N602"/>
    <x v="1"/>
    <s v="D"/>
    <n v="2020"/>
    <n v="12011"/>
    <s v="C"/>
    <d v="2020-06-30T00:00:00"/>
    <d v="2020-06-25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22989"/>
    <n v="1"/>
    <s v="FT"/>
    <d v="2020-07-11T00:00:00"/>
    <d v="2020-05-22T00:00:00"/>
    <n v="6951"/>
    <x v="436"/>
    <s v="VIA PILLHOF 25-39057-FRANGARTO/APPIANO-BZ"/>
    <s v="02330930211"/>
    <s v="02330930211"/>
    <n v="150"/>
    <n v="150"/>
    <s v="204510010"/>
    <s v=" "/>
    <s v=" "/>
    <s v=" "/>
    <s v="724"/>
    <d v="2020-05-07T00:00:00"/>
    <s v=" "/>
    <d v="2020-05-12T00:00:00"/>
    <s v="15426"/>
    <d v="2020-05-22T00:00:00"/>
    <n v="2020"/>
    <n v="86"/>
    <n v="1"/>
    <s v=" "/>
    <s v=" "/>
    <s v=" "/>
    <s v=" "/>
    <s v=" "/>
    <s v=" "/>
    <s v="N602"/>
    <x v="1"/>
    <s v="D"/>
    <n v="2020"/>
    <n v="11455"/>
    <s v="C"/>
    <d v="2020-06-11T00:00:00"/>
    <d v="2020-06-10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22030"/>
    <n v="1"/>
    <s v="FT"/>
    <d v="2020-06-28T00:00:00"/>
    <d v="2020-05-14T00:00:00"/>
    <n v="3247303"/>
    <x v="437"/>
    <s v="VIA PARZ N 60-30025-TEGLIO VENETO-VE"/>
    <s v="04303700274"/>
    <s v="FRNMRA63R18L736G"/>
    <n v="5360"/>
    <n v="5360"/>
    <s v="204510010"/>
    <s v=" "/>
    <s v=" "/>
    <s v=" "/>
    <s v="130"/>
    <d v="2020-04-23T00:00:00"/>
    <s v=" "/>
    <d v="2020-04-29T00:00:00"/>
    <s v="Fornitura ordine RD/2020/19836"/>
    <d v="2020-05-14T00:00:00"/>
    <n v="2020"/>
    <n v="156"/>
    <n v="1"/>
    <s v=" "/>
    <s v=" "/>
    <s v=" "/>
    <s v=" "/>
    <s v=" "/>
    <s v=" "/>
    <s v="N602"/>
    <x v="28"/>
    <s v="D"/>
    <n v="2020"/>
    <n v="11383"/>
    <s v="C"/>
    <d v="2020-06-11T00:00:00"/>
    <d v="2020-06-10T00:00:00"/>
    <s v=" "/>
    <s v=" "/>
    <s v="Azienda"/>
    <s v="FPI01 ISTRUT-CONTAB E FLUSSI FINANZ"/>
    <s v="701225090"/>
    <s v="2"/>
    <s v="bonifico"/>
    <n v="5360"/>
    <n v="5360"/>
    <n v="5360"/>
    <n v="0"/>
    <n v="0"/>
  </r>
  <r>
    <s v="07"/>
    <s v="3FE"/>
    <n v="2020"/>
    <n v="12036"/>
    <n v="1"/>
    <s v="FT"/>
    <d v="2020-04-28T00:00:00"/>
    <d v="2020-03-20T00:00:00"/>
    <n v="7037"/>
    <x v="438"/>
    <s v="VIA TESSARA N. 78-35010-CURTAROLO-PD"/>
    <s v="04757530284"/>
    <s v="04757530284"/>
    <n v="95"/>
    <n v="95"/>
    <s v="204510010"/>
    <s v=" "/>
    <s v=" "/>
    <s v=" "/>
    <s v="137/2020"/>
    <d v="2020-02-28T00:00:00"/>
    <s v=" "/>
    <d v="2020-02-28T00:00:00"/>
    <s v="SALDO ORDINE  nr. RD/2020/10375 DEL 18/02/2020**CIG: Z882C14DD0"/>
    <d v="2020-03-20T00:00:00"/>
    <n v="2020"/>
    <n v="78"/>
    <n v="1"/>
    <s v=" "/>
    <s v=" "/>
    <s v=" "/>
    <s v=" "/>
    <s v=" "/>
    <s v=" "/>
    <s v="1"/>
    <x v="1"/>
    <s v="D"/>
    <n v="2020"/>
    <n v="6945"/>
    <s v="C"/>
    <d v="2020-04-14T00:00:00"/>
    <d v="2020-04-08T00:00:00"/>
    <s v=" "/>
    <s v=" "/>
    <s v="Azienda"/>
    <s v="FPI01 ISTRUT-CONTAB E FLUSSI FINANZ"/>
    <s v="701135018"/>
    <s v="2"/>
    <s v="bonifico"/>
    <n v="95"/>
    <n v="95"/>
    <n v="95"/>
    <n v="0"/>
    <n v="0"/>
  </r>
  <r>
    <s v="07"/>
    <s v="3FE"/>
    <n v="2020"/>
    <n v="12037"/>
    <n v="1"/>
    <s v="FT"/>
    <d v="2020-04-28T00:00:00"/>
    <d v="2020-03-20T00:00:00"/>
    <n v="7037"/>
    <x v="438"/>
    <s v="VIA TESSARA N. 78-35010-CURTAROLO-PD"/>
    <s v="04757530284"/>
    <s v="04757530284"/>
    <n v="950"/>
    <n v="950"/>
    <s v="204510010"/>
    <s v=" "/>
    <s v=" "/>
    <s v=" "/>
    <s v="175/2020"/>
    <d v="2020-02-28T00:00:00"/>
    <s v=" "/>
    <d v="2020-02-28T00:00:00"/>
    <s v="SALDO ORDINE  nr. RD/2020/10985 DEL 20/02/2020**CIG: Z882C14DD0"/>
    <d v="2020-03-20T00:00:00"/>
    <n v="2020"/>
    <n v="78"/>
    <n v="1"/>
    <s v=" "/>
    <s v=" "/>
    <s v=" "/>
    <s v=" "/>
    <s v=" "/>
    <s v=" "/>
    <s v="1"/>
    <x v="1"/>
    <s v="D"/>
    <n v="2020"/>
    <n v="6945"/>
    <s v="C"/>
    <d v="2020-04-14T00:00:00"/>
    <d v="2020-04-08T00:00:00"/>
    <s v=" "/>
    <s v=" "/>
    <s v="Azienda"/>
    <s v="FPI01 ISTRUT-CONTAB E FLUSSI FINANZ"/>
    <s v="701135018"/>
    <s v="2"/>
    <s v="bonifico"/>
    <n v="950"/>
    <n v="950"/>
    <n v="950"/>
    <n v="0"/>
    <n v="0"/>
  </r>
  <r>
    <s v="07"/>
    <s v="3FE"/>
    <n v="2020"/>
    <n v="18524"/>
    <n v="1"/>
    <s v="FT"/>
    <d v="2020-05-31T00:00:00"/>
    <d v="2020-04-24T00:00:00"/>
    <n v="7037"/>
    <x v="438"/>
    <s v="VIA TESSARA N. 78-35010-CURTAROLO-PD"/>
    <s v="04757530284"/>
    <s v="04757530284"/>
    <n v="950"/>
    <n v="950"/>
    <s v="204510010"/>
    <s v=" "/>
    <s v=" "/>
    <s v=" "/>
    <s v="301/2020"/>
    <d v="2020-03-31T00:00:00"/>
    <s v=" "/>
    <d v="2020-04-01T00:00:00"/>
    <s v="SALDO ORDINE  nr. RD/2020/17544 DEL 25/03/2020**CIG: Z882C14DD0"/>
    <d v="2020-04-24T00:00:00"/>
    <n v="2020"/>
    <n v="78"/>
    <n v="1"/>
    <s v=" "/>
    <s v=" "/>
    <s v=" "/>
    <s v=" "/>
    <s v=" "/>
    <s v=" "/>
    <s v="1"/>
    <x v="1"/>
    <s v="D"/>
    <n v="2020"/>
    <n v="8712"/>
    <s v="C"/>
    <d v="2020-04-30T00:00:00"/>
    <d v="2020-04-28T00:00:00"/>
    <s v=" "/>
    <s v=" "/>
    <s v="Azienda"/>
    <s v="FPI01 ISTRUT-CONTAB E FLUSSI FINANZ"/>
    <s v="701135018"/>
    <s v="2"/>
    <s v="bonifico"/>
    <n v="950"/>
    <n v="950"/>
    <n v="950"/>
    <n v="0"/>
    <n v="0"/>
  </r>
  <r>
    <s v="07"/>
    <s v="3FE"/>
    <n v="2020"/>
    <n v="937"/>
    <n v="1"/>
    <s v="FT"/>
    <d v="2020-02-21T00:00:00"/>
    <d v="2020-01-17T00:00:00"/>
    <n v="1094"/>
    <x v="439"/>
    <s v="VIA GIOVANNI XXIII 21-20014-NERVIANO-MI"/>
    <s v="03002400962"/>
    <s v="03002400962"/>
    <n v="530"/>
    <n v="530"/>
    <s v="204510010"/>
    <s v=" "/>
    <s v=" "/>
    <s v=" "/>
    <s v="619/001"/>
    <d v="2019-12-19T00:00:00"/>
    <s v=" "/>
    <d v="2019-12-23T00:00:00"/>
    <s v="ACQUISTI 65423 ITER APPR SAN CH NC V DOCALL"/>
    <d v="2020-01-16T00:00:00"/>
    <n v="2019"/>
    <n v="65"/>
    <n v="1"/>
    <s v=" "/>
    <s v=" "/>
    <s v=" "/>
    <s v=" "/>
    <s v=" "/>
    <s v=" "/>
    <s v="N602"/>
    <x v="1"/>
    <s v="D"/>
    <n v="2020"/>
    <n v="9688"/>
    <s v="C"/>
    <d v="2020-05-19T00:00:00"/>
    <d v="2020-05-13T00:00:00"/>
    <s v=" "/>
    <s v=" "/>
    <s v="Azienda"/>
    <s v="FPI14 ISTRUT-GEST ACQUISTI SANITARI"/>
    <s v="701130090"/>
    <s v="2"/>
    <s v="bonifico"/>
    <n v="530"/>
    <n v="530"/>
    <n v="530"/>
    <n v="0"/>
    <n v="0"/>
  </r>
  <r>
    <s v="07"/>
    <s v="3FE"/>
    <n v="2020"/>
    <n v="12790"/>
    <n v="1"/>
    <s v="FT"/>
    <d v="2020-05-04T00:00:00"/>
    <d v="2020-03-25T00:00:00"/>
    <n v="1094"/>
    <x v="439"/>
    <s v="VIA GIOVANNI XXIII 21-20014-NERVIANO-MI"/>
    <s v="03002400962"/>
    <s v="03002400962"/>
    <n v="760"/>
    <n v="760"/>
    <s v="204510010"/>
    <s v=" "/>
    <s v=" "/>
    <s v=" "/>
    <s v="119/001"/>
    <d v="2020-03-05T00:00:00"/>
    <s v=" "/>
    <d v="2020-03-05T00:00:00"/>
    <s v="14018"/>
    <d v="2020-03-25T00:00:00"/>
    <n v="2020"/>
    <n v="65"/>
    <n v="1"/>
    <s v=" "/>
    <s v=" "/>
    <s v=" "/>
    <s v=" "/>
    <s v=" "/>
    <s v=" "/>
    <s v="N602"/>
    <x v="1"/>
    <s v="D"/>
    <n v="2020"/>
    <n v="6287"/>
    <s v="C"/>
    <d v="2020-04-08T00:00:00"/>
    <d v="2020-04-01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21635"/>
    <n v="1"/>
    <s v="FT"/>
    <d v="2020-06-08T00:00:00"/>
    <d v="2020-05-12T00:00:00"/>
    <n v="1094"/>
    <x v="439"/>
    <s v="VIA GIOVANNI XXIII 21-20014-NERVIANO-MI"/>
    <s v="03002400962"/>
    <s v="03002400962"/>
    <n v="780"/>
    <n v="780"/>
    <s v="204510010"/>
    <s v=" "/>
    <s v=" "/>
    <s v=" "/>
    <s v="176/001"/>
    <d v="2020-04-08T00:00:00"/>
    <s v=" "/>
    <d v="2020-04-09T00:00:00"/>
    <s v="ACQUISTI"/>
    <d v="2020-05-12T00:00:00"/>
    <n v="2020"/>
    <n v="65"/>
    <n v="1"/>
    <s v=" "/>
    <s v=" "/>
    <s v=" "/>
    <s v=" "/>
    <s v=" "/>
    <s v=" "/>
    <s v="N602"/>
    <x v="1"/>
    <s v="D"/>
    <n v="2020"/>
    <n v="10317"/>
    <s v="C"/>
    <d v="2020-05-26T00:00:00"/>
    <d v="2020-05-20T00:00:00"/>
    <s v=" "/>
    <s v=" "/>
    <s v="Azienda"/>
    <s v="FPI01 ISTRUT-CONTAB E FLUSSI FINANZ"/>
    <s v="701130090"/>
    <s v="2"/>
    <s v="bonifico"/>
    <n v="780"/>
    <n v="780"/>
    <n v="780"/>
    <n v="0"/>
    <n v="0"/>
  </r>
  <r>
    <s v="07"/>
    <s v="3FE"/>
    <n v="2020"/>
    <n v="20378"/>
    <n v="1"/>
    <s v="FT"/>
    <d v="2020-06-22T00:00:00"/>
    <d v="2020-05-04T00:00:00"/>
    <n v="1094"/>
    <x v="439"/>
    <s v="VIA GIOVANNI XXIII 21-20014-NERVIANO-MI"/>
    <s v="03002400962"/>
    <s v="03002400962"/>
    <n v="680"/>
    <n v="680"/>
    <s v="204510010"/>
    <s v=" "/>
    <s v=" "/>
    <s v=" "/>
    <s v="203/001"/>
    <d v="2020-04-23T00:00:00"/>
    <s v=" "/>
    <d v="2020-04-23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201"/>
    <s v="C"/>
    <d v="2020-05-12T00:00:00"/>
    <d v="2020-05-06T00:00:00"/>
    <s v=" "/>
    <s v=" "/>
    <s v="Azienda"/>
    <s v="FPI01 ISTRUT-CONTAB E FLUSSI FINANZ"/>
    <s v="701130090"/>
    <s v="2"/>
    <s v="bonifico"/>
    <n v="680"/>
    <n v="680"/>
    <n v="680"/>
    <n v="0"/>
    <n v="0"/>
  </r>
  <r>
    <s v="07"/>
    <s v="3FE"/>
    <n v="2020"/>
    <n v="23541"/>
    <n v="1"/>
    <s v="FT"/>
    <d v="2020-07-17T00:00:00"/>
    <d v="2020-05-27T00:00:00"/>
    <n v="1094"/>
    <x v="439"/>
    <s v="VIA GIOVANNI XXIII 21-20014-NERVIANO-MI"/>
    <s v="03002400962"/>
    <s v="03002400962"/>
    <n v="280"/>
    <n v="280"/>
    <s v="204510010"/>
    <s v=" "/>
    <s v=" "/>
    <s v=" "/>
    <s v="270/001"/>
    <d v="2020-05-18T00:00:00"/>
    <s v=" "/>
    <d v="2020-05-18T00:00:00"/>
    <s v="ACQUISTI"/>
    <d v="2020-05-27T00:00:00"/>
    <n v="2020"/>
    <n v="65"/>
    <n v="1"/>
    <s v=" "/>
    <s v=" "/>
    <s v=" "/>
    <s v=" "/>
    <s v=" "/>
    <s v=" "/>
    <s v="N602"/>
    <x v="1"/>
    <s v="D"/>
    <n v="2020"/>
    <n v="11120"/>
    <s v="C"/>
    <d v="2020-06-09T00:00:00"/>
    <d v="2020-06-04T00:00:00"/>
    <s v=" 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0"/>
    <n v="6748"/>
    <n v="1"/>
    <s v="FT"/>
    <d v="2020-04-01T00:00:00"/>
    <d v="2020-02-24T00:00:00"/>
    <n v="28200"/>
    <x v="440"/>
    <s v="VIA PAVIA 6-20136-MILANO-MI"/>
    <s v="12432150154"/>
    <s v="12432150154"/>
    <n v="691.6"/>
    <n v="691.6"/>
    <s v="204510010"/>
    <s v=" "/>
    <s v=" "/>
    <s v=" "/>
    <s v="6000012413"/>
    <d v="2020-01-31T00:00:00"/>
    <s v=" "/>
    <d v="2020-02-01T00:00:00"/>
    <s v="IN PARTE COMPENSATA CON FATT. ATT.      25PE-2019-1174"/>
    <d v="2020-02-24T00:00:00"/>
    <n v="2020"/>
    <n v="1"/>
    <n v="1"/>
    <s v=" "/>
    <s v=" "/>
    <s v=" "/>
    <s v=" "/>
    <s v=" "/>
    <s v=" "/>
    <s v="N602"/>
    <x v="14"/>
    <s v="D"/>
    <n v="2020"/>
    <n v="11827"/>
    <s v="C"/>
    <d v="2020-06-25T00:00:00"/>
    <d v="2020-06-18T00:00:00"/>
    <s v=" "/>
    <s v=" "/>
    <s v="Azienda"/>
    <s v="FPI01 ISTRUT-CONTAB E FLUSSI FINANZ"/>
    <s v="701110010"/>
    <s v="91"/>
    <s v="COMPENSAZIONE MANDATI DI PAGAMENTO"/>
    <n v="691.6"/>
    <n v="691.6"/>
    <n v="691.6"/>
    <n v="0"/>
    <n v="0"/>
  </r>
  <r>
    <s v="07"/>
    <s v="3FE"/>
    <n v="2020"/>
    <n v="12278"/>
    <n v="1"/>
    <s v="FT"/>
    <d v="2020-04-26T00:00:00"/>
    <d v="2020-04-01T00:00:00"/>
    <n v="28200"/>
    <x v="440"/>
    <s v="VIA PAVIA 6-20136-MILANO-MI"/>
    <s v="12432150154"/>
    <s v="12432150154"/>
    <n v="90.88"/>
    <n v="90.88"/>
    <s v="204510010"/>
    <s v=" "/>
    <s v=" "/>
    <s v=" "/>
    <s v="6000023144"/>
    <d v="2020-02-25T00:00:00"/>
    <s v=" "/>
    <d v="2020-02-26T00:00:00"/>
    <s v="ACQUISTI                                ITER OK"/>
    <d v="2020-03-23T00:00:00"/>
    <n v="2020"/>
    <n v="1"/>
    <n v="1"/>
    <s v=" "/>
    <s v=" "/>
    <s v=" "/>
    <s v=" "/>
    <s v=" "/>
    <s v=" "/>
    <s v="N602"/>
    <x v="14"/>
    <s v="D"/>
    <n v="2020"/>
    <n v="6940"/>
    <s v="C"/>
    <d v="2020-04-14T00:00:00"/>
    <d v="2020-04-08T00:00:00"/>
    <s v=" "/>
    <s v=" "/>
    <s v="Azienda"/>
    <s v="FPI14 ISTRUT-GEST ACQUISTI SANITARI"/>
    <s v="701110010"/>
    <s v="2"/>
    <s v="bonifico"/>
    <n v="90.88"/>
    <n v="90.88"/>
    <n v="90.88"/>
    <n v="0"/>
    <n v="0"/>
  </r>
  <r>
    <s v="07"/>
    <s v="3FE"/>
    <n v="2020"/>
    <n v="12278"/>
    <n v="2"/>
    <s v="FT"/>
    <d v="2020-04-26T00:00:00"/>
    <d v="2020-04-01T00:00:00"/>
    <n v="28200"/>
    <x v="440"/>
    <s v="VIA PAVIA 6-20136-MILANO-MI"/>
    <s v="12432150154"/>
    <s v="12432150154"/>
    <n v="39.270000000000003"/>
    <n v="39.270000000000003"/>
    <s v="204510010"/>
    <s v=" "/>
    <s v=" "/>
    <s v=" "/>
    <s v="6000023144"/>
    <d v="2020-02-25T00:00:00"/>
    <s v=" "/>
    <d v="2020-02-26T00:00:00"/>
    <s v="ACQUISTI                                ITER OK"/>
    <d v="2020-03-23T00:00:00"/>
    <n v="2020"/>
    <n v="1"/>
    <n v="1"/>
    <s v=" "/>
    <s v=" "/>
    <s v=" "/>
    <s v=" "/>
    <s v=" "/>
    <s v=" "/>
    <s v="N602"/>
    <x v="14"/>
    <s v="D"/>
    <n v="2020"/>
    <n v="6940"/>
    <s v="C"/>
    <d v="2020-04-14T00:00:00"/>
    <d v="2020-04-08T00:00:00"/>
    <s v=" "/>
    <s v=" "/>
    <s v="Azienda"/>
    <s v="FPI14 ISTRUT-GEST ACQUISTI SANITARI"/>
    <s v="701110010"/>
    <s v="2"/>
    <s v="bonifico"/>
    <n v="39.270000000000003"/>
    <n v="39.270000000000003"/>
    <n v="39.270000000000003"/>
    <n v="0"/>
    <n v="0"/>
  </r>
  <r>
    <s v="07"/>
    <s v="3FE"/>
    <n v="2020"/>
    <n v="13413"/>
    <n v="1"/>
    <s v="FT"/>
    <d v="2020-05-05T00:00:00"/>
    <d v="2020-03-30T00:00:00"/>
    <n v="28200"/>
    <x v="440"/>
    <s v="VIA PAVIA 6-20136-MILANO-MI"/>
    <s v="12432150154"/>
    <s v="12432150154"/>
    <n v="25.2"/>
    <n v="25.2"/>
    <s v="204510010"/>
    <s v=" "/>
    <s v=" "/>
    <s v=" "/>
    <s v="6000026300"/>
    <d v="2020-03-05T00:00:00"/>
    <s v=" "/>
    <d v="2020-03-06T00:00:00"/>
    <s v="D9OEEM"/>
    <d v="2020-03-30T00:00:00"/>
    <n v="2020"/>
    <n v="1"/>
    <n v="1"/>
    <s v=" "/>
    <s v=" "/>
    <s v=" "/>
    <s v=" "/>
    <s v=" "/>
    <s v=" "/>
    <s v="N602"/>
    <x v="14"/>
    <s v="D"/>
    <n v="2020"/>
    <n v="6174"/>
    <s v="C"/>
    <d v="2020-04-07T00:00:00"/>
    <d v="2020-04-01T00:00:00"/>
    <s v=" "/>
    <s v=" "/>
    <s v="Azienda"/>
    <s v="FPI01 ISTRUT-CONTAB E FLUSSI FINANZ"/>
    <s v="701110010"/>
    <s v="2"/>
    <s v="bonifico"/>
    <n v="25.2"/>
    <n v="25.2"/>
    <n v="25.2"/>
    <n v="0"/>
    <n v="0"/>
  </r>
  <r>
    <s v="07"/>
    <s v="3FE"/>
    <n v="2020"/>
    <n v="13414"/>
    <n v="1"/>
    <s v="FT"/>
    <d v="2020-05-05T00:00:00"/>
    <d v="2020-03-30T00:00:00"/>
    <n v="28200"/>
    <x v="440"/>
    <s v="VIA PAVIA 6-20136-MILANO-MI"/>
    <s v="12432150154"/>
    <s v="12432150154"/>
    <n v="10.8"/>
    <n v="10.8"/>
    <s v="204510010"/>
    <s v=" "/>
    <s v=" "/>
    <s v=" "/>
    <s v="6000026301"/>
    <d v="2020-03-05T00:00:00"/>
    <s v=" "/>
    <d v="2020-03-06T00:00:00"/>
    <s v="D9OEEM"/>
    <d v="2020-03-30T00:00:00"/>
    <n v="2020"/>
    <n v="1"/>
    <n v="1"/>
    <s v=" "/>
    <s v=" "/>
    <s v=" "/>
    <s v=" "/>
    <s v=" "/>
    <s v=" "/>
    <s v="N602"/>
    <x v="14"/>
    <s v="D"/>
    <n v="2020"/>
    <n v="6174"/>
    <s v="C"/>
    <d v="2020-04-07T00:00:00"/>
    <d v="2020-04-01T00:00:00"/>
    <s v=" "/>
    <s v=" "/>
    <s v="Azienda"/>
    <s v="FPI01 ISTRUT-CONTAB E FLUSSI FINANZ"/>
    <s v="701110010"/>
    <s v="2"/>
    <s v="bonifico"/>
    <n v="10.8"/>
    <n v="10.8"/>
    <n v="10.8"/>
    <n v="0"/>
    <n v="0"/>
  </r>
  <r>
    <s v="07"/>
    <s v="3FE"/>
    <n v="2020"/>
    <n v="13415"/>
    <n v="1"/>
    <s v="FT"/>
    <d v="2020-05-05T00:00:00"/>
    <d v="2020-03-30T00:00:00"/>
    <n v="28200"/>
    <x v="440"/>
    <s v="VIA PAVIA 6-20136-MILANO-MI"/>
    <s v="12432150154"/>
    <s v="12432150154"/>
    <n v="28"/>
    <n v="28"/>
    <s v="204510010"/>
    <s v=" "/>
    <s v=" "/>
    <s v=" "/>
    <s v="6000026302"/>
    <d v="2020-03-05T00:00:00"/>
    <s v=" "/>
    <d v="2020-03-06T00:00:00"/>
    <s v="D9OEEM"/>
    <d v="2020-03-30T00:00:00"/>
    <n v="2020"/>
    <n v="1"/>
    <n v="1"/>
    <s v=" "/>
    <s v=" "/>
    <s v=" "/>
    <s v=" "/>
    <s v=" "/>
    <s v=" "/>
    <s v="N602"/>
    <x v="14"/>
    <s v="D"/>
    <n v="2020"/>
    <n v="6174"/>
    <s v="C"/>
    <d v="2020-04-07T00:00:00"/>
    <d v="2020-04-01T00:00:00"/>
    <s v=" 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20"/>
    <n v="15261"/>
    <n v="1"/>
    <s v="FT"/>
    <d v="2020-05-17T00:00:00"/>
    <d v="2020-04-08T00:00:00"/>
    <n v="28200"/>
    <x v="440"/>
    <s v="VIA PAVIA 6-20136-MILANO-MI"/>
    <s v="12432150154"/>
    <s v="12432150154"/>
    <n v="272.64999999999998"/>
    <n v="272.64999999999998"/>
    <s v="204510010"/>
    <s v=" "/>
    <s v=" "/>
    <s v=" "/>
    <s v="6000032498"/>
    <d v="2020-03-18T00:00:00"/>
    <s v=" "/>
    <d v="2020-03-18T00:00:00"/>
    <s v="D9OEEM"/>
    <d v="2020-04-08T00:00:00"/>
    <n v="2020"/>
    <n v="1"/>
    <n v="1"/>
    <s v=" "/>
    <s v=" "/>
    <s v=" "/>
    <s v=" "/>
    <s v=" "/>
    <s v=" "/>
    <s v="N602"/>
    <x v="14"/>
    <s v="D"/>
    <n v="2020"/>
    <n v="7530"/>
    <s v="C"/>
    <d v="2020-04-16T00:00:00"/>
    <d v="2020-04-15T00:00:00"/>
    <s v=" "/>
    <s v=" "/>
    <s v="Azienda"/>
    <s v="FPI01 ISTRUT-CONTAB E FLUSSI FINANZ"/>
    <s v="701110010"/>
    <s v="2"/>
    <s v="bonifico"/>
    <n v="272.64999999999998"/>
    <n v="272.64999999999998"/>
    <n v="272.64999999999998"/>
    <n v="0"/>
    <n v="0"/>
  </r>
  <r>
    <s v="07"/>
    <s v="3FE"/>
    <n v="2020"/>
    <n v="15262"/>
    <n v="1"/>
    <s v="FT"/>
    <d v="2020-05-17T00:00:00"/>
    <d v="2020-04-08T00:00:00"/>
    <n v="28200"/>
    <x v="440"/>
    <s v="VIA PAVIA 6-20136-MILANO-MI"/>
    <s v="12432150154"/>
    <s v="12432150154"/>
    <n v="25.2"/>
    <n v="25.2"/>
    <s v="204510010"/>
    <s v=" "/>
    <s v=" "/>
    <s v=" "/>
    <s v="6000032499"/>
    <d v="2020-03-18T00:00:00"/>
    <s v=" "/>
    <d v="2020-03-18T00:00:00"/>
    <s v="D9OEEM"/>
    <d v="2020-04-08T00:00:00"/>
    <n v="2020"/>
    <n v="1"/>
    <n v="1"/>
    <s v=" "/>
    <s v=" "/>
    <s v=" "/>
    <s v=" "/>
    <s v=" "/>
    <s v=" "/>
    <s v="N602"/>
    <x v="14"/>
    <s v="D"/>
    <n v="2020"/>
    <n v="7530"/>
    <s v="C"/>
    <d v="2020-04-16T00:00:00"/>
    <d v="2020-04-15T00:00:00"/>
    <s v=" "/>
    <s v=" "/>
    <s v="Azienda"/>
    <s v="FPI01 ISTRUT-CONTAB E FLUSSI FINANZ"/>
    <s v="701110010"/>
    <s v="2"/>
    <s v="bonifico"/>
    <n v="25.2"/>
    <n v="25.2"/>
    <n v="25.2"/>
    <n v="0"/>
    <n v="0"/>
  </r>
  <r>
    <s v="07"/>
    <s v="3FE"/>
    <n v="2020"/>
    <n v="16554"/>
    <n v="1"/>
    <s v="FT"/>
    <d v="2020-05-19T00:00:00"/>
    <d v="2020-04-16T00:00:00"/>
    <n v="28200"/>
    <x v="440"/>
    <s v="VIA PAVIA 6-20136-MILANO-MI"/>
    <s v="12432150154"/>
    <s v="12432150154"/>
    <n v="38.49"/>
    <n v="38.49"/>
    <s v="204510010"/>
    <s v=" "/>
    <s v=" "/>
    <s v=" "/>
    <s v="6000033137"/>
    <d v="2020-03-19T00:00:00"/>
    <s v=" "/>
    <d v="2020-03-20T00:00:00"/>
    <s v="D9OEEM"/>
    <d v="2020-04-16T00:00:00"/>
    <n v="2020"/>
    <n v="1"/>
    <n v="1"/>
    <s v=" "/>
    <s v=" "/>
    <s v=" "/>
    <s v=" "/>
    <s v=" "/>
    <s v=" "/>
    <s v="N602"/>
    <x v="14"/>
    <s v="D"/>
    <n v="2020"/>
    <n v="8063"/>
    <s v="C"/>
    <d v="2020-04-28T00:00:00"/>
    <d v="2020-04-22T00:00:00"/>
    <s v=" "/>
    <s v=" "/>
    <s v="Azienda"/>
    <s v="FPI01 ISTRUT-CONTAB E FLUSSI FINANZ"/>
    <s v="701110010"/>
    <s v="2"/>
    <s v="bonifico"/>
    <n v="38.49"/>
    <n v="38.49"/>
    <n v="38.49"/>
    <n v="0"/>
    <n v="0"/>
  </r>
  <r>
    <s v="07"/>
    <s v="3FE"/>
    <n v="2020"/>
    <n v="16725"/>
    <n v="1"/>
    <s v="FT"/>
    <d v="2020-05-23T00:00:00"/>
    <d v="2020-04-16T00:00:00"/>
    <n v="28200"/>
    <x v="440"/>
    <s v="VIA PAVIA 6-20136-MILANO-MI"/>
    <s v="12432150154"/>
    <s v="12432150154"/>
    <n v="18.3"/>
    <n v="18.3"/>
    <s v="204510010"/>
    <s v=" "/>
    <s v=" "/>
    <s v=" "/>
    <s v="6000034534"/>
    <d v="2020-03-23T00:00:00"/>
    <s v=" "/>
    <d v="2020-03-24T00:00:00"/>
    <s v="16416"/>
    <d v="2020-04-16T00:00:00"/>
    <n v="2020"/>
    <n v="1"/>
    <n v="1"/>
    <s v=" "/>
    <s v=" "/>
    <s v=" "/>
    <s v=" "/>
    <s v=" "/>
    <s v=" "/>
    <s v="N602"/>
    <x v="14"/>
    <s v="D"/>
    <n v="2020"/>
    <n v="8063"/>
    <s v="C"/>
    <d v="2020-04-28T00:00:00"/>
    <d v="2020-04-22T00:00:00"/>
    <s v=" "/>
    <s v=" "/>
    <s v="Azienda"/>
    <s v="FPI01 ISTRUT-CONTAB E FLUSSI FINANZ"/>
    <s v="701110010"/>
    <s v="2"/>
    <s v="bonifico"/>
    <n v="18.3"/>
    <n v="18.3"/>
    <n v="18.3"/>
    <n v="0"/>
    <n v="0"/>
  </r>
  <r>
    <s v="07"/>
    <s v="3FE"/>
    <n v="2020"/>
    <n v="17768"/>
    <n v="1"/>
    <s v="FT"/>
    <d v="2020-05-23T00:00:00"/>
    <d v="2020-04-21T00:00:00"/>
    <n v="28200"/>
    <x v="440"/>
    <s v="VIA PAVIA 6-20136-MILANO-MI"/>
    <s v="12432150154"/>
    <s v="12432150154"/>
    <n v="31.49"/>
    <n v="31.49"/>
    <s v="204510010"/>
    <s v=" "/>
    <s v=" "/>
    <s v=" "/>
    <s v="6000034535"/>
    <d v="2020-03-23T00:00:00"/>
    <s v=" "/>
    <d v="2020-03-24T00:00:00"/>
    <s v="16703"/>
    <d v="2020-04-21T00:00:00"/>
    <n v="2020"/>
    <n v="1"/>
    <n v="1"/>
    <s v=" "/>
    <s v=" "/>
    <s v=" "/>
    <s v=" "/>
    <s v=" "/>
    <s v=" "/>
    <s v="N602"/>
    <x v="14"/>
    <s v="D"/>
    <n v="2020"/>
    <n v="8626"/>
    <s v="C"/>
    <d v="2020-04-30T00:00:00"/>
    <d v="2020-04-28T00:00:00"/>
    <s v=" "/>
    <s v=" "/>
    <s v="Azienda"/>
    <s v="FPI01 ISTRUT-CONTAB E FLUSSI FINANZ"/>
    <s v="701110010"/>
    <s v="2"/>
    <s v="bonifico"/>
    <n v="31.49"/>
    <n v="31.49"/>
    <n v="31.49"/>
    <n v="0"/>
    <n v="0"/>
  </r>
  <r>
    <s v="07"/>
    <s v="3FE"/>
    <n v="2020"/>
    <n v="17769"/>
    <n v="1"/>
    <s v="FT"/>
    <d v="2020-05-23T00:00:00"/>
    <d v="2020-04-21T00:00:00"/>
    <n v="28200"/>
    <x v="440"/>
    <s v="VIA PAVIA 6-20136-MILANO-MI"/>
    <s v="12432150154"/>
    <s v="12432150154"/>
    <n v="41.99"/>
    <n v="41.99"/>
    <s v="204510010"/>
    <s v=" "/>
    <s v=" "/>
    <s v=" "/>
    <s v="6000034536"/>
    <d v="2020-03-23T00:00:00"/>
    <s v=" "/>
    <d v="2020-03-24T00:00:00"/>
    <s v="16859"/>
    <d v="2020-04-21T00:00:00"/>
    <n v="2020"/>
    <n v="1"/>
    <n v="1"/>
    <s v=" "/>
    <s v=" "/>
    <s v=" "/>
    <s v=" "/>
    <s v=" "/>
    <s v=" "/>
    <s v="N602"/>
    <x v="14"/>
    <s v="D"/>
    <n v="2020"/>
    <n v="8626"/>
    <s v="C"/>
    <d v="2020-04-30T00:00:00"/>
    <d v="2020-04-28T00:00:00"/>
    <s v=" "/>
    <s v=" "/>
    <s v="Azienda"/>
    <s v="FPI01 ISTRUT-CONTAB E FLUSSI FINANZ"/>
    <s v="701110010"/>
    <s v="2"/>
    <s v="bonifico"/>
    <n v="41.99"/>
    <n v="41.99"/>
    <n v="41.99"/>
    <n v="0"/>
    <n v="0"/>
  </r>
  <r>
    <s v="07"/>
    <s v="3FE"/>
    <n v="2020"/>
    <n v="17770"/>
    <n v="1"/>
    <s v="FT"/>
    <d v="2020-05-23T00:00:00"/>
    <d v="2020-04-21T00:00:00"/>
    <n v="28200"/>
    <x v="440"/>
    <s v="VIA PAVIA 6-20136-MILANO-MI"/>
    <s v="12432150154"/>
    <s v="12432150154"/>
    <n v="243.15"/>
    <n v="243.15"/>
    <s v="204510010"/>
    <s v=" "/>
    <s v=" "/>
    <s v=" "/>
    <s v="6000034962"/>
    <d v="2020-03-24T00:00:00"/>
    <s v=" "/>
    <d v="2020-03-24T00:00:00"/>
    <s v="17101"/>
    <d v="2020-04-21T00:00:00"/>
    <n v="2020"/>
    <n v="1"/>
    <n v="1"/>
    <s v=" "/>
    <s v=" "/>
    <s v=" "/>
    <s v=" "/>
    <s v=" "/>
    <s v=" "/>
    <s v="N602"/>
    <x v="14"/>
    <s v="D"/>
    <n v="2020"/>
    <n v="8626"/>
    <s v="C"/>
    <d v="2020-04-30T00:00:00"/>
    <d v="2020-04-28T00:00:00"/>
    <s v=" "/>
    <s v=" "/>
    <s v="Azienda"/>
    <s v="FPI01 ISTRUT-CONTAB E FLUSSI FINANZ"/>
    <s v="701110010"/>
    <s v="2"/>
    <s v="bonifico"/>
    <n v="243.15"/>
    <n v="243.15"/>
    <n v="243.15"/>
    <n v="0"/>
    <n v="0"/>
  </r>
  <r>
    <s v="07"/>
    <s v="3FE"/>
    <n v="2020"/>
    <n v="17205"/>
    <n v="1"/>
    <s v="FT"/>
    <d v="2020-05-24T00:00:00"/>
    <d v="2020-04-20T00:00:00"/>
    <n v="28200"/>
    <x v="440"/>
    <s v="VIA PAVIA 6-20136-MILANO-MI"/>
    <s v="12432150154"/>
    <s v="12432150154"/>
    <n v="874.68"/>
    <n v="874.68"/>
    <s v="204510010"/>
    <s v=" "/>
    <s v=" "/>
    <s v=" "/>
    <s v="6000034961"/>
    <d v="2020-03-24T00:00:00"/>
    <s v=" "/>
    <d v="2020-03-25T00:00:00"/>
    <s v="D9OEEM"/>
    <d v="2020-04-20T00:00:00"/>
    <n v="2020"/>
    <n v="1"/>
    <n v="1"/>
    <s v=" "/>
    <s v=" "/>
    <s v=" "/>
    <s v=" "/>
    <s v=" "/>
    <s v=" "/>
    <s v="N602"/>
    <x v="14"/>
    <s v="D"/>
    <n v="2020"/>
    <n v="8063"/>
    <s v="C"/>
    <d v="2020-04-28T00:00:00"/>
    <d v="2020-04-22T00:00:00"/>
    <s v=" "/>
    <s v=" "/>
    <s v="Azienda"/>
    <s v="FPI01 ISTRUT-CONTAB E FLUSSI FINANZ"/>
    <s v="701110010"/>
    <s v="2"/>
    <s v="bonifico"/>
    <n v="874.68"/>
    <n v="874.68"/>
    <n v="874.68"/>
    <n v="0"/>
    <n v="0"/>
  </r>
  <r>
    <s v="07"/>
    <s v="3FE"/>
    <n v="2020"/>
    <n v="17314"/>
    <n v="1"/>
    <s v="FT"/>
    <d v="2020-05-24T00:00:00"/>
    <d v="2020-04-20T00:00:00"/>
    <n v="28200"/>
    <x v="440"/>
    <s v="VIA PAVIA 6-20136-MILANO-MI"/>
    <s v="12432150154"/>
    <s v="12432150154"/>
    <n v="170.5"/>
    <n v="170.5"/>
    <s v="204510010"/>
    <s v=" "/>
    <s v=" "/>
    <s v=" "/>
    <s v="6000034963"/>
    <d v="2020-03-24T00:00:00"/>
    <s v=" "/>
    <d v="2020-03-25T00:00:00"/>
    <s v="D9OEEM"/>
    <d v="2020-04-20T00:00:00"/>
    <n v="2020"/>
    <n v="1"/>
    <n v="1"/>
    <s v=" "/>
    <s v=" "/>
    <s v=" "/>
    <s v=" "/>
    <s v=" "/>
    <s v=" "/>
    <s v="N602"/>
    <x v="14"/>
    <s v="D"/>
    <n v="2020"/>
    <n v="8063"/>
    <s v="C"/>
    <d v="2020-04-28T00:00:00"/>
    <d v="2020-04-22T00:00:00"/>
    <s v=" "/>
    <s v=" "/>
    <s v="Azienda"/>
    <s v="FPI01 ISTRUT-CONTAB E FLUSSI FINANZ"/>
    <s v="701110010"/>
    <s v="2"/>
    <s v="bonifico"/>
    <n v="170.5"/>
    <n v="170.5"/>
    <n v="170.5"/>
    <n v="0"/>
    <n v="0"/>
  </r>
  <r>
    <s v="07"/>
    <s v="3FE"/>
    <n v="2020"/>
    <n v="16574"/>
    <n v="1"/>
    <s v="FT"/>
    <d v="2020-05-25T00:00:00"/>
    <d v="2020-04-16T00:00:00"/>
    <n v="28200"/>
    <x v="440"/>
    <s v="VIA PAVIA 6-20136-MILANO-MI"/>
    <s v="12432150154"/>
    <s v="12432150154"/>
    <n v="17.600000000000001"/>
    <n v="17.600000000000001"/>
    <s v="204510010"/>
    <s v=" "/>
    <s v=" "/>
    <s v=" "/>
    <s v="6000035532"/>
    <d v="2020-03-25T00:00:00"/>
    <s v=" "/>
    <d v="2020-03-26T00:00:00"/>
    <s v="D9OEEM"/>
    <d v="2020-04-16T00:00:00"/>
    <n v="2020"/>
    <n v="1"/>
    <n v="1"/>
    <s v=" "/>
    <s v=" "/>
    <s v=" "/>
    <s v=" "/>
    <s v=" "/>
    <s v=" "/>
    <s v="N602"/>
    <x v="14"/>
    <s v="D"/>
    <n v="2020"/>
    <n v="8063"/>
    <s v="C"/>
    <d v="2020-04-28T00:00:00"/>
    <d v="2020-04-22T00:00:00"/>
    <s v=" "/>
    <s v=" "/>
    <s v="Azienda"/>
    <s v="FPI01 ISTRUT-CONTAB E FLUSSI FINANZ"/>
    <s v="701110010"/>
    <s v="2"/>
    <s v="bonifico"/>
    <n v="17.600000000000001"/>
    <n v="17.600000000000001"/>
    <n v="17.600000000000001"/>
    <n v="0"/>
    <n v="0"/>
  </r>
  <r>
    <s v="07"/>
    <s v="3FE"/>
    <n v="2020"/>
    <n v="16576"/>
    <n v="1"/>
    <s v="FT"/>
    <d v="2020-05-25T00:00:00"/>
    <d v="2020-04-16T00:00:00"/>
    <n v="28200"/>
    <x v="440"/>
    <s v="VIA PAVIA 6-20136-MILANO-MI"/>
    <s v="12432150154"/>
    <s v="12432150154"/>
    <n v="6.84"/>
    <n v="6.84"/>
    <s v="204510010"/>
    <s v=" "/>
    <s v=" "/>
    <s v=" "/>
    <s v="6000035533"/>
    <d v="2020-03-25T00:00:00"/>
    <s v=" "/>
    <d v="2020-03-26T00:00:00"/>
    <s v="D9OEEM"/>
    <d v="2020-04-16T00:00:00"/>
    <n v="2020"/>
    <n v="1"/>
    <n v="1"/>
    <s v=" "/>
    <s v=" "/>
    <s v=" "/>
    <s v=" "/>
    <s v=" "/>
    <s v=" "/>
    <s v="N602"/>
    <x v="14"/>
    <s v="D"/>
    <n v="2020"/>
    <n v="8063"/>
    <s v="C"/>
    <d v="2020-04-28T00:00:00"/>
    <d v="2020-04-22T00:00:00"/>
    <s v=" "/>
    <s v=" "/>
    <s v="Azienda"/>
    <s v="FPI01 ISTRUT-CONTAB E FLUSSI FINANZ"/>
    <s v="701110010"/>
    <s v="2"/>
    <s v="bonifico"/>
    <n v="6.84"/>
    <n v="6.84"/>
    <n v="6.84"/>
    <n v="0"/>
    <n v="0"/>
  </r>
  <r>
    <s v="07"/>
    <s v="3FE"/>
    <n v="2020"/>
    <n v="16579"/>
    <n v="1"/>
    <s v="FT"/>
    <d v="2020-05-25T00:00:00"/>
    <d v="2020-04-16T00:00:00"/>
    <n v="28200"/>
    <x v="440"/>
    <s v="VIA PAVIA 6-20136-MILANO-MI"/>
    <s v="12432150154"/>
    <s v="12432150154"/>
    <n v="99.91"/>
    <n v="99.91"/>
    <s v="204510010"/>
    <s v=" "/>
    <s v=" "/>
    <s v=" "/>
    <s v="6000035534"/>
    <d v="2020-03-25T00:00:00"/>
    <s v=" "/>
    <d v="2020-03-26T00:00:00"/>
    <s v="D9OEEM"/>
    <d v="2020-04-16T00:00:00"/>
    <n v="2020"/>
    <n v="1"/>
    <n v="1"/>
    <s v=" "/>
    <s v=" "/>
    <s v=" "/>
    <s v=" "/>
    <s v=" "/>
    <s v=" "/>
    <s v="N602"/>
    <x v="14"/>
    <s v="D"/>
    <n v="2020"/>
    <n v="8063"/>
    <s v="C"/>
    <d v="2020-04-28T00:00:00"/>
    <d v="2020-04-22T00:00:00"/>
    <s v=" "/>
    <s v=" "/>
    <s v="Azienda"/>
    <s v="FPI01 ISTRUT-CONTAB E FLUSSI FINANZ"/>
    <s v="701110010"/>
    <s v="2"/>
    <s v="bonifico"/>
    <n v="99.91"/>
    <n v="99.91"/>
    <n v="99.91"/>
    <n v="0"/>
    <n v="0"/>
  </r>
  <r>
    <s v="07"/>
    <s v="3FE"/>
    <n v="2020"/>
    <n v="16580"/>
    <n v="1"/>
    <s v="FT"/>
    <d v="2020-05-25T00:00:00"/>
    <d v="2020-04-16T00:00:00"/>
    <n v="28200"/>
    <x v="440"/>
    <s v="VIA PAVIA 6-20136-MILANO-MI"/>
    <s v="12432150154"/>
    <s v="12432150154"/>
    <n v="32.28"/>
    <n v="32.28"/>
    <s v="204510010"/>
    <s v=" "/>
    <s v=" "/>
    <s v=" "/>
    <s v="6000035535"/>
    <d v="2020-03-25T00:00:00"/>
    <s v=" "/>
    <d v="2020-03-26T00:00:00"/>
    <s v="D9OEEM"/>
    <d v="2020-04-16T00:00:00"/>
    <n v="2020"/>
    <n v="1"/>
    <n v="1"/>
    <s v=" "/>
    <s v=" "/>
    <s v=" "/>
    <s v=" "/>
    <s v=" "/>
    <s v=" "/>
    <s v="N602"/>
    <x v="14"/>
    <s v="D"/>
    <n v="2020"/>
    <n v="8063"/>
    <s v="C"/>
    <d v="2020-04-28T00:00:00"/>
    <d v="2020-04-22T00:00:00"/>
    <s v=" "/>
    <s v=" "/>
    <s v="Azienda"/>
    <s v="FPI01 ISTRUT-CONTAB E FLUSSI FINANZ"/>
    <s v="701110010"/>
    <s v="2"/>
    <s v="bonifico"/>
    <n v="32.28"/>
    <n v="32.28"/>
    <n v="32.28"/>
    <n v="0"/>
    <n v="0"/>
  </r>
  <r>
    <s v="07"/>
    <s v="3FE"/>
    <n v="2020"/>
    <n v="16612"/>
    <n v="1"/>
    <s v="FT"/>
    <d v="2020-05-25T00:00:00"/>
    <d v="2020-04-16T00:00:00"/>
    <n v="28200"/>
    <x v="440"/>
    <s v="VIA PAVIA 6-20136-MILANO-MI"/>
    <s v="12432150154"/>
    <s v="12432150154"/>
    <n v="18"/>
    <n v="18"/>
    <s v="204510010"/>
    <s v=" "/>
    <s v=" "/>
    <s v=" "/>
    <s v="6000035531"/>
    <d v="2020-03-25T00:00:00"/>
    <s v=" "/>
    <d v="2020-03-26T00:00:00"/>
    <s v="D9OEEM"/>
    <d v="2020-04-16T00:00:00"/>
    <n v="2020"/>
    <n v="1"/>
    <n v="1"/>
    <s v=" "/>
    <s v=" "/>
    <s v=" "/>
    <s v=" "/>
    <s v=" "/>
    <s v=" "/>
    <s v="N602"/>
    <x v="14"/>
    <s v="D"/>
    <n v="2020"/>
    <n v="8063"/>
    <s v="C"/>
    <d v="2020-04-28T00:00:00"/>
    <d v="2020-04-22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0"/>
    <n v="17450"/>
    <n v="1"/>
    <s v="FT"/>
    <d v="2020-05-31T00:00:00"/>
    <d v="2020-04-20T00:00:00"/>
    <n v="28200"/>
    <x v="440"/>
    <s v="VIA PAVIA 6-20136-MILANO-MI"/>
    <s v="12432150154"/>
    <s v="12432150154"/>
    <n v="11.22"/>
    <n v="11.22"/>
    <s v="204510010"/>
    <s v=" "/>
    <s v=" "/>
    <s v=" "/>
    <s v="6000038820"/>
    <d v="2020-03-31T00:00:00"/>
    <s v=" "/>
    <d v="2020-04-01T00:00:00"/>
    <s v="RD 17822"/>
    <d v="2020-04-20T00:00:00"/>
    <n v="2020"/>
    <n v="1"/>
    <n v="1"/>
    <s v=" "/>
    <s v=" "/>
    <s v=" "/>
    <s v=" "/>
    <s v=" "/>
    <s v=" "/>
    <s v="N602"/>
    <x v="14"/>
    <s v="D"/>
    <n v="2020"/>
    <n v="8063"/>
    <s v="C"/>
    <d v="2020-04-28T00:00:00"/>
    <d v="2020-04-22T00:00:00"/>
    <s v=" "/>
    <s v=" "/>
    <s v="Azienda"/>
    <s v="FPI01 ISTRUT-CONTAB E FLUSSI FINANZ"/>
    <s v="701110010"/>
    <s v="2"/>
    <s v="bonifico"/>
    <n v="11.22"/>
    <n v="11.22"/>
    <n v="11.22"/>
    <n v="0"/>
    <n v="0"/>
  </r>
  <r>
    <s v="07"/>
    <s v="3FE"/>
    <n v="2020"/>
    <n v="18280"/>
    <n v="1"/>
    <s v="FT"/>
    <d v="2020-06-06T00:00:00"/>
    <d v="2020-04-23T00:00:00"/>
    <n v="28200"/>
    <x v="440"/>
    <s v="VIA PAVIA 6-20136-MILANO-MI"/>
    <s v="12432150154"/>
    <s v="12432150154"/>
    <n v="15.4"/>
    <n v="15.4"/>
    <s v="204510010"/>
    <s v=" "/>
    <s v=" "/>
    <s v=" "/>
    <s v="6000040205"/>
    <d v="2020-04-06T00:00:00"/>
    <s v=" "/>
    <d v="2020-04-07T00:00:00"/>
    <s v="D9OEEM"/>
    <d v="2020-04-23T00:00:00"/>
    <n v="2020"/>
    <n v="1"/>
    <n v="1"/>
    <s v=" "/>
    <s v=" "/>
    <s v=" "/>
    <s v=" "/>
    <s v=" "/>
    <s v=" "/>
    <s v="N602"/>
    <x v="14"/>
    <s v="D"/>
    <n v="2020"/>
    <n v="8626"/>
    <s v="C"/>
    <d v="2020-04-30T00:00:00"/>
    <d v="2020-04-28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20"/>
    <n v="18281"/>
    <n v="1"/>
    <s v="FT"/>
    <d v="2020-06-06T00:00:00"/>
    <d v="2020-04-23T00:00:00"/>
    <n v="28200"/>
    <x v="440"/>
    <s v="VIA PAVIA 6-20136-MILANO-MI"/>
    <s v="12432150154"/>
    <s v="12432150154"/>
    <n v="140"/>
    <n v="140"/>
    <s v="204510010"/>
    <s v=" "/>
    <s v=" "/>
    <s v=" "/>
    <s v="6000040208"/>
    <d v="2020-04-06T00:00:00"/>
    <s v=" "/>
    <d v="2020-04-07T00:00:00"/>
    <s v="D9OEEM"/>
    <d v="2020-04-23T00:00:00"/>
    <n v="2020"/>
    <n v="1"/>
    <n v="1"/>
    <s v=" "/>
    <s v=" "/>
    <s v=" "/>
    <s v=" "/>
    <s v=" "/>
    <s v=" "/>
    <s v="N602"/>
    <x v="14"/>
    <s v="D"/>
    <n v="2020"/>
    <n v="8626"/>
    <s v="C"/>
    <d v="2020-04-30T00:00:00"/>
    <d v="2020-04-28T00:00:00"/>
    <s v=" "/>
    <s v=" "/>
    <s v="Azienda"/>
    <s v="FPI01 ISTRUT-CONTAB E FLUSSI FINANZ"/>
    <s v="701110010"/>
    <s v="2"/>
    <s v="bonifico"/>
    <n v="140"/>
    <n v="140"/>
    <n v="140"/>
    <n v="0"/>
    <n v="0"/>
  </r>
  <r>
    <s v="07"/>
    <s v="3FE"/>
    <n v="2020"/>
    <n v="18282"/>
    <n v="1"/>
    <s v="FT"/>
    <d v="2020-06-06T00:00:00"/>
    <d v="2020-04-23T00:00:00"/>
    <n v="28200"/>
    <x v="440"/>
    <s v="VIA PAVIA 6-20136-MILANO-MI"/>
    <s v="12432150154"/>
    <s v="12432150154"/>
    <n v="171"/>
    <n v="171"/>
    <s v="204510010"/>
    <s v=" "/>
    <s v=" "/>
    <s v=" "/>
    <s v="6000040209"/>
    <d v="2020-04-06T00:00:00"/>
    <s v=" "/>
    <d v="2020-04-07T00:00:00"/>
    <s v="D9OEEM"/>
    <d v="2020-04-23T00:00:00"/>
    <n v="2020"/>
    <n v="1"/>
    <n v="1"/>
    <s v=" "/>
    <s v=" "/>
    <s v=" "/>
    <s v=" "/>
    <s v=" "/>
    <s v=" "/>
    <s v="N602"/>
    <x v="14"/>
    <s v="D"/>
    <n v="2020"/>
    <n v="8626"/>
    <s v="C"/>
    <d v="2020-04-30T00:00:00"/>
    <d v="2020-04-28T00:00:00"/>
    <s v=" "/>
    <s v=" "/>
    <s v="Azienda"/>
    <s v="FPI01 ISTRUT-CONTAB E FLUSSI FINANZ"/>
    <s v="701110010"/>
    <s v="2"/>
    <s v="bonifico"/>
    <n v="171"/>
    <n v="171"/>
    <n v="171"/>
    <n v="0"/>
    <n v="0"/>
  </r>
  <r>
    <s v="07"/>
    <s v="3FE"/>
    <n v="2020"/>
    <n v="18292"/>
    <n v="1"/>
    <s v="FT"/>
    <d v="2020-06-06T00:00:00"/>
    <d v="2020-04-23T00:00:00"/>
    <n v="28200"/>
    <x v="440"/>
    <s v="VIA PAVIA 6-20136-MILANO-MI"/>
    <s v="12432150154"/>
    <s v="12432150154"/>
    <n v="4.5599999999999996"/>
    <n v="4.5599999999999996"/>
    <s v="204510010"/>
    <s v=" "/>
    <s v=" "/>
    <s v=" "/>
    <s v="6000040210"/>
    <d v="2020-04-06T00:00:00"/>
    <s v=" "/>
    <d v="2020-04-07T00:00:00"/>
    <s v="D9OEEM"/>
    <d v="2020-04-23T00:00:00"/>
    <n v="2020"/>
    <n v="1"/>
    <n v="1"/>
    <s v=" "/>
    <s v=" "/>
    <s v=" "/>
    <s v=" "/>
    <s v=" "/>
    <s v=" "/>
    <s v="N602"/>
    <x v="14"/>
    <s v="D"/>
    <n v="2020"/>
    <n v="8626"/>
    <s v="C"/>
    <d v="2020-04-30T00:00:00"/>
    <d v="2020-04-28T00:00:00"/>
    <s v=" "/>
    <s v=" "/>
    <s v="Azienda"/>
    <s v="FPI01 ISTRUT-CONTAB E FLUSSI FINANZ"/>
    <s v="701110010"/>
    <s v="2"/>
    <s v="bonifico"/>
    <n v="4.5599999999999996"/>
    <n v="4.5599999999999996"/>
    <n v="4.5599999999999996"/>
    <n v="0"/>
    <n v="0"/>
  </r>
  <r>
    <s v="07"/>
    <s v="3FE"/>
    <n v="2020"/>
    <n v="18294"/>
    <n v="1"/>
    <s v="FT"/>
    <d v="2020-06-06T00:00:00"/>
    <d v="2020-04-23T00:00:00"/>
    <n v="28200"/>
    <x v="440"/>
    <s v="VIA PAVIA 6-20136-MILANO-MI"/>
    <s v="12432150154"/>
    <s v="12432150154"/>
    <n v="8.8000000000000007"/>
    <n v="8.8000000000000007"/>
    <s v="204510010"/>
    <s v=" "/>
    <s v=" "/>
    <s v=" "/>
    <s v="6000040211"/>
    <d v="2020-04-06T00:00:00"/>
    <s v=" "/>
    <d v="2020-04-07T00:00:00"/>
    <s v="D9OEEM"/>
    <d v="2020-04-23T00:00:00"/>
    <n v="2020"/>
    <n v="1"/>
    <n v="1"/>
    <s v=" "/>
    <s v=" "/>
    <s v=" "/>
    <s v=" "/>
    <s v=" "/>
    <s v=" "/>
    <s v="N602"/>
    <x v="14"/>
    <s v="D"/>
    <n v="2020"/>
    <n v="8626"/>
    <s v="C"/>
    <d v="2020-04-30T00:00:00"/>
    <d v="2020-04-28T00:00:00"/>
    <s v=" "/>
    <s v=" "/>
    <s v="Azienda"/>
    <s v="FPI01 ISTRUT-CONTAB E FLUSSI FINANZ"/>
    <s v="701110010"/>
    <s v="2"/>
    <s v="bonifico"/>
    <n v="8.8000000000000007"/>
    <n v="8.8000000000000007"/>
    <n v="8.8000000000000007"/>
    <n v="0"/>
    <n v="0"/>
  </r>
  <r>
    <s v="07"/>
    <s v="3FE"/>
    <n v="2020"/>
    <n v="20111"/>
    <n v="1"/>
    <s v="FT"/>
    <d v="2020-06-06T00:00:00"/>
    <d v="2020-04-30T00:00:00"/>
    <n v="28200"/>
    <x v="440"/>
    <s v="VIA PAVIA 6-20136-MILANO-MI"/>
    <s v="12432150154"/>
    <s v="12432150154"/>
    <n v="60.79"/>
    <n v="60.79"/>
    <s v="204510010"/>
    <s v=" "/>
    <s v=" "/>
    <s v=" "/>
    <s v="6000040207"/>
    <d v="2020-04-06T00:00:00"/>
    <s v=" "/>
    <d v="2020-04-07T00:00:00"/>
    <s v="D9OEEM"/>
    <d v="2020-04-30T00:00:00"/>
    <n v="2020"/>
    <n v="1"/>
    <n v="1"/>
    <s v=" "/>
    <s v=" "/>
    <s v=" "/>
    <s v=" "/>
    <s v=" "/>
    <s v=" "/>
    <s v="N602"/>
    <x v="14"/>
    <s v="D"/>
    <n v="2020"/>
    <n v="9189"/>
    <s v="C"/>
    <d v="2020-05-12T00:00:00"/>
    <d v="2020-05-06T00:00:00"/>
    <s v=" "/>
    <s v=" "/>
    <s v="Azienda"/>
    <s v="FPI01 ISTRUT-CONTAB E FLUSSI FINANZ"/>
    <s v="701110010"/>
    <s v="2"/>
    <s v="bonifico"/>
    <n v="60.79"/>
    <n v="60.79"/>
    <n v="60.79"/>
    <n v="0"/>
    <n v="0"/>
  </r>
  <r>
    <s v="07"/>
    <s v="3FE"/>
    <n v="2020"/>
    <n v="20126"/>
    <n v="1"/>
    <s v="FT"/>
    <d v="2020-06-06T00:00:00"/>
    <d v="2020-04-30T00:00:00"/>
    <n v="28200"/>
    <x v="440"/>
    <s v="VIA PAVIA 6-20136-MILANO-MI"/>
    <s v="12432150154"/>
    <s v="12432150154"/>
    <n v="873.94"/>
    <n v="873.94"/>
    <s v="204510010"/>
    <s v=" "/>
    <s v=" "/>
    <s v=" "/>
    <s v="6000040206"/>
    <d v="2020-04-06T00:00:00"/>
    <s v=" "/>
    <d v="2020-04-07T00:00:00"/>
    <s v="D9OEEM"/>
    <d v="2020-04-30T00:00:00"/>
    <n v="2020"/>
    <n v="1"/>
    <n v="1"/>
    <s v=" "/>
    <s v=" "/>
    <s v=" "/>
    <s v=" "/>
    <s v=" "/>
    <s v=" "/>
    <s v="N602"/>
    <x v="14"/>
    <s v="D"/>
    <n v="2020"/>
    <n v="9189"/>
    <s v="C"/>
    <d v="2020-05-12T00:00:00"/>
    <d v="2020-05-06T00:00:00"/>
    <s v=" "/>
    <s v=" "/>
    <s v="Azienda"/>
    <s v="FPI01 ISTRUT-CONTAB E FLUSSI FINANZ"/>
    <s v="701110010"/>
    <s v="2"/>
    <s v="bonifico"/>
    <n v="873.94"/>
    <n v="873.94"/>
    <n v="873.94"/>
    <n v="0"/>
    <n v="0"/>
  </r>
  <r>
    <s v="07"/>
    <s v="3FE"/>
    <n v="2020"/>
    <n v="19141"/>
    <n v="1"/>
    <s v="FT"/>
    <d v="2020-06-08T00:00:00"/>
    <d v="2020-04-28T00:00:00"/>
    <n v="28200"/>
    <x v="440"/>
    <s v="VIA PAVIA 6-20136-MILANO-MI"/>
    <s v="12432150154"/>
    <s v="12432150154"/>
    <n v="15.09"/>
    <n v="15.09"/>
    <s v="204510010"/>
    <s v=" "/>
    <s v=" "/>
    <s v=" "/>
    <s v="6000041563"/>
    <d v="2020-04-08T00:00:00"/>
    <s v=" "/>
    <d v="2020-04-09T00:00:00"/>
    <s v="D9OEEM"/>
    <d v="2020-04-28T00:00:00"/>
    <n v="2020"/>
    <n v="1"/>
    <n v="1"/>
    <s v=" "/>
    <s v=" "/>
    <s v=" "/>
    <s v=" "/>
    <s v=" "/>
    <s v=" "/>
    <s v="N602"/>
    <x v="14"/>
    <s v="D"/>
    <n v="2020"/>
    <n v="9189"/>
    <s v="C"/>
    <d v="2020-05-12T00:00:00"/>
    <d v="2020-05-06T00:00:00"/>
    <s v=" "/>
    <s v=" "/>
    <s v="Azienda"/>
    <s v="FPI01 ISTRUT-CONTAB E FLUSSI FINANZ"/>
    <s v="701110010"/>
    <s v="2"/>
    <s v="bonifico"/>
    <n v="15.09"/>
    <n v="15.09"/>
    <n v="15.09"/>
    <n v="0"/>
    <n v="0"/>
  </r>
  <r>
    <s v="07"/>
    <s v="3FE"/>
    <n v="2020"/>
    <n v="19491"/>
    <n v="1"/>
    <s v="FT"/>
    <d v="2020-06-16T00:00:00"/>
    <d v="2020-04-28T00:00:00"/>
    <n v="28200"/>
    <x v="440"/>
    <s v="VIA PAVIA 6-20136-MILANO-MI"/>
    <s v="12432150154"/>
    <s v="12432150154"/>
    <n v="99.91"/>
    <n v="99.91"/>
    <s v="204510010"/>
    <s v=" "/>
    <s v=" "/>
    <s v=" "/>
    <s v="6000044508"/>
    <d v="2020-04-17T00:00:00"/>
    <s v=" "/>
    <d v="2020-04-17T00:00:00"/>
    <s v="D9OEEM"/>
    <d v="2020-04-28T00:00:00"/>
    <n v="2020"/>
    <n v="1"/>
    <n v="1"/>
    <s v=" "/>
    <s v=" "/>
    <s v=" "/>
    <s v=" "/>
    <s v=" "/>
    <s v=" "/>
    <s v="N602"/>
    <x v="14"/>
    <s v="D"/>
    <n v="2020"/>
    <n v="9189"/>
    <s v="C"/>
    <d v="2020-05-12T00:00:00"/>
    <d v="2020-05-06T00:00:00"/>
    <s v=" "/>
    <s v=" "/>
    <s v="Azienda"/>
    <s v="FPI01 ISTRUT-CONTAB E FLUSSI FINANZ"/>
    <s v="701110010"/>
    <s v="2"/>
    <s v="bonifico"/>
    <n v="99.91"/>
    <n v="99.91"/>
    <n v="99.91"/>
    <n v="0"/>
    <n v="0"/>
  </r>
  <r>
    <s v="07"/>
    <s v="3FE"/>
    <n v="2020"/>
    <n v="19505"/>
    <n v="1"/>
    <s v="FT"/>
    <d v="2020-06-16T00:00:00"/>
    <d v="2020-04-28T00:00:00"/>
    <n v="28200"/>
    <x v="440"/>
    <s v="VIA PAVIA 6-20136-MILANO-MI"/>
    <s v="12432150154"/>
    <s v="12432150154"/>
    <n v="272.64999999999998"/>
    <n v="272.64999999999998"/>
    <s v="204510010"/>
    <s v=" "/>
    <s v=" "/>
    <s v=" "/>
    <s v="6000044507"/>
    <d v="2020-04-17T00:00:00"/>
    <s v=" "/>
    <d v="2020-04-17T00:00:00"/>
    <s v="D9OEEM"/>
    <d v="2020-04-28T00:00:00"/>
    <n v="2020"/>
    <n v="1"/>
    <n v="1"/>
    <s v=" "/>
    <s v=" "/>
    <s v=" "/>
    <s v=" "/>
    <s v=" "/>
    <s v=" "/>
    <s v="N602"/>
    <x v="14"/>
    <s v="D"/>
    <n v="2020"/>
    <n v="9189"/>
    <s v="C"/>
    <d v="2020-05-12T00:00:00"/>
    <d v="2020-05-06T00:00:00"/>
    <s v=" "/>
    <s v=" "/>
    <s v="Azienda"/>
    <s v="FPI01 ISTRUT-CONTAB E FLUSSI FINANZ"/>
    <s v="701110010"/>
    <s v="2"/>
    <s v="bonifico"/>
    <n v="272.64999999999998"/>
    <n v="272.64999999999998"/>
    <n v="272.64999999999998"/>
    <n v="0"/>
    <n v="0"/>
  </r>
  <r>
    <s v="07"/>
    <s v="3FE"/>
    <n v="2020"/>
    <n v="19505"/>
    <n v="2"/>
    <s v="FT"/>
    <d v="2020-06-16T00:00:00"/>
    <d v="2020-04-28T00:00:00"/>
    <n v="28200"/>
    <x v="440"/>
    <s v="VIA PAVIA 6-20136-MILANO-MI"/>
    <s v="12432150154"/>
    <s v="12432150154"/>
    <n v="18"/>
    <n v="18"/>
    <s v="204510010"/>
    <s v=" "/>
    <s v=" "/>
    <s v=" "/>
    <s v="6000044507"/>
    <d v="2020-04-17T00:00:00"/>
    <s v=" "/>
    <d v="2020-04-17T00:00:00"/>
    <s v="D9OEEM"/>
    <d v="2020-04-28T00:00:00"/>
    <n v="2020"/>
    <n v="1"/>
    <n v="1"/>
    <s v=" "/>
    <s v=" "/>
    <s v=" "/>
    <s v=" "/>
    <s v=" "/>
    <s v=" "/>
    <s v="N602"/>
    <x v="14"/>
    <s v="D"/>
    <n v="2020"/>
    <n v="9189"/>
    <s v="C"/>
    <d v="2020-05-12T00:00:00"/>
    <d v="2020-05-06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0"/>
    <n v="19505"/>
    <n v="3"/>
    <s v="FT"/>
    <d v="2020-06-16T00:00:00"/>
    <d v="2020-04-28T00:00:00"/>
    <n v="28200"/>
    <x v="440"/>
    <s v="VIA PAVIA 6-20136-MILANO-MI"/>
    <s v="12432150154"/>
    <s v="12432150154"/>
    <n v="11.22"/>
    <n v="11.22"/>
    <s v="204510010"/>
    <s v=" "/>
    <s v=" "/>
    <s v=" "/>
    <s v="6000044507"/>
    <d v="2020-04-17T00:00:00"/>
    <s v=" "/>
    <d v="2020-04-17T00:00:00"/>
    <s v="D9OEEM"/>
    <d v="2020-04-28T00:00:00"/>
    <n v="2020"/>
    <n v="1"/>
    <n v="1"/>
    <s v=" "/>
    <s v=" "/>
    <s v=" "/>
    <s v=" "/>
    <s v=" "/>
    <s v=" "/>
    <s v="N602"/>
    <x v="14"/>
    <s v="D"/>
    <n v="2020"/>
    <n v="9189"/>
    <s v="C"/>
    <d v="2020-05-12T00:00:00"/>
    <d v="2020-05-06T00:00:00"/>
    <s v=" "/>
    <s v=" "/>
    <s v="Azienda"/>
    <s v="FPI01 ISTRUT-CONTAB E FLUSSI FINANZ"/>
    <s v="701110010"/>
    <s v="2"/>
    <s v="bonifico"/>
    <n v="11.22"/>
    <n v="11.22"/>
    <n v="11.22"/>
    <n v="0"/>
    <n v="0"/>
  </r>
  <r>
    <s v="07"/>
    <s v="3FE"/>
    <n v="2020"/>
    <n v="19281"/>
    <n v="1"/>
    <s v="FT"/>
    <d v="2020-06-17T00:00:00"/>
    <d v="2020-04-28T00:00:00"/>
    <n v="28200"/>
    <x v="440"/>
    <s v="VIA PAVIA 6-20136-MILANO-MI"/>
    <s v="12432150154"/>
    <s v="12432150154"/>
    <n v="182.37"/>
    <n v="182.37"/>
    <s v="204510010"/>
    <s v=" "/>
    <s v=" "/>
    <s v=" "/>
    <s v="6000044505"/>
    <d v="2020-04-17T00:00:00"/>
    <s v=" "/>
    <d v="2020-04-18T00:00:00"/>
    <s v="D9OEEM"/>
    <d v="2020-04-28T00:00:00"/>
    <n v="2020"/>
    <n v="1"/>
    <n v="1"/>
    <s v=" "/>
    <s v=" "/>
    <s v=" "/>
    <s v=" "/>
    <s v=" "/>
    <s v=" "/>
    <s v="N602"/>
    <x v="14"/>
    <s v="D"/>
    <n v="2020"/>
    <n v="9189"/>
    <s v="C"/>
    <d v="2020-05-12T00:00:00"/>
    <d v="2020-05-06T00:00:00"/>
    <s v=" "/>
    <s v=" "/>
    <s v="Azienda"/>
    <s v="FPI01 ISTRUT-CONTAB E FLUSSI FINANZ"/>
    <s v="701110010"/>
    <s v="2"/>
    <s v="bonifico"/>
    <n v="182.37"/>
    <n v="182.37"/>
    <n v="182.37"/>
    <n v="0"/>
    <n v="0"/>
  </r>
  <r>
    <s v="07"/>
    <s v="3FE"/>
    <n v="2020"/>
    <n v="19282"/>
    <n v="1"/>
    <s v="FT"/>
    <d v="2020-06-17T00:00:00"/>
    <d v="2020-04-28T00:00:00"/>
    <n v="28200"/>
    <x v="440"/>
    <s v="VIA PAVIA 6-20136-MILANO-MI"/>
    <s v="12432150154"/>
    <s v="12432150154"/>
    <n v="140"/>
    <n v="140"/>
    <s v="204510010"/>
    <s v=" "/>
    <s v=" "/>
    <s v=" "/>
    <s v="6000044506"/>
    <d v="2020-04-17T00:00:00"/>
    <s v=" "/>
    <d v="2020-04-18T00:00:00"/>
    <s v="D9OEEM"/>
    <d v="2020-04-28T00:00:00"/>
    <n v="2020"/>
    <n v="1"/>
    <n v="1"/>
    <s v=" "/>
    <s v=" "/>
    <s v=" "/>
    <s v=" "/>
    <s v=" "/>
    <s v=" "/>
    <s v="N602"/>
    <x v="14"/>
    <s v="D"/>
    <n v="2020"/>
    <n v="9189"/>
    <s v="C"/>
    <d v="2020-05-12T00:00:00"/>
    <d v="2020-05-06T00:00:00"/>
    <s v=" "/>
    <s v=" "/>
    <s v="Azienda"/>
    <s v="FPI01 ISTRUT-CONTAB E FLUSSI FINANZ"/>
    <s v="701110010"/>
    <s v="2"/>
    <s v="bonifico"/>
    <n v="140"/>
    <n v="140"/>
    <n v="140"/>
    <n v="0"/>
    <n v="0"/>
  </r>
  <r>
    <s v="07"/>
    <s v="3FE"/>
    <n v="2020"/>
    <n v="19909"/>
    <n v="1"/>
    <s v="FT"/>
    <d v="2020-06-20T00:00:00"/>
    <d v="2020-04-29T00:00:00"/>
    <n v="28200"/>
    <x v="440"/>
    <s v="VIA PAVIA 6-20136-MILANO-MI"/>
    <s v="12432150154"/>
    <s v="12432150154"/>
    <n v="5.38"/>
    <n v="5.38"/>
    <s v="204510010"/>
    <s v=" "/>
    <s v=" "/>
    <s v=" "/>
    <s v="6000045228"/>
    <d v="2020-04-20T00:00:00"/>
    <s v=" "/>
    <d v="2020-04-21T00:00:00"/>
    <s v="20324"/>
    <d v="2020-04-29T00:00:00"/>
    <n v="2020"/>
    <n v="1"/>
    <n v="1"/>
    <s v=" "/>
    <s v=" "/>
    <s v=" "/>
    <s v=" "/>
    <s v=" "/>
    <s v=" "/>
    <s v="N602"/>
    <x v="14"/>
    <s v="D"/>
    <n v="2020"/>
    <n v="9189"/>
    <s v="C"/>
    <d v="2020-05-12T00:00:00"/>
    <d v="2020-05-06T00:00:00"/>
    <s v=" "/>
    <s v=" "/>
    <s v="Azienda"/>
    <s v="FPI01 ISTRUT-CONTAB E FLUSSI FINANZ"/>
    <s v="701110010"/>
    <s v="2"/>
    <s v="bonifico"/>
    <n v="5.38"/>
    <n v="5.38"/>
    <n v="5.38"/>
    <n v="0"/>
    <n v="0"/>
  </r>
  <r>
    <s v="07"/>
    <s v="3FE"/>
    <n v="2020"/>
    <n v="19912"/>
    <n v="1"/>
    <s v="FT"/>
    <d v="2020-06-20T00:00:00"/>
    <d v="2020-04-29T00:00:00"/>
    <n v="28200"/>
    <x v="440"/>
    <s v="VIA PAVIA 6-20136-MILANO-MI"/>
    <s v="12432150154"/>
    <s v="12432150154"/>
    <n v="16.8"/>
    <n v="16.8"/>
    <s v="204510010"/>
    <s v=" "/>
    <s v=" "/>
    <s v=" "/>
    <s v="6000045229"/>
    <d v="2020-04-20T00:00:00"/>
    <s v=" "/>
    <d v="2020-04-21T00:00:00"/>
    <s v="20326"/>
    <d v="2020-04-29T00:00:00"/>
    <n v="2020"/>
    <n v="1"/>
    <n v="1"/>
    <s v=" "/>
    <s v=" "/>
    <s v=" "/>
    <s v=" "/>
    <s v=" "/>
    <s v=" "/>
    <s v="N602"/>
    <x v="14"/>
    <s v="D"/>
    <n v="2020"/>
    <n v="9189"/>
    <s v="C"/>
    <d v="2020-05-12T00:00:00"/>
    <d v="2020-05-06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19914"/>
    <n v="1"/>
    <s v="FT"/>
    <d v="2020-06-20T00:00:00"/>
    <d v="2020-04-29T00:00:00"/>
    <n v="28200"/>
    <x v="440"/>
    <s v="VIA PAVIA 6-20136-MILANO-MI"/>
    <s v="12432150154"/>
    <s v="12432150154"/>
    <n v="50"/>
    <n v="50"/>
    <s v="204510010"/>
    <s v=" "/>
    <s v=" "/>
    <s v=" "/>
    <s v="6000045230"/>
    <d v="2020-04-20T00:00:00"/>
    <s v=" "/>
    <d v="2020-04-21T00:00:00"/>
    <s v="20325"/>
    <d v="2020-04-29T00:00:00"/>
    <n v="2020"/>
    <n v="1"/>
    <n v="1"/>
    <s v=" "/>
    <s v=" "/>
    <s v=" "/>
    <s v=" "/>
    <s v=" "/>
    <s v=" "/>
    <s v="N602"/>
    <x v="14"/>
    <s v="D"/>
    <n v="2020"/>
    <n v="9189"/>
    <s v="C"/>
    <d v="2020-05-12T00:00:00"/>
    <d v="2020-05-06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19915"/>
    <n v="1"/>
    <s v="FT"/>
    <d v="2020-06-20T00:00:00"/>
    <d v="2020-04-29T00:00:00"/>
    <n v="28200"/>
    <x v="440"/>
    <s v="VIA PAVIA 6-20136-MILANO-MI"/>
    <s v="12432150154"/>
    <s v="12432150154"/>
    <n v="11"/>
    <n v="11"/>
    <s v="204510010"/>
    <s v=" "/>
    <s v=" "/>
    <s v=" "/>
    <s v="6000045231"/>
    <d v="2020-04-20T00:00:00"/>
    <s v=" "/>
    <d v="2020-04-21T00:00:00"/>
    <s v="20322"/>
    <d v="2020-04-29T00:00:00"/>
    <n v="2020"/>
    <n v="1"/>
    <n v="1"/>
    <s v=" "/>
    <s v=" "/>
    <s v=" "/>
    <s v=" "/>
    <s v=" "/>
    <s v=" "/>
    <s v="N602"/>
    <x v="14"/>
    <s v="D"/>
    <n v="2020"/>
    <n v="9189"/>
    <s v="C"/>
    <d v="2020-05-12T00:00:00"/>
    <d v="2020-05-06T00:00:00"/>
    <s v=" "/>
    <s v=" "/>
    <s v="Azienda"/>
    <s v="FPI01 ISTRUT-CONTAB E FLUSSI FINANZ"/>
    <s v="701110010"/>
    <s v="2"/>
    <s v="bonifico"/>
    <n v="11"/>
    <n v="11"/>
    <n v="11"/>
    <n v="0"/>
    <n v="0"/>
  </r>
  <r>
    <s v="07"/>
    <s v="3FE"/>
    <n v="2020"/>
    <n v="19926"/>
    <n v="1"/>
    <s v="FT"/>
    <d v="2020-06-21T00:00:00"/>
    <d v="2020-04-29T00:00:00"/>
    <n v="28200"/>
    <x v="440"/>
    <s v="VIA PAVIA 6-20136-MILANO-MI"/>
    <s v="12432150154"/>
    <s v="12432150154"/>
    <n v="874.68"/>
    <n v="874.68"/>
    <s v="204510010"/>
    <s v=" "/>
    <s v=" "/>
    <s v=" "/>
    <s v="6000045891"/>
    <d v="2020-04-21T00:00:00"/>
    <s v=" "/>
    <d v="2020-04-22T00:00:00"/>
    <s v="D9OEEM"/>
    <d v="2020-04-29T00:00:00"/>
    <n v="2020"/>
    <n v="1"/>
    <n v="1"/>
    <s v=" "/>
    <s v=" "/>
    <s v=" "/>
    <s v=" "/>
    <s v=" "/>
    <s v=" "/>
    <s v="N602"/>
    <x v="14"/>
    <s v="D"/>
    <n v="2020"/>
    <n v="9189"/>
    <s v="C"/>
    <d v="2020-05-12T00:00:00"/>
    <d v="2020-05-06T00:00:00"/>
    <s v=" "/>
    <s v=" "/>
    <s v="Azienda"/>
    <s v="FPI01 ISTRUT-CONTAB E FLUSSI FINANZ"/>
    <s v="701110010"/>
    <s v="2"/>
    <s v="bonifico"/>
    <n v="874.68"/>
    <n v="874.68"/>
    <n v="874.68"/>
    <n v="0"/>
    <n v="0"/>
  </r>
  <r>
    <s v="07"/>
    <s v="3FE"/>
    <n v="2020"/>
    <n v="19928"/>
    <n v="1"/>
    <s v="FT"/>
    <d v="2020-06-21T00:00:00"/>
    <d v="2020-04-29T00:00:00"/>
    <n v="28200"/>
    <x v="440"/>
    <s v="VIA PAVIA 6-20136-MILANO-MI"/>
    <s v="12432150154"/>
    <s v="12432150154"/>
    <n v="60"/>
    <n v="60"/>
    <s v="204510010"/>
    <s v=" "/>
    <s v=" "/>
    <s v=" "/>
    <s v="6000045892"/>
    <d v="2020-04-21T00:00:00"/>
    <s v=" "/>
    <d v="2020-04-22T00:00:00"/>
    <s v="D9OEEM"/>
    <d v="2020-04-29T00:00:00"/>
    <n v="2020"/>
    <n v="1"/>
    <n v="1"/>
    <s v=" "/>
    <s v=" "/>
    <s v=" "/>
    <s v=" "/>
    <s v=" "/>
    <s v=" "/>
    <s v="N602"/>
    <x v="14"/>
    <s v="D"/>
    <n v="2020"/>
    <n v="9189"/>
    <s v="C"/>
    <d v="2020-05-12T00:00:00"/>
    <d v="2020-05-06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20435"/>
    <n v="1"/>
    <s v="FT"/>
    <d v="2020-06-24T00:00:00"/>
    <d v="2020-05-04T00:00:00"/>
    <n v="28200"/>
    <x v="440"/>
    <s v="VIA PAVIA 6-20136-MILANO-MI"/>
    <s v="12432150154"/>
    <s v="12432150154"/>
    <n v="57"/>
    <n v="57"/>
    <s v="204510010"/>
    <s v=" "/>
    <s v=" "/>
    <s v=" "/>
    <s v="6000047366"/>
    <d v="2020-04-24T00:00:00"/>
    <s v=" "/>
    <d v="2020-04-25T00:00:00"/>
    <s v="D9OEEM"/>
    <d v="2020-05-04T00:00:00"/>
    <n v="2020"/>
    <n v="1"/>
    <n v="1"/>
    <s v=" "/>
    <s v=" "/>
    <s v=" "/>
    <s v=" "/>
    <s v=" "/>
    <s v=" "/>
    <s v="N602"/>
    <x v="14"/>
    <s v="D"/>
    <n v="2020"/>
    <n v="9910"/>
    <s v="C"/>
    <d v="2020-05-19T00:00:00"/>
    <d v="2020-05-13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20"/>
    <n v="20436"/>
    <n v="1"/>
    <s v="FT"/>
    <d v="2020-06-24T00:00:00"/>
    <d v="2020-05-04T00:00:00"/>
    <n v="28200"/>
    <x v="440"/>
    <s v="VIA PAVIA 6-20136-MILANO-MI"/>
    <s v="12432150154"/>
    <s v="12432150154"/>
    <n v="30.79"/>
    <n v="30.79"/>
    <s v="204510010"/>
    <s v=" "/>
    <s v=" "/>
    <s v=" "/>
    <s v="6000047367"/>
    <d v="2020-04-24T00:00:00"/>
    <s v=" "/>
    <d v="2020-04-25T00:00:00"/>
    <s v="D9OEEM"/>
    <d v="2020-05-04T00:00:00"/>
    <n v="2020"/>
    <n v="1"/>
    <n v="1"/>
    <s v=" "/>
    <s v=" "/>
    <s v=" "/>
    <s v=" "/>
    <s v=" "/>
    <s v=" "/>
    <s v="N602"/>
    <x v="14"/>
    <s v="D"/>
    <n v="2020"/>
    <n v="9910"/>
    <s v="C"/>
    <d v="2020-05-19T00:00:00"/>
    <d v="2020-05-13T00:00:00"/>
    <s v=" "/>
    <s v=" "/>
    <s v="Azienda"/>
    <s v="FPI01 ISTRUT-CONTAB E FLUSSI FINANZ"/>
    <s v="701110010"/>
    <s v="2"/>
    <s v="bonifico"/>
    <n v="30.79"/>
    <n v="30.79"/>
    <n v="30.79"/>
    <n v="0"/>
    <n v="0"/>
  </r>
  <r>
    <s v="07"/>
    <s v="3FE"/>
    <n v="2020"/>
    <n v="21378"/>
    <n v="1"/>
    <s v="FT"/>
    <d v="2020-06-29T00:00:00"/>
    <d v="2020-05-11T00:00:00"/>
    <n v="28200"/>
    <x v="440"/>
    <s v="VIA PAVIA 6-20136-MILANO-MI"/>
    <s v="12432150154"/>
    <s v="12432150154"/>
    <n v="60.79"/>
    <n v="60.79"/>
    <s v="204510010"/>
    <s v=" "/>
    <s v=" "/>
    <s v=" "/>
    <s v="6000049419"/>
    <d v="2020-04-29T00:00:00"/>
    <s v=" "/>
    <d v="2020-04-30T00:00:00"/>
    <s v="D9OEEM"/>
    <d v="2020-05-11T00:00:00"/>
    <n v="2020"/>
    <n v="1"/>
    <n v="1"/>
    <s v=" "/>
    <s v=" "/>
    <s v=" "/>
    <s v=" "/>
    <s v=" "/>
    <s v=" "/>
    <s v="N602"/>
    <x v="14"/>
    <s v="D"/>
    <n v="2020"/>
    <n v="10346"/>
    <s v="C"/>
    <d v="2020-05-26T00:00:00"/>
    <d v="2020-05-20T00:00:00"/>
    <s v=" "/>
    <s v=" "/>
    <s v="Azienda"/>
    <s v="FPI01 ISTRUT-CONTAB E FLUSSI FINANZ"/>
    <s v="701110010"/>
    <s v="2"/>
    <s v="bonifico"/>
    <n v="60.79"/>
    <n v="60.79"/>
    <n v="60.79"/>
    <n v="0"/>
    <n v="0"/>
  </r>
  <r>
    <s v="07"/>
    <s v="3FE"/>
    <n v="2020"/>
    <n v="21382"/>
    <n v="1"/>
    <s v="FT"/>
    <d v="2020-06-29T00:00:00"/>
    <d v="2020-05-11T00:00:00"/>
    <n v="28200"/>
    <x v="440"/>
    <s v="VIA PAVIA 6-20136-MILANO-MI"/>
    <s v="12432150154"/>
    <s v="12432150154"/>
    <n v="255.7"/>
    <n v="255.7"/>
    <s v="204510010"/>
    <s v=" "/>
    <s v=" "/>
    <s v=" "/>
    <s v="6000049420"/>
    <d v="2020-04-29T00:00:00"/>
    <s v=" "/>
    <d v="2020-04-30T00:00:00"/>
    <s v="D9OEEM"/>
    <d v="2020-05-11T00:00:00"/>
    <n v="2020"/>
    <n v="1"/>
    <n v="1"/>
    <s v=" "/>
    <s v=" "/>
    <s v=" "/>
    <s v=" "/>
    <s v=" "/>
    <s v=" "/>
    <s v="N602"/>
    <x v="14"/>
    <s v="D"/>
    <n v="2020"/>
    <n v="10346"/>
    <s v="C"/>
    <d v="2020-05-26T00:00:00"/>
    <d v="2020-05-20T00:00:00"/>
    <s v=" "/>
    <s v=" "/>
    <s v="Azienda"/>
    <s v="FPI01 ISTRUT-CONTAB E FLUSSI FINANZ"/>
    <s v="701110010"/>
    <s v="2"/>
    <s v="bonifico"/>
    <n v="255.7"/>
    <n v="255.7"/>
    <n v="255.7"/>
    <n v="0"/>
    <n v="0"/>
  </r>
  <r>
    <s v="07"/>
    <s v="3FE"/>
    <n v="2020"/>
    <n v="22170"/>
    <n v="1"/>
    <s v="FT"/>
    <d v="2020-07-08T00:00:00"/>
    <d v="2020-05-18T00:00:00"/>
    <n v="28200"/>
    <x v="440"/>
    <s v="VIA PAVIA 6-20136-MILANO-MI"/>
    <s v="12432150154"/>
    <s v="12432150154"/>
    <n v="25"/>
    <n v="25"/>
    <s v="204510010"/>
    <s v=" "/>
    <s v=" "/>
    <s v=" "/>
    <s v="6000051690"/>
    <d v="2020-05-08T00:00:00"/>
    <s v=" "/>
    <d v="2020-05-09T00:00:00"/>
    <s v="D9OEEM"/>
    <d v="2020-05-18T00:00:00"/>
    <n v="2020"/>
    <n v="1"/>
    <n v="1"/>
    <s v=" "/>
    <s v=" "/>
    <s v=" "/>
    <s v=" "/>
    <s v=" "/>
    <s v=" "/>
    <s v="N602"/>
    <x v="14"/>
    <s v="D"/>
    <n v="2020"/>
    <n v="10797"/>
    <s v="C"/>
    <d v="2020-06-04T00:00:00"/>
    <d v="2020-05-28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0"/>
    <n v="22171"/>
    <n v="1"/>
    <s v="FT"/>
    <d v="2020-07-08T00:00:00"/>
    <d v="2020-05-18T00:00:00"/>
    <n v="28200"/>
    <x v="440"/>
    <s v="VIA PAVIA 6-20136-MILANO-MI"/>
    <s v="12432150154"/>
    <s v="12432150154"/>
    <n v="41.99"/>
    <n v="41.99"/>
    <s v="204510010"/>
    <s v=" "/>
    <s v=" "/>
    <s v=" "/>
    <s v="6000051691"/>
    <d v="2020-05-08T00:00:00"/>
    <s v=" "/>
    <d v="2020-05-09T00:00:00"/>
    <s v="D9OEEM"/>
    <d v="2020-05-18T00:00:00"/>
    <n v="2020"/>
    <n v="1"/>
    <n v="1"/>
    <s v=" "/>
    <s v=" "/>
    <s v=" "/>
    <s v=" "/>
    <s v=" "/>
    <s v=" "/>
    <s v="N602"/>
    <x v="14"/>
    <s v="D"/>
    <n v="2020"/>
    <n v="10797"/>
    <s v="C"/>
    <d v="2020-06-04T00:00:00"/>
    <d v="2020-05-28T00:00:00"/>
    <s v=" "/>
    <s v=" "/>
    <s v="Azienda"/>
    <s v="FPI01 ISTRUT-CONTAB E FLUSSI FINANZ"/>
    <s v="701110010"/>
    <s v="2"/>
    <s v="bonifico"/>
    <n v="41.99"/>
    <n v="41.99"/>
    <n v="41.99"/>
    <n v="0"/>
    <n v="0"/>
  </r>
  <r>
    <s v="07"/>
    <s v="3FE"/>
    <n v="2020"/>
    <n v="22172"/>
    <n v="1"/>
    <s v="FT"/>
    <d v="2020-07-08T00:00:00"/>
    <d v="2020-05-18T00:00:00"/>
    <n v="28200"/>
    <x v="440"/>
    <s v="VIA PAVIA 6-20136-MILANO-MI"/>
    <s v="12432150154"/>
    <s v="12432150154"/>
    <n v="16.8"/>
    <n v="16.8"/>
    <s v="204510010"/>
    <s v=" "/>
    <s v=" "/>
    <s v=" "/>
    <s v="6000051692"/>
    <d v="2020-05-08T00:00:00"/>
    <s v=" "/>
    <d v="2020-05-09T00:00:00"/>
    <s v="D9OEEM"/>
    <d v="2020-05-18T00:00:00"/>
    <n v="2020"/>
    <n v="1"/>
    <n v="1"/>
    <s v=" "/>
    <s v=" "/>
    <s v=" "/>
    <s v=" "/>
    <s v=" "/>
    <s v=" "/>
    <s v="N602"/>
    <x v="14"/>
    <s v="D"/>
    <n v="2020"/>
    <n v="10797"/>
    <s v="C"/>
    <d v="2020-06-04T00:00:00"/>
    <d v="2020-05-28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22173"/>
    <n v="1"/>
    <s v="FT"/>
    <d v="2020-07-08T00:00:00"/>
    <d v="2020-05-18T00:00:00"/>
    <n v="28200"/>
    <x v="440"/>
    <s v="VIA PAVIA 6-20136-MILANO-MI"/>
    <s v="12432150154"/>
    <s v="12432150154"/>
    <n v="140"/>
    <n v="140"/>
    <s v="204510010"/>
    <s v=" "/>
    <s v=" "/>
    <s v=" "/>
    <s v="6000051693"/>
    <d v="2020-05-08T00:00:00"/>
    <s v=" "/>
    <d v="2020-05-09T00:00:00"/>
    <s v="D9OEEM"/>
    <d v="2020-05-18T00:00:00"/>
    <n v="2020"/>
    <n v="1"/>
    <n v="1"/>
    <s v=" "/>
    <s v=" "/>
    <s v=" "/>
    <s v=" "/>
    <s v=" "/>
    <s v=" "/>
    <s v="N602"/>
    <x v="14"/>
    <s v="D"/>
    <n v="2020"/>
    <n v="10797"/>
    <s v="C"/>
    <d v="2020-06-04T00:00:00"/>
    <d v="2020-05-28T00:00:00"/>
    <s v=" "/>
    <s v=" "/>
    <s v="Azienda"/>
    <s v="FPI01 ISTRUT-CONTAB E FLUSSI FINANZ"/>
    <s v="701110010"/>
    <s v="2"/>
    <s v="bonifico"/>
    <n v="140"/>
    <n v="140"/>
    <n v="140"/>
    <n v="0"/>
    <n v="0"/>
  </r>
  <r>
    <s v="07"/>
    <s v="3FE"/>
    <n v="2020"/>
    <n v="22174"/>
    <n v="1"/>
    <s v="FT"/>
    <d v="2020-07-08T00:00:00"/>
    <d v="2020-05-18T00:00:00"/>
    <n v="28200"/>
    <x v="440"/>
    <s v="VIA PAVIA 6-20136-MILANO-MI"/>
    <s v="12432150154"/>
    <s v="12432150154"/>
    <n v="17.920000000000002"/>
    <n v="17.920000000000002"/>
    <s v="204510010"/>
    <s v=" "/>
    <s v=" "/>
    <s v=" "/>
    <s v="6000051694"/>
    <d v="2020-05-08T00:00:00"/>
    <s v=" "/>
    <d v="2020-05-09T00:00:00"/>
    <s v="D9OEEM"/>
    <d v="2020-05-18T00:00:00"/>
    <n v="2020"/>
    <n v="1"/>
    <n v="1"/>
    <s v=" "/>
    <s v=" "/>
    <s v=" "/>
    <s v=" "/>
    <s v=" "/>
    <s v=" "/>
    <s v="N602"/>
    <x v="14"/>
    <s v="D"/>
    <n v="2020"/>
    <n v="10797"/>
    <s v="C"/>
    <d v="2020-06-04T00:00:00"/>
    <d v="2020-05-28T00:00:00"/>
    <s v=" "/>
    <s v=" "/>
    <s v="Azienda"/>
    <s v="FPI01 ISTRUT-CONTAB E FLUSSI FINANZ"/>
    <s v="701110010"/>
    <s v="2"/>
    <s v="bonifico"/>
    <n v="17.920000000000002"/>
    <n v="17.920000000000002"/>
    <n v="17.920000000000002"/>
    <n v="0"/>
    <n v="0"/>
  </r>
  <r>
    <s v="07"/>
    <s v="3FE"/>
    <n v="2020"/>
    <n v="22175"/>
    <n v="1"/>
    <s v="FT"/>
    <d v="2020-07-08T00:00:00"/>
    <d v="2020-05-18T00:00:00"/>
    <n v="28200"/>
    <x v="440"/>
    <s v="VIA PAVIA 6-20136-MILANO-MI"/>
    <s v="12432150154"/>
    <s v="12432150154"/>
    <n v="16.8"/>
    <n v="16.8"/>
    <s v="204510010"/>
    <s v=" "/>
    <s v=" "/>
    <s v=" "/>
    <s v="6000051695"/>
    <d v="2020-05-08T00:00:00"/>
    <s v=" "/>
    <d v="2020-05-09T00:00:00"/>
    <s v="D9OEEM"/>
    <d v="2020-05-18T00:00:00"/>
    <n v="2020"/>
    <n v="1"/>
    <n v="1"/>
    <s v=" "/>
    <s v=" "/>
    <s v=" "/>
    <s v=" "/>
    <s v=" "/>
    <s v=" "/>
    <s v="N602"/>
    <x v="14"/>
    <s v="D"/>
    <n v="2020"/>
    <n v="10797"/>
    <s v="C"/>
    <d v="2020-06-04T00:00:00"/>
    <d v="2020-05-28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24332"/>
    <n v="1"/>
    <s v="FT"/>
    <d v="2020-07-19T00:00:00"/>
    <d v="2020-06-03T00:00:00"/>
    <n v="28200"/>
    <x v="440"/>
    <s v="VIA PAVIA 6-20136-MILANO-MI"/>
    <s v="12432150154"/>
    <s v="12432150154"/>
    <n v="170.47"/>
    <n v="170.47"/>
    <s v="204510010"/>
    <s v=" "/>
    <s v=" "/>
    <s v=" "/>
    <s v="6000055686"/>
    <d v="2020-05-19T00:00:00"/>
    <s v=" "/>
    <d v="2020-05-20T00:00:00"/>
    <s v="D9OEEM-24282"/>
    <d v="2020-06-03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170.47"/>
    <n v="170.47"/>
    <n v="170.47"/>
    <n v="0"/>
    <n v="0"/>
  </r>
  <r>
    <s v="07"/>
    <s v="3FE"/>
    <n v="2020"/>
    <n v="24333"/>
    <n v="1"/>
    <s v="FT"/>
    <d v="2020-07-19T00:00:00"/>
    <d v="2020-06-03T00:00:00"/>
    <n v="28200"/>
    <x v="440"/>
    <s v="VIA PAVIA 6-20136-MILANO-MI"/>
    <s v="12432150154"/>
    <s v="12432150154"/>
    <n v="6.84"/>
    <n v="6.84"/>
    <s v="204510010"/>
    <s v=" "/>
    <s v=" "/>
    <s v=" "/>
    <s v="6000055687"/>
    <d v="2020-05-19T00:00:00"/>
    <s v=" "/>
    <d v="2020-05-20T00:00:00"/>
    <s v="D9OEEM-24280"/>
    <d v="2020-06-03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6.84"/>
    <n v="6.84"/>
    <n v="6.84"/>
    <n v="0"/>
    <n v="0"/>
  </r>
  <r>
    <s v="07"/>
    <s v="3FE"/>
    <n v="2020"/>
    <n v="24334"/>
    <n v="1"/>
    <s v="FT"/>
    <d v="2020-07-19T00:00:00"/>
    <d v="2020-06-03T00:00:00"/>
    <n v="28200"/>
    <x v="440"/>
    <s v="VIA PAVIA 6-20136-MILANO-MI"/>
    <s v="12432150154"/>
    <s v="12432150154"/>
    <n v="25"/>
    <n v="25"/>
    <s v="204510010"/>
    <s v=" "/>
    <s v=" "/>
    <s v=" "/>
    <s v="6000055689"/>
    <d v="2020-05-19T00:00:00"/>
    <s v=" "/>
    <d v="2020-05-20T00:00:00"/>
    <s v="D9OEEM-24281"/>
    <d v="2020-06-03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0"/>
    <n v="24334"/>
    <n v="2"/>
    <s v="FT"/>
    <d v="2020-07-19T00:00:00"/>
    <d v="2020-06-03T00:00:00"/>
    <n v="28200"/>
    <x v="440"/>
    <s v="VIA PAVIA 6-20136-MILANO-MI"/>
    <s v="12432150154"/>
    <s v="12432150154"/>
    <n v="181.77"/>
    <n v="181.77"/>
    <s v="204510010"/>
    <s v=" "/>
    <s v=" "/>
    <s v=" "/>
    <s v="6000055689"/>
    <d v="2020-05-19T00:00:00"/>
    <s v=" "/>
    <d v="2020-05-20T00:00:00"/>
    <s v="D9OEEM-24281"/>
    <d v="2020-06-03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181.77"/>
    <n v="181.77"/>
    <n v="181.77"/>
    <n v="0"/>
    <n v="0"/>
  </r>
  <r>
    <s v="07"/>
    <s v="3FE"/>
    <n v="2020"/>
    <n v="24335"/>
    <n v="1"/>
    <s v="FT"/>
    <d v="2020-07-19T00:00:00"/>
    <d v="2020-06-03T00:00:00"/>
    <n v="28200"/>
    <x v="440"/>
    <s v="VIA PAVIA 6-20136-MILANO-MI"/>
    <s v="12432150154"/>
    <s v="12432150154"/>
    <n v="182.37"/>
    <n v="182.37"/>
    <s v="204510010"/>
    <s v=" "/>
    <s v=" "/>
    <s v=" "/>
    <s v="6000055688"/>
    <d v="2020-05-19T00:00:00"/>
    <s v=" "/>
    <d v="2020-05-20T00:00:00"/>
    <s v="D9OEEM-24281"/>
    <d v="2020-06-03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182.37"/>
    <n v="182.37"/>
    <n v="182.37"/>
    <n v="0"/>
    <n v="0"/>
  </r>
  <r>
    <s v="07"/>
    <s v="3FE"/>
    <n v="2020"/>
    <n v="24674"/>
    <n v="1"/>
    <s v="FT"/>
    <d v="2020-07-26T00:00:00"/>
    <d v="2020-06-05T00:00:00"/>
    <n v="28200"/>
    <x v="440"/>
    <s v="VIA PAVIA 6-20136-MILANO-MI"/>
    <s v="12432150154"/>
    <s v="12432150154"/>
    <n v="60.79"/>
    <n v="60.79"/>
    <s v="204510010"/>
    <s v=" "/>
    <s v=" "/>
    <s v=" "/>
    <s v="6000059386"/>
    <d v="2020-05-26T00:00:00"/>
    <s v=" "/>
    <d v="2020-05-27T00:00:00"/>
    <s v="D9OEEM"/>
    <d v="2020-06-05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60.79"/>
    <n v="60.79"/>
    <n v="60.79"/>
    <n v="0"/>
    <n v="0"/>
  </r>
  <r>
    <s v="07"/>
    <s v="3FE"/>
    <n v="2020"/>
    <n v="24675"/>
    <n v="1"/>
    <s v="FT"/>
    <d v="2020-07-26T00:00:00"/>
    <d v="2020-06-05T00:00:00"/>
    <n v="28200"/>
    <x v="440"/>
    <s v="VIA PAVIA 6-20136-MILANO-MI"/>
    <s v="12432150154"/>
    <s v="12432150154"/>
    <n v="57"/>
    <n v="57"/>
    <s v="204510010"/>
    <s v=" "/>
    <s v=" "/>
    <s v=" "/>
    <s v="6000059387"/>
    <d v="2020-05-26T00:00:00"/>
    <s v=" "/>
    <d v="2020-05-27T00:00:00"/>
    <s v="D9OEEM"/>
    <d v="2020-06-05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20"/>
    <n v="24676"/>
    <n v="1"/>
    <s v="FT"/>
    <d v="2020-07-26T00:00:00"/>
    <d v="2020-06-05T00:00:00"/>
    <n v="28200"/>
    <x v="440"/>
    <s v="VIA PAVIA 6-20136-MILANO-MI"/>
    <s v="12432150154"/>
    <s v="12432150154"/>
    <n v="16.14"/>
    <n v="16.14"/>
    <s v="204510010"/>
    <s v=" "/>
    <s v=" "/>
    <s v=" "/>
    <s v="6000059388"/>
    <d v="2020-05-26T00:00:00"/>
    <s v=" "/>
    <d v="2020-05-27T00:00:00"/>
    <s v="D9OEEM"/>
    <d v="2020-06-05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16.14"/>
    <n v="16.14"/>
    <n v="16.14"/>
    <n v="0"/>
    <n v="0"/>
  </r>
  <r>
    <s v="07"/>
    <s v="3FE"/>
    <n v="2020"/>
    <n v="24678"/>
    <n v="1"/>
    <s v="FT"/>
    <d v="2020-07-26T00:00:00"/>
    <d v="2020-06-05T00:00:00"/>
    <n v="28200"/>
    <x v="440"/>
    <s v="VIA PAVIA 6-20136-MILANO-MI"/>
    <s v="12432150154"/>
    <s v="12432150154"/>
    <n v="33.590000000000003"/>
    <n v="33.590000000000003"/>
    <s v="204510010"/>
    <s v=" "/>
    <s v=" "/>
    <s v=" "/>
    <s v="6000059389"/>
    <d v="2020-05-26T00:00:00"/>
    <s v=" "/>
    <d v="2020-05-27T00:00:00"/>
    <s v="D9OEEM"/>
    <d v="2020-06-05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33.590000000000003"/>
    <n v="33.590000000000003"/>
    <n v="33.590000000000003"/>
    <n v="0"/>
    <n v="0"/>
  </r>
  <r>
    <s v="07"/>
    <s v="3FE"/>
    <n v="2020"/>
    <n v="24679"/>
    <n v="1"/>
    <s v="FT"/>
    <d v="2020-07-26T00:00:00"/>
    <d v="2020-06-05T00:00:00"/>
    <n v="28200"/>
    <x v="440"/>
    <s v="VIA PAVIA 6-20136-MILANO-MI"/>
    <s v="12432150154"/>
    <s v="12432150154"/>
    <n v="15.4"/>
    <n v="15.4"/>
    <s v="204510010"/>
    <s v=" "/>
    <s v=" "/>
    <s v=" "/>
    <s v="6000059390"/>
    <d v="2020-05-26T00:00:00"/>
    <s v=" "/>
    <d v="2020-05-27T00:00:00"/>
    <s v="D9OEEM"/>
    <d v="2020-06-05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20"/>
    <n v="24680"/>
    <n v="1"/>
    <s v="FT"/>
    <d v="2020-07-26T00:00:00"/>
    <d v="2020-06-05T00:00:00"/>
    <n v="28200"/>
    <x v="440"/>
    <s v="VIA PAVIA 6-20136-MILANO-MI"/>
    <s v="12432150154"/>
    <s v="12432150154"/>
    <n v="50"/>
    <n v="50"/>
    <s v="204510010"/>
    <s v=" "/>
    <s v=" "/>
    <s v=" "/>
    <s v="6000059391"/>
    <d v="2020-05-26T00:00:00"/>
    <s v=" "/>
    <d v="2020-05-27T00:00:00"/>
    <s v="D9OEEM"/>
    <d v="2020-06-05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24681"/>
    <n v="1"/>
    <s v="FT"/>
    <d v="2020-07-26T00:00:00"/>
    <d v="2020-06-05T00:00:00"/>
    <n v="28200"/>
    <x v="440"/>
    <s v="VIA PAVIA 6-20136-MILANO-MI"/>
    <s v="12432150154"/>
    <s v="12432150154"/>
    <n v="31.49"/>
    <n v="31.49"/>
    <s v="204510010"/>
    <s v=" "/>
    <s v=" "/>
    <s v=" "/>
    <s v="6000059392"/>
    <d v="2020-05-26T00:00:00"/>
    <s v=" "/>
    <d v="2020-05-27T00:00:00"/>
    <s v="D9OEEM"/>
    <d v="2020-06-05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31.49"/>
    <n v="31.49"/>
    <n v="31.49"/>
    <n v="0"/>
    <n v="0"/>
  </r>
  <r>
    <s v="07"/>
    <s v="3FE"/>
    <n v="2020"/>
    <n v="24917"/>
    <n v="1"/>
    <s v="FT"/>
    <d v="2020-07-27T00:00:00"/>
    <d v="2020-06-05T00:00:00"/>
    <n v="28200"/>
    <x v="440"/>
    <s v="VIA PAVIA 6-20136-MILANO-MI"/>
    <s v="12432150154"/>
    <s v="12432150154"/>
    <n v="59.5"/>
    <n v="59.5"/>
    <s v="204510010"/>
    <s v=" "/>
    <s v=" "/>
    <s v=" "/>
    <s v="6000060259"/>
    <d v="2020-05-27T00:00:00"/>
    <s v=" "/>
    <d v="2020-05-28T00:00:00"/>
    <s v="NZCLG6"/>
    <d v="2020-06-05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20"/>
    <n v="25117"/>
    <n v="1"/>
    <s v="FT"/>
    <d v="2020-07-28T00:00:00"/>
    <d v="2020-06-08T00:00:00"/>
    <n v="28200"/>
    <x v="440"/>
    <s v="VIA PAVIA 6-20136-MILANO-MI"/>
    <s v="12432150154"/>
    <s v="12432150154"/>
    <n v="60"/>
    <n v="60"/>
    <s v="204510010"/>
    <s v=" "/>
    <s v=" "/>
    <s v=" "/>
    <s v="6000060996"/>
    <d v="2020-05-28T00:00:00"/>
    <s v=" "/>
    <d v="2020-05-29T00:00:00"/>
    <s v="D9OEEM"/>
    <d v="2020-06-08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27023"/>
    <n v="1"/>
    <s v="FT"/>
    <d v="2020-08-09T00:00:00"/>
    <d v="2020-06-18T00:00:00"/>
    <n v="28200"/>
    <x v="440"/>
    <s v="VIA PAVIA 6-20136-MILANO-MI"/>
    <s v="12432150154"/>
    <s v="12432150154"/>
    <n v="6.3"/>
    <n v="6.3"/>
    <s v="204510010"/>
    <s v=" "/>
    <s v=" "/>
    <s v=" "/>
    <s v="6000063910"/>
    <d v="2020-06-09T00:00:00"/>
    <s v=" "/>
    <d v="2020-06-10T00:00:00"/>
    <s v="D9OEEM"/>
    <d v="2020-06-18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6.3"/>
    <n v="6.3"/>
    <n v="6.3"/>
    <n v="0"/>
    <n v="0"/>
  </r>
  <r>
    <s v="07"/>
    <s v="3FE"/>
    <n v="2020"/>
    <n v="27060"/>
    <n v="1"/>
    <s v="FT"/>
    <d v="2020-08-09T00:00:00"/>
    <d v="2020-06-18T00:00:00"/>
    <n v="28200"/>
    <x v="440"/>
    <s v="VIA PAVIA 6-20136-MILANO-MI"/>
    <s v="12432150154"/>
    <s v="12432150154"/>
    <n v="170.47"/>
    <n v="170.47"/>
    <s v="204510010"/>
    <s v=" "/>
    <s v=" "/>
    <s v=" "/>
    <s v="6000063914"/>
    <d v="2020-06-09T00:00:00"/>
    <s v=" "/>
    <d v="2020-06-10T00:00:00"/>
    <s v="D9OEEM"/>
    <d v="2020-06-18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170.47"/>
    <n v="170.47"/>
    <n v="170.47"/>
    <n v="0"/>
    <n v="0"/>
  </r>
  <r>
    <s v="07"/>
    <s v="3FE"/>
    <n v="2020"/>
    <n v="27079"/>
    <n v="1"/>
    <s v="FT"/>
    <d v="2020-08-09T00:00:00"/>
    <d v="2020-06-18T00:00:00"/>
    <n v="28200"/>
    <x v="440"/>
    <s v="VIA PAVIA 6-20136-MILANO-MI"/>
    <s v="12432150154"/>
    <s v="12432150154"/>
    <n v="50"/>
    <n v="50"/>
    <s v="204510010"/>
    <s v=" "/>
    <s v=" "/>
    <s v=" "/>
    <s v="6000063912"/>
    <d v="2020-06-09T00:00:00"/>
    <s v=" "/>
    <d v="2020-06-10T00:00:00"/>
    <s v="D9OEEM"/>
    <d v="2020-06-18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27079"/>
    <n v="2"/>
    <s v="FT"/>
    <d v="2020-08-09T00:00:00"/>
    <d v="2020-06-18T00:00:00"/>
    <n v="28200"/>
    <x v="440"/>
    <s v="VIA PAVIA 6-20136-MILANO-MI"/>
    <s v="12432150154"/>
    <s v="12432150154"/>
    <n v="5.4"/>
    <n v="5.4"/>
    <s v="204510010"/>
    <s v=" "/>
    <s v=" "/>
    <s v=" "/>
    <s v="6000063912"/>
    <d v="2020-06-09T00:00:00"/>
    <s v=" "/>
    <d v="2020-06-10T00:00:00"/>
    <s v="D9OEEM"/>
    <d v="2020-06-18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20"/>
    <n v="27079"/>
    <n v="3"/>
    <s v="FT"/>
    <d v="2020-08-09T00:00:00"/>
    <d v="2020-06-18T00:00:00"/>
    <n v="28200"/>
    <x v="440"/>
    <s v="VIA PAVIA 6-20136-MILANO-MI"/>
    <s v="12432150154"/>
    <s v="12432150154"/>
    <n v="11.22"/>
    <n v="11.22"/>
    <s v="204510010"/>
    <s v=" "/>
    <s v=" "/>
    <s v=" "/>
    <s v="6000063912"/>
    <d v="2020-06-09T00:00:00"/>
    <s v=" "/>
    <d v="2020-06-10T00:00:00"/>
    <s v="D9OEEM"/>
    <d v="2020-06-18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11.22"/>
    <n v="11.22"/>
    <n v="11.22"/>
    <n v="0"/>
    <n v="0"/>
  </r>
  <r>
    <s v="07"/>
    <s v="3FE"/>
    <n v="2020"/>
    <n v="27378"/>
    <n v="1"/>
    <s v="FT"/>
    <d v="2020-08-09T00:00:00"/>
    <d v="2020-06-19T00:00:00"/>
    <n v="28200"/>
    <x v="440"/>
    <s v="VIA PAVIA 6-20136-MILANO-MI"/>
    <s v="12432150154"/>
    <s v="12432150154"/>
    <n v="60.79"/>
    <n v="60.79"/>
    <s v="204510010"/>
    <s v=" "/>
    <s v=" "/>
    <s v=" "/>
    <s v="6000063915"/>
    <d v="2020-06-09T00:00:00"/>
    <s v=" "/>
    <d v="2020-06-10T00:00:00"/>
    <s v="D9OEEM"/>
    <d v="2020-06-19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60.79"/>
    <n v="60.79"/>
    <n v="60.79"/>
    <n v="0"/>
    <n v="0"/>
  </r>
  <r>
    <s v="07"/>
    <s v="3FE"/>
    <n v="2020"/>
    <n v="27423"/>
    <n v="1"/>
    <s v="FT"/>
    <d v="2020-08-09T00:00:00"/>
    <d v="2020-06-19T00:00:00"/>
    <n v="28200"/>
    <x v="440"/>
    <s v="VIA PAVIA 6-20136-MILANO-MI"/>
    <s v="12432150154"/>
    <s v="12432150154"/>
    <n v="70"/>
    <n v="70"/>
    <s v="204510010"/>
    <s v=" "/>
    <s v=" "/>
    <s v=" "/>
    <s v="6000063913"/>
    <d v="2020-06-09T00:00:00"/>
    <s v=" "/>
    <d v="2020-06-10T00:00:00"/>
    <s v="RD 27797"/>
    <d v="2020-06-19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70"/>
    <n v="70"/>
    <n v="70"/>
    <n v="0"/>
    <n v="0"/>
  </r>
  <r>
    <s v="07"/>
    <s v="3FE"/>
    <n v="2020"/>
    <n v="27437"/>
    <n v="1"/>
    <s v="FT"/>
    <d v="2020-08-09T00:00:00"/>
    <d v="2020-06-19T00:00:00"/>
    <n v="28200"/>
    <x v="440"/>
    <s v="VIA PAVIA 6-20136-MILANO-MI"/>
    <s v="12432150154"/>
    <s v="12432150154"/>
    <n v="70"/>
    <n v="70"/>
    <s v="204510010"/>
    <s v=" "/>
    <s v=" "/>
    <s v=" "/>
    <s v="6000063911"/>
    <d v="2020-06-09T00:00:00"/>
    <s v=" "/>
    <d v="2020-06-10T00:00:00"/>
    <s v="RD 26398"/>
    <d v="2020-06-19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70"/>
    <n v="70"/>
    <n v="70"/>
    <n v="0"/>
    <n v="0"/>
  </r>
  <r>
    <s v="07"/>
    <s v="3FE"/>
    <n v="2020"/>
    <n v="27593"/>
    <n v="1"/>
    <s v="FT"/>
    <d v="2020-08-11T00:00:00"/>
    <d v="2020-06-22T00:00:00"/>
    <n v="28200"/>
    <x v="440"/>
    <s v="VIA PAVIA 6-20136-MILANO-MI"/>
    <s v="12432150154"/>
    <s v="12432150154"/>
    <n v="15.4"/>
    <n v="15.4"/>
    <s v="204510010"/>
    <s v=" "/>
    <s v=" "/>
    <s v=" "/>
    <s v="6000065657"/>
    <d v="2020-06-11T00:00:00"/>
    <s v=" "/>
    <d v="2020-06-12T00:00:00"/>
    <s v="D9OEEM"/>
    <d v="2020-06-22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20"/>
    <n v="27594"/>
    <n v="1"/>
    <s v="FT"/>
    <d v="2020-08-11T00:00:00"/>
    <d v="2020-06-22T00:00:00"/>
    <n v="28200"/>
    <x v="440"/>
    <s v="VIA PAVIA 6-20136-MILANO-MI"/>
    <s v="12432150154"/>
    <s v="12432150154"/>
    <n v="12.6"/>
    <n v="12.6"/>
    <s v="204510010"/>
    <s v=" "/>
    <s v=" "/>
    <s v=" "/>
    <s v="6000065656"/>
    <d v="2020-06-11T00:00:00"/>
    <s v=" "/>
    <d v="2020-06-12T00:00:00"/>
    <s v="D9OEEM"/>
    <d v="2020-06-22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12.6"/>
    <n v="12.6"/>
    <n v="12.6"/>
    <n v="0"/>
    <n v="0"/>
  </r>
  <r>
    <s v="07"/>
    <s v="3FE"/>
    <n v="2020"/>
    <n v="27702"/>
    <n v="1"/>
    <s v="FT"/>
    <d v="2020-08-11T00:00:00"/>
    <d v="2020-06-22T00:00:00"/>
    <n v="28200"/>
    <x v="440"/>
    <s v="VIA PAVIA 6-20136-MILANO-MI"/>
    <s v="12432150154"/>
    <s v="12432150154"/>
    <n v="2.2799999999999998"/>
    <n v="2.2799999999999998"/>
    <s v="204510010"/>
    <s v=" "/>
    <s v=" "/>
    <s v=" "/>
    <s v="6000065655"/>
    <d v="2020-06-11T00:00:00"/>
    <s v=" "/>
    <d v="2020-06-12T00:00:00"/>
    <s v="D9OEEM"/>
    <d v="2020-06-22T00:00:00"/>
    <n v="2020"/>
    <n v="1"/>
    <n v="1"/>
    <s v=" "/>
    <s v=" "/>
    <s v=" "/>
    <s v=" "/>
    <s v=" "/>
    <s v=" "/>
    <s v="N602"/>
    <x v="14"/>
    <s v="D"/>
    <n v="2020"/>
    <n v="12259"/>
    <s v="C"/>
    <d v="2020-06-30T00:00:00"/>
    <d v="2020-06-25T00:00:00"/>
    <s v=" "/>
    <s v=" "/>
    <s v="Azienda"/>
    <s v="FPI01 ISTRUT-CONTAB E FLUSSI FINANZ"/>
    <s v="701110010"/>
    <s v="2"/>
    <s v="bonifico"/>
    <n v="2.2799999999999998"/>
    <n v="2.2799999999999998"/>
    <n v="2.2799999999999998"/>
    <n v="0"/>
    <n v="0"/>
  </r>
  <r>
    <s v="07"/>
    <s v="3FE"/>
    <n v="2020"/>
    <n v="13479"/>
    <n v="1"/>
    <s v="FT"/>
    <d v="2020-05-06T00:00:00"/>
    <d v="2020-03-30T00:00:00"/>
    <n v="5435"/>
    <x v="441"/>
    <s v="VIA DELL'UNIONE EUROPEA, 6/B-20097-SAN DONATO MILANESE-MI"/>
    <s v="04732240967"/>
    <s v="04732240967"/>
    <n v="3299.55"/>
    <n v="3299.55"/>
    <s v="204510010"/>
    <s v=" "/>
    <s v=" "/>
    <s v=" "/>
    <s v="0087083915"/>
    <d v="2020-03-06T00:00:00"/>
    <s v=" "/>
    <d v="2020-03-07T00:00:00"/>
    <s v="14226"/>
    <d v="2020-03-30T00:00:00"/>
    <n v="2020"/>
    <n v="1"/>
    <n v="1"/>
    <s v=" "/>
    <s v=" "/>
    <s v=" "/>
    <s v=" "/>
    <s v=" "/>
    <s v=" "/>
    <s v="N602"/>
    <x v="14"/>
    <s v="D"/>
    <n v="2020"/>
    <n v="6220"/>
    <s v="C"/>
    <d v="2020-04-07T00:00:00"/>
    <d v="2020-04-01T00:00:00"/>
    <s v=" "/>
    <s v=" "/>
    <s v="Azienda"/>
    <s v="FPI01 ISTRUT-CONTAB E FLUSSI FINANZ"/>
    <s v="701110010"/>
    <s v="2"/>
    <s v="bonifico"/>
    <n v="3299.55"/>
    <n v="3299.55"/>
    <n v="3299.55"/>
    <n v="0"/>
    <n v="0"/>
  </r>
  <r>
    <s v="07"/>
    <s v="3FE"/>
    <n v="2020"/>
    <n v="15824"/>
    <n v="1"/>
    <s v="FT"/>
    <d v="2020-05-20T00:00:00"/>
    <d v="2020-04-14T00:00:00"/>
    <n v="5435"/>
    <x v="441"/>
    <s v="VIA DELL'UNIONE EUROPEA, 6/B-20097-SAN DONATO MILANESE-MI"/>
    <s v="04732240967"/>
    <s v="04732240967"/>
    <n v="11252.29"/>
    <n v="11252.29"/>
    <s v="204510010"/>
    <s v=" "/>
    <s v=" "/>
    <s v=" "/>
    <s v="0087084670"/>
    <d v="2020-03-20T00:00:00"/>
    <s v=" "/>
    <d v="2020-03-21T00:00:00"/>
    <s v="Contributo CONAI assolto ove dovuto"/>
    <d v="2020-04-14T00:00:00"/>
    <n v="2020"/>
    <n v="1"/>
    <n v="1"/>
    <s v=" "/>
    <s v=" "/>
    <s v=" "/>
    <s v=" "/>
    <s v=" "/>
    <s v=" "/>
    <s v="N602"/>
    <x v="14"/>
    <s v="D"/>
    <n v="2020"/>
    <n v="7837"/>
    <s v="C"/>
    <d v="2020-04-28T00:00:00"/>
    <d v="2020-04-22T00:00:00"/>
    <s v=" "/>
    <s v=" "/>
    <s v="Azienda"/>
    <s v="FPI01 ISTRUT-CONTAB E FLUSSI FINANZ"/>
    <s v="701110010"/>
    <s v="2"/>
    <s v="bonifico"/>
    <n v="11252.29"/>
    <n v="11252.29"/>
    <n v="11252.29"/>
    <n v="0"/>
    <n v="0"/>
  </r>
  <r>
    <s v="07"/>
    <s v="3FE"/>
    <n v="2020"/>
    <n v="16870"/>
    <n v="1"/>
    <s v="FT"/>
    <d v="2020-05-27T00:00:00"/>
    <d v="2020-04-17T00:00:00"/>
    <n v="5435"/>
    <x v="441"/>
    <s v="VIA DELL'UNIONE EUROPEA, 6/B-20097-SAN DONATO MILANESE-MI"/>
    <s v="04732240967"/>
    <s v="04732240967"/>
    <n v="3299.55"/>
    <n v="3299.55"/>
    <s v="204510010"/>
    <s v=" "/>
    <s v=" "/>
    <s v=" "/>
    <s v="0087084968"/>
    <d v="2020-03-27T00:00:00"/>
    <s v=" "/>
    <d v="2020-03-28T00:00:00"/>
    <s v="Contributo CONAI assolto ove dovuto"/>
    <d v="2020-04-17T00:00:00"/>
    <n v="2020"/>
    <n v="1"/>
    <n v="1"/>
    <s v=" "/>
    <s v=" "/>
    <s v=" "/>
    <s v=" "/>
    <s v=" "/>
    <s v=" "/>
    <s v="N602"/>
    <x v="14"/>
    <s v="D"/>
    <n v="2020"/>
    <n v="7837"/>
    <s v="C"/>
    <d v="2020-04-28T00:00:00"/>
    <d v="2020-04-22T00:00:00"/>
    <s v=" "/>
    <s v=" "/>
    <s v="Azienda"/>
    <s v="FPI01 ISTRUT-CONTAB E FLUSSI FINANZ"/>
    <s v="701110010"/>
    <s v="2"/>
    <s v="bonifico"/>
    <n v="3299.55"/>
    <n v="3299.55"/>
    <n v="3299.55"/>
    <n v="0"/>
    <n v="0"/>
  </r>
  <r>
    <s v="07"/>
    <s v="3FE"/>
    <n v="2020"/>
    <n v="17541"/>
    <n v="1"/>
    <s v="FT"/>
    <d v="2020-06-01T00:00:00"/>
    <d v="2020-04-20T00:00:00"/>
    <n v="5435"/>
    <x v="441"/>
    <s v="VIA DELL'UNIONE EUROPEA, 6/B-20097-SAN DONATO MILANESE-MI"/>
    <s v="04732240967"/>
    <s v="04732240967"/>
    <n v="2707.5"/>
    <n v="2707.5"/>
    <s v="204510010"/>
    <s v=" "/>
    <s v=" "/>
    <s v=" "/>
    <s v="0087085130"/>
    <d v="2020-04-01T00:00:00"/>
    <s v=" "/>
    <d v="2020-04-02T00:00:00"/>
    <s v="Contributo CONAI assolto ove dovuto"/>
    <d v="2020-04-20T00:00:00"/>
    <n v="2020"/>
    <n v="1"/>
    <n v="1"/>
    <s v=" "/>
    <s v=" "/>
    <s v=" "/>
    <s v=" "/>
    <s v=" "/>
    <s v=" "/>
    <s v="N602"/>
    <x v="14"/>
    <s v="D"/>
    <n v="2020"/>
    <n v="8383"/>
    <s v="C"/>
    <d v="2020-04-30T00:00:00"/>
    <d v="2020-04-28T00:00:00"/>
    <s v=" "/>
    <s v=" "/>
    <s v="Azienda"/>
    <s v="FPI01 ISTRUT-CONTAB E FLUSSI FINANZ"/>
    <s v="701110010"/>
    <s v="2"/>
    <s v="bonifico"/>
    <n v="2707.5"/>
    <n v="2707.5"/>
    <n v="2707.5"/>
    <n v="0"/>
    <n v="0"/>
  </r>
  <r>
    <s v="07"/>
    <s v="3FE"/>
    <n v="2020"/>
    <n v="18296"/>
    <n v="1"/>
    <s v="FT"/>
    <d v="2020-06-06T00:00:00"/>
    <d v="2020-04-23T00:00:00"/>
    <n v="5435"/>
    <x v="441"/>
    <s v="VIA DELL'UNIONE EUROPEA, 6/B-20097-SAN DONATO MILANESE-MI"/>
    <s v="04732240967"/>
    <s v="04732240967"/>
    <n v="3299.55"/>
    <n v="3299.55"/>
    <s v="204510010"/>
    <s v=" "/>
    <s v=" "/>
    <s v=" "/>
    <s v="0087085363"/>
    <d v="2020-04-06T00:00:00"/>
    <s v=" "/>
    <d v="2020-04-07T00:00:00"/>
    <s v="Contributo CONAI assolto ove dovuto"/>
    <d v="2020-04-23T00:00:00"/>
    <n v="2020"/>
    <n v="1"/>
    <n v="1"/>
    <s v=" "/>
    <s v=" "/>
    <s v=" "/>
    <s v=" "/>
    <s v=" "/>
    <s v=" "/>
    <s v="N602"/>
    <x v="14"/>
    <s v="D"/>
    <n v="2020"/>
    <n v="8383"/>
    <s v="C"/>
    <d v="2020-04-30T00:00:00"/>
    <d v="2020-04-28T00:00:00"/>
    <s v=" "/>
    <s v=" "/>
    <s v="Azienda"/>
    <s v="FPI01 ISTRUT-CONTAB E FLUSSI FINANZ"/>
    <s v="701110010"/>
    <s v="2"/>
    <s v="bonifico"/>
    <n v="3299.55"/>
    <n v="3299.55"/>
    <n v="3299.55"/>
    <n v="0"/>
    <n v="0"/>
  </r>
  <r>
    <s v="07"/>
    <s v="3FE"/>
    <n v="2020"/>
    <n v="20549"/>
    <n v="1"/>
    <s v="FT"/>
    <d v="2020-06-23T00:00:00"/>
    <d v="2020-05-05T00:00:00"/>
    <n v="5435"/>
    <x v="441"/>
    <s v="VIA DELL'UNIONE EUROPEA, 6/B-20097-SAN DONATO MILANESE-MI"/>
    <s v="04732240967"/>
    <s v="04732240967"/>
    <n v="8037.35"/>
    <n v="8037.35"/>
    <s v="204510010"/>
    <s v=" "/>
    <s v=" "/>
    <s v=" "/>
    <s v="0087086087"/>
    <d v="2020-04-23T00:00:00"/>
    <s v=" "/>
    <d v="2020-04-24T00:00:00"/>
    <s v="Contributo CONAI assolto ove dovuto"/>
    <d v="2020-05-05T00:00:00"/>
    <n v="2020"/>
    <n v="1"/>
    <n v="1"/>
    <s v=" "/>
    <s v=" "/>
    <s v=" "/>
    <s v=" "/>
    <s v=" "/>
    <s v=" "/>
    <s v="N602"/>
    <x v="14"/>
    <s v="D"/>
    <n v="2020"/>
    <n v="9580"/>
    <s v="C"/>
    <d v="2020-05-19T00:00:00"/>
    <d v="2020-05-13T00:00:00"/>
    <s v=" "/>
    <s v=" "/>
    <s v="Azienda"/>
    <s v="FPI01 ISTRUT-CONTAB E FLUSSI FINANZ"/>
    <s v="701110010"/>
    <s v="2"/>
    <s v="bonifico"/>
    <n v="8037.35"/>
    <n v="8037.35"/>
    <n v="8037.35"/>
    <n v="0"/>
    <n v="0"/>
  </r>
  <r>
    <s v="07"/>
    <s v="3FE"/>
    <n v="2020"/>
    <n v="23619"/>
    <n v="1"/>
    <s v="FT"/>
    <d v="2020-07-14T00:00:00"/>
    <d v="2020-06-01T00:00:00"/>
    <n v="5435"/>
    <x v="441"/>
    <s v="VIA DELL'UNIONE EUROPEA, 6/B-20097-SAN DONATO MILANESE-MI"/>
    <s v="04732240967"/>
    <s v="04732240967"/>
    <n v="1985.5"/>
    <n v="1985.5"/>
    <s v="204510010"/>
    <s v=" "/>
    <s v=" "/>
    <s v=" "/>
    <s v="0087086904"/>
    <d v="2020-05-14T00:00:00"/>
    <s v=" "/>
    <d v="2020-05-15T00:00:00"/>
    <s v="Contributo CONAI assolto ove dovuto"/>
    <d v="2020-05-27T00:00:00"/>
    <n v="2020"/>
    <n v="1"/>
    <n v="1"/>
    <s v=" "/>
    <s v=" "/>
    <s v=" "/>
    <s v=" "/>
    <s v=" "/>
    <s v=" "/>
    <s v="N602"/>
    <x v="14"/>
    <s v="D"/>
    <n v="2020"/>
    <n v="11218"/>
    <s v="C"/>
    <d v="2020-06-09T00:00:00"/>
    <d v="2020-06-04T00:00:00"/>
    <s v=" "/>
    <s v=" "/>
    <s v="Azienda"/>
    <s v="FPI01 ISTRUT-CONTAB E FLUSSI FINANZ"/>
    <s v="701110010"/>
    <s v="2"/>
    <s v="bonifico"/>
    <n v="1985.5"/>
    <n v="1985.5"/>
    <n v="1985.5"/>
    <n v="0"/>
    <n v="0"/>
  </r>
  <r>
    <s v="07"/>
    <s v="3FE"/>
    <n v="2020"/>
    <n v="23787"/>
    <n v="1"/>
    <s v="FT"/>
    <d v="2020-07-18T00:00:00"/>
    <d v="2020-05-29T00:00:00"/>
    <n v="5435"/>
    <x v="441"/>
    <s v="VIA DELL'UNIONE EUROPEA, 6/B-20097-SAN DONATO MILANESE-MI"/>
    <s v="04732240967"/>
    <s v="04732240967"/>
    <n v="8037.35"/>
    <n v="8037.35"/>
    <s v="204510010"/>
    <s v=" "/>
    <s v=" "/>
    <s v=" "/>
    <s v="0087087000"/>
    <d v="2020-05-18T00:00:00"/>
    <s v=" "/>
    <d v="2020-05-19T00:00:00"/>
    <s v="Contributo CONAI assolto ove dovuto"/>
    <d v="2020-05-29T00:00:00"/>
    <n v="2020"/>
    <n v="1"/>
    <n v="1"/>
    <s v=" "/>
    <s v=" "/>
    <s v=" "/>
    <s v=" "/>
    <s v=" "/>
    <s v=" "/>
    <s v="N602"/>
    <x v="14"/>
    <s v="D"/>
    <n v="2020"/>
    <n v="11218"/>
    <s v="C"/>
    <d v="2020-06-09T00:00:00"/>
    <d v="2020-06-04T00:00:00"/>
    <s v=" "/>
    <s v=" "/>
    <s v="Azienda"/>
    <s v="FPI01 ISTRUT-CONTAB E FLUSSI FINANZ"/>
    <s v="701110010"/>
    <s v="2"/>
    <s v="bonifico"/>
    <n v="8037.35"/>
    <n v="8037.35"/>
    <n v="8037.35"/>
    <n v="0"/>
    <n v="0"/>
  </r>
  <r>
    <s v="07"/>
    <s v="3FE"/>
    <n v="2020"/>
    <n v="23795"/>
    <n v="1"/>
    <s v="FT"/>
    <d v="2020-07-18T00:00:00"/>
    <d v="2020-05-29T00:00:00"/>
    <n v="5435"/>
    <x v="441"/>
    <s v="VIA DELL'UNIONE EUROPEA, 6/B-20097-SAN DONATO MILANESE-MI"/>
    <s v="04732240967"/>
    <s v="04732240967"/>
    <n v="2707.5"/>
    <n v="2707.5"/>
    <s v="204510010"/>
    <s v=" "/>
    <s v=" "/>
    <s v=" "/>
    <s v="0087087001"/>
    <d v="2020-05-18T00:00:00"/>
    <s v=" "/>
    <d v="2020-05-19T00:00:00"/>
    <s v="Contributo CONAI assolto ove dovuto"/>
    <d v="2020-05-29T00:00:00"/>
    <n v="2020"/>
    <n v="1"/>
    <n v="1"/>
    <s v=" "/>
    <s v=" "/>
    <s v=" "/>
    <s v=" "/>
    <s v=" "/>
    <s v=" "/>
    <s v="N602"/>
    <x v="14"/>
    <s v="D"/>
    <n v="2020"/>
    <n v="11218"/>
    <s v="C"/>
    <d v="2020-06-09T00:00:00"/>
    <d v="2020-06-04T00:00:00"/>
    <s v=" "/>
    <s v=" "/>
    <s v="Azienda"/>
    <s v="FPI01 ISTRUT-CONTAB E FLUSSI FINANZ"/>
    <s v="701110010"/>
    <s v="2"/>
    <s v="bonifico"/>
    <n v="2707.5"/>
    <n v="2707.5"/>
    <n v="2707.5"/>
    <n v="0"/>
    <n v="0"/>
  </r>
  <r>
    <s v="07"/>
    <s v="3FE"/>
    <n v="2020"/>
    <n v="25440"/>
    <n v="1"/>
    <s v="FT"/>
    <d v="2020-08-01T00:00:00"/>
    <d v="2020-06-09T00:00:00"/>
    <n v="5435"/>
    <x v="441"/>
    <s v="VIA DELL'UNIONE EUROPEA, 6/B-20097-SAN DONATO MILANESE-MI"/>
    <s v="04732240967"/>
    <s v="04732240967"/>
    <n v="5415"/>
    <n v="5415"/>
    <s v="204510010"/>
    <s v=" "/>
    <s v=" "/>
    <s v=" "/>
    <s v="0087087564"/>
    <d v="2020-06-01T00:00:00"/>
    <s v=" "/>
    <d v="2020-06-02T00:00:00"/>
    <s v="26476"/>
    <d v="2020-06-09T00:00:00"/>
    <n v="2020"/>
    <n v="1"/>
    <n v="1"/>
    <s v=" "/>
    <s v=" "/>
    <s v=" "/>
    <s v=" "/>
    <s v=" "/>
    <s v=" "/>
    <s v="N602"/>
    <x v="14"/>
    <s v="D"/>
    <n v="2020"/>
    <n v="12068"/>
    <s v="C"/>
    <d v="2020-06-30T00:00:00"/>
    <d v="2020-06-25T00:00:00"/>
    <s v=" "/>
    <s v=" "/>
    <s v="Azienda"/>
    <s v="FPI01 ISTRUT-CONTAB E FLUSSI FINANZ"/>
    <s v="701110010"/>
    <s v="2"/>
    <s v="bonifico"/>
    <n v="5415"/>
    <n v="5415"/>
    <n v="5415"/>
    <n v="0"/>
    <n v="0"/>
  </r>
  <r>
    <s v="07"/>
    <s v="3FE"/>
    <n v="2020"/>
    <n v="27589"/>
    <n v="1"/>
    <s v="FT"/>
    <d v="2020-08-11T00:00:00"/>
    <d v="2020-06-22T00:00:00"/>
    <n v="5435"/>
    <x v="441"/>
    <s v="VIA DELL'UNIONE EUROPEA, 6/B-20097-SAN DONATO MILANESE-MI"/>
    <s v="04732240967"/>
    <s v="04732240967"/>
    <n v="3299.55"/>
    <n v="3299.55"/>
    <s v="204510010"/>
    <s v=" "/>
    <s v=" "/>
    <s v=" "/>
    <s v="0087088078"/>
    <d v="2020-06-11T00:00:00"/>
    <s v=" "/>
    <d v="2020-06-12T00:00:00"/>
    <s v="Contributo CONAI assolto ove dovuto"/>
    <d v="2020-06-22T00:00:00"/>
    <n v="2020"/>
    <n v="1"/>
    <n v="1"/>
    <s v=" "/>
    <s v=" "/>
    <s v=" "/>
    <s v=" "/>
    <s v=" "/>
    <s v=" "/>
    <s v="N602"/>
    <x v="14"/>
    <s v="D"/>
    <n v="2020"/>
    <n v="12068"/>
    <s v="C"/>
    <d v="2020-06-30T00:00:00"/>
    <d v="2020-06-25T00:00:00"/>
    <s v=" "/>
    <s v=" "/>
    <s v="Azienda"/>
    <s v="FPI01 ISTRUT-CONTAB E FLUSSI FINANZ"/>
    <s v="701110010"/>
    <s v="2"/>
    <s v="bonifico"/>
    <n v="3299.55"/>
    <n v="3299.55"/>
    <n v="3299.55"/>
    <n v="0"/>
    <n v="0"/>
  </r>
  <r>
    <s v="07"/>
    <s v="3FE"/>
    <n v="2020"/>
    <n v="27589"/>
    <n v="2"/>
    <s v="FT"/>
    <d v="2020-08-11T00:00:00"/>
    <d v="2020-06-22T00:00:00"/>
    <n v="5435"/>
    <x v="441"/>
    <s v="VIA DELL'UNIONE EUROPEA, 6/B-20097-SAN DONATO MILANESE-MI"/>
    <s v="04732240967"/>
    <s v="04732240967"/>
    <n v="8037.35"/>
    <n v="8037.35"/>
    <s v="204510010"/>
    <s v=" "/>
    <s v=" "/>
    <s v=" "/>
    <s v="0087088078"/>
    <d v="2020-06-11T00:00:00"/>
    <s v=" "/>
    <d v="2020-06-12T00:00:00"/>
    <s v="Contributo CONAI assolto ove dovuto"/>
    <d v="2020-06-22T00:00:00"/>
    <n v="2020"/>
    <n v="1"/>
    <n v="1"/>
    <s v=" "/>
    <s v=" "/>
    <s v=" "/>
    <s v=" "/>
    <s v=" "/>
    <s v=" "/>
    <s v="N602"/>
    <x v="14"/>
    <s v="D"/>
    <n v="2020"/>
    <n v="12068"/>
    <s v="C"/>
    <d v="2020-06-30T00:00:00"/>
    <d v="2020-06-25T00:00:00"/>
    <s v=" "/>
    <s v=" "/>
    <s v="Azienda"/>
    <s v="FPI01 ISTRUT-CONTAB E FLUSSI FINANZ"/>
    <s v="701110010"/>
    <s v="2"/>
    <s v="bonifico"/>
    <n v="8037.35"/>
    <n v="8037.35"/>
    <n v="8037.35"/>
    <n v="0"/>
    <n v="0"/>
  </r>
  <r>
    <s v="07"/>
    <s v="3FE"/>
    <n v="2020"/>
    <n v="27113"/>
    <n v="1"/>
    <s v="FT"/>
    <d v="2020-08-12T00:00:00"/>
    <d v="2020-06-19T00:00:00"/>
    <n v="5435"/>
    <x v="441"/>
    <s v="VIA DELL'UNIONE EUROPEA, 6/B-20097-SAN DONATO MILANESE-MI"/>
    <s v="04732240967"/>
    <s v="04732240967"/>
    <n v="4822.41"/>
    <n v="4822.41"/>
    <s v="204510010"/>
    <s v=" "/>
    <s v=" "/>
    <s v=" "/>
    <s v="0087088148"/>
    <d v="2020-06-12T00:00:00"/>
    <s v=" "/>
    <d v="2020-06-13T00:00:00"/>
    <s v="Contributo CONAI assolto ove dovuto"/>
    <d v="2020-06-19T00:00:00"/>
    <n v="2020"/>
    <n v="1"/>
    <n v="1"/>
    <s v=" "/>
    <s v=" "/>
    <s v=" "/>
    <s v=" "/>
    <s v=" "/>
    <s v=" "/>
    <s v="N602"/>
    <x v="14"/>
    <s v="D"/>
    <n v="2020"/>
    <n v="12068"/>
    <s v="C"/>
    <d v="2020-06-30T00:00:00"/>
    <d v="2020-06-25T00:00:00"/>
    <s v=" "/>
    <s v=" "/>
    <s v="Azienda"/>
    <s v="FPI01 ISTRUT-CONTAB E FLUSSI FINANZ"/>
    <s v="701110010"/>
    <s v="2"/>
    <s v="bonifico"/>
    <n v="4822.41"/>
    <n v="4822.41"/>
    <n v="4822.41"/>
    <n v="0"/>
    <n v="0"/>
  </r>
  <r>
    <s v="07"/>
    <s v="3FE"/>
    <n v="2020"/>
    <n v="13187"/>
    <n v="1"/>
    <s v="FT"/>
    <d v="2020-04-27T00:00:00"/>
    <d v="2020-03-27T00:00:00"/>
    <n v="86227"/>
    <x v="442"/>
    <s v="PIAZZA DELLA VITTORIA 24/B/4-17014-CAIRO MONTENOTTE-SV"/>
    <s v="00921770095"/>
    <s v="01814170047"/>
    <n v="32833.33"/>
    <n v="32833.33"/>
    <s v="204510010"/>
    <s v=" "/>
    <s v=" "/>
    <s v=" "/>
    <s v="18/S"/>
    <d v="2020-02-27T00:00:00"/>
    <s v=" "/>
    <d v="2020-02-27T00:00:00"/>
    <s v="ACQUISTI                                ITER ICT OK MAND. RIEMESSO N. 8727/2020"/>
    <d v="2020-03-27T00:00:00"/>
    <n v="2019"/>
    <n v="385"/>
    <n v="1"/>
    <s v=" "/>
    <s v=" "/>
    <s v=" "/>
    <s v=" "/>
    <s v=" "/>
    <s v=" "/>
    <s v="N602"/>
    <x v="23"/>
    <s v="D"/>
    <n v="2020"/>
    <n v="7197"/>
    <s v="C"/>
    <d v="2020-04-16T00:00:00"/>
    <d v="2020-04-14T00:00:00"/>
    <s v=" "/>
    <s v=" "/>
    <s v="Azienda"/>
    <s v="FPI07 ISTRUT-ICT"/>
    <s v="706140210"/>
    <s v="2"/>
    <s v="bonifico"/>
    <n v="32833.33"/>
    <n v="32833.33"/>
    <n v="32833.33"/>
    <n v="0"/>
    <n v="0"/>
  </r>
  <r>
    <s v="07"/>
    <s v="3FE"/>
    <n v="2020"/>
    <n v="13267"/>
    <n v="1"/>
    <s v="FT"/>
    <d v="2020-04-27T00:00:00"/>
    <d v="2020-03-27T00:00:00"/>
    <n v="86227"/>
    <x v="442"/>
    <s v="PIAZZA DELLA VITTORIA 24/B/4-17014-CAIRO MONTENOTTE-SV"/>
    <s v="00921770095"/>
    <s v="01814170047"/>
    <n v="28250"/>
    <n v="28250"/>
    <s v="204510010"/>
    <s v=" "/>
    <s v=" "/>
    <s v=" "/>
    <s v="19/S"/>
    <d v="2020-02-27T00:00:00"/>
    <s v=" "/>
    <d v="2020-02-27T00:00:00"/>
    <s v="ACQUISTI                                MAND. RIEMESSO N. 8727/2020"/>
    <d v="2020-03-27T00:00:00"/>
    <n v="2020"/>
    <n v="385"/>
    <n v="1"/>
    <s v=" "/>
    <s v=" "/>
    <s v=" "/>
    <s v=" "/>
    <s v=" "/>
    <s v=" "/>
    <s v="N602"/>
    <x v="23"/>
    <s v="D"/>
    <n v="2020"/>
    <n v="7300"/>
    <s v="C"/>
    <d v="2020-04-16T00:00:00"/>
    <d v="2020-04-14T00:00:00"/>
    <s v=" "/>
    <s v=" "/>
    <s v="Azienda"/>
    <s v="FPI07 ISTRUT-ICT"/>
    <s v="706140210"/>
    <s v="2"/>
    <s v="bonifico"/>
    <n v="28250"/>
    <n v="28250"/>
    <n v="28250"/>
    <n v="0"/>
    <n v="0"/>
  </r>
  <r>
    <s v="07"/>
    <s v="3FE"/>
    <n v="2020"/>
    <n v="20454"/>
    <n v="1"/>
    <s v="FT"/>
    <d v="2020-06-28T00:00:00"/>
    <d v="2020-05-04T00:00:00"/>
    <n v="86227"/>
    <x v="442"/>
    <s v="PIAZZA DELLA VITTORIA 24/B/4-17014-CAIRO MONTENOTTE-SV"/>
    <s v="00921770095"/>
    <s v="01814170047"/>
    <n v="28250"/>
    <n v="28250"/>
    <s v="204510010"/>
    <s v=" "/>
    <s v=" "/>
    <s v=" "/>
    <s v="70/S"/>
    <d v="2020-04-29T00:00:00"/>
    <s v=" "/>
    <d v="2020-04-29T00:00:00"/>
    <s v="ACQUISTI                                ITER  ok"/>
    <d v="2020-05-04T00:00:00"/>
    <n v="2020"/>
    <n v="385"/>
    <n v="1"/>
    <s v=" "/>
    <s v=" "/>
    <s v=" "/>
    <s v=" "/>
    <s v=" "/>
    <s v=" "/>
    <s v="N602"/>
    <x v="23"/>
    <s v="D"/>
    <n v="2020"/>
    <n v="9611"/>
    <s v="C"/>
    <d v="2020-05-19T00:00:00"/>
    <d v="2020-05-13T00:00:00"/>
    <s v=" "/>
    <s v=" "/>
    <s v="Azienda"/>
    <s v="FPI07 ISTRUT-ICT"/>
    <s v="706140210"/>
    <s v="2"/>
    <s v="bonifico"/>
    <n v="28250"/>
    <n v="28250"/>
    <n v="28250"/>
    <n v="0"/>
    <n v="0"/>
  </r>
  <r>
    <s v="07"/>
    <s v="TSAP"/>
    <n v="2020"/>
    <n v="3976"/>
    <n v="1"/>
    <s v="FT"/>
    <d v="2020-04-26T00:00:00"/>
    <d v="2020-03-27T00:00:00"/>
    <n v="7049"/>
    <x v="443"/>
    <s v="VIA CESARE RASPONI N 19-00162-ROMA-RM"/>
    <s v="00962051009"/>
    <s v="01103530588"/>
    <n v="3600"/>
    <n v="3600"/>
    <s v="204510010"/>
    <s v=" "/>
    <s v=" "/>
    <s v=" "/>
    <s v="109"/>
    <d v="2020-02-26T00:00:00"/>
    <s v=" "/>
    <d v="2020-02-26T00:00:00"/>
    <s v="invio mail anagrafica fornitore 19/03 dmITER ICT OK"/>
    <d v="2020-03-27T00:00:00"/>
    <n v="2020"/>
    <n v="175"/>
    <n v="9"/>
    <s v=" "/>
    <s v=" "/>
    <s v=" "/>
    <s v=" "/>
    <s v=" "/>
    <s v=" "/>
    <s v="N602"/>
    <x v="29"/>
    <s v="D"/>
    <n v="2020"/>
    <n v="7408"/>
    <s v="C"/>
    <d v="2020-04-16T00:00:00"/>
    <d v="2020-04-15T00:00:00"/>
    <s v=" "/>
    <s v=" "/>
    <s v="Azienda"/>
    <s v="FPI07 ISTRUT-ICT"/>
    <s v="701245010"/>
    <s v="2"/>
    <s v="bonifico"/>
    <n v="3600"/>
    <n v="3600"/>
    <n v="3600"/>
    <n v="0"/>
    <n v="0"/>
  </r>
  <r>
    <s v="07"/>
    <s v="3FE"/>
    <n v="2020"/>
    <n v="22834"/>
    <n v="1"/>
    <s v="FT"/>
    <d v="2020-07-13T00:00:00"/>
    <d v="2020-05-21T00:00:00"/>
    <n v="7049"/>
    <x v="443"/>
    <s v="VIA CESARE RASPONI N 19-00162-ROMA-RM"/>
    <s v="00962051009"/>
    <s v="01103530588"/>
    <n v="1800"/>
    <n v="1800"/>
    <s v="204510010"/>
    <s v=" "/>
    <s v=" "/>
    <s v=" "/>
    <s v="167"/>
    <d v="2020-05-14T00:00:00"/>
    <s v=" "/>
    <d v="2020-05-14T00:00:00"/>
    <s v="ACQUISTI                                ITER OK"/>
    <d v="2020-05-21T00:00:00"/>
    <n v="2020"/>
    <n v="175"/>
    <n v="1"/>
    <s v=" "/>
    <s v=" "/>
    <s v=" "/>
    <s v=" "/>
    <s v=" "/>
    <s v=" "/>
    <s v="N602"/>
    <x v="29"/>
    <s v="D"/>
    <n v="2020"/>
    <n v="10853"/>
    <s v="C"/>
    <d v="2020-06-04T00:00:00"/>
    <d v="2020-05-28T00:00:00"/>
    <s v=" "/>
    <s v=" "/>
    <s v="Azienda"/>
    <s v="FPI07 ISTRUT-ICT"/>
    <s v="701245010"/>
    <s v="2"/>
    <s v="bonifico"/>
    <n v="1800"/>
    <n v="1800"/>
    <n v="1800"/>
    <n v="0"/>
    <n v="0"/>
  </r>
  <r>
    <s v="07"/>
    <s v="3FE"/>
    <n v="2020"/>
    <n v="13900"/>
    <n v="1"/>
    <s v="FT"/>
    <d v="2020-05-23T00:00:00"/>
    <d v="2020-04-01T00:00:00"/>
    <n v="6053"/>
    <x v="444"/>
    <s v="VIA F.LLI BANDIERA, 11/13-24127-BERGAMO-BG"/>
    <s v="03701100160"/>
    <s v="03701100160"/>
    <n v="165.6"/>
    <n v="165.6"/>
    <s v="204510010"/>
    <s v=" "/>
    <s v=" "/>
    <s v=" "/>
    <s v="20/000008/VP"/>
    <d v="2020-03-24T00:00:00"/>
    <s v=" "/>
    <d v="2020-03-24T00:00:00"/>
    <s v="** Riferim.N.MASSIMILIANO FOPPOLO       OK LIQ UT VDOC."/>
    <d v="2020-04-01T00:00:00"/>
    <n v="2020"/>
    <n v="185"/>
    <n v="1"/>
    <s v=" "/>
    <s v=" "/>
    <s v=" "/>
    <s v=" "/>
    <s v=" "/>
    <s v=" "/>
    <s v="N602"/>
    <x v="16"/>
    <s v="D"/>
    <n v="2020"/>
    <n v="8134"/>
    <s v="C"/>
    <d v="2020-04-28T00:00:00"/>
    <d v="2020-04-22T00:00:00"/>
    <s v=" "/>
    <s v=" "/>
    <s v="Azienda"/>
    <s v="FPI04 ISTRUT-TECN E PATRIM"/>
    <s v="701310010"/>
    <s v="2"/>
    <s v="bonifico"/>
    <n v="165.6"/>
    <n v="165.6"/>
    <n v="165.6"/>
    <n v="0"/>
    <n v="0"/>
  </r>
  <r>
    <s v="07"/>
    <s v="3FE"/>
    <n v="2020"/>
    <n v="24516"/>
    <n v="1"/>
    <s v="FT"/>
    <d v="2020-07-24T00:00:00"/>
    <d v="2020-06-04T00:00:00"/>
    <n v="6053"/>
    <x v="444"/>
    <s v="VIA F.LLI BANDIERA, 11/13-24127-BERGAMO-BG"/>
    <s v="03701100160"/>
    <s v="03701100160"/>
    <n v="756.67"/>
    <n v="756.67"/>
    <s v="204510010"/>
    <s v=" "/>
    <s v=" "/>
    <s v=" "/>
    <s v="20/000010/VP"/>
    <d v="2020-05-25T00:00:00"/>
    <s v=" "/>
    <d v="2020-05-25T00:00:00"/>
    <s v="Iva in split payment ai sensi dell'art.17 ter      ITER  OK"/>
    <d v="2020-06-04T00:00:00"/>
    <n v="2020"/>
    <n v="185"/>
    <n v="1"/>
    <s v=" "/>
    <s v=" "/>
    <s v=" "/>
    <s v=" "/>
    <s v=" "/>
    <s v=" "/>
    <s v="N602"/>
    <x v="16"/>
    <s v="D"/>
    <n v="2020"/>
    <n v="11447"/>
    <s v="C"/>
    <d v="2020-06-11T00:00:00"/>
    <d v="2020-06-10T00:00:00"/>
    <s v=" "/>
    <s v=" "/>
    <s v="Azienda"/>
    <s v="FPI04 ISTRUT-TECN E PATRIM"/>
    <s v="701310010"/>
    <s v="2"/>
    <s v="bonifico"/>
    <n v="756.67"/>
    <n v="756.67"/>
    <n v="756.67"/>
    <n v="0"/>
    <n v="0"/>
  </r>
  <r>
    <s v="07"/>
    <s v="3FE"/>
    <n v="2020"/>
    <n v="25333"/>
    <n v="1"/>
    <s v="FT"/>
    <d v="2020-07-28T00:00:00"/>
    <d v="2020-06-08T00:00:00"/>
    <n v="6053"/>
    <x v="444"/>
    <s v="VIA F.LLI BANDIERA, 11/13-24127-BERGAMO-BG"/>
    <s v="03701100160"/>
    <s v="03701100160"/>
    <n v="368.44"/>
    <n v="368.44"/>
    <s v="204510010"/>
    <s v=" "/>
    <s v=" "/>
    <s v=" "/>
    <s v="20/000012/VP"/>
    <d v="2020-05-29T00:00:00"/>
    <s v=" "/>
    <d v="2020-05-29T00:00:00"/>
    <s v="Iva in split payment ai sensi dell'art.17 ter  ITER  OK"/>
    <d v="2020-06-08T00:00:00"/>
    <n v="2020"/>
    <n v="185"/>
    <n v="1"/>
    <s v=" "/>
    <s v=" "/>
    <s v=" "/>
    <s v=" "/>
    <s v=" "/>
    <s v=" "/>
    <s v="N602"/>
    <x v="16"/>
    <s v="D"/>
    <n v="2020"/>
    <n v="11816"/>
    <s v="C"/>
    <d v="2020-06-24T00:00:00"/>
    <d v="2020-06-17T00:00:00"/>
    <s v=" "/>
    <s v=" "/>
    <s v="Azienda"/>
    <s v="FPI04 ISTRUT-TECN E PATRIM"/>
    <s v="701310010"/>
    <s v="2"/>
    <s v="bonifico"/>
    <n v="368.44"/>
    <n v="368.44"/>
    <n v="368.44"/>
    <n v="0"/>
    <n v="0"/>
  </r>
  <r>
    <s v="07"/>
    <s v="3FE"/>
    <n v="2020"/>
    <n v="10447"/>
    <n v="1"/>
    <s v="FT"/>
    <d v="2020-04-13T00:00:00"/>
    <d v="2020-03-19T00:00:00"/>
    <n v="1175"/>
    <x v="445"/>
    <s v="VIA ANTONIO  GRAMSCI 731-50019-SESTO FIORENTINO-FI"/>
    <s v="00426150488"/>
    <s v="00426150488"/>
    <n v="26408.400000000001"/>
    <n v="26408.400000000001"/>
    <s v="204510010"/>
    <s v=" "/>
    <s v=" "/>
    <s v=" "/>
    <s v="0000104902"/>
    <d v="2020-02-03T00:00:00"/>
    <s v=" "/>
    <d v="2020-02-13T00:00:00"/>
    <s v="7149 ITER APPR SAN                      OK"/>
    <d v="2020-03-10T00:00:00"/>
    <n v="2020"/>
    <n v="1"/>
    <n v="1"/>
    <s v=" "/>
    <s v=" "/>
    <s v=" "/>
    <s v=" "/>
    <s v=" "/>
    <s v=" "/>
    <s v="N602"/>
    <x v="14"/>
    <s v="D"/>
    <n v="2020"/>
    <n v="6358"/>
    <s v="C"/>
    <d v="2020-04-08T00:00:00"/>
    <d v="2020-04-01T00:00:00"/>
    <s v=" "/>
    <s v=" "/>
    <s v="Azienda"/>
    <s v="FPI14 ISTRUT-GEST ACQUISTI SANITARI"/>
    <s v="701110010"/>
    <s v="2"/>
    <s v="bonifico"/>
    <n v="26408.400000000001"/>
    <n v="26408.400000000001"/>
    <n v="26408.400000000001"/>
    <n v="0"/>
    <n v="0"/>
  </r>
  <r>
    <s v="07"/>
    <s v="3FE"/>
    <n v="2020"/>
    <n v="12803"/>
    <n v="1"/>
    <s v="FT"/>
    <d v="2020-05-01T00:00:00"/>
    <d v="2020-04-01T00:00:00"/>
    <n v="1175"/>
    <x v="445"/>
    <s v="VIA ANTONIO  GRAMSCI 731-50019-SESTO FIORENTINO-FI"/>
    <s v="00426150488"/>
    <s v="00426150488"/>
    <n v="16505.25"/>
    <n v="16505.25"/>
    <s v="204510010"/>
    <s v=" "/>
    <s v=" "/>
    <s v=" "/>
    <s v="0000108636"/>
    <d v="2020-02-28T00:00:00"/>
    <s v=" "/>
    <d v="2020-03-02T00:00:00"/>
    <s v="12591 ITER APPR SAN OK"/>
    <d v="2020-03-25T00:00:00"/>
    <n v="2020"/>
    <n v="1"/>
    <n v="1"/>
    <s v=" "/>
    <s v=" "/>
    <s v=" "/>
    <s v=" "/>
    <s v=" "/>
    <s v=" "/>
    <s v="N602"/>
    <x v="14"/>
    <s v="D"/>
    <n v="2020"/>
    <n v="6607"/>
    <s v="C"/>
    <d v="2020-04-14T00:00:00"/>
    <d v="2020-04-08T00:00:00"/>
    <s v=" "/>
    <s v=" "/>
    <s v="Azienda"/>
    <s v="FPI14 ISTRUT-GEST ACQUISTI SANITARI"/>
    <s v="701110010"/>
    <s v="2"/>
    <s v="bonifico"/>
    <n v="16505.25"/>
    <n v="16505.25"/>
    <n v="16505.25"/>
    <n v="0"/>
    <n v="0"/>
  </r>
  <r>
    <s v="07"/>
    <s v="3FE"/>
    <n v="2020"/>
    <n v="12791"/>
    <n v="1"/>
    <s v="FT"/>
    <d v="2020-05-02T00:00:00"/>
    <d v="2020-03-25T00:00:00"/>
    <n v="1175"/>
    <x v="445"/>
    <s v="VIA ANTONIO  GRAMSCI 731-50019-SESTO FIORENTINO-FI"/>
    <s v="00426150488"/>
    <s v="00426150488"/>
    <n v="191.7"/>
    <n v="191.7"/>
    <s v="204510010"/>
    <s v=" "/>
    <s v=" "/>
    <s v=" "/>
    <s v="0000108785"/>
    <d v="2020-03-02T00:00:00"/>
    <s v=" "/>
    <d v="2020-03-03T00:00:00"/>
    <s v="12586"/>
    <d v="2020-03-25T00:00:00"/>
    <n v="2020"/>
    <n v="1"/>
    <n v="1"/>
    <s v=" "/>
    <s v=" "/>
    <s v=" "/>
    <s v=" "/>
    <s v=" "/>
    <s v=" "/>
    <s v="N602"/>
    <x v="14"/>
    <s v="D"/>
    <n v="2020"/>
    <n v="6358"/>
    <s v="C"/>
    <d v="2020-04-08T00:00:00"/>
    <d v="2020-04-01T00:00:00"/>
    <s v=" "/>
    <s v=" "/>
    <s v="Azienda"/>
    <s v="FPI01 ISTRUT-CONTAB E FLUSSI FINANZ"/>
    <s v="701110010"/>
    <s v="2"/>
    <s v="bonifico"/>
    <n v="191.7"/>
    <n v="191.7"/>
    <n v="191.7"/>
    <n v="0"/>
    <n v="0"/>
  </r>
  <r>
    <s v="07"/>
    <s v="3FE"/>
    <n v="2020"/>
    <n v="12792"/>
    <n v="1"/>
    <s v="FT"/>
    <d v="2020-05-02T00:00:00"/>
    <d v="2020-03-25T00:00:00"/>
    <n v="1175"/>
    <x v="445"/>
    <s v="VIA ANTONIO  GRAMSCI 731-50019-SESTO FIORENTINO-FI"/>
    <s v="00426150488"/>
    <s v="00426150488"/>
    <n v="160.80000000000001"/>
    <n v="160.80000000000001"/>
    <s v="204510010"/>
    <s v=" "/>
    <s v=" "/>
    <s v=" "/>
    <s v="0000108786"/>
    <d v="2020-03-02T00:00:00"/>
    <s v=" "/>
    <d v="2020-03-03T00:00:00"/>
    <s v="12585"/>
    <d v="2020-03-25T00:00:00"/>
    <n v="2020"/>
    <n v="1"/>
    <n v="1"/>
    <s v=" "/>
    <s v=" "/>
    <s v=" "/>
    <s v=" "/>
    <s v=" "/>
    <s v=" "/>
    <s v="N602"/>
    <x v="14"/>
    <s v="D"/>
    <n v="2020"/>
    <n v="6358"/>
    <s v="C"/>
    <d v="2020-04-08T00:00:00"/>
    <d v="2020-04-01T00:00:00"/>
    <s v=" "/>
    <s v=" "/>
    <s v="Azienda"/>
    <s v="FPI01 ISTRUT-CONTAB E FLUSSI FINANZ"/>
    <s v="701110010"/>
    <s v="2"/>
    <s v="bonifico"/>
    <n v="160.80000000000001"/>
    <n v="160.80000000000001"/>
    <n v="160.80000000000001"/>
    <n v="0"/>
    <n v="0"/>
  </r>
  <r>
    <s v="07"/>
    <s v="3FE"/>
    <n v="2020"/>
    <n v="12793"/>
    <n v="1"/>
    <s v="FT"/>
    <d v="2020-05-02T00:00:00"/>
    <d v="2020-03-25T00:00:00"/>
    <n v="1175"/>
    <x v="445"/>
    <s v="VIA ANTONIO  GRAMSCI 731-50019-SESTO FIORENTINO-FI"/>
    <s v="00426150488"/>
    <s v="00426150488"/>
    <n v="104.4"/>
    <n v="104.4"/>
    <s v="204510010"/>
    <s v=" "/>
    <s v=" "/>
    <s v=" "/>
    <s v="0000108787"/>
    <d v="2020-03-02T00:00:00"/>
    <s v=" "/>
    <d v="2020-03-03T00:00:00"/>
    <s v="12587"/>
    <d v="2020-03-25T00:00:00"/>
    <n v="2020"/>
    <n v="1"/>
    <n v="1"/>
    <s v=" "/>
    <s v=" "/>
    <s v=" "/>
    <s v=" "/>
    <s v=" "/>
    <s v=" "/>
    <s v="N602"/>
    <x v="14"/>
    <s v="D"/>
    <n v="2020"/>
    <n v="6358"/>
    <s v="C"/>
    <d v="2020-04-08T00:00:00"/>
    <d v="2020-04-01T00:00:00"/>
    <s v=" "/>
    <s v=" "/>
    <s v="Azienda"/>
    <s v="FPI01 ISTRUT-CONTAB E FLUSSI FINANZ"/>
    <s v="701110010"/>
    <s v="2"/>
    <s v="bonifico"/>
    <n v="104.4"/>
    <n v="104.4"/>
    <n v="104.4"/>
    <n v="0"/>
    <n v="0"/>
  </r>
  <r>
    <s v="07"/>
    <s v="3FE"/>
    <n v="2020"/>
    <n v="12794"/>
    <n v="1"/>
    <s v="FT"/>
    <d v="2020-05-02T00:00:00"/>
    <d v="2020-03-25T00:00:00"/>
    <n v="1175"/>
    <x v="445"/>
    <s v="VIA ANTONIO  GRAMSCI 731-50019-SESTO FIORENTINO-FI"/>
    <s v="00426150488"/>
    <s v="00426150488"/>
    <n v="133.19999999999999"/>
    <n v="133.19999999999999"/>
    <s v="204510010"/>
    <s v=" "/>
    <s v=" "/>
    <s v=" "/>
    <s v="0000108788"/>
    <d v="2020-03-02T00:00:00"/>
    <s v=" "/>
    <d v="2020-03-03T00:00:00"/>
    <s v="12589"/>
    <d v="2020-03-25T00:00:00"/>
    <n v="2020"/>
    <n v="1"/>
    <n v="1"/>
    <s v=" "/>
    <s v=" "/>
    <s v=" "/>
    <s v=" "/>
    <s v=" "/>
    <s v=" "/>
    <s v="N602"/>
    <x v="14"/>
    <s v="D"/>
    <n v="2020"/>
    <n v="6358"/>
    <s v="C"/>
    <d v="2020-04-08T00:00:00"/>
    <d v="2020-04-01T00:00:00"/>
    <s v=" "/>
    <s v=" "/>
    <s v="Azienda"/>
    <s v="FPI01 ISTRUT-CONTAB E FLUSSI FINANZ"/>
    <s v="701110010"/>
    <s v="2"/>
    <s v="bonifico"/>
    <n v="133.19999999999999"/>
    <n v="133.19999999999999"/>
    <n v="133.19999999999999"/>
    <n v="0"/>
    <n v="0"/>
  </r>
  <r>
    <s v="07"/>
    <s v="3FE"/>
    <n v="2020"/>
    <n v="12796"/>
    <n v="1"/>
    <s v="FT"/>
    <d v="2020-05-02T00:00:00"/>
    <d v="2020-03-25T00:00:00"/>
    <n v="1175"/>
    <x v="445"/>
    <s v="VIA ANTONIO  GRAMSCI 731-50019-SESTO FIORENTINO-FI"/>
    <s v="00426150488"/>
    <s v="00426150488"/>
    <n v="1956.3"/>
    <n v="1956.3"/>
    <s v="204510010"/>
    <s v=" "/>
    <s v=" "/>
    <s v=" "/>
    <s v="0000108635"/>
    <d v="2020-02-28T00:00:00"/>
    <s v=" "/>
    <d v="2020-03-03T00:00:00"/>
    <s v="12590"/>
    <d v="2020-03-25T00:00:00"/>
    <n v="2020"/>
    <n v="1"/>
    <n v="1"/>
    <s v=" "/>
    <s v=" "/>
    <s v=" "/>
    <s v=" "/>
    <s v=" "/>
    <s v=" "/>
    <s v="N602"/>
    <x v="14"/>
    <s v="D"/>
    <n v="2020"/>
    <n v="6358"/>
    <s v="C"/>
    <d v="2020-04-08T00:00:00"/>
    <d v="2020-04-01T00:00:00"/>
    <s v=" "/>
    <s v=" "/>
    <s v="Azienda"/>
    <s v="FPI01 ISTRUT-CONTAB E FLUSSI FINANZ"/>
    <s v="701110010"/>
    <s v="2"/>
    <s v="bonifico"/>
    <n v="1956.3"/>
    <n v="1956.3"/>
    <n v="1956.3"/>
    <n v="0"/>
    <n v="0"/>
  </r>
  <r>
    <s v="07"/>
    <s v="3FE"/>
    <n v="2020"/>
    <n v="12907"/>
    <n v="1"/>
    <s v="FT"/>
    <d v="2020-05-02T00:00:00"/>
    <d v="2020-03-26T00:00:00"/>
    <n v="1175"/>
    <x v="445"/>
    <s v="VIA ANTONIO  GRAMSCI 731-50019-SESTO FIORENTINO-FI"/>
    <s v="00426150488"/>
    <s v="00426150488"/>
    <n v="15190.5"/>
    <n v="15190.5"/>
    <s v="204510010"/>
    <s v=" "/>
    <s v=" "/>
    <s v=" "/>
    <s v="0000108789"/>
    <d v="2020-03-02T00:00:00"/>
    <s v=" "/>
    <d v="2020-03-03T00:00:00"/>
    <s v="12588 ITER APPR SAN                     ITER OK"/>
    <d v="2020-03-26T00:00:00"/>
    <n v="2020"/>
    <n v="1"/>
    <n v="1"/>
    <s v=" "/>
    <s v=" "/>
    <s v=" "/>
    <s v=" "/>
    <s v=" "/>
    <s v=" "/>
    <s v="N602"/>
    <x v="14"/>
    <s v="D"/>
    <n v="2020"/>
    <n v="6607"/>
    <s v="C"/>
    <d v="2020-04-14T00:00:00"/>
    <d v="2020-04-08T00:00:00"/>
    <s v=" "/>
    <s v=" "/>
    <s v="Azienda"/>
    <s v="FPI14 ISTRUT-GEST ACQUISTI SANITARI"/>
    <s v="701110010"/>
    <s v="2"/>
    <s v="bonifico"/>
    <n v="15190.5"/>
    <n v="15190.5"/>
    <n v="15190.5"/>
    <n v="0"/>
    <n v="0"/>
  </r>
  <r>
    <s v="07"/>
    <s v="3FE"/>
    <n v="2020"/>
    <n v="12795"/>
    <n v="1"/>
    <s v="FT"/>
    <d v="2020-05-03T00:00:00"/>
    <d v="2020-03-25T00:00:00"/>
    <n v="1175"/>
    <x v="445"/>
    <s v="VIA ANTONIO  GRAMSCI 731-50019-SESTO FIORENTINO-FI"/>
    <s v="00426150488"/>
    <s v="00426150488"/>
    <n v="10302.5"/>
    <n v="10302.5"/>
    <s v="204510010"/>
    <s v=" "/>
    <s v=" "/>
    <s v=" "/>
    <s v="0000109071"/>
    <d v="2020-03-03T00:00:00"/>
    <s v=" "/>
    <d v="2020-03-04T00:00:00"/>
    <s v="13030"/>
    <d v="2020-03-25T00:00:00"/>
    <n v="2020"/>
    <n v="1"/>
    <n v="1"/>
    <s v=" "/>
    <s v=" "/>
    <s v=" "/>
    <s v=" "/>
    <s v=" "/>
    <s v=" "/>
    <s v="N602"/>
    <x v="14"/>
    <s v="D"/>
    <n v="2020"/>
    <n v="6358"/>
    <s v="C"/>
    <d v="2020-04-08T00:00:00"/>
    <d v="2020-04-01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20"/>
    <n v="12712"/>
    <n v="1"/>
    <s v="FT"/>
    <d v="2020-05-08T00:00:00"/>
    <d v="2020-03-25T00:00:00"/>
    <n v="1175"/>
    <x v="445"/>
    <s v="VIA ANTONIO  GRAMSCI 731-50019-SESTO FIORENTINO-FI"/>
    <s v="00426150488"/>
    <s v="00426150488"/>
    <n v="11400"/>
    <n v="11400"/>
    <s v="204510010"/>
    <s v=" "/>
    <s v=" "/>
    <s v=" "/>
    <s v="0000109914"/>
    <d v="2020-03-06T00:00:00"/>
    <s v=" "/>
    <d v="2020-03-09T00:00:00"/>
    <s v="CONDIZIONI GENERALI DI VENDITA: Le presenti Condizioni generali di vendita si a"/>
    <d v="2020-03-25T00:00:00"/>
    <n v="2020"/>
    <n v="1"/>
    <n v="1"/>
    <s v=" "/>
    <s v=" "/>
    <s v=" "/>
    <s v=" "/>
    <s v=" "/>
    <s v=" "/>
    <s v="N602"/>
    <x v="14"/>
    <s v="D"/>
    <n v="2020"/>
    <n v="6358"/>
    <s v="C"/>
    <d v="2020-04-08T00:00:00"/>
    <d v="2020-04-01T00:00:00"/>
    <s v=" "/>
    <s v=" "/>
    <s v="Azienda"/>
    <s v="FPI01 ISTRUT-CONTAB E FLUSSI FINANZ"/>
    <s v="701110010"/>
    <s v="2"/>
    <s v="bonifico"/>
    <n v="11400"/>
    <n v="11400"/>
    <n v="11400"/>
    <n v="0"/>
    <n v="0"/>
  </r>
  <r>
    <s v="07"/>
    <s v="3FE"/>
    <n v="2020"/>
    <n v="14230"/>
    <n v="1"/>
    <s v="FT"/>
    <d v="2020-05-09T00:00:00"/>
    <d v="2020-04-03T00:00:00"/>
    <n v="1175"/>
    <x v="445"/>
    <s v="VIA ANTONIO  GRAMSCI 731-50019-SESTO FIORENTINO-FI"/>
    <s v="00426150488"/>
    <s v="00426150488"/>
    <n v="7595.25"/>
    <n v="7595.25"/>
    <s v="204510010"/>
    <s v=" "/>
    <s v=" "/>
    <s v=" "/>
    <s v="0000110104"/>
    <d v="2020-03-09T00:00:00"/>
    <s v=" "/>
    <d v="2020-03-10T00:00:00"/>
    <s v="CONDIZIONI GENERALI DI VENDITA: Le presenti Condizioni generali di vendita si a"/>
    <d v="2020-04-03T00:00:00"/>
    <n v="2020"/>
    <n v="1"/>
    <n v="1"/>
    <s v=" "/>
    <s v=" "/>
    <s v=" "/>
    <s v=" "/>
    <s v=" "/>
    <s v=" "/>
    <s v="N602"/>
    <x v="14"/>
    <s v="D"/>
    <n v="2020"/>
    <n v="6607"/>
    <s v="C"/>
    <d v="2020-04-14T00:00:00"/>
    <d v="2020-04-08T00:00:00"/>
    <s v=" "/>
    <s v=" "/>
    <s v="Azienda"/>
    <s v="FPI14 ISTRUT-GEST ACQUISTI SANITARI"/>
    <s v="701110010"/>
    <s v="2"/>
    <s v="bonifico"/>
    <n v="7595.25"/>
    <n v="7595.25"/>
    <n v="7595.25"/>
    <n v="0"/>
    <n v="0"/>
  </r>
  <r>
    <s v="07"/>
    <s v="3FE"/>
    <n v="2020"/>
    <n v="14313"/>
    <n v="1"/>
    <s v="FT"/>
    <d v="2020-05-11T00:00:00"/>
    <d v="2020-04-03T00:00:00"/>
    <n v="1175"/>
    <x v="445"/>
    <s v="VIA ANTONIO  GRAMSCI 731-50019-SESTO FIORENTINO-FI"/>
    <s v="00426150488"/>
    <s v="00426150488"/>
    <n v="371.8"/>
    <n v="371.8"/>
    <s v="204510010"/>
    <s v=" "/>
    <s v=" "/>
    <s v=" "/>
    <s v="0000109468"/>
    <d v="2020-03-05T00:00:00"/>
    <s v=" "/>
    <d v="2020-03-12T00:00:00"/>
    <s v="CONDIZIONI GENERALI DI VENDITA: Le presenti Condizioni generali di vendita si a"/>
    <d v="2020-04-03T00:00:00"/>
    <n v="2020"/>
    <n v="1"/>
    <n v="1"/>
    <s v=" "/>
    <s v=" "/>
    <s v=" "/>
    <s v=" "/>
    <s v=" "/>
    <s v=" "/>
    <s v="N602"/>
    <x v="14"/>
    <s v="D"/>
    <n v="2020"/>
    <n v="6607"/>
    <s v="C"/>
    <d v="2020-04-14T00:00:00"/>
    <d v="2020-04-08T00:00:00"/>
    <s v=" "/>
    <s v=" "/>
    <s v="Azienda"/>
    <s v="FPI01 ISTRUT-CONTAB E FLUSSI FINANZ"/>
    <s v="701110010"/>
    <s v="2"/>
    <s v="bonifico"/>
    <n v="371.8"/>
    <n v="371.8"/>
    <n v="371.8"/>
    <n v="0"/>
    <n v="0"/>
  </r>
  <r>
    <s v="07"/>
    <s v="3FE"/>
    <n v="2020"/>
    <n v="14708"/>
    <n v="1"/>
    <s v="FT"/>
    <d v="2020-05-11T00:00:00"/>
    <d v="2020-04-10T00:00:00"/>
    <n v="1175"/>
    <x v="445"/>
    <s v="VIA ANTONIO  GRAMSCI 731-50019-SESTO FIORENTINO-FI"/>
    <s v="00426150488"/>
    <s v="00426150488"/>
    <n v="1980.63"/>
    <n v="1980.63"/>
    <s v="204510010"/>
    <s v=" "/>
    <s v=" "/>
    <s v=" "/>
    <s v="0000109467"/>
    <d v="2020-03-05T00:00:00"/>
    <s v=" "/>
    <d v="2020-03-12T00:00:00"/>
    <s v="ITER APPR SAN"/>
    <d v="2020-04-06T00:00:00"/>
    <n v="2020"/>
    <n v="1"/>
    <n v="1"/>
    <s v=" "/>
    <s v=" "/>
    <s v=" "/>
    <s v=" "/>
    <s v=" "/>
    <s v=" "/>
    <s v="N602"/>
    <x v="14"/>
    <s v="D"/>
    <n v="2020"/>
    <n v="7257"/>
    <s v="C"/>
    <d v="2020-04-16T00:00:00"/>
    <d v="2020-04-14T00:00:00"/>
    <s v=" "/>
    <s v=" "/>
    <s v="Azienda"/>
    <s v="FPI14 ISTRUT-GEST ACQUISTI SANITARI"/>
    <s v="701110010"/>
    <s v="2"/>
    <s v="bonifico"/>
    <n v="1980.63"/>
    <n v="1980.63"/>
    <n v="1980.63"/>
    <n v="0"/>
    <n v="0"/>
  </r>
  <r>
    <s v="07"/>
    <s v="3FE"/>
    <n v="2020"/>
    <n v="15204"/>
    <n v="1"/>
    <s v="FT"/>
    <d v="2020-05-16T00:00:00"/>
    <d v="2020-04-08T00:00:00"/>
    <n v="1175"/>
    <x v="445"/>
    <s v="VIA ANTONIO  GRAMSCI 731-50019-SESTO FIORENTINO-FI"/>
    <s v="00426150488"/>
    <s v="00426150488"/>
    <n v="107.2"/>
    <n v="107.2"/>
    <s v="204510010"/>
    <s v=" "/>
    <s v=" "/>
    <s v=" "/>
    <s v="0000111267"/>
    <d v="2020-03-16T00:00:00"/>
    <s v=" "/>
    <d v="2020-03-17T00:00:00"/>
    <s v="CONDIZIONI GENERALI DI VENDITA: Le presenti Condizioni generali di vendita si a"/>
    <d v="2020-04-08T00:00:00"/>
    <n v="2020"/>
    <n v="1"/>
    <n v="1"/>
    <s v=" "/>
    <s v=" "/>
    <s v=" "/>
    <s v=" "/>
    <s v=" "/>
    <s v=" "/>
    <s v="N602"/>
    <x v="14"/>
    <s v="D"/>
    <n v="2020"/>
    <n v="7257"/>
    <s v="C"/>
    <d v="2020-04-16T00:00:00"/>
    <d v="2020-04-14T00:00:00"/>
    <s v=" "/>
    <s v=" "/>
    <s v="Azienda"/>
    <s v="FPI01 ISTRUT-CONTAB E FLUSSI FINANZ"/>
    <s v="701110010"/>
    <s v="2"/>
    <s v="bonifico"/>
    <n v="107.2"/>
    <n v="107.2"/>
    <n v="107.2"/>
    <n v="0"/>
    <n v="0"/>
  </r>
  <r>
    <s v="07"/>
    <s v="3FE"/>
    <n v="2020"/>
    <n v="15274"/>
    <n v="1"/>
    <s v="FT"/>
    <d v="2020-05-16T00:00:00"/>
    <d v="2020-04-08T00:00:00"/>
    <n v="1175"/>
    <x v="445"/>
    <s v="VIA ANTONIO  GRAMSCI 731-50019-SESTO FIORENTINO-FI"/>
    <s v="00426150488"/>
    <s v="00426150488"/>
    <n v="66.599999999999994"/>
    <n v="66.599999999999994"/>
    <s v="204510010"/>
    <s v=" "/>
    <s v=" "/>
    <s v=" "/>
    <s v="0000111266"/>
    <d v="2020-03-16T00:00:00"/>
    <s v=" "/>
    <d v="2020-03-17T00:00:00"/>
    <s v="CONDIZIONI GENERALI DI VENDITA: Le presenti Condizioni generali di vendita si a"/>
    <d v="2020-04-08T00:00:00"/>
    <n v="2020"/>
    <n v="1"/>
    <n v="1"/>
    <s v=" "/>
    <s v=" "/>
    <s v=" "/>
    <s v=" "/>
    <s v=" "/>
    <s v=" "/>
    <s v="N602"/>
    <x v="14"/>
    <s v="D"/>
    <n v="2020"/>
    <n v="7257"/>
    <s v="C"/>
    <d v="2020-04-16T00:00:00"/>
    <d v="2020-04-14T00:00:00"/>
    <s v=" "/>
    <s v=" "/>
    <s v="Azienda"/>
    <s v="FPI01 ISTRUT-CONTAB E FLUSSI FINANZ"/>
    <s v="701110010"/>
    <s v="2"/>
    <s v="bonifico"/>
    <n v="66.599999999999994"/>
    <n v="66.599999999999994"/>
    <n v="66.599999999999994"/>
    <n v="0"/>
    <n v="0"/>
  </r>
  <r>
    <s v="07"/>
    <s v="3FE"/>
    <n v="2020"/>
    <n v="15811"/>
    <n v="1"/>
    <s v="FT"/>
    <d v="2020-05-16T00:00:00"/>
    <d v="2020-04-14T00:00:00"/>
    <n v="1175"/>
    <x v="445"/>
    <s v="VIA ANTONIO  GRAMSCI 731-50019-SESTO FIORENTINO-FI"/>
    <s v="00426150488"/>
    <s v="00426150488"/>
    <n v="11400"/>
    <n v="11400"/>
    <s v="204510010"/>
    <s v=" "/>
    <s v=" "/>
    <s v=" "/>
    <s v="0000111264"/>
    <d v="2020-03-16T00:00:00"/>
    <s v=" "/>
    <d v="2020-03-17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7734"/>
    <s v="C"/>
    <d v="2020-04-28T00:00:00"/>
    <d v="2020-04-22T00:00:00"/>
    <s v=" "/>
    <s v=" "/>
    <s v="Azienda"/>
    <s v="FPI01 ISTRUT-CONTAB E FLUSSI FINANZ"/>
    <s v="701110010"/>
    <s v="2"/>
    <s v="bonifico"/>
    <n v="11400"/>
    <n v="11400"/>
    <n v="11400"/>
    <n v="0"/>
    <n v="0"/>
  </r>
  <r>
    <s v="07"/>
    <s v="3FE"/>
    <n v="2020"/>
    <n v="15812"/>
    <n v="1"/>
    <s v="FT"/>
    <d v="2020-05-16T00:00:00"/>
    <d v="2020-04-14T00:00:00"/>
    <n v="1175"/>
    <x v="445"/>
    <s v="VIA ANTONIO  GRAMSCI 731-50019-SESTO FIORENTINO-FI"/>
    <s v="00426150488"/>
    <s v="00426150488"/>
    <n v="7595.25"/>
    <n v="7595.25"/>
    <s v="204510010"/>
    <s v=" "/>
    <s v=" "/>
    <s v=" "/>
    <s v="0000111265"/>
    <d v="2020-03-16T00:00:00"/>
    <s v=" "/>
    <d v="2020-03-17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7734"/>
    <s v="C"/>
    <d v="2020-04-28T00:00:00"/>
    <d v="2020-04-22T00:00:00"/>
    <s v=" "/>
    <s v=" "/>
    <s v="Azienda"/>
    <s v="FPI01 ISTRUT-CONTAB E FLUSSI FINANZ"/>
    <s v="701110010"/>
    <s v="2"/>
    <s v="bonifico"/>
    <n v="7595.25"/>
    <n v="7595.25"/>
    <n v="7595.25"/>
    <n v="0"/>
    <n v="0"/>
  </r>
  <r>
    <s v="07"/>
    <s v="3FE"/>
    <n v="2020"/>
    <n v="15813"/>
    <n v="1"/>
    <s v="FT"/>
    <d v="2020-05-16T00:00:00"/>
    <d v="2020-04-14T00:00:00"/>
    <n v="1175"/>
    <x v="445"/>
    <s v="VIA ANTONIO  GRAMSCI 731-50019-SESTO FIORENTINO-FI"/>
    <s v="00426150488"/>
    <s v="00426150488"/>
    <n v="12.5"/>
    <n v="12.5"/>
    <s v="204510010"/>
    <s v=" "/>
    <s v=" "/>
    <s v=" "/>
    <s v="0000111268"/>
    <d v="2020-03-16T00:00:00"/>
    <s v=" "/>
    <d v="2020-03-17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7734"/>
    <s v="C"/>
    <d v="2020-04-28T00:00:00"/>
    <d v="2020-04-22T00:00:00"/>
    <s v=" "/>
    <s v=" "/>
    <s v="Azienda"/>
    <s v="FPI01 ISTRUT-CONTAB E FLUSSI FINANZ"/>
    <s v="701110010"/>
    <s v="2"/>
    <s v="bonifico"/>
    <n v="12.5"/>
    <n v="12.5"/>
    <n v="12.5"/>
    <n v="0"/>
    <n v="0"/>
  </r>
  <r>
    <s v="07"/>
    <s v="3FE"/>
    <n v="2020"/>
    <n v="15489"/>
    <n v="1"/>
    <s v="FT"/>
    <d v="2020-05-18T00:00:00"/>
    <d v="2020-04-09T00:00:00"/>
    <n v="1175"/>
    <x v="445"/>
    <s v="VIA ANTONIO  GRAMSCI 731-50019-SESTO FIORENTINO-FI"/>
    <s v="00426150488"/>
    <s v="00426150488"/>
    <n v="191.7"/>
    <n v="191.7"/>
    <s v="204510010"/>
    <s v=" "/>
    <s v=" "/>
    <s v=" "/>
    <s v="0000111864"/>
    <d v="2020-03-18T00:00:00"/>
    <s v=" "/>
    <d v="2020-03-19T00:00:00"/>
    <s v="CONDIZIONI GENERALI DI VENDITA: Le presenti Condizioni generali di vendita si a"/>
    <d v="2020-04-09T00:00:00"/>
    <n v="2020"/>
    <n v="1"/>
    <n v="1"/>
    <s v=" "/>
    <s v=" "/>
    <s v=" "/>
    <s v=" "/>
    <s v=" "/>
    <s v=" "/>
    <s v="N602"/>
    <x v="14"/>
    <s v="D"/>
    <n v="2020"/>
    <n v="7257"/>
    <s v="C"/>
    <d v="2020-04-16T00:00:00"/>
    <d v="2020-04-14T00:00:00"/>
    <s v=" "/>
    <s v=" "/>
    <s v="Azienda"/>
    <s v="FPI01 ISTRUT-CONTAB E FLUSSI FINANZ"/>
    <s v="701110010"/>
    <s v="2"/>
    <s v="bonifico"/>
    <n v="191.7"/>
    <n v="191.7"/>
    <n v="191.7"/>
    <n v="0"/>
    <n v="0"/>
  </r>
  <r>
    <s v="07"/>
    <s v="3FE"/>
    <n v="2020"/>
    <n v="15490"/>
    <n v="1"/>
    <s v="FT"/>
    <d v="2020-05-18T00:00:00"/>
    <d v="2020-04-09T00:00:00"/>
    <n v="1175"/>
    <x v="445"/>
    <s v="VIA ANTONIO  GRAMSCI 731-50019-SESTO FIORENTINO-FI"/>
    <s v="00426150488"/>
    <s v="00426150488"/>
    <n v="655.02"/>
    <n v="655.02"/>
    <s v="204510010"/>
    <s v=" "/>
    <s v=" "/>
    <s v=" "/>
    <s v="0000111865"/>
    <d v="2020-03-18T00:00:00"/>
    <s v=" "/>
    <d v="2020-03-19T00:00:00"/>
    <s v="CONDIZIONI GENERALI DI VENDITA: Le presenti Condizioni generali di vendita si a"/>
    <d v="2020-04-09T00:00:00"/>
    <n v="2020"/>
    <n v="1"/>
    <n v="1"/>
    <s v=" "/>
    <s v=" "/>
    <s v=" "/>
    <s v=" "/>
    <s v=" "/>
    <s v=" "/>
    <s v="N602"/>
    <x v="14"/>
    <s v="D"/>
    <n v="2020"/>
    <n v="7257"/>
    <s v="C"/>
    <d v="2020-04-16T00:00:00"/>
    <d v="2020-04-14T00:00:00"/>
    <s v=" "/>
    <s v=" "/>
    <s v="Azienda"/>
    <s v="FPI01 ISTRUT-CONTAB E FLUSSI FINANZ"/>
    <s v="701110010"/>
    <s v="2"/>
    <s v="bonifico"/>
    <n v="655.02"/>
    <n v="655.02"/>
    <n v="655.02"/>
    <n v="0"/>
    <n v="0"/>
  </r>
  <r>
    <s v="07"/>
    <s v="3FE"/>
    <n v="2020"/>
    <n v="15814"/>
    <n v="1"/>
    <s v="FT"/>
    <d v="2020-05-18T00:00:00"/>
    <d v="2020-04-14T00:00:00"/>
    <n v="1175"/>
    <x v="445"/>
    <s v="VIA ANTONIO  GRAMSCI 731-50019-SESTO FIORENTINO-FI"/>
    <s v="00426150488"/>
    <s v="00426150488"/>
    <n v="16505.25"/>
    <n v="16505.25"/>
    <s v="204510010"/>
    <s v=" "/>
    <s v=" "/>
    <s v=" "/>
    <s v="0000111863"/>
    <d v="2020-03-18T00:00:00"/>
    <s v=" "/>
    <d v="2020-03-19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7734"/>
    <s v="C"/>
    <d v="2020-04-28T00:00:00"/>
    <d v="2020-04-22T00:00:00"/>
    <s v=" "/>
    <s v=" "/>
    <s v="Azienda"/>
    <s v="FPI14 ISTRUT-GEST ACQUISTI SANITARI"/>
    <s v="701110010"/>
    <s v="2"/>
    <s v="bonifico"/>
    <n v="16505.25"/>
    <n v="16505.25"/>
    <n v="16505.25"/>
    <n v="0"/>
    <n v="0"/>
  </r>
  <r>
    <s v="07"/>
    <s v="3FE"/>
    <n v="2020"/>
    <n v="15647"/>
    <n v="1"/>
    <s v="FT"/>
    <d v="2020-05-19T00:00:00"/>
    <d v="2020-04-10T00:00:00"/>
    <n v="1175"/>
    <x v="445"/>
    <s v="VIA ANTONIO  GRAMSCI 731-50019-SESTO FIORENTINO-FI"/>
    <s v="00426150488"/>
    <s v="00426150488"/>
    <n v="2347.56"/>
    <n v="2347.56"/>
    <s v="204510010"/>
    <s v=" "/>
    <s v=" "/>
    <s v=" "/>
    <s v="0000112113"/>
    <d v="2020-03-19T00:00:00"/>
    <s v=" "/>
    <d v="2020-03-20T00:00:00"/>
    <s v="CONDIZIONI GENERALI DI VENDITA: Le presenti Condizioni generali di vendita si a"/>
    <d v="2020-04-10T00:00:00"/>
    <n v="2020"/>
    <n v="1"/>
    <n v="1"/>
    <s v=" "/>
    <s v=" "/>
    <s v=" "/>
    <s v=" "/>
    <s v=" "/>
    <s v=" "/>
    <s v="N602"/>
    <x v="14"/>
    <s v="D"/>
    <n v="2020"/>
    <n v="7257"/>
    <s v="C"/>
    <d v="2020-04-16T00:00:00"/>
    <d v="2020-04-14T00:00:00"/>
    <s v=" "/>
    <s v=" "/>
    <s v="Azienda"/>
    <s v="FPI01 ISTRUT-CONTAB E FLUSSI FINANZ"/>
    <s v="701110010"/>
    <s v="2"/>
    <s v="bonifico"/>
    <n v="2347.56"/>
    <n v="2347.56"/>
    <n v="2347.56"/>
    <n v="0"/>
    <n v="0"/>
  </r>
  <r>
    <s v="07"/>
    <s v="3FE"/>
    <n v="2020"/>
    <n v="15648"/>
    <n v="1"/>
    <s v="FT"/>
    <d v="2020-05-19T00:00:00"/>
    <d v="2020-04-10T00:00:00"/>
    <n v="1175"/>
    <x v="445"/>
    <s v="VIA ANTONIO  GRAMSCI 731-50019-SESTO FIORENTINO-FI"/>
    <s v="00426150488"/>
    <s v="00426150488"/>
    <n v="83.52"/>
    <n v="83.52"/>
    <s v="204510010"/>
    <s v=" "/>
    <s v=" "/>
    <s v=" "/>
    <s v="0000112116"/>
    <d v="2020-03-19T00:00:00"/>
    <s v=" "/>
    <d v="2020-03-20T00:00:00"/>
    <s v="CONDIZIONI GENERALI DI VENDITA: Le presenti Condizioni generali di vendita si a"/>
    <d v="2020-04-10T00:00:00"/>
    <n v="2020"/>
    <n v="1"/>
    <n v="1"/>
    <s v=" "/>
    <s v=" "/>
    <s v=" "/>
    <s v=" "/>
    <s v=" "/>
    <s v=" "/>
    <s v="N602"/>
    <x v="14"/>
    <s v="D"/>
    <n v="2020"/>
    <n v="7257"/>
    <s v="C"/>
    <d v="2020-04-16T00:00:00"/>
    <d v="2020-04-14T00:00:00"/>
    <s v=" "/>
    <s v=" "/>
    <s v="Azienda"/>
    <s v="FPI01 ISTRUT-CONTAB E FLUSSI FINANZ"/>
    <s v="701110010"/>
    <s v="2"/>
    <s v="bonifico"/>
    <n v="83.52"/>
    <n v="83.52"/>
    <n v="83.52"/>
    <n v="0"/>
    <n v="0"/>
  </r>
  <r>
    <s v="07"/>
    <s v="3FE"/>
    <n v="2020"/>
    <n v="15649"/>
    <n v="1"/>
    <s v="FT"/>
    <d v="2020-05-19T00:00:00"/>
    <d v="2020-04-10T00:00:00"/>
    <n v="1175"/>
    <x v="445"/>
    <s v="VIA ANTONIO  GRAMSCI 731-50019-SESTO FIORENTINO-FI"/>
    <s v="00426150488"/>
    <s v="00426150488"/>
    <n v="222"/>
    <n v="222"/>
    <s v="204510010"/>
    <s v=" "/>
    <s v=" "/>
    <s v=" "/>
    <s v="0000112117"/>
    <d v="2020-03-19T00:00:00"/>
    <s v=" "/>
    <d v="2020-03-20T00:00:00"/>
    <s v="CONDIZIONI GENERALI DI VENDITA: Le presenti Condizioni generali di vendita si a"/>
    <d v="2020-04-10T00:00:00"/>
    <n v="2020"/>
    <n v="1"/>
    <n v="1"/>
    <s v=" "/>
    <s v=" "/>
    <s v=" "/>
    <s v=" "/>
    <s v=" "/>
    <s v=" "/>
    <s v="N602"/>
    <x v="14"/>
    <s v="D"/>
    <n v="2020"/>
    <n v="7257"/>
    <s v="C"/>
    <d v="2020-04-16T00:00:00"/>
    <d v="2020-04-14T00:00:00"/>
    <s v=" "/>
    <s v=" "/>
    <s v="Azienda"/>
    <s v="FPI01 ISTRUT-CONTAB E FLUSSI FINANZ"/>
    <s v="701110010"/>
    <s v="2"/>
    <s v="bonifico"/>
    <n v="222"/>
    <n v="222"/>
    <n v="222"/>
    <n v="0"/>
    <n v="0"/>
  </r>
  <r>
    <s v="07"/>
    <s v="3FE"/>
    <n v="2020"/>
    <n v="15650"/>
    <n v="1"/>
    <s v="FT"/>
    <d v="2020-05-19T00:00:00"/>
    <d v="2020-04-10T00:00:00"/>
    <n v="1175"/>
    <x v="445"/>
    <s v="VIA ANTONIO  GRAMSCI 731-50019-SESTO FIORENTINO-FI"/>
    <s v="00426150488"/>
    <s v="00426150488"/>
    <n v="160.80000000000001"/>
    <n v="160.80000000000001"/>
    <s v="204510010"/>
    <s v=" "/>
    <s v=" "/>
    <s v=" "/>
    <s v="0000112118"/>
    <d v="2020-03-19T00:00:00"/>
    <s v=" "/>
    <d v="2020-03-20T00:00:00"/>
    <s v="CONDIZIONI GENERALI DI VENDITA: Le presenti Condizioni generali di vendita si a"/>
    <d v="2020-04-10T00:00:00"/>
    <n v="2020"/>
    <n v="1"/>
    <n v="1"/>
    <s v=" "/>
    <s v=" "/>
    <s v=" "/>
    <s v=" "/>
    <s v=" "/>
    <s v=" "/>
    <s v="N602"/>
    <x v="14"/>
    <s v="D"/>
    <n v="2020"/>
    <n v="7257"/>
    <s v="C"/>
    <d v="2020-04-16T00:00:00"/>
    <d v="2020-04-14T00:00:00"/>
    <s v=" "/>
    <s v=" "/>
    <s v="Azienda"/>
    <s v="FPI01 ISTRUT-CONTAB E FLUSSI FINANZ"/>
    <s v="701110010"/>
    <s v="2"/>
    <s v="bonifico"/>
    <n v="160.80000000000001"/>
    <n v="160.80000000000001"/>
    <n v="160.80000000000001"/>
    <n v="0"/>
    <n v="0"/>
  </r>
  <r>
    <s v="07"/>
    <s v="3FE"/>
    <n v="2020"/>
    <n v="15803"/>
    <n v="1"/>
    <s v="FT"/>
    <d v="2020-05-19T00:00:00"/>
    <d v="2020-04-14T00:00:00"/>
    <n v="1175"/>
    <x v="445"/>
    <s v="VIA ANTONIO  GRAMSCI 731-50019-SESTO FIORENTINO-FI"/>
    <s v="00426150488"/>
    <s v="00426150488"/>
    <n v="15190.5"/>
    <n v="15190.5"/>
    <s v="204510010"/>
    <s v=" "/>
    <s v=" "/>
    <s v=" "/>
    <s v="0000112114"/>
    <d v="2020-03-19T00:00:00"/>
    <s v=" "/>
    <d v="2020-03-20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7734"/>
    <s v="C"/>
    <d v="2020-04-28T00:00:00"/>
    <d v="2020-04-22T00:00:00"/>
    <s v=" "/>
    <s v=" "/>
    <s v="Azienda"/>
    <s v="FPI01 ISTRUT-CONTAB E FLUSSI FINANZ"/>
    <s v="701110010"/>
    <s v="2"/>
    <s v="bonifico"/>
    <n v="15190.5"/>
    <n v="15190.5"/>
    <n v="15190.5"/>
    <n v="0"/>
    <n v="0"/>
  </r>
  <r>
    <s v="07"/>
    <s v="3FE"/>
    <n v="2020"/>
    <n v="15825"/>
    <n v="1"/>
    <s v="FT"/>
    <d v="2020-05-19T00:00:00"/>
    <d v="2020-04-14T00:00:00"/>
    <n v="1175"/>
    <x v="445"/>
    <s v="VIA ANTONIO  GRAMSCI 731-50019-SESTO FIORENTINO-FI"/>
    <s v="00426150488"/>
    <s v="00426150488"/>
    <n v="3961.26"/>
    <n v="3961.26"/>
    <s v="204510010"/>
    <s v=" "/>
    <s v=" "/>
    <s v=" "/>
    <s v="0000112115"/>
    <d v="2020-03-19T00:00:00"/>
    <s v=" "/>
    <d v="2020-03-20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7734"/>
    <s v="C"/>
    <d v="2020-04-28T00:00:00"/>
    <d v="2020-04-22T00:00:00"/>
    <s v=" "/>
    <s v=" "/>
    <s v="Azienda"/>
    <s v="FPI14 ISTRUT-GEST ACQUISTI SANITARI"/>
    <s v="701110010"/>
    <s v="2"/>
    <s v="bonifico"/>
    <n v="3961.26"/>
    <n v="3961.26"/>
    <n v="3961.26"/>
    <n v="0"/>
    <n v="0"/>
  </r>
  <r>
    <s v="07"/>
    <s v="3FE"/>
    <n v="2020"/>
    <n v="15826"/>
    <n v="1"/>
    <s v="FT"/>
    <d v="2020-05-22T00:00:00"/>
    <d v="2020-04-14T00:00:00"/>
    <n v="1175"/>
    <x v="445"/>
    <s v="VIA ANTONIO  GRAMSCI 731-50019-SESTO FIORENTINO-FI"/>
    <s v="00426150488"/>
    <s v="00426150488"/>
    <n v="107.63"/>
    <n v="107.63"/>
    <s v="204510010"/>
    <s v=" "/>
    <s v=" "/>
    <s v=" "/>
    <s v="0000112254"/>
    <d v="2020-03-20T00:00:00"/>
    <s v=" "/>
    <d v="2020-03-23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7734"/>
    <s v="C"/>
    <d v="2020-04-28T00:00:00"/>
    <d v="2020-04-22T00:00:00"/>
    <s v=" "/>
    <s v=" "/>
    <s v="Azienda"/>
    <s v="FPI01 ISTRUT-CONTAB E FLUSSI FINANZ"/>
    <s v="701110010"/>
    <s v="2"/>
    <s v="bonifico"/>
    <n v="107.63"/>
    <n v="107.63"/>
    <n v="107.63"/>
    <n v="0"/>
    <n v="0"/>
  </r>
  <r>
    <s v="07"/>
    <s v="3FE"/>
    <n v="2020"/>
    <n v="15827"/>
    <n v="1"/>
    <s v="FT"/>
    <d v="2020-05-22T00:00:00"/>
    <d v="2020-04-14T00:00:00"/>
    <n v="1175"/>
    <x v="445"/>
    <s v="VIA ANTONIO  GRAMSCI 731-50019-SESTO FIORENTINO-FI"/>
    <s v="00426150488"/>
    <s v="00426150488"/>
    <n v="19950"/>
    <n v="19950"/>
    <s v="204510010"/>
    <s v=" "/>
    <s v=" "/>
    <s v=" "/>
    <s v="0000112255"/>
    <d v="2020-03-20T00:00:00"/>
    <s v=" "/>
    <d v="2020-03-23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7734"/>
    <s v="C"/>
    <d v="2020-04-28T00:00:00"/>
    <d v="2020-04-22T00:00:00"/>
    <s v=" "/>
    <s v=" "/>
    <s v="Azienda"/>
    <s v="FPI01 ISTRUT-CONTAB E FLUSSI FINANZ"/>
    <s v="701110010"/>
    <s v="2"/>
    <s v="bonifico"/>
    <n v="19950"/>
    <n v="19950"/>
    <n v="19950"/>
    <n v="0"/>
    <n v="0"/>
  </r>
  <r>
    <s v="07"/>
    <s v="3FE"/>
    <n v="2020"/>
    <n v="15830"/>
    <n v="1"/>
    <s v="FT"/>
    <d v="2020-05-29T00:00:00"/>
    <d v="2020-04-14T00:00:00"/>
    <n v="1175"/>
    <x v="445"/>
    <s v="VIA ANTONIO  GRAMSCI 731-50019-SESTO FIORENTINO-FI"/>
    <s v="00426150488"/>
    <s v="00426150488"/>
    <n v="10260"/>
    <n v="10260"/>
    <s v="204510010"/>
    <s v=" "/>
    <s v=" "/>
    <s v=" "/>
    <s v="0000113298"/>
    <d v="2020-03-27T00:00:00"/>
    <s v=" "/>
    <d v="2020-03-30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7734"/>
    <s v="C"/>
    <d v="2020-04-28T00:00:00"/>
    <d v="2020-04-22T00:00:00"/>
    <s v=" "/>
    <s v=" "/>
    <s v="Azienda"/>
    <s v="FPI01 ISTRUT-CONTAB E FLUSSI FINANZ"/>
    <s v="701110010"/>
    <s v="2"/>
    <s v="bonifico"/>
    <n v="10260"/>
    <n v="10260"/>
    <n v="10260"/>
    <n v="0"/>
    <n v="0"/>
  </r>
  <r>
    <s v="07"/>
    <s v="3FE"/>
    <n v="2020"/>
    <n v="15831"/>
    <n v="1"/>
    <s v="FT"/>
    <d v="2020-06-01T00:00:00"/>
    <d v="2020-04-14T00:00:00"/>
    <n v="1175"/>
    <x v="445"/>
    <s v="VIA ANTONIO  GRAMSCI 731-50019-SESTO FIORENTINO-FI"/>
    <s v="00426150488"/>
    <s v="00426150488"/>
    <n v="177.6"/>
    <n v="177.6"/>
    <s v="204510010"/>
    <s v=" "/>
    <s v=" "/>
    <s v=" "/>
    <s v="0000113538"/>
    <d v="2020-04-01T00:00:00"/>
    <s v=" "/>
    <d v="2020-04-02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8297"/>
    <s v="C"/>
    <d v="2020-04-30T00:00:00"/>
    <d v="2020-04-28T00:00:00"/>
    <s v=" "/>
    <s v=" "/>
    <s v="Azienda"/>
    <s v="FPI01 ISTRUT-CONTAB E FLUSSI FINANZ"/>
    <s v="701110010"/>
    <s v="2"/>
    <s v="bonifico"/>
    <n v="177.6"/>
    <n v="177.6"/>
    <n v="177.6"/>
    <n v="0"/>
    <n v="0"/>
  </r>
  <r>
    <s v="07"/>
    <s v="3FE"/>
    <n v="2020"/>
    <n v="15832"/>
    <n v="1"/>
    <s v="FT"/>
    <d v="2020-06-01T00:00:00"/>
    <d v="2020-04-14T00:00:00"/>
    <n v="1175"/>
    <x v="445"/>
    <s v="VIA ANTONIO  GRAMSCI 731-50019-SESTO FIORENTINO-FI"/>
    <s v="00426150488"/>
    <s v="00426150488"/>
    <n v="1091.7"/>
    <n v="1091.7"/>
    <s v="204510010"/>
    <s v=" "/>
    <s v=" "/>
    <s v=" "/>
    <s v="0000113539"/>
    <d v="2020-04-01T00:00:00"/>
    <s v=" "/>
    <d v="2020-04-02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8297"/>
    <s v="C"/>
    <d v="2020-04-30T00:00:00"/>
    <d v="2020-04-28T00:00:00"/>
    <s v=" "/>
    <s v=" "/>
    <s v="Azienda"/>
    <s v="FPI01 ISTRUT-CONTAB E FLUSSI FINANZ"/>
    <s v="701110010"/>
    <s v="2"/>
    <s v="bonifico"/>
    <n v="1091.7"/>
    <n v="1091.7"/>
    <n v="1091.7"/>
    <n v="0"/>
    <n v="0"/>
  </r>
  <r>
    <s v="07"/>
    <s v="3FE"/>
    <n v="2020"/>
    <n v="15833"/>
    <n v="1"/>
    <s v="FT"/>
    <d v="2020-06-01T00:00:00"/>
    <d v="2020-04-14T00:00:00"/>
    <n v="1175"/>
    <x v="445"/>
    <s v="VIA ANTONIO  GRAMSCI 731-50019-SESTO FIORENTINO-FI"/>
    <s v="00426150488"/>
    <s v="00426150488"/>
    <n v="26408.400000000001"/>
    <n v="26408.400000000001"/>
    <s v="204510010"/>
    <s v=" "/>
    <s v=" "/>
    <s v=" "/>
    <s v="0000113540"/>
    <d v="2020-04-01T00:00:00"/>
    <s v=" "/>
    <d v="2020-04-02T00:00:00"/>
    <s v="ITER APPR SAN OK                        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8297"/>
    <s v="C"/>
    <d v="2020-04-30T00:00:00"/>
    <d v="2020-04-28T00:00:00"/>
    <s v=" "/>
    <s v=" "/>
    <s v="Azienda"/>
    <s v="FPI14 ISTRUT-GEST ACQUISTI SANITARI"/>
    <s v="701110010"/>
    <s v="2"/>
    <s v="bonifico"/>
    <n v="26408.400000000001"/>
    <n v="26408.400000000001"/>
    <n v="26408.400000000001"/>
    <n v="0"/>
    <n v="0"/>
  </r>
  <r>
    <s v="07"/>
    <s v="3FE"/>
    <n v="2020"/>
    <n v="15834"/>
    <n v="1"/>
    <s v="FT"/>
    <d v="2020-06-01T00:00:00"/>
    <d v="2020-04-14T00:00:00"/>
    <n v="1175"/>
    <x v="445"/>
    <s v="VIA ANTONIO  GRAMSCI 731-50019-SESTO FIORENTINO-FI"/>
    <s v="00426150488"/>
    <s v="00426150488"/>
    <n v="214.4"/>
    <n v="214.4"/>
    <s v="204510010"/>
    <s v=" "/>
    <s v=" "/>
    <s v=" "/>
    <s v="0000113541"/>
    <d v="2020-04-01T00:00:00"/>
    <s v=" "/>
    <d v="2020-04-02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8297"/>
    <s v="C"/>
    <d v="2020-04-30T00:00:00"/>
    <d v="2020-04-28T00:00:00"/>
    <s v=" "/>
    <s v=" "/>
    <s v="Azienda"/>
    <s v="FPI01 ISTRUT-CONTAB E FLUSSI FINANZ"/>
    <s v="701110010"/>
    <s v="2"/>
    <s v="bonifico"/>
    <n v="214.4"/>
    <n v="214.4"/>
    <n v="214.4"/>
    <n v="0"/>
    <n v="0"/>
  </r>
  <r>
    <s v="07"/>
    <s v="3FE"/>
    <n v="2020"/>
    <n v="15835"/>
    <n v="1"/>
    <s v="FT"/>
    <d v="2020-06-01T00:00:00"/>
    <d v="2020-04-14T00:00:00"/>
    <n v="1175"/>
    <x v="445"/>
    <s v="VIA ANTONIO  GRAMSCI 731-50019-SESTO FIORENTINO-FI"/>
    <s v="00426150488"/>
    <s v="00426150488"/>
    <n v="323.45999999999998"/>
    <n v="323.45999999999998"/>
    <s v="204510010"/>
    <s v=" "/>
    <s v=" "/>
    <s v=" "/>
    <s v="0000113542"/>
    <d v="2020-04-01T00:00:00"/>
    <s v=" "/>
    <d v="2020-04-02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8297"/>
    <s v="C"/>
    <d v="2020-04-30T00:00:00"/>
    <d v="2020-04-28T00:00:00"/>
    <s v=" "/>
    <s v=" "/>
    <s v="Azienda"/>
    <s v="FPI01 ISTRUT-CONTAB E FLUSSI FINANZ"/>
    <s v="701110010"/>
    <s v="2"/>
    <s v="bonifico"/>
    <n v="323.45999999999998"/>
    <n v="323.45999999999998"/>
    <n v="323.45999999999998"/>
    <n v="0"/>
    <n v="0"/>
  </r>
  <r>
    <s v="07"/>
    <s v="3FE"/>
    <n v="2020"/>
    <n v="15836"/>
    <n v="1"/>
    <s v="FT"/>
    <d v="2020-06-01T00:00:00"/>
    <d v="2020-04-14T00:00:00"/>
    <n v="1175"/>
    <x v="445"/>
    <s v="VIA ANTONIO  GRAMSCI 731-50019-SESTO FIORENTINO-FI"/>
    <s v="00426150488"/>
    <s v="00426150488"/>
    <n v="191.7"/>
    <n v="191.7"/>
    <s v="204510010"/>
    <s v=" "/>
    <s v=" "/>
    <s v=" "/>
    <s v="0000113959"/>
    <d v="2020-04-01T00:00:00"/>
    <s v=" "/>
    <d v="2020-04-02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8297"/>
    <s v="C"/>
    <d v="2020-04-30T00:00:00"/>
    <d v="2020-04-28T00:00:00"/>
    <s v=" "/>
    <s v=" "/>
    <s v="Azienda"/>
    <s v="FPI01 ISTRUT-CONTAB E FLUSSI FINANZ"/>
    <s v="701110010"/>
    <s v="2"/>
    <s v="bonifico"/>
    <n v="191.7"/>
    <n v="191.7"/>
    <n v="191.7"/>
    <n v="0"/>
    <n v="0"/>
  </r>
  <r>
    <s v="07"/>
    <s v="3FE"/>
    <n v="2020"/>
    <n v="15829"/>
    <n v="1"/>
    <s v="FT"/>
    <d v="2020-06-06T00:00:00"/>
    <d v="2020-04-14T00:00:00"/>
    <n v="1175"/>
    <x v="445"/>
    <s v="VIA ANTONIO  GRAMSCI 731-50019-SESTO FIORENTINO-FI"/>
    <s v="00426150488"/>
    <s v="00426150488"/>
    <n v="1173.78"/>
    <n v="1173.78"/>
    <s v="204510010"/>
    <s v=" "/>
    <s v=" "/>
    <s v=" "/>
    <s v="0000113537"/>
    <d v="2020-04-01T00:00:00"/>
    <s v=" "/>
    <d v="2020-04-07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8297"/>
    <s v="C"/>
    <d v="2020-04-30T00:00:00"/>
    <d v="2020-04-28T00:00:00"/>
    <s v=" "/>
    <s v=" "/>
    <s v="Azienda"/>
    <s v="FPI01 ISTRUT-CONTAB E FLUSSI FINANZ"/>
    <s v="701110010"/>
    <s v="2"/>
    <s v="bonifico"/>
    <n v="1173.78"/>
    <n v="1173.78"/>
    <n v="1173.78"/>
    <n v="0"/>
    <n v="0"/>
  </r>
  <r>
    <s v="07"/>
    <s v="3FE"/>
    <n v="2020"/>
    <n v="15837"/>
    <n v="1"/>
    <s v="FT"/>
    <d v="2020-06-07T00:00:00"/>
    <d v="2020-04-14T00:00:00"/>
    <n v="1175"/>
    <x v="445"/>
    <s v="VIA ANTONIO  GRAMSCI 731-50019-SESTO FIORENTINO-FI"/>
    <s v="00426150488"/>
    <s v="00426150488"/>
    <n v="7200"/>
    <n v="7200"/>
    <s v="204510010"/>
    <s v=" "/>
    <s v=" "/>
    <s v=" "/>
    <s v="0000114777"/>
    <d v="2020-04-07T00:00:00"/>
    <s v=" "/>
    <d v="2020-04-08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8297"/>
    <s v="C"/>
    <d v="2020-04-30T00:00:00"/>
    <d v="2020-04-28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15838"/>
    <n v="1"/>
    <s v="FT"/>
    <d v="2020-06-07T00:00:00"/>
    <d v="2020-04-14T00:00:00"/>
    <n v="1175"/>
    <x v="445"/>
    <s v="VIA ANTONIO  GRAMSCI 731-50019-SESTO FIORENTINO-FI"/>
    <s v="00426150488"/>
    <s v="00426150488"/>
    <n v="10302.5"/>
    <n v="10302.5"/>
    <s v="204510010"/>
    <s v=" "/>
    <s v=" "/>
    <s v=" "/>
    <s v="0000114778"/>
    <d v="2020-04-07T00:00:00"/>
    <s v=" "/>
    <d v="2020-04-08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8297"/>
    <s v="C"/>
    <d v="2020-04-30T00:00:00"/>
    <d v="2020-04-28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20"/>
    <n v="15839"/>
    <n v="1"/>
    <s v="FT"/>
    <d v="2020-06-07T00:00:00"/>
    <d v="2020-04-14T00:00:00"/>
    <n v="1175"/>
    <x v="445"/>
    <s v="VIA ANTONIO  GRAMSCI 731-50019-SESTO FIORENTINO-FI"/>
    <s v="00426150488"/>
    <s v="00426150488"/>
    <n v="1565.04"/>
    <n v="1565.04"/>
    <s v="204510010"/>
    <s v=" "/>
    <s v=" "/>
    <s v=" "/>
    <s v="0000114779"/>
    <d v="2020-04-07T00:00:00"/>
    <s v=" "/>
    <d v="2020-04-08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8297"/>
    <s v="C"/>
    <d v="2020-04-30T00:00:00"/>
    <d v="2020-04-28T00:00:00"/>
    <s v=" "/>
    <s v=" "/>
    <s v="Azienda"/>
    <s v="FPI01 ISTRUT-CONTAB E FLUSSI FINANZ"/>
    <s v="701110010"/>
    <s v="2"/>
    <s v="bonifico"/>
    <n v="1565.04"/>
    <n v="1565.04"/>
    <n v="1565.04"/>
    <n v="0"/>
    <n v="0"/>
  </r>
  <r>
    <s v="07"/>
    <s v="3FE"/>
    <n v="2020"/>
    <n v="15840"/>
    <n v="1"/>
    <s v="FT"/>
    <d v="2020-06-07T00:00:00"/>
    <d v="2020-04-14T00:00:00"/>
    <n v="1175"/>
    <x v="445"/>
    <s v="VIA ANTONIO  GRAMSCI 731-50019-SESTO FIORENTINO-FI"/>
    <s v="00426150488"/>
    <s v="00426150488"/>
    <n v="104.4"/>
    <n v="104.4"/>
    <s v="204510010"/>
    <s v=" "/>
    <s v=" "/>
    <s v=" "/>
    <s v="0000115140"/>
    <d v="2020-04-07T00:00:00"/>
    <s v=" "/>
    <d v="2020-04-08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8297"/>
    <s v="C"/>
    <d v="2020-04-30T00:00:00"/>
    <d v="2020-04-28T00:00:00"/>
    <s v=" "/>
    <s v=" "/>
    <s v="Azienda"/>
    <s v="FPI01 ISTRUT-CONTAB E FLUSSI FINANZ"/>
    <s v="701110010"/>
    <s v="2"/>
    <s v="bonifico"/>
    <n v="104.4"/>
    <n v="104.4"/>
    <n v="104.4"/>
    <n v="0"/>
    <n v="0"/>
  </r>
  <r>
    <s v="07"/>
    <s v="3FE"/>
    <n v="2020"/>
    <n v="15841"/>
    <n v="1"/>
    <s v="FT"/>
    <d v="2020-06-07T00:00:00"/>
    <d v="2020-04-14T00:00:00"/>
    <n v="1175"/>
    <x v="445"/>
    <s v="VIA ANTONIO  GRAMSCI 731-50019-SESTO FIORENTINO-FI"/>
    <s v="00426150488"/>
    <s v="00426150488"/>
    <n v="107.2"/>
    <n v="107.2"/>
    <s v="204510010"/>
    <s v=" "/>
    <s v=" "/>
    <s v=" "/>
    <s v="0000115141"/>
    <d v="2020-04-07T00:00:00"/>
    <s v=" "/>
    <d v="2020-04-08T00:00:00"/>
    <s v="CONDIZIONI GENERALI DI VENDITA: Le presenti Condizioni generali di vendita si a"/>
    <d v="2020-04-14T00:00:00"/>
    <n v="2020"/>
    <n v="1"/>
    <n v="1"/>
    <s v=" "/>
    <s v=" "/>
    <s v=" "/>
    <s v=" "/>
    <s v=" "/>
    <s v=" "/>
    <s v="N602"/>
    <x v="14"/>
    <s v="D"/>
    <n v="2020"/>
    <n v="8297"/>
    <s v="C"/>
    <d v="2020-04-30T00:00:00"/>
    <d v="2020-04-28T00:00:00"/>
    <s v=" "/>
    <s v=" "/>
    <s v="Azienda"/>
    <s v="FPI01 ISTRUT-CONTAB E FLUSSI FINANZ"/>
    <s v="701110010"/>
    <s v="2"/>
    <s v="bonifico"/>
    <n v="107.2"/>
    <n v="107.2"/>
    <n v="107.2"/>
    <n v="0"/>
    <n v="0"/>
  </r>
  <r>
    <s v="07"/>
    <s v="3FE"/>
    <n v="2020"/>
    <n v="19087"/>
    <n v="1"/>
    <s v="FT"/>
    <d v="2020-06-14T00:00:00"/>
    <d v="2020-04-27T00:00:00"/>
    <n v="1175"/>
    <x v="445"/>
    <s v="VIA ANTONIO  GRAMSCI 731-50019-SESTO FIORENTINO-FI"/>
    <s v="00426150488"/>
    <s v="00426150488"/>
    <n v="323.45999999999998"/>
    <n v="323.45999999999998"/>
    <s v="204510010"/>
    <s v=" "/>
    <s v=" "/>
    <s v=" "/>
    <s v="0000115857"/>
    <d v="2020-04-14T00:00:00"/>
    <s v=" "/>
    <d v="2020-04-15T00:00:00"/>
    <s v="CONDIZIONI GENERALI DI VENDITA: Le presenti Condizioni generali di vendita si a"/>
    <d v="2020-04-27T00:00:00"/>
    <n v="2020"/>
    <n v="1"/>
    <n v="1"/>
    <s v=" "/>
    <s v=" "/>
    <s v=" "/>
    <s v=" "/>
    <s v=" "/>
    <s v=" "/>
    <s v="N602"/>
    <x v="14"/>
    <s v="D"/>
    <n v="2020"/>
    <n v="9103"/>
    <s v="C"/>
    <d v="2020-05-12T00:00:00"/>
    <d v="2020-05-06T00:00:00"/>
    <s v=" "/>
    <s v=" "/>
    <s v="Azienda"/>
    <s v="FPI01 ISTRUT-CONTAB E FLUSSI FINANZ"/>
    <s v="701110010"/>
    <s v="2"/>
    <s v="bonifico"/>
    <n v="323.45999999999998"/>
    <n v="323.45999999999998"/>
    <n v="323.45999999999998"/>
    <n v="0"/>
    <n v="0"/>
  </r>
  <r>
    <s v="07"/>
    <s v="3FE"/>
    <n v="2020"/>
    <n v="19089"/>
    <n v="1"/>
    <s v="FT"/>
    <d v="2020-06-15T00:00:00"/>
    <d v="2020-06-04T00:00:00"/>
    <n v="1175"/>
    <x v="445"/>
    <s v="VIA ANTONIO  GRAMSCI 731-50019-SESTO FIORENTINO-FI"/>
    <s v="00426150488"/>
    <s v="00426150488"/>
    <n v="15190.5"/>
    <n v="15190.5"/>
    <s v="204510010"/>
    <s v=" "/>
    <s v=" "/>
    <s v=" "/>
    <s v="0000116138"/>
    <d v="2020-04-15T00:00:00"/>
    <s v=" "/>
    <d v="2020-04-16T00:00:00"/>
    <s v="ITER APPR SAN OK"/>
    <d v="2020-04-27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14 ISTRUT-GEST ACQUISTI SANITARI"/>
    <s v="701110010"/>
    <s v="2"/>
    <s v="bonifico"/>
    <n v="15190.5"/>
    <n v="15190.5"/>
    <n v="15190.5"/>
    <n v="0"/>
    <n v="0"/>
  </r>
  <r>
    <s v="07"/>
    <s v="3FE"/>
    <n v="2020"/>
    <n v="19088"/>
    <n v="1"/>
    <s v="FT"/>
    <d v="2020-06-19T00:00:00"/>
    <d v="2020-04-27T00:00:00"/>
    <n v="1175"/>
    <x v="445"/>
    <s v="VIA ANTONIO  GRAMSCI 731-50019-SESTO FIORENTINO-FI"/>
    <s v="00426150488"/>
    <s v="00426150488"/>
    <n v="2880"/>
    <n v="2880"/>
    <s v="204510010"/>
    <s v=" "/>
    <s v=" "/>
    <s v=" "/>
    <s v="0000116137"/>
    <d v="2020-04-15T00:00:00"/>
    <s v=" "/>
    <d v="2020-04-20T00:00:00"/>
    <s v="CONDIZIONI GENERALI DI VENDITA: Le presenti Condizioni generali di vendita si a"/>
    <d v="2020-04-27T00:00:00"/>
    <n v="2020"/>
    <n v="1"/>
    <n v="1"/>
    <s v=" "/>
    <s v=" "/>
    <s v=" "/>
    <s v=" "/>
    <s v=" "/>
    <s v=" "/>
    <s v="N602"/>
    <x v="14"/>
    <s v="D"/>
    <n v="2020"/>
    <n v="9103"/>
    <s v="C"/>
    <d v="2020-05-12T00:00:00"/>
    <d v="2020-05-06T00:00:00"/>
    <s v=" "/>
    <s v=" "/>
    <s v="Azienda"/>
    <s v="FPI01 ISTRUT-CONTAB E FLUSSI FINANZ"/>
    <s v="701110010"/>
    <s v="2"/>
    <s v="bonifico"/>
    <n v="2880"/>
    <n v="2880"/>
    <n v="2880"/>
    <n v="0"/>
    <n v="0"/>
  </r>
  <r>
    <s v="07"/>
    <s v="3FE"/>
    <n v="2020"/>
    <n v="19090"/>
    <n v="1"/>
    <s v="FT"/>
    <d v="2020-06-20T00:00:00"/>
    <d v="2020-06-04T00:00:00"/>
    <n v="1175"/>
    <x v="445"/>
    <s v="VIA ANTONIO  GRAMSCI 731-50019-SESTO FIORENTINO-FI"/>
    <s v="00426150488"/>
    <s v="00426150488"/>
    <n v="7595.25"/>
    <n v="7595.25"/>
    <s v="204510010"/>
    <s v=" "/>
    <s v=" "/>
    <s v=" "/>
    <s v="0000116619"/>
    <d v="2020-04-20T00:00:00"/>
    <s v=" "/>
    <d v="2020-04-21T00:00:00"/>
    <s v="ITER APPR SAN OK"/>
    <d v="2020-04-27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14 ISTRUT-GEST ACQUISTI SANITARI"/>
    <s v="701110010"/>
    <s v="2"/>
    <s v="bonifico"/>
    <n v="7595.25"/>
    <n v="7595.25"/>
    <n v="7595.25"/>
    <n v="0"/>
    <n v="0"/>
  </r>
  <r>
    <s v="07"/>
    <s v="3FE"/>
    <n v="2020"/>
    <n v="19091"/>
    <n v="1"/>
    <s v="FT"/>
    <d v="2020-06-20T00:00:00"/>
    <d v="2020-06-04T00:00:00"/>
    <n v="1175"/>
    <x v="445"/>
    <s v="VIA ANTONIO  GRAMSCI 731-50019-SESTO FIORENTINO-FI"/>
    <s v="00426150488"/>
    <s v="00426150488"/>
    <n v="6602.1"/>
    <n v="6602.1"/>
    <s v="204510010"/>
    <s v=" "/>
    <s v=" "/>
    <s v=" "/>
    <s v="0000116620"/>
    <d v="2020-04-20T00:00:00"/>
    <s v=" "/>
    <d v="2020-04-21T00:00:00"/>
    <s v="ITER APPR SAN OK"/>
    <d v="2020-04-27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14 ISTRUT-GEST ACQUISTI SANITARI"/>
    <s v="701110010"/>
    <s v="2"/>
    <s v="bonifico"/>
    <n v="6602.1"/>
    <n v="6602.1"/>
    <n v="6602.1"/>
    <n v="0"/>
    <n v="0"/>
  </r>
  <r>
    <s v="07"/>
    <s v="3FE"/>
    <n v="2020"/>
    <n v="19094"/>
    <n v="1"/>
    <s v="FT"/>
    <d v="2020-06-20T00:00:00"/>
    <d v="2020-06-04T00:00:00"/>
    <n v="1175"/>
    <x v="445"/>
    <s v="VIA ANTONIO  GRAMSCI 731-50019-SESTO FIORENTINO-FI"/>
    <s v="00426150488"/>
    <s v="00426150488"/>
    <n v="3301.05"/>
    <n v="3301.05"/>
    <s v="204510010"/>
    <s v=" "/>
    <s v=" "/>
    <s v=" "/>
    <s v="0000116618"/>
    <d v="2020-04-20T00:00:00"/>
    <s v=" "/>
    <d v="2020-04-21T00:00:00"/>
    <s v="ITER APPR SAN OK"/>
    <d v="2020-04-27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14 ISTRUT-GEST ACQUISTI SANITARI"/>
    <s v="701110010"/>
    <s v="2"/>
    <s v="bonifico"/>
    <n v="3301.05"/>
    <n v="3301.05"/>
    <n v="3301.05"/>
    <n v="0"/>
    <n v="0"/>
  </r>
  <r>
    <s v="07"/>
    <s v="3FE"/>
    <n v="2020"/>
    <n v="19095"/>
    <n v="1"/>
    <s v="FT"/>
    <d v="2020-06-20T00:00:00"/>
    <d v="2020-04-27T00:00:00"/>
    <n v="1175"/>
    <x v="445"/>
    <s v="VIA ANTONIO  GRAMSCI 731-50019-SESTO FIORENTINO-FI"/>
    <s v="00426150488"/>
    <s v="00426150488"/>
    <n v="782.52"/>
    <n v="782.52"/>
    <s v="204510010"/>
    <s v=" "/>
    <s v=" "/>
    <s v=" "/>
    <s v="0000116615"/>
    <d v="2020-04-20T00:00:00"/>
    <s v=" "/>
    <d v="2020-04-21T00:00:00"/>
    <s v="CONDIZIONI GENERALI DI VENDITA: Le presenti Condizioni generali di vendita si a"/>
    <d v="2020-04-27T00:00:00"/>
    <n v="2020"/>
    <n v="1"/>
    <n v="1"/>
    <s v=" "/>
    <s v=" "/>
    <s v=" "/>
    <s v=" "/>
    <s v=" "/>
    <s v=" "/>
    <s v="N602"/>
    <x v="14"/>
    <s v="D"/>
    <n v="2020"/>
    <n v="9103"/>
    <s v="C"/>
    <d v="2020-05-12T00:00:00"/>
    <d v="2020-05-06T00:00:00"/>
    <s v=" "/>
    <s v=" "/>
    <s v="Azienda"/>
    <s v="FPI01 ISTRUT-CONTAB E FLUSSI FINANZ"/>
    <s v="701110010"/>
    <s v="2"/>
    <s v="bonifico"/>
    <n v="782.52"/>
    <n v="782.52"/>
    <n v="782.52"/>
    <n v="0"/>
    <n v="0"/>
  </r>
  <r>
    <s v="07"/>
    <s v="3FE"/>
    <n v="2020"/>
    <n v="19096"/>
    <n v="1"/>
    <s v="FT"/>
    <d v="2020-06-20T00:00:00"/>
    <d v="2020-04-27T00:00:00"/>
    <n v="1175"/>
    <x v="445"/>
    <s v="VIA ANTONIO  GRAMSCI 731-50019-SESTO FIORENTINO-FI"/>
    <s v="00426150488"/>
    <s v="00426150488"/>
    <n v="53.6"/>
    <n v="53.6"/>
    <s v="204510010"/>
    <s v=" "/>
    <s v=" "/>
    <s v=" "/>
    <s v="0000116614"/>
    <d v="2020-04-20T00:00:00"/>
    <s v=" "/>
    <d v="2020-04-21T00:00:00"/>
    <s v="CONDIZIONI GENERALI DI VENDITA: Le presenti Condizioni generali di vendita si a"/>
    <d v="2020-04-27T00:00:00"/>
    <n v="2020"/>
    <n v="1"/>
    <n v="1"/>
    <s v=" "/>
    <s v=" "/>
    <s v=" "/>
    <s v=" "/>
    <s v=" "/>
    <s v=" "/>
    <s v="N602"/>
    <x v="14"/>
    <s v="D"/>
    <n v="2020"/>
    <n v="9103"/>
    <s v="C"/>
    <d v="2020-05-12T00:00:00"/>
    <d v="2020-05-06T00:00:00"/>
    <s v=" "/>
    <s v=" "/>
    <s v="Azienda"/>
    <s v="FPI01 ISTRUT-CONTAB E FLUSSI FINANZ"/>
    <s v="701110010"/>
    <s v="2"/>
    <s v="bonifico"/>
    <n v="53.6"/>
    <n v="53.6"/>
    <n v="53.6"/>
    <n v="0"/>
    <n v="0"/>
  </r>
  <r>
    <s v="07"/>
    <s v="3FE"/>
    <n v="2020"/>
    <n v="19097"/>
    <n v="1"/>
    <s v="FT"/>
    <d v="2020-06-20T00:00:00"/>
    <d v="2020-04-27T00:00:00"/>
    <n v="1175"/>
    <x v="445"/>
    <s v="VIA ANTONIO  GRAMSCI 731-50019-SESTO FIORENTINO-FI"/>
    <s v="00426150488"/>
    <s v="00426150488"/>
    <n v="88.8"/>
    <n v="88.8"/>
    <s v="204510010"/>
    <s v=" "/>
    <s v=" "/>
    <s v=" "/>
    <s v="0000116621"/>
    <d v="2020-04-20T00:00:00"/>
    <s v=" "/>
    <d v="2020-04-21T00:00:00"/>
    <s v="CONDIZIONI GENERALI DI VENDITA: Le presenti Condizioni generali di vendita si a"/>
    <d v="2020-04-27T00:00:00"/>
    <n v="2020"/>
    <n v="1"/>
    <n v="1"/>
    <s v=" "/>
    <s v=" "/>
    <s v=" "/>
    <s v=" "/>
    <s v=" "/>
    <s v=" "/>
    <s v="N602"/>
    <x v="14"/>
    <s v="D"/>
    <n v="2020"/>
    <n v="9103"/>
    <s v="C"/>
    <d v="2020-05-12T00:00:00"/>
    <d v="2020-05-06T00:00:00"/>
    <s v=" "/>
    <s v=" "/>
    <s v="Azienda"/>
    <s v="FPI01 ISTRUT-CONTAB E FLUSSI FINANZ"/>
    <s v="701110010"/>
    <s v="2"/>
    <s v="bonifico"/>
    <n v="88.8"/>
    <n v="88.8"/>
    <n v="88.8"/>
    <n v="0"/>
    <n v="0"/>
  </r>
  <r>
    <s v="07"/>
    <s v="3FE"/>
    <n v="2020"/>
    <n v="19098"/>
    <n v="1"/>
    <s v="FT"/>
    <d v="2020-06-20T00:00:00"/>
    <d v="2020-04-27T00:00:00"/>
    <n v="1175"/>
    <x v="445"/>
    <s v="VIA ANTONIO  GRAMSCI 731-50019-SESTO FIORENTINO-FI"/>
    <s v="00426150488"/>
    <s v="00426150488"/>
    <n v="215.26"/>
    <n v="215.26"/>
    <s v="204510010"/>
    <s v=" "/>
    <s v=" "/>
    <s v=" "/>
    <s v="0000116616"/>
    <d v="2020-04-20T00:00:00"/>
    <s v=" "/>
    <d v="2020-04-21T00:00:00"/>
    <s v="CONDIZIONI GENERALI DI VENDITA: Le presenti Condizioni generali di vendita si a"/>
    <d v="2020-04-27T00:00:00"/>
    <n v="2020"/>
    <n v="1"/>
    <n v="1"/>
    <s v=" "/>
    <s v=" "/>
    <s v=" "/>
    <s v=" "/>
    <s v=" "/>
    <s v=" "/>
    <s v="N602"/>
    <x v="14"/>
    <s v="D"/>
    <n v="2020"/>
    <n v="9103"/>
    <s v="C"/>
    <d v="2020-05-12T00:00:00"/>
    <d v="2020-05-06T00:00:00"/>
    <s v=" "/>
    <s v=" "/>
    <s v="Azienda"/>
    <s v="FPI01 ISTRUT-CONTAB E FLUSSI FINANZ"/>
    <s v="701110010"/>
    <s v="2"/>
    <s v="bonifico"/>
    <n v="215.26"/>
    <n v="215.26"/>
    <n v="215.26"/>
    <n v="0"/>
    <n v="0"/>
  </r>
  <r>
    <s v="07"/>
    <s v="3FE"/>
    <n v="2020"/>
    <n v="19099"/>
    <n v="1"/>
    <s v="FT"/>
    <d v="2020-06-20T00:00:00"/>
    <d v="2020-04-27T00:00:00"/>
    <n v="1175"/>
    <x v="445"/>
    <s v="VIA ANTONIO  GRAMSCI 731-50019-SESTO FIORENTINO-FI"/>
    <s v="00426150488"/>
    <s v="00426150488"/>
    <n v="63.9"/>
    <n v="63.9"/>
    <s v="204510010"/>
    <s v=" "/>
    <s v=" "/>
    <s v=" "/>
    <s v="0000116617"/>
    <d v="2020-04-20T00:00:00"/>
    <s v=" "/>
    <d v="2020-04-21T00:00:00"/>
    <s v="CONDIZIONI GENERALI DI VENDITA: Le presenti Condizioni generali di vendita si a"/>
    <d v="2020-04-27T00:00:00"/>
    <n v="2020"/>
    <n v="1"/>
    <n v="1"/>
    <s v=" "/>
    <s v=" "/>
    <s v=" "/>
    <s v=" "/>
    <s v=" "/>
    <s v=" "/>
    <s v="N602"/>
    <x v="14"/>
    <s v="D"/>
    <n v="2020"/>
    <n v="9103"/>
    <s v="C"/>
    <d v="2020-05-12T00:00:00"/>
    <d v="2020-05-06T00:00:00"/>
    <s v=" "/>
    <s v=" "/>
    <s v="Azienda"/>
    <s v="FPI01 ISTRUT-CONTAB E FLUSSI FINANZ"/>
    <s v="701110010"/>
    <s v="2"/>
    <s v="bonifico"/>
    <n v="63.9"/>
    <n v="63.9"/>
    <n v="63.9"/>
    <n v="0"/>
    <n v="0"/>
  </r>
  <r>
    <s v="07"/>
    <s v="3FE"/>
    <n v="2020"/>
    <n v="20550"/>
    <n v="1"/>
    <s v="FT"/>
    <d v="2020-06-23T00:00:00"/>
    <d v="2020-05-05T00:00:00"/>
    <n v="1175"/>
    <x v="445"/>
    <s v="VIA ANTONIO  GRAMSCI 731-50019-SESTO FIORENTINO-FI"/>
    <s v="00426150488"/>
    <s v="00426150488"/>
    <n v="319.5"/>
    <n v="319.5"/>
    <s v="204510010"/>
    <s v=" "/>
    <s v=" "/>
    <s v=" "/>
    <s v="0000117296"/>
    <d v="2020-04-23T00:00:00"/>
    <s v=" "/>
    <d v="2020-04-24T00:00:00"/>
    <s v="CONDIZIONI GENERALI DI VENDITA: Le presenti Condizioni generali di vendita si a"/>
    <d v="2020-05-05T00:00:00"/>
    <n v="2020"/>
    <n v="1"/>
    <n v="1"/>
    <s v=" "/>
    <s v=" "/>
    <s v=" "/>
    <s v=" "/>
    <s v=" "/>
    <s v=" "/>
    <s v="N602"/>
    <x v="14"/>
    <s v="D"/>
    <n v="2020"/>
    <n v="9742"/>
    <s v="C"/>
    <d v="2020-05-19T00:00:00"/>
    <d v="2020-05-13T00:00:00"/>
    <s v=" "/>
    <s v=" "/>
    <s v="Azienda"/>
    <s v="FPI01 ISTRUT-CONTAB E FLUSSI FINANZ"/>
    <s v="701110010"/>
    <s v="2"/>
    <s v="bonifico"/>
    <n v="319.5"/>
    <n v="319.5"/>
    <n v="319.5"/>
    <n v="0"/>
    <n v="0"/>
  </r>
  <r>
    <s v="07"/>
    <s v="3FE"/>
    <n v="2020"/>
    <n v="20551"/>
    <n v="1"/>
    <s v="FT"/>
    <d v="2020-06-23T00:00:00"/>
    <d v="2020-05-05T00:00:00"/>
    <n v="1175"/>
    <x v="445"/>
    <s v="VIA ANTONIO  GRAMSCI 731-50019-SESTO FIORENTINO-FI"/>
    <s v="00426150488"/>
    <s v="00426150488"/>
    <n v="12.5"/>
    <n v="12.5"/>
    <s v="204510010"/>
    <s v=" "/>
    <s v=" "/>
    <s v=" "/>
    <s v="0000117393"/>
    <d v="2020-04-23T00:00:00"/>
    <s v=" "/>
    <d v="2020-04-24T00:00:00"/>
    <s v="CONDIZIONI GENERALI DI VENDITA: Le presenti Condizioni generali di vendita si a"/>
    <d v="2020-05-05T00:00:00"/>
    <n v="2020"/>
    <n v="1"/>
    <n v="1"/>
    <s v=" "/>
    <s v=" "/>
    <s v=" "/>
    <s v=" "/>
    <s v=" "/>
    <s v=" "/>
    <s v="N602"/>
    <x v="14"/>
    <s v="D"/>
    <n v="2020"/>
    <n v="9742"/>
    <s v="C"/>
    <d v="2020-05-19T00:00:00"/>
    <d v="2020-05-13T00:00:00"/>
    <s v=" "/>
    <s v=" "/>
    <s v="Azienda"/>
    <s v="FPI01 ISTRUT-CONTAB E FLUSSI FINANZ"/>
    <s v="701110010"/>
    <s v="2"/>
    <s v="bonifico"/>
    <n v="12.5"/>
    <n v="12.5"/>
    <n v="12.5"/>
    <n v="0"/>
    <n v="0"/>
  </r>
  <r>
    <s v="07"/>
    <s v="3FE"/>
    <n v="2020"/>
    <n v="20552"/>
    <n v="1"/>
    <s v="FT"/>
    <d v="2020-06-23T00:00:00"/>
    <d v="2020-05-05T00:00:00"/>
    <n v="1175"/>
    <x v="445"/>
    <s v="VIA ANTONIO  GRAMSCI 731-50019-SESTO FIORENTINO-FI"/>
    <s v="00426150488"/>
    <s v="00426150488"/>
    <n v="111"/>
    <n v="111"/>
    <s v="204510010"/>
    <s v=" "/>
    <s v=" "/>
    <s v=" "/>
    <s v="0000117394"/>
    <d v="2020-04-23T00:00:00"/>
    <s v=" "/>
    <d v="2020-04-24T00:00:00"/>
    <s v="CONDIZIONI GENERALI DI VENDITA: Le presenti Condizioni generali di vendita si a"/>
    <d v="2020-05-05T00:00:00"/>
    <n v="2020"/>
    <n v="1"/>
    <n v="1"/>
    <s v=" "/>
    <s v=" "/>
    <s v=" "/>
    <s v=" "/>
    <s v=" "/>
    <s v=" "/>
    <s v="N602"/>
    <x v="14"/>
    <s v="D"/>
    <n v="2020"/>
    <n v="9742"/>
    <s v="C"/>
    <d v="2020-05-19T00:00:00"/>
    <d v="2020-05-13T00:00:00"/>
    <s v=" 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20"/>
    <n v="20553"/>
    <n v="1"/>
    <s v="FT"/>
    <d v="2020-06-23T00:00:00"/>
    <d v="2020-05-05T00:00:00"/>
    <n v="1175"/>
    <x v="445"/>
    <s v="VIA ANTONIO  GRAMSCI 731-50019-SESTO FIORENTINO-FI"/>
    <s v="00426150488"/>
    <s v="00426150488"/>
    <n v="160.80000000000001"/>
    <n v="160.80000000000001"/>
    <s v="204510010"/>
    <s v=" "/>
    <s v=" "/>
    <s v=" "/>
    <s v="0000117395"/>
    <d v="2020-04-23T00:00:00"/>
    <s v=" "/>
    <d v="2020-04-24T00:00:00"/>
    <s v="CONDIZIONI GENERALI DI VENDITA: Le presenti Condizioni generali di vendita si a"/>
    <d v="2020-05-05T00:00:00"/>
    <n v="2020"/>
    <n v="1"/>
    <n v="1"/>
    <s v=" "/>
    <s v=" "/>
    <s v=" "/>
    <s v=" "/>
    <s v=" "/>
    <s v=" "/>
    <s v="N602"/>
    <x v="14"/>
    <s v="D"/>
    <n v="2020"/>
    <n v="9742"/>
    <s v="C"/>
    <d v="2020-05-19T00:00:00"/>
    <d v="2020-05-13T00:00:00"/>
    <s v=" "/>
    <s v=" "/>
    <s v="Azienda"/>
    <s v="FPI01 ISTRUT-CONTAB E FLUSSI FINANZ"/>
    <s v="701110010"/>
    <s v="2"/>
    <s v="bonifico"/>
    <n v="160.80000000000001"/>
    <n v="160.80000000000001"/>
    <n v="160.80000000000001"/>
    <n v="0"/>
    <n v="0"/>
  </r>
  <r>
    <s v="07"/>
    <s v="3FE"/>
    <n v="2020"/>
    <n v="21665"/>
    <n v="1"/>
    <s v="FT"/>
    <d v="2020-07-04T00:00:00"/>
    <d v="2020-05-12T00:00:00"/>
    <n v="1175"/>
    <x v="445"/>
    <s v="VIA ANTONIO  GRAMSCI 731-50019-SESTO FIORENTINO-FI"/>
    <s v="00426150488"/>
    <s v="00426150488"/>
    <n v="17280"/>
    <n v="17280"/>
    <s v="204510010"/>
    <s v=" "/>
    <s v=" "/>
    <s v=" "/>
    <s v="0000118119"/>
    <d v="2020-04-30T00:00:00"/>
    <s v=" "/>
    <d v="2020-05-05T00:00:00"/>
    <s v="CONDIZIONI GENERALI DI VENDITA: Le presenti Condizioni generali di vendita si a"/>
    <d v="2020-05-12T00:00:00"/>
    <n v="2020"/>
    <n v="1"/>
    <n v="1"/>
    <s v=" "/>
    <s v=" "/>
    <s v=" "/>
    <s v=" "/>
    <s v=" "/>
    <s v=" "/>
    <s v="N602"/>
    <x v="14"/>
    <s v="D"/>
    <n v="2020"/>
    <n v="10119"/>
    <s v="C"/>
    <d v="2020-05-26T00:00:00"/>
    <d v="2020-05-20T00:00:00"/>
    <s v=" "/>
    <s v=" "/>
    <s v="Azienda"/>
    <s v="FPI01 ISTRUT-CONTAB E FLUSSI FINANZ"/>
    <s v="701110010"/>
    <s v="2"/>
    <s v="bonifico"/>
    <n v="17280"/>
    <n v="17280"/>
    <n v="17280"/>
    <n v="0"/>
    <n v="0"/>
  </r>
  <r>
    <s v="07"/>
    <s v="3FE"/>
    <n v="2020"/>
    <n v="21989"/>
    <n v="1"/>
    <s v="FT"/>
    <d v="2020-07-07T00:00:00"/>
    <d v="2020-05-14T00:00:00"/>
    <n v="1175"/>
    <x v="445"/>
    <s v="VIA ANTONIO  GRAMSCI 731-50019-SESTO FIORENTINO-FI"/>
    <s v="00426150488"/>
    <s v="00426150488"/>
    <n v="17100"/>
    <n v="17100"/>
    <s v="204510010"/>
    <s v=" "/>
    <s v=" "/>
    <s v=" "/>
    <s v="0000118936"/>
    <d v="2020-05-07T00:00:00"/>
    <s v=" "/>
    <d v="2020-05-08T00:00:00"/>
    <s v="23071"/>
    <d v="2020-05-14T00:00:00"/>
    <n v="2020"/>
    <n v="1"/>
    <n v="1"/>
    <s v=" "/>
    <s v=" "/>
    <s v=" "/>
    <s v=" "/>
    <s v=" "/>
    <s v=" "/>
    <s v="N602"/>
    <x v="14"/>
    <s v="D"/>
    <n v="2020"/>
    <n v="10119"/>
    <s v="C"/>
    <d v="2020-05-26T00:00:00"/>
    <d v="2020-05-20T00:00:00"/>
    <s v=" "/>
    <s v=" "/>
    <s v="Azienda"/>
    <s v="FPI01 ISTRUT-CONTAB E FLUSSI FINANZ"/>
    <s v="701110010"/>
    <s v="2"/>
    <s v="bonifico"/>
    <n v="17100"/>
    <n v="17100"/>
    <n v="17100"/>
    <n v="0"/>
    <n v="0"/>
  </r>
  <r>
    <s v="07"/>
    <s v="3FE"/>
    <n v="2020"/>
    <n v="22547"/>
    <n v="1"/>
    <s v="FT"/>
    <d v="2020-07-07T00:00:00"/>
    <d v="2020-05-19T00:00:00"/>
    <n v="1175"/>
    <x v="445"/>
    <s v="VIA ANTONIO  GRAMSCI 731-50019-SESTO FIORENTINO-FI"/>
    <s v="00426150488"/>
    <s v="00426150488"/>
    <n v="222"/>
    <n v="222"/>
    <s v="204510010"/>
    <s v=" "/>
    <s v=" "/>
    <s v=" "/>
    <s v="0000118931"/>
    <d v="2020-05-07T00:00:00"/>
    <s v=" "/>
    <d v="2020-05-08T00:00:00"/>
    <s v="CONDIZIONI GENERALI DI VENDITA: Le presenti Condizioni generali di vendita si a"/>
    <d v="2020-05-19T00:00:00"/>
    <n v="2020"/>
    <n v="1"/>
    <n v="1"/>
    <s v=" "/>
    <s v=" "/>
    <s v=" "/>
    <s v=" "/>
    <s v=" "/>
    <s v=" "/>
    <s v="N602"/>
    <x v="14"/>
    <s v="D"/>
    <n v="2020"/>
    <n v="10538"/>
    <s v="C"/>
    <d v="2020-06-04T00:00:00"/>
    <d v="2020-05-27T00:00:00"/>
    <s v=" "/>
    <s v=" "/>
    <s v="Azienda"/>
    <s v="FPI01 ISTRUT-CONTAB E FLUSSI FINANZ"/>
    <s v="701110010"/>
    <s v="2"/>
    <s v="bonifico"/>
    <n v="222"/>
    <n v="222"/>
    <n v="222"/>
    <n v="0"/>
    <n v="0"/>
  </r>
  <r>
    <s v="07"/>
    <s v="3FE"/>
    <n v="2020"/>
    <n v="22548"/>
    <n v="1"/>
    <s v="FT"/>
    <d v="2020-07-07T00:00:00"/>
    <d v="2020-05-19T00:00:00"/>
    <n v="1175"/>
    <x v="445"/>
    <s v="VIA ANTONIO  GRAMSCI 731-50019-SESTO FIORENTINO-FI"/>
    <s v="00426150488"/>
    <s v="00426150488"/>
    <n v="782.52"/>
    <n v="782.52"/>
    <s v="204510010"/>
    <s v=" "/>
    <s v=" "/>
    <s v=" "/>
    <s v="0000118932"/>
    <d v="2020-05-07T00:00:00"/>
    <s v=" "/>
    <d v="2020-05-08T00:00:00"/>
    <s v="CONDIZIONI GENERALI DI VENDITA: Le presenti Condizioni generali di vendita si a"/>
    <d v="2020-05-19T00:00:00"/>
    <n v="2020"/>
    <n v="1"/>
    <n v="1"/>
    <s v=" "/>
    <s v=" "/>
    <s v=" "/>
    <s v=" "/>
    <s v=" "/>
    <s v=" "/>
    <s v="N602"/>
    <x v="14"/>
    <s v="D"/>
    <n v="2020"/>
    <n v="10538"/>
    <s v="C"/>
    <d v="2020-06-04T00:00:00"/>
    <d v="2020-05-27T00:00:00"/>
    <s v=" "/>
    <s v=" "/>
    <s v="Azienda"/>
    <s v="FPI01 ISTRUT-CONTAB E FLUSSI FINANZ"/>
    <s v="701110010"/>
    <s v="2"/>
    <s v="bonifico"/>
    <n v="782.52"/>
    <n v="782.52"/>
    <n v="782.52"/>
    <n v="0"/>
    <n v="0"/>
  </r>
  <r>
    <s v="07"/>
    <s v="3FE"/>
    <n v="2020"/>
    <n v="22549"/>
    <n v="1"/>
    <s v="FT"/>
    <d v="2020-07-07T00:00:00"/>
    <d v="2020-05-19T00:00:00"/>
    <n v="1175"/>
    <x v="445"/>
    <s v="VIA ANTONIO  GRAMSCI 731-50019-SESTO FIORENTINO-FI"/>
    <s v="00426150488"/>
    <s v="00426150488"/>
    <n v="53.6"/>
    <n v="53.6"/>
    <s v="204510010"/>
    <s v=" "/>
    <s v=" "/>
    <s v=" "/>
    <s v="0000118933"/>
    <d v="2020-05-07T00:00:00"/>
    <s v=" "/>
    <d v="2020-05-08T00:00:00"/>
    <s v="CONDIZIONI GENERALI DI VENDITA: Le presenti Condizioni generali di vendita si a"/>
    <d v="2020-05-19T00:00:00"/>
    <n v="2020"/>
    <n v="1"/>
    <n v="1"/>
    <s v=" "/>
    <s v=" "/>
    <s v=" "/>
    <s v=" "/>
    <s v=" "/>
    <s v=" "/>
    <s v="N602"/>
    <x v="14"/>
    <s v="D"/>
    <n v="2020"/>
    <n v="10538"/>
    <s v="C"/>
    <d v="2020-06-04T00:00:00"/>
    <d v="2020-05-27T00:00:00"/>
    <s v=" "/>
    <s v=" "/>
    <s v="Azienda"/>
    <s v="FPI01 ISTRUT-CONTAB E FLUSSI FINANZ"/>
    <s v="701110010"/>
    <s v="2"/>
    <s v="bonifico"/>
    <n v="53.6"/>
    <n v="53.6"/>
    <n v="53.6"/>
    <n v="0"/>
    <n v="0"/>
  </r>
  <r>
    <s v="07"/>
    <s v="3FE"/>
    <n v="2020"/>
    <n v="22550"/>
    <n v="1"/>
    <s v="FT"/>
    <d v="2020-07-07T00:00:00"/>
    <d v="2020-06-04T00:00:00"/>
    <n v="1175"/>
    <x v="445"/>
    <s v="VIA ANTONIO  GRAMSCI 731-50019-SESTO FIORENTINO-FI"/>
    <s v="00426150488"/>
    <s v="00426150488"/>
    <n v="1980.63"/>
    <n v="1980.63"/>
    <s v="204510010"/>
    <s v=" "/>
    <s v=" "/>
    <s v=" "/>
    <s v="0000118934"/>
    <d v="2020-05-07T00:00:00"/>
    <s v=" "/>
    <d v="2020-05-08T00:00:00"/>
    <s v="ITER APPR SAN OK"/>
    <d v="2020-05-19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14 ISTRUT-GEST ACQUISTI SANITARI"/>
    <s v="701110010"/>
    <s v="2"/>
    <s v="bonifico"/>
    <n v="1980.63"/>
    <n v="1980.63"/>
    <n v="1980.63"/>
    <n v="0"/>
    <n v="0"/>
  </r>
  <r>
    <s v="07"/>
    <s v="3FE"/>
    <n v="2020"/>
    <n v="23359"/>
    <n v="1"/>
    <s v="FT"/>
    <d v="2020-07-07T00:00:00"/>
    <d v="2020-06-04T00:00:00"/>
    <n v="1175"/>
    <x v="445"/>
    <s v="VIA ANTONIO  GRAMSCI 731-50019-SESTO FIORENTINO-FI"/>
    <s v="00426150488"/>
    <s v="00426150488"/>
    <n v="6602.1"/>
    <n v="6602.1"/>
    <s v="204510010"/>
    <s v=" "/>
    <s v=" "/>
    <s v=" "/>
    <s v="0000118935"/>
    <d v="2020-05-07T00:00:00"/>
    <s v=" "/>
    <d v="2020-05-08T00:00:00"/>
    <s v="ITER APPR SAN OK"/>
    <d v="2020-05-25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14 ISTRUT-GEST ACQUISTI SANITARI"/>
    <s v="701110010"/>
    <s v="2"/>
    <s v="bonifico"/>
    <n v="6602.1"/>
    <n v="6602.1"/>
    <n v="6602.1"/>
    <n v="0"/>
    <n v="0"/>
  </r>
  <r>
    <s v="07"/>
    <s v="3FE"/>
    <n v="2020"/>
    <n v="22551"/>
    <n v="1"/>
    <s v="FT"/>
    <d v="2020-07-11T00:00:00"/>
    <d v="2020-06-03T00:00:00"/>
    <n v="1175"/>
    <x v="445"/>
    <s v="VIA ANTONIO  GRAMSCI 731-50019-SESTO FIORENTINO-FI"/>
    <s v="00426150488"/>
    <s v="00426150488"/>
    <n v="4528.4399999999996"/>
    <n v="4528.4399999999996"/>
    <s v="204510010"/>
    <s v=" "/>
    <s v=" "/>
    <s v=" "/>
    <s v="0000119187"/>
    <d v="2020-05-11T00:00:00"/>
    <s v=" "/>
    <d v="2020-05-12T00:00:00"/>
    <s v="ITER FARMACIA OK PAGARE                 nti Condizioni generali di vendita si a"/>
    <d v="2020-05-19T00:00:00"/>
    <n v="2020"/>
    <n v="1"/>
    <n v="1"/>
    <s v=" "/>
    <s v=" "/>
    <s v=" "/>
    <s v=" "/>
    <s v=" "/>
    <s v=" "/>
    <s v="N602"/>
    <x v="14"/>
    <s v="D"/>
    <n v="2020"/>
    <n v="11183"/>
    <s v="C"/>
    <d v="2020-06-09T00:00:00"/>
    <d v="2020-06-04T00:00:00"/>
    <s v=" "/>
    <s v=" "/>
    <s v="Azienda"/>
    <s v="FPI15 ISTRUT-FARMACIA"/>
    <s v="701110010"/>
    <s v="2"/>
    <s v="bonifico"/>
    <n v="4528.4399999999996"/>
    <n v="4528.4399999999996"/>
    <n v="4528.4399999999996"/>
    <n v="0"/>
    <n v="0"/>
  </r>
  <r>
    <s v="07"/>
    <s v="3FE"/>
    <n v="2020"/>
    <n v="22732"/>
    <n v="1"/>
    <s v="FT"/>
    <d v="2020-07-12T00:00:00"/>
    <d v="2020-05-20T00:00:00"/>
    <n v="1175"/>
    <x v="445"/>
    <s v="VIA ANTONIO  GRAMSCI 731-50019-SESTO FIORENTINO-FI"/>
    <s v="00426150488"/>
    <s v="00426150488"/>
    <n v="107.2"/>
    <n v="107.2"/>
    <s v="204510010"/>
    <s v=" "/>
    <s v=" "/>
    <s v=" "/>
    <s v="0000119345"/>
    <d v="2020-05-12T00:00:00"/>
    <s v=" "/>
    <d v="2020-05-13T00:00:00"/>
    <s v="CONDIZIONI GENERALI DI VENDITA: Le presenti Condizioni generali di vendita si a"/>
    <d v="2020-05-20T00:00:00"/>
    <n v="2020"/>
    <n v="1"/>
    <n v="1"/>
    <s v=" "/>
    <s v=" "/>
    <s v=" "/>
    <s v=" "/>
    <s v=" "/>
    <s v=" "/>
    <s v="N602"/>
    <x v="14"/>
    <s v="D"/>
    <n v="2020"/>
    <n v="10538"/>
    <s v="C"/>
    <d v="2020-06-04T00:00:00"/>
    <d v="2020-05-27T00:00:00"/>
    <s v=" "/>
    <s v=" "/>
    <s v="Azienda"/>
    <s v="FPI01 ISTRUT-CONTAB E FLUSSI FINANZ"/>
    <s v="701110010"/>
    <s v="2"/>
    <s v="bonifico"/>
    <n v="107.2"/>
    <n v="107.2"/>
    <n v="107.2"/>
    <n v="0"/>
    <n v="0"/>
  </r>
  <r>
    <s v="07"/>
    <s v="3FE"/>
    <n v="2020"/>
    <n v="22731"/>
    <n v="1"/>
    <s v="FT"/>
    <d v="2020-07-13T00:00:00"/>
    <d v="2020-05-20T00:00:00"/>
    <n v="1175"/>
    <x v="445"/>
    <s v="VIA ANTONIO  GRAMSCI 731-50019-SESTO FIORENTINO-FI"/>
    <s v="00426150488"/>
    <s v="00426150488"/>
    <n v="5"/>
    <n v="5"/>
    <s v="204510010"/>
    <s v=" "/>
    <s v=" "/>
    <s v=" "/>
    <s v="0000119344"/>
    <d v="2020-05-12T00:00:00"/>
    <s v=" "/>
    <d v="2020-05-14T00:00:00"/>
    <s v="CONDIZIONI GENERALI DI VENDITA: Le presenti Condizioni generali di vendita si a"/>
    <d v="2020-05-20T00:00:00"/>
    <n v="2020"/>
    <n v="1"/>
    <n v="1"/>
    <s v=" "/>
    <s v=" "/>
    <s v=" "/>
    <s v=" "/>
    <s v=" "/>
    <s v=" "/>
    <s v="N602"/>
    <x v="14"/>
    <s v="D"/>
    <n v="2020"/>
    <n v="10538"/>
    <s v="C"/>
    <d v="2020-06-04T00:00:00"/>
    <d v="2020-05-27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20"/>
    <n v="23228"/>
    <n v="1"/>
    <s v="FT"/>
    <d v="2020-07-13T00:00:00"/>
    <d v="2020-05-25T00:00:00"/>
    <n v="1175"/>
    <x v="445"/>
    <s v="VIA ANTONIO  GRAMSCI 731-50019-SESTO FIORENTINO-FI"/>
    <s v="00426150488"/>
    <s v="00426150488"/>
    <n v="1881.6"/>
    <n v="1881.6"/>
    <s v="204510010"/>
    <s v=" "/>
    <s v=" "/>
    <s v=" "/>
    <s v="0000119346"/>
    <d v="2020-05-12T00:00:00"/>
    <s v=" "/>
    <d v="2020-05-14T00:00:00"/>
    <s v="ITER APPR SAN OK"/>
    <d v="2020-05-25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14 ISTRUT-GEST ACQUISTI SANITARI"/>
    <s v="701110010"/>
    <s v="2"/>
    <s v="bonifico"/>
    <n v="1881.6"/>
    <n v="1881.6"/>
    <n v="1881.6"/>
    <n v="0"/>
    <n v="0"/>
  </r>
  <r>
    <s v="07"/>
    <s v="3FE"/>
    <n v="2020"/>
    <n v="23228"/>
    <n v="2"/>
    <s v="FT"/>
    <d v="2020-07-13T00:00:00"/>
    <d v="2020-05-25T00:00:00"/>
    <n v="1175"/>
    <x v="445"/>
    <s v="VIA ANTONIO  GRAMSCI 731-50019-SESTO FIORENTINO-FI"/>
    <s v="00426150488"/>
    <s v="00426150488"/>
    <n v="99.03"/>
    <n v="99.03"/>
    <s v="204510010"/>
    <s v=" "/>
    <s v=" "/>
    <s v=" "/>
    <s v="0000119346"/>
    <d v="2020-05-12T00:00:00"/>
    <s v=" "/>
    <d v="2020-05-14T00:00:00"/>
    <s v="ITER APPR SAN OK"/>
    <d v="2020-05-25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14 ISTRUT-GEST ACQUISTI SANITARI"/>
    <s v="701110010"/>
    <s v="2"/>
    <s v="bonifico"/>
    <n v="99.03"/>
    <n v="99.03"/>
    <n v="99.03"/>
    <n v="0"/>
    <n v="0"/>
  </r>
  <r>
    <s v="07"/>
    <s v="3FE"/>
    <n v="2020"/>
    <n v="23310"/>
    <n v="1"/>
    <s v="FT"/>
    <d v="2020-07-14T00:00:00"/>
    <d v="2020-05-25T00:00:00"/>
    <n v="1175"/>
    <x v="445"/>
    <s v="VIA ANTONIO  GRAMSCI 731-50019-SESTO FIORENTINO-FI"/>
    <s v="00426150488"/>
    <s v="00426150488"/>
    <n v="3600"/>
    <n v="3600"/>
    <s v="204510010"/>
    <s v=" "/>
    <s v=" "/>
    <s v=" "/>
    <s v="0000119794"/>
    <d v="2020-05-14T00:00:00"/>
    <s v=" "/>
    <d v="2020-05-15T00:00:00"/>
    <s v="CONDIZIONI GENERALI DI VENDITA: Le presenti Condizioni generali di vendita si a"/>
    <d v="2020-05-25T00:00:00"/>
    <n v="2020"/>
    <n v="1"/>
    <n v="1"/>
    <s v=" "/>
    <s v=" "/>
    <s v=" "/>
    <s v=" "/>
    <s v=" "/>
    <s v=" "/>
    <s v="N602"/>
    <x v="14"/>
    <s v="D"/>
    <n v="2020"/>
    <n v="10538"/>
    <s v="C"/>
    <d v="2020-06-04T00:00:00"/>
    <d v="2020-05-27T00:00:00"/>
    <s v=" "/>
    <s v=" "/>
    <s v="Azienda"/>
    <s v="FPI01 ISTRUT-CONTAB E FLUSSI FINANZ"/>
    <s v="701110010"/>
    <s v="2"/>
    <s v="bonifico"/>
    <n v="3600"/>
    <n v="3600"/>
    <n v="3600"/>
    <n v="0"/>
    <n v="0"/>
  </r>
  <r>
    <s v="07"/>
    <s v="3FE"/>
    <n v="2020"/>
    <n v="23796"/>
    <n v="1"/>
    <s v="FT"/>
    <d v="2020-07-18T00:00:00"/>
    <d v="2020-05-29T00:00:00"/>
    <n v="1175"/>
    <x v="445"/>
    <s v="VIA ANTONIO  GRAMSCI 731-50019-SESTO FIORENTINO-FI"/>
    <s v="00426150488"/>
    <s v="00426150488"/>
    <n v="5"/>
    <n v="5"/>
    <s v="204510010"/>
    <s v=" "/>
    <s v=" "/>
    <s v=" "/>
    <s v="0000120307"/>
    <d v="2020-05-18T00:00:00"/>
    <s v=" "/>
    <d v="2020-05-19T00:00:00"/>
    <s v="CONDIZIONI GENERALI DI VENDITA: Le presenti Condizioni generali di vendita si a"/>
    <d v="2020-05-29T00:00:00"/>
    <n v="2020"/>
    <n v="1"/>
    <n v="1"/>
    <s v=" "/>
    <s v=" "/>
    <s v=" "/>
    <s v=" "/>
    <s v=" "/>
    <s v=" "/>
    <s v="N602"/>
    <x v="14"/>
    <s v="D"/>
    <n v="2020"/>
    <n v="11183"/>
    <s v="C"/>
    <d v="2020-06-09T00:00:00"/>
    <d v="2020-06-04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20"/>
    <n v="23797"/>
    <n v="1"/>
    <s v="FT"/>
    <d v="2020-07-18T00:00:00"/>
    <d v="2020-05-29T00:00:00"/>
    <n v="1175"/>
    <x v="445"/>
    <s v="VIA ANTONIO  GRAMSCI 731-50019-SESTO FIORENTINO-FI"/>
    <s v="00426150488"/>
    <s v="00426150488"/>
    <n v="15190.5"/>
    <n v="15190.5"/>
    <s v="204510010"/>
    <s v=" "/>
    <s v=" "/>
    <s v=" "/>
    <s v="0000120397"/>
    <d v="2020-05-18T00:00:00"/>
    <s v=" "/>
    <d v="2020-05-19T00:00:00"/>
    <s v="CONDIZIONI GENERALI DI VENDITA: Le presenti Condizioni generali di vendita si a"/>
    <d v="2020-05-29T00:00:00"/>
    <n v="2020"/>
    <n v="1"/>
    <n v="1"/>
    <s v=" "/>
    <s v=" "/>
    <s v=" "/>
    <s v=" "/>
    <s v=" "/>
    <s v=" "/>
    <s v="N602"/>
    <x v="14"/>
    <s v="D"/>
    <n v="2020"/>
    <n v="11183"/>
    <s v="C"/>
    <d v="2020-06-09T00:00:00"/>
    <d v="2020-06-04T00:00:00"/>
    <s v=" "/>
    <s v=" "/>
    <s v="Azienda"/>
    <s v="FPI01 ISTRUT-CONTAB E FLUSSI FINANZ"/>
    <s v="701110010"/>
    <s v="2"/>
    <s v="bonifico"/>
    <n v="15190.5"/>
    <n v="15190.5"/>
    <n v="15190.5"/>
    <n v="0"/>
    <n v="0"/>
  </r>
  <r>
    <s v="07"/>
    <s v="3FE"/>
    <n v="2020"/>
    <n v="23798"/>
    <n v="1"/>
    <s v="FT"/>
    <d v="2020-07-18T00:00:00"/>
    <d v="2020-05-29T00:00:00"/>
    <n v="1175"/>
    <x v="445"/>
    <s v="VIA ANTONIO  GRAMSCI 731-50019-SESTO FIORENTINO-FI"/>
    <s v="00426150488"/>
    <s v="00426150488"/>
    <n v="127.8"/>
    <n v="127.8"/>
    <s v="204510010"/>
    <s v=" "/>
    <s v=" "/>
    <s v=" "/>
    <s v="0000120398"/>
    <d v="2020-05-18T00:00:00"/>
    <s v=" "/>
    <d v="2020-05-19T00:00:00"/>
    <s v="CONDIZIONI GENERALI DI VENDITA: Le presenti Condizioni generali di vendita si a"/>
    <d v="2020-05-29T00:00:00"/>
    <n v="2020"/>
    <n v="1"/>
    <n v="1"/>
    <s v=" "/>
    <s v=" "/>
    <s v=" "/>
    <s v=" "/>
    <s v=" "/>
    <s v=" "/>
    <s v="N602"/>
    <x v="14"/>
    <s v="D"/>
    <n v="2020"/>
    <n v="11183"/>
    <s v="C"/>
    <d v="2020-06-09T00:00:00"/>
    <d v="2020-06-04T00:00:00"/>
    <s v=" "/>
    <s v=" "/>
    <s v="Azienda"/>
    <s v="FPI01 ISTRUT-CONTAB E FLUSSI FINANZ"/>
    <s v="701110010"/>
    <s v="2"/>
    <s v="bonifico"/>
    <n v="127.8"/>
    <n v="127.8"/>
    <n v="127.8"/>
    <n v="0"/>
    <n v="0"/>
  </r>
  <r>
    <s v="07"/>
    <s v="3FE"/>
    <n v="2020"/>
    <n v="24068"/>
    <n v="1"/>
    <s v="FT"/>
    <d v="2020-07-18T00:00:00"/>
    <d v="2020-06-04T00:00:00"/>
    <n v="1175"/>
    <x v="445"/>
    <s v="VIA ANTONIO  GRAMSCI 731-50019-SESTO FIORENTINO-FI"/>
    <s v="00426150488"/>
    <s v="00426150488"/>
    <n v="3301.05"/>
    <n v="3301.05"/>
    <s v="204510010"/>
    <s v=" "/>
    <s v=" "/>
    <s v=" "/>
    <s v="0000120184"/>
    <d v="2020-05-15T00:00:00"/>
    <s v=" "/>
    <d v="2020-05-19T00:00:00"/>
    <s v="ITER APPR SAN OK"/>
    <d v="2020-06-01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14 ISTRUT-GEST ACQUISTI SANITARI"/>
    <s v="701110010"/>
    <s v="2"/>
    <s v="bonifico"/>
    <n v="3301.05"/>
    <n v="3301.05"/>
    <n v="3301.05"/>
    <n v="0"/>
    <n v="0"/>
  </r>
  <r>
    <s v="07"/>
    <s v="3FE"/>
    <n v="2020"/>
    <n v="24310"/>
    <n v="1"/>
    <s v="FT"/>
    <d v="2020-07-19T00:00:00"/>
    <d v="2020-06-01T00:00:00"/>
    <n v="1175"/>
    <x v="445"/>
    <s v="VIA ANTONIO  GRAMSCI 731-50019-SESTO FIORENTINO-FI"/>
    <s v="00426150488"/>
    <s v="00426150488"/>
    <n v="5760"/>
    <n v="5760"/>
    <s v="204510010"/>
    <s v=" "/>
    <s v=" "/>
    <s v=" "/>
    <s v="0000120571"/>
    <d v="2020-05-19T00:00:00"/>
    <s v=" "/>
    <d v="2020-05-20T00:00:00"/>
    <s v="CONDIZIONI GENERALI DI VENDITA: Le presenti Condizioni generali di vendita si a"/>
    <d v="2020-06-01T00:00:00"/>
    <n v="2020"/>
    <n v="1"/>
    <n v="1"/>
    <s v=" "/>
    <s v=" "/>
    <s v=" "/>
    <s v=" "/>
    <s v=" "/>
    <s v=" "/>
    <s v="N602"/>
    <x v="14"/>
    <s v="D"/>
    <n v="2020"/>
    <n v="11183"/>
    <s v="C"/>
    <d v="2020-06-09T00:00:00"/>
    <d v="2020-06-04T00:00:00"/>
    <s v=" 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0"/>
    <n v="23946"/>
    <n v="1"/>
    <s v="FT"/>
    <d v="2020-07-21T00:00:00"/>
    <d v="2020-05-29T00:00:00"/>
    <n v="1175"/>
    <x v="445"/>
    <s v="VIA ANTONIO  GRAMSCI 731-50019-SESTO FIORENTINO-FI"/>
    <s v="00426150488"/>
    <s v="00426150488"/>
    <n v="7595.25"/>
    <n v="7595.25"/>
    <s v="204510010"/>
    <s v=" "/>
    <s v=" "/>
    <s v=" "/>
    <s v="0000120883"/>
    <d v="2020-05-21T00:00:00"/>
    <s v=" "/>
    <d v="2020-05-22T00:00:00"/>
    <s v="25028"/>
    <d v="2020-05-29T00:00:00"/>
    <n v="2020"/>
    <n v="1"/>
    <n v="1"/>
    <s v=" "/>
    <s v=" "/>
    <s v=" "/>
    <s v=" "/>
    <s v=" "/>
    <s v=" "/>
    <s v="N602"/>
    <x v="14"/>
    <s v="D"/>
    <n v="2020"/>
    <n v="11183"/>
    <s v="C"/>
    <d v="2020-06-09T00:00:00"/>
    <d v="2020-06-04T00:00:00"/>
    <s v=" "/>
    <s v=" "/>
    <s v="Azienda"/>
    <s v="FPI01 ISTRUT-CONTAB E FLUSSI FINANZ"/>
    <s v="701110010"/>
    <s v="2"/>
    <s v="bonifico"/>
    <n v="7595.25"/>
    <n v="7595.25"/>
    <n v="7595.25"/>
    <n v="0"/>
    <n v="0"/>
  </r>
  <r>
    <s v="07"/>
    <s v="3FE"/>
    <n v="2020"/>
    <n v="23947"/>
    <n v="1"/>
    <s v="FT"/>
    <d v="2020-07-21T00:00:00"/>
    <d v="2020-05-29T00:00:00"/>
    <n v="1175"/>
    <x v="445"/>
    <s v="VIA ANTONIO  GRAMSCI 731-50019-SESTO FIORENTINO-FI"/>
    <s v="00426150488"/>
    <s v="00426150488"/>
    <n v="111"/>
    <n v="111"/>
    <s v="204510010"/>
    <s v=" "/>
    <s v=" "/>
    <s v=" "/>
    <s v="0000120884"/>
    <d v="2020-05-21T00:00:00"/>
    <s v=" "/>
    <d v="2020-05-22T00:00:00"/>
    <s v="25027"/>
    <d v="2020-05-29T00:00:00"/>
    <n v="2020"/>
    <n v="1"/>
    <n v="1"/>
    <s v=" "/>
    <s v=" "/>
    <s v=" "/>
    <s v=" "/>
    <s v=" "/>
    <s v=" "/>
    <s v="N602"/>
    <x v="14"/>
    <s v="D"/>
    <n v="2020"/>
    <n v="11183"/>
    <s v="C"/>
    <d v="2020-06-09T00:00:00"/>
    <d v="2020-06-04T00:00:00"/>
    <s v=" 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20"/>
    <n v="23948"/>
    <n v="1"/>
    <s v="FT"/>
    <d v="2020-07-21T00:00:00"/>
    <d v="2020-05-29T00:00:00"/>
    <n v="1175"/>
    <x v="445"/>
    <s v="VIA ANTONIO  GRAMSCI 731-50019-SESTO FIORENTINO-FI"/>
    <s v="00426150488"/>
    <s v="00426150488"/>
    <n v="655.02"/>
    <n v="655.02"/>
    <s v="204510010"/>
    <s v=" "/>
    <s v=" "/>
    <s v=" "/>
    <s v="0000120885"/>
    <d v="2020-05-21T00:00:00"/>
    <s v=" "/>
    <d v="2020-05-22T00:00:00"/>
    <s v="25026"/>
    <d v="2020-05-29T00:00:00"/>
    <n v="2020"/>
    <n v="1"/>
    <n v="1"/>
    <s v=" "/>
    <s v=" "/>
    <s v=" "/>
    <s v=" "/>
    <s v=" "/>
    <s v=" "/>
    <s v="N602"/>
    <x v="14"/>
    <s v="D"/>
    <n v="2020"/>
    <n v="11183"/>
    <s v="C"/>
    <d v="2020-06-09T00:00:00"/>
    <d v="2020-06-04T00:00:00"/>
    <s v=" "/>
    <s v=" "/>
    <s v="Azienda"/>
    <s v="FPI01 ISTRUT-CONTAB E FLUSSI FINANZ"/>
    <s v="701110010"/>
    <s v="2"/>
    <s v="bonifico"/>
    <n v="655.02"/>
    <n v="655.02"/>
    <n v="655.02"/>
    <n v="0"/>
    <n v="0"/>
  </r>
  <r>
    <s v="07"/>
    <s v="3FE"/>
    <n v="2020"/>
    <n v="23949"/>
    <n v="1"/>
    <s v="FT"/>
    <d v="2020-07-21T00:00:00"/>
    <d v="2020-05-29T00:00:00"/>
    <n v="1175"/>
    <x v="445"/>
    <s v="VIA ANTONIO  GRAMSCI 731-50019-SESTO FIORENTINO-FI"/>
    <s v="00426150488"/>
    <s v="00426150488"/>
    <n v="53.6"/>
    <n v="53.6"/>
    <s v="204510010"/>
    <s v=" "/>
    <s v=" "/>
    <s v=" "/>
    <s v="0000120886"/>
    <d v="2020-05-21T00:00:00"/>
    <s v=" "/>
    <d v="2020-05-22T00:00:00"/>
    <s v="25023"/>
    <d v="2020-05-29T00:00:00"/>
    <n v="2020"/>
    <n v="1"/>
    <n v="1"/>
    <s v=" "/>
    <s v=" "/>
    <s v=" "/>
    <s v=" "/>
    <s v=" "/>
    <s v=" "/>
    <s v="N602"/>
    <x v="14"/>
    <s v="D"/>
    <n v="2020"/>
    <n v="11183"/>
    <s v="C"/>
    <d v="2020-06-09T00:00:00"/>
    <d v="2020-06-04T00:00:00"/>
    <s v=" "/>
    <s v=" "/>
    <s v="Azienda"/>
    <s v="FPI01 ISTRUT-CONTAB E FLUSSI FINANZ"/>
    <s v="701110010"/>
    <s v="2"/>
    <s v="bonifico"/>
    <n v="53.6"/>
    <n v="53.6"/>
    <n v="53.6"/>
    <n v="0"/>
    <n v="0"/>
  </r>
  <r>
    <s v="07"/>
    <s v="3FE"/>
    <n v="2020"/>
    <n v="23950"/>
    <n v="1"/>
    <s v="FT"/>
    <d v="2020-07-21T00:00:00"/>
    <d v="2020-05-29T00:00:00"/>
    <n v="1175"/>
    <x v="445"/>
    <s v="VIA ANTONIO  GRAMSCI 731-50019-SESTO FIORENTINO-FI"/>
    <s v="00426150488"/>
    <s v="00426150488"/>
    <n v="10302.5"/>
    <n v="10302.5"/>
    <s v="204510010"/>
    <s v=" "/>
    <s v=" "/>
    <s v=" "/>
    <s v="0000120887"/>
    <d v="2020-05-21T00:00:00"/>
    <s v=" "/>
    <d v="2020-05-22T00:00:00"/>
    <s v="25024"/>
    <d v="2020-05-29T00:00:00"/>
    <n v="2020"/>
    <n v="1"/>
    <n v="1"/>
    <s v=" "/>
    <s v=" "/>
    <s v=" "/>
    <s v=" "/>
    <s v=" "/>
    <s v=" "/>
    <s v="N602"/>
    <x v="14"/>
    <s v="D"/>
    <n v="2020"/>
    <n v="11183"/>
    <s v="C"/>
    <d v="2020-06-09T00:00:00"/>
    <d v="2020-06-04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20"/>
    <n v="23951"/>
    <n v="1"/>
    <s v="FT"/>
    <d v="2020-07-21T00:00:00"/>
    <d v="2020-05-29T00:00:00"/>
    <n v="1175"/>
    <x v="445"/>
    <s v="VIA ANTONIO  GRAMSCI 731-50019-SESTO FIORENTINO-FI"/>
    <s v="00426150488"/>
    <s v="00426150488"/>
    <n v="5700"/>
    <n v="5700"/>
    <s v="204510010"/>
    <s v=" "/>
    <s v=" "/>
    <s v=" "/>
    <s v="0000120889"/>
    <d v="2020-05-21T00:00:00"/>
    <s v=" "/>
    <d v="2020-05-22T00:00:00"/>
    <s v="25150"/>
    <d v="2020-05-29T00:00:00"/>
    <n v="2020"/>
    <n v="1"/>
    <n v="1"/>
    <s v=" "/>
    <s v=" "/>
    <s v=" "/>
    <s v=" "/>
    <s v=" "/>
    <s v=" "/>
    <s v="N602"/>
    <x v="14"/>
    <s v="D"/>
    <n v="2020"/>
    <n v="11183"/>
    <s v="C"/>
    <d v="2020-06-09T00:00:00"/>
    <d v="2020-06-04T00:00:00"/>
    <s v=" "/>
    <s v=" "/>
    <s v="Azienda"/>
    <s v="FPI01 ISTRUT-CONTAB E FLUSSI FINANZ"/>
    <s v="701110010"/>
    <s v="2"/>
    <s v="bonifico"/>
    <n v="5700"/>
    <n v="5700"/>
    <n v="5700"/>
    <n v="0"/>
    <n v="0"/>
  </r>
  <r>
    <s v="07"/>
    <s v="3FE"/>
    <n v="2020"/>
    <n v="23952"/>
    <n v="1"/>
    <s v="FT"/>
    <d v="2020-07-24T00:00:00"/>
    <d v="2020-05-29T00:00:00"/>
    <n v="1175"/>
    <x v="445"/>
    <s v="VIA ANTONIO  GRAMSCI 731-50019-SESTO FIORENTINO-FI"/>
    <s v="00426150488"/>
    <s v="00426150488"/>
    <n v="215.26"/>
    <n v="215.26"/>
    <s v="204510010"/>
    <s v=" "/>
    <s v=" "/>
    <s v=" "/>
    <s v="0000120981"/>
    <d v="2020-05-22T00:00:00"/>
    <s v=" "/>
    <d v="2020-05-25T00:00:00"/>
    <s v="25164"/>
    <d v="2020-05-29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01 ISTRUT-CONTAB E FLUSSI FINANZ"/>
    <s v="701110010"/>
    <s v="2"/>
    <s v="bonifico"/>
    <n v="215.26"/>
    <n v="215.26"/>
    <n v="215.26"/>
    <n v="0"/>
    <n v="0"/>
  </r>
  <r>
    <s v="07"/>
    <s v="3FE"/>
    <n v="2020"/>
    <n v="23953"/>
    <n v="1"/>
    <s v="FT"/>
    <d v="2020-07-24T00:00:00"/>
    <d v="2020-05-29T00:00:00"/>
    <n v="1175"/>
    <x v="445"/>
    <s v="VIA ANTONIO  GRAMSCI 731-50019-SESTO FIORENTINO-FI"/>
    <s v="00426150488"/>
    <s v="00426150488"/>
    <n v="2880"/>
    <n v="2880"/>
    <s v="204510010"/>
    <s v=" "/>
    <s v=" "/>
    <s v=" "/>
    <s v="0000120982"/>
    <d v="2020-05-22T00:00:00"/>
    <s v=" "/>
    <d v="2020-05-25T00:00:00"/>
    <s v="25302"/>
    <d v="2020-05-29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01 ISTRUT-CONTAB E FLUSSI FINANZ"/>
    <s v="701110010"/>
    <s v="2"/>
    <s v="bonifico"/>
    <n v="2880"/>
    <n v="2880"/>
    <n v="2880"/>
    <n v="0"/>
    <n v="0"/>
  </r>
  <r>
    <s v="07"/>
    <s v="3FE"/>
    <n v="2020"/>
    <n v="25134"/>
    <n v="1"/>
    <s v="FT"/>
    <d v="2020-07-28T00:00:00"/>
    <d v="2020-06-08T00:00:00"/>
    <n v="1175"/>
    <x v="445"/>
    <s v="VIA ANTONIO  GRAMSCI 731-50019-SESTO FIORENTINO-FI"/>
    <s v="00426150488"/>
    <s v="00426150488"/>
    <n v="15190.5"/>
    <n v="15190.5"/>
    <s v="204510010"/>
    <s v=" "/>
    <s v=" "/>
    <s v=" "/>
    <s v="0000121840"/>
    <d v="2020-05-28T00:00:00"/>
    <s v=" "/>
    <d v="2020-05-29T00:00:00"/>
    <s v="CONDIZIONI GENERALI DI VENDITA: Le presenti Condizioni generali di vendita si a"/>
    <d v="2020-06-08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01 ISTRUT-CONTAB E FLUSSI FINANZ"/>
    <s v="701110010"/>
    <s v="2"/>
    <s v="bonifico"/>
    <n v="15190.5"/>
    <n v="15190.5"/>
    <n v="15190.5"/>
    <n v="0"/>
    <n v="0"/>
  </r>
  <r>
    <s v="07"/>
    <s v="3FE"/>
    <n v="2020"/>
    <n v="25303"/>
    <n v="1"/>
    <s v="FT"/>
    <d v="2020-07-28T00:00:00"/>
    <d v="2020-06-08T00:00:00"/>
    <n v="1175"/>
    <x v="445"/>
    <s v="VIA ANTONIO  GRAMSCI 731-50019-SESTO FIORENTINO-FI"/>
    <s v="00426150488"/>
    <s v="00426150488"/>
    <n v="1565.04"/>
    <n v="1565.04"/>
    <s v="204510010"/>
    <s v=" "/>
    <s v=" "/>
    <s v=" "/>
    <s v="0000121841"/>
    <d v="2020-05-28T00:00:00"/>
    <s v=" "/>
    <d v="2020-05-29T00:00:00"/>
    <s v="CONDIZIONI GENERALI DI VENDITA: Le presenti Condizioni generali di vendita si a"/>
    <d v="2020-06-08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01 ISTRUT-CONTAB E FLUSSI FINANZ"/>
    <s v="701110010"/>
    <s v="2"/>
    <s v="bonifico"/>
    <n v="1565.04"/>
    <n v="1565.04"/>
    <n v="1565.04"/>
    <n v="0"/>
    <n v="0"/>
  </r>
  <r>
    <s v="07"/>
    <s v="3FE"/>
    <n v="2020"/>
    <n v="25310"/>
    <n v="1"/>
    <s v="FT"/>
    <d v="2020-07-28T00:00:00"/>
    <d v="2020-06-08T00:00:00"/>
    <n v="1175"/>
    <x v="445"/>
    <s v="VIA ANTONIO  GRAMSCI 731-50019-SESTO FIORENTINO-FI"/>
    <s v="00426150488"/>
    <s v="00426150488"/>
    <n v="10302.5"/>
    <n v="10302.5"/>
    <s v="204510010"/>
    <s v=" "/>
    <s v=" "/>
    <s v=" "/>
    <s v="0000121842"/>
    <d v="2020-05-28T00:00:00"/>
    <s v=" "/>
    <d v="2020-05-29T00:00:00"/>
    <s v="CONDIZIONI GENERALI DI VENDITA: Le presenti Condizioni generali di vendita si a"/>
    <d v="2020-06-08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20"/>
    <n v="25315"/>
    <n v="1"/>
    <s v="FT"/>
    <d v="2020-07-28T00:00:00"/>
    <d v="2020-06-08T00:00:00"/>
    <n v="1175"/>
    <x v="445"/>
    <s v="VIA ANTONIO  GRAMSCI 731-50019-SESTO FIORENTINO-FI"/>
    <s v="00426150488"/>
    <s v="00426150488"/>
    <n v="127.8"/>
    <n v="127.8"/>
    <s v="204510010"/>
    <s v=" "/>
    <s v=" "/>
    <s v=" "/>
    <s v="0000121844"/>
    <d v="2020-05-28T00:00:00"/>
    <s v=" "/>
    <d v="2020-05-29T00:00:00"/>
    <s v="CONDIZIONI GENERALI DI VENDITA: Le presenti Condizioni generali di vendita si a"/>
    <d v="2020-06-08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01 ISTRUT-CONTAB E FLUSSI FINANZ"/>
    <s v="701110010"/>
    <s v="2"/>
    <s v="bonifico"/>
    <n v="127.8"/>
    <n v="127.8"/>
    <n v="127.8"/>
    <n v="0"/>
    <n v="0"/>
  </r>
  <r>
    <s v="07"/>
    <s v="3FE"/>
    <n v="2020"/>
    <n v="26282"/>
    <n v="1"/>
    <s v="FT"/>
    <d v="2020-07-28T00:00:00"/>
    <d v="2020-06-12T00:00:00"/>
    <n v="1175"/>
    <x v="445"/>
    <s v="VIA ANTONIO  GRAMSCI 731-50019-SESTO FIORENTINO-FI"/>
    <s v="00426150488"/>
    <s v="00426150488"/>
    <n v="160.80000000000001"/>
    <n v="160.80000000000001"/>
    <s v="204510010"/>
    <s v=" "/>
    <s v=" "/>
    <s v=" "/>
    <s v="0000121843"/>
    <d v="2020-05-28T00:00:00"/>
    <s v=" "/>
    <d v="2020-05-29T00:00:00"/>
    <s v="CONDIZIONI GENERALI DI VENDITA: Le presenti Condizioni generali di vendita si a"/>
    <d v="2020-06-12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01 ISTRUT-CONTAB E FLUSSI FINANZ"/>
    <s v="701110010"/>
    <s v="2"/>
    <s v="bonifico"/>
    <n v="160.80000000000001"/>
    <n v="160.80000000000001"/>
    <n v="160.80000000000001"/>
    <n v="0"/>
    <n v="0"/>
  </r>
  <r>
    <s v="07"/>
    <s v="3FE"/>
    <n v="2020"/>
    <n v="25859"/>
    <n v="1"/>
    <s v="FT"/>
    <d v="2020-08-02T00:00:00"/>
    <d v="2020-06-10T00:00:00"/>
    <n v="1175"/>
    <x v="445"/>
    <s v="VIA ANTONIO  GRAMSCI 731-50019-SESTO FIORENTINO-FI"/>
    <s v="00426150488"/>
    <s v="00426150488"/>
    <n v="7200"/>
    <n v="7200"/>
    <s v="204510010"/>
    <s v=" "/>
    <s v=" "/>
    <s v=" "/>
    <s v="0000122080"/>
    <d v="2020-06-01T00:00:00"/>
    <s v=" "/>
    <d v="2020-06-03T00:00:00"/>
    <s v="CONDIZIONI GENERALI DI VENDITA: Le presenti Condizioni generali di vendita si a"/>
    <d v="2020-06-10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25860"/>
    <n v="1"/>
    <s v="FT"/>
    <d v="2020-08-07T00:00:00"/>
    <d v="2020-06-10T00:00:00"/>
    <n v="1175"/>
    <x v="445"/>
    <s v="VIA ANTONIO  GRAMSCI 731-50019-SESTO FIORENTINO-FI"/>
    <s v="00426150488"/>
    <s v="00426150488"/>
    <n v="436.68"/>
    <n v="436.68"/>
    <s v="204510010"/>
    <s v=" "/>
    <s v=" "/>
    <s v=" "/>
    <s v="0000122764"/>
    <d v="2020-06-05T00:00:00"/>
    <s v=" "/>
    <d v="2020-06-08T00:00:00"/>
    <s v="CONDIZIONI GENERALI DI VENDITA: Le presenti Condizioni generali di vendita si a"/>
    <d v="2020-06-10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01 ISTRUT-CONTAB E FLUSSI FINANZ"/>
    <s v="701110010"/>
    <s v="2"/>
    <s v="bonifico"/>
    <n v="436.68"/>
    <n v="436.68"/>
    <n v="436.68"/>
    <n v="0"/>
    <n v="0"/>
  </r>
  <r>
    <s v="07"/>
    <s v="3FE"/>
    <n v="2020"/>
    <n v="27110"/>
    <n v="1"/>
    <s v="FT"/>
    <d v="2020-08-11T00:00:00"/>
    <d v="2020-06-19T00:00:00"/>
    <n v="1175"/>
    <x v="445"/>
    <s v="VIA ANTONIO  GRAMSCI 731-50019-SESTO FIORENTINO-FI"/>
    <s v="00426150488"/>
    <s v="00426150488"/>
    <n v="2347.56"/>
    <n v="2347.56"/>
    <s v="204510010"/>
    <s v=" "/>
    <s v=" "/>
    <s v=" "/>
    <s v="0000123704"/>
    <d v="2020-06-11T00:00:00"/>
    <s v=" "/>
    <d v="2020-06-12T00:00:00"/>
    <s v="CONDIZIONI GENERALI DI VENDITA: Le presenti Condizioni generali di vendita si a"/>
    <d v="2020-06-19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01 ISTRUT-CONTAB E FLUSSI FINANZ"/>
    <s v="701110010"/>
    <s v="2"/>
    <s v="bonifico"/>
    <n v="2347.56"/>
    <n v="2347.56"/>
    <n v="2347.56"/>
    <n v="0"/>
    <n v="0"/>
  </r>
  <r>
    <s v="07"/>
    <s v="3FE"/>
    <n v="2020"/>
    <n v="27111"/>
    <n v="1"/>
    <s v="FT"/>
    <d v="2020-08-11T00:00:00"/>
    <d v="2020-06-19T00:00:00"/>
    <n v="1175"/>
    <x v="445"/>
    <s v="VIA ANTONIO  GRAMSCI 731-50019-SESTO FIORENTINO-FI"/>
    <s v="00426150488"/>
    <s v="00426150488"/>
    <n v="127.8"/>
    <n v="127.8"/>
    <s v="204510010"/>
    <s v=" "/>
    <s v=" "/>
    <s v=" "/>
    <s v="0000123705"/>
    <d v="2020-06-11T00:00:00"/>
    <s v=" "/>
    <d v="2020-06-12T00:00:00"/>
    <s v="CONDIZIONI GENERALI DI VENDITA: Le presenti Condizioni generali di vendita si a"/>
    <d v="2020-06-19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01 ISTRUT-CONTAB E FLUSSI FINANZ"/>
    <s v="701110010"/>
    <s v="2"/>
    <s v="bonifico"/>
    <n v="127.8"/>
    <n v="127.8"/>
    <n v="127.8"/>
    <n v="0"/>
    <n v="0"/>
  </r>
  <r>
    <s v="07"/>
    <s v="3FE"/>
    <n v="2020"/>
    <n v="27112"/>
    <n v="1"/>
    <s v="FT"/>
    <d v="2020-08-11T00:00:00"/>
    <d v="2020-06-19T00:00:00"/>
    <n v="1175"/>
    <x v="445"/>
    <s v="VIA ANTONIO  GRAMSCI 731-50019-SESTO FIORENTINO-FI"/>
    <s v="00426150488"/>
    <s v="00426150488"/>
    <n v="8640"/>
    <n v="8640"/>
    <s v="204510010"/>
    <s v=" "/>
    <s v=" "/>
    <s v=" "/>
    <s v="0000123706"/>
    <d v="2020-06-11T00:00:00"/>
    <s v=" "/>
    <d v="2020-06-12T00:00:00"/>
    <s v="CONDIZIONI GENERALI DI VENDITA: Le presenti Condizioni generali di vendita si a"/>
    <d v="2020-06-19T00:00:00"/>
    <n v="2020"/>
    <n v="1"/>
    <n v="1"/>
    <s v=" "/>
    <s v=" "/>
    <s v=" "/>
    <s v=" "/>
    <s v=" "/>
    <s v=" "/>
    <s v="N602"/>
    <x v="14"/>
    <s v="D"/>
    <n v="2020"/>
    <n v="12001"/>
    <s v="C"/>
    <d v="2020-06-30T00:00:00"/>
    <d v="2020-06-25T00:00:00"/>
    <s v=" "/>
    <s v=" "/>
    <s v="Azienda"/>
    <s v="FPI01 ISTRUT-CONTAB E FLUSSI FINANZ"/>
    <s v="701110010"/>
    <s v="2"/>
    <s v="bonifico"/>
    <n v="8640"/>
    <n v="8640"/>
    <n v="8640"/>
    <n v="0"/>
    <n v="0"/>
  </r>
  <r>
    <s v="07"/>
    <s v="3FE"/>
    <n v="2020"/>
    <n v="15452"/>
    <n v="1"/>
    <s v="PA"/>
    <d v="2020-06-07T00:00:00"/>
    <d v="2020-04-10T00:00:00"/>
    <n v="312287"/>
    <x v="446"/>
    <s v="VIA MARESCIALLO CADORNA, 8/F-24048-TREVIOLO-BG"/>
    <s v="04089030169"/>
    <s v="LEIMHL87L64H910M"/>
    <n v="656.16"/>
    <n v="656.16"/>
    <s v="204520010"/>
    <s v=" "/>
    <s v=" "/>
    <s v=" "/>
    <s v="4/FE"/>
    <d v="2020-04-08T00:00:00"/>
    <s v=" "/>
    <d v="2020-04-08T00:00:00"/>
    <s v="MARZO"/>
    <d v="2020-04-09T00:00:00"/>
    <n v="2020"/>
    <n v="1496"/>
    <n v="1"/>
    <s v=" "/>
    <s v=" "/>
    <s v=" "/>
    <s v=" "/>
    <s v=" "/>
    <s v=" "/>
    <s v="1"/>
    <x v="12"/>
    <s v="D"/>
    <n v="2020"/>
    <n v="7143"/>
    <s v="C"/>
    <d v="2020-04-14T00:00:00"/>
    <d v="2020-04-10T00:00:00"/>
    <s v=" "/>
    <s v=" "/>
    <s v="Azienda"/>
    <s v="FPI05 ISTRUT-POL E GEST RISORSE UMANE"/>
    <s v="704725950"/>
    <s v="2"/>
    <s v="bonifico"/>
    <n v="656.16"/>
    <n v="656.16"/>
    <n v="656.16"/>
    <n v="0"/>
    <n v="0"/>
  </r>
  <r>
    <s v="07"/>
    <s v="3FE"/>
    <n v="2020"/>
    <n v="15453"/>
    <n v="1"/>
    <s v="PA"/>
    <d v="2020-06-07T00:00:00"/>
    <d v="2020-04-10T00:00:00"/>
    <n v="312287"/>
    <x v="446"/>
    <s v="VIA MARESCIALLO CADORNA, 8/F-24048-TREVIOLO-BG"/>
    <s v="04089030169"/>
    <s v="LEIMHL87L64H910M"/>
    <n v="320.58"/>
    <n v="320.58"/>
    <s v="204520010"/>
    <s v=" "/>
    <s v=" "/>
    <s v=" "/>
    <s v="5/FE"/>
    <d v="2020-04-08T00:00:00"/>
    <s v=" "/>
    <d v="2020-04-08T00:00:00"/>
    <s v="MARZO"/>
    <d v="2020-04-09T00:00:00"/>
    <n v="2020"/>
    <n v="6855"/>
    <n v="1"/>
    <s v=" "/>
    <s v=" "/>
    <s v=" "/>
    <s v=" "/>
    <s v=" "/>
    <s v=" "/>
    <s v="1"/>
    <x v="12"/>
    <s v="D"/>
    <n v="2020"/>
    <n v="7143"/>
    <s v="C"/>
    <d v="2020-04-14T00:00:00"/>
    <d v="2020-04-10T00:00:00"/>
    <s v=" "/>
    <s v=" "/>
    <s v="Azienda"/>
    <s v="FPI05 ISTRUT-POL E GEST RISORSE UMANE"/>
    <s v="704725910"/>
    <s v="2"/>
    <s v="bonifico"/>
    <n v="320.58"/>
    <n v="320.58"/>
    <n v="320.58"/>
    <n v="0"/>
    <n v="0"/>
  </r>
  <r>
    <s v="07"/>
    <s v="3FE"/>
    <n v="2020"/>
    <n v="20739"/>
    <n v="1"/>
    <s v="PA"/>
    <d v="2020-07-04T00:00:00"/>
    <d v="2020-05-07T00:00:00"/>
    <n v="312287"/>
    <x v="446"/>
    <s v="VIA MARESCIALLO CADORNA, 8/F-24048-TREVIOLO-BG"/>
    <s v="04089030169"/>
    <s v="LEIMHL87L64H910M"/>
    <n v="1321.54"/>
    <n v="1321.54"/>
    <s v="204520010"/>
    <s v=" "/>
    <s v=" "/>
    <s v=" "/>
    <s v="6/FE"/>
    <d v="2020-05-05T00:00:00"/>
    <s v=" "/>
    <d v="2020-05-05T00:00:00"/>
    <s v="APRILE-v.doc"/>
    <d v="2020-05-06T00:00:00"/>
    <n v="2020"/>
    <n v="1496"/>
    <n v="1"/>
    <s v=" "/>
    <s v=" "/>
    <s v=" "/>
    <s v=" "/>
    <s v=" "/>
    <s v=" "/>
    <s v="1"/>
    <x v="12"/>
    <s v="D"/>
    <n v="2020"/>
    <n v="9362"/>
    <s v="C"/>
    <d v="2020-05-12T00:00:00"/>
    <d v="2020-05-08T00:00:00"/>
    <s v=" "/>
    <s v=" "/>
    <s v="Azienda"/>
    <s v="FPI05 ISTRUT-POL E GEST RISORSE UMANE"/>
    <s v="704725950"/>
    <s v="2"/>
    <s v="bonifico"/>
    <n v="1321.54"/>
    <n v="1321.54"/>
    <n v="1321.54"/>
    <n v="0"/>
    <n v="0"/>
  </r>
  <r>
    <s v="07"/>
    <s v="5"/>
    <n v="2020"/>
    <n v="49"/>
    <n v="1"/>
    <s v="PA"/>
    <d v="2020-07-24T00:00:00"/>
    <d v="2020-05-26T00:00:00"/>
    <n v="72883"/>
    <x v="447"/>
    <s v="GRAMSCI 15/A-24040-MISANO DI GERA D'ADDA-BG"/>
    <s v=" "/>
    <s v="LEIRLB83P69L400S"/>
    <n v="311.83999999999997"/>
    <n v="249.87"/>
    <s v="204520010"/>
    <s v=" "/>
    <s v=" "/>
    <s v=" "/>
    <s v="2"/>
    <d v="2020-05-08T00:00:00"/>
    <s v="29944"/>
    <d v="2020-05-25T00:00:00"/>
    <s v="DOCENZA CDL OSTETRICIA-2020             V.DOC"/>
    <d v="2020-05-26T00:00:00"/>
    <n v="2020"/>
    <n v="368"/>
    <n v="1"/>
    <s v=" "/>
    <s v=" "/>
    <s v=" "/>
    <s v=" "/>
    <s v=" "/>
    <s v=" "/>
    <s v="1"/>
    <x v="24"/>
    <s v="D"/>
    <n v="2020"/>
    <n v="10878"/>
    <s v="C"/>
    <d v="2020-06-04T00:00:00"/>
    <d v="2020-06-01T00:00:00"/>
    <s v=" "/>
    <s v=" 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3FE"/>
    <n v="2020"/>
    <n v="11993"/>
    <n v="1"/>
    <s v="FT"/>
    <d v="2020-05-01T00:00:00"/>
    <d v="2020-03-20T00:00:00"/>
    <n v="1889"/>
    <x v="448"/>
    <s v="VIA CRISTOFORO COLOMBO, 49-20090-TREZZANO S/N-MI"/>
    <s v="05239350969"/>
    <s v="05239350969"/>
    <n v="2"/>
    <n v="2"/>
    <s v="204510010"/>
    <s v=" "/>
    <s v=" "/>
    <s v=" "/>
    <s v="20340055"/>
    <d v="2020-01-16T00:00:00"/>
    <s v=" "/>
    <d v="2020-03-02T00:00:00"/>
    <s v="ACQUISTI"/>
    <d v="2020-03-20T00:00:00"/>
    <n v="2020"/>
    <n v="60"/>
    <n v="1"/>
    <s v=" "/>
    <s v=" "/>
    <s v=" "/>
    <s v=" "/>
    <s v=" "/>
    <s v=" "/>
    <s v="N603"/>
    <x v="7"/>
    <s v="D"/>
    <n v="2020"/>
    <n v="6652"/>
    <s v="C"/>
    <d v="2020-04-14T00:00:00"/>
    <d v="2020-04-08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20"/>
    <n v="11995"/>
    <n v="1"/>
    <s v="FT"/>
    <d v="2020-05-01T00:00:00"/>
    <d v="2020-03-20T00:00:00"/>
    <n v="1889"/>
    <x v="448"/>
    <s v="VIA CRISTOFORO COLOMBO, 49-20090-TREZZANO S/N-MI"/>
    <s v="05239350969"/>
    <s v="05239350969"/>
    <n v="750"/>
    <n v="750"/>
    <s v="204510010"/>
    <s v=" "/>
    <s v=" "/>
    <s v=" "/>
    <s v="20340076"/>
    <d v="2020-01-16T00:00:00"/>
    <s v=" "/>
    <d v="2020-03-02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750"/>
    <n v="750"/>
    <n v="750"/>
    <n v="0"/>
    <n v="0"/>
  </r>
  <r>
    <s v="07"/>
    <s v="3FE"/>
    <n v="2020"/>
    <n v="11996"/>
    <n v="1"/>
    <s v="FT"/>
    <d v="2020-05-01T00:00:00"/>
    <d v="2020-03-20T00:00:00"/>
    <n v="1889"/>
    <x v="448"/>
    <s v="VIA CRISTOFORO COLOMBO, 49-20090-TREZZANO S/N-MI"/>
    <s v="05239350969"/>
    <s v="05239350969"/>
    <n v="1656"/>
    <n v="1656"/>
    <s v="204510010"/>
    <s v=" "/>
    <s v=" "/>
    <s v=" "/>
    <s v="20340090"/>
    <d v="2020-01-16T00:00:00"/>
    <s v=" "/>
    <d v="2020-03-02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1656"/>
    <n v="1656"/>
    <n v="1656"/>
    <n v="0"/>
    <n v="0"/>
  </r>
  <r>
    <s v="07"/>
    <s v="3FE"/>
    <n v="2020"/>
    <n v="11999"/>
    <n v="1"/>
    <s v="FT"/>
    <d v="2020-05-01T00:00:00"/>
    <d v="2020-03-20T00:00:00"/>
    <n v="1889"/>
    <x v="448"/>
    <s v="VIA CRISTOFORO COLOMBO, 49-20090-TREZZANO S/N-MI"/>
    <s v="05239350969"/>
    <s v="05239350969"/>
    <n v="287.10000000000002"/>
    <n v="287.10000000000002"/>
    <s v="204510010"/>
    <s v=" "/>
    <s v=" "/>
    <s v=" "/>
    <s v="20340167"/>
    <d v="2020-01-28T00:00:00"/>
    <s v=" "/>
    <d v="2020-03-02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12001"/>
    <n v="1"/>
    <s v="FT"/>
    <d v="2020-05-01T00:00:00"/>
    <d v="2020-03-20T00:00:00"/>
    <n v="1889"/>
    <x v="448"/>
    <s v="VIA CRISTOFORO COLOMBO, 49-20090-TREZZANO S/N-MI"/>
    <s v="05239350969"/>
    <s v="05239350969"/>
    <n v="5538"/>
    <n v="5538"/>
    <s v="204510010"/>
    <s v=" "/>
    <s v=" "/>
    <s v=" "/>
    <s v="20340202"/>
    <d v="2020-01-28T00:00:00"/>
    <s v=" "/>
    <d v="2020-03-02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5538"/>
    <n v="5538"/>
    <n v="5538"/>
    <n v="0"/>
    <n v="0"/>
  </r>
  <r>
    <s v="07"/>
    <s v="3FE"/>
    <n v="2020"/>
    <n v="12003"/>
    <n v="1"/>
    <s v="FT"/>
    <d v="2020-05-01T00:00:00"/>
    <d v="2020-03-20T00:00:00"/>
    <n v="1889"/>
    <x v="448"/>
    <s v="VIA CRISTOFORO COLOMBO, 49-20090-TREZZANO S/N-MI"/>
    <s v="05239350969"/>
    <s v="05239350969"/>
    <n v="7959.55"/>
    <n v="7959.55"/>
    <s v="204510010"/>
    <s v=" "/>
    <s v=" "/>
    <s v=" "/>
    <s v="20340237"/>
    <d v="2020-01-31T00:00:00"/>
    <s v=" "/>
    <d v="2020-03-02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7959.55"/>
    <n v="7959.55"/>
    <n v="7959.55"/>
    <n v="0"/>
    <n v="0"/>
  </r>
  <r>
    <s v="07"/>
    <s v="3FE"/>
    <n v="2020"/>
    <n v="12688"/>
    <n v="1"/>
    <s v="FT"/>
    <d v="2020-05-01T00:00:00"/>
    <d v="2020-03-25T00:00:00"/>
    <n v="1889"/>
    <x v="448"/>
    <s v="VIA CRISTOFORO COLOMBO, 49-20090-TREZZANO S/N-MI"/>
    <s v="05239350969"/>
    <s v="05239350969"/>
    <n v="480"/>
    <n v="480"/>
    <s v="204510010"/>
    <s v=" "/>
    <s v=" "/>
    <s v=" "/>
    <s v="20340054"/>
    <d v="2020-01-16T00:00:00"/>
    <s v=" "/>
    <d v="2020-03-02T00:00:00"/>
    <s v="3097"/>
    <d v="2020-03-25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0"/>
    <n v="12690"/>
    <n v="1"/>
    <s v="FT"/>
    <d v="2020-05-01T00:00:00"/>
    <d v="2020-03-25T00:00:00"/>
    <n v="1889"/>
    <x v="448"/>
    <s v="VIA CRISTOFORO COLOMBO, 49-20090-TREZZANO S/N-MI"/>
    <s v="05239350969"/>
    <s v="05239350969"/>
    <n v="3081"/>
    <n v="3081"/>
    <s v="204510010"/>
    <s v=" "/>
    <s v=" "/>
    <s v=" "/>
    <s v="20340082"/>
    <d v="2020-01-16T00:00:00"/>
    <s v=" "/>
    <d v="2020-03-02T00:00:00"/>
    <s v="3097"/>
    <d v="2020-03-25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3081"/>
    <n v="3081"/>
    <n v="3081"/>
    <n v="0"/>
    <n v="0"/>
  </r>
  <r>
    <s v="07"/>
    <s v="3FE"/>
    <n v="2020"/>
    <n v="11992"/>
    <n v="1"/>
    <s v="FT"/>
    <d v="2020-05-02T00:00:00"/>
    <d v="2020-03-20T00:00:00"/>
    <n v="1889"/>
    <x v="448"/>
    <s v="VIA CRISTOFORO COLOMBO, 49-20090-TREZZANO S/N-MI"/>
    <s v="05239350969"/>
    <s v="05239350969"/>
    <n v="2813.5"/>
    <n v="2813.5"/>
    <s v="204510010"/>
    <s v=" "/>
    <s v=" "/>
    <s v=" "/>
    <s v="20340053"/>
    <d v="2020-01-16T00:00:00"/>
    <s v=" "/>
    <d v="2020-03-03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2813.5"/>
    <n v="2813.5"/>
    <n v="2813.5"/>
    <n v="0"/>
    <n v="0"/>
  </r>
  <r>
    <s v="07"/>
    <s v="3FE"/>
    <n v="2020"/>
    <n v="11994"/>
    <n v="1"/>
    <s v="FT"/>
    <d v="2020-05-02T00:00:00"/>
    <d v="2020-03-20T00:00:00"/>
    <n v="1889"/>
    <x v="448"/>
    <s v="VIA CRISTOFORO COLOMBO, 49-20090-TREZZANO S/N-MI"/>
    <s v="05239350969"/>
    <s v="05239350969"/>
    <n v="9036.65"/>
    <n v="9036.65"/>
    <s v="204510010"/>
    <s v=" "/>
    <s v=" "/>
    <s v=" "/>
    <s v="20340056"/>
    <d v="2020-01-16T00:00:00"/>
    <s v=" "/>
    <d v="2020-03-03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9036.65"/>
    <n v="9036.65"/>
    <n v="9036.65"/>
    <n v="0"/>
    <n v="0"/>
  </r>
  <r>
    <s v="07"/>
    <s v="3FE"/>
    <n v="2020"/>
    <n v="11997"/>
    <n v="1"/>
    <s v="FT"/>
    <d v="2020-05-02T00:00:00"/>
    <d v="2020-03-20T00:00:00"/>
    <n v="1889"/>
    <x v="448"/>
    <s v="VIA CRISTOFORO COLOMBO, 49-20090-TREZZANO S/N-MI"/>
    <s v="05239350969"/>
    <s v="05239350969"/>
    <n v="1937.6"/>
    <n v="1937.6"/>
    <s v="204510010"/>
    <s v=" "/>
    <s v=" "/>
    <s v=" "/>
    <s v="20340165"/>
    <d v="2020-01-28T00:00:00"/>
    <s v=" "/>
    <d v="2020-03-03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1937.6"/>
    <n v="1937.6"/>
    <n v="1937.6"/>
    <n v="0"/>
    <n v="0"/>
  </r>
  <r>
    <s v="07"/>
    <s v="3FE"/>
    <n v="2020"/>
    <n v="11998"/>
    <n v="1"/>
    <s v="FT"/>
    <d v="2020-05-02T00:00:00"/>
    <d v="2020-03-20T00:00:00"/>
    <n v="1889"/>
    <x v="448"/>
    <s v="VIA CRISTOFORO COLOMBO, 49-20090-TREZZANO S/N-MI"/>
    <s v="05239350969"/>
    <s v="05239350969"/>
    <n v="4011.2"/>
    <n v="4011.2"/>
    <s v="204510010"/>
    <s v=" "/>
    <s v=" "/>
    <s v=" "/>
    <s v="20340166"/>
    <d v="2020-01-28T00:00:00"/>
    <s v=" "/>
    <d v="2020-03-03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4011.2"/>
    <n v="4011.2"/>
    <n v="4011.2"/>
    <n v="0"/>
    <n v="0"/>
  </r>
  <r>
    <s v="07"/>
    <s v="3FE"/>
    <n v="2020"/>
    <n v="12000"/>
    <n v="1"/>
    <s v="FT"/>
    <d v="2020-05-02T00:00:00"/>
    <d v="2020-03-20T00:00:00"/>
    <n v="1889"/>
    <x v="448"/>
    <s v="VIA CRISTOFORO COLOMBO, 49-20090-TREZZANO S/N-MI"/>
    <s v="05239350969"/>
    <s v="05239350969"/>
    <n v="1218"/>
    <n v="1218"/>
    <s v="204510010"/>
    <s v=" "/>
    <s v=" "/>
    <s v=" "/>
    <s v="20340200"/>
    <d v="2020-01-28T00:00:00"/>
    <s v=" "/>
    <d v="2020-03-03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1218"/>
    <n v="1218"/>
    <n v="1218"/>
    <n v="0"/>
    <n v="0"/>
  </r>
  <r>
    <s v="07"/>
    <s v="3FE"/>
    <n v="2020"/>
    <n v="12002"/>
    <n v="1"/>
    <s v="FT"/>
    <d v="2020-05-02T00:00:00"/>
    <d v="2020-03-20T00:00:00"/>
    <n v="1889"/>
    <x v="448"/>
    <s v="VIA CRISTOFORO COLOMBO, 49-20090-TREZZANO S/N-MI"/>
    <s v="05239350969"/>
    <s v="05239350969"/>
    <n v="2.6"/>
    <n v="2.6"/>
    <s v="204510010"/>
    <s v=" "/>
    <s v=" "/>
    <s v=" "/>
    <s v="20340236"/>
    <d v="2020-01-31T00:00:00"/>
    <s v=" "/>
    <d v="2020-03-03T00:00:00"/>
    <s v="ACQUISTI"/>
    <d v="2020-03-20T00:00:00"/>
    <n v="2020"/>
    <n v="60"/>
    <n v="1"/>
    <s v=" "/>
    <s v=" "/>
    <s v=" "/>
    <s v=" "/>
    <s v=" "/>
    <s v=" "/>
    <s v="N603"/>
    <x v="7"/>
    <s v="D"/>
    <n v="2020"/>
    <n v="6652"/>
    <s v="C"/>
    <d v="2020-04-14T00:00:00"/>
    <d v="2020-04-08T00:00:00"/>
    <s v=" "/>
    <s v=" "/>
    <s v="Azienda"/>
    <s v="FPI01 ISTRUT-CONTAB E FLUSSI FINANZ"/>
    <s v="701130010"/>
    <s v="2"/>
    <s v="bonifico"/>
    <n v="2.6"/>
    <n v="2.6"/>
    <n v="2.6"/>
    <n v="0"/>
    <n v="0"/>
  </r>
  <r>
    <s v="07"/>
    <s v="3FE"/>
    <n v="2020"/>
    <n v="12004"/>
    <n v="1"/>
    <s v="FT"/>
    <d v="2020-05-02T00:00:00"/>
    <d v="2020-03-20T00:00:00"/>
    <n v="1889"/>
    <x v="448"/>
    <s v="VIA CRISTOFORO COLOMBO, 49-20090-TREZZANO S/N-MI"/>
    <s v="05239350969"/>
    <s v="05239350969"/>
    <n v="80"/>
    <n v="80"/>
    <s v="204510010"/>
    <s v=" "/>
    <s v=" "/>
    <s v=" "/>
    <s v="20340238"/>
    <d v="2020-01-31T00:00:00"/>
    <s v=" "/>
    <d v="2020-03-03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80"/>
    <n v="80"/>
    <n v="80"/>
    <n v="0"/>
    <n v="0"/>
  </r>
  <r>
    <s v="07"/>
    <s v="3FE"/>
    <n v="2020"/>
    <n v="12005"/>
    <n v="1"/>
    <s v="FT"/>
    <d v="2020-05-02T00:00:00"/>
    <d v="2020-03-20T00:00:00"/>
    <n v="1889"/>
    <x v="448"/>
    <s v="VIA CRISTOFORO COLOMBO, 49-20090-TREZZANO S/N-MI"/>
    <s v="05239350969"/>
    <s v="05239350969"/>
    <n v="2046"/>
    <n v="2046"/>
    <s v="204510010"/>
    <s v=" "/>
    <s v=" "/>
    <s v=" "/>
    <s v="20340253"/>
    <d v="2020-01-31T00:00:00"/>
    <s v=" "/>
    <d v="2020-03-03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2046"/>
    <n v="2046"/>
    <n v="2046"/>
    <n v="0"/>
    <n v="0"/>
  </r>
  <r>
    <s v="07"/>
    <s v="3FE"/>
    <n v="2020"/>
    <n v="12797"/>
    <n v="1"/>
    <s v="FT"/>
    <d v="2020-05-02T00:00:00"/>
    <d v="2020-03-25T00:00:00"/>
    <n v="1889"/>
    <x v="448"/>
    <s v="VIA CRISTOFORO COLOMBO, 49-20090-TREZZANO S/N-MI"/>
    <s v="05239350969"/>
    <s v="05239350969"/>
    <n v="287.10000000000002"/>
    <n v="287.10000000000002"/>
    <s v="204510010"/>
    <s v=" "/>
    <s v=" "/>
    <s v=" "/>
    <s v="20340049"/>
    <d v="2020-01-16T00:00:00"/>
    <s v=" "/>
    <d v="2020-03-03T00:00:00"/>
    <s v="1070"/>
    <d v="2020-03-25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12798"/>
    <n v="1"/>
    <s v="FT"/>
    <d v="2020-05-02T00:00:00"/>
    <d v="2020-03-25T00:00:00"/>
    <n v="1889"/>
    <x v="448"/>
    <s v="VIA CRISTOFORO COLOMBO, 49-20090-TREZZANO S/N-MI"/>
    <s v="05239350969"/>
    <s v="05239350969"/>
    <n v="1384.5"/>
    <n v="1384.5"/>
    <s v="204510010"/>
    <s v=" "/>
    <s v=" "/>
    <s v=" "/>
    <s v="20340050"/>
    <d v="2020-01-16T00:00:00"/>
    <s v=" "/>
    <d v="2020-03-03T00:00:00"/>
    <s v="1075"/>
    <d v="2020-03-25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0"/>
    <n v="12799"/>
    <n v="1"/>
    <s v="FT"/>
    <d v="2020-05-02T00:00:00"/>
    <d v="2020-03-25T00:00:00"/>
    <n v="1889"/>
    <x v="448"/>
    <s v="VIA CRISTOFORO COLOMBO, 49-20090-TREZZANO S/N-MI"/>
    <s v="05239350969"/>
    <s v="05239350969"/>
    <n v="8889.2000000000007"/>
    <n v="8889.2000000000007"/>
    <s v="204510010"/>
    <s v=" "/>
    <s v=" "/>
    <s v=" "/>
    <s v="20340051"/>
    <d v="2020-01-16T00:00:00"/>
    <s v=" "/>
    <d v="2020-03-03T00:00:00"/>
    <s v="ACQUISTI"/>
    <d v="2020-03-25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8889.2000000000007"/>
    <n v="8889.2000000000007"/>
    <n v="8889.2000000000007"/>
    <n v="0"/>
    <n v="0"/>
  </r>
  <r>
    <s v="07"/>
    <s v="3FE"/>
    <n v="2020"/>
    <n v="12800"/>
    <n v="1"/>
    <s v="FT"/>
    <d v="2020-05-02T00:00:00"/>
    <d v="2020-03-25T00:00:00"/>
    <n v="1889"/>
    <x v="448"/>
    <s v="VIA CRISTOFORO COLOMBO, 49-20090-TREZZANO S/N-MI"/>
    <s v="05239350969"/>
    <s v="05239350969"/>
    <n v="16238.6"/>
    <n v="16238.6"/>
    <s v="204510010"/>
    <s v=" "/>
    <s v=" "/>
    <s v=" "/>
    <s v="20340052"/>
    <d v="2020-01-16T00:00:00"/>
    <s v=" "/>
    <d v="2020-03-03T00:00:00"/>
    <s v="1076"/>
    <d v="2020-03-25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16238.6"/>
    <n v="16238.6"/>
    <n v="16238.6"/>
    <n v="0"/>
    <n v="0"/>
  </r>
  <r>
    <s v="07"/>
    <s v="3FE"/>
    <n v="2020"/>
    <n v="12801"/>
    <n v="1"/>
    <s v="FT"/>
    <d v="2020-05-02T00:00:00"/>
    <d v="2020-03-25T00:00:00"/>
    <n v="1889"/>
    <x v="448"/>
    <s v="VIA CRISTOFORO COLOMBO, 49-20090-TREZZANO S/N-MI"/>
    <s v="05239350969"/>
    <s v="05239350969"/>
    <n v="4"/>
    <n v="4"/>
    <s v="204510010"/>
    <s v=" "/>
    <s v=" "/>
    <s v=" "/>
    <s v="20340075"/>
    <d v="2020-01-16T00:00:00"/>
    <s v=" "/>
    <d v="2020-03-03T00:00:00"/>
    <s v="1078"/>
    <d v="2020-03-25T00:00:00"/>
    <n v="2020"/>
    <n v="60"/>
    <n v="1"/>
    <s v=" "/>
    <s v=" "/>
    <s v=" "/>
    <s v=" "/>
    <s v=" "/>
    <s v=" "/>
    <s v="N603"/>
    <x v="7"/>
    <s v="D"/>
    <n v="2020"/>
    <n v="6652"/>
    <s v="C"/>
    <d v="2020-04-14T00:00:00"/>
    <d v="2020-04-08T00:00:00"/>
    <s v=" "/>
    <s v=" "/>
    <s v="Azienda"/>
    <s v="FPI01 ISTRUT-CONTAB E FLUSSI FINANZ"/>
    <s v="701130010"/>
    <s v="2"/>
    <s v="bonifico"/>
    <n v="4"/>
    <n v="4"/>
    <n v="4"/>
    <n v="0"/>
    <n v="0"/>
  </r>
  <r>
    <s v="07"/>
    <s v="3FE"/>
    <n v="2020"/>
    <n v="12802"/>
    <n v="1"/>
    <s v="FT"/>
    <d v="2020-05-02T00:00:00"/>
    <d v="2020-03-25T00:00:00"/>
    <n v="1889"/>
    <x v="448"/>
    <s v="VIA CRISTOFORO COLOMBO, 49-20090-TREZZANO S/N-MI"/>
    <s v="05239350969"/>
    <s v="05239350969"/>
    <n v="2176"/>
    <n v="2176"/>
    <s v="204510010"/>
    <s v=" "/>
    <s v=" "/>
    <s v=" "/>
    <s v="20340085"/>
    <d v="2020-01-16T00:00:00"/>
    <s v=" "/>
    <d v="2020-03-03T00:00:00"/>
    <s v="1076"/>
    <d v="2020-03-25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2176"/>
    <n v="2176"/>
    <n v="2176"/>
    <n v="0"/>
    <n v="0"/>
  </r>
  <r>
    <s v="07"/>
    <s v="3FE"/>
    <n v="2020"/>
    <n v="12006"/>
    <n v="1"/>
    <s v="FT"/>
    <d v="2020-05-05T00:00:00"/>
    <d v="2020-03-20T00:00:00"/>
    <n v="1889"/>
    <x v="448"/>
    <s v="VIA CRISTOFORO COLOMBO, 49-20090-TREZZANO S/N-MI"/>
    <s v="05239350969"/>
    <s v="05239350969"/>
    <n v="3088"/>
    <n v="3088"/>
    <s v="204510010"/>
    <s v=" "/>
    <s v=" "/>
    <s v=" "/>
    <s v="20340329"/>
    <d v="2020-02-14T00:00:00"/>
    <s v=" "/>
    <d v="2020-03-06T00:00:00"/>
    <s v="ACQUISTI"/>
    <d v="2020-03-2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3088"/>
    <n v="3088"/>
    <n v="3088"/>
    <n v="0"/>
    <n v="0"/>
  </r>
  <r>
    <s v="07"/>
    <s v="3FE"/>
    <n v="2020"/>
    <n v="13355"/>
    <n v="1"/>
    <s v="FT"/>
    <d v="2020-05-05T00:00:00"/>
    <d v="2020-03-30T00:00:00"/>
    <n v="1889"/>
    <x v="448"/>
    <s v="VIA CRISTOFORO COLOMBO, 49-20090-TREZZANO S/N-MI"/>
    <s v="05239350969"/>
    <s v="05239350969"/>
    <n v="2"/>
    <n v="2"/>
    <s v="204510010"/>
    <s v=" "/>
    <s v=" "/>
    <s v=" "/>
    <s v="20340371"/>
    <d v="2020-02-21T00:00:00"/>
    <s v=" "/>
    <d v="2020-03-06T00:00:00"/>
    <s v="ACQUISTI"/>
    <d v="2020-03-30T00:00:00"/>
    <n v="2020"/>
    <n v="60"/>
    <n v="1"/>
    <s v=" "/>
    <s v=" "/>
    <s v=" "/>
    <s v=" "/>
    <s v=" "/>
    <s v=" "/>
    <s v="N603"/>
    <x v="7"/>
    <s v="D"/>
    <n v="2020"/>
    <n v="6652"/>
    <s v="C"/>
    <d v="2020-04-14T00:00:00"/>
    <d v="2020-04-08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20"/>
    <n v="13356"/>
    <n v="1"/>
    <s v="FT"/>
    <d v="2020-05-05T00:00:00"/>
    <d v="2020-03-30T00:00:00"/>
    <n v="1889"/>
    <x v="448"/>
    <s v="VIA CRISTOFORO COLOMBO, 49-20090-TREZZANO S/N-MI"/>
    <s v="05239350969"/>
    <s v="05239350969"/>
    <n v="652"/>
    <n v="652"/>
    <s v="204510010"/>
    <s v=" "/>
    <s v=" "/>
    <s v=" "/>
    <s v="20340372"/>
    <d v="2020-02-21T00:00:00"/>
    <s v=" "/>
    <d v="2020-03-06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652"/>
    <n v="652"/>
    <n v="652"/>
    <n v="0"/>
    <n v="0"/>
  </r>
  <r>
    <s v="07"/>
    <s v="3FE"/>
    <n v="2020"/>
    <n v="13357"/>
    <n v="1"/>
    <s v="FT"/>
    <d v="2020-05-05T00:00:00"/>
    <d v="2020-03-30T00:00:00"/>
    <n v="1889"/>
    <x v="448"/>
    <s v="VIA CRISTOFORO COLOMBO, 49-20090-TREZZANO S/N-MI"/>
    <s v="05239350969"/>
    <s v="05239350969"/>
    <n v="3400.65"/>
    <n v="3400.65"/>
    <s v="204510010"/>
    <s v=" "/>
    <s v=" "/>
    <s v=" "/>
    <s v="20340373"/>
    <d v="2020-02-21T00:00:00"/>
    <s v=" "/>
    <d v="2020-03-06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3400.65"/>
    <n v="3400.65"/>
    <n v="3400.65"/>
    <n v="0"/>
    <n v="0"/>
  </r>
  <r>
    <s v="07"/>
    <s v="3FE"/>
    <n v="2020"/>
    <n v="13358"/>
    <n v="1"/>
    <s v="FT"/>
    <d v="2020-05-05T00:00:00"/>
    <d v="2020-03-30T00:00:00"/>
    <n v="1889"/>
    <x v="448"/>
    <s v="VIA CRISTOFORO COLOMBO, 49-20090-TREZZANO S/N-MI"/>
    <s v="05239350969"/>
    <s v="05239350969"/>
    <n v="1916"/>
    <n v="1916"/>
    <s v="204510010"/>
    <s v=" "/>
    <s v=" "/>
    <s v=" "/>
    <s v="20340392"/>
    <d v="2020-02-21T00:00:00"/>
    <s v=" "/>
    <d v="2020-03-06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1916"/>
    <n v="1916"/>
    <n v="1916"/>
    <n v="0"/>
    <n v="0"/>
  </r>
  <r>
    <s v="07"/>
    <s v="3FE"/>
    <n v="2020"/>
    <n v="13359"/>
    <n v="1"/>
    <s v="FT"/>
    <d v="2020-05-05T00:00:00"/>
    <d v="2020-03-30T00:00:00"/>
    <n v="1889"/>
    <x v="448"/>
    <s v="VIA CRISTOFORO COLOMBO, 49-20090-TREZZANO S/N-MI"/>
    <s v="05239350969"/>
    <s v="05239350969"/>
    <n v="4"/>
    <n v="4"/>
    <s v="204510010"/>
    <s v=" "/>
    <s v=" "/>
    <s v=" "/>
    <s v="20340393"/>
    <d v="2020-02-21T00:00:00"/>
    <s v=" "/>
    <d v="2020-03-06T00:00:00"/>
    <s v="ACQUISTI"/>
    <d v="2020-03-30T00:00:00"/>
    <n v="2020"/>
    <n v="60"/>
    <n v="1"/>
    <s v=" "/>
    <s v=" "/>
    <s v=" "/>
    <s v=" "/>
    <s v=" "/>
    <s v=" "/>
    <s v="N603"/>
    <x v="7"/>
    <s v="D"/>
    <n v="2020"/>
    <n v="6652"/>
    <s v="C"/>
    <d v="2020-04-14T00:00:00"/>
    <d v="2020-04-08T00:00:00"/>
    <s v=" "/>
    <s v=" "/>
    <s v="Azienda"/>
    <s v="FPI01 ISTRUT-CONTAB E FLUSSI FINANZ"/>
    <s v="701130010"/>
    <s v="2"/>
    <s v="bonifico"/>
    <n v="4"/>
    <n v="4"/>
    <n v="4"/>
    <n v="0"/>
    <n v="0"/>
  </r>
  <r>
    <s v="07"/>
    <s v="3FE"/>
    <n v="2020"/>
    <n v="13360"/>
    <n v="1"/>
    <s v="FT"/>
    <d v="2020-05-05T00:00:00"/>
    <d v="2020-03-30T00:00:00"/>
    <n v="1889"/>
    <x v="448"/>
    <s v="VIA CRISTOFORO COLOMBO, 49-20090-TREZZANO S/N-MI"/>
    <s v="05239350969"/>
    <s v="05239350969"/>
    <n v="287.10000000000002"/>
    <n v="287.10000000000002"/>
    <s v="204510010"/>
    <s v=" "/>
    <s v=" "/>
    <s v=" "/>
    <s v="20340452"/>
    <d v="2020-02-28T00:00:00"/>
    <s v=" "/>
    <d v="2020-03-06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13361"/>
    <n v="1"/>
    <s v="FT"/>
    <d v="2020-05-05T00:00:00"/>
    <d v="2020-03-30T00:00:00"/>
    <n v="1889"/>
    <x v="448"/>
    <s v="VIA CRISTOFORO COLOMBO, 49-20090-TREZZANO S/N-MI"/>
    <s v="05239350969"/>
    <s v="05239350969"/>
    <n v="8509.5"/>
    <n v="8509.5"/>
    <s v="204510010"/>
    <s v=" "/>
    <s v=" "/>
    <s v=" "/>
    <s v="20340453"/>
    <d v="2020-02-28T00:00:00"/>
    <s v=" "/>
    <d v="2020-03-06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8509.5"/>
    <n v="8509.5"/>
    <n v="8509.5"/>
    <n v="0"/>
    <n v="0"/>
  </r>
  <r>
    <s v="07"/>
    <s v="3FE"/>
    <n v="2020"/>
    <n v="13362"/>
    <n v="1"/>
    <s v="FT"/>
    <d v="2020-05-05T00:00:00"/>
    <d v="2020-03-30T00:00:00"/>
    <n v="1889"/>
    <x v="448"/>
    <s v="VIA CRISTOFORO COLOMBO, 49-20090-TREZZANO S/N-MI"/>
    <s v="05239350969"/>
    <s v="05239350969"/>
    <n v="9366.5499999999993"/>
    <n v="9366.5499999999993"/>
    <s v="204510010"/>
    <s v=" "/>
    <s v=" "/>
    <s v=" "/>
    <s v="20340454"/>
    <d v="2020-02-28T00:00:00"/>
    <s v=" "/>
    <d v="2020-03-06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9366.5499999999993"/>
    <n v="9366.5499999999993"/>
    <n v="9366.5499999999993"/>
    <n v="0"/>
    <n v="0"/>
  </r>
  <r>
    <s v="07"/>
    <s v="3FE"/>
    <n v="2020"/>
    <n v="13363"/>
    <n v="1"/>
    <s v="FT"/>
    <d v="2020-05-05T00:00:00"/>
    <d v="2020-03-30T00:00:00"/>
    <n v="1889"/>
    <x v="448"/>
    <s v="VIA CRISTOFORO COLOMBO, 49-20090-TREZZANO S/N-MI"/>
    <s v="05239350969"/>
    <s v="05239350969"/>
    <n v="0.9"/>
    <n v="0.9"/>
    <s v="204510010"/>
    <s v=" "/>
    <s v=" "/>
    <s v=" "/>
    <s v="20340455"/>
    <d v="2020-02-28T00:00:00"/>
    <s v=" "/>
    <d v="2020-03-06T00:00:00"/>
    <s v="ACQUISTI"/>
    <d v="2020-03-30T00:00:00"/>
    <n v="2020"/>
    <n v="60"/>
    <n v="1"/>
    <s v=" "/>
    <s v=" "/>
    <s v=" "/>
    <s v=" "/>
    <s v=" "/>
    <s v=" "/>
    <s v="N603"/>
    <x v="7"/>
    <s v="D"/>
    <n v="2020"/>
    <n v="6652"/>
    <s v="C"/>
    <d v="2020-04-14T00:00:00"/>
    <d v="2020-04-08T00:00:00"/>
    <s v=" "/>
    <s v=" "/>
    <s v="Azienda"/>
    <s v="FPI01 ISTRUT-CONTAB E FLUSSI FINANZ"/>
    <s v="701130010"/>
    <s v="2"/>
    <s v="bonifico"/>
    <n v="0.9"/>
    <n v="0.9"/>
    <n v="0.9"/>
    <n v="0"/>
    <n v="0"/>
  </r>
  <r>
    <s v="07"/>
    <s v="3FE"/>
    <n v="2020"/>
    <n v="13364"/>
    <n v="1"/>
    <s v="FT"/>
    <d v="2020-05-05T00:00:00"/>
    <d v="2020-03-30T00:00:00"/>
    <n v="1889"/>
    <x v="448"/>
    <s v="VIA CRISTOFORO COLOMBO, 49-20090-TREZZANO S/N-MI"/>
    <s v="05239350969"/>
    <s v="05239350969"/>
    <n v="434.25"/>
    <n v="434.25"/>
    <s v="204510010"/>
    <s v=" "/>
    <s v=" "/>
    <s v=" "/>
    <s v="20340456"/>
    <d v="2020-02-28T00:00:00"/>
    <s v=" "/>
    <d v="2020-03-06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434.25"/>
    <n v="434.25"/>
    <n v="434.25"/>
    <n v="0"/>
    <n v="0"/>
  </r>
  <r>
    <s v="07"/>
    <s v="3FE"/>
    <n v="2020"/>
    <n v="13365"/>
    <n v="1"/>
    <s v="FT"/>
    <d v="2020-05-05T00:00:00"/>
    <d v="2020-03-30T00:00:00"/>
    <n v="1889"/>
    <x v="448"/>
    <s v="VIA CRISTOFORO COLOMBO, 49-20090-TREZZANO S/N-MI"/>
    <s v="05239350969"/>
    <s v="05239350969"/>
    <n v="2566"/>
    <n v="2566"/>
    <s v="204510010"/>
    <s v=" "/>
    <s v=" "/>
    <s v=" "/>
    <s v="20340493"/>
    <d v="2020-02-28T00:00:00"/>
    <s v=" "/>
    <d v="2020-03-06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653"/>
    <s v="C"/>
    <d v="2020-04-14T00:00:00"/>
    <d v="2020-04-08T00:00:00"/>
    <s v=" "/>
    <s v=" "/>
    <s v="Azienda"/>
    <s v="FPI01 ISTRUT-CONTAB E FLUSSI FINANZ"/>
    <s v="701130090"/>
    <s v="2"/>
    <s v="bonifico"/>
    <n v="2566"/>
    <n v="2566"/>
    <n v="2566"/>
    <n v="0"/>
    <n v="0"/>
  </r>
  <r>
    <s v="07"/>
    <s v="3FE"/>
    <n v="2020"/>
    <n v="16795"/>
    <n v="1"/>
    <s v="FT"/>
    <d v="2020-05-23T00:00:00"/>
    <d v="2020-04-17T00:00:00"/>
    <n v="1889"/>
    <x v="448"/>
    <s v="VIA CRISTOFORO COLOMBO, 49-20090-TREZZANO S/N-MI"/>
    <s v="05239350969"/>
    <s v="05239350969"/>
    <n v="1950"/>
    <n v="1950"/>
    <s v="204510010"/>
    <s v=" "/>
    <s v=" "/>
    <s v=" "/>
    <s v="20340588"/>
    <d v="2020-03-13T00:00:00"/>
    <s v=" "/>
    <d v="2020-03-24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7793"/>
    <s v="C"/>
    <d v="2020-04-28T00:00:00"/>
    <d v="2020-04-22T00:00:00"/>
    <s v=" "/>
    <s v=" "/>
    <s v="Azienda"/>
    <s v="FPI01 ISTRUT-CONTAB E FLUSSI FINANZ"/>
    <s v="701130090"/>
    <s v="2"/>
    <s v="bonifico"/>
    <n v="1950"/>
    <n v="1950"/>
    <n v="1950"/>
    <n v="0"/>
    <n v="0"/>
  </r>
  <r>
    <s v="07"/>
    <s v="3FE"/>
    <n v="2020"/>
    <n v="16796"/>
    <n v="1"/>
    <s v="FT"/>
    <d v="2020-05-23T00:00:00"/>
    <d v="2020-04-17T00:00:00"/>
    <n v="1889"/>
    <x v="448"/>
    <s v="VIA CRISTOFORO COLOMBO, 49-20090-TREZZANO S/N-MI"/>
    <s v="05239350969"/>
    <s v="05239350969"/>
    <n v="560"/>
    <n v="560"/>
    <s v="204510010"/>
    <s v=" "/>
    <s v=" "/>
    <s v=" "/>
    <s v="20340584"/>
    <d v="2020-03-13T00:00:00"/>
    <s v=" "/>
    <d v="2020-03-24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7793"/>
    <s v="C"/>
    <d v="2020-04-28T00:00:00"/>
    <d v="2020-04-22T00:00:00"/>
    <s v=" "/>
    <s v=" "/>
    <s v="Azienda"/>
    <s v="FPI01 ISTRUT-CONTAB E FLUSSI FINANZ"/>
    <s v="701130090"/>
    <s v="2"/>
    <s v="bonifico"/>
    <n v="560"/>
    <n v="560"/>
    <n v="560"/>
    <n v="0"/>
    <n v="0"/>
  </r>
  <r>
    <s v="07"/>
    <s v="3FE"/>
    <n v="2020"/>
    <n v="16800"/>
    <n v="1"/>
    <s v="FT"/>
    <d v="2020-05-23T00:00:00"/>
    <d v="2020-04-17T00:00:00"/>
    <n v="1889"/>
    <x v="448"/>
    <s v="VIA CRISTOFORO COLOMBO, 49-20090-TREZZANO S/N-MI"/>
    <s v="05239350969"/>
    <s v="05239350969"/>
    <n v="287.10000000000002"/>
    <n v="287.10000000000002"/>
    <s v="204510010"/>
    <s v=" "/>
    <s v=" "/>
    <s v=" "/>
    <s v="20340585"/>
    <d v="2020-03-13T00:00:00"/>
    <s v=" "/>
    <d v="2020-03-24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7793"/>
    <s v="C"/>
    <d v="2020-04-28T00:00:00"/>
    <d v="2020-04-22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16801"/>
    <n v="1"/>
    <s v="FT"/>
    <d v="2020-05-23T00:00:00"/>
    <d v="2020-04-17T00:00:00"/>
    <n v="1889"/>
    <x v="448"/>
    <s v="VIA CRISTOFORO COLOMBO, 49-20090-TREZZANO S/N-MI"/>
    <s v="05239350969"/>
    <s v="05239350969"/>
    <n v="2"/>
    <n v="2"/>
    <s v="204510010"/>
    <s v=" "/>
    <s v=" "/>
    <s v=" "/>
    <s v="20340587"/>
    <d v="2020-03-13T00:00:00"/>
    <s v=" "/>
    <d v="2020-03-24T00:00:00"/>
    <s v="ACQUISTI"/>
    <d v="2020-04-17T00:00:00"/>
    <n v="2020"/>
    <n v="60"/>
    <n v="1"/>
    <s v=" "/>
    <s v=" "/>
    <s v=" "/>
    <s v=" "/>
    <s v=" "/>
    <s v=" "/>
    <s v="N603"/>
    <x v="7"/>
    <s v="D"/>
    <n v="2020"/>
    <n v="7792"/>
    <s v="C"/>
    <d v="2020-04-28T00:00:00"/>
    <d v="2020-04-22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20"/>
    <n v="16827"/>
    <n v="1"/>
    <s v="FT"/>
    <d v="2020-05-23T00:00:00"/>
    <d v="2020-04-17T00:00:00"/>
    <n v="1889"/>
    <x v="448"/>
    <s v="VIA CRISTOFORO COLOMBO, 49-20090-TREZZANO S/N-MI"/>
    <s v="05239350969"/>
    <s v="05239350969"/>
    <n v="1502"/>
    <n v="1502"/>
    <s v="204510010"/>
    <s v=" "/>
    <s v=" "/>
    <s v=" "/>
    <s v="20340679"/>
    <d v="2020-03-13T00:00:00"/>
    <s v=" "/>
    <d v="2020-03-24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7793"/>
    <s v="C"/>
    <d v="2020-04-28T00:00:00"/>
    <d v="2020-04-22T00:00:00"/>
    <s v=" "/>
    <s v=" "/>
    <s v="Azienda"/>
    <s v="FPI01 ISTRUT-CONTAB E FLUSSI FINANZ"/>
    <s v="701130090"/>
    <s v="2"/>
    <s v="bonifico"/>
    <n v="1502"/>
    <n v="1502"/>
    <n v="1502"/>
    <n v="0"/>
    <n v="0"/>
  </r>
  <r>
    <s v="07"/>
    <s v="3FE"/>
    <n v="2020"/>
    <n v="16830"/>
    <n v="1"/>
    <s v="FT"/>
    <d v="2020-05-23T00:00:00"/>
    <d v="2020-04-17T00:00:00"/>
    <n v="1889"/>
    <x v="448"/>
    <s v="VIA CRISTOFORO COLOMBO, 49-20090-TREZZANO S/N-MI"/>
    <s v="05239350969"/>
    <s v="05239350969"/>
    <n v="1502"/>
    <n v="1502"/>
    <s v="204510010"/>
    <s v=" "/>
    <s v=" "/>
    <s v=" "/>
    <s v="20340680"/>
    <d v="2020-03-13T00:00:00"/>
    <s v=" "/>
    <d v="2020-03-24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7793"/>
    <s v="C"/>
    <d v="2020-04-28T00:00:00"/>
    <d v="2020-04-22T00:00:00"/>
    <s v=" "/>
    <s v=" "/>
    <s v="Azienda"/>
    <s v="FPI01 ISTRUT-CONTAB E FLUSSI FINANZ"/>
    <s v="701130090"/>
    <s v="2"/>
    <s v="bonifico"/>
    <n v="1502"/>
    <n v="1502"/>
    <n v="1502"/>
    <n v="0"/>
    <n v="0"/>
  </r>
  <r>
    <s v="07"/>
    <s v="3FE"/>
    <n v="2020"/>
    <n v="16590"/>
    <n v="1"/>
    <s v="FT"/>
    <d v="2020-05-25T00:00:00"/>
    <d v="2020-04-16T00:00:00"/>
    <n v="1889"/>
    <x v="448"/>
    <s v="VIA CRISTOFORO COLOMBO, 49-20090-TREZZANO S/N-MI"/>
    <s v="05239350969"/>
    <s v="05239350969"/>
    <n v="2887.6"/>
    <n v="2887.6"/>
    <s v="204510010"/>
    <s v=" "/>
    <s v=" "/>
    <s v=" "/>
    <s v="20340586"/>
    <d v="2020-03-13T00:00:00"/>
    <s v=" "/>
    <d v="2020-03-26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7793"/>
    <s v="C"/>
    <d v="2020-04-28T00:00:00"/>
    <d v="2020-04-22T00:00:00"/>
    <s v=" "/>
    <s v=" "/>
    <s v="Azienda"/>
    <s v="FPI01 ISTRUT-CONTAB E FLUSSI FINANZ"/>
    <s v="701130090"/>
    <s v="2"/>
    <s v="bonifico"/>
    <n v="2887.6"/>
    <n v="2887.6"/>
    <n v="2887.6"/>
    <n v="0"/>
    <n v="0"/>
  </r>
  <r>
    <s v="07"/>
    <s v="3FE"/>
    <n v="2020"/>
    <n v="16643"/>
    <n v="1"/>
    <s v="FT"/>
    <d v="2020-05-25T00:00:00"/>
    <d v="2020-04-16T00:00:00"/>
    <n v="1889"/>
    <x v="448"/>
    <s v="VIA CRISTOFORO COLOMBO, 49-20090-TREZZANO S/N-MI"/>
    <s v="05239350969"/>
    <s v="05239350969"/>
    <n v="6257.8"/>
    <n v="6257.8"/>
    <s v="204510010"/>
    <s v=" "/>
    <s v=" "/>
    <s v=" "/>
    <s v="20340589"/>
    <d v="2020-03-13T00:00:00"/>
    <s v=" "/>
    <d v="2020-03-26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7793"/>
    <s v="C"/>
    <d v="2020-04-28T00:00:00"/>
    <d v="2020-04-22T00:00:00"/>
    <s v=" "/>
    <s v=" "/>
    <s v="Azienda"/>
    <s v="FPI01 ISTRUT-CONTAB E FLUSSI FINANZ"/>
    <s v="701130090"/>
    <s v="2"/>
    <s v="bonifico"/>
    <n v="6257.8"/>
    <n v="6257.8"/>
    <n v="6257.8"/>
    <n v="0"/>
    <n v="0"/>
  </r>
  <r>
    <s v="07"/>
    <s v="3FE"/>
    <n v="2020"/>
    <n v="16831"/>
    <n v="1"/>
    <s v="FT"/>
    <d v="2020-06-05T00:00:00"/>
    <d v="2020-04-17T00:00:00"/>
    <n v="1889"/>
    <x v="448"/>
    <s v="VIA CRISTOFORO COLOMBO, 49-20090-TREZZANO S/N-MI"/>
    <s v="05239350969"/>
    <s v="05239350969"/>
    <n v="13379.65"/>
    <n v="13379.65"/>
    <s v="204510010"/>
    <s v=" "/>
    <s v=" "/>
    <s v=" "/>
    <s v="20340815"/>
    <d v="2020-03-20T00:00:00"/>
    <s v=" "/>
    <d v="2020-04-06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8360"/>
    <s v="C"/>
    <d v="2020-04-30T00:00:00"/>
    <d v="2020-04-28T00:00:00"/>
    <s v=" "/>
    <s v=" "/>
    <s v="Azienda"/>
    <s v="FPI01 ISTRUT-CONTAB E FLUSSI FINANZ"/>
    <s v="701130090"/>
    <s v="2"/>
    <s v="bonifico"/>
    <n v="13379.65"/>
    <n v="13379.65"/>
    <n v="13379.65"/>
    <n v="0"/>
    <n v="0"/>
  </r>
  <r>
    <s v="07"/>
    <s v="3FE"/>
    <n v="2020"/>
    <n v="16833"/>
    <n v="1"/>
    <s v="FT"/>
    <d v="2020-06-05T00:00:00"/>
    <d v="2020-04-17T00:00:00"/>
    <n v="1889"/>
    <x v="448"/>
    <s v="VIA CRISTOFORO COLOMBO, 49-20090-TREZZANO S/N-MI"/>
    <s v="05239350969"/>
    <s v="05239350969"/>
    <n v="7389"/>
    <n v="7389"/>
    <s v="204510010"/>
    <s v=" "/>
    <s v=" "/>
    <s v=" "/>
    <s v="20340816"/>
    <d v="2020-03-20T00:00:00"/>
    <s v=" "/>
    <d v="2020-04-06T00:00:00"/>
    <s v="ACQUISTI"/>
    <d v="2020-04-17T00:00:00"/>
    <n v="2020"/>
    <n v="60"/>
    <n v="1"/>
    <s v=" "/>
    <s v=" "/>
    <s v=" "/>
    <s v=" "/>
    <s v=" "/>
    <s v=" "/>
    <s v="N603"/>
    <x v="7"/>
    <s v="D"/>
    <n v="2020"/>
    <n v="8359"/>
    <s v="C"/>
    <d v="2020-04-30T00:00:00"/>
    <d v="2020-04-28T00:00:00"/>
    <s v=" "/>
    <s v=" "/>
    <s v="Azienda"/>
    <s v="FPI01 ISTRUT-CONTAB E FLUSSI FINANZ"/>
    <s v="701130010"/>
    <s v="2"/>
    <s v="bonifico"/>
    <n v="7389"/>
    <n v="7389"/>
    <n v="7389"/>
    <n v="0"/>
    <n v="0"/>
  </r>
  <r>
    <s v="07"/>
    <s v="3FE"/>
    <n v="2020"/>
    <n v="16848"/>
    <n v="1"/>
    <s v="FT"/>
    <d v="2020-06-05T00:00:00"/>
    <d v="2020-04-17T00:00:00"/>
    <n v="1889"/>
    <x v="448"/>
    <s v="VIA CRISTOFORO COLOMBO, 49-20090-TREZZANO S/N-MI"/>
    <s v="05239350969"/>
    <s v="05239350969"/>
    <n v="1151.7"/>
    <n v="1151.7"/>
    <s v="204510010"/>
    <s v=" "/>
    <s v=" "/>
    <s v=" "/>
    <s v="20340818"/>
    <d v="2020-03-20T00:00:00"/>
    <s v=" "/>
    <d v="2020-04-06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8360"/>
    <s v="C"/>
    <d v="2020-04-30T00:00:00"/>
    <d v="2020-04-28T00:00:00"/>
    <s v=" "/>
    <s v=" "/>
    <s v="Azienda"/>
    <s v="FPI01 ISTRUT-CONTAB E FLUSSI FINANZ"/>
    <s v="701130090"/>
    <s v="2"/>
    <s v="bonifico"/>
    <n v="1151.7"/>
    <n v="1151.7"/>
    <n v="1151.7"/>
    <n v="0"/>
    <n v="0"/>
  </r>
  <r>
    <s v="07"/>
    <s v="3FE"/>
    <n v="2020"/>
    <n v="16850"/>
    <n v="1"/>
    <s v="FT"/>
    <d v="2020-06-05T00:00:00"/>
    <d v="2020-04-17T00:00:00"/>
    <n v="1889"/>
    <x v="448"/>
    <s v="VIA CRISTOFORO COLOMBO, 49-20090-TREZZANO S/N-MI"/>
    <s v="05239350969"/>
    <s v="05239350969"/>
    <n v="4"/>
    <n v="4"/>
    <s v="204510010"/>
    <s v=" "/>
    <s v=" "/>
    <s v=" "/>
    <s v="20340848"/>
    <d v="2020-03-20T00:00:00"/>
    <s v=" "/>
    <d v="2020-04-06T00:00:00"/>
    <s v="ACQUISTI"/>
    <d v="2020-04-17T00:00:00"/>
    <n v="2020"/>
    <n v="60"/>
    <n v="1"/>
    <s v=" "/>
    <s v=" "/>
    <s v=" "/>
    <s v=" "/>
    <s v=" "/>
    <s v=" "/>
    <s v="N603"/>
    <x v="7"/>
    <s v="D"/>
    <n v="2020"/>
    <n v="8359"/>
    <s v="C"/>
    <d v="2020-04-30T00:00:00"/>
    <d v="2020-04-28T00:00:00"/>
    <s v=" "/>
    <s v=" "/>
    <s v="Azienda"/>
    <s v="FPI01 ISTRUT-CONTAB E FLUSSI FINANZ"/>
    <s v="701130010"/>
    <s v="2"/>
    <s v="bonifico"/>
    <n v="4"/>
    <n v="4"/>
    <n v="4"/>
    <n v="0"/>
    <n v="0"/>
  </r>
  <r>
    <s v="07"/>
    <s v="3FE"/>
    <n v="2020"/>
    <n v="16851"/>
    <n v="1"/>
    <s v="FT"/>
    <d v="2020-06-05T00:00:00"/>
    <d v="2020-04-17T00:00:00"/>
    <n v="1889"/>
    <x v="448"/>
    <s v="VIA CRISTOFORO COLOMBO, 49-20090-TREZZANO S/N-MI"/>
    <s v="05239350969"/>
    <s v="05239350969"/>
    <n v="1465"/>
    <n v="1465"/>
    <s v="204510010"/>
    <s v=" "/>
    <s v=" "/>
    <s v=" "/>
    <s v="20340960"/>
    <d v="2020-03-27T00:00:00"/>
    <s v=" "/>
    <d v="2020-04-06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8360"/>
    <s v="C"/>
    <d v="2020-04-30T00:00:00"/>
    <d v="2020-04-28T00:00:00"/>
    <s v=" "/>
    <s v=" "/>
    <s v="Azienda"/>
    <s v="FPI01 ISTRUT-CONTAB E FLUSSI FINANZ"/>
    <s v="701130090"/>
    <s v="2"/>
    <s v="bonifico"/>
    <n v="1465"/>
    <n v="1465"/>
    <n v="1465"/>
    <n v="0"/>
    <n v="0"/>
  </r>
  <r>
    <s v="07"/>
    <s v="3FE"/>
    <n v="2020"/>
    <n v="16858"/>
    <n v="1"/>
    <s v="FT"/>
    <d v="2020-06-05T00:00:00"/>
    <d v="2020-04-17T00:00:00"/>
    <n v="1889"/>
    <x v="448"/>
    <s v="VIA CRISTOFORO COLOMBO, 49-20090-TREZZANO S/N-MI"/>
    <s v="05239350969"/>
    <s v="05239350969"/>
    <n v="2460"/>
    <n v="2460"/>
    <s v="204510010"/>
    <s v=" "/>
    <s v=" "/>
    <s v=" "/>
    <s v="20341005"/>
    <d v="2020-03-27T00:00:00"/>
    <s v=" "/>
    <d v="2020-04-06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8360"/>
    <s v="C"/>
    <d v="2020-04-30T00:00:00"/>
    <d v="2020-04-28T00:00:00"/>
    <s v=" "/>
    <s v=" "/>
    <s v="Azienda"/>
    <s v="FPI01 ISTRUT-CONTAB E FLUSSI FINANZ"/>
    <s v="701130090"/>
    <s v="2"/>
    <s v="bonifico"/>
    <n v="2460"/>
    <n v="2460"/>
    <n v="2460"/>
    <n v="0"/>
    <n v="0"/>
  </r>
  <r>
    <s v="07"/>
    <s v="3FE"/>
    <n v="2020"/>
    <n v="16859"/>
    <n v="1"/>
    <s v="FT"/>
    <d v="2020-06-05T00:00:00"/>
    <d v="2020-04-17T00:00:00"/>
    <n v="1889"/>
    <x v="448"/>
    <s v="VIA CRISTOFORO COLOMBO, 49-20090-TREZZANO S/N-MI"/>
    <s v="05239350969"/>
    <s v="05239350969"/>
    <n v="4"/>
    <n v="4"/>
    <s v="204510010"/>
    <s v=" "/>
    <s v=" "/>
    <s v=" "/>
    <s v="20340992"/>
    <d v="2020-03-27T00:00:00"/>
    <s v=" "/>
    <d v="2020-04-06T00:00:00"/>
    <s v="ACQUISTI"/>
    <d v="2020-04-17T00:00:00"/>
    <n v="2020"/>
    <n v="60"/>
    <n v="1"/>
    <s v=" "/>
    <s v=" "/>
    <s v=" "/>
    <s v=" "/>
    <s v=" "/>
    <s v=" "/>
    <s v="N603"/>
    <x v="7"/>
    <s v="D"/>
    <n v="2020"/>
    <n v="8359"/>
    <s v="C"/>
    <d v="2020-04-30T00:00:00"/>
    <d v="2020-04-28T00:00:00"/>
    <s v=" "/>
    <s v=" "/>
    <s v="Azienda"/>
    <s v="FPI01 ISTRUT-CONTAB E FLUSSI FINANZ"/>
    <s v="701130010"/>
    <s v="2"/>
    <s v="bonifico"/>
    <n v="4"/>
    <n v="4"/>
    <n v="4"/>
    <n v="0"/>
    <n v="0"/>
  </r>
  <r>
    <s v="07"/>
    <s v="3FE"/>
    <n v="2020"/>
    <n v="16861"/>
    <n v="1"/>
    <s v="FT"/>
    <d v="2020-06-05T00:00:00"/>
    <d v="2020-04-17T00:00:00"/>
    <n v="1889"/>
    <x v="448"/>
    <s v="VIA CRISTOFORO COLOMBO, 49-20090-TREZZANO S/N-MI"/>
    <s v="05239350969"/>
    <s v="05239350969"/>
    <n v="4015"/>
    <n v="4015"/>
    <s v="204510010"/>
    <s v=" "/>
    <s v=" "/>
    <s v=" "/>
    <s v="20340898"/>
    <d v="2020-03-20T00:00:00"/>
    <s v=" "/>
    <d v="2020-04-06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8360"/>
    <s v="C"/>
    <d v="2020-04-30T00:00:00"/>
    <d v="2020-04-28T00:00:00"/>
    <s v=" "/>
    <s v=" "/>
    <s v="Azienda"/>
    <s v="FPI01 ISTRUT-CONTAB E FLUSSI FINANZ"/>
    <s v="701130090"/>
    <s v="2"/>
    <s v="bonifico"/>
    <n v="4015"/>
    <n v="4015"/>
    <n v="4015"/>
    <n v="0"/>
    <n v="0"/>
  </r>
  <r>
    <s v="07"/>
    <s v="3FE"/>
    <n v="2020"/>
    <n v="16865"/>
    <n v="1"/>
    <s v="FT"/>
    <d v="2020-06-05T00:00:00"/>
    <d v="2020-04-17T00:00:00"/>
    <n v="1889"/>
    <x v="448"/>
    <s v="VIA CRISTOFORO COLOMBO, 49-20090-TREZZANO S/N-MI"/>
    <s v="05239350969"/>
    <s v="05239350969"/>
    <n v="287.10000000000002"/>
    <n v="287.10000000000002"/>
    <s v="204510010"/>
    <s v=" "/>
    <s v=" "/>
    <s v=" "/>
    <s v="20340817"/>
    <d v="2020-03-20T00:00:00"/>
    <s v=" "/>
    <d v="2020-04-06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8360"/>
    <s v="C"/>
    <d v="2020-04-30T00:00:00"/>
    <d v="2020-04-28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16852"/>
    <n v="1"/>
    <s v="FT"/>
    <d v="2020-06-08T00:00:00"/>
    <d v="2020-04-17T00:00:00"/>
    <n v="1889"/>
    <x v="448"/>
    <s v="VIA CRISTOFORO COLOMBO, 49-20090-TREZZANO S/N-MI"/>
    <s v="05239350969"/>
    <s v="05239350969"/>
    <n v="751"/>
    <n v="751"/>
    <s v="204510010"/>
    <s v=" "/>
    <s v=" "/>
    <s v=" "/>
    <s v="20341115"/>
    <d v="2020-04-03T00:00:00"/>
    <s v=" "/>
    <d v="2020-04-09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8360"/>
    <s v="C"/>
    <d v="2020-04-30T00:00:00"/>
    <d v="2020-04-28T00:00:00"/>
    <s v=" "/>
    <s v=" "/>
    <s v="Azienda"/>
    <s v="FPI01 ISTRUT-CONTAB E FLUSSI FINANZ"/>
    <s v="701130090"/>
    <s v="2"/>
    <s v="bonifico"/>
    <n v="751"/>
    <n v="751"/>
    <n v="751"/>
    <n v="0"/>
    <n v="0"/>
  </r>
  <r>
    <s v="07"/>
    <s v="3FE"/>
    <n v="2020"/>
    <n v="16853"/>
    <n v="1"/>
    <s v="FT"/>
    <d v="2020-06-08T00:00:00"/>
    <d v="2020-04-17T00:00:00"/>
    <n v="1889"/>
    <x v="448"/>
    <s v="VIA CRISTOFORO COLOMBO, 49-20090-TREZZANO S/N-MI"/>
    <s v="05239350969"/>
    <s v="05239350969"/>
    <n v="287.10000000000002"/>
    <n v="287.10000000000002"/>
    <s v="204510010"/>
    <s v=" "/>
    <s v=" "/>
    <s v=" "/>
    <s v="20341114"/>
    <d v="2020-04-03T00:00:00"/>
    <s v=" "/>
    <d v="2020-04-09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8360"/>
    <s v="C"/>
    <d v="2020-04-30T00:00:00"/>
    <d v="2020-04-28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16856"/>
    <n v="1"/>
    <s v="FT"/>
    <d v="2020-06-08T00:00:00"/>
    <d v="2020-04-17T00:00:00"/>
    <n v="1889"/>
    <x v="448"/>
    <s v="VIA CRISTOFORO COLOMBO, 49-20090-TREZZANO S/N-MI"/>
    <s v="05239350969"/>
    <s v="05239350969"/>
    <n v="7408.85"/>
    <n v="7408.85"/>
    <s v="204510010"/>
    <s v=" "/>
    <s v=" "/>
    <s v=" "/>
    <s v="20341113"/>
    <d v="2020-04-03T00:00:00"/>
    <s v=" "/>
    <d v="2020-04-09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8360"/>
    <s v="C"/>
    <d v="2020-04-30T00:00:00"/>
    <d v="2020-04-28T00:00:00"/>
    <s v=" "/>
    <s v=" "/>
    <s v="Azienda"/>
    <s v="FPI01 ISTRUT-CONTAB E FLUSSI FINANZ"/>
    <s v="701130090"/>
    <s v="2"/>
    <s v="bonifico"/>
    <n v="7408.85"/>
    <n v="7408.85"/>
    <n v="7408.85"/>
    <n v="0"/>
    <n v="0"/>
  </r>
  <r>
    <s v="07"/>
    <s v="3FE"/>
    <n v="2020"/>
    <n v="18824"/>
    <n v="1"/>
    <s v="FT"/>
    <d v="2020-06-16T00:00:00"/>
    <d v="2020-04-27T00:00:00"/>
    <n v="1889"/>
    <x v="448"/>
    <s v="VIA CRISTOFORO COLOMBO, 49-20090-TREZZANO S/N-MI"/>
    <s v="05239350969"/>
    <s v="05239350969"/>
    <n v="360"/>
    <n v="360"/>
    <s v="204510010"/>
    <s v=" "/>
    <s v=" "/>
    <s v=" "/>
    <s v="20341298"/>
    <d v="2020-04-10T00:00:00"/>
    <s v=" "/>
    <d v="2020-04-17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8932"/>
    <s v="C"/>
    <d v="2020-05-12T00:00:00"/>
    <d v="2020-05-06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20"/>
    <n v="18826"/>
    <n v="1"/>
    <s v="FT"/>
    <d v="2020-06-16T00:00:00"/>
    <d v="2020-04-27T00:00:00"/>
    <n v="1889"/>
    <x v="448"/>
    <s v="VIA CRISTOFORO COLOMBO, 49-20090-TREZZANO S/N-MI"/>
    <s v="05239350969"/>
    <s v="05239350969"/>
    <n v="8851"/>
    <n v="8851"/>
    <s v="204510010"/>
    <s v=" "/>
    <s v=" "/>
    <s v=" "/>
    <s v="20341250"/>
    <d v="2020-04-10T00:00:00"/>
    <s v=" "/>
    <d v="2020-04-17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8932"/>
    <s v="C"/>
    <d v="2020-05-12T00:00:00"/>
    <d v="2020-05-06T00:00:00"/>
    <s v=" "/>
    <s v=" "/>
    <s v="Azienda"/>
    <s v="FPI01 ISTRUT-CONTAB E FLUSSI FINANZ"/>
    <s v="701130090"/>
    <s v="2"/>
    <s v="bonifico"/>
    <n v="8851"/>
    <n v="8851"/>
    <n v="8851"/>
    <n v="0"/>
    <n v="0"/>
  </r>
  <r>
    <s v="07"/>
    <s v="3FE"/>
    <n v="2020"/>
    <n v="18828"/>
    <n v="1"/>
    <s v="FT"/>
    <d v="2020-06-16T00:00:00"/>
    <d v="2020-04-27T00:00:00"/>
    <n v="1889"/>
    <x v="448"/>
    <s v="VIA CRISTOFORO COLOMBO, 49-20090-TREZZANO S/N-MI"/>
    <s v="05239350969"/>
    <s v="05239350969"/>
    <n v="3382.85"/>
    <n v="3382.85"/>
    <s v="204510010"/>
    <s v=" "/>
    <s v=" "/>
    <s v=" "/>
    <s v="20341248"/>
    <d v="2020-04-10T00:00:00"/>
    <s v=" "/>
    <d v="2020-04-17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8932"/>
    <s v="C"/>
    <d v="2020-05-12T00:00:00"/>
    <d v="2020-05-06T00:00:00"/>
    <s v=" "/>
    <s v=" "/>
    <s v="Azienda"/>
    <s v="FPI01 ISTRUT-CONTAB E FLUSSI FINANZ"/>
    <s v="701130090"/>
    <s v="2"/>
    <s v="bonifico"/>
    <n v="3382.85"/>
    <n v="3382.85"/>
    <n v="3382.85"/>
    <n v="0"/>
    <n v="0"/>
  </r>
  <r>
    <s v="07"/>
    <s v="3FE"/>
    <n v="2020"/>
    <n v="18829"/>
    <n v="1"/>
    <s v="FT"/>
    <d v="2020-06-16T00:00:00"/>
    <d v="2020-04-27T00:00:00"/>
    <n v="1889"/>
    <x v="448"/>
    <s v="VIA CRISTOFORO COLOMBO, 49-20090-TREZZANO S/N-MI"/>
    <s v="05239350969"/>
    <s v="05239350969"/>
    <n v="184"/>
    <n v="184"/>
    <s v="204510010"/>
    <s v=" "/>
    <s v=" "/>
    <s v=" "/>
    <s v="20341252"/>
    <d v="2020-04-10T00:00:00"/>
    <s v=" "/>
    <d v="2020-04-17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8932"/>
    <s v="C"/>
    <d v="2020-05-12T00:00:00"/>
    <d v="2020-05-06T00:00:00"/>
    <s v=" "/>
    <s v=" "/>
    <s v="Azienda"/>
    <s v="FPI01 ISTRUT-CONTAB E FLUSSI FINANZ"/>
    <s v="701130090"/>
    <s v="2"/>
    <s v="bonifico"/>
    <n v="184"/>
    <n v="184"/>
    <n v="184"/>
    <n v="0"/>
    <n v="0"/>
  </r>
  <r>
    <s v="07"/>
    <s v="3FE"/>
    <n v="2020"/>
    <n v="18831"/>
    <n v="1"/>
    <s v="FT"/>
    <d v="2020-06-16T00:00:00"/>
    <d v="2020-04-27T00:00:00"/>
    <n v="1889"/>
    <x v="448"/>
    <s v="VIA CRISTOFORO COLOMBO, 49-20090-TREZZANO S/N-MI"/>
    <s v="05239350969"/>
    <s v="05239350969"/>
    <n v="728"/>
    <n v="728"/>
    <s v="204510010"/>
    <s v=" "/>
    <s v=" "/>
    <s v=" "/>
    <s v="20341297"/>
    <d v="2020-04-10T00:00:00"/>
    <s v=" "/>
    <d v="2020-04-17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8932"/>
    <s v="C"/>
    <d v="2020-05-12T00:00:00"/>
    <d v="2020-05-06T00:00:00"/>
    <s v=" "/>
    <s v=" "/>
    <s v="Azienda"/>
    <s v="FPI01 ISTRUT-CONTAB E FLUSSI FINANZ"/>
    <s v="701130090"/>
    <s v="2"/>
    <s v="bonifico"/>
    <n v="728"/>
    <n v="728"/>
    <n v="728"/>
    <n v="0"/>
    <n v="0"/>
  </r>
  <r>
    <s v="07"/>
    <s v="3FE"/>
    <n v="2020"/>
    <n v="18832"/>
    <n v="1"/>
    <s v="FT"/>
    <d v="2020-06-16T00:00:00"/>
    <d v="2020-04-27T00:00:00"/>
    <n v="1889"/>
    <x v="448"/>
    <s v="VIA CRISTOFORO COLOMBO, 49-20090-TREZZANO S/N-MI"/>
    <s v="05239350969"/>
    <s v="05239350969"/>
    <n v="287.10000000000002"/>
    <n v="287.10000000000002"/>
    <s v="204510010"/>
    <s v=" "/>
    <s v=" "/>
    <s v=" "/>
    <s v="20341249"/>
    <d v="2020-04-10T00:00:00"/>
    <s v=" "/>
    <d v="2020-04-17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8932"/>
    <s v="C"/>
    <d v="2020-05-12T00:00:00"/>
    <d v="2020-05-06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18833"/>
    <n v="1"/>
    <s v="FT"/>
    <d v="2020-06-16T00:00:00"/>
    <d v="2020-04-27T00:00:00"/>
    <n v="1889"/>
    <x v="448"/>
    <s v="VIA CRISTOFORO COLOMBO, 49-20090-TREZZANO S/N-MI"/>
    <s v="05239350969"/>
    <s v="05239350969"/>
    <n v="1384.5"/>
    <n v="1384.5"/>
    <s v="204510010"/>
    <s v=" "/>
    <s v=" "/>
    <s v=" "/>
    <s v="20341251"/>
    <d v="2020-04-10T00:00:00"/>
    <s v=" "/>
    <d v="2020-04-17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8932"/>
    <s v="C"/>
    <d v="2020-05-12T00:00:00"/>
    <d v="2020-05-06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0"/>
    <n v="18834"/>
    <n v="1"/>
    <s v="FT"/>
    <d v="2020-06-21T00:00:00"/>
    <d v="2020-04-27T00:00:00"/>
    <n v="1889"/>
    <x v="448"/>
    <s v="VIA CRISTOFORO COLOMBO, 49-20090-TREZZANO S/N-MI"/>
    <s v="05239350969"/>
    <s v="05239350969"/>
    <n v="10960.95"/>
    <n v="10960.95"/>
    <s v="204510010"/>
    <s v=" "/>
    <s v=" "/>
    <s v=" "/>
    <s v="20341410"/>
    <d v="2020-04-17T00:00:00"/>
    <s v=" "/>
    <d v="2020-04-22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8932"/>
    <s v="C"/>
    <d v="2020-05-12T00:00:00"/>
    <d v="2020-05-06T00:00:00"/>
    <s v=" "/>
    <s v=" "/>
    <s v="Azienda"/>
    <s v="FPI01 ISTRUT-CONTAB E FLUSSI FINANZ"/>
    <s v="701130090"/>
    <s v="2"/>
    <s v="bonifico"/>
    <n v="10960.95"/>
    <n v="10960.95"/>
    <n v="10960.95"/>
    <n v="0"/>
    <n v="0"/>
  </r>
  <r>
    <s v="07"/>
    <s v="3FE"/>
    <n v="2020"/>
    <n v="20697"/>
    <n v="1"/>
    <s v="FT"/>
    <d v="2020-06-27T00:00:00"/>
    <d v="2020-05-06T00:00:00"/>
    <n v="1889"/>
    <x v="448"/>
    <s v="VIA CRISTOFORO COLOMBO, 49-20090-TREZZANO S/N-MI"/>
    <s v="05239350969"/>
    <s v="05239350969"/>
    <n v="287.10000000000002"/>
    <n v="287.10000000000002"/>
    <s v="204510010"/>
    <s v=" "/>
    <s v=" "/>
    <s v=" "/>
    <s v="20341553"/>
    <d v="2020-04-24T00:00:00"/>
    <s v=" "/>
    <d v="2020-04-28T00:00:00"/>
    <s v="ACQUISTI"/>
    <d v="2020-05-06T00:00:00"/>
    <n v="2020"/>
    <n v="65"/>
    <n v="1"/>
    <s v=" "/>
    <s v=" "/>
    <s v=" "/>
    <s v=" "/>
    <s v=" "/>
    <s v=" "/>
    <s v="N602"/>
    <x v="1"/>
    <s v="D"/>
    <n v="2020"/>
    <n v="9894"/>
    <s v="C"/>
    <d v="2020-05-19T00:00:00"/>
    <d v="2020-05-13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20698"/>
    <n v="1"/>
    <s v="FT"/>
    <d v="2020-06-27T00:00:00"/>
    <d v="2020-05-06T00:00:00"/>
    <n v="1889"/>
    <x v="448"/>
    <s v="VIA CRISTOFORO COLOMBO, 49-20090-TREZZANO S/N-MI"/>
    <s v="05239350969"/>
    <s v="05239350969"/>
    <n v="3376.6"/>
    <n v="3376.6"/>
    <s v="204510010"/>
    <s v=" "/>
    <s v=" "/>
    <s v=" "/>
    <s v="20341554"/>
    <d v="2020-04-24T00:00:00"/>
    <s v=" "/>
    <d v="2020-04-28T00:00:00"/>
    <s v="ACQUISTI"/>
    <d v="2020-05-06T00:00:00"/>
    <n v="2020"/>
    <n v="65"/>
    <n v="1"/>
    <s v=" "/>
    <s v=" "/>
    <s v=" "/>
    <s v=" "/>
    <s v=" "/>
    <s v=" "/>
    <s v="N602"/>
    <x v="1"/>
    <s v="D"/>
    <n v="2020"/>
    <n v="9894"/>
    <s v="C"/>
    <d v="2020-05-19T00:00:00"/>
    <d v="2020-05-13T00:00:00"/>
    <s v=" "/>
    <s v=" "/>
    <s v="Azienda"/>
    <s v="FPI01 ISTRUT-CONTAB E FLUSSI FINANZ"/>
    <s v="701130090"/>
    <s v="2"/>
    <s v="bonifico"/>
    <n v="3376.6"/>
    <n v="3376.6"/>
    <n v="3376.6"/>
    <n v="0"/>
    <n v="0"/>
  </r>
  <r>
    <s v="07"/>
    <s v="3FE"/>
    <n v="2020"/>
    <n v="23799"/>
    <n v="1"/>
    <s v="FT"/>
    <d v="2020-07-18T00:00:00"/>
    <d v="2020-05-29T00:00:00"/>
    <n v="1889"/>
    <x v="448"/>
    <s v="VIA CRISTOFORO COLOMBO, 49-20090-TREZZANO S/N-MI"/>
    <s v="05239350969"/>
    <s v="05239350969"/>
    <n v="287.10000000000002"/>
    <n v="287.10000000000002"/>
    <s v="204510010"/>
    <s v=" "/>
    <s v=" "/>
    <s v=" "/>
    <s v="20341859"/>
    <d v="2020-05-12T00:00:00"/>
    <s v=" "/>
    <d v="2020-05-19T00:00:00"/>
    <s v="ACQUISTI"/>
    <d v="2020-05-29T00:00:00"/>
    <n v="2020"/>
    <n v="65"/>
    <n v="1"/>
    <s v=" "/>
    <s v=" "/>
    <s v=" "/>
    <s v=" "/>
    <s v=" "/>
    <s v=" "/>
    <s v="N602"/>
    <x v="1"/>
    <s v="D"/>
    <n v="2020"/>
    <n v="11206"/>
    <s v="C"/>
    <d v="2020-06-09T00:00:00"/>
    <d v="2020-06-04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23800"/>
    <n v="1"/>
    <s v="FT"/>
    <d v="2020-07-18T00:00:00"/>
    <d v="2020-05-29T00:00:00"/>
    <n v="1889"/>
    <x v="448"/>
    <s v="VIA CRISTOFORO COLOMBO, 49-20090-TREZZANO S/N-MI"/>
    <s v="05239350969"/>
    <s v="05239350969"/>
    <n v="1429"/>
    <n v="1429"/>
    <s v="204510010"/>
    <s v=" "/>
    <s v=" "/>
    <s v=" "/>
    <s v="20341861"/>
    <d v="2020-05-12T00:00:00"/>
    <s v=" "/>
    <d v="2020-05-19T00:00:00"/>
    <s v="ACQUISTI"/>
    <d v="2020-05-29T00:00:00"/>
    <n v="2020"/>
    <n v="65"/>
    <n v="1"/>
    <s v=" "/>
    <s v=" "/>
    <s v=" "/>
    <s v=" "/>
    <s v=" "/>
    <s v=" "/>
    <s v="N602"/>
    <x v="1"/>
    <s v="D"/>
    <n v="2020"/>
    <n v="11206"/>
    <s v="C"/>
    <d v="2020-06-09T00:00:00"/>
    <d v="2020-06-04T00:00:00"/>
    <s v=" "/>
    <s v=" "/>
    <s v="Azienda"/>
    <s v="FPI01 ISTRUT-CONTAB E FLUSSI FINANZ"/>
    <s v="701130090"/>
    <s v="2"/>
    <s v="bonifico"/>
    <n v="1429"/>
    <n v="1429"/>
    <n v="1429"/>
    <n v="0"/>
    <n v="0"/>
  </r>
  <r>
    <s v="07"/>
    <s v="3FE"/>
    <n v="2020"/>
    <n v="23801"/>
    <n v="1"/>
    <s v="FT"/>
    <d v="2020-07-18T00:00:00"/>
    <d v="2020-05-29T00:00:00"/>
    <n v="1889"/>
    <x v="448"/>
    <s v="VIA CRISTOFORO COLOMBO, 49-20090-TREZZANO S/N-MI"/>
    <s v="05239350969"/>
    <s v="05239350969"/>
    <n v="513"/>
    <n v="513"/>
    <s v="204510010"/>
    <s v=" "/>
    <s v=" "/>
    <s v=" "/>
    <s v="20341908"/>
    <d v="2020-05-12T00:00:00"/>
    <s v=" "/>
    <d v="2020-05-19T00:00:00"/>
    <s v="ACQUISTI"/>
    <d v="2020-05-29T00:00:00"/>
    <n v="2020"/>
    <n v="65"/>
    <n v="1"/>
    <s v=" "/>
    <s v=" "/>
    <s v=" "/>
    <s v=" "/>
    <s v=" "/>
    <s v=" "/>
    <s v="N602"/>
    <x v="1"/>
    <s v="D"/>
    <n v="2020"/>
    <n v="11206"/>
    <s v="C"/>
    <d v="2020-06-09T00:00:00"/>
    <d v="2020-06-04T00:00:00"/>
    <s v=" "/>
    <s v=" "/>
    <s v="Azienda"/>
    <s v="FPI01 ISTRUT-CONTAB E FLUSSI FINANZ"/>
    <s v="701130090"/>
    <s v="2"/>
    <s v="bonifico"/>
    <n v="513"/>
    <n v="513"/>
    <n v="513"/>
    <n v="0"/>
    <n v="0"/>
  </r>
  <r>
    <s v="07"/>
    <s v="3FE"/>
    <n v="2020"/>
    <n v="23802"/>
    <n v="1"/>
    <s v="FT"/>
    <d v="2020-07-18T00:00:00"/>
    <d v="2020-05-29T00:00:00"/>
    <n v="1889"/>
    <x v="448"/>
    <s v="VIA CRISTOFORO COLOMBO, 49-20090-TREZZANO S/N-MI"/>
    <s v="05239350969"/>
    <s v="05239350969"/>
    <n v="1301.33"/>
    <n v="1301.33"/>
    <s v="204510010"/>
    <s v=" "/>
    <s v=" "/>
    <s v=" "/>
    <s v="20341995"/>
    <d v="2020-05-15T00:00:00"/>
    <s v=" "/>
    <d v="2020-05-19T00:00:00"/>
    <s v="ACQUISTI"/>
    <d v="2020-05-29T00:00:00"/>
    <n v="2020"/>
    <n v="65"/>
    <n v="1"/>
    <s v=" "/>
    <s v=" "/>
    <s v=" "/>
    <s v=" "/>
    <s v=" "/>
    <s v=" "/>
    <s v="N602"/>
    <x v="1"/>
    <s v="D"/>
    <n v="2020"/>
    <n v="11206"/>
    <s v="C"/>
    <d v="2020-06-09T00:00:00"/>
    <d v="2020-06-04T00:00:00"/>
    <s v=" "/>
    <s v=" "/>
    <s v="Azienda"/>
    <s v="FPI01 ISTRUT-CONTAB E FLUSSI FINANZ"/>
    <s v="701130090"/>
    <s v="2"/>
    <s v="bonifico"/>
    <n v="1301.33"/>
    <n v="1301.33"/>
    <n v="1301.33"/>
    <n v="0"/>
    <n v="0"/>
  </r>
  <r>
    <s v="07"/>
    <s v="3FE"/>
    <n v="2020"/>
    <n v="23803"/>
    <n v="1"/>
    <s v="FT"/>
    <d v="2020-07-18T00:00:00"/>
    <d v="2020-05-29T00:00:00"/>
    <n v="1889"/>
    <x v="448"/>
    <s v="VIA CRISTOFORO COLOMBO, 49-20090-TREZZANO S/N-MI"/>
    <s v="05239350969"/>
    <s v="05239350969"/>
    <n v="14"/>
    <n v="14"/>
    <s v="204510010"/>
    <s v=" "/>
    <s v=" "/>
    <s v=" "/>
    <s v="20341997"/>
    <d v="2020-05-15T00:00:00"/>
    <s v=" "/>
    <d v="2020-05-19T00:00:00"/>
    <s v="ACQUISTI"/>
    <d v="2020-05-29T00:00:00"/>
    <n v="2020"/>
    <n v="65"/>
    <n v="1"/>
    <s v=" "/>
    <s v=" "/>
    <s v=" "/>
    <s v=" "/>
    <s v=" "/>
    <s v=" "/>
    <s v="N602"/>
    <x v="1"/>
    <s v="D"/>
    <n v="2020"/>
    <n v="11206"/>
    <s v="C"/>
    <d v="2020-06-09T00:00:00"/>
    <d v="2020-06-04T00:00:00"/>
    <s v=" "/>
    <s v=" "/>
    <s v="Azienda"/>
    <s v="FPI01 ISTRUT-CONTAB E FLUSSI FINANZ"/>
    <s v="701130090"/>
    <s v="2"/>
    <s v="bonifico"/>
    <n v="14"/>
    <n v="14"/>
    <n v="14"/>
    <n v="0"/>
    <n v="0"/>
  </r>
  <r>
    <s v="07"/>
    <s v="3FE"/>
    <n v="2020"/>
    <n v="24070"/>
    <n v="1"/>
    <s v="FT"/>
    <d v="2020-07-18T00:00:00"/>
    <d v="2020-06-01T00:00:00"/>
    <n v="1889"/>
    <x v="448"/>
    <s v="VIA CRISTOFORO COLOMBO, 49-20090-TREZZANO S/N-MI"/>
    <s v="05239350969"/>
    <s v="05239350969"/>
    <n v="1143.9000000000001"/>
    <n v="1143.9000000000001"/>
    <s v="204510010"/>
    <s v=" "/>
    <s v=" "/>
    <s v=" "/>
    <s v="20341860"/>
    <d v="2020-05-12T00:00:00"/>
    <s v=" "/>
    <d v="2020-05-19T00:00:00"/>
    <s v="ACQUISTI"/>
    <d v="2020-06-01T00:00:00"/>
    <n v="2020"/>
    <n v="65"/>
    <n v="1"/>
    <s v=" "/>
    <s v=" "/>
    <s v=" "/>
    <s v=" "/>
    <s v=" "/>
    <s v=" "/>
    <s v="N602"/>
    <x v="1"/>
    <s v="D"/>
    <n v="2020"/>
    <n v="11206"/>
    <s v="C"/>
    <d v="2020-06-09T00:00:00"/>
    <d v="2020-06-04T00:00:00"/>
    <s v=" "/>
    <s v=" "/>
    <s v="Azienda"/>
    <s v="FPI01 ISTRUT-CONTAB E FLUSSI FINANZ"/>
    <s v="701130090"/>
    <s v="2"/>
    <s v="bonifico"/>
    <n v="1143.9000000000001"/>
    <n v="1143.9000000000001"/>
    <n v="1143.9000000000001"/>
    <n v="0"/>
    <n v="0"/>
  </r>
  <r>
    <s v="07"/>
    <s v="3FE"/>
    <n v="2020"/>
    <n v="24071"/>
    <n v="1"/>
    <s v="FT"/>
    <d v="2020-07-18T00:00:00"/>
    <d v="2020-06-01T00:00:00"/>
    <n v="1889"/>
    <x v="448"/>
    <s v="VIA CRISTOFORO COLOMBO, 49-20090-TREZZANO S/N-MI"/>
    <s v="05239350969"/>
    <s v="05239350969"/>
    <n v="5625"/>
    <n v="5625"/>
    <s v="204510010"/>
    <s v=" "/>
    <s v=" "/>
    <s v=" "/>
    <s v="20341858"/>
    <d v="2020-05-12T00:00:00"/>
    <s v=" "/>
    <d v="2020-05-19T00:00:00"/>
    <s v="ACQUISTI"/>
    <d v="2020-06-01T00:00:00"/>
    <n v="2020"/>
    <n v="65"/>
    <n v="1"/>
    <s v=" "/>
    <s v=" "/>
    <s v=" "/>
    <s v=" "/>
    <s v=" "/>
    <s v=" "/>
    <s v="N602"/>
    <x v="1"/>
    <s v="D"/>
    <n v="2020"/>
    <n v="11206"/>
    <s v="C"/>
    <d v="2020-06-09T00:00:00"/>
    <d v="2020-06-04T00:00:00"/>
    <s v=" "/>
    <s v=" "/>
    <s v="Azienda"/>
    <s v="FPI01 ISTRUT-CONTAB E FLUSSI FINANZ"/>
    <s v="701130090"/>
    <s v="2"/>
    <s v="bonifico"/>
    <n v="5625"/>
    <n v="5625"/>
    <n v="5625"/>
    <n v="0"/>
    <n v="0"/>
  </r>
  <r>
    <s v="07"/>
    <s v="3FE"/>
    <n v="2020"/>
    <n v="24077"/>
    <n v="1"/>
    <s v="FT"/>
    <d v="2020-07-18T00:00:00"/>
    <d v="2020-06-01T00:00:00"/>
    <n v="1889"/>
    <x v="448"/>
    <s v="VIA CRISTOFORO COLOMBO, 49-20090-TREZZANO S/N-MI"/>
    <s v="05239350969"/>
    <s v="05239350969"/>
    <n v="1413.9"/>
    <n v="1413.9"/>
    <s v="204510010"/>
    <s v=" "/>
    <s v=" "/>
    <s v=" "/>
    <s v="20341994"/>
    <d v="2020-05-15T00:00:00"/>
    <s v=" "/>
    <d v="2020-05-19T00:00:00"/>
    <s v="ACQUISTI"/>
    <d v="2020-06-01T00:00:00"/>
    <n v="2020"/>
    <n v="60"/>
    <n v="1"/>
    <s v=" "/>
    <s v=" "/>
    <s v=" "/>
    <s v=" "/>
    <s v=" "/>
    <s v=" "/>
    <s v="N603"/>
    <x v="7"/>
    <s v="D"/>
    <n v="2020"/>
    <n v="11205"/>
    <s v="C"/>
    <d v="2020-06-09T00:00:00"/>
    <d v="2020-06-04T00:00:00"/>
    <s v=" "/>
    <s v=" "/>
    <s v="Azienda"/>
    <s v="FPI01 ISTRUT-CONTAB E FLUSSI FINANZ"/>
    <s v="701130010"/>
    <s v="2"/>
    <s v="bonifico"/>
    <n v="1413.9"/>
    <n v="1413.9"/>
    <n v="1413.9"/>
    <n v="0"/>
    <n v="0"/>
  </r>
  <r>
    <s v="07"/>
    <s v="3FE"/>
    <n v="2020"/>
    <n v="24078"/>
    <n v="1"/>
    <s v="FT"/>
    <d v="2020-07-18T00:00:00"/>
    <d v="2020-06-01T00:00:00"/>
    <n v="1889"/>
    <x v="448"/>
    <s v="VIA CRISTOFORO COLOMBO, 49-20090-TREZZANO S/N-MI"/>
    <s v="05239350969"/>
    <s v="05239350969"/>
    <n v="4082.25"/>
    <n v="4082.25"/>
    <s v="204510010"/>
    <s v=" "/>
    <s v=" "/>
    <s v=" "/>
    <s v="20341996"/>
    <d v="2020-05-15T00:00:00"/>
    <s v=" "/>
    <d v="2020-05-19T00:00:00"/>
    <s v="ACQUISTI"/>
    <d v="2020-06-01T00:00:00"/>
    <n v="2020"/>
    <n v="65"/>
    <n v="1"/>
    <s v=" "/>
    <s v=" "/>
    <s v=" "/>
    <s v=" "/>
    <s v=" "/>
    <s v=" "/>
    <s v="N602"/>
    <x v="1"/>
    <s v="D"/>
    <n v="2020"/>
    <n v="11206"/>
    <s v="C"/>
    <d v="2020-06-09T00:00:00"/>
    <d v="2020-06-04T00:00:00"/>
    <s v=" "/>
    <s v=" "/>
    <s v="Azienda"/>
    <s v="FPI01 ISTRUT-CONTAB E FLUSSI FINANZ"/>
    <s v="701130090"/>
    <s v="2"/>
    <s v="bonifico"/>
    <n v="4082.25"/>
    <n v="4082.25"/>
    <n v="4082.25"/>
    <n v="0"/>
    <n v="0"/>
  </r>
  <r>
    <s v="07"/>
    <s v="3FE"/>
    <n v="2020"/>
    <n v="24682"/>
    <n v="1"/>
    <s v="FT"/>
    <d v="2020-07-26T00:00:00"/>
    <d v="2020-06-05T00:00:00"/>
    <n v="1889"/>
    <x v="448"/>
    <s v="VIA CRISTOFORO COLOMBO, 49-20090-TREZZANO S/N-MI"/>
    <s v="05239350969"/>
    <s v="05239350969"/>
    <n v="0.76"/>
    <n v="0.76"/>
    <s v="204510010"/>
    <s v=" "/>
    <s v=" "/>
    <s v=" "/>
    <s v="20342131"/>
    <d v="2020-05-22T00:00:00"/>
    <s v=" "/>
    <d v="2020-05-27T00:00:00"/>
    <s v="ACQUISTI"/>
    <d v="2020-06-05T00:00:00"/>
    <n v="2020"/>
    <n v="60"/>
    <n v="1"/>
    <s v=" "/>
    <s v=" "/>
    <s v=" "/>
    <s v=" "/>
    <s v=" "/>
    <s v=" "/>
    <s v="N603"/>
    <x v="7"/>
    <s v="D"/>
    <n v="2020"/>
    <n v="11381"/>
    <s v="C"/>
    <d v="2020-06-11T00:00:00"/>
    <d v="2020-06-10T00:00:00"/>
    <s v=" "/>
    <s v=" "/>
    <s v="Azienda"/>
    <s v="FPI01 ISTRUT-CONTAB E FLUSSI FINANZ"/>
    <s v="701130010"/>
    <s v="2"/>
    <s v="bonifico"/>
    <n v="0.76"/>
    <n v="0.76"/>
    <n v="0.76"/>
    <n v="0"/>
    <n v="0"/>
  </r>
  <r>
    <s v="07"/>
    <s v="3FE"/>
    <n v="2020"/>
    <n v="24683"/>
    <n v="1"/>
    <s v="FT"/>
    <d v="2020-07-26T00:00:00"/>
    <d v="2020-06-05T00:00:00"/>
    <n v="1889"/>
    <x v="448"/>
    <s v="VIA CRISTOFORO COLOMBO, 49-20090-TREZZANO S/N-MI"/>
    <s v="05239350969"/>
    <s v="05239350969"/>
    <n v="184"/>
    <n v="184"/>
    <s v="204510010"/>
    <s v=" "/>
    <s v=" "/>
    <s v=" "/>
    <s v="20342132"/>
    <d v="2020-05-22T00:00:00"/>
    <s v=" "/>
    <d v="2020-05-27T00:00:00"/>
    <s v="ACQUISTI"/>
    <d v="2020-06-05T00:00:00"/>
    <n v="2020"/>
    <n v="65"/>
    <n v="1"/>
    <s v=" "/>
    <s v=" "/>
    <s v=" "/>
    <s v=" "/>
    <s v=" "/>
    <s v=" "/>
    <s v="N602"/>
    <x v="1"/>
    <s v="D"/>
    <n v="2020"/>
    <n v="11382"/>
    <s v="C"/>
    <d v="2020-06-11T00:00:00"/>
    <d v="2020-06-10T00:00:00"/>
    <s v=" "/>
    <s v=" "/>
    <s v="Azienda"/>
    <s v="FPI01 ISTRUT-CONTAB E FLUSSI FINANZ"/>
    <s v="701130090"/>
    <s v="2"/>
    <s v="bonifico"/>
    <n v="184"/>
    <n v="184"/>
    <n v="184"/>
    <n v="0"/>
    <n v="0"/>
  </r>
  <r>
    <s v="07"/>
    <s v="3FE"/>
    <n v="2020"/>
    <n v="24684"/>
    <n v="1"/>
    <s v="FT"/>
    <d v="2020-07-26T00:00:00"/>
    <d v="2020-06-05T00:00:00"/>
    <n v="1889"/>
    <x v="448"/>
    <s v="VIA CRISTOFORO COLOMBO, 49-20090-TREZZANO S/N-MI"/>
    <s v="05239350969"/>
    <s v="05239350969"/>
    <n v="301.10000000000002"/>
    <n v="301.10000000000002"/>
    <s v="204510010"/>
    <s v=" "/>
    <s v=" "/>
    <s v=" "/>
    <s v="20342133"/>
    <d v="2020-05-22T00:00:00"/>
    <s v=" "/>
    <d v="2020-05-27T00:00:00"/>
    <s v="ACQUISTI"/>
    <d v="2020-06-05T00:00:00"/>
    <n v="2020"/>
    <n v="65"/>
    <n v="1"/>
    <s v=" "/>
    <s v=" "/>
    <s v=" "/>
    <s v=" "/>
    <s v=" "/>
    <s v=" "/>
    <s v="N602"/>
    <x v="1"/>
    <s v="D"/>
    <n v="2020"/>
    <n v="11382"/>
    <s v="C"/>
    <d v="2020-06-11T00:00:00"/>
    <d v="2020-06-10T00:00:00"/>
    <s v=" "/>
    <s v=" "/>
    <s v="Azienda"/>
    <s v="FPI01 ISTRUT-CONTAB E FLUSSI FINANZ"/>
    <s v="701130090"/>
    <s v="2"/>
    <s v="bonifico"/>
    <n v="301.10000000000002"/>
    <n v="301.10000000000002"/>
    <n v="301.10000000000002"/>
    <n v="0"/>
    <n v="0"/>
  </r>
  <r>
    <s v="07"/>
    <s v="3FE"/>
    <n v="2020"/>
    <n v="24685"/>
    <n v="1"/>
    <s v="FT"/>
    <d v="2020-07-26T00:00:00"/>
    <d v="2020-06-05T00:00:00"/>
    <n v="1889"/>
    <x v="448"/>
    <s v="VIA CRISTOFORO COLOMBO, 49-20090-TREZZANO S/N-MI"/>
    <s v="05239350969"/>
    <s v="05239350969"/>
    <n v="5194.03"/>
    <n v="5194.03"/>
    <s v="204510010"/>
    <s v=" "/>
    <s v=" "/>
    <s v=" "/>
    <s v="20342134"/>
    <d v="2020-05-22T00:00:00"/>
    <s v=" "/>
    <d v="2020-05-27T00:00:00"/>
    <s v="ACQUISTI"/>
    <d v="2020-06-05T00:00:00"/>
    <n v="2020"/>
    <n v="65"/>
    <n v="1"/>
    <s v=" "/>
    <s v=" "/>
    <s v=" "/>
    <s v=" "/>
    <s v=" "/>
    <s v=" "/>
    <s v="N602"/>
    <x v="1"/>
    <s v="D"/>
    <n v="2020"/>
    <n v="11382"/>
    <s v="C"/>
    <d v="2020-06-11T00:00:00"/>
    <d v="2020-06-10T00:00:00"/>
    <s v=" "/>
    <s v=" "/>
    <s v="Azienda"/>
    <s v="FPI01 ISTRUT-CONTAB E FLUSSI FINANZ"/>
    <s v="701130090"/>
    <s v="2"/>
    <s v="bonifico"/>
    <n v="5194.03"/>
    <n v="5194.03"/>
    <n v="5194.03"/>
    <n v="0"/>
    <n v="0"/>
  </r>
  <r>
    <s v="07"/>
    <s v="3FE"/>
    <n v="2020"/>
    <n v="24686"/>
    <n v="1"/>
    <s v="FT"/>
    <d v="2020-07-26T00:00:00"/>
    <d v="2020-06-05T00:00:00"/>
    <n v="1889"/>
    <x v="448"/>
    <s v="VIA CRISTOFORO COLOMBO, 49-20090-TREZZANO S/N-MI"/>
    <s v="05239350969"/>
    <s v="05239350969"/>
    <n v="360"/>
    <n v="360"/>
    <s v="204510010"/>
    <s v=" "/>
    <s v=" "/>
    <s v=" "/>
    <s v="20342167"/>
    <d v="2020-05-22T00:00:00"/>
    <s v=" "/>
    <d v="2020-05-27T00:00:00"/>
    <s v="ACQUISTI"/>
    <d v="2020-06-05T00:00:00"/>
    <n v="2020"/>
    <n v="65"/>
    <n v="1"/>
    <s v=" "/>
    <s v=" "/>
    <s v=" "/>
    <s v=" "/>
    <s v=" "/>
    <s v=" "/>
    <s v="N602"/>
    <x v="1"/>
    <s v="D"/>
    <n v="2020"/>
    <n v="11382"/>
    <s v="C"/>
    <d v="2020-06-11T00:00:00"/>
    <d v="2020-06-10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20"/>
    <n v="25438"/>
    <n v="1"/>
    <s v="FT"/>
    <d v="2020-08-01T00:00:00"/>
    <d v="2020-06-09T00:00:00"/>
    <n v="1889"/>
    <x v="448"/>
    <s v="VIA CRISTOFORO COLOMBO, 49-20090-TREZZANO S/N-MI"/>
    <s v="05239350969"/>
    <s v="05239350969"/>
    <n v="11390.85"/>
    <n v="11390.85"/>
    <s v="204510010"/>
    <s v=" "/>
    <s v=" "/>
    <s v=" "/>
    <s v="20342294"/>
    <d v="2020-05-29T00:00:00"/>
    <s v=" "/>
    <d v="2020-06-02T00:00:00"/>
    <s v="ACQUISTI"/>
    <d v="2020-06-09T00:00:00"/>
    <n v="2020"/>
    <n v="65"/>
    <n v="1"/>
    <s v=" "/>
    <s v=" "/>
    <s v=" "/>
    <s v=" "/>
    <s v=" "/>
    <s v=" "/>
    <s v="N602"/>
    <x v="1"/>
    <s v="D"/>
    <n v="2020"/>
    <n v="11728"/>
    <s v="C"/>
    <d v="2020-06-24T00:00:00"/>
    <d v="2020-06-17T00:00:00"/>
    <s v=" "/>
    <s v=" "/>
    <s v="Azienda"/>
    <s v="FPI01 ISTRUT-CONTAB E FLUSSI FINANZ"/>
    <s v="701130090"/>
    <s v="2"/>
    <s v="bonifico"/>
    <n v="11390.85"/>
    <n v="11390.85"/>
    <n v="11390.85"/>
    <n v="0"/>
    <n v="0"/>
  </r>
  <r>
    <s v="07"/>
    <s v="3FE"/>
    <n v="2020"/>
    <n v="25462"/>
    <n v="1"/>
    <s v="FT"/>
    <d v="2020-08-01T00:00:00"/>
    <d v="2020-06-09T00:00:00"/>
    <n v="1889"/>
    <x v="448"/>
    <s v="VIA CRISTOFORO COLOMBO, 49-20090-TREZZANO S/N-MI"/>
    <s v="05239350969"/>
    <s v="05239350969"/>
    <n v="1384.5"/>
    <n v="1384.5"/>
    <s v="204510010"/>
    <s v=" "/>
    <s v=" "/>
    <s v=" "/>
    <s v="20342295"/>
    <d v="2020-05-29T00:00:00"/>
    <s v=" "/>
    <d v="2020-06-02T00:00:00"/>
    <s v="ACQUISTI"/>
    <d v="2020-06-09T00:00:00"/>
    <n v="2020"/>
    <n v="65"/>
    <n v="1"/>
    <s v=" "/>
    <s v=" "/>
    <s v=" "/>
    <s v=" "/>
    <s v=" "/>
    <s v=" "/>
    <s v="N602"/>
    <x v="1"/>
    <s v="D"/>
    <n v="2020"/>
    <n v="11728"/>
    <s v="C"/>
    <d v="2020-06-24T00:00:00"/>
    <d v="2020-06-17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0"/>
    <n v="25463"/>
    <n v="1"/>
    <s v="FT"/>
    <d v="2020-08-01T00:00:00"/>
    <d v="2020-06-09T00:00:00"/>
    <n v="1889"/>
    <x v="448"/>
    <s v="VIA CRISTOFORO COLOMBO, 49-20090-TREZZANO S/N-MI"/>
    <s v="05239350969"/>
    <s v="05239350969"/>
    <n v="184"/>
    <n v="184"/>
    <s v="204510010"/>
    <s v=" "/>
    <s v=" "/>
    <s v=" "/>
    <s v="20342296"/>
    <d v="2020-05-29T00:00:00"/>
    <s v=" "/>
    <d v="2020-06-02T00:00:00"/>
    <s v="ACQUISTI"/>
    <d v="2020-06-09T00:00:00"/>
    <n v="2020"/>
    <n v="65"/>
    <n v="1"/>
    <s v=" "/>
    <s v=" "/>
    <s v=" "/>
    <s v=" "/>
    <s v=" "/>
    <s v=" "/>
    <s v="N602"/>
    <x v="1"/>
    <s v="D"/>
    <n v="2020"/>
    <n v="11728"/>
    <s v="C"/>
    <d v="2020-06-24T00:00:00"/>
    <d v="2020-06-17T00:00:00"/>
    <s v=" "/>
    <s v=" "/>
    <s v="Azienda"/>
    <s v="FPI01 ISTRUT-CONTAB E FLUSSI FINANZ"/>
    <s v="701130090"/>
    <s v="2"/>
    <s v="bonifico"/>
    <n v="184"/>
    <n v="184"/>
    <n v="184"/>
    <n v="0"/>
    <n v="0"/>
  </r>
  <r>
    <s v="07"/>
    <s v="3FE"/>
    <n v="2020"/>
    <n v="25464"/>
    <n v="1"/>
    <s v="FT"/>
    <d v="2020-08-01T00:00:00"/>
    <d v="2020-06-09T00:00:00"/>
    <n v="1889"/>
    <x v="448"/>
    <s v="VIA CRISTOFORO COLOMBO, 49-20090-TREZZANO S/N-MI"/>
    <s v="05239350969"/>
    <s v="05239350969"/>
    <n v="2344"/>
    <n v="2344"/>
    <s v="204510010"/>
    <s v=" "/>
    <s v=" "/>
    <s v=" "/>
    <s v="20342297"/>
    <d v="2020-05-29T00:00:00"/>
    <s v=" "/>
    <d v="2020-06-02T00:00:00"/>
    <s v="ACQUISTI"/>
    <d v="2020-06-09T00:00:00"/>
    <n v="2020"/>
    <n v="65"/>
    <n v="1"/>
    <s v=" "/>
    <s v=" "/>
    <s v=" "/>
    <s v=" "/>
    <s v=" "/>
    <s v=" "/>
    <s v="N602"/>
    <x v="1"/>
    <s v="D"/>
    <n v="2020"/>
    <n v="11728"/>
    <s v="C"/>
    <d v="2020-06-24T00:00:00"/>
    <d v="2020-06-17T00:00:00"/>
    <s v=" "/>
    <s v=" "/>
    <s v="Azienda"/>
    <s v="FPI01 ISTRUT-CONTAB E FLUSSI FINANZ"/>
    <s v="701130090"/>
    <s v="2"/>
    <s v="bonifico"/>
    <n v="2344"/>
    <n v="2344"/>
    <n v="2344"/>
    <n v="0"/>
    <n v="0"/>
  </r>
  <r>
    <s v="07"/>
    <s v="3FE"/>
    <n v="2020"/>
    <n v="25465"/>
    <n v="1"/>
    <s v="FT"/>
    <d v="2020-08-01T00:00:00"/>
    <d v="2020-06-09T00:00:00"/>
    <n v="1889"/>
    <x v="448"/>
    <s v="VIA CRISTOFORO COLOMBO, 49-20090-TREZZANO S/N-MI"/>
    <s v="05239350969"/>
    <s v="05239350969"/>
    <n v="260"/>
    <n v="260"/>
    <s v="204510010"/>
    <s v=" "/>
    <s v=" "/>
    <s v=" "/>
    <s v="20342355"/>
    <d v="2020-05-29T00:00:00"/>
    <s v=" "/>
    <d v="2020-06-02T00:00:00"/>
    <s v="ACQUISTI"/>
    <d v="2020-06-09T00:00:00"/>
    <n v="2020"/>
    <n v="65"/>
    <n v="1"/>
    <s v=" "/>
    <s v=" "/>
    <s v=" "/>
    <s v=" "/>
    <s v=" "/>
    <s v=" "/>
    <s v="N602"/>
    <x v="1"/>
    <s v="D"/>
    <n v="2020"/>
    <n v="11728"/>
    <s v="C"/>
    <d v="2020-06-24T00:00:00"/>
    <d v="2020-06-17T00:00:00"/>
    <s v=" "/>
    <s v=" "/>
    <s v="Azienda"/>
    <s v="FPI01 ISTRUT-CONTAB E FLUSSI FINANZ"/>
    <s v="701130090"/>
    <s v="2"/>
    <s v="bonifico"/>
    <n v="260"/>
    <n v="260"/>
    <n v="260"/>
    <n v="0"/>
    <n v="0"/>
  </r>
  <r>
    <s v="07"/>
    <s v="3FE"/>
    <n v="2020"/>
    <n v="25466"/>
    <n v="1"/>
    <s v="FT"/>
    <d v="2020-08-01T00:00:00"/>
    <d v="2020-06-09T00:00:00"/>
    <n v="1889"/>
    <x v="448"/>
    <s v="VIA CRISTOFORO COLOMBO, 49-20090-TREZZANO S/N-MI"/>
    <s v="05239350969"/>
    <s v="05239350969"/>
    <n v="4"/>
    <n v="4"/>
    <s v="204510010"/>
    <s v=" "/>
    <s v=" "/>
    <s v=" "/>
    <s v="20342356"/>
    <d v="2020-05-29T00:00:00"/>
    <s v=" "/>
    <d v="2020-06-02T00:00:00"/>
    <s v="ACQUISTI"/>
    <d v="2020-06-09T00:00:00"/>
    <n v="2020"/>
    <n v="60"/>
    <n v="1"/>
    <s v=" "/>
    <s v=" "/>
    <s v=" "/>
    <s v=" "/>
    <s v=" "/>
    <s v=" "/>
    <s v="N603"/>
    <x v="7"/>
    <s v="D"/>
    <n v="2020"/>
    <n v="11727"/>
    <s v="C"/>
    <d v="2020-06-24T00:00:00"/>
    <d v="2020-06-17T00:00:00"/>
    <s v=" "/>
    <s v=" "/>
    <s v="Azienda"/>
    <s v="FPI01 ISTRUT-CONTAB E FLUSSI FINANZ"/>
    <s v="701130010"/>
    <s v="2"/>
    <s v="bonifico"/>
    <n v="4"/>
    <n v="4"/>
    <n v="4"/>
    <n v="0"/>
    <n v="0"/>
  </r>
  <r>
    <s v="07"/>
    <s v="3FE"/>
    <n v="2020"/>
    <n v="25517"/>
    <n v="1"/>
    <s v="FT"/>
    <d v="2020-08-01T00:00:00"/>
    <d v="2020-06-10T00:00:00"/>
    <n v="1889"/>
    <x v="448"/>
    <s v="VIA CRISTOFORO COLOMBO, 49-20090-TREZZANO S/N-MI"/>
    <s v="05239350969"/>
    <s v="05239350969"/>
    <n v="216"/>
    <n v="216"/>
    <s v="204510010"/>
    <s v=" "/>
    <s v=" "/>
    <s v=" "/>
    <s v="20342396"/>
    <d v="2020-05-29T00:00:00"/>
    <s v=" "/>
    <d v="2020-06-02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1728"/>
    <s v="C"/>
    <d v="2020-06-24T00:00:00"/>
    <d v="2020-06-17T00:00:00"/>
    <s v=" "/>
    <s v=" "/>
    <s v="Azienda"/>
    <s v="FPI01 ISTRUT-CONTAB E FLUSSI FINANZ"/>
    <s v="701130090"/>
    <s v="2"/>
    <s v="bonifico"/>
    <n v="216"/>
    <n v="216"/>
    <n v="216"/>
    <n v="0"/>
    <n v="0"/>
  </r>
  <r>
    <s v="07"/>
    <s v="3FE"/>
    <n v="2020"/>
    <n v="21909"/>
    <n v="1"/>
    <s v="FT"/>
    <d v="2020-07-05T00:00:00"/>
    <d v="2020-05-13T00:00:00"/>
    <n v="6996"/>
    <x v="449"/>
    <s v="LARGO MAESTRI DEL LAVORO N. 40-41011-CAMPOGALLIANO-MO"/>
    <s v="01499200366"/>
    <s v="01499200366"/>
    <n v="605"/>
    <n v="605"/>
    <s v="204510010"/>
    <s v=" "/>
    <s v=" "/>
    <s v=" "/>
    <s v="9/PA"/>
    <d v="2020-04-24T00:00:00"/>
    <s v=" "/>
    <d v="2020-05-06T00:00:00"/>
    <s v="ACQUISTI                                ITER  OK"/>
    <d v="2020-05-13T00:00:00"/>
    <n v="2020"/>
    <n v="185"/>
    <n v="1"/>
    <s v=" "/>
    <s v=" "/>
    <s v=" "/>
    <s v=" "/>
    <s v=" "/>
    <s v=" "/>
    <s v="N602"/>
    <x v="16"/>
    <s v="D"/>
    <n v="2020"/>
    <n v="10410"/>
    <s v="C"/>
    <d v="2020-05-26T00:00:00"/>
    <d v="2020-05-20T00:00:00"/>
    <s v=" "/>
    <s v=" "/>
    <s v="Azienda"/>
    <s v="FPI04 ISTRUT-TECN E PATRIM"/>
    <s v="701310010"/>
    <s v="2"/>
    <s v="bonifico"/>
    <n v="605"/>
    <n v="605"/>
    <n v="605"/>
    <n v="0"/>
    <n v="0"/>
  </r>
  <r>
    <s v="07"/>
    <s v="3FE"/>
    <n v="2020"/>
    <n v="16473"/>
    <n v="1"/>
    <s v="FT"/>
    <d v="2020-05-22T00:00:00"/>
    <d v="2020-04-16T00:00:00"/>
    <n v="75271"/>
    <x v="450"/>
    <s v="VIA LOUIS PASTEUR, 16/A-42123-REGGIO EMILIA-RE"/>
    <s v="02048200352"/>
    <s v="02048200352"/>
    <n v="288"/>
    <n v="288"/>
    <s v="204510010"/>
    <s v=" "/>
    <s v=" "/>
    <s v=" "/>
    <s v="210/20"/>
    <d v="2020-03-23T00:00:00"/>
    <s v=" "/>
    <d v="2020-03-23T00:00:00"/>
    <s v="ACQUISTI"/>
    <d v="2020-04-16T00:00:00"/>
    <n v="2020"/>
    <n v="96"/>
    <n v="1"/>
    <s v=" "/>
    <s v=" "/>
    <s v=" "/>
    <s v=" "/>
    <s v=" "/>
    <s v=" "/>
    <s v="1"/>
    <x v="1"/>
    <s v="D"/>
    <n v="2020"/>
    <n v="8086"/>
    <s v="C"/>
    <d v="2020-04-28T00:00:00"/>
    <d v="2020-04-22T00:00:00"/>
    <s v=" "/>
    <s v=" "/>
    <s v="Azienda"/>
    <s v="FPI01 ISTRUT-CONTAB E FLUSSI FINANZ"/>
    <s v="701145013"/>
    <s v="2"/>
    <s v="bonifico"/>
    <n v="288"/>
    <n v="288"/>
    <n v="288"/>
    <n v="0"/>
    <n v="0"/>
  </r>
  <r>
    <s v="07"/>
    <s v="3FE"/>
    <n v="2020"/>
    <n v="16965"/>
    <n v="1"/>
    <s v="FT"/>
    <d v="2020-05-22T00:00:00"/>
    <d v="2020-04-17T00:00:00"/>
    <n v="75271"/>
    <x v="450"/>
    <s v="VIA LOUIS PASTEUR, 16/A-42123-REGGIO EMILIA-RE"/>
    <s v="02048200352"/>
    <s v="02048200352"/>
    <n v="288"/>
    <n v="288"/>
    <s v="204510010"/>
    <s v=" "/>
    <s v=" "/>
    <s v=" "/>
    <s v="205/20"/>
    <d v="2020-03-23T00:00:00"/>
    <s v=" "/>
    <d v="2020-03-23T00:00:00"/>
    <s v="ACQUISTI"/>
    <d v="2020-04-17T00:00:00"/>
    <n v="2020"/>
    <n v="96"/>
    <n v="1"/>
    <s v=" "/>
    <s v=" "/>
    <s v=" "/>
    <s v=" "/>
    <s v=" "/>
    <s v=" "/>
    <s v="1"/>
    <x v="1"/>
    <s v="D"/>
    <n v="2020"/>
    <n v="8086"/>
    <s v="C"/>
    <d v="2020-04-28T00:00:00"/>
    <d v="2020-04-22T00:00:00"/>
    <s v=" "/>
    <s v=" "/>
    <s v="Azienda"/>
    <s v="FPI01 ISTRUT-CONTAB E FLUSSI FINANZ"/>
    <s v="701145013"/>
    <s v="2"/>
    <s v="bonifico"/>
    <n v="288"/>
    <n v="288"/>
    <n v="288"/>
    <n v="0"/>
    <n v="0"/>
  </r>
  <r>
    <s v="07"/>
    <s v="3FE"/>
    <n v="2020"/>
    <n v="24768"/>
    <n v="1"/>
    <s v="FT"/>
    <d v="2020-07-27T00:00:00"/>
    <d v="2020-06-05T00:00:00"/>
    <n v="75271"/>
    <x v="450"/>
    <s v="VIA LOUIS PASTEUR, 16/A-42123-REGGIO EMILIA-RE"/>
    <s v="02048200352"/>
    <s v="02048200352"/>
    <n v="800"/>
    <n v="800"/>
    <s v="204510010"/>
    <s v=" "/>
    <s v=" "/>
    <s v=" "/>
    <s v="406/20"/>
    <d v="2020-05-28T00:00:00"/>
    <s v=" "/>
    <d v="2020-05-28T00:00:00"/>
    <s v="ACQUISTI"/>
    <d v="2020-06-05T00:00:00"/>
    <n v="2020"/>
    <n v="61400"/>
    <n v="1"/>
    <s v=" "/>
    <s v=" "/>
    <s v=" "/>
    <s v=" "/>
    <s v=" "/>
    <s v=" "/>
    <s v="1"/>
    <x v="1"/>
    <s v="D"/>
    <n v="2020"/>
    <n v="12370"/>
    <s v="C"/>
    <d v="2020-06-30T00:00:00"/>
    <d v="2020-06-25T00:00:00"/>
    <s v=" "/>
    <s v=" "/>
    <s v="Azienda"/>
    <s v="FPI01 ISTRUT-CONTAB E FLUSSI FINANZ"/>
    <s v="701145012"/>
    <s v="2"/>
    <s v="bonifico"/>
    <n v="800"/>
    <n v="800"/>
    <n v="800"/>
    <n v="0"/>
    <n v="0"/>
  </r>
  <r>
    <s v="07"/>
    <s v="3FE"/>
    <n v="2020"/>
    <n v="10360"/>
    <n v="1"/>
    <s v="FT"/>
    <d v="2020-04-21T00:00:00"/>
    <d v="2020-03-10T00:00:00"/>
    <n v="41307"/>
    <x v="451"/>
    <s v="VIA TRAVERSANTE SAN LEONARDO, 13/A-43122-PARMA-PR"/>
    <s v="00474010345"/>
    <s v="00474010345"/>
    <n v="3468"/>
    <n v="3468"/>
    <s v="204510010"/>
    <s v=" "/>
    <s v=" "/>
    <s v=" "/>
    <s v="642/PA"/>
    <d v="2020-02-21T00:00:00"/>
    <s v=" "/>
    <d v="2020-02-21T00:00:00"/>
    <s v="UT/2020/70184 ITER OK"/>
    <d v="2020-03-10T00:00:00"/>
    <n v="2020"/>
    <n v="187"/>
    <n v="1"/>
    <s v=" "/>
    <s v=" "/>
    <s v=" "/>
    <s v=" "/>
    <s v=" "/>
    <s v=" "/>
    <s v="N602"/>
    <x v="16"/>
    <s v="D"/>
    <n v="2020"/>
    <n v="6744"/>
    <s v="C"/>
    <d v="2020-04-14T00:00:00"/>
    <d v="2020-04-08T00:00:00"/>
    <s v=" "/>
    <s v=" "/>
    <s v="Azienda"/>
    <s v="FPI04 ISTRUT-TECN E PATRIM"/>
    <s v="701310011"/>
    <s v="2"/>
    <s v="bonifico"/>
    <n v="3468"/>
    <n v="3468"/>
    <n v="3468"/>
    <n v="0"/>
    <n v="0"/>
  </r>
  <r>
    <s v="07"/>
    <s v="3FE"/>
    <n v="2020"/>
    <n v="11044"/>
    <n v="1"/>
    <s v="FT"/>
    <d v="2020-05-02T00:00:00"/>
    <d v="2020-03-13T00:00:00"/>
    <n v="41307"/>
    <x v="451"/>
    <s v="VIA TRAVERSANTE SAN LEONARDO, 13/A-43122-PARMA-PR"/>
    <s v="00474010345"/>
    <s v="00474010345"/>
    <n v="1864"/>
    <n v="1864"/>
    <s v="204510010"/>
    <s v=" "/>
    <s v=" "/>
    <s v=" "/>
    <s v="810/PA"/>
    <d v="2020-02-28T00:00:00"/>
    <s v=" "/>
    <d v="2020-03-03T00:00:00"/>
    <s v="9851"/>
    <d v="2020-03-13T00:00:00"/>
    <n v="2020"/>
    <n v="180"/>
    <n v="1"/>
    <s v=" "/>
    <s v=" "/>
    <s v=" "/>
    <s v=" "/>
    <s v=" "/>
    <s v=" "/>
    <s v="N602"/>
    <x v="6"/>
    <s v="D"/>
    <n v="2020"/>
    <n v="6933"/>
    <s v="C"/>
    <d v="2020-04-14T00:00:00"/>
    <d v="2020-04-08T00:00:00"/>
    <s v=" "/>
    <s v=" "/>
    <s v="Azienda"/>
    <s v="FPI04 ISTRUT-TECN E PATRIM"/>
    <s v="701290090"/>
    <s v="2"/>
    <s v="bonifico"/>
    <n v="1864"/>
    <n v="1864"/>
    <n v="1864"/>
    <n v="0"/>
    <n v="0"/>
  </r>
  <r>
    <s v="07"/>
    <s v="3FE"/>
    <n v="2020"/>
    <n v="17771"/>
    <n v="1"/>
    <s v="FT"/>
    <d v="2020-05-23T00:00:00"/>
    <d v="2020-04-21T00:00:00"/>
    <n v="1545"/>
    <x v="452"/>
    <s v="VIA DEI PIOPPI, 18-20024-GARBAGNATE MILANESE-MI"/>
    <s v="12251430158"/>
    <s v="12251430158"/>
    <n v="992"/>
    <n v="992"/>
    <s v="204510010"/>
    <s v=" "/>
    <s v=" "/>
    <s v=" "/>
    <s v="245"/>
    <d v="2020-03-20T00:00:00"/>
    <s v=" "/>
    <d v="2020-03-24T00:00:00"/>
    <s v="8678"/>
    <d v="2020-04-21T00:00:00"/>
    <n v="2020"/>
    <n v="61"/>
    <n v="1"/>
    <s v=" "/>
    <s v=" "/>
    <s v=" "/>
    <s v=" "/>
    <s v=" "/>
    <s v=" "/>
    <s v="N602"/>
    <x v="1"/>
    <s v="D"/>
    <n v="2020"/>
    <n v="8645"/>
    <s v="C"/>
    <d v="2020-04-30T00:00:00"/>
    <d v="2020-04-28T00:00:00"/>
    <s v=" "/>
    <s v=" "/>
    <s v="Azienda"/>
    <s v="FPI01 ISTRUT-CONTAB E FLUSSI FINANZ"/>
    <s v="701130030"/>
    <s v="2"/>
    <s v="bonifico"/>
    <n v="992"/>
    <n v="992"/>
    <n v="992"/>
    <n v="0"/>
    <n v="0"/>
  </r>
  <r>
    <s v="07"/>
    <s v="3FE"/>
    <n v="2020"/>
    <n v="20313"/>
    <n v="1"/>
    <s v="FT"/>
    <d v="2020-06-14T00:00:00"/>
    <d v="2020-05-04T00:00:00"/>
    <n v="1545"/>
    <x v="452"/>
    <s v="VIA DEI PIOPPI, 18-20024-GARBAGNATE MILANESE-MI"/>
    <s v="12251430158"/>
    <s v="12251430158"/>
    <n v="992"/>
    <n v="992"/>
    <s v="204510010"/>
    <s v=" "/>
    <s v=" "/>
    <s v=" "/>
    <s v="291"/>
    <d v="2020-04-10T00:00:00"/>
    <s v=" "/>
    <d v="2020-04-15T00:00:00"/>
    <s v="ACQUISTI 18918"/>
    <d v="2020-05-04T00:00:00"/>
    <n v="2020"/>
    <n v="61"/>
    <n v="1"/>
    <s v=" "/>
    <s v=" "/>
    <s v=" "/>
    <s v=" "/>
    <s v=" "/>
    <s v=" "/>
    <s v="N602"/>
    <x v="1"/>
    <s v="D"/>
    <n v="2020"/>
    <n v="9275"/>
    <s v="C"/>
    <d v="2020-05-12T00:00:00"/>
    <d v="2020-05-06T00:00:00"/>
    <s v=" "/>
    <s v=" "/>
    <s v="Azienda"/>
    <s v="FPI01 ISTRUT-CONTAB E FLUSSI FINANZ"/>
    <s v="701130030"/>
    <s v="2"/>
    <s v="bonifico"/>
    <n v="992"/>
    <n v="992"/>
    <n v="992"/>
    <n v="0"/>
    <n v="0"/>
  </r>
  <r>
    <s v="07"/>
    <s v="3FE"/>
    <n v="2020"/>
    <n v="19497"/>
    <n v="1"/>
    <s v="FT"/>
    <d v="2020-06-16T00:00:00"/>
    <d v="2020-04-28T00:00:00"/>
    <n v="1545"/>
    <x v="452"/>
    <s v="VIA DEI PIOPPI, 18-20024-GARBAGNATE MILANESE-MI"/>
    <s v="12251430158"/>
    <s v="12251430158"/>
    <n v="590"/>
    <n v="590"/>
    <s v="204510010"/>
    <s v=" "/>
    <s v=" "/>
    <s v=" "/>
    <s v="311"/>
    <d v="2020-04-16T00:00:00"/>
    <s v=" "/>
    <d v="2020-04-17T00:00:00"/>
    <s v="ACQUISTI"/>
    <d v="2020-04-28T00:00:00"/>
    <n v="2020"/>
    <n v="61706"/>
    <n v="1"/>
    <s v=" "/>
    <s v=" "/>
    <s v=" "/>
    <s v=" "/>
    <s v=" "/>
    <s v=" "/>
    <s v="1"/>
    <x v="1"/>
    <s v="D"/>
    <n v="2020"/>
    <n v="9274"/>
    <s v="C"/>
    <d v="2020-05-12T00:00:00"/>
    <d v="2020-05-06T00:00:00"/>
    <s v=" "/>
    <s v=" "/>
    <s v="Azienda"/>
    <s v="FPI01 ISTRUT-CONTAB E FLUSSI FINANZ"/>
    <s v="701135011"/>
    <s v="2"/>
    <s v="bonifico"/>
    <n v="590"/>
    <n v="590"/>
    <n v="590"/>
    <n v="0"/>
    <n v="0"/>
  </r>
  <r>
    <s v="07"/>
    <s v="3FE"/>
    <n v="2020"/>
    <n v="22230"/>
    <n v="1"/>
    <s v="FT"/>
    <d v="2020-06-28T00:00:00"/>
    <d v="2020-05-18T00:00:00"/>
    <n v="1545"/>
    <x v="452"/>
    <s v="VIA DEI PIOPPI, 18-20024-GARBAGNATE MILANESE-MI"/>
    <s v="12251430158"/>
    <s v="12251430158"/>
    <n v="992"/>
    <n v="992"/>
    <s v="204510010"/>
    <s v=" "/>
    <s v=" "/>
    <s v=" "/>
    <s v="329"/>
    <d v="2020-04-28T00:00:00"/>
    <s v=" "/>
    <d v="2020-04-29T00:00:00"/>
    <s v="ACQUISTI"/>
    <d v="2020-05-18T00:00:00"/>
    <n v="2020"/>
    <n v="61"/>
    <n v="1"/>
    <s v=" "/>
    <s v=" "/>
    <s v=" "/>
    <s v=" "/>
    <s v=" "/>
    <s v=" "/>
    <s v="N602"/>
    <x v="1"/>
    <s v="D"/>
    <n v="2020"/>
    <n v="10397"/>
    <s v="C"/>
    <d v="2020-05-26T00:00:00"/>
    <d v="2020-05-20T00:00:00"/>
    <s v=" "/>
    <s v=" "/>
    <s v="Azienda"/>
    <s v="FPI01 ISTRUT-CONTAB E FLUSSI FINANZ"/>
    <s v="701130030"/>
    <s v="2"/>
    <s v="bonifico"/>
    <n v="992"/>
    <n v="992"/>
    <n v="992"/>
    <n v="0"/>
    <n v="0"/>
  </r>
  <r>
    <s v="07"/>
    <s v="3FE"/>
    <n v="2020"/>
    <n v="529"/>
    <n v="1"/>
    <s v="FT"/>
    <d v="2020-02-21T00:00:00"/>
    <d v="2020-01-14T00:00:00"/>
    <n v="6106"/>
    <x v="453"/>
    <s v="VIA FINATI, 4-44124-FERRARA-FE"/>
    <s v="01368670384"/>
    <s v="01368670384"/>
    <n v="300.49"/>
    <n v="300.49"/>
    <s v="204510010"/>
    <s v=" "/>
    <s v=" "/>
    <s v=" "/>
    <s v="FIP1901308"/>
    <d v="2019-12-23T00:00:00"/>
    <s v=" "/>
    <d v="2019-12-23T00:00:00"/>
    <s v="ITER APPR SAN OK GIULIO X IVA"/>
    <d v="2020-01-14T00:00:00"/>
    <n v="2019"/>
    <n v="82"/>
    <n v="1"/>
    <s v=" "/>
    <s v=" "/>
    <s v=" "/>
    <s v=" "/>
    <s v=" "/>
    <s v=" "/>
    <s v="N602"/>
    <x v="1"/>
    <s v="D"/>
    <n v="2020"/>
    <n v="10653"/>
    <s v="C"/>
    <d v="2020-06-04T00:00:00"/>
    <d v="2020-05-28T00:00:00"/>
    <s v=" "/>
    <s v=" "/>
    <s v="Azienda"/>
    <s v="FPI14 ISTRUT-GEST ACQUISTI SANITARI"/>
    <s v="701135017"/>
    <s v="2"/>
    <s v="bonifico"/>
    <n v="300.49"/>
    <n v="300.49"/>
    <n v="300.49"/>
    <n v="0"/>
    <n v="0"/>
  </r>
  <r>
    <s v="07"/>
    <s v="3FE"/>
    <n v="2020"/>
    <n v="529"/>
    <n v="2"/>
    <s v="FT"/>
    <d v="2020-02-21T00:00:00"/>
    <d v="2020-05-20T00:00:00"/>
    <n v="6106"/>
    <x v="453"/>
    <s v="VIA FINATI, 4-44124-FERRARA-FE"/>
    <s v="01368670384"/>
    <s v="01368670384"/>
    <n v="52.01"/>
    <n v="52.01"/>
    <s v="204510010"/>
    <s v=" "/>
    <s v=" "/>
    <s v=" "/>
    <s v="FIP1901308"/>
    <d v="2019-12-23T00:00:00"/>
    <s v=" "/>
    <d v="2019-12-23T00:00:00"/>
    <s v="ITER APPR SAN OK GIULIO X IVA"/>
    <d v="2020-01-14T00:00:00"/>
    <n v="2019"/>
    <n v="82"/>
    <n v="1"/>
    <s v=" "/>
    <s v=" "/>
    <s v=" "/>
    <s v=" "/>
    <s v=" "/>
    <s v=" "/>
    <s v="N602"/>
    <x v="1"/>
    <s v="D"/>
    <n v="2020"/>
    <n v="10653"/>
    <s v="C"/>
    <d v="2020-06-04T00:00:00"/>
    <d v="2020-05-28T00:00:00"/>
    <s v=" "/>
    <s v=" "/>
    <s v="Azienda"/>
    <s v="FPI14 ISTRUT-GEST ACQUISTI SANITARI"/>
    <s v="701135017"/>
    <s v="2"/>
    <s v="bonifico"/>
    <n v="52.01"/>
    <n v="52.01"/>
    <n v="52.01"/>
    <n v="0"/>
    <n v="0"/>
  </r>
  <r>
    <s v="07"/>
    <s v="3FE"/>
    <n v="2020"/>
    <n v="6046"/>
    <n v="1"/>
    <s v="FT"/>
    <d v="2020-03-24T00:00:00"/>
    <d v="2020-06-08T00:00:00"/>
    <n v="6106"/>
    <x v="453"/>
    <s v="VIA FINATI, 4-44124-FERRARA-FE"/>
    <s v="01368670384"/>
    <s v="01368670384"/>
    <n v="352.5"/>
    <n v="352.5"/>
    <s v="204510010"/>
    <s v=" "/>
    <s v=" "/>
    <s v=" "/>
    <s v="FIP2000058"/>
    <d v="2020-01-24T00:00:00"/>
    <s v=" "/>
    <d v="2020-01-24T00:00:00"/>
    <s v="ACQUISTI 138 ITER APPR SAN OK"/>
    <d v="2020-02-21T00:00:00"/>
    <n v="2020"/>
    <n v="82"/>
    <n v="1"/>
    <s v=" "/>
    <s v=" "/>
    <s v=" "/>
    <s v=" "/>
    <s v=" "/>
    <s v=" "/>
    <s v="N602"/>
    <x v="1"/>
    <s v="D"/>
    <n v="2020"/>
    <n v="12300"/>
    <s v="C"/>
    <d v="2020-06-30T00:00:00"/>
    <d v="2020-06-25T00:00:00"/>
    <s v=" "/>
    <s v=" "/>
    <s v="Azienda"/>
    <s v="FPI14 ISTRUT-GEST ACQUISTI SANITARI"/>
    <s v="701135017"/>
    <s v="2"/>
    <s v="bonifico"/>
    <n v="352.5"/>
    <n v="352.5"/>
    <n v="352.5"/>
    <n v="0"/>
    <n v="0"/>
  </r>
  <r>
    <s v="07"/>
    <s v="3FE"/>
    <n v="2020"/>
    <n v="9974"/>
    <n v="1"/>
    <s v="FT"/>
    <d v="2020-04-20T00:00:00"/>
    <d v="2020-06-18T00:00:00"/>
    <n v="6106"/>
    <x v="453"/>
    <s v="VIA FINATI, 4-44124-FERRARA-FE"/>
    <s v="01368670384"/>
    <s v="01368670384"/>
    <n v="352.5"/>
    <n v="352.5"/>
    <s v="204510010"/>
    <s v=" "/>
    <s v=" "/>
    <s v=" "/>
    <s v="FIP2000140"/>
    <d v="2020-02-19T00:00:00"/>
    <s v=" "/>
    <d v="2020-02-20T00:00:00"/>
    <s v="ITER APPR SAN OK"/>
    <d v="2020-03-09T00:00:00"/>
    <n v="2020"/>
    <n v="82"/>
    <n v="1"/>
    <s v=" "/>
    <s v=" "/>
    <s v=" "/>
    <s v=" "/>
    <s v=" "/>
    <s v=" "/>
    <s v="N602"/>
    <x v="1"/>
    <s v="D"/>
    <n v="2020"/>
    <n v="12300"/>
    <s v="C"/>
    <d v="2020-06-30T00:00:00"/>
    <d v="2020-06-25T00:00:00"/>
    <s v=" "/>
    <s v=" "/>
    <s v="Azienda"/>
    <s v="FPI14 ISTRUT-GEST ACQUISTI SANITARI"/>
    <s v="701135017"/>
    <s v="2"/>
    <s v="bonifico"/>
    <n v="352.5"/>
    <n v="352.5"/>
    <n v="352.5"/>
    <n v="0"/>
    <n v="0"/>
  </r>
  <r>
    <s v="07"/>
    <s v="3FE"/>
    <n v="2020"/>
    <n v="18544"/>
    <n v="1"/>
    <s v="FT"/>
    <d v="2020-05-31T00:00:00"/>
    <d v="2020-04-24T00:00:00"/>
    <n v="6106"/>
    <x v="453"/>
    <s v="VIA FINATI, 4-44124-FERRARA-FE"/>
    <s v="01368670384"/>
    <s v="01368670384"/>
    <n v="413.4"/>
    <n v="413.4"/>
    <s v="204510010"/>
    <s v=" "/>
    <s v=" "/>
    <s v=" "/>
    <s v="FIP2000417"/>
    <d v="2020-03-31T00:00:00"/>
    <s v=" "/>
    <d v="2020-04-01T00:00:00"/>
    <s v="ACQUISTI"/>
    <d v="2020-04-24T00:00:00"/>
    <n v="2020"/>
    <n v="96"/>
    <n v="1"/>
    <s v=" "/>
    <s v=" "/>
    <s v=" "/>
    <s v=" "/>
    <s v=" "/>
    <s v=" "/>
    <s v="1"/>
    <x v="1"/>
    <s v="D"/>
    <n v="2020"/>
    <n v="9276"/>
    <s v="C"/>
    <d v="2020-05-12T00:00:00"/>
    <d v="2020-05-06T00:00:00"/>
    <s v=" "/>
    <s v=" "/>
    <s v="Azienda"/>
    <s v="FPI01 ISTRUT-CONTAB E FLUSSI FINANZ"/>
    <s v="701145013"/>
    <s v="2"/>
    <s v="bonifico"/>
    <n v="413.4"/>
    <n v="413.4"/>
    <n v="413.4"/>
    <n v="0"/>
    <n v="0"/>
  </r>
  <r>
    <s v="07"/>
    <s v="3FE"/>
    <n v="2020"/>
    <n v="20310"/>
    <n v="1"/>
    <s v="FT"/>
    <d v="2020-06-21T00:00:00"/>
    <d v="2020-05-04T00:00:00"/>
    <n v="6106"/>
    <x v="453"/>
    <s v="VIA FINATI, 4-44124-FERRARA-FE"/>
    <s v="01368670384"/>
    <s v="01368670384"/>
    <n v="352.5"/>
    <n v="352.5"/>
    <s v="204510010"/>
    <s v=" "/>
    <s v=" "/>
    <s v=" "/>
    <s v="FIP2000510"/>
    <d v="2020-04-22T00:00:00"/>
    <s v=" "/>
    <d v="2020-04-22T00:00:00"/>
    <s v="ACQUISTI"/>
    <d v="2020-05-04T00:00:00"/>
    <n v="2020"/>
    <n v="82"/>
    <n v="1"/>
    <s v=" "/>
    <s v=" "/>
    <s v=" "/>
    <s v=" "/>
    <s v=" "/>
    <s v=" "/>
    <s v="N602"/>
    <x v="1"/>
    <s v="D"/>
    <n v="2020"/>
    <n v="9277"/>
    <s v="C"/>
    <d v="2020-05-12T00:00:00"/>
    <d v="2020-05-06T00:00:00"/>
    <s v=" "/>
    <s v=" "/>
    <s v="Azienda"/>
    <s v="FPI01 ISTRUT-CONTAB E FLUSSI FINANZ"/>
    <s v="701135017"/>
    <s v="2"/>
    <s v="bonifico"/>
    <n v="352.5"/>
    <n v="352.5"/>
    <n v="352.5"/>
    <n v="0"/>
    <n v="0"/>
  </r>
  <r>
    <s v="07"/>
    <s v="3FE"/>
    <n v="2020"/>
    <n v="20372"/>
    <n v="1"/>
    <s v="FT"/>
    <d v="2020-06-22T00:00:00"/>
    <d v="2020-05-04T00:00:00"/>
    <n v="6106"/>
    <x v="453"/>
    <s v="VIA FINATI, 4-44124-FERRARA-FE"/>
    <s v="01368670384"/>
    <s v="01368670384"/>
    <n v="413.4"/>
    <n v="413.4"/>
    <s v="204510010"/>
    <s v=" "/>
    <s v=" "/>
    <s v=" "/>
    <s v="FIP2000551"/>
    <d v="2020-04-22T00:00:00"/>
    <s v=" "/>
    <d v="2020-04-23T00:00:00"/>
    <s v="ACQUISTI"/>
    <d v="2020-05-04T00:00:00"/>
    <n v="2020"/>
    <n v="96"/>
    <n v="1"/>
    <s v=" "/>
    <s v=" "/>
    <s v=" "/>
    <s v=" "/>
    <s v=" "/>
    <s v=" "/>
    <s v="1"/>
    <x v="1"/>
    <s v="D"/>
    <n v="2020"/>
    <n v="9276"/>
    <s v="C"/>
    <d v="2020-05-12T00:00:00"/>
    <d v="2020-05-06T00:00:00"/>
    <s v=" "/>
    <s v=" "/>
    <s v="Azienda"/>
    <s v="FPI01 ISTRUT-CONTAB E FLUSSI FINANZ"/>
    <s v="701145013"/>
    <s v="2"/>
    <s v="bonifico"/>
    <n v="413.4"/>
    <n v="413.4"/>
    <n v="413.4"/>
    <n v="0"/>
    <n v="0"/>
  </r>
  <r>
    <s v="07"/>
    <s v="3FE"/>
    <n v="2020"/>
    <n v="23184"/>
    <n v="1"/>
    <s v="FT"/>
    <d v="2020-07-12T00:00:00"/>
    <d v="2020-05-25T00:00:00"/>
    <n v="6106"/>
    <x v="453"/>
    <s v="VIA FINATI, 4-44124-FERRARA-FE"/>
    <s v="01368670384"/>
    <s v="01368670384"/>
    <n v="826.8"/>
    <n v="826.8"/>
    <s v="204510010"/>
    <s v=" "/>
    <s v=" "/>
    <s v=" "/>
    <s v="FIP2000605"/>
    <d v="2020-05-13T00:00:00"/>
    <s v=" "/>
    <d v="2020-05-13T00:00:00"/>
    <s v="ACQUISTI"/>
    <d v="2020-05-25T00:00:00"/>
    <n v="2020"/>
    <n v="96"/>
    <n v="1"/>
    <s v=" "/>
    <s v=" "/>
    <s v=" "/>
    <s v=" "/>
    <s v=" "/>
    <s v=" "/>
    <s v="1"/>
    <x v="1"/>
    <s v="D"/>
    <n v="2020"/>
    <n v="10809"/>
    <s v="C"/>
    <d v="2020-06-04T00:00:00"/>
    <d v="2020-05-28T00:00:00"/>
    <s v=" "/>
    <s v=" "/>
    <s v="Azienda"/>
    <s v="FPI01 ISTRUT-CONTAB E FLUSSI FINANZ"/>
    <s v="701145013"/>
    <s v="2"/>
    <s v="bonifico"/>
    <n v="826.8"/>
    <n v="826.8"/>
    <n v="826.8"/>
    <n v="0"/>
    <n v="0"/>
  </r>
  <r>
    <s v="07"/>
    <s v="3FE"/>
    <n v="2020"/>
    <n v="24687"/>
    <n v="1"/>
    <s v="FT"/>
    <d v="2020-07-26T00:00:00"/>
    <d v="2020-06-05T00:00:00"/>
    <n v="6106"/>
    <x v="453"/>
    <s v="VIA FINATI, 4-44124-FERRARA-FE"/>
    <s v="01368670384"/>
    <s v="01368670384"/>
    <n v="282"/>
    <n v="282"/>
    <s v="204510010"/>
    <s v=" "/>
    <s v=" "/>
    <s v=" "/>
    <s v="FIP2000682"/>
    <d v="2020-05-27T00:00:00"/>
    <s v=" "/>
    <d v="2020-05-27T00:00:00"/>
    <s v="ACQUISTI"/>
    <d v="2020-06-05T00:00:00"/>
    <n v="2020"/>
    <n v="82"/>
    <n v="1"/>
    <s v=" "/>
    <s v=" "/>
    <s v=" "/>
    <s v=" "/>
    <s v=" "/>
    <s v=" "/>
    <s v="N602"/>
    <x v="1"/>
    <s v="D"/>
    <n v="2020"/>
    <n v="12300"/>
    <s v="C"/>
    <d v="2020-06-30T00:00:00"/>
    <d v="2020-06-25T00:00:00"/>
    <s v=" "/>
    <s v=" "/>
    <s v="Azienda"/>
    <s v="FPI01 ISTRUT-CONTAB E FLUSSI FINANZ"/>
    <s v="701135017"/>
    <s v="2"/>
    <s v="bonifico"/>
    <n v="282"/>
    <n v="282"/>
    <n v="282"/>
    <n v="0"/>
    <n v="0"/>
  </r>
  <r>
    <s v="07"/>
    <s v="3FE"/>
    <n v="2019"/>
    <n v="15998"/>
    <n v="1"/>
    <s v="NC"/>
    <d v="2019-03-25T00:00:00"/>
    <d v="2019-04-08T00:00:00"/>
    <n v="633"/>
    <x v="454"/>
    <s v="VIA DE RUBERTO, 18-20131-MILANO-MI"/>
    <s v="06655971007"/>
    <s v="06655971007"/>
    <n v="-10"/>
    <n v="-10"/>
    <s v="204510010"/>
    <s v=" "/>
    <s v=" "/>
    <s v=" "/>
    <s v="003006661958"/>
    <d v="2019-01-29T00:00:00"/>
    <s v=" "/>
    <d v="2019-03-22T00:00:00"/>
    <s v="NOTA CREDITO"/>
    <d v="2019-04-08T00:00:00"/>
    <n v="2018"/>
    <n v="280"/>
    <n v="1"/>
    <s v=" "/>
    <s v=" "/>
    <s v=" "/>
    <s v=" "/>
    <s v=" "/>
    <s v=" "/>
    <s v="1"/>
    <x v="43"/>
    <s v="D"/>
    <n v="2020"/>
    <n v="9350"/>
    <s v="C"/>
    <d v="2020-05-07T00:00:00"/>
    <d v="2020-05-06T00:00:00"/>
    <s v=" "/>
    <s v=" "/>
    <s v="Azienda"/>
    <s v="FPI04 ISTRUT-TECN E PATRIM"/>
    <s v="705110010"/>
    <s v="2"/>
    <s v="bonifico"/>
    <n v="-10"/>
    <n v="-10"/>
    <n v="-10"/>
    <n v="0"/>
    <n v="0"/>
  </r>
  <r>
    <s v="07"/>
    <s v="3FE"/>
    <n v="2019"/>
    <n v="16014"/>
    <n v="1"/>
    <s v="NC"/>
    <d v="2019-03-25T00:00:00"/>
    <d v="2019-04-08T00:00:00"/>
    <n v="633"/>
    <x v="454"/>
    <s v="VIA DE RUBERTO, 18-20131-MILANO-MI"/>
    <s v="06655971007"/>
    <s v="06655971007"/>
    <n v="-10"/>
    <n v="-10"/>
    <s v="204510010"/>
    <s v=" "/>
    <s v=" "/>
    <s v=" "/>
    <s v="003020060183"/>
    <d v="2019-03-21T00:00:00"/>
    <s v=" "/>
    <d v="2019-03-22T00:00:00"/>
    <s v="NOTA CREDITO"/>
    <d v="2019-04-08T00:00:00"/>
    <n v="2018"/>
    <n v="280"/>
    <n v="1"/>
    <s v=" "/>
    <s v=" "/>
    <s v=" "/>
    <s v=" "/>
    <s v=" "/>
    <s v=" "/>
    <s v="1"/>
    <x v="43"/>
    <s v="D"/>
    <n v="2020"/>
    <n v="9350"/>
    <s v="C"/>
    <d v="2020-05-07T00:00:00"/>
    <d v="2020-05-06T00:00:00"/>
    <s v=" "/>
    <s v=" "/>
    <s v="Azienda"/>
    <s v="FPI04 ISTRUT-TECN E PATRIM"/>
    <s v="705110010"/>
    <s v="2"/>
    <s v="bonifico"/>
    <n v="-10"/>
    <n v="-10"/>
    <n v="-10"/>
    <n v="0"/>
    <n v="0"/>
  </r>
  <r>
    <s v="07"/>
    <s v="3FE"/>
    <n v="2019"/>
    <n v="31414"/>
    <n v="1"/>
    <s v="NC"/>
    <d v="2019-09-07T00:00:00"/>
    <d v="2019-07-15T00:00:00"/>
    <n v="633"/>
    <x v="454"/>
    <s v="VIA DE RUBERTO, 18-20131-MILANO-MI"/>
    <s v="06655971007"/>
    <s v="06655971007"/>
    <n v="-165"/>
    <n v="-165"/>
    <s v="204510010"/>
    <s v=" "/>
    <s v=" "/>
    <s v=" "/>
    <s v="003041665787"/>
    <d v="2019-07-06T00:00:00"/>
    <s v=" "/>
    <d v="2019-07-09T00:00:00"/>
    <s v="NOTA CREDITO DA INCASSARE"/>
    <d v="2019-07-15T00:00:00"/>
    <n v="2019"/>
    <n v="280"/>
    <n v="1"/>
    <s v=" "/>
    <s v=" "/>
    <s v=" "/>
    <s v=" "/>
    <s v=" "/>
    <s v=" "/>
    <s v="1"/>
    <x v="43"/>
    <s v="D"/>
    <n v="2020"/>
    <n v="9350"/>
    <s v="C"/>
    <d v="2020-05-07T00:00:00"/>
    <d v="2020-05-06T00:00:00"/>
    <s v=" "/>
    <s v=" "/>
    <s v="Azienda"/>
    <s v="FPI04 ISTRUT-TECN E PATRIM"/>
    <s v="705110010"/>
    <s v="2"/>
    <s v="bonifico"/>
    <n v="-165"/>
    <n v="-165"/>
    <n v="-165"/>
    <n v="0"/>
    <n v="0"/>
  </r>
  <r>
    <s v="07"/>
    <s v="3FE"/>
    <n v="2020"/>
    <n v="10767"/>
    <n v="1"/>
    <s v="FT"/>
    <d v="2020-05-06T00:00:00"/>
    <d v="2020-03-12T00:00:00"/>
    <n v="633"/>
    <x v="454"/>
    <s v="VIA DE RUBERTO, 18-20131-MILANO-MI"/>
    <s v="06655971007"/>
    <s v="06655971007"/>
    <n v="64.66"/>
    <n v="64.66"/>
    <s v="204510010"/>
    <s v=" "/>
    <s v=" "/>
    <s v=" "/>
    <s v="004014587867"/>
    <d v="2020-03-06T00:00:00"/>
    <s v=" "/>
    <d v="2020-03-07T00:00:00"/>
    <s v="Descrizione Contratto CONSIPEE16_3_VAR SCAD 11.05.2020 OK LIQ ING CASATI VDOC"/>
    <d v="2020-03-12T00:00:00"/>
    <n v="2020"/>
    <n v="280"/>
    <n v="1"/>
    <s v=" "/>
    <s v=" "/>
    <s v=" "/>
    <s v=" "/>
    <s v=" "/>
    <s v=" "/>
    <s v="1"/>
    <x v="43"/>
    <s v="D"/>
    <n v="2020"/>
    <n v="6017"/>
    <s v="C"/>
    <d v="2020-04-07T00:00:00"/>
    <d v="2020-04-01T00:00:00"/>
    <s v=" "/>
    <s v=" "/>
    <s v="Azienda"/>
    <s v="FPI04 ISTRUT-TECN E PATRIM"/>
    <s v="705110010"/>
    <s v="2"/>
    <s v="bonifico"/>
    <n v="64.66"/>
    <n v="64.66"/>
    <n v="64.66"/>
    <n v="0"/>
    <n v="0"/>
  </r>
  <r>
    <s v="07"/>
    <s v="3FE"/>
    <n v="2020"/>
    <n v="10770"/>
    <n v="1"/>
    <s v="FT"/>
    <d v="2020-05-06T00:00:00"/>
    <d v="2020-03-19T00:00:00"/>
    <n v="633"/>
    <x v="454"/>
    <s v="VIA DE RUBERTO, 18-20131-MILANO-MI"/>
    <s v="06655971007"/>
    <s v="06655971007"/>
    <n v="5905.18"/>
    <n v="5905.18"/>
    <s v="204510010"/>
    <s v=" "/>
    <s v=" "/>
    <s v=" "/>
    <s v="004014587856"/>
    <d v="2020-03-06T00:00:00"/>
    <s v=" "/>
    <d v="2020-03-07T00:00:00"/>
    <s v="Descrizione Contratto CONSIPEE16_3_VAR CSAD.11.05.2020 OK LIQ INGCASATI VDOC"/>
    <d v="2020-03-12T00:00:00"/>
    <n v="2020"/>
    <n v="280"/>
    <n v="1"/>
    <s v=" "/>
    <s v=" "/>
    <s v=" "/>
    <s v=" "/>
    <s v=" "/>
    <s v=" "/>
    <s v="1"/>
    <x v="43"/>
    <s v="D"/>
    <n v="2020"/>
    <n v="6017"/>
    <s v="C"/>
    <d v="2020-04-07T00:00:00"/>
    <d v="2020-04-01T00:00:00"/>
    <s v=" "/>
    <s v=" "/>
    <s v="Azienda"/>
    <s v="FPI04 ISTRUT-TECN E PATRIM"/>
    <s v="705110010"/>
    <s v="2"/>
    <s v="bonifico"/>
    <n v="5905.18"/>
    <n v="5905.18"/>
    <n v="5905.18"/>
    <n v="0"/>
    <n v="0"/>
  </r>
  <r>
    <s v="07"/>
    <s v="TSAP"/>
    <n v="2020"/>
    <n v="3552"/>
    <n v="1"/>
    <s v="FT"/>
    <d v="2020-05-06T00:00:00"/>
    <d v="2020-03-12T00:00:00"/>
    <n v="633"/>
    <x v="454"/>
    <s v="VIA DE RUBERTO, 18-20131-MILANO-MI"/>
    <s v="06655971007"/>
    <s v="06655971007"/>
    <n v="473.8"/>
    <n v="473.8"/>
    <s v="204510010"/>
    <s v=" "/>
    <s v=" "/>
    <s v=" "/>
    <s v="004014587861"/>
    <d v="2020-03-06T00:00:00"/>
    <s v=" "/>
    <d v="2020-03-07T00:00:00"/>
    <s v="Descrizione Contratto CONSIPEE16_3_VAR  SVAD11.05.2020 OK LIQ. ING CASATI VDOC"/>
    <d v="2020-03-12T00:00:00"/>
    <n v="2020"/>
    <n v="280"/>
    <n v="9"/>
    <s v=" "/>
    <s v=" "/>
    <s v=" "/>
    <s v=" "/>
    <s v=" "/>
    <s v=" "/>
    <s v="1"/>
    <x v="43"/>
    <s v="D"/>
    <n v="2020"/>
    <n v="5940"/>
    <s v="C"/>
    <d v="2020-04-07T00:00:00"/>
    <d v="2020-04-01T00:00:00"/>
    <s v=" "/>
    <s v=" "/>
    <s v="Azienda"/>
    <s v="FPI22 ISTRUTTORIA - AREA TERRITORIALE (EX ASL)UFFICIO TECNICO"/>
    <s v="705110010"/>
    <s v="2"/>
    <s v="bonifico"/>
    <n v="473.8"/>
    <n v="473.8"/>
    <n v="473.8"/>
    <n v="0"/>
    <n v="0"/>
  </r>
  <r>
    <s v="07"/>
    <s v="TSAP"/>
    <n v="2020"/>
    <n v="3553"/>
    <n v="1"/>
    <s v="FT"/>
    <d v="2020-05-06T00:00:00"/>
    <d v="2020-03-12T00:00:00"/>
    <n v="633"/>
    <x v="454"/>
    <s v="VIA DE RUBERTO, 18-20131-MILANO-MI"/>
    <s v="06655971007"/>
    <s v="06655971007"/>
    <n v="482.09"/>
    <n v="482.09"/>
    <s v="204510010"/>
    <s v=" "/>
    <s v=" "/>
    <s v=" "/>
    <s v="004014587851"/>
    <d v="2020-03-06T00:00:00"/>
    <s v=" "/>
    <d v="2020-03-07T00:00:00"/>
    <s v="Descrizione Contratto CONSIPEE16_3_VAR SCAD 11.05.2020 OK LIQINGCASATI VDOC"/>
    <d v="2020-03-12T00:00:00"/>
    <n v="2020"/>
    <n v="280"/>
    <n v="9"/>
    <s v=" "/>
    <s v=" "/>
    <s v=" "/>
    <s v=" "/>
    <s v=" "/>
    <s v=" "/>
    <s v="1"/>
    <x v="43"/>
    <s v="D"/>
    <n v="2020"/>
    <n v="5940"/>
    <s v="C"/>
    <d v="2020-04-07T00:00:00"/>
    <d v="2020-04-01T00:00:00"/>
    <s v=" "/>
    <s v=" "/>
    <s v="Azienda"/>
    <s v="FPI22 ISTRUTTORIA - AREA TERRITORIALE (EX ASL)UFFICIO TECNICO"/>
    <s v="705110010"/>
    <s v="2"/>
    <s v="bonifico"/>
    <n v="482.09"/>
    <n v="482.09"/>
    <n v="482.09"/>
    <n v="0"/>
    <n v="0"/>
  </r>
  <r>
    <s v="07"/>
    <s v="3FE"/>
    <n v="2020"/>
    <n v="10763"/>
    <n v="1"/>
    <s v="FT"/>
    <d v="2020-05-11T00:00:00"/>
    <d v="2020-03-12T00:00:00"/>
    <n v="633"/>
    <x v="454"/>
    <s v="VIA DE RUBERTO, 18-20131-MILANO-MI"/>
    <s v="06655971007"/>
    <s v="06655971007"/>
    <n v="4942.6400000000003"/>
    <n v="4942.6400000000003"/>
    <s v="204510010"/>
    <s v=" "/>
    <s v=" "/>
    <s v=" "/>
    <s v="004014587870"/>
    <d v="2020-03-06T00:00:00"/>
    <s v=" "/>
    <d v="2020-03-07T00:00:00"/>
    <s v="Descrizione Contratto CONSIPEE16_3_VAR"/>
    <d v="2020-03-12T00:00:00"/>
    <n v="2020"/>
    <n v="280"/>
    <n v="1"/>
    <s v=" "/>
    <s v=" "/>
    <s v=" "/>
    <s v=" "/>
    <s v=" "/>
    <s v=" "/>
    <s v="1"/>
    <x v="43"/>
    <s v="D"/>
    <n v="2020"/>
    <n v="6539"/>
    <s v="C"/>
    <d v="2020-04-14T00:00:00"/>
    <d v="2020-04-08T00:00:00"/>
    <s v=" "/>
    <s v=" "/>
    <s v="Azienda"/>
    <s v="FPI04 ISTRUT-TECN E PATRIM"/>
    <s v="705110010"/>
    <s v="2"/>
    <s v="bonifico"/>
    <n v="4942.6400000000003"/>
    <n v="4942.6400000000003"/>
    <n v="4942.6400000000003"/>
    <n v="0"/>
    <n v="0"/>
  </r>
  <r>
    <s v="07"/>
    <s v="3FE"/>
    <n v="2020"/>
    <n v="10764"/>
    <n v="1"/>
    <s v="FT"/>
    <d v="2020-05-11T00:00:00"/>
    <d v="2020-03-12T00:00:00"/>
    <n v="633"/>
    <x v="454"/>
    <s v="VIA DE RUBERTO, 18-20131-MILANO-MI"/>
    <s v="06655971007"/>
    <s v="06655971007"/>
    <n v="14854.71"/>
    <n v="14854.71"/>
    <s v="204510010"/>
    <s v=" "/>
    <s v=" "/>
    <s v=" "/>
    <s v="004014587871"/>
    <d v="2020-03-06T00:00:00"/>
    <s v=" "/>
    <d v="2020-03-07T00:00:00"/>
    <s v="Descrizione Contratto CONSIPEE16_3_VAR SCAD 11.05.2020 OK LIQ.CASATI V.DOC."/>
    <d v="2020-03-12T00:00:00"/>
    <n v="2020"/>
    <n v="280"/>
    <n v="1"/>
    <s v=" "/>
    <s v=" "/>
    <s v=" "/>
    <s v=" "/>
    <s v=" "/>
    <s v=" "/>
    <s v="1"/>
    <x v="43"/>
    <s v="D"/>
    <n v="2020"/>
    <n v="6539"/>
    <s v="C"/>
    <d v="2020-04-14T00:00:00"/>
    <d v="2020-04-08T00:00:00"/>
    <s v=" "/>
    <s v=" "/>
    <s v="Azienda"/>
    <s v="FPI04 ISTRUT-TECN E PATRIM"/>
    <s v="705110010"/>
    <s v="2"/>
    <s v="bonifico"/>
    <n v="14854.71"/>
    <n v="14854.71"/>
    <n v="14854.71"/>
    <n v="0"/>
    <n v="0"/>
  </r>
  <r>
    <s v="07"/>
    <s v="3FE"/>
    <n v="2020"/>
    <n v="10765"/>
    <n v="1"/>
    <s v="FT"/>
    <d v="2020-05-11T00:00:00"/>
    <d v="2020-03-12T00:00:00"/>
    <n v="633"/>
    <x v="454"/>
    <s v="VIA DE RUBERTO, 18-20131-MILANO-MI"/>
    <s v="06655971007"/>
    <s v="06655971007"/>
    <n v="13031.59"/>
    <n v="13031.59"/>
    <s v="204510010"/>
    <s v=" "/>
    <s v=" "/>
    <s v=" "/>
    <s v="004014587869"/>
    <d v="2020-03-06T00:00:00"/>
    <s v=" "/>
    <d v="2020-03-07T00:00:00"/>
    <s v="Descrizione Contratto CONSIPEE16_3_VAR  SCAD 11.05.2020 OK LIQ INGCASATI VDOC"/>
    <d v="2020-03-12T00:00:00"/>
    <n v="2020"/>
    <n v="280"/>
    <n v="1"/>
    <s v=" "/>
    <s v=" "/>
    <s v=" "/>
    <s v=" "/>
    <s v=" "/>
    <s v=" "/>
    <s v="1"/>
    <x v="43"/>
    <s v="D"/>
    <n v="2020"/>
    <n v="6539"/>
    <s v="C"/>
    <d v="2020-04-14T00:00:00"/>
    <d v="2020-04-08T00:00:00"/>
    <s v=" "/>
    <s v=" "/>
    <s v="Azienda"/>
    <s v="FPI04 ISTRUT-TECN E PATRIM"/>
    <s v="705110010"/>
    <s v="2"/>
    <s v="bonifico"/>
    <n v="13031.59"/>
    <n v="13031.59"/>
    <n v="13031.59"/>
    <n v="0"/>
    <n v="0"/>
  </r>
  <r>
    <s v="07"/>
    <s v="3FE"/>
    <n v="2020"/>
    <n v="10766"/>
    <n v="1"/>
    <s v="FT"/>
    <d v="2020-05-11T00:00:00"/>
    <d v="2020-03-12T00:00:00"/>
    <n v="633"/>
    <x v="454"/>
    <s v="VIA DE RUBERTO, 18-20131-MILANO-MI"/>
    <s v="06655971007"/>
    <s v="06655971007"/>
    <n v="2301.04"/>
    <n v="2301.04"/>
    <s v="204510010"/>
    <s v=" "/>
    <s v=" "/>
    <s v=" "/>
    <s v="004014587868"/>
    <d v="2020-03-06T00:00:00"/>
    <s v=" "/>
    <d v="2020-03-07T00:00:00"/>
    <s v="Descrizione Contratto CONSIPEE16_3_VAR SCAD.11.05.2020 OK LIQ. ING.CASATI V.DOC"/>
    <d v="2020-03-12T00:00:00"/>
    <n v="2020"/>
    <n v="280"/>
    <n v="1"/>
    <s v=" "/>
    <s v=" "/>
    <s v=" "/>
    <s v=" "/>
    <s v=" "/>
    <s v=" "/>
    <s v="1"/>
    <x v="43"/>
    <s v="D"/>
    <n v="2020"/>
    <n v="6539"/>
    <s v="C"/>
    <d v="2020-04-14T00:00:00"/>
    <d v="2020-04-08T00:00:00"/>
    <s v=" "/>
    <s v=" "/>
    <s v="Azienda"/>
    <s v="FPI04 ISTRUT-TECN E PATRIM"/>
    <s v="705110010"/>
    <s v="2"/>
    <s v="bonifico"/>
    <n v="2301.04"/>
    <n v="2301.04"/>
    <n v="2301.04"/>
    <n v="0"/>
    <n v="0"/>
  </r>
  <r>
    <s v="07"/>
    <s v="3FE"/>
    <n v="2020"/>
    <n v="10769"/>
    <n v="1"/>
    <s v="FT"/>
    <d v="2020-05-11T00:00:00"/>
    <d v="2020-03-12T00:00:00"/>
    <n v="633"/>
    <x v="454"/>
    <s v="VIA DE RUBERTO, 18-20131-MILANO-MI"/>
    <s v="06655971007"/>
    <s v="06655971007"/>
    <n v="363.5"/>
    <n v="363.5"/>
    <s v="204510010"/>
    <s v=" "/>
    <s v=" "/>
    <s v=" "/>
    <s v="004014587855"/>
    <d v="2020-03-06T00:00:00"/>
    <s v=" "/>
    <d v="2020-03-07T00:00:00"/>
    <s v="Descrizione Contratto CONSIPEE16_3_VAR SCAD. 11.05.2020 OK LIQ. CASATI V.DOC"/>
    <d v="2020-03-12T00:00:00"/>
    <n v="2020"/>
    <n v="280"/>
    <n v="1"/>
    <s v=" "/>
    <s v=" "/>
    <s v=" "/>
    <s v=" "/>
    <s v=" "/>
    <s v=" "/>
    <s v="1"/>
    <x v="43"/>
    <s v="D"/>
    <n v="2020"/>
    <n v="6539"/>
    <s v="C"/>
    <d v="2020-04-14T00:00:00"/>
    <d v="2020-04-08T00:00:00"/>
    <s v=" "/>
    <s v=" "/>
    <s v="Azienda"/>
    <s v="FPI04 ISTRUT-TECN E PATRIM"/>
    <s v="705110010"/>
    <s v="2"/>
    <s v="bonifico"/>
    <n v="363.5"/>
    <n v="363.5"/>
    <n v="363.5"/>
    <n v="0"/>
    <n v="0"/>
  </r>
  <r>
    <s v="07"/>
    <s v="3FE"/>
    <n v="2020"/>
    <n v="10771"/>
    <n v="1"/>
    <s v="FT"/>
    <d v="2020-05-11T00:00:00"/>
    <d v="2020-03-12T00:00:00"/>
    <n v="633"/>
    <x v="454"/>
    <s v="VIA DE RUBERTO, 18-20131-MILANO-MI"/>
    <s v="06655971007"/>
    <s v="06655971007"/>
    <n v="603.79999999999995"/>
    <n v="603.79999999999995"/>
    <s v="204510010"/>
    <s v=" "/>
    <s v=" "/>
    <s v=" "/>
    <s v="004014587860"/>
    <d v="2020-03-06T00:00:00"/>
    <s v=" "/>
    <d v="2020-03-07T00:00:00"/>
    <s v="Descrizione Contratto CONSIPEE16_3_VAR  SCAD 11.05.2020 OKLIQ INGCASATI VDOC"/>
    <d v="2020-03-12T00:00:00"/>
    <n v="2020"/>
    <n v="280"/>
    <n v="1"/>
    <s v=" "/>
    <s v=" "/>
    <s v=" "/>
    <s v=" "/>
    <s v=" "/>
    <s v=" "/>
    <s v="1"/>
    <x v="43"/>
    <s v="D"/>
    <n v="2020"/>
    <n v="6539"/>
    <s v="C"/>
    <d v="2020-04-14T00:00:00"/>
    <d v="2020-04-08T00:00:00"/>
    <s v=" "/>
    <s v=" "/>
    <s v="Azienda"/>
    <s v="FPI04 ISTRUT-TECN E PATRIM"/>
    <s v="705110010"/>
    <s v="2"/>
    <s v="bonifico"/>
    <n v="603.79999999999995"/>
    <n v="603.79999999999995"/>
    <n v="603.79999999999995"/>
    <n v="0"/>
    <n v="0"/>
  </r>
  <r>
    <s v="07"/>
    <s v="3FE"/>
    <n v="2020"/>
    <n v="10772"/>
    <n v="1"/>
    <s v="FT"/>
    <d v="2020-05-11T00:00:00"/>
    <d v="2020-03-12T00:00:00"/>
    <n v="633"/>
    <x v="454"/>
    <s v="VIA DE RUBERTO, 18-20131-MILANO-MI"/>
    <s v="06655971007"/>
    <s v="06655971007"/>
    <n v="28.81"/>
    <n v="28.81"/>
    <s v="204510010"/>
    <s v=" "/>
    <s v=" "/>
    <s v=" "/>
    <s v="004014587862"/>
    <d v="2020-03-06T00:00:00"/>
    <s v=" "/>
    <d v="2020-03-07T00:00:00"/>
    <s v="Descrizione Contratto CONSIPEE16_3_VAR  SCAD 11.05.2020 OK LIQ. CASATI V.DOC"/>
    <d v="2020-03-12T00:00:00"/>
    <n v="2020"/>
    <n v="280"/>
    <n v="1"/>
    <s v=" "/>
    <s v=" "/>
    <s v=" "/>
    <s v=" "/>
    <s v=" "/>
    <s v=" "/>
    <s v="1"/>
    <x v="43"/>
    <s v="D"/>
    <n v="2020"/>
    <n v="6539"/>
    <s v="C"/>
    <d v="2020-04-14T00:00:00"/>
    <d v="2020-04-08T00:00:00"/>
    <s v=" "/>
    <s v=" "/>
    <s v="Azienda"/>
    <s v="FPI04 ISTRUT-TECN E PATRIM"/>
    <s v="705110010"/>
    <s v="2"/>
    <s v="bonifico"/>
    <n v="28.81"/>
    <n v="28.81"/>
    <n v="28.81"/>
    <n v="0"/>
    <n v="0"/>
  </r>
  <r>
    <s v="07"/>
    <s v="3FE"/>
    <n v="2020"/>
    <n v="10773"/>
    <n v="1"/>
    <s v="FT"/>
    <d v="2020-05-11T00:00:00"/>
    <d v="2020-03-12T00:00:00"/>
    <n v="633"/>
    <x v="454"/>
    <s v="VIA DE RUBERTO, 18-20131-MILANO-MI"/>
    <s v="06655971007"/>
    <s v="06655971007"/>
    <n v="202.05"/>
    <n v="202.05"/>
    <s v="204510010"/>
    <s v=" "/>
    <s v=" "/>
    <s v=" "/>
    <s v="004014587864"/>
    <d v="2020-03-06T00:00:00"/>
    <s v=" "/>
    <d v="2020-03-07T00:00:00"/>
    <s v="Descrizione Contratto CONSIPEE16_3_VAR SCAD 11.05.2020. OK LIQ.ING.CASATI V.DOC"/>
    <d v="2020-03-12T00:00:00"/>
    <n v="2020"/>
    <n v="280"/>
    <n v="1"/>
    <s v=" "/>
    <s v=" "/>
    <s v=" "/>
    <s v=" "/>
    <s v=" "/>
    <s v=" "/>
    <s v="1"/>
    <x v="43"/>
    <s v="D"/>
    <n v="2020"/>
    <n v="6539"/>
    <s v="C"/>
    <d v="2020-04-14T00:00:00"/>
    <d v="2020-04-08T00:00:00"/>
    <s v=" "/>
    <s v=" "/>
    <s v="Azienda"/>
    <s v="FPI04 ISTRUT-TECN E PATRIM"/>
    <s v="705110010"/>
    <s v="2"/>
    <s v="bonifico"/>
    <n v="202.05"/>
    <n v="202.05"/>
    <n v="202.05"/>
    <n v="0"/>
    <n v="0"/>
  </r>
  <r>
    <s v="07"/>
    <s v="3FE"/>
    <n v="2020"/>
    <n v="10774"/>
    <n v="1"/>
    <s v="FT"/>
    <d v="2020-05-11T00:00:00"/>
    <d v="2020-03-12T00:00:00"/>
    <n v="633"/>
    <x v="454"/>
    <s v="VIA DE RUBERTO, 18-20131-MILANO-MI"/>
    <s v="06655971007"/>
    <s v="06655971007"/>
    <n v="63805.94"/>
    <n v="63805.94"/>
    <s v="204510010"/>
    <s v=" "/>
    <s v=" "/>
    <s v=" "/>
    <s v="004014587850"/>
    <d v="2020-03-06T00:00:00"/>
    <s v=" "/>
    <d v="2020-03-07T00:00:00"/>
    <s v="Descrizione Contratto CONSIPEE16_3_VAR SCAD11.05.2020 OK LIQ ING CASATI V.DOC"/>
    <d v="2020-03-12T00:00:00"/>
    <n v="2020"/>
    <n v="280"/>
    <n v="1"/>
    <s v=" "/>
    <s v=" "/>
    <s v=" "/>
    <s v=" "/>
    <s v=" "/>
    <s v=" "/>
    <s v="1"/>
    <x v="43"/>
    <s v="D"/>
    <n v="2020"/>
    <n v="6539"/>
    <s v="C"/>
    <d v="2020-04-14T00:00:00"/>
    <d v="2020-04-08T00:00:00"/>
    <s v=" "/>
    <s v=" "/>
    <s v="Azienda"/>
    <s v="FPI04 ISTRUT-TECN E PATRIM"/>
    <s v="705110010"/>
    <s v="2"/>
    <s v="bonifico"/>
    <n v="63805.94"/>
    <n v="63805.94"/>
    <n v="63805.94"/>
    <n v="0"/>
    <n v="0"/>
  </r>
  <r>
    <s v="07"/>
    <s v="3FE"/>
    <n v="2020"/>
    <n v="10775"/>
    <n v="1"/>
    <s v="FT"/>
    <d v="2020-05-11T00:00:00"/>
    <d v="2020-03-12T00:00:00"/>
    <n v="633"/>
    <x v="454"/>
    <s v="VIA DE RUBERTO, 18-20131-MILANO-MI"/>
    <s v="06655971007"/>
    <s v="06655971007"/>
    <n v="36.35"/>
    <n v="36.35"/>
    <s v="204510010"/>
    <s v=" "/>
    <s v=" "/>
    <s v=" "/>
    <s v="004014587853"/>
    <d v="2020-03-06T00:00:00"/>
    <s v=" "/>
    <d v="2020-03-07T00:00:00"/>
    <s v="Descrizione Contratto CONSIPEE16_3_VAR CSAD11.05.2020 OKLIQ INGCASATI VDOC."/>
    <d v="2020-03-12T00:00:00"/>
    <n v="2020"/>
    <n v="280"/>
    <n v="1"/>
    <s v=" "/>
    <s v=" "/>
    <s v=" "/>
    <s v=" "/>
    <s v=" "/>
    <s v=" "/>
    <s v="1"/>
    <x v="43"/>
    <s v="D"/>
    <n v="2020"/>
    <n v="6539"/>
    <s v="C"/>
    <d v="2020-04-14T00:00:00"/>
    <d v="2020-04-08T00:00:00"/>
    <s v=" "/>
    <s v=" "/>
    <s v="Azienda"/>
    <s v="FPI04 ISTRUT-TECN E PATRIM"/>
    <s v="705110010"/>
    <s v="2"/>
    <s v="bonifico"/>
    <n v="36.35"/>
    <n v="36.35"/>
    <n v="36.35"/>
    <n v="0"/>
    <n v="0"/>
  </r>
  <r>
    <s v="07"/>
    <s v="3FE"/>
    <n v="2020"/>
    <n v="10776"/>
    <n v="1"/>
    <s v="FT"/>
    <d v="2020-05-11T00:00:00"/>
    <d v="2020-03-12T00:00:00"/>
    <n v="633"/>
    <x v="454"/>
    <s v="VIA DE RUBERTO, 18-20131-MILANO-MI"/>
    <s v="06655971007"/>
    <s v="06655971007"/>
    <n v="80.41"/>
    <n v="80.41"/>
    <s v="204510010"/>
    <s v=" "/>
    <s v=" "/>
    <s v=" "/>
    <s v="004014587854"/>
    <d v="2020-03-06T00:00:00"/>
    <s v=" "/>
    <d v="2020-03-07T00:00:00"/>
    <s v="Descrizione Contratto CONSIPEE16_3_VAR SCAD 11.05.2020 OK LIQ ING CASATI V.DOC"/>
    <d v="2020-03-12T00:00:00"/>
    <n v="2020"/>
    <n v="280"/>
    <n v="1"/>
    <s v=" "/>
    <s v=" "/>
    <s v=" "/>
    <s v=" "/>
    <s v=" "/>
    <s v=" "/>
    <s v="1"/>
    <x v="43"/>
    <s v="D"/>
    <n v="2020"/>
    <n v="6539"/>
    <s v="C"/>
    <d v="2020-04-14T00:00:00"/>
    <d v="2020-04-08T00:00:00"/>
    <s v=" "/>
    <s v=" "/>
    <s v="Azienda"/>
    <s v="FPI04 ISTRUT-TECN E PATRIM"/>
    <s v="705110010"/>
    <s v="2"/>
    <s v="bonifico"/>
    <n v="80.41"/>
    <n v="80.41"/>
    <n v="80.41"/>
    <n v="0"/>
    <n v="0"/>
  </r>
  <r>
    <s v="07"/>
    <s v="3FE"/>
    <n v="2020"/>
    <n v="10777"/>
    <n v="1"/>
    <s v="FT"/>
    <d v="2020-05-11T00:00:00"/>
    <d v="2020-03-12T00:00:00"/>
    <n v="633"/>
    <x v="454"/>
    <s v="VIA DE RUBERTO, 18-20131-MILANO-MI"/>
    <s v="06655971007"/>
    <s v="06655971007"/>
    <n v="38.409999999999997"/>
    <n v="38.409999999999997"/>
    <s v="204510010"/>
    <s v=" "/>
    <s v=" "/>
    <s v=" "/>
    <s v="004014587858"/>
    <d v="2020-03-06T00:00:00"/>
    <s v=" "/>
    <d v="2020-03-07T00:00:00"/>
    <s v="Descrizione Contratto CONSIPEE16_3_VAR SCAD11.05.2020 OKLIQ ING CASATI VDOC"/>
    <d v="2020-03-12T00:00:00"/>
    <n v="2020"/>
    <n v="280"/>
    <n v="1"/>
    <s v=" "/>
    <s v=" "/>
    <s v=" "/>
    <s v=" "/>
    <s v=" "/>
    <s v=" "/>
    <s v="1"/>
    <x v="43"/>
    <s v="D"/>
    <n v="2020"/>
    <n v="6539"/>
    <s v="C"/>
    <d v="2020-04-14T00:00:00"/>
    <d v="2020-04-08T00:00:00"/>
    <s v=" "/>
    <s v=" "/>
    <s v="Azienda"/>
    <s v="FPI04 ISTRUT-TECN E PATRIM"/>
    <s v="705110010"/>
    <s v="2"/>
    <s v="bonifico"/>
    <n v="38.409999999999997"/>
    <n v="38.409999999999997"/>
    <n v="38.409999999999997"/>
    <n v="0"/>
    <n v="0"/>
  </r>
  <r>
    <s v="07"/>
    <s v="3FE"/>
    <n v="2020"/>
    <n v="10778"/>
    <n v="1"/>
    <s v="FT"/>
    <d v="2020-05-11T00:00:00"/>
    <d v="2020-03-12T00:00:00"/>
    <n v="633"/>
    <x v="454"/>
    <s v="VIA DE RUBERTO, 18-20131-MILANO-MI"/>
    <s v="06655971007"/>
    <s v="06655971007"/>
    <n v="32.75"/>
    <n v="32.75"/>
    <s v="204510010"/>
    <s v=" "/>
    <s v=" "/>
    <s v=" "/>
    <s v="004014587863"/>
    <d v="2020-03-06T00:00:00"/>
    <s v=" "/>
    <d v="2020-03-07T00:00:00"/>
    <s v="Descrizione Contratto CONSIPEE16_3_VAR SCAD.11.05.2020 OKLIQ ING CASATI VDOC"/>
    <d v="2020-03-12T00:00:00"/>
    <n v="2020"/>
    <n v="280"/>
    <n v="1"/>
    <s v=" "/>
    <s v=" "/>
    <s v=" "/>
    <s v=" "/>
    <s v=" "/>
    <s v=" "/>
    <s v="1"/>
    <x v="43"/>
    <s v="D"/>
    <n v="2020"/>
    <n v="6539"/>
    <s v="C"/>
    <d v="2020-04-14T00:00:00"/>
    <d v="2020-04-08T00:00:00"/>
    <s v=" "/>
    <s v=" "/>
    <s v="Azienda"/>
    <s v="FPI04 ISTRUT-TECN E PATRIM"/>
    <s v="705110010"/>
    <s v="2"/>
    <s v="bonifico"/>
    <n v="32.75"/>
    <n v="32.75"/>
    <n v="32.75"/>
    <n v="0"/>
    <n v="0"/>
  </r>
  <r>
    <s v="07"/>
    <s v="3FE"/>
    <n v="2020"/>
    <n v="10779"/>
    <n v="1"/>
    <s v="FT"/>
    <d v="2020-05-11T00:00:00"/>
    <d v="2020-03-12T00:00:00"/>
    <n v="633"/>
    <x v="454"/>
    <s v="VIA DE RUBERTO, 18-20131-MILANO-MI"/>
    <s v="06655971007"/>
    <s v="06655971007"/>
    <n v="33.15"/>
    <n v="33.15"/>
    <s v="204510010"/>
    <s v=" "/>
    <s v=" "/>
    <s v=" "/>
    <s v="004014587865"/>
    <d v="2020-03-06T00:00:00"/>
    <s v=" "/>
    <d v="2020-03-07T00:00:00"/>
    <s v="Descrizione Contratto CONSIPEE16_3_VAR SCAD11.05.2020 OKLIQ INGCASATI V.DOC"/>
    <d v="2020-03-12T00:00:00"/>
    <n v="2020"/>
    <n v="280"/>
    <n v="1"/>
    <s v=" "/>
    <s v=" "/>
    <s v=" "/>
    <s v=" "/>
    <s v=" "/>
    <s v=" "/>
    <s v="1"/>
    <x v="43"/>
    <s v="D"/>
    <n v="2020"/>
    <n v="6539"/>
    <s v="C"/>
    <d v="2020-04-14T00:00:00"/>
    <d v="2020-04-08T00:00:00"/>
    <s v=" "/>
    <s v=" "/>
    <s v="Azienda"/>
    <s v="FPI04 ISTRUT-TECN E PATRIM"/>
    <s v="705110010"/>
    <s v="2"/>
    <s v="bonifico"/>
    <n v="33.15"/>
    <n v="33.15"/>
    <n v="33.15"/>
    <n v="0"/>
    <n v="0"/>
  </r>
  <r>
    <s v="07"/>
    <s v="TSAP"/>
    <n v="2020"/>
    <n v="3551"/>
    <n v="1"/>
    <s v="FT"/>
    <d v="2020-05-11T00:00:00"/>
    <d v="2020-03-12T00:00:00"/>
    <n v="633"/>
    <x v="454"/>
    <s v="VIA DE RUBERTO, 18-20131-MILANO-MI"/>
    <s v="06655971007"/>
    <s v="06655971007"/>
    <n v="528.63"/>
    <n v="528.63"/>
    <s v="204510010"/>
    <s v=" "/>
    <s v=" "/>
    <s v=" "/>
    <s v="004014587866"/>
    <d v="2020-03-06T00:00:00"/>
    <s v=" "/>
    <d v="2020-03-07T00:00:00"/>
    <s v="Descrizione Contratto CONSIPEE16_3_VAR SCAD. 11.05.2020 OKLIQ ING CASATI VDOC"/>
    <d v="2020-03-12T00:00:00"/>
    <n v="2020"/>
    <n v="280"/>
    <n v="9"/>
    <s v=" "/>
    <s v=" "/>
    <s v=" "/>
    <s v=" "/>
    <s v=" "/>
    <s v=" "/>
    <s v="1"/>
    <x v="43"/>
    <s v="D"/>
    <n v="2020"/>
    <n v="6695"/>
    <s v="C"/>
    <d v="2020-04-14T00:00:00"/>
    <d v="2020-04-08T00:00:00"/>
    <s v=" "/>
    <s v=" "/>
    <s v="Azienda"/>
    <s v="FPI22 ISTRUTTORIA - AREA TERRITORIALE (EX ASL)UFFICIO TECNICO"/>
    <s v="705110010"/>
    <s v="2"/>
    <s v="bonifico"/>
    <n v="528.63"/>
    <n v="528.63"/>
    <n v="528.63"/>
    <n v="0"/>
    <n v="0"/>
  </r>
  <r>
    <s v="07"/>
    <s v="TSAP"/>
    <n v="2020"/>
    <n v="3554"/>
    <n v="1"/>
    <s v="FT"/>
    <d v="2020-05-11T00:00:00"/>
    <d v="2020-03-12T00:00:00"/>
    <n v="633"/>
    <x v="454"/>
    <s v="VIA DE RUBERTO, 18-20131-MILANO-MI"/>
    <s v="06655971007"/>
    <s v="06655971007"/>
    <n v="171.05"/>
    <n v="171.05"/>
    <s v="204510010"/>
    <s v=" "/>
    <s v=" "/>
    <s v=" "/>
    <s v="004014587852"/>
    <d v="2020-03-06T00:00:00"/>
    <s v=" "/>
    <d v="2020-03-07T00:00:00"/>
    <s v="Descrizione Contratto CONSIPEE16_3_VAR SCAD 11.05.2020 OKLIQING CASATI VDOC"/>
    <d v="2020-03-12T00:00:00"/>
    <n v="2020"/>
    <n v="280"/>
    <n v="9"/>
    <s v=" "/>
    <s v=" "/>
    <s v=" "/>
    <s v=" "/>
    <s v=" "/>
    <s v=" "/>
    <s v="1"/>
    <x v="43"/>
    <s v="D"/>
    <n v="2020"/>
    <n v="6695"/>
    <s v="C"/>
    <d v="2020-04-14T00:00:00"/>
    <d v="2020-04-08T00:00:00"/>
    <s v=" "/>
    <s v=" "/>
    <s v="Azienda"/>
    <s v="FPI22 ISTRUTTORIA - AREA TERRITORIALE (EX ASL)UFFICIO TECNICO"/>
    <s v="705110010"/>
    <s v="2"/>
    <s v="bonifico"/>
    <n v="171.05"/>
    <n v="171.05"/>
    <n v="171.05"/>
    <n v="0"/>
    <n v="0"/>
  </r>
  <r>
    <s v="07"/>
    <s v="TSAP"/>
    <n v="2020"/>
    <n v="3555"/>
    <n v="1"/>
    <s v="FT"/>
    <d v="2020-05-11T00:00:00"/>
    <d v="2020-03-12T00:00:00"/>
    <n v="633"/>
    <x v="454"/>
    <s v="VIA DE RUBERTO, 18-20131-MILANO-MI"/>
    <s v="06655971007"/>
    <s v="06655971007"/>
    <n v="186.76"/>
    <n v="186.76"/>
    <s v="204510010"/>
    <s v=" "/>
    <s v=" "/>
    <s v=" "/>
    <s v="004014587857"/>
    <d v="2020-03-06T00:00:00"/>
    <s v=" "/>
    <d v="2020-03-07T00:00:00"/>
    <s v="Descrizione Contratto CONSIPEE16_3_VAR scad 11.05.2020 OKLIQ INGCASATI VDOC"/>
    <d v="2020-03-12T00:00:00"/>
    <n v="2020"/>
    <n v="280"/>
    <n v="9"/>
    <s v=" "/>
    <s v=" "/>
    <s v=" "/>
    <s v=" "/>
    <s v=" "/>
    <s v=" "/>
    <s v="1"/>
    <x v="43"/>
    <s v="D"/>
    <n v="2020"/>
    <n v="6695"/>
    <s v="C"/>
    <d v="2020-04-14T00:00:00"/>
    <d v="2020-04-08T00:00:00"/>
    <s v=" "/>
    <s v=" "/>
    <s v="Azienda"/>
    <s v="FPI22 ISTRUTTORIA - AREA TERRITORIALE (EX ASL)UFFICIO TECNICO"/>
    <s v="705110010"/>
    <s v="2"/>
    <s v="bonifico"/>
    <n v="186.76"/>
    <n v="186.76"/>
    <n v="186.76"/>
    <n v="0"/>
    <n v="0"/>
  </r>
  <r>
    <s v="07"/>
    <s v="TSAP"/>
    <n v="2020"/>
    <n v="3556"/>
    <n v="1"/>
    <s v="FT"/>
    <d v="2020-05-11T00:00:00"/>
    <d v="2020-03-12T00:00:00"/>
    <n v="633"/>
    <x v="454"/>
    <s v="VIA DE RUBERTO, 18-20131-MILANO-MI"/>
    <s v="06655971007"/>
    <s v="06655971007"/>
    <n v="232.23"/>
    <n v="232.23"/>
    <s v="204510010"/>
    <s v=" "/>
    <s v=" "/>
    <s v=" "/>
    <s v="004014587859"/>
    <d v="2020-03-06T00:00:00"/>
    <s v=" "/>
    <d v="2020-03-07T00:00:00"/>
    <s v="Descrizione Contratto CONSIPEE16_3_VAR SCAD11.05.2020 OKLIQ ING CASATI VDOC"/>
    <d v="2020-03-12T00:00:00"/>
    <n v="2020"/>
    <n v="280"/>
    <n v="9"/>
    <s v=" "/>
    <s v=" "/>
    <s v=" "/>
    <s v=" "/>
    <s v=" "/>
    <s v=" "/>
    <s v="1"/>
    <x v="43"/>
    <s v="D"/>
    <n v="2020"/>
    <n v="6695"/>
    <s v="C"/>
    <d v="2020-04-14T00:00:00"/>
    <d v="2020-04-08T00:00:00"/>
    <s v=" "/>
    <s v=" "/>
    <s v="Azienda"/>
    <s v="FPI22 ISTRUTTORIA - AREA TERRITORIALE (EX ASL)UFFICIO TECNICO"/>
    <s v="705110010"/>
    <s v="2"/>
    <s v="bonifico"/>
    <n v="232.23"/>
    <n v="232.23"/>
    <n v="232.23"/>
    <n v="0"/>
    <n v="0"/>
  </r>
  <r>
    <s v="07"/>
    <s v="TSAP"/>
    <n v="2020"/>
    <n v="3980"/>
    <n v="1"/>
    <s v="FT"/>
    <d v="2020-05-13T00:00:00"/>
    <d v="2020-03-27T00:00:00"/>
    <n v="633"/>
    <x v="454"/>
    <s v="VIA DE RUBERTO, 18-20131-MILANO-MI"/>
    <s v="06655971007"/>
    <s v="06655971007"/>
    <n v="66.36"/>
    <n v="66.36"/>
    <s v="204510010"/>
    <s v=" "/>
    <s v=" "/>
    <s v=" "/>
    <s v="004021220609"/>
    <d v="2020-03-13T00:00:00"/>
    <s v=" "/>
    <d v="2020-03-14T00:00:00"/>
    <s v="Descrizione Contratto CONSIPEE16_3_VAR  OK UT"/>
    <d v="2020-03-27T00:00:00"/>
    <n v="2020"/>
    <n v="280"/>
    <n v="9"/>
    <s v=" "/>
    <s v=" "/>
    <s v=" "/>
    <s v=" "/>
    <s v=" "/>
    <s v=" "/>
    <s v="1"/>
    <x v="43"/>
    <s v="D"/>
    <n v="2020"/>
    <n v="6695"/>
    <s v="C"/>
    <d v="2020-04-14T00:00:00"/>
    <d v="2020-04-08T00:00:00"/>
    <s v=" "/>
    <s v=" "/>
    <s v="Azienda"/>
    <s v="FPI22 ISTRUTTORIA - AREA TERRITORIALE (EX ASL)UFFICIO TECNICO"/>
    <s v="705110010"/>
    <s v="2"/>
    <s v="bonifico"/>
    <n v="66.36"/>
    <n v="66.36"/>
    <n v="66.36"/>
    <n v="0"/>
    <n v="0"/>
  </r>
  <r>
    <s v="07"/>
    <s v="3FE"/>
    <n v="2020"/>
    <n v="14686"/>
    <n v="1"/>
    <s v="FT"/>
    <d v="2020-06-01T00:00:00"/>
    <d v="2020-04-06T00:00:00"/>
    <n v="633"/>
    <x v="454"/>
    <s v="VIA DE RUBERTO, 18-20131-MILANO-MI"/>
    <s v="06655971007"/>
    <s v="06655971007"/>
    <n v="234883.23"/>
    <n v="234883.23"/>
    <s v="204510010"/>
    <s v=" "/>
    <s v=" "/>
    <s v=" "/>
    <s v="004021501361"/>
    <d v="2020-03-26T00:00:00"/>
    <s v=" "/>
    <d v="2020-03-27T00:00:00"/>
    <s v="Descrizione Contratto CONSIPEE16_3_VAR SCAD 01/06"/>
    <d v="2020-04-06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234883.23"/>
    <n v="234883.23"/>
    <n v="234883.23"/>
    <n v="0"/>
    <n v="0"/>
  </r>
  <r>
    <s v="07"/>
    <s v="3FE"/>
    <n v="2020"/>
    <n v="14687"/>
    <n v="1"/>
    <s v="FT"/>
    <d v="2020-06-01T00:00:00"/>
    <d v="2020-04-06T00:00:00"/>
    <n v="633"/>
    <x v="454"/>
    <s v="VIA DE RUBERTO, 18-20131-MILANO-MI"/>
    <s v="06655971007"/>
    <s v="06655971007"/>
    <n v="202667.09"/>
    <n v="202667.09"/>
    <s v="204510010"/>
    <s v=" "/>
    <s v=" "/>
    <s v=" "/>
    <s v="004021501365"/>
    <d v="2020-03-26T00:00:00"/>
    <s v=" "/>
    <d v="2020-03-27T00:00:00"/>
    <s v="Descrizione Contratto CONSIPEE16_3_VAR   SCAD 01/06"/>
    <d v="2020-04-06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202667.09"/>
    <n v="202667.09"/>
    <n v="202667.09"/>
    <n v="0"/>
    <n v="0"/>
  </r>
  <r>
    <s v="07"/>
    <s v="3FE"/>
    <n v="2020"/>
    <n v="15299"/>
    <n v="1"/>
    <s v="FT"/>
    <d v="2020-06-09T00:00:00"/>
    <d v="2020-04-08T00:00:00"/>
    <n v="633"/>
    <x v="454"/>
    <s v="VIA DE RUBERTO, 18-20131-MILANO-MI"/>
    <s v="06655971007"/>
    <s v="06655971007"/>
    <n v="514.62"/>
    <n v="514.62"/>
    <s v="204510010"/>
    <s v=" "/>
    <s v=" "/>
    <s v=" "/>
    <s v="004021745414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514.62"/>
    <n v="514.62"/>
    <n v="514.62"/>
    <n v="0"/>
    <n v="0"/>
  </r>
  <r>
    <s v="07"/>
    <s v="3FE"/>
    <n v="2020"/>
    <n v="15301"/>
    <n v="1"/>
    <s v="FT"/>
    <d v="2020-06-09T00:00:00"/>
    <d v="2020-04-08T00:00:00"/>
    <n v="633"/>
    <x v="454"/>
    <s v="VIA DE RUBERTO, 18-20131-MILANO-MI"/>
    <s v="06655971007"/>
    <s v="06655971007"/>
    <n v="36.35"/>
    <n v="36.35"/>
    <s v="204510010"/>
    <s v=" "/>
    <s v=" "/>
    <s v=" "/>
    <s v="004021745406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36.35"/>
    <n v="36.35"/>
    <n v="36.35"/>
    <n v="0"/>
    <n v="0"/>
  </r>
  <r>
    <s v="07"/>
    <s v="3FE"/>
    <n v="2020"/>
    <n v="15302"/>
    <n v="1"/>
    <s v="FT"/>
    <d v="2020-06-09T00:00:00"/>
    <d v="2020-04-08T00:00:00"/>
    <n v="633"/>
    <x v="454"/>
    <s v="VIA DE RUBERTO, 18-20131-MILANO-MI"/>
    <s v="06655971007"/>
    <s v="06655971007"/>
    <n v="13660.37"/>
    <n v="13660.37"/>
    <s v="204510010"/>
    <s v=" "/>
    <s v=" "/>
    <s v=" "/>
    <s v="004021745425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13660.37"/>
    <n v="13660.37"/>
    <n v="13660.37"/>
    <n v="0"/>
    <n v="0"/>
  </r>
  <r>
    <s v="07"/>
    <s v="3FE"/>
    <n v="2020"/>
    <n v="15303"/>
    <n v="1"/>
    <s v="FT"/>
    <d v="2020-06-09T00:00:00"/>
    <d v="2020-04-08T00:00:00"/>
    <n v="633"/>
    <x v="454"/>
    <s v="VIA DE RUBERTO, 18-20131-MILANO-MI"/>
    <s v="06655971007"/>
    <s v="06655971007"/>
    <n v="733.87"/>
    <n v="733.87"/>
    <s v="204510010"/>
    <s v=" "/>
    <s v=" "/>
    <s v=" "/>
    <s v="004021745409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733.87"/>
    <n v="733.87"/>
    <n v="733.87"/>
    <n v="0"/>
    <n v="0"/>
  </r>
  <r>
    <s v="07"/>
    <s v="3FE"/>
    <n v="2020"/>
    <n v="15304"/>
    <n v="1"/>
    <s v="FT"/>
    <d v="2020-06-09T00:00:00"/>
    <d v="2020-04-08T00:00:00"/>
    <n v="633"/>
    <x v="454"/>
    <s v="VIA DE RUBERTO, 18-20131-MILANO-MI"/>
    <s v="06655971007"/>
    <s v="06655971007"/>
    <n v="43.93"/>
    <n v="43.93"/>
    <s v="204510010"/>
    <s v=" "/>
    <s v=" "/>
    <s v=" "/>
    <s v="004021745412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43.93"/>
    <n v="43.93"/>
    <n v="43.93"/>
    <n v="0"/>
    <n v="0"/>
  </r>
  <r>
    <s v="07"/>
    <s v="3FE"/>
    <n v="2020"/>
    <n v="15305"/>
    <n v="1"/>
    <s v="FT"/>
    <d v="2020-06-09T00:00:00"/>
    <d v="2020-04-08T00:00:00"/>
    <n v="633"/>
    <x v="454"/>
    <s v="VIA DE RUBERTO, 18-20131-MILANO-MI"/>
    <s v="06655971007"/>
    <s v="06655971007"/>
    <n v="5478.29"/>
    <n v="5478.29"/>
    <s v="204510010"/>
    <s v=" "/>
    <s v=" "/>
    <s v=" "/>
    <s v="004021745410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5478.29"/>
    <n v="5478.29"/>
    <n v="5478.29"/>
    <n v="0"/>
    <n v="0"/>
  </r>
  <r>
    <s v="07"/>
    <s v="3FE"/>
    <n v="2020"/>
    <n v="15306"/>
    <n v="1"/>
    <s v="FT"/>
    <d v="2020-06-09T00:00:00"/>
    <d v="2020-04-08T00:00:00"/>
    <n v="633"/>
    <x v="454"/>
    <s v="VIA DE RUBERTO, 18-20131-MILANO-MI"/>
    <s v="06655971007"/>
    <s v="06655971007"/>
    <n v="64.97"/>
    <n v="64.97"/>
    <s v="204510010"/>
    <s v=" "/>
    <s v=" "/>
    <s v=" "/>
    <s v="004021745421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64.97"/>
    <n v="64.97"/>
    <n v="64.97"/>
    <n v="0"/>
    <n v="0"/>
  </r>
  <r>
    <s v="07"/>
    <s v="3FE"/>
    <n v="2020"/>
    <n v="15307"/>
    <n v="1"/>
    <s v="FT"/>
    <d v="2020-06-09T00:00:00"/>
    <d v="2020-04-08T00:00:00"/>
    <n v="633"/>
    <x v="454"/>
    <s v="VIA DE RUBERTO, 18-20131-MILANO-MI"/>
    <s v="06655971007"/>
    <s v="06655971007"/>
    <n v="67724.69"/>
    <n v="67724.69"/>
    <s v="204510010"/>
    <s v=" "/>
    <s v=" "/>
    <s v=" "/>
    <s v="004021745403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67724.69"/>
    <n v="67724.69"/>
    <n v="67724.69"/>
    <n v="0"/>
    <n v="0"/>
  </r>
  <r>
    <s v="07"/>
    <s v="3FE"/>
    <n v="2020"/>
    <n v="15308"/>
    <n v="1"/>
    <s v="FT"/>
    <d v="2020-06-09T00:00:00"/>
    <d v="2020-04-08T00:00:00"/>
    <n v="633"/>
    <x v="454"/>
    <s v="VIA DE RUBERTO, 18-20131-MILANO-MI"/>
    <s v="06655971007"/>
    <s v="06655971007"/>
    <n v="2208.4499999999998"/>
    <n v="2208.4499999999998"/>
    <s v="204510010"/>
    <s v=" "/>
    <s v=" "/>
    <s v=" "/>
    <s v="004021745422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2208.4499999999998"/>
    <n v="2208.4499999999998"/>
    <n v="2208.4499999999998"/>
    <n v="0"/>
    <n v="0"/>
  </r>
  <r>
    <s v="07"/>
    <s v="3FE"/>
    <n v="2020"/>
    <n v="15309"/>
    <n v="1"/>
    <s v="FT"/>
    <d v="2020-06-09T00:00:00"/>
    <d v="2020-04-08T00:00:00"/>
    <n v="633"/>
    <x v="454"/>
    <s v="VIA DE RUBERTO, 18-20131-MILANO-MI"/>
    <s v="06655971007"/>
    <s v="06655971007"/>
    <n v="29.24"/>
    <n v="29.24"/>
    <s v="204510010"/>
    <s v=" "/>
    <s v=" "/>
    <s v=" "/>
    <s v="004021745417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29.24"/>
    <n v="29.24"/>
    <n v="29.24"/>
    <n v="0"/>
    <n v="0"/>
  </r>
  <r>
    <s v="07"/>
    <s v="3FE"/>
    <n v="2020"/>
    <n v="15310"/>
    <n v="1"/>
    <s v="FT"/>
    <d v="2020-06-09T00:00:00"/>
    <d v="2020-04-08T00:00:00"/>
    <n v="633"/>
    <x v="454"/>
    <s v="VIA DE RUBERTO, 18-20131-MILANO-MI"/>
    <s v="06655971007"/>
    <s v="06655971007"/>
    <n v="37.659999999999997"/>
    <n v="37.659999999999997"/>
    <s v="204510010"/>
    <s v=" "/>
    <s v=" "/>
    <s v=" "/>
    <s v="004021745419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37.659999999999997"/>
    <n v="37.659999999999997"/>
    <n v="37.659999999999997"/>
    <n v="0"/>
    <n v="0"/>
  </r>
  <r>
    <s v="07"/>
    <s v="3FE"/>
    <n v="2020"/>
    <n v="15322"/>
    <n v="1"/>
    <s v="FT"/>
    <d v="2020-06-09T00:00:00"/>
    <d v="2020-04-08T00:00:00"/>
    <n v="633"/>
    <x v="454"/>
    <s v="VIA DE RUBERTO, 18-20131-MILANO-MI"/>
    <s v="06655971007"/>
    <s v="06655971007"/>
    <n v="29.72"/>
    <n v="29.72"/>
    <s v="204510010"/>
    <s v=" "/>
    <s v=" "/>
    <s v=" "/>
    <s v="004021745416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29.72"/>
    <n v="29.72"/>
    <n v="29.72"/>
    <n v="0"/>
    <n v="0"/>
  </r>
  <r>
    <s v="07"/>
    <s v="3FE"/>
    <n v="2020"/>
    <n v="15323"/>
    <n v="1"/>
    <s v="FT"/>
    <d v="2020-06-09T00:00:00"/>
    <d v="2020-04-08T00:00:00"/>
    <n v="633"/>
    <x v="454"/>
    <s v="VIA DE RUBERTO, 18-20131-MILANO-MI"/>
    <s v="06655971007"/>
    <s v="06655971007"/>
    <n v="86.8"/>
    <n v="86.8"/>
    <s v="204510010"/>
    <s v=" "/>
    <s v=" "/>
    <s v=" "/>
    <s v="004021745408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86.8"/>
    <n v="86.8"/>
    <n v="86.8"/>
    <n v="0"/>
    <n v="0"/>
  </r>
  <r>
    <s v="07"/>
    <s v="3FE"/>
    <n v="2020"/>
    <n v="15341"/>
    <n v="1"/>
    <s v="FT"/>
    <d v="2020-06-09T00:00:00"/>
    <d v="2020-04-08T00:00:00"/>
    <n v="633"/>
    <x v="454"/>
    <s v="VIA DE RUBERTO, 18-20131-MILANO-MI"/>
    <s v="06655971007"/>
    <s v="06655971007"/>
    <n v="189.94"/>
    <n v="189.94"/>
    <s v="204510010"/>
    <s v=" "/>
    <s v=" "/>
    <s v=" "/>
    <s v="004021745418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189.94"/>
    <n v="189.94"/>
    <n v="189.94"/>
    <n v="0"/>
    <n v="0"/>
  </r>
  <r>
    <s v="07"/>
    <s v="3FE"/>
    <n v="2020"/>
    <n v="15343"/>
    <n v="1"/>
    <s v="FT"/>
    <d v="2020-06-09T00:00:00"/>
    <d v="2020-04-08T00:00:00"/>
    <n v="633"/>
    <x v="454"/>
    <s v="VIA DE RUBERTO, 18-20131-MILANO-MI"/>
    <s v="06655971007"/>
    <s v="06655971007"/>
    <n v="12294.36"/>
    <n v="12294.36"/>
    <s v="204510010"/>
    <s v=" "/>
    <s v=" "/>
    <s v=" "/>
    <s v="004021745423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12294.36"/>
    <n v="12294.36"/>
    <n v="12294.36"/>
    <n v="0"/>
    <n v="0"/>
  </r>
  <r>
    <s v="07"/>
    <s v="3FE"/>
    <n v="2020"/>
    <n v="15344"/>
    <n v="1"/>
    <s v="FT"/>
    <d v="2020-06-09T00:00:00"/>
    <d v="2020-04-08T00:00:00"/>
    <n v="633"/>
    <x v="454"/>
    <s v="VIA DE RUBERTO, 18-20131-MILANO-MI"/>
    <s v="06655971007"/>
    <s v="06655971007"/>
    <n v="4793.3500000000004"/>
    <n v="4793.3500000000004"/>
    <s v="204510010"/>
    <s v=" "/>
    <s v=" "/>
    <s v=" "/>
    <s v="004021745424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4793.3500000000004"/>
    <n v="4793.3500000000004"/>
    <n v="4793.3500000000004"/>
    <n v="0"/>
    <n v="0"/>
  </r>
  <r>
    <s v="07"/>
    <s v="3FE"/>
    <n v="2020"/>
    <n v="15346"/>
    <n v="1"/>
    <s v="FT"/>
    <d v="2020-06-09T00:00:00"/>
    <d v="2020-04-08T00:00:00"/>
    <n v="633"/>
    <x v="454"/>
    <s v="VIA DE RUBERTO, 18-20131-MILANO-MI"/>
    <s v="06655971007"/>
    <s v="06655971007"/>
    <n v="200677.67"/>
    <n v="200677.67"/>
    <s v="204510010"/>
    <s v=" "/>
    <s v=" "/>
    <s v=" "/>
    <s v="004021745426"/>
    <d v="2020-04-05T00:00:00"/>
    <s v=" "/>
    <d v="2020-04-06T00:00:00"/>
    <s v="Descrizione Contratto CONSIPEE16_3_VAR"/>
    <d v="2020-04-08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200677.67"/>
    <n v="200677.67"/>
    <n v="200677.67"/>
    <n v="0"/>
    <n v="0"/>
  </r>
  <r>
    <s v="07"/>
    <s v="3FE"/>
    <n v="2020"/>
    <n v="17285"/>
    <n v="1"/>
    <s v="NC"/>
    <d v="2020-06-09T00:00:00"/>
    <d v="2020-04-20T00:00:00"/>
    <n v="633"/>
    <x v="454"/>
    <s v="VIA DE RUBERTO, 18-20131-MILANO-MI"/>
    <s v="06655971007"/>
    <s v="06655971007"/>
    <n v="-10998.8"/>
    <n v="-10998.8"/>
    <s v="204510010"/>
    <s v=" "/>
    <s v=" "/>
    <s v=" "/>
    <s v="004028436404"/>
    <d v="2020-04-15T00:00:00"/>
    <s v=" "/>
    <d v="2020-04-16T00:00:00"/>
    <s v="PERIODO LUGLIO 2017/MARZO 2018"/>
    <d v="2020-04-20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-10998.8"/>
    <n v="-10998.8"/>
    <n v="-10998.8"/>
    <n v="0"/>
    <n v="0"/>
  </r>
  <r>
    <s v="07"/>
    <s v="3FE"/>
    <n v="2020"/>
    <n v="17303"/>
    <n v="1"/>
    <s v="NC"/>
    <d v="2020-06-09T00:00:00"/>
    <d v="2020-04-20T00:00:00"/>
    <n v="633"/>
    <x v="454"/>
    <s v="VIA DE RUBERTO, 18-20131-MILANO-MI"/>
    <s v="06655971007"/>
    <s v="06655971007"/>
    <n v="-21960"/>
    <n v="-21960"/>
    <s v="204510010"/>
    <s v=" "/>
    <s v=" "/>
    <s v=" "/>
    <s v="004028436127"/>
    <d v="2020-04-15T00:00:00"/>
    <s v=" "/>
    <d v="2020-04-16T00:00:00"/>
    <s v="Descrizione Contratto CONSIPEE16_3_VAR  PERIODO GEN. MARZO 2020"/>
    <d v="2020-04-20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-21960"/>
    <n v="-21960"/>
    <n v="-21960"/>
    <n v="0"/>
    <n v="0"/>
  </r>
  <r>
    <s v="07"/>
    <s v="3FE"/>
    <n v="2020"/>
    <n v="17320"/>
    <n v="1"/>
    <s v="NC"/>
    <d v="2020-06-09T00:00:00"/>
    <d v="2020-04-20T00:00:00"/>
    <n v="633"/>
    <x v="454"/>
    <s v="VIA DE RUBERTO, 18-20131-MILANO-MI"/>
    <s v="06655971007"/>
    <s v="06655971007"/>
    <n v="-14781.24"/>
    <n v="-14781.24"/>
    <s v="204510010"/>
    <s v=" "/>
    <s v=" "/>
    <s v=" "/>
    <s v="004028436123"/>
    <d v="2020-04-15T00:00:00"/>
    <s v=" "/>
    <d v="2020-04-16T00:00:00"/>
    <s v="Descrizione Contratto CONSIPEE16_3_VAR  PERIODO GENN 2020"/>
    <d v="2020-04-20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-14781.24"/>
    <n v="-14781.24"/>
    <n v="-14781.24"/>
    <n v="0"/>
    <n v="0"/>
  </r>
  <r>
    <s v="07"/>
    <s v="3FE"/>
    <n v="2020"/>
    <n v="17346"/>
    <n v="1"/>
    <s v="NC"/>
    <d v="2020-06-09T00:00:00"/>
    <d v="2020-04-20T00:00:00"/>
    <n v="633"/>
    <x v="454"/>
    <s v="VIA DE RUBERTO, 18-20131-MILANO-MI"/>
    <s v="06655971007"/>
    <s v="06655971007"/>
    <n v="-3761.64"/>
    <n v="-3761.64"/>
    <s v="204510010"/>
    <s v=" "/>
    <s v=" "/>
    <s v=" "/>
    <s v="004028436126"/>
    <d v="2020-04-15T00:00:00"/>
    <s v=" "/>
    <d v="2020-04-16T00:00:00"/>
    <s v="Descrizione Contratto CONSIPEE16_3_VAR  PERIODO GEN/ MARZO 2020"/>
    <d v="2020-04-20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-3761.64"/>
    <n v="-3761.64"/>
    <n v="-3761.64"/>
    <n v="0"/>
    <n v="0"/>
  </r>
  <r>
    <s v="07"/>
    <s v="3FE"/>
    <n v="2020"/>
    <n v="17379"/>
    <n v="1"/>
    <s v="NC"/>
    <d v="2020-06-09T00:00:00"/>
    <d v="2020-04-20T00:00:00"/>
    <n v="633"/>
    <x v="454"/>
    <s v="VIA DE RUBERTO, 18-20131-MILANO-MI"/>
    <s v="06655971007"/>
    <s v="06655971007"/>
    <n v="-11370.16"/>
    <n v="-11370.16"/>
    <s v="204510010"/>
    <s v=" "/>
    <s v=" "/>
    <s v=" "/>
    <s v="004028436384"/>
    <d v="2020-04-15T00:00:00"/>
    <s v=" "/>
    <d v="2020-04-16T00:00:00"/>
    <s v="PERIODO APRILE/ DICEMBRE 2018           NO SPLIT"/>
    <d v="2020-04-20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-11370.16"/>
    <n v="-11370.16"/>
    <n v="-11370.16"/>
    <n v="0"/>
    <n v="0"/>
  </r>
  <r>
    <s v="07"/>
    <s v="TSAP"/>
    <n v="2020"/>
    <n v="5613"/>
    <n v="1"/>
    <s v="FT"/>
    <d v="2020-06-09T00:00:00"/>
    <d v="2020-04-20T00:00:00"/>
    <n v="633"/>
    <x v="454"/>
    <s v="VIA DE RUBERTO, 18-20131-MILANO-MI"/>
    <s v="06655971007"/>
    <s v="06655971007"/>
    <n v="167.45"/>
    <n v="167.45"/>
    <s v="204510010"/>
    <s v=" "/>
    <s v=" "/>
    <s v=" "/>
    <s v="004021745405"/>
    <d v="2020-04-05T00:00:00"/>
    <s v=" "/>
    <d v="2020-04-06T00:00:00"/>
    <s v="Descrizione Contratto CONSIPEE16_3_VAR"/>
    <d v="2020-04-20T00:00:00"/>
    <n v="2020"/>
    <n v="280"/>
    <n v="9"/>
    <s v=" "/>
    <s v=" "/>
    <s v=" "/>
    <s v=" "/>
    <s v=" "/>
    <s v=" "/>
    <s v="1"/>
    <x v="43"/>
    <s v="D"/>
    <n v="2020"/>
    <n v="8415"/>
    <s v="C"/>
    <d v="2020-04-30T00:00:00"/>
    <d v="2020-04-28T00:00:00"/>
    <s v=" "/>
    <s v=" "/>
    <s v="Azienda"/>
    <s v="FPI04 ISTRUT-TECN E PATRIM"/>
    <s v="705110010"/>
    <s v="2"/>
    <s v="bonifico"/>
    <n v="167.45"/>
    <n v="167.45"/>
    <n v="167.45"/>
    <n v="0"/>
    <n v="0"/>
  </r>
  <r>
    <s v="07"/>
    <s v="TSAP"/>
    <n v="2020"/>
    <n v="5614"/>
    <n v="1"/>
    <s v="FT"/>
    <d v="2020-06-09T00:00:00"/>
    <d v="2020-04-20T00:00:00"/>
    <n v="633"/>
    <x v="454"/>
    <s v="VIA DE RUBERTO, 18-20131-MILANO-MI"/>
    <s v="06655971007"/>
    <s v="06655971007"/>
    <n v="435.95"/>
    <n v="435.95"/>
    <s v="204510010"/>
    <s v=" "/>
    <s v=" "/>
    <s v=" "/>
    <s v="004021745404"/>
    <d v="2020-04-05T00:00:00"/>
    <s v=" "/>
    <d v="2020-04-06T00:00:00"/>
    <s v="Descrizione Contratto CONSIPEE16_3_VAR"/>
    <d v="2020-04-20T00:00:00"/>
    <n v="2020"/>
    <n v="280"/>
    <n v="9"/>
    <s v=" "/>
    <s v=" "/>
    <s v=" "/>
    <s v=" "/>
    <s v=" "/>
    <s v=" "/>
    <s v="1"/>
    <x v="43"/>
    <s v="D"/>
    <n v="2020"/>
    <n v="8415"/>
    <s v="C"/>
    <d v="2020-04-30T00:00:00"/>
    <d v="2020-04-28T00:00:00"/>
    <s v=" "/>
    <s v=" "/>
    <s v="Azienda"/>
    <s v="FPI04 ISTRUT-TECN E PATRIM"/>
    <s v="705110010"/>
    <s v="2"/>
    <s v="bonifico"/>
    <n v="435.95"/>
    <n v="435.95"/>
    <n v="435.95"/>
    <n v="0"/>
    <n v="0"/>
  </r>
  <r>
    <s v="07"/>
    <s v="TSAP"/>
    <n v="2020"/>
    <n v="5615"/>
    <n v="1"/>
    <s v="FT"/>
    <d v="2020-06-09T00:00:00"/>
    <d v="2020-04-20T00:00:00"/>
    <n v="633"/>
    <x v="454"/>
    <s v="VIA DE RUBERTO, 18-20131-MILANO-MI"/>
    <s v="06655971007"/>
    <s v="06655971007"/>
    <n v="500.78"/>
    <n v="500.78"/>
    <s v="204510010"/>
    <s v=" "/>
    <s v=" "/>
    <s v=" "/>
    <s v="004021745420"/>
    <d v="2020-04-05T00:00:00"/>
    <s v=" "/>
    <d v="2020-04-06T00:00:00"/>
    <s v="Descrizione Contratto CONSIPEE16_3_VAR"/>
    <d v="2020-04-20T00:00:00"/>
    <n v="2020"/>
    <n v="280"/>
    <n v="9"/>
    <s v=" "/>
    <s v=" "/>
    <s v=" "/>
    <s v=" "/>
    <s v=" "/>
    <s v=" "/>
    <s v="1"/>
    <x v="43"/>
    <s v="D"/>
    <n v="2020"/>
    <n v="8415"/>
    <s v="C"/>
    <d v="2020-04-30T00:00:00"/>
    <d v="2020-04-28T00:00:00"/>
    <s v=" "/>
    <s v=" "/>
    <s v="Azienda"/>
    <s v="FPI04 ISTRUT-TECN E PATRIM"/>
    <s v="705110010"/>
    <s v="2"/>
    <s v="bonifico"/>
    <n v="500.78"/>
    <n v="500.78"/>
    <n v="500.78"/>
    <n v="0"/>
    <n v="0"/>
  </r>
  <r>
    <s v="07"/>
    <s v="TSAP"/>
    <n v="2020"/>
    <n v="5616"/>
    <n v="1"/>
    <s v="FT"/>
    <d v="2020-06-09T00:00:00"/>
    <d v="2020-04-20T00:00:00"/>
    <n v="633"/>
    <x v="454"/>
    <s v="VIA DE RUBERTO, 18-20131-MILANO-MI"/>
    <s v="06655971007"/>
    <s v="06655971007"/>
    <n v="75.11"/>
    <n v="75.11"/>
    <s v="204510010"/>
    <s v=" "/>
    <s v=" "/>
    <s v=" "/>
    <s v="004021745407"/>
    <d v="2020-04-05T00:00:00"/>
    <s v=" "/>
    <d v="2020-04-06T00:00:00"/>
    <s v="Descrizione Contratto CONSIPEE16_3_VAR"/>
    <d v="2020-04-20T00:00:00"/>
    <n v="2020"/>
    <n v="280"/>
    <n v="9"/>
    <s v=" "/>
    <s v=" "/>
    <s v=" "/>
    <s v=" "/>
    <s v=" "/>
    <s v=" "/>
    <s v="1"/>
    <x v="43"/>
    <s v="D"/>
    <n v="2020"/>
    <n v="8415"/>
    <s v="C"/>
    <d v="2020-04-30T00:00:00"/>
    <d v="2020-04-28T00:00:00"/>
    <s v=" "/>
    <s v=" "/>
    <s v="Azienda"/>
    <s v="FPI04 ISTRUT-TECN E PATRIM"/>
    <s v="705110010"/>
    <s v="2"/>
    <s v="bonifico"/>
    <n v="75.11"/>
    <n v="75.11"/>
    <n v="75.11"/>
    <n v="0"/>
    <n v="0"/>
  </r>
  <r>
    <s v="07"/>
    <s v="TSAP"/>
    <n v="2020"/>
    <n v="5617"/>
    <n v="1"/>
    <s v="FT"/>
    <d v="2020-06-09T00:00:00"/>
    <d v="2020-04-20T00:00:00"/>
    <n v="633"/>
    <x v="454"/>
    <s v="VIA DE RUBERTO, 18-20131-MILANO-MI"/>
    <s v="06655971007"/>
    <s v="06655971007"/>
    <n v="202.5"/>
    <n v="202.5"/>
    <s v="204510010"/>
    <s v=" "/>
    <s v=" "/>
    <s v=" "/>
    <s v="004021745413"/>
    <d v="2020-04-05T00:00:00"/>
    <s v=" "/>
    <d v="2020-04-06T00:00:00"/>
    <s v="Descrizione Contratto CONSIPEE16_3_VAR"/>
    <d v="2020-04-20T00:00:00"/>
    <n v="2020"/>
    <n v="280"/>
    <n v="9"/>
    <s v=" "/>
    <s v=" "/>
    <s v=" "/>
    <s v=" "/>
    <s v=" "/>
    <s v=" "/>
    <s v="1"/>
    <x v="43"/>
    <s v="D"/>
    <n v="2020"/>
    <n v="8415"/>
    <s v="C"/>
    <d v="2020-04-30T00:00:00"/>
    <d v="2020-04-28T00:00:00"/>
    <s v=" "/>
    <s v=" "/>
    <s v="Azienda"/>
    <s v="FPI04 ISTRUT-TECN E PATRIM"/>
    <s v="705110010"/>
    <s v="2"/>
    <s v="bonifico"/>
    <n v="202.5"/>
    <n v="202.5"/>
    <n v="202.5"/>
    <n v="0"/>
    <n v="0"/>
  </r>
  <r>
    <s v="07"/>
    <s v="TSAP"/>
    <n v="2020"/>
    <n v="5618"/>
    <n v="1"/>
    <s v="FT"/>
    <d v="2020-06-09T00:00:00"/>
    <d v="2020-04-20T00:00:00"/>
    <n v="633"/>
    <x v="454"/>
    <s v="VIA DE RUBERTO, 18-20131-MILANO-MI"/>
    <s v="06655971007"/>
    <s v="06655971007"/>
    <n v="470.58"/>
    <n v="470.58"/>
    <s v="204510010"/>
    <s v=" "/>
    <s v=" "/>
    <s v=" "/>
    <s v="004021745415"/>
    <d v="2020-04-05T00:00:00"/>
    <s v=" "/>
    <d v="2020-04-06T00:00:00"/>
    <s v="Descrizione Contratto CONSIPEE16_3_VAR"/>
    <d v="2020-04-20T00:00:00"/>
    <n v="2020"/>
    <n v="280"/>
    <n v="9"/>
    <s v=" "/>
    <s v=" "/>
    <s v=" "/>
    <s v=" "/>
    <s v=" "/>
    <s v=" "/>
    <s v="1"/>
    <x v="43"/>
    <s v="D"/>
    <n v="2020"/>
    <n v="8415"/>
    <s v="C"/>
    <d v="2020-04-30T00:00:00"/>
    <d v="2020-04-28T00:00:00"/>
    <s v=" "/>
    <s v=" "/>
    <s v="Azienda"/>
    <s v="FPI04 ISTRUT-TECN E PATRIM"/>
    <s v="705110010"/>
    <s v="2"/>
    <s v="bonifico"/>
    <n v="470.58"/>
    <n v="470.58"/>
    <n v="470.58"/>
    <n v="0"/>
    <n v="0"/>
  </r>
  <r>
    <s v="07"/>
    <s v="TSAP"/>
    <n v="2020"/>
    <n v="5622"/>
    <n v="1"/>
    <s v="FT"/>
    <d v="2020-06-09T00:00:00"/>
    <d v="2020-04-20T00:00:00"/>
    <n v="633"/>
    <x v="454"/>
    <s v="VIA DE RUBERTO, 18-20131-MILANO-MI"/>
    <s v="06655971007"/>
    <s v="06655971007"/>
    <n v="184.91"/>
    <n v="184.91"/>
    <s v="204510010"/>
    <s v=" "/>
    <s v=" "/>
    <s v=" "/>
    <s v="004021745411"/>
    <d v="2020-04-05T00:00:00"/>
    <s v=" "/>
    <d v="2020-04-06T00:00:00"/>
    <s v="Descrizione Contratto CONSIPEE16_3_VAR"/>
    <d v="2020-04-20T00:00:00"/>
    <n v="2020"/>
    <n v="280"/>
    <n v="9"/>
    <s v=" "/>
    <s v=" "/>
    <s v=" "/>
    <s v=" "/>
    <s v=" "/>
    <s v=" "/>
    <s v="1"/>
    <x v="43"/>
    <s v="D"/>
    <n v="2020"/>
    <n v="8415"/>
    <s v="C"/>
    <d v="2020-04-30T00:00:00"/>
    <d v="2020-04-28T00:00:00"/>
    <s v=" "/>
    <s v=" "/>
    <s v="Azienda"/>
    <s v="FPI04 ISTRUT-TECN E PATRIM"/>
    <s v="705110010"/>
    <s v="2"/>
    <s v="bonifico"/>
    <n v="184.91"/>
    <n v="184.91"/>
    <n v="184.91"/>
    <n v="0"/>
    <n v="0"/>
  </r>
  <r>
    <s v="07"/>
    <s v="3FE"/>
    <n v="2020"/>
    <n v="17401"/>
    <n v="1"/>
    <s v="FT"/>
    <d v="2020-06-11T00:00:00"/>
    <d v="2020-04-20T00:00:00"/>
    <n v="633"/>
    <x v="454"/>
    <s v="VIA DE RUBERTO, 18-20131-MILANO-MI"/>
    <s v="06655971007"/>
    <s v="06655971007"/>
    <n v="42.99"/>
    <n v="42.99"/>
    <s v="204510010"/>
    <s v=" "/>
    <s v=" "/>
    <s v=" "/>
    <s v="004023000520"/>
    <d v="2020-04-07T00:00:00"/>
    <s v=" "/>
    <d v="2020-04-08T00:00:00"/>
    <s v="Descrizione Contratto CONSIPEE16_3_VAR"/>
    <d v="2020-04-20T00:00:00"/>
    <n v="2020"/>
    <n v="280"/>
    <n v="1"/>
    <s v=" "/>
    <s v=" "/>
    <s v=" "/>
    <s v=" "/>
    <s v=" "/>
    <s v=" "/>
    <s v="1"/>
    <x v="43"/>
    <s v="D"/>
    <n v="2020"/>
    <n v="8222"/>
    <s v="C"/>
    <d v="2020-04-30T00:00:00"/>
    <d v="2020-04-28T00:00:00"/>
    <s v=" "/>
    <s v=" "/>
    <s v="Azienda"/>
    <s v="FPI04 ISTRUT-TECN E PATRIM"/>
    <s v="705110010"/>
    <s v="2"/>
    <s v="bonifico"/>
    <n v="42.99"/>
    <n v="42.99"/>
    <n v="42.99"/>
    <n v="0"/>
    <n v="0"/>
  </r>
  <r>
    <s v="07"/>
    <s v="3FE"/>
    <n v="2020"/>
    <n v="17984"/>
    <n v="1"/>
    <s v="FT"/>
    <d v="2020-06-16T00:00:00"/>
    <d v="2020-04-22T00:00:00"/>
    <n v="633"/>
    <x v="454"/>
    <s v="VIA DE RUBERTO, 18-20131-MILANO-MI"/>
    <s v="06655971007"/>
    <s v="06655971007"/>
    <n v="238011.48"/>
    <n v="238011.48"/>
    <s v="204510010"/>
    <s v=" "/>
    <s v=" "/>
    <s v=" "/>
    <s v="004810174347"/>
    <d v="2018-01-31T00:00:00"/>
    <s v=" "/>
    <d v="2020-04-17T00:00:00"/>
    <s v="HPG ANNO 2017 CREDITO ENEL DI EURO       4.724,89 DA TRATTENERE"/>
    <d v="2020-04-22T00:00:00"/>
    <n v="2020"/>
    <n v="280"/>
    <n v="1"/>
    <s v=" "/>
    <s v=" "/>
    <s v=" "/>
    <s v=" "/>
    <s v=" "/>
    <s v=" "/>
    <s v="1"/>
    <x v="43"/>
    <s v="D"/>
    <n v="2020"/>
    <n v="9350"/>
    <s v="C"/>
    <d v="2020-05-07T00:00:00"/>
    <d v="2020-05-06T00:00:00"/>
    <s v=" "/>
    <s v=" "/>
    <s v="Azienda"/>
    <s v="FPI04 ISTRUT-TECN E PATRIM"/>
    <s v="705110010"/>
    <s v="2"/>
    <s v="bonifico"/>
    <n v="238011.48"/>
    <n v="238011.48"/>
    <n v="238011.48"/>
    <n v="0"/>
    <n v="0"/>
  </r>
  <r>
    <s v="07"/>
    <s v="3FE"/>
    <n v="2020"/>
    <n v="22768"/>
    <n v="1"/>
    <s v="FT"/>
    <d v="2020-07-07T00:00:00"/>
    <d v="2020-05-21T00:00:00"/>
    <n v="633"/>
    <x v="454"/>
    <s v="VIA DE RUBERTO, 18-20131-MILANO-MI"/>
    <s v="06655971007"/>
    <s v="06655971007"/>
    <n v="28.66"/>
    <n v="28.66"/>
    <s v="204510010"/>
    <s v=" "/>
    <s v=" "/>
    <s v=" "/>
    <s v="004028674163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28.66"/>
    <n v="28.66"/>
    <n v="28.66"/>
    <n v="0"/>
    <n v="0"/>
  </r>
  <r>
    <s v="07"/>
    <s v="3FE"/>
    <n v="2020"/>
    <n v="22761"/>
    <n v="1"/>
    <s v="FT"/>
    <d v="2020-07-13T00:00:00"/>
    <d v="2020-05-21T00:00:00"/>
    <n v="633"/>
    <x v="454"/>
    <s v="VIA DE RUBERTO, 18-20131-MILANO-MI"/>
    <s v="06655971007"/>
    <s v="06655971007"/>
    <n v="84771.18"/>
    <n v="84771.18"/>
    <s v="204510010"/>
    <s v=" "/>
    <s v=" "/>
    <s v=" "/>
    <s v="004028674150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84771.18"/>
    <n v="84771.18"/>
    <n v="84771.18"/>
    <n v="0"/>
    <n v="0"/>
  </r>
  <r>
    <s v="07"/>
    <s v="3FE"/>
    <n v="2020"/>
    <n v="22762"/>
    <n v="1"/>
    <s v="FT"/>
    <d v="2020-07-13T00:00:00"/>
    <d v="2020-05-21T00:00:00"/>
    <n v="633"/>
    <x v="454"/>
    <s v="VIA DE RUBERTO, 18-20131-MILANO-MI"/>
    <s v="06655971007"/>
    <s v="06655971007"/>
    <n v="36.35"/>
    <n v="36.35"/>
    <s v="204510010"/>
    <s v=" "/>
    <s v=" "/>
    <s v=" "/>
    <s v="004028674153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36.35"/>
    <n v="36.35"/>
    <n v="36.35"/>
    <n v="0"/>
    <n v="0"/>
  </r>
  <r>
    <s v="07"/>
    <s v="3FE"/>
    <n v="2020"/>
    <n v="22763"/>
    <n v="1"/>
    <s v="FT"/>
    <d v="2020-07-13T00:00:00"/>
    <d v="2020-05-21T00:00:00"/>
    <n v="633"/>
    <x v="454"/>
    <s v="VIA DE RUBERTO, 18-20131-MILANO-MI"/>
    <s v="06655971007"/>
    <s v="06655971007"/>
    <n v="76.75"/>
    <n v="76.75"/>
    <s v="204510010"/>
    <s v=" "/>
    <s v=" "/>
    <s v=" "/>
    <s v="004028674155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76.75"/>
    <n v="76.75"/>
    <n v="76.75"/>
    <n v="0"/>
    <n v="0"/>
  </r>
  <r>
    <s v="07"/>
    <s v="3FE"/>
    <n v="2020"/>
    <n v="22764"/>
    <n v="1"/>
    <s v="FT"/>
    <d v="2020-07-13T00:00:00"/>
    <d v="2020-05-21T00:00:00"/>
    <n v="633"/>
    <x v="454"/>
    <s v="VIA DE RUBERTO, 18-20131-MILANO-MI"/>
    <s v="06655971007"/>
    <s v="06655971007"/>
    <n v="567.94000000000005"/>
    <n v="567.94000000000005"/>
    <s v="204510010"/>
    <s v=" "/>
    <s v=" "/>
    <s v=" "/>
    <s v="004028674156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567.94000000000005"/>
    <n v="567.94000000000005"/>
    <n v="567.94000000000005"/>
    <n v="0"/>
    <n v="0"/>
  </r>
  <r>
    <s v="07"/>
    <s v="3FE"/>
    <n v="2020"/>
    <n v="22765"/>
    <n v="1"/>
    <s v="FT"/>
    <d v="2020-07-13T00:00:00"/>
    <d v="2020-05-21T00:00:00"/>
    <n v="633"/>
    <x v="454"/>
    <s v="VIA DE RUBERTO, 18-20131-MILANO-MI"/>
    <s v="06655971007"/>
    <s v="06655971007"/>
    <n v="4948.5200000000004"/>
    <n v="4948.5200000000004"/>
    <s v="204510010"/>
    <s v=" "/>
    <s v=" "/>
    <s v=" "/>
    <s v="004028674157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4948.5200000000004"/>
    <n v="4948.5200000000004"/>
    <n v="4948.5200000000004"/>
    <n v="0"/>
    <n v="0"/>
  </r>
  <r>
    <s v="07"/>
    <s v="3FE"/>
    <n v="2020"/>
    <n v="22766"/>
    <n v="1"/>
    <s v="FT"/>
    <d v="2020-07-13T00:00:00"/>
    <d v="2020-05-21T00:00:00"/>
    <n v="633"/>
    <x v="454"/>
    <s v="VIA DE RUBERTO, 18-20131-MILANO-MI"/>
    <s v="06655971007"/>
    <s v="06655971007"/>
    <n v="43.37"/>
    <n v="43.37"/>
    <s v="204510010"/>
    <s v=" "/>
    <s v=" "/>
    <s v=" "/>
    <s v="004028674159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43.37"/>
    <n v="43.37"/>
    <n v="43.37"/>
    <n v="0"/>
    <n v="0"/>
  </r>
  <r>
    <s v="07"/>
    <s v="3FE"/>
    <n v="2020"/>
    <n v="22767"/>
    <n v="1"/>
    <s v="FT"/>
    <d v="2020-07-13T00:00:00"/>
    <d v="2020-05-21T00:00:00"/>
    <n v="633"/>
    <x v="454"/>
    <s v="VIA DE RUBERTO, 18-20131-MILANO-MI"/>
    <s v="06655971007"/>
    <s v="06655971007"/>
    <n v="364.4"/>
    <n v="364.4"/>
    <s v="204510010"/>
    <s v=" "/>
    <s v=" "/>
    <s v=" "/>
    <s v="004028674161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364.4"/>
    <n v="364.4"/>
    <n v="364.4"/>
    <n v="0"/>
    <n v="0"/>
  </r>
  <r>
    <s v="07"/>
    <s v="3FE"/>
    <n v="2020"/>
    <n v="22769"/>
    <n v="1"/>
    <s v="FT"/>
    <d v="2020-07-13T00:00:00"/>
    <d v="2020-05-21T00:00:00"/>
    <n v="633"/>
    <x v="454"/>
    <s v="VIA DE RUBERTO, 18-20131-MILANO-MI"/>
    <s v="06655971007"/>
    <s v="06655971007"/>
    <n v="28.02"/>
    <n v="28.02"/>
    <s v="204510010"/>
    <s v=" "/>
    <s v=" "/>
    <s v=" "/>
    <s v="004028674164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28.02"/>
    <n v="28.02"/>
    <n v="28.02"/>
    <n v="0"/>
    <n v="0"/>
  </r>
  <r>
    <s v="07"/>
    <s v="3FE"/>
    <n v="2020"/>
    <n v="22770"/>
    <n v="1"/>
    <s v="FT"/>
    <d v="2020-07-13T00:00:00"/>
    <d v="2020-05-21T00:00:00"/>
    <n v="633"/>
    <x v="454"/>
    <s v="VIA DE RUBERTO, 18-20131-MILANO-MI"/>
    <s v="06655971007"/>
    <s v="06655971007"/>
    <n v="174.47"/>
    <n v="174.47"/>
    <s v="204510010"/>
    <s v=" "/>
    <s v=" "/>
    <s v=" "/>
    <s v="004028674165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174.47"/>
    <n v="174.47"/>
    <n v="174.47"/>
    <n v="0"/>
    <n v="0"/>
  </r>
  <r>
    <s v="07"/>
    <s v="3FE"/>
    <n v="2020"/>
    <n v="22771"/>
    <n v="1"/>
    <s v="FT"/>
    <d v="2020-07-13T00:00:00"/>
    <d v="2020-05-21T00:00:00"/>
    <n v="633"/>
    <x v="454"/>
    <s v="VIA DE RUBERTO, 18-20131-MILANO-MI"/>
    <s v="06655971007"/>
    <s v="06655971007"/>
    <n v="46.09"/>
    <n v="46.09"/>
    <s v="204510010"/>
    <s v=" "/>
    <s v=" "/>
    <s v=" "/>
    <s v="004028674166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46.09"/>
    <n v="46.09"/>
    <n v="46.09"/>
    <n v="0"/>
    <n v="0"/>
  </r>
  <r>
    <s v="07"/>
    <s v="3FE"/>
    <n v="2020"/>
    <n v="22772"/>
    <n v="1"/>
    <s v="FT"/>
    <d v="2020-07-13T00:00:00"/>
    <d v="2020-05-21T00:00:00"/>
    <n v="633"/>
    <x v="454"/>
    <s v="VIA DE RUBERTO, 18-20131-MILANO-MI"/>
    <s v="06655971007"/>
    <s v="06655971007"/>
    <n v="55.32"/>
    <n v="55.32"/>
    <s v="204510010"/>
    <s v=" "/>
    <s v=" "/>
    <s v=" "/>
    <s v="004028674168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55.32"/>
    <n v="55.32"/>
    <n v="55.32"/>
    <n v="0"/>
    <n v="0"/>
  </r>
  <r>
    <s v="07"/>
    <s v="3FE"/>
    <n v="2020"/>
    <n v="22773"/>
    <n v="1"/>
    <s v="FT"/>
    <d v="2020-07-13T00:00:00"/>
    <d v="2020-05-21T00:00:00"/>
    <n v="633"/>
    <x v="454"/>
    <s v="VIA DE RUBERTO, 18-20131-MILANO-MI"/>
    <s v="06655971007"/>
    <s v="06655971007"/>
    <n v="1960.02"/>
    <n v="1960.02"/>
    <s v="204510010"/>
    <s v=" "/>
    <s v=" "/>
    <s v=" "/>
    <s v="004028674169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1960.02"/>
    <n v="1960.02"/>
    <n v="1960.02"/>
    <n v="0"/>
    <n v="0"/>
  </r>
  <r>
    <s v="07"/>
    <s v="3FE"/>
    <n v="2020"/>
    <n v="22774"/>
    <n v="1"/>
    <s v="FT"/>
    <d v="2020-07-13T00:00:00"/>
    <d v="2020-05-21T00:00:00"/>
    <n v="633"/>
    <x v="454"/>
    <s v="VIA DE RUBERTO, 18-20131-MILANO-MI"/>
    <s v="06655971007"/>
    <s v="06655971007"/>
    <n v="9171.26"/>
    <n v="9171.26"/>
    <s v="204510010"/>
    <s v=" "/>
    <s v=" "/>
    <s v=" "/>
    <s v="004028674170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9171.26"/>
    <n v="9171.26"/>
    <n v="9171.26"/>
    <n v="0"/>
    <n v="0"/>
  </r>
  <r>
    <s v="07"/>
    <s v="3FE"/>
    <n v="2020"/>
    <n v="22775"/>
    <n v="1"/>
    <s v="FT"/>
    <d v="2020-07-13T00:00:00"/>
    <d v="2020-05-21T00:00:00"/>
    <n v="633"/>
    <x v="454"/>
    <s v="VIA DE RUBERTO, 18-20131-MILANO-MI"/>
    <s v="06655971007"/>
    <s v="06655971007"/>
    <n v="5266.19"/>
    <n v="5266.19"/>
    <s v="204510010"/>
    <s v=" "/>
    <s v=" "/>
    <s v=" "/>
    <s v="004028674171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5266.19"/>
    <n v="5266.19"/>
    <n v="5266.19"/>
    <n v="0"/>
    <n v="0"/>
  </r>
  <r>
    <s v="07"/>
    <s v="3FE"/>
    <n v="2020"/>
    <n v="22776"/>
    <n v="1"/>
    <s v="FT"/>
    <d v="2020-07-13T00:00:00"/>
    <d v="2020-05-21T00:00:00"/>
    <n v="633"/>
    <x v="454"/>
    <s v="VIA DE RUBERTO, 18-20131-MILANO-MI"/>
    <s v="06655971007"/>
    <s v="06655971007"/>
    <n v="11470.03"/>
    <n v="11470.03"/>
    <s v="204510010"/>
    <s v=" "/>
    <s v=" "/>
    <s v=" "/>
    <s v="004028674172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11470.03"/>
    <n v="11470.03"/>
    <n v="11470.03"/>
    <n v="0"/>
    <n v="0"/>
  </r>
  <r>
    <s v="07"/>
    <s v="3FE"/>
    <n v="2020"/>
    <n v="22777"/>
    <n v="1"/>
    <s v="FT"/>
    <d v="2020-07-13T00:00:00"/>
    <d v="2020-05-21T00:00:00"/>
    <n v="633"/>
    <x v="454"/>
    <s v="VIA DE RUBERTO, 18-20131-MILANO-MI"/>
    <s v="06655971007"/>
    <s v="06655971007"/>
    <n v="175489.36"/>
    <n v="175489.36"/>
    <s v="204510010"/>
    <s v=" "/>
    <s v=" "/>
    <s v=" "/>
    <s v="004028674173"/>
    <d v="2020-05-07T00:00:00"/>
    <s v=" "/>
    <d v="2020-05-08T00:00:00"/>
    <s v="Descrizione Contratto CONSIPEE16_3_VAR"/>
    <d v="2020-05-21T00:00:00"/>
    <n v="2020"/>
    <n v="280"/>
    <n v="1"/>
    <s v=" "/>
    <s v=" "/>
    <s v=" "/>
    <s v=" "/>
    <s v=" "/>
    <s v=" "/>
    <s v="1"/>
    <x v="43"/>
    <s v="D"/>
    <n v="2020"/>
    <n v="10495"/>
    <s v="C"/>
    <d v="2020-06-04T00:00:00"/>
    <d v="2020-05-27T00:00:00"/>
    <s v=" "/>
    <s v=" "/>
    <s v="Azienda"/>
    <s v="FPI04 ISTRUT-TECN E PATRIM"/>
    <s v="705110010"/>
    <s v="2"/>
    <s v="bonifico"/>
    <n v="175489.36"/>
    <n v="175489.36"/>
    <n v="175489.36"/>
    <n v="0"/>
    <n v="0"/>
  </r>
  <r>
    <s v="07"/>
    <s v="TSAP"/>
    <n v="2020"/>
    <n v="7240"/>
    <n v="1"/>
    <s v="FT"/>
    <d v="2020-07-13T00:00:00"/>
    <d v="2020-05-21T00:00:00"/>
    <n v="633"/>
    <x v="454"/>
    <s v="VIA DE RUBERTO, 18-20131-MILANO-MI"/>
    <s v="06655971007"/>
    <s v="06655971007"/>
    <n v="135.87"/>
    <n v="135.87"/>
    <s v="204510010"/>
    <s v=" "/>
    <s v=" "/>
    <s v=" "/>
    <s v="004028674152"/>
    <d v="2020-05-07T00:00:00"/>
    <s v=" "/>
    <d v="2020-05-08T00:00:00"/>
    <s v="Descrizione Contratto CONSIPEE16_3_VAR"/>
    <d v="2020-05-21T00:00:00"/>
    <n v="2020"/>
    <n v="280"/>
    <n v="9"/>
    <s v=" "/>
    <s v=" "/>
    <s v=" "/>
    <s v=" "/>
    <s v=" "/>
    <s v=" "/>
    <s v="1"/>
    <x v="43"/>
    <s v="D"/>
    <n v="2020"/>
    <n v="10617"/>
    <s v="C"/>
    <d v="2020-06-04T00:00:00"/>
    <d v="2020-05-28T00:00:00"/>
    <s v=" "/>
    <s v=" "/>
    <s v="Azienda"/>
    <s v="FPI04 ISTRUT-TECN E PATRIM"/>
    <s v="705110010"/>
    <s v="2"/>
    <s v="bonifico"/>
    <n v="135.87"/>
    <n v="135.87"/>
    <n v="135.87"/>
    <n v="0"/>
    <n v="0"/>
  </r>
  <r>
    <s v="07"/>
    <s v="TSAP"/>
    <n v="2020"/>
    <n v="7241"/>
    <n v="1"/>
    <s v="FT"/>
    <d v="2020-07-13T00:00:00"/>
    <d v="2020-05-21T00:00:00"/>
    <n v="633"/>
    <x v="454"/>
    <s v="VIA DE RUBERTO, 18-20131-MILANO-MI"/>
    <s v="06655971007"/>
    <s v="06655971007"/>
    <n v="427.7"/>
    <n v="427.7"/>
    <s v="204510010"/>
    <s v=" "/>
    <s v=" "/>
    <s v=" "/>
    <s v="004028674162"/>
    <d v="2020-05-07T00:00:00"/>
    <s v=" "/>
    <d v="2020-05-08T00:00:00"/>
    <s v="Descrizione Contratto CONSIPEE16_3_VAR"/>
    <d v="2020-05-21T00:00:00"/>
    <n v="2020"/>
    <n v="280"/>
    <n v="9"/>
    <s v=" "/>
    <s v=" "/>
    <s v=" "/>
    <s v=" "/>
    <s v=" "/>
    <s v=" "/>
    <s v="1"/>
    <x v="43"/>
    <s v="D"/>
    <n v="2020"/>
    <n v="10617"/>
    <s v="C"/>
    <d v="2020-06-04T00:00:00"/>
    <d v="2020-05-28T00:00:00"/>
    <s v=" "/>
    <s v=" "/>
    <s v="Azienda"/>
    <s v="FPI04 ISTRUT-TECN E PATRIM"/>
    <s v="705110010"/>
    <s v="2"/>
    <s v="bonifico"/>
    <n v="427.7"/>
    <n v="427.7"/>
    <n v="427.7"/>
    <n v="0"/>
    <n v="0"/>
  </r>
  <r>
    <s v="07"/>
    <s v="TSAP"/>
    <n v="2020"/>
    <n v="7242"/>
    <n v="1"/>
    <s v="FT"/>
    <d v="2020-07-13T00:00:00"/>
    <d v="2020-05-21T00:00:00"/>
    <n v="633"/>
    <x v="454"/>
    <s v="VIA DE RUBERTO, 18-20131-MILANO-MI"/>
    <s v="06655971007"/>
    <s v="06655971007"/>
    <n v="61.82"/>
    <n v="61.82"/>
    <s v="204510010"/>
    <s v=" "/>
    <s v=" "/>
    <s v=" "/>
    <s v="004028674154"/>
    <d v="2020-05-07T00:00:00"/>
    <s v=" "/>
    <d v="2020-05-08T00:00:00"/>
    <s v="Descrizione Contratto CONSIPEE16_3_VAR"/>
    <d v="2020-05-21T00:00:00"/>
    <n v="2020"/>
    <n v="280"/>
    <n v="9"/>
    <s v=" "/>
    <s v=" "/>
    <s v=" "/>
    <s v=" "/>
    <s v=" "/>
    <s v=" "/>
    <s v="1"/>
    <x v="43"/>
    <s v="D"/>
    <n v="2020"/>
    <n v="10617"/>
    <s v="C"/>
    <d v="2020-06-04T00:00:00"/>
    <d v="2020-05-28T00:00:00"/>
    <s v=" "/>
    <s v=" "/>
    <s v="Azienda"/>
    <s v="FPI04 ISTRUT-TECN E PATRIM"/>
    <s v="705110010"/>
    <s v="2"/>
    <s v="bonifico"/>
    <n v="61.82"/>
    <n v="61.82"/>
    <n v="61.82"/>
    <n v="0"/>
    <n v="0"/>
  </r>
  <r>
    <s v="07"/>
    <s v="TSAP"/>
    <n v="2020"/>
    <n v="7243"/>
    <n v="1"/>
    <s v="FT"/>
    <d v="2020-07-13T00:00:00"/>
    <d v="2020-05-21T00:00:00"/>
    <n v="633"/>
    <x v="454"/>
    <s v="VIA DE RUBERTO, 18-20131-MILANO-MI"/>
    <s v="06655971007"/>
    <s v="06655971007"/>
    <n v="186.41"/>
    <n v="186.41"/>
    <s v="204510010"/>
    <s v=" "/>
    <s v=" "/>
    <s v=" "/>
    <s v="004028674160"/>
    <d v="2020-05-07T00:00:00"/>
    <s v=" "/>
    <d v="2020-05-08T00:00:00"/>
    <s v="Descrizione Contratto CONSIPEE16_3_VAR"/>
    <d v="2020-05-21T00:00:00"/>
    <n v="2020"/>
    <n v="280"/>
    <n v="9"/>
    <s v=" "/>
    <s v=" "/>
    <s v=" "/>
    <s v=" "/>
    <s v=" "/>
    <s v=" "/>
    <s v="1"/>
    <x v="43"/>
    <s v="D"/>
    <n v="2020"/>
    <n v="10617"/>
    <s v="C"/>
    <d v="2020-06-04T00:00:00"/>
    <d v="2020-05-28T00:00:00"/>
    <s v=" "/>
    <s v=" "/>
    <s v="Azienda"/>
    <s v="FPI04 ISTRUT-TECN E PATRIM"/>
    <s v="705110010"/>
    <s v="2"/>
    <s v="bonifico"/>
    <n v="186.41"/>
    <n v="186.41"/>
    <n v="186.41"/>
    <n v="0"/>
    <n v="0"/>
  </r>
  <r>
    <s v="07"/>
    <s v="TSAP"/>
    <n v="2020"/>
    <n v="7244"/>
    <n v="1"/>
    <s v="FT"/>
    <d v="2020-07-13T00:00:00"/>
    <d v="2020-05-22T00:00:00"/>
    <n v="633"/>
    <x v="454"/>
    <s v="VIA DE RUBERTO, 18-20131-MILANO-MI"/>
    <s v="06655971007"/>
    <s v="06655971007"/>
    <n v="378.82"/>
    <n v="378.82"/>
    <s v="204510010"/>
    <s v=" "/>
    <s v=" "/>
    <s v=" "/>
    <s v="004028674151"/>
    <d v="2020-05-07T00:00:00"/>
    <s v=" "/>
    <d v="2020-05-08T00:00:00"/>
    <s v="Descrizione Contratto CONSIPEE16_3_VAR"/>
    <d v="2020-05-21T00:00:00"/>
    <n v="2020"/>
    <n v="280"/>
    <n v="9"/>
    <s v=" "/>
    <s v=" "/>
    <s v=" "/>
    <s v=" "/>
    <s v=" "/>
    <s v=" "/>
    <s v="1"/>
    <x v="43"/>
    <s v="D"/>
    <n v="2020"/>
    <n v="10617"/>
    <s v="C"/>
    <d v="2020-06-04T00:00:00"/>
    <d v="2020-05-28T00:00:00"/>
    <s v=" "/>
    <s v=" "/>
    <s v="Azienda"/>
    <s v="FPI04 ISTRUT-TECN E PATRIM"/>
    <s v="705110010"/>
    <s v="2"/>
    <s v="bonifico"/>
    <n v="378.82"/>
    <n v="378.82"/>
    <n v="378.82"/>
    <n v="0"/>
    <n v="0"/>
  </r>
  <r>
    <s v="07"/>
    <s v="TSAP"/>
    <n v="2020"/>
    <n v="7245"/>
    <n v="1"/>
    <s v="FT"/>
    <d v="2020-07-13T00:00:00"/>
    <d v="2020-05-21T00:00:00"/>
    <n v="633"/>
    <x v="454"/>
    <s v="VIA DE RUBERTO, 18-20131-MILANO-MI"/>
    <s v="06655971007"/>
    <s v="06655971007"/>
    <n v="426.7"/>
    <n v="426.7"/>
    <s v="204510010"/>
    <s v=" "/>
    <s v=" "/>
    <s v=" "/>
    <s v="004028674167"/>
    <d v="2020-05-07T00:00:00"/>
    <s v=" "/>
    <d v="2020-05-08T00:00:00"/>
    <s v="Descrizione Contratto CONSIPEE16_3_VAR"/>
    <d v="2020-05-21T00:00:00"/>
    <n v="2020"/>
    <n v="280"/>
    <n v="9"/>
    <s v=" "/>
    <s v=" "/>
    <s v=" "/>
    <s v=" "/>
    <s v=" "/>
    <s v=" "/>
    <s v="1"/>
    <x v="43"/>
    <s v="D"/>
    <n v="2020"/>
    <n v="10617"/>
    <s v="C"/>
    <d v="2020-06-04T00:00:00"/>
    <d v="2020-05-28T00:00:00"/>
    <s v=" "/>
    <s v=" "/>
    <s v="Azienda"/>
    <s v="FPI04 ISTRUT-TECN E PATRIM"/>
    <s v="705110010"/>
    <s v="2"/>
    <s v="bonifico"/>
    <n v="426.7"/>
    <n v="426.7"/>
    <n v="426.7"/>
    <n v="0"/>
    <n v="0"/>
  </r>
  <r>
    <s v="07"/>
    <s v="TSAP"/>
    <n v="2020"/>
    <n v="7246"/>
    <n v="1"/>
    <s v="FT"/>
    <d v="2020-07-13T00:00:00"/>
    <d v="2020-05-21T00:00:00"/>
    <n v="633"/>
    <x v="454"/>
    <s v="VIA DE RUBERTO, 18-20131-MILANO-MI"/>
    <s v="06655971007"/>
    <s v="06655971007"/>
    <n v="162.72999999999999"/>
    <n v="162.72999999999999"/>
    <s v="204510010"/>
    <s v=" "/>
    <s v=" "/>
    <s v=" "/>
    <s v="004028674158"/>
    <d v="2020-05-07T00:00:00"/>
    <s v=" "/>
    <d v="2020-05-08T00:00:00"/>
    <s v="Descrizione Contratto CONSIPEE16_3_VAR"/>
    <d v="2020-05-21T00:00:00"/>
    <n v="2020"/>
    <n v="280"/>
    <n v="9"/>
    <s v=" "/>
    <s v=" "/>
    <s v=" "/>
    <s v=" "/>
    <s v=" "/>
    <s v=" "/>
    <s v="1"/>
    <x v="43"/>
    <s v="D"/>
    <n v="2020"/>
    <n v="10617"/>
    <s v="C"/>
    <d v="2020-06-04T00:00:00"/>
    <d v="2020-05-28T00:00:00"/>
    <s v=" "/>
    <s v=" "/>
    <s v="Azienda"/>
    <s v="FPI04 ISTRUT-TECN E PATRIM"/>
    <s v="705110010"/>
    <s v="2"/>
    <s v="bonifico"/>
    <n v="162.72999999999999"/>
    <n v="162.72999999999999"/>
    <n v="162.72999999999999"/>
    <n v="0"/>
    <n v="0"/>
  </r>
  <r>
    <s v="07"/>
    <s v="3FE"/>
    <n v="2020"/>
    <n v="20853"/>
    <n v="1"/>
    <s v="FT"/>
    <d v="2020-06-29T00:00:00"/>
    <d v="2020-05-06T00:00:00"/>
    <n v="5669"/>
    <x v="455"/>
    <s v="STRADA 1 -PALAZZO F/7-20090-ASSAGO-MI"/>
    <s v="05724831002"/>
    <s v="00967720285"/>
    <n v="2700"/>
    <n v="2700"/>
    <s v="204510010"/>
    <s v=" "/>
    <s v=" "/>
    <s v=" "/>
    <s v="2020913214"/>
    <d v="2020-04-30T00:00:00"/>
    <s v=" "/>
    <d v="2020-04-30T00:00:00"/>
    <s v="RIFERIMENTO ORDINE RD/2019/33588 DEL 25/ITER  OK"/>
    <d v="2020-05-06T00:00:00"/>
    <n v="2019"/>
    <n v="312"/>
    <n v="1"/>
    <s v=" "/>
    <s v=" "/>
    <s v=" "/>
    <s v=" "/>
    <s v=" "/>
    <s v=" "/>
    <s v="N604"/>
    <x v="11"/>
    <s v="D"/>
    <n v="2020"/>
    <n v="10211"/>
    <s v="C"/>
    <d v="2020-05-26T00:00:00"/>
    <d v="2020-05-20T00:00:00"/>
    <s v=" "/>
    <s v=" "/>
    <s v="Azienda"/>
    <s v="FPI07 ISTRUT-ICT"/>
    <s v="705125080"/>
    <s v="2"/>
    <s v="bonifico"/>
    <n v="2700"/>
    <n v="2700"/>
    <n v="2700"/>
    <n v="0"/>
    <n v="0"/>
  </r>
  <r>
    <s v="07"/>
    <s v="3FE"/>
    <n v="2020"/>
    <n v="20889"/>
    <n v="1"/>
    <s v="FT"/>
    <d v="2020-06-29T00:00:00"/>
    <d v="2020-05-07T00:00:00"/>
    <n v="5669"/>
    <x v="455"/>
    <s v="STRADA 1 -PALAZZO F/7-20090-ASSAGO-MI"/>
    <s v="05724831002"/>
    <s v="00967720285"/>
    <n v="67225"/>
    <n v="67225"/>
    <s v="204510010"/>
    <s v=" "/>
    <s v=" "/>
    <s v=" "/>
    <s v="2020913216"/>
    <d v="2020-04-30T00:00:00"/>
    <s v=" "/>
    <d v="2020-04-30T00:00:00"/>
    <s v="Riferimento Ordine RD/2020/16412 del 18/ITER  OK"/>
    <d v="2020-05-07T00:00:00"/>
    <n v="2020"/>
    <n v="385"/>
    <n v="1"/>
    <s v=" "/>
    <s v=" "/>
    <s v=" "/>
    <s v=" "/>
    <s v=" "/>
    <s v=" "/>
    <s v="N602"/>
    <x v="23"/>
    <s v="D"/>
    <n v="2020"/>
    <n v="10164"/>
    <s v="C"/>
    <d v="2020-05-26T00:00:00"/>
    <d v="2020-05-20T00:00:00"/>
    <s v=" "/>
    <s v=" "/>
    <s v="Azienda"/>
    <s v="FPI07 ISTRUT-ICT"/>
    <s v="706140210"/>
    <s v="2"/>
    <s v="bonifico"/>
    <n v="67225"/>
    <n v="67225"/>
    <n v="67225"/>
    <n v="0"/>
    <n v="0"/>
  </r>
  <r>
    <s v="07"/>
    <s v="3FE"/>
    <n v="2020"/>
    <n v="17868"/>
    <n v="1"/>
    <s v="FT"/>
    <d v="2020-06-09T00:00:00"/>
    <d v="2020-04-22T00:00:00"/>
    <n v="6814"/>
    <x v="456"/>
    <s v="VIALE GIORGIO RIBOTTA N. 51-00144-ROMA-RM"/>
    <s v="02701740108"/>
    <s v="02701740108"/>
    <n v="2798.45"/>
    <n v="2798.45"/>
    <s v="204510010"/>
    <s v=" "/>
    <s v=" "/>
    <s v=" "/>
    <s v="HI 1043888"/>
    <d v="2020-04-08T00:00:00"/>
    <s v=" "/>
    <d v="2020-04-10T00:00:00"/>
    <s v="GASOLIO OSPEDALE DA CAMPO FIERA"/>
    <d v="2020-04-22T00:00:00"/>
    <n v="2020"/>
    <n v="61706"/>
    <n v="1"/>
    <s v=" "/>
    <s v=" "/>
    <s v=" "/>
    <s v=" "/>
    <s v=" "/>
    <s v=" "/>
    <s v="1"/>
    <x v="45"/>
    <s v="D"/>
    <n v="2020"/>
    <n v="9029"/>
    <s v="C"/>
    <d v="2020-05-12T00:00:00"/>
    <d v="2020-05-06T00:00:00"/>
    <s v=" "/>
    <s v=" "/>
    <s v="Azienda"/>
    <s v="FPI09 ISTRUT-POL E GEST ACQUISTI"/>
    <s v="701230010"/>
    <s v="2"/>
    <s v="bonifico"/>
    <n v="2798.45"/>
    <n v="2798.45"/>
    <n v="2798.45"/>
    <n v="0"/>
    <n v="0"/>
  </r>
  <r>
    <s v="07"/>
    <s v="3FE"/>
    <n v="2020"/>
    <n v="26703"/>
    <n v="1"/>
    <s v="FT"/>
    <d v="2020-07-09T00:00:00"/>
    <d v="2020-06-17T00:00:00"/>
    <n v="6814"/>
    <x v="456"/>
    <s v="VIALE GIORGIO RIBOTTA N. 51-00144-ROMA-RM"/>
    <s v="02701740108"/>
    <s v="02701740108"/>
    <n v="1681.28"/>
    <n v="1681.28"/>
    <s v="204510010"/>
    <s v=" "/>
    <s v=" "/>
    <s v=" "/>
    <s v="HI 1053954"/>
    <d v="2020-04-30T00:00:00"/>
    <s v=" "/>
    <d v="2020-05-10T00:00:00"/>
    <s v="ASST PAPA GIOVANNI XXIII BERGAMO FIERA OSPEDALE CAMPO VIA LUNGA,1 BERGAMO 24125"/>
    <d v="2020-06-17T00:00:00"/>
    <n v="2020"/>
    <n v="61706"/>
    <n v="1"/>
    <s v=" "/>
    <s v=" "/>
    <s v=" "/>
    <s v=" "/>
    <s v=" "/>
    <s v=" "/>
    <s v="1"/>
    <x v="45"/>
    <s v="D"/>
    <n v="2020"/>
    <n v="12142"/>
    <s v="C"/>
    <d v="2020-06-30T00:00:00"/>
    <d v="2020-06-25T00:00:00"/>
    <s v=" "/>
    <s v=" "/>
    <s v="Azienda"/>
    <s v="FPI04 ISTRUT-TECN E PATRIM"/>
    <s v="701230010"/>
    <s v="2"/>
    <s v="bonifico"/>
    <n v="1681.28"/>
    <n v="1681.28"/>
    <n v="1681.28"/>
    <n v="0"/>
    <n v="0"/>
  </r>
  <r>
    <s v="07"/>
    <s v="3FE"/>
    <n v="2020"/>
    <n v="12713"/>
    <n v="1"/>
    <s v="FT"/>
    <d v="2020-05-08T00:00:00"/>
    <d v="2020-03-25T00:00:00"/>
    <n v="5908"/>
    <x v="457"/>
    <s v="VIA ROMA, 91-35030-CERVARESE-PD"/>
    <s v="04246700282"/>
    <s v="04246700282"/>
    <n v="2579.1999999999998"/>
    <n v="2579.1999999999998"/>
    <s v="204510010"/>
    <s v=" "/>
    <s v=" "/>
    <s v=" "/>
    <s v="268PA"/>
    <d v="2020-03-06T00:00:00"/>
    <s v=" "/>
    <d v="2020-03-09T00:00:00"/>
    <s v="VENDITA"/>
    <d v="2020-03-25T00:00:00"/>
    <n v="2020"/>
    <n v="65"/>
    <n v="1"/>
    <s v=" "/>
    <s v=" "/>
    <s v=" "/>
    <s v=" "/>
    <s v=" "/>
    <s v=" "/>
    <s v="N602"/>
    <x v="1"/>
    <s v="D"/>
    <n v="2020"/>
    <n v="6300"/>
    <s v="C"/>
    <d v="2020-04-07T00:00:00"/>
    <d v="2020-04-01T00:00:00"/>
    <s v=" "/>
    <s v=" "/>
    <s v="Azienda"/>
    <s v="FPI01 ISTRUT-CONTAB E FLUSSI FINANZ"/>
    <s v="701130090"/>
    <s v="2"/>
    <s v="bonifico"/>
    <n v="2579.1999999999998"/>
    <n v="2579.1999999999998"/>
    <n v="2579.1999999999998"/>
    <n v="0"/>
    <n v="0"/>
  </r>
  <r>
    <s v="07"/>
    <s v="3FE"/>
    <n v="2020"/>
    <n v="19917"/>
    <n v="1"/>
    <s v="FT"/>
    <d v="2020-06-20T00:00:00"/>
    <d v="2020-04-29T00:00:00"/>
    <n v="5908"/>
    <x v="457"/>
    <s v="VIA ROMA, 91-35030-CERVARESE-PD"/>
    <s v="04246700282"/>
    <s v="04246700282"/>
    <n v="2579.1999999999998"/>
    <n v="2579.1999999999998"/>
    <s v="204510010"/>
    <s v=" "/>
    <s v=" "/>
    <s v=" "/>
    <s v="508PA"/>
    <d v="2020-04-17T00:00:00"/>
    <s v=" "/>
    <d v="2020-04-21T00:00:00"/>
    <s v="20364"/>
    <d v="2020-04-29T00:00:00"/>
    <n v="2020"/>
    <n v="65"/>
    <n v="1"/>
    <s v=" "/>
    <s v=" "/>
    <s v=" "/>
    <s v=" "/>
    <s v=" "/>
    <s v=" "/>
    <s v="N602"/>
    <x v="1"/>
    <s v="D"/>
    <n v="2020"/>
    <n v="9285"/>
    <s v="C"/>
    <d v="2020-05-12T00:00:00"/>
    <d v="2020-05-06T00:00:00"/>
    <s v=" "/>
    <s v=" "/>
    <s v="Azienda"/>
    <s v="FPI01 ISTRUT-CONTAB E FLUSSI FINANZ"/>
    <s v="701130090"/>
    <s v="2"/>
    <s v="bonifico"/>
    <n v="2579.1999999999998"/>
    <n v="2579.1999999999998"/>
    <n v="2579.1999999999998"/>
    <n v="0"/>
    <n v="0"/>
  </r>
  <r>
    <s v="07"/>
    <s v="3FE"/>
    <n v="2020"/>
    <n v="2433"/>
    <n v="1"/>
    <s v="FT"/>
    <d v="2020-03-30T00:00:00"/>
    <d v="2020-01-31T00:00:00"/>
    <n v="1249"/>
    <x v="458"/>
    <s v="VIA CLAUZETTO, 12-00188-ROMA-RM"/>
    <s v="00876161001"/>
    <s v="00390310589"/>
    <n v="1600"/>
    <n v="1600"/>
    <s v="204510010"/>
    <s v=" "/>
    <s v=" "/>
    <s v=" "/>
    <s v="10/PA"/>
    <d v="2020-01-30T00:00:00"/>
    <s v=" "/>
    <d v="2020-01-30T00:00:00"/>
    <s v="FATTURA VENDITA LIBRI P.A."/>
    <d v="2020-01-31T00:00:00"/>
    <n v="2020"/>
    <n v="525"/>
    <n v="1"/>
    <s v=" "/>
    <s v=" "/>
    <s v=" "/>
    <s v=" "/>
    <s v=" "/>
    <s v=" "/>
    <s v="N606"/>
    <x v="44"/>
    <s v="D"/>
    <n v="2020"/>
    <n v="5999"/>
    <s v="C"/>
    <d v="2020-04-07T00:00:00"/>
    <d v="2020-04-01T00:00:00"/>
    <s v=" "/>
    <s v=" "/>
    <s v="Azienda"/>
    <s v="FPI10 ISTRUTTORIA - DIREZIONE MEDICA DI PRESID"/>
    <s v="714230035"/>
    <s v="2"/>
    <s v="bonifico"/>
    <n v="1600"/>
    <n v="1600"/>
    <n v="1600"/>
    <n v="0"/>
    <n v="0"/>
  </r>
  <r>
    <s v="07"/>
    <s v="3FE"/>
    <n v="2020"/>
    <n v="14660"/>
    <n v="1"/>
    <s v="FT"/>
    <d v="2020-05-10T00:00:00"/>
    <d v="2020-04-06T00:00:00"/>
    <n v="4317"/>
    <x v="459"/>
    <s v="VIA ZANTE, 14-20138-MILANO-MI"/>
    <s v="10767630154"/>
    <s v="10767630154"/>
    <n v="559.72"/>
    <n v="559.72"/>
    <s v="204510010"/>
    <s v=" "/>
    <s v=" "/>
    <s v=" "/>
    <s v="0220008528"/>
    <d v="2020-03-10T00:00:00"/>
    <s v=" "/>
    <d v="2020-03-11T00:00:00"/>
    <s v="Endpoint: 0201: 5FCOJV"/>
    <d v="2020-04-06T00:00:00"/>
    <n v="2020"/>
    <n v="130"/>
    <n v="1"/>
    <s v=" "/>
    <s v=" "/>
    <s v=" "/>
    <s v=" "/>
    <s v=" "/>
    <s v=" "/>
    <s v="N602"/>
    <x v="2"/>
    <s v="D"/>
    <n v="2020"/>
    <n v="6864"/>
    <s v="C"/>
    <d v="2020-04-14T00:00:00"/>
    <d v="2020-04-08T00:00:00"/>
    <s v=" "/>
    <s v=" "/>
    <s v="Azienda"/>
    <s v="FPI01 ISTRUT-CONTAB E FLUSSI FINANZ"/>
    <s v="701195010"/>
    <s v="2"/>
    <s v="bonifico"/>
    <n v="559.72"/>
    <n v="559.72"/>
    <n v="559.72"/>
    <n v="0"/>
    <n v="0"/>
  </r>
  <r>
    <s v="07"/>
    <s v="3FE"/>
    <n v="2020"/>
    <n v="16947"/>
    <n v="1"/>
    <s v="FT"/>
    <d v="2020-05-29T00:00:00"/>
    <d v="2020-04-17T00:00:00"/>
    <n v="4317"/>
    <x v="459"/>
    <s v="VIA ZANTE, 14-20138-MILANO-MI"/>
    <s v="10767630154"/>
    <s v="10767630154"/>
    <n v="168.92"/>
    <n v="168.92"/>
    <s v="204510010"/>
    <s v=" "/>
    <s v=" "/>
    <s v=" "/>
    <s v="0220008821"/>
    <d v="2020-03-30T00:00:00"/>
    <s v=" "/>
    <d v="2020-03-30T00:00:00"/>
    <s v="CONTRATTO 2018-229"/>
    <d v="2020-04-17T00:00:00"/>
    <n v="2020"/>
    <n v="130"/>
    <n v="1"/>
    <s v=" "/>
    <s v=" "/>
    <s v=" "/>
    <s v=" "/>
    <s v=" "/>
    <s v=" "/>
    <s v="N602"/>
    <x v="2"/>
    <s v="D"/>
    <n v="2020"/>
    <n v="7982"/>
    <s v="C"/>
    <d v="2020-04-28T00:00:00"/>
    <d v="2020-04-22T00:00:00"/>
    <s v=" "/>
    <s v=" "/>
    <s v="Azienda"/>
    <s v="FPI01 ISTRUT-CONTAB E FLUSSI FINANZ"/>
    <s v="701195010"/>
    <s v="2"/>
    <s v="bonifico"/>
    <n v="168.92"/>
    <n v="168.92"/>
    <n v="168.92"/>
    <n v="0"/>
    <n v="0"/>
  </r>
  <r>
    <s v="07"/>
    <s v="3FE"/>
    <n v="2020"/>
    <n v="17248"/>
    <n v="1"/>
    <s v="FT"/>
    <d v="2020-05-30T00:00:00"/>
    <d v="2020-04-20T00:00:00"/>
    <n v="4317"/>
    <x v="459"/>
    <s v="VIA ZANTE, 14-20138-MILANO-MI"/>
    <s v="10767630154"/>
    <s v="10767630154"/>
    <n v="252.56"/>
    <n v="252.56"/>
    <s v="204510010"/>
    <s v=" "/>
    <s v=" "/>
    <s v=" "/>
    <s v="0220008850"/>
    <d v="2020-03-31T00:00:00"/>
    <s v=" "/>
    <d v="2020-03-31T00:00:00"/>
    <s v="CONTRATTO 2018-230 16255"/>
    <d v="2020-04-20T00:00:00"/>
    <n v="2020"/>
    <n v="130"/>
    <n v="1"/>
    <s v=" "/>
    <s v=" "/>
    <s v=" "/>
    <s v=" "/>
    <s v=" "/>
    <s v=" "/>
    <s v="N602"/>
    <x v="2"/>
    <s v="D"/>
    <n v="2020"/>
    <n v="7982"/>
    <s v="C"/>
    <d v="2020-04-28T00:00:00"/>
    <d v="2020-04-22T00:00:00"/>
    <s v=" "/>
    <s v=" "/>
    <s v="Azienda"/>
    <s v="FPI01 ISTRUT-CONTAB E FLUSSI FINANZ"/>
    <s v="701195010"/>
    <s v="2"/>
    <s v="bonifico"/>
    <n v="252.56"/>
    <n v="252.56"/>
    <n v="252.56"/>
    <n v="0"/>
    <n v="0"/>
  </r>
  <r>
    <s v="07"/>
    <s v="3FE"/>
    <n v="2020"/>
    <n v="19533"/>
    <n v="1"/>
    <s v="FT"/>
    <d v="2020-06-19T00:00:00"/>
    <d v="2020-04-29T00:00:00"/>
    <n v="4317"/>
    <x v="459"/>
    <s v="VIA ZANTE, 14-20138-MILANO-MI"/>
    <s v="10767630154"/>
    <s v="10767630154"/>
    <n v="168.92"/>
    <n v="168.92"/>
    <s v="204510010"/>
    <s v=" "/>
    <s v=" "/>
    <s v=" "/>
    <s v="0220009313"/>
    <d v="2020-04-20T00:00:00"/>
    <s v=" "/>
    <d v="2020-04-20T00:00:00"/>
    <s v="Endpoint: 0201: 5FCOJV"/>
    <d v="2020-04-29T00:00:00"/>
    <n v="2020"/>
    <n v="130"/>
    <n v="1"/>
    <s v=" "/>
    <s v=" "/>
    <s v=" "/>
    <s v=" "/>
    <s v=" "/>
    <s v=" "/>
    <s v="N602"/>
    <x v="2"/>
    <s v="D"/>
    <n v="2020"/>
    <n v="9138"/>
    <s v="C"/>
    <d v="2020-05-12T00:00:00"/>
    <d v="2020-05-06T00:00:00"/>
    <s v=" "/>
    <s v=" "/>
    <s v="Azienda"/>
    <s v="FPI01 ISTRUT-CONTAB E FLUSSI FINANZ"/>
    <s v="701195010"/>
    <s v="2"/>
    <s v="bonifico"/>
    <n v="168.92"/>
    <n v="168.92"/>
    <n v="168.92"/>
    <n v="0"/>
    <n v="0"/>
  </r>
  <r>
    <s v="07"/>
    <s v="3FE"/>
    <n v="2020"/>
    <n v="19966"/>
    <n v="1"/>
    <s v="FT"/>
    <d v="2020-06-21T00:00:00"/>
    <d v="2020-04-29T00:00:00"/>
    <n v="4317"/>
    <x v="459"/>
    <s v="VIA ZANTE, 14-20138-MILANO-MI"/>
    <s v="10767630154"/>
    <s v="10767630154"/>
    <n v="252.56"/>
    <n v="252.56"/>
    <s v="204510010"/>
    <s v=" "/>
    <s v=" "/>
    <s v=" "/>
    <s v="0220009367"/>
    <d v="2020-04-22T00:00:00"/>
    <s v=" "/>
    <d v="2020-04-22T00:00:00"/>
    <s v="Endpoint: 0201: 5FCOJV"/>
    <d v="2020-04-29T00:00:00"/>
    <n v="2020"/>
    <n v="130"/>
    <n v="1"/>
    <s v=" "/>
    <s v=" "/>
    <s v=" "/>
    <s v=" "/>
    <s v=" "/>
    <s v=" "/>
    <s v="N602"/>
    <x v="2"/>
    <s v="D"/>
    <n v="2020"/>
    <n v="9138"/>
    <s v="C"/>
    <d v="2020-05-12T00:00:00"/>
    <d v="2020-05-06T00:00:00"/>
    <s v=" "/>
    <s v=" "/>
    <s v="Azienda"/>
    <s v="FPI01 ISTRUT-CONTAB E FLUSSI FINANZ"/>
    <s v="701195010"/>
    <s v="2"/>
    <s v="bonifico"/>
    <n v="252.56"/>
    <n v="252.56"/>
    <n v="252.56"/>
    <n v="0"/>
    <n v="0"/>
  </r>
  <r>
    <s v="07"/>
    <s v="3FE"/>
    <n v="2020"/>
    <n v="20410"/>
    <n v="1"/>
    <s v="FT"/>
    <d v="2020-06-22T00:00:00"/>
    <d v="2020-05-04T00:00:00"/>
    <n v="4317"/>
    <x v="459"/>
    <s v="VIA ZANTE, 14-20138-MILANO-MI"/>
    <s v="10767630154"/>
    <s v="10767630154"/>
    <n v="126.28"/>
    <n v="126.28"/>
    <s v="204510010"/>
    <s v=" "/>
    <s v=" "/>
    <s v=" "/>
    <s v="0220009392"/>
    <d v="2020-04-23T00:00:00"/>
    <s v=" "/>
    <d v="2020-04-23T00:00:00"/>
    <s v="Endpoint: 0201: 5FCOJV"/>
    <d v="2020-05-04T00:00:00"/>
    <n v="2020"/>
    <n v="130"/>
    <n v="1"/>
    <s v=" "/>
    <s v=" "/>
    <s v=" "/>
    <s v=" "/>
    <s v=" "/>
    <s v=" "/>
    <s v="N602"/>
    <x v="2"/>
    <s v="D"/>
    <n v="2020"/>
    <n v="9138"/>
    <s v="C"/>
    <d v="2020-05-12T00:00:00"/>
    <d v="2020-05-06T00:00:00"/>
    <s v=" "/>
    <s v=" "/>
    <s v="Azienda"/>
    <s v="FPI01 ISTRUT-CONTAB E FLUSSI FINANZ"/>
    <s v="701195010"/>
    <s v="2"/>
    <s v="bonifico"/>
    <n v="126.28"/>
    <n v="126.28"/>
    <n v="126.28"/>
    <n v="0"/>
    <n v="0"/>
  </r>
  <r>
    <s v="07"/>
    <s v="3FE"/>
    <n v="2020"/>
    <n v="21143"/>
    <n v="1"/>
    <s v="FT"/>
    <d v="2020-06-29T00:00:00"/>
    <d v="2020-05-08T00:00:00"/>
    <n v="4317"/>
    <x v="459"/>
    <s v="VIA ZANTE, 14-20138-MILANO-MI"/>
    <s v="10767630154"/>
    <s v="10767630154"/>
    <n v="143.4"/>
    <n v="143.4"/>
    <s v="204510010"/>
    <s v=" "/>
    <s v=" "/>
    <s v=" "/>
    <s v="0220009613"/>
    <d v="2020-04-30T00:00:00"/>
    <s v=" "/>
    <d v="2020-04-30T00:00:00"/>
    <s v="ACQUISTI"/>
    <d v="2020-05-08T00:00:00"/>
    <n v="2020"/>
    <n v="60"/>
    <n v="1"/>
    <s v=" "/>
    <s v=" "/>
    <s v=" "/>
    <s v=" "/>
    <s v=" "/>
    <s v=" "/>
    <s v="N603"/>
    <x v="7"/>
    <s v="D"/>
    <n v="2020"/>
    <n v="9770"/>
    <s v="C"/>
    <d v="2020-05-19T00:00:00"/>
    <d v="2020-05-13T00:00:00"/>
    <s v=" "/>
    <s v=" "/>
    <s v="Azienda"/>
    <s v="FPI01 ISTRUT-CONTAB E FLUSSI FINANZ"/>
    <s v="701130010"/>
    <s v="2"/>
    <s v="bonifico"/>
    <n v="143.4"/>
    <n v="143.4"/>
    <n v="143.4"/>
    <n v="0"/>
    <n v="0"/>
  </r>
  <r>
    <s v="07"/>
    <s v="3FE"/>
    <n v="2020"/>
    <n v="21409"/>
    <n v="1"/>
    <s v="FT"/>
    <d v="2020-06-29T00:00:00"/>
    <d v="2020-05-11T00:00:00"/>
    <n v="4317"/>
    <x v="459"/>
    <s v="VIA ZANTE, 14-20138-MILANO-MI"/>
    <s v="10767630154"/>
    <s v="10767630154"/>
    <n v="27.31"/>
    <n v="27.31"/>
    <s v="204510010"/>
    <s v=" "/>
    <s v=" "/>
    <s v=" "/>
    <s v="0220009611"/>
    <d v="2020-04-30T00:00:00"/>
    <s v=" "/>
    <d v="2020-04-30T00:00:00"/>
    <s v="ACQUISTI"/>
    <d v="2020-05-11T00:00:00"/>
    <n v="2020"/>
    <n v="130"/>
    <n v="1"/>
    <s v=" "/>
    <s v=" "/>
    <s v=" "/>
    <s v=" "/>
    <s v=" "/>
    <s v=" "/>
    <s v="N602"/>
    <x v="2"/>
    <s v="D"/>
    <n v="2020"/>
    <n v="10282"/>
    <s v="C"/>
    <d v="2020-05-26T00:00:00"/>
    <d v="2020-05-20T00:00:00"/>
    <s v=" "/>
    <s v=" "/>
    <s v="Azienda"/>
    <s v="FPI01 ISTRUT-CONTAB E FLUSSI FINANZ"/>
    <s v="701195010"/>
    <s v="2"/>
    <s v="bonifico"/>
    <n v="27.31"/>
    <n v="27.31"/>
    <n v="27.31"/>
    <n v="0"/>
    <n v="0"/>
  </r>
  <r>
    <s v="07"/>
    <s v="3FE"/>
    <n v="2020"/>
    <n v="21410"/>
    <n v="1"/>
    <s v="FT"/>
    <d v="2020-06-29T00:00:00"/>
    <d v="2020-05-11T00:00:00"/>
    <n v="4317"/>
    <x v="459"/>
    <s v="VIA ZANTE, 14-20138-MILANO-MI"/>
    <s v="10767630154"/>
    <s v="10767630154"/>
    <n v="27.31"/>
    <n v="27.31"/>
    <s v="204510010"/>
    <s v=" "/>
    <s v=" "/>
    <s v=" "/>
    <s v="0220009612"/>
    <d v="2020-04-30T00:00:00"/>
    <s v=" "/>
    <d v="2020-04-30T00:00:00"/>
    <s v="ACQUISTI"/>
    <d v="2020-05-11T00:00:00"/>
    <n v="2020"/>
    <n v="130"/>
    <n v="1"/>
    <s v=" "/>
    <s v=" "/>
    <s v=" "/>
    <s v=" "/>
    <s v=" "/>
    <s v=" "/>
    <s v="N602"/>
    <x v="2"/>
    <s v="D"/>
    <n v="2020"/>
    <n v="10282"/>
    <s v="C"/>
    <d v="2020-05-26T00:00:00"/>
    <d v="2020-05-20T00:00:00"/>
    <s v=" "/>
    <s v=" "/>
    <s v="Azienda"/>
    <s v="FPI01 ISTRUT-CONTAB E FLUSSI FINANZ"/>
    <s v="701195010"/>
    <s v="2"/>
    <s v="bonifico"/>
    <n v="27.31"/>
    <n v="27.31"/>
    <n v="27.31"/>
    <n v="0"/>
    <n v="0"/>
  </r>
  <r>
    <s v="07"/>
    <s v="3FE"/>
    <n v="2020"/>
    <n v="23409"/>
    <n v="1"/>
    <s v="FT"/>
    <d v="2020-07-03T00:00:00"/>
    <d v="2020-05-27T00:00:00"/>
    <n v="4317"/>
    <x v="459"/>
    <s v="VIA ZANTE, 14-20138-MILANO-MI"/>
    <s v="10767630154"/>
    <s v="10767630154"/>
    <n v="25"/>
    <n v="25"/>
    <s v="204510010"/>
    <s v=" "/>
    <s v=" "/>
    <s v=" "/>
    <s v="0220009651"/>
    <d v="2020-05-04T00:00:00"/>
    <s v=" "/>
    <d v="2020-05-04T00:00:00"/>
    <s v="ACQUISTI                                VANALLI X CARICO SPESE  OK"/>
    <d v="2020-05-26T00:00:00"/>
    <n v="2020"/>
    <n v="301"/>
    <n v="1"/>
    <s v=" "/>
    <s v=" "/>
    <s v=" "/>
    <s v=" "/>
    <s v=" "/>
    <s v=" "/>
    <s v="N604"/>
    <x v="0"/>
    <s v="D"/>
    <n v="2020"/>
    <n v="12213"/>
    <s v="C"/>
    <d v="2020-06-30T00:00:00"/>
    <d v="2020-06-25T00:00:00"/>
    <s v=" "/>
    <s v=" "/>
    <s v="Azienda"/>
    <s v="FPI01 ISTRUT-CONTAB E FLUSSI FINANZ"/>
    <s v="705120020"/>
    <s v="2"/>
    <s v="bonifico"/>
    <n v="25"/>
    <n v="25"/>
    <n v="25"/>
    <n v="0"/>
    <n v="0"/>
  </r>
  <r>
    <s v="07"/>
    <s v="3FE"/>
    <n v="2020"/>
    <n v="21439"/>
    <n v="1"/>
    <s v="FT"/>
    <d v="2020-07-04T00:00:00"/>
    <d v="2020-05-11T00:00:00"/>
    <n v="4317"/>
    <x v="459"/>
    <s v="VIA ZANTE, 14-20138-MILANO-MI"/>
    <s v="10767630154"/>
    <s v="10767630154"/>
    <n v="252.56"/>
    <n v="252.56"/>
    <s v="204510010"/>
    <s v=" "/>
    <s v=" "/>
    <s v=" "/>
    <s v="0220009691"/>
    <d v="2020-05-05T00:00:00"/>
    <s v=" "/>
    <d v="2020-05-05T00:00:00"/>
    <s v="ACQUISTI"/>
    <d v="2020-05-11T00:00:00"/>
    <n v="2020"/>
    <n v="130"/>
    <n v="1"/>
    <s v=" "/>
    <s v=" "/>
    <s v=" "/>
    <s v=" "/>
    <s v=" "/>
    <s v=" "/>
    <s v="N602"/>
    <x v="2"/>
    <s v="D"/>
    <n v="2020"/>
    <n v="10282"/>
    <s v="C"/>
    <d v="2020-05-26T00:00:00"/>
    <d v="2020-05-20T00:00:00"/>
    <s v=" "/>
    <s v=" "/>
    <s v="Azienda"/>
    <s v="FPI01 ISTRUT-CONTAB E FLUSSI FINANZ"/>
    <s v="701195010"/>
    <s v="2"/>
    <s v="bonifico"/>
    <n v="252.56"/>
    <n v="252.56"/>
    <n v="252.56"/>
    <n v="0"/>
    <n v="0"/>
  </r>
  <r>
    <s v="07"/>
    <s v="3FE"/>
    <n v="2020"/>
    <n v="21730"/>
    <n v="1"/>
    <s v="FT"/>
    <d v="2020-07-04T00:00:00"/>
    <d v="2020-05-13T00:00:00"/>
    <n v="4317"/>
    <x v="459"/>
    <s v="VIA ZANTE, 14-20138-MILANO-MI"/>
    <s v="10767630154"/>
    <s v="10767630154"/>
    <n v="67.569999999999993"/>
    <n v="67.569999999999993"/>
    <s v="204510010"/>
    <s v=" "/>
    <s v=" "/>
    <s v=" "/>
    <s v="0220009690"/>
    <d v="2020-05-05T00:00:00"/>
    <s v=" "/>
    <d v="2020-05-05T00:00:00"/>
    <s v="ACQUISTI 21743"/>
    <d v="2020-05-13T00:00:00"/>
    <n v="2020"/>
    <n v="130"/>
    <n v="1"/>
    <s v=" "/>
    <s v=" "/>
    <s v=" "/>
    <s v=" "/>
    <s v=" "/>
    <s v=" "/>
    <s v="N602"/>
    <x v="2"/>
    <s v="D"/>
    <n v="2020"/>
    <n v="10282"/>
    <s v="C"/>
    <d v="2020-05-26T00:00:00"/>
    <d v="2020-05-20T00:00:00"/>
    <s v=" "/>
    <s v=" "/>
    <s v="Azienda"/>
    <s v="FPI01 ISTRUT-CONTAB E FLUSSI FINANZ"/>
    <s v="701195010"/>
    <s v="2"/>
    <s v="bonifico"/>
    <n v="67.569999999999993"/>
    <n v="67.569999999999993"/>
    <n v="67.569999999999993"/>
    <n v="0"/>
    <n v="0"/>
  </r>
  <r>
    <s v="07"/>
    <s v="3FE"/>
    <n v="2020"/>
    <n v="23551"/>
    <n v="1"/>
    <s v="FT"/>
    <d v="2020-07-07T00:00:00"/>
    <d v="2020-05-27T00:00:00"/>
    <n v="4317"/>
    <x v="459"/>
    <s v="VIA ZANTE, 14-20138-MILANO-MI"/>
    <s v="10767630154"/>
    <s v="10767630154"/>
    <n v="307.18"/>
    <n v="307.18"/>
    <s v="204510010"/>
    <s v=" "/>
    <s v=" "/>
    <s v=" "/>
    <s v="0220009794"/>
    <d v="2020-05-08T00:00:00"/>
    <s v=" "/>
    <d v="2020-05-08T00:00:00"/>
    <s v="ACQUISTI"/>
    <d v="2020-05-27T00:00:00"/>
    <n v="2020"/>
    <n v="130"/>
    <n v="1"/>
    <s v=" "/>
    <s v=" "/>
    <s v=" "/>
    <s v=" "/>
    <s v=" "/>
    <s v=" "/>
    <s v="N602"/>
    <x v="2"/>
    <s v="D"/>
    <n v="2020"/>
    <n v="12214"/>
    <s v="C"/>
    <d v="2020-06-30T00:00:00"/>
    <d v="2020-06-25T00:00:00"/>
    <s v=" "/>
    <s v=" "/>
    <s v="Azienda"/>
    <s v="FPI01 ISTRUT-CONTAB E FLUSSI FINANZ"/>
    <s v="701195010"/>
    <s v="2"/>
    <s v="bonifico"/>
    <n v="307.18"/>
    <n v="307.18"/>
    <n v="307.18"/>
    <n v="0"/>
    <n v="0"/>
  </r>
  <r>
    <s v="07"/>
    <s v="3FE"/>
    <n v="2020"/>
    <n v="22926"/>
    <n v="1"/>
    <s v="FT"/>
    <d v="2020-07-10T00:00:00"/>
    <d v="2020-05-22T00:00:00"/>
    <n v="4317"/>
    <x v="459"/>
    <s v="VIA ZANTE, 14-20138-MILANO-MI"/>
    <s v="10767630154"/>
    <s v="10767630154"/>
    <n v="252.56"/>
    <n v="252.56"/>
    <s v="204510010"/>
    <s v=" "/>
    <s v=" "/>
    <s v=" "/>
    <s v="0220009844"/>
    <d v="2020-05-11T00:00:00"/>
    <s v=" "/>
    <d v="2020-05-11T00:00:00"/>
    <s v="17953"/>
    <d v="2020-05-22T00:00:00"/>
    <n v="2020"/>
    <n v="130"/>
    <n v="1"/>
    <s v=" "/>
    <s v=" "/>
    <s v=" "/>
    <s v=" "/>
    <s v=" "/>
    <s v=" "/>
    <s v="N602"/>
    <x v="2"/>
    <s v="D"/>
    <n v="2020"/>
    <n v="10721"/>
    <s v="C"/>
    <d v="2020-06-04T00:00:00"/>
    <d v="2020-05-28T00:00:00"/>
    <s v=" "/>
    <s v=" "/>
    <s v="Azienda"/>
    <s v="FPI01 ISTRUT-CONTAB E FLUSSI FINANZ"/>
    <s v="701195010"/>
    <s v="2"/>
    <s v="bonifico"/>
    <n v="252.56"/>
    <n v="252.56"/>
    <n v="252.56"/>
    <n v="0"/>
    <n v="0"/>
  </r>
  <r>
    <s v="07"/>
    <s v="3FE"/>
    <n v="2020"/>
    <n v="22981"/>
    <n v="1"/>
    <s v="FT"/>
    <d v="2020-07-12T00:00:00"/>
    <d v="2020-05-22T00:00:00"/>
    <n v="4317"/>
    <x v="459"/>
    <s v="VIA ZANTE, 14-20138-MILANO-MI"/>
    <s v="10767630154"/>
    <s v="10767630154"/>
    <n v="168.92"/>
    <n v="168.92"/>
    <s v="204510010"/>
    <s v=" "/>
    <s v=" "/>
    <s v=" "/>
    <s v="0220009956"/>
    <d v="2020-05-13T00:00:00"/>
    <s v=" "/>
    <d v="2020-05-13T00:00:00"/>
    <s v="ACQUISTI"/>
    <d v="2020-05-22T00:00:00"/>
    <n v="2020"/>
    <n v="130"/>
    <n v="1"/>
    <s v=" "/>
    <s v=" "/>
    <s v=" "/>
    <s v=" "/>
    <s v=" "/>
    <s v=" "/>
    <s v="N602"/>
    <x v="2"/>
    <s v="D"/>
    <n v="2020"/>
    <n v="10721"/>
    <s v="C"/>
    <d v="2020-06-04T00:00:00"/>
    <d v="2020-05-28T00:00:00"/>
    <s v=" "/>
    <s v=" "/>
    <s v="Azienda"/>
    <s v="FPI01 ISTRUT-CONTAB E FLUSSI FINANZ"/>
    <s v="701195010"/>
    <s v="2"/>
    <s v="bonifico"/>
    <n v="168.92"/>
    <n v="168.92"/>
    <n v="168.92"/>
    <n v="0"/>
    <n v="0"/>
  </r>
  <r>
    <s v="07"/>
    <s v="3FE"/>
    <n v="2020"/>
    <n v="25862"/>
    <n v="1"/>
    <s v="FT"/>
    <d v="2020-08-04T00:00:00"/>
    <d v="2020-06-10T00:00:00"/>
    <n v="4317"/>
    <x v="459"/>
    <s v="VIA ZANTE, 14-20138-MILANO-MI"/>
    <s v="10767630154"/>
    <s v="10767630154"/>
    <n v="46.49"/>
    <n v="46.49"/>
    <s v="204510010"/>
    <s v=" "/>
    <s v=" "/>
    <s v=" "/>
    <s v="0220010605"/>
    <d v="2020-06-04T00:00:00"/>
    <s v=" "/>
    <d v="2020-06-05T00:00:00"/>
    <s v="Endpoint: 0201: 5FCOJV"/>
    <d v="2020-06-10T00:00:00"/>
    <n v="2020"/>
    <n v="130"/>
    <n v="1"/>
    <s v=" "/>
    <s v=" "/>
    <s v=" "/>
    <s v=" "/>
    <s v=" "/>
    <s v=" "/>
    <s v="N602"/>
    <x v="2"/>
    <s v="D"/>
    <n v="2020"/>
    <n v="12214"/>
    <s v="C"/>
    <d v="2020-06-30T00:00:00"/>
    <d v="2020-06-25T00:00:00"/>
    <s v=" "/>
    <s v=" "/>
    <s v="Azienda"/>
    <s v="FPI01 ISTRUT-CONTAB E FLUSSI FINANZ"/>
    <s v="701195010"/>
    <s v="2"/>
    <s v="bonifico"/>
    <n v="46.49"/>
    <n v="46.49"/>
    <n v="46.49"/>
    <n v="0"/>
    <n v="0"/>
  </r>
  <r>
    <s v="07"/>
    <s v="3FE"/>
    <n v="2020"/>
    <n v="26456"/>
    <n v="1"/>
    <s v="FT"/>
    <d v="2020-08-04T00:00:00"/>
    <d v="2020-06-15T00:00:00"/>
    <n v="4317"/>
    <x v="459"/>
    <s v="VIA ZANTE, 14-20138-MILANO-MI"/>
    <s v="10767630154"/>
    <s v="10767630154"/>
    <n v="1064.8399999999999"/>
    <n v="1064.8399999999999"/>
    <s v="204510010"/>
    <s v=" "/>
    <s v=" "/>
    <s v=" "/>
    <s v="0220010654"/>
    <d v="2020-06-05T00:00:00"/>
    <s v=" "/>
    <d v="2020-06-05T00:00:00"/>
    <s v="Endpoint: 0201: 5FCOJV"/>
    <d v="2020-06-15T00:00:00"/>
    <n v="2020"/>
    <n v="130"/>
    <n v="1"/>
    <s v=" "/>
    <s v=" "/>
    <s v=" "/>
    <s v=" "/>
    <s v=" "/>
    <s v=" "/>
    <s v="N602"/>
    <x v="2"/>
    <s v="D"/>
    <n v="2020"/>
    <n v="12214"/>
    <s v="C"/>
    <d v="2020-06-30T00:00:00"/>
    <d v="2020-06-25T00:00:00"/>
    <s v=" "/>
    <s v=" "/>
    <s v="Azienda"/>
    <s v="FPI01 ISTRUT-CONTAB E FLUSSI FINANZ"/>
    <s v="701195010"/>
    <s v="2"/>
    <s v="bonifico"/>
    <n v="1064.8399999999999"/>
    <n v="1064.8399999999999"/>
    <n v="1064.8399999999999"/>
    <n v="0"/>
    <n v="0"/>
  </r>
  <r>
    <s v="07"/>
    <s v="3FE"/>
    <n v="2020"/>
    <n v="27508"/>
    <n v="1"/>
    <s v="FT"/>
    <d v="2020-08-10T00:00:00"/>
    <d v="2020-06-22T00:00:00"/>
    <n v="4317"/>
    <x v="459"/>
    <s v="VIA ZANTE, 14-20138-MILANO-MI"/>
    <s v="10767630154"/>
    <s v="10767630154"/>
    <n v="126.28"/>
    <n v="126.28"/>
    <s v="204510010"/>
    <s v=" "/>
    <s v=" "/>
    <s v=" "/>
    <s v="0220010833"/>
    <d v="2020-06-11T00:00:00"/>
    <s v=" "/>
    <d v="2020-06-11T00:00:00"/>
    <s v="Endpoint: 0201: 5FCOJV"/>
    <d v="2020-06-22T00:00:00"/>
    <n v="2020"/>
    <n v="130"/>
    <n v="1"/>
    <s v=" "/>
    <s v=" "/>
    <s v=" "/>
    <s v=" "/>
    <s v=" "/>
    <s v=" "/>
    <s v="N602"/>
    <x v="2"/>
    <s v="D"/>
    <n v="2020"/>
    <n v="12214"/>
    <s v="C"/>
    <d v="2020-06-30T00:00:00"/>
    <d v="2020-06-25T00:00:00"/>
    <s v=" "/>
    <s v=" "/>
    <s v="Azienda"/>
    <s v="FPI01 ISTRUT-CONTAB E FLUSSI FINANZ"/>
    <s v="701195010"/>
    <s v="2"/>
    <s v="bonifico"/>
    <n v="126.28"/>
    <n v="126.28"/>
    <n v="126.28"/>
    <n v="0"/>
    <n v="0"/>
  </r>
  <r>
    <s v="07"/>
    <s v="3FE"/>
    <n v="2020"/>
    <n v="27544"/>
    <n v="1"/>
    <s v="FT"/>
    <d v="2020-08-10T00:00:00"/>
    <d v="2020-06-22T00:00:00"/>
    <n v="4317"/>
    <x v="459"/>
    <s v="VIA ZANTE, 14-20138-MILANO-MI"/>
    <s v="10767630154"/>
    <s v="10767630154"/>
    <n v="168.92"/>
    <n v="168.92"/>
    <s v="204510010"/>
    <s v=" "/>
    <s v=" "/>
    <s v=" "/>
    <s v="0220010832"/>
    <d v="2020-06-11T00:00:00"/>
    <s v=" "/>
    <d v="2020-06-11T00:00:00"/>
    <s v="Endpoint: 0201: 5FCOJV"/>
    <d v="2020-06-22T00:00:00"/>
    <n v="2020"/>
    <n v="130"/>
    <n v="1"/>
    <s v=" "/>
    <s v=" "/>
    <s v=" "/>
    <s v=" "/>
    <s v=" "/>
    <s v=" "/>
    <s v="N602"/>
    <x v="2"/>
    <s v="D"/>
    <n v="2020"/>
    <n v="12214"/>
    <s v="C"/>
    <d v="2020-06-30T00:00:00"/>
    <d v="2020-06-25T00:00:00"/>
    <s v=" "/>
    <s v=" "/>
    <s v="Azienda"/>
    <s v="FPI01 ISTRUT-CONTAB E FLUSSI FINANZ"/>
    <s v="701195010"/>
    <s v="2"/>
    <s v="bonifico"/>
    <n v="168.92"/>
    <n v="168.92"/>
    <n v="168.92"/>
    <n v="0"/>
    <n v="0"/>
  </r>
  <r>
    <s v="07"/>
    <s v="3FE"/>
    <n v="2020"/>
    <n v="16985"/>
    <n v="1"/>
    <s v="FT"/>
    <d v="2020-05-22T00:00:00"/>
    <d v="2020-04-17T00:00:00"/>
    <n v="40467"/>
    <x v="460"/>
    <s v="VIALE SARCA, 336/F-20126-MILANO-MI"/>
    <s v="06349620960"/>
    <s v="06349620960"/>
    <n v="2115.9"/>
    <n v="2115.9"/>
    <s v="204510010"/>
    <s v=" "/>
    <s v=" "/>
    <s v=" "/>
    <s v="20100325"/>
    <d v="2020-03-20T00:00:00"/>
    <s v=" "/>
    <d v="2020-03-23T00:00:00"/>
    <s v="ACQUISTI"/>
    <d v="2020-04-17T00:00:00"/>
    <n v="2020"/>
    <n v="646"/>
    <n v="1"/>
    <s v=" "/>
    <s v=" "/>
    <s v=" "/>
    <s v=" "/>
    <s v=" "/>
    <s v=" "/>
    <s v="1"/>
    <x v="5"/>
    <s v="D"/>
    <n v="2020"/>
    <n v="7645"/>
    <s v="C"/>
    <d v="2020-04-23T00:00:00"/>
    <d v="2020-04-21T00:00:00"/>
    <s v=" "/>
    <s v=" "/>
    <s v="Azienda"/>
    <s v="FPI01 ISTRUT-CONTAB E FLUSSI FINANZ"/>
    <s v="102240010"/>
    <s v="2"/>
    <s v="bonifico"/>
    <n v="2115.9"/>
    <n v="2115.9"/>
    <n v="2115.9"/>
    <n v="0"/>
    <n v="0"/>
  </r>
  <r>
    <s v="07"/>
    <s v="3FE"/>
    <n v="2020"/>
    <n v="21411"/>
    <n v="1"/>
    <s v="FT"/>
    <d v="2020-06-29T00:00:00"/>
    <d v="2020-05-11T00:00:00"/>
    <n v="40467"/>
    <x v="460"/>
    <s v="VIALE SARCA, 336/F-20126-MILANO-MI"/>
    <s v="06349620960"/>
    <s v="06349620960"/>
    <n v="4231.8"/>
    <n v="4231.8"/>
    <s v="204510010"/>
    <s v=" "/>
    <s v=" "/>
    <s v=" "/>
    <s v="20100451"/>
    <d v="2020-04-30T00:00:00"/>
    <s v=" "/>
    <d v="2020-04-30T00:00:00"/>
    <s v="ACQUISTI"/>
    <d v="2020-05-11T00:00:00"/>
    <n v="2020"/>
    <n v="646"/>
    <n v="1"/>
    <s v=" "/>
    <s v=" "/>
    <s v=" "/>
    <s v=" "/>
    <s v=" "/>
    <s v=" "/>
    <s v="1"/>
    <x v="5"/>
    <s v="D"/>
    <n v="2020"/>
    <n v="10038"/>
    <s v="C"/>
    <d v="2020-05-19T00:00:00"/>
    <d v="2020-05-18T00:00:00"/>
    <s v=" "/>
    <s v=" "/>
    <s v="Azienda"/>
    <s v="FPI01 ISTRUT-CONTAB E FLUSSI FINANZ"/>
    <s v="102240010"/>
    <s v="2"/>
    <s v="bonifico"/>
    <n v="4231.8"/>
    <n v="4231.8"/>
    <n v="4231.8"/>
    <n v="0"/>
    <n v="0"/>
  </r>
  <r>
    <s v="07"/>
    <s v="3FE"/>
    <n v="2020"/>
    <n v="14816"/>
    <n v="1"/>
    <s v="FT"/>
    <d v="2020-06-01T00:00:00"/>
    <d v="2020-04-06T00:00:00"/>
    <n v="4399"/>
    <x v="461"/>
    <s v="VIA SANTA PALOMBA-00040-POMEZIA-RM"/>
    <s v="02044501001"/>
    <s v="08397890586"/>
    <n v="200.28"/>
    <n v="200.28"/>
    <s v="204510010"/>
    <s v=" "/>
    <s v=" "/>
    <s v=" "/>
    <s v="V2/030090"/>
    <d v="2020-03-31T00:00:00"/>
    <s v=" "/>
    <d v="2020-04-02T00:00:00"/>
    <s v="Contributo ambientale CONAI assolto"/>
    <d v="2020-04-06T00:00:00"/>
    <n v="2020"/>
    <n v="175"/>
    <n v="1"/>
    <s v=" "/>
    <s v=" "/>
    <s v=" "/>
    <s v=" "/>
    <s v=" "/>
    <s v=" "/>
    <s v="N602"/>
    <x v="29"/>
    <s v="D"/>
    <n v="2020"/>
    <n v="8514"/>
    <s v="C"/>
    <d v="2020-04-30T00:00:00"/>
    <d v="2020-04-28T00:00:00"/>
    <s v=" "/>
    <s v=" "/>
    <s v="Azienda"/>
    <s v="FPI07 ISTRUT-ICT"/>
    <s v="701245010"/>
    <s v="2"/>
    <s v="bonifico"/>
    <n v="200.28"/>
    <n v="200.28"/>
    <n v="200.28"/>
    <n v="0"/>
    <n v="0"/>
  </r>
  <r>
    <s v="07"/>
    <s v="3FE"/>
    <n v="2020"/>
    <n v="17542"/>
    <n v="1"/>
    <s v="FT"/>
    <d v="2020-06-01T00:00:00"/>
    <d v="2020-04-20T00:00:00"/>
    <n v="4399"/>
    <x v="461"/>
    <s v="VIA SANTA PALOMBA-00040-POMEZIA-RM"/>
    <s v="02044501001"/>
    <s v="08397890586"/>
    <n v="1360.02"/>
    <n v="1360.02"/>
    <s v="204510010"/>
    <s v=" "/>
    <s v=" "/>
    <s v=" "/>
    <s v="V2/030091"/>
    <d v="2020-03-31T00:00:00"/>
    <s v=" "/>
    <d v="2020-04-02T00:00:00"/>
    <s v="Contributo ambientale CONAI assolto 16955"/>
    <d v="2020-04-20T00:00:00"/>
    <n v="2020"/>
    <n v="172"/>
    <n v="1"/>
    <s v=" "/>
    <s v=" "/>
    <s v=" "/>
    <s v=" "/>
    <s v=" "/>
    <s v=" "/>
    <s v="N602"/>
    <x v="29"/>
    <s v="D"/>
    <n v="2020"/>
    <n v="8514"/>
    <s v="C"/>
    <d v="2020-04-30T00:00:00"/>
    <d v="2020-04-28T00:00:00"/>
    <s v=" "/>
    <s v=" "/>
    <s v="Azienda"/>
    <s v="FPI01 ISTRUT-CONTAB E FLUSSI FINANZ"/>
    <s v="701240010"/>
    <s v="2"/>
    <s v="bonifico"/>
    <n v="1360.02"/>
    <n v="1360.02"/>
    <n v="1360.02"/>
    <n v="0"/>
    <n v="0"/>
  </r>
  <r>
    <s v="07"/>
    <s v="3FE"/>
    <n v="2020"/>
    <n v="17599"/>
    <n v="1"/>
    <s v="FT"/>
    <d v="2020-06-01T00:00:00"/>
    <d v="2020-04-21T00:00:00"/>
    <n v="4399"/>
    <x v="461"/>
    <s v="VIA SANTA PALOMBA-00040-POMEZIA-RM"/>
    <s v="02044501001"/>
    <s v="08397890586"/>
    <n v="508.39"/>
    <n v="508.39"/>
    <s v="204510010"/>
    <s v=" "/>
    <s v=" "/>
    <s v=" "/>
    <s v="V2/030092"/>
    <d v="2020-03-31T00:00:00"/>
    <s v=" "/>
    <d v="2020-04-02T00:00:00"/>
    <s v="Contributo ambientale CONAI assolto 15279"/>
    <d v="2020-04-21T00:00:00"/>
    <n v="2020"/>
    <n v="172"/>
    <n v="1"/>
    <s v=" "/>
    <s v=" "/>
    <s v=" "/>
    <s v=" "/>
    <s v=" "/>
    <s v=" "/>
    <s v="N602"/>
    <x v="29"/>
    <s v="D"/>
    <n v="2020"/>
    <n v="8514"/>
    <s v="C"/>
    <d v="2020-04-30T00:00:00"/>
    <d v="2020-04-28T00:00:00"/>
    <s v=" "/>
    <s v=" "/>
    <s v="Azienda"/>
    <s v="FPI01 ISTRUT-CONTAB E FLUSSI FINANZ"/>
    <s v="701240010"/>
    <s v="2"/>
    <s v="bonifico"/>
    <n v="508.39"/>
    <n v="508.39"/>
    <n v="508.39"/>
    <n v="0"/>
    <n v="0"/>
  </r>
  <r>
    <s v="07"/>
    <s v="3FE"/>
    <n v="2020"/>
    <n v="17609"/>
    <n v="1"/>
    <s v="FT"/>
    <d v="2020-06-01T00:00:00"/>
    <d v="2020-04-21T00:00:00"/>
    <n v="4399"/>
    <x v="461"/>
    <s v="VIA SANTA PALOMBA-00040-POMEZIA-RM"/>
    <s v="02044501001"/>
    <s v="08397890586"/>
    <n v="2440.96"/>
    <n v="2440.96"/>
    <s v="204510010"/>
    <s v=" "/>
    <s v=" "/>
    <s v=" "/>
    <s v="V2/030089"/>
    <d v="2020-03-31T00:00:00"/>
    <s v=" "/>
    <d v="2020-04-02T00:00:00"/>
    <s v="Contributo ambientale CONAI assolto 13843"/>
    <d v="2020-04-21T00:00:00"/>
    <n v="2020"/>
    <n v="172"/>
    <n v="1"/>
    <s v=" "/>
    <s v=" "/>
    <s v=" "/>
    <s v=" "/>
    <s v=" "/>
    <s v=" "/>
    <s v="N602"/>
    <x v="29"/>
    <s v="D"/>
    <n v="2020"/>
    <n v="8514"/>
    <s v="C"/>
    <d v="2020-04-30T00:00:00"/>
    <d v="2020-04-28T00:00:00"/>
    <s v=" "/>
    <s v=" "/>
    <s v="Azienda"/>
    <s v="FPI01 ISTRUT-CONTAB E FLUSSI FINANZ"/>
    <s v="701240010"/>
    <s v="2"/>
    <s v="bonifico"/>
    <n v="2440.96"/>
    <n v="2440.96"/>
    <n v="2440.96"/>
    <n v="0"/>
    <n v="0"/>
  </r>
  <r>
    <s v="07"/>
    <s v="3FE"/>
    <n v="2020"/>
    <n v="20285"/>
    <n v="1"/>
    <s v="FT"/>
    <d v="2020-06-21T00:00:00"/>
    <d v="2020-05-04T00:00:00"/>
    <n v="4399"/>
    <x v="461"/>
    <s v="VIA SANTA PALOMBA-00040-POMEZIA-RM"/>
    <s v="02044501001"/>
    <s v="08397890586"/>
    <n v="882.41"/>
    <n v="882.41"/>
    <s v="204510010"/>
    <s v=" "/>
    <s v=" "/>
    <s v=" "/>
    <s v="V2/033998"/>
    <d v="2020-04-22T00:00:00"/>
    <s v=" "/>
    <d v="2020-04-22T00:00:00"/>
    <s v="Contributo ambientale CONAI assolto"/>
    <d v="2020-05-04T00:00:00"/>
    <n v="2020"/>
    <n v="172"/>
    <n v="1"/>
    <s v=" "/>
    <s v=" "/>
    <s v=" "/>
    <s v=" "/>
    <s v=" "/>
    <s v=" "/>
    <s v="N602"/>
    <x v="29"/>
    <s v="D"/>
    <n v="2020"/>
    <n v="9110"/>
    <s v="C"/>
    <d v="2020-05-12T00:00:00"/>
    <d v="2020-05-06T00:00:00"/>
    <s v=" "/>
    <s v=" "/>
    <s v="Azienda"/>
    <s v="FPI01 ISTRUT-CONTAB E FLUSSI FINANZ"/>
    <s v="701240010"/>
    <s v="2"/>
    <s v="bonifico"/>
    <n v="882.41"/>
    <n v="882.41"/>
    <n v="882.41"/>
    <n v="0"/>
    <n v="0"/>
  </r>
  <r>
    <s v="07"/>
    <s v="3FE"/>
    <n v="2020"/>
    <n v="20338"/>
    <n v="1"/>
    <s v="FT"/>
    <d v="2020-06-21T00:00:00"/>
    <d v="2020-05-04T00:00:00"/>
    <n v="4399"/>
    <x v="461"/>
    <s v="VIA SANTA PALOMBA-00040-POMEZIA-RM"/>
    <s v="02044501001"/>
    <s v="08397890586"/>
    <n v="1393"/>
    <n v="1393"/>
    <s v="204510010"/>
    <s v=" "/>
    <s v=" "/>
    <s v=" "/>
    <s v="V2/033999"/>
    <d v="2020-04-22T00:00:00"/>
    <s v=" "/>
    <d v="2020-04-22T00:00:00"/>
    <s v="Contributo ambientale CONAI assolto"/>
    <d v="2020-05-04T00:00:00"/>
    <n v="2020"/>
    <n v="172"/>
    <n v="1"/>
    <s v=" "/>
    <s v=" "/>
    <s v=" "/>
    <s v=" "/>
    <s v=" "/>
    <s v=" "/>
    <s v="N602"/>
    <x v="29"/>
    <s v="D"/>
    <n v="2020"/>
    <n v="9110"/>
    <s v="C"/>
    <d v="2020-05-12T00:00:00"/>
    <d v="2020-05-06T00:00:00"/>
    <s v=" "/>
    <s v=" "/>
    <s v="Azienda"/>
    <s v="FPI01 ISTRUT-CONTAB E FLUSSI FINANZ"/>
    <s v="701240010"/>
    <s v="2"/>
    <s v="bonifico"/>
    <n v="1393"/>
    <n v="1393"/>
    <n v="1393"/>
    <n v="0"/>
    <n v="0"/>
  </r>
  <r>
    <s v="07"/>
    <s v="3FE"/>
    <n v="2020"/>
    <n v="20346"/>
    <n v="1"/>
    <s v="FT"/>
    <d v="2020-06-21T00:00:00"/>
    <d v="2020-05-04T00:00:00"/>
    <n v="4399"/>
    <x v="461"/>
    <s v="VIA SANTA PALOMBA-00040-POMEZIA-RM"/>
    <s v="02044501001"/>
    <s v="08397890586"/>
    <n v="241.34"/>
    <n v="241.34"/>
    <s v="204510010"/>
    <s v=" "/>
    <s v=" "/>
    <s v=" "/>
    <s v="V2/033997"/>
    <d v="2020-04-22T00:00:00"/>
    <s v=" "/>
    <d v="2020-04-22T00:00:00"/>
    <s v="Contributo ambientale CONAI assolto"/>
    <d v="2020-05-04T00:00:00"/>
    <n v="2020"/>
    <n v="172"/>
    <n v="1"/>
    <s v=" "/>
    <s v=" "/>
    <s v=" "/>
    <s v=" "/>
    <s v=" "/>
    <s v=" "/>
    <s v="N602"/>
    <x v="29"/>
    <s v="D"/>
    <n v="2020"/>
    <n v="9110"/>
    <s v="C"/>
    <d v="2020-05-12T00:00:00"/>
    <d v="2020-05-06T00:00:00"/>
    <s v=" "/>
    <s v=" "/>
    <s v="Azienda"/>
    <s v="FPI01 ISTRUT-CONTAB E FLUSSI FINANZ"/>
    <s v="701240010"/>
    <s v="2"/>
    <s v="bonifico"/>
    <n v="241.34"/>
    <n v="241.34"/>
    <n v="241.34"/>
    <n v="0"/>
    <n v="0"/>
  </r>
  <r>
    <s v="07"/>
    <s v="3FE"/>
    <n v="2020"/>
    <n v="23804"/>
    <n v="1"/>
    <s v="FT"/>
    <d v="2020-07-18T00:00:00"/>
    <d v="2020-05-29T00:00:00"/>
    <n v="4399"/>
    <x v="461"/>
    <s v="VIA SANTA PALOMBA-00040-POMEZIA-RM"/>
    <s v="02044501001"/>
    <s v="08397890586"/>
    <n v="309.02999999999997"/>
    <n v="309.02999999999997"/>
    <s v="204510010"/>
    <s v=" "/>
    <s v=" "/>
    <s v=" "/>
    <s v="V2/041463"/>
    <d v="2020-05-19T00:00:00"/>
    <s v=" "/>
    <d v="2020-05-19T00:00:00"/>
    <s v="Contributo ambientale CONAI assolto"/>
    <d v="2020-05-29T00:00:00"/>
    <n v="2020"/>
    <n v="172"/>
    <n v="1"/>
    <s v=" "/>
    <s v=" "/>
    <s v=" "/>
    <s v=" "/>
    <s v=" "/>
    <s v=" "/>
    <s v="N602"/>
    <x v="29"/>
    <s v="D"/>
    <n v="2020"/>
    <n v="12189"/>
    <s v="C"/>
    <d v="2020-06-30T00:00:00"/>
    <d v="2020-06-25T00:00:00"/>
    <s v=" "/>
    <s v=" "/>
    <s v="Azienda"/>
    <s v="FPI01 ISTRUT-CONTAB E FLUSSI FINANZ"/>
    <s v="701240010"/>
    <s v="2"/>
    <s v="bonifico"/>
    <n v="309.02999999999997"/>
    <n v="309.02999999999997"/>
    <n v="309.02999999999997"/>
    <n v="0"/>
    <n v="0"/>
  </r>
  <r>
    <s v="07"/>
    <s v="3FE"/>
    <n v="2020"/>
    <n v="25259"/>
    <n v="1"/>
    <s v="FT"/>
    <d v="2020-08-02T00:00:00"/>
    <d v="2020-06-08T00:00:00"/>
    <n v="4399"/>
    <x v="461"/>
    <s v="VIA SANTA PALOMBA-00040-POMEZIA-RM"/>
    <s v="02044501001"/>
    <s v="08397890586"/>
    <n v="5200"/>
    <n v="5200"/>
    <s v="204510010"/>
    <s v=" "/>
    <s v=" "/>
    <s v=" "/>
    <s v="V2/048064"/>
    <d v="2020-05-29T00:00:00"/>
    <s v=" "/>
    <d v="2020-06-03T00:00:00"/>
    <s v="Contributo ambientale CONAI assolto     ITER  OK"/>
    <d v="2020-06-08T00:00:00"/>
    <n v="2020"/>
    <n v="658"/>
    <n v="1"/>
    <s v=" "/>
    <s v=" "/>
    <s v=" "/>
    <s v=" "/>
    <s v=" "/>
    <s v=" "/>
    <s v="1"/>
    <x v="21"/>
    <s v="D"/>
    <n v="2020"/>
    <n v="11936"/>
    <s v="C"/>
    <d v="2020-06-30T00:00:00"/>
    <d v="2020-06-25T00:00:00"/>
    <s v=" "/>
    <s v=" "/>
    <s v="Azienda"/>
    <s v="FPI04 ISTRUT-TECN E PATRIM"/>
    <s v="102270020"/>
    <s v="2"/>
    <s v="bonifico"/>
    <n v="5200"/>
    <n v="5200"/>
    <n v="5200"/>
    <n v="0"/>
    <n v="0"/>
  </r>
  <r>
    <s v="07"/>
    <s v="3FE"/>
    <n v="2020"/>
    <n v="25953"/>
    <n v="1"/>
    <s v="FT"/>
    <d v="2020-08-02T00:00:00"/>
    <d v="2020-06-11T00:00:00"/>
    <n v="4399"/>
    <x v="461"/>
    <s v="VIA SANTA PALOMBA-00040-POMEZIA-RM"/>
    <s v="02044501001"/>
    <s v="08397890586"/>
    <n v="680.6"/>
    <n v="680.6"/>
    <s v="204510010"/>
    <s v=" "/>
    <s v=" "/>
    <s v=" "/>
    <s v="V2/048061"/>
    <d v="2020-05-29T00:00:00"/>
    <s v=" "/>
    <d v="2020-06-03T00:00:00"/>
    <s v="Contributo ambientale CONAI assolto"/>
    <d v="2020-06-11T00:00:00"/>
    <n v="2020"/>
    <n v="172"/>
    <n v="1"/>
    <s v=" "/>
    <s v=" "/>
    <s v=" "/>
    <s v=" "/>
    <s v=" "/>
    <s v=" "/>
    <s v="N602"/>
    <x v="29"/>
    <s v="D"/>
    <n v="2020"/>
    <n v="12189"/>
    <s v="C"/>
    <d v="2020-06-30T00:00:00"/>
    <d v="2020-06-25T00:00:00"/>
    <s v=" "/>
    <s v=" "/>
    <s v="Azienda"/>
    <s v="FPI01 ISTRUT-CONTAB E FLUSSI FINANZ"/>
    <s v="701240010"/>
    <s v="2"/>
    <s v="bonifico"/>
    <n v="680.6"/>
    <n v="680.6"/>
    <n v="680.6"/>
    <n v="0"/>
    <n v="0"/>
  </r>
  <r>
    <s v="07"/>
    <s v="3FE"/>
    <n v="2020"/>
    <n v="25953"/>
    <n v="2"/>
    <s v="FT"/>
    <d v="2020-08-02T00:00:00"/>
    <d v="2020-06-11T00:00:00"/>
    <n v="4399"/>
    <x v="461"/>
    <s v="VIA SANTA PALOMBA-00040-POMEZIA-RM"/>
    <s v="02044501001"/>
    <s v="08397890586"/>
    <n v="369.7"/>
    <n v="369.7"/>
    <s v="204510010"/>
    <s v=" "/>
    <s v=" "/>
    <s v=" "/>
    <s v="V2/048061"/>
    <d v="2020-05-29T00:00:00"/>
    <s v=" "/>
    <d v="2020-06-03T00:00:00"/>
    <s v="Contributo ambientale CONAI assolto"/>
    <d v="2020-06-11T00:00:00"/>
    <n v="2020"/>
    <n v="172"/>
    <n v="1"/>
    <s v=" "/>
    <s v=" "/>
    <s v=" "/>
    <s v=" "/>
    <s v=" "/>
    <s v=" "/>
    <s v="N602"/>
    <x v="29"/>
    <s v="D"/>
    <n v="2020"/>
    <n v="12189"/>
    <s v="C"/>
    <d v="2020-06-30T00:00:00"/>
    <d v="2020-06-25T00:00:00"/>
    <s v=" "/>
    <s v=" "/>
    <s v="Azienda"/>
    <s v="FPI01 ISTRUT-CONTAB E FLUSSI FINANZ"/>
    <s v="701240010"/>
    <s v="2"/>
    <s v="bonifico"/>
    <n v="369.7"/>
    <n v="369.7"/>
    <n v="369.7"/>
    <n v="0"/>
    <n v="0"/>
  </r>
  <r>
    <s v="07"/>
    <s v="3FE"/>
    <n v="2020"/>
    <n v="25961"/>
    <n v="1"/>
    <s v="FT"/>
    <d v="2020-08-02T00:00:00"/>
    <d v="2020-06-11T00:00:00"/>
    <n v="4399"/>
    <x v="461"/>
    <s v="VIA SANTA PALOMBA-00040-POMEZIA-RM"/>
    <s v="02044501001"/>
    <s v="08397890586"/>
    <n v="4800"/>
    <n v="4800"/>
    <s v="204510010"/>
    <s v=" "/>
    <s v=" "/>
    <s v=" "/>
    <s v="V2/048065"/>
    <d v="2020-05-29T00:00:00"/>
    <s v=" "/>
    <d v="2020-06-03T00:00:00"/>
    <s v="Contributo ambientale CONAI assolto     ITER  ok"/>
    <d v="2020-06-11T00:00:00"/>
    <n v="2020"/>
    <n v="658"/>
    <n v="1"/>
    <s v=" "/>
    <s v=" "/>
    <s v=" "/>
    <s v=" "/>
    <s v=" "/>
    <s v=" "/>
    <s v="1"/>
    <x v="21"/>
    <s v="D"/>
    <n v="2020"/>
    <n v="11936"/>
    <s v="C"/>
    <d v="2020-06-30T00:00:00"/>
    <d v="2020-06-25T00:00:00"/>
    <s v=" "/>
    <s v=" "/>
    <s v="Azienda"/>
    <s v="FPI04 ISTRUT-TECN E PATRIM"/>
    <s v="102270020"/>
    <s v="2"/>
    <s v="bonifico"/>
    <n v="4800"/>
    <n v="4800"/>
    <n v="4800"/>
    <n v="0"/>
    <n v="0"/>
  </r>
  <r>
    <s v="07"/>
    <s v="3FE"/>
    <n v="2020"/>
    <n v="27639"/>
    <n v="1"/>
    <s v="FT"/>
    <d v="2020-08-12T00:00:00"/>
    <d v="2020-06-22T00:00:00"/>
    <n v="4399"/>
    <x v="461"/>
    <s v="VIA SANTA PALOMBA-00040-POMEZIA-RM"/>
    <s v="02044501001"/>
    <s v="08397890586"/>
    <n v="747.68"/>
    <n v="747.68"/>
    <s v="204510010"/>
    <s v=" "/>
    <s v=" "/>
    <s v=" "/>
    <s v="V2/050332"/>
    <d v="2020-06-12T00:00:00"/>
    <s v=" "/>
    <d v="2020-06-13T00:00:00"/>
    <s v="Contributo ambientale CONAI assolto 27263"/>
    <d v="2020-06-22T00:00:00"/>
    <n v="2020"/>
    <n v="172"/>
    <n v="1"/>
    <s v=" "/>
    <s v=" "/>
    <s v=" "/>
    <s v=" "/>
    <s v=" "/>
    <s v=" "/>
    <s v="N602"/>
    <x v="29"/>
    <s v="D"/>
    <n v="2020"/>
    <n v="12189"/>
    <s v="C"/>
    <d v="2020-06-30T00:00:00"/>
    <d v="2020-06-25T00:00:00"/>
    <s v=" "/>
    <s v=" "/>
    <s v="Azienda"/>
    <s v="FPI01 ISTRUT-CONTAB E FLUSSI FINANZ"/>
    <s v="701240010"/>
    <s v="2"/>
    <s v="bonifico"/>
    <n v="747.68"/>
    <n v="747.68"/>
    <n v="747.68"/>
    <n v="0"/>
    <n v="0"/>
  </r>
  <r>
    <s v="07"/>
    <s v="3FE"/>
    <n v="2020"/>
    <n v="27639"/>
    <n v="2"/>
    <s v="FT"/>
    <d v="2020-08-12T00:00:00"/>
    <d v="2020-06-22T00:00:00"/>
    <n v="4399"/>
    <x v="461"/>
    <s v="VIA SANTA PALOMBA-00040-POMEZIA-RM"/>
    <s v="02044501001"/>
    <s v="08397890586"/>
    <n v="43.43"/>
    <n v="43.43"/>
    <s v="204510010"/>
    <s v=" "/>
    <s v=" "/>
    <s v=" "/>
    <s v="V2/050332"/>
    <d v="2020-06-12T00:00:00"/>
    <s v=" "/>
    <d v="2020-06-13T00:00:00"/>
    <s v="Contributo ambientale CONAI assolto 27263"/>
    <d v="2020-06-22T00:00:00"/>
    <n v="2020"/>
    <n v="172"/>
    <n v="1"/>
    <s v=" "/>
    <s v=" "/>
    <s v=" "/>
    <s v=" "/>
    <s v=" "/>
    <s v=" "/>
    <s v="N602"/>
    <x v="29"/>
    <s v="D"/>
    <n v="2020"/>
    <n v="12189"/>
    <s v="C"/>
    <d v="2020-06-30T00:00:00"/>
    <d v="2020-06-25T00:00:00"/>
    <s v=" "/>
    <s v=" "/>
    <s v="Azienda"/>
    <s v="FPI01 ISTRUT-CONTAB E FLUSSI FINANZ"/>
    <s v="701240010"/>
    <s v="2"/>
    <s v="bonifico"/>
    <n v="43.43"/>
    <n v="43.43"/>
    <n v="43.43"/>
    <n v="0"/>
    <n v="0"/>
  </r>
  <r>
    <s v="07"/>
    <s v="TSAP"/>
    <n v="2020"/>
    <n v="6998"/>
    <n v="1"/>
    <s v="FT"/>
    <d v="2020-07-12T00:00:00"/>
    <d v="2020-05-15T00:00:00"/>
    <n v="3134622"/>
    <x v="462"/>
    <s v="VIA PARENZO, 2-20143-MILANO-MI"/>
    <s v="10524230157"/>
    <s v="RGNMRA65M25D952L"/>
    <n v="197.14"/>
    <n v="197.14"/>
    <s v="204510010"/>
    <s v=" "/>
    <s v=" "/>
    <s v=" "/>
    <s v="1/100"/>
    <d v="2020-05-13T00:00:00"/>
    <s v=" "/>
    <d v="2020-05-13T00:00:00"/>
    <s v="rd/23994"/>
    <d v="2020-05-15T00:00:00"/>
    <n v="2020"/>
    <n v="277"/>
    <n v="9"/>
    <s v=" "/>
    <s v=" "/>
    <s v=" "/>
    <s v=" "/>
    <s v=" "/>
    <s v=" "/>
    <s v="1"/>
    <x v="4"/>
    <s v="D"/>
    <n v="2020"/>
    <n v="11396"/>
    <s v="C"/>
    <d v="2020-06-11T00:00:00"/>
    <d v="2020-06-10T00:00:00"/>
    <s v=" "/>
    <s v=" "/>
    <s v="Azienda"/>
    <s v="FPIPO ISTRUTTORIA-AREA TERR-ASST BG OVEST-PROT"/>
    <s v="704720030"/>
    <s v="2"/>
    <s v="bonifico"/>
    <n v="197.14"/>
    <n v="197.14"/>
    <n v="197.14"/>
    <n v="0"/>
    <n v="0"/>
  </r>
  <r>
    <s v="07"/>
    <s v="3FE"/>
    <n v="2020"/>
    <n v="21176"/>
    <n v="1"/>
    <s v="PA"/>
    <d v="2020-07-06T00:00:00"/>
    <d v="2020-05-11T00:00:00"/>
    <n v="3247243"/>
    <x v="463"/>
    <s v="CORSO ITALIA 216-74121-TARANTO-TA"/>
    <s v="03233580731"/>
    <s v="SPSGPP89E31C136T"/>
    <n v="4759"/>
    <n v="4759"/>
    <s v="204520010"/>
    <s v=" "/>
    <s v=" "/>
    <s v=" "/>
    <s v="5"/>
    <d v="2020-04-12T00:00:00"/>
    <s v=" "/>
    <d v="2020-05-07T00:00:00"/>
    <s v="MARZO COVID"/>
    <d v="2020-05-08T00:00:00"/>
    <n v="2020"/>
    <n v="254"/>
    <n v="1"/>
    <s v=" "/>
    <s v=" "/>
    <s v=" "/>
    <s v=" "/>
    <s v=" "/>
    <s v=" "/>
    <s v="1"/>
    <x v="12"/>
    <s v="D"/>
    <n v="2020"/>
    <n v="9439"/>
    <s v="C"/>
    <d v="2020-05-14T00:00:00"/>
    <d v="2020-05-13T00:00:00"/>
    <s v=" "/>
    <s v=" "/>
    <s v="Azienda"/>
    <s v="FPI05 ISTRUT-POL E GEST RISORSE UMANE"/>
    <s v="704790023"/>
    <s v="2"/>
    <s v="bonifico"/>
    <n v="4759"/>
    <n v="4759"/>
    <n v="4759"/>
    <n v="0"/>
    <n v="0"/>
  </r>
  <r>
    <s v="07"/>
    <s v="3FE"/>
    <n v="2020"/>
    <n v="21952"/>
    <n v="1"/>
    <s v="PA"/>
    <d v="2020-07-12T00:00:00"/>
    <d v="2020-05-15T00:00:00"/>
    <n v="3247243"/>
    <x v="463"/>
    <s v="CORSO ITALIA 216-74121-TARANTO-TA"/>
    <s v="03233580731"/>
    <s v="SPSGPP89E31C136T"/>
    <n v="9422"/>
    <n v="9422"/>
    <s v="204520010"/>
    <s v=" "/>
    <s v=" "/>
    <s v=" "/>
    <s v="7"/>
    <d v="2020-05-13T00:00:00"/>
    <s v=" "/>
    <d v="2020-05-13T00:00:00"/>
    <s v="APRILE"/>
    <d v="2020-05-14T00:00:00"/>
    <n v="2020"/>
    <n v="254"/>
    <n v="1"/>
    <s v=" "/>
    <s v=" "/>
    <s v=" "/>
    <s v=" "/>
    <s v=" "/>
    <s v=" "/>
    <s v="1"/>
    <x v="12"/>
    <s v="D"/>
    <n v="2020"/>
    <n v="9978"/>
    <s v="C"/>
    <d v="2020-05-19T00:00:00"/>
    <d v="2020-05-15T00:00:00"/>
    <s v=" "/>
    <s v=" "/>
    <s v="Azienda"/>
    <s v="FPI05 ISTRUT-POL E GEST RISORSE UMANE"/>
    <s v="704790023"/>
    <s v="2"/>
    <s v="bonifico"/>
    <n v="9422"/>
    <n v="9422"/>
    <n v="9422"/>
    <n v="0"/>
    <n v="0"/>
  </r>
  <r>
    <s v="07"/>
    <s v="3FE"/>
    <n v="2020"/>
    <n v="13457"/>
    <n v="1"/>
    <s v="FT"/>
    <d v="2020-05-03T00:00:00"/>
    <d v="2020-03-30T00:00:00"/>
    <n v="5164"/>
    <x v="464"/>
    <s v="VIA VITORCHIANO 151-20090-ROMA-RM"/>
    <s v="03296950151"/>
    <s v="03296950151"/>
    <n v="632.22"/>
    <n v="632.22"/>
    <s v="204510010"/>
    <s v=" "/>
    <s v=" "/>
    <s v=" "/>
    <s v="2020000010008235"/>
    <d v="2020-03-03T00:00:00"/>
    <s v=" "/>
    <d v="2020-03-04T00:00:00"/>
    <s v="ACQUISTI"/>
    <d v="2020-03-30T00:00:00"/>
    <n v="2020"/>
    <n v="1"/>
    <n v="1"/>
    <s v=" "/>
    <s v=" "/>
    <s v=" "/>
    <s v=" "/>
    <s v=" "/>
    <s v=" "/>
    <s v="N602"/>
    <x v="14"/>
    <s v="D"/>
    <n v="2020"/>
    <n v="6154"/>
    <s v="C"/>
    <d v="2020-04-08T00:00:00"/>
    <d v="2020-04-01T00:00:00"/>
    <s v=" "/>
    <s v=" "/>
    <s v="Azienda"/>
    <s v="FPI01 ISTRUT-CONTAB E FLUSSI FINANZ"/>
    <s v="701110010"/>
    <s v="2"/>
    <s v="bonifico"/>
    <n v="632.22"/>
    <n v="632.22"/>
    <n v="632.22"/>
    <n v="0"/>
    <n v="0"/>
  </r>
  <r>
    <s v="07"/>
    <s v="3FE"/>
    <n v="2020"/>
    <n v="13457"/>
    <n v="2"/>
    <s v="FT"/>
    <d v="2020-05-03T00:00:00"/>
    <d v="2020-03-30T00:00:00"/>
    <n v="5164"/>
    <x v="464"/>
    <s v="VIA VITORCHIANO 151-20090-ROMA-RM"/>
    <s v="03296950151"/>
    <s v="03296950151"/>
    <n v="15.36"/>
    <n v="15.36"/>
    <s v="204510010"/>
    <s v=" "/>
    <s v=" "/>
    <s v=" "/>
    <s v="2020000010008235"/>
    <d v="2020-03-03T00:00:00"/>
    <s v=" "/>
    <d v="2020-03-04T00:00:00"/>
    <s v="ACQUISTI"/>
    <d v="2020-03-30T00:00:00"/>
    <n v="2020"/>
    <n v="1"/>
    <n v="1"/>
    <s v=" "/>
    <s v=" "/>
    <s v=" "/>
    <s v=" "/>
    <s v=" "/>
    <s v=" "/>
    <s v="N602"/>
    <x v="14"/>
    <s v="D"/>
    <n v="2020"/>
    <n v="6154"/>
    <s v="C"/>
    <d v="2020-04-08T00:00:00"/>
    <d v="2020-04-01T00:00:00"/>
    <s v=" "/>
    <s v=" "/>
    <s v="Azienda"/>
    <s v="FPI01 ISTRUT-CONTAB E FLUSSI FINANZ"/>
    <s v="701110010"/>
    <s v="2"/>
    <s v="bonifico"/>
    <n v="15.36"/>
    <n v="15.36"/>
    <n v="15.36"/>
    <n v="0"/>
    <n v="0"/>
  </r>
  <r>
    <s v="07"/>
    <s v="3FE"/>
    <n v="2020"/>
    <n v="13457"/>
    <n v="3"/>
    <s v="FT"/>
    <d v="2020-05-03T00:00:00"/>
    <d v="2020-03-30T00:00:00"/>
    <n v="5164"/>
    <x v="464"/>
    <s v="VIA VITORCHIANO 151-20090-ROMA-RM"/>
    <s v="03296950151"/>
    <s v="03296950151"/>
    <n v="109.78"/>
    <n v="109.78"/>
    <s v="204510010"/>
    <s v=" "/>
    <s v=" "/>
    <s v=" "/>
    <s v="2020000010008235"/>
    <d v="2020-03-03T00:00:00"/>
    <s v=" "/>
    <d v="2020-03-04T00:00:00"/>
    <s v="ACQUISTI"/>
    <d v="2020-03-30T00:00:00"/>
    <n v="2020"/>
    <n v="1"/>
    <n v="1"/>
    <s v=" "/>
    <s v=" "/>
    <s v=" "/>
    <s v=" "/>
    <s v=" "/>
    <s v=" "/>
    <s v="N602"/>
    <x v="14"/>
    <s v="D"/>
    <n v="2020"/>
    <n v="6154"/>
    <s v="C"/>
    <d v="2020-04-08T00:00:00"/>
    <d v="2020-04-01T00:00:00"/>
    <s v=" "/>
    <s v=" "/>
    <s v="Azienda"/>
    <s v="FPI01 ISTRUT-CONTAB E FLUSSI FINANZ"/>
    <s v="701110010"/>
    <s v="2"/>
    <s v="bonifico"/>
    <n v="109.78"/>
    <n v="109.78"/>
    <n v="109.78"/>
    <n v="0"/>
    <n v="0"/>
  </r>
  <r>
    <s v="07"/>
    <s v="3FE"/>
    <n v="2020"/>
    <n v="19402"/>
    <n v="1"/>
    <s v="FT"/>
    <d v="2020-06-15T00:00:00"/>
    <d v="2020-04-28T00:00:00"/>
    <n v="5164"/>
    <x v="464"/>
    <s v="VIA VITORCHIANO 151-20090-ROMA-RM"/>
    <s v="03296950151"/>
    <s v="03296950151"/>
    <n v="143"/>
    <n v="143"/>
    <s v="204510010"/>
    <s v=" "/>
    <s v=" "/>
    <s v=" "/>
    <s v="2020000010011945"/>
    <d v="2020-04-15T00:00:00"/>
    <s v=" "/>
    <d v="2020-04-16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9163"/>
    <s v="C"/>
    <d v="2020-05-12T00:00:00"/>
    <d v="2020-05-06T00:00:00"/>
    <s v=" "/>
    <s v=" "/>
    <s v="Azienda"/>
    <s v="FPI01 ISTRUT-CONTAB E FLUSSI FINANZ"/>
    <s v="701110010"/>
    <s v="2"/>
    <s v="bonifico"/>
    <n v="143"/>
    <n v="143"/>
    <n v="143"/>
    <n v="0"/>
    <n v="0"/>
  </r>
  <r>
    <s v="07"/>
    <s v="3FE"/>
    <n v="2020"/>
    <n v="23499"/>
    <n v="1"/>
    <s v="FT"/>
    <d v="2020-07-15T00:00:00"/>
    <d v="2020-05-27T00:00:00"/>
    <n v="5164"/>
    <x v="464"/>
    <s v="VIA VITORCHIANO 151-20090-ROMA-RM"/>
    <s v="03296950151"/>
    <s v="03296950151"/>
    <n v="442.6"/>
    <n v="442.6"/>
    <s v="204510010"/>
    <s v=" "/>
    <s v=" "/>
    <s v=" "/>
    <s v="2020000010014646"/>
    <d v="2020-05-15T00:00:00"/>
    <s v=" "/>
    <d v="2020-05-16T00:00:00"/>
    <s v="ACQUISTI"/>
    <d v="2020-05-27T00:00:00"/>
    <n v="2020"/>
    <n v="1"/>
    <n v="1"/>
    <s v=" "/>
    <s v=" "/>
    <s v=" "/>
    <s v=" "/>
    <s v=" "/>
    <s v=" "/>
    <s v="N602"/>
    <x v="14"/>
    <s v="D"/>
    <n v="2020"/>
    <n v="11063"/>
    <s v="C"/>
    <d v="2020-06-09T00:00:00"/>
    <d v="2020-06-04T00:00:00"/>
    <s v=" "/>
    <s v=" "/>
    <s v="Azienda"/>
    <s v="FPI01 ISTRUT-CONTAB E FLUSSI FINANZ"/>
    <s v="701110010"/>
    <s v="2"/>
    <s v="bonifico"/>
    <n v="442.6"/>
    <n v="442.6"/>
    <n v="442.6"/>
    <n v="0"/>
    <n v="0"/>
  </r>
  <r>
    <s v="07"/>
    <s v="3FE"/>
    <n v="2020"/>
    <n v="23499"/>
    <n v="2"/>
    <s v="FT"/>
    <d v="2020-07-15T00:00:00"/>
    <d v="2020-05-27T00:00:00"/>
    <n v="5164"/>
    <x v="464"/>
    <s v="VIA VITORCHIANO 151-20090-ROMA-RM"/>
    <s v="03296950151"/>
    <s v="03296950151"/>
    <n v="109.8"/>
    <n v="109.8"/>
    <s v="204510010"/>
    <s v=" "/>
    <s v=" "/>
    <s v=" "/>
    <s v="2020000010014646"/>
    <d v="2020-05-15T00:00:00"/>
    <s v=" "/>
    <d v="2020-05-16T00:00:00"/>
    <s v="ACQUISTI"/>
    <d v="2020-05-27T00:00:00"/>
    <n v="2020"/>
    <n v="1"/>
    <n v="1"/>
    <s v=" "/>
    <s v=" "/>
    <s v=" "/>
    <s v=" "/>
    <s v=" "/>
    <s v=" "/>
    <s v="N602"/>
    <x v="14"/>
    <s v="D"/>
    <n v="2020"/>
    <n v="11063"/>
    <s v="C"/>
    <d v="2020-06-09T00:00:00"/>
    <d v="2020-06-04T00:00:00"/>
    <s v=" "/>
    <s v=" "/>
    <s v="Azienda"/>
    <s v="FPI01 ISTRUT-CONTAB E FLUSSI FINANZ"/>
    <s v="701110010"/>
    <s v="2"/>
    <s v="bonifico"/>
    <n v="109.8"/>
    <n v="109.8"/>
    <n v="109.8"/>
    <n v="0"/>
    <n v="0"/>
  </r>
  <r>
    <s v="07"/>
    <s v="3FE"/>
    <n v="2020"/>
    <n v="26463"/>
    <n v="1"/>
    <s v="FT"/>
    <d v="2020-08-04T00:00:00"/>
    <d v="2020-06-15T00:00:00"/>
    <n v="5164"/>
    <x v="464"/>
    <s v="VIA VITORCHIANO 151-20090-ROMA-RM"/>
    <s v="03296950151"/>
    <s v="03296950151"/>
    <n v="137.5"/>
    <n v="137.5"/>
    <s v="204510010"/>
    <s v=" "/>
    <s v=" "/>
    <s v=" "/>
    <s v="2020000010016116"/>
    <d v="2020-06-04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4"/>
    <s v="D"/>
    <n v="2020"/>
    <n v="12244"/>
    <s v="C"/>
    <d v="2020-06-30T00:00:00"/>
    <d v="2020-06-25T00:00:00"/>
    <s v=" "/>
    <s v=" "/>
    <s v="Azienda"/>
    <s v="FPI01 ISTRUT-CONTAB E FLUSSI FINANZ"/>
    <s v="701110010"/>
    <s v="2"/>
    <s v="bonifico"/>
    <n v="137.5"/>
    <n v="137.5"/>
    <n v="137.5"/>
    <n v="0"/>
    <n v="0"/>
  </r>
  <r>
    <s v="07"/>
    <s v="3FE"/>
    <n v="2020"/>
    <n v="1097"/>
    <n v="1"/>
    <s v="FT"/>
    <d v="2020-02-18T00:00:00"/>
    <d v="2020-01-17T00:00:00"/>
    <n v="2084"/>
    <x v="465"/>
    <s v="VIA S. QUASIMODO, 12-20025-LEGNANO-MI"/>
    <s v="03318780966"/>
    <s v="03318780966"/>
    <n v="47.08"/>
    <n v="47.08"/>
    <s v="204510010"/>
    <s v="07960110158"/>
    <s v="07960110158"/>
    <s v="BANCA FARMAFACTORING S.P.A.EX FARMAFACTO"/>
    <s v="40173367"/>
    <d v="2019-12-20T00:00:00"/>
    <s v=" "/>
    <d v="2019-12-20T00:00:00"/>
    <s v="ACQUISTI 52678 ITER APPR SAN OK         PAG. A BFF OK MOD. PAG. VEDI MAND 12381"/>
    <d v="2020-01-17T00:00:00"/>
    <n v="2019"/>
    <n v="82"/>
    <n v="1"/>
    <s v=" "/>
    <s v=" "/>
    <s v=" "/>
    <s v=" "/>
    <s v=" "/>
    <s v=" "/>
    <s v="N602"/>
    <x v="1"/>
    <s v="D"/>
    <n v="2020"/>
    <n v="10439"/>
    <s v="C"/>
    <d v="2020-05-26T00:00:00"/>
    <d v="2020-05-22T00:00:00"/>
    <s v=" "/>
    <s v=" "/>
    <s v="Azienda"/>
    <s v="FPI14 ISTRUT-GEST ACQUISTI SANITARI"/>
    <s v="701135017"/>
    <s v="03"/>
    <s v="PROCURA SPECIALE"/>
    <n v="47.08"/>
    <n v="47.08"/>
    <n v="47.08"/>
    <n v="0"/>
    <n v="0"/>
  </r>
  <r>
    <s v="07"/>
    <s v="3FE"/>
    <n v="2020"/>
    <n v="4015"/>
    <n v="1"/>
    <s v="FT"/>
    <d v="2020-03-14T00:00:00"/>
    <d v="2020-05-21T00:00:00"/>
    <n v="2084"/>
    <x v="465"/>
    <s v="VIA S. QUASIMODO, 12-20025-LEGNANO-MI"/>
    <s v="03318780966"/>
    <s v="03318780966"/>
    <n v="126"/>
    <n v="126"/>
    <s v="204510010"/>
    <s v="07960110158"/>
    <s v="07960110158"/>
    <s v="BANCA FARMAFACTORING S.P.A.EX FARMAFACTO"/>
    <s v="40004516"/>
    <d v="2020-01-14T00:00:00"/>
    <s v=" "/>
    <d v="2020-01-14T00:00:00"/>
    <s v="ITER APPR SAN OK PAGARE A BFF OK MOD    PAG. - VEDI MAND. 12381 DEL 25.06.2020"/>
    <d v="2020-02-11T00:00:00"/>
    <n v="2020"/>
    <n v="82"/>
    <n v="1"/>
    <s v=" "/>
    <s v=" "/>
    <s v=" "/>
    <s v=" "/>
    <s v=" "/>
    <s v=" "/>
    <s v="N602"/>
    <x v="1"/>
    <s v="D"/>
    <n v="2020"/>
    <n v="10439"/>
    <s v="C"/>
    <d v="2020-05-26T00:00:00"/>
    <d v="2020-05-22T00:00:00"/>
    <s v=" "/>
    <s v=" "/>
    <s v="Azienda"/>
    <s v="FPI14 ISTRUT-GEST ACQUISTI SANITARI"/>
    <s v="701135017"/>
    <s v="03"/>
    <s v="PROCURA SPECIALE"/>
    <n v="126"/>
    <n v="126"/>
    <n v="126"/>
    <n v="0"/>
    <n v="0"/>
  </r>
  <r>
    <s v="07"/>
    <s v="3FE"/>
    <n v="2020"/>
    <n v="7202"/>
    <n v="1"/>
    <s v="FT"/>
    <d v="2020-04-04T00:00:00"/>
    <d v="2020-02-25T00:00:00"/>
    <n v="2084"/>
    <x v="465"/>
    <s v="VIA S. QUASIMODO, 12-20025-LEGNANO-MI"/>
    <s v="03318780966"/>
    <s v="03318780966"/>
    <n v="530"/>
    <n v="530"/>
    <s v="204510010"/>
    <s v="07960110158"/>
    <s v="07960110158"/>
    <s v="BANCA FARMAFACTORING S.P.A.EX FARMAFACTO"/>
    <s v="40016879"/>
    <d v="2020-01-31T00:00:00"/>
    <s v=" "/>
    <d v="2020-02-04T00:00:00"/>
    <s v="ACQUISTI 6120 ITER APPR SAN OK          PAGARE A BFF OK MOD PAG."/>
    <d v="2020-02-25T00:00:00"/>
    <n v="2020"/>
    <n v="82"/>
    <n v="1"/>
    <s v=" "/>
    <s v=" "/>
    <s v=" "/>
    <s v=" "/>
    <s v=" "/>
    <s v=" "/>
    <s v="N602"/>
    <x v="1"/>
    <s v="D"/>
    <n v="2020"/>
    <n v="11523"/>
    <s v="C"/>
    <d v="2020-06-11T00:00:00"/>
    <d v="2020-06-10T00:00:00"/>
    <s v=" "/>
    <s v=" "/>
    <s v="Azienda"/>
    <s v="FPI14 ISTRUT-GEST ACQUISTI SANITARI"/>
    <s v="701135017"/>
    <s v="03"/>
    <s v="PROCURA SPECIALE"/>
    <n v="530"/>
    <n v="530"/>
    <n v="530"/>
    <n v="0"/>
    <n v="0"/>
  </r>
  <r>
    <s v="07"/>
    <s v="3FE"/>
    <n v="2020"/>
    <n v="7356"/>
    <n v="1"/>
    <s v="FT"/>
    <d v="2020-04-04T00:00:00"/>
    <d v="2020-04-27T00:00:00"/>
    <n v="2084"/>
    <x v="465"/>
    <s v="VIA S. QUASIMODO, 12-20025-LEGNANO-MI"/>
    <s v="03318780966"/>
    <s v="03318780966"/>
    <n v="364"/>
    <n v="364"/>
    <s v="204510010"/>
    <s v="07960110158"/>
    <s v="07960110158"/>
    <s v="BANCA FARMAFACTORING S.P.A.EX FARMAFACTO"/>
    <s v="40016877"/>
    <d v="2020-01-31T00:00:00"/>
    <s v=" "/>
    <d v="2020-02-04T00:00:00"/>
    <s v="ACQUISTI 6112 MAG LALLIO V DOC ALL OK   PAGARE A BFF OK MOD. PAG."/>
    <d v="2020-02-26T00:00:00"/>
    <n v="2020"/>
    <n v="82"/>
    <n v="1"/>
    <s v=" "/>
    <s v=" "/>
    <s v=" "/>
    <s v=" "/>
    <s v=" "/>
    <s v=" "/>
    <s v="N602"/>
    <x v="1"/>
    <s v="D"/>
    <n v="2020"/>
    <n v="8725"/>
    <s v="C"/>
    <d v="2020-04-30T00:00:00"/>
    <d v="2020-04-29T00:00:00"/>
    <s v=" "/>
    <s v=" "/>
    <s v="Azienda"/>
    <s v="FPI01 ISTRUT-CONTAB E FLUSSI FINANZ"/>
    <s v="701135017"/>
    <s v="03"/>
    <s v="PROCURA SPECIALE"/>
    <n v="364"/>
    <n v="364"/>
    <n v="364"/>
    <n v="0"/>
    <n v="0"/>
  </r>
  <r>
    <s v="07"/>
    <s v="3FE"/>
    <n v="2020"/>
    <n v="7410"/>
    <n v="1"/>
    <s v="FT"/>
    <d v="2020-04-04T00:00:00"/>
    <d v="2020-04-17T00:00:00"/>
    <n v="2084"/>
    <x v="465"/>
    <s v="VIA S. QUASIMODO, 12-20025-LEGNANO-MI"/>
    <s v="03318780966"/>
    <s v="03318780966"/>
    <n v="312"/>
    <n v="312"/>
    <s v="204510010"/>
    <s v="07960110158"/>
    <s v="07960110158"/>
    <s v="BANCA FARMAFACTORING S.P.A.EX FARMAFACTO"/>
    <s v="40016878"/>
    <d v="2020-01-31T00:00:00"/>
    <s v=" "/>
    <d v="2020-02-04T00:00:00"/>
    <s v="ACQUISTI 6112 MANCA RIC VANALLI OK"/>
    <d v="2020-02-26T00:00:00"/>
    <n v="2020"/>
    <n v="82"/>
    <n v="1"/>
    <s v=" "/>
    <s v=" "/>
    <s v=" "/>
    <s v=" "/>
    <s v=" "/>
    <s v=" "/>
    <s v="N602"/>
    <x v="1"/>
    <s v="D"/>
    <n v="2020"/>
    <n v="8140"/>
    <s v="C"/>
    <d v="2020-04-28T00:00:00"/>
    <d v="2020-04-22T00:00:00"/>
    <s v=" "/>
    <s v=" "/>
    <s v="Azienda"/>
    <s v="FPI01 ISTRUT-CONTAB E FLUSSI FINANZ"/>
    <s v="701135017"/>
    <s v="03"/>
    <s v="PROCURA SPECIALE"/>
    <n v="312"/>
    <n v="312"/>
    <n v="312"/>
    <n v="0"/>
    <n v="0"/>
  </r>
  <r>
    <s v="07"/>
    <s v="3FE"/>
    <n v="2020"/>
    <n v="10453"/>
    <n v="1"/>
    <s v="FT"/>
    <d v="2020-04-14T00:00:00"/>
    <d v="2020-03-10T00:00:00"/>
    <n v="2084"/>
    <x v="465"/>
    <s v="VIA S. QUASIMODO, 12-20025-LEGNANO-MI"/>
    <s v="03318780966"/>
    <s v="03318780966"/>
    <n v="54"/>
    <n v="54"/>
    <s v="204510010"/>
    <s v="07960110158"/>
    <s v="07960110158"/>
    <s v="BANCA FARMAFACTORING S.P.A.EX FARMAFACTO"/>
    <s v="40027367"/>
    <d v="2020-02-14T00:00:00"/>
    <s v=" "/>
    <d v="2020-02-14T00:00:00"/>
    <s v="8913"/>
    <d v="2020-03-10T00:00:00"/>
    <n v="2020"/>
    <n v="82"/>
    <n v="1"/>
    <s v=" "/>
    <s v=" "/>
    <s v=" "/>
    <s v=" "/>
    <s v=" "/>
    <s v=" "/>
    <s v="N602"/>
    <x v="1"/>
    <s v="D"/>
    <n v="2020"/>
    <n v="6268"/>
    <s v="C"/>
    <d v="2020-04-07T00:00:00"/>
    <d v="2020-04-01T00:00:00"/>
    <s v=" "/>
    <s v=" "/>
    <s v="Azienda"/>
    <s v="FPI01 ISTRUT-CONTAB E FLUSSI FINANZ"/>
    <s v="701135017"/>
    <s v="03"/>
    <s v="PROCURA SPECIALE"/>
    <n v="54"/>
    <n v="54"/>
    <n v="54"/>
    <n v="0"/>
    <n v="0"/>
  </r>
  <r>
    <s v="07"/>
    <s v="3FE"/>
    <n v="2020"/>
    <n v="14692"/>
    <n v="1"/>
    <s v="FT"/>
    <d v="2020-05-10T00:00:00"/>
    <d v="2020-04-06T00:00:00"/>
    <n v="2084"/>
    <x v="465"/>
    <s v="VIA S. QUASIMODO, 12-20025-LEGNANO-MI"/>
    <s v="03318780966"/>
    <s v="03318780966"/>
    <n v="240"/>
    <n v="240"/>
    <s v="204510010"/>
    <s v="07960110158"/>
    <s v="07960110158"/>
    <s v="BANCA FARMAFACTORING S.P.A.EX FARMAFACTO"/>
    <s v="40041828"/>
    <d v="2020-03-11T00:00:00"/>
    <s v=" "/>
    <d v="2020-03-11T00:00:00"/>
    <s v="ACQUISTI"/>
    <d v="2020-04-06T00:00:00"/>
    <n v="2020"/>
    <n v="82"/>
    <n v="1"/>
    <s v=" "/>
    <s v=" "/>
    <s v=" "/>
    <s v=" "/>
    <s v=" "/>
    <s v=" "/>
    <s v="N602"/>
    <x v="1"/>
    <s v="D"/>
    <n v="2020"/>
    <n v="6979"/>
    <s v="C"/>
    <d v="2020-04-14T00:00:00"/>
    <d v="2020-04-08T00:00:00"/>
    <s v=" "/>
    <s v=" "/>
    <s v="Azienda"/>
    <s v="FPI01 ISTRUT-CONTAB E FLUSSI FINANZ"/>
    <s v="701135017"/>
    <s v="03"/>
    <s v="PROCURA SPECIALE"/>
    <n v="240"/>
    <n v="240"/>
    <n v="240"/>
    <n v="0"/>
    <n v="0"/>
  </r>
  <r>
    <s v="07"/>
    <s v="3FE"/>
    <n v="2020"/>
    <n v="15491"/>
    <n v="1"/>
    <s v="FT"/>
    <d v="2020-05-18T00:00:00"/>
    <d v="2020-04-09T00:00:00"/>
    <n v="2084"/>
    <x v="465"/>
    <s v="VIA S. QUASIMODO, 12-20025-LEGNANO-MI"/>
    <s v="03318780966"/>
    <s v="03318780966"/>
    <n v="249"/>
    <n v="249"/>
    <s v="204510010"/>
    <s v="07960110158"/>
    <s v="07960110158"/>
    <s v="BANCA FARMAFACTORING S.P.A.EX FARMAFACTO"/>
    <s v="40046119"/>
    <d v="2020-03-19T00:00:00"/>
    <s v=" "/>
    <d v="2020-03-19T00:00:00"/>
    <s v="ACQUISTI"/>
    <d v="2020-04-09T00:00:00"/>
    <n v="2020"/>
    <n v="82"/>
    <n v="1"/>
    <s v=" "/>
    <s v=" "/>
    <s v=" "/>
    <s v=" "/>
    <s v=" "/>
    <s v=" "/>
    <s v="N602"/>
    <x v="1"/>
    <s v="D"/>
    <n v="2020"/>
    <n v="7547"/>
    <s v="C"/>
    <d v="2020-04-16T00:00:00"/>
    <d v="2020-04-15T00:00:00"/>
    <s v=" "/>
    <s v=" "/>
    <s v="Azienda"/>
    <s v="FPI01 ISTRUT-CONTAB E FLUSSI FINANZ"/>
    <s v="701135017"/>
    <s v="03"/>
    <s v="PROCURA SPECIALE"/>
    <n v="249"/>
    <n v="249"/>
    <n v="249"/>
    <n v="0"/>
    <n v="0"/>
  </r>
  <r>
    <s v="07"/>
    <s v="3FE"/>
    <n v="2020"/>
    <n v="15492"/>
    <n v="1"/>
    <s v="FT"/>
    <d v="2020-05-18T00:00:00"/>
    <d v="2020-04-09T00:00:00"/>
    <n v="2084"/>
    <x v="465"/>
    <s v="VIA S. QUASIMODO, 12-20025-LEGNANO-MI"/>
    <s v="03318780966"/>
    <s v="03318780966"/>
    <n v="1080"/>
    <n v="1080"/>
    <s v="204510010"/>
    <s v="07960110158"/>
    <s v="07960110158"/>
    <s v="BANCA FARMAFACTORING S.P.A.EX FARMAFACTO"/>
    <s v="40046120"/>
    <d v="2020-03-19T00:00:00"/>
    <s v=" "/>
    <d v="2020-03-19T00:00:00"/>
    <s v="ACQUISTI"/>
    <d v="2020-04-09T00:00:00"/>
    <n v="2020"/>
    <n v="82"/>
    <n v="1"/>
    <s v=" "/>
    <s v=" "/>
    <s v=" "/>
    <s v=" "/>
    <s v=" "/>
    <s v=" "/>
    <s v="N602"/>
    <x v="1"/>
    <s v="D"/>
    <n v="2020"/>
    <n v="7547"/>
    <s v="C"/>
    <d v="2020-04-16T00:00:00"/>
    <d v="2020-04-15T00:00:00"/>
    <s v=" "/>
    <s v=" "/>
    <s v="Azienda"/>
    <s v="FPI01 ISTRUT-CONTAB E FLUSSI FINANZ"/>
    <s v="701135017"/>
    <s v="03"/>
    <s v="PROCURA SPECIALE"/>
    <n v="1080"/>
    <n v="1080"/>
    <n v="1080"/>
    <n v="0"/>
    <n v="0"/>
  </r>
  <r>
    <s v="07"/>
    <s v="3FE"/>
    <n v="2020"/>
    <n v="17268"/>
    <n v="1"/>
    <s v="FT"/>
    <d v="2020-05-30T00:00:00"/>
    <d v="2020-04-20T00:00:00"/>
    <n v="2084"/>
    <x v="465"/>
    <s v="VIA S. QUASIMODO, 12-20025-LEGNANO-MI"/>
    <s v="03318780966"/>
    <s v="03318780966"/>
    <n v="2170"/>
    <n v="2170"/>
    <s v="204510010"/>
    <s v=" "/>
    <s v=" "/>
    <s v=" "/>
    <s v="40052590"/>
    <d v="2020-03-31T00:00:00"/>
    <s v=" "/>
    <d v="2020-03-31T00:00:00"/>
    <s v="ACQUISTI 17106"/>
    <d v="2020-04-20T00:00:00"/>
    <n v="2020"/>
    <n v="82"/>
    <n v="1"/>
    <s v=" "/>
    <s v=" "/>
    <s v=" "/>
    <s v=" "/>
    <s v=" "/>
    <s v=" "/>
    <s v="N602"/>
    <x v="1"/>
    <s v="D"/>
    <n v="2020"/>
    <n v="11149"/>
    <s v="C"/>
    <d v="2020-06-09T00:00:00"/>
    <d v="2020-06-04T00:00:00"/>
    <s v=" "/>
    <s v=" "/>
    <s v="Azienda"/>
    <s v="FPI01 ISTRUT-CONTAB E FLUSSI FINANZ"/>
    <s v="701135017"/>
    <s v="2"/>
    <s v="bonifico"/>
    <n v="2170"/>
    <n v="2170"/>
    <n v="2170"/>
    <n v="0"/>
    <n v="0"/>
  </r>
  <r>
    <s v="07"/>
    <s v="3FE"/>
    <n v="2020"/>
    <n v="18036"/>
    <n v="1"/>
    <s v="FT"/>
    <d v="2020-06-03T00:00:00"/>
    <d v="2020-04-22T00:00:00"/>
    <n v="2084"/>
    <x v="465"/>
    <s v="VIA S. QUASIMODO, 12-20025-LEGNANO-MI"/>
    <s v="03318780966"/>
    <s v="03318780966"/>
    <n v="49.08"/>
    <n v="49.08"/>
    <s v="204510010"/>
    <s v=" "/>
    <s v=" "/>
    <s v=" "/>
    <s v="40054604"/>
    <d v="2020-04-02T00:00:00"/>
    <s v=" "/>
    <d v="2020-04-04T00:00:00"/>
    <s v="ACQUISTI"/>
    <d v="2020-04-22T00:00:00"/>
    <n v="2020"/>
    <n v="82"/>
    <n v="1"/>
    <s v=" "/>
    <s v=" "/>
    <s v=" "/>
    <s v=" "/>
    <s v=" "/>
    <s v=" "/>
    <s v="N602"/>
    <x v="1"/>
    <s v="D"/>
    <n v="2020"/>
    <n v="8642"/>
    <s v="C"/>
    <d v="2020-04-30T00:00:00"/>
    <d v="2020-04-28T00:00:00"/>
    <s v=" "/>
    <s v=" "/>
    <s v="Azienda"/>
    <s v="FPI01 ISTRUT-CONTAB E FLUSSI FINANZ"/>
    <s v="701135017"/>
    <s v="2"/>
    <s v="bonifico"/>
    <n v="49.08"/>
    <n v="49.08"/>
    <n v="49.08"/>
    <n v="0"/>
    <n v="0"/>
  </r>
  <r>
    <s v="07"/>
    <s v="3FE"/>
    <n v="2020"/>
    <n v="18037"/>
    <n v="1"/>
    <s v="FT"/>
    <d v="2020-06-03T00:00:00"/>
    <d v="2020-04-22T00:00:00"/>
    <n v="2084"/>
    <x v="465"/>
    <s v="VIA S. QUASIMODO, 12-20025-LEGNANO-MI"/>
    <s v="03318780966"/>
    <s v="03318780966"/>
    <n v="162"/>
    <n v="162"/>
    <s v="204510010"/>
    <s v=" "/>
    <s v=" "/>
    <s v=" "/>
    <s v="40055171"/>
    <d v="2020-04-03T00:00:00"/>
    <s v=" "/>
    <d v="2020-04-04T00:00:00"/>
    <s v="ACQUISTI"/>
    <d v="2020-04-22T00:00:00"/>
    <n v="2020"/>
    <n v="82"/>
    <n v="1"/>
    <s v=" "/>
    <s v=" "/>
    <s v=" "/>
    <s v=" "/>
    <s v=" "/>
    <s v=" "/>
    <s v="N602"/>
    <x v="1"/>
    <s v="D"/>
    <n v="2020"/>
    <n v="8642"/>
    <s v="C"/>
    <d v="2020-04-30T00:00:00"/>
    <d v="2020-04-28T00:00:00"/>
    <s v=" "/>
    <s v=" "/>
    <s v="Azienda"/>
    <s v="FPI01 ISTRUT-CONTAB E FLUSSI FINANZ"/>
    <s v="701135017"/>
    <s v="2"/>
    <s v="bonifico"/>
    <n v="162"/>
    <n v="162"/>
    <n v="162"/>
    <n v="0"/>
    <n v="0"/>
  </r>
  <r>
    <s v="07"/>
    <s v="3FE"/>
    <n v="2020"/>
    <n v="17962"/>
    <n v="1"/>
    <s v="FT"/>
    <d v="2020-06-06T00:00:00"/>
    <d v="2020-04-22T00:00:00"/>
    <n v="2084"/>
    <x v="465"/>
    <s v="VIA S. QUASIMODO, 12-20025-LEGNANO-MI"/>
    <s v="03318780966"/>
    <s v="03318780966"/>
    <n v="348.6"/>
    <n v="348.6"/>
    <s v="204510010"/>
    <s v=" "/>
    <s v=" "/>
    <s v=" "/>
    <s v="40056496"/>
    <d v="2020-04-07T00:00:00"/>
    <s v=" "/>
    <d v="2020-04-07T00:00:00"/>
    <s v="18887"/>
    <d v="2020-04-22T00:00:00"/>
    <n v="2020"/>
    <n v="82"/>
    <n v="1"/>
    <s v=" "/>
    <s v=" "/>
    <s v=" "/>
    <s v=" "/>
    <s v=" "/>
    <s v=" "/>
    <s v="N602"/>
    <x v="1"/>
    <s v="D"/>
    <n v="2020"/>
    <n v="8641"/>
    <s v="C"/>
    <d v="2020-04-30T00:00:00"/>
    <d v="2020-04-28T00:00:00"/>
    <s v=" "/>
    <s v=" "/>
    <s v="Azienda"/>
    <s v="FPI01 ISTRUT-CONTAB E FLUSSI FINANZ"/>
    <s v="701135017"/>
    <s v="2"/>
    <s v="bonifico"/>
    <n v="348.6"/>
    <n v="348.6"/>
    <n v="348.6"/>
    <n v="0"/>
    <n v="0"/>
  </r>
  <r>
    <s v="07"/>
    <s v="3FE"/>
    <n v="2020"/>
    <n v="17963"/>
    <n v="1"/>
    <s v="FT"/>
    <d v="2020-06-06T00:00:00"/>
    <d v="2020-04-22T00:00:00"/>
    <n v="2084"/>
    <x v="465"/>
    <s v="VIA S. QUASIMODO, 12-20025-LEGNANO-MI"/>
    <s v="03318780966"/>
    <s v="03318780966"/>
    <n v="480"/>
    <n v="480"/>
    <s v="204510010"/>
    <s v=" "/>
    <s v=" "/>
    <s v=" "/>
    <s v="40056497"/>
    <d v="2020-04-07T00:00:00"/>
    <s v=" "/>
    <d v="2020-04-07T00:00:00"/>
    <s v="18891"/>
    <d v="2020-04-22T00:00:00"/>
    <n v="2020"/>
    <n v="82"/>
    <n v="1"/>
    <s v=" "/>
    <s v=" "/>
    <s v=" "/>
    <s v=" "/>
    <s v=" "/>
    <s v=" "/>
    <s v="N602"/>
    <x v="1"/>
    <s v="D"/>
    <n v="2020"/>
    <n v="8641"/>
    <s v="C"/>
    <d v="2020-04-30T00:00:00"/>
    <d v="2020-04-28T00:00:00"/>
    <s v=" "/>
    <s v=" "/>
    <s v="Azienda"/>
    <s v="FPI01 ISTRUT-CONTAB E FLUSSI FINANZ"/>
    <s v="701135017"/>
    <s v="2"/>
    <s v="bonifico"/>
    <n v="480"/>
    <n v="480"/>
    <n v="480"/>
    <n v="0"/>
    <n v="0"/>
  </r>
  <r>
    <s v="07"/>
    <s v="3FE"/>
    <n v="2020"/>
    <n v="17964"/>
    <n v="1"/>
    <s v="FT"/>
    <d v="2020-06-06T00:00:00"/>
    <d v="2020-04-22T00:00:00"/>
    <n v="2084"/>
    <x v="465"/>
    <s v="VIA S. QUASIMODO, 12-20025-LEGNANO-MI"/>
    <s v="03318780966"/>
    <s v="03318780966"/>
    <n v="108.5"/>
    <n v="108.5"/>
    <s v="204510010"/>
    <s v=" "/>
    <s v=" "/>
    <s v=" "/>
    <s v="40056498"/>
    <d v="2020-04-07T00:00:00"/>
    <s v=" "/>
    <d v="2020-04-07T00:00:00"/>
    <s v="18883"/>
    <d v="2020-04-22T00:00:00"/>
    <n v="2020"/>
    <n v="82"/>
    <n v="1"/>
    <s v=" "/>
    <s v=" "/>
    <s v=" "/>
    <s v=" "/>
    <s v=" "/>
    <s v=" "/>
    <s v="N602"/>
    <x v="1"/>
    <s v="D"/>
    <n v="2020"/>
    <n v="8641"/>
    <s v="C"/>
    <d v="2020-04-30T00:00:00"/>
    <d v="2020-04-28T00:00:00"/>
    <s v=" "/>
    <s v=" "/>
    <s v="Azienda"/>
    <s v="FPI01 ISTRUT-CONTAB E FLUSSI FINANZ"/>
    <s v="701135017"/>
    <s v="2"/>
    <s v="bonifico"/>
    <n v="108.5"/>
    <n v="108.5"/>
    <n v="108.5"/>
    <n v="0"/>
    <n v="0"/>
  </r>
  <r>
    <s v="07"/>
    <s v="3FE"/>
    <n v="2020"/>
    <n v="17965"/>
    <n v="1"/>
    <s v="FT"/>
    <d v="2020-06-07T00:00:00"/>
    <d v="2020-04-22T00:00:00"/>
    <n v="2084"/>
    <x v="465"/>
    <s v="VIA S. QUASIMODO, 12-20025-LEGNANO-MI"/>
    <s v="03318780966"/>
    <s v="03318780966"/>
    <n v="29.88"/>
    <n v="29.88"/>
    <s v="204510010"/>
    <s v=" "/>
    <s v=" "/>
    <s v=" "/>
    <s v="40057619"/>
    <d v="2020-04-08T00:00:00"/>
    <s v=" "/>
    <d v="2020-04-08T00:00:00"/>
    <s v="18887"/>
    <d v="2020-04-22T00:00:00"/>
    <n v="2020"/>
    <n v="82"/>
    <n v="1"/>
    <s v=" "/>
    <s v=" "/>
    <s v=" "/>
    <s v=" "/>
    <s v=" "/>
    <s v=" "/>
    <s v="N602"/>
    <x v="1"/>
    <s v="D"/>
    <n v="2020"/>
    <n v="8641"/>
    <s v="C"/>
    <d v="2020-04-30T00:00:00"/>
    <d v="2020-04-28T00:00:00"/>
    <s v=" "/>
    <s v=" "/>
    <s v="Azienda"/>
    <s v="FPI01 ISTRUT-CONTAB E FLUSSI FINANZ"/>
    <s v="701135017"/>
    <s v="2"/>
    <s v="bonifico"/>
    <n v="29.88"/>
    <n v="29.88"/>
    <n v="29.88"/>
    <n v="0"/>
    <n v="0"/>
  </r>
  <r>
    <s v="07"/>
    <s v="3FE"/>
    <n v="2020"/>
    <n v="17966"/>
    <n v="1"/>
    <s v="FT"/>
    <d v="2020-06-09T00:00:00"/>
    <d v="2020-04-22T00:00:00"/>
    <n v="2084"/>
    <x v="465"/>
    <s v="VIA S. QUASIMODO, 12-20025-LEGNANO-MI"/>
    <s v="03318780966"/>
    <s v="03318780966"/>
    <n v="1080"/>
    <n v="1080"/>
    <s v="204510010"/>
    <s v=" "/>
    <s v=" "/>
    <s v=" "/>
    <s v="40058821"/>
    <d v="2020-04-10T00:00:00"/>
    <s v=" "/>
    <d v="2020-04-10T00:00:00"/>
    <s v="19620"/>
    <d v="2020-04-22T00:00:00"/>
    <n v="2020"/>
    <n v="82"/>
    <n v="1"/>
    <s v=" "/>
    <s v=" "/>
    <s v=" "/>
    <s v=" "/>
    <s v=" "/>
    <s v=" "/>
    <s v="N602"/>
    <x v="1"/>
    <s v="D"/>
    <n v="2020"/>
    <n v="8641"/>
    <s v="C"/>
    <d v="2020-04-30T00:00:00"/>
    <d v="2020-04-28T00:00:00"/>
    <s v=" "/>
    <s v=" "/>
    <s v="Azienda"/>
    <s v="FPI01 ISTRUT-CONTAB E FLUSSI FINANZ"/>
    <s v="701135017"/>
    <s v="2"/>
    <s v="bonifico"/>
    <n v="1080"/>
    <n v="1080"/>
    <n v="1080"/>
    <n v="0"/>
    <n v="0"/>
  </r>
  <r>
    <s v="07"/>
    <s v="3FE"/>
    <n v="2020"/>
    <n v="17967"/>
    <n v="1"/>
    <s v="FT"/>
    <d v="2020-06-09T00:00:00"/>
    <d v="2020-04-22T00:00:00"/>
    <n v="2084"/>
    <x v="465"/>
    <s v="VIA S. QUASIMODO, 12-20025-LEGNANO-MI"/>
    <s v="03318780966"/>
    <s v="03318780966"/>
    <n v="364"/>
    <n v="364"/>
    <s v="204510010"/>
    <s v=" "/>
    <s v=" "/>
    <s v=" "/>
    <s v="40058822"/>
    <d v="2020-04-10T00:00:00"/>
    <s v=" "/>
    <d v="2020-04-10T00:00:00"/>
    <s v="19581"/>
    <d v="2020-04-22T00:00:00"/>
    <n v="2020"/>
    <n v="82"/>
    <n v="1"/>
    <s v=" "/>
    <s v=" "/>
    <s v=" "/>
    <s v=" "/>
    <s v=" "/>
    <s v=" "/>
    <s v="N602"/>
    <x v="1"/>
    <s v="D"/>
    <n v="2020"/>
    <n v="8641"/>
    <s v="C"/>
    <d v="2020-04-30T00:00:00"/>
    <d v="2020-04-28T00:00:00"/>
    <s v=" "/>
    <s v=" "/>
    <s v="Azienda"/>
    <s v="FPI01 ISTRUT-CONTAB E FLUSSI FINANZ"/>
    <s v="701135017"/>
    <s v="2"/>
    <s v="bonifico"/>
    <n v="364"/>
    <n v="364"/>
    <n v="364"/>
    <n v="0"/>
    <n v="0"/>
  </r>
  <r>
    <s v="07"/>
    <s v="3FE"/>
    <n v="2020"/>
    <n v="20430"/>
    <n v="1"/>
    <s v="FT"/>
    <d v="2020-06-14T00:00:00"/>
    <d v="2020-05-04T00:00:00"/>
    <n v="2084"/>
    <x v="465"/>
    <s v="VIA S. QUASIMODO, 12-20025-LEGNANO-MI"/>
    <s v="03318780966"/>
    <s v="03318780966"/>
    <n v="31.14"/>
    <n v="31.14"/>
    <s v="204510010"/>
    <s v=" "/>
    <s v=" "/>
    <s v=" "/>
    <s v="40060258"/>
    <d v="2020-04-15T00:00:00"/>
    <s v=" "/>
    <d v="2020-04-15T00:00:00"/>
    <s v="ACQUISTI 19507"/>
    <d v="2020-05-04T00:00:00"/>
    <n v="2020"/>
    <n v="82"/>
    <n v="1"/>
    <s v=" "/>
    <s v=" "/>
    <s v=" "/>
    <s v=" "/>
    <s v=" "/>
    <s v=" "/>
    <s v="N602"/>
    <x v="1"/>
    <s v="D"/>
    <n v="2020"/>
    <n v="9304"/>
    <s v="C"/>
    <d v="2020-05-12T00:00:00"/>
    <d v="2020-05-06T00:00:00"/>
    <s v=" "/>
    <s v=" "/>
    <s v="Azienda"/>
    <s v="FPI01 ISTRUT-CONTAB E FLUSSI FINANZ"/>
    <s v="701135017"/>
    <s v="2"/>
    <s v="bonifico"/>
    <n v="31.14"/>
    <n v="31.14"/>
    <n v="31.14"/>
    <n v="0"/>
    <n v="0"/>
  </r>
  <r>
    <s v="07"/>
    <s v="3FE"/>
    <n v="2020"/>
    <n v="19344"/>
    <n v="1"/>
    <s v="FT"/>
    <d v="2020-06-15T00:00:00"/>
    <d v="2020-04-28T00:00:00"/>
    <n v="2084"/>
    <x v="465"/>
    <s v="VIA S. QUASIMODO, 12-20025-LEGNANO-MI"/>
    <s v="03318780966"/>
    <s v="03318780966"/>
    <n v="29.88"/>
    <n v="29.88"/>
    <s v="204510010"/>
    <s v=" "/>
    <s v=" "/>
    <s v=" "/>
    <s v="40061138"/>
    <d v="2020-04-16T00:00:00"/>
    <s v=" "/>
    <d v="2020-04-16T00:00:00"/>
    <s v="ACQUISTI 18887"/>
    <d v="2020-04-28T00:00:00"/>
    <n v="2020"/>
    <n v="82"/>
    <n v="1"/>
    <s v=" "/>
    <s v=" "/>
    <s v=" "/>
    <s v=" "/>
    <s v=" "/>
    <s v=" "/>
    <s v="N602"/>
    <x v="1"/>
    <s v="D"/>
    <n v="2020"/>
    <n v="9304"/>
    <s v="C"/>
    <d v="2020-05-12T00:00:00"/>
    <d v="2020-05-06T00:00:00"/>
    <s v=" "/>
    <s v=" "/>
    <s v="Azienda"/>
    <s v="FPI01 ISTRUT-CONTAB E FLUSSI FINANZ"/>
    <s v="701135017"/>
    <s v="2"/>
    <s v="bonifico"/>
    <n v="29.88"/>
    <n v="29.88"/>
    <n v="29.88"/>
    <n v="0"/>
    <n v="0"/>
  </r>
  <r>
    <s v="07"/>
    <s v="3FE"/>
    <n v="2020"/>
    <n v="26268"/>
    <n v="1"/>
    <s v="FT"/>
    <d v="2020-07-28T00:00:00"/>
    <d v="2020-06-12T00:00:00"/>
    <n v="2084"/>
    <x v="465"/>
    <s v="VIA S. QUASIMODO, 12-20025-LEGNANO-MI"/>
    <s v="03318780966"/>
    <s v="03318780966"/>
    <n v="328.68"/>
    <n v="328.68"/>
    <s v="204510010"/>
    <s v=" "/>
    <s v=" "/>
    <s v=" "/>
    <s v="40082718"/>
    <d v="2020-05-29T00:00:00"/>
    <s v=" "/>
    <d v="2020-05-29T00:00:00"/>
    <s v="ACQUISTI"/>
    <d v="2020-06-12T00:00:00"/>
    <n v="2020"/>
    <n v="82"/>
    <n v="1"/>
    <s v=" "/>
    <s v=" "/>
    <s v=" "/>
    <s v=" "/>
    <s v=" "/>
    <s v=" "/>
    <s v="N602"/>
    <x v="1"/>
    <s v="D"/>
    <n v="2020"/>
    <n v="11794"/>
    <s v="C"/>
    <d v="2020-06-24T00:00:00"/>
    <d v="2020-06-17T00:00:00"/>
    <s v=" "/>
    <s v=" "/>
    <s v="Azienda"/>
    <s v="FPI01 ISTRUT-CONTAB E FLUSSI FINANZ"/>
    <s v="701135017"/>
    <s v="2"/>
    <s v="bonifico"/>
    <n v="328.68"/>
    <n v="328.68"/>
    <n v="328.68"/>
    <n v="0"/>
    <n v="0"/>
  </r>
  <r>
    <s v="07"/>
    <s v="3FE"/>
    <n v="2020"/>
    <n v="25167"/>
    <n v="1"/>
    <s v="FT"/>
    <d v="2020-07-30T00:00:00"/>
    <d v="2020-06-08T00:00:00"/>
    <n v="2084"/>
    <x v="465"/>
    <s v="VIA S. QUASIMODO, 12-20025-LEGNANO-MI"/>
    <s v="03318780966"/>
    <s v="03318780966"/>
    <n v="90.8"/>
    <n v="90.8"/>
    <s v="204510010"/>
    <s v=" "/>
    <s v=" "/>
    <s v=" "/>
    <s v="40084639"/>
    <d v="2020-05-30T00:00:00"/>
    <s v=" "/>
    <d v="2020-05-31T00:00:00"/>
    <s v="ACQUISTI"/>
    <d v="2020-06-08T00:00:00"/>
    <n v="2020"/>
    <n v="82"/>
    <n v="1"/>
    <s v=" "/>
    <s v=" "/>
    <s v=" "/>
    <s v=" "/>
    <s v=" "/>
    <s v=" "/>
    <s v="N602"/>
    <x v="1"/>
    <s v="D"/>
    <n v="2020"/>
    <n v="11794"/>
    <s v="C"/>
    <d v="2020-06-24T00:00:00"/>
    <d v="2020-06-17T00:00:00"/>
    <s v=" "/>
    <s v=" "/>
    <s v="Azienda"/>
    <s v="FPI01 ISTRUT-CONTAB E FLUSSI FINANZ"/>
    <s v="701135017"/>
    <s v="2"/>
    <s v="bonifico"/>
    <n v="90.8"/>
    <n v="90.8"/>
    <n v="90.8"/>
    <n v="0"/>
    <n v="0"/>
  </r>
  <r>
    <s v="07"/>
    <s v="3FE"/>
    <n v="2020"/>
    <n v="25619"/>
    <n v="1"/>
    <s v="FT"/>
    <d v="2020-08-02T00:00:00"/>
    <d v="2020-06-10T00:00:00"/>
    <n v="2084"/>
    <x v="465"/>
    <s v="VIA S. QUASIMODO, 12-20025-LEGNANO-MI"/>
    <s v="03318780966"/>
    <s v="03318780966"/>
    <n v="480"/>
    <n v="480"/>
    <s v="204510010"/>
    <s v=" "/>
    <s v=" "/>
    <s v=" "/>
    <s v="40085242"/>
    <d v="2020-06-03T00:00:00"/>
    <s v=" "/>
    <d v="2020-06-03T00:00:00"/>
    <s v="ACQUISTI"/>
    <d v="2020-06-10T00:00:00"/>
    <n v="2020"/>
    <n v="82"/>
    <n v="1"/>
    <s v=" "/>
    <s v=" "/>
    <s v=" "/>
    <s v=" "/>
    <s v=" "/>
    <s v=" "/>
    <s v="N602"/>
    <x v="1"/>
    <s v="D"/>
    <n v="2020"/>
    <n v="11794"/>
    <s v="C"/>
    <d v="2020-06-24T00:00:00"/>
    <d v="2020-06-17T00:00:00"/>
    <s v=" "/>
    <s v=" "/>
    <s v="Azienda"/>
    <s v="FPI01 ISTRUT-CONTAB E FLUSSI FINANZ"/>
    <s v="701135017"/>
    <s v="2"/>
    <s v="bonifico"/>
    <n v="480"/>
    <n v="480"/>
    <n v="480"/>
    <n v="0"/>
    <n v="0"/>
  </r>
  <r>
    <s v="07"/>
    <s v="3FE"/>
    <n v="2020"/>
    <n v="25954"/>
    <n v="1"/>
    <s v="FT"/>
    <d v="2020-08-04T00:00:00"/>
    <d v="2020-06-11T00:00:00"/>
    <n v="2084"/>
    <x v="465"/>
    <s v="VIA S. QUASIMODO, 12-20025-LEGNANO-MI"/>
    <s v="03318780966"/>
    <s v="03318780966"/>
    <n v="18.899999999999999"/>
    <n v="18.899999999999999"/>
    <s v="204510010"/>
    <s v=" "/>
    <s v=" "/>
    <s v=" "/>
    <s v="40086145"/>
    <d v="2020-06-05T00:00:00"/>
    <s v=" "/>
    <d v="2020-06-05T00:00:00"/>
    <s v="ACQUISTI"/>
    <d v="2020-06-11T00:00:00"/>
    <n v="2020"/>
    <n v="82"/>
    <n v="1"/>
    <s v=" "/>
    <s v=" "/>
    <s v=" "/>
    <s v=" "/>
    <s v=" "/>
    <s v=" "/>
    <s v="N602"/>
    <x v="1"/>
    <s v="D"/>
    <n v="2020"/>
    <n v="11794"/>
    <s v="C"/>
    <d v="2020-06-24T00:00:00"/>
    <d v="2020-06-17T00:00:00"/>
    <s v=" "/>
    <s v=" "/>
    <s v="Azienda"/>
    <s v="FPI01 ISTRUT-CONTAB E FLUSSI FINANZ"/>
    <s v="701135017"/>
    <s v="2"/>
    <s v="bonifico"/>
    <n v="18.899999999999999"/>
    <n v="18.899999999999999"/>
    <n v="18.899999999999999"/>
    <n v="0"/>
    <n v="0"/>
  </r>
  <r>
    <s v="07"/>
    <s v="3FE"/>
    <n v="2020"/>
    <n v="25955"/>
    <n v="1"/>
    <s v="FT"/>
    <d v="2020-08-04T00:00:00"/>
    <d v="2020-06-11T00:00:00"/>
    <n v="2084"/>
    <x v="465"/>
    <s v="VIA S. QUASIMODO, 12-20025-LEGNANO-MI"/>
    <s v="03318780966"/>
    <s v="03318780966"/>
    <n v="312"/>
    <n v="312"/>
    <s v="204510010"/>
    <s v=" "/>
    <s v=" "/>
    <s v=" "/>
    <s v="40086146"/>
    <d v="2020-06-05T00:00:00"/>
    <s v=" "/>
    <d v="2020-06-05T00:00:00"/>
    <s v="ACQUISTI"/>
    <d v="2020-06-11T00:00:00"/>
    <n v="2020"/>
    <n v="82"/>
    <n v="1"/>
    <s v=" "/>
    <s v=" "/>
    <s v=" "/>
    <s v=" "/>
    <s v=" "/>
    <s v=" "/>
    <s v="N602"/>
    <x v="1"/>
    <s v="D"/>
    <n v="2020"/>
    <n v="11794"/>
    <s v="C"/>
    <d v="2020-06-24T00:00:00"/>
    <d v="2020-06-17T00:00:00"/>
    <s v=" "/>
    <s v=" "/>
    <s v="Azienda"/>
    <s v="FPI01 ISTRUT-CONTAB E FLUSSI FINANZ"/>
    <s v="701135017"/>
    <s v="2"/>
    <s v="bonifico"/>
    <n v="312"/>
    <n v="312"/>
    <n v="312"/>
    <n v="0"/>
    <n v="0"/>
  </r>
  <r>
    <s v="07"/>
    <s v="3FE"/>
    <n v="2020"/>
    <n v="25956"/>
    <n v="1"/>
    <s v="FT"/>
    <d v="2020-08-05T00:00:00"/>
    <d v="2020-06-11T00:00:00"/>
    <n v="2084"/>
    <x v="465"/>
    <s v="VIA S. QUASIMODO, 12-20025-LEGNANO-MI"/>
    <s v="03318780966"/>
    <s v="03318780966"/>
    <n v="185"/>
    <n v="185"/>
    <s v="204510010"/>
    <s v=" "/>
    <s v=" "/>
    <s v=" "/>
    <s v="40087182"/>
    <d v="2020-06-06T00:00:00"/>
    <s v=" "/>
    <d v="2020-06-06T00:00:00"/>
    <s v="ACQUISTI"/>
    <d v="2020-06-11T00:00:00"/>
    <n v="2020"/>
    <n v="82"/>
    <n v="1"/>
    <s v=" "/>
    <s v=" "/>
    <s v=" "/>
    <s v=" "/>
    <s v=" "/>
    <s v=" "/>
    <s v="N602"/>
    <x v="1"/>
    <s v="D"/>
    <n v="2020"/>
    <n v="11794"/>
    <s v="C"/>
    <d v="2020-06-24T00:00:00"/>
    <d v="2020-06-17T00:00:00"/>
    <s v=" "/>
    <s v=" "/>
    <s v="Azienda"/>
    <s v="FPI01 ISTRUT-CONTAB E FLUSSI FINANZ"/>
    <s v="701135017"/>
    <s v="2"/>
    <s v="bonifico"/>
    <n v="185"/>
    <n v="185"/>
    <n v="185"/>
    <n v="0"/>
    <n v="0"/>
  </r>
  <r>
    <s v="07"/>
    <s v="3FE"/>
    <n v="2020"/>
    <n v="21911"/>
    <n v="1"/>
    <s v="FT"/>
    <d v="2020-06-08T00:00:00"/>
    <d v="2020-05-13T00:00:00"/>
    <n v="7067"/>
    <x v="466"/>
    <s v="VIA CORSO SEMPIONE N 39-20159-MILANO-MI"/>
    <s v="12720200158"/>
    <s v="12720200158"/>
    <n v="158.72"/>
    <n v="158.72"/>
    <s v="204510010"/>
    <s v=" "/>
    <s v=" "/>
    <s v=" "/>
    <s v="741/PA"/>
    <d v="2020-03-31T00:00:00"/>
    <s v=" "/>
    <d v="2020-04-09T00:00:00"/>
    <s v="ACQUISTI                                OK V DOC ALL"/>
    <d v="2020-05-13T00:00:00"/>
    <n v="2020"/>
    <n v="279"/>
    <n v="1"/>
    <s v=" "/>
    <s v=" "/>
    <s v=" "/>
    <s v=" "/>
    <s v=" "/>
    <s v=" "/>
    <s v="1"/>
    <x v="12"/>
    <s v="D"/>
    <n v="2020"/>
    <n v="10982"/>
    <s v="C"/>
    <d v="2020-06-09T00:00:00"/>
    <d v="2020-06-04T00:00:00"/>
    <s v=" "/>
    <s v=" "/>
    <s v="Azienda"/>
    <s v="FPI18 ISTRUTTORIA - FATTURE ACQUISTO DI SERVIZI PRESIDIO SAN GIOVANNI BIANCO"/>
    <s v="704790024"/>
    <s v="2"/>
    <s v="bonifico"/>
    <n v="158.72"/>
    <n v="158.72"/>
    <n v="158.72"/>
    <n v="0"/>
    <n v="0"/>
  </r>
  <r>
    <s v="07"/>
    <s v="3FE"/>
    <n v="2020"/>
    <n v="21912"/>
    <n v="1"/>
    <s v="FT"/>
    <d v="2020-06-08T00:00:00"/>
    <d v="2020-05-13T00:00:00"/>
    <n v="7067"/>
    <x v="466"/>
    <s v="VIA CORSO SEMPIONE N 39-20159-MILANO-MI"/>
    <s v="12720200158"/>
    <s v="12720200158"/>
    <n v="2611.62"/>
    <n v="2611.62"/>
    <s v="204510010"/>
    <s v=" "/>
    <s v=" "/>
    <s v=" "/>
    <s v="743/PA"/>
    <d v="2020-03-31T00:00:00"/>
    <s v=" "/>
    <d v="2020-04-09T00:00:00"/>
    <s v="ACQUISTI                                OK V DOC ALL"/>
    <d v="2020-05-13T00:00:00"/>
    <n v="2020"/>
    <n v="279"/>
    <n v="1"/>
    <s v=" "/>
    <s v=" "/>
    <s v=" "/>
    <s v=" "/>
    <s v=" "/>
    <s v=" "/>
    <s v="1"/>
    <x v="12"/>
    <s v="D"/>
    <n v="2020"/>
    <n v="10982"/>
    <s v="C"/>
    <d v="2020-06-09T00:00:00"/>
    <d v="2020-06-04T00:00:00"/>
    <s v=" "/>
    <s v=" "/>
    <s v="Azienda"/>
    <s v="FPI18 ISTRUTTORIA - FATTURE ACQUISTO DI SERVIZI PRESIDIO SAN GIOVANNI BIANCO"/>
    <s v="704790024"/>
    <s v="2"/>
    <s v="bonifico"/>
    <n v="2611.62"/>
    <n v="2611.62"/>
    <n v="2611.62"/>
    <n v="0"/>
    <n v="0"/>
  </r>
  <r>
    <s v="07"/>
    <s v="3FE"/>
    <n v="2020"/>
    <n v="13108"/>
    <n v="1"/>
    <s v="FT"/>
    <d v="2020-05-04T00:00:00"/>
    <d v="2020-03-26T00:00:00"/>
    <n v="1977"/>
    <x v="467"/>
    <s v="VIA ENRICO FERMI 25-60033-CHIARAVALLE-AN"/>
    <s v="01547310423"/>
    <s v="01547310423"/>
    <n v="880"/>
    <n v="880"/>
    <s v="204510010"/>
    <s v=" "/>
    <s v=" "/>
    <s v=" "/>
    <s v="59/PA"/>
    <d v="2020-03-05T00:00:00"/>
    <s v=" "/>
    <d v="2020-03-05T00:00:00"/>
    <s v="ACQUISTI"/>
    <d v="2020-03-26T00:00:00"/>
    <n v="2020"/>
    <n v="65"/>
    <n v="1"/>
    <s v=" "/>
    <s v=" "/>
    <s v=" "/>
    <s v=" "/>
    <s v=" "/>
    <s v=" "/>
    <s v="N602"/>
    <x v="1"/>
    <s v="D"/>
    <n v="2020"/>
    <n v="6130"/>
    <s v="C"/>
    <d v="2020-04-08T00:00:00"/>
    <d v="2020-04-01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20"/>
    <n v="15263"/>
    <n v="1"/>
    <s v="FT"/>
    <d v="2020-05-17T00:00:00"/>
    <d v="2020-04-08T00:00:00"/>
    <n v="1977"/>
    <x v="467"/>
    <s v="VIA ENRICO FERMI 25-60033-CHIARAVALLE-AN"/>
    <s v="01547310423"/>
    <s v="01547310423"/>
    <n v="6160"/>
    <n v="6160"/>
    <s v="204510010"/>
    <s v=" "/>
    <s v=" "/>
    <s v=" "/>
    <s v="70/PA"/>
    <d v="2020-03-18T00:00:00"/>
    <s v=" "/>
    <d v="2020-03-18T00:00:00"/>
    <s v="ACQUISTI"/>
    <d v="2020-04-08T00:00:00"/>
    <n v="2020"/>
    <n v="65"/>
    <n v="1"/>
    <s v=" "/>
    <s v=" "/>
    <s v=" "/>
    <s v=" "/>
    <s v=" "/>
    <s v=" "/>
    <s v="N602"/>
    <x v="1"/>
    <s v="D"/>
    <n v="2020"/>
    <n v="7272"/>
    <s v="C"/>
    <d v="2020-04-16T00:00:00"/>
    <d v="2020-04-14T00:00:00"/>
    <s v=" "/>
    <s v=" "/>
    <s v="Azienda"/>
    <s v="FPI01 ISTRUT-CONTAB E FLUSSI FINANZ"/>
    <s v="701130090"/>
    <s v="2"/>
    <s v="bonifico"/>
    <n v="6160"/>
    <n v="6160"/>
    <n v="6160"/>
    <n v="0"/>
    <n v="0"/>
  </r>
  <r>
    <s v="07"/>
    <s v="3FE"/>
    <n v="2020"/>
    <n v="15264"/>
    <n v="1"/>
    <s v="FT"/>
    <d v="2020-05-17T00:00:00"/>
    <d v="2020-04-08T00:00:00"/>
    <n v="1977"/>
    <x v="467"/>
    <s v="VIA ENRICO FERMI 25-60033-CHIARAVALLE-AN"/>
    <s v="01547310423"/>
    <s v="01547310423"/>
    <n v="1760"/>
    <n v="1760"/>
    <s v="204510010"/>
    <s v=" "/>
    <s v=" "/>
    <s v=" "/>
    <s v="71/PA"/>
    <d v="2020-03-18T00:00:00"/>
    <s v=" "/>
    <d v="2020-03-18T00:00:00"/>
    <s v="ACQUISTI"/>
    <d v="2020-04-08T00:00:00"/>
    <n v="2020"/>
    <n v="65"/>
    <n v="1"/>
    <s v=" "/>
    <s v=" "/>
    <s v=" "/>
    <s v=" "/>
    <s v=" "/>
    <s v=" "/>
    <s v="N602"/>
    <x v="1"/>
    <s v="D"/>
    <n v="2020"/>
    <n v="7272"/>
    <s v="C"/>
    <d v="2020-04-16T00:00:00"/>
    <d v="2020-04-14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20"/>
    <n v="16570"/>
    <n v="1"/>
    <s v="FT"/>
    <d v="2020-05-25T00:00:00"/>
    <d v="2020-04-16T00:00:00"/>
    <n v="1977"/>
    <x v="467"/>
    <s v="VIA ENRICO FERMI 25-60033-CHIARAVALLE-AN"/>
    <s v="01547310423"/>
    <s v="01547310423"/>
    <n v="1760"/>
    <n v="1760"/>
    <s v="204510010"/>
    <s v=" "/>
    <s v=" "/>
    <s v=" "/>
    <s v="83/PA"/>
    <d v="2020-03-26T00:00:00"/>
    <s v=" "/>
    <d v="2020-03-26T00:00:00"/>
    <s v=" "/>
    <d v="2020-04-16T00:00:00"/>
    <n v="2020"/>
    <n v="65"/>
    <n v="1"/>
    <s v=" "/>
    <s v=" "/>
    <s v=" "/>
    <s v=" "/>
    <s v=" "/>
    <s v=" "/>
    <s v="N602"/>
    <x v="1"/>
    <s v="D"/>
    <n v="2020"/>
    <n v="7992"/>
    <s v="C"/>
    <d v="2020-04-28T00:00:00"/>
    <d v="2020-04-22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20"/>
    <n v="20412"/>
    <n v="1"/>
    <s v="FT"/>
    <d v="2020-06-22T00:00:00"/>
    <d v="2020-05-04T00:00:00"/>
    <n v="1977"/>
    <x v="467"/>
    <s v="VIA ENRICO FERMI 25-60033-CHIARAVALLE-AN"/>
    <s v="01547310423"/>
    <s v="01547310423"/>
    <n v="2640"/>
    <n v="2640"/>
    <s v="204510010"/>
    <s v=" "/>
    <s v=" "/>
    <s v=" "/>
    <s v="101/PA"/>
    <d v="2020-04-23T00:00:00"/>
    <s v=" "/>
    <d v="2020-04-23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143"/>
    <s v="C"/>
    <d v="2020-05-12T00:00:00"/>
    <d v="2020-05-06T00:00:00"/>
    <s v=" "/>
    <s v=" "/>
    <s v="Azienda"/>
    <s v="FPI01 ISTRUT-CONTAB E FLUSSI FINANZ"/>
    <s v="701130090"/>
    <s v="2"/>
    <s v="bonifico"/>
    <n v="2640"/>
    <n v="2640"/>
    <n v="2640"/>
    <n v="0"/>
    <n v="0"/>
  </r>
  <r>
    <s v="07"/>
    <s v="3FE"/>
    <n v="2020"/>
    <n v="21280"/>
    <n v="1"/>
    <s v="FT"/>
    <d v="2020-06-29T00:00:00"/>
    <d v="2020-05-08T00:00:00"/>
    <n v="1977"/>
    <x v="467"/>
    <s v="VIA ENRICO FERMI 25-60033-CHIARAVALLE-AN"/>
    <s v="01547310423"/>
    <s v="01547310423"/>
    <n v="1760"/>
    <n v="1760"/>
    <s v="204510010"/>
    <s v=" "/>
    <s v=" "/>
    <s v=" "/>
    <s v="104/PA"/>
    <d v="2020-04-30T00:00:00"/>
    <s v=" "/>
    <d v="2020-04-30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9777"/>
    <s v="C"/>
    <d v="2020-05-19T00:00:00"/>
    <d v="2020-05-13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TSAP"/>
    <n v="2020"/>
    <n v="4943"/>
    <n v="1"/>
    <s v="FT"/>
    <d v="2020-05-30T00:00:00"/>
    <d v="2020-04-08T00:00:00"/>
    <n v="6256"/>
    <x v="468"/>
    <s v="VIA  R. CUTTICA, 43/45-20025-LEGNANO-MI"/>
    <s v="13212620150"/>
    <s v="13212620150"/>
    <n v="3018.75"/>
    <n v="3018.75"/>
    <s v="204510010"/>
    <s v=" "/>
    <s v=" "/>
    <s v=" "/>
    <s v="24/2020/P"/>
    <d v="2020-03-31T00:00:00"/>
    <s v=" "/>
    <d v="2020-03-31T00:00:00"/>
    <s v="RD/2020/15990"/>
    <d v="2020-04-08T00:00:00"/>
    <n v="2020"/>
    <n v="769"/>
    <n v="9"/>
    <s v=" "/>
    <s v=" "/>
    <s v=" "/>
    <s v=" "/>
    <s v=" "/>
    <s v=" "/>
    <s v="1"/>
    <x v="5"/>
    <s v="D"/>
    <n v="2020"/>
    <n v="7858"/>
    <s v="C"/>
    <d v="2020-04-30T00:00:00"/>
    <d v="2020-04-22T00:00:00"/>
    <s v=" "/>
    <s v=" "/>
    <s v="Azienda"/>
    <s v="FPI20 ISTRUTTORIA-AREA TERRIT-ASST PG23-PROTES"/>
    <s v="102245010"/>
    <s v="2"/>
    <s v="bonifico"/>
    <n v="3018.75"/>
    <n v="3018.75"/>
    <n v="3018.75"/>
    <n v="0"/>
    <n v="0"/>
  </r>
  <r>
    <s v="07"/>
    <s v="3FE"/>
    <n v="2020"/>
    <n v="16739"/>
    <n v="1"/>
    <s v="FT"/>
    <d v="2020-05-17T00:00:00"/>
    <d v="2020-04-17T00:00:00"/>
    <n v="6835"/>
    <x v="469"/>
    <s v="P.ZZA SELINO ALTO 10-24032-SANT'OMOBONO TERME-BG"/>
    <s v="04018440166"/>
    <s v="04018440166"/>
    <n v="81.599999999999994"/>
    <n v="81.599999999999994"/>
    <s v="204510010"/>
    <s v=" "/>
    <s v=" "/>
    <s v=" "/>
    <s v="233"/>
    <d v="2020-03-18T00:00:00"/>
    <s v=" "/>
    <d v="2020-03-18T00:00:00"/>
    <s v="ACQUISTI"/>
    <d v="2020-04-17T00:00:00"/>
    <n v="2020"/>
    <n v="5"/>
    <n v="1"/>
    <s v=" "/>
    <s v=" "/>
    <s v=" "/>
    <s v=" "/>
    <s v=" "/>
    <s v=" "/>
    <s v="N602"/>
    <x v="14"/>
    <s v="D"/>
    <n v="2020"/>
    <n v="8654"/>
    <s v="C"/>
    <d v="2020-04-30T00:00:00"/>
    <d v="2020-04-28T00:00:00"/>
    <s v=" "/>
    <s v=" "/>
    <s v="Azienda"/>
    <s v="FPI01 ISTRUT-CONTAB E FLUSSI FINANZ"/>
    <s v="701110210"/>
    <s v="2"/>
    <s v="bonifico"/>
    <n v="81.599999999999994"/>
    <n v="81.599999999999994"/>
    <n v="81.599999999999994"/>
    <n v="0"/>
    <n v="0"/>
  </r>
  <r>
    <s v="07"/>
    <s v="3FE"/>
    <n v="2020"/>
    <n v="20555"/>
    <n v="1"/>
    <s v="FT"/>
    <d v="2020-06-23T00:00:00"/>
    <d v="2020-05-05T00:00:00"/>
    <n v="6835"/>
    <x v="469"/>
    <s v="P.ZZA SELINO ALTO 10-24032-SANT'OMOBONO TERME-BG"/>
    <s v="04018440166"/>
    <s v="04018440166"/>
    <n v="163.19999999999999"/>
    <n v="163.19999999999999"/>
    <s v="204510010"/>
    <s v=" "/>
    <s v=" "/>
    <s v=" "/>
    <s v="384"/>
    <d v="2020-04-24T00:00:00"/>
    <s v=" "/>
    <d v="2020-04-24T00:00:00"/>
    <s v="ACQUISTI"/>
    <d v="2020-05-05T00:00:00"/>
    <n v="2020"/>
    <n v="5"/>
    <n v="1"/>
    <s v=" "/>
    <s v=" "/>
    <s v=" "/>
    <s v=" "/>
    <s v=" "/>
    <s v=" "/>
    <s v="N602"/>
    <x v="14"/>
    <s v="D"/>
    <n v="2020"/>
    <n v="9919"/>
    <s v="C"/>
    <d v="2020-05-19T00:00:00"/>
    <d v="2020-05-13T00:00:00"/>
    <s v=" "/>
    <s v=" "/>
    <s v="Azienda"/>
    <s v="FPI01 ISTRUT-CONTAB E FLUSSI FINANZ"/>
    <s v="701110210"/>
    <s v="2"/>
    <s v="bonifico"/>
    <n v="163.19999999999999"/>
    <n v="163.19999999999999"/>
    <n v="163.19999999999999"/>
    <n v="0"/>
    <n v="0"/>
  </r>
  <r>
    <s v="07"/>
    <s v="3FE"/>
    <n v="2020"/>
    <n v="16587"/>
    <n v="1"/>
    <s v="FT"/>
    <d v="2020-05-25T00:00:00"/>
    <d v="2020-04-16T00:00:00"/>
    <n v="5660"/>
    <x v="470"/>
    <s v="VIA FIGINO 20/22-20016-PERO-MI"/>
    <s v="08126390155"/>
    <s v="08126390155"/>
    <n v="1450"/>
    <n v="1450"/>
    <s v="204510010"/>
    <s v=" "/>
    <s v=" "/>
    <s v=" "/>
    <s v="002664-0CPAPA"/>
    <d v="2020-03-26T00:00:00"/>
    <s v=" "/>
    <d v="2020-03-26T00:00:00"/>
    <s v="FATT. SCISSIONE DEI PAGAMENTI"/>
    <d v="2020-04-16T00:00:00"/>
    <n v="2020"/>
    <n v="81"/>
    <n v="1"/>
    <s v=" "/>
    <s v=" "/>
    <s v=" "/>
    <s v=" "/>
    <s v=" "/>
    <s v=" "/>
    <s v="N602"/>
    <x v="1"/>
    <s v="D"/>
    <n v="2020"/>
    <n v="7817"/>
    <s v="C"/>
    <d v="2020-04-28T00:00:00"/>
    <d v="2020-04-22T00:00:00"/>
    <s v=" "/>
    <s v=" "/>
    <s v="Azienda"/>
    <s v="FPI01 ISTRUT-CONTAB E FLUSSI FINANZ"/>
    <s v="701135016"/>
    <s v="2"/>
    <s v="bonifico"/>
    <n v="1450"/>
    <n v="1450"/>
    <n v="1450"/>
    <n v="0"/>
    <n v="0"/>
  </r>
  <r>
    <s v="07"/>
    <s v="3FE"/>
    <n v="2020"/>
    <n v="16597"/>
    <n v="1"/>
    <s v="FT"/>
    <d v="2020-05-25T00:00:00"/>
    <d v="2020-04-16T00:00:00"/>
    <n v="5660"/>
    <x v="470"/>
    <s v="VIA FIGINO 20/22-20016-PERO-MI"/>
    <s v="08126390155"/>
    <s v="08126390155"/>
    <n v="99.7"/>
    <n v="99.7"/>
    <s v="204510010"/>
    <s v=" "/>
    <s v=" "/>
    <s v=" "/>
    <s v="002662-0CPAPA"/>
    <d v="2020-03-26T00:00:00"/>
    <s v=" "/>
    <d v="2020-03-26T00:00:00"/>
    <s v="FATT. SCISSIONE DEI PAGAMENTI"/>
    <d v="2020-04-16T00:00:00"/>
    <n v="2020"/>
    <n v="130"/>
    <n v="1"/>
    <s v=" "/>
    <s v=" "/>
    <s v=" "/>
    <s v=" "/>
    <s v=" "/>
    <s v=" "/>
    <s v="N602"/>
    <x v="2"/>
    <s v="D"/>
    <n v="2020"/>
    <n v="7817"/>
    <s v="C"/>
    <d v="2020-04-28T00:00:00"/>
    <d v="2020-04-22T00:00:00"/>
    <s v=" "/>
    <s v=" "/>
    <s v="Azienda"/>
    <s v="FPI01 ISTRUT-CONTAB E FLUSSI FINANZ"/>
    <s v="701195010"/>
    <s v="2"/>
    <s v="bonifico"/>
    <n v="99.7"/>
    <n v="99.7"/>
    <n v="99.7"/>
    <n v="0"/>
    <n v="0"/>
  </r>
  <r>
    <s v="07"/>
    <s v="3FE"/>
    <n v="2020"/>
    <n v="16632"/>
    <n v="1"/>
    <s v="FT"/>
    <d v="2020-05-25T00:00:00"/>
    <d v="2020-04-16T00:00:00"/>
    <n v="5660"/>
    <x v="470"/>
    <s v="VIA FIGINO 20/22-20016-PERO-MI"/>
    <s v="08126390155"/>
    <s v="08126390155"/>
    <n v="3420"/>
    <n v="3420"/>
    <s v="204510010"/>
    <s v=" "/>
    <s v=" "/>
    <s v=" "/>
    <s v="002665-0CPAPA"/>
    <d v="2020-03-26T00:00:00"/>
    <s v=" "/>
    <d v="2020-03-26T00:00:00"/>
    <s v="FATT. SCISSIONE DEI PAGAMENTI"/>
    <d v="2020-04-16T00:00:00"/>
    <n v="2020"/>
    <n v="81"/>
    <n v="1"/>
    <s v=" "/>
    <s v=" "/>
    <s v=" "/>
    <s v=" "/>
    <s v=" "/>
    <s v=" "/>
    <s v="N602"/>
    <x v="1"/>
    <s v="D"/>
    <n v="2020"/>
    <n v="7817"/>
    <s v="C"/>
    <d v="2020-04-28T00:00:00"/>
    <d v="2020-04-22T00:00:00"/>
    <s v=" "/>
    <s v=" "/>
    <s v="Azienda"/>
    <s v="FPI01 ISTRUT-CONTAB E FLUSSI FINANZ"/>
    <s v="701135016"/>
    <s v="2"/>
    <s v="bonifico"/>
    <n v="3420"/>
    <n v="3420"/>
    <n v="3420"/>
    <n v="0"/>
    <n v="0"/>
  </r>
  <r>
    <s v="07"/>
    <s v="3FE"/>
    <n v="2020"/>
    <n v="16635"/>
    <n v="1"/>
    <s v="FT"/>
    <d v="2020-05-25T00:00:00"/>
    <d v="2020-04-16T00:00:00"/>
    <n v="5660"/>
    <x v="470"/>
    <s v="VIA FIGINO 20/22-20016-PERO-MI"/>
    <s v="08126390155"/>
    <s v="08126390155"/>
    <n v="190"/>
    <n v="190"/>
    <s v="204510010"/>
    <s v=" "/>
    <s v=" "/>
    <s v=" "/>
    <s v="002666-0CPAPA"/>
    <d v="2020-03-26T00:00:00"/>
    <s v=" "/>
    <d v="2020-03-26T00:00:00"/>
    <s v="FATT. SCISSIONE DEI PAGAMENTI"/>
    <d v="2020-04-16T00:00:00"/>
    <n v="2020"/>
    <n v="81"/>
    <n v="1"/>
    <s v=" "/>
    <s v=" "/>
    <s v=" "/>
    <s v=" "/>
    <s v=" "/>
    <s v=" "/>
    <s v="N602"/>
    <x v="1"/>
    <s v="D"/>
    <n v="2020"/>
    <n v="7817"/>
    <s v="C"/>
    <d v="2020-04-28T00:00:00"/>
    <d v="2020-04-22T00:00:00"/>
    <s v=" "/>
    <s v=" "/>
    <s v="Azienda"/>
    <s v="FPI01 ISTRUT-CONTAB E FLUSSI FINANZ"/>
    <s v="701135016"/>
    <s v="2"/>
    <s v="bonifico"/>
    <n v="190"/>
    <n v="190"/>
    <n v="190"/>
    <n v="0"/>
    <n v="0"/>
  </r>
  <r>
    <s v="07"/>
    <s v="3FE"/>
    <n v="2020"/>
    <n v="17201"/>
    <n v="1"/>
    <s v="FT"/>
    <d v="2020-05-30T00:00:00"/>
    <d v="2020-04-20T00:00:00"/>
    <n v="5660"/>
    <x v="470"/>
    <s v="VIA FIGINO 20/22-20016-PERO-MI"/>
    <s v="08126390155"/>
    <s v="08126390155"/>
    <n v="880"/>
    <n v="880"/>
    <s v="204510010"/>
    <s v=" "/>
    <s v=" "/>
    <s v=" "/>
    <s v="003127-0CPAPA"/>
    <d v="2020-03-31T00:00:00"/>
    <s v=" "/>
    <d v="2020-03-31T00:00:00"/>
    <s v="FATT. SCISSIONE DEI PAGAMENTI 17465"/>
    <d v="2020-04-20T00:00:00"/>
    <n v="2020"/>
    <n v="65"/>
    <n v="1"/>
    <s v=" "/>
    <s v=" "/>
    <s v=" "/>
    <s v=" "/>
    <s v=" "/>
    <s v=" "/>
    <s v="N602"/>
    <x v="1"/>
    <s v="D"/>
    <n v="2020"/>
    <n v="7817"/>
    <s v="C"/>
    <d v="2020-04-28T00:00:00"/>
    <d v="2020-04-22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20"/>
    <n v="17231"/>
    <n v="1"/>
    <s v="FT"/>
    <d v="2020-05-30T00:00:00"/>
    <d v="2020-04-20T00:00:00"/>
    <n v="5660"/>
    <x v="470"/>
    <s v="VIA FIGINO 20/22-20016-PERO-MI"/>
    <s v="08126390155"/>
    <s v="08126390155"/>
    <n v="15"/>
    <n v="15"/>
    <s v="204510010"/>
    <s v=" "/>
    <s v=" "/>
    <s v=" "/>
    <s v="003126-0CPAPA"/>
    <d v="2020-03-31T00:00:00"/>
    <s v=" "/>
    <d v="2020-03-31T00:00:00"/>
    <s v="FATT. SCISSIONE DEI PAGAMENTI 17463"/>
    <d v="2020-04-20T00:00:00"/>
    <n v="2020"/>
    <n v="60"/>
    <n v="1"/>
    <s v=" "/>
    <s v=" "/>
    <s v=" "/>
    <s v=" "/>
    <s v=" "/>
    <s v=" "/>
    <s v="N603"/>
    <x v="7"/>
    <s v="D"/>
    <n v="2020"/>
    <n v="7818"/>
    <s v="C"/>
    <d v="2020-04-28T00:00:00"/>
    <d v="2020-04-22T00:00:00"/>
    <s v=" "/>
    <s v=" "/>
    <s v="Azienda"/>
    <s v="FPI01 ISTRUT-CONTAB E FLUSSI FINANZ"/>
    <s v="701130010"/>
    <s v="2"/>
    <s v="bonifico"/>
    <n v="15"/>
    <n v="15"/>
    <n v="15"/>
    <n v="0"/>
    <n v="0"/>
  </r>
  <r>
    <s v="07"/>
    <s v="3FE"/>
    <n v="2020"/>
    <n v="18201"/>
    <n v="1"/>
    <s v="FT"/>
    <d v="2020-06-13T00:00:00"/>
    <d v="2020-04-23T00:00:00"/>
    <n v="5660"/>
    <x v="470"/>
    <s v="VIA FIGINO 20/22-20016-PERO-MI"/>
    <s v="08126390155"/>
    <s v="08126390155"/>
    <n v="9651"/>
    <n v="9651"/>
    <s v="204510010"/>
    <s v=" "/>
    <s v=" "/>
    <s v=" "/>
    <s v="003163-0CPAPA"/>
    <d v="2020-04-10T00:00:00"/>
    <s v=" "/>
    <d v="2020-04-14T00:00:00"/>
    <s v="GENN FEBB MARZO"/>
    <d v="2020-04-23T00:00:00"/>
    <n v="2020"/>
    <n v="882"/>
    <n v="1"/>
    <s v=" "/>
    <s v=" "/>
    <s v=" "/>
    <s v=" "/>
    <s v=" "/>
    <s v=" "/>
    <s v="1"/>
    <x v="8"/>
    <s v="D"/>
    <n v="2020"/>
    <n v="8398"/>
    <s v="C"/>
    <d v="2020-04-30T00:00:00"/>
    <d v="2020-04-28T00:00:00"/>
    <s v=" "/>
    <s v=" "/>
    <s v="Azienda"/>
    <s v="FPI13 ISTRUTTORIA - INGEGNERIA CLINICA"/>
    <s v="707210020"/>
    <s v="2"/>
    <s v="bonifico"/>
    <n v="9651"/>
    <n v="9651"/>
    <n v="9651"/>
    <n v="0"/>
    <n v="0"/>
  </r>
  <r>
    <s v="07"/>
    <s v="3FE"/>
    <n v="2020"/>
    <n v="20038"/>
    <n v="1"/>
    <s v="FT"/>
    <d v="2020-06-22T00:00:00"/>
    <d v="2020-04-30T00:00:00"/>
    <n v="5660"/>
    <x v="470"/>
    <s v="VIA FIGINO 20/22-20016-PERO-MI"/>
    <s v="08126390155"/>
    <s v="08126390155"/>
    <n v="1017.9"/>
    <n v="1017.9"/>
    <s v="204510010"/>
    <s v=" "/>
    <s v=" "/>
    <s v=" "/>
    <s v="003504-0CPAPA"/>
    <d v="2020-04-23T00:00:00"/>
    <s v=" "/>
    <d v="2020-04-23T00:00:00"/>
    <s v="14122"/>
    <d v="2020-04-30T00:00:00"/>
    <n v="2020"/>
    <n v="883"/>
    <n v="1"/>
    <s v=" "/>
    <s v=" "/>
    <s v=" "/>
    <s v=" "/>
    <s v=" "/>
    <s v=" "/>
    <s v="1"/>
    <x v="7"/>
    <s v="D"/>
    <n v="2020"/>
    <n v="8938"/>
    <s v="C"/>
    <d v="2020-05-12T00:00:00"/>
    <d v="2020-05-06T00:00:00"/>
    <s v=" "/>
    <s v=" "/>
    <s v="Azienda"/>
    <s v="FPI01 ISTRUT-CONTAB E FLUSSI FINANZ"/>
    <s v="701130010"/>
    <s v="2"/>
    <s v="bonifico"/>
    <n v="1017.9"/>
    <n v="1017.9"/>
    <n v="1017.9"/>
    <n v="0"/>
    <n v="0"/>
  </r>
  <r>
    <s v="07"/>
    <s v="3FE"/>
    <n v="2020"/>
    <n v="20039"/>
    <n v="1"/>
    <s v="FT"/>
    <d v="2020-06-22T00:00:00"/>
    <d v="2020-04-30T00:00:00"/>
    <n v="5660"/>
    <x v="470"/>
    <s v="VIA FIGINO 20/22-20016-PERO-MI"/>
    <s v="08126390155"/>
    <s v="08126390155"/>
    <n v="172"/>
    <n v="172"/>
    <s v="204510010"/>
    <s v=" "/>
    <s v=" "/>
    <s v=" "/>
    <s v="003505-0CPAPA"/>
    <d v="2020-04-23T00:00:00"/>
    <s v=" "/>
    <d v="2020-04-23T00:00:00"/>
    <s v="18568"/>
    <d v="2020-04-30T00:00:00"/>
    <n v="2020"/>
    <n v="130"/>
    <n v="1"/>
    <s v=" "/>
    <s v=" "/>
    <s v=" "/>
    <s v=" "/>
    <s v=" "/>
    <s v=" "/>
    <s v="N602"/>
    <x v="2"/>
    <s v="D"/>
    <n v="2020"/>
    <n v="8939"/>
    <s v="C"/>
    <d v="2020-05-12T00:00:00"/>
    <d v="2020-05-06T00:00:00"/>
    <s v=" "/>
    <s v=" "/>
    <s v="Azienda"/>
    <s v="FPI01 ISTRUT-CONTAB E FLUSSI FINANZ"/>
    <s v="701195010"/>
    <s v="2"/>
    <s v="bonifico"/>
    <n v="172"/>
    <n v="172"/>
    <n v="172"/>
    <n v="0"/>
    <n v="0"/>
  </r>
  <r>
    <s v="07"/>
    <s v="3FE"/>
    <n v="2020"/>
    <n v="20040"/>
    <n v="1"/>
    <s v="FT"/>
    <d v="2020-06-22T00:00:00"/>
    <d v="2020-04-30T00:00:00"/>
    <n v="5660"/>
    <x v="470"/>
    <s v="VIA FIGINO 20/22-20016-PERO-MI"/>
    <s v="08126390155"/>
    <s v="08126390155"/>
    <n v="1900"/>
    <n v="1900"/>
    <s v="204510010"/>
    <s v=" "/>
    <s v=" "/>
    <s v=" "/>
    <s v="003506-0CPAPA"/>
    <d v="2020-04-23T00:00:00"/>
    <s v=" "/>
    <d v="2020-04-23T00:00:00"/>
    <s v="18872"/>
    <d v="2020-04-30T00:00:00"/>
    <n v="2020"/>
    <n v="81"/>
    <n v="1"/>
    <s v=" "/>
    <s v=" "/>
    <s v=" "/>
    <s v=" "/>
    <s v=" "/>
    <s v=" "/>
    <s v="N602"/>
    <x v="1"/>
    <s v="D"/>
    <n v="2020"/>
    <n v="8939"/>
    <s v="C"/>
    <d v="2020-05-12T00:00:00"/>
    <d v="2020-05-06T00:00:00"/>
    <s v=" "/>
    <s v=" "/>
    <s v="Azienda"/>
    <s v="FPI01 ISTRUT-CONTAB E FLUSSI FINANZ"/>
    <s v="701135016"/>
    <s v="2"/>
    <s v="bonifico"/>
    <n v="1900"/>
    <n v="1900"/>
    <n v="1900"/>
    <n v="0"/>
    <n v="0"/>
  </r>
  <r>
    <s v="07"/>
    <s v="3FE"/>
    <n v="2020"/>
    <n v="20041"/>
    <n v="1"/>
    <s v="FT"/>
    <d v="2020-06-22T00:00:00"/>
    <d v="2020-04-30T00:00:00"/>
    <n v="5660"/>
    <x v="470"/>
    <s v="VIA FIGINO 20/22-20016-PERO-MI"/>
    <s v="08126390155"/>
    <s v="08126390155"/>
    <n v="880"/>
    <n v="880"/>
    <s v="204510010"/>
    <s v=" "/>
    <s v=" "/>
    <s v=" "/>
    <s v="003507-0CPAPA"/>
    <d v="2020-04-23T00:00:00"/>
    <s v=" "/>
    <d v="2020-04-23T00:00:00"/>
    <s v="17465"/>
    <d v="2020-04-30T00:00:00"/>
    <n v="2020"/>
    <n v="65"/>
    <n v="1"/>
    <s v=" "/>
    <s v=" "/>
    <s v=" "/>
    <s v=" "/>
    <s v=" "/>
    <s v=" "/>
    <s v="N602"/>
    <x v="1"/>
    <s v="D"/>
    <n v="2020"/>
    <n v="8939"/>
    <s v="C"/>
    <d v="2020-05-12T00:00:00"/>
    <d v="2020-05-06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20"/>
    <n v="20042"/>
    <n v="1"/>
    <s v="FT"/>
    <d v="2020-06-22T00:00:00"/>
    <d v="2020-04-30T00:00:00"/>
    <n v="5660"/>
    <x v="470"/>
    <s v="VIA FIGINO 20/22-20016-PERO-MI"/>
    <s v="08126390155"/>
    <s v="08126390155"/>
    <n v="688.8"/>
    <n v="688.8"/>
    <s v="204510010"/>
    <s v=" "/>
    <s v=" "/>
    <s v=" "/>
    <s v="003508-0CPAPA"/>
    <d v="2020-04-23T00:00:00"/>
    <s v=" "/>
    <d v="2020-04-23T00:00:00"/>
    <s v="19393"/>
    <d v="2020-04-30T00:00:00"/>
    <n v="2020"/>
    <n v="60"/>
    <n v="1"/>
    <s v=" "/>
    <s v=" "/>
    <s v=" "/>
    <s v=" "/>
    <s v=" "/>
    <s v=" "/>
    <s v="N603"/>
    <x v="7"/>
    <s v="D"/>
    <n v="2020"/>
    <n v="8941"/>
    <s v="C"/>
    <d v="2020-05-12T00:00:00"/>
    <d v="2020-05-06T00:00:00"/>
    <s v=" "/>
    <s v=" "/>
    <s v="Azienda"/>
    <s v="FPI01 ISTRUT-CONTAB E FLUSSI FINANZ"/>
    <s v="701130010"/>
    <s v="2"/>
    <s v="bonifico"/>
    <n v="688.8"/>
    <n v="688.8"/>
    <n v="688.8"/>
    <n v="0"/>
    <n v="0"/>
  </r>
  <r>
    <s v="07"/>
    <s v="3FE"/>
    <n v="2020"/>
    <n v="20043"/>
    <n v="1"/>
    <s v="FT"/>
    <d v="2020-06-22T00:00:00"/>
    <d v="2020-04-30T00:00:00"/>
    <n v="5660"/>
    <x v="470"/>
    <s v="VIA FIGINO 20/22-20016-PERO-MI"/>
    <s v="08126390155"/>
    <s v="08126390155"/>
    <n v="95"/>
    <n v="95"/>
    <s v="204510010"/>
    <s v=" "/>
    <s v=" "/>
    <s v=" "/>
    <s v="003509-0CPAPA"/>
    <d v="2020-04-23T00:00:00"/>
    <s v=" "/>
    <d v="2020-04-23T00:00:00"/>
    <s v="19923"/>
    <d v="2020-04-30T00:00:00"/>
    <n v="2020"/>
    <n v="81"/>
    <n v="1"/>
    <s v=" "/>
    <s v=" "/>
    <s v=" "/>
    <s v=" "/>
    <s v=" "/>
    <s v=" "/>
    <s v="N602"/>
    <x v="1"/>
    <s v="D"/>
    <n v="2020"/>
    <n v="8939"/>
    <s v="C"/>
    <d v="2020-05-12T00:00:00"/>
    <d v="2020-05-06T00:00:00"/>
    <s v=" "/>
    <s v=" "/>
    <s v="Azienda"/>
    <s v="FPI01 ISTRUT-CONTAB E FLUSSI FINANZ"/>
    <s v="701135016"/>
    <s v="2"/>
    <s v="bonifico"/>
    <n v="95"/>
    <n v="95"/>
    <n v="95"/>
    <n v="0"/>
    <n v="0"/>
  </r>
  <r>
    <s v="07"/>
    <s v="3FE"/>
    <n v="2020"/>
    <n v="20044"/>
    <n v="1"/>
    <s v="FT"/>
    <d v="2020-06-22T00:00:00"/>
    <d v="2020-04-30T00:00:00"/>
    <n v="5660"/>
    <x v="470"/>
    <s v="VIA FIGINO 20/22-20016-PERO-MI"/>
    <s v="08126390155"/>
    <s v="08126390155"/>
    <n v="2175"/>
    <n v="2175"/>
    <s v="204510010"/>
    <s v=" "/>
    <s v=" "/>
    <s v=" "/>
    <s v="003511-0CPAPA"/>
    <d v="2020-04-23T00:00:00"/>
    <s v=" "/>
    <d v="2020-04-23T00:00:00"/>
    <s v="20321"/>
    <d v="2020-04-30T00:00:00"/>
    <n v="2020"/>
    <n v="81"/>
    <n v="1"/>
    <s v=" "/>
    <s v=" "/>
    <s v=" "/>
    <s v=" "/>
    <s v=" "/>
    <s v=" "/>
    <s v="N602"/>
    <x v="1"/>
    <s v="D"/>
    <n v="2020"/>
    <n v="8939"/>
    <s v="C"/>
    <d v="2020-05-12T00:00:00"/>
    <d v="2020-05-06T00:00:00"/>
    <s v=" "/>
    <s v=" "/>
    <s v="Azienda"/>
    <s v="FPI01 ISTRUT-CONTAB E FLUSSI FINANZ"/>
    <s v="701135016"/>
    <s v="2"/>
    <s v="bonifico"/>
    <n v="2175"/>
    <n v="2175"/>
    <n v="2175"/>
    <n v="0"/>
    <n v="0"/>
  </r>
  <r>
    <s v="07"/>
    <s v="3FE"/>
    <n v="2020"/>
    <n v="20045"/>
    <n v="1"/>
    <s v="FT"/>
    <d v="2020-06-22T00:00:00"/>
    <d v="2020-04-30T00:00:00"/>
    <n v="5660"/>
    <x v="470"/>
    <s v="VIA FIGINO 20/22-20016-PERO-MI"/>
    <s v="08126390155"/>
    <s v="08126390155"/>
    <n v="2850"/>
    <n v="2850"/>
    <s v="204510010"/>
    <s v=" "/>
    <s v=" "/>
    <s v=" "/>
    <s v="003512-0CPAPA"/>
    <d v="2020-04-23T00:00:00"/>
    <s v=" "/>
    <d v="2020-04-23T00:00:00"/>
    <s v="20327"/>
    <d v="2020-04-30T00:00:00"/>
    <n v="2020"/>
    <n v="81"/>
    <n v="1"/>
    <s v=" "/>
    <s v=" "/>
    <s v=" "/>
    <s v=" "/>
    <s v=" "/>
    <s v=" "/>
    <s v="N602"/>
    <x v="1"/>
    <s v="D"/>
    <n v="2020"/>
    <n v="8939"/>
    <s v="C"/>
    <d v="2020-05-12T00:00:00"/>
    <d v="2020-05-06T00:00:00"/>
    <s v=" "/>
    <s v=" "/>
    <s v="Azienda"/>
    <s v="FPI01 ISTRUT-CONTAB E FLUSSI FINANZ"/>
    <s v="701135016"/>
    <s v="2"/>
    <s v="bonifico"/>
    <n v="2850"/>
    <n v="2850"/>
    <n v="2850"/>
    <n v="0"/>
    <n v="0"/>
  </r>
  <r>
    <s v="07"/>
    <s v="3FE"/>
    <n v="2020"/>
    <n v="20046"/>
    <n v="1"/>
    <s v="FT"/>
    <d v="2020-06-22T00:00:00"/>
    <d v="2020-04-30T00:00:00"/>
    <n v="5660"/>
    <x v="470"/>
    <s v="VIA FIGINO 20/22-20016-PERO-MI"/>
    <s v="08126390155"/>
    <s v="08126390155"/>
    <n v="331.2"/>
    <n v="331.2"/>
    <s v="204510010"/>
    <s v=" "/>
    <s v=" "/>
    <s v=" "/>
    <s v="003513-0CPAPA"/>
    <d v="2020-04-23T00:00:00"/>
    <s v=" "/>
    <d v="2020-04-23T00:00:00"/>
    <s v="19811"/>
    <d v="2020-04-30T00:00:00"/>
    <n v="2020"/>
    <n v="1565"/>
    <n v="1"/>
    <s v=" "/>
    <s v=" "/>
    <s v=" "/>
    <s v=" "/>
    <s v=" "/>
    <s v=" "/>
    <s v="1"/>
    <x v="7"/>
    <s v="D"/>
    <n v="2020"/>
    <n v="8938"/>
    <s v="C"/>
    <d v="2020-05-12T00:00:00"/>
    <d v="2020-05-06T00:00:00"/>
    <s v=" "/>
    <s v=" "/>
    <s v="Azienda"/>
    <s v="FPI01 ISTRUT-CONTAB E FLUSSI FINANZ"/>
    <s v="701130010"/>
    <s v="2"/>
    <s v="bonifico"/>
    <n v="331.2"/>
    <n v="331.2"/>
    <n v="331.2"/>
    <n v="0"/>
    <n v="0"/>
  </r>
  <r>
    <s v="07"/>
    <s v="3FE"/>
    <n v="2020"/>
    <n v="20404"/>
    <n v="1"/>
    <s v="FT"/>
    <d v="2020-06-22T00:00:00"/>
    <d v="2020-05-04T00:00:00"/>
    <n v="5660"/>
    <x v="470"/>
    <s v="VIA FIGINO 20/22-20016-PERO-MI"/>
    <s v="08126390155"/>
    <s v="08126390155"/>
    <n v="507.45"/>
    <n v="507.45"/>
    <s v="204510010"/>
    <s v=" "/>
    <s v=" "/>
    <s v=" "/>
    <s v="003510-0CPAPA"/>
    <d v="2020-04-23T00:00:00"/>
    <s v=" "/>
    <d v="2020-04-23T00:00:00"/>
    <s v="FATT. SCISSIONE DEI PAGAMENTI"/>
    <d v="2020-05-04T00:00:00"/>
    <n v="2020"/>
    <n v="1565"/>
    <n v="1"/>
    <s v=" "/>
    <s v=" "/>
    <s v=" "/>
    <s v=" "/>
    <s v=" "/>
    <s v=" "/>
    <s v="1"/>
    <x v="7"/>
    <s v="D"/>
    <n v="2020"/>
    <n v="8938"/>
    <s v="C"/>
    <d v="2020-05-12T00:00:00"/>
    <d v="2020-05-06T00:00:00"/>
    <s v=" "/>
    <s v=" "/>
    <s v="Azienda"/>
    <s v="FPI01 ISTRUT-CONTAB E FLUSSI FINANZ"/>
    <s v="701130010"/>
    <s v="2"/>
    <s v="bonifico"/>
    <n v="507.45"/>
    <n v="507.45"/>
    <n v="507.45"/>
    <n v="0"/>
    <n v="0"/>
  </r>
  <r>
    <s v="07"/>
    <s v="3FE"/>
    <n v="2020"/>
    <n v="20404"/>
    <n v="2"/>
    <s v="FT"/>
    <d v="2020-06-22T00:00:00"/>
    <d v="2020-05-04T00:00:00"/>
    <n v="5660"/>
    <x v="470"/>
    <s v="VIA FIGINO 20/22-20016-PERO-MI"/>
    <s v="08126390155"/>
    <s v="08126390155"/>
    <n v="15"/>
    <n v="15"/>
    <s v="204510010"/>
    <s v=" "/>
    <s v=" "/>
    <s v=" "/>
    <s v="003510-0CPAPA"/>
    <d v="2020-04-23T00:00:00"/>
    <s v=" "/>
    <d v="2020-04-23T00:00:00"/>
    <s v="FATT. SCISSIONE DEI PAGAMENTI"/>
    <d v="2020-05-04T00:00:00"/>
    <n v="2020"/>
    <n v="301"/>
    <n v="1"/>
    <s v=" "/>
    <s v=" "/>
    <s v=" "/>
    <s v=" "/>
    <s v=" "/>
    <s v=" "/>
    <s v="N604"/>
    <x v="0"/>
    <s v="D"/>
    <n v="2020"/>
    <n v="8940"/>
    <s v="C"/>
    <d v="2020-05-12T00:00:00"/>
    <d v="2020-05-06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0"/>
    <n v="21281"/>
    <n v="1"/>
    <s v="FT"/>
    <d v="2020-06-29T00:00:00"/>
    <d v="2020-05-08T00:00:00"/>
    <n v="5660"/>
    <x v="470"/>
    <s v="VIA FIGINO 20/22-20016-PERO-MI"/>
    <s v="08126390155"/>
    <s v="08126390155"/>
    <n v="1740"/>
    <n v="1740"/>
    <s v="204510010"/>
    <s v=" "/>
    <s v=" "/>
    <s v=" "/>
    <s v="003766-0CPAPA"/>
    <d v="2020-04-30T00:00:00"/>
    <s v=" "/>
    <d v="2020-04-30T00:00:00"/>
    <s v="FATT. SCISSIONE DEI PAGAMENTI"/>
    <d v="2020-05-08T00:00:00"/>
    <n v="2020"/>
    <n v="81"/>
    <n v="1"/>
    <s v=" "/>
    <s v=" "/>
    <s v=" "/>
    <s v=" "/>
    <s v=" "/>
    <s v=" "/>
    <s v="N602"/>
    <x v="1"/>
    <s v="D"/>
    <n v="2020"/>
    <n v="9904"/>
    <s v="C"/>
    <d v="2020-05-19T00:00:00"/>
    <d v="2020-05-13T00:00:00"/>
    <s v=" "/>
    <s v=" "/>
    <s v="Azienda"/>
    <s v="FPI01 ISTRUT-CONTAB E FLUSSI FINANZ"/>
    <s v="701135016"/>
    <s v="2"/>
    <s v="bonifico"/>
    <n v="1740"/>
    <n v="1740"/>
    <n v="1740"/>
    <n v="0"/>
    <n v="0"/>
  </r>
  <r>
    <s v="07"/>
    <s v="3FE"/>
    <n v="2020"/>
    <n v="23959"/>
    <n v="1"/>
    <s v="FT"/>
    <d v="2020-07-21T00:00:00"/>
    <d v="2020-05-29T00:00:00"/>
    <n v="5660"/>
    <x v="470"/>
    <s v="VIA FIGINO 20/22-20016-PERO-MI"/>
    <s v="08126390155"/>
    <s v="08126390155"/>
    <n v="570"/>
    <n v="570"/>
    <s v="204510010"/>
    <s v=" "/>
    <s v=" "/>
    <s v=" "/>
    <s v="004321-0CPAPA"/>
    <d v="2020-05-22T00:00:00"/>
    <s v=" "/>
    <d v="2020-05-22T00:00:00"/>
    <s v="23822"/>
    <d v="2020-05-29T00:00:00"/>
    <n v="2020"/>
    <n v="81"/>
    <n v="1"/>
    <s v=" "/>
    <s v=" "/>
    <s v=" "/>
    <s v=" "/>
    <s v=" "/>
    <s v=" "/>
    <s v="N602"/>
    <x v="1"/>
    <s v="D"/>
    <n v="2020"/>
    <n v="12276"/>
    <s v="C"/>
    <d v="2020-06-30T00:00:00"/>
    <d v="2020-06-25T00:00:00"/>
    <s v=" "/>
    <s v=" "/>
    <s v="Azienda"/>
    <s v="FPI01 ISTRUT-CONTAB E FLUSSI FINANZ"/>
    <s v="701135016"/>
    <s v="2"/>
    <s v="bonifico"/>
    <n v="570"/>
    <n v="570"/>
    <n v="570"/>
    <n v="0"/>
    <n v="0"/>
  </r>
  <r>
    <s v="07"/>
    <s v="3FE"/>
    <n v="2020"/>
    <n v="23960"/>
    <n v="1"/>
    <s v="FT"/>
    <d v="2020-07-21T00:00:00"/>
    <d v="2020-05-29T00:00:00"/>
    <n v="5660"/>
    <x v="470"/>
    <s v="VIA FIGINO 20/22-20016-PERO-MI"/>
    <s v="08126390155"/>
    <s v="08126390155"/>
    <n v="394.76"/>
    <n v="394.76"/>
    <s v="204510010"/>
    <s v=" "/>
    <s v=" "/>
    <s v=" "/>
    <s v="004322-0CPAPA"/>
    <d v="2020-05-22T00:00:00"/>
    <s v=" "/>
    <d v="2020-05-22T00:00:00"/>
    <s v="22415"/>
    <d v="2020-05-29T00:00:00"/>
    <n v="2020"/>
    <n v="130"/>
    <n v="1"/>
    <s v=" "/>
    <s v=" "/>
    <s v=" "/>
    <s v=" "/>
    <s v=" "/>
    <s v=" "/>
    <s v="N602"/>
    <x v="2"/>
    <s v="D"/>
    <n v="2020"/>
    <n v="12276"/>
    <s v="C"/>
    <d v="2020-06-30T00:00:00"/>
    <d v="2020-06-25T00:00:00"/>
    <s v=" "/>
    <s v=" "/>
    <s v="Azienda"/>
    <s v="FPI01 ISTRUT-CONTAB E FLUSSI FINANZ"/>
    <s v="701195010"/>
    <s v="2"/>
    <s v="bonifico"/>
    <n v="394.76"/>
    <n v="394.76"/>
    <n v="394.76"/>
    <n v="0"/>
    <n v="0"/>
  </r>
  <r>
    <s v="07"/>
    <s v="3FE"/>
    <n v="2020"/>
    <n v="23961"/>
    <n v="1"/>
    <s v="FT"/>
    <d v="2020-07-21T00:00:00"/>
    <d v="2020-05-29T00:00:00"/>
    <n v="5660"/>
    <x v="470"/>
    <s v="VIA FIGINO 20/22-20016-PERO-MI"/>
    <s v="08126390155"/>
    <s v="08126390155"/>
    <n v="286.98"/>
    <n v="286.98"/>
    <s v="204510010"/>
    <s v=" "/>
    <s v=" "/>
    <s v=" "/>
    <s v="004323-0CPAPA"/>
    <d v="2020-05-22T00:00:00"/>
    <s v=" "/>
    <d v="2020-05-22T00:00:00"/>
    <s v="23625"/>
    <d v="2020-05-29T00:00:00"/>
    <n v="2020"/>
    <n v="60"/>
    <n v="1"/>
    <s v=" "/>
    <s v=" "/>
    <s v=" "/>
    <s v=" "/>
    <s v=" "/>
    <s v=" "/>
    <s v="N603"/>
    <x v="7"/>
    <s v="D"/>
    <n v="2020"/>
    <n v="12278"/>
    <s v="C"/>
    <d v="2020-06-30T00:00:00"/>
    <d v="2020-06-25T00:00:00"/>
    <s v=" "/>
    <s v=" "/>
    <s v="Azienda"/>
    <s v="FPI01 ISTRUT-CONTAB E FLUSSI FINANZ"/>
    <s v="701130010"/>
    <s v="2"/>
    <s v="bonifico"/>
    <n v="286.98"/>
    <n v="286.98"/>
    <n v="286.98"/>
    <n v="0"/>
    <n v="0"/>
  </r>
  <r>
    <s v="07"/>
    <s v="3FE"/>
    <n v="2020"/>
    <n v="25256"/>
    <n v="1"/>
    <s v="FT"/>
    <d v="2020-07-28T00:00:00"/>
    <d v="2020-06-08T00:00:00"/>
    <n v="5660"/>
    <x v="470"/>
    <s v="VIA FIGINO 20/22-20016-PERO-MI"/>
    <s v="08126390155"/>
    <s v="08126390155"/>
    <n v="863.5"/>
    <n v="863.5"/>
    <s v="204510010"/>
    <s v=" "/>
    <s v=" "/>
    <s v=" "/>
    <s v="004625-0CPAPA"/>
    <d v="2020-05-29T00:00:00"/>
    <s v=" "/>
    <d v="2020-05-29T00:00:00"/>
    <s v="FATT. SCISSIONE DEI PAGAMENTI"/>
    <d v="2020-06-08T00:00:00"/>
    <n v="2020"/>
    <n v="883"/>
    <n v="1"/>
    <s v=" "/>
    <s v=" "/>
    <s v=" "/>
    <s v=" "/>
    <s v=" "/>
    <s v=" "/>
    <s v="1"/>
    <x v="7"/>
    <s v="D"/>
    <n v="2020"/>
    <n v="12277"/>
    <s v="C"/>
    <d v="2020-06-30T00:00:00"/>
    <d v="2020-06-25T00:00:00"/>
    <s v=" "/>
    <s v=" "/>
    <s v="Azienda"/>
    <s v="FPI01 ISTRUT-CONTAB E FLUSSI FINANZ"/>
    <s v="701130010"/>
    <s v="2"/>
    <s v="bonifico"/>
    <n v="863.5"/>
    <n v="863.5"/>
    <n v="863.5"/>
    <n v="0"/>
    <n v="0"/>
  </r>
  <r>
    <s v="07"/>
    <s v="3FE"/>
    <n v="2020"/>
    <n v="25746"/>
    <n v="1"/>
    <s v="FT"/>
    <d v="2020-07-28T00:00:00"/>
    <d v="2020-06-10T00:00:00"/>
    <n v="5660"/>
    <x v="470"/>
    <s v="VIA FIGINO 20/22-20016-PERO-MI"/>
    <s v="08126390155"/>
    <s v="08126390155"/>
    <n v="33"/>
    <n v="33"/>
    <s v="204510010"/>
    <s v=" "/>
    <s v=" "/>
    <s v=" "/>
    <s v="004626-0CPAPA"/>
    <d v="2020-05-29T00:00:00"/>
    <s v=" "/>
    <d v="2020-05-29T00:00:00"/>
    <s v="FATT. SCISSIONE DEI PAGAMENTI"/>
    <d v="2020-06-10T00:00:00"/>
    <n v="2020"/>
    <n v="60"/>
    <n v="1"/>
    <s v=" "/>
    <s v=" "/>
    <s v=" "/>
    <s v=" "/>
    <s v=" "/>
    <s v=" "/>
    <s v="N603"/>
    <x v="7"/>
    <s v="D"/>
    <n v="2020"/>
    <n v="12278"/>
    <s v="C"/>
    <d v="2020-06-30T00:00:00"/>
    <d v="2020-06-25T00:00:00"/>
    <s v=" "/>
    <s v=" "/>
    <s v="Azienda"/>
    <s v="FPI01 ISTRUT-CONTAB E FLUSSI FINANZ"/>
    <s v="701130010"/>
    <s v="2"/>
    <s v="bonifico"/>
    <n v="33"/>
    <n v="33"/>
    <n v="33"/>
    <n v="0"/>
    <n v="0"/>
  </r>
  <r>
    <s v="07"/>
    <s v="3FE"/>
    <n v="2017"/>
    <n v="41705"/>
    <n v="1"/>
    <s v="FT"/>
    <d v="2017-11-18T00:00:00"/>
    <d v="2020-05-26T00:00:00"/>
    <n v="1227"/>
    <x v="471"/>
    <s v="ZONA INDUSTRIALE - PIANO TAVOLA-95032-BELPASSO-CT"/>
    <s v="00753720879"/>
    <s v="00753720879"/>
    <n v="70.400000000000006"/>
    <n v="70.400000000000006"/>
    <s v="204510010"/>
    <s v=" "/>
    <s v=" "/>
    <s v=" "/>
    <s v="001803/P17"/>
    <d v="2017-08-30T00:00:00"/>
    <s v=" "/>
    <d v="2017-09-19T00:00:00"/>
    <s v="ACQUISTI"/>
    <d v="2017-10-20T00:00:00"/>
    <n v="2017"/>
    <n v="81"/>
    <n v="1"/>
    <s v=" "/>
    <s v=" "/>
    <s v=" "/>
    <s v=" "/>
    <s v=" "/>
    <s v=" "/>
    <s v="N602"/>
    <x v="1"/>
    <s v="D"/>
    <n v="2020"/>
    <n v="12140"/>
    <s v="C"/>
    <d v="2020-06-30T00:00:00"/>
    <d v="2020-06-25T00:00:00"/>
    <s v=" "/>
    <s v="Sospesa"/>
    <s v="Azienda"/>
    <s v="FPI01 ISTRUT-CONTAB E FLUSSI FINANZ"/>
    <s v="701135016"/>
    <s v="2"/>
    <s v="bonifico"/>
    <n v="70.400000000000006"/>
    <n v="70.400000000000006"/>
    <n v="70.400000000000006"/>
    <n v="0"/>
    <n v="0"/>
  </r>
  <r>
    <s v="07"/>
    <s v="3FE"/>
    <n v="2020"/>
    <n v="16177"/>
    <n v="1"/>
    <s v="FT"/>
    <d v="2020-05-16T00:00:00"/>
    <d v="2020-04-15T00:00:00"/>
    <n v="1227"/>
    <x v="471"/>
    <s v="ZONA INDUSTRIALE - PIANO TAVOLA-95032-BELPASSO-CT"/>
    <s v="00753720879"/>
    <s v="00753720879"/>
    <n v="207.6"/>
    <n v="207.6"/>
    <s v="204510010"/>
    <s v=" "/>
    <s v=" "/>
    <s v=" "/>
    <s v="000487/P20"/>
    <d v="2020-03-09T00:00:00"/>
    <s v=" "/>
    <d v="2020-03-17T00:00:00"/>
    <s v="ACQUISTI"/>
    <d v="2020-04-15T00:00:00"/>
    <n v="2020"/>
    <n v="81"/>
    <n v="1"/>
    <s v=" "/>
    <s v=" "/>
    <s v=" "/>
    <s v=" "/>
    <s v=" "/>
    <s v=" "/>
    <s v="N602"/>
    <x v="1"/>
    <s v="D"/>
    <n v="2020"/>
    <n v="8061"/>
    <s v="C"/>
    <d v="2020-04-28T00:00:00"/>
    <d v="2020-04-22T00:00:00"/>
    <s v=" "/>
    <s v=" "/>
    <s v="Azienda"/>
    <s v="FPI01 ISTRUT-CONTAB E FLUSSI FINANZ"/>
    <s v="701135016"/>
    <s v="2"/>
    <s v="bonifico"/>
    <n v="207.6"/>
    <n v="207.6"/>
    <n v="207.6"/>
    <n v="0"/>
    <n v="0"/>
  </r>
  <r>
    <s v="07"/>
    <s v="3FE"/>
    <n v="2020"/>
    <n v="15001"/>
    <n v="1"/>
    <s v="FT"/>
    <d v="2020-05-25T00:00:00"/>
    <d v="2020-04-07T00:00:00"/>
    <n v="1227"/>
    <x v="471"/>
    <s v="ZONA INDUSTRIALE - PIANO TAVOLA-95032-BELPASSO-CT"/>
    <s v="00753720879"/>
    <s v="00753720879"/>
    <n v="289.22000000000003"/>
    <n v="289.22000000000003"/>
    <s v="204510010"/>
    <s v=" "/>
    <s v=" "/>
    <s v=" "/>
    <s v="000575/P20"/>
    <d v="2020-03-17T00:00:00"/>
    <s v=" "/>
    <d v="2020-03-26T00:00:00"/>
    <s v="ACQUISTI"/>
    <d v="2020-04-07T00:00:00"/>
    <n v="2020"/>
    <n v="82"/>
    <n v="1"/>
    <s v=" "/>
    <s v=" "/>
    <s v=" "/>
    <s v=" "/>
    <s v=" "/>
    <s v=" "/>
    <s v="N602"/>
    <x v="1"/>
    <s v="D"/>
    <n v="2020"/>
    <n v="8061"/>
    <s v="C"/>
    <d v="2020-04-28T00:00:00"/>
    <d v="2020-04-22T00:00:00"/>
    <s v=" "/>
    <s v=" "/>
    <s v="Azienda"/>
    <s v="FPI01 ISTRUT-CONTAB E FLUSSI FINANZ"/>
    <s v="701135017"/>
    <s v="2"/>
    <s v="bonifico"/>
    <n v="289.22000000000003"/>
    <n v="289.22000000000003"/>
    <n v="289.22000000000003"/>
    <n v="0"/>
    <n v="0"/>
  </r>
  <r>
    <s v="07"/>
    <s v="3FE"/>
    <n v="2020"/>
    <n v="16615"/>
    <n v="1"/>
    <s v="FT"/>
    <d v="2020-05-25T00:00:00"/>
    <d v="2020-04-16T00:00:00"/>
    <n v="1227"/>
    <x v="471"/>
    <s v="ZONA INDUSTRIALE - PIANO TAVOLA-95032-BELPASSO-CT"/>
    <s v="00753720879"/>
    <s v="00753720879"/>
    <n v="88"/>
    <n v="88"/>
    <s v="204510010"/>
    <s v=" "/>
    <s v=" "/>
    <s v=" "/>
    <s v="000574/P20"/>
    <d v="2020-03-17T00:00:00"/>
    <s v=" "/>
    <d v="2020-03-26T00:00:00"/>
    <s v="ACQUISTI"/>
    <d v="2020-04-16T00:00:00"/>
    <n v="2020"/>
    <n v="81"/>
    <n v="1"/>
    <s v=" "/>
    <s v=" "/>
    <s v=" "/>
    <s v=" "/>
    <s v=" "/>
    <s v=" "/>
    <s v="N602"/>
    <x v="1"/>
    <s v="D"/>
    <n v="2020"/>
    <n v="8061"/>
    <s v="C"/>
    <d v="2020-04-28T00:00:00"/>
    <d v="2020-04-22T00:00:00"/>
    <s v=" "/>
    <s v=" "/>
    <s v="Azienda"/>
    <s v="FPI01 ISTRUT-CONTAB E FLUSSI FINANZ"/>
    <s v="701135016"/>
    <s v="2"/>
    <s v="bonifico"/>
    <n v="88"/>
    <n v="88"/>
    <n v="88"/>
    <n v="0"/>
    <n v="0"/>
  </r>
  <r>
    <s v="07"/>
    <s v="TSAP"/>
    <n v="2020"/>
    <n v="4944"/>
    <n v="1"/>
    <s v="FT"/>
    <d v="2020-05-25T00:00:00"/>
    <d v="2020-04-08T00:00:00"/>
    <n v="1227"/>
    <x v="471"/>
    <s v="ZONA INDUSTRIALE - PIANO TAVOLA-95032-BELPASSO-CT"/>
    <s v="00753720879"/>
    <s v="00753720879"/>
    <n v="900"/>
    <n v="900"/>
    <s v="204510010"/>
    <s v=" "/>
    <s v=" "/>
    <s v=" "/>
    <s v="000573/P20"/>
    <d v="2020-03-17T00:00:00"/>
    <s v=" "/>
    <d v="2020-03-26T00:00:00"/>
    <s v="RD/2020/13810"/>
    <d v="2020-04-08T00:00:00"/>
    <n v="2020"/>
    <n v="82"/>
    <n v="9"/>
    <s v=" "/>
    <s v=" "/>
    <s v=" "/>
    <s v=" "/>
    <s v=" "/>
    <s v=" "/>
    <s v="N602"/>
    <x v="1"/>
    <s v="D"/>
    <n v="2020"/>
    <n v="7909"/>
    <s v="C"/>
    <d v="2020-04-28T00:00:00"/>
    <d v="2020-04-22T00:00:00"/>
    <s v=" "/>
    <s v=" "/>
    <s v="Azienda"/>
    <s v="FPI20 ISTRUTTORIA-AREA TERRIT-ASST PG23-PROTES"/>
    <s v="701135017"/>
    <s v="2"/>
    <s v="bonifico"/>
    <n v="900"/>
    <n v="900"/>
    <n v="900"/>
    <n v="0"/>
    <n v="0"/>
  </r>
  <r>
    <s v="07"/>
    <s v="3FE"/>
    <n v="2020"/>
    <n v="21671"/>
    <n v="1"/>
    <s v="FT"/>
    <d v="2020-07-04T00:00:00"/>
    <d v="2020-05-13T00:00:00"/>
    <n v="1227"/>
    <x v="471"/>
    <s v="ZONA INDUSTRIALE - PIANO TAVOLA-95032-BELPASSO-CT"/>
    <s v="00753720879"/>
    <s v="00753720879"/>
    <n v="129.6"/>
    <n v="129.6"/>
    <s v="204510010"/>
    <s v=" "/>
    <s v=" "/>
    <s v=" "/>
    <s v="000932/P20"/>
    <d v="2020-04-30T00:00:00"/>
    <s v=" "/>
    <d v="2020-05-05T00:00:00"/>
    <s v="ACQUISTI"/>
    <d v="2020-05-13T00:00:00"/>
    <n v="2020"/>
    <n v="82"/>
    <n v="1"/>
    <s v=" "/>
    <s v=" "/>
    <s v=" "/>
    <s v=" "/>
    <s v=" "/>
    <s v=" "/>
    <s v="N602"/>
    <x v="1"/>
    <s v="D"/>
    <n v="2020"/>
    <n v="10381"/>
    <s v="C"/>
    <d v="2020-05-26T00:00:00"/>
    <d v="2020-05-20T00:00:00"/>
    <s v=" "/>
    <s v=" "/>
    <s v="Azienda"/>
    <s v="FPI01 ISTRUT-CONTAB E FLUSSI FINANZ"/>
    <s v="701135017"/>
    <s v="2"/>
    <s v="bonifico"/>
    <n v="129.6"/>
    <n v="129.6"/>
    <n v="129.6"/>
    <n v="0"/>
    <n v="0"/>
  </r>
  <r>
    <s v="07"/>
    <s v="3FE"/>
    <n v="2020"/>
    <n v="21751"/>
    <n v="1"/>
    <s v="FT"/>
    <d v="2020-07-04T00:00:00"/>
    <d v="2020-05-13T00:00:00"/>
    <n v="1227"/>
    <x v="471"/>
    <s v="ZONA INDUSTRIALE - PIANO TAVOLA-95032-BELPASSO-CT"/>
    <s v="00753720879"/>
    <s v="00753720879"/>
    <n v="108.12"/>
    <n v="108.12"/>
    <s v="204510010"/>
    <s v=" "/>
    <s v=" "/>
    <s v=" "/>
    <s v="000933/P20"/>
    <d v="2020-04-30T00:00:00"/>
    <s v=" "/>
    <d v="2020-05-05T00:00:00"/>
    <s v="ACQUISTI"/>
    <d v="2020-05-13T00:00:00"/>
    <n v="2020"/>
    <n v="82"/>
    <n v="1"/>
    <s v=" "/>
    <s v=" "/>
    <s v=" "/>
    <s v=" "/>
    <s v=" "/>
    <s v=" "/>
    <s v="N602"/>
    <x v="1"/>
    <s v="D"/>
    <n v="2020"/>
    <n v="10381"/>
    <s v="C"/>
    <d v="2020-05-26T00:00:00"/>
    <d v="2020-05-20T00:00:00"/>
    <s v=" "/>
    <s v=" "/>
    <s v="Azienda"/>
    <s v="FPI01 ISTRUT-CONTAB E FLUSSI FINANZ"/>
    <s v="701135017"/>
    <s v="2"/>
    <s v="bonifico"/>
    <n v="108.12"/>
    <n v="108.12"/>
    <n v="108.12"/>
    <n v="0"/>
    <n v="0"/>
  </r>
  <r>
    <s v="07"/>
    <s v="3FE"/>
    <n v="2020"/>
    <n v="17742"/>
    <n v="1"/>
    <s v="FT"/>
    <d v="2020-05-17T00:00:00"/>
    <d v="2020-04-21T00:00:00"/>
    <n v="5492"/>
    <x v="472"/>
    <s v="VIA B. BUOZZI, 2-20090-VIMODRONE-MI"/>
    <s v="00762140960"/>
    <s v="03765750157"/>
    <n v="2820"/>
    <n v="2820"/>
    <s v="204510010"/>
    <s v=" "/>
    <s v=" "/>
    <s v=" "/>
    <s v="000011PA"/>
    <d v="2020-03-18T00:00:00"/>
    <s v=" "/>
    <d v="2020-03-18T00:00:00"/>
    <s v="ACQUISTI                                OK V DOC ALL"/>
    <d v="2020-04-21T00:00:00"/>
    <n v="2020"/>
    <n v="271"/>
    <n v="1"/>
    <s v=" "/>
    <s v=" "/>
    <s v=" "/>
    <s v=" "/>
    <s v=" "/>
    <s v=" "/>
    <s v="N606"/>
    <x v="22"/>
    <s v="D"/>
    <n v="2020"/>
    <n v="9017"/>
    <s v="C"/>
    <d v="2020-05-12T00:00:00"/>
    <d v="2020-05-06T00:00:00"/>
    <s v=" "/>
    <s v=" "/>
    <s v="Azienda"/>
    <s v="FPI10 ISTRUTTORIA - DIREZIONE MEDICA DI PRESID"/>
    <s v="704790092"/>
    <s v="2"/>
    <s v="bonifico"/>
    <n v="2820"/>
    <n v="2820"/>
    <n v="2820"/>
    <n v="0"/>
    <n v="0"/>
  </r>
  <r>
    <s v="07"/>
    <s v="3FE"/>
    <n v="2020"/>
    <n v="17748"/>
    <n v="1"/>
    <s v="FT"/>
    <d v="2020-06-05T00:00:00"/>
    <d v="2020-04-21T00:00:00"/>
    <n v="5492"/>
    <x v="472"/>
    <s v="VIA B. BUOZZI, 2-20090-VIMODRONE-MI"/>
    <s v="00762140960"/>
    <s v="03765750157"/>
    <n v="775"/>
    <n v="775"/>
    <s v="204510010"/>
    <s v=" "/>
    <s v=" "/>
    <s v=" "/>
    <s v="000015PA"/>
    <d v="2020-03-31T00:00:00"/>
    <s v=" "/>
    <d v="2020-04-06T00:00:00"/>
    <s v="ACQUISTI                                OK V DOC ALL"/>
    <d v="2020-04-21T00:00:00"/>
    <n v="2020"/>
    <n v="271"/>
    <n v="1"/>
    <s v=" "/>
    <s v=" "/>
    <s v=" "/>
    <s v=" "/>
    <s v=" "/>
    <s v=" "/>
    <s v="N606"/>
    <x v="22"/>
    <s v="D"/>
    <n v="2020"/>
    <n v="9017"/>
    <s v="C"/>
    <d v="2020-05-12T00:00:00"/>
    <d v="2020-05-06T00:00:00"/>
    <s v=" "/>
    <s v=" "/>
    <s v="Azienda"/>
    <s v="FPI10 ISTRUTTORIA - DIREZIONE MEDICA DI PRESID"/>
    <s v="704790092"/>
    <s v="2"/>
    <s v="bonifico"/>
    <n v="775"/>
    <n v="775"/>
    <n v="775"/>
    <n v="0"/>
    <n v="0"/>
  </r>
  <r>
    <s v="07"/>
    <s v="3FE"/>
    <n v="2020"/>
    <n v="17749"/>
    <n v="1"/>
    <s v="FT"/>
    <d v="2020-06-16T00:00:00"/>
    <d v="2020-04-21T00:00:00"/>
    <n v="5492"/>
    <x v="472"/>
    <s v="VIA B. BUOZZI, 2-20090-VIMODRONE-MI"/>
    <s v="00762140960"/>
    <s v="03765750157"/>
    <n v="790"/>
    <n v="790"/>
    <s v="204510010"/>
    <s v=" "/>
    <s v=" "/>
    <s v=" "/>
    <s v="000016PA"/>
    <d v="2020-04-17T00:00:00"/>
    <s v=" "/>
    <d v="2020-04-17T00:00:00"/>
    <s v="ACQUISTI                                OK V DOC ALL"/>
    <d v="2020-04-21T00:00:00"/>
    <n v="2020"/>
    <n v="271"/>
    <n v="1"/>
    <s v=" "/>
    <s v=" "/>
    <s v=" "/>
    <s v=" "/>
    <s v=" "/>
    <s v=" "/>
    <s v="N606"/>
    <x v="22"/>
    <s v="D"/>
    <n v="2020"/>
    <n v="9017"/>
    <s v="C"/>
    <d v="2020-05-12T00:00:00"/>
    <d v="2020-05-06T00:00:00"/>
    <s v=" "/>
    <s v=" "/>
    <s v="Azienda"/>
    <s v="FPI10 ISTRUTTORIA - DIREZIONE MEDICA DI PRESID"/>
    <s v="704790092"/>
    <s v="2"/>
    <s v="bonifico"/>
    <n v="790"/>
    <n v="790"/>
    <n v="790"/>
    <n v="0"/>
    <n v="0"/>
  </r>
  <r>
    <s v="07"/>
    <s v="3FE"/>
    <n v="2020"/>
    <n v="23565"/>
    <n v="1"/>
    <s v="FT"/>
    <d v="2020-07-03T00:00:00"/>
    <d v="2020-05-27T00:00:00"/>
    <n v="5492"/>
    <x v="472"/>
    <s v="VIA B. BUOZZI, 2-20090-VIMODRONE-MI"/>
    <s v="00762140960"/>
    <s v="03765750157"/>
    <n v="100"/>
    <n v="100"/>
    <s v="204510010"/>
    <s v=" "/>
    <s v=" "/>
    <s v=" "/>
    <s v="000017PA"/>
    <d v="2020-04-30T00:00:00"/>
    <s v=" "/>
    <d v="2020-05-04T00:00:00"/>
    <s v="ACQUISTI                                OK V DOC ALL"/>
    <d v="2020-05-27T00:00:00"/>
    <n v="2020"/>
    <n v="271"/>
    <n v="1"/>
    <s v=" "/>
    <s v=" "/>
    <s v=" "/>
    <s v=" "/>
    <s v=" "/>
    <s v=" "/>
    <s v="N606"/>
    <x v="22"/>
    <s v="D"/>
    <n v="2020"/>
    <n v="10989"/>
    <s v="C"/>
    <d v="2020-06-09T00:00:00"/>
    <d v="2020-06-04T00:00:00"/>
    <s v=" "/>
    <s v=" "/>
    <s v="Azienda"/>
    <s v="FPI10 ISTRUTTORIA - DIREZIONE MEDICA DI PRESID"/>
    <s v="704790092"/>
    <s v="2"/>
    <s v="bonifico"/>
    <n v="100"/>
    <n v="100"/>
    <n v="100"/>
    <n v="0"/>
    <n v="0"/>
  </r>
  <r>
    <s v="07"/>
    <s v="3FE"/>
    <n v="2020"/>
    <n v="24042"/>
    <n v="1"/>
    <s v="FT"/>
    <d v="2020-07-13T00:00:00"/>
    <d v="2020-06-01T00:00:00"/>
    <n v="5492"/>
    <x v="472"/>
    <s v="VIA B. BUOZZI, 2-20090-VIMODRONE-MI"/>
    <s v="00762140960"/>
    <s v="03765750157"/>
    <n v="250"/>
    <n v="250"/>
    <s v="204510010"/>
    <s v=" "/>
    <s v=" "/>
    <s v=" "/>
    <s v="000019PA"/>
    <d v="2020-05-14T00:00:00"/>
    <s v=" "/>
    <d v="2020-05-14T00:00:00"/>
    <s v="ACQUISTI                                OK V DOC ALL"/>
    <d v="2020-06-01T00:00:00"/>
    <n v="2020"/>
    <n v="271"/>
    <n v="1"/>
    <s v=" "/>
    <s v=" "/>
    <s v=" "/>
    <s v=" "/>
    <s v=" "/>
    <s v=" "/>
    <s v="N606"/>
    <x v="22"/>
    <s v="D"/>
    <n v="2020"/>
    <n v="11759"/>
    <s v="C"/>
    <d v="2020-06-24T00:00:00"/>
    <d v="2020-06-17T00:00:00"/>
    <s v=" "/>
    <s v=" "/>
    <s v="Azienda"/>
    <s v="FPI10 ISTRUTTORIA - DIREZIONE MEDICA DI PRESID"/>
    <s v="704790092"/>
    <s v="2"/>
    <s v="bonifico"/>
    <n v="250"/>
    <n v="250"/>
    <n v="250"/>
    <n v="0"/>
    <n v="0"/>
  </r>
  <r>
    <s v="07"/>
    <s v="3FE"/>
    <n v="2020"/>
    <n v="24347"/>
    <n v="1"/>
    <s v="FT"/>
    <d v="2020-07-29T00:00:00"/>
    <d v="2020-06-03T00:00:00"/>
    <n v="5492"/>
    <x v="472"/>
    <s v="VIA B. BUOZZI, 2-20090-VIMODRONE-MI"/>
    <s v="00762140960"/>
    <s v="03765750157"/>
    <n v="200"/>
    <n v="200"/>
    <s v="204510010"/>
    <s v=" "/>
    <s v=" "/>
    <s v=" "/>
    <s v="000037PA"/>
    <d v="2020-05-30T00:00:00"/>
    <s v=" "/>
    <d v="2020-05-30T00:00:00"/>
    <s v="RITIRO CAMPIONI MAGGIO                  OK V DOC ALL"/>
    <d v="2020-06-03T00:00:00"/>
    <n v="2020"/>
    <n v="271"/>
    <n v="1"/>
    <s v=" "/>
    <s v=" "/>
    <s v=" "/>
    <s v=" "/>
    <s v=" "/>
    <s v=" "/>
    <s v="N606"/>
    <x v="22"/>
    <s v="D"/>
    <n v="2020"/>
    <n v="11759"/>
    <s v="C"/>
    <d v="2020-06-24T00:00:00"/>
    <d v="2020-06-17T00:00:00"/>
    <s v=" "/>
    <s v=" "/>
    <s v="Azienda"/>
    <s v="FPI11 ISTRUTTORIA - DIREZIONE MEDICA DI PRESID"/>
    <s v="704790092"/>
    <s v="2"/>
    <s v="bonifico"/>
    <n v="200"/>
    <n v="200"/>
    <n v="200"/>
    <n v="0"/>
    <n v="0"/>
  </r>
  <r>
    <s v="07"/>
    <s v="3FE"/>
    <n v="2020"/>
    <n v="10454"/>
    <n v="1"/>
    <s v="FT"/>
    <d v="2020-04-14T00:00:00"/>
    <d v="2020-03-10T00:00:00"/>
    <n v="9204"/>
    <x v="473"/>
    <s v="VIA ARTEMISIA GENTILESCHI, 26-80126-NAPOLI-NA"/>
    <s v="05763890638"/>
    <s v="05763890638"/>
    <n v="4.32"/>
    <n v="4.32"/>
    <s v="204510010"/>
    <s v=" "/>
    <s v=" "/>
    <s v=" "/>
    <s v="0320220VPB000609"/>
    <d v="2020-02-14T00:00:00"/>
    <s v=" "/>
    <d v="2020-02-14T00:00:00"/>
    <s v="8265"/>
    <d v="2020-03-10T00:00:00"/>
    <n v="2020"/>
    <n v="1"/>
    <n v="1"/>
    <s v=" "/>
    <s v=" "/>
    <s v=" "/>
    <s v=" "/>
    <s v=" "/>
    <s v=" "/>
    <s v="N602"/>
    <x v="14"/>
    <s v="D"/>
    <n v="2020"/>
    <n v="6219"/>
    <s v="C"/>
    <d v="2020-04-07T00:00:00"/>
    <d v="2020-04-01T00:00:00"/>
    <s v=" "/>
    <s v=" "/>
    <s v="Azienda"/>
    <s v="FPI01 ISTRUT-CONTAB E FLUSSI FINANZ"/>
    <s v="701110010"/>
    <s v="2"/>
    <s v="bonifico"/>
    <n v="4.32"/>
    <n v="4.32"/>
    <n v="4.32"/>
    <n v="0"/>
    <n v="0"/>
  </r>
  <r>
    <s v="07"/>
    <s v="3FE"/>
    <n v="2020"/>
    <n v="10455"/>
    <n v="1"/>
    <s v="FT"/>
    <d v="2020-04-14T00:00:00"/>
    <d v="2020-03-10T00:00:00"/>
    <n v="9204"/>
    <x v="473"/>
    <s v="VIA ARTEMISIA GENTILESCHI, 26-80126-NAPOLI-NA"/>
    <s v="05763890638"/>
    <s v="05763890638"/>
    <n v="390"/>
    <n v="390"/>
    <s v="204510010"/>
    <s v=" "/>
    <s v=" "/>
    <s v=" "/>
    <s v="0320220VPB000614"/>
    <d v="2020-02-14T00:00:00"/>
    <s v=" "/>
    <d v="2020-02-14T00:00:00"/>
    <s v="8267"/>
    <d v="2020-03-10T00:00:00"/>
    <n v="2020"/>
    <n v="1"/>
    <n v="1"/>
    <s v=" "/>
    <s v=" "/>
    <s v=" "/>
    <s v=" "/>
    <s v=" "/>
    <s v=" "/>
    <s v="N602"/>
    <x v="14"/>
    <s v="D"/>
    <n v="2020"/>
    <n v="6219"/>
    <s v="C"/>
    <d v="2020-04-07T00:00:00"/>
    <d v="2020-04-01T00:00:00"/>
    <s v=" "/>
    <s v=" "/>
    <s v="Azienda"/>
    <s v="FPI01 ISTRUT-CONTAB E FLUSSI FINANZ"/>
    <s v="701110010"/>
    <s v="2"/>
    <s v="bonifico"/>
    <n v="390"/>
    <n v="390"/>
    <n v="390"/>
    <n v="0"/>
    <n v="0"/>
  </r>
  <r>
    <s v="07"/>
    <s v="3FE"/>
    <n v="2020"/>
    <n v="12731"/>
    <n v="1"/>
    <s v="FT"/>
    <d v="2020-05-08T00:00:00"/>
    <d v="2020-03-25T00:00:00"/>
    <n v="9204"/>
    <x v="473"/>
    <s v="VIA ARTEMISIA GENTILESCHI, 26-80126-NAPOLI-NA"/>
    <s v="05763890638"/>
    <s v="05763890638"/>
    <n v="1731.8"/>
    <n v="1731.8"/>
    <s v="204510010"/>
    <s v=" "/>
    <s v=" "/>
    <s v=" "/>
    <s v="0320220VPB000908"/>
    <d v="2020-03-09T00:00:00"/>
    <s v=" "/>
    <d v="2020-03-09T00:00:00"/>
    <s v="ACQUISTI"/>
    <d v="2020-03-25T00:00:00"/>
    <n v="2020"/>
    <n v="1"/>
    <n v="1"/>
    <s v=" "/>
    <s v=" "/>
    <s v=" "/>
    <s v=" "/>
    <s v=" "/>
    <s v=" "/>
    <s v="N602"/>
    <x v="14"/>
    <s v="D"/>
    <n v="2020"/>
    <n v="6219"/>
    <s v="C"/>
    <d v="2020-04-07T00:00:00"/>
    <d v="2020-04-01T00:00:00"/>
    <s v=" "/>
    <s v=" "/>
    <s v="Azienda"/>
    <s v="FPI01 ISTRUT-CONTAB E FLUSSI FINANZ"/>
    <s v="701110010"/>
    <s v="2"/>
    <s v="bonifico"/>
    <n v="1731.8"/>
    <n v="1731.8"/>
    <n v="1731.8"/>
    <n v="0"/>
    <n v="0"/>
  </r>
  <r>
    <s v="07"/>
    <s v="3FE"/>
    <n v="2020"/>
    <n v="13636"/>
    <n v="1"/>
    <s v="FT"/>
    <d v="2020-05-09T00:00:00"/>
    <d v="2020-03-31T00:00:00"/>
    <n v="9204"/>
    <x v="473"/>
    <s v="VIA ARTEMISIA GENTILESCHI, 26-80126-NAPOLI-NA"/>
    <s v="05763890638"/>
    <s v="05763890638"/>
    <n v="1222.5"/>
    <n v="1222.5"/>
    <s v="204510010"/>
    <s v=" "/>
    <s v=" "/>
    <s v=" "/>
    <s v="0320220VPB000939"/>
    <d v="2020-03-10T00:00:00"/>
    <s v=" "/>
    <d v="2020-03-10T00:00:00"/>
    <s v="ACQUISTI"/>
    <d v="2020-03-31T00:00:00"/>
    <n v="2020"/>
    <n v="1"/>
    <n v="1"/>
    <s v=" "/>
    <s v=" "/>
    <s v=" "/>
    <s v=" "/>
    <s v=" "/>
    <s v=" "/>
    <s v="N602"/>
    <x v="14"/>
    <s v="D"/>
    <n v="2020"/>
    <n v="6671"/>
    <s v="C"/>
    <d v="2020-04-14T00:00:00"/>
    <d v="2020-04-08T00:00:00"/>
    <s v=" "/>
    <s v=" "/>
    <s v="Azienda"/>
    <s v="FPI01 ISTRUT-CONTAB E FLUSSI FINANZ"/>
    <s v="701110010"/>
    <s v="2"/>
    <s v="bonifico"/>
    <n v="1222.5"/>
    <n v="1222.5"/>
    <n v="1222.5"/>
    <n v="0"/>
    <n v="0"/>
  </r>
  <r>
    <s v="07"/>
    <s v="3FE"/>
    <n v="2020"/>
    <n v="13609"/>
    <n v="1"/>
    <s v="FT"/>
    <d v="2020-05-10T00:00:00"/>
    <d v="2020-03-31T00:00:00"/>
    <n v="9204"/>
    <x v="473"/>
    <s v="VIA ARTEMISIA GENTILESCHI, 26-80126-NAPOLI-NA"/>
    <s v="05763890638"/>
    <s v="05763890638"/>
    <n v="3463.6"/>
    <n v="3463.6"/>
    <s v="204510010"/>
    <s v=" "/>
    <s v=" "/>
    <s v=" "/>
    <s v="0320220VPB000973"/>
    <d v="2020-03-11T00:00:00"/>
    <s v=" "/>
    <d v="2020-03-11T00:00:00"/>
    <s v="14613"/>
    <d v="2020-03-31T00:00:00"/>
    <n v="2020"/>
    <n v="1"/>
    <n v="1"/>
    <s v=" "/>
    <s v=" "/>
    <s v=" "/>
    <s v=" "/>
    <s v=" "/>
    <s v=" "/>
    <s v="N602"/>
    <x v="14"/>
    <s v="D"/>
    <n v="2020"/>
    <n v="6671"/>
    <s v="C"/>
    <d v="2020-04-14T00:00:00"/>
    <d v="2020-04-08T00:00:00"/>
    <s v=" "/>
    <s v=" "/>
    <s v="Azienda"/>
    <s v="FPI01 ISTRUT-CONTAB E FLUSSI FINANZ"/>
    <s v="701110010"/>
    <s v="2"/>
    <s v="bonifico"/>
    <n v="3463.6"/>
    <n v="3463.6"/>
    <n v="3463.6"/>
    <n v="0"/>
    <n v="0"/>
  </r>
  <r>
    <s v="07"/>
    <s v="3FE"/>
    <n v="2020"/>
    <n v="14357"/>
    <n v="1"/>
    <s v="FT"/>
    <d v="2020-05-12T00:00:00"/>
    <d v="2020-04-03T00:00:00"/>
    <n v="9204"/>
    <x v="473"/>
    <s v="VIA ARTEMISIA GENTILESCHI, 26-80126-NAPOLI-NA"/>
    <s v="05763890638"/>
    <s v="05763890638"/>
    <n v="61.8"/>
    <n v="61.8"/>
    <s v="204510010"/>
    <s v=" "/>
    <s v=" "/>
    <s v=" "/>
    <s v="0320220VPB001030"/>
    <d v="2020-03-13T00:00:00"/>
    <s v=" "/>
    <d v="2020-03-13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71"/>
    <s v="C"/>
    <d v="2020-04-14T00:00:00"/>
    <d v="2020-04-08T00:00:00"/>
    <s v=" "/>
    <s v=" "/>
    <s v="Azienda"/>
    <s v="FPI01 ISTRUT-CONTAB E FLUSSI FINANZ"/>
    <s v="701110010"/>
    <s v="2"/>
    <s v="bonifico"/>
    <n v="61.8"/>
    <n v="61.8"/>
    <n v="61.8"/>
    <n v="0"/>
    <n v="0"/>
  </r>
  <r>
    <s v="07"/>
    <s v="3FE"/>
    <n v="2020"/>
    <n v="12400"/>
    <n v="1"/>
    <s v="FT"/>
    <d v="2020-05-13T00:00:00"/>
    <d v="2020-03-23T00:00:00"/>
    <n v="9204"/>
    <x v="473"/>
    <s v="VIA ARTEMISIA GENTILESCHI, 26-80126-NAPOLI-NA"/>
    <s v="05763890638"/>
    <s v="05763890638"/>
    <n v="1630"/>
    <n v="1630"/>
    <s v="204510010"/>
    <s v=" "/>
    <s v=" "/>
    <s v=" "/>
    <s v="0320220VPB001049"/>
    <d v="2020-03-14T00:00:00"/>
    <s v=" "/>
    <d v="2020-03-14T00:00:00"/>
    <s v="15522"/>
    <d v="2020-03-23T00:00:00"/>
    <n v="2020"/>
    <n v="1"/>
    <n v="1"/>
    <s v=" "/>
    <s v=" "/>
    <s v=" "/>
    <s v=" "/>
    <s v=" "/>
    <s v=" "/>
    <s v="N602"/>
    <x v="14"/>
    <s v="D"/>
    <n v="2020"/>
    <n v="6671"/>
    <s v="C"/>
    <d v="2020-04-14T00:00:00"/>
    <d v="2020-04-08T00:00:00"/>
    <s v=" "/>
    <s v=" "/>
    <s v="Azienda"/>
    <s v="FPI01 ISTRUT-CONTAB E FLUSSI FINANZ"/>
    <s v="701110010"/>
    <s v="2"/>
    <s v="bonifico"/>
    <n v="1630"/>
    <n v="1630"/>
    <n v="1630"/>
    <n v="0"/>
    <n v="0"/>
  </r>
  <r>
    <s v="07"/>
    <s v="3FE"/>
    <n v="2020"/>
    <n v="15986"/>
    <n v="1"/>
    <s v="FT"/>
    <d v="2020-05-13T00:00:00"/>
    <d v="2020-04-15T00:00:00"/>
    <n v="9204"/>
    <x v="473"/>
    <s v="VIA ARTEMISIA GENTILESCHI, 26-80126-NAPOLI-NA"/>
    <s v="05763890638"/>
    <s v="05763890638"/>
    <n v="984.96"/>
    <n v="984.96"/>
    <s v="204510010"/>
    <s v=" "/>
    <s v=" "/>
    <s v=" "/>
    <s v="0320220VPB001110"/>
    <d v="2020-03-14T00:00:00"/>
    <s v=" "/>
    <d v="2020-03-14T00:00:00"/>
    <s v="14655"/>
    <d v="2020-04-15T00:00:00"/>
    <n v="2020"/>
    <n v="1"/>
    <n v="1"/>
    <s v=" "/>
    <s v=" "/>
    <s v=" "/>
    <s v=" "/>
    <s v=" "/>
    <s v=" "/>
    <s v="N602"/>
    <x v="14"/>
    <s v="D"/>
    <n v="2020"/>
    <n v="7787"/>
    <s v="C"/>
    <d v="2020-04-28T00:00:00"/>
    <d v="2020-04-22T00:00:00"/>
    <s v=" "/>
    <s v=" "/>
    <s v="Azienda"/>
    <s v="FPI01 ISTRUT-CONTAB E FLUSSI FINANZ"/>
    <s v="701110010"/>
    <s v="2"/>
    <s v="bonifico"/>
    <n v="984.96"/>
    <n v="984.96"/>
    <n v="984.96"/>
    <n v="0"/>
    <n v="0"/>
  </r>
  <r>
    <s v="07"/>
    <s v="3FE"/>
    <n v="2020"/>
    <n v="16039"/>
    <n v="1"/>
    <s v="FT"/>
    <d v="2020-05-13T00:00:00"/>
    <d v="2020-04-15T00:00:00"/>
    <n v="9204"/>
    <x v="473"/>
    <s v="VIA ARTEMISIA GENTILESCHI, 26-80126-NAPOLI-NA"/>
    <s v="05763890638"/>
    <s v="05763890638"/>
    <n v="1354.32"/>
    <n v="1354.32"/>
    <s v="204510010"/>
    <s v=" "/>
    <s v=" "/>
    <s v=" "/>
    <s v="0320220VPB001109"/>
    <d v="2020-03-14T00:00:00"/>
    <s v=" "/>
    <d v="2020-03-14T00:00:00"/>
    <s v="14650"/>
    <d v="2020-04-15T00:00:00"/>
    <n v="2020"/>
    <n v="1"/>
    <n v="1"/>
    <s v=" "/>
    <s v=" "/>
    <s v=" "/>
    <s v=" "/>
    <s v=" "/>
    <s v=" "/>
    <s v="N602"/>
    <x v="14"/>
    <s v="D"/>
    <n v="2020"/>
    <n v="7787"/>
    <s v="C"/>
    <d v="2020-04-28T00:00:00"/>
    <d v="2020-04-22T00:00:00"/>
    <s v=" "/>
    <s v=" "/>
    <s v="Azienda"/>
    <s v="FPI01 ISTRUT-CONTAB E FLUSSI FINANZ"/>
    <s v="701110010"/>
    <s v="2"/>
    <s v="bonifico"/>
    <n v="1354.32"/>
    <n v="1354.32"/>
    <n v="1354.32"/>
    <n v="0"/>
    <n v="0"/>
  </r>
  <r>
    <s v="07"/>
    <s v="3FE"/>
    <n v="2020"/>
    <n v="16618"/>
    <n v="1"/>
    <s v="FT"/>
    <d v="2020-05-25T00:00:00"/>
    <d v="2020-04-16T00:00:00"/>
    <n v="9204"/>
    <x v="473"/>
    <s v="VIA ARTEMISIA GENTILESCHI, 26-80126-NAPOLI-NA"/>
    <s v="05763890638"/>
    <s v="05763890638"/>
    <n v="8888.93"/>
    <n v="8888.93"/>
    <s v="204510010"/>
    <s v=" "/>
    <s v=" "/>
    <s v=" "/>
    <s v="0320220VPB001385"/>
    <d v="2020-03-26T00:00:00"/>
    <s v=" "/>
    <d v="2020-03-26T00:00:00"/>
    <s v="ACQUISTI"/>
    <d v="2020-04-16T00:00:00"/>
    <n v="2020"/>
    <n v="1"/>
    <n v="1"/>
    <s v=" "/>
    <s v=" "/>
    <s v=" "/>
    <s v=" "/>
    <s v=" "/>
    <s v=" "/>
    <s v="N602"/>
    <x v="14"/>
    <s v="D"/>
    <n v="2020"/>
    <n v="7787"/>
    <s v="C"/>
    <d v="2020-04-28T00:00:00"/>
    <d v="2020-04-22T00:00:00"/>
    <s v=" "/>
    <s v=" "/>
    <s v="Azienda"/>
    <s v="FPI01 ISTRUT-CONTAB E FLUSSI FINANZ"/>
    <s v="701110010"/>
    <s v="2"/>
    <s v="bonifico"/>
    <n v="8888.93"/>
    <n v="8888.93"/>
    <n v="8888.93"/>
    <n v="0"/>
    <n v="0"/>
  </r>
  <r>
    <s v="07"/>
    <s v="3FE"/>
    <n v="2020"/>
    <n v="16871"/>
    <n v="1"/>
    <s v="FT"/>
    <d v="2020-05-27T00:00:00"/>
    <d v="2020-04-17T00:00:00"/>
    <n v="9204"/>
    <x v="473"/>
    <s v="VIA ARTEMISIA GENTILESCHI, 26-80126-NAPOLI-NA"/>
    <s v="05763890638"/>
    <s v="05763890638"/>
    <n v="900"/>
    <n v="900"/>
    <s v="204510010"/>
    <s v=" "/>
    <s v=" "/>
    <s v=" "/>
    <s v="0320220VPB001542"/>
    <d v="2020-03-28T00:00:00"/>
    <s v=" "/>
    <d v="2020-03-28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787"/>
    <s v="C"/>
    <d v="2020-04-28T00:00:00"/>
    <d v="2020-04-22T00:00:00"/>
    <s v=" 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20"/>
    <n v="16872"/>
    <n v="1"/>
    <s v="FT"/>
    <d v="2020-05-27T00:00:00"/>
    <d v="2020-04-17T00:00:00"/>
    <n v="9204"/>
    <x v="473"/>
    <s v="VIA ARTEMISIA GENTILESCHI, 26-80126-NAPOLI-NA"/>
    <s v="05763890638"/>
    <s v="05763890638"/>
    <n v="900"/>
    <n v="900"/>
    <s v="204510010"/>
    <s v=" "/>
    <s v=" "/>
    <s v=" "/>
    <s v="0320220VPB001584"/>
    <d v="2020-03-28T00:00:00"/>
    <s v=" "/>
    <d v="2020-03-28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787"/>
    <s v="C"/>
    <d v="2020-04-28T00:00:00"/>
    <d v="2020-04-22T00:00:00"/>
    <s v=" 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20"/>
    <n v="18048"/>
    <n v="1"/>
    <s v="FT"/>
    <d v="2020-06-03T00:00:00"/>
    <d v="2020-04-22T00:00:00"/>
    <n v="9204"/>
    <x v="473"/>
    <s v="VIA ARTEMISIA GENTILESCHI, 26-80126-NAPOLI-NA"/>
    <s v="05763890638"/>
    <s v="05763890638"/>
    <n v="2597.6999999999998"/>
    <n v="2597.6999999999998"/>
    <s v="204510010"/>
    <s v=" "/>
    <s v=" "/>
    <s v=" "/>
    <s v="0320220VPB001749"/>
    <d v="2020-04-04T00:00:00"/>
    <s v=" "/>
    <d v="2020-04-04T00:00:00"/>
    <s v="ACQUISTI"/>
    <d v="2020-04-22T00:00:00"/>
    <n v="2020"/>
    <n v="7"/>
    <n v="1"/>
    <s v=" "/>
    <s v=" "/>
    <s v=" "/>
    <s v=" "/>
    <s v=" "/>
    <s v=" "/>
    <s v="N602"/>
    <x v="14"/>
    <s v="D"/>
    <n v="2020"/>
    <n v="8638"/>
    <s v="C"/>
    <d v="2020-04-30T00:00:00"/>
    <d v="2020-04-28T00:00:00"/>
    <s v=" "/>
    <s v=" "/>
    <s v="Azienda"/>
    <s v="FPI01 ISTRUT-CONTAB E FLUSSI FINANZ"/>
    <s v="701110013"/>
    <s v="2"/>
    <s v="bonifico"/>
    <n v="2597.6999999999998"/>
    <n v="2597.6999999999998"/>
    <n v="2597.6999999999998"/>
    <n v="0"/>
    <n v="0"/>
  </r>
  <r>
    <s v="07"/>
    <s v="3FE"/>
    <n v="2020"/>
    <n v="18298"/>
    <n v="1"/>
    <s v="FT"/>
    <d v="2020-06-06T00:00:00"/>
    <d v="2020-04-23T00:00:00"/>
    <n v="9204"/>
    <x v="473"/>
    <s v="VIA ARTEMISIA GENTILESCHI, 26-80126-NAPOLI-NA"/>
    <s v="05763890638"/>
    <s v="05763890638"/>
    <n v="648"/>
    <n v="648"/>
    <s v="204510010"/>
    <s v=" "/>
    <s v=" "/>
    <s v=" "/>
    <s v="0320220VPB001795"/>
    <d v="2020-04-07T00:00:00"/>
    <s v=" "/>
    <d v="2020-04-07T00:00:00"/>
    <s v="ACQUISTI"/>
    <d v="2020-04-23T00:00:00"/>
    <n v="2020"/>
    <n v="1"/>
    <n v="1"/>
    <s v=" "/>
    <s v=" "/>
    <s v=" "/>
    <s v=" "/>
    <s v=" "/>
    <s v=" "/>
    <s v="N602"/>
    <x v="14"/>
    <s v="D"/>
    <n v="2020"/>
    <n v="8638"/>
    <s v="C"/>
    <d v="2020-04-30T00:00:00"/>
    <d v="2020-04-28T00:00:00"/>
    <s v=" "/>
    <s v=" "/>
    <s v="Azienda"/>
    <s v="FPI01 ISTRUT-CONTAB E FLUSSI FINANZ"/>
    <s v="701110010"/>
    <s v="2"/>
    <s v="bonifico"/>
    <n v="648"/>
    <n v="648"/>
    <n v="648"/>
    <n v="0"/>
    <n v="0"/>
  </r>
  <r>
    <s v="07"/>
    <s v="3FE"/>
    <n v="2020"/>
    <n v="18299"/>
    <n v="1"/>
    <s v="FT"/>
    <d v="2020-06-06T00:00:00"/>
    <d v="2020-04-23T00:00:00"/>
    <n v="9204"/>
    <x v="473"/>
    <s v="VIA ARTEMISIA GENTILESCHI, 26-80126-NAPOLI-NA"/>
    <s v="05763890638"/>
    <s v="05763890638"/>
    <n v="810"/>
    <n v="810"/>
    <s v="204510010"/>
    <s v=" "/>
    <s v=" "/>
    <s v=" "/>
    <s v="0320220VPB001798"/>
    <d v="2020-04-07T00:00:00"/>
    <s v=" "/>
    <d v="2020-04-07T00:00:00"/>
    <s v="ACQUISTI"/>
    <d v="2020-04-23T00:00:00"/>
    <n v="2020"/>
    <n v="1"/>
    <n v="1"/>
    <s v=" "/>
    <s v=" "/>
    <s v=" "/>
    <s v=" "/>
    <s v=" "/>
    <s v=" "/>
    <s v="N602"/>
    <x v="14"/>
    <s v="D"/>
    <n v="2020"/>
    <n v="8638"/>
    <s v="C"/>
    <d v="2020-04-30T00:00:00"/>
    <d v="2020-04-28T00:00:00"/>
    <s v=" "/>
    <s v=" "/>
    <s v="Azienda"/>
    <s v="FPI01 ISTRUT-CONTAB E FLUSSI FINANZ"/>
    <s v="701110010"/>
    <s v="2"/>
    <s v="bonifico"/>
    <n v="810"/>
    <n v="810"/>
    <n v="810"/>
    <n v="0"/>
    <n v="0"/>
  </r>
  <r>
    <s v="07"/>
    <s v="3FE"/>
    <n v="2020"/>
    <n v="18979"/>
    <n v="1"/>
    <s v="FT"/>
    <d v="2020-06-08T00:00:00"/>
    <d v="2020-04-27T00:00:00"/>
    <n v="9204"/>
    <x v="473"/>
    <s v="VIA ARTEMISIA GENTILESCHI, 26-80126-NAPOLI-NA"/>
    <s v="05763890638"/>
    <s v="05763890638"/>
    <n v="694"/>
    <n v="694"/>
    <s v="204510010"/>
    <s v=" "/>
    <s v=" "/>
    <s v=" "/>
    <s v="0320220VPB001845"/>
    <d v="2020-04-09T00:00:00"/>
    <s v=" "/>
    <d v="2020-04-09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9265"/>
    <s v="C"/>
    <d v="2020-05-12T00:00:00"/>
    <d v="2020-05-06T00:00:00"/>
    <s v=" "/>
    <s v=" "/>
    <s v="Azienda"/>
    <s v="FPI01 ISTRUT-CONTAB E FLUSSI FINANZ"/>
    <s v="701110010"/>
    <s v="2"/>
    <s v="bonifico"/>
    <n v="694"/>
    <n v="694"/>
    <n v="694"/>
    <n v="0"/>
    <n v="0"/>
  </r>
  <r>
    <s v="07"/>
    <s v="3FE"/>
    <n v="2020"/>
    <n v="19918"/>
    <n v="1"/>
    <s v="FT"/>
    <d v="2020-06-20T00:00:00"/>
    <d v="2020-04-29T00:00:00"/>
    <n v="9204"/>
    <x v="473"/>
    <s v="VIA ARTEMISIA GENTILESCHI, 26-80126-NAPOLI-NA"/>
    <s v="05763890638"/>
    <s v="05763890638"/>
    <n v="3240"/>
    <n v="3240"/>
    <s v="204510010"/>
    <s v=" "/>
    <s v=" "/>
    <s v=" "/>
    <s v="0320220VPB002057"/>
    <d v="2020-04-21T00:00:00"/>
    <s v=" "/>
    <d v="2020-04-21T00:00:00"/>
    <s v="20839"/>
    <d v="2020-04-29T00:00:00"/>
    <n v="2020"/>
    <n v="1"/>
    <n v="1"/>
    <s v=" "/>
    <s v=" "/>
    <s v=" "/>
    <s v=" "/>
    <s v=" "/>
    <s v=" "/>
    <s v="N602"/>
    <x v="14"/>
    <s v="D"/>
    <n v="2020"/>
    <n v="9265"/>
    <s v="C"/>
    <d v="2020-05-12T00:00:00"/>
    <d v="2020-05-06T00:00:00"/>
    <s v=" "/>
    <s v=" "/>
    <s v="Azienda"/>
    <s v="FPI01 ISTRUT-CONTAB E FLUSSI FINANZ"/>
    <s v="701110010"/>
    <s v="2"/>
    <s v="bonifico"/>
    <n v="3240"/>
    <n v="3240"/>
    <n v="3240"/>
    <n v="0"/>
    <n v="0"/>
  </r>
  <r>
    <s v="07"/>
    <s v="3FE"/>
    <n v="2020"/>
    <n v="19808"/>
    <n v="1"/>
    <s v="FT"/>
    <d v="2020-06-27T00:00:00"/>
    <d v="2020-04-29T00:00:00"/>
    <n v="9204"/>
    <x v="473"/>
    <s v="VIA ARTEMISIA GENTILESCHI, 26-80126-NAPOLI-NA"/>
    <s v="05763890638"/>
    <s v="05763890638"/>
    <n v="5.41"/>
    <n v="5.41"/>
    <s v="204510010"/>
    <s v=" "/>
    <s v=" "/>
    <s v=" "/>
    <s v="0320220VPB002133"/>
    <d v="2020-04-28T00:00:00"/>
    <s v=" "/>
    <d v="2020-04-28T00:00:00"/>
    <s v="21572"/>
    <d v="2020-04-29T00:00:00"/>
    <n v="2020"/>
    <n v="1"/>
    <n v="1"/>
    <s v=" "/>
    <s v=" "/>
    <s v=" "/>
    <s v=" "/>
    <s v=" "/>
    <s v=" "/>
    <s v="N602"/>
    <x v="14"/>
    <s v="D"/>
    <n v="2020"/>
    <n v="9840"/>
    <s v="C"/>
    <d v="2020-05-19T00:00:00"/>
    <d v="2020-05-13T00:00:00"/>
    <s v=" "/>
    <s v=" "/>
    <s v="Azienda"/>
    <s v="FPI01 ISTRUT-CONTAB E FLUSSI FINANZ"/>
    <s v="701110010"/>
    <s v="2"/>
    <s v="bonifico"/>
    <n v="5.41"/>
    <n v="5.41"/>
    <n v="5.41"/>
    <n v="0"/>
    <n v="0"/>
  </r>
  <r>
    <s v="07"/>
    <s v="3FE"/>
    <n v="2020"/>
    <n v="20473"/>
    <n v="1"/>
    <s v="FT"/>
    <d v="2020-06-27T00:00:00"/>
    <d v="2020-05-04T00:00:00"/>
    <n v="9204"/>
    <x v="473"/>
    <s v="VIA ARTEMISIA GENTILESCHI, 26-80126-NAPOLI-NA"/>
    <s v="05763890638"/>
    <s v="05763890638"/>
    <n v="4860"/>
    <n v="4860"/>
    <s v="204510010"/>
    <s v=" "/>
    <s v=" "/>
    <s v=" "/>
    <s v="0320220VPB002132"/>
    <d v="2020-04-28T00:00:00"/>
    <s v=" "/>
    <d v="2020-04-28T00:00:00"/>
    <s v="ACQUISTI"/>
    <d v="2020-05-04T00:00:00"/>
    <n v="2020"/>
    <n v="1"/>
    <n v="1"/>
    <s v=" "/>
    <s v=" "/>
    <s v=" "/>
    <s v=" "/>
    <s v=" "/>
    <s v=" "/>
    <s v="N602"/>
    <x v="14"/>
    <s v="D"/>
    <n v="2020"/>
    <n v="9840"/>
    <s v="C"/>
    <d v="2020-05-19T00:00:00"/>
    <d v="2020-05-13T00:00:00"/>
    <s v=" "/>
    <s v=" "/>
    <s v="Azienda"/>
    <s v="FPI01 ISTRUT-CONTAB E FLUSSI FINANZ"/>
    <s v="701110010"/>
    <s v="2"/>
    <s v="bonifico"/>
    <n v="4860"/>
    <n v="4860"/>
    <n v="4860"/>
    <n v="0"/>
    <n v="0"/>
  </r>
  <r>
    <s v="07"/>
    <s v="3FE"/>
    <n v="2020"/>
    <n v="22640"/>
    <n v="1"/>
    <s v="FT"/>
    <d v="2020-06-28T00:00:00"/>
    <d v="2020-05-20T00:00:00"/>
    <n v="9204"/>
    <x v="473"/>
    <s v="VIA ARTEMISIA GENTILESCHI, 26-80126-NAPOLI-NA"/>
    <s v="05763890638"/>
    <s v="05763890638"/>
    <n v="2339.2800000000002"/>
    <n v="2339.2800000000002"/>
    <s v="204510010"/>
    <s v=" "/>
    <s v=" "/>
    <s v=" "/>
    <s v="0320220VPB002141"/>
    <d v="2020-04-29T00:00:00"/>
    <s v=" "/>
    <d v="2020-04-29T00:00:00"/>
    <s v="21759"/>
    <d v="2020-05-20T00:00:00"/>
    <n v="2020"/>
    <n v="1"/>
    <n v="1"/>
    <s v=" "/>
    <s v=" "/>
    <s v=" "/>
    <s v=" "/>
    <s v=" "/>
    <s v=" "/>
    <s v="N602"/>
    <x v="14"/>
    <s v="D"/>
    <n v="2020"/>
    <n v="10811"/>
    <s v="C"/>
    <d v="2020-06-04T00:00:00"/>
    <d v="2020-05-28T00:00:00"/>
    <s v=" "/>
    <s v=" "/>
    <s v="Azienda"/>
    <s v="FPI01 ISTRUT-CONTAB E FLUSSI FINANZ"/>
    <s v="701110010"/>
    <s v="2"/>
    <s v="bonifico"/>
    <n v="2339.2800000000002"/>
    <n v="2339.2800000000002"/>
    <n v="2339.2800000000002"/>
    <n v="0"/>
    <n v="0"/>
  </r>
  <r>
    <s v="07"/>
    <s v="3FE"/>
    <n v="2020"/>
    <n v="23500"/>
    <n v="1"/>
    <s v="FT"/>
    <d v="2020-07-15T00:00:00"/>
    <d v="2020-05-27T00:00:00"/>
    <n v="9204"/>
    <x v="473"/>
    <s v="VIA ARTEMISIA GENTILESCHI, 26-80126-NAPOLI-NA"/>
    <s v="05763890638"/>
    <s v="05763890638"/>
    <n v="5.41"/>
    <n v="5.41"/>
    <s v="204510010"/>
    <s v=" "/>
    <s v=" "/>
    <s v=" "/>
    <s v="0320220VPB002436"/>
    <d v="2020-05-16T00:00:00"/>
    <s v=" "/>
    <d v="2020-05-16T00:00:00"/>
    <s v="ACQUISTI"/>
    <d v="2020-05-27T00:00:00"/>
    <n v="2020"/>
    <n v="1"/>
    <n v="1"/>
    <s v=" "/>
    <s v=" "/>
    <s v=" "/>
    <s v=" "/>
    <s v=" "/>
    <s v=" "/>
    <s v="N602"/>
    <x v="14"/>
    <s v="D"/>
    <n v="2020"/>
    <n v="11108"/>
    <s v="C"/>
    <d v="2020-06-09T00:00:00"/>
    <d v="2020-06-04T00:00:00"/>
    <s v=" "/>
    <s v=" "/>
    <s v="Azienda"/>
    <s v="FPI01 ISTRUT-CONTAB E FLUSSI FINANZ"/>
    <s v="701110010"/>
    <s v="2"/>
    <s v="bonifico"/>
    <n v="5.41"/>
    <n v="5.41"/>
    <n v="5.41"/>
    <n v="0"/>
    <n v="0"/>
  </r>
  <r>
    <s v="07"/>
    <s v="3FE"/>
    <n v="2020"/>
    <n v="23805"/>
    <n v="1"/>
    <s v="FT"/>
    <d v="2020-07-18T00:00:00"/>
    <d v="2020-05-29T00:00:00"/>
    <n v="9204"/>
    <x v="473"/>
    <s v="VIA ARTEMISIA GENTILESCHI, 26-80126-NAPOLI-NA"/>
    <s v="05763890638"/>
    <s v="05763890638"/>
    <n v="433.75"/>
    <n v="433.75"/>
    <s v="204510010"/>
    <s v=" "/>
    <s v=" "/>
    <s v=" "/>
    <s v="0320220VPB002448"/>
    <d v="2020-05-19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08"/>
    <s v="C"/>
    <d v="2020-06-09T00:00:00"/>
    <d v="2020-06-04T00:00:00"/>
    <s v=" "/>
    <s v=" "/>
    <s v="Azienda"/>
    <s v="FPI01 ISTRUT-CONTAB E FLUSSI FINANZ"/>
    <s v="701110010"/>
    <s v="2"/>
    <s v="bonifico"/>
    <n v="433.75"/>
    <n v="433.75"/>
    <n v="433.75"/>
    <n v="0"/>
    <n v="0"/>
  </r>
  <r>
    <s v="07"/>
    <s v="3FE"/>
    <n v="2020"/>
    <n v="25231"/>
    <n v="1"/>
    <s v="FT"/>
    <d v="2020-07-28T00:00:00"/>
    <d v="2020-06-08T00:00:00"/>
    <n v="9204"/>
    <x v="473"/>
    <s v="VIA ARTEMISIA GENTILESCHI, 26-80126-NAPOLI-NA"/>
    <s v="05763890638"/>
    <s v="05763890638"/>
    <n v="89.55"/>
    <n v="89.55"/>
    <s v="204510010"/>
    <s v=" "/>
    <s v=" "/>
    <s v=" "/>
    <s v="0320220VPB002610"/>
    <d v="2020-05-29T00:00:00"/>
    <s v=" "/>
    <d v="2020-05-29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1462"/>
    <s v="C"/>
    <d v="2020-06-11T00:00:00"/>
    <d v="2020-06-10T00:00:00"/>
    <s v=" "/>
    <s v=" "/>
    <s v="Azienda"/>
    <s v="FPI01 ISTRUT-CONTAB E FLUSSI FINANZ"/>
    <s v="701110010"/>
    <s v="2"/>
    <s v="bonifico"/>
    <n v="89.55"/>
    <n v="89.55"/>
    <n v="89.55"/>
    <n v="0"/>
    <n v="0"/>
  </r>
  <r>
    <s v="07"/>
    <s v="3FE"/>
    <n v="2020"/>
    <n v="25311"/>
    <n v="1"/>
    <s v="FT"/>
    <d v="2020-07-28T00:00:00"/>
    <d v="2020-06-08T00:00:00"/>
    <n v="9204"/>
    <x v="473"/>
    <s v="VIA ARTEMISIA GENTILESCHI, 26-80126-NAPOLI-NA"/>
    <s v="05763890638"/>
    <s v="05763890638"/>
    <n v="520.5"/>
    <n v="520.5"/>
    <s v="204510010"/>
    <s v=" "/>
    <s v=" "/>
    <s v=" "/>
    <s v="0320220VPB002611"/>
    <d v="2020-05-29T00:00:00"/>
    <s v=" "/>
    <d v="2020-05-29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1462"/>
    <s v="C"/>
    <d v="2020-06-11T00:00:00"/>
    <d v="2020-06-10T00:00:00"/>
    <s v=" "/>
    <s v=" "/>
    <s v="Azienda"/>
    <s v="FPI01 ISTRUT-CONTAB E FLUSSI FINANZ"/>
    <s v="701110010"/>
    <s v="2"/>
    <s v="bonifico"/>
    <n v="520.5"/>
    <n v="520.5"/>
    <n v="520.5"/>
    <n v="0"/>
    <n v="0"/>
  </r>
  <r>
    <s v="07"/>
    <s v="3FE"/>
    <n v="2020"/>
    <n v="4837"/>
    <n v="1"/>
    <s v="NC"/>
    <d v="2020-04-03T00:00:00"/>
    <d v="2020-02-13T00:00:00"/>
    <n v="6503"/>
    <x v="474"/>
    <s v="VIA FIESSO N., 20-35020-ARRE-PD"/>
    <s v="03698030289"/>
    <s v="03698030289"/>
    <n v="-600"/>
    <n v="-600"/>
    <s v="204510010"/>
    <s v=" "/>
    <s v=" "/>
    <s v=" "/>
    <s v="26/01"/>
    <d v="2020-01-28T00:00:00"/>
    <s v=" "/>
    <d v="2020-02-03T00:00:00"/>
    <s v="NOTA CREDITO 46795 3FE-2019-46944       PAG 701135019"/>
    <d v="2020-02-13T00:00:00"/>
    <n v="2020"/>
    <n v="79"/>
    <n v="1"/>
    <s v=" "/>
    <s v=" "/>
    <s v=" "/>
    <s v=" "/>
    <s v=" "/>
    <s v=" "/>
    <s v="1"/>
    <x v="1"/>
    <s v="D"/>
    <n v="2020"/>
    <n v="6203"/>
    <s v="C"/>
    <d v="2020-04-07T00:00:00"/>
    <d v="2020-04-01T00:00:00"/>
    <s v=" "/>
    <s v=" "/>
    <s v="Azienda"/>
    <s v="FPI01 ISTRUT-CONTAB E FLUSSI FINANZ"/>
    <s v="701135019"/>
    <s v="2"/>
    <s v="bonifico"/>
    <n v="-600"/>
    <n v="-600"/>
    <n v="-600"/>
    <n v="0"/>
    <n v="0"/>
  </r>
  <r>
    <s v="07"/>
    <s v="3FE"/>
    <n v="2020"/>
    <n v="10147"/>
    <n v="1"/>
    <s v="FT"/>
    <d v="2020-04-20T00:00:00"/>
    <d v="2020-03-09T00:00:00"/>
    <n v="6503"/>
    <x v="474"/>
    <s v="VIA FIESSO N., 20-35020-ARRE-PD"/>
    <s v="03698030289"/>
    <s v="03698030289"/>
    <n v="750"/>
    <n v="750"/>
    <s v="204510010"/>
    <s v=" "/>
    <s v=" "/>
    <s v=" "/>
    <s v="107/01"/>
    <d v="2020-02-13T00:00:00"/>
    <s v=" "/>
    <d v="2020-02-20T00:00:00"/>
    <s v="ACQUISTI"/>
    <d v="2020-03-09T00:00:00"/>
    <n v="2020"/>
    <n v="79"/>
    <n v="1"/>
    <s v=" "/>
    <s v=" "/>
    <s v=" "/>
    <s v=" "/>
    <s v=" "/>
    <s v=" "/>
    <s v="1"/>
    <x v="1"/>
    <s v="D"/>
    <n v="2020"/>
    <n v="6203"/>
    <s v="C"/>
    <d v="2020-04-07T00:00:00"/>
    <d v="2020-04-01T00:00:00"/>
    <s v=" "/>
    <s v=" "/>
    <s v="Azienda"/>
    <s v="FPI01 ISTRUT-CONTAB E FLUSSI FINANZ"/>
    <s v="701135019"/>
    <s v="2"/>
    <s v="bonifico"/>
    <n v="750"/>
    <n v="750"/>
    <n v="750"/>
    <n v="0"/>
    <n v="0"/>
  </r>
  <r>
    <s v="07"/>
    <s v="3FE"/>
    <n v="2020"/>
    <n v="15493"/>
    <n v="1"/>
    <s v="FT"/>
    <d v="2020-05-18T00:00:00"/>
    <d v="2020-04-09T00:00:00"/>
    <n v="6503"/>
    <x v="474"/>
    <s v="VIA FIESSO N., 20-35020-ARRE-PD"/>
    <s v="03698030289"/>
    <s v="03698030289"/>
    <n v="750"/>
    <n v="750"/>
    <s v="204510010"/>
    <s v=" "/>
    <s v=" "/>
    <s v=" "/>
    <s v="253/01"/>
    <d v="2020-03-10T00:00:00"/>
    <s v=" "/>
    <d v="2020-03-19T00:00:00"/>
    <s v="ACQUISTI"/>
    <d v="2020-04-09T00:00:00"/>
    <n v="2020"/>
    <n v="79"/>
    <n v="1"/>
    <s v=" "/>
    <s v=" "/>
    <s v=" "/>
    <s v=" "/>
    <s v=" "/>
    <s v=" "/>
    <s v="1"/>
    <x v="1"/>
    <s v="D"/>
    <n v="2020"/>
    <n v="7532"/>
    <s v="C"/>
    <d v="2020-04-16T00:00:00"/>
    <d v="2020-04-15T00:00:00"/>
    <s v=" "/>
    <s v=" "/>
    <s v="Azienda"/>
    <s v="FPI01 ISTRUT-CONTAB E FLUSSI FINANZ"/>
    <s v="701135019"/>
    <s v="2"/>
    <s v="bonifico"/>
    <n v="750"/>
    <n v="750"/>
    <n v="750"/>
    <n v="0"/>
    <n v="0"/>
  </r>
  <r>
    <s v="07"/>
    <s v="3FE"/>
    <n v="2020"/>
    <n v="23385"/>
    <n v="1"/>
    <s v="FT"/>
    <d v="2020-07-17T00:00:00"/>
    <d v="2020-05-25T00:00:00"/>
    <n v="6503"/>
    <x v="474"/>
    <s v="VIA FIESSO N., 20-35020-ARRE-PD"/>
    <s v="03698030289"/>
    <s v="03698030289"/>
    <n v="750"/>
    <n v="750"/>
    <s v="204510010"/>
    <s v=" "/>
    <s v=" "/>
    <s v=" "/>
    <s v="476/01"/>
    <d v="2020-05-18T00:00:00"/>
    <s v=" "/>
    <d v="2020-05-18T00:00:00"/>
    <s v="ACQUISTI"/>
    <d v="2020-05-25T00:00:00"/>
    <n v="2020"/>
    <n v="79"/>
    <n v="1"/>
    <s v=" "/>
    <s v=" "/>
    <s v=" "/>
    <s v=" "/>
    <s v=" "/>
    <s v=" "/>
    <s v="1"/>
    <x v="1"/>
    <s v="D"/>
    <n v="2020"/>
    <n v="11113"/>
    <s v="C"/>
    <d v="2020-06-09T00:00:00"/>
    <d v="2020-06-04T00:00:00"/>
    <s v=" "/>
    <s v=" "/>
    <s v="Azienda"/>
    <s v="FPI01 ISTRUT-CONTAB E FLUSSI FINANZ"/>
    <s v="701135019"/>
    <s v="2"/>
    <s v="bonifico"/>
    <n v="750"/>
    <n v="750"/>
    <n v="750"/>
    <n v="0"/>
    <n v="0"/>
  </r>
  <r>
    <s v="07"/>
    <s v="3FE"/>
    <n v="2020"/>
    <n v="14934"/>
    <n v="1"/>
    <s v="FT"/>
    <d v="2020-05-15T00:00:00"/>
    <d v="2020-04-07T00:00:00"/>
    <n v="1233"/>
    <x v="475"/>
    <s v="VIA A.VOLTA N. 23/E-25010-SAN ZENO NAVIGLIO-BS"/>
    <s v="01990200170"/>
    <s v="01990200170"/>
    <n v="681.04"/>
    <n v="681.04"/>
    <s v="204510010"/>
    <s v=" "/>
    <s v=" "/>
    <s v=" "/>
    <s v="000509-0C6"/>
    <d v="2020-03-10T00:00:00"/>
    <s v=" "/>
    <d v="2020-03-16T00:00:00"/>
    <s v="Fattura vendita P.A. elettroniche - split payment"/>
    <d v="2020-04-07T00:00:00"/>
    <n v="2020"/>
    <n v="4092"/>
    <n v="1"/>
    <s v=" "/>
    <s v=" "/>
    <s v=" "/>
    <s v=" "/>
    <s v=" "/>
    <s v=" "/>
    <s v="1"/>
    <x v="1"/>
    <s v="D"/>
    <n v="2020"/>
    <n v="7519"/>
    <s v="C"/>
    <d v="2020-04-16T00:00:00"/>
    <d v="2020-04-15T00:00:00"/>
    <s v=" "/>
    <s v=" "/>
    <s v="Azienda"/>
    <s v="FPI01 ISTRUT-CONTAB E FLUSSI FINANZ"/>
    <s v="701145011"/>
    <s v="2"/>
    <s v="bonifico"/>
    <n v="681.04"/>
    <n v="681.04"/>
    <n v="681.04"/>
    <n v="0"/>
    <n v="0"/>
  </r>
  <r>
    <s v="07"/>
    <s v="3FE"/>
    <n v="2020"/>
    <n v="19114"/>
    <n v="1"/>
    <s v="FT"/>
    <d v="2020-06-05T00:00:00"/>
    <d v="2020-04-27T00:00:00"/>
    <n v="1233"/>
    <x v="475"/>
    <s v="VIA A.VOLTA N. 23/E-25010-SAN ZENO NAVIGLIO-BS"/>
    <s v="01990200170"/>
    <s v="01990200170"/>
    <n v="750.61"/>
    <n v="750.61"/>
    <s v="204510010"/>
    <s v=" "/>
    <s v=" "/>
    <s v=" "/>
    <s v="000700-0C6"/>
    <d v="2020-04-02T00:00:00"/>
    <s v=" "/>
    <d v="2020-04-06T00:00:00"/>
    <s v="Fattura vendita P.A. elettroniche - split payment"/>
    <d v="2020-04-27T00:00:00"/>
    <n v="2020"/>
    <n v="4092"/>
    <n v="1"/>
    <s v=" "/>
    <s v=" "/>
    <s v=" "/>
    <s v=" "/>
    <s v=" "/>
    <s v=" "/>
    <s v="1"/>
    <x v="1"/>
    <s v="D"/>
    <n v="2020"/>
    <n v="9208"/>
    <s v="C"/>
    <d v="2020-05-12T00:00:00"/>
    <d v="2020-05-06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0"/>
    <n v="19124"/>
    <n v="1"/>
    <s v="FT"/>
    <d v="2020-06-05T00:00:00"/>
    <d v="2020-04-27T00:00:00"/>
    <n v="1233"/>
    <x v="475"/>
    <s v="VIA A.VOLTA N. 23/E-25010-SAN ZENO NAVIGLIO-BS"/>
    <s v="01990200170"/>
    <s v="01990200170"/>
    <n v="1501.22"/>
    <n v="1501.22"/>
    <s v="204510010"/>
    <s v=" "/>
    <s v=" "/>
    <s v=" "/>
    <s v="000709-0C6"/>
    <d v="2020-04-03T00:00:00"/>
    <s v=" "/>
    <d v="2020-04-06T00:00:00"/>
    <s v="Fattura vendita P.A. elettroniche - split payment"/>
    <d v="2020-04-27T00:00:00"/>
    <n v="2020"/>
    <n v="4092"/>
    <n v="1"/>
    <s v=" "/>
    <s v=" "/>
    <s v=" "/>
    <s v=" "/>
    <s v=" "/>
    <s v=" "/>
    <s v="1"/>
    <x v="1"/>
    <s v="D"/>
    <n v="2020"/>
    <n v="9208"/>
    <s v="C"/>
    <d v="2020-05-12T00:00:00"/>
    <d v="2020-05-06T00:00:00"/>
    <s v=" "/>
    <s v=" "/>
    <s v="Azienda"/>
    <s v="FPI01 ISTRUT-CONTAB E FLUSSI FINANZ"/>
    <s v="701145011"/>
    <s v="2"/>
    <s v="bonifico"/>
    <n v="1501.22"/>
    <n v="1501.22"/>
    <n v="1501.22"/>
    <n v="0"/>
    <n v="0"/>
  </r>
  <r>
    <s v="07"/>
    <s v="3FE"/>
    <n v="2020"/>
    <n v="19400"/>
    <n v="1"/>
    <s v="FT"/>
    <d v="2020-06-15T00:00:00"/>
    <d v="2020-04-28T00:00:00"/>
    <n v="1233"/>
    <x v="475"/>
    <s v="VIA A.VOLTA N. 23/E-25010-SAN ZENO NAVIGLIO-BS"/>
    <s v="01990200170"/>
    <s v="01990200170"/>
    <n v="1528.52"/>
    <n v="1528.52"/>
    <s v="204510010"/>
    <s v=" "/>
    <s v=" "/>
    <s v=" "/>
    <s v="000735-0C6"/>
    <d v="2020-04-07T00:00:00"/>
    <s v=" "/>
    <d v="2020-04-16T00:00:00"/>
    <s v="Fattura vendita P.A. elettroniche - split payment 19336"/>
    <d v="2020-04-28T00:00:00"/>
    <n v="2020"/>
    <n v="4092"/>
    <n v="1"/>
    <s v=" "/>
    <s v=" "/>
    <s v=" "/>
    <s v=" "/>
    <s v=" "/>
    <s v=" "/>
    <s v="1"/>
    <x v="1"/>
    <s v="D"/>
    <n v="2020"/>
    <n v="9208"/>
    <s v="C"/>
    <d v="2020-05-12T00:00:00"/>
    <d v="2020-05-06T00:00:00"/>
    <s v=" "/>
    <s v=" "/>
    <s v="Azienda"/>
    <s v="FPI01 ISTRUT-CONTAB E FLUSSI FINANZ"/>
    <s v="701145011"/>
    <s v="2"/>
    <s v="bonifico"/>
    <n v="1528.52"/>
    <n v="1528.52"/>
    <n v="1528.52"/>
    <n v="0"/>
    <n v="0"/>
  </r>
  <r>
    <s v="07"/>
    <s v="3FE"/>
    <n v="2020"/>
    <n v="19480"/>
    <n v="1"/>
    <s v="FT"/>
    <d v="2020-06-15T00:00:00"/>
    <d v="2020-04-28T00:00:00"/>
    <n v="1233"/>
    <x v="475"/>
    <s v="VIA A.VOLTA N. 23/E-25010-SAN ZENO NAVIGLIO-BS"/>
    <s v="01990200170"/>
    <s v="01990200170"/>
    <n v="750.61"/>
    <n v="750.61"/>
    <s v="204510010"/>
    <s v=" "/>
    <s v=" "/>
    <s v=" "/>
    <s v="000741-0C6"/>
    <d v="2020-04-10T00:00:00"/>
    <s v=" "/>
    <d v="2020-04-16T00:00:00"/>
    <s v="Fattura vendita P.A. elettroniche - split payment"/>
    <d v="2020-04-28T00:00:00"/>
    <n v="2020"/>
    <n v="4092"/>
    <n v="1"/>
    <s v=" "/>
    <s v=" "/>
    <s v=" "/>
    <s v=" "/>
    <s v=" "/>
    <s v=" "/>
    <s v="1"/>
    <x v="1"/>
    <s v="D"/>
    <n v="2020"/>
    <n v="9208"/>
    <s v="C"/>
    <d v="2020-05-12T00:00:00"/>
    <d v="2020-05-06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0"/>
    <n v="20474"/>
    <n v="1"/>
    <s v="FT"/>
    <d v="2020-06-27T00:00:00"/>
    <d v="2020-05-04T00:00:00"/>
    <n v="1233"/>
    <x v="475"/>
    <s v="VIA A.VOLTA N. 23/E-25010-SAN ZENO NAVIGLIO-BS"/>
    <s v="01990200170"/>
    <s v="01990200170"/>
    <n v="1210"/>
    <n v="1210"/>
    <s v="204510010"/>
    <s v=" "/>
    <s v=" "/>
    <s v=" "/>
    <s v="000825-0C6"/>
    <d v="2020-04-22T00:00:00"/>
    <s v=" "/>
    <d v="2020-04-28T00:00:00"/>
    <s v="Fattura vendita P.A. elettroniche - split payment"/>
    <d v="2020-05-04T00:00:00"/>
    <n v="2020"/>
    <n v="4092"/>
    <n v="1"/>
    <s v=" "/>
    <s v=" "/>
    <s v=" "/>
    <s v=" "/>
    <s v=" "/>
    <s v=" "/>
    <s v="1"/>
    <x v="1"/>
    <s v="D"/>
    <n v="2020"/>
    <n v="9889"/>
    <s v="C"/>
    <d v="2020-05-19T00:00:00"/>
    <d v="2020-05-13T00:00:00"/>
    <s v=" "/>
    <s v=" "/>
    <s v="Azienda"/>
    <s v="FPI01 ISTRUT-CONTAB E FLUSSI FINANZ"/>
    <s v="701145011"/>
    <s v="2"/>
    <s v="bonifico"/>
    <n v="1210"/>
    <n v="1210"/>
    <n v="1210"/>
    <n v="0"/>
    <n v="0"/>
  </r>
  <r>
    <s v="07"/>
    <s v="3FE"/>
    <n v="2020"/>
    <n v="20475"/>
    <n v="1"/>
    <s v="FT"/>
    <d v="2020-06-27T00:00:00"/>
    <d v="2020-05-04T00:00:00"/>
    <n v="1233"/>
    <x v="475"/>
    <s v="VIA A.VOLTA N. 23/E-25010-SAN ZENO NAVIGLIO-BS"/>
    <s v="01990200170"/>
    <s v="01990200170"/>
    <n v="750.61"/>
    <n v="750.61"/>
    <s v="204510010"/>
    <s v=" "/>
    <s v=" "/>
    <s v=" "/>
    <s v="000826-0C6"/>
    <d v="2020-04-22T00:00:00"/>
    <s v=" "/>
    <d v="2020-04-28T00:00:00"/>
    <s v="Fattura vendita P.A. elettroniche - split payment"/>
    <d v="2020-05-04T00:00:00"/>
    <n v="2020"/>
    <n v="4092"/>
    <n v="1"/>
    <s v=" "/>
    <s v=" "/>
    <s v=" "/>
    <s v=" "/>
    <s v=" "/>
    <s v=" "/>
    <s v="1"/>
    <x v="1"/>
    <s v="D"/>
    <n v="2020"/>
    <n v="9889"/>
    <s v="C"/>
    <d v="2020-05-19T00:00:00"/>
    <d v="2020-05-13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0"/>
    <n v="21412"/>
    <n v="1"/>
    <s v="FT"/>
    <d v="2020-06-29T00:00:00"/>
    <d v="2020-05-11T00:00:00"/>
    <n v="1233"/>
    <x v="475"/>
    <s v="VIA A.VOLTA N. 23/E-25010-SAN ZENO NAVIGLIO-BS"/>
    <s v="01990200170"/>
    <s v="01990200170"/>
    <n v="1782"/>
    <n v="1782"/>
    <s v="204510010"/>
    <s v=" "/>
    <s v=" "/>
    <s v=" "/>
    <s v="000855-0C6"/>
    <d v="2020-04-27T00:00:00"/>
    <s v=" "/>
    <d v="2020-04-30T00:00:00"/>
    <s v="Fattura vendita P.A. elettroniche - split payment"/>
    <d v="2020-05-11T00:00:00"/>
    <n v="2020"/>
    <n v="4092"/>
    <n v="1"/>
    <s v=" "/>
    <s v=" "/>
    <s v=" "/>
    <s v=" "/>
    <s v=" "/>
    <s v=" "/>
    <s v="1"/>
    <x v="1"/>
    <s v="D"/>
    <n v="2020"/>
    <n v="10377"/>
    <s v="C"/>
    <d v="2020-05-26T00:00:00"/>
    <d v="2020-05-20T00:00:00"/>
    <s v=" "/>
    <s v=" "/>
    <s v="Azienda"/>
    <s v="FPI01 ISTRUT-CONTAB E FLUSSI FINANZ"/>
    <s v="701145011"/>
    <s v="2"/>
    <s v="bonifico"/>
    <n v="1782"/>
    <n v="1782"/>
    <n v="1782"/>
    <n v="0"/>
    <n v="0"/>
  </r>
  <r>
    <s v="07"/>
    <s v="3FE"/>
    <n v="2020"/>
    <n v="21414"/>
    <n v="1"/>
    <s v="FT"/>
    <d v="2020-06-29T00:00:00"/>
    <d v="2020-05-11T00:00:00"/>
    <n v="1233"/>
    <x v="475"/>
    <s v="VIA A.VOLTA N. 23/E-25010-SAN ZENO NAVIGLIO-BS"/>
    <s v="01990200170"/>
    <s v="01990200170"/>
    <n v="1210"/>
    <n v="1210"/>
    <s v="204510010"/>
    <s v=" "/>
    <s v=" "/>
    <s v=" "/>
    <s v="000858-0C6"/>
    <d v="2020-04-27T00:00:00"/>
    <s v=" "/>
    <d v="2020-04-30T00:00:00"/>
    <s v="Fattura vendita P.A. elettroniche - split payment"/>
    <d v="2020-05-11T00:00:00"/>
    <n v="2020"/>
    <n v="4092"/>
    <n v="1"/>
    <s v=" "/>
    <s v=" "/>
    <s v=" "/>
    <s v=" "/>
    <s v=" "/>
    <s v=" "/>
    <s v="1"/>
    <x v="1"/>
    <s v="D"/>
    <n v="2020"/>
    <n v="10377"/>
    <s v="C"/>
    <d v="2020-05-26T00:00:00"/>
    <d v="2020-05-20T00:00:00"/>
    <s v=" "/>
    <s v=" "/>
    <s v="Azienda"/>
    <s v="FPI01 ISTRUT-CONTAB E FLUSSI FINANZ"/>
    <s v="701145011"/>
    <s v="2"/>
    <s v="bonifico"/>
    <n v="1210"/>
    <n v="1210"/>
    <n v="1210"/>
    <n v="0"/>
    <n v="0"/>
  </r>
  <r>
    <s v="07"/>
    <s v="3FE"/>
    <n v="2020"/>
    <n v="23227"/>
    <n v="1"/>
    <s v="FT"/>
    <d v="2020-07-13T00:00:00"/>
    <d v="2020-05-25T00:00:00"/>
    <n v="1233"/>
    <x v="475"/>
    <s v="VIA A.VOLTA N. 23/E-25010-SAN ZENO NAVIGLIO-BS"/>
    <s v="01990200170"/>
    <s v="01990200170"/>
    <n v="1210"/>
    <n v="1210"/>
    <s v="204510010"/>
    <s v=" "/>
    <s v=" "/>
    <s v=" "/>
    <s v="000899-0C6"/>
    <d v="2020-05-05T00:00:00"/>
    <s v=" "/>
    <d v="2020-05-14T00:00:00"/>
    <s v="Fattura vendita P.A. elettroniche - split payment"/>
    <d v="2020-05-25T00:00:00"/>
    <n v="2020"/>
    <n v="4092"/>
    <n v="1"/>
    <s v=" "/>
    <s v=" "/>
    <s v=" "/>
    <s v=" "/>
    <s v=" "/>
    <s v=" "/>
    <s v="1"/>
    <x v="1"/>
    <s v="D"/>
    <n v="2020"/>
    <n v="10805"/>
    <s v="C"/>
    <d v="2020-06-04T00:00:00"/>
    <d v="2020-05-28T00:00:00"/>
    <s v=" "/>
    <s v=" "/>
    <s v="Azienda"/>
    <s v="FPI01 ISTRUT-CONTAB E FLUSSI FINANZ"/>
    <s v="701145011"/>
    <s v="2"/>
    <s v="bonifico"/>
    <n v="1210"/>
    <n v="1210"/>
    <n v="1210"/>
    <n v="0"/>
    <n v="0"/>
  </r>
  <r>
    <s v="07"/>
    <s v="3FE"/>
    <n v="2020"/>
    <n v="23318"/>
    <n v="1"/>
    <s v="FT"/>
    <d v="2020-07-13T00:00:00"/>
    <d v="2020-05-25T00:00:00"/>
    <n v="1233"/>
    <x v="475"/>
    <s v="VIA A.VOLTA N. 23/E-25010-SAN ZENO NAVIGLIO-BS"/>
    <s v="01990200170"/>
    <s v="01990200170"/>
    <n v="750.61"/>
    <n v="750.61"/>
    <s v="204510010"/>
    <s v=" "/>
    <s v=" "/>
    <s v=" "/>
    <s v="000893-0C6"/>
    <d v="2020-05-04T00:00:00"/>
    <s v=" "/>
    <d v="2020-05-14T00:00:00"/>
    <s v="Fattura vendita P.A. elettroniche - split payment"/>
    <d v="2020-05-25T00:00:00"/>
    <n v="2020"/>
    <n v="4092"/>
    <n v="1"/>
    <s v=" "/>
    <s v=" "/>
    <s v=" "/>
    <s v=" "/>
    <s v=" "/>
    <s v=" "/>
    <s v="1"/>
    <x v="1"/>
    <s v="D"/>
    <n v="2020"/>
    <n v="10805"/>
    <s v="C"/>
    <d v="2020-06-04T00:00:00"/>
    <d v="2020-05-28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0"/>
    <n v="23346"/>
    <n v="1"/>
    <s v="FT"/>
    <d v="2020-07-13T00:00:00"/>
    <d v="2020-05-25T00:00:00"/>
    <n v="1233"/>
    <x v="475"/>
    <s v="VIA A.VOLTA N. 23/E-25010-SAN ZENO NAVIGLIO-BS"/>
    <s v="01990200170"/>
    <s v="01990200170"/>
    <n v="1501.22"/>
    <n v="1501.22"/>
    <s v="204510010"/>
    <s v=" "/>
    <s v=" "/>
    <s v=" "/>
    <s v="000905-0C6"/>
    <d v="2020-05-06T00:00:00"/>
    <s v=" "/>
    <d v="2020-05-14T00:00:00"/>
    <s v="Fattura vendita P.A. elettroniche - split payment"/>
    <d v="2020-05-25T00:00:00"/>
    <n v="2020"/>
    <n v="4092"/>
    <n v="1"/>
    <s v=" "/>
    <s v=" "/>
    <s v=" "/>
    <s v=" "/>
    <s v=" "/>
    <s v=" "/>
    <s v="1"/>
    <x v="1"/>
    <s v="D"/>
    <n v="2020"/>
    <n v="10805"/>
    <s v="C"/>
    <d v="2020-06-04T00:00:00"/>
    <d v="2020-05-28T00:00:00"/>
    <s v=" "/>
    <s v=" "/>
    <s v="Azienda"/>
    <s v="FPI01 ISTRUT-CONTAB E FLUSSI FINANZ"/>
    <s v="701145011"/>
    <s v="2"/>
    <s v="bonifico"/>
    <n v="1501.22"/>
    <n v="1501.22"/>
    <n v="1501.22"/>
    <n v="0"/>
    <n v="0"/>
  </r>
  <r>
    <s v="07"/>
    <s v="3FE"/>
    <n v="2020"/>
    <n v="23457"/>
    <n v="1"/>
    <s v="FT"/>
    <d v="2020-07-13T00:00:00"/>
    <d v="2020-05-26T00:00:00"/>
    <n v="1233"/>
    <x v="475"/>
    <s v="VIA A.VOLTA N. 23/E-25010-SAN ZENO NAVIGLIO-BS"/>
    <s v="01990200170"/>
    <s v="01990200170"/>
    <n v="681.04"/>
    <n v="681.04"/>
    <s v="204510010"/>
    <s v=" "/>
    <s v=" "/>
    <s v=" "/>
    <s v="000906-0C6"/>
    <d v="2020-05-06T00:00:00"/>
    <s v=" "/>
    <d v="2020-05-14T00:00:00"/>
    <s v="Fattura vendita P.A. elettroniche - split payment"/>
    <d v="2020-05-26T00:00:00"/>
    <n v="2020"/>
    <n v="4092"/>
    <n v="1"/>
    <s v=" "/>
    <s v=" "/>
    <s v=" "/>
    <s v=" "/>
    <s v=" "/>
    <s v=" "/>
    <s v="1"/>
    <x v="1"/>
    <s v="D"/>
    <n v="2020"/>
    <n v="11137"/>
    <s v="C"/>
    <d v="2020-06-09T00:00:00"/>
    <d v="2020-06-04T00:00:00"/>
    <s v=" "/>
    <s v=" "/>
    <s v="Azienda"/>
    <s v="FPI01 ISTRUT-CONTAB E FLUSSI FINANZ"/>
    <s v="701145011"/>
    <s v="2"/>
    <s v="bonifico"/>
    <n v="681.04"/>
    <n v="681.04"/>
    <n v="681.04"/>
    <n v="0"/>
    <n v="0"/>
  </r>
  <r>
    <s v="07"/>
    <s v="3FE"/>
    <n v="2020"/>
    <n v="25322"/>
    <n v="1"/>
    <s v="FT"/>
    <d v="2020-07-25T00:00:00"/>
    <d v="2020-06-08T00:00:00"/>
    <n v="1233"/>
    <x v="475"/>
    <s v="VIA A.VOLTA N. 23/E-25010-SAN ZENO NAVIGLIO-BS"/>
    <s v="01990200170"/>
    <s v="01990200170"/>
    <n v="750.61"/>
    <n v="750.61"/>
    <s v="204510010"/>
    <s v=" "/>
    <s v=" "/>
    <s v=" "/>
    <s v="000995-0C6"/>
    <d v="2020-05-18T00:00:00"/>
    <s v=" "/>
    <d v="2020-05-26T00:00:00"/>
    <s v="24344"/>
    <d v="2020-06-08T00:00:00"/>
    <n v="2020"/>
    <n v="4092"/>
    <n v="1"/>
    <s v=" "/>
    <s v=" "/>
    <s v=" "/>
    <s v=" "/>
    <s v=" "/>
    <s v=" "/>
    <s v="1"/>
    <x v="1"/>
    <s v="D"/>
    <n v="2020"/>
    <n v="12060"/>
    <s v="C"/>
    <d v="2020-06-30T00:00:00"/>
    <d v="2020-06-25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0"/>
    <n v="25323"/>
    <n v="1"/>
    <s v="FT"/>
    <d v="2020-07-25T00:00:00"/>
    <d v="2020-06-08T00:00:00"/>
    <n v="1233"/>
    <x v="475"/>
    <s v="VIA A.VOLTA N. 23/E-25010-SAN ZENO NAVIGLIO-BS"/>
    <s v="01990200170"/>
    <s v="01990200170"/>
    <n v="1782"/>
    <n v="1782"/>
    <s v="204510010"/>
    <s v=" "/>
    <s v=" "/>
    <s v=" "/>
    <s v="000996-0C6"/>
    <d v="2020-05-18T00:00:00"/>
    <s v=" "/>
    <d v="2020-05-26T00:00:00"/>
    <s v="24341"/>
    <d v="2020-06-08T00:00:00"/>
    <n v="2020"/>
    <n v="4092"/>
    <n v="1"/>
    <s v=" "/>
    <s v=" "/>
    <s v=" "/>
    <s v=" "/>
    <s v=" "/>
    <s v=" "/>
    <s v="1"/>
    <x v="1"/>
    <s v="D"/>
    <n v="2020"/>
    <n v="12060"/>
    <s v="C"/>
    <d v="2020-06-30T00:00:00"/>
    <d v="2020-06-25T00:00:00"/>
    <s v=" "/>
    <s v=" "/>
    <s v="Azienda"/>
    <s v="FPI01 ISTRUT-CONTAB E FLUSSI FINANZ"/>
    <s v="701145011"/>
    <s v="2"/>
    <s v="bonifico"/>
    <n v="1782"/>
    <n v="1782"/>
    <n v="1782"/>
    <n v="0"/>
    <n v="0"/>
  </r>
  <r>
    <s v="07"/>
    <s v="3FE"/>
    <n v="2020"/>
    <n v="26255"/>
    <n v="1"/>
    <s v="FT"/>
    <d v="2020-07-28T00:00:00"/>
    <d v="2020-06-12T00:00:00"/>
    <n v="1233"/>
    <x v="475"/>
    <s v="VIA A.VOLTA N. 23/E-25010-SAN ZENO NAVIGLIO-BS"/>
    <s v="01990200170"/>
    <s v="01990200170"/>
    <n v="2428.52"/>
    <n v="2428.52"/>
    <s v="204510010"/>
    <s v=" "/>
    <s v=" "/>
    <s v=" "/>
    <s v="001073-0C6"/>
    <d v="2020-05-27T00:00:00"/>
    <s v=" "/>
    <d v="2020-05-29T00:00:00"/>
    <s v="Fattura vendita P.A. elettroniche - split payment"/>
    <d v="2020-06-12T00:00:00"/>
    <n v="2020"/>
    <n v="4092"/>
    <n v="1"/>
    <s v=" "/>
    <s v=" "/>
    <s v=" "/>
    <s v=" "/>
    <s v=" "/>
    <s v=" "/>
    <s v="1"/>
    <x v="1"/>
    <s v="D"/>
    <n v="2020"/>
    <n v="12060"/>
    <s v="C"/>
    <d v="2020-06-30T00:00:00"/>
    <d v="2020-06-25T00:00:00"/>
    <s v=" "/>
    <s v=" "/>
    <s v="Azienda"/>
    <s v="FPI01 ISTRUT-CONTAB E FLUSSI FINANZ"/>
    <s v="701145011"/>
    <s v="2"/>
    <s v="bonifico"/>
    <n v="2428.52"/>
    <n v="2428.52"/>
    <n v="2428.52"/>
    <n v="0"/>
    <n v="0"/>
  </r>
  <r>
    <s v="07"/>
    <s v="3FE"/>
    <n v="2020"/>
    <n v="26270"/>
    <n v="1"/>
    <s v="FT"/>
    <d v="2020-07-28T00:00:00"/>
    <d v="2020-06-12T00:00:00"/>
    <n v="1233"/>
    <x v="475"/>
    <s v="VIA A.VOLTA N. 23/E-25010-SAN ZENO NAVIGLIO-BS"/>
    <s v="01990200170"/>
    <s v="01990200170"/>
    <n v="681.04"/>
    <n v="681.04"/>
    <s v="204510010"/>
    <s v=" "/>
    <s v=" "/>
    <s v=" "/>
    <s v="001074-0C6"/>
    <d v="2020-05-27T00:00:00"/>
    <s v=" "/>
    <d v="2020-05-29T00:00:00"/>
    <s v="Fattura vendita P.A. elettroniche - split payment"/>
    <d v="2020-06-12T00:00:00"/>
    <n v="2020"/>
    <n v="4092"/>
    <n v="1"/>
    <s v=" "/>
    <s v=" "/>
    <s v=" "/>
    <s v=" "/>
    <s v=" "/>
    <s v=" "/>
    <s v="1"/>
    <x v="1"/>
    <s v="D"/>
    <n v="2020"/>
    <n v="12060"/>
    <s v="C"/>
    <d v="2020-06-30T00:00:00"/>
    <d v="2020-06-25T00:00:00"/>
    <s v=" "/>
    <s v=" "/>
    <s v="Azienda"/>
    <s v="FPI01 ISTRUT-CONTAB E FLUSSI FINANZ"/>
    <s v="701145011"/>
    <s v="2"/>
    <s v="bonifico"/>
    <n v="681.04"/>
    <n v="681.04"/>
    <n v="681.04"/>
    <n v="0"/>
    <n v="0"/>
  </r>
  <r>
    <s v="07"/>
    <s v="3FE"/>
    <n v="2020"/>
    <n v="26541"/>
    <n v="1"/>
    <s v="FT"/>
    <d v="2020-08-07T00:00:00"/>
    <d v="2020-06-16T00:00:00"/>
    <n v="1233"/>
    <x v="475"/>
    <s v="VIA A.VOLTA N. 23/E-25010-SAN ZENO NAVIGLIO-BS"/>
    <s v="01990200170"/>
    <s v="01990200170"/>
    <n v="750.61"/>
    <n v="750.61"/>
    <s v="204510010"/>
    <s v=" "/>
    <s v=" "/>
    <s v=" "/>
    <s v="001124-0C6"/>
    <d v="2020-06-03T00:00:00"/>
    <s v=" "/>
    <d v="2020-06-08T00:00:00"/>
    <s v="Fattura vendita P.A. elettroniche - split payment"/>
    <d v="2020-06-16T00:00:00"/>
    <n v="2020"/>
    <n v="4092"/>
    <n v="1"/>
    <s v=" "/>
    <s v=" "/>
    <s v=" "/>
    <s v=" "/>
    <s v=" "/>
    <s v=" "/>
    <s v="1"/>
    <x v="1"/>
    <s v="D"/>
    <n v="2020"/>
    <n v="12060"/>
    <s v="C"/>
    <d v="2020-06-30T00:00:00"/>
    <d v="2020-06-25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0"/>
    <n v="16244"/>
    <n v="1"/>
    <s v="FT"/>
    <d v="2020-05-16T00:00:00"/>
    <d v="2020-04-15T00:00:00"/>
    <n v="30171"/>
    <x v="476"/>
    <s v="STRADA STATALE 12, N.143-41036-MEDOLLA-MO"/>
    <s v="02005430364"/>
    <s v="02005430364"/>
    <n v="233.34"/>
    <n v="233.34"/>
    <s v="204510010"/>
    <s v=" "/>
    <s v=" "/>
    <s v=" "/>
    <s v="2005_200000310"/>
    <d v="2020-03-17T00:00:00"/>
    <s v=" "/>
    <d v="2020-03-17T00:00:00"/>
    <s v="VENDITA NAZIONALI"/>
    <d v="2020-04-15T00:00:00"/>
    <n v="2020"/>
    <n v="86"/>
    <n v="1"/>
    <s v=" "/>
    <s v=" "/>
    <s v=" "/>
    <s v=" "/>
    <s v=" "/>
    <s v=" "/>
    <s v="N602"/>
    <x v="1"/>
    <s v="D"/>
    <n v="2020"/>
    <n v="8129"/>
    <s v="C"/>
    <d v="2020-04-28T00:00:00"/>
    <d v="2020-04-22T00:00:00"/>
    <s v=" "/>
    <s v=" "/>
    <s v="Azienda"/>
    <s v="FPI01 ISTRUT-CONTAB E FLUSSI FINANZ"/>
    <s v="701135011"/>
    <s v="2"/>
    <s v="bonifico"/>
    <n v="233.34"/>
    <n v="233.34"/>
    <n v="233.34"/>
    <n v="0"/>
    <n v="0"/>
  </r>
  <r>
    <s v="07"/>
    <s v="3FE"/>
    <n v="2020"/>
    <n v="17033"/>
    <n v="1"/>
    <s v="FT"/>
    <d v="2020-05-30T00:00:00"/>
    <d v="2020-04-17T00:00:00"/>
    <n v="30171"/>
    <x v="476"/>
    <s v="STRADA STATALE 12, N.143-41036-MEDOLLA-MO"/>
    <s v="02005430364"/>
    <s v="02005430364"/>
    <n v="116.67"/>
    <n v="116.67"/>
    <s v="204510010"/>
    <s v=" "/>
    <s v=" "/>
    <s v=" "/>
    <s v="2005_200000371"/>
    <d v="2020-03-31T00:00:00"/>
    <s v=" "/>
    <d v="2020-03-31T00:00:00"/>
    <s v="VENDITA NAZIONALI 17240"/>
    <d v="2020-04-17T00:00:00"/>
    <n v="2020"/>
    <n v="86"/>
    <n v="1"/>
    <s v=" "/>
    <s v=" "/>
    <s v=" "/>
    <s v=" "/>
    <s v=" "/>
    <s v=" "/>
    <s v="N602"/>
    <x v="1"/>
    <s v="D"/>
    <n v="2020"/>
    <n v="8129"/>
    <s v="C"/>
    <d v="2020-04-28T00:00:00"/>
    <d v="2020-04-22T00:00:00"/>
    <s v=" "/>
    <s v=" 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0"/>
    <n v="26173"/>
    <n v="1"/>
    <s v="FT"/>
    <d v="2020-07-28T00:00:00"/>
    <d v="2020-06-12T00:00:00"/>
    <n v="30171"/>
    <x v="476"/>
    <s v="STRADA STATALE 12, N.143-41036-MEDOLLA-MO"/>
    <s v="02005430364"/>
    <s v="02005430364"/>
    <n v="996"/>
    <n v="996"/>
    <s v="204510010"/>
    <s v=" "/>
    <s v=" "/>
    <s v=" "/>
    <s v="2005_200000535"/>
    <d v="2020-05-29T00:00:00"/>
    <s v=" "/>
    <d v="2020-05-29T00:00:00"/>
    <s v="VENDITA NAZIONALI"/>
    <d v="2020-06-12T00:00:00"/>
    <n v="2020"/>
    <n v="86"/>
    <n v="1"/>
    <s v=" "/>
    <s v=" "/>
    <s v=" "/>
    <s v=" "/>
    <s v=" "/>
    <s v=" "/>
    <s v="N602"/>
    <x v="1"/>
    <s v="D"/>
    <n v="2020"/>
    <n v="12366"/>
    <s v="C"/>
    <d v="2020-06-30T00:00:00"/>
    <d v="2020-06-25T00:00:00"/>
    <s v=" "/>
    <s v=" "/>
    <s v="Azienda"/>
    <s v="FPI01 ISTRUT-CONTAB E FLUSSI FINANZ"/>
    <s v="701135011"/>
    <s v="2"/>
    <s v="bonifico"/>
    <n v="996"/>
    <n v="996"/>
    <n v="996"/>
    <n v="0"/>
    <n v="0"/>
  </r>
  <r>
    <s v="07"/>
    <s v="3FE"/>
    <n v="2020"/>
    <n v="11003"/>
    <n v="1"/>
    <s v="FT"/>
    <d v="2020-04-24T00:00:00"/>
    <d v="2020-03-13T00:00:00"/>
    <n v="7027"/>
    <x v="477"/>
    <s v="VIA VIGGIANO N 90-00178-ROMA-RM"/>
    <s v="14883281009"/>
    <s v="14883281009"/>
    <n v="795.18"/>
    <n v="795.18"/>
    <s v="204510010"/>
    <s v=" "/>
    <s v=" "/>
    <s v=" "/>
    <s v="184/PA"/>
    <d v="2020-02-12T00:00:00"/>
    <s v=" "/>
    <d v="2020-02-24T00:00:00"/>
    <s v="Fattura Differita"/>
    <d v="2020-03-13T00:00:00"/>
    <n v="2020"/>
    <n v="1"/>
    <n v="1"/>
    <s v=" "/>
    <s v=" "/>
    <s v=" "/>
    <s v=" "/>
    <s v=" "/>
    <s v=" "/>
    <s v="N602"/>
    <x v="14"/>
    <s v="D"/>
    <n v="2020"/>
    <n v="6951"/>
    <s v="C"/>
    <d v="2020-04-14T00:00:00"/>
    <d v="2020-04-08T00:00:00"/>
    <s v=" "/>
    <s v=" "/>
    <s v="Azienda"/>
    <s v="FPI01 ISTRUT-CONTAB E FLUSSI FINANZ"/>
    <s v="701110010"/>
    <s v="2"/>
    <s v="bonifico"/>
    <n v="795.18"/>
    <n v="795.18"/>
    <n v="795.18"/>
    <n v="0"/>
    <n v="0"/>
  </r>
  <r>
    <s v="07"/>
    <s v="3FE"/>
    <n v="2020"/>
    <n v="14935"/>
    <n v="1"/>
    <s v="FT"/>
    <d v="2020-05-15T00:00:00"/>
    <d v="2020-04-07T00:00:00"/>
    <n v="7027"/>
    <x v="477"/>
    <s v="VIA VIGGIANO N 90-00178-ROMA-RM"/>
    <s v="14883281009"/>
    <s v="14883281009"/>
    <n v="64.8"/>
    <n v="64.8"/>
    <s v="204510010"/>
    <s v=" "/>
    <s v=" "/>
    <s v=" "/>
    <s v="287/PA"/>
    <d v="2020-03-03T00:00:00"/>
    <s v=" "/>
    <d v="2020-03-16T00:00:00"/>
    <s v="Fattura Differita"/>
    <d v="2020-04-07T00:00:00"/>
    <n v="2020"/>
    <n v="1"/>
    <n v="1"/>
    <s v=" "/>
    <s v=" "/>
    <s v=" "/>
    <s v=" "/>
    <s v=" "/>
    <s v=" "/>
    <s v="N602"/>
    <x v="14"/>
    <s v="D"/>
    <n v="2020"/>
    <n v="7540"/>
    <s v="C"/>
    <d v="2020-04-16T00:00:00"/>
    <d v="2020-04-15T00:00:00"/>
    <s v=" "/>
    <s v=" "/>
    <s v="Azienda"/>
    <s v="FPI01 ISTRUT-CONTAB E FLUSSI FINANZ"/>
    <s v="701110010"/>
    <s v="2"/>
    <s v="bonifico"/>
    <n v="64.8"/>
    <n v="64.8"/>
    <n v="64.8"/>
    <n v="0"/>
    <n v="0"/>
  </r>
  <r>
    <s v="07"/>
    <s v="3FE"/>
    <n v="2020"/>
    <n v="17413"/>
    <n v="1"/>
    <s v="FT"/>
    <d v="2020-05-31T00:00:00"/>
    <d v="2020-04-20T00:00:00"/>
    <n v="7027"/>
    <x v="477"/>
    <s v="VIA VIGGIANO N 90-00178-ROMA-RM"/>
    <s v="14883281009"/>
    <s v="14883281009"/>
    <n v="335.93"/>
    <n v="335.93"/>
    <s v="204510010"/>
    <s v=" "/>
    <s v=" "/>
    <s v=" "/>
    <s v="476/PA"/>
    <d v="2020-03-31T00:00:00"/>
    <s v=" "/>
    <d v="2020-04-01T00:00:00"/>
    <s v="Fattura Differita"/>
    <d v="2020-04-20T00:00:00"/>
    <n v="2020"/>
    <n v="1"/>
    <n v="1"/>
    <s v=" "/>
    <s v=" "/>
    <s v=" "/>
    <s v=" "/>
    <s v=" "/>
    <s v=" "/>
    <s v="N602"/>
    <x v="14"/>
    <s v="D"/>
    <n v="2020"/>
    <n v="8077"/>
    <s v="C"/>
    <d v="2020-04-28T00:00:00"/>
    <d v="2020-04-22T00:00:00"/>
    <s v=" "/>
    <s v=" "/>
    <s v="Azienda"/>
    <s v="FPI01 ISTRUT-CONTAB E FLUSSI FINANZ"/>
    <s v="701110010"/>
    <s v="2"/>
    <s v="bonifico"/>
    <n v="335.93"/>
    <n v="335.93"/>
    <n v="335.93"/>
    <n v="0"/>
    <n v="0"/>
  </r>
  <r>
    <s v="07"/>
    <s v="3FE"/>
    <n v="2020"/>
    <n v="19534"/>
    <n v="1"/>
    <s v="FT"/>
    <d v="2020-06-19T00:00:00"/>
    <d v="2020-04-29T00:00:00"/>
    <n v="7027"/>
    <x v="477"/>
    <s v="VIA VIGGIANO N 90-00178-ROMA-RM"/>
    <s v="14883281009"/>
    <s v="14883281009"/>
    <n v="1007.8"/>
    <n v="1007.8"/>
    <s v="204510010"/>
    <s v=" "/>
    <s v=" "/>
    <s v=" "/>
    <s v="519/PA"/>
    <d v="2020-04-06T00:00:00"/>
    <s v=" "/>
    <d v="2020-04-20T00:00:00"/>
    <s v="Fattura Differita"/>
    <d v="2020-04-29T00:00:00"/>
    <n v="2020"/>
    <n v="1"/>
    <n v="1"/>
    <s v=" "/>
    <s v=" "/>
    <s v=" "/>
    <s v=" "/>
    <s v=" "/>
    <s v=" "/>
    <s v="N602"/>
    <x v="14"/>
    <s v="D"/>
    <n v="2020"/>
    <n v="9331"/>
    <s v="C"/>
    <d v="2020-05-12T00:00:00"/>
    <d v="2020-05-06T00:00:00"/>
    <s v=" "/>
    <s v=" "/>
    <s v="Azienda"/>
    <s v="FPI01 ISTRUT-CONTAB E FLUSSI FINANZ"/>
    <s v="701110010"/>
    <s v="2"/>
    <s v="bonifico"/>
    <n v="1007.8"/>
    <n v="1007.8"/>
    <n v="1007.8"/>
    <n v="0"/>
    <n v="0"/>
  </r>
  <r>
    <s v="07"/>
    <s v="3FE"/>
    <n v="2020"/>
    <n v="22835"/>
    <n v="1"/>
    <s v="FT"/>
    <d v="2020-07-07T00:00:00"/>
    <d v="2020-05-21T00:00:00"/>
    <n v="7027"/>
    <x v="477"/>
    <s v="VIA VIGGIANO N 90-00178-ROMA-RM"/>
    <s v="14883281009"/>
    <s v="14883281009"/>
    <n v="671.86"/>
    <n v="671.86"/>
    <s v="204510010"/>
    <s v=" "/>
    <s v=" "/>
    <s v=" "/>
    <s v="680/PA"/>
    <d v="2020-04-28T00:00:00"/>
    <s v=" "/>
    <d v="2020-05-08T00:00:00"/>
    <s v="Fattura Differita"/>
    <d v="2020-05-21T00:00:00"/>
    <n v="2020"/>
    <n v="1"/>
    <n v="1"/>
    <s v=" "/>
    <s v=" "/>
    <s v=" "/>
    <s v=" "/>
    <s v=" "/>
    <s v=" "/>
    <s v="N602"/>
    <x v="14"/>
    <s v="D"/>
    <n v="2020"/>
    <n v="12326"/>
    <s v="C"/>
    <d v="2020-06-30T00:00:00"/>
    <d v="2020-06-25T00:00:00"/>
    <s v=" "/>
    <s v=" "/>
    <s v="Azienda"/>
    <s v="FPI01 ISTRUT-CONTAB E FLUSSI FINANZ"/>
    <s v="701110010"/>
    <s v="2"/>
    <s v="bonifico"/>
    <n v="671.86"/>
    <n v="671.86"/>
    <n v="671.86"/>
    <n v="0"/>
    <n v="0"/>
  </r>
  <r>
    <s v="07"/>
    <s v="3FE"/>
    <n v="2020"/>
    <n v="23293"/>
    <n v="1"/>
    <s v="FT"/>
    <d v="2020-07-14T00:00:00"/>
    <d v="2020-05-25T00:00:00"/>
    <n v="7027"/>
    <x v="477"/>
    <s v="VIA VIGGIANO N 90-00178-ROMA-RM"/>
    <s v="14883281009"/>
    <s v="14883281009"/>
    <n v="129.6"/>
    <n v="129.6"/>
    <s v="204510010"/>
    <s v=" "/>
    <s v=" "/>
    <s v=" "/>
    <s v="727/PA"/>
    <d v="2020-05-06T00:00:00"/>
    <s v=" "/>
    <d v="2020-05-15T00:00:00"/>
    <s v="OK AIC"/>
    <d v="2020-05-25T00:00:00"/>
    <n v="2020"/>
    <n v="1"/>
    <n v="1"/>
    <s v=" "/>
    <s v=" "/>
    <s v=" "/>
    <s v=" "/>
    <s v=" "/>
    <s v=" "/>
    <s v="N602"/>
    <x v="14"/>
    <s v="D"/>
    <n v="2020"/>
    <n v="12326"/>
    <s v="C"/>
    <d v="2020-06-30T00:00:00"/>
    <d v="2020-06-25T00:00:00"/>
    <s v=" "/>
    <s v=" "/>
    <s v="Azienda"/>
    <s v="FPI01 ISTRUT-CONTAB E FLUSSI FINANZ"/>
    <s v="701110010"/>
    <s v="2"/>
    <s v="bonifico"/>
    <n v="129.6"/>
    <n v="129.6"/>
    <n v="129.6"/>
    <n v="0"/>
    <n v="0"/>
  </r>
  <r>
    <s v="07"/>
    <s v="3FE"/>
    <n v="2020"/>
    <n v="25104"/>
    <n v="1"/>
    <s v="FT"/>
    <d v="2020-07-19T00:00:00"/>
    <d v="2020-06-08T00:00:00"/>
    <n v="7027"/>
    <x v="477"/>
    <s v="VIA VIGGIANO N 90-00178-ROMA-RM"/>
    <s v="14883281009"/>
    <s v="14883281009"/>
    <n v="839.83"/>
    <n v="839.83"/>
    <s v="204510010"/>
    <s v=" "/>
    <s v=" "/>
    <s v=" "/>
    <s v="768/PA"/>
    <d v="2020-05-14T00:00:00"/>
    <s v=" "/>
    <d v="2020-05-20T00:00:00"/>
    <s v="Fattura Differita 23949"/>
    <d v="2020-06-08T00:00:00"/>
    <n v="2020"/>
    <n v="1"/>
    <n v="1"/>
    <s v=" "/>
    <s v=" "/>
    <s v=" "/>
    <s v=" "/>
    <s v=" "/>
    <s v=" "/>
    <s v="N602"/>
    <x v="14"/>
    <s v="D"/>
    <n v="2020"/>
    <n v="12326"/>
    <s v="C"/>
    <d v="2020-06-30T00:00:00"/>
    <d v="2020-06-25T00:00:00"/>
    <s v=" "/>
    <s v=" "/>
    <s v="Azienda"/>
    <s v="FPI01 ISTRUT-CONTAB E FLUSSI FINANZ"/>
    <s v="701110010"/>
    <s v="2"/>
    <s v="bonifico"/>
    <n v="839.83"/>
    <n v="839.83"/>
    <n v="839.83"/>
    <n v="0"/>
    <n v="0"/>
  </r>
  <r>
    <s v="07"/>
    <s v="3FE"/>
    <n v="2020"/>
    <n v="27070"/>
    <n v="1"/>
    <s v="FT"/>
    <d v="2020-08-09T00:00:00"/>
    <d v="2020-06-18T00:00:00"/>
    <n v="7027"/>
    <x v="477"/>
    <s v="VIA VIGGIANO N 90-00178-ROMA-RM"/>
    <s v="14883281009"/>
    <s v="14883281009"/>
    <n v="1343.73"/>
    <n v="1343.73"/>
    <s v="204510010"/>
    <s v=" "/>
    <s v=" "/>
    <s v=" "/>
    <s v="800/PA"/>
    <d v="2020-05-21T00:00:00"/>
    <s v=" "/>
    <d v="2020-06-10T00:00:00"/>
    <s v="Fattura Differita"/>
    <d v="2020-06-18T00:00:00"/>
    <n v="2020"/>
    <n v="1"/>
    <n v="1"/>
    <s v=" "/>
    <s v=" "/>
    <s v=" "/>
    <s v=" "/>
    <s v=" "/>
    <s v=" "/>
    <s v="N602"/>
    <x v="14"/>
    <s v="D"/>
    <n v="2020"/>
    <n v="12326"/>
    <s v="C"/>
    <d v="2020-06-30T00:00:00"/>
    <d v="2020-06-25T00:00:00"/>
    <s v=" "/>
    <s v=" "/>
    <s v="Azienda"/>
    <s v="FPI01 ISTRUT-CONTAB E FLUSSI FINANZ"/>
    <s v="701110010"/>
    <s v="2"/>
    <s v="bonifico"/>
    <n v="1343.73"/>
    <n v="1343.73"/>
    <n v="1343.73"/>
    <n v="0"/>
    <n v="0"/>
  </r>
  <r>
    <s v="07"/>
    <s v="3FE"/>
    <n v="2020"/>
    <n v="27118"/>
    <n v="1"/>
    <s v="FT"/>
    <d v="2020-08-12T00:00:00"/>
    <d v="2020-06-19T00:00:00"/>
    <n v="7027"/>
    <x v="477"/>
    <s v="VIA VIGGIANO N 90-00178-ROMA-RM"/>
    <s v="14883281009"/>
    <s v="14883281009"/>
    <n v="129.6"/>
    <n v="129.6"/>
    <s v="204510010"/>
    <s v=" "/>
    <s v=" "/>
    <s v=" "/>
    <s v="852/PA"/>
    <d v="2020-06-04T00:00:00"/>
    <s v=" "/>
    <d v="2020-06-13T00:00:00"/>
    <s v="Fattura Differita"/>
    <d v="2020-06-19T00:00:00"/>
    <n v="2020"/>
    <n v="1"/>
    <n v="1"/>
    <s v=" "/>
    <s v=" "/>
    <s v=" "/>
    <s v=" "/>
    <s v=" "/>
    <s v=" "/>
    <s v="N602"/>
    <x v="14"/>
    <s v="D"/>
    <n v="2020"/>
    <n v="12326"/>
    <s v="C"/>
    <d v="2020-06-30T00:00:00"/>
    <d v="2020-06-25T00:00:00"/>
    <s v=" "/>
    <s v=" "/>
    <s v="Azienda"/>
    <s v="FPI01 ISTRUT-CONTAB E FLUSSI FINANZ"/>
    <s v="701110010"/>
    <s v="2"/>
    <s v="bonifico"/>
    <n v="129.6"/>
    <n v="129.6"/>
    <n v="129.6"/>
    <n v="0"/>
    <n v="0"/>
  </r>
  <r>
    <s v="07"/>
    <s v="3FE"/>
    <n v="2020"/>
    <n v="3466"/>
    <n v="1"/>
    <s v="FT"/>
    <d v="2020-03-13T00:00:00"/>
    <d v="2020-02-06T00:00:00"/>
    <n v="5995"/>
    <x v="478"/>
    <s v="VIA LEGA LOMBARDA N. 5-24061-ALBANO SANT'ALESSANDRO-BG"/>
    <s v="03353370160"/>
    <s v="03353370160"/>
    <n v="197.01"/>
    <n v="197.01"/>
    <s v="204510010"/>
    <s v=" "/>
    <s v=" "/>
    <s v=" "/>
    <s v="001199PA"/>
    <d v="2019-12-30T00:00:00"/>
    <s v=" "/>
    <d v="2020-01-13T00:00:00"/>
    <s v="ACQUISTI 65767 CH CONFERMA DDT          V. DOC ALL OK PAGARE V DOC ALL"/>
    <d v="2020-02-06T00:00:00"/>
    <n v="2019"/>
    <n v="4092"/>
    <n v="1"/>
    <s v=" "/>
    <s v=" "/>
    <s v=" "/>
    <s v=" "/>
    <s v=" "/>
    <s v=" "/>
    <s v="1"/>
    <x v="1"/>
    <s v="D"/>
    <n v="2020"/>
    <n v="11551"/>
    <s v="C"/>
    <d v="2020-06-11T00:00:00"/>
    <d v="2020-06-10T00:00:00"/>
    <s v=" "/>
    <s v=" "/>
    <s v="Azienda"/>
    <s v="FPI01 ISTRUT-CONTAB E FLUSSI FINANZ"/>
    <s v="701145011"/>
    <s v="2"/>
    <s v="bonifico"/>
    <n v="197.01"/>
    <n v="197.01"/>
    <n v="197.01"/>
    <n v="0"/>
    <n v="0"/>
  </r>
  <r>
    <s v="07"/>
    <s v="3FE"/>
    <n v="2020"/>
    <n v="13611"/>
    <n v="1"/>
    <s v="FT"/>
    <d v="2020-05-10T00:00:00"/>
    <d v="2020-03-31T00:00:00"/>
    <n v="5995"/>
    <x v="478"/>
    <s v="VIA LEGA LOMBARDA N. 5-24061-ALBANO SANT'ALESSANDRO-BG"/>
    <s v="03353370160"/>
    <s v="03353370160"/>
    <n v="966.65"/>
    <n v="966.65"/>
    <s v="204510010"/>
    <s v=" "/>
    <s v=" "/>
    <s v=" "/>
    <s v="000126PA"/>
    <d v="2020-02-14T00:00:00"/>
    <s v=" "/>
    <d v="2020-03-11T00:00:00"/>
    <s v="7886"/>
    <d v="2020-03-31T00:00:00"/>
    <n v="2020"/>
    <n v="4092"/>
    <n v="1"/>
    <s v=" "/>
    <s v=" "/>
    <s v=" "/>
    <s v=" "/>
    <s v=" "/>
    <s v=" "/>
    <s v="1"/>
    <x v="1"/>
    <s v="D"/>
    <n v="2020"/>
    <n v="6622"/>
    <s v="C"/>
    <d v="2020-04-14T00:00:00"/>
    <d v="2020-04-08T00:00:00"/>
    <s v=" "/>
    <s v=" "/>
    <s v="Azienda"/>
    <s v="FPI01 ISTRUT-CONTAB E FLUSSI FINANZ"/>
    <s v="701145011"/>
    <s v="2"/>
    <s v="bonifico"/>
    <n v="966.65"/>
    <n v="966.65"/>
    <n v="966.65"/>
    <n v="0"/>
    <n v="0"/>
  </r>
  <r>
    <s v="07"/>
    <s v="3FE"/>
    <n v="2020"/>
    <n v="14648"/>
    <n v="1"/>
    <s v="FT"/>
    <d v="2020-05-10T00:00:00"/>
    <d v="2020-04-06T00:00:00"/>
    <n v="5995"/>
    <x v="478"/>
    <s v="VIA LEGA LOMBARDA N. 5-24061-ALBANO SANT'ALESSANDRO-BG"/>
    <s v="03353370160"/>
    <s v="03353370160"/>
    <n v="8194.82"/>
    <n v="8194.82"/>
    <s v="204510010"/>
    <s v=" "/>
    <s v=" "/>
    <s v=" "/>
    <s v="000149PA"/>
    <d v="2020-02-28T00:00:00"/>
    <s v=" "/>
    <d v="2020-03-11T00:00:00"/>
    <s v="RD 11600"/>
    <d v="2020-04-06T00:00:00"/>
    <n v="2020"/>
    <n v="4092"/>
    <n v="1"/>
    <s v=" "/>
    <s v=" "/>
    <s v=" "/>
    <s v=" "/>
    <s v=" "/>
    <s v=" "/>
    <s v="1"/>
    <x v="1"/>
    <s v="D"/>
    <n v="2020"/>
    <n v="6622"/>
    <s v="C"/>
    <d v="2020-04-14T00:00:00"/>
    <d v="2020-04-08T00:00:00"/>
    <s v=" "/>
    <s v=" "/>
    <s v="Azienda"/>
    <s v="FPI01 ISTRUT-CONTAB E FLUSSI FINANZ"/>
    <s v="701145011"/>
    <s v="2"/>
    <s v="bonifico"/>
    <n v="8194.82"/>
    <n v="8194.82"/>
    <n v="8194.82"/>
    <n v="0"/>
    <n v="0"/>
  </r>
  <r>
    <s v="07"/>
    <s v="3FE"/>
    <n v="2020"/>
    <n v="14651"/>
    <n v="1"/>
    <s v="FT"/>
    <d v="2020-05-10T00:00:00"/>
    <d v="2020-04-06T00:00:00"/>
    <n v="5995"/>
    <x v="478"/>
    <s v="VIA LEGA LOMBARDA N. 5-24061-ALBANO SANT'ALESSANDRO-BG"/>
    <s v="03353370160"/>
    <s v="03353370160"/>
    <n v="818.61"/>
    <n v="818.61"/>
    <s v="204510010"/>
    <s v=" "/>
    <s v=" "/>
    <s v=" "/>
    <s v="000148PA"/>
    <d v="2020-02-28T00:00:00"/>
    <s v=" "/>
    <d v="2020-03-11T00:00:00"/>
    <s v="ACQUISTI"/>
    <d v="2020-04-06T00:00:00"/>
    <n v="2020"/>
    <n v="4092"/>
    <n v="1"/>
    <s v=" "/>
    <s v=" "/>
    <s v=" "/>
    <s v=" "/>
    <s v=" "/>
    <s v=" "/>
    <s v="1"/>
    <x v="1"/>
    <s v="D"/>
    <n v="2020"/>
    <n v="6622"/>
    <s v="C"/>
    <d v="2020-04-14T00:00:00"/>
    <d v="2020-04-08T00:00:00"/>
    <s v=" "/>
    <s v=" "/>
    <s v="Azienda"/>
    <s v="FPI01 ISTRUT-CONTAB E FLUSSI FINANZ"/>
    <s v="701145011"/>
    <s v="2"/>
    <s v="bonifico"/>
    <n v="818.61"/>
    <n v="818.61"/>
    <n v="818.61"/>
    <n v="0"/>
    <n v="0"/>
  </r>
  <r>
    <s v="07"/>
    <s v="3FE"/>
    <n v="2020"/>
    <n v="14652"/>
    <n v="1"/>
    <s v="FT"/>
    <d v="2020-05-10T00:00:00"/>
    <d v="2020-04-06T00:00:00"/>
    <n v="5995"/>
    <x v="478"/>
    <s v="VIA LEGA LOMBARDA N. 5-24061-ALBANO SANT'ALESSANDRO-BG"/>
    <s v="03353370160"/>
    <s v="03353370160"/>
    <n v="67.34"/>
    <n v="67.34"/>
    <s v="204510010"/>
    <s v=" "/>
    <s v=" "/>
    <s v=" "/>
    <s v="000150PA"/>
    <d v="2020-02-28T00:00:00"/>
    <s v=" "/>
    <d v="2020-03-11T00:00:00"/>
    <s v="ACQUISTI"/>
    <d v="2020-04-06T00:00:00"/>
    <n v="2020"/>
    <n v="92"/>
    <n v="1"/>
    <s v=" "/>
    <s v=" "/>
    <s v=" "/>
    <s v=" "/>
    <s v=" "/>
    <s v=" "/>
    <s v="N602"/>
    <x v="1"/>
    <s v="D"/>
    <n v="2020"/>
    <n v="6623"/>
    <s v="C"/>
    <d v="2020-04-14T00:00:00"/>
    <d v="2020-04-08T00:00:00"/>
    <s v=" "/>
    <s v=" "/>
    <s v="Azienda"/>
    <s v="FPI01 ISTRUT-CONTAB E FLUSSI FINANZ"/>
    <s v="701145011"/>
    <s v="2"/>
    <s v="bonifico"/>
    <n v="67.34"/>
    <n v="67.34"/>
    <n v="67.34"/>
    <n v="0"/>
    <n v="0"/>
  </r>
  <r>
    <s v="07"/>
    <s v="3FE"/>
    <n v="2020"/>
    <n v="14657"/>
    <n v="1"/>
    <s v="FT"/>
    <d v="2020-05-10T00:00:00"/>
    <d v="2020-04-06T00:00:00"/>
    <n v="5995"/>
    <x v="478"/>
    <s v="VIA LEGA LOMBARDA N. 5-24061-ALBANO SANT'ALESSANDRO-BG"/>
    <s v="03353370160"/>
    <s v="03353370160"/>
    <n v="378.99"/>
    <n v="378.99"/>
    <s v="204510010"/>
    <s v=" "/>
    <s v=" "/>
    <s v=" "/>
    <s v="000147PA"/>
    <d v="2020-02-28T00:00:00"/>
    <s v=" "/>
    <d v="2020-03-11T00:00:00"/>
    <s v="ACQUISTI"/>
    <d v="2020-04-06T00:00:00"/>
    <n v="2020"/>
    <n v="4092"/>
    <n v="1"/>
    <s v=" "/>
    <s v=" "/>
    <s v=" "/>
    <s v=" "/>
    <s v=" "/>
    <s v=" "/>
    <s v="1"/>
    <x v="1"/>
    <s v="D"/>
    <n v="2020"/>
    <n v="6622"/>
    <s v="C"/>
    <d v="2020-04-14T00:00:00"/>
    <d v="2020-04-08T00:00:00"/>
    <s v=" "/>
    <s v=" "/>
    <s v="Azienda"/>
    <s v="FPI01 ISTRUT-CONTAB E FLUSSI FINANZ"/>
    <s v="701145011"/>
    <s v="2"/>
    <s v="bonifico"/>
    <n v="378.99"/>
    <n v="378.99"/>
    <n v="378.99"/>
    <n v="0"/>
    <n v="0"/>
  </r>
  <r>
    <s v="07"/>
    <s v="3FE"/>
    <n v="2020"/>
    <n v="14662"/>
    <n v="1"/>
    <s v="FT"/>
    <d v="2020-05-10T00:00:00"/>
    <d v="2020-04-06T00:00:00"/>
    <n v="5995"/>
    <x v="478"/>
    <s v="VIA LEGA LOMBARDA N. 5-24061-ALBANO SANT'ALESSANDRO-BG"/>
    <s v="03353370160"/>
    <s v="03353370160"/>
    <n v="1178.29"/>
    <n v="1178.29"/>
    <s v="204510010"/>
    <s v=" "/>
    <s v=" "/>
    <s v=" "/>
    <s v="000127PA"/>
    <d v="2020-02-14T00:00:00"/>
    <s v=" "/>
    <d v="2020-03-11T00:00:00"/>
    <s v="8180"/>
    <d v="2020-04-06T00:00:00"/>
    <n v="2020"/>
    <n v="4092"/>
    <n v="1"/>
    <s v=" "/>
    <s v=" "/>
    <s v=" "/>
    <s v=" "/>
    <s v=" "/>
    <s v=" "/>
    <s v="1"/>
    <x v="1"/>
    <s v="D"/>
    <n v="2020"/>
    <n v="6622"/>
    <s v="C"/>
    <d v="2020-04-14T00:00:00"/>
    <d v="2020-04-08T00:00:00"/>
    <s v=" "/>
    <s v=" "/>
    <s v="Azienda"/>
    <s v="FPI01 ISTRUT-CONTAB E FLUSSI FINANZ"/>
    <s v="701145011"/>
    <s v="2"/>
    <s v="bonifico"/>
    <n v="1178.29"/>
    <n v="1178.29"/>
    <n v="1178.29"/>
    <n v="0"/>
    <n v="0"/>
  </r>
  <r>
    <s v="07"/>
    <s v="3FE"/>
    <n v="2020"/>
    <n v="14668"/>
    <n v="1"/>
    <s v="FT"/>
    <d v="2020-05-10T00:00:00"/>
    <d v="2020-04-06T00:00:00"/>
    <n v="5995"/>
    <x v="478"/>
    <s v="VIA LEGA LOMBARDA N. 5-24061-ALBANO SANT'ALESSANDRO-BG"/>
    <s v="03353370160"/>
    <s v="03353370160"/>
    <n v="595.21"/>
    <n v="595.21"/>
    <s v="204510010"/>
    <s v=" "/>
    <s v=" "/>
    <s v=" "/>
    <s v="000144PA"/>
    <d v="2020-02-28T00:00:00"/>
    <s v=" "/>
    <d v="2020-03-11T00:00:00"/>
    <s v="RD 8898"/>
    <d v="2020-04-06T00:00:00"/>
    <n v="2020"/>
    <n v="4092"/>
    <n v="1"/>
    <s v=" "/>
    <s v=" "/>
    <s v=" "/>
    <s v=" "/>
    <s v=" "/>
    <s v=" "/>
    <s v="1"/>
    <x v="1"/>
    <s v="D"/>
    <n v="2020"/>
    <n v="6622"/>
    <s v="C"/>
    <d v="2020-04-14T00:00:00"/>
    <d v="2020-04-08T00:00:00"/>
    <s v=" "/>
    <s v=" "/>
    <s v="Azienda"/>
    <s v="FPI01 ISTRUT-CONTAB E FLUSSI FINANZ"/>
    <s v="701145011"/>
    <s v="2"/>
    <s v="bonifico"/>
    <n v="595.21"/>
    <n v="595.21"/>
    <n v="595.21"/>
    <n v="0"/>
    <n v="0"/>
  </r>
  <r>
    <s v="07"/>
    <s v="3FE"/>
    <n v="2020"/>
    <n v="14675"/>
    <n v="1"/>
    <s v="FT"/>
    <d v="2020-05-10T00:00:00"/>
    <d v="2020-04-06T00:00:00"/>
    <n v="5995"/>
    <x v="478"/>
    <s v="VIA LEGA LOMBARDA N. 5-24061-ALBANO SANT'ALESSANDRO-BG"/>
    <s v="03353370160"/>
    <s v="03353370160"/>
    <n v="862.52"/>
    <n v="862.52"/>
    <s v="204510010"/>
    <s v=" "/>
    <s v=" "/>
    <s v=" "/>
    <s v="000129PA"/>
    <d v="2020-02-14T00:00:00"/>
    <s v=" "/>
    <d v="2020-03-11T00:00:00"/>
    <s v="RD 7642"/>
    <d v="2020-04-06T00:00:00"/>
    <n v="2020"/>
    <n v="4092"/>
    <n v="1"/>
    <s v=" "/>
    <s v=" "/>
    <s v=" "/>
    <s v=" "/>
    <s v=" "/>
    <s v=" "/>
    <s v="1"/>
    <x v="1"/>
    <s v="D"/>
    <n v="2020"/>
    <n v="6622"/>
    <s v="C"/>
    <d v="2020-04-14T00:00:00"/>
    <d v="2020-04-08T00:00:00"/>
    <s v=" "/>
    <s v=" "/>
    <s v="Azienda"/>
    <s v="FPI01 ISTRUT-CONTAB E FLUSSI FINANZ"/>
    <s v="701145011"/>
    <s v="2"/>
    <s v="bonifico"/>
    <n v="862.52"/>
    <n v="862.52"/>
    <n v="862.52"/>
    <n v="0"/>
    <n v="0"/>
  </r>
  <r>
    <s v="07"/>
    <s v="3FE"/>
    <n v="2020"/>
    <n v="14681"/>
    <n v="1"/>
    <s v="FT"/>
    <d v="2020-05-10T00:00:00"/>
    <d v="2020-04-06T00:00:00"/>
    <n v="5995"/>
    <x v="478"/>
    <s v="VIA LEGA LOMBARDA N. 5-24061-ALBANO SANT'ALESSANDRO-BG"/>
    <s v="03353370160"/>
    <s v="03353370160"/>
    <n v="1139.06"/>
    <n v="1139.06"/>
    <s v="204510010"/>
    <s v=" "/>
    <s v=" "/>
    <s v=" "/>
    <s v="000128PA"/>
    <d v="2020-02-14T00:00:00"/>
    <s v=" "/>
    <d v="2020-03-11T00:00:00"/>
    <s v="7643"/>
    <d v="2020-04-06T00:00:00"/>
    <n v="2020"/>
    <n v="4092"/>
    <n v="1"/>
    <s v=" "/>
    <s v=" "/>
    <s v=" "/>
    <s v=" "/>
    <s v=" "/>
    <s v=" "/>
    <s v="1"/>
    <x v="1"/>
    <s v="D"/>
    <n v="2020"/>
    <n v="6622"/>
    <s v="C"/>
    <d v="2020-04-14T00:00:00"/>
    <d v="2020-04-08T00:00:00"/>
    <s v=" "/>
    <s v=" "/>
    <s v="Azienda"/>
    <s v="FPI01 ISTRUT-CONTAB E FLUSSI FINANZ"/>
    <s v="701145011"/>
    <s v="2"/>
    <s v="bonifico"/>
    <n v="1139.06"/>
    <n v="1139.06"/>
    <n v="1139.06"/>
    <n v="0"/>
    <n v="0"/>
  </r>
  <r>
    <s v="07"/>
    <s v="3FE"/>
    <n v="2020"/>
    <n v="14684"/>
    <n v="1"/>
    <s v="FT"/>
    <d v="2020-05-10T00:00:00"/>
    <d v="2020-04-06T00:00:00"/>
    <n v="5995"/>
    <x v="478"/>
    <s v="VIA LEGA LOMBARDA N. 5-24061-ALBANO SANT'ALESSANDRO-BG"/>
    <s v="03353370160"/>
    <s v="03353370160"/>
    <n v="610.78"/>
    <n v="610.78"/>
    <s v="204510010"/>
    <s v=" "/>
    <s v=" "/>
    <s v=" "/>
    <s v="000145PA"/>
    <d v="2020-02-28T00:00:00"/>
    <s v=" "/>
    <d v="2020-03-11T00:00:00"/>
    <s v="RD 10271"/>
    <d v="2020-04-06T00:00:00"/>
    <n v="2020"/>
    <n v="4092"/>
    <n v="1"/>
    <s v=" "/>
    <s v=" "/>
    <s v=" "/>
    <s v=" "/>
    <s v=" "/>
    <s v=" "/>
    <s v="1"/>
    <x v="1"/>
    <s v="D"/>
    <n v="2020"/>
    <n v="6622"/>
    <s v="C"/>
    <d v="2020-04-14T00:00:00"/>
    <d v="2020-04-08T00:00:00"/>
    <s v=" "/>
    <s v=" "/>
    <s v="Azienda"/>
    <s v="FPI01 ISTRUT-CONTAB E FLUSSI FINANZ"/>
    <s v="701145011"/>
    <s v="2"/>
    <s v="bonifico"/>
    <n v="610.78"/>
    <n v="610.78"/>
    <n v="610.78"/>
    <n v="0"/>
    <n v="0"/>
  </r>
  <r>
    <s v="07"/>
    <s v="3FE"/>
    <n v="2020"/>
    <n v="14728"/>
    <n v="1"/>
    <s v="FT"/>
    <d v="2020-05-10T00:00:00"/>
    <d v="2020-04-06T00:00:00"/>
    <n v="5995"/>
    <x v="478"/>
    <s v="VIA LEGA LOMBARDA N. 5-24061-ALBANO SANT'ALESSANDRO-BG"/>
    <s v="03353370160"/>
    <s v="03353370160"/>
    <n v="888.03"/>
    <n v="888.03"/>
    <s v="204510010"/>
    <s v=" "/>
    <s v=" "/>
    <s v=" "/>
    <s v="000143PA"/>
    <d v="2020-02-28T00:00:00"/>
    <s v=" "/>
    <d v="2020-03-11T00:00:00"/>
    <s v="RD 9495"/>
    <d v="2020-04-06T00:00:00"/>
    <n v="2020"/>
    <n v="4092"/>
    <n v="1"/>
    <s v=" "/>
    <s v=" "/>
    <s v=" "/>
    <s v=" "/>
    <s v=" "/>
    <s v=" "/>
    <s v="1"/>
    <x v="1"/>
    <s v="D"/>
    <n v="2020"/>
    <n v="6622"/>
    <s v="C"/>
    <d v="2020-04-14T00:00:00"/>
    <d v="2020-04-08T00:00:00"/>
    <s v=" "/>
    <s v=" "/>
    <s v="Azienda"/>
    <s v="FPI01 ISTRUT-CONTAB E FLUSSI FINANZ"/>
    <s v="701145011"/>
    <s v="2"/>
    <s v="bonifico"/>
    <n v="888.03"/>
    <n v="888.03"/>
    <n v="888.03"/>
    <n v="0"/>
    <n v="0"/>
  </r>
  <r>
    <s v="07"/>
    <s v="3FE"/>
    <n v="2020"/>
    <n v="14741"/>
    <n v="1"/>
    <s v="FT"/>
    <d v="2020-05-10T00:00:00"/>
    <d v="2020-04-06T00:00:00"/>
    <n v="5995"/>
    <x v="478"/>
    <s v="VIA LEGA LOMBARDA N. 5-24061-ALBANO SANT'ALESSANDRO-BG"/>
    <s v="03353370160"/>
    <s v="03353370160"/>
    <n v="394.02"/>
    <n v="394.02"/>
    <s v="204510010"/>
    <s v=" "/>
    <s v=" "/>
    <s v=" "/>
    <s v="000152PA"/>
    <d v="2020-02-28T00:00:00"/>
    <s v=" "/>
    <d v="2020-03-11T00:00:00"/>
    <s v="RD 12128"/>
    <d v="2020-04-06T00:00:00"/>
    <n v="2020"/>
    <n v="4092"/>
    <n v="1"/>
    <s v=" "/>
    <s v=" "/>
    <s v=" "/>
    <s v=" "/>
    <s v=" "/>
    <s v=" "/>
    <s v="1"/>
    <x v="1"/>
    <s v="D"/>
    <n v="2020"/>
    <n v="6622"/>
    <s v="C"/>
    <d v="2020-04-14T00:00:00"/>
    <d v="2020-04-08T00:00:00"/>
    <s v=" "/>
    <s v=" "/>
    <s v="Azienda"/>
    <s v="FPI01 ISTRUT-CONTAB E FLUSSI FINANZ"/>
    <s v="701145011"/>
    <s v="2"/>
    <s v="bonifico"/>
    <n v="394.02"/>
    <n v="394.02"/>
    <n v="394.02"/>
    <n v="0"/>
    <n v="0"/>
  </r>
  <r>
    <s v="07"/>
    <s v="3FE"/>
    <n v="2020"/>
    <n v="14748"/>
    <n v="1"/>
    <s v="FT"/>
    <d v="2020-05-10T00:00:00"/>
    <d v="2020-04-06T00:00:00"/>
    <n v="5995"/>
    <x v="478"/>
    <s v="VIA LEGA LOMBARDA N. 5-24061-ALBANO SANT'ALESSANDRO-BG"/>
    <s v="03353370160"/>
    <s v="03353370160"/>
    <n v="33.67"/>
    <n v="33.67"/>
    <s v="204510010"/>
    <s v=" "/>
    <s v=" "/>
    <s v=" "/>
    <s v="000146PA"/>
    <d v="2020-02-28T00:00:00"/>
    <s v=" "/>
    <d v="2020-03-11T00:00:00"/>
    <s v="ACQUISTI RD 10835"/>
    <d v="2020-04-06T00:00:00"/>
    <n v="2020"/>
    <n v="92"/>
    <n v="1"/>
    <s v=" "/>
    <s v=" "/>
    <s v=" "/>
    <s v=" "/>
    <s v=" "/>
    <s v=" "/>
    <s v="N602"/>
    <x v="1"/>
    <s v="D"/>
    <n v="2020"/>
    <n v="6623"/>
    <s v="C"/>
    <d v="2020-04-14T00:00:00"/>
    <d v="2020-04-08T00:00:00"/>
    <s v=" "/>
    <s v=" "/>
    <s v="Azienda"/>
    <s v="FPI01 ISTRUT-CONTAB E FLUSSI FINANZ"/>
    <s v="701145011"/>
    <s v="2"/>
    <s v="bonifico"/>
    <n v="33.67"/>
    <n v="33.67"/>
    <n v="33.67"/>
    <n v="0"/>
    <n v="0"/>
  </r>
  <r>
    <s v="07"/>
    <s v="3FE"/>
    <n v="2020"/>
    <n v="14749"/>
    <n v="1"/>
    <s v="FT"/>
    <d v="2020-05-10T00:00:00"/>
    <d v="2020-04-06T00:00:00"/>
    <n v="5995"/>
    <x v="478"/>
    <s v="VIA LEGA LOMBARDA N. 5-24061-ALBANO SANT'ALESSANDRO-BG"/>
    <s v="03353370160"/>
    <s v="03353370160"/>
    <n v="312.62"/>
    <n v="312.62"/>
    <s v="204510010"/>
    <s v=" "/>
    <s v=" "/>
    <s v=" "/>
    <s v="000151PA"/>
    <d v="2020-02-28T00:00:00"/>
    <s v=" "/>
    <d v="2020-03-11T00:00:00"/>
    <s v="ACQUISTI RD 12091"/>
    <d v="2020-04-06T00:00:00"/>
    <n v="2020"/>
    <n v="92"/>
    <n v="1"/>
    <s v=" "/>
    <s v=" "/>
    <s v=" "/>
    <s v=" "/>
    <s v=" "/>
    <s v=" "/>
    <s v="N602"/>
    <x v="1"/>
    <s v="D"/>
    <n v="2020"/>
    <n v="6623"/>
    <s v="C"/>
    <d v="2020-04-14T00:00:00"/>
    <d v="2020-04-08T00:00:00"/>
    <s v=" "/>
    <s v=" "/>
    <s v="Azienda"/>
    <s v="FPI01 ISTRUT-CONTAB E FLUSSI FINANZ"/>
    <s v="701145011"/>
    <s v="2"/>
    <s v="bonifico"/>
    <n v="312.62"/>
    <n v="312.62"/>
    <n v="312.62"/>
    <n v="0"/>
    <n v="0"/>
  </r>
  <r>
    <s v="07"/>
    <s v="3FE"/>
    <n v="2020"/>
    <n v="19021"/>
    <n v="1"/>
    <s v="FT"/>
    <d v="2020-06-08T00:00:00"/>
    <d v="2020-04-27T00:00:00"/>
    <n v="5995"/>
    <x v="478"/>
    <s v="VIA LEGA LOMBARDA N. 5-24061-ALBANO SANT'ALESSANDRO-BG"/>
    <s v="03353370160"/>
    <s v="03353370160"/>
    <n v="312.62"/>
    <n v="312.62"/>
    <s v="204510010"/>
    <s v=" "/>
    <s v=" "/>
    <s v=" "/>
    <s v="000233PA"/>
    <d v="2020-03-31T00:00:00"/>
    <s v=" "/>
    <d v="2020-04-09T00:00:00"/>
    <s v="ACQUISTI"/>
    <d v="2020-04-27T00:00:00"/>
    <n v="2020"/>
    <n v="92"/>
    <n v="1"/>
    <s v=" "/>
    <s v=" "/>
    <s v=" "/>
    <s v=" "/>
    <s v=" "/>
    <s v=" "/>
    <s v="N602"/>
    <x v="1"/>
    <s v="D"/>
    <n v="2020"/>
    <n v="8905"/>
    <s v="C"/>
    <d v="2020-05-12T00:00:00"/>
    <d v="2020-05-06T00:00:00"/>
    <s v=" "/>
    <s v=" "/>
    <s v="Azienda"/>
    <s v="FPI01 ISTRUT-CONTAB E FLUSSI FINANZ"/>
    <s v="701145011"/>
    <s v="2"/>
    <s v="bonifico"/>
    <n v="312.62"/>
    <n v="312.62"/>
    <n v="312.62"/>
    <n v="0"/>
    <n v="0"/>
  </r>
  <r>
    <s v="07"/>
    <s v="3FE"/>
    <n v="2020"/>
    <n v="19022"/>
    <n v="1"/>
    <s v="FT"/>
    <d v="2020-06-08T00:00:00"/>
    <d v="2020-04-27T00:00:00"/>
    <n v="5995"/>
    <x v="478"/>
    <s v="VIA LEGA LOMBARDA N. 5-24061-ALBANO SANT'ALESSANDRO-BG"/>
    <s v="03353370160"/>
    <s v="03353370160"/>
    <n v="67.34"/>
    <n v="67.34"/>
    <s v="204510010"/>
    <s v=" "/>
    <s v=" "/>
    <s v=" "/>
    <s v="000234PA"/>
    <d v="2020-03-31T00:00:00"/>
    <s v=" "/>
    <d v="2020-04-09T00:00:00"/>
    <s v="ACQUISTI"/>
    <d v="2020-04-27T00:00:00"/>
    <n v="2020"/>
    <n v="92"/>
    <n v="1"/>
    <s v=" "/>
    <s v=" "/>
    <s v=" "/>
    <s v=" "/>
    <s v=" "/>
    <s v=" "/>
    <s v="N602"/>
    <x v="1"/>
    <s v="D"/>
    <n v="2020"/>
    <n v="8905"/>
    <s v="C"/>
    <d v="2020-05-12T00:00:00"/>
    <d v="2020-05-06T00:00:00"/>
    <s v=" "/>
    <s v=" "/>
    <s v="Azienda"/>
    <s v="FPI01 ISTRUT-CONTAB E FLUSSI FINANZ"/>
    <s v="701145011"/>
    <s v="2"/>
    <s v="bonifico"/>
    <n v="67.34"/>
    <n v="67.34"/>
    <n v="67.34"/>
    <n v="0"/>
    <n v="0"/>
  </r>
  <r>
    <s v="07"/>
    <s v="3FE"/>
    <n v="2020"/>
    <n v="19023"/>
    <n v="1"/>
    <s v="FT"/>
    <d v="2020-06-08T00:00:00"/>
    <d v="2020-04-27T00:00:00"/>
    <n v="5995"/>
    <x v="478"/>
    <s v="VIA LEGA LOMBARDA N. 5-24061-ALBANO SANT'ALESSANDRO-BG"/>
    <s v="03353370160"/>
    <s v="03353370160"/>
    <n v="312.62"/>
    <n v="312.62"/>
    <s v="204510010"/>
    <s v=" "/>
    <s v=" "/>
    <s v=" "/>
    <s v="000235PA"/>
    <d v="2020-03-31T00:00:00"/>
    <s v=" "/>
    <d v="2020-04-09T00:00:00"/>
    <s v="ACQUISTI"/>
    <d v="2020-04-27T00:00:00"/>
    <n v="2020"/>
    <n v="92"/>
    <n v="1"/>
    <s v=" "/>
    <s v=" "/>
    <s v=" "/>
    <s v=" "/>
    <s v=" "/>
    <s v=" "/>
    <s v="N602"/>
    <x v="1"/>
    <s v="D"/>
    <n v="2020"/>
    <n v="8905"/>
    <s v="C"/>
    <d v="2020-05-12T00:00:00"/>
    <d v="2020-05-06T00:00:00"/>
    <s v=" "/>
    <s v=" "/>
    <s v="Azienda"/>
    <s v="FPI01 ISTRUT-CONTAB E FLUSSI FINANZ"/>
    <s v="701145011"/>
    <s v="2"/>
    <s v="bonifico"/>
    <n v="312.62"/>
    <n v="312.62"/>
    <n v="312.62"/>
    <n v="0"/>
    <n v="0"/>
  </r>
  <r>
    <s v="07"/>
    <s v="3FE"/>
    <n v="2020"/>
    <n v="19024"/>
    <n v="1"/>
    <s v="FT"/>
    <d v="2020-06-08T00:00:00"/>
    <d v="2020-04-27T00:00:00"/>
    <n v="5995"/>
    <x v="478"/>
    <s v="VIA LEGA LOMBARDA N. 5-24061-ALBANO SANT'ALESSANDRO-BG"/>
    <s v="03353370160"/>
    <s v="03353370160"/>
    <n v="33.67"/>
    <n v="33.67"/>
    <s v="204510010"/>
    <s v=" "/>
    <s v=" "/>
    <s v=" "/>
    <s v="000236PA"/>
    <d v="2020-03-31T00:00:00"/>
    <s v=" "/>
    <d v="2020-04-09T00:00:00"/>
    <s v="ACQUISTI"/>
    <d v="2020-04-27T00:00:00"/>
    <n v="2020"/>
    <n v="92"/>
    <n v="1"/>
    <s v=" "/>
    <s v=" "/>
    <s v=" "/>
    <s v=" "/>
    <s v=" "/>
    <s v=" "/>
    <s v="N602"/>
    <x v="1"/>
    <s v="D"/>
    <n v="2020"/>
    <n v="8905"/>
    <s v="C"/>
    <d v="2020-05-12T00:00:00"/>
    <d v="2020-05-06T00:00:00"/>
    <s v=" "/>
    <s v=" "/>
    <s v="Azienda"/>
    <s v="FPI01 ISTRUT-CONTAB E FLUSSI FINANZ"/>
    <s v="701145011"/>
    <s v="2"/>
    <s v="bonifico"/>
    <n v="33.67"/>
    <n v="33.67"/>
    <n v="33.67"/>
    <n v="0"/>
    <n v="0"/>
  </r>
  <r>
    <s v="07"/>
    <s v="3FE"/>
    <n v="2020"/>
    <n v="19025"/>
    <n v="1"/>
    <s v="FT"/>
    <d v="2020-06-08T00:00:00"/>
    <d v="2020-04-27T00:00:00"/>
    <n v="5995"/>
    <x v="478"/>
    <s v="VIA LEGA LOMBARDA N. 5-24061-ALBANO SANT'ALESSANDRO-BG"/>
    <s v="03353370160"/>
    <s v="03353370160"/>
    <n v="966.63"/>
    <n v="966.63"/>
    <s v="204510010"/>
    <s v=" "/>
    <s v=" "/>
    <s v=" "/>
    <s v="000237PA"/>
    <d v="2020-03-31T00:00:00"/>
    <s v=" "/>
    <d v="2020-04-09T00:00:00"/>
    <s v="16196"/>
    <d v="2020-04-27T00:00:00"/>
    <n v="2020"/>
    <n v="4092"/>
    <n v="1"/>
    <s v=" "/>
    <s v=" "/>
    <s v=" "/>
    <s v=" "/>
    <s v=" "/>
    <s v=" "/>
    <s v="1"/>
    <x v="1"/>
    <s v="D"/>
    <n v="2020"/>
    <n v="8904"/>
    <s v="C"/>
    <d v="2020-05-12T00:00:00"/>
    <d v="2020-05-06T00:00:00"/>
    <s v=" "/>
    <s v=" "/>
    <s v="Azienda"/>
    <s v="FPI01 ISTRUT-CONTAB E FLUSSI FINANZ"/>
    <s v="701145011"/>
    <s v="2"/>
    <s v="bonifico"/>
    <n v="966.63"/>
    <n v="966.63"/>
    <n v="966.63"/>
    <n v="0"/>
    <n v="0"/>
  </r>
  <r>
    <s v="07"/>
    <s v="3FE"/>
    <n v="2020"/>
    <n v="19026"/>
    <n v="1"/>
    <s v="FT"/>
    <d v="2020-06-08T00:00:00"/>
    <d v="2020-04-27T00:00:00"/>
    <n v="5995"/>
    <x v="478"/>
    <s v="VIA LEGA LOMBARDA N. 5-24061-ALBANO SANT'ALESSANDRO-BG"/>
    <s v="03353370160"/>
    <s v="03353370160"/>
    <n v="216.76"/>
    <n v="216.76"/>
    <s v="204510010"/>
    <s v=" "/>
    <s v=" "/>
    <s v=" "/>
    <s v="000238PA"/>
    <d v="2020-03-31T00:00:00"/>
    <s v=" "/>
    <d v="2020-04-09T00:00:00"/>
    <s v="ACQUISTI"/>
    <d v="2020-04-27T00:00:00"/>
    <n v="2020"/>
    <n v="4092"/>
    <n v="1"/>
    <s v=" "/>
    <s v=" "/>
    <s v=" "/>
    <s v=" "/>
    <s v=" "/>
    <s v=" "/>
    <s v="1"/>
    <x v="1"/>
    <s v="D"/>
    <n v="2020"/>
    <n v="8904"/>
    <s v="C"/>
    <d v="2020-05-12T00:00:00"/>
    <d v="2020-05-06T00:00:00"/>
    <s v=" "/>
    <s v=" "/>
    <s v="Azienda"/>
    <s v="FPI01 ISTRUT-CONTAB E FLUSSI FINANZ"/>
    <s v="701145011"/>
    <s v="2"/>
    <s v="bonifico"/>
    <n v="216.76"/>
    <n v="216.76"/>
    <n v="216.76"/>
    <n v="0"/>
    <n v="0"/>
  </r>
  <r>
    <s v="07"/>
    <s v="3FE"/>
    <n v="2020"/>
    <n v="19027"/>
    <n v="1"/>
    <s v="FT"/>
    <d v="2020-06-08T00:00:00"/>
    <d v="2020-04-27T00:00:00"/>
    <n v="5995"/>
    <x v="478"/>
    <s v="VIA LEGA LOMBARDA N. 5-24061-ALBANO SANT'ALESSANDRO-BG"/>
    <s v="03353370160"/>
    <s v="03353370160"/>
    <n v="2043.09"/>
    <n v="2043.09"/>
    <s v="204510010"/>
    <s v=" "/>
    <s v=" "/>
    <s v=" "/>
    <s v="000239PA"/>
    <d v="2020-03-31T00:00:00"/>
    <s v=" "/>
    <d v="2020-04-09T00:00:00"/>
    <s v="14616"/>
    <d v="2020-04-27T00:00:00"/>
    <n v="2020"/>
    <n v="4092"/>
    <n v="1"/>
    <s v=" "/>
    <s v=" "/>
    <s v=" "/>
    <s v=" "/>
    <s v=" "/>
    <s v=" "/>
    <s v="1"/>
    <x v="1"/>
    <s v="D"/>
    <n v="2020"/>
    <n v="8904"/>
    <s v="C"/>
    <d v="2020-05-12T00:00:00"/>
    <d v="2020-05-06T00:00:00"/>
    <s v=" "/>
    <s v=" "/>
    <s v="Azienda"/>
    <s v="FPI01 ISTRUT-CONTAB E FLUSSI FINANZ"/>
    <s v="701145011"/>
    <s v="2"/>
    <s v="bonifico"/>
    <n v="2043.09"/>
    <n v="2043.09"/>
    <n v="2043.09"/>
    <n v="0"/>
    <n v="0"/>
  </r>
  <r>
    <s v="07"/>
    <s v="3FE"/>
    <n v="2020"/>
    <n v="19028"/>
    <n v="1"/>
    <s v="FT"/>
    <d v="2020-06-08T00:00:00"/>
    <d v="2020-04-27T00:00:00"/>
    <n v="5995"/>
    <x v="478"/>
    <s v="VIA LEGA LOMBARDA N. 5-24061-ALBANO SANT'ALESSANDRO-BG"/>
    <s v="03353370160"/>
    <s v="03353370160"/>
    <n v="3257.24"/>
    <n v="3257.24"/>
    <s v="204510010"/>
    <s v=" "/>
    <s v=" "/>
    <s v=" "/>
    <s v="000241PA"/>
    <d v="2020-03-31T00:00:00"/>
    <s v=" "/>
    <d v="2020-04-09T00:00:00"/>
    <s v="15323"/>
    <d v="2020-04-27T00:00:00"/>
    <n v="2020"/>
    <n v="4092"/>
    <n v="1"/>
    <s v=" "/>
    <s v=" "/>
    <s v=" "/>
    <s v=" "/>
    <s v=" "/>
    <s v=" "/>
    <s v="1"/>
    <x v="1"/>
    <s v="D"/>
    <n v="2020"/>
    <n v="8904"/>
    <s v="C"/>
    <d v="2020-05-12T00:00:00"/>
    <d v="2020-05-06T00:00:00"/>
    <s v=" "/>
    <s v=" "/>
    <s v="Azienda"/>
    <s v="FPI01 ISTRUT-CONTAB E FLUSSI FINANZ"/>
    <s v="701145011"/>
    <s v="2"/>
    <s v="bonifico"/>
    <n v="3257.24"/>
    <n v="3257.24"/>
    <n v="3257.24"/>
    <n v="0"/>
    <n v="0"/>
  </r>
  <r>
    <s v="07"/>
    <s v="3FE"/>
    <n v="2020"/>
    <n v="19028"/>
    <n v="2"/>
    <s v="FT"/>
    <d v="2020-06-08T00:00:00"/>
    <d v="2020-04-27T00:00:00"/>
    <n v="5995"/>
    <x v="478"/>
    <s v="VIA LEGA LOMBARDA N. 5-24061-ALBANO SANT'ALESSANDRO-BG"/>
    <s v="03353370160"/>
    <s v="03353370160"/>
    <n v="197.01"/>
    <n v="197.01"/>
    <s v="204510010"/>
    <s v=" "/>
    <s v=" "/>
    <s v=" "/>
    <s v="000241PA"/>
    <d v="2020-03-31T00:00:00"/>
    <s v=" "/>
    <d v="2020-04-09T00:00:00"/>
    <s v="15323"/>
    <d v="2020-04-27T00:00:00"/>
    <n v="2020"/>
    <n v="4092"/>
    <n v="1"/>
    <s v=" "/>
    <s v=" "/>
    <s v=" "/>
    <s v=" "/>
    <s v=" "/>
    <s v=" "/>
    <s v="1"/>
    <x v="1"/>
    <s v="D"/>
    <n v="2020"/>
    <n v="8904"/>
    <s v="C"/>
    <d v="2020-05-12T00:00:00"/>
    <d v="2020-05-06T00:00:00"/>
    <s v=" "/>
    <s v=" "/>
    <s v="Azienda"/>
    <s v="FPI01 ISTRUT-CONTAB E FLUSSI FINANZ"/>
    <s v="701145011"/>
    <s v="2"/>
    <s v="bonifico"/>
    <n v="197.01"/>
    <n v="197.01"/>
    <n v="197.01"/>
    <n v="0"/>
    <n v="0"/>
  </r>
  <r>
    <s v="07"/>
    <s v="3FE"/>
    <n v="2020"/>
    <n v="19029"/>
    <n v="1"/>
    <s v="FT"/>
    <d v="2020-06-08T00:00:00"/>
    <d v="2020-04-27T00:00:00"/>
    <n v="5995"/>
    <x v="478"/>
    <s v="VIA LEGA LOMBARDA N. 5-24061-ALBANO SANT'ALESSANDRO-BG"/>
    <s v="03353370160"/>
    <s v="03353370160"/>
    <n v="197.01"/>
    <n v="197.01"/>
    <s v="204510010"/>
    <s v=" "/>
    <s v=" "/>
    <s v=" "/>
    <s v="000279PA"/>
    <d v="2020-03-31T00:00:00"/>
    <s v=" "/>
    <d v="2020-04-09T00:00:00"/>
    <s v="17379"/>
    <d v="2020-04-27T00:00:00"/>
    <n v="2020"/>
    <n v="4092"/>
    <n v="1"/>
    <s v=" "/>
    <s v=" "/>
    <s v=" "/>
    <s v=" "/>
    <s v=" "/>
    <s v=" "/>
    <s v="1"/>
    <x v="1"/>
    <s v="D"/>
    <n v="2020"/>
    <n v="8904"/>
    <s v="C"/>
    <d v="2020-05-12T00:00:00"/>
    <d v="2020-05-06T00:00:00"/>
    <s v=" "/>
    <s v=" "/>
    <s v="Azienda"/>
    <s v="FPI01 ISTRUT-CONTAB E FLUSSI FINANZ"/>
    <s v="701145011"/>
    <s v="2"/>
    <s v="bonifico"/>
    <n v="197.01"/>
    <n v="197.01"/>
    <n v="197.01"/>
    <n v="0"/>
    <n v="0"/>
  </r>
  <r>
    <s v="07"/>
    <s v="3FE"/>
    <n v="2020"/>
    <n v="23377"/>
    <n v="1"/>
    <s v="FT"/>
    <d v="2020-06-08T00:00:00"/>
    <d v="2020-05-25T00:00:00"/>
    <n v="5995"/>
    <x v="478"/>
    <s v="VIA LEGA LOMBARDA N. 5-24061-ALBANO SANT'ALESSANDRO-BG"/>
    <s v="03353370160"/>
    <s v="03353370160"/>
    <n v="387.58"/>
    <n v="387.58"/>
    <s v="204510010"/>
    <s v=" "/>
    <s v=" "/>
    <s v=" "/>
    <s v="000240PA"/>
    <d v="2020-03-31T00:00:00"/>
    <s v=" "/>
    <d v="2020-04-09T00:00:00"/>
    <s v="ACQUISTI"/>
    <d v="2020-05-25T00:00:00"/>
    <n v="2020"/>
    <n v="5092"/>
    <n v="1"/>
    <s v=" "/>
    <s v=" "/>
    <s v=" "/>
    <s v=" "/>
    <s v=" "/>
    <s v=" "/>
    <s v="1"/>
    <x v="1"/>
    <s v="D"/>
    <n v="2020"/>
    <n v="10723"/>
    <s v="C"/>
    <d v="2020-06-04T00:00:00"/>
    <d v="2020-05-28T00:00:00"/>
    <s v=" "/>
    <s v=" "/>
    <s v="Azienda"/>
    <s v="FPI01 ISTRUT-CONTAB E FLUSSI FINANZ"/>
    <s v="701145011"/>
    <s v="2"/>
    <s v="bonifico"/>
    <n v="387.58"/>
    <n v="387.58"/>
    <n v="387.58"/>
    <n v="0"/>
    <n v="0"/>
  </r>
  <r>
    <s v="07"/>
    <s v="3FE"/>
    <n v="2020"/>
    <n v="21840"/>
    <n v="1"/>
    <s v="FT"/>
    <d v="2020-07-05T00:00:00"/>
    <d v="2020-05-13T00:00:00"/>
    <n v="5995"/>
    <x v="478"/>
    <s v="VIA LEGA LOMBARDA N. 5-24061-ALBANO SANT'ALESSANDRO-BG"/>
    <s v="03353370160"/>
    <s v="03353370160"/>
    <n v="710.76"/>
    <n v="710.76"/>
    <s v="204510010"/>
    <s v=" "/>
    <s v=" "/>
    <s v=" "/>
    <s v="000332PA"/>
    <d v="2020-04-30T00:00:00"/>
    <s v=" "/>
    <d v="2020-05-06T00:00:00"/>
    <s v="ACQUISTI"/>
    <d v="2020-05-13T00:00:00"/>
    <n v="2020"/>
    <n v="646"/>
    <n v="1"/>
    <s v=" "/>
    <s v=" "/>
    <s v=" "/>
    <s v=" "/>
    <s v=" "/>
    <s v=" "/>
    <s v="1"/>
    <x v="5"/>
    <s v="D"/>
    <n v="2020"/>
    <n v="10037"/>
    <s v="C"/>
    <d v="2020-05-19T00:00:00"/>
    <d v="2020-05-18T00:00:00"/>
    <s v=" "/>
    <s v=" "/>
    <s v="Azienda"/>
    <s v="FPI01 ISTRUT-CONTAB E FLUSSI FINANZ"/>
    <s v="102240010"/>
    <s v="2"/>
    <s v="bonifico"/>
    <n v="710.76"/>
    <n v="710.76"/>
    <n v="710.76"/>
    <n v="0"/>
    <n v="0"/>
  </r>
  <r>
    <s v="07"/>
    <s v="3FE"/>
    <n v="2020"/>
    <n v="23464"/>
    <n v="1"/>
    <s v="FT"/>
    <d v="2020-07-05T00:00:00"/>
    <d v="2020-05-26T00:00:00"/>
    <n v="5995"/>
    <x v="478"/>
    <s v="VIA LEGA LOMBARDA N. 5-24061-ALBANO SANT'ALESSANDRO-BG"/>
    <s v="03353370160"/>
    <s v="03353370160"/>
    <n v="1650.55"/>
    <n v="1650.55"/>
    <s v="204510010"/>
    <s v=" "/>
    <s v=" "/>
    <s v=" "/>
    <s v="000340PA"/>
    <d v="2020-04-30T00:00:00"/>
    <s v=" "/>
    <d v="2020-05-06T00:00:00"/>
    <s v="ACQUISTI"/>
    <d v="2020-05-26T00:00:00"/>
    <n v="2020"/>
    <n v="4092"/>
    <n v="1"/>
    <s v=" "/>
    <s v=" "/>
    <s v=" "/>
    <s v=" "/>
    <s v=" "/>
    <s v=" "/>
    <s v="1"/>
    <x v="1"/>
    <s v="D"/>
    <n v="2020"/>
    <n v="11045"/>
    <s v="C"/>
    <d v="2020-06-09T00:00:00"/>
    <d v="2020-06-04T00:00:00"/>
    <s v=" "/>
    <s v=" "/>
    <s v="Azienda"/>
    <s v="FPI01 ISTRUT-CONTAB E FLUSSI FINANZ"/>
    <s v="701145011"/>
    <s v="2"/>
    <s v="bonifico"/>
    <n v="1650.55"/>
    <n v="1650.55"/>
    <n v="1650.55"/>
    <n v="0"/>
    <n v="0"/>
  </r>
  <r>
    <s v="07"/>
    <s v="3FE"/>
    <n v="2020"/>
    <n v="15136"/>
    <n v="1"/>
    <s v="FT"/>
    <d v="2020-05-30T00:00:00"/>
    <d v="2020-04-07T00:00:00"/>
    <n v="4125"/>
    <x v="479"/>
    <s v="VIA CREMASCA, 90-24052-AZZANO SAN PAOLO-BG"/>
    <s v="01557310164"/>
    <s v="01557310164"/>
    <n v="3197.2"/>
    <n v="3197.2"/>
    <s v="204510010"/>
    <s v=" "/>
    <s v=" "/>
    <s v=" "/>
    <s v="20000095"/>
    <d v="2020-03-30T00:00:00"/>
    <s v=" "/>
    <d v="2020-03-31T00:00:00"/>
    <s v="ACQUISTI                                OK LIQ. UT. V.DOC."/>
    <d v="2020-04-07T00:00:00"/>
    <n v="2020"/>
    <n v="411"/>
    <n v="1"/>
    <s v=" "/>
    <s v=" "/>
    <s v=" "/>
    <s v=" "/>
    <s v=" "/>
    <s v=" "/>
    <s v="N604"/>
    <x v="18"/>
    <s v="D"/>
    <n v="2020"/>
    <n v="7821"/>
    <s v="C"/>
    <d v="2020-04-28T00:00:00"/>
    <d v="2020-04-22T00:00:00"/>
    <s v=" "/>
    <s v=" "/>
    <s v="Azienda"/>
    <s v="FPI04 ISTRUT-TECN E PATRIM"/>
    <s v="706230015"/>
    <s v="2"/>
    <s v="bonifico"/>
    <n v="3197.2"/>
    <n v="3197.2"/>
    <n v="3197.2"/>
    <n v="0"/>
    <n v="0"/>
  </r>
  <r>
    <s v="07"/>
    <s v="3FE"/>
    <n v="2020"/>
    <n v="15137"/>
    <n v="1"/>
    <s v="FT"/>
    <d v="2020-05-30T00:00:00"/>
    <d v="2020-04-07T00:00:00"/>
    <n v="4125"/>
    <x v="479"/>
    <s v="VIA CREMASCA, 90-24052-AZZANO SAN PAOLO-BG"/>
    <s v="01557310164"/>
    <s v="01557310164"/>
    <n v="1880"/>
    <n v="1880"/>
    <s v="204510010"/>
    <s v=" "/>
    <s v=" "/>
    <s v=" "/>
    <s v="20000094"/>
    <d v="2020-03-30T00:00:00"/>
    <s v=" "/>
    <d v="2020-03-31T00:00:00"/>
    <s v="ACQUISTI                                OK LIQ UT V.DOC."/>
    <d v="2020-04-07T00:00:00"/>
    <n v="2020"/>
    <n v="411"/>
    <n v="1"/>
    <s v=" "/>
    <s v=" "/>
    <s v=" "/>
    <s v=" "/>
    <s v=" "/>
    <s v=" "/>
    <s v="N604"/>
    <x v="18"/>
    <s v="D"/>
    <n v="2020"/>
    <n v="7821"/>
    <s v="C"/>
    <d v="2020-04-28T00:00:00"/>
    <d v="2020-04-22T00:00:00"/>
    <s v=" "/>
    <s v=" "/>
    <s v="Azienda"/>
    <s v="FPI04 ISTRUT-TECN E PATRIM"/>
    <s v="706230015"/>
    <s v="2"/>
    <s v="bonifico"/>
    <n v="1880"/>
    <n v="1880"/>
    <n v="1880"/>
    <n v="0"/>
    <n v="0"/>
  </r>
  <r>
    <s v="07"/>
    <s v="3FE"/>
    <n v="2020"/>
    <n v="13416"/>
    <n v="1"/>
    <s v="FT"/>
    <d v="2020-05-05T00:00:00"/>
    <d v="2020-03-30T00:00:00"/>
    <n v="2177"/>
    <x v="480"/>
    <s v="VIALE LOMBARDIA-24044-DALMINE-BG"/>
    <s v="01833170168"/>
    <s v="01833170168"/>
    <n v="380"/>
    <n v="380"/>
    <s v="204510010"/>
    <s v=" "/>
    <s v=" "/>
    <s v=" "/>
    <s v="7/PA"/>
    <d v="2020-02-27T00:00:00"/>
    <s v=" "/>
    <d v="2020-03-06T00:00:00"/>
    <s v="fattura differita PA"/>
    <d v="2020-03-30T00:00:00"/>
    <n v="2020"/>
    <n v="156"/>
    <n v="1"/>
    <s v=" "/>
    <s v=" "/>
    <s v=" "/>
    <s v=" "/>
    <s v=" "/>
    <s v=" "/>
    <s v="N602"/>
    <x v="28"/>
    <s v="D"/>
    <n v="2020"/>
    <n v="6217"/>
    <s v="C"/>
    <d v="2020-04-07T00:00:00"/>
    <d v="2020-04-01T00:00:00"/>
    <s v=" "/>
    <s v=" "/>
    <s v="Azienda"/>
    <s v="FPI01 ISTRUT-CONTAB E FLUSSI FINANZ"/>
    <s v="701225090"/>
    <s v="2"/>
    <s v="bonifico"/>
    <n v="380"/>
    <n v="380"/>
    <n v="380"/>
    <n v="0"/>
    <n v="0"/>
  </r>
  <r>
    <s v="07"/>
    <s v="3FE"/>
    <n v="2020"/>
    <n v="17524"/>
    <n v="1"/>
    <s v="FT"/>
    <d v="2020-06-01T00:00:00"/>
    <d v="2020-04-20T00:00:00"/>
    <n v="2177"/>
    <x v="480"/>
    <s v="VIALE LOMBARDIA-24044-DALMINE-BG"/>
    <s v="01833170168"/>
    <s v="01833170168"/>
    <n v="620"/>
    <n v="620"/>
    <s v="204510010"/>
    <s v=" "/>
    <s v=" "/>
    <s v=" "/>
    <s v="17/PA"/>
    <d v="2020-03-30T00:00:00"/>
    <s v=" "/>
    <d v="2020-04-02T00:00:00"/>
    <s v="fattura differita PA 15264"/>
    <d v="2020-04-20T00:00:00"/>
    <n v="2020"/>
    <n v="156"/>
    <n v="1"/>
    <s v=" "/>
    <s v=" "/>
    <s v=" "/>
    <s v=" "/>
    <s v=" "/>
    <s v=" "/>
    <s v="N602"/>
    <x v="28"/>
    <s v="D"/>
    <n v="2020"/>
    <n v="9299"/>
    <s v="C"/>
    <d v="2020-05-12T00:00:00"/>
    <d v="2020-05-06T00:00:00"/>
    <s v=" "/>
    <s v=" "/>
    <s v="Azienda"/>
    <s v="FPI01 ISTRUT-CONTAB E FLUSSI FINANZ"/>
    <s v="701225090"/>
    <s v="2"/>
    <s v="bonifico"/>
    <n v="620"/>
    <n v="620"/>
    <n v="620"/>
    <n v="0"/>
    <n v="0"/>
  </r>
  <r>
    <s v="07"/>
    <s v="3FE"/>
    <n v="2020"/>
    <n v="17562"/>
    <n v="1"/>
    <s v="FT"/>
    <d v="2020-06-01T00:00:00"/>
    <d v="2020-04-20T00:00:00"/>
    <n v="2177"/>
    <x v="480"/>
    <s v="VIALE LOMBARDIA-24044-DALMINE-BG"/>
    <s v="01833170168"/>
    <s v="01833170168"/>
    <n v="340"/>
    <n v="340"/>
    <s v="204510010"/>
    <s v=" "/>
    <s v=" "/>
    <s v=" "/>
    <s v="16/PA"/>
    <d v="2020-03-30T00:00:00"/>
    <s v=" "/>
    <d v="2020-04-02T00:00:00"/>
    <s v="fattura differita PA"/>
    <d v="2020-04-20T00:00:00"/>
    <n v="2020"/>
    <n v="156"/>
    <n v="1"/>
    <s v=" "/>
    <s v=" "/>
    <s v=" "/>
    <s v=" "/>
    <s v=" "/>
    <s v=" "/>
    <s v="N602"/>
    <x v="28"/>
    <s v="D"/>
    <n v="2020"/>
    <n v="9299"/>
    <s v="C"/>
    <d v="2020-05-12T00:00:00"/>
    <d v="2020-05-06T00:00:00"/>
    <s v=" "/>
    <s v=" "/>
    <s v="Azienda"/>
    <s v="FPI01 ISTRUT-CONTAB E FLUSSI FINANZ"/>
    <s v="701225090"/>
    <s v="2"/>
    <s v="bonifico"/>
    <n v="340"/>
    <n v="340"/>
    <n v="340"/>
    <n v="0"/>
    <n v="0"/>
  </r>
  <r>
    <s v="07"/>
    <s v="3FE"/>
    <n v="2020"/>
    <n v="17666"/>
    <n v="1"/>
    <s v="FT"/>
    <d v="2020-06-01T00:00:00"/>
    <d v="2020-04-21T00:00:00"/>
    <n v="2177"/>
    <x v="480"/>
    <s v="VIALE LOMBARDIA-24044-DALMINE-BG"/>
    <s v="01833170168"/>
    <s v="01833170168"/>
    <n v="620"/>
    <n v="620"/>
    <s v="204510010"/>
    <s v=" "/>
    <s v=" "/>
    <s v=" "/>
    <s v="15/PA"/>
    <d v="2020-03-30T00:00:00"/>
    <s v=" "/>
    <d v="2020-04-02T00:00:00"/>
    <s v="fattura differita PA"/>
    <d v="2020-04-21T00:00:00"/>
    <n v="2020"/>
    <n v="156"/>
    <n v="1"/>
    <s v=" "/>
    <s v=" "/>
    <s v=" "/>
    <s v=" "/>
    <s v=" "/>
    <s v=" "/>
    <s v="N602"/>
    <x v="28"/>
    <s v="D"/>
    <n v="2020"/>
    <n v="9299"/>
    <s v="C"/>
    <d v="2020-05-12T00:00:00"/>
    <d v="2020-05-06T00:00:00"/>
    <s v=" "/>
    <s v=" "/>
    <s v="Azienda"/>
    <s v="FPI01 ISTRUT-CONTAB E FLUSSI FINANZ"/>
    <s v="701225090"/>
    <s v="2"/>
    <s v="bonifico"/>
    <n v="620"/>
    <n v="620"/>
    <n v="620"/>
    <n v="0"/>
    <n v="0"/>
  </r>
  <r>
    <s v="07"/>
    <s v="3FE"/>
    <n v="2020"/>
    <n v="21124"/>
    <n v="1"/>
    <s v="FT"/>
    <d v="2020-06-29T00:00:00"/>
    <d v="2020-05-08T00:00:00"/>
    <n v="2177"/>
    <x v="480"/>
    <s v="VIALE LOMBARDIA-24044-DALMINE-BG"/>
    <s v="01833170168"/>
    <s v="01833170168"/>
    <n v="620"/>
    <n v="620"/>
    <s v="204510010"/>
    <s v=" "/>
    <s v=" "/>
    <s v=" "/>
    <s v="23/PA"/>
    <d v="2020-04-29T00:00:00"/>
    <s v=" "/>
    <d v="2020-04-30T00:00:00"/>
    <s v="fattura differita PA"/>
    <d v="2020-05-08T00:00:00"/>
    <n v="2020"/>
    <n v="156"/>
    <n v="1"/>
    <s v=" "/>
    <s v=" "/>
    <s v=" "/>
    <s v=" "/>
    <s v=" "/>
    <s v=" "/>
    <s v="N602"/>
    <x v="28"/>
    <s v="D"/>
    <n v="2020"/>
    <n v="9880"/>
    <s v="C"/>
    <d v="2020-05-19T00:00:00"/>
    <d v="2020-05-13T00:00:00"/>
    <s v=" "/>
    <s v=" "/>
    <s v="Azienda"/>
    <s v="FPI01 ISTRUT-CONTAB E FLUSSI FINANZ"/>
    <s v="701225090"/>
    <s v="2"/>
    <s v="bonifico"/>
    <n v="620"/>
    <n v="620"/>
    <n v="620"/>
    <n v="0"/>
    <n v="0"/>
  </r>
  <r>
    <s v="07"/>
    <s v="3FE"/>
    <n v="2020"/>
    <n v="21282"/>
    <n v="1"/>
    <s v="FT"/>
    <d v="2020-06-29T00:00:00"/>
    <d v="2020-05-08T00:00:00"/>
    <n v="2177"/>
    <x v="480"/>
    <s v="VIALE LOMBARDIA-24044-DALMINE-BG"/>
    <s v="01833170168"/>
    <s v="01833170168"/>
    <n v="760"/>
    <n v="760"/>
    <s v="204510010"/>
    <s v=" "/>
    <s v=" "/>
    <s v=" "/>
    <s v="22/PA"/>
    <d v="2020-04-29T00:00:00"/>
    <s v=" "/>
    <d v="2020-04-30T00:00:00"/>
    <s v="fattura differita PA"/>
    <d v="2020-05-08T00:00:00"/>
    <n v="2020"/>
    <n v="156"/>
    <n v="1"/>
    <s v=" "/>
    <s v=" "/>
    <s v=" "/>
    <s v=" "/>
    <s v=" "/>
    <s v=" "/>
    <s v="N602"/>
    <x v="28"/>
    <s v="D"/>
    <n v="2020"/>
    <n v="9880"/>
    <s v="C"/>
    <d v="2020-05-19T00:00:00"/>
    <d v="2020-05-13T00:00:00"/>
    <s v=" "/>
    <s v=" "/>
    <s v="Azienda"/>
    <s v="FPI01 ISTRUT-CONTAB E FLUSSI FINANZ"/>
    <s v="701225090"/>
    <s v="2"/>
    <s v="bonifico"/>
    <n v="760"/>
    <n v="760"/>
    <n v="760"/>
    <n v="0"/>
    <n v="0"/>
  </r>
  <r>
    <s v="07"/>
    <s v="3FE"/>
    <n v="2020"/>
    <n v="11045"/>
    <n v="1"/>
    <s v="FT"/>
    <d v="2020-04-28T00:00:00"/>
    <d v="2020-03-13T00:00:00"/>
    <n v="6953"/>
    <x v="481"/>
    <s v="VIA DONIZETTI 109-24030-BREMBATE SOPRA-BG"/>
    <s v="02174570164"/>
    <s v="02174570164"/>
    <n v="1380"/>
    <n v="1380"/>
    <s v="204510010"/>
    <s v=" "/>
    <s v=" "/>
    <s v=" "/>
    <s v="34"/>
    <d v="2020-02-25T00:00:00"/>
    <s v=" "/>
    <d v="2020-02-28T00:00:00"/>
    <s v="ORDINE NR. UT/2020/70205 DEL 19/02/2020 RIF.CONTRATTO:2020/961 PDV OK UT V.DOC"/>
    <d v="2020-03-13T00:00:00"/>
    <n v="2020"/>
    <n v="395"/>
    <n v="1"/>
    <s v=" "/>
    <s v=" "/>
    <s v=" "/>
    <s v=" "/>
    <s v=" "/>
    <s v=" "/>
    <s v="1"/>
    <x v="32"/>
    <s v="D"/>
    <n v="2020"/>
    <n v="7005"/>
    <s v="C"/>
    <d v="2020-04-14T00:00:00"/>
    <d v="2020-04-08T00:00:00"/>
    <s v=" "/>
    <s v=" "/>
    <s v="Azienda"/>
    <s v="FPI04 ISTRUT-TECN E PATRIM"/>
    <s v="706220010"/>
    <s v="2"/>
    <s v="bonifico"/>
    <n v="1380"/>
    <n v="1380"/>
    <n v="1380"/>
    <n v="0"/>
    <n v="0"/>
  </r>
  <r>
    <s v="07"/>
    <s v="TSAP"/>
    <n v="2020"/>
    <n v="4994"/>
    <n v="1"/>
    <s v="PA"/>
    <d v="2020-06-05T00:00:00"/>
    <d v="2020-04-08T00:00:00"/>
    <n v="3247229"/>
    <x v="482"/>
    <s v="BORGO PALAZZO 33-24125-BERGAMO-BG"/>
    <s v="03717430163"/>
    <s v="FCCLNE81M43A794J"/>
    <n v="1250.8599999999999"/>
    <n v="1250.8599999999999"/>
    <s v="204520010"/>
    <s v=" "/>
    <s v=" "/>
    <s v=" "/>
    <s v="4/ 2020"/>
    <d v="2020-04-06T00:00:00"/>
    <s v=" "/>
    <d v="2020-04-06T00:00:00"/>
    <s v="marzo 2020                              V.DOC"/>
    <d v="2020-04-08T00:00:00"/>
    <n v="2020"/>
    <n v="248"/>
    <n v="9"/>
    <s v=" "/>
    <s v=" "/>
    <s v=" "/>
    <s v=" "/>
    <s v=" "/>
    <s v=" "/>
    <s v="1"/>
    <x v="12"/>
    <s v="D"/>
    <n v="2020"/>
    <n v="6763"/>
    <s v="C"/>
    <d v="2020-04-09T00:00:00"/>
    <d v="2020-04-08T00:00:00"/>
    <s v=" "/>
    <s v=" "/>
    <s v="Azienda"/>
    <s v="FPI21 ISTRUTTORIA - AREA TERRITORIALE (EX ASL)PERSONALE"/>
    <s v="704790025"/>
    <s v="2"/>
    <s v="bonifico"/>
    <n v="1250.8599999999999"/>
    <n v="1250.8599999999999"/>
    <n v="1250.8599999999999"/>
    <n v="0"/>
    <n v="0"/>
  </r>
  <r>
    <s v="07"/>
    <s v="TSAP"/>
    <n v="2020"/>
    <n v="6539"/>
    <n v="1"/>
    <s v="PA"/>
    <d v="2020-07-04T00:00:00"/>
    <d v="2020-05-06T00:00:00"/>
    <n v="3247229"/>
    <x v="482"/>
    <s v="BORGO PALAZZO 33-24125-BERGAMO-BG"/>
    <s v="03717430163"/>
    <s v="FCCLNE81M43A794J"/>
    <n v="3088.16"/>
    <n v="3088.16"/>
    <s v="204520010"/>
    <s v=" "/>
    <s v=" "/>
    <s v=" "/>
    <s v="5/ 2020"/>
    <d v="2020-05-04T00:00:00"/>
    <s v=" "/>
    <d v="2020-05-05T00:00:00"/>
    <s v="APRILE-V.DOC"/>
    <d v="2020-05-06T00:00:00"/>
    <n v="2020"/>
    <n v="248"/>
    <n v="9"/>
    <s v=" "/>
    <s v=" "/>
    <s v=" "/>
    <s v=" "/>
    <s v=" "/>
    <s v=" "/>
    <s v="1"/>
    <x v="12"/>
    <s v="D"/>
    <n v="2020"/>
    <n v="9072"/>
    <s v="C"/>
    <d v="2020-05-07T00:00:00"/>
    <d v="2020-05-06T00:00:00"/>
    <s v=" "/>
    <s v=" "/>
    <s v="Azienda"/>
    <s v="FPI21 ISTRUTTORIA - AREA TERRITORIALE (EX ASL)PERSONALE"/>
    <s v="704790025"/>
    <s v="2"/>
    <s v="bonifico"/>
    <n v="3088.16"/>
    <n v="3088.16"/>
    <n v="3088.16"/>
    <n v="0"/>
    <n v="0"/>
  </r>
  <r>
    <s v="07"/>
    <s v="TSAP"/>
    <n v="2020"/>
    <n v="7724"/>
    <n v="1"/>
    <s v="PA"/>
    <d v="2020-08-03T00:00:00"/>
    <d v="2020-06-08T00:00:00"/>
    <n v="3247229"/>
    <x v="482"/>
    <s v="BORGO PALAZZO 33-24125-BERGAMO-BG"/>
    <s v="03717430163"/>
    <s v="FCCLNE81M43A794J"/>
    <n v="3291.88"/>
    <n v="3291.88"/>
    <s v="204520010"/>
    <s v=" "/>
    <s v=" "/>
    <s v=" "/>
    <s v="7/ 2020"/>
    <d v="2020-06-04T00:00:00"/>
    <s v=" "/>
    <d v="2020-06-04T00:00:00"/>
    <s v="MAGGIO                                  V.DOC"/>
    <d v="2020-06-08T00:00:00"/>
    <n v="2020"/>
    <n v="248"/>
    <n v="9"/>
    <s v=" "/>
    <s v=" "/>
    <s v=" "/>
    <s v=" "/>
    <s v=" "/>
    <s v=" "/>
    <s v="1"/>
    <x v="12"/>
    <s v="D"/>
    <n v="2020"/>
    <n v="11310"/>
    <s v="C"/>
    <d v="2020-06-11T00:00:00"/>
    <d v="2020-06-09T00:00:00"/>
    <s v=" "/>
    <s v=" "/>
    <s v="Azienda"/>
    <s v="FPI21 ISTRUTTORIA - AREA TERRITORIALE (EX ASL)PERSONALE"/>
    <s v="704790025"/>
    <s v="2"/>
    <s v="bonifico"/>
    <n v="3291.88"/>
    <n v="3291.88"/>
    <n v="3291.88"/>
    <n v="0"/>
    <n v="0"/>
  </r>
  <r>
    <s v="07"/>
    <s v="2FE"/>
    <n v="2020"/>
    <n v="43"/>
    <n v="1"/>
    <s v="FT"/>
    <d v="2020-03-16T00:00:00"/>
    <d v="2020-02-03T00:00:00"/>
    <n v="1219"/>
    <x v="483"/>
    <s v="VIA PIEMONTE, 7-10071-BORGARO TORINESE-TO"/>
    <s v="05391060018"/>
    <s v="05391060018"/>
    <n v="860.47"/>
    <n v="860.47"/>
    <s v="204510010"/>
    <s v=" "/>
    <s v=" "/>
    <s v=" "/>
    <s v="F/000001/2020/PA"/>
    <d v="2020-01-14T00:00:00"/>
    <s v=" "/>
    <d v="2020-01-16T00:00:00"/>
    <s v="FATTURA                                 ITER OK"/>
    <d v="2020-02-03T00:00:00"/>
    <n v="2020"/>
    <n v="9"/>
    <n v="2"/>
    <s v=" "/>
    <s v=" "/>
    <s v=" "/>
    <s v=" "/>
    <s v=" "/>
    <s v=" "/>
    <s v="N602"/>
    <x v="14"/>
    <s v="D"/>
    <n v="2020"/>
    <n v="7026"/>
    <s v="C"/>
    <d v="2020-04-14T00:00:00"/>
    <d v="2020-04-08T00:00:00"/>
    <s v=" "/>
    <s v=" "/>
    <s v="Azienda"/>
    <s v="FPI02 ISTRUTTORIA  - FARMACIA ESTERNA"/>
    <s v="701110011"/>
    <s v="2"/>
    <s v="bonifico"/>
    <n v="860.47"/>
    <n v="860.47"/>
    <n v="860.47"/>
    <n v="0"/>
    <n v="0"/>
  </r>
  <r>
    <s v="07"/>
    <s v="2FE"/>
    <n v="2020"/>
    <n v="43"/>
    <n v="2"/>
    <s v="FT"/>
    <d v="2020-03-16T00:00:00"/>
    <d v="2020-02-03T00:00:00"/>
    <n v="1219"/>
    <x v="483"/>
    <s v="VIA PIEMONTE, 7-10071-BORGARO TORINESE-TO"/>
    <s v="05391060018"/>
    <s v="05391060018"/>
    <n v="426.03"/>
    <n v="426.03"/>
    <s v="204510010"/>
    <s v=" "/>
    <s v=" "/>
    <s v=" "/>
    <s v="F/000001/2020/PA"/>
    <d v="2020-01-14T00:00:00"/>
    <s v=" "/>
    <d v="2020-01-16T00:00:00"/>
    <s v="FATTURA                                 ITER OK"/>
    <d v="2020-02-03T00:00:00"/>
    <n v="2020"/>
    <n v="85"/>
    <n v="2"/>
    <s v=" "/>
    <s v=" "/>
    <s v=" "/>
    <s v=" "/>
    <s v=" "/>
    <s v=" "/>
    <s v="N602"/>
    <x v="1"/>
    <s v="D"/>
    <n v="2020"/>
    <n v="7026"/>
    <s v="C"/>
    <d v="2020-04-14T00:00:00"/>
    <d v="2020-04-08T00:00:00"/>
    <s v=" "/>
    <s v=" "/>
    <s v="Azienda"/>
    <s v="FPI02 ISTRUTTORIA  - FARMACIA ESTERNA"/>
    <s v="701135091"/>
    <s v="2"/>
    <s v="bonifico"/>
    <n v="426.03"/>
    <n v="426.03"/>
    <n v="426.03"/>
    <n v="0"/>
    <n v="0"/>
  </r>
  <r>
    <s v="07"/>
    <s v="2FE"/>
    <n v="2020"/>
    <n v="79"/>
    <n v="1"/>
    <s v="FT"/>
    <d v="2020-04-13T00:00:00"/>
    <d v="2020-02-18T00:00:00"/>
    <n v="1219"/>
    <x v="483"/>
    <s v="VIA PIEMONTE, 7-10071-BORGARO TORINESE-TO"/>
    <s v="05391060018"/>
    <s v="05391060018"/>
    <n v="673.89"/>
    <n v="673.89"/>
    <s v="204510010"/>
    <s v=" "/>
    <s v=" "/>
    <s v=" "/>
    <s v="F/000002/2020/PA"/>
    <d v="2020-02-12T00:00:00"/>
    <s v=" "/>
    <d v="2020-02-13T00:00:00"/>
    <s v="FATTURA ACCOMPAGNATORIA"/>
    <d v="2020-02-18T00:00:00"/>
    <n v="2020"/>
    <n v="9"/>
    <n v="2"/>
    <s v=" "/>
    <s v=" "/>
    <s v=" "/>
    <s v=" "/>
    <s v=" "/>
    <s v=" "/>
    <s v="N602"/>
    <x v="14"/>
    <s v="D"/>
    <n v="2020"/>
    <n v="7026"/>
    <s v="C"/>
    <d v="2020-04-14T00:00:00"/>
    <d v="2020-04-08T00:00:00"/>
    <s v=" "/>
    <s v=" "/>
    <s v="Azienda"/>
    <s v="FPI02 ISTRUTTORIA  - FARMACIA ESTERNA"/>
    <s v="701110011"/>
    <s v="2"/>
    <s v="bonifico"/>
    <n v="673.89"/>
    <n v="673.89"/>
    <n v="673.89"/>
    <n v="0"/>
    <n v="0"/>
  </r>
  <r>
    <s v="07"/>
    <s v="2FE"/>
    <n v="2020"/>
    <n v="79"/>
    <n v="2"/>
    <s v="FT"/>
    <d v="2020-04-13T00:00:00"/>
    <d v="2020-02-18T00:00:00"/>
    <n v="1219"/>
    <x v="483"/>
    <s v="VIA PIEMONTE, 7-10071-BORGARO TORINESE-TO"/>
    <s v="05391060018"/>
    <s v="05391060018"/>
    <n v="708.42"/>
    <n v="708.42"/>
    <s v="204510010"/>
    <s v=" "/>
    <s v=" "/>
    <s v=" "/>
    <s v="F/000002/2020/PA"/>
    <d v="2020-02-12T00:00:00"/>
    <s v=" "/>
    <d v="2020-02-13T00:00:00"/>
    <s v="FATTURA ACCOMPAGNATORIA"/>
    <d v="2020-02-18T00:00:00"/>
    <n v="2020"/>
    <n v="85"/>
    <n v="2"/>
    <s v=" "/>
    <s v=" "/>
    <s v=" "/>
    <s v=" "/>
    <s v=" "/>
    <s v=" "/>
    <s v="N602"/>
    <x v="1"/>
    <s v="D"/>
    <n v="2020"/>
    <n v="7026"/>
    <s v="C"/>
    <d v="2020-04-14T00:00:00"/>
    <d v="2020-04-08T00:00:00"/>
    <s v=" "/>
    <s v=" "/>
    <s v="Azienda"/>
    <s v="FPI02 ISTRUTTORIA  - FARMACIA ESTERNA"/>
    <s v="701135091"/>
    <s v="2"/>
    <s v="bonifico"/>
    <n v="708.42"/>
    <n v="708.42"/>
    <n v="708.42"/>
    <n v="0"/>
    <n v="0"/>
  </r>
  <r>
    <s v="07"/>
    <s v="3FE"/>
    <n v="2020"/>
    <n v="17439"/>
    <n v="1"/>
    <s v="FT"/>
    <d v="2020-05-31T00:00:00"/>
    <d v="2020-04-20T00:00:00"/>
    <n v="5587"/>
    <x v="484"/>
    <s v="VIA G.LAZZARI 4/6-40057-QUARTO INFERIORE-BO"/>
    <s v="02753411202"/>
    <s v="02753411202"/>
    <n v="125.6"/>
    <n v="125.6"/>
    <s v="204510010"/>
    <s v=" "/>
    <s v=" "/>
    <s v=" "/>
    <s v="VP2000328"/>
    <d v="2020-03-31T00:00:00"/>
    <s v=" "/>
    <d v="2020-04-01T00:00:00"/>
    <s v="Ordine: RD-2020-15897 del 16/03/2020"/>
    <d v="2020-04-20T00:00:00"/>
    <n v="2020"/>
    <n v="5"/>
    <n v="1"/>
    <s v=" "/>
    <s v=" "/>
    <s v=" "/>
    <s v=" "/>
    <s v=" "/>
    <s v=" "/>
    <s v="N602"/>
    <x v="14"/>
    <s v="D"/>
    <n v="2020"/>
    <n v="8163"/>
    <s v="C"/>
    <d v="2020-04-28T00:00:00"/>
    <d v="2020-04-22T00:00:00"/>
    <s v=" "/>
    <s v=" "/>
    <s v="Azienda"/>
    <s v="FPI01 ISTRUT-CONTAB E FLUSSI FINANZ"/>
    <s v="701110210"/>
    <s v="2"/>
    <s v="bonifico"/>
    <n v="125.6"/>
    <n v="125.6"/>
    <n v="125.6"/>
    <n v="0"/>
    <n v="0"/>
  </r>
  <r>
    <s v="07"/>
    <s v="3FE"/>
    <n v="2020"/>
    <n v="21777"/>
    <n v="1"/>
    <s v="PA"/>
    <d v="2020-07-11T00:00:00"/>
    <d v="2020-05-14T00:00:00"/>
    <n v="3201353"/>
    <x v="485"/>
    <s v="VIA F. GALMOZZI, 14-24100-BERGAMO-BG"/>
    <s v="01324280450"/>
    <s v="FNTNDR88A06G870X"/>
    <n v="6836.67"/>
    <n v="6836.67"/>
    <s v="204520010"/>
    <s v=" "/>
    <s v=" "/>
    <s v=" "/>
    <s v="1/FE"/>
    <d v="2020-05-12T00:00:00"/>
    <s v=" "/>
    <d v="2020-05-12T00:00:00"/>
    <s v="APRILE"/>
    <d v="2020-05-13T00:00:00"/>
    <n v="2020"/>
    <n v="269"/>
    <n v="1"/>
    <s v=" "/>
    <s v=" "/>
    <s v=" "/>
    <s v=" "/>
    <s v=" "/>
    <s v=" "/>
    <s v="1"/>
    <x v="12"/>
    <s v="D"/>
    <n v="2020"/>
    <n v="9967"/>
    <s v="C"/>
    <d v="2020-05-19T00:00:00"/>
    <d v="2020-05-14T00:00:00"/>
    <s v=" "/>
    <s v=" "/>
    <s v="Azienda"/>
    <s v="FPI05 ISTRUT-POL E GEST RISORSE UMANE"/>
    <s v="704790023"/>
    <s v="2"/>
    <s v="bonifico"/>
    <n v="6836.67"/>
    <n v="6836.67"/>
    <n v="6836.67"/>
    <n v="0"/>
    <n v="0"/>
  </r>
  <r>
    <s v="07"/>
    <s v="3FE"/>
    <n v="2020"/>
    <n v="26343"/>
    <n v="1"/>
    <s v="PA"/>
    <d v="2020-08-12T00:00:00"/>
    <d v="2020-06-16T00:00:00"/>
    <n v="3201353"/>
    <x v="485"/>
    <s v="VIA F. GALMOZZI, 14-24100-BERGAMO-BG"/>
    <s v="01324280450"/>
    <s v="FNTNDR88A06G870X"/>
    <n v="5892"/>
    <n v="5892"/>
    <s v="204520010"/>
    <s v=" "/>
    <s v=" "/>
    <s v=" "/>
    <s v="2/FE"/>
    <d v="2020-06-09T00:00:00"/>
    <s v=" "/>
    <d v="2020-06-13T00:00:00"/>
    <s v="MAGGIO"/>
    <d v="2020-06-15T00:00:00"/>
    <n v="2020"/>
    <n v="269"/>
    <n v="1"/>
    <s v=" "/>
    <s v=" "/>
    <s v=" "/>
    <s v=" "/>
    <s v=" "/>
    <s v=" "/>
    <s v="1"/>
    <x v="12"/>
    <s v="D"/>
    <n v="2020"/>
    <n v="11660"/>
    <s v="C"/>
    <d v="2020-06-18T00:00:00"/>
    <d v="2020-06-16T00:00:00"/>
    <s v=" "/>
    <s v=" "/>
    <s v="Azienda"/>
    <s v="FPI05 ISTRUT-POL E GEST RISORSE UMANE"/>
    <s v="704790023"/>
    <s v="2"/>
    <s v="bonifico"/>
    <n v="5892"/>
    <n v="5892"/>
    <n v="5892"/>
    <n v="0"/>
    <n v="0"/>
  </r>
  <r>
    <s v="07"/>
    <s v="3FE"/>
    <n v="2020"/>
    <n v="18301"/>
    <n v="1"/>
    <s v="FT"/>
    <d v="2020-05-31T00:00:00"/>
    <d v="2020-04-23T00:00:00"/>
    <n v="1280"/>
    <x v="486"/>
    <s v="VIA PASCOLETTO 20-24040-LALLIO-BG"/>
    <s v="00208690164"/>
    <s v="00208690164"/>
    <n v="36.4"/>
    <n v="36.4"/>
    <s v="204510010"/>
    <s v=" "/>
    <s v=" "/>
    <s v=" "/>
    <s v="000021/FS"/>
    <d v="2020-03-31T00:00:00"/>
    <s v=" "/>
    <d v="2020-04-01T00:00:00"/>
    <s v="ACQUISTI"/>
    <d v="2020-04-23T00:00:00"/>
    <n v="2020"/>
    <n v="65"/>
    <n v="1"/>
    <s v=" "/>
    <s v=" "/>
    <s v=" "/>
    <s v=" "/>
    <s v=" "/>
    <s v=" "/>
    <s v="N602"/>
    <x v="1"/>
    <s v="D"/>
    <n v="2020"/>
    <n v="8613"/>
    <s v="C"/>
    <d v="2020-04-30T00:00:00"/>
    <d v="2020-04-28T00:00:00"/>
    <s v=" "/>
    <s v=" "/>
    <s v="Azienda"/>
    <s v="FPI01 ISTRUT-CONTAB E FLUSSI FINANZ"/>
    <s v="701130090"/>
    <s v="2"/>
    <s v="bonifico"/>
    <n v="36.4"/>
    <n v="36.4"/>
    <n v="36.4"/>
    <n v="0"/>
    <n v="0"/>
  </r>
  <r>
    <s v="07"/>
    <s v="3FE"/>
    <n v="2020"/>
    <n v="18565"/>
    <n v="1"/>
    <s v="FT"/>
    <d v="2020-05-31T00:00:00"/>
    <d v="2020-04-24T00:00:00"/>
    <n v="1280"/>
    <x v="486"/>
    <s v="VIA PASCOLETTO 20-24040-LALLIO-BG"/>
    <s v="00208690164"/>
    <s v="00208690164"/>
    <n v="50.16"/>
    <n v="50.16"/>
    <s v="204510010"/>
    <s v=" "/>
    <s v=" "/>
    <s v=" "/>
    <s v="000019/FS"/>
    <d v="2020-03-31T00:00:00"/>
    <s v=" "/>
    <d v="2020-04-01T00:00:00"/>
    <s v="ACQUISTI"/>
    <d v="2020-04-24T00:00:00"/>
    <n v="2020"/>
    <n v="60"/>
    <n v="1"/>
    <s v=" "/>
    <s v=" "/>
    <s v=" "/>
    <s v=" "/>
    <s v=" "/>
    <s v=" "/>
    <s v="N603"/>
    <x v="7"/>
    <s v="D"/>
    <n v="2020"/>
    <n v="8614"/>
    <s v="C"/>
    <d v="2020-04-30T00:00:00"/>
    <d v="2020-04-28T00:00:00"/>
    <s v=" "/>
    <s v=" "/>
    <s v="Azienda"/>
    <s v="FPI01 ISTRUT-CONTAB E FLUSSI FINANZ"/>
    <s v="701130010"/>
    <s v="2"/>
    <s v="bonifico"/>
    <n v="50.16"/>
    <n v="50.16"/>
    <n v="50.16"/>
    <n v="0"/>
    <n v="0"/>
  </r>
  <r>
    <s v="07"/>
    <s v="3FE"/>
    <n v="2020"/>
    <n v="18577"/>
    <n v="1"/>
    <s v="FT"/>
    <d v="2020-05-31T00:00:00"/>
    <d v="2020-04-24T00:00:00"/>
    <n v="1280"/>
    <x v="486"/>
    <s v="VIA PASCOLETTO 20-24040-LALLIO-BG"/>
    <s v="00208690164"/>
    <s v="00208690164"/>
    <n v="522"/>
    <n v="522"/>
    <s v="204510010"/>
    <s v=" "/>
    <s v=" "/>
    <s v=" "/>
    <s v="000020/FS"/>
    <d v="2020-03-31T00:00:00"/>
    <s v=" "/>
    <d v="2020-04-01T00:00:00"/>
    <s v="ACQUISTI"/>
    <d v="2020-04-24T00:00:00"/>
    <n v="2020"/>
    <n v="130"/>
    <n v="1"/>
    <s v=" "/>
    <s v=" "/>
    <s v=" "/>
    <s v=" "/>
    <s v=" "/>
    <s v=" "/>
    <s v="N602"/>
    <x v="2"/>
    <s v="D"/>
    <n v="2020"/>
    <n v="8613"/>
    <s v="C"/>
    <d v="2020-04-30T00:00:00"/>
    <d v="2020-04-28T00:00:00"/>
    <s v=" "/>
    <s v=" "/>
    <s v="Azienda"/>
    <s v="FPI01 ISTRUT-CONTAB E FLUSSI FINANZ"/>
    <s v="701195010"/>
    <s v="2"/>
    <s v="bonifico"/>
    <n v="522"/>
    <n v="522"/>
    <n v="522"/>
    <n v="0"/>
    <n v="0"/>
  </r>
  <r>
    <s v="07"/>
    <s v="3FE"/>
    <n v="2020"/>
    <n v="17675"/>
    <n v="1"/>
    <s v="FT"/>
    <d v="2020-06-01T00:00:00"/>
    <d v="2020-04-21T00:00:00"/>
    <n v="1280"/>
    <x v="486"/>
    <s v="VIA PASCOLETTO 20-24040-LALLIO-BG"/>
    <s v="00208690164"/>
    <s v="00208690164"/>
    <n v="46.2"/>
    <n v="46.2"/>
    <s v="204510010"/>
    <s v=" "/>
    <s v=" "/>
    <s v=" "/>
    <s v="000022/FS"/>
    <d v="2020-03-31T00:00:00"/>
    <s v=" "/>
    <d v="2020-04-02T00:00:00"/>
    <s v="ACQUISTI 7309"/>
    <d v="2020-04-21T00:00:00"/>
    <n v="2020"/>
    <n v="130"/>
    <n v="1"/>
    <s v=" "/>
    <s v=" "/>
    <s v=" "/>
    <s v=" "/>
    <s v=" "/>
    <s v=" "/>
    <s v="N602"/>
    <x v="2"/>
    <s v="D"/>
    <n v="2020"/>
    <n v="8613"/>
    <s v="C"/>
    <d v="2020-04-30T00:00:00"/>
    <d v="2020-04-28T00:00:00"/>
    <s v=" "/>
    <s v=" "/>
    <s v="Azienda"/>
    <s v="FPI01 ISTRUT-CONTAB E FLUSSI FINANZ"/>
    <s v="701195010"/>
    <s v="2"/>
    <s v="bonifico"/>
    <n v="46.2"/>
    <n v="46.2"/>
    <n v="46.2"/>
    <n v="0"/>
    <n v="0"/>
  </r>
  <r>
    <s v="07"/>
    <s v="3FE"/>
    <n v="2020"/>
    <n v="19919"/>
    <n v="1"/>
    <s v="FT"/>
    <d v="2020-06-20T00:00:00"/>
    <d v="2020-04-29T00:00:00"/>
    <n v="1280"/>
    <x v="486"/>
    <s v="VIA PASCOLETTO 20-24040-LALLIO-BG"/>
    <s v="00208690164"/>
    <s v="00208690164"/>
    <n v="117.8"/>
    <n v="117.8"/>
    <s v="204510010"/>
    <s v=" "/>
    <s v=" "/>
    <s v=" "/>
    <s v="000024/FS"/>
    <d v="2020-04-20T00:00:00"/>
    <s v=" "/>
    <d v="2020-04-21T00:00:00"/>
    <s v="15188"/>
    <d v="2020-04-29T00:00:00"/>
    <n v="2020"/>
    <n v="130"/>
    <n v="1"/>
    <s v=" "/>
    <s v=" "/>
    <s v=" "/>
    <s v=" "/>
    <s v=" "/>
    <s v=" "/>
    <s v="N602"/>
    <x v="2"/>
    <s v="D"/>
    <n v="2020"/>
    <n v="9227"/>
    <s v="C"/>
    <d v="2020-05-12T00:00:00"/>
    <d v="2020-05-06T00:00:00"/>
    <s v=" "/>
    <s v=" "/>
    <s v="Azienda"/>
    <s v="FPI01 ISTRUT-CONTAB E FLUSSI FINANZ"/>
    <s v="701195010"/>
    <s v="2"/>
    <s v="bonifico"/>
    <n v="117.8"/>
    <n v="117.8"/>
    <n v="117.8"/>
    <n v="0"/>
    <n v="0"/>
  </r>
  <r>
    <s v="07"/>
    <s v="3FE"/>
    <n v="2020"/>
    <n v="19920"/>
    <n v="1"/>
    <s v="FT"/>
    <d v="2020-06-20T00:00:00"/>
    <d v="2020-04-29T00:00:00"/>
    <n v="1280"/>
    <x v="486"/>
    <s v="VIA PASCOLETTO 20-24040-LALLIO-BG"/>
    <s v="00208690164"/>
    <s v="00208690164"/>
    <n v="272"/>
    <n v="272"/>
    <s v="204510010"/>
    <s v=" "/>
    <s v=" "/>
    <s v=" "/>
    <s v="000025/FS"/>
    <d v="2020-04-20T00:00:00"/>
    <s v=" "/>
    <d v="2020-04-21T00:00:00"/>
    <s v="19491"/>
    <d v="2020-04-29T00:00:00"/>
    <n v="2020"/>
    <n v="130"/>
    <n v="1"/>
    <s v=" "/>
    <s v=" "/>
    <s v=" "/>
    <s v=" "/>
    <s v=" "/>
    <s v=" "/>
    <s v="N602"/>
    <x v="2"/>
    <s v="D"/>
    <n v="2020"/>
    <n v="9227"/>
    <s v="C"/>
    <d v="2020-05-12T00:00:00"/>
    <d v="2020-05-06T00:00:00"/>
    <s v=" "/>
    <s v=" "/>
    <s v="Azienda"/>
    <s v="FPI01 ISTRUT-CONTAB E FLUSSI FINANZ"/>
    <s v="701195010"/>
    <s v="2"/>
    <s v="bonifico"/>
    <n v="272"/>
    <n v="272"/>
    <n v="272"/>
    <n v="0"/>
    <n v="0"/>
  </r>
  <r>
    <s v="07"/>
    <s v="3FE"/>
    <n v="2020"/>
    <n v="19927"/>
    <n v="1"/>
    <s v="FT"/>
    <d v="2020-06-20T00:00:00"/>
    <d v="2020-04-29T00:00:00"/>
    <n v="1280"/>
    <x v="486"/>
    <s v="VIA PASCOLETTO 20-24040-LALLIO-BG"/>
    <s v="00208690164"/>
    <s v="00208690164"/>
    <n v="276.8"/>
    <n v="276.8"/>
    <s v="204510010"/>
    <s v=" "/>
    <s v=" "/>
    <s v=" "/>
    <s v="000026/FS"/>
    <d v="2020-04-20T00:00:00"/>
    <s v=" "/>
    <d v="2020-04-21T00:00:00"/>
    <s v=" "/>
    <d v="2020-04-29T00:00:00"/>
    <n v="2020"/>
    <n v="65"/>
    <n v="1"/>
    <s v=" "/>
    <s v=" "/>
    <s v=" "/>
    <s v=" "/>
    <s v=" "/>
    <s v=" "/>
    <s v="N602"/>
    <x v="1"/>
    <s v="D"/>
    <n v="2020"/>
    <n v="9227"/>
    <s v="C"/>
    <d v="2020-05-12T00:00:00"/>
    <d v="2020-05-06T00:00:00"/>
    <s v=" "/>
    <s v=" "/>
    <s v="Azienda"/>
    <s v="FPI01 ISTRUT-CONTAB E FLUSSI FINANZ"/>
    <s v="701130090"/>
    <s v="2"/>
    <s v="bonifico"/>
    <n v="276.8"/>
    <n v="276.8"/>
    <n v="276.8"/>
    <n v="0"/>
    <n v="0"/>
  </r>
  <r>
    <s v="07"/>
    <s v="3FE"/>
    <n v="2020"/>
    <n v="19927"/>
    <n v="2"/>
    <s v="FT"/>
    <d v="2020-06-20T00:00:00"/>
    <d v="2020-04-29T00:00:00"/>
    <n v="1280"/>
    <x v="486"/>
    <s v="VIA PASCOLETTO 20-24040-LALLIO-BG"/>
    <s v="00208690164"/>
    <s v="00208690164"/>
    <n v="806.34"/>
    <n v="806.34"/>
    <s v="204510010"/>
    <s v=" "/>
    <s v=" "/>
    <s v=" "/>
    <s v="000026/FS"/>
    <d v="2020-04-20T00:00:00"/>
    <s v=" "/>
    <d v="2020-04-21T00:00:00"/>
    <s v=" "/>
    <d v="2020-04-29T00:00:00"/>
    <n v="2020"/>
    <n v="130"/>
    <n v="1"/>
    <s v=" "/>
    <s v=" "/>
    <s v=" "/>
    <s v=" "/>
    <s v=" "/>
    <s v=" "/>
    <s v="N602"/>
    <x v="2"/>
    <s v="D"/>
    <n v="2020"/>
    <n v="9227"/>
    <s v="C"/>
    <d v="2020-05-12T00:00:00"/>
    <d v="2020-05-06T00:00:00"/>
    <s v=" "/>
    <s v=" "/>
    <s v="Azienda"/>
    <s v="FPI01 ISTRUT-CONTAB E FLUSSI FINANZ"/>
    <s v="701195010"/>
    <s v="2"/>
    <s v="bonifico"/>
    <n v="806.34"/>
    <n v="806.34"/>
    <n v="806.34"/>
    <n v="0"/>
    <n v="0"/>
  </r>
  <r>
    <s v="07"/>
    <s v="3FE"/>
    <n v="2020"/>
    <n v="21437"/>
    <n v="1"/>
    <s v="FT"/>
    <d v="2020-06-29T00:00:00"/>
    <d v="2020-05-11T00:00:00"/>
    <n v="1280"/>
    <x v="486"/>
    <s v="VIA PASCOLETTO 20-24040-LALLIO-BG"/>
    <s v="00208690164"/>
    <s v="00208690164"/>
    <n v="51.14"/>
    <n v="51.14"/>
    <s v="204510010"/>
    <s v=" "/>
    <s v=" "/>
    <s v=" "/>
    <s v="000028/FS"/>
    <d v="2020-04-30T00:00:00"/>
    <s v=" "/>
    <d v="2020-04-30T00:00:00"/>
    <s v="ACQUISTI"/>
    <d v="2020-05-11T00:00:00"/>
    <n v="2020"/>
    <n v="60"/>
    <n v="1"/>
    <s v=" "/>
    <s v=" "/>
    <s v=" "/>
    <s v=" "/>
    <s v=" "/>
    <s v=" "/>
    <s v="N603"/>
    <x v="7"/>
    <s v="D"/>
    <n v="2020"/>
    <n v="10324"/>
    <s v="C"/>
    <d v="2020-05-26T00:00:00"/>
    <d v="2020-05-20T00:00:00"/>
    <s v=" "/>
    <s v=" "/>
    <s v="Azienda"/>
    <s v="FPI01 ISTRUT-CONTAB E FLUSSI FINANZ"/>
    <s v="701130010"/>
    <s v="2"/>
    <s v="bonifico"/>
    <n v="51.14"/>
    <n v="51.14"/>
    <n v="51.14"/>
    <n v="0"/>
    <n v="0"/>
  </r>
  <r>
    <s v="07"/>
    <s v="3FE"/>
    <n v="2020"/>
    <n v="21504"/>
    <n v="1"/>
    <s v="FT"/>
    <d v="2020-06-29T00:00:00"/>
    <d v="2020-05-11T00:00:00"/>
    <n v="1280"/>
    <x v="486"/>
    <s v="VIA PASCOLETTO 20-24040-LALLIO-BG"/>
    <s v="00208690164"/>
    <s v="00208690164"/>
    <n v="136"/>
    <n v="136"/>
    <s v="204510010"/>
    <s v=" "/>
    <s v=" "/>
    <s v=" "/>
    <s v="000029/FS"/>
    <d v="2020-04-30T00:00:00"/>
    <s v=" "/>
    <d v="2020-04-30T00:00:00"/>
    <s v="ACQUISTI"/>
    <d v="2020-05-11T00:00:00"/>
    <n v="2020"/>
    <n v="65"/>
    <n v="1"/>
    <s v=" "/>
    <s v=" "/>
    <s v=" "/>
    <s v=" "/>
    <s v=" "/>
    <s v=" "/>
    <s v="N602"/>
    <x v="1"/>
    <s v="D"/>
    <n v="2020"/>
    <n v="10323"/>
    <s v="C"/>
    <d v="2020-05-26T00:00:00"/>
    <d v="2020-05-20T00:00:00"/>
    <s v=" "/>
    <s v=" "/>
    <s v="Azienda"/>
    <s v="FPI01 ISTRUT-CONTAB E FLUSSI FINANZ"/>
    <s v="701130090"/>
    <s v="2"/>
    <s v="bonifico"/>
    <n v="136"/>
    <n v="136"/>
    <n v="136"/>
    <n v="0"/>
    <n v="0"/>
  </r>
  <r>
    <s v="07"/>
    <s v="3FE"/>
    <n v="2020"/>
    <n v="21504"/>
    <n v="2"/>
    <s v="FT"/>
    <d v="2020-06-29T00:00:00"/>
    <d v="2020-05-11T00:00:00"/>
    <n v="1280"/>
    <x v="486"/>
    <s v="VIA PASCOLETTO 20-24040-LALLIO-BG"/>
    <s v="00208690164"/>
    <s v="00208690164"/>
    <n v="710.4"/>
    <n v="710.4"/>
    <s v="204510010"/>
    <s v=" "/>
    <s v=" "/>
    <s v=" "/>
    <s v="000029/FS"/>
    <d v="2020-04-30T00:00:00"/>
    <s v=" "/>
    <d v="2020-04-30T00:00:00"/>
    <s v="ACQUISTI"/>
    <d v="2020-05-11T00:00:00"/>
    <n v="2020"/>
    <n v="130"/>
    <n v="1"/>
    <s v=" "/>
    <s v=" "/>
    <s v=" "/>
    <s v=" "/>
    <s v=" "/>
    <s v=" "/>
    <s v="N602"/>
    <x v="2"/>
    <s v="D"/>
    <n v="2020"/>
    <n v="10323"/>
    <s v="C"/>
    <d v="2020-05-26T00:00:00"/>
    <d v="2020-05-20T00:00:00"/>
    <s v=" "/>
    <s v=" "/>
    <s v="Azienda"/>
    <s v="FPI01 ISTRUT-CONTAB E FLUSSI FINANZ"/>
    <s v="701195010"/>
    <s v="2"/>
    <s v="bonifico"/>
    <n v="710.4"/>
    <n v="710.4"/>
    <n v="710.4"/>
    <n v="0"/>
    <n v="0"/>
  </r>
  <r>
    <s v="07"/>
    <s v="3FE"/>
    <n v="2020"/>
    <n v="26118"/>
    <n v="1"/>
    <s v="FT"/>
    <d v="2020-07-28T00:00:00"/>
    <d v="2020-06-12T00:00:00"/>
    <n v="1280"/>
    <x v="486"/>
    <s v="VIA PASCOLETTO 20-24040-LALLIO-BG"/>
    <s v="00208690164"/>
    <s v="00208690164"/>
    <n v="519.21"/>
    <n v="519.21"/>
    <s v="204510010"/>
    <s v=" "/>
    <s v=" "/>
    <s v=" "/>
    <s v="000035/FS"/>
    <d v="2020-05-28T00:00:00"/>
    <s v=" "/>
    <d v="2020-05-29T00:00:00"/>
    <s v="ACQUISTI"/>
    <d v="2020-06-12T00:00:00"/>
    <n v="2020"/>
    <n v="130"/>
    <n v="1"/>
    <s v=" "/>
    <s v=" "/>
    <s v=" "/>
    <s v=" "/>
    <s v=" "/>
    <s v=" "/>
    <s v="N602"/>
    <x v="2"/>
    <s v="D"/>
    <n v="2020"/>
    <n v="12283"/>
    <s v="C"/>
    <d v="2020-06-30T00:00:00"/>
    <d v="2020-06-25T00:00:00"/>
    <s v=" "/>
    <s v=" "/>
    <s v="Azienda"/>
    <s v="FPI01 ISTRUT-CONTAB E FLUSSI FINANZ"/>
    <s v="701195010"/>
    <s v="2"/>
    <s v="bonifico"/>
    <n v="519.21"/>
    <n v="519.21"/>
    <n v="519.21"/>
    <n v="0"/>
    <n v="0"/>
  </r>
  <r>
    <s v="07"/>
    <s v="3FE"/>
    <n v="2020"/>
    <n v="26196"/>
    <n v="1"/>
    <s v="FT"/>
    <d v="2020-07-28T00:00:00"/>
    <d v="2020-06-12T00:00:00"/>
    <n v="1280"/>
    <x v="486"/>
    <s v="VIA PASCOLETTO 20-24040-LALLIO-BG"/>
    <s v="00208690164"/>
    <s v="00208690164"/>
    <n v="77.2"/>
    <n v="77.2"/>
    <s v="204510010"/>
    <s v=" "/>
    <s v=" "/>
    <s v=" "/>
    <s v="000034/FS"/>
    <d v="2020-05-28T00:00:00"/>
    <s v=" "/>
    <d v="2020-05-29T00:00:00"/>
    <s v="ACQUISTI"/>
    <d v="2020-06-12T00:00:00"/>
    <n v="2020"/>
    <n v="60"/>
    <n v="1"/>
    <s v=" "/>
    <s v=" "/>
    <s v=" "/>
    <s v=" "/>
    <s v=" "/>
    <s v=" "/>
    <s v="N603"/>
    <x v="7"/>
    <s v="D"/>
    <n v="2020"/>
    <n v="12284"/>
    <s v="C"/>
    <d v="2020-06-30T00:00:00"/>
    <d v="2020-06-25T00:00:00"/>
    <s v=" "/>
    <s v=" "/>
    <s v="Azienda"/>
    <s v="FPI01 ISTRUT-CONTAB E FLUSSI FINANZ"/>
    <s v="701130010"/>
    <s v="2"/>
    <s v="bonifico"/>
    <n v="77.2"/>
    <n v="77.2"/>
    <n v="77.2"/>
    <n v="0"/>
    <n v="0"/>
  </r>
  <r>
    <s v="07"/>
    <s v="3FE"/>
    <n v="2020"/>
    <n v="26271"/>
    <n v="1"/>
    <s v="FT"/>
    <d v="2020-07-28T00:00:00"/>
    <d v="2020-06-12T00:00:00"/>
    <n v="1280"/>
    <x v="486"/>
    <s v="VIA PASCOLETTO 20-24040-LALLIO-BG"/>
    <s v="00208690164"/>
    <s v="00208690164"/>
    <n v="145.61000000000001"/>
    <n v="145.61000000000001"/>
    <s v="204510010"/>
    <s v=" "/>
    <s v=" "/>
    <s v=" "/>
    <s v="000036/FS"/>
    <d v="2020-05-28T00:00:00"/>
    <s v=" "/>
    <d v="2020-05-29T00:00:00"/>
    <s v="ACQUISTI"/>
    <d v="2020-06-12T00:00:00"/>
    <n v="2020"/>
    <n v="65"/>
    <n v="1"/>
    <s v=" "/>
    <s v=" "/>
    <s v=" "/>
    <s v=" "/>
    <s v=" "/>
    <s v=" "/>
    <s v="N602"/>
    <x v="1"/>
    <s v="D"/>
    <n v="2020"/>
    <n v="12283"/>
    <s v="C"/>
    <d v="2020-06-30T00:00:00"/>
    <d v="2020-06-25T00:00:00"/>
    <s v=" "/>
    <s v=" "/>
    <s v="Azienda"/>
    <s v="FPI01 ISTRUT-CONTAB E FLUSSI FINANZ"/>
    <s v="701130090"/>
    <s v="2"/>
    <s v="bonifico"/>
    <n v="145.61000000000001"/>
    <n v="145.61000000000001"/>
    <n v="145.61000000000001"/>
    <n v="0"/>
    <n v="0"/>
  </r>
  <r>
    <s v="07"/>
    <s v="3FE"/>
    <n v="2020"/>
    <n v="26271"/>
    <n v="2"/>
    <s v="FT"/>
    <d v="2020-07-28T00:00:00"/>
    <d v="2020-06-12T00:00:00"/>
    <n v="1280"/>
    <x v="486"/>
    <s v="VIA PASCOLETTO 20-24040-LALLIO-BG"/>
    <s v="00208690164"/>
    <s v="00208690164"/>
    <n v="1061.49"/>
    <n v="1061.49"/>
    <s v="204510010"/>
    <s v=" "/>
    <s v=" "/>
    <s v=" "/>
    <s v="000036/FS"/>
    <d v="2020-05-28T00:00:00"/>
    <s v=" "/>
    <d v="2020-05-29T00:00:00"/>
    <s v="ACQUISTI"/>
    <d v="2020-06-12T00:00:00"/>
    <n v="2020"/>
    <n v="130"/>
    <n v="1"/>
    <s v=" "/>
    <s v=" "/>
    <s v=" "/>
    <s v=" "/>
    <s v=" "/>
    <s v=" "/>
    <s v="N602"/>
    <x v="2"/>
    <s v="D"/>
    <n v="2020"/>
    <n v="12283"/>
    <s v="C"/>
    <d v="2020-06-30T00:00:00"/>
    <d v="2020-06-25T00:00:00"/>
    <s v=" "/>
    <s v=" "/>
    <s v="Azienda"/>
    <s v="FPI01 ISTRUT-CONTAB E FLUSSI FINANZ"/>
    <s v="701195010"/>
    <s v="2"/>
    <s v="bonifico"/>
    <n v="1061.49"/>
    <n v="1061.49"/>
    <n v="1061.49"/>
    <n v="0"/>
    <n v="0"/>
  </r>
  <r>
    <s v="07"/>
    <s v="3FE"/>
    <n v="2020"/>
    <n v="12908"/>
    <n v="1"/>
    <s v="FT"/>
    <d v="2020-05-02T00:00:00"/>
    <d v="2020-03-26T00:00:00"/>
    <n v="1163"/>
    <x v="487"/>
    <s v="VIA GUGLIELMINO N.62/D-95030-TREMESTIERI ETNEO-CT"/>
    <s v="03617810878"/>
    <s v="03617810878"/>
    <n v="723.6"/>
    <n v="723.6"/>
    <s v="204510010"/>
    <s v=" "/>
    <s v=" "/>
    <s v=" "/>
    <s v="FatPAM 318-2020"/>
    <d v="2020-03-03T00:00:00"/>
    <s v=" "/>
    <d v="2020-03-03T00:00:00"/>
    <s v="8700"/>
    <d v="2020-03-26T00:00:00"/>
    <n v="2020"/>
    <n v="1"/>
    <n v="1"/>
    <s v=" "/>
    <s v=" "/>
    <s v=" "/>
    <s v=" "/>
    <s v=" "/>
    <s v=" "/>
    <s v="N602"/>
    <x v="14"/>
    <s v="D"/>
    <n v="2020"/>
    <n v="6263"/>
    <s v="C"/>
    <d v="2020-04-07T00:00:00"/>
    <d v="2020-04-01T00:00:00"/>
    <s v=" "/>
    <s v=" "/>
    <s v="Azienda"/>
    <s v="FPI01 ISTRUT-CONTAB E FLUSSI FINANZ"/>
    <s v="701110010"/>
    <s v="2"/>
    <s v="bonifico"/>
    <n v="723.6"/>
    <n v="723.6"/>
    <n v="723.6"/>
    <n v="0"/>
    <n v="0"/>
  </r>
  <r>
    <s v="07"/>
    <s v="3FE"/>
    <n v="2020"/>
    <n v="14936"/>
    <n v="1"/>
    <s v="FT"/>
    <d v="2020-05-15T00:00:00"/>
    <d v="2020-04-07T00:00:00"/>
    <n v="1163"/>
    <x v="487"/>
    <s v="VIA GUGLIELMINO N.62/D-95030-TREMESTIERI ETNEO-CT"/>
    <s v="03617810878"/>
    <s v="03617810878"/>
    <n v="633.15"/>
    <n v="633.15"/>
    <s v="204510010"/>
    <s v=" "/>
    <s v=" "/>
    <s v=" "/>
    <s v="FatPAM 343-2020"/>
    <d v="2020-03-16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498"/>
    <s v="C"/>
    <d v="2020-04-16T00:00:00"/>
    <d v="2020-04-15T00:00:00"/>
    <s v=" "/>
    <s v=" "/>
    <s v="Azienda"/>
    <s v="FPI01 ISTRUT-CONTAB E FLUSSI FINANZ"/>
    <s v="701110010"/>
    <s v="2"/>
    <s v="bonifico"/>
    <n v="633.15"/>
    <n v="633.15"/>
    <n v="633.15"/>
    <n v="0"/>
    <n v="0"/>
  </r>
  <r>
    <s v="07"/>
    <s v="3FE"/>
    <n v="2020"/>
    <n v="14937"/>
    <n v="1"/>
    <s v="FT"/>
    <d v="2020-05-15T00:00:00"/>
    <d v="2020-04-07T00:00:00"/>
    <n v="1163"/>
    <x v="487"/>
    <s v="VIA GUGLIELMINO N.62/D-95030-TREMESTIERI ETNEO-CT"/>
    <s v="03617810878"/>
    <s v="03617810878"/>
    <n v="71.69"/>
    <n v="71.69"/>
    <s v="204510010"/>
    <s v=" "/>
    <s v=" "/>
    <s v=" "/>
    <s v="FatPAM 344-2020"/>
    <d v="2020-03-16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498"/>
    <s v="C"/>
    <d v="2020-04-16T00:00:00"/>
    <d v="2020-04-15T00:00:00"/>
    <s v=" "/>
    <s v=" "/>
    <s v="Azienda"/>
    <s v="FPI01 ISTRUT-CONTAB E FLUSSI FINANZ"/>
    <s v="701110010"/>
    <s v="2"/>
    <s v="bonifico"/>
    <n v="71.69"/>
    <n v="71.69"/>
    <n v="71.69"/>
    <n v="0"/>
    <n v="0"/>
  </r>
  <r>
    <s v="07"/>
    <s v="3FE"/>
    <n v="2020"/>
    <n v="17046"/>
    <n v="1"/>
    <s v="FT"/>
    <d v="2020-05-30T00:00:00"/>
    <d v="2020-04-17T00:00:00"/>
    <n v="1163"/>
    <x v="487"/>
    <s v="VIA GUGLIELMINO N.62/D-95030-TREMESTIERI ETNEO-CT"/>
    <s v="03617810878"/>
    <s v="03617810878"/>
    <n v="1356.75"/>
    <n v="1356.75"/>
    <s v="204510010"/>
    <s v=" "/>
    <s v=" "/>
    <s v=" "/>
    <s v="FatPAM 490-2020"/>
    <d v="2020-03-31T00:00:00"/>
    <s v=" "/>
    <d v="2020-03-31T00:00:00"/>
    <s v="ACQUISTI 16068"/>
    <d v="2020-04-17T00:00:00"/>
    <n v="2020"/>
    <n v="1"/>
    <n v="1"/>
    <s v=" "/>
    <s v=" "/>
    <s v=" "/>
    <s v=" "/>
    <s v=" "/>
    <s v=" "/>
    <s v="N602"/>
    <x v="14"/>
    <s v="D"/>
    <n v="2020"/>
    <n v="8049"/>
    <s v="C"/>
    <d v="2020-04-28T00:00:00"/>
    <d v="2020-04-22T00:00:00"/>
    <s v=" "/>
    <s v=" "/>
    <s v="Azienda"/>
    <s v="FPI01 ISTRUT-CONTAB E FLUSSI FINANZ"/>
    <s v="701110010"/>
    <s v="2"/>
    <s v="bonifico"/>
    <n v="1356.75"/>
    <n v="1356.75"/>
    <n v="1356.75"/>
    <n v="0"/>
    <n v="0"/>
  </r>
  <r>
    <s v="07"/>
    <s v="3FE"/>
    <n v="2020"/>
    <n v="23542"/>
    <n v="1"/>
    <s v="FT"/>
    <d v="2020-07-17T00:00:00"/>
    <d v="2020-05-27T00:00:00"/>
    <n v="1163"/>
    <x v="487"/>
    <s v="VIA GUGLIELMINO N.62/D-95030-TREMESTIERI ETNEO-CT"/>
    <s v="03617810878"/>
    <s v="03617810878"/>
    <n v="904.5"/>
    <n v="904.5"/>
    <s v="204510010"/>
    <s v=" "/>
    <s v=" "/>
    <s v=" "/>
    <s v="FatPAM 665-2020"/>
    <d v="2020-05-18T00:00:00"/>
    <s v=" "/>
    <d v="2020-05-18T00:00:00"/>
    <s v="ACQUISTI"/>
    <d v="2020-05-27T00:00:00"/>
    <n v="2020"/>
    <n v="1"/>
    <n v="1"/>
    <s v=" "/>
    <s v=" "/>
    <s v=" "/>
    <s v=" "/>
    <s v=" "/>
    <s v=" "/>
    <s v="N602"/>
    <x v="14"/>
    <s v="D"/>
    <n v="2020"/>
    <n v="11140"/>
    <s v="C"/>
    <d v="2020-06-09T00:00:00"/>
    <d v="2020-06-04T00:00:00"/>
    <s v=" "/>
    <s v=" "/>
    <s v="Azienda"/>
    <s v="FPI01 ISTRUT-CONTAB E FLUSSI FINANZ"/>
    <s v="701110010"/>
    <s v="2"/>
    <s v="bonifico"/>
    <n v="904.5"/>
    <n v="904.5"/>
    <n v="904.5"/>
    <n v="0"/>
    <n v="0"/>
  </r>
  <r>
    <s v="07"/>
    <s v="TSAP"/>
    <n v="2020"/>
    <n v="4924"/>
    <n v="1"/>
    <s v="FT"/>
    <d v="2020-04-19T00:00:00"/>
    <d v="2020-04-07T00:00:00"/>
    <n v="1320"/>
    <x v="488"/>
    <s v="VIA PERSICETANA 26-40012-CALDERARA DI RENO-BO"/>
    <s v="00503151201"/>
    <s v="00322800376"/>
    <n v="120.96"/>
    <n v="120.96"/>
    <s v="204510010"/>
    <s v=" "/>
    <s v=" "/>
    <s v=" "/>
    <s v="8003726"/>
    <d v="2020-02-17T00:00:00"/>
    <s v=" "/>
    <d v="2020-02-19T00:00:00"/>
    <s v="________________________________________"/>
    <d v="2020-04-07T00:00:00"/>
    <n v="2020"/>
    <n v="82"/>
    <n v="9"/>
    <s v=" "/>
    <s v=" "/>
    <s v=" "/>
    <s v=" "/>
    <s v=" "/>
    <s v=" "/>
    <s v="N602"/>
    <x v="1"/>
    <s v="D"/>
    <n v="2020"/>
    <n v="7393"/>
    <s v="C"/>
    <d v="2020-04-16T00:00:00"/>
    <d v="2020-04-15T00:00:00"/>
    <s v=" "/>
    <s v=" "/>
    <s v="Azienda"/>
    <s v="FPI19 ISTRUTTORIA - AREA TERRITORIALE (EX ASL)FARMACEUTICA"/>
    <s v="701135017"/>
    <s v="2"/>
    <s v="bonifico"/>
    <n v="120.96"/>
    <n v="120.96"/>
    <n v="120.96"/>
    <n v="0"/>
    <n v="0"/>
  </r>
  <r>
    <s v="07"/>
    <s v="3FE"/>
    <n v="2020"/>
    <n v="13417"/>
    <n v="1"/>
    <s v="FT"/>
    <d v="2020-05-05T00:00:00"/>
    <d v="2020-03-30T00:00:00"/>
    <n v="1320"/>
    <x v="488"/>
    <s v="VIA PERSICETANA 26-40012-CALDERARA DI RENO-BO"/>
    <s v="00503151201"/>
    <s v="00322800376"/>
    <n v="495"/>
    <n v="495"/>
    <s v="204510010"/>
    <s v=" "/>
    <s v=" "/>
    <s v=" "/>
    <s v="8005431"/>
    <d v="2020-02-28T00:00:00"/>
    <s v=" "/>
    <d v="2020-03-06T00:00:00"/>
    <s v="RDC ENTE: RD-2020-6082"/>
    <d v="2020-03-30T00:00:00"/>
    <n v="2020"/>
    <n v="82"/>
    <n v="1"/>
    <s v=" "/>
    <s v=" "/>
    <s v=" "/>
    <s v=" "/>
    <s v=" "/>
    <s v=" "/>
    <s v="N602"/>
    <x v="1"/>
    <s v="D"/>
    <n v="2020"/>
    <n v="6095"/>
    <s v="C"/>
    <d v="2020-04-08T00:00:00"/>
    <d v="2020-04-01T00:00:00"/>
    <s v=" "/>
    <s v=" "/>
    <s v="Azienda"/>
    <s v="FPI01 ISTRUT-CONTAB E FLUSSI FINANZ"/>
    <s v="701135017"/>
    <s v="2"/>
    <s v="bonifico"/>
    <n v="495"/>
    <n v="495"/>
    <n v="495"/>
    <n v="0"/>
    <n v="0"/>
  </r>
  <r>
    <s v="07"/>
    <s v="3FE"/>
    <n v="2020"/>
    <n v="13418"/>
    <n v="1"/>
    <s v="FT"/>
    <d v="2020-05-05T00:00:00"/>
    <d v="2020-03-30T00:00:00"/>
    <n v="1320"/>
    <x v="488"/>
    <s v="VIA PERSICETANA 26-40012-CALDERARA DI RENO-BO"/>
    <s v="00503151201"/>
    <s v="00322800376"/>
    <n v="1386"/>
    <n v="1386"/>
    <s v="204510010"/>
    <s v=" "/>
    <s v=" "/>
    <s v=" "/>
    <s v="8005432"/>
    <d v="2020-02-28T00:00:00"/>
    <s v=" "/>
    <d v="2020-03-06T00:00:00"/>
    <s v="________________________________________"/>
    <d v="2020-03-30T00:00:00"/>
    <n v="2020"/>
    <n v="82"/>
    <n v="1"/>
    <s v=" "/>
    <s v=" "/>
    <s v=" "/>
    <s v=" "/>
    <s v=" "/>
    <s v=" "/>
    <s v="N602"/>
    <x v="1"/>
    <s v="D"/>
    <n v="2020"/>
    <n v="6095"/>
    <s v="C"/>
    <d v="2020-04-08T00:00:00"/>
    <d v="2020-04-01T00:00:00"/>
    <s v=" "/>
    <s v=" "/>
    <s v="Azienda"/>
    <s v="FPI01 ISTRUT-CONTAB E FLUSSI FINANZ"/>
    <s v="701135017"/>
    <s v="2"/>
    <s v="bonifico"/>
    <n v="1386"/>
    <n v="1386"/>
    <n v="1386"/>
    <n v="0"/>
    <n v="0"/>
  </r>
  <r>
    <s v="07"/>
    <s v="3FE"/>
    <n v="2020"/>
    <n v="13419"/>
    <n v="1"/>
    <s v="FT"/>
    <d v="2020-05-05T00:00:00"/>
    <d v="2020-03-30T00:00:00"/>
    <n v="1320"/>
    <x v="488"/>
    <s v="VIA PERSICETANA 26-40012-CALDERARA DI RENO-BO"/>
    <s v="00503151201"/>
    <s v="00322800376"/>
    <n v="240"/>
    <n v="240"/>
    <s v="204510010"/>
    <s v=" "/>
    <s v=" "/>
    <s v=" "/>
    <s v="8005433"/>
    <d v="2020-02-28T00:00:00"/>
    <s v=" "/>
    <d v="2020-03-06T00:00:00"/>
    <s v="NUMERO RDC ENTE: RD-2020-3016"/>
    <d v="2020-03-30T00:00:00"/>
    <n v="2020"/>
    <n v="82"/>
    <n v="1"/>
    <s v=" "/>
    <s v=" "/>
    <s v=" "/>
    <s v=" "/>
    <s v=" "/>
    <s v=" "/>
    <s v="N602"/>
    <x v="1"/>
    <s v="D"/>
    <n v="2020"/>
    <n v="6095"/>
    <s v="C"/>
    <d v="2020-04-08T00:00:00"/>
    <d v="2020-04-01T00:00:00"/>
    <s v=" "/>
    <s v=" "/>
    <s v="Azienda"/>
    <s v="FPI01 ISTRUT-CONTAB E FLUSSI FINANZ"/>
    <s v="701135017"/>
    <s v="2"/>
    <s v="bonifico"/>
    <n v="240"/>
    <n v="240"/>
    <n v="240"/>
    <n v="0"/>
    <n v="0"/>
  </r>
  <r>
    <s v="07"/>
    <s v="3FE"/>
    <n v="2020"/>
    <n v="13420"/>
    <n v="1"/>
    <s v="FT"/>
    <d v="2020-05-05T00:00:00"/>
    <d v="2020-03-30T00:00:00"/>
    <n v="1320"/>
    <x v="488"/>
    <s v="VIA PERSICETANA 26-40012-CALDERARA DI RENO-BO"/>
    <s v="00503151201"/>
    <s v="00322800376"/>
    <n v="475.2"/>
    <n v="475.2"/>
    <s v="204510010"/>
    <s v=" "/>
    <s v=" "/>
    <s v=" "/>
    <s v="8005434"/>
    <d v="2020-02-28T00:00:00"/>
    <s v=" "/>
    <d v="2020-03-06T00:00:00"/>
    <s v="NUMERO RDC ENTE: RD-2020-6843"/>
    <d v="2020-03-30T00:00:00"/>
    <n v="2020"/>
    <n v="82"/>
    <n v="1"/>
    <s v=" "/>
    <s v=" "/>
    <s v=" "/>
    <s v=" "/>
    <s v=" "/>
    <s v=" "/>
    <s v="N602"/>
    <x v="1"/>
    <s v="D"/>
    <n v="2020"/>
    <n v="6095"/>
    <s v="C"/>
    <d v="2020-04-08T00:00:00"/>
    <d v="2020-04-01T00:00:00"/>
    <s v=" "/>
    <s v=" "/>
    <s v="Azienda"/>
    <s v="FPI01 ISTRUT-CONTAB E FLUSSI FINANZ"/>
    <s v="701135017"/>
    <s v="2"/>
    <s v="bonifico"/>
    <n v="475.2"/>
    <n v="475.2"/>
    <n v="475.2"/>
    <n v="0"/>
    <n v="0"/>
  </r>
  <r>
    <s v="07"/>
    <s v="3FE"/>
    <n v="2020"/>
    <n v="15494"/>
    <n v="1"/>
    <s v="FT"/>
    <d v="2020-05-18T00:00:00"/>
    <d v="2020-04-09T00:00:00"/>
    <n v="1320"/>
    <x v="488"/>
    <s v="VIA PERSICETANA 26-40012-CALDERARA DI RENO-BO"/>
    <s v="00503151201"/>
    <s v="00322800376"/>
    <n v="102.6"/>
    <n v="102.6"/>
    <s v="204510010"/>
    <s v=" "/>
    <s v=" "/>
    <s v=" "/>
    <s v="8006594"/>
    <d v="2020-03-18T00:00:00"/>
    <s v=" "/>
    <d v="2020-03-19T00:00:00"/>
    <s v="________________________________________"/>
    <d v="2020-04-09T00:00:00"/>
    <n v="2020"/>
    <n v="79"/>
    <n v="1"/>
    <s v=" "/>
    <s v=" "/>
    <s v=" "/>
    <s v=" "/>
    <s v=" "/>
    <s v=" "/>
    <s v="1"/>
    <x v="1"/>
    <s v="D"/>
    <n v="2020"/>
    <n v="7425"/>
    <s v="C"/>
    <d v="2020-04-16T00:00:00"/>
    <d v="2020-04-15T00:00:00"/>
    <s v=" "/>
    <s v=" "/>
    <s v="Azienda"/>
    <s v="FPI01 ISTRUT-CONTAB E FLUSSI FINANZ"/>
    <s v="701135019"/>
    <s v="2"/>
    <s v="bonifico"/>
    <n v="102.6"/>
    <n v="102.6"/>
    <n v="102.6"/>
    <n v="0"/>
    <n v="0"/>
  </r>
  <r>
    <s v="07"/>
    <s v="3FE"/>
    <n v="2020"/>
    <n v="15496"/>
    <n v="1"/>
    <s v="FT"/>
    <d v="2020-05-18T00:00:00"/>
    <d v="2020-04-09T00:00:00"/>
    <n v="1320"/>
    <x v="488"/>
    <s v="VIA PERSICETANA 26-40012-CALDERARA DI RENO-BO"/>
    <s v="00503151201"/>
    <s v="00322800376"/>
    <n v="178.2"/>
    <n v="178.2"/>
    <s v="204510010"/>
    <s v=" "/>
    <s v=" "/>
    <s v=" "/>
    <s v="8006596"/>
    <d v="2020-03-18T00:00:00"/>
    <s v=" "/>
    <d v="2020-03-19T00:00:00"/>
    <s v="________________________________________"/>
    <d v="2020-04-09T00:00:00"/>
    <n v="2020"/>
    <n v="5"/>
    <n v="1"/>
    <s v=" "/>
    <s v=" "/>
    <s v=" "/>
    <s v=" "/>
    <s v=" "/>
    <s v=" "/>
    <s v="N602"/>
    <x v="14"/>
    <s v="D"/>
    <n v="2020"/>
    <n v="7426"/>
    <s v="C"/>
    <d v="2020-04-16T00:00:00"/>
    <d v="2020-04-15T00:00:00"/>
    <s v=" "/>
    <s v=" "/>
    <s v="Azienda"/>
    <s v="FPI01 ISTRUT-CONTAB E FLUSSI FINANZ"/>
    <s v="701110210"/>
    <s v="2"/>
    <s v="bonifico"/>
    <n v="178.2"/>
    <n v="178.2"/>
    <n v="178.2"/>
    <n v="0"/>
    <n v="0"/>
  </r>
  <r>
    <s v="07"/>
    <s v="3FE"/>
    <n v="2020"/>
    <n v="15498"/>
    <n v="1"/>
    <s v="FT"/>
    <d v="2020-05-18T00:00:00"/>
    <d v="2020-04-09T00:00:00"/>
    <n v="1320"/>
    <x v="488"/>
    <s v="VIA PERSICETANA 26-40012-CALDERARA DI RENO-BO"/>
    <s v="00503151201"/>
    <s v="00322800376"/>
    <n v="29.7"/>
    <n v="29.7"/>
    <s v="204510010"/>
    <s v=" "/>
    <s v=" "/>
    <s v=" "/>
    <s v="8006598"/>
    <d v="2020-03-18T00:00:00"/>
    <s v=" "/>
    <d v="2020-03-19T00:00:00"/>
    <s v="________________________________________"/>
    <d v="2020-04-09T00:00:00"/>
    <n v="2020"/>
    <n v="82"/>
    <n v="1"/>
    <s v=" "/>
    <s v=" "/>
    <s v=" "/>
    <s v=" "/>
    <s v=" "/>
    <s v=" "/>
    <s v="N602"/>
    <x v="1"/>
    <s v="D"/>
    <n v="2020"/>
    <n v="7426"/>
    <s v="C"/>
    <d v="2020-04-16T00:00:00"/>
    <d v="2020-04-15T00:00:00"/>
    <s v=" "/>
    <s v=" "/>
    <s v="Azienda"/>
    <s v="FPI01 ISTRUT-CONTAB E FLUSSI FINANZ"/>
    <s v="701135017"/>
    <s v="2"/>
    <s v="bonifico"/>
    <n v="29.7"/>
    <n v="29.7"/>
    <n v="29.7"/>
    <n v="0"/>
    <n v="0"/>
  </r>
  <r>
    <s v="07"/>
    <s v="3FE"/>
    <n v="2020"/>
    <n v="15499"/>
    <n v="1"/>
    <s v="FT"/>
    <d v="2020-05-18T00:00:00"/>
    <d v="2020-04-09T00:00:00"/>
    <n v="1320"/>
    <x v="488"/>
    <s v="VIA PERSICETANA 26-40012-CALDERARA DI RENO-BO"/>
    <s v="00503151201"/>
    <s v="00322800376"/>
    <n v="90.72"/>
    <n v="90.72"/>
    <s v="204510010"/>
    <s v=" "/>
    <s v=" "/>
    <s v=" "/>
    <s v="8006599"/>
    <d v="2020-03-18T00:00:00"/>
    <s v=" "/>
    <d v="2020-03-19T00:00:00"/>
    <s v="________________________________________"/>
    <d v="2020-04-09T00:00:00"/>
    <n v="2020"/>
    <n v="82"/>
    <n v="1"/>
    <s v=" "/>
    <s v=" "/>
    <s v=" "/>
    <s v=" "/>
    <s v=" "/>
    <s v=" "/>
    <s v="N602"/>
    <x v="1"/>
    <s v="D"/>
    <n v="2020"/>
    <n v="7426"/>
    <s v="C"/>
    <d v="2020-04-16T00:00:00"/>
    <d v="2020-04-15T00:00:00"/>
    <s v=" "/>
    <s v=" "/>
    <s v="Azienda"/>
    <s v="FPI01 ISTRUT-CONTAB E FLUSSI FINANZ"/>
    <s v="701135017"/>
    <s v="2"/>
    <s v="bonifico"/>
    <n v="90.72"/>
    <n v="90.72"/>
    <n v="90.72"/>
    <n v="0"/>
    <n v="0"/>
  </r>
  <r>
    <s v="07"/>
    <s v="3FE"/>
    <n v="2020"/>
    <n v="15500"/>
    <n v="1"/>
    <s v="FT"/>
    <d v="2020-05-18T00:00:00"/>
    <d v="2020-04-09T00:00:00"/>
    <n v="1320"/>
    <x v="488"/>
    <s v="VIA PERSICETANA 26-40012-CALDERARA DI RENO-BO"/>
    <s v="00503151201"/>
    <s v="00322800376"/>
    <n v="504"/>
    <n v="504"/>
    <s v="204510010"/>
    <s v=" "/>
    <s v=" "/>
    <s v=" "/>
    <s v="8006600"/>
    <d v="2020-03-18T00:00:00"/>
    <s v=" "/>
    <d v="2020-03-19T00:00:00"/>
    <s v="________________________________________"/>
    <d v="2020-04-09T00:00:00"/>
    <n v="2020"/>
    <n v="79"/>
    <n v="1"/>
    <s v=" "/>
    <s v=" "/>
    <s v=" "/>
    <s v=" "/>
    <s v=" "/>
    <s v=" "/>
    <s v="1"/>
    <x v="1"/>
    <s v="D"/>
    <n v="2020"/>
    <n v="7425"/>
    <s v="C"/>
    <d v="2020-04-16T00:00:00"/>
    <d v="2020-04-15T00:00:00"/>
    <s v=" "/>
    <s v=" "/>
    <s v="Azienda"/>
    <s v="FPI01 ISTRUT-CONTAB E FLUSSI FINANZ"/>
    <s v="701135019"/>
    <s v="2"/>
    <s v="bonifico"/>
    <n v="504"/>
    <n v="504"/>
    <n v="504"/>
    <n v="0"/>
    <n v="0"/>
  </r>
  <r>
    <s v="07"/>
    <s v="3FE"/>
    <n v="2020"/>
    <n v="15689"/>
    <n v="1"/>
    <s v="FT"/>
    <d v="2020-05-18T00:00:00"/>
    <d v="2020-06-03T00:00:00"/>
    <n v="1320"/>
    <x v="488"/>
    <s v="VIA PERSICETANA 26-40012-CALDERARA DI RENO-BO"/>
    <s v="00503151201"/>
    <s v="00322800376"/>
    <n v="28"/>
    <n v="28"/>
    <s v="204510010"/>
    <s v=" "/>
    <s v=" "/>
    <s v=" "/>
    <s v="8006595"/>
    <d v="2020-03-18T00:00:00"/>
    <s v=" "/>
    <d v="2020-03-19T00:00:00"/>
    <s v="________________________________________"/>
    <d v="2020-04-10T00:00:00"/>
    <n v="2020"/>
    <n v="82"/>
    <n v="1"/>
    <s v=" "/>
    <s v=" "/>
    <s v=" "/>
    <s v=" "/>
    <s v=" "/>
    <s v=" "/>
    <s v="N602"/>
    <x v="1"/>
    <s v="D"/>
    <n v="2020"/>
    <n v="12188"/>
    <s v="C"/>
    <d v="2020-06-30T00:00:00"/>
    <d v="2020-06-25T00:00:00"/>
    <s v=" "/>
    <s v=" "/>
    <s v="Azienda"/>
    <s v="FPI14 ISTRUT-GEST ACQUISTI SANITARI"/>
    <s v="701135017"/>
    <s v="2"/>
    <s v="bonifico"/>
    <n v="28"/>
    <n v="28"/>
    <n v="28"/>
    <n v="0"/>
    <n v="0"/>
  </r>
  <r>
    <s v="07"/>
    <s v="3FE"/>
    <n v="2020"/>
    <n v="16375"/>
    <n v="1"/>
    <s v="FT"/>
    <d v="2020-05-18T00:00:00"/>
    <d v="2020-04-16T00:00:00"/>
    <n v="1320"/>
    <x v="488"/>
    <s v="VIA PERSICETANA 26-40012-CALDERARA DI RENO-BO"/>
    <s v="00503151201"/>
    <s v="00322800376"/>
    <n v="315"/>
    <n v="315"/>
    <s v="204510010"/>
    <s v=" "/>
    <s v=" "/>
    <s v=" "/>
    <s v="8006597"/>
    <d v="2020-03-18T00:00:00"/>
    <s v=" "/>
    <d v="2020-03-19T00:00:00"/>
    <s v="________________________________________"/>
    <d v="2020-04-16T00:00:00"/>
    <n v="2020"/>
    <n v="82"/>
    <n v="1"/>
    <s v=" "/>
    <s v=" "/>
    <s v=" "/>
    <s v=" "/>
    <s v=" "/>
    <s v=" "/>
    <s v="N602"/>
    <x v="1"/>
    <s v="D"/>
    <n v="2020"/>
    <n v="7954"/>
    <s v="C"/>
    <d v="2020-04-28T00:00:00"/>
    <d v="2020-04-22T00:00:00"/>
    <s v=" "/>
    <s v=" "/>
    <s v="Azienda"/>
    <s v="FPI01 ISTRUT-CONTAB E FLUSSI FINANZ"/>
    <s v="701135017"/>
    <s v="2"/>
    <s v="bonifico"/>
    <n v="315"/>
    <n v="315"/>
    <n v="315"/>
    <n v="0"/>
    <n v="0"/>
  </r>
  <r>
    <s v="07"/>
    <s v="3FE"/>
    <n v="2020"/>
    <n v="17192"/>
    <n v="1"/>
    <s v="FT"/>
    <d v="2020-05-30T00:00:00"/>
    <d v="2020-04-20T00:00:00"/>
    <n v="1320"/>
    <x v="488"/>
    <s v="VIA PERSICETANA 26-40012-CALDERARA DI RENO-BO"/>
    <s v="00503151201"/>
    <s v="00322800376"/>
    <n v="477"/>
    <n v="477"/>
    <s v="204510010"/>
    <s v=" "/>
    <s v=" "/>
    <s v=" "/>
    <s v="8007983"/>
    <d v="2020-03-27T00:00:00"/>
    <s v=" "/>
    <d v="2020-03-31T00:00:00"/>
    <s v="15955"/>
    <d v="2020-04-20T00:00:00"/>
    <n v="2020"/>
    <n v="82"/>
    <n v="1"/>
    <s v=" "/>
    <s v=" "/>
    <s v=" "/>
    <s v=" "/>
    <s v=" "/>
    <s v=" "/>
    <s v="N602"/>
    <x v="1"/>
    <s v="D"/>
    <n v="2020"/>
    <n v="7954"/>
    <s v="C"/>
    <d v="2020-04-28T00:00:00"/>
    <d v="2020-04-22T00:00:00"/>
    <s v=" "/>
    <s v=" "/>
    <s v="Azienda"/>
    <s v="FPI01 ISTRUT-CONTAB E FLUSSI FINANZ"/>
    <s v="701135017"/>
    <s v="2"/>
    <s v="bonifico"/>
    <n v="477"/>
    <n v="477"/>
    <n v="477"/>
    <n v="0"/>
    <n v="0"/>
  </r>
  <r>
    <s v="07"/>
    <s v="3FE"/>
    <n v="2020"/>
    <n v="17389"/>
    <n v="1"/>
    <s v="FT"/>
    <d v="2020-05-31T00:00:00"/>
    <d v="2020-04-20T00:00:00"/>
    <n v="1320"/>
    <x v="488"/>
    <s v="VIA PERSICETANA 26-40012-CALDERARA DI RENO-BO"/>
    <s v="00503151201"/>
    <s v="00322800376"/>
    <n v="240"/>
    <n v="240"/>
    <s v="204510010"/>
    <s v=" "/>
    <s v=" "/>
    <s v=" "/>
    <s v="8007982"/>
    <d v="2020-03-27T00:00:00"/>
    <s v=" "/>
    <d v="2020-04-01T00:00:00"/>
    <s v="________________________________________"/>
    <d v="2020-04-20T00:00:00"/>
    <n v="2020"/>
    <n v="82"/>
    <n v="1"/>
    <s v=" "/>
    <s v=" "/>
    <s v=" "/>
    <s v=" "/>
    <s v=" "/>
    <s v=" "/>
    <s v="N602"/>
    <x v="1"/>
    <s v="D"/>
    <n v="2020"/>
    <n v="7954"/>
    <s v="C"/>
    <d v="2020-04-28T00:00:00"/>
    <d v="2020-04-22T00:00:00"/>
    <s v=" "/>
    <s v=" "/>
    <s v="Azienda"/>
    <s v="FPI01 ISTRUT-CONTAB E FLUSSI FINANZ"/>
    <s v="701135017"/>
    <s v="2"/>
    <s v="bonifico"/>
    <n v="240"/>
    <n v="240"/>
    <n v="240"/>
    <n v="0"/>
    <n v="0"/>
  </r>
  <r>
    <s v="07"/>
    <s v="3FE"/>
    <n v="2020"/>
    <n v="18528"/>
    <n v="1"/>
    <s v="FT"/>
    <d v="2020-05-31T00:00:00"/>
    <d v="2020-04-24T00:00:00"/>
    <n v="1320"/>
    <x v="488"/>
    <s v="VIA PERSICETANA 26-40012-CALDERARA DI RENO-BO"/>
    <s v="00503151201"/>
    <s v="00322800376"/>
    <n v="53.36"/>
    <n v="53.36"/>
    <s v="204510010"/>
    <s v=" "/>
    <s v=" "/>
    <s v=" "/>
    <s v="8007985"/>
    <d v="2020-03-27T00:00:00"/>
    <s v=" "/>
    <d v="2020-04-01T00:00:00"/>
    <s v="________________________________________"/>
    <d v="2020-04-24T00:00:00"/>
    <n v="2020"/>
    <n v="82"/>
    <n v="1"/>
    <s v=" "/>
    <s v=" "/>
    <s v=" "/>
    <s v=" "/>
    <s v=" "/>
    <s v=" "/>
    <s v="N602"/>
    <x v="1"/>
    <s v="D"/>
    <n v="2020"/>
    <n v="8511"/>
    <s v="C"/>
    <d v="2020-04-30T00:00:00"/>
    <d v="2020-04-28T00:00:00"/>
    <s v=" "/>
    <s v=" "/>
    <s v="Azienda"/>
    <s v="FPI01 ISTRUT-CONTAB E FLUSSI FINANZ"/>
    <s v="701135017"/>
    <s v="2"/>
    <s v="bonifico"/>
    <n v="53.36"/>
    <n v="53.36"/>
    <n v="53.36"/>
    <n v="0"/>
    <n v="0"/>
  </r>
  <r>
    <s v="07"/>
    <s v="3FE"/>
    <n v="2020"/>
    <n v="18567"/>
    <n v="1"/>
    <s v="FT"/>
    <d v="2020-05-31T00:00:00"/>
    <d v="2020-04-24T00:00:00"/>
    <n v="1320"/>
    <x v="488"/>
    <s v="VIA PERSICETANA 26-40012-CALDERARA DI RENO-BO"/>
    <s v="00503151201"/>
    <s v="00322800376"/>
    <n v="66.7"/>
    <n v="66.7"/>
    <s v="204510010"/>
    <s v=" "/>
    <s v=" "/>
    <s v=" "/>
    <s v="8007984"/>
    <d v="2020-03-27T00:00:00"/>
    <s v=" "/>
    <d v="2020-04-01T00:00:00"/>
    <s v="________________________________________"/>
    <d v="2020-04-24T00:00:00"/>
    <n v="2020"/>
    <n v="82"/>
    <n v="1"/>
    <s v=" "/>
    <s v=" "/>
    <s v=" "/>
    <s v=" "/>
    <s v=" "/>
    <s v=" "/>
    <s v="N602"/>
    <x v="1"/>
    <s v="D"/>
    <n v="2020"/>
    <n v="8511"/>
    <s v="C"/>
    <d v="2020-04-30T00:00:00"/>
    <d v="2020-04-28T00:00:00"/>
    <s v=" "/>
    <s v=" "/>
    <s v="Azienda"/>
    <s v="FPI01 ISTRUT-CONTAB E FLUSSI FINANZ"/>
    <s v="701135017"/>
    <s v="2"/>
    <s v="bonifico"/>
    <n v="66.7"/>
    <n v="66.7"/>
    <n v="66.7"/>
    <n v="0"/>
    <n v="0"/>
  </r>
  <r>
    <s v="07"/>
    <s v="3FE"/>
    <n v="2020"/>
    <n v="18087"/>
    <n v="1"/>
    <s v="FT"/>
    <d v="2020-06-05T00:00:00"/>
    <d v="2020-04-22T00:00:00"/>
    <n v="1320"/>
    <x v="488"/>
    <s v="VIA PERSICETANA 26-40012-CALDERARA DI RENO-BO"/>
    <s v="00503151201"/>
    <s v="00322800376"/>
    <n v="110"/>
    <n v="110"/>
    <s v="204510010"/>
    <s v=" "/>
    <s v=" "/>
    <s v=" "/>
    <s v="8008833"/>
    <d v="2020-03-31T00:00:00"/>
    <s v=" "/>
    <d v="2020-04-06T00:00:00"/>
    <s v="________________________________________"/>
    <d v="2020-04-22T00:00:00"/>
    <n v="2020"/>
    <n v="82"/>
    <n v="1"/>
    <s v=" "/>
    <s v=" "/>
    <s v=" "/>
    <s v=" "/>
    <s v=" "/>
    <s v=" "/>
    <s v="N602"/>
    <x v="1"/>
    <s v="D"/>
    <n v="2020"/>
    <n v="8511"/>
    <s v="C"/>
    <d v="2020-04-30T00:00:00"/>
    <d v="2020-04-28T00:00:00"/>
    <s v=" "/>
    <s v=" "/>
    <s v="Azienda"/>
    <s v="FPI01 ISTRUT-CONTAB E FLUSSI FINANZ"/>
    <s v="701135017"/>
    <s v="2"/>
    <s v="bonifico"/>
    <n v="110"/>
    <n v="110"/>
    <n v="110"/>
    <n v="0"/>
    <n v="0"/>
  </r>
  <r>
    <s v="07"/>
    <s v="3FE"/>
    <n v="2020"/>
    <n v="18089"/>
    <n v="1"/>
    <s v="FT"/>
    <d v="2020-06-05T00:00:00"/>
    <d v="2020-04-22T00:00:00"/>
    <n v="1320"/>
    <x v="488"/>
    <s v="VIA PERSICETANA 26-40012-CALDERARA DI RENO-BO"/>
    <s v="00503151201"/>
    <s v="00322800376"/>
    <n v="70.56"/>
    <n v="70.56"/>
    <s v="204510010"/>
    <s v=" "/>
    <s v=" "/>
    <s v=" "/>
    <s v="8008834"/>
    <d v="2020-03-31T00:00:00"/>
    <s v=" "/>
    <d v="2020-04-06T00:00:00"/>
    <s v="NUMERO RDC ENTE: RD-2020-6843"/>
    <d v="2020-04-22T00:00:00"/>
    <n v="2020"/>
    <n v="82"/>
    <n v="1"/>
    <s v=" "/>
    <s v=" "/>
    <s v=" "/>
    <s v=" "/>
    <s v=" "/>
    <s v=" "/>
    <s v="N602"/>
    <x v="1"/>
    <s v="D"/>
    <n v="2020"/>
    <n v="8511"/>
    <s v="C"/>
    <d v="2020-04-30T00:00:00"/>
    <d v="2020-04-28T00:00:00"/>
    <s v=" "/>
    <s v=" "/>
    <s v="Azienda"/>
    <s v="FPI01 ISTRUT-CONTAB E FLUSSI FINANZ"/>
    <s v="701135017"/>
    <s v="2"/>
    <s v="bonifico"/>
    <n v="70.56"/>
    <n v="70.56"/>
    <n v="70.56"/>
    <n v="0"/>
    <n v="0"/>
  </r>
  <r>
    <s v="07"/>
    <s v="3FE"/>
    <n v="2020"/>
    <n v="18091"/>
    <n v="1"/>
    <s v="FT"/>
    <d v="2020-06-05T00:00:00"/>
    <d v="2020-04-22T00:00:00"/>
    <n v="1320"/>
    <x v="488"/>
    <s v="VIA PERSICETANA 26-40012-CALDERARA DI RENO-BO"/>
    <s v="00503151201"/>
    <s v="00322800376"/>
    <n v="222.8"/>
    <n v="222.8"/>
    <s v="204510010"/>
    <s v=" "/>
    <s v=" "/>
    <s v=" "/>
    <s v="8008835"/>
    <d v="2020-03-31T00:00:00"/>
    <s v=" "/>
    <d v="2020-04-06T00:00:00"/>
    <s v="________________________________________"/>
    <d v="2020-04-22T00:00:00"/>
    <n v="2020"/>
    <n v="82"/>
    <n v="1"/>
    <s v=" "/>
    <s v=" "/>
    <s v=" "/>
    <s v=" "/>
    <s v=" "/>
    <s v=" "/>
    <s v="N602"/>
    <x v="1"/>
    <s v="D"/>
    <n v="2020"/>
    <n v="8511"/>
    <s v="C"/>
    <d v="2020-04-30T00:00:00"/>
    <d v="2020-04-28T00:00:00"/>
    <s v=" "/>
    <s v=" "/>
    <s v="Azienda"/>
    <s v="FPI01 ISTRUT-CONTAB E FLUSSI FINANZ"/>
    <s v="701135017"/>
    <s v="2"/>
    <s v="bonifico"/>
    <n v="222.8"/>
    <n v="222.8"/>
    <n v="222.8"/>
    <n v="0"/>
    <n v="0"/>
  </r>
  <r>
    <s v="07"/>
    <s v="3FE"/>
    <n v="2020"/>
    <n v="19872"/>
    <n v="1"/>
    <s v="FT"/>
    <d v="2020-06-20T00:00:00"/>
    <d v="2020-04-29T00:00:00"/>
    <n v="1320"/>
    <x v="488"/>
    <s v="VIA PERSICETANA 26-40012-CALDERARA DI RENO-BO"/>
    <s v="00503151201"/>
    <s v="00322800376"/>
    <n v="399.84"/>
    <n v="399.84"/>
    <s v="204510010"/>
    <s v=" "/>
    <s v=" "/>
    <s v=" "/>
    <s v="8009974"/>
    <d v="2020-04-17T00:00:00"/>
    <s v=" "/>
    <d v="2020-04-21T00:00:00"/>
    <s v="________________________________________"/>
    <d v="2020-04-29T00:00:00"/>
    <n v="2020"/>
    <n v="82"/>
    <n v="1"/>
    <s v=" "/>
    <s v=" "/>
    <s v=" "/>
    <s v=" "/>
    <s v=" "/>
    <s v=" "/>
    <s v="N602"/>
    <x v="1"/>
    <s v="D"/>
    <n v="2020"/>
    <n v="9106"/>
    <s v="C"/>
    <d v="2020-05-12T00:00:00"/>
    <d v="2020-05-06T00:00:00"/>
    <s v=" "/>
    <s v=" "/>
    <s v="Azienda"/>
    <s v="FPI01 ISTRUT-CONTAB E FLUSSI FINANZ"/>
    <s v="701135017"/>
    <s v="2"/>
    <s v="bonifico"/>
    <n v="399.84"/>
    <n v="399.84"/>
    <n v="399.84"/>
    <n v="0"/>
    <n v="0"/>
  </r>
  <r>
    <s v="07"/>
    <s v="3FE"/>
    <n v="2020"/>
    <n v="19873"/>
    <n v="1"/>
    <s v="FT"/>
    <d v="2020-06-20T00:00:00"/>
    <d v="2020-04-29T00:00:00"/>
    <n v="1320"/>
    <x v="488"/>
    <s v="VIA PERSICETANA 26-40012-CALDERARA DI RENO-BO"/>
    <s v="00503151201"/>
    <s v="00322800376"/>
    <n v="133.4"/>
    <n v="133.4"/>
    <s v="204510010"/>
    <s v=" "/>
    <s v=" "/>
    <s v=" "/>
    <s v="8009976"/>
    <d v="2020-04-17T00:00:00"/>
    <s v=" "/>
    <d v="2020-04-21T00:00:00"/>
    <s v="________________________________________"/>
    <d v="2020-04-29T00:00:00"/>
    <n v="2020"/>
    <n v="82"/>
    <n v="1"/>
    <s v=" "/>
    <s v=" "/>
    <s v=" "/>
    <s v=" "/>
    <s v=" "/>
    <s v=" "/>
    <s v="N602"/>
    <x v="1"/>
    <s v="D"/>
    <n v="2020"/>
    <n v="9106"/>
    <s v="C"/>
    <d v="2020-05-12T00:00:00"/>
    <d v="2020-05-06T00:00:00"/>
    <s v=" "/>
    <s v=" "/>
    <s v="Azienda"/>
    <s v="FPI01 ISTRUT-CONTAB E FLUSSI FINANZ"/>
    <s v="701135017"/>
    <s v="2"/>
    <s v="bonifico"/>
    <n v="133.4"/>
    <n v="133.4"/>
    <n v="133.4"/>
    <n v="0"/>
    <n v="0"/>
  </r>
  <r>
    <s v="07"/>
    <s v="3FE"/>
    <n v="2020"/>
    <n v="19874"/>
    <n v="1"/>
    <s v="FT"/>
    <d v="2020-06-20T00:00:00"/>
    <d v="2020-04-29T00:00:00"/>
    <n v="1320"/>
    <x v="488"/>
    <s v="VIA PERSICETANA 26-40012-CALDERARA DI RENO-BO"/>
    <s v="00503151201"/>
    <s v="00322800376"/>
    <n v="638.4"/>
    <n v="638.4"/>
    <s v="204510010"/>
    <s v=" "/>
    <s v=" "/>
    <s v=" "/>
    <s v="8009977"/>
    <d v="2020-04-17T00:00:00"/>
    <s v=" "/>
    <d v="2020-04-21T00:00:00"/>
    <s v="________________________________________"/>
    <d v="2020-04-29T00:00:00"/>
    <n v="2020"/>
    <n v="79"/>
    <n v="1"/>
    <s v=" "/>
    <s v=" "/>
    <s v=" "/>
    <s v=" "/>
    <s v=" "/>
    <s v=" "/>
    <s v="1"/>
    <x v="1"/>
    <s v="D"/>
    <n v="2020"/>
    <n v="9105"/>
    <s v="C"/>
    <d v="2020-05-12T00:00:00"/>
    <d v="2020-05-06T00:00:00"/>
    <s v=" "/>
    <s v=" "/>
    <s v="Azienda"/>
    <s v="FPI01 ISTRUT-CONTAB E FLUSSI FINANZ"/>
    <s v="701135019"/>
    <s v="2"/>
    <s v="bonifico"/>
    <n v="638.4"/>
    <n v="638.4"/>
    <n v="638.4"/>
    <n v="0"/>
    <n v="0"/>
  </r>
  <r>
    <s v="07"/>
    <s v="3FE"/>
    <n v="2020"/>
    <n v="19875"/>
    <n v="1"/>
    <s v="FT"/>
    <d v="2020-06-20T00:00:00"/>
    <d v="2020-04-29T00:00:00"/>
    <n v="1320"/>
    <x v="488"/>
    <s v="VIA PERSICETANA 26-40012-CALDERARA DI RENO-BO"/>
    <s v="00503151201"/>
    <s v="00322800376"/>
    <n v="276.60000000000002"/>
    <n v="276.60000000000002"/>
    <s v="204510010"/>
    <s v=" "/>
    <s v=" "/>
    <s v=" "/>
    <s v="8009978"/>
    <d v="2020-04-17T00:00:00"/>
    <s v=" "/>
    <d v="2020-04-21T00:00:00"/>
    <s v="________________________________________"/>
    <d v="2020-04-29T00:00:00"/>
    <n v="2020"/>
    <n v="82"/>
    <n v="1"/>
    <s v=" "/>
    <s v=" "/>
    <s v=" "/>
    <s v=" "/>
    <s v=" "/>
    <s v=" "/>
    <s v="N602"/>
    <x v="1"/>
    <s v="D"/>
    <n v="2020"/>
    <n v="9106"/>
    <s v="C"/>
    <d v="2020-05-12T00:00:00"/>
    <d v="2020-05-06T00:00:00"/>
    <s v=" "/>
    <s v=" "/>
    <s v="Azienda"/>
    <s v="FPI01 ISTRUT-CONTAB E FLUSSI FINANZ"/>
    <s v="701135017"/>
    <s v="2"/>
    <s v="bonifico"/>
    <n v="276.60000000000002"/>
    <n v="276.60000000000002"/>
    <n v="276.60000000000002"/>
    <n v="0"/>
    <n v="0"/>
  </r>
  <r>
    <s v="07"/>
    <s v="3FE"/>
    <n v="2020"/>
    <n v="22778"/>
    <n v="1"/>
    <s v="FT"/>
    <d v="2020-06-20T00:00:00"/>
    <d v="2020-05-21T00:00:00"/>
    <n v="1320"/>
    <x v="488"/>
    <s v="VIA PERSICETANA 26-40012-CALDERARA DI RENO-BO"/>
    <s v="00503151201"/>
    <s v="00322800376"/>
    <n v="211.68"/>
    <n v="211.68"/>
    <s v="204510010"/>
    <s v=" "/>
    <s v=" "/>
    <s v=" "/>
    <s v="8009973"/>
    <d v="2020-04-17T00:00:00"/>
    <s v=" "/>
    <d v="2020-04-21T00:00:00"/>
    <s v="RD-2020-6843"/>
    <d v="2020-05-21T00:00:00"/>
    <n v="2020"/>
    <n v="82"/>
    <n v="1"/>
    <s v=" "/>
    <s v=" "/>
    <s v=" "/>
    <s v=" "/>
    <s v=" "/>
    <s v=" "/>
    <s v="N602"/>
    <x v="1"/>
    <s v="D"/>
    <n v="2020"/>
    <n v="12188"/>
    <s v="C"/>
    <d v="2020-06-30T00:00:00"/>
    <d v="2020-06-25T00:00:00"/>
    <s v=" "/>
    <s v=" "/>
    <s v="Azienda"/>
    <s v="FPI01 ISTRUT-CONTAB E FLUSSI FINANZ"/>
    <s v="701135017"/>
    <s v="2"/>
    <s v="bonifico"/>
    <n v="211.68"/>
    <n v="211.68"/>
    <n v="211.68"/>
    <n v="0"/>
    <n v="0"/>
  </r>
  <r>
    <s v="07"/>
    <s v="3FE"/>
    <n v="2020"/>
    <n v="22780"/>
    <n v="1"/>
    <s v="FT"/>
    <d v="2020-06-20T00:00:00"/>
    <d v="2020-05-22T00:00:00"/>
    <n v="1320"/>
    <x v="488"/>
    <s v="VIA PERSICETANA 26-40012-CALDERARA DI RENO-BO"/>
    <s v="00503151201"/>
    <s v="00322800376"/>
    <n v="26"/>
    <n v="26"/>
    <s v="204510010"/>
    <s v=" "/>
    <s v=" "/>
    <s v=" "/>
    <s v="8009975"/>
    <d v="2020-04-17T00:00:00"/>
    <s v=" "/>
    <d v="2020-04-21T00:00:00"/>
    <s v="3143 ch carico rd vanalli OK"/>
    <d v="2020-05-21T00:00:00"/>
    <n v="2020"/>
    <n v="82"/>
    <n v="1"/>
    <s v=" "/>
    <s v=" "/>
    <s v=" "/>
    <s v=" "/>
    <s v=" "/>
    <s v=" "/>
    <s v="N602"/>
    <x v="1"/>
    <s v="D"/>
    <n v="2020"/>
    <n v="12188"/>
    <s v="C"/>
    <d v="2020-06-30T00:00:00"/>
    <d v="2020-06-25T00:00:00"/>
    <s v=" "/>
    <s v=" "/>
    <s v="Azienda"/>
    <s v="FPI01 ISTRUT-CONTAB E FLUSSI FINANZ"/>
    <s v="701135017"/>
    <s v="2"/>
    <s v="bonifico"/>
    <n v="26"/>
    <n v="26"/>
    <n v="26"/>
    <n v="0"/>
    <n v="0"/>
  </r>
  <r>
    <s v="07"/>
    <s v="3FE"/>
    <n v="2020"/>
    <n v="21827"/>
    <n v="1"/>
    <s v="FT"/>
    <d v="2020-07-05T00:00:00"/>
    <d v="2020-05-13T00:00:00"/>
    <n v="1320"/>
    <x v="488"/>
    <s v="VIA PERSICETANA 26-40012-CALDERARA DI RENO-BO"/>
    <s v="00503151201"/>
    <s v="00322800376"/>
    <n v="272.39999999999998"/>
    <n v="272.39999999999998"/>
    <s v="204510010"/>
    <s v=" "/>
    <s v=" "/>
    <s v=" "/>
    <s v="8011436"/>
    <d v="2020-04-30T00:00:00"/>
    <s v=" "/>
    <d v="2020-05-06T00:00:00"/>
    <s v="ACQUISTI"/>
    <d v="2020-05-13T00:00:00"/>
    <n v="2020"/>
    <n v="82"/>
    <n v="1"/>
    <s v=" "/>
    <s v=" "/>
    <s v=" "/>
    <s v=" "/>
    <s v=" "/>
    <s v=" "/>
    <s v="N602"/>
    <x v="1"/>
    <s v="D"/>
    <n v="2020"/>
    <n v="10257"/>
    <s v="C"/>
    <d v="2020-05-26T00:00:00"/>
    <d v="2020-05-20T00:00:00"/>
    <s v=" "/>
    <s v=" "/>
    <s v="Azienda"/>
    <s v="FPI01 ISTRUT-CONTAB E FLUSSI FINANZ"/>
    <s v="701135017"/>
    <s v="2"/>
    <s v="bonifico"/>
    <n v="272.39999999999998"/>
    <n v="272.39999999999998"/>
    <n v="272.39999999999998"/>
    <n v="0"/>
    <n v="0"/>
  </r>
  <r>
    <s v="07"/>
    <s v="3FE"/>
    <n v="2020"/>
    <n v="21847"/>
    <n v="1"/>
    <s v="FT"/>
    <d v="2020-07-05T00:00:00"/>
    <d v="2020-05-13T00:00:00"/>
    <n v="1320"/>
    <x v="488"/>
    <s v="VIA PERSICETANA 26-40012-CALDERARA DI RENO-BO"/>
    <s v="00503151201"/>
    <s v="00322800376"/>
    <n v="42.8"/>
    <n v="42.8"/>
    <s v="204510010"/>
    <s v=" "/>
    <s v=" "/>
    <s v=" "/>
    <s v="8011435"/>
    <d v="2020-04-30T00:00:00"/>
    <s v=" "/>
    <d v="2020-05-06T00:00:00"/>
    <s v="ACQUISTI"/>
    <d v="2020-05-13T00:00:00"/>
    <n v="2020"/>
    <n v="82"/>
    <n v="1"/>
    <s v=" "/>
    <s v=" "/>
    <s v=" "/>
    <s v=" "/>
    <s v=" "/>
    <s v=" "/>
    <s v="N602"/>
    <x v="1"/>
    <s v="D"/>
    <n v="2020"/>
    <n v="10257"/>
    <s v="C"/>
    <d v="2020-05-26T00:00:00"/>
    <d v="2020-05-20T00:00:00"/>
    <s v=" "/>
    <s v=" "/>
    <s v="Azienda"/>
    <s v="FPI01 ISTRUT-CONTAB E FLUSSI FINANZ"/>
    <s v="701135017"/>
    <s v="2"/>
    <s v="bonifico"/>
    <n v="42.8"/>
    <n v="42.8"/>
    <n v="42.8"/>
    <n v="0"/>
    <n v="0"/>
  </r>
  <r>
    <s v="07"/>
    <s v="3FE"/>
    <n v="2020"/>
    <n v="21937"/>
    <n v="1"/>
    <s v="FT"/>
    <d v="2020-07-05T00:00:00"/>
    <d v="2020-05-13T00:00:00"/>
    <n v="1320"/>
    <x v="488"/>
    <s v="VIA PERSICETANA 26-40012-CALDERARA DI RENO-BO"/>
    <s v="00503151201"/>
    <s v="00322800376"/>
    <n v="396"/>
    <n v="396"/>
    <s v="204510010"/>
    <s v=" "/>
    <s v=" "/>
    <s v=" "/>
    <s v="8011434"/>
    <d v="2020-04-30T00:00:00"/>
    <s v=" "/>
    <d v="2020-05-06T00:00:00"/>
    <s v="ACQUISTI"/>
    <d v="2020-05-13T00:00:00"/>
    <n v="2020"/>
    <n v="82"/>
    <n v="1"/>
    <s v=" "/>
    <s v=" "/>
    <s v=" "/>
    <s v=" "/>
    <s v=" "/>
    <s v=" "/>
    <s v="N602"/>
    <x v="1"/>
    <s v="D"/>
    <n v="2020"/>
    <n v="10257"/>
    <s v="C"/>
    <d v="2020-05-26T00:00:00"/>
    <d v="2020-05-20T00:00:00"/>
    <s v=" "/>
    <s v=" "/>
    <s v="Azienda"/>
    <s v="FPI01 ISTRUT-CONTAB E FLUSSI FINANZ"/>
    <s v="701135017"/>
    <s v="2"/>
    <s v="bonifico"/>
    <n v="396"/>
    <n v="396"/>
    <n v="396"/>
    <n v="0"/>
    <n v="0"/>
  </r>
  <r>
    <s v="07"/>
    <s v="3FE"/>
    <n v="2020"/>
    <n v="23806"/>
    <n v="1"/>
    <s v="FT"/>
    <d v="2020-07-18T00:00:00"/>
    <d v="2020-05-29T00:00:00"/>
    <n v="1320"/>
    <x v="488"/>
    <s v="VIA PERSICETANA 26-40012-CALDERARA DI RENO-BO"/>
    <s v="00503151201"/>
    <s v="00322800376"/>
    <n v="178.2"/>
    <n v="178.2"/>
    <s v="204510010"/>
    <s v=" "/>
    <s v=" "/>
    <s v=" "/>
    <s v="8012749"/>
    <d v="2020-05-18T00:00:00"/>
    <s v=" "/>
    <d v="2020-05-19T00:00:00"/>
    <s v="________________________________________"/>
    <d v="2020-05-29T00:00:00"/>
    <n v="2020"/>
    <n v="5"/>
    <n v="1"/>
    <s v=" "/>
    <s v=" "/>
    <s v=" "/>
    <s v=" "/>
    <s v=" "/>
    <s v=" "/>
    <s v="N602"/>
    <x v="14"/>
    <s v="D"/>
    <n v="2020"/>
    <n v="12188"/>
    <s v="C"/>
    <d v="2020-06-30T00:00:00"/>
    <d v="2020-06-25T00:00:00"/>
    <s v=" "/>
    <s v=" "/>
    <s v="Azienda"/>
    <s v="FPI01 ISTRUT-CONTAB E FLUSSI FINANZ"/>
    <s v="701110210"/>
    <s v="2"/>
    <s v="bonifico"/>
    <n v="178.2"/>
    <n v="178.2"/>
    <n v="178.2"/>
    <n v="0"/>
    <n v="0"/>
  </r>
  <r>
    <s v="07"/>
    <s v="3FE"/>
    <n v="2020"/>
    <n v="23807"/>
    <n v="1"/>
    <s v="FT"/>
    <d v="2020-07-18T00:00:00"/>
    <d v="2020-05-29T00:00:00"/>
    <n v="1320"/>
    <x v="488"/>
    <s v="VIA PERSICETANA 26-40012-CALDERARA DI RENO-BO"/>
    <s v="00503151201"/>
    <s v="00322800376"/>
    <n v="346.5"/>
    <n v="346.5"/>
    <s v="204510010"/>
    <s v=" "/>
    <s v=" "/>
    <s v=" "/>
    <s v="8012750"/>
    <d v="2020-05-18T00:00:00"/>
    <s v=" "/>
    <d v="2020-05-19T00:00:00"/>
    <s v="________________________________________"/>
    <d v="2020-05-29T00:00:00"/>
    <n v="2020"/>
    <n v="82"/>
    <n v="1"/>
    <s v=" "/>
    <s v=" "/>
    <s v=" "/>
    <s v=" "/>
    <s v=" "/>
    <s v=" "/>
    <s v="N602"/>
    <x v="1"/>
    <s v="D"/>
    <n v="2020"/>
    <n v="12188"/>
    <s v="C"/>
    <d v="2020-06-30T00:00:00"/>
    <d v="2020-06-25T00:00:00"/>
    <s v=" "/>
    <s v=" "/>
    <s v="Azienda"/>
    <s v="FPI01 ISTRUT-CONTAB E FLUSSI FINANZ"/>
    <s v="701135017"/>
    <s v="2"/>
    <s v="bonifico"/>
    <n v="346.5"/>
    <n v="346.5"/>
    <n v="346.5"/>
    <n v="0"/>
    <n v="0"/>
  </r>
  <r>
    <s v="07"/>
    <s v="3FE"/>
    <n v="2020"/>
    <n v="23808"/>
    <n v="1"/>
    <s v="FT"/>
    <d v="2020-07-18T00:00:00"/>
    <d v="2020-05-29T00:00:00"/>
    <n v="1320"/>
    <x v="488"/>
    <s v="VIA PERSICETANA 26-40012-CALDERARA DI RENO-BO"/>
    <s v="00503151201"/>
    <s v="00322800376"/>
    <n v="81"/>
    <n v="81"/>
    <s v="204510010"/>
    <s v=" "/>
    <s v=" "/>
    <s v=" "/>
    <s v="8012751"/>
    <d v="2020-05-18T00:00:00"/>
    <s v=" "/>
    <d v="2020-05-19T00:00:00"/>
    <s v="________________________________________"/>
    <d v="2020-05-29T00:00:00"/>
    <n v="2020"/>
    <n v="82"/>
    <n v="1"/>
    <s v=" "/>
    <s v=" "/>
    <s v=" "/>
    <s v=" "/>
    <s v=" "/>
    <s v=" "/>
    <s v="N602"/>
    <x v="1"/>
    <s v="D"/>
    <n v="2020"/>
    <n v="12188"/>
    <s v="C"/>
    <d v="2020-06-30T00:00:00"/>
    <d v="2020-06-25T00:00:00"/>
    <s v=" "/>
    <s v=" "/>
    <s v="Azienda"/>
    <s v="FPI01 ISTRUT-CONTAB E FLUSSI FINANZ"/>
    <s v="701135017"/>
    <s v="2"/>
    <s v="bonifico"/>
    <n v="81"/>
    <n v="81"/>
    <n v="81"/>
    <n v="0"/>
    <n v="0"/>
  </r>
  <r>
    <s v="07"/>
    <s v="3FE"/>
    <n v="2020"/>
    <n v="23809"/>
    <n v="1"/>
    <s v="FT"/>
    <d v="2020-07-18T00:00:00"/>
    <d v="2020-05-29T00:00:00"/>
    <n v="1320"/>
    <x v="488"/>
    <s v="VIA PERSICETANA 26-40012-CALDERARA DI RENO-BO"/>
    <s v="00503151201"/>
    <s v="00322800376"/>
    <n v="26"/>
    <n v="26"/>
    <s v="204510010"/>
    <s v=" "/>
    <s v=" "/>
    <s v=" "/>
    <s v="8012752"/>
    <d v="2020-05-18T00:00:00"/>
    <s v=" "/>
    <d v="2020-05-19T00:00:00"/>
    <s v="________________________________________"/>
    <d v="2020-05-29T00:00:00"/>
    <n v="2020"/>
    <n v="82"/>
    <n v="1"/>
    <s v=" "/>
    <s v=" "/>
    <s v=" "/>
    <s v=" "/>
    <s v=" "/>
    <s v=" "/>
    <s v="N602"/>
    <x v="1"/>
    <s v="D"/>
    <n v="2020"/>
    <n v="12188"/>
    <s v="C"/>
    <d v="2020-06-30T00:00:00"/>
    <d v="2020-06-25T00:00:00"/>
    <s v=" "/>
    <s v=" "/>
    <s v="Azienda"/>
    <s v="FPI01 ISTRUT-CONTAB E FLUSSI FINANZ"/>
    <s v="701135017"/>
    <s v="2"/>
    <s v="bonifico"/>
    <n v="26"/>
    <n v="26"/>
    <n v="26"/>
    <n v="0"/>
    <n v="0"/>
  </r>
  <r>
    <s v="07"/>
    <s v="3FE"/>
    <n v="2020"/>
    <n v="23810"/>
    <n v="1"/>
    <s v="FT"/>
    <d v="2020-07-18T00:00:00"/>
    <d v="2020-05-29T00:00:00"/>
    <n v="1320"/>
    <x v="488"/>
    <s v="VIA PERSICETANA 26-40012-CALDERARA DI RENO-BO"/>
    <s v="00503151201"/>
    <s v="00322800376"/>
    <n v="42"/>
    <n v="42"/>
    <s v="204510010"/>
    <s v=" "/>
    <s v=" "/>
    <s v=" "/>
    <s v="8012753"/>
    <d v="2020-05-18T00:00:00"/>
    <s v=" "/>
    <d v="2020-05-19T00:00:00"/>
    <s v="________________________________________"/>
    <d v="2020-05-29T00:00:00"/>
    <n v="2020"/>
    <n v="82"/>
    <n v="1"/>
    <s v=" "/>
    <s v=" "/>
    <s v=" "/>
    <s v=" "/>
    <s v=" "/>
    <s v=" "/>
    <s v="N602"/>
    <x v="1"/>
    <s v="D"/>
    <n v="2020"/>
    <n v="12188"/>
    <s v="C"/>
    <d v="2020-06-30T00:00:00"/>
    <d v="2020-06-25T00:00:00"/>
    <s v=" "/>
    <s v=" "/>
    <s v="Azienda"/>
    <s v="FPI01 ISTRUT-CONTAB E FLUSSI FINANZ"/>
    <s v="701135017"/>
    <s v="2"/>
    <s v="bonifico"/>
    <n v="42"/>
    <n v="42"/>
    <n v="42"/>
    <n v="0"/>
    <n v="0"/>
  </r>
  <r>
    <s v="07"/>
    <s v="3FE"/>
    <n v="2020"/>
    <n v="24638"/>
    <n v="1"/>
    <s v="FT"/>
    <d v="2020-07-24T00:00:00"/>
    <d v="2020-06-05T00:00:00"/>
    <n v="1320"/>
    <x v="488"/>
    <s v="VIA PERSICETANA 26-40012-CALDERARA DI RENO-BO"/>
    <s v="00503151201"/>
    <s v="00322800376"/>
    <n v="28"/>
    <n v="28"/>
    <s v="204510010"/>
    <s v=" "/>
    <s v=" "/>
    <s v=" "/>
    <s v="8013249"/>
    <d v="2020-05-20T00:00:00"/>
    <s v=" "/>
    <d v="2020-05-25T00:00:00"/>
    <s v="ITER APPR SAN 23833 OK"/>
    <d v="2020-06-04T00:00:00"/>
    <n v="2020"/>
    <n v="82"/>
    <n v="1"/>
    <s v=" "/>
    <s v=" "/>
    <s v=" "/>
    <s v=" "/>
    <s v=" "/>
    <s v=" "/>
    <s v="N602"/>
    <x v="1"/>
    <s v="D"/>
    <n v="2020"/>
    <n v="12188"/>
    <s v="C"/>
    <d v="2020-06-30T00:00:00"/>
    <d v="2020-06-25T00:00:00"/>
    <s v=" "/>
    <s v=" "/>
    <s v="Azienda"/>
    <s v="FPI14 ISTRUT-GEST ACQUISTI SANITARI"/>
    <s v="701135017"/>
    <s v="2"/>
    <s v="bonifico"/>
    <n v="28"/>
    <n v="28"/>
    <n v="28"/>
    <n v="0"/>
    <n v="0"/>
  </r>
  <r>
    <s v="07"/>
    <s v="TSAP"/>
    <n v="2020"/>
    <n v="7731"/>
    <n v="1"/>
    <s v="FT"/>
    <d v="2020-08-04T00:00:00"/>
    <d v="2020-06-08T00:00:00"/>
    <n v="1320"/>
    <x v="488"/>
    <s v="VIA PERSICETANA 26-40012-CALDERARA DI RENO-BO"/>
    <s v="00503151201"/>
    <s v="00322800376"/>
    <n v="125"/>
    <n v="125"/>
    <s v="204510010"/>
    <s v=" "/>
    <s v=" "/>
    <s v=" "/>
    <s v="8013993"/>
    <d v="2020-05-31T00:00:00"/>
    <s v=" "/>
    <d v="2020-06-05T00:00:00"/>
    <s v="DELIBERA 2439 DEL 30/12/2019 24529"/>
    <d v="2020-06-08T00:00:00"/>
    <n v="2020"/>
    <n v="79"/>
    <n v="9"/>
    <s v=" "/>
    <s v=" "/>
    <s v=" "/>
    <s v=" "/>
    <s v=" "/>
    <s v=" "/>
    <s v="1"/>
    <x v="1"/>
    <s v="D"/>
    <n v="2020"/>
    <n v="12155"/>
    <s v="C"/>
    <d v="2020-06-30T00:00:00"/>
    <d v="2020-06-25T00:00:00"/>
    <s v=" "/>
    <s v=" "/>
    <s v="Azienda"/>
    <s v="FPI19 ISTRUTTORIA - AREA TERRITORIALE (EX ASL)FARMACEUTICA"/>
    <s v="701135019"/>
    <s v="2"/>
    <s v="bonifico"/>
    <n v="125"/>
    <n v="125"/>
    <n v="125"/>
    <n v="0"/>
    <n v="0"/>
  </r>
  <r>
    <s v="07"/>
    <s v="3FE"/>
    <n v="2020"/>
    <n v="13432"/>
    <n v="1"/>
    <s v="FT"/>
    <d v="2020-05-03T00:00:00"/>
    <d v="2020-03-30T00:00:00"/>
    <n v="3086576"/>
    <x v="489"/>
    <s v="CORSO MARCONI, 26-28883-GRAVELLONA TOCE-VB"/>
    <s v="02130320035"/>
    <s v="02130320035"/>
    <n v="1130"/>
    <n v="1130"/>
    <s v="204510010"/>
    <s v=" "/>
    <s v=" "/>
    <s v=" "/>
    <s v="2020/413/PA/512"/>
    <d v="2020-03-02T00:00:00"/>
    <s v=" "/>
    <d v="2020-03-04T00:00:00"/>
    <s v="Ft Split Payment ex art.17-ter DPR 633/72"/>
    <d v="2020-03-30T00:00:00"/>
    <n v="2020"/>
    <n v="7"/>
    <n v="1"/>
    <s v=" "/>
    <s v=" "/>
    <s v=" "/>
    <s v=" "/>
    <s v=" "/>
    <s v=" "/>
    <s v="N602"/>
    <x v="14"/>
    <s v="D"/>
    <n v="2020"/>
    <n v="6121"/>
    <s v="C"/>
    <d v="2020-04-08T00:00:00"/>
    <d v="2020-04-01T00:00:00"/>
    <s v=" "/>
    <s v=" "/>
    <s v="Azienda"/>
    <s v="FPI01 ISTRUT-CONTAB E FLUSSI FINANZ"/>
    <s v="701110013"/>
    <s v="2"/>
    <s v="bonifico"/>
    <n v="1130"/>
    <n v="1130"/>
    <n v="1130"/>
    <n v="0"/>
    <n v="0"/>
  </r>
  <r>
    <s v="07"/>
    <s v="3FE"/>
    <n v="2020"/>
    <n v="15653"/>
    <n v="1"/>
    <s v="FT"/>
    <d v="2020-05-19T00:00:00"/>
    <d v="2020-04-10T00:00:00"/>
    <n v="3086576"/>
    <x v="489"/>
    <s v="CORSO MARCONI, 26-28883-GRAVELLONA TOCE-VB"/>
    <s v="02130320035"/>
    <s v="02130320035"/>
    <n v="240"/>
    <n v="240"/>
    <s v="204510010"/>
    <s v=" "/>
    <s v=" "/>
    <s v=" "/>
    <s v="2020/526/PA/683"/>
    <d v="2020-03-19T00:00:00"/>
    <s v=" "/>
    <d v="2020-03-20T00:00:00"/>
    <s v="Ft Split Payment ex art.17-ter DPR 633/72"/>
    <d v="2020-04-10T00:00:00"/>
    <n v="2020"/>
    <n v="7"/>
    <n v="1"/>
    <s v=" "/>
    <s v=" "/>
    <s v=" "/>
    <s v=" "/>
    <s v=" "/>
    <s v=" "/>
    <s v="N602"/>
    <x v="14"/>
    <s v="D"/>
    <n v="2020"/>
    <n v="7443"/>
    <s v="C"/>
    <d v="2020-04-16T00:00:00"/>
    <d v="2020-04-15T00:00:00"/>
    <s v=" "/>
    <s v=" "/>
    <s v="Azienda"/>
    <s v="FPI01 ISTRUT-CONTAB E FLUSSI FINANZ"/>
    <s v="701110013"/>
    <s v="2"/>
    <s v="bonifico"/>
    <n v="240"/>
    <n v="240"/>
    <n v="240"/>
    <n v="0"/>
    <n v="0"/>
  </r>
  <r>
    <s v="07"/>
    <s v="3FE"/>
    <n v="2020"/>
    <n v="17633"/>
    <n v="1"/>
    <s v="FT"/>
    <d v="2020-06-01T00:00:00"/>
    <d v="2020-04-21T00:00:00"/>
    <n v="3086576"/>
    <x v="489"/>
    <s v="CORSO MARCONI, 26-28883-GRAVELLONA TOCE-VB"/>
    <s v="02130320035"/>
    <s v="02130320035"/>
    <n v="3290.4"/>
    <n v="3290.4"/>
    <s v="204510010"/>
    <s v=" "/>
    <s v=" "/>
    <s v=" "/>
    <s v="2020/636/PA/858"/>
    <d v="2020-04-01T00:00:00"/>
    <s v=" "/>
    <d v="2020-04-02T00:00:00"/>
    <s v="Ft Split Payment ex art.17-ter DPR 633/72 16618"/>
    <d v="2020-04-21T00:00:00"/>
    <n v="2020"/>
    <n v="7"/>
    <n v="1"/>
    <s v=" "/>
    <s v=" "/>
    <s v=" "/>
    <s v=" "/>
    <s v=" "/>
    <s v=" "/>
    <s v="N602"/>
    <x v="14"/>
    <s v="D"/>
    <n v="2020"/>
    <n v="8541"/>
    <s v="C"/>
    <d v="2020-04-30T00:00:00"/>
    <d v="2020-04-28T00:00:00"/>
    <s v=" "/>
    <s v=" "/>
    <s v="Azienda"/>
    <s v="FPI01 ISTRUT-CONTAB E FLUSSI FINANZ"/>
    <s v="701110013"/>
    <s v="2"/>
    <s v="bonifico"/>
    <n v="3290.4"/>
    <n v="3290.4"/>
    <n v="3290.4"/>
    <n v="0"/>
    <n v="0"/>
  </r>
  <r>
    <s v="07"/>
    <s v="3FE"/>
    <n v="2020"/>
    <n v="20299"/>
    <n v="1"/>
    <s v="FT"/>
    <d v="2020-06-14T00:00:00"/>
    <d v="2020-05-04T00:00:00"/>
    <n v="3086576"/>
    <x v="489"/>
    <s v="CORSO MARCONI, 26-28883-GRAVELLONA TOCE-VB"/>
    <s v="02130320035"/>
    <s v="02130320035"/>
    <n v="822.6"/>
    <n v="822.6"/>
    <s v="204510010"/>
    <s v=" "/>
    <s v=" "/>
    <s v=" "/>
    <s v="2020/722/PA/968"/>
    <d v="2020-04-14T00:00:00"/>
    <s v=" "/>
    <d v="2020-04-15T00:00:00"/>
    <s v="Ft Split Payment ex art.17-ter DPR 633/72 16618"/>
    <d v="2020-05-04T00:00:00"/>
    <n v="2020"/>
    <n v="7"/>
    <n v="1"/>
    <s v=" "/>
    <s v=" "/>
    <s v=" "/>
    <s v=" "/>
    <s v=" "/>
    <s v=" "/>
    <s v="N602"/>
    <x v="14"/>
    <s v="D"/>
    <n v="2020"/>
    <n v="9134"/>
    <s v="C"/>
    <d v="2020-05-12T00:00:00"/>
    <d v="2020-05-06T00:00:00"/>
    <s v=" "/>
    <s v=" "/>
    <s v="Azienda"/>
    <s v="FPI01 ISTRUT-CONTAB E FLUSSI FINANZ"/>
    <s v="701110013"/>
    <s v="2"/>
    <s v="bonifico"/>
    <n v="822.6"/>
    <n v="822.6"/>
    <n v="822.6"/>
    <n v="0"/>
    <n v="0"/>
  </r>
  <r>
    <s v="07"/>
    <s v="3FE"/>
    <n v="2020"/>
    <n v="21341"/>
    <n v="1"/>
    <s v="FT"/>
    <d v="2020-06-28T00:00:00"/>
    <d v="2020-05-11T00:00:00"/>
    <n v="3086576"/>
    <x v="489"/>
    <s v="CORSO MARCONI, 26-28883-GRAVELLONA TOCE-VB"/>
    <s v="02130320035"/>
    <s v="02130320035"/>
    <n v="1898"/>
    <n v="1898"/>
    <s v="204510010"/>
    <s v=" "/>
    <s v=" "/>
    <s v=" "/>
    <s v="2020/849/PA/1122"/>
    <d v="2020-04-28T00:00:00"/>
    <s v=" "/>
    <d v="2020-04-29T00:00:00"/>
    <s v="Ft Split Payment ex art.17-ter DPR 633/72"/>
    <d v="2020-05-11T00:00:00"/>
    <n v="2020"/>
    <n v="7"/>
    <n v="1"/>
    <s v=" "/>
    <s v=" "/>
    <s v=" "/>
    <s v=" "/>
    <s v=" "/>
    <s v=" "/>
    <s v="N602"/>
    <x v="14"/>
    <s v="D"/>
    <n v="2020"/>
    <n v="10276"/>
    <s v="C"/>
    <d v="2020-05-26T00:00:00"/>
    <d v="2020-05-20T00:00:00"/>
    <s v=" "/>
    <s v=" "/>
    <s v="Azienda"/>
    <s v="FPI01 ISTRUT-CONTAB E FLUSSI FINANZ"/>
    <s v="701110013"/>
    <s v="2"/>
    <s v="bonifico"/>
    <n v="1898"/>
    <n v="1898"/>
    <n v="1898"/>
    <n v="0"/>
    <n v="0"/>
  </r>
  <r>
    <s v="07"/>
    <s v="3FE"/>
    <n v="2020"/>
    <n v="24434"/>
    <n v="1"/>
    <s v="FT"/>
    <d v="2020-07-21T00:00:00"/>
    <d v="2020-06-03T00:00:00"/>
    <n v="3086576"/>
    <x v="489"/>
    <s v="CORSO MARCONI, 26-28883-GRAVELLONA TOCE-VB"/>
    <s v="02130320035"/>
    <s v="02130320035"/>
    <n v="2376"/>
    <n v="2376"/>
    <s v="204510010"/>
    <s v=" "/>
    <s v=" "/>
    <s v=" "/>
    <s v="2020/1056/PA/1356"/>
    <d v="2020-05-21T00:00:00"/>
    <s v=" "/>
    <d v="2020-05-22T00:00:00"/>
    <s v="23956"/>
    <d v="2020-06-03T00:00:00"/>
    <n v="2020"/>
    <n v="7"/>
    <n v="1"/>
    <s v=" "/>
    <s v=" "/>
    <s v=" "/>
    <s v=" "/>
    <s v=" "/>
    <s v=" "/>
    <s v="N602"/>
    <x v="14"/>
    <s v="D"/>
    <n v="2020"/>
    <n v="12209"/>
    <s v="C"/>
    <d v="2020-06-30T00:00:00"/>
    <d v="2020-06-25T00:00:00"/>
    <s v=" "/>
    <s v=" "/>
    <s v="Azienda"/>
    <s v="FPI01 ISTRUT-CONTAB E FLUSSI FINANZ"/>
    <s v="701110013"/>
    <s v="2"/>
    <s v="bonifico"/>
    <n v="2376"/>
    <n v="2376"/>
    <n v="2376"/>
    <n v="0"/>
    <n v="0"/>
  </r>
  <r>
    <s v="07"/>
    <s v="3FE"/>
    <n v="2020"/>
    <n v="25958"/>
    <n v="1"/>
    <s v="FT"/>
    <d v="2020-08-03T00:00:00"/>
    <d v="2020-06-11T00:00:00"/>
    <n v="3086576"/>
    <x v="489"/>
    <s v="CORSO MARCONI, 26-28883-GRAVELLONA TOCE-VB"/>
    <s v="02130320035"/>
    <s v="02130320035"/>
    <n v="800"/>
    <n v="800"/>
    <s v="204510010"/>
    <s v=" "/>
    <s v=" "/>
    <s v=" "/>
    <s v="2020/1107/PA/1416"/>
    <d v="2020-06-01T00:00:00"/>
    <s v=" "/>
    <d v="2020-06-04T00:00:00"/>
    <s v="Ft Split Payment ex art.17-ter DPR 633/72"/>
    <d v="2020-06-11T00:00:00"/>
    <n v="2020"/>
    <n v="7"/>
    <n v="1"/>
    <s v=" "/>
    <s v=" "/>
    <s v=" "/>
    <s v=" "/>
    <s v=" "/>
    <s v=" "/>
    <s v="N602"/>
    <x v="14"/>
    <s v="D"/>
    <n v="2020"/>
    <n v="12209"/>
    <s v="C"/>
    <d v="2020-06-30T00:00:00"/>
    <d v="2020-06-25T00:00:00"/>
    <s v=" "/>
    <s v=" "/>
    <s v="Azienda"/>
    <s v="FPI01 ISTRUT-CONTAB E FLUSSI FINANZ"/>
    <s v="701110013"/>
    <s v="2"/>
    <s v="bonifico"/>
    <n v="800"/>
    <n v="800"/>
    <n v="800"/>
    <n v="0"/>
    <n v="0"/>
  </r>
  <r>
    <s v="07"/>
    <s v="3FE"/>
    <n v="2020"/>
    <n v="19535"/>
    <n v="1"/>
    <s v="FT"/>
    <d v="2020-06-19T00:00:00"/>
    <d v="2020-04-29T00:00:00"/>
    <n v="965"/>
    <x v="490"/>
    <s v="VIA EMILIO SCAGLIONE, 27-80145-NAPOLI-NA"/>
    <s v="00272420639"/>
    <s v="00272420639"/>
    <n v="1818.18"/>
    <n v="1818.18"/>
    <s v="204510010"/>
    <s v=" "/>
    <s v=" "/>
    <s v=" "/>
    <s v="3007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278"/>
    <s v="C"/>
    <d v="2020-05-12T00:00:00"/>
    <d v="2020-05-06T00:00:00"/>
    <s v=" "/>
    <s v=" "/>
    <s v="Azienda"/>
    <s v="FPI01 ISTRUT-CONTAB E FLUSSI FINANZ"/>
    <s v="701110010"/>
    <s v="2"/>
    <s v="bonifico"/>
    <n v="1818.18"/>
    <n v="1818.18"/>
    <n v="1818.18"/>
    <n v="0"/>
    <n v="0"/>
  </r>
  <r>
    <s v="07"/>
    <s v="3FE"/>
    <n v="2020"/>
    <n v="21490"/>
    <n v="1"/>
    <s v="FT"/>
    <d v="2020-07-03T00:00:00"/>
    <d v="2020-05-11T00:00:00"/>
    <n v="965"/>
    <x v="490"/>
    <s v="VIA EMILIO SCAGLIONE, 27-80145-NAPOLI-NA"/>
    <s v="00272420639"/>
    <s v="00272420639"/>
    <n v="1090.9100000000001"/>
    <n v="1090.9100000000001"/>
    <s v="204510010"/>
    <s v=" "/>
    <s v=" "/>
    <s v=" "/>
    <s v="3342"/>
    <d v="2020-04-30T00:00:00"/>
    <s v=" "/>
    <d v="2020-05-04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404"/>
    <s v="C"/>
    <d v="2020-05-26T00:00:00"/>
    <d v="2020-05-20T00:00:00"/>
    <s v=" "/>
    <s v=" "/>
    <s v="Azienda"/>
    <s v="FPI01 ISTRUT-CONTAB E FLUSSI FINANZ"/>
    <s v="701110010"/>
    <s v="2"/>
    <s v="bonifico"/>
    <n v="1090.9100000000001"/>
    <n v="1090.9100000000001"/>
    <n v="1090.9100000000001"/>
    <n v="0"/>
    <n v="0"/>
  </r>
  <r>
    <s v="07"/>
    <s v="3FE"/>
    <n v="2020"/>
    <n v="24501"/>
    <n v="1"/>
    <s v="FT"/>
    <d v="2020-07-25T00:00:00"/>
    <d v="2020-06-04T00:00:00"/>
    <n v="965"/>
    <x v="490"/>
    <s v="VIA EMILIO SCAGLIONE, 27-80145-NAPOLI-NA"/>
    <s v="00272420639"/>
    <s v="00272420639"/>
    <n v="1818.18"/>
    <n v="1818.18"/>
    <s v="204510010"/>
    <s v=" "/>
    <s v=" "/>
    <s v=" "/>
    <s v="4028"/>
    <d v="2020-05-25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1454"/>
    <s v="C"/>
    <d v="2020-06-11T00:00:00"/>
    <d v="2020-06-10T00:00:00"/>
    <s v=" "/>
    <s v=" "/>
    <s v="Azienda"/>
    <s v="FPI01 ISTRUT-CONTAB E FLUSSI FINANZ"/>
    <s v="701110010"/>
    <s v="2"/>
    <s v="bonifico"/>
    <n v="1818.18"/>
    <n v="1818.18"/>
    <n v="1818.18"/>
    <n v="0"/>
    <n v="0"/>
  </r>
  <r>
    <s v="07"/>
    <s v="3FE"/>
    <n v="2020"/>
    <n v="27350"/>
    <n v="1"/>
    <s v="FT"/>
    <d v="2020-08-09T00:00:00"/>
    <d v="2020-06-19T00:00:00"/>
    <n v="965"/>
    <x v="490"/>
    <s v="VIA EMILIO SCAGLIONE, 27-80145-NAPOLI-NA"/>
    <s v="00272420639"/>
    <s v="00272420639"/>
    <n v="2000"/>
    <n v="2000"/>
    <s v="204510010"/>
    <s v=" "/>
    <s v=" "/>
    <s v=" "/>
    <s v="4447"/>
    <d v="2020-06-09T00:00:00"/>
    <s v=" "/>
    <d v="2020-06-10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336"/>
    <s v="C"/>
    <d v="2020-06-30T00:00:00"/>
    <d v="2020-06-25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20"/>
    <n v="14238"/>
    <n v="1"/>
    <s v="FT"/>
    <d v="2020-04-17T00:00:00"/>
    <d v="2020-04-03T00:00:00"/>
    <n v="2459"/>
    <x v="491"/>
    <s v="VIALE UMBRIA, 19-20135-MILANO-MI"/>
    <s v="11017670156"/>
    <s v="11017670156"/>
    <n v="1184.6300000000001"/>
    <n v="1184.6300000000001"/>
    <s v="204510010"/>
    <s v=" "/>
    <s v=" "/>
    <s v=" "/>
    <s v="74 / PA"/>
    <d v="2020-02-17T00:00:00"/>
    <s v=" "/>
    <d v="2020-02-17T00:00:00"/>
    <s v="NPT PERSONALIZZATA - GIORNATE DI TERAPIA GENNAIO 2020"/>
    <d v="2020-04-03T00:00:00"/>
    <n v="2020"/>
    <n v="50"/>
    <n v="1"/>
    <s v=" "/>
    <s v=" "/>
    <s v=" "/>
    <s v=" "/>
    <s v=" "/>
    <s v=" "/>
    <s v="N602"/>
    <x v="13"/>
    <s v="D"/>
    <n v="2020"/>
    <n v="6650"/>
    <s v="C"/>
    <d v="2020-04-14T00:00:00"/>
    <d v="2020-04-08T00:00:00"/>
    <s v=" "/>
    <s v=" "/>
    <s v="Azienda"/>
    <s v="FPI19 ISTRUTTORIA - AREA TERRITORIALE (EX ASL)FARMACEUTICA"/>
    <s v="701125010"/>
    <s v="2"/>
    <s v="bonifico"/>
    <n v="1184.6300000000001"/>
    <n v="1184.6300000000001"/>
    <n v="1184.6300000000001"/>
    <n v="0"/>
    <n v="0"/>
  </r>
  <r>
    <s v="07"/>
    <s v="3FE"/>
    <n v="2020"/>
    <n v="14240"/>
    <n v="1"/>
    <s v="FT"/>
    <d v="2020-04-17T00:00:00"/>
    <d v="2020-04-03T00:00:00"/>
    <n v="2459"/>
    <x v="491"/>
    <s v="VIALE UMBRIA, 19-20135-MILANO-MI"/>
    <s v="11017670156"/>
    <s v="11017670156"/>
    <n v="2369.27"/>
    <n v="2369.27"/>
    <s v="204510010"/>
    <s v=" "/>
    <s v=" "/>
    <s v=" "/>
    <s v="75 / PA"/>
    <d v="2020-02-17T00:00:00"/>
    <s v=" "/>
    <d v="2020-02-17T00:00:00"/>
    <s v="NPT PERSONALIZZATA - GIORNATE DI TERAPIA GENNAIO 2020"/>
    <d v="2020-04-03T00:00:00"/>
    <n v="2020"/>
    <n v="50"/>
    <n v="1"/>
    <s v=" "/>
    <s v=" "/>
    <s v=" "/>
    <s v=" "/>
    <s v=" "/>
    <s v=" "/>
    <s v="N602"/>
    <x v="13"/>
    <s v="D"/>
    <n v="2020"/>
    <n v="6650"/>
    <s v="C"/>
    <d v="2020-04-14T00:00:00"/>
    <d v="2020-04-08T00:00:00"/>
    <s v=" "/>
    <s v=" "/>
    <s v="Azienda"/>
    <s v="FPI19 ISTRUTTORIA - AREA TERRITORIALE (EX ASL)FARMACEUTICA"/>
    <s v="701125010"/>
    <s v="2"/>
    <s v="bonifico"/>
    <n v="2369.27"/>
    <n v="2369.27"/>
    <n v="2369.27"/>
    <n v="0"/>
    <n v="0"/>
  </r>
  <r>
    <s v="07"/>
    <s v="3FE"/>
    <n v="2020"/>
    <n v="14240"/>
    <n v="2"/>
    <s v="FT"/>
    <d v="2020-04-17T00:00:00"/>
    <d v="2020-04-03T00:00:00"/>
    <n v="2459"/>
    <x v="491"/>
    <s v="VIALE UMBRIA, 19-20135-MILANO-MI"/>
    <s v="11017670156"/>
    <s v="11017670156"/>
    <n v="1184.6199999999999"/>
    <n v="1184.6199999999999"/>
    <s v="204510010"/>
    <s v=" "/>
    <s v=" "/>
    <s v=" "/>
    <s v="75 / PA"/>
    <d v="2020-02-17T00:00:00"/>
    <s v=" "/>
    <d v="2020-02-17T00:00:00"/>
    <s v="NPT PERSONALIZZATA - GIORNATE DI TERAPIA GENNAIO 2020"/>
    <d v="2020-04-03T00:00:00"/>
    <n v="2020"/>
    <n v="50"/>
    <n v="1"/>
    <s v=" "/>
    <s v=" "/>
    <s v=" "/>
    <s v=" "/>
    <s v=" "/>
    <s v=" "/>
    <s v="N602"/>
    <x v="13"/>
    <s v="D"/>
    <n v="2020"/>
    <n v="6650"/>
    <s v="C"/>
    <d v="2020-04-14T00:00:00"/>
    <d v="2020-04-08T00:00:00"/>
    <s v=" "/>
    <s v=" "/>
    <s v="Azienda"/>
    <s v="FPI19 ISTRUTTORIA - AREA TERRITORIALE (EX ASL)FARMACEUTICA"/>
    <s v="701125010"/>
    <s v="2"/>
    <s v="bonifico"/>
    <n v="1184.6199999999999"/>
    <n v="1184.6199999999999"/>
    <n v="1184.6199999999999"/>
    <n v="0"/>
    <n v="0"/>
  </r>
  <r>
    <s v="07"/>
    <s v="3FE"/>
    <n v="2020"/>
    <n v="14243"/>
    <n v="1"/>
    <s v="FT"/>
    <d v="2020-04-17T00:00:00"/>
    <d v="2020-04-03T00:00:00"/>
    <n v="2459"/>
    <x v="491"/>
    <s v="VIALE UMBRIA, 19-20135-MILANO-MI"/>
    <s v="11017670156"/>
    <s v="11017670156"/>
    <n v="2369.2600000000002"/>
    <n v="2369.2600000000002"/>
    <s v="204510010"/>
    <s v=" "/>
    <s v=" "/>
    <s v=" "/>
    <s v="76 / PA"/>
    <d v="2020-02-17T00:00:00"/>
    <s v=" "/>
    <d v="2020-02-17T00:00:00"/>
    <s v="NPT PERSONALIZZATA - GIORNATE DI TERAPIA GENNAIO 2020"/>
    <d v="2020-04-03T00:00:00"/>
    <n v="2020"/>
    <n v="50"/>
    <n v="1"/>
    <s v=" "/>
    <s v=" "/>
    <s v=" "/>
    <s v=" "/>
    <s v=" "/>
    <s v=" "/>
    <s v="N602"/>
    <x v="13"/>
    <s v="D"/>
    <n v="2020"/>
    <n v="6650"/>
    <s v="C"/>
    <d v="2020-04-14T00:00:00"/>
    <d v="2020-04-08T00:00:00"/>
    <s v=" "/>
    <s v=" "/>
    <s v="Azienda"/>
    <s v="FPI19 ISTRUTTORIA - AREA TERRITORIALE (EX ASL)FARMACEUTICA"/>
    <s v="701125010"/>
    <s v="2"/>
    <s v="bonifico"/>
    <n v="2369.2600000000002"/>
    <n v="2369.2600000000002"/>
    <n v="2369.2600000000002"/>
    <n v="0"/>
    <n v="0"/>
  </r>
  <r>
    <s v="07"/>
    <s v="3FE"/>
    <n v="2020"/>
    <n v="14250"/>
    <n v="1"/>
    <s v="FT"/>
    <d v="2020-05-17T00:00:00"/>
    <d v="2020-04-03T00:00:00"/>
    <n v="2459"/>
    <x v="491"/>
    <s v="VIALE UMBRIA, 19-20135-MILANO-MI"/>
    <s v="11017670156"/>
    <s v="11017670156"/>
    <n v="2216.4299999999998"/>
    <n v="2216.4299999999998"/>
    <s v="204510010"/>
    <s v=" "/>
    <s v=" "/>
    <s v=" "/>
    <s v="123 / PA"/>
    <d v="2020-03-18T00:00:00"/>
    <s v=" "/>
    <d v="2020-03-18T00:00:00"/>
    <s v="NPT PERSONALIZZATA - GIORNATE DI TERAPIA FEBBRAIO 2020"/>
    <d v="2020-04-03T00:00:00"/>
    <n v="2020"/>
    <n v="50"/>
    <n v="1"/>
    <s v=" "/>
    <s v=" "/>
    <s v=" "/>
    <s v=" "/>
    <s v=" "/>
    <s v=" "/>
    <s v="N602"/>
    <x v="13"/>
    <s v="D"/>
    <n v="2020"/>
    <n v="7288"/>
    <s v="C"/>
    <d v="2020-04-16T00:00:00"/>
    <d v="2020-04-14T00:00:00"/>
    <s v=" "/>
    <s v=" "/>
    <s v="Azienda"/>
    <s v="FPI19 ISTRUTTORIA - AREA TERRITORIALE (EX ASL)FARMACEUTICA"/>
    <s v="701125010"/>
    <s v="2"/>
    <s v="bonifico"/>
    <n v="2216.4299999999998"/>
    <n v="2216.4299999999998"/>
    <n v="2216.4299999999998"/>
    <n v="0"/>
    <n v="0"/>
  </r>
  <r>
    <s v="07"/>
    <s v="3FE"/>
    <n v="2020"/>
    <n v="14250"/>
    <n v="2"/>
    <s v="FT"/>
    <d v="2020-05-17T00:00:00"/>
    <d v="2020-04-03T00:00:00"/>
    <n v="2459"/>
    <x v="491"/>
    <s v="VIALE UMBRIA, 19-20135-MILANO-MI"/>
    <s v="11017670156"/>
    <s v="11017670156"/>
    <n v="1108.2"/>
    <n v="1108.2"/>
    <s v="204510010"/>
    <s v=" "/>
    <s v=" "/>
    <s v=" "/>
    <s v="123 / PA"/>
    <d v="2020-03-18T00:00:00"/>
    <s v=" "/>
    <d v="2020-03-18T00:00:00"/>
    <s v="NPT PERSONALIZZATA - GIORNATE DI TERAPIA FEBBRAIO 2020"/>
    <d v="2020-04-03T00:00:00"/>
    <n v="2020"/>
    <n v="50"/>
    <n v="1"/>
    <s v=" "/>
    <s v=" "/>
    <s v=" "/>
    <s v=" "/>
    <s v=" "/>
    <s v=" "/>
    <s v="N602"/>
    <x v="13"/>
    <s v="D"/>
    <n v="2020"/>
    <n v="7288"/>
    <s v="C"/>
    <d v="2020-04-16T00:00:00"/>
    <d v="2020-04-14T00:00:00"/>
    <s v=" "/>
    <s v=" "/>
    <s v="Azienda"/>
    <s v="FPI19 ISTRUTTORIA - AREA TERRITORIALE (EX ASL)FARMACEUTICA"/>
    <s v="701125010"/>
    <s v="2"/>
    <s v="bonifico"/>
    <n v="1108.2"/>
    <n v="1108.2"/>
    <n v="1108.2"/>
    <n v="0"/>
    <n v="0"/>
  </r>
  <r>
    <s v="07"/>
    <s v="3FE"/>
    <n v="2020"/>
    <n v="14251"/>
    <n v="1"/>
    <s v="FT"/>
    <d v="2020-05-17T00:00:00"/>
    <d v="2020-04-03T00:00:00"/>
    <n v="2459"/>
    <x v="491"/>
    <s v="VIALE UMBRIA, 19-20135-MILANO-MI"/>
    <s v="11017670156"/>
    <s v="11017670156"/>
    <n v="2216.42"/>
    <n v="2216.42"/>
    <s v="204510010"/>
    <s v=" "/>
    <s v=" "/>
    <s v=" "/>
    <s v="124 / PA"/>
    <d v="2020-03-18T00:00:00"/>
    <s v=" "/>
    <d v="2020-03-18T00:00:00"/>
    <s v="NPT PERSONALIZZATA - GIORNATE DI TERAPIA FEBBRAIO 2020"/>
    <d v="2020-04-03T00:00:00"/>
    <n v="2020"/>
    <n v="50"/>
    <n v="1"/>
    <s v=" "/>
    <s v=" "/>
    <s v=" "/>
    <s v=" "/>
    <s v=" "/>
    <s v=" "/>
    <s v="N602"/>
    <x v="13"/>
    <s v="D"/>
    <n v="2020"/>
    <n v="7288"/>
    <s v="C"/>
    <d v="2020-04-16T00:00:00"/>
    <d v="2020-04-14T00:00:00"/>
    <s v=" "/>
    <s v=" "/>
    <s v="Azienda"/>
    <s v="FPI19 ISTRUTTORIA - AREA TERRITORIALE (EX ASL)FARMACEUTICA"/>
    <s v="701125010"/>
    <s v="2"/>
    <s v="bonifico"/>
    <n v="2216.42"/>
    <n v="2216.42"/>
    <n v="2216.42"/>
    <n v="0"/>
    <n v="0"/>
  </r>
  <r>
    <s v="07"/>
    <s v="3FE"/>
    <n v="2020"/>
    <n v="14260"/>
    <n v="1"/>
    <s v="FT"/>
    <d v="2020-05-17T00:00:00"/>
    <d v="2020-04-03T00:00:00"/>
    <n v="2459"/>
    <x v="491"/>
    <s v="VIALE UMBRIA, 19-20135-MILANO-MI"/>
    <s v="11017670156"/>
    <s v="11017670156"/>
    <n v="1108.21"/>
    <n v="1108.21"/>
    <s v="204510010"/>
    <s v=" "/>
    <s v=" "/>
    <s v=" "/>
    <s v="122 / PA"/>
    <d v="2020-03-18T00:00:00"/>
    <s v=" "/>
    <d v="2020-03-18T00:00:00"/>
    <s v="NPT PERSONALIZZATA - GIORNATE DI TERAPIA FEBBRAIO 2020"/>
    <d v="2020-04-03T00:00:00"/>
    <n v="2020"/>
    <n v="50"/>
    <n v="1"/>
    <s v=" "/>
    <s v=" "/>
    <s v=" "/>
    <s v=" "/>
    <s v=" "/>
    <s v=" "/>
    <s v="N602"/>
    <x v="13"/>
    <s v="D"/>
    <n v="2020"/>
    <n v="7288"/>
    <s v="C"/>
    <d v="2020-04-16T00:00:00"/>
    <d v="2020-04-14T00:00:00"/>
    <s v=" "/>
    <s v=" "/>
    <s v="Azienda"/>
    <s v="FPI19 ISTRUTTORIA - AREA TERRITORIALE (EX ASL)FARMACEUTICA"/>
    <s v="701125010"/>
    <s v="2"/>
    <s v="bonifico"/>
    <n v="1108.21"/>
    <n v="1108.21"/>
    <n v="1108.21"/>
    <n v="0"/>
    <n v="0"/>
  </r>
  <r>
    <s v="07"/>
    <s v="3FE"/>
    <n v="2020"/>
    <n v="19774"/>
    <n v="1"/>
    <s v="FT"/>
    <d v="2020-06-13T00:00:00"/>
    <d v="2020-05-05T00:00:00"/>
    <n v="2459"/>
    <x v="491"/>
    <s v="VIALE UMBRIA, 19-20135-MILANO-MI"/>
    <s v="11017670156"/>
    <s v="11017670156"/>
    <n v="2369.2600000000002"/>
    <n v="2369.2600000000002"/>
    <s v="204510010"/>
    <s v=" "/>
    <s v=" "/>
    <s v=" "/>
    <s v="172 / PA"/>
    <d v="2020-04-14T00:00:00"/>
    <s v=" "/>
    <d v="2020-04-14T00:00:00"/>
    <s v="NPT PERSONALIZZATA - GIORNATE DI TERAPIA MARZO 2020 12314 OK"/>
    <d v="2020-04-29T00:00:00"/>
    <n v="2020"/>
    <n v="50"/>
    <n v="1"/>
    <s v=" "/>
    <s v=" "/>
    <s v=" "/>
    <s v=" "/>
    <s v=" "/>
    <s v=" "/>
    <s v="N602"/>
    <x v="13"/>
    <s v="D"/>
    <n v="2020"/>
    <n v="8966"/>
    <s v="C"/>
    <d v="2020-05-12T00:00:00"/>
    <d v="2020-05-06T00:00:00"/>
    <s v=" "/>
    <s v=" "/>
    <s v="Azienda"/>
    <s v="FPI01 ISTRUT-CONTAB E FLUSSI FINANZ"/>
    <s v="701125010"/>
    <s v="2"/>
    <s v="bonifico"/>
    <n v="2369.2600000000002"/>
    <n v="2369.2600000000002"/>
    <n v="2369.2600000000002"/>
    <n v="0"/>
    <n v="0"/>
  </r>
  <r>
    <s v="07"/>
    <s v="3FE"/>
    <n v="2020"/>
    <n v="19774"/>
    <n v="2"/>
    <s v="FT"/>
    <d v="2020-06-13T00:00:00"/>
    <d v="2020-05-05T00:00:00"/>
    <n v="2459"/>
    <x v="491"/>
    <s v="VIALE UMBRIA, 19-20135-MILANO-MI"/>
    <s v="11017670156"/>
    <s v="11017670156"/>
    <n v="1184.6300000000001"/>
    <n v="1184.6300000000001"/>
    <s v="204510010"/>
    <s v=" "/>
    <s v=" "/>
    <s v=" "/>
    <s v="172 / PA"/>
    <d v="2020-04-14T00:00:00"/>
    <s v=" "/>
    <d v="2020-04-14T00:00:00"/>
    <s v="NPT PERSONALIZZATA - GIORNATE DI TERAPIA MARZO 2020 12314 OK"/>
    <d v="2020-04-29T00:00:00"/>
    <n v="2020"/>
    <n v="50"/>
    <n v="1"/>
    <s v=" "/>
    <s v=" "/>
    <s v=" "/>
    <s v=" "/>
    <s v=" "/>
    <s v=" "/>
    <s v="N602"/>
    <x v="13"/>
    <s v="D"/>
    <n v="2020"/>
    <n v="8966"/>
    <s v="C"/>
    <d v="2020-05-12T00:00:00"/>
    <d v="2020-05-06T00:00:00"/>
    <s v=" "/>
    <s v=" "/>
    <s v="Azienda"/>
    <s v="FPI01 ISTRUT-CONTAB E FLUSSI FINANZ"/>
    <s v="701125010"/>
    <s v="2"/>
    <s v="bonifico"/>
    <n v="1184.6300000000001"/>
    <n v="1184.6300000000001"/>
    <n v="1184.6300000000001"/>
    <n v="0"/>
    <n v="0"/>
  </r>
  <r>
    <s v="07"/>
    <s v="3FE"/>
    <n v="2020"/>
    <n v="19775"/>
    <n v="1"/>
    <s v="FT"/>
    <d v="2020-06-13T00:00:00"/>
    <d v="2020-05-05T00:00:00"/>
    <n v="2459"/>
    <x v="491"/>
    <s v="VIALE UMBRIA, 19-20135-MILANO-MI"/>
    <s v="11017670156"/>
    <s v="11017670156"/>
    <n v="2369.2600000000002"/>
    <n v="2369.2600000000002"/>
    <s v="204510010"/>
    <s v=" "/>
    <s v=" "/>
    <s v=" "/>
    <s v="173 / PA"/>
    <d v="2020-04-14T00:00:00"/>
    <s v=" "/>
    <d v="2020-04-14T00:00:00"/>
    <s v="NPT PERSONALIZZATA - GIORNATE DI TERAPIA MARZO 2020 12314 OK"/>
    <d v="2020-04-29T00:00:00"/>
    <n v="2020"/>
    <n v="50"/>
    <n v="1"/>
    <s v=" "/>
    <s v=" "/>
    <s v=" "/>
    <s v=" "/>
    <s v=" "/>
    <s v=" "/>
    <s v="N602"/>
    <x v="13"/>
    <s v="D"/>
    <n v="2020"/>
    <n v="8966"/>
    <s v="C"/>
    <d v="2020-05-12T00:00:00"/>
    <d v="2020-05-06T00:00:00"/>
    <s v=" "/>
    <s v=" "/>
    <s v="Azienda"/>
    <s v="FPI01 ISTRUT-CONTAB E FLUSSI FINANZ"/>
    <s v="701125010"/>
    <s v="2"/>
    <s v="bonifico"/>
    <n v="2369.2600000000002"/>
    <n v="2369.2600000000002"/>
    <n v="2369.2600000000002"/>
    <n v="0"/>
    <n v="0"/>
  </r>
  <r>
    <s v="07"/>
    <s v="3FE"/>
    <n v="2020"/>
    <n v="19807"/>
    <n v="1"/>
    <s v="FT"/>
    <d v="2020-06-13T00:00:00"/>
    <d v="2020-05-05T00:00:00"/>
    <n v="2459"/>
    <x v="491"/>
    <s v="VIALE UMBRIA, 19-20135-MILANO-MI"/>
    <s v="11017670156"/>
    <s v="11017670156"/>
    <n v="1184.6300000000001"/>
    <n v="1184.6300000000001"/>
    <s v="204510010"/>
    <s v=" "/>
    <s v=" "/>
    <s v=" "/>
    <s v="171 / PA"/>
    <d v="2020-04-14T00:00:00"/>
    <s v=" "/>
    <d v="2020-04-14T00:00:00"/>
    <s v="NPT PERSONALIZZATA - GIORNATE DI TERAPIA MARZO 2020 12314 OK"/>
    <d v="2020-04-29T00:00:00"/>
    <n v="2020"/>
    <n v="50"/>
    <n v="1"/>
    <s v=" "/>
    <s v=" "/>
    <s v=" "/>
    <s v=" "/>
    <s v=" "/>
    <s v=" "/>
    <s v="N602"/>
    <x v="13"/>
    <s v="D"/>
    <n v="2020"/>
    <n v="8966"/>
    <s v="C"/>
    <d v="2020-05-12T00:00:00"/>
    <d v="2020-05-06T00:00:00"/>
    <s v=" "/>
    <s v=" "/>
    <s v="Azienda"/>
    <s v="FPI01 ISTRUT-CONTAB E FLUSSI FINANZ"/>
    <s v="701125010"/>
    <s v="2"/>
    <s v="bonifico"/>
    <n v="1184.6300000000001"/>
    <n v="1184.6300000000001"/>
    <n v="1184.6300000000001"/>
    <n v="0"/>
    <n v="0"/>
  </r>
  <r>
    <s v="07"/>
    <s v="3FE"/>
    <n v="2020"/>
    <n v="23355"/>
    <n v="1"/>
    <s v="FT"/>
    <d v="2020-07-13T00:00:00"/>
    <d v="2020-05-25T00:00:00"/>
    <n v="2459"/>
    <x v="491"/>
    <s v="VIALE UMBRIA, 19-20135-MILANO-MI"/>
    <s v="11017670156"/>
    <s v="11017670156"/>
    <n v="1146.42"/>
    <n v="1146.42"/>
    <s v="204510010"/>
    <s v=" "/>
    <s v=" "/>
    <s v=" "/>
    <s v="193 / PA"/>
    <d v="2020-05-14T00:00:00"/>
    <s v=" "/>
    <d v="2020-05-14T00:00:00"/>
    <s v="NPT PERSONALIZZATA - GIORNATE DI TERAPIA APRILE 2020 17982"/>
    <d v="2020-05-25T00:00:00"/>
    <n v="2020"/>
    <n v="50"/>
    <n v="1"/>
    <s v=" "/>
    <s v=" "/>
    <s v=" "/>
    <s v=" "/>
    <s v=" "/>
    <s v=" "/>
    <s v="N602"/>
    <x v="13"/>
    <s v="D"/>
    <n v="2020"/>
    <n v="10597"/>
    <s v="C"/>
    <d v="2020-06-04T00:00:00"/>
    <d v="2020-05-27T00:00:00"/>
    <s v=" "/>
    <s v=" "/>
    <s v="Azienda"/>
    <s v="FPI01 ISTRUT-CONTAB E FLUSSI FINANZ"/>
    <s v="701125010"/>
    <s v="2"/>
    <s v="bonifico"/>
    <n v="1146.42"/>
    <n v="1146.42"/>
    <n v="1146.42"/>
    <n v="0"/>
    <n v="0"/>
  </r>
  <r>
    <s v="07"/>
    <s v="3FE"/>
    <n v="2020"/>
    <n v="23356"/>
    <n v="1"/>
    <s v="FT"/>
    <d v="2020-07-13T00:00:00"/>
    <d v="2020-05-25T00:00:00"/>
    <n v="2459"/>
    <x v="491"/>
    <s v="VIALE UMBRIA, 19-20135-MILANO-MI"/>
    <s v="11017670156"/>
    <s v="11017670156"/>
    <n v="2292.84"/>
    <n v="2292.84"/>
    <s v="204510010"/>
    <s v=" "/>
    <s v=" "/>
    <s v=" "/>
    <s v="194 / PA"/>
    <d v="2020-05-14T00:00:00"/>
    <s v=" "/>
    <d v="2020-05-14T00:00:00"/>
    <s v="NPT PERSONALIZZATA - GIORNATE DI TERAPIA APRILE 2020"/>
    <d v="2020-05-25T00:00:00"/>
    <n v="2020"/>
    <n v="50"/>
    <n v="1"/>
    <s v=" "/>
    <s v=" "/>
    <s v=" "/>
    <s v=" "/>
    <s v=" "/>
    <s v=" "/>
    <s v="N602"/>
    <x v="13"/>
    <s v="D"/>
    <n v="2020"/>
    <n v="10597"/>
    <s v="C"/>
    <d v="2020-06-04T00:00:00"/>
    <d v="2020-05-27T00:00:00"/>
    <s v=" "/>
    <s v=" "/>
    <s v="Azienda"/>
    <s v="FPI01 ISTRUT-CONTAB E FLUSSI FINANZ"/>
    <s v="701125010"/>
    <s v="2"/>
    <s v="bonifico"/>
    <n v="2292.84"/>
    <n v="2292.84"/>
    <n v="2292.84"/>
    <n v="0"/>
    <n v="0"/>
  </r>
  <r>
    <s v="07"/>
    <s v="3FE"/>
    <n v="2020"/>
    <n v="23356"/>
    <n v="2"/>
    <s v="FT"/>
    <d v="2020-07-13T00:00:00"/>
    <d v="2020-05-25T00:00:00"/>
    <n v="2459"/>
    <x v="491"/>
    <s v="VIALE UMBRIA, 19-20135-MILANO-MI"/>
    <s v="11017670156"/>
    <s v="11017670156"/>
    <n v="1146.42"/>
    <n v="1146.42"/>
    <s v="204510010"/>
    <s v=" "/>
    <s v=" "/>
    <s v=" "/>
    <s v="194 / PA"/>
    <d v="2020-05-14T00:00:00"/>
    <s v=" "/>
    <d v="2020-05-14T00:00:00"/>
    <s v="NPT PERSONALIZZATA - GIORNATE DI TERAPIA APRILE 2020"/>
    <d v="2020-05-25T00:00:00"/>
    <n v="2020"/>
    <n v="50"/>
    <n v="1"/>
    <s v=" "/>
    <s v=" "/>
    <s v=" "/>
    <s v=" "/>
    <s v=" "/>
    <s v=" "/>
    <s v="N602"/>
    <x v="13"/>
    <s v="D"/>
    <n v="2020"/>
    <n v="10597"/>
    <s v="C"/>
    <d v="2020-06-04T00:00:00"/>
    <d v="2020-05-27T00:00:00"/>
    <s v=" "/>
    <s v=" "/>
    <s v="Azienda"/>
    <s v="FPI01 ISTRUT-CONTAB E FLUSSI FINANZ"/>
    <s v="701125010"/>
    <s v="2"/>
    <s v="bonifico"/>
    <n v="1146.42"/>
    <n v="1146.42"/>
    <n v="1146.42"/>
    <n v="0"/>
    <n v="0"/>
  </r>
  <r>
    <s v="07"/>
    <s v="3FE"/>
    <n v="2020"/>
    <n v="23358"/>
    <n v="1"/>
    <s v="FT"/>
    <d v="2020-07-13T00:00:00"/>
    <d v="2020-05-25T00:00:00"/>
    <n v="2459"/>
    <x v="491"/>
    <s v="VIALE UMBRIA, 19-20135-MILANO-MI"/>
    <s v="11017670156"/>
    <s v="11017670156"/>
    <n v="2292.84"/>
    <n v="2292.84"/>
    <s v="204510010"/>
    <s v=" "/>
    <s v=" "/>
    <s v=" "/>
    <s v="195 / PA"/>
    <d v="2020-05-14T00:00:00"/>
    <s v=" "/>
    <d v="2020-05-14T00:00:00"/>
    <s v="NPT PERSONALIZZATA - GIORNATE DI TERAPIA APRILE 2020"/>
    <d v="2020-05-25T00:00:00"/>
    <n v="2020"/>
    <n v="50"/>
    <n v="1"/>
    <s v=" "/>
    <s v=" "/>
    <s v=" "/>
    <s v=" "/>
    <s v=" "/>
    <s v=" "/>
    <s v="N602"/>
    <x v="13"/>
    <s v="D"/>
    <n v="2020"/>
    <n v="10597"/>
    <s v="C"/>
    <d v="2020-06-04T00:00:00"/>
    <d v="2020-05-27T00:00:00"/>
    <s v=" "/>
    <s v=" "/>
    <s v="Azienda"/>
    <s v="FPI01 ISTRUT-CONTAB E FLUSSI FINANZ"/>
    <s v="701125010"/>
    <s v="2"/>
    <s v="bonifico"/>
    <n v="2292.84"/>
    <n v="2292.84"/>
    <n v="2292.84"/>
    <n v="0"/>
    <n v="0"/>
  </r>
  <r>
    <s v="07"/>
    <s v="2FE"/>
    <n v="2020"/>
    <n v="229"/>
    <n v="1"/>
    <s v="FT"/>
    <d v="2020-06-23T00:00:00"/>
    <d v="2020-05-29T00:00:00"/>
    <n v="5415"/>
    <x v="492"/>
    <s v="VIA OBERDAN, 52-70053-CANOSA DI PUGLIA-BA"/>
    <s v="05676410722"/>
    <s v="05676410722"/>
    <n v="262.52"/>
    <n v="262.52"/>
    <s v="204510010"/>
    <s v=" "/>
    <s v=" "/>
    <s v=" "/>
    <s v="P352"/>
    <d v="2020-03-31T00:00:00"/>
    <s v=" "/>
    <d v="2020-04-24T00:00:00"/>
    <s v="OK"/>
    <d v="2020-05-29T00:00:00"/>
    <n v="2020"/>
    <n v="85"/>
    <n v="2"/>
    <s v=" "/>
    <s v=" "/>
    <s v=" "/>
    <s v=" "/>
    <s v=" "/>
    <s v=" "/>
    <s v="N602"/>
    <x v="1"/>
    <s v="D"/>
    <n v="2020"/>
    <n v="12149"/>
    <s v="C"/>
    <d v="2020-06-30T00:00:00"/>
    <d v="2020-06-25T00:00:00"/>
    <s v=" "/>
    <s v=" "/>
    <s v="Azienda"/>
    <s v="FPI02 ISTRUTTORIA  - FARMACIA ESTERNA"/>
    <s v="701135091"/>
    <s v="2"/>
    <s v="bonifico"/>
    <n v="262.52"/>
    <n v="262.52"/>
    <n v="262.52"/>
    <n v="0"/>
    <n v="0"/>
  </r>
  <r>
    <s v="07"/>
    <s v="2FE"/>
    <n v="2020"/>
    <n v="231"/>
    <n v="1"/>
    <s v="FT"/>
    <d v="2020-07-25T00:00:00"/>
    <d v="2020-05-29T00:00:00"/>
    <n v="5415"/>
    <x v="492"/>
    <s v="VIA OBERDAN, 52-70053-CANOSA DI PUGLIA-BA"/>
    <s v="05676410722"/>
    <s v="05676410722"/>
    <n v="109.18"/>
    <n v="109.18"/>
    <s v="204510010"/>
    <s v=" "/>
    <s v=" "/>
    <s v=" "/>
    <s v="P562"/>
    <d v="2020-05-19T00:00:00"/>
    <s v=" "/>
    <d v="2020-05-26T00:00:00"/>
    <s v="OK"/>
    <d v="2020-05-29T00:00:00"/>
    <n v="2020"/>
    <n v="85"/>
    <n v="2"/>
    <s v=" "/>
    <s v=" "/>
    <s v=" "/>
    <s v=" "/>
    <s v=" "/>
    <s v=" "/>
    <s v="N602"/>
    <x v="1"/>
    <s v="D"/>
    <n v="2020"/>
    <n v="12149"/>
    <s v="C"/>
    <d v="2020-06-30T00:00:00"/>
    <d v="2020-06-25T00:00:00"/>
    <s v=" "/>
    <s v=" "/>
    <s v="Azienda"/>
    <s v="FPI02 ISTRUTTORIA  - FARMACIA ESTERNA"/>
    <s v="701135091"/>
    <s v="2"/>
    <s v="bonifico"/>
    <n v="109.18"/>
    <n v="109.18"/>
    <n v="109.18"/>
    <n v="0"/>
    <n v="0"/>
  </r>
  <r>
    <s v="07"/>
    <s v="3FE"/>
    <n v="2020"/>
    <n v="12433"/>
    <n v="1"/>
    <s v="FT"/>
    <d v="2020-05-01T00:00:00"/>
    <d v="2020-03-24T00:00:00"/>
    <n v="3096972"/>
    <x v="493"/>
    <s v="VIA G. FRUA N. 24-20146-MILANO-MI"/>
    <s v="09273000969"/>
    <s v="09273000969"/>
    <n v="190"/>
    <n v="190"/>
    <s v="204510010"/>
    <s v=" "/>
    <s v=" "/>
    <s v=" "/>
    <s v="500003"/>
    <d v="2020-01-24T00:00:00"/>
    <s v=" "/>
    <d v="2020-03-02T00:00:00"/>
    <s v="FATTURA DI VENDITA BENI E/O SERVIZI"/>
    <d v="2020-03-24T00:00:00"/>
    <n v="2020"/>
    <n v="7"/>
    <n v="1"/>
    <s v=" "/>
    <s v=" "/>
    <s v=" "/>
    <s v=" "/>
    <s v=" "/>
    <s v=" "/>
    <s v="N602"/>
    <x v="14"/>
    <s v="D"/>
    <n v="2020"/>
    <n v="6223"/>
    <s v="C"/>
    <d v="2020-04-08T00:00:00"/>
    <d v="2020-04-01T00:00:00"/>
    <s v=" "/>
    <s v=" "/>
    <s v="Azienda"/>
    <s v="FPI01 ISTRUT-CONTAB E FLUSSI FINANZ"/>
    <s v="701110013"/>
    <s v="2"/>
    <s v="bonifico"/>
    <n v="190"/>
    <n v="190"/>
    <n v="190"/>
    <n v="0"/>
    <n v="0"/>
  </r>
  <r>
    <s v="07"/>
    <s v="3FE"/>
    <n v="2020"/>
    <n v="12693"/>
    <n v="1"/>
    <s v="FT"/>
    <d v="2020-05-01T00:00:00"/>
    <d v="2020-03-25T00:00:00"/>
    <n v="1698"/>
    <x v="494"/>
    <s v="VIA MAGELLANO 3-20158-MILANO-MI"/>
    <s v="09939050150"/>
    <s v="09939050150"/>
    <n v="595.20000000000005"/>
    <n v="595.20000000000005"/>
    <s v="204510010"/>
    <s v=" "/>
    <s v=" "/>
    <s v=" "/>
    <s v="199/PA"/>
    <d v="2020-02-27T00:00:00"/>
    <s v=" "/>
    <d v="2020-03-02T00:00:00"/>
    <s v="10998"/>
    <d v="2020-03-25T00:00:00"/>
    <n v="2020"/>
    <n v="5"/>
    <n v="1"/>
    <s v=" "/>
    <s v=" "/>
    <s v=" "/>
    <s v=" "/>
    <s v=" "/>
    <s v=" "/>
    <s v="N602"/>
    <x v="14"/>
    <s v="D"/>
    <n v="2020"/>
    <n v="6290"/>
    <s v="C"/>
    <d v="2020-04-08T00:00:00"/>
    <d v="2020-04-01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20"/>
    <n v="16804"/>
    <n v="1"/>
    <s v="FT"/>
    <d v="2020-05-24T00:00:00"/>
    <d v="2020-04-17T00:00:00"/>
    <n v="1698"/>
    <x v="494"/>
    <s v="VIA MAGELLANO 3-20158-MILANO-MI"/>
    <s v="09939050150"/>
    <s v="09939050150"/>
    <n v="1116"/>
    <n v="1116"/>
    <s v="204510010"/>
    <s v=" "/>
    <s v=" "/>
    <s v=" "/>
    <s v="350/PA"/>
    <d v="2020-03-20T00:00:00"/>
    <s v=" "/>
    <d v="2020-03-25T00:00:00"/>
    <s v="Fattura di Vendita PA"/>
    <d v="2020-04-17T00:00:00"/>
    <n v="2020"/>
    <n v="5"/>
    <n v="1"/>
    <s v=" "/>
    <s v=" "/>
    <s v=" "/>
    <s v=" "/>
    <s v=" "/>
    <s v=" "/>
    <s v="N602"/>
    <x v="14"/>
    <s v="D"/>
    <n v="2020"/>
    <n v="8062"/>
    <s v="C"/>
    <d v="2020-04-28T00:00:00"/>
    <d v="2020-04-22T00:00:00"/>
    <s v=" "/>
    <s v=" "/>
    <s v="Azienda"/>
    <s v="FPI01 ISTRUT-CONTAB E FLUSSI FINANZ"/>
    <s v="701110210"/>
    <s v="2"/>
    <s v="bonifico"/>
    <n v="1116"/>
    <n v="1116"/>
    <n v="1116"/>
    <n v="0"/>
    <n v="0"/>
  </r>
  <r>
    <s v="07"/>
    <s v="3FE"/>
    <n v="2020"/>
    <n v="21283"/>
    <n v="1"/>
    <s v="FT"/>
    <d v="2020-06-29T00:00:00"/>
    <d v="2020-05-08T00:00:00"/>
    <n v="1698"/>
    <x v="494"/>
    <s v="VIA MAGELLANO 3-20158-MILANO-MI"/>
    <s v="09939050150"/>
    <s v="09939050150"/>
    <n v="595.20000000000005"/>
    <n v="595.20000000000005"/>
    <s v="204510010"/>
    <s v=" "/>
    <s v=" "/>
    <s v=" "/>
    <s v="513/PA"/>
    <d v="2020-04-27T00:00:00"/>
    <s v=" "/>
    <d v="2020-04-30T00:00:00"/>
    <s v="Fattura di Vendita PA"/>
    <d v="2020-05-08T00:00:00"/>
    <n v="2020"/>
    <n v="5"/>
    <n v="1"/>
    <s v=" "/>
    <s v=" "/>
    <s v=" "/>
    <s v=" "/>
    <s v=" "/>
    <s v=" "/>
    <s v="N602"/>
    <x v="14"/>
    <s v="D"/>
    <n v="2020"/>
    <n v="9933"/>
    <s v="C"/>
    <d v="2020-05-19T00:00:00"/>
    <d v="2020-05-13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20"/>
    <n v="25324"/>
    <n v="1"/>
    <s v="FT"/>
    <d v="2020-07-25T00:00:00"/>
    <d v="2020-06-08T00:00:00"/>
    <n v="1698"/>
    <x v="494"/>
    <s v="VIA MAGELLANO 3-20158-MILANO-MI"/>
    <s v="09939050150"/>
    <s v="09939050150"/>
    <n v="297.60000000000002"/>
    <n v="297.60000000000002"/>
    <s v="204510010"/>
    <s v=" "/>
    <s v=" "/>
    <s v=" "/>
    <s v="610/PA"/>
    <d v="2020-05-20T00:00:00"/>
    <s v=" "/>
    <d v="2020-05-26T00:00:00"/>
    <s v="Fattura di Vendita PA"/>
    <d v="2020-06-08T00:00:00"/>
    <n v="2020"/>
    <n v="5"/>
    <n v="1"/>
    <s v=" "/>
    <s v=" "/>
    <s v=" "/>
    <s v=" "/>
    <s v=" "/>
    <s v=" "/>
    <s v="N602"/>
    <x v="14"/>
    <s v="D"/>
    <n v="2020"/>
    <n v="12291"/>
    <s v="C"/>
    <d v="2020-06-30T00:00:00"/>
    <d v="2020-06-25T00:00:00"/>
    <s v=" "/>
    <s v=" "/>
    <s v="Azienda"/>
    <s v="FPI01 ISTRUT-CONTAB E FLUSSI FINANZ"/>
    <s v="701110210"/>
    <s v="2"/>
    <s v="bonifico"/>
    <n v="297.60000000000002"/>
    <n v="297.60000000000002"/>
    <n v="297.60000000000002"/>
    <n v="0"/>
    <n v="0"/>
  </r>
  <r>
    <s v="07"/>
    <s v="3FE"/>
    <n v="2020"/>
    <n v="13497"/>
    <n v="1"/>
    <s v="FT"/>
    <d v="2020-05-05T00:00:00"/>
    <d v="2020-03-30T00:00:00"/>
    <n v="1290"/>
    <x v="495"/>
    <s v="VIA A. DA CALEPPIO, 16-24125-BERGAMO-BG"/>
    <s v="00719450165"/>
    <s v="00719450165"/>
    <n v="1000"/>
    <n v="1000"/>
    <s v="204510010"/>
    <s v=" "/>
    <s v=" "/>
    <s v=" "/>
    <s v="20001"/>
    <d v="2020-01-31T00:00:00"/>
    <s v=" "/>
    <d v="2020-03-06T00:00:00"/>
    <s v="SALDO ORDINE RD 2020  5031 DEL 23 01 2020 + RD 2020 7275 DEL 31 01 2020"/>
    <d v="2020-03-30T00:00:00"/>
    <n v="2020"/>
    <n v="88"/>
    <n v="1"/>
    <s v=" "/>
    <s v=" "/>
    <s v=" "/>
    <s v=" "/>
    <s v=" "/>
    <s v=" "/>
    <s v="1"/>
    <x v="1"/>
    <s v="D"/>
    <n v="2020"/>
    <n v="6946"/>
    <s v="C"/>
    <d v="2020-04-14T00:00:00"/>
    <d v="2020-04-08T00:00:00"/>
    <s v=" "/>
    <s v=" "/>
    <s v="Azienda"/>
    <s v="FPI01 ISTRUT-CONTAB E FLUSSI FINANZ"/>
    <s v="701135013"/>
    <s v="2"/>
    <s v="bonifico"/>
    <n v="1000"/>
    <n v="1000"/>
    <n v="1000"/>
    <n v="0"/>
    <n v="0"/>
  </r>
  <r>
    <s v="07"/>
    <s v="3FE"/>
    <n v="2020"/>
    <n v="13497"/>
    <n v="2"/>
    <s v="FT"/>
    <d v="2020-05-05T00:00:00"/>
    <d v="2020-03-30T00:00:00"/>
    <n v="1290"/>
    <x v="495"/>
    <s v="VIA A. DA CALEPPIO, 16-24125-BERGAMO-BG"/>
    <s v="00719450165"/>
    <s v="00719450165"/>
    <n v="890"/>
    <n v="890"/>
    <s v="204510010"/>
    <s v=" "/>
    <s v=" "/>
    <s v=" "/>
    <s v="20001"/>
    <d v="2020-01-31T00:00:00"/>
    <s v=" "/>
    <d v="2020-03-06T00:00:00"/>
    <s v="SALDO ORDINE RD 2020  5031 DEL 23 01 2020 + RD 2020 7275 DEL 31 01 2020"/>
    <d v="2020-03-30T00:00:00"/>
    <n v="2020"/>
    <n v="86"/>
    <n v="1"/>
    <s v=" "/>
    <s v=" "/>
    <s v=" "/>
    <s v=" "/>
    <s v=" "/>
    <s v=" "/>
    <s v="N602"/>
    <x v="1"/>
    <s v="D"/>
    <n v="2020"/>
    <n v="6947"/>
    <s v="C"/>
    <d v="2020-04-14T00:00:00"/>
    <d v="2020-04-08T00:00:00"/>
    <s v=" "/>
    <s v=" "/>
    <s v="Azienda"/>
    <s v="FPI01 ISTRUT-CONTAB E FLUSSI FINANZ"/>
    <s v="701135011"/>
    <s v="2"/>
    <s v="bonifico"/>
    <n v="890"/>
    <n v="890"/>
    <n v="890"/>
    <n v="0"/>
    <n v="0"/>
  </r>
  <r>
    <s v="07"/>
    <s v="TSAP"/>
    <n v="2020"/>
    <n v="4604"/>
    <n v="1"/>
    <s v="FT"/>
    <d v="2020-05-19T00:00:00"/>
    <d v="2020-04-03T00:00:00"/>
    <n v="1290"/>
    <x v="495"/>
    <s v="VIA A. DA CALEPPIO, 16-24125-BERGAMO-BG"/>
    <s v="00719450165"/>
    <s v="00719450165"/>
    <n v="3401.23"/>
    <n v="3401.23"/>
    <s v="204510010"/>
    <s v=" "/>
    <s v=" "/>
    <s v=" "/>
    <s v="20004"/>
    <d v="2020-02-20T00:00:00"/>
    <s v=" "/>
    <d v="2020-03-20T00:00:00"/>
    <s v="RD/2020/17342"/>
    <d v="2020-04-03T00:00:00"/>
    <n v="2020"/>
    <n v="769"/>
    <n v="9"/>
    <s v=" "/>
    <s v=" "/>
    <s v=" "/>
    <s v=" "/>
    <s v=" "/>
    <s v=" "/>
    <s v="1"/>
    <x v="5"/>
    <s v="D"/>
    <n v="2020"/>
    <n v="7335"/>
    <s v="C"/>
    <d v="2020-04-16T00:00:00"/>
    <d v="2020-04-15T00:00:00"/>
    <s v=" "/>
    <s v=" "/>
    <s v="Azienda"/>
    <s v="FPI20 ISTRUTTORIA-AREA TERRIT-ASST PG23-PROTES"/>
    <s v="102245010"/>
    <s v="2"/>
    <s v="bonifico"/>
    <n v="3401.23"/>
    <n v="3401.23"/>
    <n v="3401.23"/>
    <n v="0"/>
    <n v="0"/>
  </r>
  <r>
    <s v="07"/>
    <s v="3FE"/>
    <n v="2020"/>
    <n v="15804"/>
    <n v="1"/>
    <s v="FT"/>
    <d v="2020-05-20T00:00:00"/>
    <d v="2020-04-14T00:00:00"/>
    <n v="1290"/>
    <x v="495"/>
    <s v="VIA A. DA CALEPPIO, 16-24125-BERGAMO-BG"/>
    <s v="00719450165"/>
    <s v="00719450165"/>
    <n v="549.20000000000005"/>
    <n v="549.20000000000005"/>
    <s v="204510010"/>
    <s v=" "/>
    <s v=" "/>
    <s v=" "/>
    <s v="20006"/>
    <d v="2020-02-26T00:00:00"/>
    <s v=" "/>
    <d v="2020-03-21T00:00:00"/>
    <s v="SALDO ORDINE RD 2020 8839 DEL 11 02 2020"/>
    <d v="2020-04-14T00:00:00"/>
    <n v="2020"/>
    <n v="61"/>
    <n v="1"/>
    <s v=" "/>
    <s v=" "/>
    <s v=" "/>
    <s v=" "/>
    <s v=" "/>
    <s v=" "/>
    <s v="N602"/>
    <x v="1"/>
    <s v="D"/>
    <n v="2020"/>
    <n v="7784"/>
    <s v="C"/>
    <d v="2020-04-28T00:00:00"/>
    <d v="2020-04-22T00:00:00"/>
    <s v=" "/>
    <s v=" "/>
    <s v="Azienda"/>
    <s v="FPI01 ISTRUT-CONTAB E FLUSSI FINANZ"/>
    <s v="701130030"/>
    <s v="2"/>
    <s v="bonifico"/>
    <n v="549.20000000000005"/>
    <n v="549.20000000000005"/>
    <n v="549.20000000000005"/>
    <n v="0"/>
    <n v="0"/>
  </r>
  <r>
    <s v="07"/>
    <s v="3FE"/>
    <n v="2020"/>
    <n v="15805"/>
    <n v="1"/>
    <s v="FT"/>
    <d v="2020-05-20T00:00:00"/>
    <d v="2020-04-14T00:00:00"/>
    <n v="1290"/>
    <x v="495"/>
    <s v="VIA A. DA CALEPPIO, 16-24125-BERGAMO-BG"/>
    <s v="00719450165"/>
    <s v="00719450165"/>
    <n v="2000"/>
    <n v="2000"/>
    <s v="204510010"/>
    <s v=" "/>
    <s v=" "/>
    <s v=" "/>
    <s v="20007"/>
    <d v="2020-03-04T00:00:00"/>
    <s v=" "/>
    <d v="2020-03-21T00:00:00"/>
    <s v="ACCONTO ORDINE RD 2020  12893  DEL 02 03 2020 + SALDO  RD 2020 13873 DEL 04 03"/>
    <d v="2020-04-14T00:00:00"/>
    <n v="2020"/>
    <n v="88"/>
    <n v="1"/>
    <s v=" "/>
    <s v=" "/>
    <s v=" "/>
    <s v=" "/>
    <s v=" "/>
    <s v=" "/>
    <s v="1"/>
    <x v="1"/>
    <s v="D"/>
    <n v="2020"/>
    <n v="7783"/>
    <s v="C"/>
    <d v="2020-04-28T00:00:00"/>
    <d v="2020-04-22T00:00:00"/>
    <s v=" "/>
    <s v=" "/>
    <s v="Azienda"/>
    <s v="FPI01 ISTRUT-CONTAB E FLUSSI FINANZ"/>
    <s v="701135013"/>
    <s v="2"/>
    <s v="bonifico"/>
    <n v="2000"/>
    <n v="2000"/>
    <n v="2000"/>
    <n v="0"/>
    <n v="0"/>
  </r>
  <r>
    <s v="07"/>
    <s v="3FE"/>
    <n v="2020"/>
    <n v="15805"/>
    <n v="2"/>
    <s v="FT"/>
    <d v="2020-05-20T00:00:00"/>
    <d v="2020-04-14T00:00:00"/>
    <n v="1290"/>
    <x v="495"/>
    <s v="VIA A. DA CALEPPIO, 16-24125-BERGAMO-BG"/>
    <s v="00719450165"/>
    <s v="00719450165"/>
    <n v="549.20000000000005"/>
    <n v="549.20000000000005"/>
    <s v="204510010"/>
    <s v=" "/>
    <s v=" "/>
    <s v=" "/>
    <s v="20007"/>
    <d v="2020-03-04T00:00:00"/>
    <s v=" "/>
    <d v="2020-03-21T00:00:00"/>
    <s v="ACCONTO ORDINE RD 2020  12893  DEL 02 03 2020 + SALDO  RD 2020 13873 DEL 04 03"/>
    <d v="2020-04-14T00:00:00"/>
    <n v="2020"/>
    <n v="61"/>
    <n v="1"/>
    <s v=" "/>
    <s v=" "/>
    <s v=" "/>
    <s v=" "/>
    <s v=" "/>
    <s v=" "/>
    <s v="N602"/>
    <x v="1"/>
    <s v="D"/>
    <n v="2020"/>
    <n v="7784"/>
    <s v="C"/>
    <d v="2020-04-28T00:00:00"/>
    <d v="2020-04-22T00:00:00"/>
    <s v=" "/>
    <s v=" "/>
    <s v="Azienda"/>
    <s v="FPI01 ISTRUT-CONTAB E FLUSSI FINANZ"/>
    <s v="701130030"/>
    <s v="2"/>
    <s v="bonifico"/>
    <n v="549.20000000000005"/>
    <n v="549.20000000000005"/>
    <n v="549.20000000000005"/>
    <n v="0"/>
    <n v="0"/>
  </r>
  <r>
    <s v="07"/>
    <s v="3FE"/>
    <n v="2020"/>
    <n v="15806"/>
    <n v="1"/>
    <s v="FT"/>
    <d v="2020-05-20T00:00:00"/>
    <d v="2020-04-14T00:00:00"/>
    <n v="1290"/>
    <x v="495"/>
    <s v="VIA A. DA CALEPPIO, 16-24125-BERGAMO-BG"/>
    <s v="00719450165"/>
    <s v="00719450165"/>
    <n v="249"/>
    <n v="249"/>
    <s v="204510010"/>
    <s v=" "/>
    <s v=" "/>
    <s v=" "/>
    <s v="20008"/>
    <d v="2020-03-04T00:00:00"/>
    <s v=" "/>
    <d v="2020-03-21T00:00:00"/>
    <s v="SALDO ORDINE RD 2020 10317 DEL 18 02 2020 + RD 2020 12068 DEL 25 02 2020"/>
    <d v="2020-04-14T00:00:00"/>
    <n v="2020"/>
    <n v="86"/>
    <n v="1"/>
    <s v=" "/>
    <s v=" "/>
    <s v=" "/>
    <s v=" "/>
    <s v=" "/>
    <s v=" "/>
    <s v="N602"/>
    <x v="1"/>
    <s v="D"/>
    <n v="2020"/>
    <n v="7784"/>
    <s v="C"/>
    <d v="2020-04-28T00:00:00"/>
    <d v="2020-04-22T00:00:00"/>
    <s v=" "/>
    <s v=" "/>
    <s v="Azienda"/>
    <s v="FPI01 ISTRUT-CONTAB E FLUSSI FINANZ"/>
    <s v="701135011"/>
    <s v="2"/>
    <s v="bonifico"/>
    <n v="249"/>
    <n v="249"/>
    <n v="249"/>
    <n v="0"/>
    <n v="0"/>
  </r>
  <r>
    <s v="07"/>
    <s v="3FE"/>
    <n v="2020"/>
    <n v="15806"/>
    <n v="2"/>
    <s v="FT"/>
    <d v="2020-05-20T00:00:00"/>
    <d v="2020-04-14T00:00:00"/>
    <n v="1290"/>
    <x v="495"/>
    <s v="VIA A. DA CALEPPIO, 16-24125-BERGAMO-BG"/>
    <s v="00719450165"/>
    <s v="00719450165"/>
    <n v="2436.5"/>
    <n v="2436.5"/>
    <s v="204510010"/>
    <s v=" "/>
    <s v=" "/>
    <s v=" "/>
    <s v="20008"/>
    <d v="2020-03-04T00:00:00"/>
    <s v=" "/>
    <d v="2020-03-21T00:00:00"/>
    <s v="SALDO ORDINE RD 2020 10317 DEL 18 02 2020 + RD 2020 12068 DEL 25 02 2020"/>
    <d v="2020-04-14T00:00:00"/>
    <n v="2020"/>
    <n v="130"/>
    <n v="1"/>
    <s v=" "/>
    <s v=" "/>
    <s v=" "/>
    <s v=" "/>
    <s v=" "/>
    <s v=" "/>
    <s v="N602"/>
    <x v="2"/>
    <s v="D"/>
    <n v="2020"/>
    <n v="7784"/>
    <s v="C"/>
    <d v="2020-04-28T00:00:00"/>
    <d v="2020-04-22T00:00:00"/>
    <s v=" "/>
    <s v=" "/>
    <s v="Azienda"/>
    <s v="FPI01 ISTRUT-CONTAB E FLUSSI FINANZ"/>
    <s v="701195010"/>
    <s v="2"/>
    <s v="bonifico"/>
    <n v="2436.5"/>
    <n v="2436.5"/>
    <n v="2436.5"/>
    <n v="0"/>
    <n v="0"/>
  </r>
  <r>
    <s v="07"/>
    <s v="3FE"/>
    <n v="2020"/>
    <n v="16456"/>
    <n v="1"/>
    <s v="FT"/>
    <d v="2020-05-30T00:00:00"/>
    <d v="2020-04-16T00:00:00"/>
    <n v="1290"/>
    <x v="495"/>
    <s v="VIA A. DA CALEPPIO, 16-24125-BERGAMO-BG"/>
    <s v="00719450165"/>
    <s v="00719450165"/>
    <n v="5000"/>
    <n v="5000"/>
    <s v="204510010"/>
    <s v=" "/>
    <s v=" "/>
    <s v=" "/>
    <s v="20010"/>
    <d v="2020-03-23T00:00:00"/>
    <s v=" "/>
    <d v="2020-03-31T00:00:00"/>
    <s v="SALDO ORDINE RD 2020 17071 DEL 23 03 2020"/>
    <d v="2020-04-16T00:00:00"/>
    <n v="2020"/>
    <n v="88"/>
    <n v="1"/>
    <s v=" "/>
    <s v=" "/>
    <s v=" "/>
    <s v=" "/>
    <s v=" "/>
    <s v=" "/>
    <s v="1"/>
    <x v="1"/>
    <s v="D"/>
    <n v="2020"/>
    <n v="7783"/>
    <s v="C"/>
    <d v="2020-04-28T00:00:00"/>
    <d v="2020-04-22T00:00:00"/>
    <s v=" "/>
    <s v=" "/>
    <s v="Azienda"/>
    <s v="FPI01 ISTRUT-CONTAB E FLUSSI FINANZ"/>
    <s v="701135013"/>
    <s v="2"/>
    <s v="bonifico"/>
    <n v="5000"/>
    <n v="5000"/>
    <n v="5000"/>
    <n v="0"/>
    <n v="0"/>
  </r>
  <r>
    <s v="07"/>
    <s v="3FE"/>
    <n v="2020"/>
    <n v="17394"/>
    <n v="1"/>
    <s v="FT"/>
    <d v="2020-05-31T00:00:00"/>
    <d v="2020-04-20T00:00:00"/>
    <n v="1290"/>
    <x v="495"/>
    <s v="VIA A. DA CALEPPIO, 16-24125-BERGAMO-BG"/>
    <s v="00719450165"/>
    <s v="00719450165"/>
    <n v="1200"/>
    <n v="1200"/>
    <s v="204510010"/>
    <s v=" "/>
    <s v=" "/>
    <s v=" "/>
    <s v="20011"/>
    <d v="2020-03-25T00:00:00"/>
    <s v=" "/>
    <d v="2020-04-01T00:00:00"/>
    <s v="SALDO ORDINE RD 2020  17501  DEL 25 03 2020"/>
    <d v="2020-04-20T00:00:00"/>
    <n v="2020"/>
    <n v="79"/>
    <n v="1"/>
    <s v=" "/>
    <s v=" "/>
    <s v=" "/>
    <s v=" "/>
    <s v=" "/>
    <s v=" "/>
    <s v="1"/>
    <x v="1"/>
    <s v="D"/>
    <n v="2020"/>
    <n v="7783"/>
    <s v="C"/>
    <d v="2020-04-28T00:00:00"/>
    <d v="2020-04-22T00:00:00"/>
    <s v=" "/>
    <s v=" "/>
    <s v="Azienda"/>
    <s v="FPI01 ISTRUT-CONTAB E FLUSSI FINANZ"/>
    <s v="701135019"/>
    <s v="2"/>
    <s v="bonifico"/>
    <n v="1200"/>
    <n v="1200"/>
    <n v="1200"/>
    <n v="0"/>
    <n v="0"/>
  </r>
  <r>
    <s v="07"/>
    <s v="3FE"/>
    <n v="2020"/>
    <n v="18261"/>
    <n v="1"/>
    <s v="FT"/>
    <d v="2020-05-31T00:00:00"/>
    <d v="2020-04-23T00:00:00"/>
    <n v="1290"/>
    <x v="495"/>
    <s v="VIA A. DA CALEPPIO, 16-24125-BERGAMO-BG"/>
    <s v="00719450165"/>
    <s v="00719450165"/>
    <n v="823.8"/>
    <n v="823.8"/>
    <s v="204510010"/>
    <s v=" "/>
    <s v=" "/>
    <s v=" "/>
    <s v="20012"/>
    <d v="2020-03-25T00:00:00"/>
    <s v=" "/>
    <d v="2020-04-01T00:00:00"/>
    <s v="SALDO ORDINE RD 2020 12893 DEL 02 03 2020"/>
    <d v="2020-04-23T00:00:00"/>
    <n v="2020"/>
    <n v="61"/>
    <n v="1"/>
    <s v=" "/>
    <s v=" "/>
    <s v=" "/>
    <s v=" "/>
    <s v=" "/>
    <s v=" "/>
    <s v="N602"/>
    <x v="1"/>
    <s v="D"/>
    <n v="2020"/>
    <n v="8677"/>
    <s v="C"/>
    <d v="2020-04-30T00:00:00"/>
    <d v="2020-04-28T00:00:00"/>
    <s v=" "/>
    <s v=" "/>
    <s v="Azienda"/>
    <s v="FPI01 ISTRUT-CONTAB E FLUSSI FINANZ"/>
    <s v="701130030"/>
    <s v="2"/>
    <s v="bonifico"/>
    <n v="823.8"/>
    <n v="823.8"/>
    <n v="823.8"/>
    <n v="0"/>
    <n v="0"/>
  </r>
  <r>
    <s v="07"/>
    <s v="3FE"/>
    <n v="2020"/>
    <n v="18571"/>
    <n v="1"/>
    <s v="FT"/>
    <d v="2020-05-31T00:00:00"/>
    <d v="2020-04-24T00:00:00"/>
    <n v="1290"/>
    <x v="495"/>
    <s v="VIA A. DA CALEPPIO, 16-24125-BERGAMO-BG"/>
    <s v="00719450165"/>
    <s v="00719450165"/>
    <n v="445"/>
    <n v="445"/>
    <s v="204510010"/>
    <s v=" "/>
    <s v=" "/>
    <s v=" "/>
    <s v="20009"/>
    <d v="2020-03-13T00:00:00"/>
    <s v=" "/>
    <d v="2020-04-01T00:00:00"/>
    <s v="SALDO ORDINE RD 2020 15798 DEL 13 03 2020"/>
    <d v="2020-04-24T00:00:00"/>
    <n v="2020"/>
    <n v="86"/>
    <n v="1"/>
    <s v=" "/>
    <s v=" "/>
    <s v=" "/>
    <s v=" "/>
    <s v=" "/>
    <s v=" "/>
    <s v="N602"/>
    <x v="1"/>
    <s v="D"/>
    <n v="2020"/>
    <n v="8677"/>
    <s v="C"/>
    <d v="2020-04-30T00:00:00"/>
    <d v="2020-04-28T00:00:00"/>
    <s v=" "/>
    <s v=" "/>
    <s v="Azienda"/>
    <s v="FPI01 ISTRUT-CONTAB E FLUSSI FINANZ"/>
    <s v="701135011"/>
    <s v="2"/>
    <s v="bonifico"/>
    <n v="445"/>
    <n v="445"/>
    <n v="445"/>
    <n v="0"/>
    <n v="0"/>
  </r>
  <r>
    <s v="07"/>
    <s v="3FE"/>
    <n v="2020"/>
    <n v="21429"/>
    <n v="1"/>
    <s v="FT"/>
    <d v="2020-07-04T00:00:00"/>
    <d v="2020-05-11T00:00:00"/>
    <n v="1290"/>
    <x v="495"/>
    <s v="VIA A. DA CALEPPIO, 16-24125-BERGAMO-BG"/>
    <s v="00719450165"/>
    <s v="00719450165"/>
    <n v="249"/>
    <n v="249"/>
    <s v="204510010"/>
    <s v=" "/>
    <s v=" "/>
    <s v=" "/>
    <s v="20014"/>
    <d v="2020-04-08T00:00:00"/>
    <s v=" "/>
    <d v="2020-05-05T00:00:00"/>
    <s v="SALDO ORDINE RD 2020 19563 del 08 04 2020"/>
    <d v="2020-05-11T00:00:00"/>
    <n v="2020"/>
    <n v="86"/>
    <n v="1"/>
    <s v=" "/>
    <s v=" "/>
    <s v=" "/>
    <s v=" "/>
    <s v=" "/>
    <s v=" "/>
    <s v="N602"/>
    <x v="1"/>
    <s v="D"/>
    <n v="2020"/>
    <n v="10383"/>
    <s v="C"/>
    <d v="2020-05-26T00:00:00"/>
    <d v="2020-05-20T00:00:00"/>
    <s v=" "/>
    <s v=" "/>
    <s v="Azienda"/>
    <s v="FPI01 ISTRUT-CONTAB E FLUSSI FINANZ"/>
    <s v="701135011"/>
    <s v="2"/>
    <s v="bonifico"/>
    <n v="249"/>
    <n v="249"/>
    <n v="249"/>
    <n v="0"/>
    <n v="0"/>
  </r>
  <r>
    <s v="07"/>
    <s v="3FE"/>
    <n v="2020"/>
    <n v="25959"/>
    <n v="1"/>
    <s v="FT"/>
    <d v="2020-08-04T00:00:00"/>
    <d v="2020-06-11T00:00:00"/>
    <n v="1290"/>
    <x v="495"/>
    <s v="VIA A. DA CALEPPIO, 16-24125-BERGAMO-BG"/>
    <s v="00719450165"/>
    <s v="00719450165"/>
    <n v="1373"/>
    <n v="1373"/>
    <s v="204510010"/>
    <s v=" "/>
    <s v=" "/>
    <s v=" "/>
    <s v="20015"/>
    <d v="2020-05-18T00:00:00"/>
    <s v=" "/>
    <d v="2020-06-05T00:00:00"/>
    <s v="SALDO ORDINE RD 2020 19562 DEL 08 04 2020 (RIC.IL 20/04/20)+ RD 2020 21826  DEL"/>
    <d v="2020-06-11T00:00:00"/>
    <n v="2020"/>
    <n v="61"/>
    <n v="1"/>
    <s v=" "/>
    <s v=" "/>
    <s v=" "/>
    <s v=" "/>
    <s v=" "/>
    <s v=" "/>
    <s v="N602"/>
    <x v="1"/>
    <s v="D"/>
    <n v="2020"/>
    <n v="11784"/>
    <s v="C"/>
    <d v="2020-06-24T00:00:00"/>
    <d v="2020-06-17T00:00:00"/>
    <s v=" "/>
    <s v=" "/>
    <s v="Azienda"/>
    <s v="FPI01 ISTRUT-CONTAB E FLUSSI FINANZ"/>
    <s v="701130030"/>
    <s v="2"/>
    <s v="bonifico"/>
    <n v="1373"/>
    <n v="1373"/>
    <n v="1373"/>
    <n v="0"/>
    <n v="0"/>
  </r>
  <r>
    <s v="07"/>
    <s v="3FE"/>
    <n v="2020"/>
    <n v="25959"/>
    <n v="2"/>
    <s v="FT"/>
    <d v="2020-08-04T00:00:00"/>
    <d v="2020-06-11T00:00:00"/>
    <n v="1290"/>
    <x v="495"/>
    <s v="VIA A. DA CALEPPIO, 16-24125-BERGAMO-BG"/>
    <s v="00719450165"/>
    <s v="00719450165"/>
    <n v="2436.5"/>
    <n v="2436.5"/>
    <s v="204510010"/>
    <s v=" "/>
    <s v=" "/>
    <s v=" "/>
    <s v="20015"/>
    <d v="2020-05-18T00:00:00"/>
    <s v=" "/>
    <d v="2020-06-05T00:00:00"/>
    <s v="SALDO ORDINE RD 2020 19562 DEL 08 04 2020 (RIC.IL 20/04/20)+ RD 2020 21826  DEL"/>
    <d v="2020-06-11T00:00:00"/>
    <n v="2020"/>
    <n v="130"/>
    <n v="1"/>
    <s v=" "/>
    <s v=" "/>
    <s v=" "/>
    <s v=" "/>
    <s v=" "/>
    <s v=" "/>
    <s v="N602"/>
    <x v="2"/>
    <s v="D"/>
    <n v="2020"/>
    <n v="11784"/>
    <s v="C"/>
    <d v="2020-06-24T00:00:00"/>
    <d v="2020-06-17T00:00:00"/>
    <s v=" "/>
    <s v=" "/>
    <s v="Azienda"/>
    <s v="FPI01 ISTRUT-CONTAB E FLUSSI FINANZ"/>
    <s v="701195010"/>
    <s v="2"/>
    <s v="bonifico"/>
    <n v="2436.5"/>
    <n v="2436.5"/>
    <n v="2436.5"/>
    <n v="0"/>
    <n v="0"/>
  </r>
  <r>
    <s v="07"/>
    <s v="3FE"/>
    <n v="2020"/>
    <n v="25877"/>
    <n v="1"/>
    <s v="PA"/>
    <d v="2020-08-09T00:00:00"/>
    <d v="2020-06-11T00:00:00"/>
    <n v="3174660"/>
    <x v="496"/>
    <s v="VIA G. QUARENGHI, 42/C-24122-BERGAMO-BG"/>
    <s v="04445680160"/>
    <s v="FSNLCU94T06A794U"/>
    <n v="782"/>
    <n v="782"/>
    <s v="204520010"/>
    <s v=" "/>
    <s v=" "/>
    <s v=" "/>
    <s v="1"/>
    <d v="2020-05-31T00:00:00"/>
    <s v=" "/>
    <d v="2020-06-10T00:00:00"/>
    <s v="MAGGIO"/>
    <d v="2020-06-11T00:00:00"/>
    <n v="2020"/>
    <n v="249"/>
    <n v="1"/>
    <s v=" "/>
    <s v=" "/>
    <s v=" "/>
    <s v=" "/>
    <s v=" "/>
    <s v=" "/>
    <s v="1"/>
    <x v="12"/>
    <s v="D"/>
    <n v="2020"/>
    <n v="11575"/>
    <s v="C"/>
    <d v="2020-06-17T00:00:00"/>
    <d v="2020-06-12T00:00:00"/>
    <s v=" "/>
    <s v=" "/>
    <s v="Azienda"/>
    <s v="FPI05 ISTRUT-POL E GEST RISORSE UMANE"/>
    <s v="704790023"/>
    <s v="2"/>
    <s v="bonifico"/>
    <n v="782"/>
    <n v="782"/>
    <n v="782"/>
    <n v="0"/>
    <n v="0"/>
  </r>
  <r>
    <s v="07"/>
    <s v="3FE"/>
    <n v="2020"/>
    <n v="20665"/>
    <n v="1"/>
    <s v="FT"/>
    <d v="2020-06-28T00:00:00"/>
    <d v="2020-05-05T00:00:00"/>
    <n v="3247251"/>
    <x v="497"/>
    <s v="VIA CONFALONIERI 24-23894-CREMELLA-LC"/>
    <s v="02052330137"/>
    <s v="02052330137"/>
    <n v="1978.02"/>
    <n v="1978.02"/>
    <s v="204510010"/>
    <s v=" "/>
    <s v=" "/>
    <s v=" "/>
    <s v="177"/>
    <d v="2020-04-29T00:00:00"/>
    <s v=" "/>
    <d v="2020-04-29T00:00:00"/>
    <s v="ACQUISTI                                iter  OK"/>
    <d v="2020-05-05T00:00:00"/>
    <n v="2020"/>
    <n v="658"/>
    <n v="1"/>
    <s v=" "/>
    <s v=" "/>
    <s v=" "/>
    <s v=" "/>
    <s v=" "/>
    <s v=" "/>
    <s v="1"/>
    <x v="21"/>
    <s v="D"/>
    <n v="2020"/>
    <n v="10655"/>
    <s v="C"/>
    <d v="2020-06-04T00:00:00"/>
    <d v="2020-05-28T00:00:00"/>
    <s v=" "/>
    <s v=" "/>
    <s v="Azienda"/>
    <s v="FPI04 ISTRUT-TECN E PATRIM"/>
    <s v="102270020"/>
    <s v="2"/>
    <s v="bonifico"/>
    <n v="1978.02"/>
    <n v="1978.02"/>
    <n v="1978.02"/>
    <n v="0"/>
    <n v="0"/>
  </r>
  <r>
    <s v="07"/>
    <s v="3FE"/>
    <n v="2020"/>
    <n v="11352"/>
    <n v="1"/>
    <s v="FT"/>
    <d v="2020-04-26T00:00:00"/>
    <d v="2020-03-17T00:00:00"/>
    <n v="5769"/>
    <x v="498"/>
    <s v="VIA ORSERA, 13/B-34145-TRIESTE-TS"/>
    <s v="00307870329"/>
    <s v="00307870329"/>
    <n v="1290"/>
    <n v="1290"/>
    <s v="204510010"/>
    <s v=" "/>
    <s v=" "/>
    <s v=" "/>
    <s v="7017"/>
    <d v="2020-02-26T00:00:00"/>
    <s v=" "/>
    <d v="2020-02-26T00:00:00"/>
    <s v="6200"/>
    <d v="2020-03-17T00:00:00"/>
    <n v="2020"/>
    <n v="82"/>
    <n v="1"/>
    <s v=" "/>
    <s v=" "/>
    <s v=" "/>
    <s v=" "/>
    <s v=" "/>
    <s v=" "/>
    <s v="N602"/>
    <x v="1"/>
    <s v="D"/>
    <n v="2020"/>
    <n v="6932"/>
    <s v="C"/>
    <d v="2020-04-14T00:00:00"/>
    <d v="2020-04-08T00:00:00"/>
    <s v=" "/>
    <s v=" "/>
    <s v="Azienda"/>
    <s v="FPI01 ISTRUT-CONTAB E FLUSSI FINANZ"/>
    <s v="701135017"/>
    <s v="2"/>
    <s v="bonifico"/>
    <n v="1290"/>
    <n v="1290"/>
    <n v="1290"/>
    <n v="0"/>
    <n v="0"/>
  </r>
  <r>
    <s v="07"/>
    <s v="TSAP"/>
    <n v="2019"/>
    <n v="17180"/>
    <n v="1"/>
    <s v="FT"/>
    <d v="2020-01-31T00:00:00"/>
    <d v="2019-12-02T00:00:00"/>
    <n v="5442"/>
    <x v="499"/>
    <s v="VIA CARACCIOLO, 51-20155-MILANO-MI"/>
    <s v="12878470157"/>
    <s v="12878470157"/>
    <n v="175"/>
    <n v="175"/>
    <s v="204510010"/>
    <s v=" "/>
    <s v=" "/>
    <s v=" "/>
    <s v="PAE0034947"/>
    <d v="2019-10-31T00:00:00"/>
    <s v=" "/>
    <d v="2019-11-09T00:00:00"/>
    <s v="VEDI ITER NON PAGARE ¿ 175.00+ IVA      RETTIFICA ITER SCILLA OK PAGARE"/>
    <d v="2019-11-26T00:00:00"/>
    <n v="2019"/>
    <n v="335"/>
    <n v="9"/>
    <s v=" "/>
    <s v=" "/>
    <s v=" "/>
    <s v=" "/>
    <s v=" "/>
    <s v=" "/>
    <s v="1"/>
    <x v="46"/>
    <s v="D"/>
    <n v="2020"/>
    <n v="7336"/>
    <s v="C"/>
    <d v="2020-04-16T00:00:00"/>
    <d v="2020-04-15T00:00:00"/>
    <s v=" "/>
    <s v=" "/>
    <s v="Azienda"/>
    <s v="FPI07 ISTRUT-ICT"/>
    <s v="705150010"/>
    <s v="2"/>
    <s v="bonifico"/>
    <n v="175"/>
    <n v="175"/>
    <n v="175"/>
    <n v="0"/>
    <n v="0"/>
  </r>
  <r>
    <s v="07"/>
    <s v="3FE"/>
    <n v="2020"/>
    <n v="13272"/>
    <n v="1"/>
    <s v="FT"/>
    <d v="2020-04-30T00:00:00"/>
    <d v="2020-03-27T00:00:00"/>
    <n v="5442"/>
    <x v="499"/>
    <s v="VIA CARACCIOLO, 51-20155-MILANO-MI"/>
    <s v="12878470157"/>
    <s v="12878470157"/>
    <n v="2334"/>
    <n v="2334"/>
    <s v="204510010"/>
    <s v=" "/>
    <s v=" "/>
    <s v=" "/>
    <s v="PAE0006932"/>
    <d v="2020-02-29T00:00:00"/>
    <s v=" "/>
    <d v="2020-03-10T00:00:00"/>
    <s v="ACQUISTI"/>
    <d v="2020-03-27T00:00:00"/>
    <n v="2020"/>
    <n v="311"/>
    <n v="1"/>
    <s v=" "/>
    <s v=" "/>
    <s v=" "/>
    <s v=" "/>
    <s v=" "/>
    <s v=" "/>
    <s v="N604"/>
    <x v="11"/>
    <s v="D"/>
    <n v="2020"/>
    <n v="6667"/>
    <s v="C"/>
    <d v="2020-04-14T00:00:00"/>
    <d v="2020-04-08T00:00:00"/>
    <s v=" "/>
    <s v=" "/>
    <s v="Azienda"/>
    <s v="FPI07 ISTRUT-ICT"/>
    <s v="705125080"/>
    <s v="2"/>
    <s v="bonifico"/>
    <n v="2334"/>
    <n v="2334"/>
    <n v="2334"/>
    <n v="0"/>
    <n v="0"/>
  </r>
  <r>
    <s v="07"/>
    <s v="3FE"/>
    <n v="2020"/>
    <n v="13273"/>
    <n v="1"/>
    <s v="FT"/>
    <d v="2020-04-30T00:00:00"/>
    <d v="2020-03-27T00:00:00"/>
    <n v="5442"/>
    <x v="499"/>
    <s v="VIA CARACCIOLO, 51-20155-MILANO-MI"/>
    <s v="12878470157"/>
    <s v="12878470157"/>
    <n v="1400"/>
    <n v="1400"/>
    <s v="204510010"/>
    <s v=" "/>
    <s v=" "/>
    <s v=" "/>
    <s v="PAE0006931"/>
    <d v="2020-02-29T00:00:00"/>
    <s v=" "/>
    <d v="2020-03-10T00:00:00"/>
    <s v="ACQUISTI"/>
    <d v="2020-03-27T00:00:00"/>
    <n v="2020"/>
    <n v="311"/>
    <n v="1"/>
    <s v=" "/>
    <s v=" "/>
    <s v=" "/>
    <s v=" "/>
    <s v=" "/>
    <s v=" "/>
    <s v="N604"/>
    <x v="11"/>
    <s v="D"/>
    <n v="2020"/>
    <n v="6667"/>
    <s v="C"/>
    <d v="2020-04-14T00:00:00"/>
    <d v="2020-04-08T00:00:00"/>
    <s v=" "/>
    <s v=" "/>
    <s v="Azienda"/>
    <s v="FPI07 ISTRUT-ICT"/>
    <s v="705125080"/>
    <s v="2"/>
    <s v="bonifico"/>
    <n v="1400"/>
    <n v="1400"/>
    <n v="1400"/>
    <n v="0"/>
    <n v="0"/>
  </r>
  <r>
    <s v="07"/>
    <s v="3FE"/>
    <n v="2020"/>
    <n v="13274"/>
    <n v="1"/>
    <s v="FT"/>
    <d v="2020-04-30T00:00:00"/>
    <d v="2020-03-27T00:00:00"/>
    <n v="5442"/>
    <x v="499"/>
    <s v="VIA CARACCIOLO, 51-20155-MILANO-MI"/>
    <s v="12878470157"/>
    <s v="12878470157"/>
    <n v="3516"/>
    <n v="3516"/>
    <s v="204510010"/>
    <s v=" "/>
    <s v=" "/>
    <s v=" "/>
    <s v="PAE0006933"/>
    <d v="2020-02-29T00:00:00"/>
    <s v=" "/>
    <d v="2020-03-10T00:00:00"/>
    <s v="ACQUISTI"/>
    <d v="2020-03-27T00:00:00"/>
    <n v="2020"/>
    <n v="311"/>
    <n v="1"/>
    <s v=" "/>
    <s v=" "/>
    <s v=" "/>
    <s v=" "/>
    <s v=" "/>
    <s v=" "/>
    <s v="N604"/>
    <x v="11"/>
    <s v="D"/>
    <n v="2020"/>
    <n v="6667"/>
    <s v="C"/>
    <d v="2020-04-14T00:00:00"/>
    <d v="2020-04-08T00:00:00"/>
    <s v=" "/>
    <s v=" "/>
    <s v="Azienda"/>
    <s v="FPI07 ISTRUT-ICT"/>
    <s v="705125080"/>
    <s v="2"/>
    <s v="bonifico"/>
    <n v="3516"/>
    <n v="3516"/>
    <n v="3516"/>
    <n v="0"/>
    <n v="0"/>
  </r>
  <r>
    <s v="07"/>
    <s v="3FE"/>
    <n v="2020"/>
    <n v="13275"/>
    <n v="1"/>
    <s v="FT"/>
    <d v="2020-04-30T00:00:00"/>
    <d v="2020-03-27T00:00:00"/>
    <n v="5442"/>
    <x v="499"/>
    <s v="VIA CARACCIOLO, 51-20155-MILANO-MI"/>
    <s v="12878470157"/>
    <s v="12878470157"/>
    <n v="16191.66"/>
    <n v="16191.66"/>
    <s v="204510010"/>
    <s v=" "/>
    <s v=" "/>
    <s v=" "/>
    <s v="PAE0006929"/>
    <d v="2020-02-29T00:00:00"/>
    <s v=" "/>
    <d v="2020-03-10T00:00:00"/>
    <s v="ACQUISTI"/>
    <d v="2020-03-27T00:00:00"/>
    <n v="2020"/>
    <n v="311"/>
    <n v="1"/>
    <s v=" "/>
    <s v=" "/>
    <s v=" "/>
    <s v=" "/>
    <s v=" "/>
    <s v=" "/>
    <s v="N604"/>
    <x v="11"/>
    <s v="D"/>
    <n v="2020"/>
    <n v="6667"/>
    <s v="C"/>
    <d v="2020-04-14T00:00:00"/>
    <d v="2020-04-08T00:00:00"/>
    <s v=" "/>
    <s v=" "/>
    <s v="Azienda"/>
    <s v="FPI07 ISTRUT-ICT"/>
    <s v="705125080"/>
    <s v="2"/>
    <s v="bonifico"/>
    <n v="16191.66"/>
    <n v="16191.66"/>
    <n v="16191.66"/>
    <n v="0"/>
    <n v="0"/>
  </r>
  <r>
    <s v="07"/>
    <s v="3FE"/>
    <n v="2020"/>
    <n v="16792"/>
    <n v="1"/>
    <s v="FT"/>
    <d v="2020-04-30T00:00:00"/>
    <d v="2020-04-17T00:00:00"/>
    <n v="5442"/>
    <x v="499"/>
    <s v="VIA CARACCIOLO, 51-20155-MILANO-MI"/>
    <s v="12878470157"/>
    <s v="12878470157"/>
    <n v="1712.25"/>
    <n v="1712.25"/>
    <s v="204510010"/>
    <s v=" "/>
    <s v=" "/>
    <s v=" "/>
    <s v="PAE0006930"/>
    <d v="2020-02-29T00:00:00"/>
    <s v=" "/>
    <d v="2020-03-10T00:00:00"/>
    <s v="SCAD 30/04"/>
    <d v="2020-04-17T00:00:00"/>
    <n v="2020"/>
    <n v="335"/>
    <n v="1"/>
    <s v=" "/>
    <s v=" "/>
    <s v=" "/>
    <s v=" "/>
    <s v=" "/>
    <s v=" "/>
    <s v="1"/>
    <x v="46"/>
    <s v="D"/>
    <n v="2020"/>
    <n v="9024"/>
    <s v="C"/>
    <d v="2020-05-12T00:00:00"/>
    <d v="2020-05-06T00:00:00"/>
    <s v=" "/>
    <s v=" "/>
    <s v="Azienda"/>
    <s v="FPI07 ISTRUT-ICT"/>
    <s v="705150010"/>
    <s v="2"/>
    <s v="bonifico"/>
    <n v="1712.25"/>
    <n v="1712.25"/>
    <n v="1712.25"/>
    <n v="0"/>
    <n v="0"/>
  </r>
  <r>
    <s v="07"/>
    <s v="3FE"/>
    <n v="2020"/>
    <n v="18218"/>
    <n v="1"/>
    <s v="FT"/>
    <d v="2020-05-31T00:00:00"/>
    <d v="2020-04-30T00:00:00"/>
    <n v="5442"/>
    <x v="499"/>
    <s v="VIA CARACCIOLO, 51-20155-MILANO-MI"/>
    <s v="12878470157"/>
    <s v="12878470157"/>
    <n v="12324.87"/>
    <n v="12324.87"/>
    <s v="204510010"/>
    <s v=" "/>
    <s v=" "/>
    <s v=" "/>
    <s v="PAE0008071"/>
    <d v="2020-03-31T00:00:00"/>
    <s v=" "/>
    <d v="2020-04-08T00:00:00"/>
    <s v="SCAD 31/05 RD/2020/16575"/>
    <d v="2020-04-23T00:00:00"/>
    <n v="2020"/>
    <n v="386"/>
    <n v="1"/>
    <s v=" "/>
    <s v=" "/>
    <s v=" "/>
    <s v=" "/>
    <s v=" "/>
    <s v=" "/>
    <s v="N604"/>
    <x v="23"/>
    <s v="D"/>
    <n v="2020"/>
    <n v="8974"/>
    <s v="C"/>
    <d v="2020-05-12T00:00:00"/>
    <d v="2020-05-06T00:00:00"/>
    <s v=" "/>
    <s v=" "/>
    <s v="Azienda"/>
    <s v="FPI07 ISTRUT-ICT"/>
    <s v="706270230"/>
    <s v="2"/>
    <s v="bonifico"/>
    <n v="12324.87"/>
    <n v="12324.87"/>
    <n v="12324.87"/>
    <n v="0"/>
    <n v="0"/>
  </r>
  <r>
    <s v="07"/>
    <s v="3FE"/>
    <n v="2020"/>
    <n v="21991"/>
    <n v="1"/>
    <s v="FT"/>
    <d v="2020-05-31T00:00:00"/>
    <d v="2020-05-14T00:00:00"/>
    <n v="5442"/>
    <x v="499"/>
    <s v="VIA CARACCIOLO, 51-20155-MILANO-MI"/>
    <s v="12878470157"/>
    <s v="12878470157"/>
    <n v="16191.66"/>
    <n v="16191.66"/>
    <s v="204510010"/>
    <s v=" "/>
    <s v=" "/>
    <s v=" "/>
    <s v="PAE0012256"/>
    <d v="2020-04-30T00:00:00"/>
    <s v=" "/>
    <d v="2020-05-08T00:00:00"/>
    <s v="SCAD 31/05/2020"/>
    <d v="2020-05-14T00:00:00"/>
    <n v="2020"/>
    <n v="311"/>
    <n v="1"/>
    <s v=" "/>
    <s v=" "/>
    <s v=" "/>
    <s v=" "/>
    <s v=" "/>
    <s v=" "/>
    <s v="N604"/>
    <x v="11"/>
    <s v="D"/>
    <n v="2020"/>
    <n v="10466"/>
    <s v="C"/>
    <d v="2020-05-28T00:00:00"/>
    <d v="2020-05-26T00:00:00"/>
    <s v=" "/>
    <s v=" "/>
    <s v="Azienda"/>
    <s v="FPI07 ISTRUT-ICT"/>
    <s v="705125080"/>
    <s v="2"/>
    <s v="bonifico"/>
    <n v="16191.66"/>
    <n v="16191.66"/>
    <n v="16191.66"/>
    <n v="0"/>
    <n v="0"/>
  </r>
  <r>
    <s v="07"/>
    <s v="3FE"/>
    <n v="2020"/>
    <n v="21990"/>
    <n v="1"/>
    <s v="FT"/>
    <d v="2020-06-30T00:00:00"/>
    <d v="2020-05-14T00:00:00"/>
    <n v="5442"/>
    <x v="499"/>
    <s v="VIA CARACCIOLO, 51-20155-MILANO-MI"/>
    <s v="12878470157"/>
    <s v="12878470157"/>
    <n v="1400"/>
    <n v="1400"/>
    <s v="204510010"/>
    <s v=" "/>
    <s v=" "/>
    <s v=" "/>
    <s v="PAE0012268"/>
    <d v="2020-04-30T00:00:00"/>
    <s v=" "/>
    <d v="2020-05-08T00:00:00"/>
    <s v="SCAD 30/06"/>
    <d v="2020-05-14T00:00:00"/>
    <n v="2020"/>
    <n v="311"/>
    <n v="1"/>
    <s v=" "/>
    <s v=" "/>
    <s v=" "/>
    <s v=" "/>
    <s v=" "/>
    <s v=" "/>
    <s v="N604"/>
    <x v="11"/>
    <s v="D"/>
    <n v="2020"/>
    <n v="10466"/>
    <s v="C"/>
    <d v="2020-05-28T00:00:00"/>
    <d v="2020-05-26T00:00:00"/>
    <s v=" "/>
    <s v=" "/>
    <s v="Azienda"/>
    <s v="FPI07 ISTRUT-ICT"/>
    <s v="705125080"/>
    <s v="2"/>
    <s v="bonifico"/>
    <n v="1400"/>
    <n v="1400"/>
    <n v="1400"/>
    <n v="0"/>
    <n v="0"/>
  </r>
  <r>
    <s v="07"/>
    <s v="3FE"/>
    <n v="2020"/>
    <n v="21992"/>
    <n v="1"/>
    <s v="FT"/>
    <d v="2020-06-30T00:00:00"/>
    <d v="2020-05-14T00:00:00"/>
    <n v="5442"/>
    <x v="499"/>
    <s v="VIA CARACCIOLO, 51-20155-MILANO-MI"/>
    <s v="12878470157"/>
    <s v="12878470157"/>
    <n v="2334"/>
    <n v="2334"/>
    <s v="204510010"/>
    <s v=" "/>
    <s v=" "/>
    <s v=" "/>
    <s v="PAE0012269"/>
    <d v="2020-04-30T00:00:00"/>
    <s v=" "/>
    <d v="2020-05-08T00:00:00"/>
    <s v="SCAD 30/06/2020"/>
    <d v="2020-05-14T00:00:00"/>
    <n v="2020"/>
    <n v="311"/>
    <n v="1"/>
    <s v=" "/>
    <s v=" "/>
    <s v=" "/>
    <s v=" "/>
    <s v=" "/>
    <s v=" "/>
    <s v="N604"/>
    <x v="11"/>
    <s v="D"/>
    <n v="2020"/>
    <n v="10466"/>
    <s v="C"/>
    <d v="2020-05-28T00:00:00"/>
    <d v="2020-05-26T00:00:00"/>
    <s v=" "/>
    <s v=" "/>
    <s v="Azienda"/>
    <s v="FPI07 ISTRUT-ICT"/>
    <s v="705125080"/>
    <s v="2"/>
    <s v="bonifico"/>
    <n v="2334"/>
    <n v="2334"/>
    <n v="2334"/>
    <n v="0"/>
    <n v="0"/>
  </r>
  <r>
    <s v="07"/>
    <s v="3FE"/>
    <n v="2020"/>
    <n v="21993"/>
    <n v="1"/>
    <s v="FT"/>
    <d v="2020-06-30T00:00:00"/>
    <d v="2020-05-14T00:00:00"/>
    <n v="5442"/>
    <x v="499"/>
    <s v="VIA CARACCIOLO, 51-20155-MILANO-MI"/>
    <s v="12878470157"/>
    <s v="12878470157"/>
    <n v="3516"/>
    <n v="3516"/>
    <s v="204510010"/>
    <s v=" "/>
    <s v=" "/>
    <s v=" "/>
    <s v="PAE0012270"/>
    <d v="2020-04-30T00:00:00"/>
    <s v=" "/>
    <d v="2020-05-08T00:00:00"/>
    <s v="SCAD 30/06"/>
    <d v="2020-05-14T00:00:00"/>
    <n v="2020"/>
    <n v="311"/>
    <n v="1"/>
    <s v=" "/>
    <s v=" "/>
    <s v=" "/>
    <s v=" "/>
    <s v=" "/>
    <s v=" "/>
    <s v="N604"/>
    <x v="11"/>
    <s v="D"/>
    <n v="2020"/>
    <n v="10466"/>
    <s v="C"/>
    <d v="2020-05-28T00:00:00"/>
    <d v="2020-05-26T00:00:00"/>
    <s v=" "/>
    <s v=" "/>
    <s v="Azienda"/>
    <s v="FPI07 ISTRUT-ICT"/>
    <s v="705125080"/>
    <s v="2"/>
    <s v="bonifico"/>
    <n v="3516"/>
    <n v="3516"/>
    <n v="3516"/>
    <n v="0"/>
    <n v="0"/>
  </r>
  <r>
    <s v="07"/>
    <s v="TSAP"/>
    <n v="2020"/>
    <n v="6865"/>
    <n v="1"/>
    <s v="FT"/>
    <d v="2020-06-30T00:00:00"/>
    <d v="2020-05-14T00:00:00"/>
    <n v="5442"/>
    <x v="499"/>
    <s v="VIA CARACCIOLO, 51-20155-MILANO-MI"/>
    <s v="12878470157"/>
    <s v="12878470157"/>
    <n v="343.09"/>
    <n v="343.09"/>
    <s v="204510010"/>
    <s v=" "/>
    <s v=" "/>
    <s v=" "/>
    <s v="PAE0012257"/>
    <d v="2020-04-30T00:00:00"/>
    <s v=" "/>
    <d v="2020-05-08T00:00:00"/>
    <s v="SCAD 30/06/2020"/>
    <d v="2020-05-14T00:00:00"/>
    <n v="2020"/>
    <n v="335"/>
    <n v="9"/>
    <s v=" "/>
    <s v=" "/>
    <s v=" "/>
    <s v=" "/>
    <s v=" "/>
    <s v=" "/>
    <s v="1"/>
    <x v="46"/>
    <s v="D"/>
    <n v="2020"/>
    <n v="10620"/>
    <s v="C"/>
    <d v="2020-06-04T00:00:00"/>
    <d v="2020-05-28T00:00:00"/>
    <s v=" "/>
    <s v=" "/>
    <s v="Azienda"/>
    <s v="FPI07 ISTRUT-ICT"/>
    <s v="705150010"/>
    <s v="2"/>
    <s v="bonifico"/>
    <n v="343.09"/>
    <n v="343.09"/>
    <n v="343.09"/>
    <n v="0"/>
    <n v="0"/>
  </r>
  <r>
    <s v="07"/>
    <s v="TSAP"/>
    <n v="2020"/>
    <n v="3391"/>
    <n v="1"/>
    <s v="FT"/>
    <d v="2020-04-04T00:00:00"/>
    <d v="2020-03-10T00:00:00"/>
    <n v="215"/>
    <x v="500"/>
    <s v="VIA ALESSANDRO VOLTA, 10-65129-PESCARA-PE"/>
    <s v="01282360682"/>
    <s v="01323030690"/>
    <n v="13884.13"/>
    <n v="13884.13"/>
    <s v="204510010"/>
    <s v=" "/>
    <s v=" "/>
    <s v=" "/>
    <s v="2219926952"/>
    <d v="2020-01-31T00:00:00"/>
    <s v=" "/>
    <d v="2020-02-04T00:00:00"/>
    <s v="RD/2020/11380-1143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13884.13"/>
    <n v="13884.13"/>
    <n v="13884.13"/>
    <n v="0"/>
    <n v="0"/>
  </r>
  <r>
    <s v="07"/>
    <s v="TSAP"/>
    <n v="2020"/>
    <n v="3395"/>
    <n v="1"/>
    <s v="NC"/>
    <d v="2020-04-04T00:00:00"/>
    <d v="2020-03-10T00:00:00"/>
    <n v="215"/>
    <x v="500"/>
    <s v="VIA ALESSANDRO VOLTA, 10-65129-PESCARA-PE"/>
    <s v="01282360682"/>
    <s v="01323030690"/>
    <n v="-295.22000000000003"/>
    <n v="-295.22000000000003"/>
    <s v="204510010"/>
    <s v=" "/>
    <s v=" "/>
    <s v=" "/>
    <s v="2219108999"/>
    <d v="2020-01-31T00:00:00"/>
    <s v=" "/>
    <d v="2020-02-04T00:00:00"/>
    <s v="NOTA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295.22000000000003"/>
    <n v="-295.22000000000003"/>
    <n v="-295.22000000000003"/>
    <n v="0"/>
    <n v="0"/>
  </r>
  <r>
    <s v="07"/>
    <s v="TSAP"/>
    <n v="2020"/>
    <n v="3396"/>
    <n v="1"/>
    <s v="NC"/>
    <d v="2020-04-04T00:00:00"/>
    <d v="2020-03-10T00:00:00"/>
    <n v="215"/>
    <x v="500"/>
    <s v="VIA ALESSANDRO VOLTA, 10-65129-PESCARA-PE"/>
    <s v="01282360682"/>
    <s v="01323030690"/>
    <n v="-57.68"/>
    <n v="-57.68"/>
    <s v="204510010"/>
    <s v=" "/>
    <s v=" "/>
    <s v=" "/>
    <s v="2219109000"/>
    <d v="2020-01-31T00:00:00"/>
    <s v=" "/>
    <d v="2020-02-04T00:00:00"/>
    <s v="NOTA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57.68"/>
    <n v="-57.68"/>
    <n v="-57.68"/>
    <n v="0"/>
    <n v="0"/>
  </r>
  <r>
    <s v="07"/>
    <s v="TSAP"/>
    <n v="2020"/>
    <n v="3397"/>
    <n v="1"/>
    <s v="NC"/>
    <d v="2020-04-04T00:00:00"/>
    <d v="2020-03-10T00:00:00"/>
    <n v="215"/>
    <x v="500"/>
    <s v="VIA ALESSANDRO VOLTA, 10-65129-PESCARA-PE"/>
    <s v="01282360682"/>
    <s v="01323030690"/>
    <n v="-79.709999999999994"/>
    <n v="-79.709999999999994"/>
    <s v="204510010"/>
    <s v=" "/>
    <s v=" "/>
    <s v=" "/>
    <s v="2219109001"/>
    <d v="2020-01-31T00:00:00"/>
    <s v=" "/>
    <d v="2020-02-04T00:00:00"/>
    <s v="NOTE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79.709999999999994"/>
    <n v="-79.709999999999994"/>
    <n v="-79.709999999999994"/>
    <n v="0"/>
    <n v="0"/>
  </r>
  <r>
    <s v="07"/>
    <s v="TSAP"/>
    <n v="2020"/>
    <n v="3398"/>
    <n v="1"/>
    <s v="NC"/>
    <d v="2020-04-04T00:00:00"/>
    <d v="2020-03-10T00:00:00"/>
    <n v="215"/>
    <x v="500"/>
    <s v="VIA ALESSANDRO VOLTA, 10-65129-PESCARA-PE"/>
    <s v="01282360682"/>
    <s v="01323030690"/>
    <n v="-74.02"/>
    <n v="-74.02"/>
    <s v="204510010"/>
    <s v=" "/>
    <s v=" "/>
    <s v=" "/>
    <s v="2219109002"/>
    <d v="2020-01-31T00:00:00"/>
    <s v=" "/>
    <d v="2020-02-04T00:00:00"/>
    <s v="NOTA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74.02"/>
    <n v="-74.02"/>
    <n v="-74.02"/>
    <n v="0"/>
    <n v="0"/>
  </r>
  <r>
    <s v="07"/>
    <s v="TSAP"/>
    <n v="2020"/>
    <n v="3399"/>
    <n v="1"/>
    <s v="NC"/>
    <d v="2020-04-04T00:00:00"/>
    <d v="2020-03-10T00:00:00"/>
    <n v="215"/>
    <x v="500"/>
    <s v="VIA ALESSANDRO VOLTA, 10-65129-PESCARA-PE"/>
    <s v="01282360682"/>
    <s v="01323030690"/>
    <n v="-47.1"/>
    <n v="-47.1"/>
    <s v="204510010"/>
    <s v=" "/>
    <s v=" "/>
    <s v=" "/>
    <s v="2219109003"/>
    <d v="2020-01-31T00:00:00"/>
    <s v=" "/>
    <d v="2020-02-04T00:00:00"/>
    <s v="NOTA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47.1"/>
    <n v="-47.1"/>
    <n v="-47.1"/>
    <n v="0"/>
    <n v="0"/>
  </r>
  <r>
    <s v="07"/>
    <s v="TSAP"/>
    <n v="2020"/>
    <n v="3400"/>
    <n v="1"/>
    <s v="NC"/>
    <d v="2020-04-04T00:00:00"/>
    <d v="2020-03-10T00:00:00"/>
    <n v="215"/>
    <x v="500"/>
    <s v="VIA ALESSANDRO VOLTA, 10-65129-PESCARA-PE"/>
    <s v="01282360682"/>
    <s v="01323030690"/>
    <n v="-450.42"/>
    <n v="-450.42"/>
    <s v="204510010"/>
    <s v=" "/>
    <s v=" "/>
    <s v=" "/>
    <s v="2219109004"/>
    <d v="2020-01-31T00:00:00"/>
    <s v=" "/>
    <d v="2020-02-04T00:00:00"/>
    <s v="NOTA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450.42"/>
    <n v="-450.42"/>
    <n v="-450.42"/>
    <n v="0"/>
    <n v="0"/>
  </r>
  <r>
    <s v="07"/>
    <s v="TSAP"/>
    <n v="2020"/>
    <n v="3401"/>
    <n v="1"/>
    <s v="NC"/>
    <d v="2020-04-04T00:00:00"/>
    <d v="2020-03-10T00:00:00"/>
    <n v="215"/>
    <x v="500"/>
    <s v="VIA ALESSANDRO VOLTA, 10-65129-PESCARA-PE"/>
    <s v="01282360682"/>
    <s v="01323030690"/>
    <n v="-133.56"/>
    <n v="-133.56"/>
    <s v="204510010"/>
    <s v=" "/>
    <s v=" "/>
    <s v=" "/>
    <s v="2219109005"/>
    <d v="2020-01-31T00:00:00"/>
    <s v=" "/>
    <d v="2020-02-04T00:00:00"/>
    <s v="NOTA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133.56"/>
    <n v="-133.56"/>
    <n v="-133.56"/>
    <n v="0"/>
    <n v="0"/>
  </r>
  <r>
    <s v="07"/>
    <s v="TSAP"/>
    <n v="2020"/>
    <n v="3402"/>
    <n v="1"/>
    <s v="NC"/>
    <d v="2020-04-04T00:00:00"/>
    <d v="2020-03-10T00:00:00"/>
    <n v="215"/>
    <x v="500"/>
    <s v="VIA ALESSANDRO VOLTA, 10-65129-PESCARA-PE"/>
    <s v="01282360682"/>
    <s v="01323030690"/>
    <n v="-336.55"/>
    <n v="-336.55"/>
    <s v="204510010"/>
    <s v=" "/>
    <s v=" "/>
    <s v=" "/>
    <s v="2219109006"/>
    <d v="2020-01-31T00:00:00"/>
    <s v=" "/>
    <d v="2020-02-04T00:00:00"/>
    <s v="NOTE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336.55"/>
    <n v="-336.55"/>
    <n v="-336.55"/>
    <n v="0"/>
    <n v="0"/>
  </r>
  <r>
    <s v="07"/>
    <s v="TSAP"/>
    <n v="2020"/>
    <n v="3403"/>
    <n v="1"/>
    <s v="NC"/>
    <d v="2020-04-04T00:00:00"/>
    <d v="2020-03-10T00:00:00"/>
    <n v="215"/>
    <x v="500"/>
    <s v="VIA ALESSANDRO VOLTA, 10-65129-PESCARA-PE"/>
    <s v="01282360682"/>
    <s v="01323030690"/>
    <n v="-174"/>
    <n v="-174"/>
    <s v="204510010"/>
    <s v=" "/>
    <s v=" "/>
    <s v=" "/>
    <s v="2219109007"/>
    <d v="2020-01-31T00:00:00"/>
    <s v=" "/>
    <d v="2020-02-04T00:00:00"/>
    <s v="NOTA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174"/>
    <n v="-174"/>
    <n v="-174"/>
    <n v="0"/>
    <n v="0"/>
  </r>
  <r>
    <s v="07"/>
    <s v="TSAP"/>
    <n v="2020"/>
    <n v="3404"/>
    <n v="1"/>
    <s v="NC"/>
    <d v="2020-04-04T00:00:00"/>
    <d v="2020-03-10T00:00:00"/>
    <n v="215"/>
    <x v="500"/>
    <s v="VIA ALESSANDRO VOLTA, 10-65129-PESCARA-PE"/>
    <s v="01282360682"/>
    <s v="01323030690"/>
    <n v="-299.02"/>
    <n v="-299.02"/>
    <s v="204510010"/>
    <s v=" "/>
    <s v=" "/>
    <s v=" "/>
    <s v="2219109008"/>
    <d v="2020-01-31T00:00:00"/>
    <s v=" "/>
    <d v="2020-02-04T00:00:00"/>
    <s v="NOTE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299.02"/>
    <n v="-299.02"/>
    <n v="-299.02"/>
    <n v="0"/>
    <n v="0"/>
  </r>
  <r>
    <s v="07"/>
    <s v="TSAP"/>
    <n v="2020"/>
    <n v="3405"/>
    <n v="1"/>
    <s v="NC"/>
    <d v="2020-04-04T00:00:00"/>
    <d v="2020-03-10T00:00:00"/>
    <n v="215"/>
    <x v="500"/>
    <s v="VIA ALESSANDRO VOLTA, 10-65129-PESCARA-PE"/>
    <s v="01282360682"/>
    <s v="01323030690"/>
    <n v="-32.700000000000003"/>
    <n v="-32.700000000000003"/>
    <s v="204510010"/>
    <s v=" "/>
    <s v=" "/>
    <s v=" "/>
    <s v="2219109009"/>
    <d v="2020-01-31T00:00:00"/>
    <s v=" "/>
    <d v="2020-02-04T00:00:00"/>
    <s v="NOTA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32.700000000000003"/>
    <n v="-32.700000000000003"/>
    <n v="-32.700000000000003"/>
    <n v="0"/>
    <n v="0"/>
  </r>
  <r>
    <s v="07"/>
    <s v="TSAP"/>
    <n v="2020"/>
    <n v="3406"/>
    <n v="1"/>
    <s v="NC"/>
    <d v="2020-04-04T00:00:00"/>
    <d v="2020-03-10T00:00:00"/>
    <n v="215"/>
    <x v="500"/>
    <s v="VIA ALESSANDRO VOLTA, 10-65129-PESCARA-PE"/>
    <s v="01282360682"/>
    <s v="01323030690"/>
    <n v="-1201.06"/>
    <n v="-1201.06"/>
    <s v="204510010"/>
    <s v=" "/>
    <s v=" "/>
    <s v=" "/>
    <s v="2219109010"/>
    <d v="2020-01-31T00:00:00"/>
    <s v=" "/>
    <d v="2020-02-04T00:00:00"/>
    <s v="NOTA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1201.06"/>
    <n v="-1201.06"/>
    <n v="-1201.06"/>
    <n v="0"/>
    <n v="0"/>
  </r>
  <r>
    <s v="07"/>
    <s v="TSAP"/>
    <n v="2020"/>
    <n v="3407"/>
    <n v="1"/>
    <s v="NC"/>
    <d v="2020-04-04T00:00:00"/>
    <d v="2020-03-10T00:00:00"/>
    <n v="215"/>
    <x v="500"/>
    <s v="VIA ALESSANDRO VOLTA, 10-65129-PESCARA-PE"/>
    <s v="01282360682"/>
    <s v="01323030690"/>
    <n v="-128.25"/>
    <n v="-128.25"/>
    <s v="204510010"/>
    <s v=" "/>
    <s v=" "/>
    <s v=" "/>
    <s v="2219109011"/>
    <d v="2020-01-31T00:00:00"/>
    <s v=" "/>
    <d v="2020-02-04T00:00:00"/>
    <s v="NOTA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128.25"/>
    <n v="-128.25"/>
    <n v="-128.25"/>
    <n v="0"/>
    <n v="0"/>
  </r>
  <r>
    <s v="07"/>
    <s v="TSAP"/>
    <n v="2020"/>
    <n v="3408"/>
    <n v="1"/>
    <s v="NC"/>
    <d v="2020-04-04T00:00:00"/>
    <d v="2020-03-10T00:00:00"/>
    <n v="215"/>
    <x v="500"/>
    <s v="VIA ALESSANDRO VOLTA, 10-65129-PESCARA-PE"/>
    <s v="01282360682"/>
    <s v="01323030690"/>
    <n v="-238.63"/>
    <n v="-238.63"/>
    <s v="204510010"/>
    <s v=" "/>
    <s v=" "/>
    <s v=" "/>
    <s v="2219109012"/>
    <d v="2020-01-31T00:00:00"/>
    <s v=" "/>
    <d v="2020-02-04T00:00:00"/>
    <s v="NOTA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238.63"/>
    <n v="-238.63"/>
    <n v="-238.63"/>
    <n v="0"/>
    <n v="0"/>
  </r>
  <r>
    <s v="07"/>
    <s v="TSAP"/>
    <n v="2020"/>
    <n v="3409"/>
    <n v="1"/>
    <s v="NC"/>
    <d v="2020-04-04T00:00:00"/>
    <d v="2020-03-10T00:00:00"/>
    <n v="215"/>
    <x v="500"/>
    <s v="VIA ALESSANDRO VOLTA, 10-65129-PESCARA-PE"/>
    <s v="01282360682"/>
    <s v="01323030690"/>
    <n v="-67.2"/>
    <n v="-67.2"/>
    <s v="204510010"/>
    <s v=" "/>
    <s v=" "/>
    <s v=" "/>
    <s v="2219109013"/>
    <d v="2020-01-31T00:00:00"/>
    <s v=" "/>
    <d v="2020-02-04T00:00:00"/>
    <s v="NOTA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67.2"/>
    <n v="-67.2"/>
    <n v="-67.2"/>
    <n v="0"/>
    <n v="0"/>
  </r>
  <r>
    <s v="07"/>
    <s v="TSAP"/>
    <n v="2020"/>
    <n v="3410"/>
    <n v="1"/>
    <s v="NC"/>
    <d v="2020-04-04T00:00:00"/>
    <d v="2020-03-10T00:00:00"/>
    <n v="215"/>
    <x v="500"/>
    <s v="VIA ALESSANDRO VOLTA, 10-65129-PESCARA-PE"/>
    <s v="01282360682"/>
    <s v="01323030690"/>
    <n v="-202.55"/>
    <n v="-202.55"/>
    <s v="204510010"/>
    <s v=" "/>
    <s v=" "/>
    <s v=" "/>
    <s v="2219109014"/>
    <d v="2020-01-31T00:00:00"/>
    <s v=" "/>
    <d v="2020-02-04T00:00:00"/>
    <s v="NOTA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20 ISTRUTTORIA-AREA TERRIT-ASST PG23-PROTES"/>
    <s v="701145013"/>
    <s v="2"/>
    <s v="bonifico"/>
    <n v="-202.55"/>
    <n v="-202.55"/>
    <n v="-202.55"/>
    <n v="0"/>
    <n v="0"/>
  </r>
  <r>
    <s v="07"/>
    <s v="TSAP"/>
    <n v="2020"/>
    <n v="3411"/>
    <n v="1"/>
    <s v="NC"/>
    <d v="2020-04-04T00:00:00"/>
    <d v="2020-03-10T00:00:00"/>
    <n v="215"/>
    <x v="500"/>
    <s v="VIA ALESSANDRO VOLTA, 10-65129-PESCARA-PE"/>
    <s v="01282360682"/>
    <s v="01323030690"/>
    <n v="-191.07"/>
    <n v="-191.07"/>
    <s v="204510010"/>
    <s v=" "/>
    <s v=" "/>
    <s v=" "/>
    <s v="2219109015"/>
    <d v="2020-01-31T00:00:00"/>
    <s v=" "/>
    <d v="2020-02-04T00:00:00"/>
    <s v="NOTA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20 ISTRUTTORIA-AREA TERRIT-ASST PG23-PROTES"/>
    <s v="701145013"/>
    <s v="2"/>
    <s v="bonifico"/>
    <n v="-191.07"/>
    <n v="-191.07"/>
    <n v="-191.07"/>
    <n v="0"/>
    <n v="0"/>
  </r>
  <r>
    <s v="07"/>
    <s v="TSAP"/>
    <n v="2020"/>
    <n v="3412"/>
    <n v="1"/>
    <s v="NC"/>
    <d v="2020-04-04T00:00:00"/>
    <d v="2020-03-10T00:00:00"/>
    <n v="215"/>
    <x v="500"/>
    <s v="VIA ALESSANDRO VOLTA, 10-65129-PESCARA-PE"/>
    <s v="01282360682"/>
    <s v="01323030690"/>
    <n v="-483.05"/>
    <n v="-483.05"/>
    <s v="204510010"/>
    <s v=" "/>
    <s v=" "/>
    <s v=" "/>
    <s v="2219109016"/>
    <d v="2020-01-31T00:00:00"/>
    <s v=" "/>
    <d v="2020-02-04T00:00:00"/>
    <s v="NOTA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20 ISTRUTTORIA-AREA TERRIT-ASST PG23-PROTES"/>
    <s v="701145013"/>
    <s v="2"/>
    <s v="bonifico"/>
    <n v="-483.05"/>
    <n v="-483.05"/>
    <n v="-483.05"/>
    <n v="0"/>
    <n v="0"/>
  </r>
  <r>
    <s v="07"/>
    <s v="TSAP"/>
    <n v="2020"/>
    <n v="3413"/>
    <n v="1"/>
    <s v="NC"/>
    <d v="2020-04-04T00:00:00"/>
    <d v="2020-03-10T00:00:00"/>
    <n v="215"/>
    <x v="500"/>
    <s v="VIA ALESSANDRO VOLTA, 10-65129-PESCARA-PE"/>
    <s v="01282360682"/>
    <s v="01323030690"/>
    <n v="-181.75"/>
    <n v="-181.75"/>
    <s v="204510010"/>
    <s v=" "/>
    <s v=" "/>
    <s v=" "/>
    <s v="2219109017"/>
    <d v="2020-01-31T00:00:00"/>
    <s v=" "/>
    <d v="2020-02-04T00:00:00"/>
    <s v="NOTA CREDITO GENNAIO 2020"/>
    <d v="2020-03-1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20 ISTRUTTORIA-AREA TERRIT-ASST PG23-PROTES"/>
    <s v="701145013"/>
    <s v="2"/>
    <s v="bonifico"/>
    <n v="-181.75"/>
    <n v="-181.75"/>
    <n v="-181.75"/>
    <n v="0"/>
    <n v="0"/>
  </r>
  <r>
    <s v="07"/>
    <s v="TSAP"/>
    <n v="2020"/>
    <n v="3636"/>
    <n v="1"/>
    <s v="FT"/>
    <d v="2020-05-02T00:00:00"/>
    <d v="2020-03-20T00:00:00"/>
    <n v="215"/>
    <x v="500"/>
    <s v="VIA ALESSANDRO VOLTA, 10-65129-PESCARA-PE"/>
    <s v="01282360682"/>
    <s v="01323030690"/>
    <n v="26262.41"/>
    <n v="26262.41"/>
    <s v="204510010"/>
    <s v=" "/>
    <s v=" "/>
    <s v=" "/>
    <s v="2219927945"/>
    <d v="2020-02-29T00:00:00"/>
    <s v=" "/>
    <d v="2020-03-03T00:00:00"/>
    <s v="RD-2020-13266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20 ISTRUTTORIA-AREA TERRIT-ASST PG23-PROTES"/>
    <s v="701145013"/>
    <s v="2"/>
    <s v="bonifico"/>
    <n v="26262.41"/>
    <n v="26262.41"/>
    <n v="26262.41"/>
    <n v="0"/>
    <n v="0"/>
  </r>
  <r>
    <s v="07"/>
    <s v="TSAP"/>
    <n v="2020"/>
    <n v="3637"/>
    <n v="1"/>
    <s v="FT"/>
    <d v="2020-05-02T00:00:00"/>
    <d v="2020-03-20T00:00:00"/>
    <n v="215"/>
    <x v="500"/>
    <s v="VIA ALESSANDRO VOLTA, 10-65129-PESCARA-PE"/>
    <s v="01282360682"/>
    <s v="01323030690"/>
    <n v="50713.99"/>
    <n v="50713.99"/>
    <s v="204510010"/>
    <s v=" "/>
    <s v=" "/>
    <s v=" "/>
    <s v="2219927946"/>
    <d v="2020-02-29T00:00:00"/>
    <s v=" "/>
    <d v="2020-03-03T00:00:00"/>
    <s v="RD-2020-13302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50713.99"/>
    <n v="50713.99"/>
    <n v="50713.99"/>
    <n v="0"/>
    <n v="0"/>
  </r>
  <r>
    <s v="07"/>
    <s v="TSAP"/>
    <n v="2020"/>
    <n v="3639"/>
    <n v="1"/>
    <s v="FT"/>
    <d v="2020-05-02T00:00:00"/>
    <d v="2020-03-20T00:00:00"/>
    <n v="215"/>
    <x v="500"/>
    <s v="VIA ALESSANDRO VOLTA, 10-65129-PESCARA-PE"/>
    <s v="01282360682"/>
    <s v="01323030690"/>
    <n v="55513.23"/>
    <n v="55513.23"/>
    <s v="204510010"/>
    <s v=" "/>
    <s v=" "/>
    <s v=" "/>
    <s v="2219927948"/>
    <d v="2020-02-29T00:00:00"/>
    <s v=" "/>
    <d v="2020-03-03T00:00:00"/>
    <s v="RD-2020-13758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55513.23"/>
    <n v="55513.23"/>
    <n v="55513.23"/>
    <n v="0"/>
    <n v="0"/>
  </r>
  <r>
    <s v="07"/>
    <s v="TSAP"/>
    <n v="2020"/>
    <n v="3640"/>
    <n v="1"/>
    <s v="FT"/>
    <d v="2020-05-02T00:00:00"/>
    <d v="2020-03-20T00:00:00"/>
    <n v="215"/>
    <x v="500"/>
    <s v="VIA ALESSANDRO VOLTA, 10-65129-PESCARA-PE"/>
    <s v="01282360682"/>
    <s v="01323030690"/>
    <n v="32679.040000000001"/>
    <n v="32679.040000000001"/>
    <s v="204510010"/>
    <s v=" "/>
    <s v=" "/>
    <s v=" "/>
    <s v="2219927949"/>
    <d v="2020-02-29T00:00:00"/>
    <s v=" "/>
    <d v="2020-03-03T00:00:00"/>
    <s v="RD-2020-13765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32679.040000000001"/>
    <n v="32679.040000000001"/>
    <n v="32679.040000000001"/>
    <n v="0"/>
    <n v="0"/>
  </r>
  <r>
    <s v="07"/>
    <s v="TSAP"/>
    <n v="2020"/>
    <n v="3641"/>
    <n v="1"/>
    <s v="FT"/>
    <d v="2020-05-02T00:00:00"/>
    <d v="2020-03-20T00:00:00"/>
    <n v="215"/>
    <x v="500"/>
    <s v="VIA ALESSANDRO VOLTA, 10-65129-PESCARA-PE"/>
    <s v="01282360682"/>
    <s v="01323030690"/>
    <n v="18096.2"/>
    <n v="18096.2"/>
    <s v="204510010"/>
    <s v=" "/>
    <s v=" "/>
    <s v=" "/>
    <s v="2219927950"/>
    <d v="2020-02-29T00:00:00"/>
    <s v=" "/>
    <d v="2020-03-03T00:00:00"/>
    <s v="RD-2020-13774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18096.2"/>
    <n v="18096.2"/>
    <n v="18096.2"/>
    <n v="0"/>
    <n v="0"/>
  </r>
  <r>
    <s v="07"/>
    <s v="TSAP"/>
    <n v="2020"/>
    <n v="3643"/>
    <n v="1"/>
    <s v="FT"/>
    <d v="2020-05-02T00:00:00"/>
    <d v="2020-03-20T00:00:00"/>
    <n v="215"/>
    <x v="500"/>
    <s v="VIA ALESSANDRO VOLTA, 10-65129-PESCARA-PE"/>
    <s v="01282360682"/>
    <s v="01323030690"/>
    <n v="17074.77"/>
    <n v="17074.77"/>
    <s v="204510010"/>
    <s v=" "/>
    <s v=" "/>
    <s v=" "/>
    <s v="2219927952"/>
    <d v="2020-02-29T00:00:00"/>
    <s v=" "/>
    <d v="2020-03-03T00:00:00"/>
    <s v="RD-2020-13830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17074.77"/>
    <n v="17074.77"/>
    <n v="17074.77"/>
    <n v="0"/>
    <n v="0"/>
  </r>
  <r>
    <s v="07"/>
    <s v="TSAP"/>
    <n v="2020"/>
    <n v="3644"/>
    <n v="1"/>
    <s v="FT"/>
    <d v="2020-05-02T00:00:00"/>
    <d v="2020-03-20T00:00:00"/>
    <n v="215"/>
    <x v="500"/>
    <s v="VIA ALESSANDRO VOLTA, 10-65129-PESCARA-PE"/>
    <s v="01282360682"/>
    <s v="01323030690"/>
    <n v="12543.02"/>
    <n v="12543.02"/>
    <s v="204510010"/>
    <s v=" "/>
    <s v=" "/>
    <s v=" "/>
    <s v="2219927953"/>
    <d v="2020-02-29T00:00:00"/>
    <s v=" "/>
    <d v="2020-03-03T00:00:00"/>
    <s v="RD-2020-13841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12543.02"/>
    <n v="12543.02"/>
    <n v="12543.02"/>
    <n v="0"/>
    <n v="0"/>
  </r>
  <r>
    <s v="07"/>
    <s v="TSAP"/>
    <n v="2020"/>
    <n v="3647"/>
    <n v="1"/>
    <s v="FT"/>
    <d v="2020-05-02T00:00:00"/>
    <d v="2020-03-20T00:00:00"/>
    <n v="215"/>
    <x v="500"/>
    <s v="VIA ALESSANDRO VOLTA, 10-65129-PESCARA-PE"/>
    <s v="01282360682"/>
    <s v="01323030690"/>
    <n v="48667.19"/>
    <n v="48667.19"/>
    <s v="204510010"/>
    <s v=" "/>
    <s v=" "/>
    <s v=" "/>
    <s v="2219927956"/>
    <d v="2020-02-29T00:00:00"/>
    <s v=" "/>
    <d v="2020-03-03T00:00:00"/>
    <s v="RD-2020-13969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48667.19"/>
    <n v="48667.19"/>
    <n v="48667.19"/>
    <n v="0"/>
    <n v="0"/>
  </r>
  <r>
    <s v="07"/>
    <s v="TSAP"/>
    <n v="2020"/>
    <n v="3655"/>
    <n v="1"/>
    <s v="NC"/>
    <d v="2020-05-02T00:00:00"/>
    <d v="2020-03-21T00:00:00"/>
    <n v="215"/>
    <x v="500"/>
    <s v="VIA ALESSANDRO VOLTA, 10-65129-PESCARA-PE"/>
    <s v="01282360682"/>
    <s v="01323030690"/>
    <n v="-147.25"/>
    <n v="-147.25"/>
    <s v="204510010"/>
    <s v=" "/>
    <s v=" "/>
    <s v=" "/>
    <s v="2219109612"/>
    <d v="2020-02-29T00:00:00"/>
    <s v=" "/>
    <d v="2020-03-03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147.25"/>
    <n v="-147.25"/>
    <n v="-147.25"/>
    <n v="0"/>
    <n v="0"/>
  </r>
  <r>
    <s v="07"/>
    <s v="TSAP"/>
    <n v="2020"/>
    <n v="3656"/>
    <n v="1"/>
    <s v="NC"/>
    <d v="2020-05-02T00:00:00"/>
    <d v="2020-03-21T00:00:00"/>
    <n v="215"/>
    <x v="500"/>
    <s v="VIA ALESSANDRO VOLTA, 10-65129-PESCARA-PE"/>
    <s v="01282360682"/>
    <s v="01323030690"/>
    <n v="-302.19"/>
    <n v="-302.19"/>
    <s v="204510010"/>
    <s v=" "/>
    <s v=" "/>
    <s v=" "/>
    <s v="2219109613"/>
    <d v="2020-02-29T00:00:00"/>
    <s v=" "/>
    <d v="2020-03-03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302.19"/>
    <n v="-302.19"/>
    <n v="-302.19"/>
    <n v="0"/>
    <n v="0"/>
  </r>
  <r>
    <s v="07"/>
    <s v="TSAP"/>
    <n v="2020"/>
    <n v="3658"/>
    <n v="1"/>
    <s v="NC"/>
    <d v="2020-05-02T00:00:00"/>
    <d v="2020-03-21T00:00:00"/>
    <n v="215"/>
    <x v="500"/>
    <s v="VIA ALESSANDRO VOLTA, 10-65129-PESCARA-PE"/>
    <s v="01282360682"/>
    <s v="01323030690"/>
    <n v="-578.88"/>
    <n v="-578.88"/>
    <s v="204510010"/>
    <s v=" "/>
    <s v=" "/>
    <s v=" "/>
    <s v="2219109615"/>
    <d v="2020-02-29T00:00:00"/>
    <s v=" "/>
    <d v="2020-03-03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578.88"/>
    <n v="-578.88"/>
    <n v="-578.88"/>
    <n v="0"/>
    <n v="0"/>
  </r>
  <r>
    <s v="07"/>
    <s v="TSAP"/>
    <n v="2020"/>
    <n v="3660"/>
    <n v="1"/>
    <s v="NC"/>
    <d v="2020-05-02T00:00:00"/>
    <d v="2020-03-21T00:00:00"/>
    <n v="215"/>
    <x v="500"/>
    <s v="VIA ALESSANDRO VOLTA, 10-65129-PESCARA-PE"/>
    <s v="01282360682"/>
    <s v="01323030690"/>
    <n v="-1039.49"/>
    <n v="-1039.49"/>
    <s v="204510010"/>
    <s v=" "/>
    <s v=" "/>
    <s v=" "/>
    <s v="2219109617"/>
    <d v="2020-02-29T00:00:00"/>
    <s v=" "/>
    <d v="2020-03-03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1039.49"/>
    <n v="-1039.49"/>
    <n v="-1039.49"/>
    <n v="0"/>
    <n v="0"/>
  </r>
  <r>
    <s v="07"/>
    <s v="TSAP"/>
    <n v="2020"/>
    <n v="3661"/>
    <n v="1"/>
    <s v="NC"/>
    <d v="2020-05-02T00:00:00"/>
    <d v="2020-03-21T00:00:00"/>
    <n v="215"/>
    <x v="500"/>
    <s v="VIA ALESSANDRO VOLTA, 10-65129-PESCARA-PE"/>
    <s v="01282360682"/>
    <s v="01323030690"/>
    <n v="-17.3"/>
    <n v="-17.3"/>
    <s v="204510010"/>
    <s v=" "/>
    <s v=" "/>
    <s v=" "/>
    <s v="2219109618"/>
    <d v="2020-02-29T00:00:00"/>
    <s v=" "/>
    <d v="2020-03-03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17.3"/>
    <n v="-17.3"/>
    <n v="-17.3"/>
    <n v="0"/>
    <n v="0"/>
  </r>
  <r>
    <s v="07"/>
    <s v="TSAP"/>
    <n v="2020"/>
    <n v="3664"/>
    <n v="1"/>
    <s v="NC"/>
    <d v="2020-05-02T00:00:00"/>
    <d v="2020-03-21T00:00:00"/>
    <n v="215"/>
    <x v="500"/>
    <s v="VIA ALESSANDRO VOLTA, 10-65129-PESCARA-PE"/>
    <s v="01282360682"/>
    <s v="01323030690"/>
    <n v="-204.64"/>
    <n v="-204.64"/>
    <s v="204510010"/>
    <s v=" "/>
    <s v=" "/>
    <s v=" "/>
    <s v="2219109621"/>
    <d v="2020-02-29T00:00:00"/>
    <s v=" "/>
    <d v="2020-03-03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204.64"/>
    <n v="-204.64"/>
    <n v="-204.64"/>
    <n v="0"/>
    <n v="0"/>
  </r>
  <r>
    <s v="07"/>
    <s v="TSAP"/>
    <n v="2020"/>
    <n v="3669"/>
    <n v="1"/>
    <s v="NC"/>
    <d v="2020-05-02T00:00:00"/>
    <d v="2020-03-21T00:00:00"/>
    <n v="215"/>
    <x v="500"/>
    <s v="VIA ALESSANDRO VOLTA, 10-65129-PESCARA-PE"/>
    <s v="01282360682"/>
    <s v="01323030690"/>
    <n v="-41.4"/>
    <n v="-41.4"/>
    <s v="204510010"/>
    <s v=" "/>
    <s v=" "/>
    <s v=" "/>
    <s v="2219109626"/>
    <d v="2020-02-29T00:00:00"/>
    <s v=" "/>
    <d v="2020-03-03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41.4"/>
    <n v="-41.4"/>
    <n v="-41.4"/>
    <n v="0"/>
    <n v="0"/>
  </r>
  <r>
    <s v="07"/>
    <s v="TSAP"/>
    <n v="2020"/>
    <n v="3670"/>
    <n v="1"/>
    <s v="NC"/>
    <d v="2020-05-02T00:00:00"/>
    <d v="2020-03-21T00:00:00"/>
    <n v="215"/>
    <x v="500"/>
    <s v="VIA ALESSANDRO VOLTA, 10-65129-PESCARA-PE"/>
    <s v="01282360682"/>
    <s v="01323030690"/>
    <n v="-181.5"/>
    <n v="-181.5"/>
    <s v="204510010"/>
    <s v=" "/>
    <s v=" "/>
    <s v=" "/>
    <s v="2219109627"/>
    <d v="2020-02-29T00:00:00"/>
    <s v=" "/>
    <d v="2020-03-03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181.5"/>
    <n v="-181.5"/>
    <n v="-181.5"/>
    <n v="0"/>
    <n v="0"/>
  </r>
  <r>
    <s v="07"/>
    <s v="TSAP"/>
    <n v="2020"/>
    <n v="3672"/>
    <n v="1"/>
    <s v="NC"/>
    <d v="2020-05-02T00:00:00"/>
    <d v="2020-03-21T00:00:00"/>
    <n v="215"/>
    <x v="500"/>
    <s v="VIA ALESSANDRO VOLTA, 10-65129-PESCARA-PE"/>
    <s v="01282360682"/>
    <s v="01323030690"/>
    <n v="-118.2"/>
    <n v="-118.2"/>
    <s v="204510010"/>
    <s v=" "/>
    <s v=" "/>
    <s v=" "/>
    <s v="2219109629"/>
    <d v="2020-02-29T00:00:00"/>
    <s v=" "/>
    <d v="2020-03-03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118.2"/>
    <n v="-118.2"/>
    <n v="-118.2"/>
    <n v="0"/>
    <n v="0"/>
  </r>
  <r>
    <s v="07"/>
    <s v="TSAP"/>
    <n v="2020"/>
    <n v="3673"/>
    <n v="1"/>
    <s v="NC"/>
    <d v="2020-05-02T00:00:00"/>
    <d v="2020-03-21T00:00:00"/>
    <n v="215"/>
    <x v="500"/>
    <s v="VIA ALESSANDRO VOLTA, 10-65129-PESCARA-PE"/>
    <s v="01282360682"/>
    <s v="01323030690"/>
    <n v="-426.93"/>
    <n v="-426.93"/>
    <s v="204510010"/>
    <s v=" "/>
    <s v=" "/>
    <s v=" "/>
    <s v="2219109630"/>
    <d v="2020-02-29T00:00:00"/>
    <s v=" "/>
    <d v="2020-03-03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426.93"/>
    <n v="-426.93"/>
    <n v="-426.93"/>
    <n v="0"/>
    <n v="0"/>
  </r>
  <r>
    <s v="07"/>
    <s v="TSAP"/>
    <n v="2020"/>
    <n v="3634"/>
    <n v="1"/>
    <s v="FT"/>
    <d v="2020-05-03T00:00:00"/>
    <d v="2020-03-20T00:00:00"/>
    <n v="215"/>
    <x v="500"/>
    <s v="VIA ALESSANDRO VOLTA, 10-65129-PESCARA-PE"/>
    <s v="01282360682"/>
    <s v="01323030690"/>
    <n v="75339.28"/>
    <n v="75339.28"/>
    <s v="204510010"/>
    <s v=" "/>
    <s v=" "/>
    <s v=" "/>
    <s v="2219927943"/>
    <d v="2020-02-29T00:00:00"/>
    <s v=" "/>
    <d v="2020-03-04T00:00:00"/>
    <s v="RD-2020-13178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20 ISTRUTTORIA-AREA TERRIT-ASST PG23-PROTES"/>
    <s v="701145013"/>
    <s v="2"/>
    <s v="bonifico"/>
    <n v="75339.28"/>
    <n v="75339.28"/>
    <n v="75339.28"/>
    <n v="0"/>
    <n v="0"/>
  </r>
  <r>
    <s v="07"/>
    <s v="TSAP"/>
    <n v="2020"/>
    <n v="3635"/>
    <n v="1"/>
    <s v="FT"/>
    <d v="2020-05-03T00:00:00"/>
    <d v="2020-03-20T00:00:00"/>
    <n v="215"/>
    <x v="500"/>
    <s v="VIA ALESSANDRO VOLTA, 10-65129-PESCARA-PE"/>
    <s v="01282360682"/>
    <s v="01323030690"/>
    <n v="22781.57"/>
    <n v="22781.57"/>
    <s v="204510010"/>
    <s v=" "/>
    <s v=" "/>
    <s v=" "/>
    <s v="2219927944"/>
    <d v="2020-02-29T00:00:00"/>
    <s v=" "/>
    <d v="2020-03-04T00:00:00"/>
    <s v="RD-2020-13256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20 ISTRUTTORIA-AREA TERRIT-ASST PG23-PROTES"/>
    <s v="701145013"/>
    <s v="2"/>
    <s v="bonifico"/>
    <n v="22781.57"/>
    <n v="22781.57"/>
    <n v="22781.57"/>
    <n v="0"/>
    <n v="0"/>
  </r>
  <r>
    <s v="07"/>
    <s v="TSAP"/>
    <n v="2020"/>
    <n v="3638"/>
    <n v="1"/>
    <s v="FT"/>
    <d v="2020-05-03T00:00:00"/>
    <d v="2020-03-20T00:00:00"/>
    <n v="215"/>
    <x v="500"/>
    <s v="VIA ALESSANDRO VOLTA, 10-65129-PESCARA-PE"/>
    <s v="01282360682"/>
    <s v="01323030690"/>
    <n v="41265.75"/>
    <n v="41265.75"/>
    <s v="204510010"/>
    <s v=" "/>
    <s v=" "/>
    <s v=" "/>
    <s v="2219927947"/>
    <d v="2020-02-29T00:00:00"/>
    <s v=" "/>
    <d v="2020-03-04T00:00:00"/>
    <s v="RD-2020-13326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41265.75"/>
    <n v="41265.75"/>
    <n v="41265.75"/>
    <n v="0"/>
    <n v="0"/>
  </r>
  <r>
    <s v="07"/>
    <s v="TSAP"/>
    <n v="2020"/>
    <n v="3642"/>
    <n v="1"/>
    <s v="FT"/>
    <d v="2020-05-03T00:00:00"/>
    <d v="2020-03-20T00:00:00"/>
    <n v="215"/>
    <x v="500"/>
    <s v="VIA ALESSANDRO VOLTA, 10-65129-PESCARA-PE"/>
    <s v="01282360682"/>
    <s v="01323030690"/>
    <n v="20947.95"/>
    <n v="20947.95"/>
    <s v="204510010"/>
    <s v=" "/>
    <s v=" "/>
    <s v=" "/>
    <s v="2219927951"/>
    <d v="2020-02-29T00:00:00"/>
    <s v=" "/>
    <d v="2020-03-04T00:00:00"/>
    <s v="RD-2020-13818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20947.95"/>
    <n v="20947.95"/>
    <n v="20947.95"/>
    <n v="0"/>
    <n v="0"/>
  </r>
  <r>
    <s v="07"/>
    <s v="TSAP"/>
    <n v="2020"/>
    <n v="3645"/>
    <n v="1"/>
    <s v="FT"/>
    <d v="2020-05-03T00:00:00"/>
    <d v="2020-03-20T00:00:00"/>
    <n v="215"/>
    <x v="500"/>
    <s v="VIA ALESSANDRO VOLTA, 10-65129-PESCARA-PE"/>
    <s v="01282360682"/>
    <s v="01323030690"/>
    <n v="20260.310000000001"/>
    <n v="20260.310000000001"/>
    <s v="204510010"/>
    <s v=" "/>
    <s v=" "/>
    <s v=" "/>
    <s v="2219927954"/>
    <d v="2020-02-29T00:00:00"/>
    <s v=" "/>
    <d v="2020-03-04T00:00:00"/>
    <s v="RD-2020-13960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20260.310000000001"/>
    <n v="20260.310000000001"/>
    <n v="20260.310000000001"/>
    <n v="0"/>
    <n v="0"/>
  </r>
  <r>
    <s v="07"/>
    <s v="TSAP"/>
    <n v="2020"/>
    <n v="3646"/>
    <n v="1"/>
    <s v="FT"/>
    <d v="2020-05-03T00:00:00"/>
    <d v="2020-03-20T00:00:00"/>
    <n v="215"/>
    <x v="500"/>
    <s v="VIA ALESSANDRO VOLTA, 10-65129-PESCARA-PE"/>
    <s v="01282360682"/>
    <s v="01323030690"/>
    <n v="27258.95"/>
    <n v="27258.95"/>
    <s v="204510010"/>
    <s v=" "/>
    <s v=" "/>
    <s v=" "/>
    <s v="2219927955"/>
    <d v="2020-02-29T00:00:00"/>
    <s v=" "/>
    <d v="2020-03-04T00:00:00"/>
    <s v="RD-2020-13963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27258.95"/>
    <n v="27258.95"/>
    <n v="27258.95"/>
    <n v="0"/>
    <n v="0"/>
  </r>
  <r>
    <s v="07"/>
    <s v="TSAP"/>
    <n v="2020"/>
    <n v="3648"/>
    <n v="1"/>
    <s v="FT"/>
    <d v="2020-05-03T00:00:00"/>
    <d v="2020-03-20T00:00:00"/>
    <n v="215"/>
    <x v="500"/>
    <s v="VIA ALESSANDRO VOLTA, 10-65129-PESCARA-PE"/>
    <s v="01282360682"/>
    <s v="01323030690"/>
    <n v="234.85"/>
    <n v="234.85"/>
    <s v="204510010"/>
    <s v=" "/>
    <s v=" "/>
    <s v=" "/>
    <s v="2219927957"/>
    <d v="2020-02-29T00:00:00"/>
    <s v=" "/>
    <d v="2020-03-04T00:00:00"/>
    <s v="RD-2020-14015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20 ISTRUTTORIA-AREA TERRIT-ASST PG23-PROTES"/>
    <s v="701145013"/>
    <s v="2"/>
    <s v="bonifico"/>
    <n v="234.85"/>
    <n v="234.85"/>
    <n v="234.85"/>
    <n v="0"/>
    <n v="0"/>
  </r>
  <r>
    <s v="07"/>
    <s v="TSAP"/>
    <n v="2020"/>
    <n v="3649"/>
    <n v="1"/>
    <s v="NC"/>
    <d v="2020-05-03T00:00:00"/>
    <d v="2020-03-20T00:00:00"/>
    <n v="215"/>
    <x v="500"/>
    <s v="VIA ALESSANDRO VOLTA, 10-65129-PESCARA-PE"/>
    <s v="01282360682"/>
    <s v="01323030690"/>
    <n v="-193.03"/>
    <n v="-193.03"/>
    <s v="204510010"/>
    <s v=" "/>
    <s v=" "/>
    <s v=" "/>
    <s v="2219109606"/>
    <d v="2020-02-29T00:00:00"/>
    <s v=" "/>
    <d v="2020-03-04T00:00:00"/>
    <s v="NC FEBBRAIO 2020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20 ISTRUTTORIA-AREA TERRIT-ASST PG23-PROTES"/>
    <s v="701145013"/>
    <s v="2"/>
    <s v="bonifico"/>
    <n v="-193.03"/>
    <n v="-193.03"/>
    <n v="-193.03"/>
    <n v="0"/>
    <n v="0"/>
  </r>
  <r>
    <s v="07"/>
    <s v="TSAP"/>
    <n v="2020"/>
    <n v="3650"/>
    <n v="1"/>
    <s v="NC"/>
    <d v="2020-05-03T00:00:00"/>
    <d v="2020-03-20T00:00:00"/>
    <n v="215"/>
    <x v="500"/>
    <s v="VIA ALESSANDRO VOLTA, 10-65129-PESCARA-PE"/>
    <s v="01282360682"/>
    <s v="01323030690"/>
    <n v="-329.21"/>
    <n v="-329.21"/>
    <s v="204510010"/>
    <s v=" "/>
    <s v=" "/>
    <s v=" "/>
    <s v="2219109607"/>
    <d v="2020-02-29T00:00:00"/>
    <s v=" "/>
    <d v="2020-03-04T00:00:00"/>
    <s v="NC FEBBRAIO 2020"/>
    <d v="2020-03-20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20 ISTRUTTORIA-AREA TERRIT-ASST PG23-PROTES"/>
    <s v="701145013"/>
    <s v="2"/>
    <s v="bonifico"/>
    <n v="-329.21"/>
    <n v="-329.21"/>
    <n v="-329.21"/>
    <n v="0"/>
    <n v="0"/>
  </r>
  <r>
    <s v="07"/>
    <s v="TSAP"/>
    <n v="2020"/>
    <n v="3651"/>
    <n v="1"/>
    <s v="NC"/>
    <d v="2020-05-03T00:00:00"/>
    <d v="2020-03-21T00:00:00"/>
    <n v="215"/>
    <x v="500"/>
    <s v="VIA ALESSANDRO VOLTA, 10-65129-PESCARA-PE"/>
    <s v="01282360682"/>
    <s v="01323030690"/>
    <n v="-23.24"/>
    <n v="-23.24"/>
    <s v="204510010"/>
    <s v=" "/>
    <s v=" "/>
    <s v=" "/>
    <s v="2219109608"/>
    <d v="2020-02-29T00:00:00"/>
    <s v=" "/>
    <d v="2020-03-04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20 ISTRUTTORIA-AREA TERRIT-ASST PG23-PROTES"/>
    <s v="701145013"/>
    <s v="2"/>
    <s v="bonifico"/>
    <n v="-23.24"/>
    <n v="-23.24"/>
    <n v="-23.24"/>
    <n v="0"/>
    <n v="0"/>
  </r>
  <r>
    <s v="07"/>
    <s v="TSAP"/>
    <n v="2020"/>
    <n v="3652"/>
    <n v="1"/>
    <s v="NC"/>
    <d v="2020-05-03T00:00:00"/>
    <d v="2020-03-21T00:00:00"/>
    <n v="215"/>
    <x v="500"/>
    <s v="VIA ALESSANDRO VOLTA, 10-65129-PESCARA-PE"/>
    <s v="01282360682"/>
    <s v="01323030690"/>
    <n v="-254.95"/>
    <n v="-254.95"/>
    <s v="204510010"/>
    <s v=" "/>
    <s v=" "/>
    <s v=" "/>
    <s v="2219109609"/>
    <d v="2020-02-29T00:00:00"/>
    <s v=" "/>
    <d v="2020-03-04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20 ISTRUTTORIA-AREA TERRIT-ASST PG23-PROTES"/>
    <s v="701145013"/>
    <s v="2"/>
    <s v="bonifico"/>
    <n v="-254.95"/>
    <n v="-254.95"/>
    <n v="-254.95"/>
    <n v="0"/>
    <n v="0"/>
  </r>
  <r>
    <s v="07"/>
    <s v="TSAP"/>
    <n v="2020"/>
    <n v="3653"/>
    <n v="1"/>
    <s v="NC"/>
    <d v="2020-05-03T00:00:00"/>
    <d v="2020-03-21T00:00:00"/>
    <n v="215"/>
    <x v="500"/>
    <s v="VIA ALESSANDRO VOLTA, 10-65129-PESCARA-PE"/>
    <s v="01282360682"/>
    <s v="01323030690"/>
    <n v="-116.2"/>
    <n v="-116.2"/>
    <s v="204510010"/>
    <s v=" "/>
    <s v=" "/>
    <s v=" "/>
    <s v="2219109610"/>
    <d v="2020-02-29T00:00:00"/>
    <s v=" "/>
    <d v="2020-03-04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20 ISTRUTTORIA-AREA TERRIT-ASST PG23-PROTES"/>
    <s v="701145013"/>
    <s v="2"/>
    <s v="bonifico"/>
    <n v="-116.2"/>
    <n v="-116.2"/>
    <n v="-116.2"/>
    <n v="0"/>
    <n v="0"/>
  </r>
  <r>
    <s v="07"/>
    <s v="TSAP"/>
    <n v="2020"/>
    <n v="3654"/>
    <n v="1"/>
    <s v="NC"/>
    <d v="2020-05-03T00:00:00"/>
    <d v="2020-03-21T00:00:00"/>
    <n v="215"/>
    <x v="500"/>
    <s v="VIA ALESSANDRO VOLTA, 10-65129-PESCARA-PE"/>
    <s v="01282360682"/>
    <s v="01323030690"/>
    <n v="-169.08"/>
    <n v="-169.08"/>
    <s v="204510010"/>
    <s v=" "/>
    <s v=" "/>
    <s v=" "/>
    <s v="2219109611"/>
    <d v="2020-02-29T00:00:00"/>
    <s v=" "/>
    <d v="2020-03-04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20 ISTRUTTORIA-AREA TERRIT-ASST PG23-PROTES"/>
    <s v="701145013"/>
    <s v="2"/>
    <s v="bonifico"/>
    <n v="-169.08"/>
    <n v="-169.08"/>
    <n v="-169.08"/>
    <n v="0"/>
    <n v="0"/>
  </r>
  <r>
    <s v="07"/>
    <s v="TSAP"/>
    <n v="2020"/>
    <n v="3657"/>
    <n v="1"/>
    <s v="NC"/>
    <d v="2020-05-03T00:00:00"/>
    <d v="2020-03-21T00:00:00"/>
    <n v="215"/>
    <x v="500"/>
    <s v="VIA ALESSANDRO VOLTA, 10-65129-PESCARA-PE"/>
    <s v="01282360682"/>
    <s v="01323030690"/>
    <n v="-239.46"/>
    <n v="-239.46"/>
    <s v="204510010"/>
    <s v=" "/>
    <s v=" "/>
    <s v=" "/>
    <s v="2219109614"/>
    <d v="2020-02-29T00:00:00"/>
    <s v=" "/>
    <d v="2020-03-04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239.46"/>
    <n v="-239.46"/>
    <n v="-239.46"/>
    <n v="0"/>
    <n v="0"/>
  </r>
  <r>
    <s v="07"/>
    <s v="TSAP"/>
    <n v="2020"/>
    <n v="3659"/>
    <n v="1"/>
    <s v="NC"/>
    <d v="2020-05-03T00:00:00"/>
    <d v="2020-03-21T00:00:00"/>
    <n v="215"/>
    <x v="500"/>
    <s v="VIA ALESSANDRO VOLTA, 10-65129-PESCARA-PE"/>
    <s v="01282360682"/>
    <s v="01323030690"/>
    <n v="-39.86"/>
    <n v="-39.86"/>
    <s v="204510010"/>
    <s v=" "/>
    <s v=" "/>
    <s v=" "/>
    <s v="2219109616"/>
    <d v="2020-02-29T00:00:00"/>
    <s v=" "/>
    <d v="2020-03-04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39.86"/>
    <n v="-39.86"/>
    <n v="-39.86"/>
    <n v="0"/>
    <n v="0"/>
  </r>
  <r>
    <s v="07"/>
    <s v="TSAP"/>
    <n v="2020"/>
    <n v="3662"/>
    <n v="1"/>
    <s v="NC"/>
    <d v="2020-05-03T00:00:00"/>
    <d v="2020-03-21T00:00:00"/>
    <n v="215"/>
    <x v="500"/>
    <s v="VIA ALESSANDRO VOLTA, 10-65129-PESCARA-PE"/>
    <s v="01282360682"/>
    <s v="01323030690"/>
    <n v="-26.85"/>
    <n v="-26.85"/>
    <s v="204510010"/>
    <s v=" "/>
    <s v=" "/>
    <s v=" "/>
    <s v="2219109619"/>
    <d v="2020-02-29T00:00:00"/>
    <s v=" "/>
    <d v="2020-03-04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26.85"/>
    <n v="-26.85"/>
    <n v="-26.85"/>
    <n v="0"/>
    <n v="0"/>
  </r>
  <r>
    <s v="07"/>
    <s v="TSAP"/>
    <n v="2020"/>
    <n v="3663"/>
    <n v="1"/>
    <s v="NC"/>
    <d v="2020-05-03T00:00:00"/>
    <d v="2020-03-21T00:00:00"/>
    <n v="215"/>
    <x v="500"/>
    <s v="VIA ALESSANDRO VOLTA, 10-65129-PESCARA-PE"/>
    <s v="01282360682"/>
    <s v="01323030690"/>
    <n v="-87.66"/>
    <n v="-87.66"/>
    <s v="204510010"/>
    <s v=" "/>
    <s v=" "/>
    <s v=" "/>
    <s v="2219109620"/>
    <d v="2020-02-29T00:00:00"/>
    <s v=" "/>
    <d v="2020-03-04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O ISTRUTTORIA-AREA TERR-ASST BG OVEST-PROT"/>
    <s v="701145013"/>
    <s v="2"/>
    <s v="bonifico"/>
    <n v="-87.66"/>
    <n v="-87.66"/>
    <n v="-87.66"/>
    <n v="0"/>
    <n v="0"/>
  </r>
  <r>
    <s v="07"/>
    <s v="TSAP"/>
    <n v="2020"/>
    <n v="3665"/>
    <n v="1"/>
    <s v="NC"/>
    <d v="2020-05-03T00:00:00"/>
    <d v="2020-03-21T00:00:00"/>
    <n v="215"/>
    <x v="500"/>
    <s v="VIA ALESSANDRO VOLTA, 10-65129-PESCARA-PE"/>
    <s v="01282360682"/>
    <s v="01323030690"/>
    <n v="-261.89999999999998"/>
    <n v="-261.89999999999998"/>
    <s v="204510010"/>
    <s v=" "/>
    <s v=" "/>
    <s v=" "/>
    <s v="2219109622"/>
    <d v="2020-02-29T00:00:00"/>
    <s v=" "/>
    <d v="2020-03-04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261.89999999999998"/>
    <n v="-261.89999999999998"/>
    <n v="-261.89999999999998"/>
    <n v="0"/>
    <n v="0"/>
  </r>
  <r>
    <s v="07"/>
    <s v="TSAP"/>
    <n v="2020"/>
    <n v="3666"/>
    <n v="1"/>
    <s v="NC"/>
    <d v="2020-05-03T00:00:00"/>
    <d v="2020-03-21T00:00:00"/>
    <n v="215"/>
    <x v="500"/>
    <s v="VIA ALESSANDRO VOLTA, 10-65129-PESCARA-PE"/>
    <s v="01282360682"/>
    <s v="01323030690"/>
    <n v="-69.72"/>
    <n v="-69.72"/>
    <s v="204510010"/>
    <s v=" "/>
    <s v=" "/>
    <s v=" "/>
    <s v="2219109623"/>
    <d v="2020-02-29T00:00:00"/>
    <s v=" "/>
    <d v="2020-03-04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69.72"/>
    <n v="-69.72"/>
    <n v="-69.72"/>
    <n v="0"/>
    <n v="0"/>
  </r>
  <r>
    <s v="07"/>
    <s v="TSAP"/>
    <n v="2020"/>
    <n v="3667"/>
    <n v="1"/>
    <s v="NC"/>
    <d v="2020-05-03T00:00:00"/>
    <d v="2020-03-21T00:00:00"/>
    <n v="215"/>
    <x v="500"/>
    <s v="VIA ALESSANDRO VOLTA, 10-65129-PESCARA-PE"/>
    <s v="01282360682"/>
    <s v="01323030690"/>
    <n v="-92.29"/>
    <n v="-92.29"/>
    <s v="204510010"/>
    <s v=" "/>
    <s v=" "/>
    <s v=" "/>
    <s v="2219109624"/>
    <d v="2020-02-29T00:00:00"/>
    <s v=" "/>
    <d v="2020-03-04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92.29"/>
    <n v="-92.29"/>
    <n v="-92.29"/>
    <n v="0"/>
    <n v="0"/>
  </r>
  <r>
    <s v="07"/>
    <s v="TSAP"/>
    <n v="2020"/>
    <n v="3668"/>
    <n v="1"/>
    <s v="NC"/>
    <d v="2020-05-03T00:00:00"/>
    <d v="2020-03-21T00:00:00"/>
    <n v="215"/>
    <x v="500"/>
    <s v="VIA ALESSANDRO VOLTA, 10-65129-PESCARA-PE"/>
    <s v="01282360682"/>
    <s v="01323030690"/>
    <n v="-191.37"/>
    <n v="-191.37"/>
    <s v="204510010"/>
    <s v=" "/>
    <s v=" "/>
    <s v=" "/>
    <s v="2219109625"/>
    <d v="2020-02-29T00:00:00"/>
    <s v=" "/>
    <d v="2020-03-04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191.37"/>
    <n v="-191.37"/>
    <n v="-191.37"/>
    <n v="0"/>
    <n v="0"/>
  </r>
  <r>
    <s v="07"/>
    <s v="TSAP"/>
    <n v="2020"/>
    <n v="3671"/>
    <n v="1"/>
    <s v="NC"/>
    <d v="2020-05-03T00:00:00"/>
    <d v="2020-03-21T00:00:00"/>
    <n v="215"/>
    <x v="500"/>
    <s v="VIA ALESSANDRO VOLTA, 10-65129-PESCARA-PE"/>
    <s v="01282360682"/>
    <s v="01323030690"/>
    <n v="-50.6"/>
    <n v="-50.6"/>
    <s v="204510010"/>
    <s v=" "/>
    <s v=" "/>
    <s v=" "/>
    <s v="2219109628"/>
    <d v="2020-02-29T00:00:00"/>
    <s v=" "/>
    <d v="2020-03-04T00:00:00"/>
    <s v="NC FEBBRAIO 2020"/>
    <d v="2020-03-21T00:00:00"/>
    <n v="2020"/>
    <n v="96"/>
    <n v="9"/>
    <s v=" "/>
    <s v=" "/>
    <s v=" "/>
    <s v=" "/>
    <s v=" "/>
    <s v=" "/>
    <s v="1"/>
    <x v="1"/>
    <s v="D"/>
    <n v="2020"/>
    <n v="6060"/>
    <s v="C"/>
    <d v="2020-04-07T00:00:00"/>
    <d v="2020-04-01T00:00:00"/>
    <s v=" "/>
    <s v=" "/>
    <s v="Azienda"/>
    <s v="FPIPE ISTRUTTORIA-AREA TERRIT-ASST BG EST-PROT"/>
    <s v="701145013"/>
    <s v="2"/>
    <s v="bonifico"/>
    <n v="-50.6"/>
    <n v="-50.6"/>
    <n v="-50.6"/>
    <n v="0"/>
    <n v="0"/>
  </r>
  <r>
    <s v="07"/>
    <s v="3FE"/>
    <n v="2020"/>
    <n v="12156"/>
    <n v="1"/>
    <s v="FT"/>
    <d v="2020-05-07T00:00:00"/>
    <d v="2020-03-21T00:00:00"/>
    <n v="215"/>
    <x v="500"/>
    <s v="VIA ALESSANDRO VOLTA, 10-65129-PESCARA-PE"/>
    <s v="01282360682"/>
    <s v="01323030690"/>
    <n v="1496.03"/>
    <n v="1496.03"/>
    <s v="204510010"/>
    <s v=" "/>
    <s v=" "/>
    <s v=" "/>
    <s v="2219928113"/>
    <d v="2020-03-06T00:00:00"/>
    <s v=" "/>
    <d v="2020-03-08T00:00:00"/>
    <s v="RD-2020-10934"/>
    <d v="2020-03-21T00:00:00"/>
    <n v="2020"/>
    <n v="156"/>
    <n v="1"/>
    <s v=" "/>
    <s v=" "/>
    <s v=" "/>
    <s v=" "/>
    <s v=" "/>
    <s v=" "/>
    <s v="N602"/>
    <x v="28"/>
    <s v="D"/>
    <n v="2020"/>
    <n v="6123"/>
    <s v="C"/>
    <d v="2020-04-08T00:00:00"/>
    <d v="2020-04-01T00:00:00"/>
    <s v=" "/>
    <s v=" "/>
    <s v="Azienda"/>
    <s v="FPI01 ISTRUT-CONTAB E FLUSSI FINANZ"/>
    <s v="701225090"/>
    <s v="2"/>
    <s v="bonifico"/>
    <n v="1496.03"/>
    <n v="1496.03"/>
    <n v="1496.03"/>
    <n v="0"/>
    <n v="0"/>
  </r>
  <r>
    <s v="07"/>
    <s v="3FE"/>
    <n v="2020"/>
    <n v="12155"/>
    <n v="1"/>
    <s v="FT"/>
    <d v="2020-05-16T00:00:00"/>
    <d v="2020-03-21T00:00:00"/>
    <n v="215"/>
    <x v="500"/>
    <s v="VIA ALESSANDRO VOLTA, 10-65129-PESCARA-PE"/>
    <s v="01282360682"/>
    <s v="01323030690"/>
    <n v="138.66999999999999"/>
    <n v="138.66999999999999"/>
    <s v="204510010"/>
    <s v=" "/>
    <s v=" "/>
    <s v=" "/>
    <s v="2219928319"/>
    <d v="2020-03-16T00:00:00"/>
    <s v=" "/>
    <d v="2020-03-17T00:00:00"/>
    <s v="RD-2020-13837"/>
    <d v="2020-03-21T00:00:00"/>
    <n v="2020"/>
    <n v="156"/>
    <n v="1"/>
    <s v=" "/>
    <s v=" "/>
    <s v=" "/>
    <s v=" "/>
    <s v=" "/>
    <s v=" "/>
    <s v="N602"/>
    <x v="28"/>
    <s v="D"/>
    <n v="2020"/>
    <n v="7449"/>
    <s v="C"/>
    <d v="2020-04-16T00:00:00"/>
    <d v="2020-04-15T00:00:00"/>
    <s v=" "/>
    <s v=" "/>
    <s v="Azienda"/>
    <s v="FPI01 ISTRUT-CONTAB E FLUSSI FINANZ"/>
    <s v="701225090"/>
    <s v="2"/>
    <s v="bonifico"/>
    <n v="138.66999999999999"/>
    <n v="138.66999999999999"/>
    <n v="138.66999999999999"/>
    <n v="0"/>
    <n v="0"/>
  </r>
  <r>
    <s v="07"/>
    <s v="3FE"/>
    <n v="2020"/>
    <n v="17083"/>
    <n v="1"/>
    <s v="FT"/>
    <d v="2020-05-24T00:00:00"/>
    <d v="2020-04-18T00:00:00"/>
    <n v="215"/>
    <x v="500"/>
    <s v="VIA ALESSANDRO VOLTA, 10-65129-PESCARA-PE"/>
    <s v="01282360682"/>
    <s v="01323030690"/>
    <n v="647.25"/>
    <n v="647.25"/>
    <s v="204510010"/>
    <s v=" "/>
    <s v=" "/>
    <s v=" "/>
    <s v="2219928492"/>
    <d v="2020-03-24T00:00:00"/>
    <s v=" "/>
    <d v="2020-03-25T00:00:00"/>
    <s v="RD/2020/15273"/>
    <d v="2020-04-18T00:00:00"/>
    <n v="2020"/>
    <n v="156"/>
    <n v="1"/>
    <s v=" "/>
    <s v=" "/>
    <s v=" "/>
    <s v=" "/>
    <s v=" "/>
    <s v=" "/>
    <s v="N602"/>
    <x v="28"/>
    <s v="D"/>
    <n v="2020"/>
    <n v="7983"/>
    <s v="C"/>
    <d v="2020-04-28T00:00:00"/>
    <d v="2020-04-22T00:00:00"/>
    <s v=" "/>
    <s v=" "/>
    <s v="Azienda"/>
    <s v="FPI01 ISTRUT-CONTAB E FLUSSI FINANZ"/>
    <s v="701225090"/>
    <s v="2"/>
    <s v="bonifico"/>
    <n v="647.25"/>
    <n v="647.25"/>
    <n v="647.25"/>
    <n v="0"/>
    <n v="0"/>
  </r>
  <r>
    <s v="07"/>
    <s v="TSAP"/>
    <n v="2020"/>
    <n v="5574"/>
    <n v="1"/>
    <s v="FT"/>
    <d v="2020-06-01T00:00:00"/>
    <d v="2020-04-18T00:00:00"/>
    <n v="215"/>
    <x v="500"/>
    <s v="VIA ALESSANDRO VOLTA, 10-65129-PESCARA-PE"/>
    <s v="01282360682"/>
    <s v="01323030690"/>
    <n v="29459.89"/>
    <n v="29459.89"/>
    <s v="204510010"/>
    <s v=" "/>
    <s v=" "/>
    <s v=" "/>
    <s v="2219929058"/>
    <d v="2020-03-31T00:00:00"/>
    <s v=" "/>
    <d v="2020-04-02T00:00:00"/>
    <s v="RD/2020/18837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20 ISTRUTTORIA-AREA TERRIT-ASST PG23-PROTES"/>
    <s v="701145013"/>
    <s v="2"/>
    <s v="bonifico"/>
    <n v="29459.89"/>
    <n v="29459.89"/>
    <n v="29459.89"/>
    <n v="0"/>
    <n v="0"/>
  </r>
  <r>
    <s v="07"/>
    <s v="TSAP"/>
    <n v="2020"/>
    <n v="5575"/>
    <n v="1"/>
    <s v="FT"/>
    <d v="2020-06-01T00:00:00"/>
    <d v="2020-04-18T00:00:00"/>
    <n v="215"/>
    <x v="500"/>
    <s v="VIA ALESSANDRO VOLTA, 10-65129-PESCARA-PE"/>
    <s v="01282360682"/>
    <s v="01323030690"/>
    <n v="14012.22"/>
    <n v="14012.22"/>
    <s v="204510010"/>
    <s v=" "/>
    <s v=" "/>
    <s v=" "/>
    <s v="2219929059"/>
    <d v="2020-03-31T00:00:00"/>
    <s v=" "/>
    <d v="2020-04-02T00:00:00"/>
    <s v="RD/2020/18877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20 ISTRUTTORIA-AREA TERRIT-ASST PG23-PROTES"/>
    <s v="701145013"/>
    <s v="2"/>
    <s v="bonifico"/>
    <n v="14012.22"/>
    <n v="14012.22"/>
    <n v="14012.22"/>
    <n v="0"/>
    <n v="0"/>
  </r>
  <r>
    <s v="07"/>
    <s v="TSAP"/>
    <n v="2020"/>
    <n v="5576"/>
    <n v="1"/>
    <s v="FT"/>
    <d v="2020-06-01T00:00:00"/>
    <d v="2020-04-18T00:00:00"/>
    <n v="215"/>
    <x v="500"/>
    <s v="VIA ALESSANDRO VOLTA, 10-65129-PESCARA-PE"/>
    <s v="01282360682"/>
    <s v="01323030690"/>
    <n v="19538.330000000002"/>
    <n v="19538.330000000002"/>
    <s v="204510010"/>
    <s v=" "/>
    <s v=" "/>
    <s v=" "/>
    <s v="2219929060"/>
    <d v="2020-03-31T00:00:00"/>
    <s v=" "/>
    <d v="2020-04-02T00:00:00"/>
    <s v="RD/2020/18889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20 ISTRUTTORIA-AREA TERRIT-ASST PG23-PROTES"/>
    <s v="701145013"/>
    <s v="2"/>
    <s v="bonifico"/>
    <n v="19538.330000000002"/>
    <n v="19538.330000000002"/>
    <n v="19538.330000000002"/>
    <n v="0"/>
    <n v="0"/>
  </r>
  <r>
    <s v="07"/>
    <s v="TSAP"/>
    <n v="2020"/>
    <n v="5577"/>
    <n v="1"/>
    <s v="FT"/>
    <d v="2020-06-01T00:00:00"/>
    <d v="2020-04-18T00:00:00"/>
    <n v="215"/>
    <x v="500"/>
    <s v="VIA ALESSANDRO VOLTA, 10-65129-PESCARA-PE"/>
    <s v="01282360682"/>
    <s v="01323030690"/>
    <n v="51879.53"/>
    <n v="51879.53"/>
    <s v="204510010"/>
    <s v=" "/>
    <s v=" "/>
    <s v=" "/>
    <s v="2219929061"/>
    <d v="2020-03-31T00:00:00"/>
    <s v=" "/>
    <d v="2020-04-02T00:00:00"/>
    <s v="RD/2020/18941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O ISTRUTTORIA-AREA TERR-ASST BG OVEST-PROT"/>
    <s v="701145013"/>
    <s v="2"/>
    <s v="bonifico"/>
    <n v="51879.53"/>
    <n v="51879.53"/>
    <n v="51879.53"/>
    <n v="0"/>
    <n v="0"/>
  </r>
  <r>
    <s v="07"/>
    <s v="TSAP"/>
    <n v="2020"/>
    <n v="5578"/>
    <n v="1"/>
    <s v="FT"/>
    <d v="2020-06-01T00:00:00"/>
    <d v="2020-04-18T00:00:00"/>
    <n v="215"/>
    <x v="500"/>
    <s v="VIA ALESSANDRO VOLTA, 10-65129-PESCARA-PE"/>
    <s v="01282360682"/>
    <s v="01323030690"/>
    <n v="21896.61"/>
    <n v="21896.61"/>
    <s v="204510010"/>
    <s v=" "/>
    <s v=" "/>
    <s v=" "/>
    <s v="2219929062"/>
    <d v="2020-03-31T00:00:00"/>
    <s v=" "/>
    <d v="2020-04-02T00:00:00"/>
    <s v="RD/2020/19037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O ISTRUTTORIA-AREA TERR-ASST BG OVEST-PROT"/>
    <s v="701145013"/>
    <s v="2"/>
    <s v="bonifico"/>
    <n v="21896.61"/>
    <n v="21896.61"/>
    <n v="21896.61"/>
    <n v="0"/>
    <n v="0"/>
  </r>
  <r>
    <s v="07"/>
    <s v="TSAP"/>
    <n v="2020"/>
    <n v="5579"/>
    <n v="1"/>
    <s v="FT"/>
    <d v="2020-06-01T00:00:00"/>
    <d v="2020-04-18T00:00:00"/>
    <n v="215"/>
    <x v="500"/>
    <s v="VIA ALESSANDRO VOLTA, 10-65129-PESCARA-PE"/>
    <s v="01282360682"/>
    <s v="01323030690"/>
    <n v="25548.55"/>
    <n v="25548.55"/>
    <s v="204510010"/>
    <s v=" "/>
    <s v=" "/>
    <s v=" "/>
    <s v="2219929063"/>
    <d v="2020-03-31T00:00:00"/>
    <s v=" "/>
    <d v="2020-04-02T00:00:00"/>
    <s v="RD/2020/19069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O ISTRUTTORIA-AREA TERR-ASST BG OVEST-PROT"/>
    <s v="701145013"/>
    <s v="2"/>
    <s v="bonifico"/>
    <n v="25548.55"/>
    <n v="25548.55"/>
    <n v="25548.55"/>
    <n v="0"/>
    <n v="0"/>
  </r>
  <r>
    <s v="07"/>
    <s v="TSAP"/>
    <n v="2020"/>
    <n v="5580"/>
    <n v="1"/>
    <s v="FT"/>
    <d v="2020-06-01T00:00:00"/>
    <d v="2020-04-18T00:00:00"/>
    <n v="215"/>
    <x v="500"/>
    <s v="VIA ALESSANDRO VOLTA, 10-65129-PESCARA-PE"/>
    <s v="01282360682"/>
    <s v="01323030690"/>
    <n v="16929.59"/>
    <n v="16929.59"/>
    <s v="204510010"/>
    <s v=" "/>
    <s v=" "/>
    <s v=" "/>
    <s v="2219929064"/>
    <d v="2020-03-31T00:00:00"/>
    <s v=" "/>
    <d v="2020-04-02T00:00:00"/>
    <s v="RD/2020/19103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O ISTRUTTORIA-AREA TERR-ASST BG OVEST-PROT"/>
    <s v="701145013"/>
    <s v="2"/>
    <s v="bonifico"/>
    <n v="16929.59"/>
    <n v="16929.59"/>
    <n v="16929.59"/>
    <n v="0"/>
    <n v="0"/>
  </r>
  <r>
    <s v="07"/>
    <s v="TSAP"/>
    <n v="2020"/>
    <n v="5581"/>
    <n v="1"/>
    <s v="FT"/>
    <d v="2020-06-01T00:00:00"/>
    <d v="2020-04-18T00:00:00"/>
    <n v="215"/>
    <x v="500"/>
    <s v="VIA ALESSANDRO VOLTA, 10-65129-PESCARA-PE"/>
    <s v="01282360682"/>
    <s v="01323030690"/>
    <n v="13099.84"/>
    <n v="13099.84"/>
    <s v="204510010"/>
    <s v=" "/>
    <s v=" "/>
    <s v=" "/>
    <s v="2219929065"/>
    <d v="2020-03-31T00:00:00"/>
    <s v=" "/>
    <d v="2020-04-02T00:00:00"/>
    <s v="RD/2020/1915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E ISTRUTTORIA-AREA TERRIT-ASST BG EST-PROT"/>
    <s v="701145013"/>
    <s v="2"/>
    <s v="bonifico"/>
    <n v="13099.84"/>
    <n v="13099.84"/>
    <n v="13099.84"/>
    <n v="0"/>
    <n v="0"/>
  </r>
  <r>
    <s v="07"/>
    <s v="TSAP"/>
    <n v="2020"/>
    <n v="5582"/>
    <n v="1"/>
    <s v="FT"/>
    <d v="2020-06-01T00:00:00"/>
    <d v="2020-04-18T00:00:00"/>
    <n v="215"/>
    <x v="500"/>
    <s v="VIA ALESSANDRO VOLTA, 10-65129-PESCARA-PE"/>
    <s v="01282360682"/>
    <s v="01323030690"/>
    <n v="14745.04"/>
    <n v="14745.04"/>
    <s v="204510010"/>
    <s v=" "/>
    <s v=" "/>
    <s v=" "/>
    <s v="2219929066"/>
    <d v="2020-03-31T00:00:00"/>
    <s v=" "/>
    <d v="2020-04-02T00:00:00"/>
    <s v="RD/2020/19161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E ISTRUTTORIA-AREA TERRIT-ASST BG EST-PROT"/>
    <s v="701145013"/>
    <s v="2"/>
    <s v="bonifico"/>
    <n v="14745.04"/>
    <n v="14745.04"/>
    <n v="14745.04"/>
    <n v="0"/>
    <n v="0"/>
  </r>
  <r>
    <s v="07"/>
    <s v="TSAP"/>
    <n v="2020"/>
    <n v="5583"/>
    <n v="1"/>
    <s v="FT"/>
    <d v="2020-06-01T00:00:00"/>
    <d v="2020-04-18T00:00:00"/>
    <n v="215"/>
    <x v="500"/>
    <s v="VIA ALESSANDRO VOLTA, 10-65129-PESCARA-PE"/>
    <s v="01282360682"/>
    <s v="01323030690"/>
    <n v="10922.83"/>
    <n v="10922.83"/>
    <s v="204510010"/>
    <s v=" "/>
    <s v=" "/>
    <s v=" "/>
    <s v="2219929067"/>
    <d v="2020-03-31T00:00:00"/>
    <s v=" "/>
    <d v="2020-04-02T00:00:00"/>
    <s v="RD/2020/19183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E ISTRUTTORIA-AREA TERRIT-ASST BG EST-PROT"/>
    <s v="701145013"/>
    <s v="2"/>
    <s v="bonifico"/>
    <n v="10922.83"/>
    <n v="10922.83"/>
    <n v="10922.83"/>
    <n v="0"/>
    <n v="0"/>
  </r>
  <r>
    <s v="07"/>
    <s v="TSAP"/>
    <n v="2020"/>
    <n v="5584"/>
    <n v="1"/>
    <s v="FT"/>
    <d v="2020-06-01T00:00:00"/>
    <d v="2020-04-18T00:00:00"/>
    <n v="215"/>
    <x v="500"/>
    <s v="VIA ALESSANDRO VOLTA, 10-65129-PESCARA-PE"/>
    <s v="01282360682"/>
    <s v="01323030690"/>
    <n v="10562.72"/>
    <n v="10562.72"/>
    <s v="204510010"/>
    <s v=" "/>
    <s v=" "/>
    <s v=" "/>
    <s v="2219929068"/>
    <d v="2020-03-31T00:00:00"/>
    <s v=" "/>
    <d v="2020-04-02T00:00:00"/>
    <s v="RD/2020/19238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E ISTRUTTORIA-AREA TERRIT-ASST BG EST-PROT"/>
    <s v="701145013"/>
    <s v="2"/>
    <s v="bonifico"/>
    <n v="10562.72"/>
    <n v="10562.72"/>
    <n v="10562.72"/>
    <n v="0"/>
    <n v="0"/>
  </r>
  <r>
    <s v="07"/>
    <s v="TSAP"/>
    <n v="2020"/>
    <n v="5585"/>
    <n v="1"/>
    <s v="FT"/>
    <d v="2020-06-01T00:00:00"/>
    <d v="2020-04-18T00:00:00"/>
    <n v="215"/>
    <x v="500"/>
    <s v="VIA ALESSANDRO VOLTA, 10-65129-PESCARA-PE"/>
    <s v="01282360682"/>
    <s v="01323030690"/>
    <n v="11381.85"/>
    <n v="11381.85"/>
    <s v="204510010"/>
    <s v=" "/>
    <s v=" "/>
    <s v=" "/>
    <s v="2219929069"/>
    <d v="2020-03-31T00:00:00"/>
    <s v=" "/>
    <d v="2020-04-02T00:00:00"/>
    <s v="RD/2020/19242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E ISTRUTTORIA-AREA TERRIT-ASST BG EST-PROT"/>
    <s v="701145013"/>
    <s v="2"/>
    <s v="bonifico"/>
    <n v="11381.85"/>
    <n v="11381.85"/>
    <n v="11381.85"/>
    <n v="0"/>
    <n v="0"/>
  </r>
  <r>
    <s v="07"/>
    <s v="TSAP"/>
    <n v="2020"/>
    <n v="5586"/>
    <n v="1"/>
    <s v="FT"/>
    <d v="2020-06-01T00:00:00"/>
    <d v="2020-04-18T00:00:00"/>
    <n v="215"/>
    <x v="500"/>
    <s v="VIA ALESSANDRO VOLTA, 10-65129-PESCARA-PE"/>
    <s v="01282360682"/>
    <s v="01323030690"/>
    <n v="17236.78"/>
    <n v="17236.78"/>
    <s v="204510010"/>
    <s v=" "/>
    <s v=" "/>
    <s v=" "/>
    <s v="2219929070"/>
    <d v="2020-03-31T00:00:00"/>
    <s v=" "/>
    <d v="2020-04-02T00:00:00"/>
    <s v="RD/2020/19247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E ISTRUTTORIA-AREA TERRIT-ASST BG EST-PROT"/>
    <s v="701145013"/>
    <s v="2"/>
    <s v="bonifico"/>
    <n v="17236.78"/>
    <n v="17236.78"/>
    <n v="17236.78"/>
    <n v="0"/>
    <n v="0"/>
  </r>
  <r>
    <s v="07"/>
    <s v="TSAP"/>
    <n v="2020"/>
    <n v="5587"/>
    <n v="1"/>
    <s v="FT"/>
    <d v="2020-06-01T00:00:00"/>
    <d v="2020-04-18T00:00:00"/>
    <n v="215"/>
    <x v="500"/>
    <s v="VIA ALESSANDRO VOLTA, 10-65129-PESCARA-PE"/>
    <s v="01282360682"/>
    <s v="01323030690"/>
    <n v="32342.400000000001"/>
    <n v="32342.400000000001"/>
    <s v="204510010"/>
    <s v=" "/>
    <s v=" "/>
    <s v=" "/>
    <s v="2219929071"/>
    <d v="2020-03-31T00:00:00"/>
    <s v=" "/>
    <d v="2020-04-02T00:00:00"/>
    <s v="RD/2020/19249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E ISTRUTTORIA-AREA TERRIT-ASST BG EST-PROT"/>
    <s v="701145013"/>
    <s v="2"/>
    <s v="bonifico"/>
    <n v="32342.400000000001"/>
    <n v="32342.400000000001"/>
    <n v="32342.400000000001"/>
    <n v="0"/>
    <n v="0"/>
  </r>
  <r>
    <s v="07"/>
    <s v="TSAP"/>
    <n v="2020"/>
    <n v="5588"/>
    <n v="1"/>
    <s v="FT"/>
    <d v="2020-06-01T00:00:00"/>
    <d v="2020-04-18T00:00:00"/>
    <n v="215"/>
    <x v="500"/>
    <s v="VIA ALESSANDRO VOLTA, 10-65129-PESCARA-PE"/>
    <s v="01282360682"/>
    <s v="01323030690"/>
    <n v="110.39"/>
    <n v="110.39"/>
    <s v="204510010"/>
    <s v=" "/>
    <s v=" "/>
    <s v=" "/>
    <s v="2219929072"/>
    <d v="2020-03-31T00:00:00"/>
    <s v=" "/>
    <d v="2020-04-02T00:00:00"/>
    <s v="RD/2020/19261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20 ISTRUTTORIA-AREA TERRIT-ASST PG23-PROTES"/>
    <s v="701145013"/>
    <s v="2"/>
    <s v="bonifico"/>
    <n v="110.39"/>
    <n v="110.39"/>
    <n v="110.39"/>
    <n v="0"/>
    <n v="0"/>
  </r>
  <r>
    <s v="07"/>
    <s v="TSAP"/>
    <n v="2020"/>
    <n v="5589"/>
    <n v="1"/>
    <s v="NC"/>
    <d v="2020-06-01T00:00:00"/>
    <d v="2020-04-18T00:00:00"/>
    <n v="215"/>
    <x v="500"/>
    <s v="VIA ALESSANDRO VOLTA, 10-65129-PESCARA-PE"/>
    <s v="01282360682"/>
    <s v="01323030690"/>
    <n v="-16.21"/>
    <n v="-16.21"/>
    <s v="204510010"/>
    <s v=" "/>
    <s v=" "/>
    <s v=" "/>
    <s v="2219109910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20 ISTRUTTORIA-AREA TERRIT-ASST PG23-PROTES"/>
    <s v="701145013"/>
    <s v="2"/>
    <s v="bonifico"/>
    <n v="-16.21"/>
    <n v="-16.21"/>
    <n v="-16.21"/>
    <n v="0"/>
    <n v="0"/>
  </r>
  <r>
    <s v="07"/>
    <s v="TSAP"/>
    <n v="2020"/>
    <n v="5590"/>
    <n v="1"/>
    <s v="NC"/>
    <d v="2020-06-01T00:00:00"/>
    <d v="2020-04-18T00:00:00"/>
    <n v="215"/>
    <x v="500"/>
    <s v="VIA ALESSANDRO VOLTA, 10-65129-PESCARA-PE"/>
    <s v="01282360682"/>
    <s v="01323030690"/>
    <n v="-296.19"/>
    <n v="-296.19"/>
    <s v="204510010"/>
    <s v=" "/>
    <s v=" "/>
    <s v=" "/>
    <s v="2219109911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20 ISTRUTTORIA-AREA TERRIT-ASST PG23-PROTES"/>
    <s v="701145013"/>
    <s v="2"/>
    <s v="bonifico"/>
    <n v="-296.19"/>
    <n v="-296.19"/>
    <n v="-296.19"/>
    <n v="0"/>
    <n v="0"/>
  </r>
  <r>
    <s v="07"/>
    <s v="TSAP"/>
    <n v="2020"/>
    <n v="5591"/>
    <n v="1"/>
    <s v="NC"/>
    <d v="2020-06-01T00:00:00"/>
    <d v="2020-04-18T00:00:00"/>
    <n v="215"/>
    <x v="500"/>
    <s v="VIA ALESSANDRO VOLTA, 10-65129-PESCARA-PE"/>
    <s v="01282360682"/>
    <s v="01323030690"/>
    <n v="-159.38999999999999"/>
    <n v="-159.38999999999999"/>
    <s v="204510010"/>
    <s v=" "/>
    <s v=" "/>
    <s v=" "/>
    <s v="2219109912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20 ISTRUTTORIA-AREA TERRIT-ASST PG23-PROTES"/>
    <s v="701145013"/>
    <s v="2"/>
    <s v="bonifico"/>
    <n v="-159.38999999999999"/>
    <n v="-159.38999999999999"/>
    <n v="-159.38999999999999"/>
    <n v="0"/>
    <n v="0"/>
  </r>
  <r>
    <s v="07"/>
    <s v="TSAP"/>
    <n v="2020"/>
    <n v="5592"/>
    <n v="1"/>
    <s v="NC"/>
    <d v="2020-06-01T00:00:00"/>
    <d v="2020-04-18T00:00:00"/>
    <n v="215"/>
    <x v="500"/>
    <s v="VIA ALESSANDRO VOLTA, 10-65129-PESCARA-PE"/>
    <s v="01282360682"/>
    <s v="01323030690"/>
    <n v="-97.37"/>
    <n v="-97.37"/>
    <s v="204510010"/>
    <s v=" "/>
    <s v=" "/>
    <s v=" "/>
    <s v="2219109913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20 ISTRUTTORIA-AREA TERRIT-ASST PG23-PROTES"/>
    <s v="701145013"/>
    <s v="2"/>
    <s v="bonifico"/>
    <n v="-97.37"/>
    <n v="-97.37"/>
    <n v="-97.37"/>
    <n v="0"/>
    <n v="0"/>
  </r>
  <r>
    <s v="07"/>
    <s v="TSAP"/>
    <n v="2020"/>
    <n v="5593"/>
    <n v="1"/>
    <s v="NC"/>
    <d v="2020-06-01T00:00:00"/>
    <d v="2020-04-18T00:00:00"/>
    <n v="215"/>
    <x v="500"/>
    <s v="VIA ALESSANDRO VOLTA, 10-65129-PESCARA-PE"/>
    <s v="01282360682"/>
    <s v="01323030690"/>
    <n v="-188.75"/>
    <n v="-188.75"/>
    <s v="204510010"/>
    <s v=" "/>
    <s v=" "/>
    <s v=" "/>
    <s v="2219109914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O ISTRUTTORIA-AREA TERR-ASST BG OVEST-PROT"/>
    <s v="701145013"/>
    <s v="2"/>
    <s v="bonifico"/>
    <n v="-188.75"/>
    <n v="-188.75"/>
    <n v="-188.75"/>
    <n v="0"/>
    <n v="0"/>
  </r>
  <r>
    <s v="07"/>
    <s v="TSAP"/>
    <n v="2020"/>
    <n v="5594"/>
    <n v="1"/>
    <s v="NC"/>
    <d v="2020-06-01T00:00:00"/>
    <d v="2020-04-18T00:00:00"/>
    <n v="215"/>
    <x v="500"/>
    <s v="VIA ALESSANDRO VOLTA, 10-65129-PESCARA-PE"/>
    <s v="01282360682"/>
    <s v="01323030690"/>
    <n v="-92.22"/>
    <n v="-92.22"/>
    <s v="204510010"/>
    <s v=" "/>
    <s v=" "/>
    <s v=" "/>
    <s v="2219109915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O ISTRUTTORIA-AREA TERR-ASST BG OVEST-PROT"/>
    <s v="701145013"/>
    <s v="2"/>
    <s v="bonifico"/>
    <n v="-92.22"/>
    <n v="-92.22"/>
    <n v="-92.22"/>
    <n v="0"/>
    <n v="0"/>
  </r>
  <r>
    <s v="07"/>
    <s v="TSAP"/>
    <n v="2020"/>
    <n v="5595"/>
    <n v="1"/>
    <s v="NC"/>
    <d v="2020-06-01T00:00:00"/>
    <d v="2020-04-18T00:00:00"/>
    <n v="215"/>
    <x v="500"/>
    <s v="VIA ALESSANDRO VOLTA, 10-65129-PESCARA-PE"/>
    <s v="01282360682"/>
    <s v="01323030690"/>
    <n v="-75.53"/>
    <n v="-75.53"/>
    <s v="204510010"/>
    <s v=" "/>
    <s v=" "/>
    <s v=" "/>
    <s v="2219109916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O ISTRUTTORIA-AREA TERR-ASST BG OVEST-PROT"/>
    <s v="701145013"/>
    <s v="2"/>
    <s v="bonifico"/>
    <n v="-75.53"/>
    <n v="-75.53"/>
    <n v="-75.53"/>
    <n v="0"/>
    <n v="0"/>
  </r>
  <r>
    <s v="07"/>
    <s v="TSAP"/>
    <n v="2020"/>
    <n v="5596"/>
    <n v="1"/>
    <s v="NC"/>
    <d v="2020-06-01T00:00:00"/>
    <d v="2020-04-18T00:00:00"/>
    <n v="215"/>
    <x v="500"/>
    <s v="VIA ALESSANDRO VOLTA, 10-65129-PESCARA-PE"/>
    <s v="01282360682"/>
    <s v="01323030690"/>
    <n v="-136.97"/>
    <n v="-136.97"/>
    <s v="204510010"/>
    <s v=" "/>
    <s v=" "/>
    <s v=" "/>
    <s v="2219109917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O ISTRUTTORIA-AREA TERR-ASST BG OVEST-PROT"/>
    <s v="701145013"/>
    <s v="2"/>
    <s v="bonifico"/>
    <n v="-136.97"/>
    <n v="-136.97"/>
    <n v="-136.97"/>
    <n v="0"/>
    <n v="0"/>
  </r>
  <r>
    <s v="07"/>
    <s v="TSAP"/>
    <n v="2020"/>
    <n v="5597"/>
    <n v="1"/>
    <s v="NC"/>
    <d v="2020-06-01T00:00:00"/>
    <d v="2020-04-18T00:00:00"/>
    <n v="215"/>
    <x v="500"/>
    <s v="VIA ALESSANDRO VOLTA, 10-65129-PESCARA-PE"/>
    <s v="01282360682"/>
    <s v="01323030690"/>
    <n v="-536.77"/>
    <n v="-536.77"/>
    <s v="204510010"/>
    <s v=" "/>
    <s v=" "/>
    <s v=" "/>
    <s v="2219109918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O ISTRUTTORIA-AREA TERR-ASST BG OVEST-PROT"/>
    <s v="701145013"/>
    <s v="2"/>
    <s v="bonifico"/>
    <n v="-536.77"/>
    <n v="-536.77"/>
    <n v="-536.77"/>
    <n v="0"/>
    <n v="0"/>
  </r>
  <r>
    <s v="07"/>
    <s v="TSAP"/>
    <n v="2020"/>
    <n v="5598"/>
    <n v="1"/>
    <s v="NC"/>
    <d v="2020-06-01T00:00:00"/>
    <d v="2020-04-18T00:00:00"/>
    <n v="215"/>
    <x v="500"/>
    <s v="VIA ALESSANDRO VOLTA, 10-65129-PESCARA-PE"/>
    <s v="01282360682"/>
    <s v="01323030690"/>
    <n v="-137.32"/>
    <n v="-137.32"/>
    <s v="204510010"/>
    <s v=" "/>
    <s v=" "/>
    <s v=" "/>
    <s v="2219109919"/>
    <d v="2020-03-31T00:00:00"/>
    <s v=" "/>
    <d v="2020-04-02T00:00:00"/>
    <s v="NC MARZO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O ISTRUTTORIA-AREA TERR-ASST BG OVEST-PROT"/>
    <s v="701145013"/>
    <s v="2"/>
    <s v="bonifico"/>
    <n v="-137.32"/>
    <n v="-137.32"/>
    <n v="-137.32"/>
    <n v="0"/>
    <n v="0"/>
  </r>
  <r>
    <s v="07"/>
    <s v="TSAP"/>
    <n v="2020"/>
    <n v="5599"/>
    <n v="1"/>
    <s v="NC"/>
    <d v="2020-06-01T00:00:00"/>
    <d v="2020-04-18T00:00:00"/>
    <n v="215"/>
    <x v="500"/>
    <s v="VIA ALESSANDRO VOLTA, 10-65129-PESCARA-PE"/>
    <s v="01282360682"/>
    <s v="01323030690"/>
    <n v="-101.01"/>
    <n v="-101.01"/>
    <s v="204510010"/>
    <s v=" "/>
    <s v=" "/>
    <s v=" "/>
    <s v="2219109920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O ISTRUTTORIA-AREA TERR-ASST BG OVEST-PROT"/>
    <s v="701145013"/>
    <s v="2"/>
    <s v="bonifico"/>
    <n v="-101.01"/>
    <n v="-101.01"/>
    <n v="-101.01"/>
    <n v="0"/>
    <n v="0"/>
  </r>
  <r>
    <s v="07"/>
    <s v="TSAP"/>
    <n v="2020"/>
    <n v="5600"/>
    <n v="1"/>
    <s v="NC"/>
    <d v="2020-06-01T00:00:00"/>
    <d v="2020-04-18T00:00:00"/>
    <n v="215"/>
    <x v="500"/>
    <s v="VIA ALESSANDRO VOLTA, 10-65129-PESCARA-PE"/>
    <s v="01282360682"/>
    <s v="01323030690"/>
    <n v="-472.8"/>
    <n v="-472.8"/>
    <s v="204510010"/>
    <s v=" "/>
    <s v=" "/>
    <s v=" "/>
    <s v="2219109921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O ISTRUTTORIA-AREA TERR-ASST BG OVEST-PROT"/>
    <s v="701145013"/>
    <s v="2"/>
    <s v="bonifico"/>
    <n v="-472.8"/>
    <n v="-472.8"/>
    <n v="-472.8"/>
    <n v="0"/>
    <n v="0"/>
  </r>
  <r>
    <s v="07"/>
    <s v="TSAP"/>
    <n v="2020"/>
    <n v="5601"/>
    <n v="1"/>
    <s v="NC"/>
    <d v="2020-06-01T00:00:00"/>
    <d v="2020-04-18T00:00:00"/>
    <n v="215"/>
    <x v="500"/>
    <s v="VIA ALESSANDRO VOLTA, 10-65129-PESCARA-PE"/>
    <s v="01282360682"/>
    <s v="01323030690"/>
    <n v="-131.31"/>
    <n v="-131.31"/>
    <s v="204510010"/>
    <s v=" "/>
    <s v=" "/>
    <s v=" "/>
    <s v="2219109922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E ISTRUTTORIA-AREA TERRIT-ASST BG EST-PROT"/>
    <s v="701145013"/>
    <s v="2"/>
    <s v="bonifico"/>
    <n v="-131.31"/>
    <n v="-131.31"/>
    <n v="-131.31"/>
    <n v="0"/>
    <n v="0"/>
  </r>
  <r>
    <s v="07"/>
    <s v="TSAP"/>
    <n v="2020"/>
    <n v="5602"/>
    <n v="1"/>
    <s v="NC"/>
    <d v="2020-06-01T00:00:00"/>
    <d v="2020-04-18T00:00:00"/>
    <n v="215"/>
    <x v="500"/>
    <s v="VIA ALESSANDRO VOLTA, 10-65129-PESCARA-PE"/>
    <s v="01282360682"/>
    <s v="01323030690"/>
    <n v="-183.05"/>
    <n v="-183.05"/>
    <s v="204510010"/>
    <s v=" "/>
    <s v=" "/>
    <s v=" "/>
    <s v="2219109923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E ISTRUTTORIA-AREA TERRIT-ASST BG EST-PROT"/>
    <s v="701145013"/>
    <s v="2"/>
    <s v="bonifico"/>
    <n v="-183.05"/>
    <n v="-183.05"/>
    <n v="-183.05"/>
    <n v="0"/>
    <n v="0"/>
  </r>
  <r>
    <s v="07"/>
    <s v="TSAP"/>
    <n v="2020"/>
    <n v="5603"/>
    <n v="1"/>
    <s v="NC"/>
    <d v="2020-06-01T00:00:00"/>
    <d v="2020-04-18T00:00:00"/>
    <n v="215"/>
    <x v="500"/>
    <s v="VIA ALESSANDRO VOLTA, 10-65129-PESCARA-PE"/>
    <s v="01282360682"/>
    <s v="01323030690"/>
    <n v="-37.950000000000003"/>
    <n v="-37.950000000000003"/>
    <s v="204510010"/>
    <s v=" "/>
    <s v=" "/>
    <s v=" "/>
    <s v="2219109924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E ISTRUTTORIA-AREA TERRIT-ASST BG EST-PROT"/>
    <s v="701145013"/>
    <s v="2"/>
    <s v="bonifico"/>
    <n v="-37.950000000000003"/>
    <n v="-37.950000000000003"/>
    <n v="-37.950000000000003"/>
    <n v="0"/>
    <n v="0"/>
  </r>
  <r>
    <s v="07"/>
    <s v="TSAP"/>
    <n v="2020"/>
    <n v="5604"/>
    <n v="1"/>
    <s v="NC"/>
    <d v="2020-06-01T00:00:00"/>
    <d v="2020-04-18T00:00:00"/>
    <n v="215"/>
    <x v="500"/>
    <s v="VIA ALESSANDRO VOLTA, 10-65129-PESCARA-PE"/>
    <s v="01282360682"/>
    <s v="01323030690"/>
    <n v="-53.83"/>
    <n v="-53.83"/>
    <s v="204510010"/>
    <s v=" "/>
    <s v=" "/>
    <s v=" "/>
    <s v="2219109925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E ISTRUTTORIA-AREA TERRIT-ASST BG EST-PROT"/>
    <s v="701145013"/>
    <s v="2"/>
    <s v="bonifico"/>
    <n v="-53.83"/>
    <n v="-53.83"/>
    <n v="-53.83"/>
    <n v="0"/>
    <n v="0"/>
  </r>
  <r>
    <s v="07"/>
    <s v="TSAP"/>
    <n v="2020"/>
    <n v="5605"/>
    <n v="1"/>
    <s v="NC"/>
    <d v="2020-06-01T00:00:00"/>
    <d v="2020-04-18T00:00:00"/>
    <n v="215"/>
    <x v="500"/>
    <s v="VIA ALESSANDRO VOLTA, 10-65129-PESCARA-PE"/>
    <s v="01282360682"/>
    <s v="01323030690"/>
    <n v="-58.1"/>
    <n v="-58.1"/>
    <s v="204510010"/>
    <s v=" "/>
    <s v=" "/>
    <s v=" "/>
    <s v="2219109926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E ISTRUTTORIA-AREA TERRIT-ASST BG EST-PROT"/>
    <s v="701145013"/>
    <s v="2"/>
    <s v="bonifico"/>
    <n v="-58.1"/>
    <n v="-58.1"/>
    <n v="-58.1"/>
    <n v="0"/>
    <n v="0"/>
  </r>
  <r>
    <s v="07"/>
    <s v="TSAP"/>
    <n v="2020"/>
    <n v="5606"/>
    <n v="1"/>
    <s v="NC"/>
    <d v="2020-06-01T00:00:00"/>
    <d v="2020-04-18T00:00:00"/>
    <n v="215"/>
    <x v="500"/>
    <s v="VIA ALESSANDRO VOLTA, 10-65129-PESCARA-PE"/>
    <s v="01282360682"/>
    <s v="01323030690"/>
    <n v="-40.380000000000003"/>
    <n v="-40.380000000000003"/>
    <s v="204510010"/>
    <s v=" "/>
    <s v=" "/>
    <s v=" "/>
    <s v="2219109927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E ISTRUTTORIA-AREA TERRIT-ASST BG EST-PROT"/>
    <s v="701145013"/>
    <s v="2"/>
    <s v="bonifico"/>
    <n v="-40.380000000000003"/>
    <n v="-40.380000000000003"/>
    <n v="-40.380000000000003"/>
    <n v="0"/>
    <n v="0"/>
  </r>
  <r>
    <s v="07"/>
    <s v="TSAP"/>
    <n v="2020"/>
    <n v="5607"/>
    <n v="1"/>
    <s v="NC"/>
    <d v="2020-06-01T00:00:00"/>
    <d v="2020-04-18T00:00:00"/>
    <n v="215"/>
    <x v="500"/>
    <s v="VIA ALESSANDRO VOLTA, 10-65129-PESCARA-PE"/>
    <s v="01282360682"/>
    <s v="01323030690"/>
    <n v="-184.18"/>
    <n v="-184.18"/>
    <s v="204510010"/>
    <s v=" "/>
    <s v=" "/>
    <s v=" "/>
    <s v="2219109928"/>
    <d v="2020-03-31T00:00:00"/>
    <s v=" "/>
    <d v="2020-04-02T00:00:00"/>
    <s v="NC MARZO 2020"/>
    <d v="2020-04-18T00:00:00"/>
    <n v="2020"/>
    <n v="96"/>
    <n v="9"/>
    <s v=" "/>
    <s v=" "/>
    <s v=" "/>
    <s v=" "/>
    <s v=" "/>
    <s v=" "/>
    <s v="1"/>
    <x v="1"/>
    <s v="D"/>
    <n v="2020"/>
    <n v="8241"/>
    <s v="C"/>
    <d v="2020-04-30T00:00:00"/>
    <d v="2020-04-28T00:00:00"/>
    <s v=" "/>
    <s v=" "/>
    <s v="Azienda"/>
    <s v="FPIPE ISTRUTTORIA-AREA TERRIT-ASST BG EST-PROT"/>
    <s v="701145013"/>
    <s v="2"/>
    <s v="bonifico"/>
    <n v="-184.18"/>
    <n v="-184.18"/>
    <n v="-184.18"/>
    <n v="0"/>
    <n v="0"/>
  </r>
  <r>
    <s v="07"/>
    <s v="3FE"/>
    <n v="2020"/>
    <n v="19931"/>
    <n v="1"/>
    <s v="FT"/>
    <d v="2020-06-20T00:00:00"/>
    <d v="2020-04-29T00:00:00"/>
    <n v="215"/>
    <x v="500"/>
    <s v="VIA ALESSANDRO VOLTA, 10-65129-PESCARA-PE"/>
    <s v="01282360682"/>
    <s v="01323030690"/>
    <n v="1165.08"/>
    <n v="1165.08"/>
    <s v="204510010"/>
    <s v=" "/>
    <s v=" "/>
    <s v=" "/>
    <s v="2219929384"/>
    <d v="2020-04-20T00:00:00"/>
    <s v=" "/>
    <d v="2020-04-21T00:00:00"/>
    <s v="19669"/>
    <d v="2020-04-29T00:00:00"/>
    <n v="2020"/>
    <n v="156"/>
    <n v="1"/>
    <s v=" "/>
    <s v=" "/>
    <s v=" "/>
    <s v=" "/>
    <s v=" "/>
    <s v=" "/>
    <s v="N602"/>
    <x v="28"/>
    <s v="D"/>
    <n v="2020"/>
    <n v="9139"/>
    <s v="C"/>
    <d v="2020-05-12T00:00:00"/>
    <d v="2020-05-06T00:00:00"/>
    <s v=" "/>
    <s v=" "/>
    <s v="Azienda"/>
    <s v="FPI01 ISTRUT-CONTAB E FLUSSI FINANZ"/>
    <s v="701225090"/>
    <s v="2"/>
    <s v="bonifico"/>
    <n v="1165.08"/>
    <n v="1165.08"/>
    <n v="1165.08"/>
    <n v="0"/>
    <n v="0"/>
  </r>
  <r>
    <s v="07"/>
    <s v="3FE"/>
    <n v="2020"/>
    <n v="20590"/>
    <n v="1"/>
    <s v="FT"/>
    <d v="2020-06-27T00:00:00"/>
    <d v="2020-05-05T00:00:00"/>
    <n v="215"/>
    <x v="500"/>
    <s v="VIA ALESSANDRO VOLTA, 10-65129-PESCARA-PE"/>
    <s v="01282360682"/>
    <s v="01323030690"/>
    <n v="375.14"/>
    <n v="375.14"/>
    <s v="204510010"/>
    <s v=" "/>
    <s v=" "/>
    <s v=" "/>
    <s v="2219929536"/>
    <d v="2020-04-27T00:00:00"/>
    <s v=" "/>
    <d v="2020-04-28T00:00:00"/>
    <s v="20936"/>
    <d v="2020-05-05T00:00:00"/>
    <n v="2020"/>
    <n v="156"/>
    <n v="1"/>
    <s v=" "/>
    <s v=" "/>
    <s v=" "/>
    <s v=" "/>
    <s v=" "/>
    <s v=" "/>
    <s v="N602"/>
    <x v="28"/>
    <s v="D"/>
    <n v="2020"/>
    <n v="9771"/>
    <s v="C"/>
    <d v="2020-05-19T00:00:00"/>
    <d v="2020-05-13T00:00:00"/>
    <s v=" "/>
    <s v=" "/>
    <s v="Azienda"/>
    <s v="FPI01 ISTRUT-CONTAB E FLUSSI FINANZ"/>
    <s v="701225090"/>
    <s v="2"/>
    <s v="bonifico"/>
    <n v="375.14"/>
    <n v="375.14"/>
    <n v="375.14"/>
    <n v="0"/>
    <n v="0"/>
  </r>
  <r>
    <s v="07"/>
    <s v="TSAP"/>
    <n v="2020"/>
    <n v="6840"/>
    <n v="1"/>
    <s v="FT"/>
    <d v="2020-07-04T00:00:00"/>
    <d v="2020-05-14T00:00:00"/>
    <n v="215"/>
    <x v="500"/>
    <s v="VIA ALESSANDRO VOLTA, 10-65129-PESCARA-PE"/>
    <s v="01282360682"/>
    <s v="01323030690"/>
    <n v="65942.52"/>
    <n v="65942.52"/>
    <s v="204510010"/>
    <s v=" "/>
    <s v=" "/>
    <s v=" "/>
    <s v="2219929979"/>
    <d v="2020-04-30T00:00:00"/>
    <s v=" "/>
    <d v="2020-05-05T00:00:00"/>
    <s v="RD/2020/22665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20 ISTRUTTORIA-AREA TERRIT-ASST PG23-PROTES"/>
    <s v="701145013"/>
    <s v="2"/>
    <s v="bonifico"/>
    <n v="65942.52"/>
    <n v="65942.52"/>
    <n v="65942.52"/>
    <n v="0"/>
    <n v="0"/>
  </r>
  <r>
    <s v="07"/>
    <s v="TSAP"/>
    <n v="2020"/>
    <n v="6842"/>
    <n v="1"/>
    <s v="FT"/>
    <d v="2020-07-04T00:00:00"/>
    <d v="2020-05-14T00:00:00"/>
    <n v="215"/>
    <x v="500"/>
    <s v="VIA ALESSANDRO VOLTA, 10-65129-PESCARA-PE"/>
    <s v="01282360682"/>
    <s v="01323030690"/>
    <n v="11153.15"/>
    <n v="11153.15"/>
    <s v="204510010"/>
    <s v=" "/>
    <s v=" "/>
    <s v=" "/>
    <s v="2219929980"/>
    <d v="2020-04-30T00:00:00"/>
    <s v=" "/>
    <d v="2020-05-05T00:00:00"/>
    <s v="RD/2020/22706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20 ISTRUTTORIA-AREA TERRIT-ASST PG23-PROTES"/>
    <s v="701145013"/>
    <s v="2"/>
    <s v="bonifico"/>
    <n v="11153.15"/>
    <n v="11153.15"/>
    <n v="11153.15"/>
    <n v="0"/>
    <n v="0"/>
  </r>
  <r>
    <s v="07"/>
    <s v="TSAP"/>
    <n v="2020"/>
    <n v="6852"/>
    <n v="1"/>
    <s v="FT"/>
    <d v="2020-07-04T00:00:00"/>
    <d v="2020-05-14T00:00:00"/>
    <n v="215"/>
    <x v="500"/>
    <s v="VIA ALESSANDRO VOLTA, 10-65129-PESCARA-PE"/>
    <s v="01282360682"/>
    <s v="01323030690"/>
    <n v="8112.57"/>
    <n v="8112.57"/>
    <s v="204510010"/>
    <s v=" "/>
    <s v=" "/>
    <s v=" "/>
    <s v="2219929981"/>
    <d v="2020-04-30T00:00:00"/>
    <s v=" "/>
    <d v="2020-05-05T00:00:00"/>
    <s v="RD/2020/22728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20 ISTRUTTORIA-AREA TERRIT-ASST PG23-PROTES"/>
    <s v="701145013"/>
    <s v="2"/>
    <s v="bonifico"/>
    <n v="8112.57"/>
    <n v="8112.57"/>
    <n v="8112.57"/>
    <n v="0"/>
    <n v="0"/>
  </r>
  <r>
    <s v="07"/>
    <s v="TSAP"/>
    <n v="2020"/>
    <n v="6853"/>
    <n v="1"/>
    <s v="FT"/>
    <d v="2020-07-04T00:00:00"/>
    <d v="2020-05-14T00:00:00"/>
    <n v="215"/>
    <x v="500"/>
    <s v="VIA ALESSANDRO VOLTA, 10-65129-PESCARA-PE"/>
    <s v="01282360682"/>
    <s v="01323030690"/>
    <n v="13562.46"/>
    <n v="13562.46"/>
    <s v="204510010"/>
    <s v=" "/>
    <s v=" "/>
    <s v=" "/>
    <s v="2219929982"/>
    <d v="2020-04-30T00:00:00"/>
    <s v=" "/>
    <d v="2020-05-05T00:00:00"/>
    <s v="RD/2020/23027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O ISTRUTTORIA-AREA TERR-ASST BG OVEST-PROT"/>
    <s v="701145013"/>
    <s v="2"/>
    <s v="bonifico"/>
    <n v="13562.46"/>
    <n v="13562.46"/>
    <n v="13562.46"/>
    <n v="0"/>
    <n v="0"/>
  </r>
  <r>
    <s v="07"/>
    <s v="TSAP"/>
    <n v="2020"/>
    <n v="6854"/>
    <n v="1"/>
    <s v="FT"/>
    <d v="2020-07-04T00:00:00"/>
    <d v="2020-05-14T00:00:00"/>
    <n v="215"/>
    <x v="500"/>
    <s v="VIA ALESSANDRO VOLTA, 10-65129-PESCARA-PE"/>
    <s v="01282360682"/>
    <s v="01323030690"/>
    <n v="36220.46"/>
    <n v="36220.46"/>
    <s v="204510010"/>
    <s v=" "/>
    <s v=" "/>
    <s v=" "/>
    <s v="2219929983"/>
    <d v="2020-04-30T00:00:00"/>
    <s v=" "/>
    <d v="2020-05-05T00:00:00"/>
    <s v="RD/2020/23029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O ISTRUTTORIA-AREA TERR-ASST BG OVEST-PROT"/>
    <s v="701145013"/>
    <s v="2"/>
    <s v="bonifico"/>
    <n v="36220.46"/>
    <n v="36220.46"/>
    <n v="36220.46"/>
    <n v="0"/>
    <n v="0"/>
  </r>
  <r>
    <s v="07"/>
    <s v="TSAP"/>
    <n v="2020"/>
    <n v="6855"/>
    <n v="1"/>
    <s v="FT"/>
    <d v="2020-07-04T00:00:00"/>
    <d v="2020-05-14T00:00:00"/>
    <n v="215"/>
    <x v="500"/>
    <s v="VIA ALESSANDRO VOLTA, 10-65129-PESCARA-PE"/>
    <s v="01282360682"/>
    <s v="01323030690"/>
    <n v="40192.370000000003"/>
    <n v="40192.370000000003"/>
    <s v="204510010"/>
    <s v=" "/>
    <s v=" "/>
    <s v=" "/>
    <s v="2219929984"/>
    <d v="2020-04-30T00:00:00"/>
    <s v=" "/>
    <d v="2020-05-05T00:00:00"/>
    <s v="RD/2020/23059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O ISTRUTTORIA-AREA TERR-ASST BG OVEST-PROT"/>
    <s v="701145013"/>
    <s v="2"/>
    <s v="bonifico"/>
    <n v="40192.370000000003"/>
    <n v="40192.370000000003"/>
    <n v="40192.370000000003"/>
    <n v="0"/>
    <n v="0"/>
  </r>
  <r>
    <s v="07"/>
    <s v="TSAP"/>
    <n v="2020"/>
    <n v="6856"/>
    <n v="1"/>
    <s v="FT"/>
    <d v="2020-07-04T00:00:00"/>
    <d v="2020-05-14T00:00:00"/>
    <n v="215"/>
    <x v="500"/>
    <s v="VIA ALESSANDRO VOLTA, 10-65129-PESCARA-PE"/>
    <s v="01282360682"/>
    <s v="01323030690"/>
    <n v="22767.19"/>
    <n v="22767.19"/>
    <s v="204510010"/>
    <s v=" "/>
    <s v=" "/>
    <s v=" "/>
    <s v="2219929985"/>
    <d v="2020-04-30T00:00:00"/>
    <s v=" "/>
    <d v="2020-05-05T00:00:00"/>
    <s v="RD/2020/23081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O ISTRUTTORIA-AREA TERR-ASST BG OVEST-PROT"/>
    <s v="701145013"/>
    <s v="2"/>
    <s v="bonifico"/>
    <n v="22767.19"/>
    <n v="22767.19"/>
    <n v="22767.19"/>
    <n v="0"/>
    <n v="0"/>
  </r>
  <r>
    <s v="07"/>
    <s v="TSAP"/>
    <n v="2020"/>
    <n v="6857"/>
    <n v="1"/>
    <s v="FT"/>
    <d v="2020-07-04T00:00:00"/>
    <d v="2020-05-14T00:00:00"/>
    <n v="215"/>
    <x v="500"/>
    <s v="VIA ALESSANDRO VOLTA, 10-65129-PESCARA-PE"/>
    <s v="01282360682"/>
    <s v="01323030690"/>
    <n v="7474.07"/>
    <n v="7474.07"/>
    <s v="204510010"/>
    <s v=" "/>
    <s v=" "/>
    <s v=" "/>
    <s v="2219929986"/>
    <d v="2020-04-30T00:00:00"/>
    <s v=" "/>
    <d v="2020-05-05T00:00:00"/>
    <s v="RD/2020/23100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7474.07"/>
    <n v="7474.07"/>
    <n v="7474.07"/>
    <n v="0"/>
    <n v="0"/>
  </r>
  <r>
    <s v="07"/>
    <s v="TSAP"/>
    <n v="2020"/>
    <n v="6858"/>
    <n v="1"/>
    <s v="FT"/>
    <d v="2020-07-04T00:00:00"/>
    <d v="2020-05-14T00:00:00"/>
    <n v="215"/>
    <x v="500"/>
    <s v="VIA ALESSANDRO VOLTA, 10-65129-PESCARA-PE"/>
    <s v="01282360682"/>
    <s v="01323030690"/>
    <n v="11651.32"/>
    <n v="11651.32"/>
    <s v="204510010"/>
    <s v=" "/>
    <s v=" "/>
    <s v=" "/>
    <s v="2219929987"/>
    <d v="2020-04-30T00:00:00"/>
    <s v=" "/>
    <d v="2020-05-05T00:00:00"/>
    <s v="RD/2020/23103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11651.32"/>
    <n v="11651.32"/>
    <n v="11651.32"/>
    <n v="0"/>
    <n v="0"/>
  </r>
  <r>
    <s v="07"/>
    <s v="TSAP"/>
    <n v="2020"/>
    <n v="6859"/>
    <n v="1"/>
    <s v="FT"/>
    <d v="2020-07-04T00:00:00"/>
    <d v="2020-05-14T00:00:00"/>
    <n v="215"/>
    <x v="500"/>
    <s v="VIA ALESSANDRO VOLTA, 10-65129-PESCARA-PE"/>
    <s v="01282360682"/>
    <s v="01323030690"/>
    <n v="16335.4"/>
    <n v="16335.4"/>
    <s v="204510010"/>
    <s v=" "/>
    <s v=" "/>
    <s v=" "/>
    <s v="2219929988"/>
    <d v="2020-04-30T00:00:00"/>
    <s v=" "/>
    <d v="2020-05-05T00:00:00"/>
    <s v="RD/2020/23159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16335.4"/>
    <n v="16335.4"/>
    <n v="16335.4"/>
    <n v="0"/>
    <n v="0"/>
  </r>
  <r>
    <s v="07"/>
    <s v="TSAP"/>
    <n v="2020"/>
    <n v="6860"/>
    <n v="1"/>
    <s v="FT"/>
    <d v="2020-07-04T00:00:00"/>
    <d v="2020-05-14T00:00:00"/>
    <n v="215"/>
    <x v="500"/>
    <s v="VIA ALESSANDRO VOLTA, 10-65129-PESCARA-PE"/>
    <s v="01282360682"/>
    <s v="01323030690"/>
    <n v="5527.48"/>
    <n v="5527.48"/>
    <s v="204510010"/>
    <s v=" "/>
    <s v=" "/>
    <s v=" "/>
    <s v="2219929989"/>
    <d v="2020-04-30T00:00:00"/>
    <s v=" "/>
    <d v="2020-05-05T00:00:00"/>
    <s v="RD/2020/23175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5527.48"/>
    <n v="5527.48"/>
    <n v="5527.48"/>
    <n v="0"/>
    <n v="0"/>
  </r>
  <r>
    <s v="07"/>
    <s v="TSAP"/>
    <n v="2020"/>
    <n v="6861"/>
    <n v="1"/>
    <s v="FT"/>
    <d v="2020-07-04T00:00:00"/>
    <d v="2020-05-14T00:00:00"/>
    <n v="215"/>
    <x v="500"/>
    <s v="VIA ALESSANDRO VOLTA, 10-65129-PESCARA-PE"/>
    <s v="01282360682"/>
    <s v="01323030690"/>
    <n v="5689.38"/>
    <n v="5689.38"/>
    <s v="204510010"/>
    <s v=" "/>
    <s v=" "/>
    <s v=" "/>
    <s v="2219929990"/>
    <d v="2020-04-30T00:00:00"/>
    <s v=" "/>
    <d v="2020-05-05T00:00:00"/>
    <s v="RD/2020/23181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5689.38"/>
    <n v="5689.38"/>
    <n v="5689.38"/>
    <n v="0"/>
    <n v="0"/>
  </r>
  <r>
    <s v="07"/>
    <s v="TSAP"/>
    <n v="2020"/>
    <n v="6862"/>
    <n v="1"/>
    <s v="FT"/>
    <d v="2020-07-04T00:00:00"/>
    <d v="2020-05-14T00:00:00"/>
    <n v="215"/>
    <x v="500"/>
    <s v="VIA ALESSANDRO VOLTA, 10-65129-PESCARA-PE"/>
    <s v="01282360682"/>
    <s v="01323030690"/>
    <n v="14703.89"/>
    <n v="14703.89"/>
    <s v="204510010"/>
    <s v=" "/>
    <s v=" "/>
    <s v=" "/>
    <s v="2219929991"/>
    <d v="2020-04-30T00:00:00"/>
    <s v=" "/>
    <d v="2020-05-05T00:00:00"/>
    <s v="RD/2020/23246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14703.89"/>
    <n v="14703.89"/>
    <n v="14703.89"/>
    <n v="0"/>
    <n v="0"/>
  </r>
  <r>
    <s v="07"/>
    <s v="TSAP"/>
    <n v="2020"/>
    <n v="6863"/>
    <n v="1"/>
    <s v="FT"/>
    <d v="2020-07-04T00:00:00"/>
    <d v="2020-05-14T00:00:00"/>
    <n v="215"/>
    <x v="500"/>
    <s v="VIA ALESSANDRO VOLTA, 10-65129-PESCARA-PE"/>
    <s v="01282360682"/>
    <s v="01323030690"/>
    <n v="18431.12"/>
    <n v="18431.12"/>
    <s v="204510010"/>
    <s v=" "/>
    <s v=" "/>
    <s v=" "/>
    <s v="2219929992"/>
    <d v="2020-04-30T00:00:00"/>
    <s v=" "/>
    <d v="2020-05-05T00:00:00"/>
    <s v="RD/2020/23247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18431.12"/>
    <n v="18431.12"/>
    <n v="18431.12"/>
    <n v="0"/>
    <n v="0"/>
  </r>
  <r>
    <s v="07"/>
    <s v="TSAP"/>
    <n v="2020"/>
    <n v="6866"/>
    <n v="1"/>
    <s v="NC"/>
    <d v="2020-07-04T00:00:00"/>
    <d v="2020-05-14T00:00:00"/>
    <n v="215"/>
    <x v="500"/>
    <s v="VIA ALESSANDRO VOLTA, 10-65129-PESCARA-PE"/>
    <s v="01282360682"/>
    <s v="01323030690"/>
    <n v="-85.13"/>
    <n v="-85.13"/>
    <s v="204510010"/>
    <s v=" "/>
    <s v=" "/>
    <s v=" "/>
    <s v="2219110154"/>
    <d v="2020-04-30T00:00:00"/>
    <s v=" "/>
    <d v="2020-05-05T00:00:00"/>
    <s v="NOTA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20 ISTRUTTORIA-AREA TERRIT-ASST PG23-PROTES"/>
    <s v="701145013"/>
    <s v="2"/>
    <s v="bonifico"/>
    <n v="-85.13"/>
    <n v="-85.13"/>
    <n v="-85.13"/>
    <n v="0"/>
    <n v="0"/>
  </r>
  <r>
    <s v="07"/>
    <s v="TSAP"/>
    <n v="2020"/>
    <n v="6867"/>
    <n v="1"/>
    <s v="NC"/>
    <d v="2020-07-04T00:00:00"/>
    <d v="2020-05-14T00:00:00"/>
    <n v="215"/>
    <x v="500"/>
    <s v="VIA ALESSANDRO VOLTA, 10-65129-PESCARA-PE"/>
    <s v="01282360682"/>
    <s v="01323030690"/>
    <n v="-32.4"/>
    <n v="-32.4"/>
    <s v="204510010"/>
    <s v=" "/>
    <s v=" "/>
    <s v=" "/>
    <s v="2219110155"/>
    <d v="2020-04-30T00:00:00"/>
    <s v=" "/>
    <d v="2020-05-05T00:00:00"/>
    <s v="NOTA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20 ISTRUTTORIA-AREA TERRIT-ASST PG23-PROTES"/>
    <s v="701145013"/>
    <s v="2"/>
    <s v="bonifico"/>
    <n v="-32.4"/>
    <n v="-32.4"/>
    <n v="-32.4"/>
    <n v="0"/>
    <n v="0"/>
  </r>
  <r>
    <s v="07"/>
    <s v="TSAP"/>
    <n v="2020"/>
    <n v="6868"/>
    <n v="1"/>
    <s v="NC"/>
    <d v="2020-07-04T00:00:00"/>
    <d v="2020-05-14T00:00:00"/>
    <n v="215"/>
    <x v="500"/>
    <s v="VIA ALESSANDRO VOLTA, 10-65129-PESCARA-PE"/>
    <s v="01282360682"/>
    <s v="01323030690"/>
    <n v="-360.11"/>
    <n v="-360.11"/>
    <s v="204510010"/>
    <s v=" "/>
    <s v=" "/>
    <s v=" "/>
    <s v="2219110156"/>
    <d v="2020-04-30T00:00:00"/>
    <s v=" "/>
    <d v="2020-05-05T00:00:00"/>
    <s v="NOTA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20 ISTRUTTORIA-AREA TERRIT-ASST PG23-PROTES"/>
    <s v="701145013"/>
    <s v="2"/>
    <s v="bonifico"/>
    <n v="-360.11"/>
    <n v="-360.11"/>
    <n v="-360.11"/>
    <n v="0"/>
    <n v="0"/>
  </r>
  <r>
    <s v="07"/>
    <s v="TSAP"/>
    <n v="2020"/>
    <n v="6869"/>
    <n v="1"/>
    <s v="NC"/>
    <d v="2020-07-04T00:00:00"/>
    <d v="2020-05-14T00:00:00"/>
    <n v="215"/>
    <x v="500"/>
    <s v="VIA ALESSANDRO VOLTA, 10-65129-PESCARA-PE"/>
    <s v="01282360682"/>
    <s v="01323030690"/>
    <n v="-449"/>
    <n v="-449"/>
    <s v="204510010"/>
    <s v=" "/>
    <s v=" "/>
    <s v=" "/>
    <s v="2219110157"/>
    <d v="2020-04-30T00:00:00"/>
    <s v=" "/>
    <d v="2020-05-05T00:00:00"/>
    <s v="NOTA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20 ISTRUTTORIA-AREA TERRIT-ASST PG23-PROTES"/>
    <s v="701145013"/>
    <s v="2"/>
    <s v="bonifico"/>
    <n v="-449"/>
    <n v="-449"/>
    <n v="-449"/>
    <n v="0"/>
    <n v="0"/>
  </r>
  <r>
    <s v="07"/>
    <s v="TSAP"/>
    <n v="2020"/>
    <n v="6870"/>
    <n v="1"/>
    <s v="NC"/>
    <d v="2020-07-04T00:00:00"/>
    <d v="2020-05-14T00:00:00"/>
    <n v="215"/>
    <x v="500"/>
    <s v="VIA ALESSANDRO VOLTA, 10-65129-PESCARA-PE"/>
    <s v="01282360682"/>
    <s v="01323030690"/>
    <n v="-176.93"/>
    <n v="-176.93"/>
    <s v="204510010"/>
    <s v=" "/>
    <s v=" "/>
    <s v=" "/>
    <s v="2219110159"/>
    <d v="2020-04-30T00:00:00"/>
    <s v=" "/>
    <d v="2020-05-05T00:00:00"/>
    <s v="NOTA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20 ISTRUTTORIA-AREA TERRIT-ASST PG23-PROTES"/>
    <s v="701145013"/>
    <s v="2"/>
    <s v="bonifico"/>
    <n v="-176.93"/>
    <n v="-176.93"/>
    <n v="-176.93"/>
    <n v="0"/>
    <n v="0"/>
  </r>
  <r>
    <s v="07"/>
    <s v="TSAP"/>
    <n v="2020"/>
    <n v="6871"/>
    <n v="1"/>
    <s v="NC"/>
    <d v="2020-07-04T00:00:00"/>
    <d v="2020-05-14T00:00:00"/>
    <n v="215"/>
    <x v="500"/>
    <s v="VIA ALESSANDRO VOLTA, 10-65129-PESCARA-PE"/>
    <s v="01282360682"/>
    <s v="01323030690"/>
    <n v="-146.47999999999999"/>
    <n v="-146.47999999999999"/>
    <s v="204510010"/>
    <s v=" "/>
    <s v=" "/>
    <s v=" "/>
    <s v="2219110160"/>
    <d v="2020-04-30T00:00:00"/>
    <s v=" "/>
    <d v="2020-05-05T00:00:00"/>
    <s v="NOTA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20 ISTRUTTORIA-AREA TERRIT-ASST PG23-PROTES"/>
    <s v="701145013"/>
    <s v="2"/>
    <s v="bonifico"/>
    <n v="-146.47999999999999"/>
    <n v="-146.47999999999999"/>
    <n v="-146.47999999999999"/>
    <n v="0"/>
    <n v="0"/>
  </r>
  <r>
    <s v="07"/>
    <s v="TSAP"/>
    <n v="2020"/>
    <n v="6872"/>
    <n v="1"/>
    <s v="NC"/>
    <d v="2020-07-04T00:00:00"/>
    <d v="2020-05-14T00:00:00"/>
    <n v="215"/>
    <x v="500"/>
    <s v="VIA ALESSANDRO VOLTA, 10-65129-PESCARA-PE"/>
    <s v="01282360682"/>
    <s v="01323030690"/>
    <n v="-58.1"/>
    <n v="-58.1"/>
    <s v="204510010"/>
    <s v=" "/>
    <s v=" "/>
    <s v=" "/>
    <s v="2219110161"/>
    <d v="2020-04-30T00:00:00"/>
    <s v=" "/>
    <d v="2020-05-05T00:00:00"/>
    <s v="NOTA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O ISTRUTTORIA-AREA TERR-ASST BG OVEST-PROT"/>
    <s v="701145013"/>
    <s v="2"/>
    <s v="bonifico"/>
    <n v="-58.1"/>
    <n v="-58.1"/>
    <n v="-58.1"/>
    <n v="0"/>
    <n v="0"/>
  </r>
  <r>
    <s v="07"/>
    <s v="TSAP"/>
    <n v="2020"/>
    <n v="6873"/>
    <n v="1"/>
    <s v="NC"/>
    <d v="2020-07-04T00:00:00"/>
    <d v="2020-05-14T00:00:00"/>
    <n v="215"/>
    <x v="500"/>
    <s v="VIA ALESSANDRO VOLTA, 10-65129-PESCARA-PE"/>
    <s v="01282360682"/>
    <s v="01323030690"/>
    <n v="-104.58"/>
    <n v="-104.58"/>
    <s v="204510010"/>
    <s v=" "/>
    <s v=" "/>
    <s v=" "/>
    <s v="2219110162"/>
    <d v="2020-04-30T00:00:00"/>
    <s v=" "/>
    <d v="2020-05-05T00:00:00"/>
    <s v="NOTA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O ISTRUTTORIA-AREA TERR-ASST BG OVEST-PROT"/>
    <s v="701145013"/>
    <s v="2"/>
    <s v="bonifico"/>
    <n v="-104.58"/>
    <n v="-104.58"/>
    <n v="-104.58"/>
    <n v="0"/>
    <n v="0"/>
  </r>
  <r>
    <s v="07"/>
    <s v="TSAP"/>
    <n v="2020"/>
    <n v="6874"/>
    <n v="1"/>
    <s v="NC"/>
    <d v="2020-07-04T00:00:00"/>
    <d v="2020-05-14T00:00:00"/>
    <n v="215"/>
    <x v="500"/>
    <s v="VIA ALESSANDRO VOLTA, 10-65129-PESCARA-PE"/>
    <s v="01282360682"/>
    <s v="01323030690"/>
    <n v="-3.9"/>
    <n v="-3.9"/>
    <s v="204510010"/>
    <s v=" "/>
    <s v=" "/>
    <s v=" "/>
    <s v="2219110163"/>
    <d v="2020-04-30T00:00:00"/>
    <s v=" "/>
    <d v="2020-05-05T00:00:00"/>
    <s v="NOTA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O ISTRUTTORIA-AREA TERR-ASST BG OVEST-PROT"/>
    <s v="701145013"/>
    <s v="2"/>
    <s v="bonifico"/>
    <n v="-3.9"/>
    <n v="-3.9"/>
    <n v="-3.9"/>
    <n v="0"/>
    <n v="0"/>
  </r>
  <r>
    <s v="07"/>
    <s v="TSAP"/>
    <n v="2020"/>
    <n v="6875"/>
    <n v="1"/>
    <s v="NC"/>
    <d v="2020-07-04T00:00:00"/>
    <d v="2020-05-14T00:00:00"/>
    <n v="215"/>
    <x v="500"/>
    <s v="VIA ALESSANDRO VOLTA, 10-65129-PESCARA-PE"/>
    <s v="01282360682"/>
    <s v="01323030690"/>
    <n v="-277.19"/>
    <n v="-277.19"/>
    <s v="204510010"/>
    <s v=" "/>
    <s v=" "/>
    <s v=" "/>
    <s v="2219110165"/>
    <d v="2020-04-30T00:00:00"/>
    <s v=" "/>
    <d v="2020-05-05T00:00:00"/>
    <s v="NOTA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O ISTRUTTORIA-AREA TERR-ASST BG OVEST-PROT"/>
    <s v="701145013"/>
    <s v="2"/>
    <s v="bonifico"/>
    <n v="-277.19"/>
    <n v="-277.19"/>
    <n v="-277.19"/>
    <n v="0"/>
    <n v="0"/>
  </r>
  <r>
    <s v="07"/>
    <s v="TSAP"/>
    <n v="2020"/>
    <n v="6899"/>
    <n v="1"/>
    <s v="NC"/>
    <d v="2020-07-04T00:00:00"/>
    <d v="2020-05-14T00:00:00"/>
    <n v="215"/>
    <x v="500"/>
    <s v="VIA ALESSANDRO VOLTA, 10-65129-PESCARA-PE"/>
    <s v="01282360682"/>
    <s v="01323030690"/>
    <n v="-69"/>
    <n v="-69"/>
    <s v="204510010"/>
    <s v=" "/>
    <s v=" "/>
    <s v=" "/>
    <s v="2219110166"/>
    <d v="2020-04-30T00:00:00"/>
    <s v=" "/>
    <d v="2020-05-05T00:00:00"/>
    <s v="NOTE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O ISTRUTTORIA-AREA TERR-ASST BG OVEST-PROT"/>
    <s v="701145013"/>
    <s v="2"/>
    <s v="bonifico"/>
    <n v="-69"/>
    <n v="-69"/>
    <n v="-69"/>
    <n v="0"/>
    <n v="0"/>
  </r>
  <r>
    <s v="07"/>
    <s v="TSAP"/>
    <n v="2020"/>
    <n v="6900"/>
    <n v="1"/>
    <s v="NC"/>
    <d v="2020-07-04T00:00:00"/>
    <d v="2020-05-14T00:00:00"/>
    <n v="215"/>
    <x v="500"/>
    <s v="VIA ALESSANDRO VOLTA, 10-65129-PESCARA-PE"/>
    <s v="01282360682"/>
    <s v="01323030690"/>
    <n v="-57.85"/>
    <n v="-57.85"/>
    <s v="204510010"/>
    <s v=" "/>
    <s v=" "/>
    <s v=" "/>
    <s v="2219110167"/>
    <d v="2020-04-30T00:00:00"/>
    <s v=" "/>
    <d v="2020-05-05T00:00:00"/>
    <s v="NOTE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O ISTRUTTORIA-AREA TERR-ASST BG OVEST-PROT"/>
    <s v="701145013"/>
    <s v="2"/>
    <s v="bonifico"/>
    <n v="-57.85"/>
    <n v="-57.85"/>
    <n v="-57.85"/>
    <n v="0"/>
    <n v="0"/>
  </r>
  <r>
    <s v="07"/>
    <s v="TSAP"/>
    <n v="2020"/>
    <n v="6901"/>
    <n v="1"/>
    <s v="NC"/>
    <d v="2020-07-04T00:00:00"/>
    <d v="2020-05-14T00:00:00"/>
    <n v="215"/>
    <x v="500"/>
    <s v="VIA ALESSANDRO VOLTA, 10-65129-PESCARA-PE"/>
    <s v="01282360682"/>
    <s v="01323030690"/>
    <n v="-163.74"/>
    <n v="-163.74"/>
    <s v="204510010"/>
    <s v=" "/>
    <s v=" "/>
    <s v=" "/>
    <s v="2219110168"/>
    <d v="2020-04-30T00:00:00"/>
    <s v=" "/>
    <d v="2020-05-05T00:00:00"/>
    <s v="NOTE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O ISTRUTTORIA-AREA TERR-ASST BG OVEST-PROT"/>
    <s v="701145013"/>
    <s v="2"/>
    <s v="bonifico"/>
    <n v="-163.74"/>
    <n v="-163.74"/>
    <n v="-163.74"/>
    <n v="0"/>
    <n v="0"/>
  </r>
  <r>
    <s v="07"/>
    <s v="TSAP"/>
    <n v="2020"/>
    <n v="6902"/>
    <n v="1"/>
    <s v="NC"/>
    <d v="2020-07-04T00:00:00"/>
    <d v="2020-05-14T00:00:00"/>
    <n v="215"/>
    <x v="500"/>
    <s v="VIA ALESSANDRO VOLTA, 10-65129-PESCARA-PE"/>
    <s v="01282360682"/>
    <s v="01323030690"/>
    <n v="-819.12"/>
    <n v="-819.12"/>
    <s v="204510010"/>
    <s v=" "/>
    <s v=" "/>
    <s v=" "/>
    <s v="2219110169"/>
    <d v="2020-04-30T00:00:00"/>
    <s v=" "/>
    <d v="2020-05-05T00:00:00"/>
    <s v="NOTE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O ISTRUTTORIA-AREA TERR-ASST BG OVEST-PROT"/>
    <s v="701145013"/>
    <s v="2"/>
    <s v="bonifico"/>
    <n v="-819.12"/>
    <n v="-819.12"/>
    <n v="-819.12"/>
    <n v="0"/>
    <n v="0"/>
  </r>
  <r>
    <s v="07"/>
    <s v="TSAP"/>
    <n v="2020"/>
    <n v="6903"/>
    <n v="1"/>
    <s v="NC"/>
    <d v="2020-07-04T00:00:00"/>
    <d v="2020-05-14T00:00:00"/>
    <n v="215"/>
    <x v="500"/>
    <s v="VIA ALESSANDRO VOLTA, 10-65129-PESCARA-PE"/>
    <s v="01282360682"/>
    <s v="01323030690"/>
    <n v="-450.29"/>
    <n v="-450.29"/>
    <s v="204510010"/>
    <s v=" "/>
    <s v=" "/>
    <s v=" "/>
    <s v="2219110171"/>
    <d v="2020-04-30T00:00:00"/>
    <s v=" "/>
    <d v="2020-05-05T00:00:00"/>
    <s v="NOTE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O ISTRUTTORIA-AREA TERR-ASST BG OVEST-PROT"/>
    <s v="701145013"/>
    <s v="2"/>
    <s v="bonifico"/>
    <n v="-450.29"/>
    <n v="-450.29"/>
    <n v="-450.29"/>
    <n v="0"/>
    <n v="0"/>
  </r>
  <r>
    <s v="07"/>
    <s v="TSAP"/>
    <n v="2020"/>
    <n v="6904"/>
    <n v="1"/>
    <s v="NC"/>
    <d v="2020-07-04T00:00:00"/>
    <d v="2020-05-14T00:00:00"/>
    <n v="215"/>
    <x v="500"/>
    <s v="VIA ALESSANDRO VOLTA, 10-65129-PESCARA-PE"/>
    <s v="01282360682"/>
    <s v="01323030690"/>
    <n v="-58.59"/>
    <n v="-58.59"/>
    <s v="204510010"/>
    <s v=" "/>
    <s v=" "/>
    <s v=" "/>
    <s v="2219110172"/>
    <d v="2020-04-30T00:00:00"/>
    <s v=" "/>
    <d v="2020-05-05T00:00:00"/>
    <s v="NOTE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-58.59"/>
    <n v="-58.59"/>
    <n v="-58.59"/>
    <n v="0"/>
    <n v="0"/>
  </r>
  <r>
    <s v="07"/>
    <s v="TSAP"/>
    <n v="2020"/>
    <n v="6905"/>
    <n v="1"/>
    <s v="NC"/>
    <d v="2020-07-04T00:00:00"/>
    <d v="2020-05-14T00:00:00"/>
    <n v="215"/>
    <x v="500"/>
    <s v="VIA ALESSANDRO VOLTA, 10-65129-PESCARA-PE"/>
    <s v="01282360682"/>
    <s v="01323030690"/>
    <n v="-154.28"/>
    <n v="-154.28"/>
    <s v="204510010"/>
    <s v=" "/>
    <s v=" "/>
    <s v=" "/>
    <s v="2219110174"/>
    <d v="2020-04-30T00:00:00"/>
    <s v=" "/>
    <d v="2020-05-05T00:00:00"/>
    <s v="NOTE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-154.28"/>
    <n v="-154.28"/>
    <n v="-154.28"/>
    <n v="0"/>
    <n v="0"/>
  </r>
  <r>
    <s v="07"/>
    <s v="TSAP"/>
    <n v="2020"/>
    <n v="6906"/>
    <n v="1"/>
    <s v="NC"/>
    <d v="2020-07-04T00:00:00"/>
    <d v="2020-05-14T00:00:00"/>
    <n v="215"/>
    <x v="500"/>
    <s v="VIA ALESSANDRO VOLTA, 10-65129-PESCARA-PE"/>
    <s v="01282360682"/>
    <s v="01323030690"/>
    <n v="-181.74"/>
    <n v="-181.74"/>
    <s v="204510010"/>
    <s v=" "/>
    <s v=" "/>
    <s v=" "/>
    <s v="2219110175"/>
    <d v="2020-04-30T00:00:00"/>
    <s v=" "/>
    <d v="2020-05-05T00:00:00"/>
    <s v="NOTE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-181.74"/>
    <n v="-181.74"/>
    <n v="-181.74"/>
    <n v="0"/>
    <n v="0"/>
  </r>
  <r>
    <s v="07"/>
    <s v="TSAP"/>
    <n v="2020"/>
    <n v="6907"/>
    <n v="1"/>
    <s v="NC"/>
    <d v="2020-07-04T00:00:00"/>
    <d v="2020-05-14T00:00:00"/>
    <n v="215"/>
    <x v="500"/>
    <s v="VIA ALESSANDRO VOLTA, 10-65129-PESCARA-PE"/>
    <s v="01282360682"/>
    <s v="01323030690"/>
    <n v="-23.11"/>
    <n v="-23.11"/>
    <s v="204510010"/>
    <s v=" "/>
    <s v=" "/>
    <s v=" "/>
    <s v="2219110177"/>
    <d v="2020-04-30T00:00:00"/>
    <s v=" "/>
    <d v="2020-05-05T00:00:00"/>
    <s v="NOTE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-23.11"/>
    <n v="-23.11"/>
    <n v="-23.11"/>
    <n v="0"/>
    <n v="0"/>
  </r>
  <r>
    <s v="07"/>
    <s v="TSAP"/>
    <n v="2020"/>
    <n v="6908"/>
    <n v="1"/>
    <s v="NC"/>
    <d v="2020-07-04T00:00:00"/>
    <d v="2020-05-14T00:00:00"/>
    <n v="215"/>
    <x v="500"/>
    <s v="VIA ALESSANDRO VOLTA, 10-65129-PESCARA-PE"/>
    <s v="01282360682"/>
    <s v="01323030690"/>
    <n v="-83.11"/>
    <n v="-83.11"/>
    <s v="204510010"/>
    <s v=" "/>
    <s v=" "/>
    <s v=" "/>
    <s v="2219110178"/>
    <d v="2020-04-30T00:00:00"/>
    <s v=" "/>
    <d v="2020-05-05T00:00:00"/>
    <s v="NOTE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-83.11"/>
    <n v="-83.11"/>
    <n v="-83.11"/>
    <n v="0"/>
    <n v="0"/>
  </r>
  <r>
    <s v="07"/>
    <s v="TSAP"/>
    <n v="2020"/>
    <n v="6909"/>
    <n v="1"/>
    <s v="NC"/>
    <d v="2020-07-04T00:00:00"/>
    <d v="2020-05-14T00:00:00"/>
    <n v="215"/>
    <x v="500"/>
    <s v="VIA ALESSANDRO VOLTA, 10-65129-PESCARA-PE"/>
    <s v="01282360682"/>
    <s v="01323030690"/>
    <n v="-108.07"/>
    <n v="-108.07"/>
    <s v="204510010"/>
    <s v=" "/>
    <s v=" "/>
    <s v=" "/>
    <s v="2219110179"/>
    <d v="2020-04-30T00:00:00"/>
    <s v=" "/>
    <d v="2020-05-05T00:00:00"/>
    <s v="NOTE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-108.07"/>
    <n v="-108.07"/>
    <n v="-108.07"/>
    <n v="0"/>
    <n v="0"/>
  </r>
  <r>
    <s v="07"/>
    <s v="TSAP"/>
    <n v="2020"/>
    <n v="6910"/>
    <n v="1"/>
    <s v="NC"/>
    <d v="2020-07-04T00:00:00"/>
    <d v="2020-05-14T00:00:00"/>
    <n v="215"/>
    <x v="500"/>
    <s v="VIA ALESSANDRO VOLTA, 10-65129-PESCARA-PE"/>
    <s v="01282360682"/>
    <s v="01323030690"/>
    <n v="-57.74"/>
    <n v="-57.74"/>
    <s v="204510010"/>
    <s v=" "/>
    <s v=" "/>
    <s v=" "/>
    <s v="2219110180"/>
    <d v="2020-04-30T00:00:00"/>
    <s v=" "/>
    <d v="2020-05-05T00:00:00"/>
    <s v="NOTE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-57.74"/>
    <n v="-57.74"/>
    <n v="-57.74"/>
    <n v="0"/>
    <n v="0"/>
  </r>
  <r>
    <s v="07"/>
    <s v="TSAP"/>
    <n v="2020"/>
    <n v="6911"/>
    <n v="1"/>
    <s v="NC"/>
    <d v="2020-07-04T00:00:00"/>
    <d v="2020-05-14T00:00:00"/>
    <n v="215"/>
    <x v="500"/>
    <s v="VIA ALESSANDRO VOLTA, 10-65129-PESCARA-PE"/>
    <s v="01282360682"/>
    <s v="01323030690"/>
    <n v="-23.24"/>
    <n v="-23.24"/>
    <s v="204510010"/>
    <s v=" "/>
    <s v=" "/>
    <s v=" "/>
    <s v="2219110181"/>
    <d v="2020-04-30T00:00:00"/>
    <s v=" "/>
    <d v="2020-05-05T00:00:00"/>
    <s v="NOTA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-23.24"/>
    <n v="-23.24"/>
    <n v="-23.24"/>
    <n v="0"/>
    <n v="0"/>
  </r>
  <r>
    <s v="07"/>
    <s v="TSAP"/>
    <n v="2020"/>
    <n v="6912"/>
    <n v="1"/>
    <s v="NC"/>
    <d v="2020-07-04T00:00:00"/>
    <d v="2020-05-14T00:00:00"/>
    <n v="215"/>
    <x v="500"/>
    <s v="VIA ALESSANDRO VOLTA, 10-65129-PESCARA-PE"/>
    <s v="01282360682"/>
    <s v="01323030690"/>
    <n v="-23.24"/>
    <n v="-23.24"/>
    <s v="204510010"/>
    <s v=" "/>
    <s v=" "/>
    <s v=" "/>
    <s v="2219110182"/>
    <d v="2020-04-30T00:00:00"/>
    <s v=" "/>
    <d v="2020-05-05T00:00:00"/>
    <s v="NOTE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-23.24"/>
    <n v="-23.24"/>
    <n v="-23.24"/>
    <n v="0"/>
    <n v="0"/>
  </r>
  <r>
    <s v="07"/>
    <s v="TSAP"/>
    <n v="2020"/>
    <n v="6913"/>
    <n v="1"/>
    <s v="NC"/>
    <d v="2020-07-04T00:00:00"/>
    <d v="2020-05-14T00:00:00"/>
    <n v="215"/>
    <x v="500"/>
    <s v="VIA ALESSANDRO VOLTA, 10-65129-PESCARA-PE"/>
    <s v="01282360682"/>
    <s v="01323030690"/>
    <n v="-277.97000000000003"/>
    <n v="-277.97000000000003"/>
    <s v="204510010"/>
    <s v=" "/>
    <s v=" "/>
    <s v=" "/>
    <s v="2219110184"/>
    <d v="2020-04-30T00:00:00"/>
    <s v=" "/>
    <d v="2020-05-05T00:00:00"/>
    <s v="NOTE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-277.97000000000003"/>
    <n v="-277.97000000000003"/>
    <n v="-277.97000000000003"/>
    <n v="0"/>
    <n v="0"/>
  </r>
  <r>
    <s v="07"/>
    <s v="TSAP"/>
    <n v="2020"/>
    <n v="6914"/>
    <n v="1"/>
    <s v="NC"/>
    <d v="2020-07-04T00:00:00"/>
    <d v="2020-05-14T00:00:00"/>
    <n v="215"/>
    <x v="500"/>
    <s v="VIA ALESSANDRO VOLTA, 10-65129-PESCARA-PE"/>
    <s v="01282360682"/>
    <s v="01323030690"/>
    <n v="-124.64"/>
    <n v="-124.64"/>
    <s v="204510010"/>
    <s v=" "/>
    <s v=" "/>
    <s v=" "/>
    <s v="2219110185"/>
    <d v="2020-04-30T00:00:00"/>
    <s v=" "/>
    <d v="2020-05-05T00:00:00"/>
    <s v="NOTE CREDITO APRILE 2020"/>
    <d v="2020-05-14T00:00:00"/>
    <n v="2020"/>
    <n v="96"/>
    <n v="9"/>
    <s v=" "/>
    <s v=" "/>
    <s v=" "/>
    <s v=" "/>
    <s v=" "/>
    <s v=" "/>
    <s v="1"/>
    <x v="1"/>
    <s v="D"/>
    <n v="2020"/>
    <n v="10079"/>
    <s v="C"/>
    <d v="2020-05-26T00:00:00"/>
    <d v="2020-05-20T00:00:00"/>
    <s v=" "/>
    <s v=" "/>
    <s v="Azienda"/>
    <s v="FPIPE ISTRUTTORIA-AREA TERRIT-ASST BG EST-PROT"/>
    <s v="701145013"/>
    <s v="2"/>
    <s v="bonifico"/>
    <n v="-124.64"/>
    <n v="-124.64"/>
    <n v="-124.64"/>
    <n v="0"/>
    <n v="0"/>
  </r>
  <r>
    <s v="07"/>
    <s v="3FE"/>
    <n v="2020"/>
    <n v="24688"/>
    <n v="1"/>
    <s v="FT"/>
    <d v="2020-07-26T00:00:00"/>
    <d v="2020-06-05T00:00:00"/>
    <n v="215"/>
    <x v="500"/>
    <s v="VIA ALESSANDRO VOLTA, 10-65129-PESCARA-PE"/>
    <s v="01282360682"/>
    <s v="01323030690"/>
    <n v="395.97"/>
    <n v="395.97"/>
    <s v="204510010"/>
    <s v=" "/>
    <s v=" "/>
    <s v=" "/>
    <s v="2219930406"/>
    <d v="2020-05-26T00:00:00"/>
    <s v=" "/>
    <d v="2020-05-27T00:00:00"/>
    <s v="Testo testata:ZCER"/>
    <d v="2020-06-05T00:00:00"/>
    <n v="2020"/>
    <n v="156"/>
    <n v="1"/>
    <s v=" "/>
    <s v=" "/>
    <s v=" "/>
    <s v=" "/>
    <s v=" "/>
    <s v=" "/>
    <s v="N602"/>
    <x v="28"/>
    <s v="D"/>
    <n v="2020"/>
    <n v="12215"/>
    <s v="C"/>
    <d v="2020-06-30T00:00:00"/>
    <d v="2020-06-25T00:00:00"/>
    <s v=" "/>
    <s v=" "/>
    <s v="Azienda"/>
    <s v="FPI01 ISTRUT-CONTAB E FLUSSI FINANZ"/>
    <s v="701225090"/>
    <s v="2"/>
    <s v="bonifico"/>
    <n v="395.97"/>
    <n v="395.97"/>
    <n v="395.97"/>
    <n v="0"/>
    <n v="0"/>
  </r>
  <r>
    <s v="07"/>
    <s v="3FE"/>
    <n v="2020"/>
    <n v="27080"/>
    <n v="1"/>
    <s v="FT"/>
    <d v="2020-08-09T00:00:00"/>
    <d v="2020-06-18T00:00:00"/>
    <n v="215"/>
    <x v="500"/>
    <s v="VIA ALESSANDRO VOLTA, 10-65129-PESCARA-PE"/>
    <s v="01282360682"/>
    <s v="01323030690"/>
    <n v="1165.08"/>
    <n v="1165.08"/>
    <s v="204510010"/>
    <s v=" "/>
    <s v=" "/>
    <s v=" "/>
    <s v="2219931004"/>
    <d v="2020-06-09T00:00:00"/>
    <s v=" "/>
    <d v="2020-06-10T00:00:00"/>
    <s v="Testo testata:ZCER"/>
    <d v="2020-06-18T00:00:00"/>
    <n v="2020"/>
    <n v="156"/>
    <n v="1"/>
    <s v=" "/>
    <s v=" "/>
    <s v=" "/>
    <s v=" "/>
    <s v=" "/>
    <s v=" "/>
    <s v="N602"/>
    <x v="28"/>
    <s v="D"/>
    <n v="2020"/>
    <n v="12215"/>
    <s v="C"/>
    <d v="2020-06-30T00:00:00"/>
    <d v="2020-06-25T00:00:00"/>
    <s v=" "/>
    <s v=" "/>
    <s v="Azienda"/>
    <s v="FPI01 ISTRUT-CONTAB E FLUSSI FINANZ"/>
    <s v="701225090"/>
    <s v="2"/>
    <s v="bonifico"/>
    <n v="1165.08"/>
    <n v="1165.08"/>
    <n v="1165.08"/>
    <n v="0"/>
    <n v="0"/>
  </r>
  <r>
    <s v="07"/>
    <s v="3FE"/>
    <n v="2020"/>
    <n v="27081"/>
    <n v="1"/>
    <s v="FT"/>
    <d v="2020-08-09T00:00:00"/>
    <d v="2020-06-18T00:00:00"/>
    <n v="215"/>
    <x v="500"/>
    <s v="VIA ALESSANDRO VOLTA, 10-65129-PESCARA-PE"/>
    <s v="01282360682"/>
    <s v="01323030690"/>
    <n v="65.02"/>
    <n v="65.02"/>
    <s v="204510010"/>
    <s v=" "/>
    <s v=" "/>
    <s v=" "/>
    <s v="2219931003"/>
    <d v="2020-06-09T00:00:00"/>
    <s v=" "/>
    <d v="2020-06-10T00:00:00"/>
    <s v="Testo testata:ZCER"/>
    <d v="2020-06-18T00:00:00"/>
    <n v="2020"/>
    <n v="156"/>
    <n v="1"/>
    <s v=" "/>
    <s v=" "/>
    <s v=" "/>
    <s v=" "/>
    <s v=" "/>
    <s v=" "/>
    <s v="N602"/>
    <x v="28"/>
    <s v="D"/>
    <n v="2020"/>
    <n v="12215"/>
    <s v="C"/>
    <d v="2020-06-30T00:00:00"/>
    <d v="2020-06-25T00:00:00"/>
    <s v=" "/>
    <s v=" "/>
    <s v="Azienda"/>
    <s v="FPI01 ISTRUT-CONTAB E FLUSSI FINANZ"/>
    <s v="701225090"/>
    <s v="2"/>
    <s v="bonifico"/>
    <n v="65.02"/>
    <n v="65.02"/>
    <n v="65.02"/>
    <n v="0"/>
    <n v="0"/>
  </r>
  <r>
    <s v="07"/>
    <s v="3FE"/>
    <n v="2020"/>
    <n v="27586"/>
    <n v="1"/>
    <s v="FT"/>
    <d v="2020-08-11T00:00:00"/>
    <d v="2020-06-22T00:00:00"/>
    <n v="215"/>
    <x v="500"/>
    <s v="VIA ALESSANDRO VOLTA, 10-65129-PESCARA-PE"/>
    <s v="01282360682"/>
    <s v="01323030690"/>
    <n v="584.35"/>
    <n v="584.35"/>
    <s v="204510010"/>
    <s v=" "/>
    <s v=" "/>
    <s v=" "/>
    <s v="2219931051"/>
    <d v="2020-06-11T00:00:00"/>
    <s v=" "/>
    <d v="2020-06-12T00:00:00"/>
    <s v="Testo testata:ZCER"/>
    <d v="2020-06-22T00:00:00"/>
    <n v="2020"/>
    <n v="156"/>
    <n v="1"/>
    <s v=" "/>
    <s v=" "/>
    <s v=" "/>
    <s v=" "/>
    <s v=" "/>
    <s v=" "/>
    <s v="N602"/>
    <x v="28"/>
    <s v="D"/>
    <n v="2020"/>
    <n v="12215"/>
    <s v="C"/>
    <d v="2020-06-30T00:00:00"/>
    <d v="2020-06-25T00:00:00"/>
    <s v=" "/>
    <s v=" "/>
    <s v="Azienda"/>
    <s v="FPI01 ISTRUT-CONTAB E FLUSSI FINANZ"/>
    <s v="701225090"/>
    <s v="2"/>
    <s v="bonifico"/>
    <n v="584.35"/>
    <n v="584.35"/>
    <n v="584.35"/>
    <n v="0"/>
    <n v="0"/>
  </r>
  <r>
    <s v="07"/>
    <s v="TSAP"/>
    <n v="2020"/>
    <n v="4240"/>
    <n v="1"/>
    <s v="FT"/>
    <d v="2020-05-05T00:00:00"/>
    <d v="2020-04-01T00:00:00"/>
    <n v="12445"/>
    <x v="501"/>
    <s v="VIA ROSA LUXEMBURG, 23/25-20085-LOCATE TRIULZI-MI"/>
    <s v="13110730150"/>
    <s v="02194160962"/>
    <n v="70"/>
    <n v="70"/>
    <s v="204510010"/>
    <s v=" "/>
    <s v=" "/>
    <s v=" "/>
    <s v="705"/>
    <d v="2020-03-03T00:00:00"/>
    <s v=" "/>
    <d v="2020-03-06T00:00:00"/>
    <s v="RD/2020/11182"/>
    <d v="2020-04-01T00:00:00"/>
    <n v="2020"/>
    <n v="78"/>
    <n v="9"/>
    <s v=" "/>
    <s v=" "/>
    <s v=" "/>
    <s v=" "/>
    <s v=" "/>
    <s v=" "/>
    <s v="1"/>
    <x v="1"/>
    <s v="D"/>
    <n v="2020"/>
    <n v="6798"/>
    <s v="C"/>
    <d v="2020-04-14T00:00:00"/>
    <d v="2020-04-08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20"/>
    <n v="16182"/>
    <n v="1"/>
    <s v="FT"/>
    <d v="2020-05-16T00:00:00"/>
    <d v="2020-04-15T00:00:00"/>
    <n v="12445"/>
    <x v="501"/>
    <s v="VIA ROSA LUXEMBURG, 23/25-20085-LOCATE TRIULZI-MI"/>
    <s v="13110730150"/>
    <s v="02194160962"/>
    <n v="70"/>
    <n v="70"/>
    <s v="204510010"/>
    <s v=" "/>
    <s v=" "/>
    <s v=" "/>
    <s v="858"/>
    <d v="2020-03-12T00:00:00"/>
    <s v=" "/>
    <d v="2020-03-17T00:00:00"/>
    <s v="FATTURA"/>
    <d v="2020-04-15T00:00:00"/>
    <n v="2020"/>
    <n v="78"/>
    <n v="1"/>
    <s v=" "/>
    <s v=" "/>
    <s v=" "/>
    <s v=" "/>
    <s v=" "/>
    <s v=" "/>
    <s v="1"/>
    <x v="1"/>
    <s v="D"/>
    <n v="2020"/>
    <n v="8171"/>
    <s v="C"/>
    <d v="2020-04-28T00:00:00"/>
    <d v="2020-04-22T00:00:00"/>
    <s v=" "/>
    <s v=" "/>
    <s v="Azienda"/>
    <s v="FPI01 ISTRUT-CONTAB E FLUSSI FINANZ"/>
    <s v="701135018"/>
    <s v="2"/>
    <s v="bonifico"/>
    <n v="70"/>
    <n v="70"/>
    <n v="70"/>
    <n v="0"/>
    <n v="0"/>
  </r>
  <r>
    <s v="07"/>
    <s v="3FE"/>
    <n v="2020"/>
    <n v="11933"/>
    <n v="1"/>
    <s v="FT"/>
    <d v="2020-04-30T00:00:00"/>
    <d v="2020-03-20T00:00:00"/>
    <n v="6888"/>
    <x v="502"/>
    <s v="VIA TITO SPERI N. 33-25080-PADENGHE SUL GARDA-BS"/>
    <s v="04079960987"/>
    <s v="04079960987"/>
    <n v="236"/>
    <n v="236"/>
    <s v="204510010"/>
    <s v=" "/>
    <s v=" "/>
    <s v=" "/>
    <s v="46"/>
    <d v="2020-03-01T00:00:00"/>
    <s v=" "/>
    <d v="2020-03-01T00:00:00"/>
    <s v="Vendite"/>
    <d v="2020-03-20T00:00:00"/>
    <n v="2020"/>
    <n v="5092"/>
    <n v="1"/>
    <s v=" "/>
    <s v=" "/>
    <s v=" "/>
    <s v=" "/>
    <s v=" "/>
    <s v=" "/>
    <s v="1"/>
    <x v="1"/>
    <s v="D"/>
    <n v="2020"/>
    <n v="6194"/>
    <s v="C"/>
    <d v="2020-04-07T00:00:00"/>
    <d v="2020-04-01T00:00:00"/>
    <s v=" "/>
    <s v=" "/>
    <s v="Azienda"/>
    <s v="FPI01 ISTRUT-CONTAB E FLUSSI FINANZ"/>
    <s v="701145011"/>
    <s v="2"/>
    <s v="bonifico"/>
    <n v="236"/>
    <n v="236"/>
    <n v="236"/>
    <n v="0"/>
    <n v="0"/>
  </r>
  <r>
    <s v="07"/>
    <s v="3FE"/>
    <n v="2020"/>
    <n v="11947"/>
    <n v="1"/>
    <s v="FT"/>
    <d v="2020-04-30T00:00:00"/>
    <d v="2020-03-20T00:00:00"/>
    <n v="6888"/>
    <x v="502"/>
    <s v="VIA TITO SPERI N. 33-25080-PADENGHE SUL GARDA-BS"/>
    <s v="04079960987"/>
    <s v="04079960987"/>
    <n v="930"/>
    <n v="930"/>
    <s v="204510010"/>
    <s v=" "/>
    <s v=" "/>
    <s v=" "/>
    <s v="47"/>
    <d v="2020-03-01T00:00:00"/>
    <s v=" "/>
    <d v="2020-03-01T00:00:00"/>
    <s v="Vendite"/>
    <d v="2020-03-20T00:00:00"/>
    <n v="2020"/>
    <n v="5092"/>
    <n v="1"/>
    <s v=" "/>
    <s v=" "/>
    <s v=" "/>
    <s v=" "/>
    <s v=" "/>
    <s v=" "/>
    <s v="1"/>
    <x v="1"/>
    <s v="D"/>
    <n v="2020"/>
    <n v="6194"/>
    <s v="C"/>
    <d v="2020-04-07T00:00:00"/>
    <d v="2020-04-01T00:00:00"/>
    <s v=" "/>
    <s v=" "/>
    <s v="Azienda"/>
    <s v="FPI01 ISTRUT-CONTAB E FLUSSI FINANZ"/>
    <s v="701145011"/>
    <s v="2"/>
    <s v="bonifico"/>
    <n v="930"/>
    <n v="930"/>
    <n v="930"/>
    <n v="0"/>
    <n v="0"/>
  </r>
  <r>
    <s v="07"/>
    <s v="3FE"/>
    <n v="2020"/>
    <n v="13907"/>
    <n v="1"/>
    <s v="FT"/>
    <d v="2020-04-30T00:00:00"/>
    <d v="2020-04-02T00:00:00"/>
    <n v="6888"/>
    <x v="502"/>
    <s v="VIA TITO SPERI N. 33-25080-PADENGHE SUL GARDA-BS"/>
    <s v="04079960987"/>
    <s v="04079960987"/>
    <n v="930"/>
    <n v="930"/>
    <s v="204510010"/>
    <s v=" "/>
    <s v=" "/>
    <s v=" "/>
    <s v="48"/>
    <d v="2020-03-01T00:00:00"/>
    <s v=" "/>
    <d v="2020-03-01T00:00:00"/>
    <s v=" "/>
    <d v="2020-04-02T00:00:00"/>
    <n v="2020"/>
    <n v="5092"/>
    <n v="1"/>
    <s v=" "/>
    <s v=" "/>
    <s v=" "/>
    <s v=" "/>
    <s v=" "/>
    <s v=" "/>
    <s v="1"/>
    <x v="1"/>
    <s v="D"/>
    <n v="2020"/>
    <n v="6194"/>
    <s v="C"/>
    <d v="2020-04-07T00:00:00"/>
    <d v="2020-04-01T00:00:00"/>
    <s v=" "/>
    <s v=" "/>
    <s v="Azienda"/>
    <s v="FPI01 ISTRUT-CONTAB E FLUSSI FINANZ"/>
    <s v="701145011"/>
    <s v="2"/>
    <s v="bonifico"/>
    <n v="930"/>
    <n v="930"/>
    <n v="930"/>
    <n v="0"/>
    <n v="0"/>
  </r>
  <r>
    <s v="07"/>
    <s v="3FE"/>
    <n v="2020"/>
    <n v="13997"/>
    <n v="1"/>
    <s v="FT"/>
    <d v="2020-05-10T00:00:00"/>
    <d v="2020-04-02T00:00:00"/>
    <n v="6888"/>
    <x v="502"/>
    <s v="VIA TITO SPERI N. 33-25080-PADENGHE SUL GARDA-BS"/>
    <s v="04079960987"/>
    <s v="04079960987"/>
    <n v="465"/>
    <n v="465"/>
    <s v="204510010"/>
    <s v=" "/>
    <s v=" "/>
    <s v=" "/>
    <s v="52"/>
    <d v="2020-03-11T00:00:00"/>
    <s v=" "/>
    <d v="2020-03-11T00:00:00"/>
    <s v="Vendite"/>
    <d v="2020-04-02T00:00:00"/>
    <n v="2020"/>
    <n v="5092"/>
    <n v="1"/>
    <s v=" "/>
    <s v=" "/>
    <s v=" "/>
    <s v=" "/>
    <s v=" "/>
    <s v=" "/>
    <s v="1"/>
    <x v="1"/>
    <s v="D"/>
    <n v="2020"/>
    <n v="6955"/>
    <s v="C"/>
    <d v="2020-04-14T00:00:00"/>
    <d v="2020-04-08T00:00:00"/>
    <s v=" "/>
    <s v=" "/>
    <s v="Azienda"/>
    <s v="FPI01 ISTRUT-CONTAB E FLUSSI FINANZ"/>
    <s v="701145011"/>
    <s v="2"/>
    <s v="bonifico"/>
    <n v="465"/>
    <n v="465"/>
    <n v="465"/>
    <n v="0"/>
    <n v="0"/>
  </r>
  <r>
    <s v="07"/>
    <s v="3FE"/>
    <n v="2020"/>
    <n v="13998"/>
    <n v="1"/>
    <s v="FT"/>
    <d v="2020-05-10T00:00:00"/>
    <d v="2020-04-02T00:00:00"/>
    <n v="6888"/>
    <x v="502"/>
    <s v="VIA TITO SPERI N. 33-25080-PADENGHE SUL GARDA-BS"/>
    <s v="04079960987"/>
    <s v="04079960987"/>
    <n v="236"/>
    <n v="236"/>
    <s v="204510010"/>
    <s v=" "/>
    <s v=" "/>
    <s v=" "/>
    <s v="53"/>
    <d v="2020-03-11T00:00:00"/>
    <s v=" "/>
    <d v="2020-03-11T00:00:00"/>
    <s v="Vendite"/>
    <d v="2020-04-02T00:00:00"/>
    <n v="2020"/>
    <n v="5092"/>
    <n v="1"/>
    <s v=" "/>
    <s v=" "/>
    <s v=" "/>
    <s v=" "/>
    <s v=" "/>
    <s v=" "/>
    <s v="1"/>
    <x v="1"/>
    <s v="D"/>
    <n v="2020"/>
    <n v="6955"/>
    <s v="C"/>
    <d v="2020-04-14T00:00:00"/>
    <d v="2020-04-08T00:00:00"/>
    <s v=" "/>
    <s v=" "/>
    <s v="Azienda"/>
    <s v="FPI01 ISTRUT-CONTAB E FLUSSI FINANZ"/>
    <s v="701145011"/>
    <s v="2"/>
    <s v="bonifico"/>
    <n v="236"/>
    <n v="236"/>
    <n v="236"/>
    <n v="0"/>
    <n v="0"/>
  </r>
  <r>
    <s v="07"/>
    <s v="3FE"/>
    <n v="2020"/>
    <n v="13999"/>
    <n v="1"/>
    <s v="FT"/>
    <d v="2020-05-10T00:00:00"/>
    <d v="2020-04-02T00:00:00"/>
    <n v="6888"/>
    <x v="502"/>
    <s v="VIA TITO SPERI N. 33-25080-PADENGHE SUL GARDA-BS"/>
    <s v="04079960987"/>
    <s v="04079960987"/>
    <n v="236"/>
    <n v="236"/>
    <s v="204510010"/>
    <s v=" "/>
    <s v=" "/>
    <s v=" "/>
    <s v="54"/>
    <d v="2020-03-11T00:00:00"/>
    <s v=" "/>
    <d v="2020-03-11T00:00:00"/>
    <s v="Vendite"/>
    <d v="2020-04-02T00:00:00"/>
    <n v="2020"/>
    <n v="5092"/>
    <n v="1"/>
    <s v=" "/>
    <s v=" "/>
    <s v=" "/>
    <s v=" "/>
    <s v=" "/>
    <s v=" "/>
    <s v="1"/>
    <x v="1"/>
    <s v="D"/>
    <n v="2020"/>
    <n v="6955"/>
    <s v="C"/>
    <d v="2020-04-14T00:00:00"/>
    <d v="2020-04-08T00:00:00"/>
    <s v=" "/>
    <s v=" "/>
    <s v="Azienda"/>
    <s v="FPI01 ISTRUT-CONTAB E FLUSSI FINANZ"/>
    <s v="701145011"/>
    <s v="2"/>
    <s v="bonifico"/>
    <n v="236"/>
    <n v="236"/>
    <n v="236"/>
    <n v="0"/>
    <n v="0"/>
  </r>
  <r>
    <s v="07"/>
    <s v="3FE"/>
    <n v="2020"/>
    <n v="14005"/>
    <n v="1"/>
    <s v="FT"/>
    <d v="2020-05-10T00:00:00"/>
    <d v="2020-04-02T00:00:00"/>
    <n v="6888"/>
    <x v="502"/>
    <s v="VIA TITO SPERI N. 33-25080-PADENGHE SUL GARDA-BS"/>
    <s v="04079960987"/>
    <s v="04079960987"/>
    <n v="236"/>
    <n v="236"/>
    <s v="204510010"/>
    <s v=" "/>
    <s v=" "/>
    <s v=" "/>
    <s v="55"/>
    <d v="2020-03-11T00:00:00"/>
    <s v=" "/>
    <d v="2020-03-11T00:00:00"/>
    <s v="Vendite"/>
    <d v="2020-04-02T00:00:00"/>
    <n v="2020"/>
    <n v="5092"/>
    <n v="1"/>
    <s v=" "/>
    <s v=" "/>
    <s v=" "/>
    <s v=" "/>
    <s v=" "/>
    <s v=" "/>
    <s v="1"/>
    <x v="1"/>
    <s v="D"/>
    <n v="2020"/>
    <n v="6955"/>
    <s v="C"/>
    <d v="2020-04-14T00:00:00"/>
    <d v="2020-04-08T00:00:00"/>
    <s v=" "/>
    <s v=" "/>
    <s v="Azienda"/>
    <s v="FPI01 ISTRUT-CONTAB E FLUSSI FINANZ"/>
    <s v="701145011"/>
    <s v="2"/>
    <s v="bonifico"/>
    <n v="236"/>
    <n v="236"/>
    <n v="236"/>
    <n v="0"/>
    <n v="0"/>
  </r>
  <r>
    <s v="07"/>
    <s v="3FE"/>
    <n v="2020"/>
    <n v="14006"/>
    <n v="1"/>
    <s v="FT"/>
    <d v="2020-05-10T00:00:00"/>
    <d v="2020-04-02T00:00:00"/>
    <n v="6888"/>
    <x v="502"/>
    <s v="VIA TITO SPERI N. 33-25080-PADENGHE SUL GARDA-BS"/>
    <s v="04079960987"/>
    <s v="04079960987"/>
    <n v="465"/>
    <n v="465"/>
    <s v="204510010"/>
    <s v=" "/>
    <s v=" "/>
    <s v=" "/>
    <s v="56"/>
    <d v="2020-03-11T00:00:00"/>
    <s v=" "/>
    <d v="2020-03-11T00:00:00"/>
    <s v="Vendite"/>
    <d v="2020-04-02T00:00:00"/>
    <n v="2020"/>
    <n v="5092"/>
    <n v="1"/>
    <s v=" "/>
    <s v=" "/>
    <s v=" "/>
    <s v=" "/>
    <s v=" "/>
    <s v=" "/>
    <s v="1"/>
    <x v="1"/>
    <s v="D"/>
    <n v="2020"/>
    <n v="6955"/>
    <s v="C"/>
    <d v="2020-04-14T00:00:00"/>
    <d v="2020-04-08T00:00:00"/>
    <s v=" "/>
    <s v=" "/>
    <s v="Azienda"/>
    <s v="FPI01 ISTRUT-CONTAB E FLUSSI FINANZ"/>
    <s v="701145011"/>
    <s v="2"/>
    <s v="bonifico"/>
    <n v="465"/>
    <n v="465"/>
    <n v="465"/>
    <n v="0"/>
    <n v="0"/>
  </r>
  <r>
    <s v="07"/>
    <s v="3FE"/>
    <n v="2020"/>
    <n v="14772"/>
    <n v="1"/>
    <s v="FT"/>
    <d v="2020-05-10T00:00:00"/>
    <d v="2020-04-06T00:00:00"/>
    <n v="6888"/>
    <x v="502"/>
    <s v="VIA TITO SPERI N. 33-25080-PADENGHE SUL GARDA-BS"/>
    <s v="04079960987"/>
    <s v="04079960987"/>
    <n v="465"/>
    <n v="465"/>
    <s v="204510010"/>
    <s v=" "/>
    <s v=" "/>
    <s v=" "/>
    <s v="51"/>
    <d v="2020-03-11T00:00:00"/>
    <s v=" "/>
    <d v="2020-03-11T00:00:00"/>
    <s v="Vendite"/>
    <d v="2020-04-06T00:00:00"/>
    <n v="2019"/>
    <n v="5092"/>
    <n v="1"/>
    <s v=" "/>
    <s v=" "/>
    <s v=" "/>
    <s v=" "/>
    <s v=" "/>
    <s v=" "/>
    <s v="1"/>
    <x v="1"/>
    <s v="D"/>
    <n v="2020"/>
    <n v="6748"/>
    <s v="C"/>
    <d v="2020-04-14T00:00:00"/>
    <d v="2020-04-08T00:00:00"/>
    <s v=" "/>
    <s v=" "/>
    <s v="Azienda"/>
    <s v="FPI01 ISTRUT-CONTAB E FLUSSI FINANZ"/>
    <s v="701145011"/>
    <s v="2"/>
    <s v="bonifico"/>
    <n v="465"/>
    <n v="465"/>
    <n v="465"/>
    <n v="0"/>
    <n v="0"/>
  </r>
  <r>
    <s v="07"/>
    <s v="3FE"/>
    <n v="2020"/>
    <n v="14314"/>
    <n v="1"/>
    <s v="FT"/>
    <d v="2020-05-11T00:00:00"/>
    <d v="2020-04-03T00:00:00"/>
    <n v="6888"/>
    <x v="502"/>
    <s v="VIA TITO SPERI N. 33-25080-PADENGHE SUL GARDA-BS"/>
    <s v="04079960987"/>
    <s v="04079960987"/>
    <n v="236"/>
    <n v="236"/>
    <s v="204510010"/>
    <s v=" "/>
    <s v=" "/>
    <s v=" "/>
    <s v="59"/>
    <d v="2020-03-11T00:00:00"/>
    <s v=" "/>
    <d v="2020-03-12T00:00:00"/>
    <s v="Vendite"/>
    <d v="2020-04-03T00:00:00"/>
    <n v="2020"/>
    <n v="5092"/>
    <n v="1"/>
    <s v=" "/>
    <s v=" "/>
    <s v=" "/>
    <s v=" "/>
    <s v=" "/>
    <s v=" "/>
    <s v="1"/>
    <x v="1"/>
    <s v="D"/>
    <n v="2020"/>
    <n v="6955"/>
    <s v="C"/>
    <d v="2020-04-14T00:00:00"/>
    <d v="2020-04-08T00:00:00"/>
    <s v=" "/>
    <s v=" "/>
    <s v="Azienda"/>
    <s v="FPI01 ISTRUT-CONTAB E FLUSSI FINANZ"/>
    <s v="701145011"/>
    <s v="2"/>
    <s v="bonifico"/>
    <n v="236"/>
    <n v="236"/>
    <n v="236"/>
    <n v="0"/>
    <n v="0"/>
  </r>
  <r>
    <s v="07"/>
    <s v="3FE"/>
    <n v="2020"/>
    <n v="5318"/>
    <n v="1"/>
    <s v="FT"/>
    <d v="2020-03-16T00:00:00"/>
    <d v="2020-03-13T00:00:00"/>
    <n v="3088276"/>
    <x v="503"/>
    <s v="VIA MONTE SAN GABRIELE 30-24127-TRIESTE-TS"/>
    <s v="01250400320"/>
    <s v="01250400320"/>
    <n v="15019.9"/>
    <n v="15019.9"/>
    <s v="204510010"/>
    <s v=" "/>
    <s v=" "/>
    <s v=" "/>
    <s v="52PA/2020"/>
    <d v="2020-02-15T00:00:00"/>
    <s v=" "/>
    <d v="2020-02-15T00:00:00"/>
    <s v="CDC FM745 BIBLIOTECA MEDICA             VEDI BOTTONE DOCUMENTO"/>
    <d v="2020-02-17T00:00:00"/>
    <n v="2020"/>
    <n v="523"/>
    <n v="1"/>
    <s v=" "/>
    <s v=" "/>
    <s v=" "/>
    <s v=" "/>
    <s v=" "/>
    <s v=" "/>
    <s v="N606"/>
    <x v="44"/>
    <s v="D"/>
    <n v="2020"/>
    <n v="6543"/>
    <s v="C"/>
    <d v="2020-04-14T00:00:00"/>
    <d v="2020-04-08T00:00:00"/>
    <s v=" "/>
    <s v=" "/>
    <s v="Azienda"/>
    <s v="FPI12 ISTRUTT-FORMAZ VALUTAZ E CONTR STRATEG"/>
    <s v="714230035"/>
    <s v="2P"/>
    <s v="PAG. CON BON.30GG"/>
    <n v="15019.9"/>
    <n v="15019.9"/>
    <n v="15019.9"/>
    <n v="0"/>
    <n v="0"/>
  </r>
  <r>
    <s v="07"/>
    <s v="3FE"/>
    <n v="2020"/>
    <n v="17316"/>
    <n v="1"/>
    <s v="FT"/>
    <d v="2020-05-24T00:00:00"/>
    <d v="2020-04-20T00:00:00"/>
    <n v="3141219"/>
    <x v="504"/>
    <s v="VIA RIPUARIA N. 141-80014-GIUGLIANO IN CAMPANIA-NA"/>
    <s v="06436131210"/>
    <s v="06436131210"/>
    <n v="2994"/>
    <n v="2994"/>
    <s v="204510010"/>
    <s v=" "/>
    <s v=" "/>
    <s v=" "/>
    <s v="0231/2020"/>
    <d v="2020-03-25T00:00:00"/>
    <s v=" "/>
    <d v="2020-03-25T00:00:00"/>
    <s v="ACQUISTI"/>
    <d v="2020-04-20T00:00:00"/>
    <n v="2020"/>
    <n v="82"/>
    <n v="1"/>
    <s v=" "/>
    <s v=" "/>
    <s v=" "/>
    <s v=" "/>
    <s v=" "/>
    <s v=" "/>
    <s v="N602"/>
    <x v="1"/>
    <s v="D"/>
    <n v="2020"/>
    <n v="8055"/>
    <s v="C"/>
    <d v="2020-04-28T00:00:00"/>
    <d v="2020-04-22T00:00:00"/>
    <s v=" "/>
    <s v=" "/>
    <s v="Azienda"/>
    <s v="FPI01 ISTRUT-CONTAB E FLUSSI FINANZ"/>
    <s v="701135017"/>
    <s v="2"/>
    <s v="bonifico"/>
    <n v="2994"/>
    <n v="2994"/>
    <n v="2994"/>
    <n v="0"/>
    <n v="0"/>
  </r>
  <r>
    <s v="07"/>
    <s v="3FE"/>
    <n v="2020"/>
    <n v="25960"/>
    <n v="1"/>
    <s v="FT"/>
    <d v="2020-08-04T00:00:00"/>
    <d v="2020-06-11T00:00:00"/>
    <n v="3141219"/>
    <x v="504"/>
    <s v="VIA RIPUARIA N. 141-80014-GIUGLIANO IN CAMPANIA-NA"/>
    <s v="06436131210"/>
    <s v="06436131210"/>
    <n v="740"/>
    <n v="740"/>
    <s v="204510010"/>
    <s v=" "/>
    <s v=" "/>
    <s v=" "/>
    <s v="0358/2020"/>
    <d v="2020-05-29T00:00:00"/>
    <s v=" "/>
    <d v="2020-06-05T00:00:00"/>
    <s v="ACQUISTI"/>
    <d v="2020-06-11T00:00:00"/>
    <n v="2020"/>
    <n v="82"/>
    <n v="1"/>
    <s v=" "/>
    <s v=" "/>
    <s v=" "/>
    <s v=" "/>
    <s v=" "/>
    <s v=" "/>
    <s v="N602"/>
    <x v="1"/>
    <s v="D"/>
    <n v="2020"/>
    <n v="11808"/>
    <s v="C"/>
    <d v="2020-06-24T00:00:00"/>
    <d v="2020-06-17T00:00:00"/>
    <s v=" "/>
    <s v=" "/>
    <s v="Azienda"/>
    <s v="FPI01 ISTRUT-CONTAB E FLUSSI FINANZ"/>
    <s v="701135017"/>
    <s v="2"/>
    <s v="bonifico"/>
    <n v="740"/>
    <n v="740"/>
    <n v="740"/>
    <n v="0"/>
    <n v="0"/>
  </r>
  <r>
    <s v="07"/>
    <s v="3FE"/>
    <n v="2019"/>
    <n v="54134"/>
    <n v="1"/>
    <s v="PA"/>
    <d v="2020-01-26T00:00:00"/>
    <d v="2019-12-02T00:00:00"/>
    <n v="3105148"/>
    <x v="505"/>
    <s v="VIA ALZAIA MARTESANA 2/B-20064-GORGONZOLA-MI"/>
    <s v="08427730968"/>
    <s v="FRRNNL80E61F205J"/>
    <n v="502.64"/>
    <n v="420.24"/>
    <s v="204520010"/>
    <s v=" "/>
    <s v=" "/>
    <s v=" "/>
    <s v="FATTPA 6_19"/>
    <d v="2019-11-27T00:00:00"/>
    <s v=" "/>
    <d v="2019-11-27T00:00:00"/>
    <s v="7 E 28 MAGGIO 2019 CORSO DI FORMAZIONE SSPECIFICA MMG-V.DOC"/>
    <d v="2019-12-02T00:00:00"/>
    <n v="2019"/>
    <n v="71921"/>
    <n v="1"/>
    <s v=" "/>
    <s v=" "/>
    <s v=" "/>
    <s v=" "/>
    <s v=" "/>
    <s v=" "/>
    <s v="1"/>
    <x v="12"/>
    <s v="D"/>
    <n v="2020"/>
    <n v="10885"/>
    <s v="C"/>
    <d v="2020-06-04T00:00:00"/>
    <d v="2020-06-01T00:00:00"/>
    <s v=" "/>
    <s v=" "/>
    <s v="Azienda"/>
    <s v="FPI03 ISTRUTTORIA  - UFFICIO FISCALE"/>
    <s v="202320041"/>
    <s v="2"/>
    <s v="bonifico"/>
    <n v="502.64"/>
    <n v="502.64"/>
    <n v="502.64"/>
    <n v="0"/>
    <n v="0"/>
  </r>
  <r>
    <s v="07"/>
    <s v="3FE"/>
    <n v="2020"/>
    <n v="16364"/>
    <n v="1"/>
    <s v="PA"/>
    <d v="2020-06-04T00:00:00"/>
    <d v="2020-04-16T00:00:00"/>
    <n v="3211512"/>
    <x v="506"/>
    <s v="VIA DELL 'AZZANELLA, 1-24100-BERGAMO-BG"/>
    <s v="01855180160"/>
    <s v="FRRMRZ53M13D286A"/>
    <n v="3444.5"/>
    <n v="3444.5"/>
    <s v="204520010"/>
    <s v=" "/>
    <s v=" "/>
    <s v=" "/>
    <s v="FATTPA 4_20"/>
    <d v="2020-04-05T00:00:00"/>
    <s v=" "/>
    <d v="2020-04-05T00:00:00"/>
    <s v="MARZO"/>
    <d v="2020-04-16T00:00:00"/>
    <n v="2020"/>
    <n v="248"/>
    <n v="1"/>
    <s v=" "/>
    <s v=" "/>
    <s v=" "/>
    <s v=" "/>
    <s v=" "/>
    <s v=" "/>
    <s v="1"/>
    <x v="12"/>
    <s v="D"/>
    <n v="2020"/>
    <n v="7608"/>
    <s v="C"/>
    <d v="2020-04-22T00:00:00"/>
    <d v="2020-04-16T00:00:00"/>
    <s v=" "/>
    <s v=" "/>
    <s v="Azienda"/>
    <s v="FPI05 ISTRUT-POL E GEST RISORSE UMANE"/>
    <s v="704790025"/>
    <s v="2"/>
    <s v="bonifico"/>
    <n v="3444.5"/>
    <n v="3444.5"/>
    <n v="3444.5"/>
    <n v="0"/>
    <n v="0"/>
  </r>
  <r>
    <s v="07"/>
    <s v="3FE"/>
    <n v="2020"/>
    <n v="21596"/>
    <n v="1"/>
    <s v="PA"/>
    <d v="2020-07-04T00:00:00"/>
    <d v="2020-05-12T00:00:00"/>
    <n v="3211512"/>
    <x v="506"/>
    <s v="VIA DELL 'AZZANELLA, 1-24100-BERGAMO-BG"/>
    <s v="01855180160"/>
    <s v="FRRMRZ53M13D286A"/>
    <n v="3890"/>
    <n v="3890"/>
    <s v="204520010"/>
    <s v=" "/>
    <s v=" "/>
    <s v=" "/>
    <s v="FATTPA 5_20"/>
    <d v="2020-05-05T00:00:00"/>
    <s v=" "/>
    <d v="2020-05-05T00:00:00"/>
    <s v="APRILE"/>
    <d v="2020-05-12T00:00:00"/>
    <n v="2020"/>
    <n v="248"/>
    <n v="1"/>
    <s v=" "/>
    <s v=" "/>
    <s v=" "/>
    <s v=" "/>
    <s v=" "/>
    <s v=" "/>
    <s v="1"/>
    <x v="12"/>
    <s v="D"/>
    <n v="2020"/>
    <n v="9859"/>
    <s v="C"/>
    <d v="2020-05-14T00:00:00"/>
    <d v="2020-05-13T00:00:00"/>
    <s v=" "/>
    <s v=" "/>
    <s v="Azienda"/>
    <s v="FPI05 ISTRUT-POL E GEST RISORSE UMANE"/>
    <s v="704790025"/>
    <s v="2"/>
    <s v="bonifico"/>
    <n v="3890"/>
    <n v="3890"/>
    <n v="3890"/>
    <n v="0"/>
    <n v="0"/>
  </r>
  <r>
    <s v="07"/>
    <s v="3FE"/>
    <n v="2020"/>
    <n v="25172"/>
    <n v="1"/>
    <s v="PA"/>
    <d v="2020-08-05T00:00:00"/>
    <d v="2020-06-08T00:00:00"/>
    <n v="3211512"/>
    <x v="506"/>
    <s v="VIA DELL 'AZZANELLA, 1-24100-BERGAMO-BG"/>
    <s v="01855180160"/>
    <s v="FRRMRZ53M13D286A"/>
    <n v="3431"/>
    <n v="3431"/>
    <s v="204520010"/>
    <s v=" "/>
    <s v=" "/>
    <s v=" "/>
    <s v="FATTPA 6_20"/>
    <d v="2020-06-06T00:00:00"/>
    <s v=" "/>
    <d v="2020-06-06T00:00:00"/>
    <s v="MAGGIO"/>
    <d v="2020-06-08T00:00:00"/>
    <n v="2020"/>
    <n v="248"/>
    <n v="1"/>
    <s v=" "/>
    <s v=" "/>
    <s v=" "/>
    <s v=" "/>
    <s v=" "/>
    <s v=" "/>
    <s v="1"/>
    <x v="12"/>
    <s v="D"/>
    <n v="2020"/>
    <n v="11469"/>
    <s v="C"/>
    <d v="2020-06-11T00:00:00"/>
    <d v="2020-06-10T00:00:00"/>
    <s v=" "/>
    <s v=" "/>
    <s v="Azienda"/>
    <s v="FPI05 ISTRUT-POL E GEST RISORSE UMANE"/>
    <s v="704790025"/>
    <s v="2"/>
    <s v="bonifico"/>
    <n v="3431"/>
    <n v="3431"/>
    <n v="3431"/>
    <n v="0"/>
    <n v="0"/>
  </r>
  <r>
    <s v="07"/>
    <s v="TSAP"/>
    <n v="2020"/>
    <n v="4253"/>
    <n v="1"/>
    <s v="FT"/>
    <d v="2020-05-06T00:00:00"/>
    <d v="2020-04-01T00:00:00"/>
    <n v="6451"/>
    <x v="507"/>
    <s v="PIAZZA GIOVANNI XXIII, 15-26013-CREMA-CR"/>
    <s v="00454040197"/>
    <s v="FRRGPP62M03D142M"/>
    <n v="165.79"/>
    <n v="165.79"/>
    <s v="204510010"/>
    <s v=" "/>
    <s v=" "/>
    <s v=" "/>
    <s v="3PA"/>
    <d v="2020-02-29T00:00:00"/>
    <s v=" "/>
    <d v="2020-03-07T00:00:00"/>
    <s v="RD/2020/13521"/>
    <d v="2020-04-01T00:00:00"/>
    <n v="2020"/>
    <n v="277"/>
    <n v="9"/>
    <s v=" "/>
    <s v=" "/>
    <s v=" "/>
    <s v=" "/>
    <s v=" "/>
    <s v=" "/>
    <s v="1"/>
    <x v="4"/>
    <s v="D"/>
    <n v="2020"/>
    <n v="7316"/>
    <s v="C"/>
    <d v="2020-04-16T00:00:00"/>
    <d v="2020-04-15T00:00:00"/>
    <s v=" "/>
    <s v=" "/>
    <s v="Azienda"/>
    <s v="FPIPO ISTRUTTORIA-AREA TERR-ASST BG OVEST-PROT"/>
    <s v="704720030"/>
    <s v="2"/>
    <s v="bonifico"/>
    <n v="165.79"/>
    <n v="165.79"/>
    <n v="165.79"/>
    <n v="0"/>
    <n v="0"/>
  </r>
  <r>
    <s v="07"/>
    <s v="TSAP"/>
    <n v="2020"/>
    <n v="4275"/>
    <n v="1"/>
    <s v="FT"/>
    <d v="2020-05-06T00:00:00"/>
    <d v="2020-04-01T00:00:00"/>
    <n v="6451"/>
    <x v="507"/>
    <s v="PIAZZA GIOVANNI XXIII, 15-26013-CREMA-CR"/>
    <s v="00454040197"/>
    <s v="FRRGPP62M03D142M"/>
    <n v="178"/>
    <n v="178"/>
    <s v="204510010"/>
    <s v=" "/>
    <s v=" "/>
    <s v=" "/>
    <s v="4PA"/>
    <d v="2020-02-29T00:00:00"/>
    <s v=" "/>
    <d v="2020-03-07T00:00:00"/>
    <s v="RD/2020/13507"/>
    <d v="2020-04-01T00:00:00"/>
    <n v="2020"/>
    <n v="277"/>
    <n v="9"/>
    <s v=" "/>
    <s v=" "/>
    <s v=" "/>
    <s v=" "/>
    <s v=" "/>
    <s v=" "/>
    <s v="1"/>
    <x v="4"/>
    <s v="D"/>
    <n v="2020"/>
    <n v="7316"/>
    <s v="C"/>
    <d v="2020-04-16T00:00:00"/>
    <d v="2020-04-15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4298"/>
    <n v="1"/>
    <s v="FT"/>
    <d v="2020-05-06T00:00:00"/>
    <d v="2020-04-01T00:00:00"/>
    <n v="6451"/>
    <x v="507"/>
    <s v="PIAZZA GIOVANNI XXIII, 15-26013-CREMA-CR"/>
    <s v="00454040197"/>
    <s v="FRRGPP62M03D142M"/>
    <n v="155.47999999999999"/>
    <n v="155.47999999999999"/>
    <s v="204510010"/>
    <s v=" "/>
    <s v=" "/>
    <s v=" "/>
    <s v="6PA"/>
    <d v="2020-02-29T00:00:00"/>
    <s v=" "/>
    <d v="2020-03-07T00:00:00"/>
    <s v="RD/2020/15014"/>
    <d v="2020-04-01T00:00:00"/>
    <n v="2020"/>
    <n v="277"/>
    <n v="9"/>
    <s v=" "/>
    <s v=" "/>
    <s v=" "/>
    <s v=" "/>
    <s v=" "/>
    <s v=" "/>
    <s v="1"/>
    <x v="4"/>
    <s v="D"/>
    <n v="2020"/>
    <n v="7316"/>
    <s v="C"/>
    <d v="2020-04-16T00:00:00"/>
    <d v="2020-04-15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0"/>
    <n v="5385"/>
    <n v="1"/>
    <s v="PA"/>
    <d v="2020-06-08T00:00:00"/>
    <d v="2020-04-15T00:00:00"/>
    <n v="3243447"/>
    <x v="508"/>
    <s v="MARTIN LUTHER KING 29-25030-RONCADELLE-BS"/>
    <s v="03641560986"/>
    <s v="FRRFNC80R01B157L"/>
    <n v="585.6"/>
    <n v="489.6"/>
    <s v="204520010"/>
    <s v=" "/>
    <s v=" "/>
    <s v=" "/>
    <s v="FATTPA 4_20"/>
    <d v="2020-04-09T00:00:00"/>
    <s v=" "/>
    <d v="2020-04-09T00:00:00"/>
    <s v="IC MARZO                                V.DOC"/>
    <d v="2020-04-15T00:00:00"/>
    <n v="2020"/>
    <n v="382"/>
    <n v="9"/>
    <s v=" "/>
    <s v=" "/>
    <s v=" "/>
    <s v=" "/>
    <s v=" "/>
    <s v=" "/>
    <s v="1"/>
    <x v="36"/>
    <s v="D"/>
    <n v="2020"/>
    <n v="7568"/>
    <s v="C"/>
    <d v="2020-04-16T00:00:00"/>
    <d v="2020-04-15T00:00:00"/>
    <s v=" "/>
    <s v=" "/>
    <s v="Azienda"/>
    <s v="FPI21 ISTRUTTORIA - AREA TERRITORIALE (EX ASL)PERSONALE"/>
    <s v="705170111"/>
    <s v="2"/>
    <s v="bonifico"/>
    <n v="585.6"/>
    <n v="585.6"/>
    <n v="585.6"/>
    <n v="0"/>
    <n v="0"/>
  </r>
  <r>
    <s v="07"/>
    <s v="3FE"/>
    <n v="2020"/>
    <n v="22238"/>
    <n v="1"/>
    <s v="PA"/>
    <d v="2020-07-16T00:00:00"/>
    <d v="2020-05-18T00:00:00"/>
    <n v="3181487"/>
    <x v="509"/>
    <s v="VIA DEI PELLEGRINI, 20-20122-MILANO-MI"/>
    <s v="10554670967"/>
    <s v="FRRRNI87D70F205R"/>
    <n v="15200"/>
    <n v="15200"/>
    <s v="204520010"/>
    <s v=" "/>
    <s v=" "/>
    <s v=" "/>
    <s v="FPA 1/20"/>
    <d v="2020-05-17T00:00:00"/>
    <s v=" "/>
    <d v="2020-05-17T00:00:00"/>
    <s v="MARZO-APRILE"/>
    <d v="2020-05-18T00:00:00"/>
    <n v="2020"/>
    <n v="254"/>
    <n v="1"/>
    <s v=" "/>
    <s v=" "/>
    <s v=" "/>
    <s v=" "/>
    <s v=" "/>
    <s v=" "/>
    <s v="1"/>
    <x v="12"/>
    <s v="D"/>
    <n v="2020"/>
    <n v="10041"/>
    <s v="C"/>
    <d v="2020-05-21T00:00:00"/>
    <d v="2020-05-19T00:00:00"/>
    <s v=" "/>
    <s v=" "/>
    <s v="Azienda"/>
    <s v="FPI05 ISTRUT-POL E GEST RISORSE UMANE"/>
    <s v="704790023"/>
    <s v="2"/>
    <s v="bonifico"/>
    <n v="15200"/>
    <n v="15200"/>
    <n v="15200"/>
    <n v="0"/>
    <n v="0"/>
  </r>
  <r>
    <s v="07"/>
    <s v="3FE"/>
    <n v="2020"/>
    <n v="25173"/>
    <n v="1"/>
    <s v="PA"/>
    <d v="2020-08-05T00:00:00"/>
    <d v="2020-06-08T00:00:00"/>
    <n v="3181487"/>
    <x v="509"/>
    <s v="VIA DEI PELLEGRINI, 20-20122-MILANO-MI"/>
    <s v="10554670967"/>
    <s v="FRRRNI87D70F205R"/>
    <n v="7510"/>
    <n v="7510"/>
    <s v="204520010"/>
    <s v=" "/>
    <s v=" "/>
    <s v=" "/>
    <s v="FPA 2/20"/>
    <d v="2020-06-06T00:00:00"/>
    <s v=" "/>
    <d v="2020-06-06T00:00:00"/>
    <s v="MAGGIO"/>
    <d v="2020-06-08T00:00:00"/>
    <n v="2020"/>
    <n v="254"/>
    <n v="1"/>
    <s v=" "/>
    <s v=" "/>
    <s v=" "/>
    <s v=" "/>
    <s v=" "/>
    <s v=" "/>
    <s v="1"/>
    <x v="12"/>
    <s v="D"/>
    <n v="2020"/>
    <n v="11471"/>
    <s v="C"/>
    <d v="2020-06-11T00:00:00"/>
    <d v="2020-06-10T00:00:00"/>
    <s v=" "/>
    <s v=" "/>
    <s v="Azienda"/>
    <s v="FPI05 ISTRUT-POL E GEST RISORSE UMANE"/>
    <s v="704790023"/>
    <s v="2"/>
    <s v="bonifico"/>
    <n v="7510"/>
    <n v="7510"/>
    <n v="7510"/>
    <n v="0"/>
    <n v="0"/>
  </r>
  <r>
    <s v="07"/>
    <s v="3FE"/>
    <n v="2020"/>
    <n v="21178"/>
    <n v="1"/>
    <s v="PA"/>
    <d v="2020-07-05T00:00:00"/>
    <d v="2020-05-11T00:00:00"/>
    <n v="3064418"/>
    <x v="510"/>
    <s v="VIA VISCONTI 30-24053-BRIGNANO GERA D'ADDA-BG"/>
    <s v="04322910169"/>
    <s v="FRRMRN69P49A794C"/>
    <n v="5793.42"/>
    <n v="5793.42"/>
    <s v="204520010"/>
    <s v=" "/>
    <s v=" "/>
    <s v=" "/>
    <s v="4/00"/>
    <d v="2020-05-06T00:00:00"/>
    <s v=" "/>
    <d v="2020-05-06T00:00:00"/>
    <s v="MARZO-APRILE                            CASSA INPS"/>
    <d v="2020-05-08T00:00:00"/>
    <n v="2020"/>
    <n v="90090"/>
    <n v="5"/>
    <s v=" "/>
    <s v=" "/>
    <s v=" "/>
    <s v=" "/>
    <s v=" "/>
    <s v=" "/>
    <s v="1"/>
    <x v="35"/>
    <s v="D"/>
    <n v="2020"/>
    <n v="9440"/>
    <s v="C"/>
    <d v="2020-05-14T00:00:00"/>
    <d v="2020-05-13T00:00:00"/>
    <s v=" "/>
    <s v=" "/>
    <s v="Azienda"/>
    <s v="FPI05 ISTRUT-POL E GEST RISORSE UMANE"/>
    <s v="705140950"/>
    <s v="2"/>
    <s v="bonifico"/>
    <n v="5793.42"/>
    <n v="5793.42"/>
    <n v="5793.42"/>
    <n v="0"/>
    <n v="0"/>
  </r>
  <r>
    <s v="07"/>
    <s v="3FE"/>
    <n v="2020"/>
    <n v="24809"/>
    <n v="1"/>
    <s v="PA"/>
    <d v="2020-08-03T00:00:00"/>
    <d v="2020-06-05T00:00:00"/>
    <n v="3064418"/>
    <x v="510"/>
    <s v="VIA VISCONTI 30-24053-BRIGNANO GERA D'ADDA-BG"/>
    <s v="04322910169"/>
    <s v="FRRMRN69P49A794C"/>
    <n v="2689.02"/>
    <n v="2689.02"/>
    <s v="204520010"/>
    <s v=" "/>
    <s v=" "/>
    <s v=" "/>
    <s v="5/00"/>
    <d v="2020-06-04T00:00:00"/>
    <s v=" "/>
    <d v="2020-06-04T00:00:00"/>
    <s v="MAGGIO                                  CASSA INPS"/>
    <d v="2020-06-05T00:00:00"/>
    <n v="2020"/>
    <n v="90090"/>
    <n v="5"/>
    <s v=" "/>
    <s v=" "/>
    <s v=" "/>
    <s v=" "/>
    <s v=" "/>
    <s v=" "/>
    <s v="1"/>
    <x v="35"/>
    <s v="D"/>
    <n v="2020"/>
    <n v="11275"/>
    <s v="C"/>
    <d v="2020-06-09T00:00:00"/>
    <d v="2020-06-08T00:00:00"/>
    <s v=" "/>
    <s v=" "/>
    <s v="Azienda"/>
    <s v="FPI05 ISTRUT-POL E GEST RISORSE UMANE"/>
    <s v="705140950"/>
    <s v="2"/>
    <s v="bonifico"/>
    <n v="2689.02"/>
    <n v="2689.02"/>
    <n v="2689.02"/>
    <n v="0"/>
    <n v="0"/>
  </r>
  <r>
    <s v="07"/>
    <s v="3FE"/>
    <n v="2020"/>
    <n v="12436"/>
    <n v="1"/>
    <s v="FT"/>
    <d v="2020-05-01T00:00:00"/>
    <d v="2020-03-24T00:00:00"/>
    <n v="10621"/>
    <x v="511"/>
    <s v="VIA SENIGALLIA 18/2-20161-MILANO-MI"/>
    <s v="07676940153"/>
    <s v="07676940153"/>
    <n v="217.3"/>
    <n v="217.3"/>
    <s v="204510010"/>
    <s v="07960110158"/>
    <s v="07960110158"/>
    <s v="BANCA FARMAFACTORING S.P.A.EX FARMAFACTO"/>
    <s v="VP20002037"/>
    <d v="2020-02-28T00:00:00"/>
    <s v=" "/>
    <d v="2020-03-02T00:00:00"/>
    <s v="CIG/CUP ZCC2C34D20"/>
    <d v="2020-03-24T00:00:00"/>
    <n v="2020"/>
    <n v="1"/>
    <n v="1"/>
    <s v=" "/>
    <s v=" "/>
    <s v=" "/>
    <s v=" "/>
    <s v=" "/>
    <s v=" "/>
    <s v="N602"/>
    <x v="14"/>
    <s v="D"/>
    <n v="2020"/>
    <n v="6101"/>
    <s v="C"/>
    <d v="2020-04-07T00:00:00"/>
    <d v="2020-04-01T00:00:00"/>
    <s v=" "/>
    <s v=" "/>
    <s v="Azienda"/>
    <s v="FPI01 ISTRUT-CONTAB E FLUSSI FINANZ"/>
    <s v="701110010"/>
    <s v="5"/>
    <s v="Cessione di credito"/>
    <n v="217.3"/>
    <n v="217.3"/>
    <n v="217.3"/>
    <n v="0"/>
    <n v="0"/>
  </r>
  <r>
    <s v="07"/>
    <s v="3FE"/>
    <n v="2020"/>
    <n v="13498"/>
    <n v="1"/>
    <s v="FT"/>
    <d v="2020-05-05T00:00:00"/>
    <d v="2020-03-30T00:00:00"/>
    <n v="10621"/>
    <x v="511"/>
    <s v="VIA SENIGALLIA 18/2-20161-MILANO-MI"/>
    <s v="07676940153"/>
    <s v="07676940153"/>
    <n v="16.260000000000002"/>
    <n v="16.260000000000002"/>
    <s v="204510010"/>
    <s v="07960110158"/>
    <s v="07960110158"/>
    <s v="BANCA FARMAFACTORING S.P.A.EX FARMAFACTO"/>
    <s v="VP20002225"/>
    <d v="2020-03-05T00:00:00"/>
    <s v=" "/>
    <d v="2020-03-06T00:00:00"/>
    <s v="CIG/CUP Z002C54407"/>
    <d v="2020-03-30T00:00:00"/>
    <n v="2020"/>
    <n v="1"/>
    <n v="1"/>
    <s v=" "/>
    <s v=" "/>
    <s v=" "/>
    <s v=" "/>
    <s v=" "/>
    <s v=" "/>
    <s v="N602"/>
    <x v="14"/>
    <s v="D"/>
    <n v="2020"/>
    <n v="6101"/>
    <s v="C"/>
    <d v="2020-04-07T00:00:00"/>
    <d v="2020-04-01T00:00:00"/>
    <s v=" "/>
    <s v=" "/>
    <s v="Azienda"/>
    <s v="FPI01 ISTRUT-CONTAB E FLUSSI FINANZ"/>
    <s v="701110010"/>
    <s v="5"/>
    <s v="Cessione di credito"/>
    <n v="16.260000000000002"/>
    <n v="16.260000000000002"/>
    <n v="16.260000000000002"/>
    <n v="0"/>
    <n v="0"/>
  </r>
  <r>
    <s v="07"/>
    <s v="3FE"/>
    <n v="2020"/>
    <n v="14010"/>
    <n v="1"/>
    <s v="FT"/>
    <d v="2020-05-10T00:00:00"/>
    <d v="2020-04-02T00:00:00"/>
    <n v="10621"/>
    <x v="511"/>
    <s v="VIA SENIGALLIA 18/2-20161-MILANO-MI"/>
    <s v="07676940153"/>
    <s v="07676940153"/>
    <n v="6827.7"/>
    <n v="6827.7"/>
    <s v="204510010"/>
    <s v="07960110158"/>
    <s v="07960110158"/>
    <s v="BANCA FARMAFACTORING S.P.A.EX FARMAFACTO"/>
    <s v="VP20002404"/>
    <d v="2020-03-11T00:00:00"/>
    <s v=" "/>
    <d v="2020-03-11T00:00:00"/>
    <s v="CIG/CUP 80106651E2"/>
    <d v="2020-04-02T00:00:00"/>
    <n v="2020"/>
    <n v="1"/>
    <n v="1"/>
    <s v=" "/>
    <s v=" "/>
    <s v=" "/>
    <s v=" "/>
    <s v=" "/>
    <s v=" "/>
    <s v="N602"/>
    <x v="14"/>
    <s v="D"/>
    <n v="2020"/>
    <n v="6610"/>
    <s v="C"/>
    <d v="2020-04-14T00:00:00"/>
    <d v="2020-04-08T00:00:00"/>
    <s v=" "/>
    <s v=" "/>
    <s v="Azienda"/>
    <s v="FPI01 ISTRUT-CONTAB E FLUSSI FINANZ"/>
    <s v="701110010"/>
    <s v="5"/>
    <s v="Cessione di credito"/>
    <n v="6827.7"/>
    <n v="6827.7"/>
    <n v="6827.7"/>
    <n v="0"/>
    <n v="0"/>
  </r>
  <r>
    <s v="07"/>
    <s v="3FE"/>
    <n v="2020"/>
    <n v="17997"/>
    <n v="1"/>
    <s v="FT"/>
    <d v="2020-05-31T00:00:00"/>
    <d v="2020-04-22T00:00:00"/>
    <n v="10621"/>
    <x v="511"/>
    <s v="VIA SENIGALLIA 18/2-20161-MILANO-MI"/>
    <s v="07676940153"/>
    <s v="07676940153"/>
    <n v="6827.7"/>
    <n v="6827.7"/>
    <s v="204510010"/>
    <s v="07960110158"/>
    <s v="07960110158"/>
    <s v="BANCA FARMAFACTORING S.P.A.EX FARMAFACTO"/>
    <s v="VP20003044"/>
    <d v="2020-03-31T00:00:00"/>
    <s v=" "/>
    <d v="2020-04-01T00:00:00"/>
    <s v="CIG/CUP 80106651E2"/>
    <d v="2020-04-22T00:00:00"/>
    <n v="2020"/>
    <n v="1"/>
    <n v="1"/>
    <s v=" "/>
    <s v=" "/>
    <s v=" "/>
    <s v=" "/>
    <s v=" "/>
    <s v=" "/>
    <s v="N602"/>
    <x v="14"/>
    <s v="D"/>
    <n v="2020"/>
    <n v="8300"/>
    <s v="C"/>
    <d v="2020-04-30T00:00:00"/>
    <d v="2020-04-28T00:00:00"/>
    <s v=" "/>
    <s v=" "/>
    <s v="Azienda"/>
    <s v="FPI01 ISTRUT-CONTAB E FLUSSI FINANZ"/>
    <s v="701110010"/>
    <s v="5"/>
    <s v="Cessione di credito"/>
    <n v="6827.7"/>
    <n v="6827.7"/>
    <n v="6827.7"/>
    <n v="0"/>
    <n v="0"/>
  </r>
  <r>
    <s v="07"/>
    <s v="3FE"/>
    <n v="2020"/>
    <n v="17998"/>
    <n v="1"/>
    <s v="FT"/>
    <d v="2020-05-31T00:00:00"/>
    <d v="2020-04-22T00:00:00"/>
    <n v="10621"/>
    <x v="511"/>
    <s v="VIA SENIGALLIA 18/2-20161-MILANO-MI"/>
    <s v="07676940153"/>
    <s v="07676940153"/>
    <n v="16.260000000000002"/>
    <n v="16.260000000000002"/>
    <s v="204510010"/>
    <s v="07960110158"/>
    <s v="07960110158"/>
    <s v="BANCA FARMAFACTORING S.P.A.EX FARMAFACTO"/>
    <s v="VP20003052"/>
    <d v="2020-04-01T00:00:00"/>
    <s v=" "/>
    <d v="2020-04-01T00:00:00"/>
    <s v="CIG/CUP Z002C54407"/>
    <d v="2020-04-22T00:00:00"/>
    <n v="2020"/>
    <n v="1"/>
    <n v="1"/>
    <s v=" "/>
    <s v=" "/>
    <s v=" "/>
    <s v=" "/>
    <s v=" "/>
    <s v=" "/>
    <s v="N602"/>
    <x v="14"/>
    <s v="D"/>
    <n v="2020"/>
    <n v="8300"/>
    <s v="C"/>
    <d v="2020-04-30T00:00:00"/>
    <d v="2020-04-28T00:00:00"/>
    <s v=" "/>
    <s v=" "/>
    <s v="Azienda"/>
    <s v="FPI01 ISTRUT-CONTAB E FLUSSI FINANZ"/>
    <s v="701110010"/>
    <s v="5"/>
    <s v="Cessione di credito"/>
    <n v="16.260000000000002"/>
    <n v="16.260000000000002"/>
    <n v="16.260000000000002"/>
    <n v="0"/>
    <n v="0"/>
  </r>
  <r>
    <s v="07"/>
    <s v="3FE"/>
    <n v="2020"/>
    <n v="20366"/>
    <n v="1"/>
    <s v="FT"/>
    <d v="2020-06-22T00:00:00"/>
    <d v="2020-05-04T00:00:00"/>
    <n v="10621"/>
    <x v="511"/>
    <s v="VIA SENIGALLIA 18/2-20161-MILANO-MI"/>
    <s v="07676940153"/>
    <s v="07676940153"/>
    <n v="32.520000000000003"/>
    <n v="32.520000000000003"/>
    <s v="204510010"/>
    <s v="07960110158"/>
    <s v="07960110158"/>
    <s v="BANCA FARMAFACTORING S.P.A.EX FARMAFACTO"/>
    <s v="VP20003553"/>
    <d v="2020-04-22T00:00:00"/>
    <s v=" "/>
    <d v="2020-04-23T00:00:00"/>
    <s v="CIG/CUP Z002C54407"/>
    <d v="2020-05-04T00:00:00"/>
    <n v="2020"/>
    <n v="1"/>
    <n v="1"/>
    <s v=" "/>
    <s v=" "/>
    <s v=" "/>
    <s v=" "/>
    <s v=" "/>
    <s v=" "/>
    <s v="N602"/>
    <x v="14"/>
    <s v="D"/>
    <n v="2020"/>
    <n v="9113"/>
    <s v="C"/>
    <d v="2020-05-12T00:00:00"/>
    <d v="2020-05-06T00:00:00"/>
    <s v=" "/>
    <s v=" "/>
    <s v="Azienda"/>
    <s v="FPI01 ISTRUT-CONTAB E FLUSSI FINANZ"/>
    <s v="701110010"/>
    <s v="5"/>
    <s v="Cessione di credito"/>
    <n v="32.520000000000003"/>
    <n v="32.520000000000003"/>
    <n v="32.520000000000003"/>
    <n v="0"/>
    <n v="0"/>
  </r>
  <r>
    <s v="07"/>
    <s v="3FE"/>
    <n v="2020"/>
    <n v="22810"/>
    <n v="1"/>
    <s v="FT"/>
    <d v="2020-07-17T00:00:00"/>
    <d v="2020-05-21T00:00:00"/>
    <n v="10621"/>
    <x v="511"/>
    <s v="VIA SENIGALLIA 18/2-20161-MILANO-MI"/>
    <s v="07676940153"/>
    <s v="07676940153"/>
    <n v="6827.7"/>
    <n v="6827.7"/>
    <s v="204510010"/>
    <s v="07960110158"/>
    <s v="07960110158"/>
    <s v="BANCA FARMAFACTORING S.P.A.EX FARMAFACTO"/>
    <s v="VP20003994"/>
    <d v="2020-05-18T00:00:00"/>
    <s v=" "/>
    <d v="2020-05-18T00:00:00"/>
    <s v="CIG/CUP 80106651E2"/>
    <d v="2020-05-21T00:00:00"/>
    <n v="2020"/>
    <n v="1"/>
    <n v="1"/>
    <s v=" "/>
    <s v=" "/>
    <s v=" "/>
    <s v=" "/>
    <s v=" "/>
    <s v=" "/>
    <s v="N602"/>
    <x v="14"/>
    <s v="D"/>
    <n v="2020"/>
    <n v="11186"/>
    <s v="C"/>
    <d v="2020-06-09T00:00:00"/>
    <d v="2020-06-04T00:00:00"/>
    <s v=" "/>
    <s v=" "/>
    <s v="Azienda"/>
    <s v="FPI01 ISTRUT-CONTAB E FLUSSI FINANZ"/>
    <s v="701110010"/>
    <s v="5"/>
    <s v="Cessione di credito"/>
    <n v="6827.7"/>
    <n v="6827.7"/>
    <n v="6827.7"/>
    <n v="0"/>
    <n v="0"/>
  </r>
  <r>
    <s v="07"/>
    <s v="3FE"/>
    <n v="2020"/>
    <n v="27365"/>
    <n v="1"/>
    <s v="FT"/>
    <d v="2020-08-09T00:00:00"/>
    <d v="2020-06-19T00:00:00"/>
    <n v="10621"/>
    <x v="511"/>
    <s v="VIA SENIGALLIA 18/2-20161-MILANO-MI"/>
    <s v="07676940153"/>
    <s v="07676940153"/>
    <n v="173.84"/>
    <n v="173.84"/>
    <s v="204510010"/>
    <s v="07960110158"/>
    <s v="07960110158"/>
    <s v="BANCA FARMAFACTORING S.P.A.EX FARMAFACTO"/>
    <s v="VP20004485"/>
    <d v="2020-06-09T00:00:00"/>
    <s v=" "/>
    <d v="2020-06-10T00:00:00"/>
    <s v="CIG/CUP ZCC2C34D20"/>
    <d v="2020-06-19T00:00:00"/>
    <n v="2020"/>
    <n v="1"/>
    <n v="1"/>
    <s v=" "/>
    <s v=" "/>
    <s v=" "/>
    <s v=" "/>
    <s v=" "/>
    <s v=" "/>
    <s v="N602"/>
    <x v="14"/>
    <s v="D"/>
    <n v="2020"/>
    <n v="12191"/>
    <s v="C"/>
    <d v="2020-06-30T00:00:00"/>
    <d v="2020-06-25T00:00:00"/>
    <s v=" "/>
    <s v=" "/>
    <s v="Azienda"/>
    <s v="FPI01 ISTRUT-CONTAB E FLUSSI FINANZ"/>
    <s v="701110010"/>
    <s v="5"/>
    <s v="Cessione di credito"/>
    <n v="173.84"/>
    <n v="173.84"/>
    <n v="173.84"/>
    <n v="0"/>
    <n v="0"/>
  </r>
  <r>
    <s v="07"/>
    <s v="3FE"/>
    <n v="2020"/>
    <n v="14011"/>
    <n v="1"/>
    <s v="FT"/>
    <d v="2020-05-10T00:00:00"/>
    <d v="2020-04-02T00:00:00"/>
    <n v="10625"/>
    <x v="512"/>
    <s v="VIA P. COSTOLI N. 4-50039-VICCHIO-FI"/>
    <s v="01835220482"/>
    <s v="01835220482"/>
    <n v="1515"/>
    <n v="1515"/>
    <s v="204510010"/>
    <s v=" "/>
    <s v=" "/>
    <s v=" "/>
    <s v="V90002155"/>
    <d v="2020-03-03T00:00:00"/>
    <s v=" "/>
    <d v="2020-03-11T00:00:00"/>
    <s v="CONTRIBUTO CONAI ASSOLTO OVE DOVUTO"/>
    <d v="2020-04-02T00:00:00"/>
    <n v="2020"/>
    <n v="83"/>
    <n v="1"/>
    <s v=" "/>
    <s v=" "/>
    <s v=" "/>
    <s v=" "/>
    <s v=" "/>
    <s v=" "/>
    <s v="N602"/>
    <x v="1"/>
    <s v="D"/>
    <n v="2020"/>
    <n v="6905"/>
    <s v="C"/>
    <d v="2020-04-14T00:00:00"/>
    <d v="2020-04-08T00:00:00"/>
    <s v=" "/>
    <s v=" "/>
    <s v="Azienda"/>
    <s v="FPI01 ISTRUT-CONTAB E FLUSSI FINANZ"/>
    <s v="701135015"/>
    <s v="2"/>
    <s v="bonifico"/>
    <n v="1515"/>
    <n v="1515"/>
    <n v="1515"/>
    <n v="0"/>
    <n v="0"/>
  </r>
  <r>
    <s v="07"/>
    <s v="3FE"/>
    <n v="2020"/>
    <n v="14380"/>
    <n v="1"/>
    <s v="FT"/>
    <d v="2020-05-12T00:00:00"/>
    <d v="2020-04-03T00:00:00"/>
    <n v="10625"/>
    <x v="512"/>
    <s v="VIA P. COSTOLI N. 4-50039-VICCHIO-FI"/>
    <s v="01835220482"/>
    <s v="01835220482"/>
    <n v="360"/>
    <n v="360"/>
    <s v="204510010"/>
    <s v=" "/>
    <s v=" "/>
    <s v=" "/>
    <s v="V90002362"/>
    <d v="2020-03-06T00:00:00"/>
    <s v=" "/>
    <d v="2020-03-13T00:00:00"/>
    <s v="CONTRIBUTO CONAI ASSOLTO OVE DOVUTO"/>
    <d v="2020-04-03T00:00:00"/>
    <n v="2020"/>
    <n v="86"/>
    <n v="1"/>
    <s v=" "/>
    <s v=" "/>
    <s v=" "/>
    <s v=" "/>
    <s v=" "/>
    <s v=" "/>
    <s v="N602"/>
    <x v="1"/>
    <s v="D"/>
    <n v="2020"/>
    <n v="6905"/>
    <s v="C"/>
    <d v="2020-04-14T00:00:00"/>
    <d v="2020-04-08T00:00:00"/>
    <s v=" "/>
    <s v=" "/>
    <s v="Azienda"/>
    <s v="FPI01 ISTRUT-CONTAB E FLUSSI FINANZ"/>
    <s v="701135011"/>
    <s v="2"/>
    <s v="bonifico"/>
    <n v="360"/>
    <n v="360"/>
    <n v="360"/>
    <n v="0"/>
    <n v="0"/>
  </r>
  <r>
    <s v="07"/>
    <s v="3FE"/>
    <n v="2020"/>
    <n v="14382"/>
    <n v="1"/>
    <s v="FT"/>
    <d v="2020-05-12T00:00:00"/>
    <d v="2020-04-03T00:00:00"/>
    <n v="10625"/>
    <x v="512"/>
    <s v="VIA P. COSTOLI N. 4-50039-VICCHIO-FI"/>
    <s v="01835220482"/>
    <s v="01835220482"/>
    <n v="111.54"/>
    <n v="111.54"/>
    <s v="204510010"/>
    <s v=" "/>
    <s v=" "/>
    <s v=" "/>
    <s v="V90002293"/>
    <d v="2020-03-05T00:00:00"/>
    <s v=" "/>
    <d v="2020-03-13T00:00:00"/>
    <s v="CONTRIBUTO CONAI ASSOLTO OVE DOVUTO"/>
    <d v="2020-04-03T00:00:00"/>
    <n v="2020"/>
    <n v="78"/>
    <n v="1"/>
    <s v=" "/>
    <s v=" "/>
    <s v=" "/>
    <s v=" "/>
    <s v=" "/>
    <s v=" "/>
    <s v="1"/>
    <x v="1"/>
    <s v="D"/>
    <n v="2020"/>
    <n v="6904"/>
    <s v="C"/>
    <d v="2020-04-14T00:00:00"/>
    <d v="2020-04-08T00:00:00"/>
    <s v=" "/>
    <s v=" "/>
    <s v="Azienda"/>
    <s v="FPI01 ISTRUT-CONTAB E FLUSSI FINANZ"/>
    <s v="701135018"/>
    <s v="2"/>
    <s v="bonifico"/>
    <n v="111.54"/>
    <n v="111.54"/>
    <n v="111.54"/>
    <n v="0"/>
    <n v="0"/>
  </r>
  <r>
    <s v="07"/>
    <s v="3FE"/>
    <n v="2020"/>
    <n v="14459"/>
    <n v="1"/>
    <s v="FT"/>
    <d v="2020-05-12T00:00:00"/>
    <d v="2020-04-03T00:00:00"/>
    <n v="10625"/>
    <x v="512"/>
    <s v="VIA P. COSTOLI N. 4-50039-VICCHIO-FI"/>
    <s v="01835220482"/>
    <s v="01835220482"/>
    <n v="1860"/>
    <n v="1860"/>
    <s v="204510010"/>
    <s v=" "/>
    <s v=" "/>
    <s v=" "/>
    <s v="V90002361"/>
    <d v="2020-03-06T00:00:00"/>
    <s v=" "/>
    <d v="2020-03-13T00:00:00"/>
    <s v="CONTRIBUTO CONAI ASSOLTO OVE DOVUTO"/>
    <d v="2020-04-03T00:00:00"/>
    <n v="2020"/>
    <n v="86"/>
    <n v="1"/>
    <s v=" "/>
    <s v=" "/>
    <s v=" "/>
    <s v=" "/>
    <s v=" "/>
    <s v=" "/>
    <s v="N602"/>
    <x v="1"/>
    <s v="D"/>
    <n v="2020"/>
    <n v="6905"/>
    <s v="C"/>
    <d v="2020-04-14T00:00:00"/>
    <d v="2020-04-08T00:00:00"/>
    <s v=" "/>
    <s v=" "/>
    <s v="Azienda"/>
    <s v="FPI01 ISTRUT-CONTAB E FLUSSI FINANZ"/>
    <s v="701135011"/>
    <s v="2"/>
    <s v="bonifico"/>
    <n v="1860"/>
    <n v="1860"/>
    <n v="1860"/>
    <n v="0"/>
    <n v="0"/>
  </r>
  <r>
    <s v="07"/>
    <s v="3FE"/>
    <n v="2020"/>
    <n v="14630"/>
    <n v="1"/>
    <s v="FT"/>
    <d v="2020-05-12T00:00:00"/>
    <d v="2020-04-06T00:00:00"/>
    <n v="10625"/>
    <x v="512"/>
    <s v="VIA P. COSTOLI N. 4-50039-VICCHIO-FI"/>
    <s v="01835220482"/>
    <s v="01835220482"/>
    <n v="210"/>
    <n v="210"/>
    <s v="204510010"/>
    <s v=" "/>
    <s v=" "/>
    <s v=" "/>
    <s v="V90002294"/>
    <d v="2020-03-05T00:00:00"/>
    <s v=" "/>
    <d v="2020-03-13T00:00:00"/>
    <s v="CONTRIBUTO CONAI ASSOLTO OVE DOVUTO"/>
    <d v="2020-04-06T00:00:00"/>
    <n v="2020"/>
    <n v="79"/>
    <n v="1"/>
    <s v=" "/>
    <s v=" "/>
    <s v=" "/>
    <s v=" "/>
    <s v=" "/>
    <s v=" "/>
    <s v="1"/>
    <x v="1"/>
    <s v="D"/>
    <n v="2020"/>
    <n v="6904"/>
    <s v="C"/>
    <d v="2020-04-14T00:00:00"/>
    <d v="2020-04-08T00:00:00"/>
    <s v=" "/>
    <s v=" "/>
    <s v="Azienda"/>
    <s v="FPI01 ISTRUT-CONTAB E FLUSSI FINANZ"/>
    <s v="701135019"/>
    <s v="2"/>
    <s v="bonifico"/>
    <n v="210"/>
    <n v="210"/>
    <n v="210"/>
    <n v="0"/>
    <n v="0"/>
  </r>
  <r>
    <s v="07"/>
    <s v="3FE"/>
    <n v="2020"/>
    <n v="14938"/>
    <n v="1"/>
    <s v="FT"/>
    <d v="2020-05-15T00:00:00"/>
    <d v="2020-04-07T00:00:00"/>
    <n v="10625"/>
    <x v="512"/>
    <s v="VIA P. COSTOLI N. 4-50039-VICCHIO-FI"/>
    <s v="01835220482"/>
    <s v="01835220482"/>
    <n v="101.4"/>
    <n v="101.4"/>
    <s v="204510010"/>
    <s v=" "/>
    <s v=" "/>
    <s v=" "/>
    <s v="V90002414"/>
    <d v="2020-03-09T00:00:00"/>
    <s v=" "/>
    <d v="2020-03-16T00:00:00"/>
    <s v="CONTRIBUTO CONAI ASSOLTO OVE DOVUTO"/>
    <d v="2020-04-07T00:00:00"/>
    <n v="2020"/>
    <n v="83"/>
    <n v="1"/>
    <s v=" "/>
    <s v=" "/>
    <s v=" "/>
    <s v=" "/>
    <s v=" "/>
    <s v=" "/>
    <s v="N602"/>
    <x v="1"/>
    <s v="D"/>
    <n v="2020"/>
    <n v="7495"/>
    <s v="C"/>
    <d v="2020-04-16T00:00:00"/>
    <d v="2020-04-15T00:00:00"/>
    <s v=" "/>
    <s v=" "/>
    <s v="Azienda"/>
    <s v="FPI01 ISTRUT-CONTAB E FLUSSI FINANZ"/>
    <s v="701135015"/>
    <s v="2"/>
    <s v="bonifico"/>
    <n v="101.4"/>
    <n v="101.4"/>
    <n v="101.4"/>
    <n v="0"/>
    <n v="0"/>
  </r>
  <r>
    <s v="07"/>
    <s v="3FE"/>
    <n v="2020"/>
    <n v="14939"/>
    <n v="1"/>
    <s v="FT"/>
    <d v="2020-05-15T00:00:00"/>
    <d v="2020-04-07T00:00:00"/>
    <n v="10625"/>
    <x v="512"/>
    <s v="VIA P. COSTOLI N. 4-50039-VICCHIO-FI"/>
    <s v="01835220482"/>
    <s v="01835220482"/>
    <n v="172.8"/>
    <n v="172.8"/>
    <s v="204510010"/>
    <s v=" "/>
    <s v=" "/>
    <s v=" "/>
    <s v="V90002415"/>
    <d v="2020-03-09T00:00:00"/>
    <s v=" "/>
    <d v="2020-03-16T00:00:00"/>
    <s v="CONTRIBUTO CONAI ASSOLTO OVE DOVUTO"/>
    <d v="2020-04-07T00:00:00"/>
    <n v="2020"/>
    <n v="83"/>
    <n v="1"/>
    <s v=" "/>
    <s v=" "/>
    <s v=" "/>
    <s v=" "/>
    <s v=" "/>
    <s v=" "/>
    <s v="N602"/>
    <x v="1"/>
    <s v="D"/>
    <n v="2020"/>
    <n v="7495"/>
    <s v="C"/>
    <d v="2020-04-16T00:00:00"/>
    <d v="2020-04-15T00:00:00"/>
    <s v=" "/>
    <s v=" "/>
    <s v="Azienda"/>
    <s v="FPI01 ISTRUT-CONTAB E FLUSSI FINANZ"/>
    <s v="701135015"/>
    <s v="2"/>
    <s v="bonifico"/>
    <n v="172.8"/>
    <n v="172.8"/>
    <n v="172.8"/>
    <n v="0"/>
    <n v="0"/>
  </r>
  <r>
    <s v="07"/>
    <s v="3FE"/>
    <n v="2020"/>
    <n v="14940"/>
    <n v="1"/>
    <s v="FT"/>
    <d v="2020-05-15T00:00:00"/>
    <d v="2020-04-07T00:00:00"/>
    <n v="10625"/>
    <x v="512"/>
    <s v="VIA P. COSTOLI N. 4-50039-VICCHIO-FI"/>
    <s v="01835220482"/>
    <s v="01835220482"/>
    <n v="258"/>
    <n v="258"/>
    <s v="204510010"/>
    <s v=" "/>
    <s v=" "/>
    <s v=" "/>
    <s v="V90002416"/>
    <d v="2020-03-09T00:00:00"/>
    <s v=" "/>
    <d v="2020-03-16T00:00:00"/>
    <s v="CONTRIBUTO CONAI ASSOLTO OVE DOVUTO"/>
    <d v="2020-04-07T00:00:00"/>
    <n v="2020"/>
    <n v="83"/>
    <n v="1"/>
    <s v=" "/>
    <s v=" "/>
    <s v=" "/>
    <s v=" "/>
    <s v=" "/>
    <s v=" "/>
    <s v="N602"/>
    <x v="1"/>
    <s v="D"/>
    <n v="2020"/>
    <n v="7495"/>
    <s v="C"/>
    <d v="2020-04-16T00:00:00"/>
    <d v="2020-04-15T00:00:00"/>
    <s v=" "/>
    <s v=" "/>
    <s v="Azienda"/>
    <s v="FPI01 ISTRUT-CONTAB E FLUSSI FINANZ"/>
    <s v="701135015"/>
    <s v="2"/>
    <s v="bonifico"/>
    <n v="258"/>
    <n v="258"/>
    <n v="258"/>
    <n v="0"/>
    <n v="0"/>
  </r>
  <r>
    <s v="07"/>
    <s v="3FE"/>
    <n v="2020"/>
    <n v="14941"/>
    <n v="1"/>
    <s v="FT"/>
    <d v="2020-05-15T00:00:00"/>
    <d v="2020-04-07T00:00:00"/>
    <n v="10625"/>
    <x v="512"/>
    <s v="VIA P. COSTOLI N. 4-50039-VICCHIO-FI"/>
    <s v="01835220482"/>
    <s v="01835220482"/>
    <n v="109"/>
    <n v="109"/>
    <s v="204510010"/>
    <s v=" "/>
    <s v=" "/>
    <s v=" "/>
    <s v="V90002479"/>
    <d v="2020-03-10T00:00:00"/>
    <s v=" "/>
    <d v="2020-03-16T00:00:00"/>
    <s v="CONTRIBUTO CONAI ASSOLTO OVE DOVUTO"/>
    <d v="2020-04-07T00:00:00"/>
    <n v="2020"/>
    <n v="86"/>
    <n v="1"/>
    <s v=" "/>
    <s v=" "/>
    <s v=" "/>
    <s v=" "/>
    <s v=" "/>
    <s v=" "/>
    <s v="N602"/>
    <x v="1"/>
    <s v="D"/>
    <n v="2020"/>
    <n v="7495"/>
    <s v="C"/>
    <d v="2020-04-16T00:00:00"/>
    <d v="2020-04-15T00:00:00"/>
    <s v=" "/>
    <s v=" "/>
    <s v="Azienda"/>
    <s v="FPI01 ISTRUT-CONTAB E FLUSSI FINANZ"/>
    <s v="701135011"/>
    <s v="2"/>
    <s v="bonifico"/>
    <n v="109"/>
    <n v="109"/>
    <n v="109"/>
    <n v="0"/>
    <n v="0"/>
  </r>
  <r>
    <s v="07"/>
    <s v="3FE"/>
    <n v="2020"/>
    <n v="15265"/>
    <n v="1"/>
    <s v="FT"/>
    <d v="2020-05-17T00:00:00"/>
    <d v="2020-04-08T00:00:00"/>
    <n v="10625"/>
    <x v="512"/>
    <s v="VIA P. COSTOLI N. 4-50039-VICCHIO-FI"/>
    <s v="01835220482"/>
    <s v="01835220482"/>
    <n v="32.64"/>
    <n v="32.64"/>
    <s v="204510010"/>
    <s v=" "/>
    <s v=" "/>
    <s v=" "/>
    <s v="V90002672"/>
    <d v="2020-03-13T00:00:00"/>
    <s v=" "/>
    <d v="2020-03-18T00:00:00"/>
    <s v="CONTRIBUTO CONAI ASSOLTO OVE DOVUTO"/>
    <d v="2020-04-08T00:00:00"/>
    <n v="2020"/>
    <n v="83"/>
    <n v="1"/>
    <s v=" "/>
    <s v=" "/>
    <s v=" "/>
    <s v=" "/>
    <s v=" "/>
    <s v=" "/>
    <s v="N602"/>
    <x v="1"/>
    <s v="D"/>
    <n v="2020"/>
    <n v="7495"/>
    <s v="C"/>
    <d v="2020-04-16T00:00:00"/>
    <d v="2020-04-15T00:00:00"/>
    <s v=" "/>
    <s v=" "/>
    <s v="Azienda"/>
    <s v="FPI01 ISTRUT-CONTAB E FLUSSI FINANZ"/>
    <s v="701135015"/>
    <s v="2"/>
    <s v="bonifico"/>
    <n v="32.64"/>
    <n v="32.64"/>
    <n v="32.64"/>
    <n v="0"/>
    <n v="0"/>
  </r>
  <r>
    <s v="07"/>
    <s v="3FE"/>
    <n v="2020"/>
    <n v="16569"/>
    <n v="1"/>
    <s v="FT"/>
    <d v="2020-05-25T00:00:00"/>
    <d v="2020-04-16T00:00:00"/>
    <n v="10625"/>
    <x v="512"/>
    <s v="VIA P. COSTOLI N. 4-50039-VICCHIO-FI"/>
    <s v="01835220482"/>
    <s v="01835220482"/>
    <n v="2604"/>
    <n v="2604"/>
    <s v="204510010"/>
    <s v=" "/>
    <s v=" "/>
    <s v=" "/>
    <s v="V90002945"/>
    <d v="2020-03-20T00:00:00"/>
    <s v=" "/>
    <d v="2020-03-26T00:00:00"/>
    <s v="CONTRIBUTO CONAI ASSOLTO OVE DOVUTO"/>
    <d v="2020-04-16T00:00:00"/>
    <n v="2020"/>
    <n v="86"/>
    <n v="1"/>
    <s v=" "/>
    <s v=" "/>
    <s v=" "/>
    <s v=" "/>
    <s v=" "/>
    <s v=" "/>
    <s v="N602"/>
    <x v="1"/>
    <s v="D"/>
    <n v="2020"/>
    <n v="8097"/>
    <s v="C"/>
    <d v="2020-04-28T00:00:00"/>
    <d v="2020-04-22T00:00:00"/>
    <s v=" "/>
    <s v=" "/>
    <s v="Azienda"/>
    <s v="FPI01 ISTRUT-CONTAB E FLUSSI FINANZ"/>
    <s v="701135011"/>
    <s v="2"/>
    <s v="bonifico"/>
    <n v="2604"/>
    <n v="2604"/>
    <n v="2604"/>
    <n v="0"/>
    <n v="0"/>
  </r>
  <r>
    <s v="07"/>
    <s v="3FE"/>
    <n v="2020"/>
    <n v="16591"/>
    <n v="1"/>
    <s v="FT"/>
    <d v="2020-05-25T00:00:00"/>
    <d v="2020-04-16T00:00:00"/>
    <n v="10625"/>
    <x v="512"/>
    <s v="VIA P. COSTOLI N. 4-50039-VICCHIO-FI"/>
    <s v="01835220482"/>
    <s v="01835220482"/>
    <n v="1635"/>
    <n v="1635"/>
    <s v="204510010"/>
    <s v=" "/>
    <s v=" "/>
    <s v=" "/>
    <s v="V90002943"/>
    <d v="2020-03-20T00:00:00"/>
    <s v=" "/>
    <d v="2020-03-26T00:00:00"/>
    <s v="CONTRIBUTO CONAI ASSOLTO OVE DOVUTO"/>
    <d v="2020-04-16T00:00:00"/>
    <n v="2020"/>
    <n v="86"/>
    <n v="1"/>
    <s v=" "/>
    <s v=" "/>
    <s v=" "/>
    <s v=" "/>
    <s v=" "/>
    <s v=" "/>
    <s v="N602"/>
    <x v="1"/>
    <s v="D"/>
    <n v="2020"/>
    <n v="8097"/>
    <s v="C"/>
    <d v="2020-04-28T00:00:00"/>
    <d v="2020-04-22T00:00:00"/>
    <s v=" "/>
    <s v=" "/>
    <s v="Azienda"/>
    <s v="FPI01 ISTRUT-CONTAB E FLUSSI FINANZ"/>
    <s v="701135011"/>
    <s v="2"/>
    <s v="bonifico"/>
    <n v="1635"/>
    <n v="1635"/>
    <n v="1635"/>
    <n v="0"/>
    <n v="0"/>
  </r>
  <r>
    <s v="07"/>
    <s v="3FE"/>
    <n v="2020"/>
    <n v="16653"/>
    <n v="1"/>
    <s v="FT"/>
    <d v="2020-05-25T00:00:00"/>
    <d v="2020-04-16T00:00:00"/>
    <n v="10625"/>
    <x v="512"/>
    <s v="VIA P. COSTOLI N. 4-50039-VICCHIO-FI"/>
    <s v="01835220482"/>
    <s v="01835220482"/>
    <n v="280.8"/>
    <n v="280.8"/>
    <s v="204510010"/>
    <s v=" "/>
    <s v=" "/>
    <s v=" "/>
    <s v="V90002944"/>
    <d v="2020-03-20T00:00:00"/>
    <s v=" "/>
    <d v="2020-03-26T00:00:00"/>
    <s v="CONTRIBUTO CONAI ASSOLTO OVE DOVUTO"/>
    <d v="2020-04-16T00:00:00"/>
    <n v="2020"/>
    <n v="86"/>
    <n v="1"/>
    <s v=" "/>
    <s v=" "/>
    <s v=" "/>
    <s v=" "/>
    <s v=" "/>
    <s v=" "/>
    <s v="N602"/>
    <x v="1"/>
    <s v="D"/>
    <n v="2020"/>
    <n v="8097"/>
    <s v="C"/>
    <d v="2020-04-28T00:00:00"/>
    <d v="2020-04-22T00:00:00"/>
    <s v=" "/>
    <s v=" "/>
    <s v="Azienda"/>
    <s v="FPI01 ISTRUT-CONTAB E FLUSSI FINANZ"/>
    <s v="701135011"/>
    <s v="2"/>
    <s v="bonifico"/>
    <n v="280.8"/>
    <n v="280.8"/>
    <n v="280.8"/>
    <n v="0"/>
    <n v="0"/>
  </r>
  <r>
    <s v="07"/>
    <s v="3FE"/>
    <n v="2020"/>
    <n v="16948"/>
    <n v="1"/>
    <s v="FT"/>
    <d v="2020-05-29T00:00:00"/>
    <d v="2020-04-17T00:00:00"/>
    <n v="10625"/>
    <x v="512"/>
    <s v="VIA P. COSTOLI N. 4-50039-VICCHIO-FI"/>
    <s v="01835220482"/>
    <s v="01835220482"/>
    <n v="310"/>
    <n v="310"/>
    <s v="204510010"/>
    <s v=" "/>
    <s v=" "/>
    <s v=" "/>
    <s v="V90003124"/>
    <d v="2020-03-25T00:00:00"/>
    <s v=" "/>
    <d v="2020-03-30T00:00:00"/>
    <s v="CONTRIBUTO CONAI ASSOLTO OVE DOVUTO"/>
    <d v="2020-04-17T00:00:00"/>
    <n v="2020"/>
    <n v="86"/>
    <n v="1"/>
    <s v=" "/>
    <s v=" "/>
    <s v=" "/>
    <s v=" "/>
    <s v=" "/>
    <s v=" "/>
    <s v="N602"/>
    <x v="1"/>
    <s v="D"/>
    <n v="2020"/>
    <n v="8097"/>
    <s v="C"/>
    <d v="2020-04-28T00:00:00"/>
    <d v="2020-04-22T00:00:00"/>
    <s v=" "/>
    <s v=" "/>
    <s v="Azienda"/>
    <s v="FPI01 ISTRUT-CONTAB E FLUSSI FINANZ"/>
    <s v="701135011"/>
    <s v="2"/>
    <s v="bonifico"/>
    <n v="310"/>
    <n v="310"/>
    <n v="310"/>
    <n v="0"/>
    <n v="0"/>
  </r>
  <r>
    <s v="07"/>
    <s v="3FE"/>
    <n v="2020"/>
    <n v="18559"/>
    <n v="1"/>
    <s v="FT"/>
    <d v="2020-05-31T00:00:00"/>
    <d v="2020-04-24T00:00:00"/>
    <n v="10625"/>
    <x v="512"/>
    <s v="VIA P. COSTOLI N. 4-50039-VICCHIO-FI"/>
    <s v="01835220482"/>
    <s v="01835220482"/>
    <n v="185.9"/>
    <n v="185.9"/>
    <s v="204510010"/>
    <s v=" "/>
    <s v=" "/>
    <s v=" "/>
    <s v="V90003180"/>
    <d v="2020-03-26T00:00:00"/>
    <s v=" "/>
    <d v="2020-04-01T00:00:00"/>
    <s v="CONTRIBUTO CONAI ASSOLTO OVE DOVUTO"/>
    <d v="2020-04-24T00:00:00"/>
    <n v="2020"/>
    <n v="78"/>
    <n v="1"/>
    <s v=" "/>
    <s v=" "/>
    <s v=" "/>
    <s v=" "/>
    <s v=" "/>
    <s v=" "/>
    <s v="1"/>
    <x v="1"/>
    <s v="D"/>
    <n v="2020"/>
    <n v="8678"/>
    <s v="C"/>
    <d v="2020-04-30T00:00:00"/>
    <d v="2020-04-28T00:00:00"/>
    <s v=" "/>
    <s v=" "/>
    <s v="Azienda"/>
    <s v="FPI01 ISTRUT-CONTAB E FLUSSI FINANZ"/>
    <s v="701135018"/>
    <s v="2"/>
    <s v="bonifico"/>
    <n v="185.9"/>
    <n v="185.9"/>
    <n v="185.9"/>
    <n v="0"/>
    <n v="0"/>
  </r>
  <r>
    <s v="07"/>
    <s v="3FE"/>
    <n v="2020"/>
    <n v="18845"/>
    <n v="1"/>
    <s v="FT"/>
    <d v="2020-06-14T00:00:00"/>
    <d v="2020-04-27T00:00:00"/>
    <n v="10625"/>
    <x v="512"/>
    <s v="VIA P. COSTOLI N. 4-50039-VICCHIO-FI"/>
    <s v="01835220482"/>
    <s v="01835220482"/>
    <n v="2500"/>
    <n v="2500"/>
    <s v="204510010"/>
    <s v=" "/>
    <s v=" "/>
    <s v=" "/>
    <s v="V90003496"/>
    <d v="2020-04-06T00:00:00"/>
    <s v=" "/>
    <d v="2020-04-15T00:00:00"/>
    <s v="18815"/>
    <d v="2020-04-27T00:00:00"/>
    <n v="2020"/>
    <n v="86"/>
    <n v="1"/>
    <s v=" "/>
    <s v=" "/>
    <s v=" "/>
    <s v=" "/>
    <s v=" "/>
    <s v=" "/>
    <s v="N602"/>
    <x v="1"/>
    <s v="D"/>
    <n v="2020"/>
    <n v="8945"/>
    <s v="C"/>
    <d v="2020-05-12T00:00:00"/>
    <d v="2020-05-06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20"/>
    <n v="19717"/>
    <n v="1"/>
    <s v="FT"/>
    <d v="2020-06-14T00:00:00"/>
    <d v="2020-04-29T00:00:00"/>
    <n v="10625"/>
    <x v="512"/>
    <s v="VIA P. COSTOLI N. 4-50039-VICCHIO-FI"/>
    <s v="01835220482"/>
    <s v="01835220482"/>
    <n v="1250"/>
    <n v="1250"/>
    <s v="204510010"/>
    <s v=" "/>
    <s v=" "/>
    <s v=" "/>
    <s v="V90003497"/>
    <d v="2020-04-06T00:00:00"/>
    <s v=" "/>
    <d v="2020-04-15T00:00:00"/>
    <s v="CONTRIBUTO CONAI ASSOLTO OVE DOVUTO"/>
    <d v="2020-04-29T00:00:00"/>
    <n v="2020"/>
    <n v="86"/>
    <n v="1"/>
    <s v=" "/>
    <s v=" "/>
    <s v=" "/>
    <s v=" "/>
    <s v=" "/>
    <s v=" "/>
    <s v="N602"/>
    <x v="1"/>
    <s v="D"/>
    <n v="2020"/>
    <n v="8945"/>
    <s v="C"/>
    <d v="2020-05-12T00:00:00"/>
    <d v="2020-05-06T00:00:00"/>
    <s v=" "/>
    <s v=" "/>
    <s v="Azienda"/>
    <s v="FPI01 ISTRUT-CONTAB E FLUSSI FINANZ"/>
    <s v="701135011"/>
    <s v="2"/>
    <s v="bonifico"/>
    <n v="1250"/>
    <n v="1250"/>
    <n v="1250"/>
    <n v="0"/>
    <n v="0"/>
  </r>
  <r>
    <s v="07"/>
    <s v="3FE"/>
    <n v="2020"/>
    <n v="19720"/>
    <n v="1"/>
    <s v="FT"/>
    <d v="2020-06-14T00:00:00"/>
    <d v="2020-04-29T00:00:00"/>
    <n v="10625"/>
    <x v="512"/>
    <s v="VIA P. COSTOLI N. 4-50039-VICCHIO-FI"/>
    <s v="01835220482"/>
    <s v="01835220482"/>
    <n v="10.85"/>
    <n v="10.85"/>
    <s v="204510010"/>
    <s v=" "/>
    <s v=" "/>
    <s v=" "/>
    <s v="V90003498"/>
    <d v="2020-04-06T00:00:00"/>
    <s v=" "/>
    <d v="2020-04-15T00:00:00"/>
    <s v="CONTRIBUTO CONAI ASSOLTO OVE DOVUTO"/>
    <d v="2020-04-29T00:00:00"/>
    <n v="2020"/>
    <n v="79"/>
    <n v="1"/>
    <s v=" "/>
    <s v=" "/>
    <s v=" "/>
    <s v=" "/>
    <s v=" "/>
    <s v=" "/>
    <s v="1"/>
    <x v="1"/>
    <s v="D"/>
    <n v="2020"/>
    <n v="8944"/>
    <s v="C"/>
    <d v="2020-05-12T00:00:00"/>
    <d v="2020-05-06T00:00:00"/>
    <s v=" "/>
    <s v=" "/>
    <s v="Azienda"/>
    <s v="FPI01 ISTRUT-CONTAB E FLUSSI FINANZ"/>
    <s v="701135019"/>
    <s v="2"/>
    <s v="bonifico"/>
    <n v="10.85"/>
    <n v="10.85"/>
    <n v="10.85"/>
    <n v="0"/>
    <n v="0"/>
  </r>
  <r>
    <s v="07"/>
    <s v="3FE"/>
    <n v="2020"/>
    <n v="19748"/>
    <n v="1"/>
    <s v="FT"/>
    <d v="2020-06-14T00:00:00"/>
    <d v="2020-04-29T00:00:00"/>
    <n v="10625"/>
    <x v="512"/>
    <s v="VIA P. COSTOLI N. 4-50039-VICCHIO-FI"/>
    <s v="01835220482"/>
    <s v="01835220482"/>
    <n v="248"/>
    <n v="248"/>
    <s v="204510010"/>
    <s v=" "/>
    <s v=" "/>
    <s v=" "/>
    <s v="V90003532"/>
    <d v="2020-04-07T00:00:00"/>
    <s v=" "/>
    <d v="2020-04-15T00:00:00"/>
    <s v="CONTRIBUTO CONAI ASSOLTO OVE DOVUTO"/>
    <d v="2020-04-29T00:00:00"/>
    <n v="2020"/>
    <n v="86"/>
    <n v="1"/>
    <s v=" "/>
    <s v=" "/>
    <s v=" "/>
    <s v=" "/>
    <s v=" "/>
    <s v=" "/>
    <s v="N602"/>
    <x v="1"/>
    <s v="D"/>
    <n v="2020"/>
    <n v="8945"/>
    <s v="C"/>
    <d v="2020-05-12T00:00:00"/>
    <d v="2020-05-06T00:00:00"/>
    <s v=" "/>
    <s v=" "/>
    <s v="Azienda"/>
    <s v="FPI01 ISTRUT-CONTAB E FLUSSI FINANZ"/>
    <s v="701135011"/>
    <s v="2"/>
    <s v="bonifico"/>
    <n v="248"/>
    <n v="248"/>
    <n v="248"/>
    <n v="0"/>
    <n v="0"/>
  </r>
  <r>
    <s v="07"/>
    <s v="3FE"/>
    <n v="2020"/>
    <n v="20348"/>
    <n v="1"/>
    <s v="FT"/>
    <d v="2020-06-14T00:00:00"/>
    <d v="2020-05-04T00:00:00"/>
    <n v="10625"/>
    <x v="512"/>
    <s v="VIA P. COSTOLI N. 4-50039-VICCHIO-FI"/>
    <s v="01835220482"/>
    <s v="01835220482"/>
    <n v="707"/>
    <n v="707"/>
    <s v="204510010"/>
    <s v=" "/>
    <s v=" "/>
    <s v=" "/>
    <s v="V90003531"/>
    <d v="2020-04-07T00:00:00"/>
    <s v=" "/>
    <d v="2020-04-15T00:00:00"/>
    <s v="CONTRIBUTO CONAI ASSOLTO OVE DOVUTO"/>
    <d v="2020-05-04T00:00:00"/>
    <n v="2020"/>
    <n v="83"/>
    <n v="1"/>
    <s v=" "/>
    <s v=" "/>
    <s v=" "/>
    <s v=" "/>
    <s v=" "/>
    <s v=" "/>
    <s v="N602"/>
    <x v="1"/>
    <s v="D"/>
    <n v="2020"/>
    <n v="8945"/>
    <s v="C"/>
    <d v="2020-05-12T00:00:00"/>
    <d v="2020-05-06T00:00:00"/>
    <s v=" "/>
    <s v=" "/>
    <s v="Azienda"/>
    <s v="FPI01 ISTRUT-CONTAB E FLUSSI FINANZ"/>
    <s v="701135015"/>
    <s v="2"/>
    <s v="bonifico"/>
    <n v="707"/>
    <n v="707"/>
    <n v="707"/>
    <n v="0"/>
    <n v="0"/>
  </r>
  <r>
    <s v="07"/>
    <s v="3FE"/>
    <n v="2020"/>
    <n v="19633"/>
    <n v="1"/>
    <s v="FT"/>
    <d v="2020-06-16T00:00:00"/>
    <d v="2020-04-29T00:00:00"/>
    <n v="10625"/>
    <x v="512"/>
    <s v="VIA P. COSTOLI N. 4-50039-VICCHIO-FI"/>
    <s v="01835220482"/>
    <s v="01835220482"/>
    <n v="808"/>
    <n v="808"/>
    <s v="204510010"/>
    <s v=" "/>
    <s v=" "/>
    <s v=" "/>
    <s v="V90003580"/>
    <d v="2020-04-08T00:00:00"/>
    <s v=" "/>
    <d v="2020-04-17T00:00:00"/>
    <s v="CONTRIBUTO CONAI ASSOLTO OVE DOVUTO"/>
    <d v="2020-04-29T00:00:00"/>
    <n v="2020"/>
    <n v="83"/>
    <n v="1"/>
    <s v=" "/>
    <s v=" "/>
    <s v=" "/>
    <s v=" "/>
    <s v=" "/>
    <s v=" "/>
    <s v="N602"/>
    <x v="1"/>
    <s v="D"/>
    <n v="2020"/>
    <n v="8945"/>
    <s v="C"/>
    <d v="2020-05-12T00:00:00"/>
    <d v="2020-05-06T00:00:00"/>
    <s v=" "/>
    <s v=" "/>
    <s v="Azienda"/>
    <s v="FPI01 ISTRUT-CONTAB E FLUSSI FINANZ"/>
    <s v="701135015"/>
    <s v="2"/>
    <s v="bonifico"/>
    <n v="808"/>
    <n v="808"/>
    <n v="808"/>
    <n v="0"/>
    <n v="0"/>
  </r>
  <r>
    <s v="07"/>
    <s v="3FE"/>
    <n v="2020"/>
    <n v="19638"/>
    <n v="1"/>
    <s v="FT"/>
    <d v="2020-06-16T00:00:00"/>
    <d v="2020-04-29T00:00:00"/>
    <n v="10625"/>
    <x v="512"/>
    <s v="VIA P. COSTOLI N. 4-50039-VICCHIO-FI"/>
    <s v="01835220482"/>
    <s v="01835220482"/>
    <n v="124"/>
    <n v="124"/>
    <s v="204510010"/>
    <s v=" "/>
    <s v=" "/>
    <s v=" "/>
    <s v="V90003621"/>
    <d v="2020-04-09T00:00:00"/>
    <s v=" "/>
    <d v="2020-04-17T00:00:00"/>
    <s v="CONTRIBUTO CONAI ASSOLTO OVE DOVUTO"/>
    <d v="2020-04-29T00:00:00"/>
    <n v="2020"/>
    <n v="78"/>
    <n v="1"/>
    <s v=" "/>
    <s v=" "/>
    <s v=" "/>
    <s v=" "/>
    <s v=" "/>
    <s v=" "/>
    <s v="1"/>
    <x v="1"/>
    <s v="D"/>
    <n v="2020"/>
    <n v="8944"/>
    <s v="C"/>
    <d v="2020-05-12T00:00:00"/>
    <d v="2020-05-06T00:00:00"/>
    <s v=" "/>
    <s v=" "/>
    <s v="Azienda"/>
    <s v="FPI01 ISTRUT-CONTAB E FLUSSI FINANZ"/>
    <s v="701135018"/>
    <s v="2"/>
    <s v="bonifico"/>
    <n v="124"/>
    <n v="124"/>
    <n v="124"/>
    <n v="0"/>
    <n v="0"/>
  </r>
  <r>
    <s v="07"/>
    <s v="3FE"/>
    <n v="2020"/>
    <n v="19887"/>
    <n v="1"/>
    <s v="FT"/>
    <d v="2020-06-21T00:00:00"/>
    <d v="2020-04-29T00:00:00"/>
    <n v="10625"/>
    <x v="512"/>
    <s v="VIA P. COSTOLI N. 4-50039-VICCHIO-FI"/>
    <s v="01835220482"/>
    <s v="01835220482"/>
    <n v="199.5"/>
    <n v="199.5"/>
    <s v="204510010"/>
    <s v=" "/>
    <s v=" "/>
    <s v=" "/>
    <s v="V90003654"/>
    <d v="2020-04-15T00:00:00"/>
    <s v=" "/>
    <d v="2020-04-22T00:00:00"/>
    <s v="CONTRIBUTO CONAI ASSOLTO OVE DOVUTO"/>
    <d v="2020-04-29T00:00:00"/>
    <n v="2020"/>
    <n v="79"/>
    <n v="1"/>
    <s v=" "/>
    <s v=" "/>
    <s v=" "/>
    <s v=" "/>
    <s v=" "/>
    <s v=" "/>
    <s v="1"/>
    <x v="1"/>
    <s v="D"/>
    <n v="2020"/>
    <n v="8944"/>
    <s v="C"/>
    <d v="2020-05-12T00:00:00"/>
    <d v="2020-05-06T00:00:00"/>
    <s v=" "/>
    <s v=" "/>
    <s v="Azienda"/>
    <s v="FPI01 ISTRUT-CONTAB E FLUSSI FINANZ"/>
    <s v="701135019"/>
    <s v="2"/>
    <s v="bonifico"/>
    <n v="199.5"/>
    <n v="199.5"/>
    <n v="199.5"/>
    <n v="0"/>
    <n v="0"/>
  </r>
  <r>
    <s v="07"/>
    <s v="3FE"/>
    <n v="2020"/>
    <n v="19888"/>
    <n v="1"/>
    <s v="FT"/>
    <d v="2020-06-21T00:00:00"/>
    <d v="2020-04-29T00:00:00"/>
    <n v="10625"/>
    <x v="512"/>
    <s v="VIA P. COSTOLI N. 4-50039-VICCHIO-FI"/>
    <s v="01835220482"/>
    <s v="01835220482"/>
    <n v="42"/>
    <n v="42"/>
    <s v="204510010"/>
    <s v=" "/>
    <s v=" "/>
    <s v=" "/>
    <s v="V90003655"/>
    <d v="2020-04-15T00:00:00"/>
    <s v=" "/>
    <d v="2020-04-22T00:00:00"/>
    <s v="CONTRIBUTO CONAI ASSOLTO OVE DOVUTO"/>
    <d v="2020-04-29T00:00:00"/>
    <n v="2020"/>
    <n v="79"/>
    <n v="1"/>
    <s v=" "/>
    <s v=" "/>
    <s v=" "/>
    <s v=" "/>
    <s v=" "/>
    <s v=" "/>
    <s v="1"/>
    <x v="1"/>
    <s v="D"/>
    <n v="2020"/>
    <n v="8944"/>
    <s v="C"/>
    <d v="2020-05-12T00:00:00"/>
    <d v="2020-05-06T00:00:00"/>
    <s v=" "/>
    <s v=" "/>
    <s v="Azienda"/>
    <s v="FPI01 ISTRUT-CONTAB E FLUSSI FINANZ"/>
    <s v="701135019"/>
    <s v="2"/>
    <s v="bonifico"/>
    <n v="42"/>
    <n v="42"/>
    <n v="42"/>
    <n v="0"/>
    <n v="0"/>
  </r>
  <r>
    <s v="07"/>
    <s v="3FE"/>
    <n v="2020"/>
    <n v="21508"/>
    <n v="1"/>
    <s v="FT"/>
    <d v="2020-06-29T00:00:00"/>
    <d v="2020-05-11T00:00:00"/>
    <n v="10625"/>
    <x v="512"/>
    <s v="VIA P. COSTOLI N. 4-50039-VICCHIO-FI"/>
    <s v="01835220482"/>
    <s v="01835220482"/>
    <n v="124"/>
    <n v="124"/>
    <s v="204510010"/>
    <s v=" "/>
    <s v=" "/>
    <s v=" "/>
    <s v="V90003943"/>
    <d v="2020-04-23T00:00:00"/>
    <s v=" "/>
    <d v="2020-04-30T00:00:00"/>
    <s v="CONTRIBUTO CONAI ASSOLTO OVE DOVUTO"/>
    <d v="2020-05-11T00:00:00"/>
    <n v="2020"/>
    <n v="78"/>
    <n v="1"/>
    <s v=" "/>
    <s v=" "/>
    <s v=" "/>
    <s v=" "/>
    <s v=" "/>
    <s v=" "/>
    <s v="1"/>
    <x v="1"/>
    <s v="D"/>
    <n v="2020"/>
    <n v="10375"/>
    <s v="C"/>
    <d v="2020-05-26T00:00:00"/>
    <d v="2020-05-20T00:00:00"/>
    <s v=" "/>
    <s v=" "/>
    <s v="Azienda"/>
    <s v="FPI01 ISTRUT-CONTAB E FLUSSI FINANZ"/>
    <s v="701135018"/>
    <s v="2"/>
    <s v="bonifico"/>
    <n v="124"/>
    <n v="124"/>
    <n v="124"/>
    <n v="0"/>
    <n v="0"/>
  </r>
  <r>
    <s v="07"/>
    <s v="3FE"/>
    <n v="2020"/>
    <n v="23344"/>
    <n v="1"/>
    <s v="FT"/>
    <d v="2020-07-13T00:00:00"/>
    <d v="2020-05-25T00:00:00"/>
    <n v="10625"/>
    <x v="512"/>
    <s v="VIA P. COSTOLI N. 4-50039-VICCHIO-FI"/>
    <s v="01835220482"/>
    <s v="01835220482"/>
    <n v="1635"/>
    <n v="1635"/>
    <s v="204510010"/>
    <s v=" "/>
    <s v=" "/>
    <s v=" "/>
    <s v="V90004296"/>
    <d v="2020-05-06T00:00:00"/>
    <s v=" "/>
    <d v="2020-05-14T00:00:00"/>
    <s v="CONTRIBUTO CONAI ASSOLTO OVE DOVUTO"/>
    <d v="2020-05-25T00:00:00"/>
    <n v="2020"/>
    <n v="86"/>
    <n v="1"/>
    <s v=" "/>
    <s v=" "/>
    <s v=" "/>
    <s v=" "/>
    <s v=" "/>
    <s v=" "/>
    <s v="N602"/>
    <x v="1"/>
    <s v="D"/>
    <n v="2020"/>
    <n v="10815"/>
    <s v="C"/>
    <d v="2020-06-04T00:00:00"/>
    <d v="2020-05-28T00:00:00"/>
    <s v=" "/>
    <s v=" "/>
    <s v="Azienda"/>
    <s v="FPI01 ISTRUT-CONTAB E FLUSSI FINANZ"/>
    <s v="701135011"/>
    <s v="2"/>
    <s v="bonifico"/>
    <n v="1635"/>
    <n v="1635"/>
    <n v="1635"/>
    <n v="0"/>
    <n v="0"/>
  </r>
  <r>
    <s v="07"/>
    <s v="3FE"/>
    <n v="2020"/>
    <n v="22817"/>
    <n v="1"/>
    <s v="FT"/>
    <d v="2020-07-17T00:00:00"/>
    <d v="2020-05-21T00:00:00"/>
    <n v="10625"/>
    <x v="512"/>
    <s v="VIA P. COSTOLI N. 4-50039-VICCHIO-FI"/>
    <s v="01835220482"/>
    <s v="01835220482"/>
    <n v="223.08"/>
    <n v="223.08"/>
    <s v="204510010"/>
    <s v=" "/>
    <s v=" "/>
    <s v=" "/>
    <s v="V90004496"/>
    <d v="2020-05-13T00:00:00"/>
    <s v=" "/>
    <d v="2020-05-18T00:00:00"/>
    <s v="CONTRIBUTO CONAI ASSOLTO OVE DOVUTO"/>
    <d v="2020-05-21T00:00:00"/>
    <n v="2020"/>
    <n v="78"/>
    <n v="1"/>
    <s v=" "/>
    <s v=" "/>
    <s v=" "/>
    <s v=" "/>
    <s v=" "/>
    <s v=" "/>
    <s v="1"/>
    <x v="1"/>
    <s v="D"/>
    <n v="2020"/>
    <n v="11118"/>
    <s v="C"/>
    <d v="2020-06-09T00:00:00"/>
    <d v="2020-06-04T00:00:00"/>
    <s v=" "/>
    <s v=" "/>
    <s v="Azienda"/>
    <s v="FPI01 ISTRUT-CONTAB E FLUSSI FINANZ"/>
    <s v="701135018"/>
    <s v="2"/>
    <s v="bonifico"/>
    <n v="223.08"/>
    <n v="223.08"/>
    <n v="223.08"/>
    <n v="0"/>
    <n v="0"/>
  </r>
  <r>
    <s v="07"/>
    <s v="3FE"/>
    <n v="2020"/>
    <n v="24435"/>
    <n v="1"/>
    <s v="FT"/>
    <d v="2020-07-21T00:00:00"/>
    <d v="2020-06-03T00:00:00"/>
    <n v="10625"/>
    <x v="512"/>
    <s v="VIA P. COSTOLI N. 4-50039-VICCHIO-FI"/>
    <s v="01835220482"/>
    <s v="01835220482"/>
    <n v="46.8"/>
    <n v="46.8"/>
    <s v="204510010"/>
    <s v=" "/>
    <s v=" "/>
    <s v=" "/>
    <s v="V90004567"/>
    <d v="2020-05-15T00:00:00"/>
    <s v=" "/>
    <d v="2020-05-22T00:00:00"/>
    <s v="23909"/>
    <d v="2020-06-03T00:00:00"/>
    <n v="2020"/>
    <n v="83"/>
    <n v="1"/>
    <s v=" "/>
    <s v=" "/>
    <s v=" "/>
    <s v=" "/>
    <s v=" "/>
    <s v=" "/>
    <s v="N602"/>
    <x v="1"/>
    <s v="D"/>
    <n v="2020"/>
    <n v="12280"/>
    <s v="C"/>
    <d v="2020-06-30T00:00:00"/>
    <d v="2020-06-25T00:00:00"/>
    <s v=" "/>
    <s v=" "/>
    <s v="Azienda"/>
    <s v="FPI01 ISTRUT-CONTAB E FLUSSI FINANZ"/>
    <s v="701135015"/>
    <s v="2"/>
    <s v="bonifico"/>
    <n v="46.8"/>
    <n v="46.8"/>
    <n v="46.8"/>
    <n v="0"/>
    <n v="0"/>
  </r>
  <r>
    <s v="07"/>
    <s v="3FE"/>
    <n v="2020"/>
    <n v="24570"/>
    <n v="1"/>
    <s v="FT"/>
    <d v="2020-07-25T00:00:00"/>
    <d v="2020-06-04T00:00:00"/>
    <n v="10625"/>
    <x v="512"/>
    <s v="VIA P. COSTOLI N. 4-50039-VICCHIO-FI"/>
    <s v="01835220482"/>
    <s v="01835220482"/>
    <n v="2790"/>
    <n v="2790"/>
    <s v="204510010"/>
    <s v=" "/>
    <s v=" "/>
    <s v=" "/>
    <s v="V90004622"/>
    <d v="2020-05-19T00:00:00"/>
    <s v=" "/>
    <d v="2020-05-26T00:00:00"/>
    <s v="CONTRIBUTO CONAI ASSOLTO OVE DOVUTO"/>
    <d v="2020-06-04T00:00:00"/>
    <n v="2020"/>
    <n v="86"/>
    <n v="1"/>
    <s v=" "/>
    <s v=" "/>
    <s v=" "/>
    <s v=" "/>
    <s v=" "/>
    <s v=" "/>
    <s v="N602"/>
    <x v="1"/>
    <s v="D"/>
    <n v="2020"/>
    <n v="12280"/>
    <s v="C"/>
    <d v="2020-06-30T00:00:00"/>
    <d v="2020-06-25T00:00:00"/>
    <s v=" "/>
    <s v=" "/>
    <s v="Azienda"/>
    <s v="FPI01 ISTRUT-CONTAB E FLUSSI FINANZ"/>
    <s v="701135011"/>
    <s v="2"/>
    <s v="bonifico"/>
    <n v="2790"/>
    <n v="2790"/>
    <n v="2790"/>
    <n v="0"/>
    <n v="0"/>
  </r>
  <r>
    <s v="07"/>
    <s v="3FE"/>
    <n v="2020"/>
    <n v="24689"/>
    <n v="1"/>
    <s v="FT"/>
    <d v="2020-07-26T00:00:00"/>
    <d v="2020-06-05T00:00:00"/>
    <n v="10625"/>
    <x v="512"/>
    <s v="VIA P. COSTOLI N. 4-50039-VICCHIO-FI"/>
    <s v="01835220482"/>
    <s v="01835220482"/>
    <n v="10.85"/>
    <n v="10.85"/>
    <s v="204510010"/>
    <s v=" "/>
    <s v=" "/>
    <s v=" "/>
    <s v="V90004706"/>
    <d v="2020-05-22T00:00:00"/>
    <s v=" "/>
    <d v="2020-05-27T00:00:00"/>
    <s v="CONTRIBUTO CONAI ASSOLTO OVE DOVUTO"/>
    <d v="2020-06-05T00:00:00"/>
    <n v="2020"/>
    <n v="79"/>
    <n v="1"/>
    <s v=" "/>
    <s v=" "/>
    <s v=" "/>
    <s v=" "/>
    <s v=" "/>
    <s v=" "/>
    <s v="1"/>
    <x v="1"/>
    <s v="D"/>
    <n v="2020"/>
    <n v="12279"/>
    <s v="C"/>
    <d v="2020-06-30T00:00:00"/>
    <d v="2020-06-25T00:00:00"/>
    <s v=" "/>
    <s v=" "/>
    <s v="Azienda"/>
    <s v="FPI01 ISTRUT-CONTAB E FLUSSI FINANZ"/>
    <s v="701135019"/>
    <s v="2"/>
    <s v="bonifico"/>
    <n v="10.85"/>
    <n v="10.85"/>
    <n v="10.85"/>
    <n v="0"/>
    <n v="0"/>
  </r>
  <r>
    <s v="07"/>
    <s v="3FE"/>
    <n v="2020"/>
    <n v="26310"/>
    <n v="1"/>
    <s v="FT"/>
    <d v="2020-07-28T00:00:00"/>
    <d v="2020-06-15T00:00:00"/>
    <n v="10625"/>
    <x v="512"/>
    <s v="VIA P. COSTOLI N. 4-50039-VICCHIO-FI"/>
    <s v="01835220482"/>
    <s v="01835220482"/>
    <n v="670"/>
    <n v="670"/>
    <s v="204510010"/>
    <s v=" "/>
    <s v=" "/>
    <s v=" "/>
    <s v="V90004705"/>
    <d v="2020-05-22T00:00:00"/>
    <s v=" "/>
    <d v="2020-05-29T00:00:00"/>
    <s v="MAIL VANALLI 15/06/2020"/>
    <d v="2020-06-15T00:00:00"/>
    <n v="2020"/>
    <n v="180"/>
    <n v="1"/>
    <s v=" "/>
    <s v=" "/>
    <s v=" "/>
    <s v=" "/>
    <s v=" "/>
    <s v=" "/>
    <s v="N602"/>
    <x v="6"/>
    <s v="D"/>
    <n v="2020"/>
    <n v="12280"/>
    <s v="C"/>
    <d v="2020-06-30T00:00:00"/>
    <d v="2020-06-25T00:00:00"/>
    <s v=" "/>
    <s v=" "/>
    <s v="Azienda"/>
    <s v="FPI01 ISTRUT-CONTAB E FLUSSI FINANZ"/>
    <s v="701290090"/>
    <s v="2"/>
    <s v="bonifico"/>
    <n v="670"/>
    <n v="670"/>
    <n v="670"/>
    <n v="0"/>
    <n v="0"/>
  </r>
  <r>
    <s v="07"/>
    <s v="3FE"/>
    <n v="2020"/>
    <n v="27492"/>
    <n v="1"/>
    <s v="FT"/>
    <d v="2020-08-10T00:00:00"/>
    <d v="2020-06-22T00:00:00"/>
    <n v="10625"/>
    <x v="512"/>
    <s v="VIA P. COSTOLI N. 4-50039-VICCHIO-FI"/>
    <s v="01835220482"/>
    <s v="01835220482"/>
    <n v="840"/>
    <n v="840"/>
    <s v="204510010"/>
    <s v=" "/>
    <s v=" "/>
    <s v=" "/>
    <s v="V90005019"/>
    <d v="2020-06-04T00:00:00"/>
    <s v=" "/>
    <d v="2020-06-11T00:00:00"/>
    <s v="CONTRIBUTO CONAI ASSOLTO OVE DOVUTO"/>
    <d v="2020-06-22T00:00:00"/>
    <n v="2020"/>
    <n v="86"/>
    <n v="1"/>
    <s v=" "/>
    <s v=" "/>
    <s v=" "/>
    <s v=" "/>
    <s v=" "/>
    <s v=" "/>
    <s v="N602"/>
    <x v="1"/>
    <s v="D"/>
    <n v="2020"/>
    <n v="12280"/>
    <s v="C"/>
    <d v="2020-06-30T00:00:00"/>
    <d v="2020-06-25T00:00:00"/>
    <s v=" "/>
    <s v=" "/>
    <s v="Azienda"/>
    <s v="FPI01 ISTRUT-CONTAB E FLUSSI FINANZ"/>
    <s v="701135011"/>
    <s v="2"/>
    <s v="bonifico"/>
    <n v="840"/>
    <n v="840"/>
    <n v="840"/>
    <n v="0"/>
    <n v="0"/>
  </r>
  <r>
    <s v="07"/>
    <s v="3FE"/>
    <n v="2020"/>
    <n v="2364"/>
    <n v="1"/>
    <s v="FT"/>
    <d v="2020-03-08T00:00:00"/>
    <d v="2020-01-31T00:00:00"/>
    <n v="1390"/>
    <x v="513"/>
    <s v="VIA PONTE D. FABBRICA 3A-35031-ABANO TERME-PD"/>
    <s v="00204260285"/>
    <s v="00204260285"/>
    <n v="17.5"/>
    <n v="17.5"/>
    <s v="204510010"/>
    <s v="07960110158"/>
    <s v="07960110158"/>
    <s v="BANCA FARMAFACTORING S.P.A.EX FARMAFACTO"/>
    <s v="0200011730"/>
    <d v="2019-12-06T00:00:00"/>
    <s v=" "/>
    <d v="2020-01-08T00:00:00"/>
    <s v="ITER APPR SAN OK 62556"/>
    <d v="2020-01-31T00:00:00"/>
    <n v="2019"/>
    <n v="82"/>
    <n v="1"/>
    <s v=" "/>
    <s v=" "/>
    <s v=" "/>
    <s v=" "/>
    <s v=" "/>
    <s v=" "/>
    <s v="N602"/>
    <x v="1"/>
    <s v="D"/>
    <n v="2020"/>
    <n v="7359"/>
    <s v="C"/>
    <d v="2020-04-16T00:00:00"/>
    <d v="2020-04-15T00:00:00"/>
    <s v=" "/>
    <s v=" "/>
    <s v="Azienda"/>
    <s v="FPI14 ISTRUT-GEST ACQUISTI SANITARI"/>
    <s v="701135017"/>
    <s v="5"/>
    <s v="Cessione di credito"/>
    <n v="17.5"/>
    <n v="17.5"/>
    <n v="17.5"/>
    <n v="0"/>
    <n v="0"/>
  </r>
  <r>
    <s v="07"/>
    <s v="3FE"/>
    <n v="2020"/>
    <n v="14666"/>
    <n v="1"/>
    <s v="FT"/>
    <d v="2020-05-10T00:00:00"/>
    <d v="2020-04-06T00:00:00"/>
    <n v="1390"/>
    <x v="513"/>
    <s v="VIA PONTE D. FABBRICA 3A-35031-ABANO TERME-PD"/>
    <s v="00204260285"/>
    <s v="00204260285"/>
    <n v="927"/>
    <n v="927"/>
    <s v="204510010"/>
    <s v="07960110158"/>
    <s v="07960110158"/>
    <s v="BANCA FARMAFACTORING S.P.A.EX FARMAFACTO"/>
    <s v="0200001353"/>
    <d v="2020-02-04T00:00:00"/>
    <s v=" "/>
    <d v="2020-03-11T00:00:00"/>
    <s v="Fattura"/>
    <d v="2020-04-06T00:00:00"/>
    <n v="2020"/>
    <n v="82"/>
    <n v="1"/>
    <s v=" "/>
    <s v=" "/>
    <s v=" "/>
    <s v=" "/>
    <s v=" "/>
    <s v=" "/>
    <s v="N602"/>
    <x v="1"/>
    <s v="D"/>
    <n v="2020"/>
    <n v="6855"/>
    <s v="C"/>
    <d v="2020-04-14T00:00:00"/>
    <d v="2020-04-08T00:00:00"/>
    <s v=" "/>
    <s v=" "/>
    <s v="Azienda"/>
    <s v="FPI01 ISTRUT-CONTAB E FLUSSI FINANZ"/>
    <s v="701135017"/>
    <s v="5"/>
    <s v="Cessione di credito"/>
    <n v="927"/>
    <n v="927"/>
    <n v="927"/>
    <n v="0"/>
    <n v="0"/>
  </r>
  <r>
    <s v="07"/>
    <s v="3FE"/>
    <n v="2020"/>
    <n v="17987"/>
    <n v="1"/>
    <s v="FT"/>
    <d v="2020-06-06T00:00:00"/>
    <d v="2020-04-22T00:00:00"/>
    <n v="1390"/>
    <x v="513"/>
    <s v="VIA PONTE D. FABBRICA 3A-35031-ABANO TERME-PD"/>
    <s v="00204260285"/>
    <s v="00204260285"/>
    <n v="2850"/>
    <n v="2850"/>
    <s v="204510010"/>
    <s v="07960110158"/>
    <s v="07960110158"/>
    <s v="BANCA FARMAFACTORING S.P.A.EX FARMAFACTO"/>
    <s v="0200003101"/>
    <d v="2020-03-20T00:00:00"/>
    <s v=" "/>
    <d v="2020-04-07T00:00:00"/>
    <s v="Fattura"/>
    <d v="2020-04-22T00:00:00"/>
    <n v="2020"/>
    <n v="1"/>
    <n v="1"/>
    <s v=" "/>
    <s v=" "/>
    <s v=" "/>
    <s v=" "/>
    <s v=" "/>
    <s v=" "/>
    <s v="N602"/>
    <x v="14"/>
    <s v="D"/>
    <n v="2020"/>
    <n v="8310"/>
    <s v="C"/>
    <d v="2020-04-30T00:00:00"/>
    <d v="2020-04-28T00:00:00"/>
    <s v=" "/>
    <s v=" "/>
    <s v="Azienda"/>
    <s v="FPI01 ISTRUT-CONTAB E FLUSSI FINANZ"/>
    <s v="701110010"/>
    <s v="5"/>
    <s v="Cessione di credito"/>
    <n v="2850"/>
    <n v="2850"/>
    <n v="2850"/>
    <n v="0"/>
    <n v="0"/>
  </r>
  <r>
    <s v="07"/>
    <s v="3FE"/>
    <n v="2020"/>
    <n v="17988"/>
    <n v="1"/>
    <s v="FT"/>
    <d v="2020-06-06T00:00:00"/>
    <d v="2020-04-22T00:00:00"/>
    <n v="1390"/>
    <x v="513"/>
    <s v="VIA PONTE D. FABBRICA 3A-35031-ABANO TERME-PD"/>
    <s v="00204260285"/>
    <s v="00204260285"/>
    <n v="40"/>
    <n v="40"/>
    <s v="204510010"/>
    <s v="07960110158"/>
    <s v="07960110158"/>
    <s v="BANCA FARMAFACTORING S.P.A.EX FARMAFACTO"/>
    <s v="0200003385"/>
    <d v="2020-03-30T00:00:00"/>
    <s v=" "/>
    <d v="2020-04-07T00:00:00"/>
    <s v="Fattura"/>
    <d v="2020-04-22T00:00:00"/>
    <n v="2020"/>
    <n v="1"/>
    <n v="1"/>
    <s v=" "/>
    <s v=" "/>
    <s v=" "/>
    <s v=" "/>
    <s v=" "/>
    <s v=" "/>
    <s v="N602"/>
    <x v="14"/>
    <s v="D"/>
    <n v="2020"/>
    <n v="8310"/>
    <s v="C"/>
    <d v="2020-04-30T00:00:00"/>
    <d v="2020-04-28T00:00:00"/>
    <s v=" "/>
    <s v=" "/>
    <s v="Azienda"/>
    <s v="FPI01 ISTRUT-CONTAB E FLUSSI FINANZ"/>
    <s v="701110010"/>
    <s v="5"/>
    <s v="Cessione di credito"/>
    <n v="40"/>
    <n v="40"/>
    <n v="40"/>
    <n v="0"/>
    <n v="0"/>
  </r>
  <r>
    <s v="07"/>
    <s v="3FE"/>
    <n v="2020"/>
    <n v="17989"/>
    <n v="1"/>
    <s v="FT"/>
    <d v="2020-06-06T00:00:00"/>
    <d v="2020-04-22T00:00:00"/>
    <n v="1390"/>
    <x v="513"/>
    <s v="VIA PONTE D. FABBRICA 3A-35031-ABANO TERME-PD"/>
    <s v="00204260285"/>
    <s v="00204260285"/>
    <n v="160"/>
    <n v="160"/>
    <s v="204510010"/>
    <s v="07960110158"/>
    <s v="07960110158"/>
    <s v="BANCA FARMAFACTORING S.P.A.EX FARMAFACTO"/>
    <s v="0200002960"/>
    <d v="2020-03-18T00:00:00"/>
    <s v=" "/>
    <d v="2020-04-07T00:00:00"/>
    <s v="Fattura"/>
    <d v="2020-04-22T00:00:00"/>
    <n v="2020"/>
    <n v="1"/>
    <n v="1"/>
    <s v=" "/>
    <s v=" "/>
    <s v=" "/>
    <s v=" "/>
    <s v=" "/>
    <s v=" "/>
    <s v="N602"/>
    <x v="14"/>
    <s v="D"/>
    <n v="2020"/>
    <n v="8310"/>
    <s v="C"/>
    <d v="2020-04-30T00:00:00"/>
    <d v="2020-04-28T00:00:00"/>
    <s v=" "/>
    <s v=" "/>
    <s v="Azienda"/>
    <s v="FPI01 ISTRUT-CONTAB E FLUSSI FINANZ"/>
    <s v="701110010"/>
    <s v="5"/>
    <s v="Cessione di credito"/>
    <n v="160"/>
    <n v="160"/>
    <n v="160"/>
    <n v="0"/>
    <n v="0"/>
  </r>
  <r>
    <s v="07"/>
    <s v="3FE"/>
    <n v="2020"/>
    <n v="17983"/>
    <n v="1"/>
    <s v="FT"/>
    <d v="2020-06-07T00:00:00"/>
    <d v="2020-04-22T00:00:00"/>
    <n v="1390"/>
    <x v="513"/>
    <s v="VIA PONTE D. FABBRICA 3A-35031-ABANO TERME-PD"/>
    <s v="00204260285"/>
    <s v="00204260285"/>
    <n v="1140"/>
    <n v="1140"/>
    <s v="204510010"/>
    <s v="07960110158"/>
    <s v="07960110158"/>
    <s v="BANCA FARMAFACTORING S.P.A.EX FARMAFACTO"/>
    <s v="0200002479"/>
    <d v="2020-03-05T00:00:00"/>
    <s v=" "/>
    <d v="2020-04-08T00:00:00"/>
    <s v="Fattura"/>
    <d v="2020-04-22T00:00:00"/>
    <n v="2020"/>
    <n v="1"/>
    <n v="1"/>
    <s v=" "/>
    <s v=" "/>
    <s v=" "/>
    <s v=" "/>
    <s v=" "/>
    <s v=" "/>
    <s v="N602"/>
    <x v="14"/>
    <s v="D"/>
    <n v="2020"/>
    <n v="8310"/>
    <s v="C"/>
    <d v="2020-04-30T00:00:00"/>
    <d v="2020-04-28T00:00:00"/>
    <s v=" "/>
    <s v=" "/>
    <s v="Azienda"/>
    <s v="FPI01 ISTRUT-CONTAB E FLUSSI FINANZ"/>
    <s v="701110010"/>
    <s v="5"/>
    <s v="Cessione di credito"/>
    <n v="1140"/>
    <n v="1140"/>
    <n v="1140"/>
    <n v="0"/>
    <n v="0"/>
  </r>
  <r>
    <s v="07"/>
    <s v="3FE"/>
    <n v="2020"/>
    <n v="17985"/>
    <n v="1"/>
    <s v="FT"/>
    <d v="2020-06-07T00:00:00"/>
    <d v="2020-04-22T00:00:00"/>
    <n v="1390"/>
    <x v="513"/>
    <s v="VIA PONTE D. FABBRICA 3A-35031-ABANO TERME-PD"/>
    <s v="00204260285"/>
    <s v="00204260285"/>
    <n v="27.5"/>
    <n v="27.5"/>
    <s v="204510010"/>
    <s v="07960110158"/>
    <s v="07960110158"/>
    <s v="BANCA FARMAFACTORING S.P.A.EX FARMAFACTO"/>
    <s v="0200002806"/>
    <d v="2020-03-13T00:00:00"/>
    <s v=" "/>
    <d v="2020-04-08T00:00:00"/>
    <s v="Fattura"/>
    <d v="2020-04-22T00:00:00"/>
    <n v="2020"/>
    <n v="1"/>
    <n v="1"/>
    <s v=" "/>
    <s v=" "/>
    <s v=" "/>
    <s v=" "/>
    <s v=" "/>
    <s v=" "/>
    <s v="N602"/>
    <x v="14"/>
    <s v="D"/>
    <n v="2020"/>
    <n v="8310"/>
    <s v="C"/>
    <d v="2020-04-30T00:00:00"/>
    <d v="2020-04-28T00:00:00"/>
    <s v=" "/>
    <s v=" "/>
    <s v="Azienda"/>
    <s v="FPI01 ISTRUT-CONTAB E FLUSSI FINANZ"/>
    <s v="701110010"/>
    <s v="5"/>
    <s v="Cessione di credito"/>
    <n v="27.5"/>
    <n v="27.5"/>
    <n v="27.5"/>
    <n v="0"/>
    <n v="0"/>
  </r>
  <r>
    <s v="07"/>
    <s v="3FE"/>
    <n v="2020"/>
    <n v="17986"/>
    <n v="1"/>
    <s v="FT"/>
    <d v="2020-06-07T00:00:00"/>
    <d v="2020-04-22T00:00:00"/>
    <n v="1390"/>
    <x v="513"/>
    <s v="VIA PONTE D. FABBRICA 3A-35031-ABANO TERME-PD"/>
    <s v="00204260285"/>
    <s v="00204260285"/>
    <n v="3420"/>
    <n v="3420"/>
    <s v="204510010"/>
    <s v="07960110158"/>
    <s v="07960110158"/>
    <s v="BANCA FARMAFACTORING S.P.A.EX FARMAFACTO"/>
    <s v="0200002711"/>
    <d v="2020-03-11T00:00:00"/>
    <s v=" "/>
    <d v="2020-04-08T00:00:00"/>
    <s v="Fattura"/>
    <d v="2020-04-22T00:00:00"/>
    <n v="2020"/>
    <n v="1"/>
    <n v="1"/>
    <s v=" "/>
    <s v=" "/>
    <s v=" "/>
    <s v=" "/>
    <s v=" "/>
    <s v=" "/>
    <s v="N602"/>
    <x v="14"/>
    <s v="D"/>
    <n v="2020"/>
    <n v="8310"/>
    <s v="C"/>
    <d v="2020-04-30T00:00:00"/>
    <d v="2020-04-28T00:00:00"/>
    <s v=" "/>
    <s v=" "/>
    <s v="Azienda"/>
    <s v="FPI01 ISTRUT-CONTAB E FLUSSI FINANZ"/>
    <s v="701110010"/>
    <s v="5"/>
    <s v="Cessione di credito"/>
    <n v="3420"/>
    <n v="3420"/>
    <n v="3420"/>
    <n v="0"/>
    <n v="0"/>
  </r>
  <r>
    <s v="07"/>
    <s v="3FE"/>
    <n v="2020"/>
    <n v="17996"/>
    <n v="1"/>
    <s v="FT"/>
    <d v="2020-06-07T00:00:00"/>
    <d v="2020-04-22T00:00:00"/>
    <n v="1390"/>
    <x v="513"/>
    <s v="VIA PONTE D. FABBRICA 3A-35031-ABANO TERME-PD"/>
    <s v="00204260285"/>
    <s v="00204260285"/>
    <n v="10.56"/>
    <n v="10.56"/>
    <s v="204510010"/>
    <s v="07960110158"/>
    <s v="07960110158"/>
    <s v="BANCA FARMAFACTORING S.P.A.EX FARMAFACTO"/>
    <s v="0200003102"/>
    <d v="2020-03-20T00:00:00"/>
    <s v=" "/>
    <d v="2020-04-08T00:00:00"/>
    <s v="Fattura"/>
    <d v="2020-04-22T00:00:00"/>
    <n v="2020"/>
    <n v="1"/>
    <n v="1"/>
    <s v=" "/>
    <s v=" "/>
    <s v=" "/>
    <s v=" "/>
    <s v=" "/>
    <s v=" "/>
    <s v="N602"/>
    <x v="14"/>
    <s v="D"/>
    <n v="2020"/>
    <n v="8310"/>
    <s v="C"/>
    <d v="2020-04-30T00:00:00"/>
    <d v="2020-04-28T00:00:00"/>
    <s v=" "/>
    <s v=" "/>
    <s v="Azienda"/>
    <s v="FPI01 ISTRUT-CONTAB E FLUSSI FINANZ"/>
    <s v="701110010"/>
    <s v="5"/>
    <s v="Cessione di credito"/>
    <n v="10.56"/>
    <n v="10.56"/>
    <n v="10.56"/>
    <n v="0"/>
    <n v="0"/>
  </r>
  <r>
    <s v="07"/>
    <s v="3FE"/>
    <n v="2020"/>
    <n v="22156"/>
    <n v="1"/>
    <s v="FT"/>
    <d v="2020-07-06T00:00:00"/>
    <d v="2020-05-18T00:00:00"/>
    <n v="1390"/>
    <x v="513"/>
    <s v="VIA PONTE D. FABBRICA 3A-35031-ABANO TERME-PD"/>
    <s v="00204260285"/>
    <s v="00204260285"/>
    <n v="1710"/>
    <n v="1710"/>
    <s v="204510010"/>
    <s v="07960110158"/>
    <s v="07960110158"/>
    <s v="BANCA FARMAFACTORING S.P.A.EX FARMAFACTO"/>
    <s v="0200003895"/>
    <d v="2020-04-20T00:00:00"/>
    <s v=" "/>
    <d v="2020-05-07T00:00:00"/>
    <s v="Fattura"/>
    <d v="2020-05-18T00:00:00"/>
    <n v="2020"/>
    <n v="1"/>
    <n v="1"/>
    <s v=" "/>
    <s v=" "/>
    <s v=" "/>
    <s v=" "/>
    <s v=" "/>
    <s v=" "/>
    <s v="N602"/>
    <x v="14"/>
    <s v="D"/>
    <n v="2020"/>
    <n v="10275"/>
    <s v="C"/>
    <d v="2020-05-26T00:00:00"/>
    <d v="2020-05-20T00:00:00"/>
    <s v=" "/>
    <s v=" "/>
    <s v="Azienda"/>
    <s v="FPI01 ISTRUT-CONTAB E FLUSSI FINANZ"/>
    <s v="701110010"/>
    <s v="5"/>
    <s v="Cessione di credito"/>
    <n v="1710"/>
    <n v="1710"/>
    <n v="1710"/>
    <n v="0"/>
    <n v="0"/>
  </r>
  <r>
    <s v="07"/>
    <s v="3FE"/>
    <n v="2020"/>
    <n v="22158"/>
    <n v="1"/>
    <s v="FT"/>
    <d v="2020-07-06T00:00:00"/>
    <d v="2020-05-18T00:00:00"/>
    <n v="1390"/>
    <x v="513"/>
    <s v="VIA PONTE D. FABBRICA 3A-35031-ABANO TERME-PD"/>
    <s v="00204260285"/>
    <s v="00204260285"/>
    <n v="1140"/>
    <n v="1140"/>
    <s v="204510010"/>
    <s v="07960110158"/>
    <s v="07960110158"/>
    <s v="BANCA FARMAFACTORING S.P.A.EX FARMAFACTO"/>
    <s v="0200003800"/>
    <d v="2020-04-16T00:00:00"/>
    <s v=" "/>
    <d v="2020-05-07T00:00:00"/>
    <s v="Fattura"/>
    <d v="2020-05-18T00:00:00"/>
    <n v="2020"/>
    <n v="1"/>
    <n v="1"/>
    <s v=" "/>
    <s v=" "/>
    <s v=" "/>
    <s v=" "/>
    <s v=" "/>
    <s v=" "/>
    <s v="N602"/>
    <x v="14"/>
    <s v="D"/>
    <n v="2020"/>
    <n v="10275"/>
    <s v="C"/>
    <d v="2020-05-26T00:00:00"/>
    <d v="2020-05-20T00:00:00"/>
    <s v=" "/>
    <s v=" "/>
    <s v="Azienda"/>
    <s v="FPI01 ISTRUT-CONTAB E FLUSSI FINANZ"/>
    <s v="701110010"/>
    <s v="5"/>
    <s v="Cessione di credito"/>
    <n v="1140"/>
    <n v="1140"/>
    <n v="1140"/>
    <n v="0"/>
    <n v="0"/>
  </r>
  <r>
    <s v="07"/>
    <s v="3FE"/>
    <n v="2020"/>
    <n v="22159"/>
    <n v="1"/>
    <s v="FT"/>
    <d v="2020-07-06T00:00:00"/>
    <d v="2020-05-18T00:00:00"/>
    <n v="1390"/>
    <x v="513"/>
    <s v="VIA PONTE D. FABBRICA 3A-35031-ABANO TERME-PD"/>
    <s v="00204260285"/>
    <s v="00204260285"/>
    <n v="240"/>
    <n v="240"/>
    <s v="204510010"/>
    <s v="07960110158"/>
    <s v="07960110158"/>
    <s v="BANCA FARMAFACTORING S.P.A.EX FARMAFACTO"/>
    <s v="0200003739"/>
    <d v="2020-04-15T00:00:00"/>
    <s v=" "/>
    <d v="2020-05-07T00:00:00"/>
    <s v="Fattura"/>
    <d v="2020-05-18T00:00:00"/>
    <n v="2020"/>
    <n v="1"/>
    <n v="1"/>
    <s v=" "/>
    <s v=" "/>
    <s v=" "/>
    <s v=" "/>
    <s v=" "/>
    <s v=" "/>
    <s v="N602"/>
    <x v="14"/>
    <s v="D"/>
    <n v="2020"/>
    <n v="10275"/>
    <s v="C"/>
    <d v="2020-05-26T00:00:00"/>
    <d v="2020-05-20T00:00:00"/>
    <s v=" "/>
    <s v=" "/>
    <s v="Azienda"/>
    <s v="FPI01 ISTRUT-CONTAB E FLUSSI FINANZ"/>
    <s v="701110010"/>
    <s v="5"/>
    <s v="Cessione di credito"/>
    <n v="240"/>
    <n v="240"/>
    <n v="240"/>
    <n v="0"/>
    <n v="0"/>
  </r>
  <r>
    <s v="07"/>
    <s v="3FE"/>
    <n v="2020"/>
    <n v="22160"/>
    <n v="1"/>
    <s v="FT"/>
    <d v="2020-07-06T00:00:00"/>
    <d v="2020-05-18T00:00:00"/>
    <n v="1390"/>
    <x v="513"/>
    <s v="VIA PONTE D. FABBRICA 3A-35031-ABANO TERME-PD"/>
    <s v="00204260285"/>
    <s v="00204260285"/>
    <n v="515"/>
    <n v="515"/>
    <s v="204510010"/>
    <s v="07960110158"/>
    <s v="07960110158"/>
    <s v="BANCA FARMAFACTORING S.P.A.EX FARMAFACTO"/>
    <s v="0200003799"/>
    <d v="2020-04-16T00:00:00"/>
    <s v=" "/>
    <d v="2020-05-07T00:00:00"/>
    <s v="Fattura"/>
    <d v="2020-05-18T00:00:00"/>
    <n v="2020"/>
    <n v="82"/>
    <n v="1"/>
    <s v=" "/>
    <s v=" "/>
    <s v=" "/>
    <s v=" "/>
    <s v=" "/>
    <s v=" "/>
    <s v="N602"/>
    <x v="1"/>
    <s v="D"/>
    <n v="2020"/>
    <n v="10275"/>
    <s v="C"/>
    <d v="2020-05-26T00:00:00"/>
    <d v="2020-05-20T00:00:00"/>
    <s v=" "/>
    <s v=" "/>
    <s v="Azienda"/>
    <s v="FPI01 ISTRUT-CONTAB E FLUSSI FINANZ"/>
    <s v="701135017"/>
    <s v="5"/>
    <s v="Cessione di credito"/>
    <n v="515"/>
    <n v="515"/>
    <n v="515"/>
    <n v="0"/>
    <n v="0"/>
  </r>
  <r>
    <s v="07"/>
    <s v="3FE"/>
    <n v="2020"/>
    <n v="22161"/>
    <n v="1"/>
    <s v="FT"/>
    <d v="2020-07-06T00:00:00"/>
    <d v="2020-05-18T00:00:00"/>
    <n v="1390"/>
    <x v="513"/>
    <s v="VIA PONTE D. FABBRICA 3A-35031-ABANO TERME-PD"/>
    <s v="00204260285"/>
    <s v="00204260285"/>
    <n v="17.5"/>
    <n v="17.5"/>
    <s v="204510010"/>
    <s v="07960110158"/>
    <s v="07960110158"/>
    <s v="BANCA FARMAFACTORING S.P.A.EX FARMAFACTO"/>
    <s v="0200003738"/>
    <d v="2020-04-15T00:00:00"/>
    <s v=" "/>
    <d v="2020-05-07T00:00:00"/>
    <s v="Fattura"/>
    <d v="2020-05-18T00:00:00"/>
    <n v="2020"/>
    <n v="82"/>
    <n v="1"/>
    <s v=" "/>
    <s v=" "/>
    <s v=" "/>
    <s v=" "/>
    <s v=" "/>
    <s v=" "/>
    <s v="N602"/>
    <x v="1"/>
    <s v="D"/>
    <n v="2020"/>
    <n v="10275"/>
    <s v="C"/>
    <d v="2020-05-26T00:00:00"/>
    <d v="2020-05-20T00:00:00"/>
    <s v=" "/>
    <s v=" "/>
    <s v="Azienda"/>
    <s v="FPI01 ISTRUT-CONTAB E FLUSSI FINANZ"/>
    <s v="701135017"/>
    <s v="5"/>
    <s v="Cessione di credito"/>
    <n v="17.5"/>
    <n v="17.5"/>
    <n v="17.5"/>
    <n v="0"/>
    <n v="0"/>
  </r>
  <r>
    <s v="07"/>
    <s v="3FE"/>
    <n v="2020"/>
    <n v="22163"/>
    <n v="1"/>
    <s v="FT"/>
    <d v="2020-07-06T00:00:00"/>
    <d v="2020-05-18T00:00:00"/>
    <n v="1390"/>
    <x v="513"/>
    <s v="VIA PONTE D. FABBRICA 3A-35031-ABANO TERME-PD"/>
    <s v="00204260285"/>
    <s v="00204260285"/>
    <n v="55"/>
    <n v="55"/>
    <s v="204510010"/>
    <s v="07960110158"/>
    <s v="07960110158"/>
    <s v="BANCA FARMAFACTORING S.P.A.EX FARMAFACTO"/>
    <s v="0200003947"/>
    <d v="2020-04-21T00:00:00"/>
    <s v=" "/>
    <d v="2020-05-07T00:00:00"/>
    <s v="Fattura"/>
    <d v="2020-05-18T00:00:00"/>
    <n v="2020"/>
    <n v="1"/>
    <n v="1"/>
    <s v=" "/>
    <s v=" "/>
    <s v=" "/>
    <s v=" "/>
    <s v=" "/>
    <s v=" "/>
    <s v="N602"/>
    <x v="14"/>
    <s v="D"/>
    <n v="2020"/>
    <n v="10275"/>
    <s v="C"/>
    <d v="2020-05-26T00:00:00"/>
    <d v="2020-05-20T00:00:00"/>
    <s v=" "/>
    <s v=" "/>
    <s v="Azienda"/>
    <s v="FPI01 ISTRUT-CONTAB E FLUSSI FINANZ"/>
    <s v="701110010"/>
    <s v="5"/>
    <s v="Cessione di credito"/>
    <n v="55"/>
    <n v="55"/>
    <n v="55"/>
    <n v="0"/>
    <n v="0"/>
  </r>
  <r>
    <s v="07"/>
    <s v="3FE"/>
    <n v="2020"/>
    <n v="22164"/>
    <n v="1"/>
    <s v="FT"/>
    <d v="2020-07-06T00:00:00"/>
    <d v="2020-05-18T00:00:00"/>
    <n v="1390"/>
    <x v="513"/>
    <s v="VIA PONTE D. FABBRICA 3A-35031-ABANO TERME-PD"/>
    <s v="00204260285"/>
    <s v="00204260285"/>
    <n v="28.5"/>
    <n v="28.5"/>
    <s v="204510010"/>
    <s v="07960110158"/>
    <s v="07960110158"/>
    <s v="BANCA FARMAFACTORING S.P.A.EX FARMAFACTO"/>
    <s v="0200003986"/>
    <d v="2020-04-22T00:00:00"/>
    <s v=" "/>
    <d v="2020-05-07T00:00:00"/>
    <s v="Fattura"/>
    <d v="2020-05-18T00:00:00"/>
    <n v="2020"/>
    <n v="82"/>
    <n v="1"/>
    <s v=" "/>
    <s v=" "/>
    <s v=" "/>
    <s v=" "/>
    <s v=" "/>
    <s v=" "/>
    <s v="N602"/>
    <x v="1"/>
    <s v="D"/>
    <n v="2020"/>
    <n v="10275"/>
    <s v="C"/>
    <d v="2020-05-26T00:00:00"/>
    <d v="2020-05-20T00:00:00"/>
    <s v=" "/>
    <s v=" "/>
    <s v="Azienda"/>
    <s v="FPI01 ISTRUT-CONTAB E FLUSSI FINANZ"/>
    <s v="701135017"/>
    <s v="5"/>
    <s v="Cessione di credito"/>
    <n v="28.5"/>
    <n v="28.5"/>
    <n v="28.5"/>
    <n v="0"/>
    <n v="0"/>
  </r>
  <r>
    <s v="07"/>
    <s v="3FE"/>
    <n v="2020"/>
    <n v="15139"/>
    <n v="1"/>
    <s v="FT"/>
    <d v="2020-05-31T00:00:00"/>
    <d v="2020-04-07T00:00:00"/>
    <n v="7032"/>
    <x v="514"/>
    <s v="VIA VERSILIA N 2-00187-ROMA-RM"/>
    <s v="04507161000"/>
    <s v="05990230012"/>
    <n v="7065.63"/>
    <n v="7065.63"/>
    <s v="204510010"/>
    <s v=" "/>
    <s v=" "/>
    <s v=" "/>
    <s v="FC/154"/>
    <d v="2020-04-01T00:00:00"/>
    <s v=" "/>
    <d v="2020-04-01T00:00:00"/>
    <s v="ACQUISTI"/>
    <d v="2020-04-07T00:00:00"/>
    <n v="2020"/>
    <n v="470"/>
    <n v="1"/>
    <s v=" "/>
    <s v=" "/>
    <s v=" "/>
    <s v=" "/>
    <s v=" "/>
    <s v=" "/>
    <s v="N604"/>
    <x v="33"/>
    <s v="D"/>
    <n v="2020"/>
    <n v="7666"/>
    <s v="C"/>
    <d v="2020-04-28T00:00:00"/>
    <d v="2020-04-22T00:00:00"/>
    <s v=" "/>
    <s v=" "/>
    <s v="Azienda"/>
    <s v="FPI04 ISTRUT-TECN E PATRIM"/>
    <s v="707110010"/>
    <s v="2"/>
    <s v="bonifico"/>
    <n v="7065.63"/>
    <n v="7065.63"/>
    <n v="7065.63"/>
    <n v="0"/>
    <n v="0"/>
  </r>
  <r>
    <s v="07"/>
    <s v="3FE"/>
    <n v="2020"/>
    <n v="9141"/>
    <n v="1"/>
    <s v="FT"/>
    <d v="2020-04-13T00:00:00"/>
    <d v="2020-03-03T00:00:00"/>
    <n v="248"/>
    <x v="515"/>
    <s v="NUCLEO INDUSTRIALE-84020-PALOMONTE-SA"/>
    <s v="02580140651"/>
    <s v="02580140651"/>
    <n v="121.5"/>
    <n v="121.5"/>
    <s v="204510010"/>
    <s v=" "/>
    <s v=" "/>
    <s v=" "/>
    <s v="000218/P.A"/>
    <d v="2020-02-11T00:00:00"/>
    <s v=" "/>
    <d v="2020-02-13T00:00:00"/>
    <s v="RD/2020/7332 COMPENSATA CON FATT. ATT.  25PE-2019-769"/>
    <d v="2020-03-03T00:00:00"/>
    <n v="2020"/>
    <n v="1"/>
    <n v="1"/>
    <s v=" "/>
    <s v=" "/>
    <s v=" "/>
    <s v=" "/>
    <s v=" "/>
    <s v=" "/>
    <s v="N602"/>
    <x v="14"/>
    <s v="D"/>
    <n v="2020"/>
    <n v="11828"/>
    <s v="C"/>
    <d v="2020-06-25T00:00:00"/>
    <d v="2020-06-18T00:00:00"/>
    <s v=" "/>
    <s v=" "/>
    <s v="Azienda"/>
    <s v="FPI01 ISTRUT-CONTAB E FLUSSI FINANZ"/>
    <s v="701110010"/>
    <s v="91"/>
    <s v="COMPENSAZIONE MANDATI DI PAGAMENTO"/>
    <n v="121.5"/>
    <n v="121.5"/>
    <n v="121.5"/>
    <n v="0"/>
    <n v="0"/>
  </r>
  <r>
    <s v="07"/>
    <s v="3FE"/>
    <n v="2020"/>
    <n v="9142"/>
    <n v="1"/>
    <s v="FT"/>
    <d v="2020-05-01T00:00:00"/>
    <d v="2020-03-03T00:00:00"/>
    <n v="248"/>
    <x v="515"/>
    <s v="NUCLEO INDUSTRIALE-84020-PALOMONTE-SA"/>
    <s v="02580140651"/>
    <s v="02580140651"/>
    <n v="27.35"/>
    <n v="27.35"/>
    <s v="204510010"/>
    <s v=" "/>
    <s v=" "/>
    <s v=" "/>
    <s v="000298/P.A"/>
    <d v="2020-02-27T00:00:00"/>
    <s v=" "/>
    <d v="2020-03-02T00:00:00"/>
    <s v="RD/2020/11693 IN PARTE COMPENSATA CON FATT. ATT. 25PE-2019-769"/>
    <d v="2020-03-03T00:00:00"/>
    <n v="2020"/>
    <n v="1"/>
    <n v="1"/>
    <s v=" "/>
    <s v=" "/>
    <s v=" "/>
    <s v=" "/>
    <s v=" "/>
    <s v=" "/>
    <s v="N602"/>
    <x v="14"/>
    <s v="D"/>
    <n v="2020"/>
    <n v="11828"/>
    <s v="C"/>
    <d v="2020-06-25T00:00:00"/>
    <d v="2020-06-18T00:00:00"/>
    <s v=" "/>
    <s v=" "/>
    <s v="Azienda"/>
    <s v="FPI01 ISTRUT-CONTAB E FLUSSI FINANZ"/>
    <s v="701110010"/>
    <s v="91"/>
    <s v="COMPENSAZIONE MANDATI DI PAGAMENTO"/>
    <n v="27.35"/>
    <n v="27.35"/>
    <n v="27.35"/>
    <n v="0"/>
    <n v="0"/>
  </r>
  <r>
    <s v="07"/>
    <s v="3FE"/>
    <n v="2020"/>
    <n v="9142"/>
    <n v="3"/>
    <s v="FT"/>
    <d v="2020-05-01T00:00:00"/>
    <d v="2020-03-03T00:00:00"/>
    <n v="248"/>
    <x v="515"/>
    <s v="NUCLEO INDUSTRIALE-84020-PALOMONTE-SA"/>
    <s v="02580140651"/>
    <s v="02580140651"/>
    <n v="70.150000000000006"/>
    <n v="70.150000000000006"/>
    <s v="204510010"/>
    <s v=" "/>
    <s v=" "/>
    <s v=" "/>
    <s v="000298/P.A"/>
    <d v="2020-02-27T00:00:00"/>
    <s v=" "/>
    <d v="2020-03-02T00:00:00"/>
    <s v="RD/2020/11693 IN PARTE COMPENSATA CON FATT. ATT. 25PE-2019-769"/>
    <d v="2020-03-03T00:00:00"/>
    <n v="2020"/>
    <n v="1"/>
    <n v="1"/>
    <s v=" "/>
    <s v=" "/>
    <s v=" "/>
    <s v=" "/>
    <s v=" "/>
    <s v=" "/>
    <s v="N602"/>
    <x v="14"/>
    <s v="D"/>
    <n v="2020"/>
    <n v="6266"/>
    <s v="C"/>
    <d v="2020-04-08T00:00:00"/>
    <d v="2020-04-01T00:00:00"/>
    <s v=" "/>
    <s v=" "/>
    <s v="Azienda"/>
    <s v="FPI01 ISTRUT-CONTAB E FLUSSI FINANZ"/>
    <s v="701110010"/>
    <s v="2"/>
    <s v="bonifico"/>
    <n v="70.150000000000006"/>
    <n v="70.150000000000006"/>
    <n v="70.150000000000006"/>
    <n v="0"/>
    <n v="0"/>
  </r>
  <r>
    <s v="07"/>
    <s v="3FE"/>
    <n v="2020"/>
    <n v="14804"/>
    <n v="1"/>
    <s v="FT"/>
    <d v="2020-05-16T00:00:00"/>
    <d v="2020-04-06T00:00:00"/>
    <n v="248"/>
    <x v="515"/>
    <s v="NUCLEO INDUSTRIALE-84020-PALOMONTE-SA"/>
    <s v="02580140651"/>
    <s v="02580140651"/>
    <n v="121.5"/>
    <n v="121.5"/>
    <s v="204510010"/>
    <s v=" "/>
    <s v=" "/>
    <s v=" "/>
    <s v="000382/P.A"/>
    <d v="2020-03-13T00:00:00"/>
    <s v=" "/>
    <d v="2020-03-17T00:00:00"/>
    <s v="ACQUISTI"/>
    <d v="2020-04-06T00:00:00"/>
    <n v="2020"/>
    <n v="1"/>
    <n v="1"/>
    <s v=" "/>
    <s v=" "/>
    <s v=" "/>
    <s v=" "/>
    <s v=" "/>
    <s v=" "/>
    <s v="N602"/>
    <x v="14"/>
    <s v="D"/>
    <n v="2020"/>
    <n v="7546"/>
    <s v="C"/>
    <d v="2020-04-16T00:00:00"/>
    <d v="2020-04-15T00:00:00"/>
    <s v=" "/>
    <s v=" "/>
    <s v="Azienda"/>
    <s v="FPI01 ISTRUT-CONTAB E FLUSSI FINANZ"/>
    <s v="701110010"/>
    <s v="2"/>
    <s v="bonifico"/>
    <n v="121.5"/>
    <n v="121.5"/>
    <n v="121.5"/>
    <n v="0"/>
    <n v="0"/>
  </r>
  <r>
    <s v="07"/>
    <s v="3FE"/>
    <n v="2020"/>
    <n v="17235"/>
    <n v="1"/>
    <s v="FT"/>
    <d v="2020-05-30T00:00:00"/>
    <d v="2020-04-20T00:00:00"/>
    <n v="248"/>
    <x v="515"/>
    <s v="NUCLEO INDUSTRIALE-84020-PALOMONTE-SA"/>
    <s v="02580140651"/>
    <s v="02580140651"/>
    <n v="848"/>
    <n v="848"/>
    <s v="204510010"/>
    <s v=" "/>
    <s v=" "/>
    <s v=" "/>
    <s v="000475/P.A"/>
    <d v="2020-03-23T00:00:00"/>
    <s v=" "/>
    <d v="2020-03-31T00:00:00"/>
    <s v="ACQUISTI 5229"/>
    <d v="2020-04-20T00:00:00"/>
    <n v="2020"/>
    <n v="1"/>
    <n v="1"/>
    <s v=" "/>
    <s v=" "/>
    <s v=" "/>
    <s v=" "/>
    <s v=" "/>
    <s v=" "/>
    <s v="N602"/>
    <x v="14"/>
    <s v="D"/>
    <n v="2020"/>
    <n v="8114"/>
    <s v="C"/>
    <d v="2020-04-28T00:00:00"/>
    <d v="2020-04-22T00:00:00"/>
    <s v=" "/>
    <s v=" "/>
    <s v="Azienda"/>
    <s v="FPI01 ISTRUT-CONTAB E FLUSSI FINANZ"/>
    <s v="701110010"/>
    <s v="2"/>
    <s v="bonifico"/>
    <n v="848"/>
    <n v="848"/>
    <n v="848"/>
    <n v="0"/>
    <n v="0"/>
  </r>
  <r>
    <s v="07"/>
    <s v="3FE"/>
    <n v="2020"/>
    <n v="17249"/>
    <n v="1"/>
    <s v="FT"/>
    <d v="2020-05-30T00:00:00"/>
    <d v="2020-04-20T00:00:00"/>
    <n v="248"/>
    <x v="515"/>
    <s v="NUCLEO INDUSTRIALE-84020-PALOMONTE-SA"/>
    <s v="02580140651"/>
    <s v="02580140651"/>
    <n v="424"/>
    <n v="424"/>
    <s v="204510010"/>
    <s v=" "/>
    <s v=" "/>
    <s v=" "/>
    <s v="000476/P.A"/>
    <d v="2020-03-23T00:00:00"/>
    <s v=" "/>
    <d v="2020-03-31T00:00:00"/>
    <s v="ACQUISTI 7166"/>
    <d v="2020-04-20T00:00:00"/>
    <n v="2020"/>
    <n v="1"/>
    <n v="1"/>
    <s v=" "/>
    <s v=" "/>
    <s v=" "/>
    <s v=" "/>
    <s v=" "/>
    <s v=" "/>
    <s v="N602"/>
    <x v="14"/>
    <s v="D"/>
    <n v="2020"/>
    <n v="8114"/>
    <s v="C"/>
    <d v="2020-04-28T00:00:00"/>
    <d v="2020-04-22T00:00:00"/>
    <s v=" "/>
    <s v=" "/>
    <s v="Azienda"/>
    <s v="FPI01 ISTRUT-CONTAB E FLUSSI FINANZ"/>
    <s v="701110010"/>
    <s v="2"/>
    <s v="bonifico"/>
    <n v="424"/>
    <n v="424"/>
    <n v="424"/>
    <n v="0"/>
    <n v="0"/>
  </r>
  <r>
    <s v="07"/>
    <s v="3FE"/>
    <n v="2020"/>
    <n v="17559"/>
    <n v="1"/>
    <s v="FT"/>
    <d v="2020-06-01T00:00:00"/>
    <d v="2020-04-20T00:00:00"/>
    <n v="248"/>
    <x v="515"/>
    <s v="NUCLEO INDUSTRIALE-84020-PALOMONTE-SA"/>
    <s v="02580140651"/>
    <s v="02580140651"/>
    <n v="916"/>
    <n v="916"/>
    <s v="204510010"/>
    <s v=" "/>
    <s v=" "/>
    <s v=" "/>
    <s v="000560/P.A"/>
    <d v="2020-03-25T00:00:00"/>
    <s v=" "/>
    <d v="2020-04-02T00:00:00"/>
    <s v="ACQUISTI 17056"/>
    <d v="2020-04-20T00:00:00"/>
    <n v="2020"/>
    <n v="1"/>
    <n v="1"/>
    <s v=" "/>
    <s v=" "/>
    <s v=" "/>
    <s v=" "/>
    <s v=" "/>
    <s v=" "/>
    <s v="N602"/>
    <x v="14"/>
    <s v="D"/>
    <n v="2020"/>
    <n v="8694"/>
    <s v="C"/>
    <d v="2020-04-30T00:00:00"/>
    <d v="2020-04-28T00:00:00"/>
    <s v=" "/>
    <s v=" "/>
    <s v="Azienda"/>
    <s v="FPI01 ISTRUT-CONTAB E FLUSSI FINANZ"/>
    <s v="701110010"/>
    <s v="2"/>
    <s v="bonifico"/>
    <n v="916"/>
    <n v="916"/>
    <n v="916"/>
    <n v="0"/>
    <n v="0"/>
  </r>
  <r>
    <s v="07"/>
    <s v="3FE"/>
    <n v="2020"/>
    <n v="21442"/>
    <n v="1"/>
    <s v="FT"/>
    <d v="2020-07-04T00:00:00"/>
    <d v="2020-05-11T00:00:00"/>
    <n v="248"/>
    <x v="515"/>
    <s v="NUCLEO INDUSTRIALE-84020-PALOMONTE-SA"/>
    <s v="02580140651"/>
    <s v="02580140651"/>
    <n v="780"/>
    <n v="780"/>
    <s v="204510010"/>
    <s v=" "/>
    <s v=" "/>
    <s v=" "/>
    <s v="000850/P.A"/>
    <d v="2020-04-28T00:00:00"/>
    <s v=" "/>
    <d v="2020-05-05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368"/>
    <s v="C"/>
    <d v="2020-05-26T00:00:00"/>
    <d v="2020-05-20T00:00:00"/>
    <s v=" 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20"/>
    <n v="12352"/>
    <n v="1"/>
    <s v="FT"/>
    <d v="2020-04-28T00:00:00"/>
    <d v="2020-03-23T00:00:00"/>
    <n v="3123865"/>
    <x v="516"/>
    <s v="VIA IPPOLITO NIEVO, 61-00100-ROMA-RM"/>
    <s v="10692961005"/>
    <s v="10692961005"/>
    <n v="68"/>
    <n v="68"/>
    <s v="204510010"/>
    <s v=" "/>
    <s v=" "/>
    <s v=" "/>
    <s v="00068/01"/>
    <d v="2020-02-28T00:00:00"/>
    <s v=" "/>
    <d v="2020-02-28T00:00:00"/>
    <s v="11558"/>
    <d v="2020-03-23T00:00:00"/>
    <n v="2020"/>
    <n v="77"/>
    <n v="1"/>
    <s v=" "/>
    <s v=" "/>
    <s v=" "/>
    <s v=" "/>
    <s v=" "/>
    <s v=" "/>
    <s v="1"/>
    <x v="1"/>
    <s v="D"/>
    <n v="2020"/>
    <n v="7015"/>
    <s v="C"/>
    <d v="2020-04-14T00:00:00"/>
    <d v="2020-04-08T00:00:00"/>
    <s v=" "/>
    <s v=" "/>
    <s v="Azienda"/>
    <s v="FPI01 ISTRUT-CONTAB E FLUSSI FINANZ"/>
    <s v="701135014"/>
    <s v="2"/>
    <s v="bonifico"/>
    <n v="68"/>
    <n v="68"/>
    <n v="68"/>
    <n v="0"/>
    <n v="0"/>
  </r>
  <r>
    <s v="07"/>
    <s v="3FE"/>
    <n v="2020"/>
    <n v="10967"/>
    <n v="1"/>
    <s v="PA"/>
    <d v="2020-04-18T00:00:00"/>
    <d v="2020-03-13T00:00:00"/>
    <n v="255137"/>
    <x v="517"/>
    <s v="VIA GIOVANNINO DE GRASSI 39-24126-BERGAMO-BG"/>
    <s v="01326310164"/>
    <s v="FMNLRT60P03A794N"/>
    <n v="202"/>
    <n v="202"/>
    <s v="204520010"/>
    <s v=" "/>
    <s v=" "/>
    <s v=" "/>
    <s v="FATTPA 1_20"/>
    <d v="2020-02-18T00:00:00"/>
    <s v=" "/>
    <d v="2020-02-18T00:00:00"/>
    <s v="ITER FPI04                              200 EURO ESCLUSI+BOLLO"/>
    <d v="2020-03-13T00:00:00"/>
    <n v="2020"/>
    <n v="395"/>
    <n v="1"/>
    <s v=" "/>
    <s v=" "/>
    <s v=" "/>
    <s v=" "/>
    <s v=" "/>
    <s v=" "/>
    <s v="1"/>
    <x v="32"/>
    <s v="D"/>
    <n v="2020"/>
    <n v="6477"/>
    <s v="C"/>
    <d v="2020-04-07T00:00:00"/>
    <d v="2020-04-03T00:00:00"/>
    <s v=" "/>
    <s v=" "/>
    <s v="Azienda"/>
    <s v="FPI04 ISTRUT-TECN E PATRIM"/>
    <s v="706220010"/>
    <s v="2"/>
    <s v="bonifico"/>
    <n v="202"/>
    <n v="202"/>
    <n v="202"/>
    <n v="0"/>
    <n v="0"/>
  </r>
  <r>
    <s v="07"/>
    <s v="3FE"/>
    <n v="2020"/>
    <n v="3974"/>
    <n v="1"/>
    <s v="FT"/>
    <d v="2020-03-14T00:00:00"/>
    <d v="2020-05-15T00:00:00"/>
    <n v="6981"/>
    <x v="518"/>
    <s v="PIAZZA T. ZERBI N. 3-21047-SARONNO-VA"/>
    <s v="10926940965"/>
    <s v="10926940965"/>
    <n v="3682"/>
    <n v="3682"/>
    <s v="204510010"/>
    <s v=" "/>
    <s v=" "/>
    <s v=" "/>
    <s v="50/001"/>
    <d v="2020-01-14T00:00:00"/>
    <s v=" "/>
    <d v="2020-01-14T00:00:00"/>
    <s v="ACQUISTI                                VANALLI  OK"/>
    <d v="2020-02-11T00:00:00"/>
    <n v="2020"/>
    <n v="60"/>
    <n v="1"/>
    <s v=" "/>
    <s v=" "/>
    <s v=" "/>
    <s v=" "/>
    <s v=" "/>
    <s v=" "/>
    <s v="N603"/>
    <x v="7"/>
    <s v="D"/>
    <n v="2020"/>
    <n v="10922"/>
    <s v="C"/>
    <d v="2020-06-04T00:00:00"/>
    <d v="2020-06-03T00:00:00"/>
    <s v=" "/>
    <s v=" "/>
    <s v="Azienda"/>
    <s v="FPI01 ISTRUT-CONTAB E FLUSSI FINANZ"/>
    <s v="701130010"/>
    <s v="2"/>
    <s v="bonifico"/>
    <n v="3682"/>
    <n v="3682"/>
    <n v="3682"/>
    <n v="0"/>
    <n v="0"/>
  </r>
  <r>
    <s v="07"/>
    <s v="3FE"/>
    <n v="2020"/>
    <n v="21803"/>
    <n v="1"/>
    <s v="FT"/>
    <d v="2020-07-04T00:00:00"/>
    <d v="2020-05-19T00:00:00"/>
    <n v="6981"/>
    <x v="518"/>
    <s v="PIAZZA T. ZERBI N. 3-21047-SARONNO-VA"/>
    <s v="10926940965"/>
    <s v="10926940965"/>
    <n v="20369"/>
    <n v="20369"/>
    <s v="204510010"/>
    <s v=" "/>
    <s v=" "/>
    <s v=" "/>
    <s v="313/001"/>
    <d v="2020-05-05T00:00:00"/>
    <s v=" "/>
    <d v="2020-05-05T00:00:00"/>
    <s v="ACQUISTI 18907 MANCA RIC VANALLI OK"/>
    <d v="2020-05-13T00:00:00"/>
    <n v="2020"/>
    <n v="60"/>
    <n v="1"/>
    <s v=" "/>
    <s v=" "/>
    <s v=" "/>
    <s v=" "/>
    <s v=" "/>
    <s v=" "/>
    <s v="N603"/>
    <x v="7"/>
    <s v="D"/>
    <n v="2020"/>
    <n v="10923"/>
    <s v="C"/>
    <d v="2020-06-04T00:00:00"/>
    <d v="2020-06-03T00:00:00"/>
    <s v=" "/>
    <s v=" "/>
    <s v="Azienda"/>
    <s v="FPI01 ISTRUT-CONTAB E FLUSSI FINANZ"/>
    <s v="701130010"/>
    <s v="2"/>
    <s v="bonifico"/>
    <n v="20369"/>
    <n v="20369"/>
    <n v="20369"/>
    <n v="0"/>
    <n v="0"/>
  </r>
  <r>
    <s v="07"/>
    <s v="3FE"/>
    <n v="2020"/>
    <n v="16674"/>
    <n v="1"/>
    <s v="FT"/>
    <d v="2020-05-19T00:00:00"/>
    <d v="2020-04-16T00:00:00"/>
    <n v="3902"/>
    <x v="519"/>
    <s v="LARGO PORTA NUOVA 14-24122-BERGAMO-BG"/>
    <s v="01737040160"/>
    <s v="01737040160"/>
    <n v="2394.5"/>
    <n v="2394.5"/>
    <s v="204510010"/>
    <s v=" "/>
    <s v=" "/>
    <s v=" "/>
    <s v="0PA2000121"/>
    <d v="2020-03-18T00:00:00"/>
    <s v=" "/>
    <d v="2020-03-20T00:00:00"/>
    <s v="FATTURA                                 OK LIQ UT V.DOC"/>
    <d v="2020-04-16T00:00:00"/>
    <n v="2020"/>
    <n v="658"/>
    <n v="1"/>
    <s v=" "/>
    <s v=" "/>
    <s v=" "/>
    <s v=" "/>
    <s v=" "/>
    <s v=" "/>
    <s v="1"/>
    <x v="5"/>
    <s v="D"/>
    <n v="2020"/>
    <n v="7866"/>
    <s v="C"/>
    <d v="2020-04-28T00:00:00"/>
    <d v="2020-04-22T00:00:00"/>
    <s v=" "/>
    <s v=" "/>
    <s v="Azienda"/>
    <s v="FPI04 ISTRUT-TECN E PATRIM"/>
    <s v="102240010"/>
    <s v="2"/>
    <s v="bonifico"/>
    <n v="2394.5"/>
    <n v="2394.5"/>
    <n v="2394.5"/>
    <n v="0"/>
    <n v="0"/>
  </r>
  <r>
    <s v="07"/>
    <s v="3FE"/>
    <n v="2020"/>
    <n v="15758"/>
    <n v="1"/>
    <s v="FT"/>
    <d v="2020-05-26T00:00:00"/>
    <d v="2020-04-14T00:00:00"/>
    <n v="3902"/>
    <x v="519"/>
    <s v="LARGO PORTA NUOVA 14-24122-BERGAMO-BG"/>
    <s v="01737040160"/>
    <s v="01737040160"/>
    <n v="1250"/>
    <n v="1250"/>
    <s v="204510010"/>
    <s v=" "/>
    <s v=" "/>
    <s v=" "/>
    <s v="0PA2000133"/>
    <d v="2020-03-25T00:00:00"/>
    <s v=" "/>
    <d v="2020-03-27T00:00:00"/>
    <s v="FATTURA"/>
    <d v="2020-04-14T00:00:00"/>
    <n v="2020"/>
    <n v="78"/>
    <n v="1"/>
    <s v=" "/>
    <s v=" "/>
    <s v=" "/>
    <s v=" "/>
    <s v=" "/>
    <s v=" "/>
    <s v="1"/>
    <x v="1"/>
    <s v="D"/>
    <n v="2020"/>
    <n v="7979"/>
    <s v="C"/>
    <d v="2020-04-28T00:00:00"/>
    <d v="2020-04-22T00:00:00"/>
    <s v=" "/>
    <s v=" "/>
    <s v="Azienda"/>
    <s v="FPI01 ISTRUT-CONTAB E FLUSSI FINANZ"/>
    <s v="701135018"/>
    <s v="2"/>
    <s v="bonifico"/>
    <n v="1250"/>
    <n v="1250"/>
    <n v="1250"/>
    <n v="0"/>
    <n v="0"/>
  </r>
  <r>
    <s v="07"/>
    <s v="3FE"/>
    <n v="2020"/>
    <n v="15759"/>
    <n v="1"/>
    <s v="FT"/>
    <d v="2020-06-09T00:00:00"/>
    <d v="2020-04-14T00:00:00"/>
    <n v="3902"/>
    <x v="519"/>
    <s v="LARGO PORTA NUOVA 14-24122-BERGAMO-BG"/>
    <s v="01737040160"/>
    <s v="01737040160"/>
    <n v="390"/>
    <n v="390"/>
    <s v="204510010"/>
    <s v=" "/>
    <s v=" "/>
    <s v=" "/>
    <s v="0PA2000147"/>
    <d v="2020-04-06T00:00:00"/>
    <s v=" "/>
    <d v="2020-04-10T00:00:00"/>
    <s v="FATTURA"/>
    <d v="2020-04-14T00:00:00"/>
    <n v="2020"/>
    <n v="77"/>
    <n v="1"/>
    <s v=" "/>
    <s v=" "/>
    <s v=" "/>
    <s v=" "/>
    <s v=" "/>
    <s v=" "/>
    <s v="1"/>
    <x v="1"/>
    <s v="D"/>
    <n v="2020"/>
    <n v="8545"/>
    <s v="C"/>
    <d v="2020-04-30T00:00:00"/>
    <d v="2020-04-28T00:00:00"/>
    <s v=" "/>
    <s v=" "/>
    <s v="Azienda"/>
    <s v="FPI01 ISTRUT-CONTAB E FLUSSI FINANZ"/>
    <s v="701135014"/>
    <s v="2"/>
    <s v="bonifico"/>
    <n v="390"/>
    <n v="390"/>
    <n v="390"/>
    <n v="0"/>
    <n v="0"/>
  </r>
  <r>
    <s v="07"/>
    <s v="3FE"/>
    <n v="2020"/>
    <n v="20029"/>
    <n v="1"/>
    <s v="FT"/>
    <d v="2020-06-22T00:00:00"/>
    <d v="2020-04-30T00:00:00"/>
    <n v="3902"/>
    <x v="519"/>
    <s v="LARGO PORTA NUOVA 14-24122-BERGAMO-BG"/>
    <s v="01737040160"/>
    <s v="01737040160"/>
    <n v="1500"/>
    <n v="1500"/>
    <s v="204510010"/>
    <s v=" "/>
    <s v=" "/>
    <s v=" "/>
    <s v="0PA2000171"/>
    <d v="2020-04-21T00:00:00"/>
    <s v=" "/>
    <d v="2020-04-23T00:00:00"/>
    <s v="18915"/>
    <d v="2020-04-30T00:00:00"/>
    <n v="2020"/>
    <n v="78"/>
    <n v="1"/>
    <s v=" "/>
    <s v=" "/>
    <s v=" "/>
    <s v=" "/>
    <s v=" "/>
    <s v=" "/>
    <s v="1"/>
    <x v="1"/>
    <s v="D"/>
    <n v="2020"/>
    <n v="9136"/>
    <s v="C"/>
    <d v="2020-05-12T00:00:00"/>
    <d v="2020-05-06T00:00:00"/>
    <s v=" "/>
    <s v=" "/>
    <s v="Azienda"/>
    <s v="FPI01 ISTRUT-CONTAB E FLUSSI FINANZ"/>
    <s v="701135018"/>
    <s v="2"/>
    <s v="bonifico"/>
    <n v="1500"/>
    <n v="1500"/>
    <n v="1500"/>
    <n v="0"/>
    <n v="0"/>
  </r>
  <r>
    <s v="07"/>
    <s v="3FE"/>
    <n v="2020"/>
    <n v="20030"/>
    <n v="1"/>
    <s v="FT"/>
    <d v="2020-06-22T00:00:00"/>
    <d v="2020-04-30T00:00:00"/>
    <n v="3902"/>
    <x v="519"/>
    <s v="LARGO PORTA NUOVA 14-24122-BERGAMO-BG"/>
    <s v="01737040160"/>
    <s v="01737040160"/>
    <n v="100"/>
    <n v="100"/>
    <s v="204510010"/>
    <s v=" "/>
    <s v=" "/>
    <s v=" "/>
    <s v="0PA2000172"/>
    <d v="2020-04-21T00:00:00"/>
    <s v=" "/>
    <d v="2020-04-23T00:00:00"/>
    <s v="17445"/>
    <d v="2020-04-30T00:00:00"/>
    <n v="2020"/>
    <n v="78"/>
    <n v="1"/>
    <s v=" "/>
    <s v=" "/>
    <s v=" "/>
    <s v=" "/>
    <s v=" "/>
    <s v=" "/>
    <s v="1"/>
    <x v="1"/>
    <s v="D"/>
    <n v="2020"/>
    <n v="9136"/>
    <s v="C"/>
    <d v="2020-05-12T00:00:00"/>
    <d v="2020-05-06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0"/>
    <n v="21491"/>
    <n v="1"/>
    <s v="FT"/>
    <d v="2020-07-03T00:00:00"/>
    <d v="2020-05-11T00:00:00"/>
    <n v="3902"/>
    <x v="519"/>
    <s v="LARGO PORTA NUOVA 14-24122-BERGAMO-BG"/>
    <s v="01737040160"/>
    <s v="01737040160"/>
    <n v="390"/>
    <n v="390"/>
    <s v="204510010"/>
    <s v=" "/>
    <s v=" "/>
    <s v=" "/>
    <s v="0PA2000177"/>
    <d v="2020-04-28T00:00:00"/>
    <s v=" "/>
    <d v="2020-05-04T00:00:00"/>
    <s v="FATTURA"/>
    <d v="2020-05-11T00:00:00"/>
    <n v="2020"/>
    <n v="77"/>
    <n v="1"/>
    <s v=" "/>
    <s v=" "/>
    <s v=" "/>
    <s v=" "/>
    <s v=" "/>
    <s v=" "/>
    <s v="1"/>
    <x v="1"/>
    <s v="D"/>
    <n v="2020"/>
    <n v="10280"/>
    <s v="C"/>
    <d v="2020-05-26T00:00:00"/>
    <d v="2020-05-20T00:00:00"/>
    <s v=" "/>
    <s v=" "/>
    <s v="Azienda"/>
    <s v="FPI01 ISTRUT-CONTAB E FLUSSI FINANZ"/>
    <s v="701135014"/>
    <s v="2"/>
    <s v="bonifico"/>
    <n v="390"/>
    <n v="390"/>
    <n v="390"/>
    <n v="0"/>
    <n v="0"/>
  </r>
  <r>
    <s v="07"/>
    <s v="3FE"/>
    <n v="2020"/>
    <n v="23676"/>
    <n v="1"/>
    <s v="FT"/>
    <d v="2020-07-14T00:00:00"/>
    <d v="2020-05-27T00:00:00"/>
    <n v="3105005"/>
    <x v="520"/>
    <s v="VIA PAOLO BOSELLI, 36/A-24015-SAN GIOVANNI BIANCO-BG"/>
    <s v="03452080165"/>
    <s v="03452080165"/>
    <n v="1200"/>
    <n v="1200"/>
    <s v="204510010"/>
    <s v=" "/>
    <s v=" "/>
    <s v=" "/>
    <s v="313/0"/>
    <d v="2020-05-15T00:00:00"/>
    <s v=" "/>
    <d v="2020-05-15T00:00:00"/>
    <s v="ACQUISTI                                ITER  OK"/>
    <d v="2020-05-27T00:00:00"/>
    <n v="2020"/>
    <n v="415"/>
    <n v="1"/>
    <s v=" "/>
    <s v=" "/>
    <s v=" "/>
    <s v=" "/>
    <s v=" "/>
    <s v=" "/>
    <s v="1"/>
    <x v="18"/>
    <s v="D"/>
    <n v="2020"/>
    <n v="11117"/>
    <s v="C"/>
    <d v="2020-06-09T00:00:00"/>
    <d v="2020-06-04T00:00:00"/>
    <s v=" "/>
    <s v=" "/>
    <s v="Azienda"/>
    <s v="FPI04 ISTRUT-TECN E PATRIM"/>
    <s v="706230240"/>
    <s v="2"/>
    <s v="bonifico"/>
    <n v="1200"/>
    <n v="1200"/>
    <n v="1200"/>
    <n v="0"/>
    <n v="0"/>
  </r>
  <r>
    <s v="07"/>
    <s v="TSAP"/>
    <n v="2020"/>
    <n v="7436"/>
    <n v="1"/>
    <s v="FT"/>
    <d v="2020-07-14T00:00:00"/>
    <d v="2020-05-27T00:00:00"/>
    <n v="3105005"/>
    <x v="520"/>
    <s v="VIA PAOLO BOSELLI, 36/A-24015-SAN GIOVANNI BIANCO-BG"/>
    <s v="03452080165"/>
    <s v="03452080165"/>
    <n v="1190"/>
    <n v="1190"/>
    <s v="204510010"/>
    <s v=" "/>
    <s v=" "/>
    <s v=" "/>
    <s v="314/0"/>
    <d v="2020-05-15T00:00:00"/>
    <s v=" "/>
    <d v="2020-05-15T00:00:00"/>
    <s v="ITER OK"/>
    <d v="2020-05-27T00:00:00"/>
    <n v="2020"/>
    <n v="415"/>
    <n v="9"/>
    <s v=" "/>
    <s v=" "/>
    <s v=" "/>
    <s v=" "/>
    <s v=" "/>
    <s v=" "/>
    <s v="1"/>
    <x v="18"/>
    <s v="D"/>
    <n v="2020"/>
    <n v="11011"/>
    <s v="C"/>
    <d v="2020-06-09T00:00:00"/>
    <d v="2020-06-04T00:00:00"/>
    <s v=" "/>
    <s v=" "/>
    <s v="Azienda"/>
    <s v="FPI04 ISTRUT-TECN E PATRIM"/>
    <s v="706230240"/>
    <s v="2"/>
    <s v="bonifico"/>
    <n v="1190"/>
    <n v="1190"/>
    <n v="1190"/>
    <n v="0"/>
    <n v="0"/>
  </r>
  <r>
    <s v="07"/>
    <s v="3FE"/>
    <n v="2020"/>
    <n v="11046"/>
    <n v="1"/>
    <s v="FT"/>
    <d v="2020-04-28T00:00:00"/>
    <d v="2020-03-13T00:00:00"/>
    <n v="9201"/>
    <x v="521"/>
    <s v="VIA GLENO 49-24125-BERGAMO-BG"/>
    <s v="01066880160"/>
    <s v="80017150162"/>
    <n v="51626.53"/>
    <n v="51626.53"/>
    <s v="204510010"/>
    <s v=" "/>
    <s v=" "/>
    <s v=" "/>
    <s v="000000017\E"/>
    <d v="2020-02-25T00:00:00"/>
    <s v=" "/>
    <d v="2020-02-28T00:00:00"/>
    <s v="ACQUISTI                                OK LIQ UT V.DOC."/>
    <d v="2020-03-13T00:00:00"/>
    <n v="2019"/>
    <n v="361"/>
    <n v="1"/>
    <s v=" "/>
    <s v=" "/>
    <s v=" "/>
    <s v=" "/>
    <s v=" "/>
    <s v=" "/>
    <s v="1"/>
    <x v="0"/>
    <s v="D"/>
    <n v="2020"/>
    <n v="6540"/>
    <s v="C"/>
    <d v="2020-04-14T00:00:00"/>
    <d v="2020-04-08T00:00:00"/>
    <s v=" "/>
    <s v=" "/>
    <s v="Azienda"/>
    <s v="FPI04 ISTRUT-TECN E PATRIM"/>
    <s v="705180036"/>
    <s v="2"/>
    <s v="bonifico"/>
    <n v="51626.53"/>
    <n v="51626.53"/>
    <n v="51626.53"/>
    <n v="0"/>
    <n v="0"/>
  </r>
  <r>
    <s v="07"/>
    <s v="TSAP"/>
    <n v="2020"/>
    <n v="4621"/>
    <n v="1"/>
    <s v="FT"/>
    <d v="2020-05-04T00:00:00"/>
    <d v="2020-04-03T00:00:00"/>
    <n v="9201"/>
    <x v="521"/>
    <s v="VIA GLENO 49-24125-BERGAMO-BG"/>
    <s v="01066880160"/>
    <s v="80017150162"/>
    <n v="277"/>
    <n v="277"/>
    <s v="204510010"/>
    <s v=" "/>
    <s v=" "/>
    <s v=" "/>
    <s v="000000034\E"/>
    <d v="2020-02-29T00:00:00"/>
    <s v=" "/>
    <d v="2020-03-05T00:00:00"/>
    <s v="EMOTRASFUSIONI A DOMICILIO              OK V DOC ALL"/>
    <d v="2020-04-03T00:00:00"/>
    <n v="2020"/>
    <n v="271"/>
    <n v="9"/>
    <s v=" "/>
    <s v=" "/>
    <s v=" "/>
    <s v=" "/>
    <s v=" "/>
    <s v=" "/>
    <s v="N606"/>
    <x v="22"/>
    <s v="D"/>
    <n v="2020"/>
    <n v="10199"/>
    <s v="C"/>
    <d v="2020-05-26T00:00:00"/>
    <d v="2020-05-20T00:00:00"/>
    <s v=" "/>
    <s v=" "/>
    <s v="Azienda"/>
    <s v="FPI24 ISTRUTTORIA - AREA TERRITORIALE (EX ASL)FATTURE ACQUISTO DI SERVIZI"/>
    <s v="704790092"/>
    <s v="2"/>
    <s v="bonifico"/>
    <n v="277"/>
    <n v="277"/>
    <n v="277"/>
    <n v="0"/>
    <n v="0"/>
  </r>
  <r>
    <s v="07"/>
    <s v="3FE"/>
    <n v="2020"/>
    <n v="23347"/>
    <n v="1"/>
    <s v="FT"/>
    <d v="2020-07-19T00:00:00"/>
    <d v="2020-05-29T00:00:00"/>
    <n v="3096073"/>
    <x v="522"/>
    <s v="VIA MONTE SOLE N.2-24014-PIAZZA BREMBANA-BG"/>
    <s v="02221610161"/>
    <s v="02221610161"/>
    <n v="385.73"/>
    <n v="385.73"/>
    <s v="204510010"/>
    <s v=" "/>
    <s v=" "/>
    <s v=" "/>
    <s v="35/PA"/>
    <d v="2020-05-20T00:00:00"/>
    <s v=" "/>
    <d v="2020-05-20T00:00:00"/>
    <s v="ACQUISTI                                ITER"/>
    <d v="2020-05-25T00:00:00"/>
    <n v="2019"/>
    <n v="471"/>
    <n v="1"/>
    <s v=" "/>
    <s v=" "/>
    <s v=" "/>
    <s v=" "/>
    <s v=" "/>
    <s v=" "/>
    <s v="1"/>
    <x v="33"/>
    <s v="D"/>
    <n v="2020"/>
    <n v="10990"/>
    <s v="C"/>
    <d v="2020-06-09T00:00:00"/>
    <d v="2020-06-04T00:00:00"/>
    <s v=" "/>
    <s v=" "/>
    <s v="Azienda"/>
    <s v="FPI04 ISTRUT-TECN E PATRIM"/>
    <s v="707110020"/>
    <s v="2"/>
    <s v="bonifico"/>
    <n v="385.73"/>
    <n v="385.73"/>
    <n v="385.73"/>
    <n v="0"/>
    <n v="0"/>
  </r>
  <r>
    <s v="07"/>
    <s v="TSAP"/>
    <n v="2020"/>
    <n v="7495"/>
    <n v="1"/>
    <s v="FT"/>
    <d v="2020-07-19T00:00:00"/>
    <d v="2020-06-10T00:00:00"/>
    <n v="3096073"/>
    <x v="522"/>
    <s v="VIA MONTE SOLE N.2-24014-PIAZZA BREMBANA-BG"/>
    <s v="02221610161"/>
    <s v="02221610161"/>
    <n v="1851.64"/>
    <n v="1851.64"/>
    <s v="204510010"/>
    <s v=" "/>
    <s v=" "/>
    <s v=" "/>
    <s v="36/PA"/>
    <d v="2020-05-20T00:00:00"/>
    <s v=" "/>
    <d v="2020-05-20T00:00:00"/>
    <s v="ITER OK"/>
    <d v="2020-05-29T00:00:00"/>
    <n v="2019"/>
    <n v="471"/>
    <n v="9"/>
    <s v=" "/>
    <s v=" "/>
    <s v=" "/>
    <s v=" "/>
    <s v=" "/>
    <s v=" "/>
    <s v="1"/>
    <x v="33"/>
    <s v="D"/>
    <n v="2020"/>
    <n v="11743"/>
    <s v="C"/>
    <d v="2020-06-24T00:00:00"/>
    <d v="2020-06-17T00:00:00"/>
    <s v=" "/>
    <s v=" "/>
    <s v="Azienda"/>
    <s v="FPI04 ISTRUT-TECN E PATRIM"/>
    <s v="707110020"/>
    <s v="2"/>
    <s v="bonifico"/>
    <n v="1851.64"/>
    <n v="1851.64"/>
    <n v="1851.64"/>
    <n v="0"/>
    <n v="0"/>
  </r>
  <r>
    <s v="07"/>
    <s v="TSAP"/>
    <n v="2020"/>
    <n v="7495"/>
    <n v="2"/>
    <s v="FT"/>
    <d v="2020-07-19T00:00:00"/>
    <d v="2020-06-10T00:00:00"/>
    <n v="3096073"/>
    <x v="522"/>
    <s v="VIA MONTE SOLE N.2-24014-PIAZZA BREMBANA-BG"/>
    <s v="02221610161"/>
    <s v="02221610161"/>
    <n v="334.19"/>
    <n v="334.19"/>
    <s v="204510010"/>
    <s v=" "/>
    <s v=" "/>
    <s v=" "/>
    <s v="36/PA"/>
    <d v="2020-05-20T00:00:00"/>
    <s v=" "/>
    <d v="2020-05-20T00:00:00"/>
    <s v="ITER OK"/>
    <d v="2020-05-29T00:00:00"/>
    <n v="2020"/>
    <n v="471"/>
    <n v="9"/>
    <s v=" "/>
    <s v=" "/>
    <s v=" "/>
    <s v=" "/>
    <s v=" "/>
    <s v=" "/>
    <s v="1"/>
    <x v="33"/>
    <s v="D"/>
    <n v="2020"/>
    <n v="11743"/>
    <s v="C"/>
    <d v="2020-06-24T00:00:00"/>
    <d v="2020-06-17T00:00:00"/>
    <s v=" "/>
    <s v=" "/>
    <s v="Azienda"/>
    <s v="FPI04 ISTRUT-TECN E PATRIM"/>
    <s v="707110020"/>
    <s v="2"/>
    <s v="bonifico"/>
    <n v="334.19"/>
    <n v="334.19"/>
    <n v="334.19"/>
    <n v="0"/>
    <n v="0"/>
  </r>
  <r>
    <s v="07"/>
    <s v="3FE"/>
    <n v="2020"/>
    <n v="26474"/>
    <n v="1"/>
    <s v="FT"/>
    <d v="2020-07-08T00:00:00"/>
    <d v="2020-06-15T00:00:00"/>
    <n v="6162"/>
    <x v="523"/>
    <s v="VIA AMENDOLA, 2-40121-BOLOGNA-BO"/>
    <s v="03043421209"/>
    <s v="03043421209"/>
    <n v="189"/>
    <n v="189"/>
    <s v="204510010"/>
    <s v=" "/>
    <s v=" "/>
    <s v=" "/>
    <s v="E307"/>
    <d v="2020-05-20T00:00:00"/>
    <s v=" "/>
    <d v="2020-06-08T00:00:00"/>
    <s v="ACQUISTI"/>
    <d v="2020-06-15T00:00:00"/>
    <n v="2020"/>
    <n v="367"/>
    <n v="1"/>
    <s v=" "/>
    <s v=" "/>
    <s v=" "/>
    <s v=" "/>
    <s v=" "/>
    <s v=" "/>
    <s v="1"/>
    <x v="24"/>
    <s v="D"/>
    <n v="2020"/>
    <n v="12132"/>
    <s v="C"/>
    <d v="2020-06-30T00:00:00"/>
    <d v="2020-06-25T00:00:00"/>
    <s v=" "/>
    <s v=" "/>
    <s v="Azienda"/>
    <s v="FPI12 ISTRUTT-FORMAZ VALUTAZ E CONTR STRATEG"/>
    <s v="705180020"/>
    <s v="2P"/>
    <s v="PAG. CON BON.30GG"/>
    <n v="189"/>
    <n v="189"/>
    <n v="189"/>
    <n v="0"/>
    <n v="0"/>
  </r>
  <r>
    <s v="07"/>
    <s v="3FE"/>
    <n v="2020"/>
    <n v="26475"/>
    <n v="1"/>
    <s v="FT"/>
    <d v="2020-07-08T00:00:00"/>
    <d v="2020-06-15T00:00:00"/>
    <n v="6162"/>
    <x v="523"/>
    <s v="VIA AMENDOLA, 2-40121-BOLOGNA-BO"/>
    <s v="03043421209"/>
    <s v="03043421209"/>
    <n v="189"/>
    <n v="189"/>
    <s v="204510010"/>
    <s v=" "/>
    <s v=" "/>
    <s v=" "/>
    <s v="E308"/>
    <d v="2020-05-20T00:00:00"/>
    <s v=" "/>
    <d v="2020-06-08T00:00:00"/>
    <s v="ACQUISTI"/>
    <d v="2020-06-15T00:00:00"/>
    <n v="2020"/>
    <n v="367"/>
    <n v="1"/>
    <s v=" "/>
    <s v=" "/>
    <s v=" "/>
    <s v=" "/>
    <s v=" "/>
    <s v=" "/>
    <s v="1"/>
    <x v="24"/>
    <s v="D"/>
    <n v="2020"/>
    <n v="12132"/>
    <s v="C"/>
    <d v="2020-06-30T00:00:00"/>
    <d v="2020-06-25T00:00:00"/>
    <s v=" "/>
    <s v=" "/>
    <s v="Azienda"/>
    <s v="FPI12 ISTRUTT-FORMAZ VALUTAZ E CONTR STRATEG"/>
    <s v="705180020"/>
    <s v="2P"/>
    <s v="PAG. CON BON.30GG"/>
    <n v="189"/>
    <n v="189"/>
    <n v="189"/>
    <n v="0"/>
    <n v="0"/>
  </r>
  <r>
    <s v="07"/>
    <s v="TSAP"/>
    <n v="2020"/>
    <n v="5358"/>
    <n v="1"/>
    <s v="FT"/>
    <d v="2020-05-01T00:00:00"/>
    <d v="2020-04-14T00:00:00"/>
    <n v="9443"/>
    <x v="524"/>
    <s v="VIA REPUBBLICA 1-24031-ALMENNO SAN SALVATORE BG-BG"/>
    <s v="00401430160"/>
    <s v="00401430160"/>
    <n v="1270"/>
    <n v="1270"/>
    <s v="204510010"/>
    <s v=" "/>
    <s v=" "/>
    <s v=" "/>
    <s v="7/V6"/>
    <d v="2020-03-02T00:00:00"/>
    <s v=" "/>
    <d v="2020-03-02T00:00:00"/>
    <s v="Servizio ass. infermieristica ambulatorifebbraio 20 RD/2020/10473 presenze all"/>
    <d v="2020-04-14T00:00:00"/>
    <n v="2020"/>
    <n v="274"/>
    <n v="9"/>
    <s v=" "/>
    <s v=" "/>
    <s v=" "/>
    <s v=" "/>
    <s v=" "/>
    <s v=" "/>
    <s v="1"/>
    <x v="22"/>
    <s v="D"/>
    <n v="2020"/>
    <n v="7845"/>
    <s v="C"/>
    <d v="2020-04-28T00:00:00"/>
    <d v="2020-04-22T00:00:00"/>
    <s v=" "/>
    <s v=" 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TSAP"/>
    <n v="2020"/>
    <n v="6746"/>
    <n v="1"/>
    <s v="FT"/>
    <d v="2020-05-31T00:00:00"/>
    <d v="2020-05-12T00:00:00"/>
    <n v="9443"/>
    <x v="524"/>
    <s v="VIA REPUBBLICA 1-24031-ALMENNO SAN SALVATORE BG-BG"/>
    <s v="00401430160"/>
    <s v="00401430160"/>
    <n v="1270"/>
    <n v="1270"/>
    <s v="204510010"/>
    <s v=" "/>
    <s v=" "/>
    <s v=" "/>
    <s v="10/V6"/>
    <d v="2020-04-01T00:00:00"/>
    <s v=" "/>
    <d v="2020-04-01T00:00:00"/>
    <s v="Servizio di assistenza infermieristica  ambulatoriale  marzo 2020 ALL. PRESENZE"/>
    <d v="2020-05-12T00:00:00"/>
    <n v="2020"/>
    <n v="274"/>
    <n v="9"/>
    <s v=" "/>
    <s v=" "/>
    <s v=" "/>
    <s v=" "/>
    <s v=" "/>
    <s v=" "/>
    <s v="1"/>
    <x v="22"/>
    <s v="D"/>
    <n v="2020"/>
    <n v="10968"/>
    <s v="C"/>
    <d v="2020-06-09T00:00:00"/>
    <d v="2020-06-04T00:00:00"/>
    <s v=" "/>
    <s v=" 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3FE"/>
    <n v="2020"/>
    <n v="21650"/>
    <n v="1"/>
    <s v="FT"/>
    <d v="2020-06-06T00:00:00"/>
    <d v="2020-05-12T00:00:00"/>
    <n v="9443"/>
    <x v="524"/>
    <s v="VIA REPUBBLICA 1-24031-ALMENNO SAN SALVATORE BG-BG"/>
    <s v="00401430160"/>
    <s v="00401430160"/>
    <n v="5676.4"/>
    <n v="5676.4"/>
    <s v="204510010"/>
    <s v=" "/>
    <s v=" "/>
    <s v=" "/>
    <s v="71/V5"/>
    <d v="2020-04-07T00:00:00"/>
    <s v=" "/>
    <d v="2020-04-07T00:00:00"/>
    <s v="Esami di labororatorio 1 trimestre 2020 RD/2020/20676 ALL. PARERE Passerini-Tosi"/>
    <d v="2020-05-12T00:00:00"/>
    <n v="2020"/>
    <n v="274"/>
    <n v="1"/>
    <s v=" "/>
    <s v=" "/>
    <s v=" "/>
    <s v=" "/>
    <s v=" "/>
    <s v=" "/>
    <s v="1"/>
    <x v="22"/>
    <s v="D"/>
    <n v="2020"/>
    <n v="11160"/>
    <s v="C"/>
    <d v="2020-06-09T00:00:00"/>
    <d v="2020-06-04T00:00:00"/>
    <s v=" "/>
    <s v=" "/>
    <s v="Azienda"/>
    <s v="FPI24 ISTRUTTORIA - AREA TERRITORIALE (EX ASL)FATTURE ACQUISTO DI SERVIZI"/>
    <s v="704790090"/>
    <s v="2"/>
    <s v="bonifico"/>
    <n v="5676.4"/>
    <n v="5676.4"/>
    <n v="5676.4"/>
    <n v="0"/>
    <n v="0"/>
  </r>
  <r>
    <s v="07"/>
    <s v="TSAP"/>
    <n v="2020"/>
    <n v="7277"/>
    <n v="1"/>
    <s v="FT"/>
    <d v="2020-07-05T00:00:00"/>
    <d v="2020-05-21T00:00:00"/>
    <n v="9443"/>
    <x v="524"/>
    <s v="VIA REPUBBLICA 1-24031-ALMENNO SAN SALVATORE BG-BG"/>
    <s v="00401430160"/>
    <s v="00401430160"/>
    <n v="1270"/>
    <n v="1270"/>
    <s v="204510010"/>
    <s v=" "/>
    <s v=" "/>
    <s v=" "/>
    <s v="12/V6"/>
    <d v="2020-05-06T00:00:00"/>
    <s v=" "/>
    <d v="2020-05-06T00:00:00"/>
    <s v="Servizio ass. infermieristica ambulatoriale aprile 2020 RD/2020/20708 PRES.ALL."/>
    <d v="2020-05-21T00:00:00"/>
    <n v="2020"/>
    <n v="274"/>
    <n v="9"/>
    <s v=" "/>
    <s v=" "/>
    <s v=" "/>
    <s v=" "/>
    <s v=" "/>
    <s v=" "/>
    <s v="1"/>
    <x v="22"/>
    <s v="D"/>
    <n v="2020"/>
    <n v="10968"/>
    <s v="C"/>
    <d v="2020-06-09T00:00:00"/>
    <d v="2020-06-04T00:00:00"/>
    <s v=" "/>
    <s v=" 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TSAP"/>
    <n v="2020"/>
    <n v="7745"/>
    <n v="1"/>
    <s v="FT"/>
    <d v="2020-08-02T00:00:00"/>
    <d v="2020-06-08T00:00:00"/>
    <n v="9443"/>
    <x v="524"/>
    <s v="VIA REPUBBLICA 1-24031-ALMENNO SAN SALVATORE BG-BG"/>
    <s v="00401430160"/>
    <s v="00401430160"/>
    <n v="1270"/>
    <n v="1270"/>
    <s v="204510010"/>
    <s v=" "/>
    <s v=" "/>
    <s v=" "/>
    <s v="13/V6"/>
    <d v="2020-06-03T00:00:00"/>
    <s v=" "/>
    <d v="2020-06-03T00:00:00"/>
    <s v="Servi. asistenza infermieristica ambulatoriale maggio 2020 RD/2020/24073 PRES.AL"/>
    <d v="2020-06-08T00:00:00"/>
    <n v="2020"/>
    <n v="274"/>
    <n v="9"/>
    <s v=" "/>
    <s v=" "/>
    <s v=" "/>
    <s v=" "/>
    <s v=" "/>
    <s v=" "/>
    <s v="1"/>
    <x v="22"/>
    <s v="D"/>
    <n v="2020"/>
    <n v="11737"/>
    <s v="C"/>
    <d v="2020-06-24T00:00:00"/>
    <d v="2020-06-17T00:00:00"/>
    <s v=" "/>
    <s v=" 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3FE"/>
    <n v="2019"/>
    <n v="51021"/>
    <n v="1"/>
    <s v="FT"/>
    <d v="2020-01-04T00:00:00"/>
    <d v="2019-11-18T00:00:00"/>
    <n v="1861"/>
    <x v="525"/>
    <s v="VIA CELORIA, N.11-20133-MILANO-MI"/>
    <s v="04376340156"/>
    <s v="01668320151"/>
    <n v="2622.8"/>
    <n v="2622.8"/>
    <s v="204410021"/>
    <s v=" "/>
    <s v=" "/>
    <s v=" "/>
    <s v="FEI/2019/2138"/>
    <d v="2019-11-05T00:00:00"/>
    <s v=" "/>
    <d v="2019-11-05T00:00:00"/>
    <s v="OTTOBRE 2019                            OK V DOC ALL"/>
    <d v="2019-11-18T00:00:00"/>
    <n v="2019"/>
    <n v="219"/>
    <n v="1"/>
    <s v=" "/>
    <s v=" "/>
    <s v=" "/>
    <s v=" "/>
    <s v=" "/>
    <s v=" "/>
    <s v="1"/>
    <x v="25"/>
    <s v="D"/>
    <n v="2020"/>
    <n v="9654"/>
    <s v="C"/>
    <d v="2020-05-20T00:00:00"/>
    <d v="2020-05-13T00:00:00"/>
    <s v=" "/>
    <s v=" "/>
    <s v="Azienda"/>
    <s v="FPI11 ISTRUTTORIA - DIREZIONE MEDICA DI PRESID"/>
    <s v="702840045"/>
    <s v="69"/>
    <s v="accredito tesoreria provinciale stato per TAB. A"/>
    <n v="2622.8"/>
    <n v="2622.8"/>
    <n v="2622.8"/>
    <n v="0"/>
    <n v="0"/>
  </r>
  <r>
    <s v="07"/>
    <s v="3FE"/>
    <n v="2019"/>
    <n v="57500"/>
    <n v="1"/>
    <s v="FT"/>
    <d v="2020-02-09T00:00:00"/>
    <d v="2019-12-30T00:00:00"/>
    <n v="1861"/>
    <x v="525"/>
    <s v="VIA CELORIA, N.11-20133-MILANO-MI"/>
    <s v="04376340156"/>
    <s v="01668320151"/>
    <n v="563.6"/>
    <n v="563.6"/>
    <s v="204410021"/>
    <s v=" "/>
    <s v=" "/>
    <s v=" "/>
    <s v="FEI/2019/2331"/>
    <d v="2019-12-06T00:00:00"/>
    <s v=" "/>
    <d v="2019-12-11T00:00:00"/>
    <s v="ESAMI BIOGEN - NOVEMBRE 2019            OK V DOC ALL"/>
    <d v="2019-12-30T00:00:00"/>
    <n v="2019"/>
    <n v="219"/>
    <n v="1"/>
    <s v=" "/>
    <s v=" "/>
    <s v=" "/>
    <s v=" "/>
    <s v=" "/>
    <s v=" "/>
    <s v="1"/>
    <x v="25"/>
    <s v="D"/>
    <n v="2020"/>
    <n v="9654"/>
    <s v="C"/>
    <d v="2020-05-20T00:00:00"/>
    <d v="2020-05-13T00:00:00"/>
    <s v=" "/>
    <s v=" "/>
    <s v="Azienda"/>
    <s v="FPI11 ISTRUTTORIA - DIREZIONE MEDICA DI PRESID"/>
    <s v="702840045"/>
    <s v="69"/>
    <s v="accredito tesoreria provinciale stato per TAB. A"/>
    <n v="563.6"/>
    <n v="563.6"/>
    <n v="563.6"/>
    <n v="0"/>
    <n v="0"/>
  </r>
  <r>
    <s v="07"/>
    <s v="3FE"/>
    <n v="2020"/>
    <n v="672"/>
    <n v="1"/>
    <s v="FT"/>
    <d v="2020-03-07T00:00:00"/>
    <d v="2020-01-14T00:00:00"/>
    <n v="1861"/>
    <x v="525"/>
    <s v="VIA CELORIA, N.11-20133-MILANO-MI"/>
    <s v="04376340156"/>
    <s v="01668320151"/>
    <n v="189.2"/>
    <n v="189.2"/>
    <s v="204410021"/>
    <s v=" "/>
    <s v=" "/>
    <s v=" "/>
    <s v="FEI/2020/22"/>
    <d v="2020-01-07T00:00:00"/>
    <s v=" "/>
    <d v="2020-01-07T00:00:00"/>
    <s v="ESAMI BIOGEN - DICEMBRE 2019            OK V DOC ALL"/>
    <d v="2020-01-14T00:00:00"/>
    <n v="2019"/>
    <n v="219"/>
    <n v="1"/>
    <s v=" "/>
    <s v=" "/>
    <s v=" "/>
    <s v=" "/>
    <s v=" "/>
    <s v=" "/>
    <s v="1"/>
    <x v="25"/>
    <s v="D"/>
    <n v="2020"/>
    <n v="9654"/>
    <s v="C"/>
    <d v="2020-05-20T00:00:00"/>
    <d v="2020-05-13T00:00:00"/>
    <s v=" "/>
    <s v=" "/>
    <s v="Azienda"/>
    <s v="FPI11 ISTRUTTORIA - DIREZIONE MEDICA DI PRESID"/>
    <s v="702840045"/>
    <s v="69"/>
    <s v="accredito tesoreria provinciale stato per TAB. A"/>
    <n v="189.2"/>
    <n v="189.2"/>
    <n v="189.2"/>
    <n v="0"/>
    <n v="0"/>
  </r>
  <r>
    <s v="07"/>
    <s v="3FE"/>
    <n v="2020"/>
    <n v="675"/>
    <n v="1"/>
    <s v="FT"/>
    <d v="2020-03-08T00:00:00"/>
    <d v="2020-01-14T00:00:00"/>
    <n v="1861"/>
    <x v="525"/>
    <s v="VIA CELORIA, N.11-20133-MILANO-MI"/>
    <s v="04376340156"/>
    <s v="01668320151"/>
    <n v="1022"/>
    <n v="1022"/>
    <s v="204410021"/>
    <s v=" "/>
    <s v=" "/>
    <s v=" "/>
    <s v="FEI/2020/33"/>
    <d v="2020-01-08T00:00:00"/>
    <s v=" "/>
    <d v="2020-01-08T00:00:00"/>
    <s v="NEUROG.MOLEC.DICEMBRE 2019              OK V DOC ALL"/>
    <d v="2020-01-14T00:00:00"/>
    <n v="2019"/>
    <n v="219"/>
    <n v="1"/>
    <s v=" "/>
    <s v=" "/>
    <s v=" "/>
    <s v=" "/>
    <s v=" "/>
    <s v=" "/>
    <s v="1"/>
    <x v="25"/>
    <s v="D"/>
    <n v="2020"/>
    <n v="9654"/>
    <s v="C"/>
    <d v="2020-05-20T00:00:00"/>
    <d v="2020-05-13T00:00:00"/>
    <s v=" "/>
    <s v=" "/>
    <s v="Azienda"/>
    <s v="FPI11 ISTRUTTORIA - DIREZIONE MEDICA DI PRESID"/>
    <s v="702840045"/>
    <s v="69"/>
    <s v="accredito tesoreria provinciale stato per TAB. A"/>
    <n v="1022"/>
    <n v="1022"/>
    <n v="1022"/>
    <n v="0"/>
    <n v="0"/>
  </r>
  <r>
    <s v="07"/>
    <s v="3FE"/>
    <n v="2020"/>
    <n v="6511"/>
    <n v="1"/>
    <s v="FT"/>
    <d v="2020-04-11T00:00:00"/>
    <d v="2020-03-02T00:00:00"/>
    <n v="1861"/>
    <x v="525"/>
    <s v="VIA CELORIA, N.11-20133-MILANO-MI"/>
    <s v="04376340156"/>
    <s v="01668320151"/>
    <n v="578"/>
    <n v="578"/>
    <s v="204410021"/>
    <s v=" "/>
    <s v=" "/>
    <s v=" "/>
    <s v="FEI/2020/244"/>
    <d v="2020-02-10T00:00:00"/>
    <s v=" "/>
    <d v="2020-02-11T00:00:00"/>
    <s v="LAB. NEUROPATOLOGIA FEBBRAIO 2020       OK V DOC ALL"/>
    <d v="2020-02-21T00:00:00"/>
    <n v="2020"/>
    <n v="219"/>
    <n v="1"/>
    <s v=" "/>
    <s v=" "/>
    <s v=" "/>
    <s v=" "/>
    <s v=" "/>
    <s v=" "/>
    <s v="1"/>
    <x v="25"/>
    <s v="D"/>
    <n v="2020"/>
    <n v="5979"/>
    <s v="C"/>
    <d v="2020-04-08T00:00:00"/>
    <d v="2020-04-01T00:00:00"/>
    <s v=" "/>
    <s v=" "/>
    <s v="Azienda"/>
    <s v="FPI11 ISTRUTTORIA - DIREZIONE MEDICA DI PRESID"/>
    <s v="702840045"/>
    <s v="69"/>
    <s v="accredito tesoreria provinciale stato per TAB. A"/>
    <n v="578"/>
    <n v="578"/>
    <n v="578"/>
    <n v="0"/>
    <n v="0"/>
  </r>
  <r>
    <s v="07"/>
    <s v="3FE"/>
    <n v="2020"/>
    <n v="14780"/>
    <n v="1"/>
    <s v="FT"/>
    <d v="2020-04-27T00:00:00"/>
    <d v="2020-04-06T00:00:00"/>
    <n v="1861"/>
    <x v="525"/>
    <s v="VIA CELORIA, N.11-20133-MILANO-MI"/>
    <s v="04376340156"/>
    <s v="01668320151"/>
    <n v="70.92"/>
    <n v="70.92"/>
    <s v="204410021"/>
    <s v=" "/>
    <s v=" "/>
    <s v=" "/>
    <s v="FEI/2020/326"/>
    <d v="2020-02-21T00:00:00"/>
    <s v=" "/>
    <d v="2020-02-27T00:00:00"/>
    <s v="ESAMI DI MIOP. GENNAIO 2020             OK V DOC ALL"/>
    <d v="2020-04-06T00:00:00"/>
    <n v="2020"/>
    <n v="219"/>
    <n v="1"/>
    <s v=" "/>
    <s v=" "/>
    <s v=" "/>
    <s v=" "/>
    <s v=" "/>
    <s v=" "/>
    <s v="1"/>
    <x v="25"/>
    <s v="D"/>
    <n v="2020"/>
    <n v="9654"/>
    <s v="C"/>
    <d v="2020-05-20T00:00:00"/>
    <d v="2020-05-13T00:00:00"/>
    <s v=" "/>
    <s v=" "/>
    <s v="Azienda"/>
    <s v="FPI11 ISTRUTTORIA - DIREZIONE MEDICA DI PRESID"/>
    <s v="702840045"/>
    <s v="69"/>
    <s v="accredito tesoreria provinciale stato per TAB. A"/>
    <n v="70.92"/>
    <n v="70.92"/>
    <n v="70.92"/>
    <n v="0"/>
    <n v="0"/>
  </r>
  <r>
    <s v="07"/>
    <s v="3FE"/>
    <n v="2020"/>
    <n v="14783"/>
    <n v="1"/>
    <s v="FT"/>
    <d v="2020-05-04T00:00:00"/>
    <d v="2020-04-06T00:00:00"/>
    <n v="1861"/>
    <x v="525"/>
    <s v="VIA CELORIA, N.11-20133-MILANO-MI"/>
    <s v="04376340156"/>
    <s v="01668320151"/>
    <n v="257.60000000000002"/>
    <n v="257.60000000000002"/>
    <s v="204410021"/>
    <s v=" "/>
    <s v=" "/>
    <s v=" "/>
    <s v="FEI/2020/401"/>
    <d v="2020-03-04T00:00:00"/>
    <s v=" "/>
    <d v="2020-03-05T00:00:00"/>
    <s v="ESAMI BIOGEN - FEBBRAIO 2020            OK V DOC ALL"/>
    <d v="2020-04-06T00:00:00"/>
    <n v="2020"/>
    <n v="219"/>
    <n v="1"/>
    <s v=" "/>
    <s v=" "/>
    <s v=" "/>
    <s v=" "/>
    <s v=" "/>
    <s v=" "/>
    <s v="1"/>
    <x v="25"/>
    <s v="D"/>
    <n v="2020"/>
    <n v="11398"/>
    <s v="C"/>
    <d v="2020-06-12T00:00:00"/>
    <d v="2020-06-10T00:00:00"/>
    <s v=" "/>
    <s v=" "/>
    <s v="Azienda"/>
    <s v="FPI11 ISTRUTTORIA - DIREZIONE MEDICA DI PRESID"/>
    <s v="702840045"/>
    <s v="69"/>
    <s v="accredito tesoreria provinciale stato per TAB. A"/>
    <n v="257.60000000000002"/>
    <n v="257.60000000000002"/>
    <n v="257.60000000000002"/>
    <n v="0"/>
    <n v="0"/>
  </r>
  <r>
    <s v="07"/>
    <s v="3FE"/>
    <n v="2020"/>
    <n v="22128"/>
    <n v="1"/>
    <s v="FT"/>
    <d v="2020-07-11T00:00:00"/>
    <d v="2020-05-15T00:00:00"/>
    <n v="1861"/>
    <x v="525"/>
    <s v="VIA CELORIA, N.11-20133-MILANO-MI"/>
    <s v="04376340156"/>
    <s v="01668320151"/>
    <n v="277.39999999999998"/>
    <n v="277.39999999999998"/>
    <s v="204410021"/>
    <s v=" "/>
    <s v=" "/>
    <s v=" "/>
    <s v="FEI/2020/445"/>
    <d v="2020-05-12T00:00:00"/>
    <s v=" "/>
    <d v="2020-05-12T00:00:00"/>
    <s v="LAB ANALISI FEBBRAIO 2020               OK V DOC ALL"/>
    <d v="2020-05-15T00:00:00"/>
    <n v="2020"/>
    <n v="219"/>
    <n v="1"/>
    <s v=" "/>
    <s v=" "/>
    <s v=" "/>
    <s v=" "/>
    <s v=" "/>
    <s v=" "/>
    <s v="1"/>
    <x v="25"/>
    <s v="D"/>
    <n v="2020"/>
    <n v="10637"/>
    <s v="C"/>
    <d v="2020-06-05T00:00:00"/>
    <d v="2020-05-28T00:00:00"/>
    <s v=" "/>
    <s v=" "/>
    <s v="Azienda"/>
    <s v="FPI11 ISTRUTTORIA - DIREZIONE MEDICA DI PRESID"/>
    <s v="702840045"/>
    <s v="69"/>
    <s v="accredito tesoreria provinciale stato per TAB. A"/>
    <n v="277.39999999999998"/>
    <n v="277.39999999999998"/>
    <n v="277.39999999999998"/>
    <n v="0"/>
    <n v="0"/>
  </r>
  <r>
    <s v="07"/>
    <s v="3FE"/>
    <n v="2020"/>
    <n v="22130"/>
    <n v="1"/>
    <s v="FT"/>
    <d v="2020-07-11T00:00:00"/>
    <d v="2020-05-15T00:00:00"/>
    <n v="1861"/>
    <x v="525"/>
    <s v="VIA CELORIA, N.11-20133-MILANO-MI"/>
    <s v="04376340156"/>
    <s v="01668320151"/>
    <n v="376.4"/>
    <n v="376.4"/>
    <s v="204410021"/>
    <s v=" "/>
    <s v=" "/>
    <s v=" "/>
    <s v="FEI/2020/459"/>
    <d v="2020-05-12T00:00:00"/>
    <s v=" "/>
    <d v="2020-05-12T00:00:00"/>
    <s v="NEUROG.MOLEC.MARZO 2020                 OK V DOC ALL"/>
    <d v="2020-05-15T00:00:00"/>
    <n v="2020"/>
    <n v="219"/>
    <n v="1"/>
    <s v=" "/>
    <s v=" "/>
    <s v=" "/>
    <s v=" "/>
    <s v=" "/>
    <s v=" "/>
    <s v="1"/>
    <x v="25"/>
    <s v="D"/>
    <n v="2020"/>
    <n v="10637"/>
    <s v="C"/>
    <d v="2020-06-05T00:00:00"/>
    <d v="2020-05-28T00:00:00"/>
    <s v=" "/>
    <s v=" "/>
    <s v="Azienda"/>
    <s v="FPI11 ISTRUTTORIA - DIREZIONE MEDICA DI PRESID"/>
    <s v="702840045"/>
    <s v="69"/>
    <s v="accredito tesoreria provinciale stato per TAB. A"/>
    <n v="376.4"/>
    <n v="376.4"/>
    <n v="376.4"/>
    <n v="0"/>
    <n v="0"/>
  </r>
  <r>
    <s v="07"/>
    <s v="3FE"/>
    <n v="2020"/>
    <n v="22134"/>
    <n v="1"/>
    <s v="FT"/>
    <d v="2020-07-12T00:00:00"/>
    <d v="2020-05-15T00:00:00"/>
    <n v="1861"/>
    <x v="525"/>
    <s v="VIA CELORIA, N.11-20133-MILANO-MI"/>
    <s v="04376340156"/>
    <s v="01668320151"/>
    <n v="162"/>
    <n v="162"/>
    <s v="204410021"/>
    <s v=" "/>
    <s v=" "/>
    <s v=" "/>
    <s v="FEI/2020/470"/>
    <d v="2020-05-12T00:00:00"/>
    <s v=" "/>
    <d v="2020-05-13T00:00:00"/>
    <s v="NEUROPATOLOGIA APRILE 2020              OK V DOC ALL"/>
    <d v="2020-05-15T00:00:00"/>
    <n v="2020"/>
    <n v="219"/>
    <n v="1"/>
    <s v=" "/>
    <s v=" "/>
    <s v=" "/>
    <s v=" "/>
    <s v=" "/>
    <s v=" "/>
    <s v="1"/>
    <x v="25"/>
    <s v="D"/>
    <n v="2020"/>
    <n v="10637"/>
    <s v="C"/>
    <d v="2020-06-05T00:00:00"/>
    <d v="2020-05-28T00:00:00"/>
    <s v=" "/>
    <s v=" "/>
    <s v="Azienda"/>
    <s v="FPI11 ISTRUTTORIA - DIREZIONE MEDICA DI PRESID"/>
    <s v="702840045"/>
    <s v="69"/>
    <s v="accredito tesoreria provinciale stato per TAB. A"/>
    <n v="162"/>
    <n v="162"/>
    <n v="162"/>
    <n v="0"/>
    <n v="0"/>
  </r>
  <r>
    <s v="07"/>
    <s v="3FE"/>
    <n v="2020"/>
    <n v="22628"/>
    <n v="1"/>
    <s v="FT"/>
    <d v="2020-07-17T00:00:00"/>
    <d v="2020-05-20T00:00:00"/>
    <n v="1861"/>
    <x v="525"/>
    <s v="VIA CELORIA, N.11-20133-MILANO-MI"/>
    <s v="04376340156"/>
    <s v="01668320151"/>
    <n v="93.8"/>
    <n v="93.8"/>
    <s v="204410021"/>
    <s v=" "/>
    <s v=" "/>
    <s v=" "/>
    <s v="FEI/2020/567"/>
    <d v="2020-05-15T00:00:00"/>
    <s v=" "/>
    <d v="2020-05-18T00:00:00"/>
    <s v="LAB ANALISI APRILE 2020                 OK V DOC ALL"/>
    <d v="2020-05-20T00:00:00"/>
    <n v="2020"/>
    <n v="219"/>
    <n v="1"/>
    <s v=" "/>
    <s v=" "/>
    <s v=" "/>
    <s v=" "/>
    <s v=" "/>
    <s v=" "/>
    <s v="1"/>
    <x v="25"/>
    <s v="D"/>
    <n v="2020"/>
    <n v="10974"/>
    <s v="C"/>
    <d v="2020-06-10T00:00:00"/>
    <d v="2020-06-04T00:00:00"/>
    <s v=" "/>
    <s v=" "/>
    <s v="Azienda"/>
    <s v="FPI11 ISTRUTTORIA - DIREZIONE MEDICA DI PRESID"/>
    <s v="702840045"/>
    <s v="69"/>
    <s v="accredito tesoreria provinciale stato per TAB. A"/>
    <n v="93.8"/>
    <n v="93.8"/>
    <n v="93.8"/>
    <n v="0"/>
    <n v="0"/>
  </r>
  <r>
    <s v="07"/>
    <s v="3FE"/>
    <n v="2020"/>
    <n v="23434"/>
    <n v="1"/>
    <s v="FT"/>
    <d v="2020-07-24T00:00:00"/>
    <d v="2020-05-26T00:00:00"/>
    <n v="1861"/>
    <x v="525"/>
    <s v="VIA CELORIA, N.11-20133-MILANO-MI"/>
    <s v="04376340156"/>
    <s v="01668320151"/>
    <n v="70.92"/>
    <n v="70.92"/>
    <s v="204410021"/>
    <s v=" "/>
    <s v=" "/>
    <s v=" "/>
    <s v="FEI/2020/681"/>
    <d v="2020-05-22T00:00:00"/>
    <s v=" "/>
    <d v="2020-05-25T00:00:00"/>
    <s v="MARZO/APRILE 2020                       OK V DOC ALL"/>
    <d v="2020-05-26T00:00:00"/>
    <n v="2020"/>
    <n v="219"/>
    <n v="1"/>
    <s v=" "/>
    <s v=" "/>
    <s v=" "/>
    <s v=" "/>
    <s v=" "/>
    <s v=" "/>
    <s v="1"/>
    <x v="25"/>
    <s v="D"/>
    <n v="2020"/>
    <n v="11398"/>
    <s v="C"/>
    <d v="2020-06-12T00:00:00"/>
    <d v="2020-06-10T00:00:00"/>
    <s v=" "/>
    <s v=" "/>
    <s v="Azienda"/>
    <s v="FPI11 ISTRUTTORIA - DIREZIONE MEDICA DI PRESID"/>
    <s v="702840045"/>
    <s v="69"/>
    <s v="accredito tesoreria provinciale stato per TAB. A"/>
    <n v="70.92"/>
    <n v="70.92"/>
    <n v="70.92"/>
    <n v="0"/>
    <n v="0"/>
  </r>
  <r>
    <s v="07"/>
    <s v="3FE"/>
    <n v="2019"/>
    <n v="50093"/>
    <n v="1"/>
    <s v="FT"/>
    <d v="2019-12-23T00:00:00"/>
    <d v="2019-11-11T00:00:00"/>
    <n v="21191"/>
    <x v="526"/>
    <s v="VIA FRANCESCO SFORZA N.28-20122-MILANO-MI"/>
    <s v="04724150968"/>
    <s v="04724150968"/>
    <n v="430.33"/>
    <n v="430.33"/>
    <s v="204410021"/>
    <s v=" "/>
    <s v=" "/>
    <s v=" "/>
    <s v="COEL 508"/>
    <d v="2019-10-21T00:00:00"/>
    <s v=" "/>
    <d v="2019-10-24T00:00:00"/>
    <s v="PRESTAZIONI AMBULATORIALI 2019          OK V DOC ALL"/>
    <d v="2019-11-11T00:00:00"/>
    <n v="2019"/>
    <n v="219"/>
    <n v="1"/>
    <s v=" "/>
    <s v=" "/>
    <s v=" "/>
    <s v=" "/>
    <s v=" "/>
    <s v=" "/>
    <s v="1"/>
    <x v="25"/>
    <s v="D"/>
    <n v="2020"/>
    <n v="8444"/>
    <s v="C"/>
    <d v="2020-05-04T00:00:00"/>
    <d v="2020-04-28T00:00:00"/>
    <s v=" "/>
    <s v=" "/>
    <s v="Azienda"/>
    <s v="FPI10 ISTRUTTORIA - DIREZIONE MEDICA DI PRESID"/>
    <s v="702840045"/>
    <s v="69"/>
    <s v="accredito tesoreria provinciale stato per TAB. A"/>
    <n v="430.33"/>
    <n v="430.33"/>
    <n v="430.33"/>
    <n v="0"/>
    <n v="0"/>
  </r>
  <r>
    <s v="07"/>
    <s v="3FE"/>
    <n v="2020"/>
    <n v="7277"/>
    <n v="1"/>
    <s v="FT"/>
    <d v="2020-04-06T00:00:00"/>
    <d v="2020-02-25T00:00:00"/>
    <n v="21191"/>
    <x v="526"/>
    <s v="VIA FRANCESCO SFORZA N.28-20122-MILANO-MI"/>
    <s v="04724150968"/>
    <s v="04724150968"/>
    <n v="2645.74"/>
    <n v="2645.74"/>
    <s v="204410021"/>
    <s v=" "/>
    <s v=" "/>
    <s v=" "/>
    <s v="COEL 6"/>
    <d v="2020-02-05T00:00:00"/>
    <s v=" "/>
    <d v="2020-02-06T00:00:00"/>
    <s v="ESAMI NOV 2019                          OK V DOC ALL"/>
    <d v="2020-02-25T00:00:00"/>
    <n v="2019"/>
    <n v="219"/>
    <n v="1"/>
    <s v=" "/>
    <s v=" "/>
    <s v=" "/>
    <s v=" "/>
    <s v=" "/>
    <s v=" "/>
    <s v="1"/>
    <x v="25"/>
    <s v="D"/>
    <n v="2020"/>
    <n v="8444"/>
    <s v="C"/>
    <d v="2020-05-04T00:00:00"/>
    <d v="2020-04-28T00:00:00"/>
    <s v=" "/>
    <s v=" "/>
    <s v="Azienda"/>
    <s v="FPI10 ISTRUTTORIA - DIREZIONE MEDICA DI PRESID"/>
    <s v="702840045"/>
    <s v="69"/>
    <s v="accredito tesoreria provinciale stato per TAB. A"/>
    <n v="2645.74"/>
    <n v="2645.74"/>
    <n v="2645.74"/>
    <n v="0"/>
    <n v="0"/>
  </r>
  <r>
    <s v="07"/>
    <s v="3FE"/>
    <n v="2020"/>
    <n v="7277"/>
    <n v="2"/>
    <s v="FT"/>
    <d v="2020-04-06T00:00:00"/>
    <d v="2020-02-25T00:00:00"/>
    <n v="21191"/>
    <x v="526"/>
    <s v="VIA FRANCESCO SFORZA N.28-20122-MILANO-MI"/>
    <s v="04724150968"/>
    <s v="04724150968"/>
    <n v="2"/>
    <n v="2"/>
    <s v="204410021"/>
    <s v=" "/>
    <s v=" "/>
    <s v=" "/>
    <s v="COEL 6"/>
    <d v="2020-02-05T00:00:00"/>
    <s v=" "/>
    <d v="2020-02-06T00:00:00"/>
    <s v="ESAMI NOV 2019                          OK V DOC ALL"/>
    <d v="2020-02-25T00:00:00"/>
    <n v="2020"/>
    <n v="520"/>
    <n v="1"/>
    <s v=" "/>
    <s v=" "/>
    <s v=" "/>
    <s v=" "/>
    <s v=" "/>
    <s v=" "/>
    <s v="1"/>
    <x v="26"/>
    <s v="D"/>
    <n v="2020"/>
    <n v="8444"/>
    <s v="C"/>
    <d v="2020-05-04T00:00:00"/>
    <d v="2020-04-28T00:00:00"/>
    <s v=" 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0"/>
    <n v="7063"/>
    <n v="1"/>
    <s v="FT"/>
    <d v="2020-04-11T00:00:00"/>
    <d v="2020-02-25T00:00:00"/>
    <n v="21191"/>
    <x v="526"/>
    <s v="VIA FRANCESCO SFORZA N.28-20122-MILANO-MI"/>
    <s v="04724150968"/>
    <s v="04724150968"/>
    <n v="624"/>
    <n v="624"/>
    <s v="204410021"/>
    <s v=" "/>
    <s v=" "/>
    <s v=" "/>
    <s v="COEL 35"/>
    <d v="2020-02-11T00:00:00"/>
    <s v=" "/>
    <d v="2020-02-11T00:00:00"/>
    <s v="PREST 2019                              OK V DOC ALL"/>
    <d v="2020-02-25T00:00:00"/>
    <n v="2019"/>
    <n v="219"/>
    <n v="1"/>
    <s v=" "/>
    <s v=" "/>
    <s v=" "/>
    <s v=" "/>
    <s v=" "/>
    <s v=" "/>
    <s v="1"/>
    <x v="25"/>
    <s v="D"/>
    <n v="2020"/>
    <n v="8444"/>
    <s v="C"/>
    <d v="2020-05-04T00:00:00"/>
    <d v="2020-04-28T00:00:00"/>
    <s v=" "/>
    <s v=" "/>
    <s v="Azienda"/>
    <s v="FPI10 ISTRUTTORIA - DIREZIONE MEDICA DI PRESID"/>
    <s v="702840045"/>
    <s v="69"/>
    <s v="accredito tesoreria provinciale stato per TAB. A"/>
    <n v="624"/>
    <n v="624"/>
    <n v="624"/>
    <n v="0"/>
    <n v="0"/>
  </r>
  <r>
    <s v="07"/>
    <s v="3FE"/>
    <n v="2020"/>
    <n v="7063"/>
    <n v="2"/>
    <s v="FT"/>
    <d v="2020-04-11T00:00:00"/>
    <d v="2020-02-25T00:00:00"/>
    <n v="21191"/>
    <x v="526"/>
    <s v="VIA FRANCESCO SFORZA N.28-20122-MILANO-MI"/>
    <s v="04724150968"/>
    <s v="04724150968"/>
    <n v="2"/>
    <n v="2"/>
    <s v="204410021"/>
    <s v=" "/>
    <s v=" "/>
    <s v=" "/>
    <s v="COEL 35"/>
    <d v="2020-02-11T00:00:00"/>
    <s v=" "/>
    <d v="2020-02-11T00:00:00"/>
    <s v="PREST 2019                              OK V DOC ALL"/>
    <d v="2020-02-25T00:00:00"/>
    <n v="2020"/>
    <n v="520"/>
    <n v="1"/>
    <s v=" "/>
    <s v=" "/>
    <s v=" "/>
    <s v=" "/>
    <s v=" "/>
    <s v=" "/>
    <s v="1"/>
    <x v="26"/>
    <s v="D"/>
    <n v="2020"/>
    <n v="8444"/>
    <s v="C"/>
    <d v="2020-05-04T00:00:00"/>
    <d v="2020-04-28T00:00:00"/>
    <s v=" 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0"/>
    <n v="6698"/>
    <n v="1"/>
    <s v="FT"/>
    <d v="2020-04-12T00:00:00"/>
    <d v="2020-02-24T00:00:00"/>
    <n v="21191"/>
    <x v="526"/>
    <s v="VIA FRANCESCO SFORZA N.28-20122-MILANO-MI"/>
    <s v="04724150968"/>
    <s v="04724150968"/>
    <n v="624"/>
    <n v="624"/>
    <s v="204410021"/>
    <s v=" "/>
    <s v=" "/>
    <s v=" "/>
    <s v="COEL 36"/>
    <d v="2020-02-11T00:00:00"/>
    <s v=" "/>
    <d v="2020-02-12T00:00:00"/>
    <s v="PREST AMB 2019                          OK V DOC ALL"/>
    <d v="2020-02-24T00:00:00"/>
    <n v="2019"/>
    <n v="219"/>
    <n v="1"/>
    <s v=" "/>
    <s v=" "/>
    <s v=" "/>
    <s v=" "/>
    <s v=" "/>
    <s v=" "/>
    <s v="1"/>
    <x v="25"/>
    <s v="D"/>
    <n v="2020"/>
    <n v="8444"/>
    <s v="C"/>
    <d v="2020-05-04T00:00:00"/>
    <d v="2020-04-28T00:00:00"/>
    <s v=" "/>
    <s v=" "/>
    <s v="Azienda"/>
    <s v="FPI10 ISTRUTTORIA - DIREZIONE MEDICA DI PRESID"/>
    <s v="702840045"/>
    <s v="69"/>
    <s v="accredito tesoreria provinciale stato per TAB. A"/>
    <n v="624"/>
    <n v="624"/>
    <n v="624"/>
    <n v="0"/>
    <n v="0"/>
  </r>
  <r>
    <s v="07"/>
    <s v="3FE"/>
    <n v="2020"/>
    <n v="6698"/>
    <n v="2"/>
    <s v="FT"/>
    <d v="2020-04-12T00:00:00"/>
    <d v="2020-02-24T00:00:00"/>
    <n v="21191"/>
    <x v="526"/>
    <s v="VIA FRANCESCO SFORZA N.28-20122-MILANO-MI"/>
    <s v="04724150968"/>
    <s v="04724150968"/>
    <n v="2"/>
    <n v="2"/>
    <s v="204410021"/>
    <s v=" "/>
    <s v=" "/>
    <s v=" "/>
    <s v="COEL 36"/>
    <d v="2020-02-11T00:00:00"/>
    <s v=" "/>
    <d v="2020-02-12T00:00:00"/>
    <s v="PREST AMB 2019                          OK V DOC ALL"/>
    <d v="2020-02-24T00:00:00"/>
    <n v="2020"/>
    <n v="520"/>
    <n v="1"/>
    <s v=" "/>
    <s v=" "/>
    <s v=" "/>
    <s v=" "/>
    <s v=" "/>
    <s v=" "/>
    <s v="1"/>
    <x v="26"/>
    <s v="D"/>
    <n v="2020"/>
    <n v="8444"/>
    <s v="C"/>
    <d v="2020-05-04T00:00:00"/>
    <d v="2020-04-28T00:00:00"/>
    <s v=" 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0"/>
    <n v="18867"/>
    <n v="1"/>
    <s v="FT"/>
    <d v="2020-05-03T00:00:00"/>
    <d v="2020-04-27T00:00:00"/>
    <n v="21191"/>
    <x v="526"/>
    <s v="VIA FRANCESCO SFORZA N.28-20122-MILANO-MI"/>
    <s v="04724150968"/>
    <s v="04724150968"/>
    <n v="13.7"/>
    <n v="13.7"/>
    <s v="204410021"/>
    <s v=" "/>
    <s v=" "/>
    <s v=" "/>
    <s v="COEL 132"/>
    <d v="2020-03-02T00:00:00"/>
    <s v=" "/>
    <d v="2020-03-04T00:00:00"/>
    <s v="PRESTAZIONI ANNO 2020                   OK V DOC ALL"/>
    <d v="2020-04-27T00:00:00"/>
    <n v="2020"/>
    <n v="219"/>
    <n v="1"/>
    <s v=" "/>
    <s v=" "/>
    <s v=" "/>
    <s v=" "/>
    <s v=" "/>
    <s v=" "/>
    <s v="1"/>
    <x v="25"/>
    <s v="D"/>
    <n v="2020"/>
    <n v="9672"/>
    <s v="C"/>
    <d v="2020-05-20T00:00:00"/>
    <d v="2020-05-13T00:00:00"/>
    <s v=" "/>
    <s v=" "/>
    <s v="Azienda"/>
    <s v="FPI10 ISTRUTTORIA - DIREZIONE MEDICA DI PRESID"/>
    <s v="702840045"/>
    <s v="69"/>
    <s v="accredito tesoreria provinciale stato per TAB. A"/>
    <n v="13.7"/>
    <n v="13.7"/>
    <n v="13.7"/>
    <n v="0"/>
    <n v="0"/>
  </r>
  <r>
    <s v="07"/>
    <s v="3FE"/>
    <n v="2020"/>
    <n v="16087"/>
    <n v="1"/>
    <s v="FT"/>
    <d v="2020-05-29T00:00:00"/>
    <d v="2020-04-15T00:00:00"/>
    <n v="21191"/>
    <x v="526"/>
    <s v="VIA FRANCESCO SFORZA N.28-20122-MILANO-MI"/>
    <s v="04724150968"/>
    <s v="04724150968"/>
    <n v="1494.72"/>
    <n v="1494.72"/>
    <s v="204410021"/>
    <s v=" "/>
    <s v=" "/>
    <s v=" "/>
    <s v="COEL 15"/>
    <d v="2020-02-10T00:00:00"/>
    <s v=" "/>
    <d v="2020-03-30T00:00:00"/>
    <s v="PRESTAZIONI 2019                        OK V DOC ALL"/>
    <d v="2020-04-15T00:00:00"/>
    <n v="2019"/>
    <n v="219"/>
    <n v="1"/>
    <s v=" "/>
    <s v=" "/>
    <s v=" "/>
    <s v=" "/>
    <s v=" "/>
    <s v=" "/>
    <s v="1"/>
    <x v="25"/>
    <s v="D"/>
    <n v="2020"/>
    <n v="9013"/>
    <s v="C"/>
    <d v="2020-05-13T00:00:00"/>
    <d v="2020-05-06T00:00:00"/>
    <s v=" "/>
    <s v=" "/>
    <s v="Azienda"/>
    <s v="FPI10 ISTRUTTORIA - DIREZIONE MEDICA DI PRESID"/>
    <s v="702840045"/>
    <s v="69"/>
    <s v="accredito tesoreria provinciale stato per TAB. A"/>
    <n v="1494.72"/>
    <n v="1494.72"/>
    <n v="1494.72"/>
    <n v="0"/>
    <n v="0"/>
  </r>
  <r>
    <s v="07"/>
    <s v="3FE"/>
    <n v="2020"/>
    <n v="16087"/>
    <n v="2"/>
    <s v="FT"/>
    <d v="2020-05-29T00:00:00"/>
    <d v="2020-04-15T00:00:00"/>
    <n v="21191"/>
    <x v="526"/>
    <s v="VIA FRANCESCO SFORZA N.28-20122-MILANO-MI"/>
    <s v="04724150968"/>
    <s v="04724150968"/>
    <n v="2"/>
    <n v="2"/>
    <s v="204410021"/>
    <s v=" "/>
    <s v=" "/>
    <s v=" "/>
    <s v="COEL 15"/>
    <d v="2020-02-10T00:00:00"/>
    <s v=" "/>
    <d v="2020-03-30T00:00:00"/>
    <s v="PRESTAZIONI 2019                        OK V DOC ALL"/>
    <d v="2020-04-15T00:00:00"/>
    <n v="2020"/>
    <n v="520"/>
    <n v="1"/>
    <s v=" "/>
    <s v=" "/>
    <s v=" "/>
    <s v=" "/>
    <s v=" "/>
    <s v=" "/>
    <s v="1"/>
    <x v="26"/>
    <s v="D"/>
    <n v="2020"/>
    <n v="9013"/>
    <s v="C"/>
    <d v="2020-05-13T00:00:00"/>
    <d v="2020-05-06T00:00:00"/>
    <s v=" 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0"/>
    <n v="16044"/>
    <n v="1"/>
    <s v="FT"/>
    <d v="2020-06-09T00:00:00"/>
    <d v="2020-04-15T00:00:00"/>
    <n v="21191"/>
    <x v="526"/>
    <s v="VIA FRANCESCO SFORZA N.28-20122-MILANO-MI"/>
    <s v="04724150968"/>
    <s v="04724150968"/>
    <n v="500.24"/>
    <n v="500.24"/>
    <s v="204410021"/>
    <s v=" "/>
    <s v=" "/>
    <s v=" "/>
    <s v="COEL 183"/>
    <d v="2020-04-09T00:00:00"/>
    <s v=" "/>
    <d v="2020-04-10T00:00:00"/>
    <s v="PRESTAZIONI 2020                        OK V DOC ALL"/>
    <d v="2020-04-15T00:00:00"/>
    <n v="2020"/>
    <n v="219"/>
    <n v="1"/>
    <s v=" "/>
    <s v=" "/>
    <s v=" "/>
    <s v=" "/>
    <s v=" "/>
    <s v=" "/>
    <s v="1"/>
    <x v="25"/>
    <s v="D"/>
    <n v="2020"/>
    <n v="9013"/>
    <s v="C"/>
    <d v="2020-05-13T00:00:00"/>
    <d v="2020-05-06T00:00:00"/>
    <s v=" "/>
    <s v=" "/>
    <s v="Azienda"/>
    <s v="FPI10 ISTRUTTORIA - DIREZIONE MEDICA DI PRESID"/>
    <s v="702840045"/>
    <s v="69"/>
    <s v="accredito tesoreria provinciale stato per TAB. A"/>
    <n v="500.24"/>
    <n v="500.24"/>
    <n v="500.24"/>
    <n v="0"/>
    <n v="0"/>
  </r>
  <r>
    <s v="07"/>
    <s v="3FE"/>
    <n v="2020"/>
    <n v="19993"/>
    <n v="1"/>
    <s v="FT"/>
    <d v="2020-06-26T00:00:00"/>
    <d v="2020-04-30T00:00:00"/>
    <n v="21191"/>
    <x v="526"/>
    <s v="VIA FRANCESCO SFORZA N.28-20122-MILANO-MI"/>
    <s v="04724150968"/>
    <s v="04724150968"/>
    <n v="3825.32"/>
    <n v="3825.32"/>
    <s v="204410021"/>
    <s v=" "/>
    <s v=" "/>
    <s v=" "/>
    <s v="COEL 220"/>
    <d v="2020-04-24T00:00:00"/>
    <s v=" "/>
    <d v="2020-04-27T00:00:00"/>
    <s v="ANALISI GENETICA                        OK V DOC ALL"/>
    <d v="2020-04-30T00:00:00"/>
    <n v="2020"/>
    <n v="219"/>
    <n v="1"/>
    <s v=" "/>
    <s v=" "/>
    <s v=" "/>
    <s v=" "/>
    <s v=" "/>
    <s v=" "/>
    <s v="1"/>
    <x v="25"/>
    <s v="D"/>
    <n v="2020"/>
    <n v="9672"/>
    <s v="C"/>
    <d v="2020-05-20T00:00:00"/>
    <d v="2020-05-13T00:00:00"/>
    <s v=" "/>
    <s v=" "/>
    <s v="Azienda"/>
    <s v="FPI10 ISTRUTTORIA - DIREZIONE MEDICA DI PRESID"/>
    <s v="702840045"/>
    <s v="69"/>
    <s v="accredito tesoreria provinciale stato per TAB. A"/>
    <n v="3825.32"/>
    <n v="3825.32"/>
    <n v="3825.32"/>
    <n v="0"/>
    <n v="0"/>
  </r>
  <r>
    <s v="07"/>
    <s v="3FE"/>
    <n v="2020"/>
    <n v="23701"/>
    <n v="1"/>
    <s v="FT"/>
    <d v="2020-07-13T00:00:00"/>
    <d v="2020-05-28T00:00:00"/>
    <n v="21191"/>
    <x v="526"/>
    <s v="VIA FRANCESCO SFORZA N.28-20122-MILANO-MI"/>
    <s v="04724150968"/>
    <s v="04724150968"/>
    <n v="171002"/>
    <n v="171002"/>
    <s v="204410021"/>
    <s v=" "/>
    <s v=" "/>
    <s v=" "/>
    <s v="EREL 103"/>
    <d v="2020-05-12T00:00:00"/>
    <s v=" "/>
    <d v="2020-05-14T00:00:00"/>
    <s v="PROGETTO PLAGENCELL                     OK V DOC ALL"/>
    <d v="2020-05-28T00:00:00"/>
    <n v="2020"/>
    <n v="61655"/>
    <n v="1"/>
    <s v=" "/>
    <s v=" "/>
    <s v=" "/>
    <s v=" "/>
    <s v=" "/>
    <s v=" "/>
    <s v="1"/>
    <x v="25"/>
    <s v="D"/>
    <n v="2020"/>
    <n v="10873"/>
    <s v="C"/>
    <d v="2020-06-05T00:00:00"/>
    <d v="2020-05-29T00:00:00"/>
    <s v=" "/>
    <s v=" "/>
    <s v="Azienda"/>
    <s v="FPI28 ISTRUTT-MARKETING LP E COORD.TRIAL CLIN."/>
    <s v="714110060"/>
    <s v="69"/>
    <s v="accredito tesoreria provinciale stato per TAB. A"/>
    <n v="171002"/>
    <n v="171002"/>
    <n v="171002"/>
    <n v="0"/>
    <n v="0"/>
  </r>
  <r>
    <s v="07"/>
    <s v="3FE"/>
    <n v="2020"/>
    <n v="8892"/>
    <n v="1"/>
    <s v="FT"/>
    <d v="2020-04-27T00:00:00"/>
    <d v="2020-03-02T00:00:00"/>
    <n v="9290"/>
    <x v="527"/>
    <s v="PIAZZALE GOLGI 5-27100-PAVIA-PV"/>
    <s v="00580590180"/>
    <s v="00303490189"/>
    <n v="1192"/>
    <n v="1192"/>
    <s v="204410021"/>
    <s v=" "/>
    <s v=" "/>
    <s v=" "/>
    <s v="202013000189"/>
    <d v="2020-02-27T00:00:00"/>
    <s v=" "/>
    <d v="2020-02-27T00:00:00"/>
    <s v="DICEMBRE 2019                           OK V DOC ALL"/>
    <d v="2020-03-02T00:00:00"/>
    <n v="2020"/>
    <n v="219"/>
    <n v="1"/>
    <s v=" "/>
    <s v=" "/>
    <s v=" "/>
    <s v=" "/>
    <s v=" "/>
    <s v=" "/>
    <s v="1"/>
    <x v="25"/>
    <s v="D"/>
    <n v="2020"/>
    <n v="7881"/>
    <s v="C"/>
    <d v="2020-04-29T00:00:00"/>
    <d v="2020-04-22T00:00:00"/>
    <s v=" "/>
    <s v=" "/>
    <s v="Azienda"/>
    <s v="FPI11 ISTRUTTORIA - DIREZIONE MEDICA DI PRESID"/>
    <s v="702840045"/>
    <s v="69"/>
    <s v="accredito tesoreria provinciale stato per TAB. A"/>
    <n v="1192"/>
    <n v="1192"/>
    <n v="1192"/>
    <n v="0"/>
    <n v="0"/>
  </r>
  <r>
    <s v="07"/>
    <s v="3FE"/>
    <n v="2020"/>
    <n v="20629"/>
    <n v="1"/>
    <s v="FT"/>
    <d v="2020-05-26T00:00:00"/>
    <d v="2020-05-05T00:00:00"/>
    <n v="9290"/>
    <x v="527"/>
    <s v="PIAZZALE GOLGI 5-27100-PAVIA-PV"/>
    <s v="00580590180"/>
    <s v="00303490189"/>
    <n v="852"/>
    <n v="852"/>
    <s v="204410021"/>
    <s v=" "/>
    <s v=" "/>
    <s v=" "/>
    <s v="202013000234"/>
    <d v="2020-03-26T00:00:00"/>
    <s v=" "/>
    <d v="2020-03-27T00:00:00"/>
    <s v="CESSIONE CORNEE MARZO 2020              OK V DOC ALL - MP: MOD PN X QUAD IC"/>
    <d v="2020-05-05T00:00:00"/>
    <n v="2020"/>
    <n v="219"/>
    <n v="1"/>
    <s v=" "/>
    <s v=" "/>
    <s v=" "/>
    <s v=" "/>
    <s v=" "/>
    <s v=" "/>
    <s v="1"/>
    <x v="25"/>
    <s v="D"/>
    <n v="2020"/>
    <n v="10221"/>
    <s v="C"/>
    <d v="2020-05-27T00:00:00"/>
    <d v="2020-05-20T00:00:00"/>
    <s v=" "/>
    <s v=" "/>
    <s v="Azienda"/>
    <s v="FPI11 ISTRUTTORIA - DIREZIONE MEDICA DI PRESID"/>
    <s v="702840045"/>
    <s v="69"/>
    <s v="accredito tesoreria provinciale stato per TAB. A"/>
    <n v="852"/>
    <n v="852"/>
    <n v="852"/>
    <n v="0"/>
    <n v="0"/>
  </r>
  <r>
    <s v="07"/>
    <s v="3FE"/>
    <n v="2020"/>
    <n v="23700"/>
    <n v="1"/>
    <s v="FT"/>
    <d v="2020-07-17T00:00:00"/>
    <d v="2020-05-28T00:00:00"/>
    <n v="9290"/>
    <x v="527"/>
    <s v="PIAZZALE GOLGI 5-27100-PAVIA-PV"/>
    <s v="00580590180"/>
    <s v="00303490189"/>
    <n v="171002"/>
    <n v="171002"/>
    <s v="204410021"/>
    <s v=" "/>
    <s v=" "/>
    <s v=" "/>
    <s v="202060000007"/>
    <d v="2020-05-18T00:00:00"/>
    <s v=" "/>
    <d v="2020-05-18T00:00:00"/>
    <s v="PROGETTO PLAGENCELL                     OK V DOC ALL -MP: MOD PN X QUAD IC"/>
    <d v="2020-05-28T00:00:00"/>
    <n v="2020"/>
    <n v="61655"/>
    <n v="1"/>
    <s v=" "/>
    <s v=" "/>
    <s v=" "/>
    <s v=" "/>
    <s v=" "/>
    <s v=" "/>
    <s v="1"/>
    <x v="25"/>
    <s v="D"/>
    <n v="2020"/>
    <n v="10872"/>
    <s v="C"/>
    <d v="2020-06-05T00:00:00"/>
    <d v="2020-05-29T00:00:00"/>
    <s v=" "/>
    <s v=" "/>
    <s v="Azienda"/>
    <s v="FPI28 ISTRUTT-MARKETING LP E COORD.TRIAL CLIN."/>
    <s v="702840110"/>
    <s v="69"/>
    <s v="accredito tesoreria provinciale stato per TAB. A"/>
    <n v="171002"/>
    <n v="171002"/>
    <n v="171002"/>
    <n v="0"/>
    <n v="0"/>
  </r>
  <r>
    <s v="07"/>
    <s v="3FE"/>
    <n v="2019"/>
    <n v="57520"/>
    <n v="1"/>
    <s v="FT"/>
    <d v="2020-02-16T00:00:00"/>
    <d v="2019-12-30T00:00:00"/>
    <n v="40357"/>
    <x v="528"/>
    <s v="VIA PERGOLESI 33-20052-MONZA-"/>
    <s v="06252940967"/>
    <s v="94600260155"/>
    <n v="161.55000000000001"/>
    <n v="161.55000000000001"/>
    <s v="204510014"/>
    <s v=" "/>
    <s v=" "/>
    <s v=" "/>
    <s v="19FI000375"/>
    <d v="2019-12-12T00:00:00"/>
    <s v=" "/>
    <d v="2019-12-18T00:00:00"/>
    <s v="OK V DOC ALL"/>
    <d v="2019-12-30T00:00:00"/>
    <n v="2019"/>
    <n v="220"/>
    <n v="1"/>
    <s v=" "/>
    <s v=" "/>
    <s v=" "/>
    <s v=" "/>
    <s v=" "/>
    <s v=" "/>
    <s v="1"/>
    <x v="9"/>
    <s v="D"/>
    <n v="2020"/>
    <n v="6739"/>
    <s v="C"/>
    <d v="2020-04-14T00:00:00"/>
    <d v="2020-04-08T00:00:00"/>
    <s v=" "/>
    <s v=" "/>
    <s v="Azienda"/>
    <s v="FPI11 ISTRUTTORIA - DIREZIONE MEDICA DI PRESID"/>
    <s v="702840021"/>
    <s v="2"/>
    <s v="bonifico"/>
    <n v="161.55000000000001"/>
    <n v="161.55000000000001"/>
    <n v="161.55000000000001"/>
    <n v="0"/>
    <n v="0"/>
  </r>
  <r>
    <s v="07"/>
    <s v="3"/>
    <n v="2020"/>
    <n v="85"/>
    <n v="1"/>
    <s v="FT"/>
    <d v="2020-06-03T00:00:00"/>
    <d v="2020-05-29T00:00:00"/>
    <n v="3159149"/>
    <x v="529"/>
    <s v="VIA DISCIPLINA 60-25086-REZZATO-BS"/>
    <s v=" "/>
    <s v="98154010171"/>
    <n v="2210"/>
    <n v="2210"/>
    <s v="204510010"/>
    <s v=" "/>
    <s v=" "/>
    <s v=" "/>
    <s v="7/2019"/>
    <d v="2020-04-30T00:00:00"/>
    <s v="25500"/>
    <d v="2020-05-04T00:00:00"/>
    <s v="GENNAIO-FEBBRAIO 2020-RD22594           V.DOC-OK AAGGLL 5/5/2020"/>
    <d v="2020-05-29T00:00:00"/>
    <n v="2020"/>
    <n v="373"/>
    <n v="1"/>
    <s v=" "/>
    <s v=" "/>
    <s v=" "/>
    <s v=" "/>
    <s v=" "/>
    <s v=" "/>
    <s v="1"/>
    <x v="0"/>
    <s v="D"/>
    <n v="2020"/>
    <n v="10871"/>
    <s v="C"/>
    <d v="2020-06-04T00:00:00"/>
    <d v="2020-05-29T00:00:00"/>
    <s v=" "/>
    <s v=" "/>
    <s v="Azienda"/>
    <s v="FPI26 ISTRUT-AFFARI ISTITUZ E GENERALI"/>
    <s v="705180080"/>
    <s v="2P"/>
    <s v="PAG. CON BON.30GG"/>
    <n v="2210"/>
    <n v="2210"/>
    <n v="2210"/>
    <n v="0"/>
    <n v="0"/>
  </r>
  <r>
    <s v="07"/>
    <s v="3"/>
    <n v="2020"/>
    <n v="86"/>
    <n v="1"/>
    <s v="FT"/>
    <d v="2020-06-28T00:00:00"/>
    <d v="2020-05-29T00:00:00"/>
    <n v="3159149"/>
    <x v="529"/>
    <s v="VIA DISCIPLINA 60-25086-REZZATO-BS"/>
    <s v=" "/>
    <s v="98154010171"/>
    <n v="2210"/>
    <n v="2210"/>
    <s v="204510010"/>
    <s v=" "/>
    <s v=" "/>
    <s v=" "/>
    <s v="3/2019"/>
    <d v="2020-01-29T00:00:00"/>
    <s v="5325"/>
    <d v="2020-01-29T00:00:00"/>
    <s v="NOV-DICEMBRE 2019 V.DOC                 VISTO AAGGLL 4/5/2020"/>
    <d v="2020-05-29T00:00:00"/>
    <n v="2020"/>
    <n v="373"/>
    <n v="1"/>
    <s v=" "/>
    <s v=" "/>
    <s v=" "/>
    <s v=" "/>
    <s v=" "/>
    <s v=" "/>
    <s v="1"/>
    <x v="0"/>
    <s v="D"/>
    <n v="2020"/>
    <n v="10871"/>
    <s v="C"/>
    <d v="2020-06-04T00:00:00"/>
    <d v="2020-05-29T00:00:00"/>
    <s v=" "/>
    <s v=" "/>
    <s v="Azienda"/>
    <s v="FPI26 ISTRUT-AFFARI ISTITUZ E GENERALI"/>
    <s v="705180080"/>
    <s v="2P"/>
    <s v="PAG. CON BON.30GG"/>
    <n v="2210"/>
    <n v="2210"/>
    <n v="2210"/>
    <n v="0"/>
    <n v="0"/>
  </r>
  <r>
    <s v="07"/>
    <s v="3FE"/>
    <n v="2020"/>
    <n v="9022"/>
    <n v="1"/>
    <s v="FT"/>
    <d v="2020-04-24T00:00:00"/>
    <d v="2020-03-03T00:00:00"/>
    <n v="3087753"/>
    <x v="530"/>
    <s v="VIALE OXFORD 81-00133-ROMA-RM"/>
    <s v="10110821005"/>
    <s v="97503840585"/>
    <n v="2628.39"/>
    <n v="2628.39"/>
    <s v="204510010"/>
    <s v=" "/>
    <s v=" "/>
    <s v=" "/>
    <s v="2E/2020/38"/>
    <d v="2020-02-18T00:00:00"/>
    <s v=" "/>
    <d v="2020-02-24T00:00:00"/>
    <s v="CESSIONE EMI FEGATO                     OK V DOC ALL"/>
    <d v="2020-03-03T00:00:00"/>
    <n v="2020"/>
    <n v="219"/>
    <n v="1"/>
    <s v=" "/>
    <s v=" "/>
    <s v=" "/>
    <s v=" "/>
    <s v=" "/>
    <s v=" "/>
    <s v="1"/>
    <x v="25"/>
    <s v="D"/>
    <n v="2020"/>
    <n v="6762"/>
    <s v="C"/>
    <d v="2020-04-16T00:00:00"/>
    <d v="2020-04-08T00:00:00"/>
    <s v=" "/>
    <s v=" "/>
    <s v="Azienda"/>
    <s v="FPI10 ISTRUTTORIA - DIREZIONE MEDICA DI PRESID"/>
    <s v="702840045"/>
    <s v="69"/>
    <s v="accredito tesoreria provinciale stato per TAB. A"/>
    <n v="2628.39"/>
    <n v="2628.39"/>
    <n v="2628.39"/>
    <n v="0"/>
    <n v="0"/>
  </r>
  <r>
    <s v="07"/>
    <s v="3FE"/>
    <n v="2020"/>
    <n v="18892"/>
    <n v="1"/>
    <s v="FT"/>
    <d v="2020-06-10T00:00:00"/>
    <d v="2020-04-27T00:00:00"/>
    <n v="3087753"/>
    <x v="530"/>
    <s v="VIALE OXFORD 81-00133-ROMA-RM"/>
    <s v="10110821005"/>
    <s v="97503840585"/>
    <n v="5254.78"/>
    <n v="5254.78"/>
    <s v="204510010"/>
    <s v=" "/>
    <s v=" "/>
    <s v=" "/>
    <s v="2E/2020/83"/>
    <d v="2020-04-08T00:00:00"/>
    <s v=" "/>
    <d v="2020-04-11T00:00:00"/>
    <s v="CESSIONE ORGANI                         OK V DOC ALL"/>
    <d v="2020-04-27T00:00:00"/>
    <n v="2020"/>
    <n v="220"/>
    <n v="1"/>
    <s v=" "/>
    <s v=" "/>
    <s v=" "/>
    <s v=" "/>
    <s v=" "/>
    <s v=" "/>
    <s v="1"/>
    <x v="9"/>
    <s v="D"/>
    <n v="2020"/>
    <n v="8814"/>
    <s v="C"/>
    <d v="2020-05-13T00:00:00"/>
    <d v="2020-05-06T00:00:00"/>
    <s v=" "/>
    <s v=" "/>
    <s v="Azienda"/>
    <s v="FPI10 ISTRUTTORIA - DIREZIONE MEDICA DI PRESID"/>
    <s v="702840021"/>
    <s v="69"/>
    <s v="accredito tesoreria provinciale stato per TAB. A"/>
    <n v="5254.78"/>
    <n v="5254.78"/>
    <n v="5254.78"/>
    <n v="0"/>
    <n v="0"/>
  </r>
  <r>
    <s v="07"/>
    <s v="3FE"/>
    <n v="2020"/>
    <n v="21619"/>
    <n v="1"/>
    <s v="FT"/>
    <d v="2020-06-29T00:00:00"/>
    <d v="2020-05-12T00:00:00"/>
    <n v="3076793"/>
    <x v="531"/>
    <s v="VIA A.B. NOBEL N.11/A-43122-PARMA-PR"/>
    <s v="00228060349"/>
    <s v="00228060349"/>
    <n v="487428.54"/>
    <n v="487428.54"/>
    <s v="204510010"/>
    <s v=" "/>
    <s v=" "/>
    <s v=" "/>
    <s v="200381"/>
    <d v="2020-04-30T00:00:00"/>
    <s v=" "/>
    <d v="2020-04-30T00:00:00"/>
    <s v="APRILE-GIUGNO"/>
    <d v="2020-05-12T00:00:00"/>
    <n v="2020"/>
    <n v="252"/>
    <n v="1"/>
    <s v=" "/>
    <s v=" "/>
    <s v=" "/>
    <s v=" "/>
    <s v=" "/>
    <s v=" "/>
    <s v="1"/>
    <x v="22"/>
    <s v="D"/>
    <n v="2020"/>
    <n v="10072"/>
    <s v="C"/>
    <d v="2020-05-26T00:00:00"/>
    <d v="2020-05-20T00:00:00"/>
    <s v=" "/>
    <s v=" "/>
    <s v="Azienda"/>
    <s v="FPI13 ISTRUTTORIA - INGEGNERIA CLINICA"/>
    <s v="704790028"/>
    <s v="2"/>
    <s v="bonifico"/>
    <n v="487428.54"/>
    <n v="487428.54"/>
    <n v="487428.54"/>
    <n v="0"/>
    <n v="0"/>
  </r>
  <r>
    <s v="07"/>
    <s v="3FE"/>
    <n v="2020"/>
    <n v="15242"/>
    <n v="1"/>
    <s v="PA"/>
    <d v="2020-06-07T00:00:00"/>
    <d v="2020-04-08T00:00:00"/>
    <n v="3233655"/>
    <x v="532"/>
    <s v="VIA CANALETTO, 98-74027-SAN GIORGIO JONICO-TA"/>
    <s v="03225370737"/>
    <s v="FRLDLL88M65E205I"/>
    <n v="4392.42"/>
    <n v="4392.42"/>
    <s v="204520010"/>
    <s v=" "/>
    <s v=" "/>
    <s v=" "/>
    <s v="4/FE"/>
    <d v="2020-04-07T00:00:00"/>
    <s v=" "/>
    <d v="2020-04-08T00:00:00"/>
    <s v="MARZO"/>
    <d v="2020-04-08T00:00:00"/>
    <n v="2020"/>
    <n v="1452"/>
    <n v="1"/>
    <s v=" "/>
    <s v=" "/>
    <s v=" "/>
    <s v=" "/>
    <s v=" "/>
    <s v=" "/>
    <s v="1"/>
    <x v="12"/>
    <s v="D"/>
    <n v="2020"/>
    <n v="7116"/>
    <s v="C"/>
    <d v="2020-04-14T00:00:00"/>
    <d v="2020-04-09T00:00:00"/>
    <s v=" "/>
    <s v=" "/>
    <s v="Azienda"/>
    <s v="FPI05 ISTRUT-POL E GEST RISORSE UMANE"/>
    <s v="704725950"/>
    <s v="2"/>
    <s v="bonifico"/>
    <n v="4392.42"/>
    <n v="4392.42"/>
    <n v="4392.42"/>
    <n v="0"/>
    <n v="0"/>
  </r>
  <r>
    <s v="07"/>
    <s v="3FE"/>
    <n v="2020"/>
    <n v="21179"/>
    <n v="1"/>
    <s v="PA"/>
    <d v="2020-07-06T00:00:00"/>
    <d v="2020-05-11T00:00:00"/>
    <n v="3233655"/>
    <x v="532"/>
    <s v="VIA CANALETTO, 98-74027-SAN GIORGIO JONICO-TA"/>
    <s v="03225370737"/>
    <s v="FRLDLL88M65E205I"/>
    <n v="2423.25"/>
    <n v="2423.25"/>
    <s v="204520010"/>
    <s v=" "/>
    <s v=" "/>
    <s v=" "/>
    <s v="5/FE"/>
    <d v="2020-04-15T00:00:00"/>
    <s v=" "/>
    <d v="2020-05-07T00:00:00"/>
    <s v="APRILE"/>
    <d v="2020-05-08T00:00:00"/>
    <n v="2020"/>
    <n v="1452"/>
    <n v="1"/>
    <s v=" "/>
    <s v=" "/>
    <s v=" "/>
    <s v=" "/>
    <s v=" "/>
    <s v=" "/>
    <s v="1"/>
    <x v="12"/>
    <s v="D"/>
    <n v="2020"/>
    <n v="9441"/>
    <s v="C"/>
    <d v="2020-05-14T00:00:00"/>
    <d v="2020-05-13T00:00:00"/>
    <s v=" "/>
    <s v=" "/>
    <s v="Azienda"/>
    <s v="FPI05 ISTRUT-POL E GEST RISORSE UMANE"/>
    <s v="704725950"/>
    <s v="2"/>
    <s v="bonifico"/>
    <n v="2423.25"/>
    <n v="2423.25"/>
    <n v="2423.25"/>
    <n v="0"/>
    <n v="0"/>
  </r>
  <r>
    <s v="07"/>
    <s v="TSAP"/>
    <n v="2020"/>
    <n v="5311"/>
    <n v="1"/>
    <s v="PA"/>
    <d v="2020-06-09T00:00:00"/>
    <d v="2020-04-14T00:00:00"/>
    <n v="3141420"/>
    <x v="533"/>
    <s v="S. BOTTICELLI 59-24030-MAPELLO-BG"/>
    <s v="03646320162"/>
    <s v="FRTMNL81A50A794T"/>
    <n v="2274.1"/>
    <n v="2274.1"/>
    <s v="204520010"/>
    <s v=" "/>
    <s v=" "/>
    <s v=" "/>
    <s v="3A"/>
    <d v="2020-04-10T00:00:00"/>
    <s v=" "/>
    <d v="2020-04-10T00:00:00"/>
    <s v="CBF-MARZO                               V.DOC"/>
    <d v="2020-04-14T00:00:00"/>
    <n v="2020"/>
    <n v="258"/>
    <n v="9"/>
    <s v=" "/>
    <s v=" "/>
    <s v=" "/>
    <s v=" "/>
    <s v=" "/>
    <s v=" "/>
    <s v="1"/>
    <x v="12"/>
    <s v="D"/>
    <n v="2020"/>
    <n v="7326"/>
    <s v="C"/>
    <d v="2020-04-16T00:00:00"/>
    <d v="2020-04-15T00:00:00"/>
    <s v=" "/>
    <s v=" "/>
    <s v="Azienda"/>
    <s v="FPI21 ISTRUTTORIA - AREA TERRITORIALE (EX ASL)PERSONALE"/>
    <s v="704725010"/>
    <s v="2"/>
    <s v="bonifico"/>
    <n v="2274.1"/>
    <n v="2274.1"/>
    <n v="2274.1"/>
    <n v="0"/>
    <n v="0"/>
  </r>
  <r>
    <s v="07"/>
    <s v="TSAP"/>
    <n v="2020"/>
    <n v="6656"/>
    <n v="1"/>
    <s v="PA"/>
    <d v="2020-07-05T00:00:00"/>
    <d v="2020-05-08T00:00:00"/>
    <n v="3141420"/>
    <x v="533"/>
    <s v="S. BOTTICELLI 59-24030-MAPELLO-BG"/>
    <s v="03646320162"/>
    <s v="FRTMNL81A50A794T"/>
    <n v="2339.4"/>
    <n v="2339.4"/>
    <s v="204520010"/>
    <s v=" "/>
    <s v=" "/>
    <s v=" "/>
    <s v="4/E"/>
    <d v="2020-05-06T00:00:00"/>
    <s v=" "/>
    <d v="2020-05-06T00:00:00"/>
    <s v="APRILE                                  V.DOC"/>
    <d v="2020-05-08T00:00:00"/>
    <n v="2020"/>
    <n v="258"/>
    <n v="9"/>
    <s v=" "/>
    <s v=" "/>
    <s v=" "/>
    <s v=" "/>
    <s v=" "/>
    <s v=" "/>
    <s v="1"/>
    <x v="12"/>
    <s v="D"/>
    <n v="2020"/>
    <n v="9395"/>
    <s v="C"/>
    <d v="2020-05-12T00:00:00"/>
    <d v="2020-05-11T00:00:00"/>
    <s v=" "/>
    <s v=" "/>
    <s v="Azienda"/>
    <s v="FPI21 ISTRUTTORIA - AREA TERRITORIALE (EX ASL)PERSONALE"/>
    <s v="704725010"/>
    <s v="2"/>
    <s v="bonifico"/>
    <n v="2339.4"/>
    <n v="2339.4"/>
    <n v="2339.4"/>
    <n v="0"/>
    <n v="0"/>
  </r>
  <r>
    <s v="07"/>
    <s v="TSAP"/>
    <n v="2020"/>
    <n v="7815"/>
    <n v="1"/>
    <s v="PA"/>
    <d v="2020-08-07T00:00:00"/>
    <d v="2020-06-09T00:00:00"/>
    <n v="3141420"/>
    <x v="533"/>
    <s v="S. BOTTICELLI 59-24030-MAPELLO-BG"/>
    <s v="03646320162"/>
    <s v="FRTMNL81A50A794T"/>
    <n v="2482.9"/>
    <n v="2482.9"/>
    <s v="204520010"/>
    <s v=" "/>
    <s v=" "/>
    <s v=" "/>
    <s v="5/E"/>
    <d v="2020-06-08T00:00:00"/>
    <s v=" "/>
    <d v="2020-06-08T00:00:00"/>
    <s v="MAGGIO                                  V.DOC"/>
    <d v="2020-06-09T00:00:00"/>
    <n v="2020"/>
    <n v="258"/>
    <n v="9"/>
    <s v=" "/>
    <s v=" "/>
    <s v=" "/>
    <s v=" "/>
    <s v=" "/>
    <s v=" "/>
    <s v="1"/>
    <x v="12"/>
    <s v="D"/>
    <n v="2020"/>
    <n v="11327"/>
    <s v="C"/>
    <d v="2020-06-11T00:00:00"/>
    <d v="2020-06-09T00:00:00"/>
    <s v=" "/>
    <s v=" "/>
    <s v="Azienda"/>
    <s v="FPI21 ISTRUTTORIA - AREA TERRITORIALE (EX ASL)PERSONALE"/>
    <s v="704725010"/>
    <s v="2"/>
    <s v="bonifico"/>
    <n v="2482.9"/>
    <n v="2482.9"/>
    <n v="2482.9"/>
    <n v="0"/>
    <n v="0"/>
  </r>
  <r>
    <s v="07"/>
    <s v="3FE"/>
    <n v="2020"/>
    <n v="12410"/>
    <n v="1"/>
    <s v="PA"/>
    <d v="2020-05-22T00:00:00"/>
    <d v="2020-03-24T00:00:00"/>
    <n v="3212004"/>
    <x v="534"/>
    <s v="VIA DON MINZONI 7-27100-PAVIA-PV"/>
    <s v="02636560183"/>
    <s v="FTOVTR83H52G288A"/>
    <n v="3752"/>
    <n v="3752"/>
    <s v="204520010"/>
    <s v=" "/>
    <s v=" "/>
    <s v=" "/>
    <s v="FATTPA 3_20"/>
    <d v="2020-03-23T00:00:00"/>
    <s v=" "/>
    <d v="2020-03-23T00:00:00"/>
    <s v="02"/>
    <d v="2020-03-24T00:00:00"/>
    <n v="2020"/>
    <n v="90073"/>
    <n v="5"/>
    <s v=" "/>
    <s v=" "/>
    <s v=" "/>
    <s v=" "/>
    <s v=" "/>
    <s v=" "/>
    <s v="1"/>
    <x v="12"/>
    <s v="D"/>
    <n v="2020"/>
    <n v="6480"/>
    <s v="C"/>
    <d v="2020-04-08T00:00:00"/>
    <d v="2020-04-03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20"/>
    <n v="15867"/>
    <n v="1"/>
    <s v="PA"/>
    <d v="2020-06-12T00:00:00"/>
    <d v="2020-04-14T00:00:00"/>
    <n v="3212004"/>
    <x v="534"/>
    <s v="VIA DON MINZONI 7-27100-PAVIA-PV"/>
    <s v="02636560183"/>
    <s v="FTOVTR83H52G288A"/>
    <n v="2179.42"/>
    <n v="2179.42"/>
    <s v="204520010"/>
    <s v=" "/>
    <s v=" "/>
    <s v=" "/>
    <s v="FATTPA 5_20"/>
    <d v="2020-04-13T00:00:00"/>
    <s v=" "/>
    <d v="2020-04-13T00:00:00"/>
    <s v="MARZO"/>
    <d v="2020-04-14T00:00:00"/>
    <n v="2020"/>
    <n v="90073"/>
    <n v="5"/>
    <s v=" "/>
    <s v=" "/>
    <s v=" "/>
    <s v=" "/>
    <s v=" "/>
    <s v=" "/>
    <s v="1"/>
    <x v="12"/>
    <s v="D"/>
    <n v="2020"/>
    <n v="7348"/>
    <s v="C"/>
    <d v="2020-04-16T00:00:00"/>
    <d v="2020-04-15T00:00:00"/>
    <s v=" "/>
    <s v=" "/>
    <s v="Azienda"/>
    <s v="FPI05 ISTRUT-POL E GEST RISORSE UMANE"/>
    <s v="704725950"/>
    <s v="2"/>
    <s v="bonifico"/>
    <n v="2179.42"/>
    <n v="2179.42"/>
    <n v="2179.42"/>
    <n v="0"/>
    <n v="0"/>
  </r>
  <r>
    <s v="07"/>
    <s v="3FE"/>
    <n v="2020"/>
    <n v="12388"/>
    <n v="1"/>
    <s v="FT"/>
    <d v="2020-05-09T00:00:00"/>
    <d v="2020-03-23T00:00:00"/>
    <n v="89391"/>
    <x v="535"/>
    <s v="IV NOVEMBRE, 18-24030-BREMBATE DI SOPRA-BG"/>
    <s v="03953730169"/>
    <s v="FRNRRT82E25A794S"/>
    <n v="545"/>
    <n v="545"/>
    <s v="204510010"/>
    <s v=" "/>
    <s v=" "/>
    <s v=" "/>
    <s v="20/002/PA"/>
    <d v="2020-03-06T00:00:00"/>
    <s v=" "/>
    <d v="2020-03-10T00:00:00"/>
    <s v="Fattura                                 OK LIQ UT V.DOC"/>
    <d v="2020-03-23T00:00:00"/>
    <n v="2020"/>
    <n v="421"/>
    <n v="1"/>
    <s v=" "/>
    <s v=" "/>
    <s v=" "/>
    <s v=" "/>
    <s v=" "/>
    <s v=" "/>
    <s v="N604"/>
    <x v="18"/>
    <s v="D"/>
    <n v="2020"/>
    <n v="6271"/>
    <s v="C"/>
    <d v="2020-04-07T00:00:00"/>
    <d v="2020-04-01T00:00:00"/>
    <s v=" "/>
    <s v=" "/>
    <s v="Azienda"/>
    <s v="FPI04 ISTRUT-TECN E PATRIM"/>
    <s v="706230215"/>
    <s v="2"/>
    <s v="bonifico"/>
    <n v="545"/>
    <n v="545"/>
    <n v="545"/>
    <n v="0"/>
    <n v="0"/>
  </r>
  <r>
    <s v="07"/>
    <s v="3FE"/>
    <n v="2020"/>
    <n v="25970"/>
    <n v="1"/>
    <s v="FT"/>
    <d v="2020-08-03T00:00:00"/>
    <d v="2020-06-11T00:00:00"/>
    <n v="89391"/>
    <x v="535"/>
    <s v="IV NOVEMBRE, 18-24030-BREMBATE DI SOPRA-BG"/>
    <s v="03953730169"/>
    <s v="FRNRRT82E25A794S"/>
    <n v="550"/>
    <n v="550"/>
    <s v="204510010"/>
    <s v=" "/>
    <s v=" "/>
    <s v=" "/>
    <s v="20/003/PA"/>
    <d v="2020-05-30T00:00:00"/>
    <s v=" "/>
    <d v="2020-06-04T00:00:00"/>
    <s v="Fattura                                 ITER OK"/>
    <d v="2020-06-11T00:00:00"/>
    <n v="2020"/>
    <n v="413"/>
    <n v="1"/>
    <s v=" "/>
    <s v=" "/>
    <s v=" "/>
    <s v=" "/>
    <s v=" "/>
    <s v=" "/>
    <s v="N604"/>
    <x v="18"/>
    <s v="D"/>
    <n v="2020"/>
    <n v="12371"/>
    <s v="C"/>
    <d v="2020-06-30T00:00:00"/>
    <d v="2020-06-25T00:00:00"/>
    <s v=" "/>
    <s v=" "/>
    <s v="Azienda"/>
    <s v="FPI04 ISTRUT-TECN E PATRIM"/>
    <s v="706230015"/>
    <s v="2"/>
    <s v="bonifico"/>
    <n v="550"/>
    <n v="550"/>
    <n v="550"/>
    <n v="0"/>
    <n v="0"/>
  </r>
  <r>
    <s v="07"/>
    <s v="3FE"/>
    <n v="2020"/>
    <n v="26687"/>
    <n v="1"/>
    <s v="FT"/>
    <d v="2020-08-08T00:00:00"/>
    <d v="2020-06-16T00:00:00"/>
    <n v="89391"/>
    <x v="535"/>
    <s v="IV NOVEMBRE, 18-24030-BREMBATE DI SOPRA-BG"/>
    <s v="03953730169"/>
    <s v="FRNRRT82E25A794S"/>
    <n v="285"/>
    <n v="285"/>
    <s v="204510010"/>
    <s v=" "/>
    <s v=" "/>
    <s v=" "/>
    <s v="20/004/PA"/>
    <d v="2020-06-04T00:00:00"/>
    <s v=" "/>
    <d v="2020-06-09T00:00:00"/>
    <s v="Fattura                                 iter  OK"/>
    <d v="2020-06-16T00:00:00"/>
    <n v="2020"/>
    <n v="421"/>
    <n v="1"/>
    <s v=" "/>
    <s v=" "/>
    <s v=" "/>
    <s v=" "/>
    <s v=" "/>
    <s v=" "/>
    <s v="N604"/>
    <x v="18"/>
    <s v="D"/>
    <n v="2020"/>
    <n v="12371"/>
    <s v="C"/>
    <d v="2020-06-30T00:00:00"/>
    <d v="2020-06-25T00:00:00"/>
    <s v=" "/>
    <s v=" "/>
    <s v="Azienda"/>
    <s v="FPI04 ISTRUT-TECN E PATRIM"/>
    <s v="706230215"/>
    <s v="2"/>
    <s v="bonifico"/>
    <n v="285"/>
    <n v="285"/>
    <n v="285"/>
    <n v="0"/>
    <n v="0"/>
  </r>
  <r>
    <s v="07"/>
    <s v="3FE"/>
    <n v="2020"/>
    <n v="9856"/>
    <n v="1"/>
    <s v="FT"/>
    <d v="2020-05-01T00:00:00"/>
    <d v="2020-03-06T00:00:00"/>
    <n v="6537"/>
    <x v="536"/>
    <s v="ZONA INDUSTRIALE, 11-39011-LANA-BZ"/>
    <s v="02962870214"/>
    <s v="02962870214"/>
    <n v="458"/>
    <n v="458"/>
    <s v="204510010"/>
    <s v=" "/>
    <s v=" "/>
    <s v=" "/>
    <s v="PA_20_00171"/>
    <d v="2020-02-28T00:00:00"/>
    <s v=" "/>
    <d v="2020-03-02T00:00:00"/>
    <s v="ACQUISTI"/>
    <d v="2020-03-06T00:00:00"/>
    <n v="2020"/>
    <n v="642"/>
    <n v="1"/>
    <s v=" "/>
    <s v=" "/>
    <s v=" "/>
    <s v=" "/>
    <s v=" "/>
    <s v=" "/>
    <s v="1"/>
    <x v="5"/>
    <s v="D"/>
    <n v="2020"/>
    <n v="6754"/>
    <s v="C"/>
    <d v="2020-04-14T00:00:00"/>
    <d v="2020-04-08T00:00:00"/>
    <s v=" "/>
    <s v=" "/>
    <s v="Azienda"/>
    <s v="FPI11 ISTRUTTORIA - DIREZIONE MEDICA DI PRESID"/>
    <s v="102240010"/>
    <s v="2"/>
    <s v="bonifico"/>
    <n v="458"/>
    <n v="458"/>
    <n v="458"/>
    <n v="0"/>
    <n v="0"/>
  </r>
  <r>
    <s v="07"/>
    <s v="3FE"/>
    <n v="2020"/>
    <n v="12909"/>
    <n v="1"/>
    <s v="FT"/>
    <d v="2020-05-02T00:00:00"/>
    <d v="2020-03-26T00:00:00"/>
    <n v="6537"/>
    <x v="536"/>
    <s v="ZONA INDUSTRIALE, 11-39011-LANA-BZ"/>
    <s v="02962870214"/>
    <s v="02962870214"/>
    <n v="110"/>
    <n v="110"/>
    <s v="204510010"/>
    <s v=" "/>
    <s v=" "/>
    <s v=" "/>
    <s v="PA_20_00170"/>
    <d v="2020-02-28T00:00:00"/>
    <s v=" "/>
    <d v="2020-03-03T00:00:00"/>
    <s v="9002"/>
    <d v="2020-03-26T00:00:00"/>
    <n v="2020"/>
    <n v="180"/>
    <n v="1"/>
    <s v=" "/>
    <s v=" "/>
    <s v=" "/>
    <s v=" "/>
    <s v=" "/>
    <s v=" "/>
    <s v="N602"/>
    <x v="6"/>
    <s v="D"/>
    <n v="2020"/>
    <n v="6968"/>
    <s v="C"/>
    <d v="2020-04-14T00:00:00"/>
    <d v="2020-04-08T00:00:00"/>
    <s v=" "/>
    <s v=" "/>
    <s v="Azienda"/>
    <s v="FPI01 ISTRUT-CONTAB E FLUSSI FINANZ"/>
    <s v="701290090"/>
    <s v="2"/>
    <s v="bonifico"/>
    <n v="110"/>
    <n v="110"/>
    <n v="110"/>
    <n v="0"/>
    <n v="0"/>
  </r>
  <r>
    <s v="07"/>
    <s v="3FE"/>
    <n v="2020"/>
    <n v="16435"/>
    <n v="1"/>
    <s v="FT"/>
    <d v="2020-05-22T00:00:00"/>
    <d v="2020-04-16T00:00:00"/>
    <n v="6537"/>
    <x v="536"/>
    <s v="ZONA INDUSTRIALE, 11-39011-LANA-BZ"/>
    <s v="02962870214"/>
    <s v="02962870214"/>
    <n v="97.5"/>
    <n v="97.5"/>
    <s v="204510010"/>
    <s v=" "/>
    <s v=" "/>
    <s v=" "/>
    <s v="PA_20_00271"/>
    <d v="2020-03-20T00:00:00"/>
    <s v=" "/>
    <d v="2020-03-23T00:00:00"/>
    <s v="ACQUISTI"/>
    <d v="2020-04-16T00:00:00"/>
    <n v="2020"/>
    <n v="172"/>
    <n v="1"/>
    <s v=" "/>
    <s v=" "/>
    <s v=" "/>
    <s v=" "/>
    <s v=" "/>
    <s v=" "/>
    <s v="N602"/>
    <x v="29"/>
    <s v="D"/>
    <n v="2020"/>
    <n v="8168"/>
    <s v="C"/>
    <d v="2020-04-28T00:00:00"/>
    <d v="2020-04-22T00:00:00"/>
    <s v=" "/>
    <s v=" "/>
    <s v="Azienda"/>
    <s v="FPI01 ISTRUT-CONTAB E FLUSSI FINANZ"/>
    <s v="701240010"/>
    <s v="2"/>
    <s v="bonifico"/>
    <n v="97.5"/>
    <n v="97.5"/>
    <n v="97.5"/>
    <n v="0"/>
    <n v="0"/>
  </r>
  <r>
    <s v="07"/>
    <s v="3FE"/>
    <n v="2020"/>
    <n v="16651"/>
    <n v="1"/>
    <s v="FT"/>
    <d v="2020-05-25T00:00:00"/>
    <d v="2020-04-16T00:00:00"/>
    <n v="6537"/>
    <x v="536"/>
    <s v="ZONA INDUSTRIALE, 11-39011-LANA-BZ"/>
    <s v="02962870214"/>
    <s v="02962870214"/>
    <n v="220"/>
    <n v="220"/>
    <s v="204510010"/>
    <s v=" "/>
    <s v=" "/>
    <s v=" "/>
    <s v="PA_20_00348"/>
    <d v="2020-03-25T00:00:00"/>
    <s v=" "/>
    <d v="2020-03-26T00:00:00"/>
    <s v="ACQUISTI"/>
    <d v="2020-04-16T00:00:00"/>
    <n v="2020"/>
    <n v="180"/>
    <n v="1"/>
    <s v=" "/>
    <s v=" "/>
    <s v=" "/>
    <s v=" "/>
    <s v=" "/>
    <s v=" "/>
    <s v="N602"/>
    <x v="6"/>
    <s v="D"/>
    <n v="2020"/>
    <n v="8168"/>
    <s v="C"/>
    <d v="2020-04-28T00:00:00"/>
    <d v="2020-04-22T00:00:00"/>
    <s v=" "/>
    <s v=" "/>
    <s v="Azienda"/>
    <s v="FPI01 ISTRUT-CONTAB E FLUSSI FINANZ"/>
    <s v="701290090"/>
    <s v="2"/>
    <s v="bonifico"/>
    <n v="220"/>
    <n v="220"/>
    <n v="220"/>
    <n v="0"/>
    <n v="0"/>
  </r>
  <r>
    <s v="07"/>
    <s v="3FE"/>
    <n v="2020"/>
    <n v="22309"/>
    <n v="1"/>
    <s v="FT"/>
    <d v="2020-07-10T00:00:00"/>
    <d v="2020-05-18T00:00:00"/>
    <n v="6537"/>
    <x v="536"/>
    <s v="ZONA INDUSTRIALE, 11-39011-LANA-BZ"/>
    <s v="02962870214"/>
    <s v="02962870214"/>
    <n v="440"/>
    <n v="440"/>
    <s v="204510010"/>
    <s v=" "/>
    <s v=" "/>
    <s v=" "/>
    <s v="PA_20_00579"/>
    <d v="2020-05-11T00:00:00"/>
    <s v=" "/>
    <d v="2020-05-11T00:00:00"/>
    <s v="ACQUISTI"/>
    <d v="2020-05-18T00:00:00"/>
    <n v="2020"/>
    <n v="180"/>
    <n v="1"/>
    <s v=" "/>
    <s v=" "/>
    <s v=" "/>
    <s v=" "/>
    <s v=" "/>
    <s v=" "/>
    <s v="N602"/>
    <x v="6"/>
    <s v="D"/>
    <n v="2020"/>
    <n v="10802"/>
    <s v="C"/>
    <d v="2020-06-04T00:00:00"/>
    <d v="2020-05-28T00:00:00"/>
    <s v=" "/>
    <s v=" "/>
    <s v="Azienda"/>
    <s v="FPI01 ISTRUT-CONTAB E FLUSSI FINANZ"/>
    <s v="701290090"/>
    <s v="2"/>
    <s v="bonifico"/>
    <n v="440"/>
    <n v="440"/>
    <n v="440"/>
    <n v="0"/>
    <n v="0"/>
  </r>
  <r>
    <s v="07"/>
    <s v="3FE"/>
    <n v="2020"/>
    <n v="13682"/>
    <n v="1"/>
    <s v="FT"/>
    <d v="2020-05-05T00:00:00"/>
    <d v="2020-03-31T00:00:00"/>
    <n v="7047"/>
    <x v="537"/>
    <s v="VIA BEATO ANGELICO N 9-36061-BASSANO DEL GRAPPA-VI"/>
    <s v="04179660248"/>
    <s v="04179660248"/>
    <n v="520.79999999999995"/>
    <n v="520.79999999999995"/>
    <s v="204510010"/>
    <s v=" "/>
    <s v=" "/>
    <s v=" "/>
    <s v="184/E"/>
    <d v="2020-02-29T00:00:00"/>
    <s v=" "/>
    <d v="2020-03-06T00:00:00"/>
    <s v="ACQUISTI                                ITER OK"/>
    <d v="2020-03-31T00:00:00"/>
    <n v="2020"/>
    <n v="175"/>
    <n v="1"/>
    <s v=" "/>
    <s v=" "/>
    <s v=" "/>
    <s v=" "/>
    <s v=" "/>
    <s v=" "/>
    <s v="N602"/>
    <x v="29"/>
    <s v="D"/>
    <n v="2020"/>
    <n v="8101"/>
    <s v="C"/>
    <d v="2020-04-28T00:00:00"/>
    <d v="2020-04-22T00:00:00"/>
    <s v=" "/>
    <s v=" "/>
    <s v="Azienda"/>
    <s v="FPI07 ISTRUT-ICT"/>
    <s v="701245010"/>
    <s v="2"/>
    <s v="bonifico"/>
    <n v="520.79999999999995"/>
    <n v="520.79999999999995"/>
    <n v="520.79999999999995"/>
    <n v="0"/>
    <n v="0"/>
  </r>
  <r>
    <s v="07"/>
    <s v="3FE"/>
    <n v="2020"/>
    <n v="14460"/>
    <n v="1"/>
    <s v="FT"/>
    <d v="2020-05-12T00:00:00"/>
    <d v="2020-04-03T00:00:00"/>
    <n v="25"/>
    <x v="538"/>
    <s v="VIALE DELL'INDUSTRIA, 42-21012-BUSTO ARSIZIO-VA"/>
    <s v="02304500123"/>
    <s v="02304500123"/>
    <n v="104"/>
    <n v="104"/>
    <s v="204510010"/>
    <s v=" "/>
    <s v=" "/>
    <s v=" "/>
    <s v="000048"/>
    <d v="2020-03-12T00:00:00"/>
    <s v=" "/>
    <d v="2020-03-13T00:00:00"/>
    <s v="ACQUISTI"/>
    <d v="2020-04-03T00:00:00"/>
    <n v="2020"/>
    <n v="61"/>
    <n v="1"/>
    <s v=" "/>
    <s v=" "/>
    <s v=" "/>
    <s v=" "/>
    <s v=" "/>
    <s v=" "/>
    <s v="N602"/>
    <x v="1"/>
    <s v="D"/>
    <n v="2020"/>
    <n v="7537"/>
    <s v="C"/>
    <d v="2020-04-16T00:00:00"/>
    <d v="2020-04-15T00:00:00"/>
    <s v=" "/>
    <s v=" "/>
    <s v="Azienda"/>
    <s v="FPI01 ISTRUT-CONTAB E FLUSSI FINANZ"/>
    <s v="701130030"/>
    <s v="2"/>
    <s v="bonifico"/>
    <n v="104"/>
    <n v="104"/>
    <n v="104"/>
    <n v="0"/>
    <n v="0"/>
  </r>
  <r>
    <s v="07"/>
    <s v="3FE"/>
    <n v="2020"/>
    <n v="21284"/>
    <n v="1"/>
    <s v="FT"/>
    <d v="2020-06-29T00:00:00"/>
    <d v="2020-05-08T00:00:00"/>
    <n v="25"/>
    <x v="538"/>
    <s v="VIALE DELL'INDUSTRIA, 42-21012-BUSTO ARSIZIO-VA"/>
    <s v="02304500123"/>
    <s v="02304500123"/>
    <n v="156"/>
    <n v="156"/>
    <s v="204510010"/>
    <s v=" "/>
    <s v=" "/>
    <s v=" "/>
    <s v="000086"/>
    <d v="2020-04-30T00:00:00"/>
    <s v=" "/>
    <d v="2020-04-30T00:00:00"/>
    <s v="ACQUISTI"/>
    <d v="2020-05-08T00:00:00"/>
    <n v="2020"/>
    <n v="61"/>
    <n v="1"/>
    <s v=" "/>
    <s v=" "/>
    <s v=" "/>
    <s v=" "/>
    <s v=" "/>
    <s v=" "/>
    <s v="N602"/>
    <x v="1"/>
    <s v="D"/>
    <n v="2020"/>
    <n v="9817"/>
    <s v="C"/>
    <d v="2020-05-19T00:00:00"/>
    <d v="2020-05-13T00:00:00"/>
    <s v=" "/>
    <s v=" "/>
    <s v="Azienda"/>
    <s v="FPI01 ISTRUT-CONTAB E FLUSSI FINANZ"/>
    <s v="701130030"/>
    <s v="2"/>
    <s v="bonifico"/>
    <n v="156"/>
    <n v="156"/>
    <n v="156"/>
    <n v="0"/>
    <n v="0"/>
  </r>
  <r>
    <s v="07"/>
    <s v="3FE"/>
    <n v="2020"/>
    <n v="21285"/>
    <n v="1"/>
    <s v="FT"/>
    <d v="2020-06-29T00:00:00"/>
    <d v="2020-05-08T00:00:00"/>
    <n v="25"/>
    <x v="538"/>
    <s v="VIALE DELL'INDUSTRIA, 42-21012-BUSTO ARSIZIO-VA"/>
    <s v="02304500123"/>
    <s v="02304500123"/>
    <n v="52"/>
    <n v="52"/>
    <s v="204510010"/>
    <s v=" "/>
    <s v=" "/>
    <s v=" "/>
    <s v="000088"/>
    <d v="2020-04-30T00:00:00"/>
    <s v=" "/>
    <d v="2020-04-30T00:00:00"/>
    <s v="ACQUISTI"/>
    <d v="2020-05-08T00:00:00"/>
    <n v="2020"/>
    <n v="61"/>
    <n v="1"/>
    <s v=" "/>
    <s v=" "/>
    <s v=" "/>
    <s v=" "/>
    <s v=" "/>
    <s v=" "/>
    <s v="N602"/>
    <x v="1"/>
    <s v="D"/>
    <n v="2020"/>
    <n v="9817"/>
    <s v="C"/>
    <d v="2020-05-19T00:00:00"/>
    <d v="2020-05-13T00:00:00"/>
    <s v=" "/>
    <s v=" "/>
    <s v="Azienda"/>
    <s v="FPI01 ISTRUT-CONTAB E FLUSSI FINANZ"/>
    <s v="701130030"/>
    <s v="2"/>
    <s v="bonifico"/>
    <n v="52"/>
    <n v="52"/>
    <n v="52"/>
    <n v="0"/>
    <n v="0"/>
  </r>
  <r>
    <s v="07"/>
    <s v="3FE"/>
    <n v="2020"/>
    <n v="23322"/>
    <n v="1"/>
    <s v="FT"/>
    <d v="2020-07-13T00:00:00"/>
    <d v="2020-05-25T00:00:00"/>
    <n v="25"/>
    <x v="538"/>
    <s v="VIALE DELL'INDUSTRIA, 42-21012-BUSTO ARSIZIO-VA"/>
    <s v="02304500123"/>
    <s v="02304500123"/>
    <n v="52"/>
    <n v="52"/>
    <s v="204510010"/>
    <s v=" "/>
    <s v=" "/>
    <s v=" "/>
    <s v="000091"/>
    <d v="2020-05-07T00:00:00"/>
    <s v=" "/>
    <d v="2020-05-14T00:00:00"/>
    <s v="ACQUISTI"/>
    <d v="2020-05-25T00:00:00"/>
    <n v="2020"/>
    <n v="61"/>
    <n v="1"/>
    <s v=" "/>
    <s v=" "/>
    <s v=" "/>
    <s v=" "/>
    <s v=" "/>
    <s v=" "/>
    <s v="N602"/>
    <x v="1"/>
    <s v="D"/>
    <n v="2020"/>
    <n v="10801"/>
    <s v="C"/>
    <d v="2020-06-04T00:00:00"/>
    <d v="2020-05-28T00:00:00"/>
    <s v=" "/>
    <s v=" "/>
    <s v="Azienda"/>
    <s v="FPI01 ISTRUT-CONTAB E FLUSSI FINANZ"/>
    <s v="701130030"/>
    <s v="2"/>
    <s v="bonifico"/>
    <n v="52"/>
    <n v="52"/>
    <n v="52"/>
    <n v="0"/>
    <n v="0"/>
  </r>
  <r>
    <s v="07"/>
    <s v="3FE"/>
    <n v="2020"/>
    <n v="25535"/>
    <n v="1"/>
    <s v="PA"/>
    <d v="2020-08-08T00:00:00"/>
    <d v="2020-06-10T00:00:00"/>
    <n v="3247699"/>
    <x v="539"/>
    <s v="PEDERZOLA 4-24020-SCANZOROSCIATE-BG"/>
    <s v="01725160194"/>
    <s v="FRTNDR70C31B393A"/>
    <n v="1181.74"/>
    <n v="954.87"/>
    <s v="204520010"/>
    <s v=" "/>
    <s v=" "/>
    <s v=" "/>
    <s v="2"/>
    <d v="2020-06-08T00:00:00"/>
    <s v=" "/>
    <d v="2020-06-09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39"/>
    <s v="C"/>
    <d v="2020-06-11T00:00:00"/>
    <d v="2020-06-10T00:00:00"/>
    <s v=" "/>
    <s v=" "/>
    <s v="Azienda"/>
    <s v="FPI05 ISTRUT-POL E GEST RISORSE UMANE"/>
    <s v="704790023"/>
    <s v="2"/>
    <s v="bonifico"/>
    <n v="1181.74"/>
    <n v="1181.74"/>
    <n v="1181.74"/>
    <n v="0"/>
    <n v="0"/>
  </r>
  <r>
    <s v="07"/>
    <s v="3FE"/>
    <n v="2020"/>
    <n v="25705"/>
    <n v="1"/>
    <s v="PA"/>
    <d v="2020-08-08T00:00:00"/>
    <d v="2020-06-11T00:00:00"/>
    <n v="3247699"/>
    <x v="539"/>
    <s v="PEDERZOLA 4-24020-SCANZOROSCIATE-BG"/>
    <s v="01725160194"/>
    <s v="FRTNDR70C31B393A"/>
    <n v="4418.0600000000004"/>
    <n v="3568.82"/>
    <s v="204520010"/>
    <s v=" "/>
    <s v=" "/>
    <s v=" "/>
    <s v="1"/>
    <d v="2020-05-13T00:00:00"/>
    <s v=" "/>
    <d v="2020-06-09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88"/>
    <s v="C"/>
    <d v="2020-06-17T00:00:00"/>
    <d v="2020-06-12T00:00:00"/>
    <s v=" "/>
    <s v=" "/>
    <s v="Azienda"/>
    <s v="FPI05 ISTRUT-POL E GEST RISORSE UMANE"/>
    <s v="704790023"/>
    <s v="2"/>
    <s v="bonifico"/>
    <n v="4418.0600000000004"/>
    <n v="4418.0600000000004"/>
    <n v="4418.0600000000004"/>
    <n v="0"/>
    <n v="0"/>
  </r>
  <r>
    <s v="07"/>
    <s v="3FE"/>
    <n v="2020"/>
    <n v="4012"/>
    <n v="1"/>
    <s v="FT"/>
    <d v="2020-04-03T00:00:00"/>
    <d v="2020-02-11T00:00:00"/>
    <n v="1604"/>
    <x v="540"/>
    <s v="VIA CAMAGRE, 41-37063-ISOLA DELLA SCALA-VR"/>
    <s v="03524050238"/>
    <s v="03524050238"/>
    <n v="2717.32"/>
    <n v="2717.32"/>
    <s v="204510010"/>
    <s v=" "/>
    <s v=" "/>
    <s v=" "/>
    <s v="0740706215"/>
    <d v="2020-01-31T00:00:00"/>
    <s v=" "/>
    <d v="2020-02-03T00:00:00"/>
    <s v="GENNAIO 2020"/>
    <d v="2020-02-11T00:00:00"/>
    <n v="2020"/>
    <n v="481"/>
    <n v="1"/>
    <s v=" "/>
    <s v=" "/>
    <s v=" "/>
    <s v=" "/>
    <s v=" "/>
    <s v=" "/>
    <s v="N603"/>
    <x v="8"/>
    <s v="D"/>
    <n v="2020"/>
    <n v="6333"/>
    <s v="C"/>
    <d v="2020-04-07T00:00:00"/>
    <d v="2020-04-01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20"/>
    <n v="4013"/>
    <n v="1"/>
    <s v="FT"/>
    <d v="2020-04-03T00:00:00"/>
    <d v="2020-02-11T00:00:00"/>
    <n v="1604"/>
    <x v="540"/>
    <s v="VIA CAMAGRE, 41-37063-ISOLA DELLA SCALA-VR"/>
    <s v="03524050238"/>
    <s v="03524050238"/>
    <n v="508.56"/>
    <n v="508.56"/>
    <s v="204510010"/>
    <s v=" "/>
    <s v=" "/>
    <s v=" "/>
    <s v="0740706216"/>
    <d v="2020-01-31T00:00:00"/>
    <s v=" "/>
    <d v="2020-02-03T00:00:00"/>
    <s v="GENNAIO 2020"/>
    <d v="2020-02-11T00:00:00"/>
    <n v="2020"/>
    <n v="481"/>
    <n v="1"/>
    <s v=" "/>
    <s v=" "/>
    <s v=" "/>
    <s v=" "/>
    <s v=" "/>
    <s v=" "/>
    <s v="N603"/>
    <x v="8"/>
    <s v="D"/>
    <n v="2020"/>
    <n v="6333"/>
    <s v="C"/>
    <d v="2020-04-07T00:00:00"/>
    <d v="2020-04-01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20"/>
    <n v="7373"/>
    <n v="1"/>
    <s v="FT"/>
    <d v="2020-04-04T00:00:00"/>
    <d v="2020-02-26T00:00:00"/>
    <n v="1604"/>
    <x v="540"/>
    <s v="VIA CAMAGRE, 41-37063-ISOLA DELLA SCALA-VR"/>
    <s v="03524050238"/>
    <s v="03524050238"/>
    <n v="153.41999999999999"/>
    <n v="153.41999999999999"/>
    <s v="204510010"/>
    <s v=" "/>
    <s v=" "/>
    <s v=" "/>
    <s v="0740706427"/>
    <d v="2020-02-03T00:00:00"/>
    <s v=" "/>
    <d v="2020-02-04T00:00:00"/>
    <s v="ACQUISTI 7145 - COMPENSATA IN PARTE CON FATT. ATT. 25PE-2019-923"/>
    <d v="2020-02-26T00:00:00"/>
    <n v="2020"/>
    <n v="50"/>
    <n v="1"/>
    <s v=" "/>
    <s v=" "/>
    <s v=" "/>
    <s v=" "/>
    <s v=" "/>
    <s v=" "/>
    <s v="N602"/>
    <x v="13"/>
    <s v="D"/>
    <n v="2020"/>
    <n v="11829"/>
    <s v="C"/>
    <d v="2020-06-25T00:00:00"/>
    <d v="2020-06-18T00:00:00"/>
    <s v=" "/>
    <s v=" "/>
    <s v="Azienda"/>
    <s v="FPI01 ISTRUT-CONTAB E FLUSSI FINANZ"/>
    <s v="701125010"/>
    <s v="91"/>
    <s v="COMPENSAZIONE MANDATI DI PAGAMENTO"/>
    <n v="153.41999999999999"/>
    <n v="153.41999999999999"/>
    <n v="153.41999999999999"/>
    <n v="0"/>
    <n v="0"/>
  </r>
  <r>
    <s v="07"/>
    <s v="TSAP"/>
    <n v="2020"/>
    <n v="4640"/>
    <n v="1"/>
    <s v="FT"/>
    <d v="2020-04-08T00:00:00"/>
    <d v="2020-04-03T00:00:00"/>
    <n v="1604"/>
    <x v="540"/>
    <s v="VIA CAMAGRE, 41-37063-ISOLA DELLA SCALA-VR"/>
    <s v="03524050238"/>
    <s v="03524050238"/>
    <n v="773.4"/>
    <n v="773.4"/>
    <s v="204510010"/>
    <s v=" "/>
    <s v=" "/>
    <s v=" "/>
    <s v="0740707140"/>
    <d v="2020-02-06T00:00:00"/>
    <s v=" "/>
    <d v="2020-02-08T00:00:00"/>
    <s v=" "/>
    <d v="2020-04-03T00:00:00"/>
    <n v="2020"/>
    <n v="50"/>
    <n v="9"/>
    <s v=" "/>
    <s v=" "/>
    <s v=" "/>
    <s v=" "/>
    <s v=" "/>
    <s v=" "/>
    <s v="N602"/>
    <x v="13"/>
    <s v="D"/>
    <n v="2020"/>
    <n v="6775"/>
    <s v="C"/>
    <d v="2020-04-14T00:00:00"/>
    <d v="2020-04-08T00:00:00"/>
    <s v=" "/>
    <s v=" "/>
    <s v="Azienda"/>
    <s v="FPI19 ISTRUTTORIA - AREA TERRITORIALE (EX ASL)FARMACEUTICA"/>
    <s v="701125010"/>
    <s v="2"/>
    <s v="bonifico"/>
    <n v="773.4"/>
    <n v="773.4"/>
    <n v="773.4"/>
    <n v="0"/>
    <n v="0"/>
  </r>
  <r>
    <s v="07"/>
    <s v="TSAP"/>
    <n v="2020"/>
    <n v="5287"/>
    <n v="1"/>
    <s v="FT"/>
    <d v="2020-04-21T00:00:00"/>
    <d v="2020-04-17T00:00:00"/>
    <n v="1604"/>
    <x v="540"/>
    <s v="VIA CAMAGRE, 41-37063-ISOLA DELLA SCALA-VR"/>
    <s v="03524050238"/>
    <s v="03524050238"/>
    <n v="59"/>
    <n v="59"/>
    <s v="204510010"/>
    <s v=" "/>
    <s v=" "/>
    <s v=" "/>
    <s v="0740709165"/>
    <d v="2020-02-20T00:00:00"/>
    <s v=" "/>
    <d v="2020-02-21T00:00:00"/>
    <s v="RD/9479 AUTORIZ. 1 T33 e.mail santucci 5/3-24/3 giulio 14/4"/>
    <d v="2020-04-14T00:00:00"/>
    <n v="2020"/>
    <n v="78"/>
    <n v="9"/>
    <s v=" "/>
    <s v=" "/>
    <s v=" "/>
    <s v=" "/>
    <s v=" "/>
    <s v=" "/>
    <s v="1"/>
    <x v="1"/>
    <s v="D"/>
    <n v="2020"/>
    <n v="7896"/>
    <s v="C"/>
    <d v="2020-04-28T00:00:00"/>
    <d v="2020-04-22T00:00:00"/>
    <s v=" "/>
    <s v=" "/>
    <s v="Azienda"/>
    <s v="FPI20 ISTRUTTORIA-AREA TERRIT-ASST PG23-PROTES"/>
    <s v="701135018"/>
    <s v="2"/>
    <s v="bonifico"/>
    <n v="59"/>
    <n v="59"/>
    <n v="59"/>
    <n v="0"/>
    <n v="0"/>
  </r>
  <r>
    <s v="07"/>
    <s v="3FE"/>
    <n v="2020"/>
    <n v="12067"/>
    <n v="1"/>
    <s v="FT"/>
    <d v="2020-04-28T00:00:00"/>
    <d v="2020-03-20T00:00:00"/>
    <n v="1604"/>
    <x v="540"/>
    <s v="VIA CAMAGRE, 41-37063-ISOLA DELLA SCALA-VR"/>
    <s v="03524050238"/>
    <s v="03524050238"/>
    <n v="780"/>
    <n v="780"/>
    <s v="204510010"/>
    <s v=" "/>
    <s v=" "/>
    <s v=" "/>
    <s v="0740710171"/>
    <d v="2020-02-26T00:00:00"/>
    <s v=" "/>
    <d v="2020-02-28T00:00:00"/>
    <s v="8960"/>
    <d v="2020-03-20T00:00:00"/>
    <n v="2020"/>
    <n v="77"/>
    <n v="1"/>
    <s v=" "/>
    <s v=" "/>
    <s v=" "/>
    <s v=" "/>
    <s v=" "/>
    <s v=" "/>
    <s v="1"/>
    <x v="1"/>
    <s v="D"/>
    <n v="2020"/>
    <n v="6331"/>
    <s v="C"/>
    <d v="2020-04-08T00:00:00"/>
    <d v="2020-04-01T00:00:00"/>
    <s v=" 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20"/>
    <n v="12068"/>
    <n v="1"/>
    <s v="FT"/>
    <d v="2020-04-28T00:00:00"/>
    <d v="2020-03-20T00:00:00"/>
    <n v="1604"/>
    <x v="540"/>
    <s v="VIA CAMAGRE, 41-37063-ISOLA DELLA SCALA-VR"/>
    <s v="03524050238"/>
    <s v="03524050238"/>
    <n v="450"/>
    <n v="450"/>
    <s v="204510010"/>
    <s v=" "/>
    <s v=" "/>
    <s v=" "/>
    <s v="0740710172"/>
    <d v="2020-02-26T00:00:00"/>
    <s v=" "/>
    <d v="2020-02-28T00:00:00"/>
    <s v="8959"/>
    <d v="2020-03-20T00:00:00"/>
    <n v="2020"/>
    <n v="77"/>
    <n v="1"/>
    <s v=" "/>
    <s v=" "/>
    <s v=" "/>
    <s v=" "/>
    <s v=" "/>
    <s v=" "/>
    <s v="1"/>
    <x v="1"/>
    <s v="D"/>
    <n v="2020"/>
    <n v="6331"/>
    <s v="C"/>
    <d v="2020-04-08T00:00:00"/>
    <d v="2020-04-01T00:00:00"/>
    <s v=" "/>
    <s v=" "/>
    <s v="Azienda"/>
    <s v="FPI01 ISTRUT-CONTAB E FLUSSI FINANZ"/>
    <s v="701135014"/>
    <s v="2"/>
    <s v="bonifico"/>
    <n v="450"/>
    <n v="450"/>
    <n v="450"/>
    <n v="0"/>
    <n v="0"/>
  </r>
  <r>
    <s v="07"/>
    <s v="3FE"/>
    <n v="2020"/>
    <n v="12069"/>
    <n v="1"/>
    <s v="FT"/>
    <d v="2020-04-28T00:00:00"/>
    <d v="2020-03-20T00:00:00"/>
    <n v="1604"/>
    <x v="540"/>
    <s v="VIA CAMAGRE, 41-37063-ISOLA DELLA SCALA-VR"/>
    <s v="03524050238"/>
    <s v="03524050238"/>
    <n v="435"/>
    <n v="435"/>
    <s v="204510010"/>
    <s v=" "/>
    <s v=" "/>
    <s v=" "/>
    <s v="0740710173"/>
    <d v="2020-02-26T00:00:00"/>
    <s v=" "/>
    <d v="2020-02-28T00:00:00"/>
    <s v="10218"/>
    <d v="2020-03-20T00:00:00"/>
    <n v="2020"/>
    <n v="77"/>
    <n v="1"/>
    <s v=" "/>
    <s v=" "/>
    <s v=" "/>
    <s v=" "/>
    <s v=" "/>
    <s v=" "/>
    <s v="1"/>
    <x v="1"/>
    <s v="D"/>
    <n v="2020"/>
    <n v="6331"/>
    <s v="C"/>
    <d v="2020-04-08T00:00:00"/>
    <d v="2020-04-01T00:00:00"/>
    <s v=" "/>
    <s v=" "/>
    <s v="Azienda"/>
    <s v="FPI01 ISTRUT-CONTAB E FLUSSI FINANZ"/>
    <s v="701135014"/>
    <s v="2"/>
    <s v="bonifico"/>
    <n v="435"/>
    <n v="435"/>
    <n v="435"/>
    <n v="0"/>
    <n v="0"/>
  </r>
  <r>
    <s v="07"/>
    <s v="3FE"/>
    <n v="2020"/>
    <n v="12070"/>
    <n v="1"/>
    <s v="FT"/>
    <d v="2020-04-28T00:00:00"/>
    <d v="2020-03-20T00:00:00"/>
    <n v="1604"/>
    <x v="540"/>
    <s v="VIA CAMAGRE, 41-37063-ISOLA DELLA SCALA-VR"/>
    <s v="03524050238"/>
    <s v="03524050238"/>
    <n v="229.2"/>
    <n v="229.2"/>
    <s v="204510010"/>
    <s v=" "/>
    <s v=" "/>
    <s v=" "/>
    <s v="0740710174"/>
    <d v="2020-02-26T00:00:00"/>
    <s v=" "/>
    <d v="2020-02-28T00:00:00"/>
    <s v="10212"/>
    <d v="2020-03-20T00:00:00"/>
    <n v="2020"/>
    <n v="78"/>
    <n v="1"/>
    <s v=" "/>
    <s v=" "/>
    <s v=" "/>
    <s v=" "/>
    <s v=" "/>
    <s v=" "/>
    <s v="1"/>
    <x v="1"/>
    <s v="D"/>
    <n v="2020"/>
    <n v="6331"/>
    <s v="C"/>
    <d v="2020-04-08T00:00:00"/>
    <d v="2020-04-01T00:00:00"/>
    <s v=" "/>
    <s v=" "/>
    <s v="Azienda"/>
    <s v="FPI01 ISTRUT-CONTAB E FLUSSI FINANZ"/>
    <s v="701135018"/>
    <s v="2"/>
    <s v="bonifico"/>
    <n v="229.2"/>
    <n v="229.2"/>
    <n v="229.2"/>
    <n v="0"/>
    <n v="0"/>
  </r>
  <r>
    <s v="07"/>
    <s v="3FE"/>
    <n v="2020"/>
    <n v="12071"/>
    <n v="1"/>
    <s v="FT"/>
    <d v="2020-04-28T00:00:00"/>
    <d v="2020-03-20T00:00:00"/>
    <n v="1604"/>
    <x v="540"/>
    <s v="VIA CAMAGRE, 41-37063-ISOLA DELLA SCALA-VR"/>
    <s v="03524050238"/>
    <s v="03524050238"/>
    <n v="62.5"/>
    <n v="62.5"/>
    <s v="204510010"/>
    <s v=" "/>
    <s v=" "/>
    <s v=" "/>
    <s v="0740710175"/>
    <d v="2020-02-26T00:00:00"/>
    <s v=" "/>
    <d v="2020-02-28T00:00:00"/>
    <s v="11210"/>
    <d v="2020-03-20T00:00:00"/>
    <n v="2020"/>
    <n v="50"/>
    <n v="1"/>
    <s v=" "/>
    <s v=" "/>
    <s v=" "/>
    <s v=" "/>
    <s v=" "/>
    <s v=" "/>
    <s v="N602"/>
    <x v="13"/>
    <s v="D"/>
    <n v="2020"/>
    <n v="6332"/>
    <s v="C"/>
    <d v="2020-04-08T00:00:00"/>
    <d v="2020-04-01T00:00:00"/>
    <s v=" "/>
    <s v=" "/>
    <s v="Azienda"/>
    <s v="FPI01 ISTRUT-CONTAB E FLUSSI FINANZ"/>
    <s v="701125010"/>
    <s v="2"/>
    <s v="bonifico"/>
    <n v="62.5"/>
    <n v="62.5"/>
    <n v="62.5"/>
    <n v="0"/>
    <n v="0"/>
  </r>
  <r>
    <s v="07"/>
    <s v="3FE"/>
    <n v="2020"/>
    <n v="12072"/>
    <n v="1"/>
    <s v="FT"/>
    <d v="2020-04-28T00:00:00"/>
    <d v="2020-03-20T00:00:00"/>
    <n v="1604"/>
    <x v="540"/>
    <s v="VIA CAMAGRE, 41-37063-ISOLA DELLA SCALA-VR"/>
    <s v="03524050238"/>
    <s v="03524050238"/>
    <n v="75.260000000000005"/>
    <n v="75.260000000000005"/>
    <s v="204510010"/>
    <s v=" "/>
    <s v=" "/>
    <s v=" "/>
    <s v="0740710176"/>
    <d v="2020-02-26T00:00:00"/>
    <s v=" "/>
    <d v="2020-02-28T00:00:00"/>
    <s v="11396"/>
    <d v="2020-03-20T00:00:00"/>
    <n v="2020"/>
    <n v="50"/>
    <n v="1"/>
    <s v=" "/>
    <s v=" "/>
    <s v=" "/>
    <s v=" "/>
    <s v=" "/>
    <s v=" "/>
    <s v="N602"/>
    <x v="13"/>
    <s v="D"/>
    <n v="2020"/>
    <n v="6332"/>
    <s v="C"/>
    <d v="2020-04-08T00:00:00"/>
    <d v="2020-04-01T00:00:00"/>
    <s v=" "/>
    <s v=" "/>
    <s v="Azienda"/>
    <s v="FPI01 ISTRUT-CONTAB E FLUSSI FINANZ"/>
    <s v="701125010"/>
    <s v="2"/>
    <s v="bonifico"/>
    <n v="75.260000000000005"/>
    <n v="75.260000000000005"/>
    <n v="75.260000000000005"/>
    <n v="0"/>
    <n v="0"/>
  </r>
  <r>
    <s v="07"/>
    <s v="3FE"/>
    <n v="2020"/>
    <n v="9966"/>
    <n v="1"/>
    <s v="FT"/>
    <d v="2020-04-29T00:00:00"/>
    <d v="2020-04-23T00:00:00"/>
    <n v="1604"/>
    <x v="540"/>
    <s v="VIA CAMAGRE, 41-37063-ISOLA DELLA SCALA-VR"/>
    <s v="03524050238"/>
    <s v="03524050238"/>
    <n v="837.92"/>
    <n v="837.92"/>
    <s v="204510010"/>
    <s v=" "/>
    <s v=" "/>
    <s v=" "/>
    <s v="0740711050"/>
    <d v="2020-02-28T00:00:00"/>
    <s v=" "/>
    <d v="2020-02-29T00:00:00"/>
    <s v="NOL PLASMAFERESI GENNAIO 2020"/>
    <d v="2020-03-06T00:00:00"/>
    <n v="2020"/>
    <n v="481"/>
    <n v="1"/>
    <s v=" "/>
    <s v=" "/>
    <s v=" "/>
    <s v=" "/>
    <s v=" "/>
    <s v=" "/>
    <s v="N603"/>
    <x v="8"/>
    <s v="D"/>
    <n v="2020"/>
    <n v="8272"/>
    <s v="C"/>
    <d v="2020-04-30T00:00:00"/>
    <d v="2020-04-28T00:00:00"/>
    <s v=" "/>
    <s v=" "/>
    <s v="Azienda"/>
    <s v="FPI13 ISTRUTTORIA - INGEGNERIA CLINICA"/>
    <s v="707210020"/>
    <s v="2"/>
    <s v="bonifico"/>
    <n v="837.92"/>
    <n v="837.92"/>
    <n v="837.92"/>
    <n v="0"/>
    <n v="0"/>
  </r>
  <r>
    <s v="07"/>
    <s v="3FE"/>
    <n v="2020"/>
    <n v="9410"/>
    <n v="1"/>
    <s v="FT"/>
    <d v="2020-05-01T00:00:00"/>
    <d v="2020-03-04T00:00:00"/>
    <n v="1604"/>
    <x v="540"/>
    <s v="VIA CAMAGRE, 41-37063-ISOLA DELLA SCALA-VR"/>
    <s v="03524050238"/>
    <s v="03524050238"/>
    <n v="2717.32"/>
    <n v="2717.32"/>
    <s v="204510010"/>
    <s v=" "/>
    <s v=" "/>
    <s v=" "/>
    <s v="0740711158"/>
    <d v="2020-02-29T00:00:00"/>
    <s v=" "/>
    <d v="2020-03-02T00:00:00"/>
    <s v="FEBBRAIO"/>
    <d v="2020-03-04T00:00:00"/>
    <n v="2020"/>
    <n v="481"/>
    <n v="1"/>
    <s v=" "/>
    <s v=" "/>
    <s v=" "/>
    <s v=" "/>
    <s v=" "/>
    <s v=" "/>
    <s v="N603"/>
    <x v="8"/>
    <s v="D"/>
    <n v="2020"/>
    <n v="6333"/>
    <s v="C"/>
    <d v="2020-04-07T00:00:00"/>
    <d v="2020-04-01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20"/>
    <n v="9411"/>
    <n v="1"/>
    <s v="FT"/>
    <d v="2020-05-01T00:00:00"/>
    <d v="2020-03-04T00:00:00"/>
    <n v="1604"/>
    <x v="540"/>
    <s v="VIA CAMAGRE, 41-37063-ISOLA DELLA SCALA-VR"/>
    <s v="03524050238"/>
    <s v="03524050238"/>
    <n v="508.56"/>
    <n v="508.56"/>
    <s v="204510010"/>
    <s v=" "/>
    <s v=" "/>
    <s v=" "/>
    <s v="0740711159"/>
    <d v="2020-02-29T00:00:00"/>
    <s v=" "/>
    <d v="2020-03-02T00:00:00"/>
    <s v="FEBBRAIO"/>
    <d v="2020-03-04T00:00:00"/>
    <n v="2020"/>
    <n v="481"/>
    <n v="1"/>
    <s v=" "/>
    <s v=" "/>
    <s v=" "/>
    <s v=" "/>
    <s v=" "/>
    <s v=" "/>
    <s v="N603"/>
    <x v="8"/>
    <s v="D"/>
    <n v="2020"/>
    <n v="6333"/>
    <s v="C"/>
    <d v="2020-04-07T00:00:00"/>
    <d v="2020-04-01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20"/>
    <n v="13870"/>
    <n v="1"/>
    <s v="FT"/>
    <d v="2020-05-01T00:00:00"/>
    <d v="2020-04-01T00:00:00"/>
    <n v="1604"/>
    <x v="540"/>
    <s v="VIA CAMAGRE, 41-37063-ISOLA DELLA SCALA-VR"/>
    <s v="03524050238"/>
    <s v="03524050238"/>
    <n v="837.92"/>
    <n v="837.92"/>
    <s v="204510010"/>
    <s v=" "/>
    <s v=" "/>
    <s v=" "/>
    <s v="0740711157"/>
    <d v="2020-02-29T00:00:00"/>
    <s v=" "/>
    <d v="2020-03-02T00:00:00"/>
    <s v="PLASMAFERESI NOL FEBBRAIO"/>
    <d v="2020-04-01T00:00:00"/>
    <n v="2020"/>
    <n v="481"/>
    <n v="1"/>
    <s v=" "/>
    <s v=" "/>
    <s v=" "/>
    <s v=" "/>
    <s v=" "/>
    <s v=" "/>
    <s v="N603"/>
    <x v="8"/>
    <s v="D"/>
    <n v="2020"/>
    <n v="6592"/>
    <s v="C"/>
    <d v="2020-04-14T00:00:00"/>
    <d v="2020-04-08T00:00:00"/>
    <s v=" "/>
    <s v=" "/>
    <s v="Azienda"/>
    <s v="FPI13 ISTRUTTORIA - INGEGNERIA CLINICA"/>
    <s v="707210020"/>
    <s v="2"/>
    <s v="bonifico"/>
    <n v="837.92"/>
    <n v="837.92"/>
    <n v="837.92"/>
    <n v="0"/>
    <n v="0"/>
  </r>
  <r>
    <s v="07"/>
    <s v="3FE"/>
    <n v="2020"/>
    <n v="12910"/>
    <n v="1"/>
    <s v="FT"/>
    <d v="2020-05-02T00:00:00"/>
    <d v="2020-03-26T00:00:00"/>
    <n v="1604"/>
    <x v="540"/>
    <s v="VIA CAMAGRE, 41-37063-ISOLA DELLA SCALA-VR"/>
    <s v="03524050238"/>
    <s v="03524050238"/>
    <n v="1098.48"/>
    <n v="1098.48"/>
    <s v="204510010"/>
    <s v=" "/>
    <s v=" "/>
    <s v=" "/>
    <s v="0740711365"/>
    <d v="2020-03-02T00:00:00"/>
    <s v=" "/>
    <d v="2020-03-03T00:00:00"/>
    <s v="11877"/>
    <d v="2020-03-26T00:00:00"/>
    <n v="2020"/>
    <n v="50"/>
    <n v="1"/>
    <s v=" "/>
    <s v=" "/>
    <s v=" "/>
    <s v=" "/>
    <s v=" "/>
    <s v=" "/>
    <s v="N602"/>
    <x v="13"/>
    <s v="D"/>
    <n v="2020"/>
    <n v="6332"/>
    <s v="C"/>
    <d v="2020-04-08T00:00:00"/>
    <d v="2020-04-01T00:00:00"/>
    <s v=" "/>
    <s v=" "/>
    <s v="Azienda"/>
    <s v="FPI01 ISTRUT-CONTAB E FLUSSI FINANZ"/>
    <s v="701125010"/>
    <s v="2"/>
    <s v="bonifico"/>
    <n v="1098.48"/>
    <n v="1098.48"/>
    <n v="1098.48"/>
    <n v="0"/>
    <n v="0"/>
  </r>
  <r>
    <s v="07"/>
    <s v="3FE"/>
    <n v="2020"/>
    <n v="12911"/>
    <n v="1"/>
    <s v="FT"/>
    <d v="2020-05-02T00:00:00"/>
    <d v="2020-03-26T00:00:00"/>
    <n v="1604"/>
    <x v="540"/>
    <s v="VIA CAMAGRE, 41-37063-ISOLA DELLA SCALA-VR"/>
    <s v="03524050238"/>
    <s v="03524050238"/>
    <n v="25.8"/>
    <n v="25.8"/>
    <s v="204510010"/>
    <s v=" "/>
    <s v=" "/>
    <s v=" "/>
    <s v="0740711366"/>
    <d v="2020-03-02T00:00:00"/>
    <s v=" "/>
    <d v="2020-03-03T00:00:00"/>
    <s v="11866"/>
    <d v="2020-03-26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25.8"/>
    <n v="25.8"/>
    <n v="25.8"/>
    <n v="0"/>
    <n v="0"/>
  </r>
  <r>
    <s v="07"/>
    <s v="3FE"/>
    <n v="2020"/>
    <n v="12912"/>
    <n v="1"/>
    <s v="FT"/>
    <d v="2020-05-02T00:00:00"/>
    <d v="2020-03-26T00:00:00"/>
    <n v="1604"/>
    <x v="540"/>
    <s v="VIA CAMAGRE, 41-37063-ISOLA DELLA SCALA-VR"/>
    <s v="03524050238"/>
    <s v="03524050238"/>
    <n v="1020"/>
    <n v="1020"/>
    <s v="204510010"/>
    <s v=" "/>
    <s v=" "/>
    <s v=" "/>
    <s v="0740711368"/>
    <d v="2020-03-02T00:00:00"/>
    <s v=" "/>
    <d v="2020-03-03T00:00:00"/>
    <s v="13281"/>
    <d v="2020-03-26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1020"/>
    <n v="1020"/>
    <n v="1020"/>
    <n v="0"/>
    <n v="0"/>
  </r>
  <r>
    <s v="07"/>
    <s v="3FE"/>
    <n v="2020"/>
    <n v="12913"/>
    <n v="1"/>
    <s v="FT"/>
    <d v="2020-05-02T00:00:00"/>
    <d v="2020-03-26T00:00:00"/>
    <n v="1604"/>
    <x v="540"/>
    <s v="VIA CAMAGRE, 41-37063-ISOLA DELLA SCALA-VR"/>
    <s v="03524050238"/>
    <s v="03524050238"/>
    <n v="243"/>
    <n v="243"/>
    <s v="204510010"/>
    <s v=" "/>
    <s v=" "/>
    <s v=" "/>
    <s v="0740711369"/>
    <d v="2020-03-02T00:00:00"/>
    <s v=" "/>
    <d v="2020-03-03T00:00:00"/>
    <s v="11874"/>
    <d v="2020-03-26T00:00:00"/>
    <n v="2020"/>
    <n v="50"/>
    <n v="1"/>
    <s v=" "/>
    <s v=" "/>
    <s v=" "/>
    <s v=" "/>
    <s v=" "/>
    <s v=" "/>
    <s v="N602"/>
    <x v="13"/>
    <s v="D"/>
    <n v="2020"/>
    <n v="6332"/>
    <s v="C"/>
    <d v="2020-04-08T00:00:00"/>
    <d v="2020-04-01T00:00:00"/>
    <s v=" "/>
    <s v=" "/>
    <s v="Azienda"/>
    <s v="FPI01 ISTRUT-CONTAB E FLUSSI FINANZ"/>
    <s v="701125010"/>
    <s v="2"/>
    <s v="bonifico"/>
    <n v="243"/>
    <n v="243"/>
    <n v="243"/>
    <n v="0"/>
    <n v="0"/>
  </r>
  <r>
    <s v="07"/>
    <s v="3FE"/>
    <n v="2020"/>
    <n v="12914"/>
    <n v="1"/>
    <s v="FT"/>
    <d v="2020-05-02T00:00:00"/>
    <d v="2020-03-26T00:00:00"/>
    <n v="1604"/>
    <x v="540"/>
    <s v="VIA CAMAGRE, 41-37063-ISOLA DELLA SCALA-VR"/>
    <s v="03524050238"/>
    <s v="03524050238"/>
    <n v="27.8"/>
    <n v="27.8"/>
    <s v="204510010"/>
    <s v=" "/>
    <s v=" "/>
    <s v=" "/>
    <s v="0740711370"/>
    <d v="2020-03-02T00:00:00"/>
    <s v=" "/>
    <d v="2020-03-03T00:00:00"/>
    <s v="11867"/>
    <d v="2020-03-26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27.8"/>
    <n v="27.8"/>
    <n v="27.8"/>
    <n v="0"/>
    <n v="0"/>
  </r>
  <r>
    <s v="07"/>
    <s v="3FE"/>
    <n v="2020"/>
    <n v="12915"/>
    <n v="1"/>
    <s v="FT"/>
    <d v="2020-05-02T00:00:00"/>
    <d v="2020-03-26T00:00:00"/>
    <n v="1604"/>
    <x v="540"/>
    <s v="VIA CAMAGRE, 41-37063-ISOLA DELLA SCALA-VR"/>
    <s v="03524050238"/>
    <s v="03524050238"/>
    <n v="723"/>
    <n v="723"/>
    <s v="204510010"/>
    <s v=" "/>
    <s v=" "/>
    <s v=" "/>
    <s v="0740711374"/>
    <d v="2020-03-02T00:00:00"/>
    <s v=" "/>
    <d v="2020-03-03T00:00:00"/>
    <s v="11865"/>
    <d v="2020-03-26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723"/>
    <n v="723"/>
    <n v="723"/>
    <n v="0"/>
    <n v="0"/>
  </r>
  <r>
    <s v="07"/>
    <s v="3FE"/>
    <n v="2020"/>
    <n v="12916"/>
    <n v="1"/>
    <s v="FT"/>
    <d v="2020-05-02T00:00:00"/>
    <d v="2020-03-26T00:00:00"/>
    <n v="1604"/>
    <x v="540"/>
    <s v="VIA CAMAGRE, 41-37063-ISOLA DELLA SCALA-VR"/>
    <s v="03524050238"/>
    <s v="03524050238"/>
    <n v="197.21"/>
    <n v="197.21"/>
    <s v="204510010"/>
    <s v=" "/>
    <s v=" "/>
    <s v=" "/>
    <s v="0740711377"/>
    <d v="2020-03-02T00:00:00"/>
    <s v=" "/>
    <d v="2020-03-03T00:00:00"/>
    <s v="11878"/>
    <d v="2020-03-26T00:00:00"/>
    <n v="2020"/>
    <n v="79"/>
    <n v="1"/>
    <s v=" "/>
    <s v=" "/>
    <s v=" "/>
    <s v=" "/>
    <s v=" "/>
    <s v=" "/>
    <s v="1"/>
    <x v="1"/>
    <s v="D"/>
    <n v="2020"/>
    <n v="6331"/>
    <s v="C"/>
    <d v="2020-04-08T00:00:00"/>
    <d v="2020-04-01T00:00:00"/>
    <s v=" "/>
    <s v=" "/>
    <s v="Azienda"/>
    <s v="FPI01 ISTRUT-CONTAB E FLUSSI FINANZ"/>
    <s v="701135019"/>
    <s v="2"/>
    <s v="bonifico"/>
    <n v="197.21"/>
    <n v="197.21"/>
    <n v="197.21"/>
    <n v="0"/>
    <n v="0"/>
  </r>
  <r>
    <s v="07"/>
    <s v="3FE"/>
    <n v="2020"/>
    <n v="12917"/>
    <n v="1"/>
    <s v="FT"/>
    <d v="2020-05-02T00:00:00"/>
    <d v="2020-03-26T00:00:00"/>
    <n v="1604"/>
    <x v="540"/>
    <s v="VIA CAMAGRE, 41-37063-ISOLA DELLA SCALA-VR"/>
    <s v="03524050238"/>
    <s v="03524050238"/>
    <n v="664.32"/>
    <n v="664.32"/>
    <s v="204510010"/>
    <s v=" "/>
    <s v=" "/>
    <s v=" "/>
    <s v="0740711378"/>
    <d v="2020-03-02T00:00:00"/>
    <s v=" "/>
    <d v="2020-03-03T00:00:00"/>
    <s v="11872"/>
    <d v="2020-03-26T00:00:00"/>
    <n v="2020"/>
    <n v="50"/>
    <n v="1"/>
    <s v=" "/>
    <s v=" "/>
    <s v=" "/>
    <s v=" "/>
    <s v=" "/>
    <s v=" "/>
    <s v="N602"/>
    <x v="13"/>
    <s v="D"/>
    <n v="2020"/>
    <n v="6332"/>
    <s v="C"/>
    <d v="2020-04-08T00:00:00"/>
    <d v="2020-04-01T00:00:00"/>
    <s v=" "/>
    <s v=" "/>
    <s v="Azienda"/>
    <s v="FPI01 ISTRUT-CONTAB E FLUSSI FINANZ"/>
    <s v="701125010"/>
    <s v="2"/>
    <s v="bonifico"/>
    <n v="664.32"/>
    <n v="664.32"/>
    <n v="664.32"/>
    <n v="0"/>
    <n v="0"/>
  </r>
  <r>
    <s v="07"/>
    <s v="3FE"/>
    <n v="2020"/>
    <n v="12918"/>
    <n v="1"/>
    <s v="FT"/>
    <d v="2020-05-02T00:00:00"/>
    <d v="2020-03-26T00:00:00"/>
    <n v="1604"/>
    <x v="540"/>
    <s v="VIA CAMAGRE, 41-37063-ISOLA DELLA SCALA-VR"/>
    <s v="03524050238"/>
    <s v="03524050238"/>
    <n v="202"/>
    <n v="202"/>
    <s v="204510010"/>
    <s v=" "/>
    <s v=" "/>
    <s v=" "/>
    <s v="0740711379"/>
    <d v="2020-03-02T00:00:00"/>
    <s v=" "/>
    <d v="2020-03-03T00:00:00"/>
    <s v="11870"/>
    <d v="2020-03-26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202"/>
    <n v="202"/>
    <n v="202"/>
    <n v="0"/>
    <n v="0"/>
  </r>
  <r>
    <s v="07"/>
    <s v="3FE"/>
    <n v="2020"/>
    <n v="13148"/>
    <n v="1"/>
    <s v="FT"/>
    <d v="2020-05-03T00:00:00"/>
    <d v="2020-03-27T00:00:00"/>
    <n v="1604"/>
    <x v="540"/>
    <s v="VIA CAMAGRE, 41-37063-ISOLA DELLA SCALA-VR"/>
    <s v="03524050238"/>
    <s v="03524050238"/>
    <n v="276"/>
    <n v="276"/>
    <s v="204510010"/>
    <s v=" "/>
    <s v=" "/>
    <s v=" "/>
    <s v="0740711372"/>
    <d v="2020-03-02T00:00:00"/>
    <s v=" "/>
    <d v="2020-03-04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276"/>
    <n v="276"/>
    <n v="276"/>
    <n v="0"/>
    <n v="0"/>
  </r>
  <r>
    <s v="07"/>
    <s v="3FE"/>
    <n v="2020"/>
    <n v="13150"/>
    <n v="1"/>
    <s v="FT"/>
    <d v="2020-05-03T00:00:00"/>
    <d v="2020-03-27T00:00:00"/>
    <n v="1604"/>
    <x v="540"/>
    <s v="VIA CAMAGRE, 41-37063-ISOLA DELLA SCALA-VR"/>
    <s v="03524050238"/>
    <s v="03524050238"/>
    <n v="49.8"/>
    <n v="49.8"/>
    <s v="204510010"/>
    <s v=" "/>
    <s v=" "/>
    <s v=" "/>
    <s v="0740711375"/>
    <d v="2020-03-02T00:00:00"/>
    <s v=" "/>
    <d v="2020-03-04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6332"/>
    <s v="C"/>
    <d v="2020-04-08T00:00:00"/>
    <d v="2020-04-01T00:00:00"/>
    <s v=" "/>
    <s v=" "/>
    <s v="Azienda"/>
    <s v="FPI01 ISTRUT-CONTAB E FLUSSI FINANZ"/>
    <s v="701125010"/>
    <s v="2"/>
    <s v="bonifico"/>
    <n v="49.8"/>
    <n v="49.8"/>
    <n v="49.8"/>
    <n v="0"/>
    <n v="0"/>
  </r>
  <r>
    <s v="07"/>
    <s v="3FE"/>
    <n v="2020"/>
    <n v="13172"/>
    <n v="1"/>
    <s v="FT"/>
    <d v="2020-05-03T00:00:00"/>
    <d v="2020-03-27T00:00:00"/>
    <n v="1604"/>
    <x v="540"/>
    <s v="VIA CAMAGRE, 41-37063-ISOLA DELLA SCALA-VR"/>
    <s v="03524050238"/>
    <s v="03524050238"/>
    <n v="105.3"/>
    <n v="105.3"/>
    <s v="204510010"/>
    <s v=" "/>
    <s v=" "/>
    <s v=" "/>
    <s v="0740711371"/>
    <d v="2020-03-02T00:00:00"/>
    <s v=" "/>
    <d v="2020-03-04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6332"/>
    <s v="C"/>
    <d v="2020-04-08T00:00:00"/>
    <d v="2020-04-01T00:00:00"/>
    <s v=" "/>
    <s v=" "/>
    <s v="Azienda"/>
    <s v="FPI01 ISTRUT-CONTAB E FLUSSI FINANZ"/>
    <s v="701125010"/>
    <s v="2"/>
    <s v="bonifico"/>
    <n v="105.3"/>
    <n v="105.3"/>
    <n v="105.3"/>
    <n v="0"/>
    <n v="0"/>
  </r>
  <r>
    <s v="07"/>
    <s v="3FE"/>
    <n v="2020"/>
    <n v="13173"/>
    <n v="1"/>
    <s v="FT"/>
    <d v="2020-05-03T00:00:00"/>
    <d v="2020-03-27T00:00:00"/>
    <n v="1604"/>
    <x v="540"/>
    <s v="VIA CAMAGRE, 41-37063-ISOLA DELLA SCALA-VR"/>
    <s v="03524050238"/>
    <s v="03524050238"/>
    <n v="123"/>
    <n v="123"/>
    <s v="204510010"/>
    <s v=" "/>
    <s v=" "/>
    <s v=" "/>
    <s v="0740711373"/>
    <d v="2020-03-02T00:00:00"/>
    <s v=" "/>
    <d v="2020-03-04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123"/>
    <n v="123"/>
    <n v="123"/>
    <n v="0"/>
    <n v="0"/>
  </r>
  <r>
    <s v="07"/>
    <s v="3FE"/>
    <n v="2020"/>
    <n v="13174"/>
    <n v="1"/>
    <s v="FT"/>
    <d v="2020-05-03T00:00:00"/>
    <d v="2020-03-31T00:00:00"/>
    <n v="1604"/>
    <x v="540"/>
    <s v="VIA CAMAGRE, 41-37063-ISOLA DELLA SCALA-VR"/>
    <s v="03524050238"/>
    <s v="03524050238"/>
    <n v="384"/>
    <n v="384"/>
    <s v="204510010"/>
    <s v=" "/>
    <s v=" "/>
    <s v=" "/>
    <s v="0740711376"/>
    <d v="2020-03-02T00:00:00"/>
    <s v=" "/>
    <d v="2020-03-04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6591"/>
    <s v="C"/>
    <d v="2020-04-14T00:00:00"/>
    <d v="2020-04-08T00:00:00"/>
    <s v=" "/>
    <s v=" "/>
    <s v="Azienda"/>
    <s v="FPI01 ISTRUT-CONTAB E FLUSSI FINANZ"/>
    <s v="701125010"/>
    <s v="2"/>
    <s v="bonifico"/>
    <n v="384"/>
    <n v="384"/>
    <n v="384"/>
    <n v="0"/>
    <n v="0"/>
  </r>
  <r>
    <s v="07"/>
    <s v="3FE"/>
    <n v="2020"/>
    <n v="13174"/>
    <n v="2"/>
    <s v="FT"/>
    <d v="2020-05-03T00:00:00"/>
    <d v="2020-03-31T00:00:00"/>
    <n v="1604"/>
    <x v="540"/>
    <s v="VIA CAMAGRE, 41-37063-ISOLA DELLA SCALA-VR"/>
    <s v="03524050238"/>
    <s v="03524050238"/>
    <n v="959.04"/>
    <n v="959.04"/>
    <s v="204510010"/>
    <s v=" "/>
    <s v=" "/>
    <s v=" "/>
    <s v="0740711376"/>
    <d v="2020-03-02T00:00:00"/>
    <s v=" "/>
    <d v="2020-03-04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6591"/>
    <s v="C"/>
    <d v="2020-04-14T00:00:00"/>
    <d v="2020-04-08T00:00:00"/>
    <s v=" "/>
    <s v=" "/>
    <s v="Azienda"/>
    <s v="FPI01 ISTRUT-CONTAB E FLUSSI FINANZ"/>
    <s v="701125010"/>
    <s v="2"/>
    <s v="bonifico"/>
    <n v="959.04"/>
    <n v="959.04"/>
    <n v="959.04"/>
    <n v="0"/>
    <n v="0"/>
  </r>
  <r>
    <s v="07"/>
    <s v="3FE"/>
    <n v="2020"/>
    <n v="13174"/>
    <n v="3"/>
    <s v="FT"/>
    <d v="2020-05-03T00:00:00"/>
    <d v="2020-03-31T00:00:00"/>
    <n v="1604"/>
    <x v="540"/>
    <s v="VIA CAMAGRE, 41-37063-ISOLA DELLA SCALA-VR"/>
    <s v="03524050238"/>
    <s v="03524050238"/>
    <n v="2365.44"/>
    <n v="2365.44"/>
    <s v="204510010"/>
    <s v=" "/>
    <s v=" "/>
    <s v=" "/>
    <s v="0740711376"/>
    <d v="2020-03-02T00:00:00"/>
    <s v=" "/>
    <d v="2020-03-04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6591"/>
    <s v="C"/>
    <d v="2020-04-14T00:00:00"/>
    <d v="2020-04-08T00:00:00"/>
    <s v=" "/>
    <s v=" "/>
    <s v="Azienda"/>
    <s v="FPI01 ISTRUT-CONTAB E FLUSSI FINANZ"/>
    <s v="701125010"/>
    <s v="2"/>
    <s v="bonifico"/>
    <n v="2365.44"/>
    <n v="2365.44"/>
    <n v="2365.44"/>
    <n v="0"/>
    <n v="0"/>
  </r>
  <r>
    <s v="07"/>
    <s v="3FE"/>
    <n v="2020"/>
    <n v="13199"/>
    <n v="1"/>
    <s v="FT"/>
    <d v="2020-05-03T00:00:00"/>
    <d v="2020-03-27T00:00:00"/>
    <n v="1604"/>
    <x v="540"/>
    <s v="VIA CAMAGRE, 41-37063-ISOLA DELLA SCALA-VR"/>
    <s v="03524050238"/>
    <s v="03524050238"/>
    <n v="66.5"/>
    <n v="66.5"/>
    <s v="204510010"/>
    <s v=" "/>
    <s v=" "/>
    <s v=" "/>
    <s v="0740711367"/>
    <d v="2020-03-02T00:00:00"/>
    <s v=" "/>
    <d v="2020-03-04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66.5"/>
    <n v="66.5"/>
    <n v="66.5"/>
    <n v="0"/>
    <n v="0"/>
  </r>
  <r>
    <s v="07"/>
    <s v="3FE"/>
    <n v="2020"/>
    <n v="13109"/>
    <n v="1"/>
    <s v="FT"/>
    <d v="2020-05-04T00:00:00"/>
    <d v="2020-03-26T00:00:00"/>
    <n v="1604"/>
    <x v="540"/>
    <s v="VIA CAMAGRE, 41-37063-ISOLA DELLA SCALA-VR"/>
    <s v="03524050238"/>
    <s v="03524050238"/>
    <n v="800"/>
    <n v="800"/>
    <s v="204510010"/>
    <s v=" "/>
    <s v=" "/>
    <s v=" "/>
    <s v="0740711845"/>
    <d v="2020-03-04T00:00:00"/>
    <s v=" "/>
    <d v="2020-03-05T00:00:00"/>
    <s v="ACQUISTI"/>
    <d v="2020-03-26T00:00:00"/>
    <n v="2020"/>
    <n v="77"/>
    <n v="1"/>
    <s v=" "/>
    <s v=" "/>
    <s v=" "/>
    <s v=" "/>
    <s v=" "/>
    <s v=" "/>
    <s v="1"/>
    <x v="1"/>
    <s v="D"/>
    <n v="2020"/>
    <n v="6331"/>
    <s v="C"/>
    <d v="2020-04-08T00:00:00"/>
    <d v="2020-04-01T00:00:00"/>
    <s v=" 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20"/>
    <n v="13110"/>
    <n v="1"/>
    <s v="FT"/>
    <d v="2020-05-04T00:00:00"/>
    <d v="2020-03-26T00:00:00"/>
    <n v="1604"/>
    <x v="540"/>
    <s v="VIA CAMAGRE, 41-37063-ISOLA DELLA SCALA-VR"/>
    <s v="03524050238"/>
    <s v="03524050238"/>
    <n v="1620"/>
    <n v="1620"/>
    <s v="204510010"/>
    <s v=" "/>
    <s v=" "/>
    <s v=" "/>
    <s v="0740711846"/>
    <d v="2020-03-04T00:00:00"/>
    <s v=" "/>
    <d v="2020-03-05T00:00:00"/>
    <s v="ACQUISTI"/>
    <d v="2020-03-26T00:00:00"/>
    <n v="2020"/>
    <n v="77"/>
    <n v="1"/>
    <s v=" "/>
    <s v=" "/>
    <s v=" "/>
    <s v=" "/>
    <s v=" "/>
    <s v=" "/>
    <s v="1"/>
    <x v="1"/>
    <s v="D"/>
    <n v="2020"/>
    <n v="6331"/>
    <s v="C"/>
    <d v="2020-04-08T00:00:00"/>
    <d v="2020-04-01T00:00:00"/>
    <s v=" "/>
    <s v=" "/>
    <s v="Azienda"/>
    <s v="FPI01 ISTRUT-CONTAB E FLUSSI FINANZ"/>
    <s v="701135014"/>
    <s v="2"/>
    <s v="bonifico"/>
    <n v="1620"/>
    <n v="1620"/>
    <n v="1620"/>
    <n v="0"/>
    <n v="0"/>
  </r>
  <r>
    <s v="07"/>
    <s v="3FE"/>
    <n v="2020"/>
    <n v="13111"/>
    <n v="1"/>
    <s v="FT"/>
    <d v="2020-05-04T00:00:00"/>
    <d v="2020-03-26T00:00:00"/>
    <n v="1604"/>
    <x v="540"/>
    <s v="VIA CAMAGRE, 41-37063-ISOLA DELLA SCALA-VR"/>
    <s v="03524050238"/>
    <s v="03524050238"/>
    <n v="2673"/>
    <n v="2673"/>
    <s v="204510010"/>
    <s v=" "/>
    <s v=" "/>
    <s v=" "/>
    <s v="0740711847"/>
    <d v="2020-03-04T00:00:00"/>
    <s v=" "/>
    <d v="2020-03-05T00:00:00"/>
    <s v="ACQUISTI"/>
    <d v="2020-03-26T00:00:00"/>
    <n v="2020"/>
    <n v="77"/>
    <n v="1"/>
    <s v=" "/>
    <s v=" "/>
    <s v=" "/>
    <s v=" "/>
    <s v=" "/>
    <s v=" "/>
    <s v="1"/>
    <x v="1"/>
    <s v="D"/>
    <n v="2020"/>
    <n v="6331"/>
    <s v="C"/>
    <d v="2020-04-08T00:00:00"/>
    <d v="2020-04-01T00:00:00"/>
    <s v=" "/>
    <s v=" "/>
    <s v="Azienda"/>
    <s v="FPI01 ISTRUT-CONTAB E FLUSSI FINANZ"/>
    <s v="701135014"/>
    <s v="2"/>
    <s v="bonifico"/>
    <n v="2673"/>
    <n v="2673"/>
    <n v="2673"/>
    <n v="0"/>
    <n v="0"/>
  </r>
  <r>
    <s v="07"/>
    <s v="3FE"/>
    <n v="2020"/>
    <n v="13957"/>
    <n v="1"/>
    <s v="FT"/>
    <d v="2020-05-05T00:00:00"/>
    <d v="2020-04-02T00:00:00"/>
    <n v="1604"/>
    <x v="540"/>
    <s v="VIA CAMAGRE, 41-37063-ISOLA DELLA SCALA-VR"/>
    <s v="03524050238"/>
    <s v="03524050238"/>
    <n v="773.4"/>
    <n v="773.4"/>
    <s v="204510010"/>
    <s v=" "/>
    <s v=" "/>
    <s v=" "/>
    <s v="0740712100"/>
    <d v="2020-03-05T00:00:00"/>
    <s v=" "/>
    <d v="2020-03-06T00:00:00"/>
    <s v="ACQUISTI"/>
    <d v="2020-04-02T00:00:00"/>
    <n v="2020"/>
    <n v="50"/>
    <n v="1"/>
    <s v=" "/>
    <s v=" "/>
    <s v=" "/>
    <s v=" "/>
    <s v=" "/>
    <s v=" "/>
    <s v="N602"/>
    <x v="13"/>
    <s v="D"/>
    <n v="2020"/>
    <n v="6591"/>
    <s v="C"/>
    <d v="2020-04-14T00:00:00"/>
    <d v="2020-04-08T00:00:00"/>
    <s v=" "/>
    <s v=" "/>
    <s v="Azienda"/>
    <s v="FPI01 ISTRUT-CONTAB E FLUSSI FINANZ"/>
    <s v="701125010"/>
    <s v="2"/>
    <s v="bonifico"/>
    <n v="773.4"/>
    <n v="773.4"/>
    <n v="773.4"/>
    <n v="0"/>
    <n v="0"/>
  </r>
  <r>
    <s v="07"/>
    <s v="3FE"/>
    <n v="2020"/>
    <n v="13175"/>
    <n v="1"/>
    <s v="FT"/>
    <d v="2020-05-06T00:00:00"/>
    <d v="2020-03-27T00:00:00"/>
    <n v="1604"/>
    <x v="540"/>
    <s v="VIA CAMAGRE, 41-37063-ISOLA DELLA SCALA-VR"/>
    <s v="03524050238"/>
    <s v="03524050238"/>
    <n v="1675.08"/>
    <n v="1675.08"/>
    <s v="204510010"/>
    <s v=" "/>
    <s v=" "/>
    <s v=" "/>
    <s v="0740712407"/>
    <d v="2020-03-06T00:00:00"/>
    <s v=" "/>
    <d v="2020-03-07T00:00:00"/>
    <s v="ACQUISTI"/>
    <d v="2020-03-27T00:00:00"/>
    <n v="2020"/>
    <n v="78"/>
    <n v="1"/>
    <s v=" "/>
    <s v=" "/>
    <s v=" "/>
    <s v=" "/>
    <s v=" "/>
    <s v=" "/>
    <s v="1"/>
    <x v="1"/>
    <s v="D"/>
    <n v="2020"/>
    <n v="6331"/>
    <s v="C"/>
    <d v="2020-04-08T00:00:00"/>
    <d v="2020-04-01T00:00:00"/>
    <s v=" "/>
    <s v=" "/>
    <s v="Azienda"/>
    <s v="FPI01 ISTRUT-CONTAB E FLUSSI FINANZ"/>
    <s v="701135018"/>
    <s v="2"/>
    <s v="bonifico"/>
    <n v="1675.08"/>
    <n v="1675.08"/>
    <n v="1675.08"/>
    <n v="0"/>
    <n v="0"/>
  </r>
  <r>
    <s v="07"/>
    <s v="3FE"/>
    <n v="2020"/>
    <n v="13176"/>
    <n v="1"/>
    <s v="FT"/>
    <d v="2020-05-06T00:00:00"/>
    <d v="2020-03-27T00:00:00"/>
    <n v="1604"/>
    <x v="540"/>
    <s v="VIA CAMAGRE, 41-37063-ISOLA DELLA SCALA-VR"/>
    <s v="03524050238"/>
    <s v="03524050238"/>
    <n v="4275"/>
    <n v="4275"/>
    <s v="204510010"/>
    <s v=" "/>
    <s v=" "/>
    <s v=" "/>
    <s v="0740712408"/>
    <d v="2020-03-06T00:00:00"/>
    <s v=" "/>
    <d v="2020-03-07T00:00:00"/>
    <s v="ACQUISTI"/>
    <d v="2020-03-27T00:00:00"/>
    <n v="2020"/>
    <n v="77"/>
    <n v="1"/>
    <s v=" "/>
    <s v=" "/>
    <s v=" "/>
    <s v=" "/>
    <s v=" "/>
    <s v=" "/>
    <s v="1"/>
    <x v="1"/>
    <s v="D"/>
    <n v="2020"/>
    <n v="6331"/>
    <s v="C"/>
    <d v="2020-04-08T00:00:00"/>
    <d v="2020-04-01T00:00:00"/>
    <s v=" "/>
    <s v=" "/>
    <s v="Azienda"/>
    <s v="FPI01 ISTRUT-CONTAB E FLUSSI FINANZ"/>
    <s v="701135014"/>
    <s v="2"/>
    <s v="bonifico"/>
    <n v="4275"/>
    <n v="4275"/>
    <n v="4275"/>
    <n v="0"/>
    <n v="0"/>
  </r>
  <r>
    <s v="07"/>
    <s v="3FE"/>
    <n v="2020"/>
    <n v="13177"/>
    <n v="1"/>
    <s v="FT"/>
    <d v="2020-05-06T00:00:00"/>
    <d v="2020-03-27T00:00:00"/>
    <n v="1604"/>
    <x v="540"/>
    <s v="VIA CAMAGRE, 41-37063-ISOLA DELLA SCALA-VR"/>
    <s v="03524050238"/>
    <s v="03524050238"/>
    <n v="360"/>
    <n v="360"/>
    <s v="204510010"/>
    <s v=" "/>
    <s v=" "/>
    <s v=" "/>
    <s v="0740712409"/>
    <d v="2020-03-06T00:00:00"/>
    <s v=" "/>
    <d v="2020-03-07T00:00:00"/>
    <s v="ACQUISTI"/>
    <d v="2020-03-27T00:00:00"/>
    <n v="2020"/>
    <n v="77"/>
    <n v="1"/>
    <s v=" "/>
    <s v=" "/>
    <s v=" "/>
    <s v=" "/>
    <s v=" "/>
    <s v=" "/>
    <s v="1"/>
    <x v="1"/>
    <s v="D"/>
    <n v="2020"/>
    <n v="6331"/>
    <s v="C"/>
    <d v="2020-04-08T00:00:00"/>
    <d v="2020-04-01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0"/>
    <n v="12956"/>
    <n v="1"/>
    <s v="FT"/>
    <d v="2020-05-09T00:00:00"/>
    <d v="2020-03-26T00:00:00"/>
    <n v="1604"/>
    <x v="540"/>
    <s v="VIA CAMAGRE, 41-37063-ISOLA DELLA SCALA-VR"/>
    <s v="03524050238"/>
    <s v="03524050238"/>
    <n v="674.5"/>
    <n v="674.5"/>
    <s v="204510010"/>
    <s v=" "/>
    <s v=" "/>
    <s v=" "/>
    <s v="0740712777"/>
    <d v="2020-03-09T00:00:00"/>
    <s v=" "/>
    <d v="2020-03-10T00:00:00"/>
    <s v="ACQUISTI"/>
    <d v="2020-03-26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674.5"/>
    <n v="674.5"/>
    <n v="674.5"/>
    <n v="0"/>
    <n v="0"/>
  </r>
  <r>
    <s v="07"/>
    <s v="3FE"/>
    <n v="2020"/>
    <n v="12961"/>
    <n v="1"/>
    <s v="FT"/>
    <d v="2020-05-09T00:00:00"/>
    <d v="2020-03-26T00:00:00"/>
    <n v="1604"/>
    <x v="540"/>
    <s v="VIA CAMAGRE, 41-37063-ISOLA DELLA SCALA-VR"/>
    <s v="03524050238"/>
    <s v="03524050238"/>
    <n v="276"/>
    <n v="276"/>
    <s v="204510010"/>
    <s v=" "/>
    <s v=" "/>
    <s v=" "/>
    <s v="0740712776"/>
    <d v="2020-03-09T00:00:00"/>
    <s v=" "/>
    <d v="2020-03-10T00:00:00"/>
    <s v="ACQUISTI"/>
    <d v="2020-03-26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276"/>
    <n v="276"/>
    <n v="276"/>
    <n v="0"/>
    <n v="0"/>
  </r>
  <r>
    <s v="07"/>
    <s v="3FE"/>
    <n v="2020"/>
    <n v="13158"/>
    <n v="1"/>
    <s v="FT"/>
    <d v="2020-05-09T00:00:00"/>
    <d v="2020-03-27T00:00:00"/>
    <n v="1604"/>
    <x v="540"/>
    <s v="VIA CAMAGRE, 41-37063-ISOLA DELLA SCALA-VR"/>
    <s v="03524050238"/>
    <s v="03524050238"/>
    <n v="60"/>
    <n v="60"/>
    <s v="204510010"/>
    <s v=" "/>
    <s v=" "/>
    <s v=" "/>
    <s v="0740708739"/>
    <d v="2020-02-18T00:00:00"/>
    <s v=" "/>
    <d v="2020-03-10T00:00:00"/>
    <s v="ACQUISTI"/>
    <d v="2020-03-27T00:00:00"/>
    <n v="2020"/>
    <n v="77"/>
    <n v="1"/>
    <s v=" "/>
    <s v=" "/>
    <s v=" "/>
    <s v=" "/>
    <s v=" "/>
    <s v=" "/>
    <s v="1"/>
    <x v="1"/>
    <s v="D"/>
    <n v="2020"/>
    <n v="6331"/>
    <s v="C"/>
    <d v="2020-04-08T00:00:00"/>
    <d v="2020-04-01T00:00:00"/>
    <s v=" 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0"/>
    <n v="13189"/>
    <n v="1"/>
    <s v="FT"/>
    <d v="2020-05-09T00:00:00"/>
    <d v="2020-03-27T00:00:00"/>
    <n v="1604"/>
    <x v="540"/>
    <s v="VIA CAMAGRE, 41-37063-ISOLA DELLA SCALA-VR"/>
    <s v="03524050238"/>
    <s v="03524050238"/>
    <n v="564"/>
    <n v="564"/>
    <s v="204510010"/>
    <s v=" "/>
    <s v=" "/>
    <s v=" "/>
    <s v="0740712772"/>
    <d v="2020-03-09T00:00:00"/>
    <s v=" "/>
    <d v="2020-03-10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564"/>
    <n v="564"/>
    <n v="564"/>
    <n v="0"/>
    <n v="0"/>
  </r>
  <r>
    <s v="07"/>
    <s v="3FE"/>
    <n v="2020"/>
    <n v="13192"/>
    <n v="1"/>
    <s v="FT"/>
    <d v="2020-05-09T00:00:00"/>
    <d v="2020-03-27T00:00:00"/>
    <n v="1604"/>
    <x v="540"/>
    <s v="VIA CAMAGRE, 41-37063-ISOLA DELLA SCALA-VR"/>
    <s v="03524050238"/>
    <s v="03524050238"/>
    <n v="87.7"/>
    <n v="87.7"/>
    <s v="204510010"/>
    <s v=" "/>
    <s v=" "/>
    <s v=" "/>
    <s v="0740712773"/>
    <d v="2020-03-09T00:00:00"/>
    <s v=" "/>
    <d v="2020-03-10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87.7"/>
    <n v="87.7"/>
    <n v="87.7"/>
    <n v="0"/>
    <n v="0"/>
  </r>
  <r>
    <s v="07"/>
    <s v="3FE"/>
    <n v="2020"/>
    <n v="13193"/>
    <n v="1"/>
    <s v="FT"/>
    <d v="2020-05-09T00:00:00"/>
    <d v="2020-03-27T00:00:00"/>
    <n v="1604"/>
    <x v="540"/>
    <s v="VIA CAMAGRE, 41-37063-ISOLA DELLA SCALA-VR"/>
    <s v="03524050238"/>
    <s v="03524050238"/>
    <n v="1711.1"/>
    <n v="1711.1"/>
    <s v="204510010"/>
    <s v=" "/>
    <s v=" "/>
    <s v=" "/>
    <s v="0740712774"/>
    <d v="2020-03-09T00:00:00"/>
    <s v=" "/>
    <d v="2020-03-10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1711.1"/>
    <n v="1711.1"/>
    <n v="1711.1"/>
    <n v="0"/>
    <n v="0"/>
  </r>
  <r>
    <s v="07"/>
    <s v="3FE"/>
    <n v="2020"/>
    <n v="13194"/>
    <n v="1"/>
    <s v="FT"/>
    <d v="2020-05-09T00:00:00"/>
    <d v="2020-03-27T00:00:00"/>
    <n v="1604"/>
    <x v="540"/>
    <s v="VIA CAMAGRE, 41-37063-ISOLA DELLA SCALA-VR"/>
    <s v="03524050238"/>
    <s v="03524050238"/>
    <n v="790"/>
    <n v="790"/>
    <s v="204510010"/>
    <s v=" "/>
    <s v=" "/>
    <s v=" "/>
    <s v="0740712775"/>
    <d v="2020-03-09T00:00:00"/>
    <s v=" "/>
    <d v="2020-03-10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790"/>
    <n v="790"/>
    <n v="790"/>
    <n v="0"/>
    <n v="0"/>
  </r>
  <r>
    <s v="07"/>
    <s v="3FE"/>
    <n v="2020"/>
    <n v="13195"/>
    <n v="1"/>
    <s v="FT"/>
    <d v="2020-05-09T00:00:00"/>
    <d v="2020-03-27T00:00:00"/>
    <n v="1604"/>
    <x v="540"/>
    <s v="VIA CAMAGRE, 41-37063-ISOLA DELLA SCALA-VR"/>
    <s v="03524050238"/>
    <s v="03524050238"/>
    <n v="6.68"/>
    <n v="6.68"/>
    <s v="204510010"/>
    <s v=" "/>
    <s v=" "/>
    <s v=" "/>
    <s v="0740712778"/>
    <d v="2020-03-09T00:00:00"/>
    <s v=" "/>
    <d v="2020-03-10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6332"/>
    <s v="C"/>
    <d v="2020-04-08T00:00:00"/>
    <d v="2020-04-01T00:00:00"/>
    <s v=" "/>
    <s v=" "/>
    <s v="Azienda"/>
    <s v="FPI01 ISTRUT-CONTAB E FLUSSI FINANZ"/>
    <s v="701125010"/>
    <s v="2"/>
    <s v="bonifico"/>
    <n v="6.68"/>
    <n v="6.68"/>
    <n v="6.68"/>
    <n v="0"/>
    <n v="0"/>
  </r>
  <r>
    <s v="07"/>
    <s v="3FE"/>
    <n v="2020"/>
    <n v="13200"/>
    <n v="1"/>
    <s v="FT"/>
    <d v="2020-05-09T00:00:00"/>
    <d v="2020-03-27T00:00:00"/>
    <n v="1604"/>
    <x v="540"/>
    <s v="VIA CAMAGRE, 41-37063-ISOLA DELLA SCALA-VR"/>
    <s v="03524050238"/>
    <s v="03524050238"/>
    <n v="118"/>
    <n v="118"/>
    <s v="204510010"/>
    <s v=" "/>
    <s v=" "/>
    <s v=" "/>
    <s v="0740708741"/>
    <d v="2020-02-18T00:00:00"/>
    <s v=" "/>
    <d v="2020-03-10T00:00:00"/>
    <s v="ACQUISTI"/>
    <d v="2020-03-27T00:00:00"/>
    <n v="2020"/>
    <n v="78"/>
    <n v="1"/>
    <s v=" "/>
    <s v=" "/>
    <s v=" "/>
    <s v=" "/>
    <s v=" "/>
    <s v=" "/>
    <s v="1"/>
    <x v="1"/>
    <s v="D"/>
    <n v="2020"/>
    <n v="6331"/>
    <s v="C"/>
    <d v="2020-04-08T00:00:00"/>
    <d v="2020-04-01T00:00:00"/>
    <s v=" "/>
    <s v=" "/>
    <s v="Azienda"/>
    <s v="FPI01 ISTRUT-CONTAB E FLUSSI FINANZ"/>
    <s v="701135018"/>
    <s v="2"/>
    <s v="bonifico"/>
    <n v="118"/>
    <n v="118"/>
    <n v="118"/>
    <n v="0"/>
    <n v="0"/>
  </r>
  <r>
    <s v="07"/>
    <s v="3FE"/>
    <n v="2020"/>
    <n v="14261"/>
    <n v="1"/>
    <s v="FT"/>
    <d v="2020-05-09T00:00:00"/>
    <d v="2020-04-03T00:00:00"/>
    <n v="1604"/>
    <x v="540"/>
    <s v="VIA CAMAGRE, 41-37063-ISOLA DELLA SCALA-VR"/>
    <s v="03524050238"/>
    <s v="03524050238"/>
    <n v="859.6"/>
    <n v="859.6"/>
    <s v="204510010"/>
    <s v=" "/>
    <s v=" "/>
    <s v=" "/>
    <s v="0740712767"/>
    <d v="2020-03-09T00:00:00"/>
    <s v=" "/>
    <d v="2020-03-10T00:00:00"/>
    <s v="ACQUISTI"/>
    <d v="2020-04-03T00:00:00"/>
    <n v="2020"/>
    <n v="50"/>
    <n v="1"/>
    <s v=" "/>
    <s v=" "/>
    <s v=" "/>
    <s v=" "/>
    <s v=" "/>
    <s v=" "/>
    <s v="N602"/>
    <x v="13"/>
    <s v="D"/>
    <n v="2020"/>
    <n v="6591"/>
    <s v="C"/>
    <d v="2020-04-14T00:00:00"/>
    <d v="2020-04-08T00:00:00"/>
    <s v=" "/>
    <s v=" "/>
    <s v="Azienda"/>
    <s v="FPI01 ISTRUT-CONTAB E FLUSSI FINANZ"/>
    <s v="701125010"/>
    <s v="2"/>
    <s v="bonifico"/>
    <n v="859.6"/>
    <n v="859.6"/>
    <n v="859.6"/>
    <n v="0"/>
    <n v="0"/>
  </r>
  <r>
    <s v="07"/>
    <s v="3FE"/>
    <n v="2020"/>
    <n v="13162"/>
    <n v="1"/>
    <s v="FT"/>
    <d v="2020-05-10T00:00:00"/>
    <d v="2020-03-27T00:00:00"/>
    <n v="1604"/>
    <x v="540"/>
    <s v="VIA CAMAGRE, 41-37063-ISOLA DELLA SCALA-VR"/>
    <s v="03524050238"/>
    <s v="03524050238"/>
    <n v="750"/>
    <n v="750"/>
    <s v="204510010"/>
    <s v=" "/>
    <s v=" "/>
    <s v=" "/>
    <s v="0740712768"/>
    <d v="2020-03-09T00:00:00"/>
    <s v=" "/>
    <d v="2020-03-11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13164"/>
    <n v="1"/>
    <s v="FT"/>
    <d v="2020-05-10T00:00:00"/>
    <d v="2020-03-27T00:00:00"/>
    <n v="1604"/>
    <x v="540"/>
    <s v="VIA CAMAGRE, 41-37063-ISOLA DELLA SCALA-VR"/>
    <s v="03524050238"/>
    <s v="03524050238"/>
    <n v="368.65"/>
    <n v="368.65"/>
    <s v="204510010"/>
    <s v=" "/>
    <s v=" "/>
    <s v=" "/>
    <s v="0740712769"/>
    <d v="2020-03-09T00:00:00"/>
    <s v=" "/>
    <d v="2020-03-11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6332"/>
    <s v="C"/>
    <d v="2020-04-08T00:00:00"/>
    <d v="2020-04-01T00:00:00"/>
    <s v=" "/>
    <s v=" "/>
    <s v="Azienda"/>
    <s v="FPI01 ISTRUT-CONTAB E FLUSSI FINANZ"/>
    <s v="701125010"/>
    <s v="2"/>
    <s v="bonifico"/>
    <n v="368.65"/>
    <n v="368.65"/>
    <n v="368.65"/>
    <n v="0"/>
    <n v="0"/>
  </r>
  <r>
    <s v="07"/>
    <s v="3FE"/>
    <n v="2020"/>
    <n v="13164"/>
    <n v="2"/>
    <s v="FT"/>
    <d v="2020-05-10T00:00:00"/>
    <d v="2020-03-27T00:00:00"/>
    <n v="1604"/>
    <x v="540"/>
    <s v="VIA CAMAGRE, 41-37063-ISOLA DELLA SCALA-VR"/>
    <s v="03524050238"/>
    <s v="03524050238"/>
    <n v="2365.4299999999998"/>
    <n v="2365.4299999999998"/>
    <s v="204510010"/>
    <s v=" "/>
    <s v=" "/>
    <s v=" "/>
    <s v="0740712769"/>
    <d v="2020-03-09T00:00:00"/>
    <s v=" "/>
    <d v="2020-03-11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6332"/>
    <s v="C"/>
    <d v="2020-04-08T00:00:00"/>
    <d v="2020-04-01T00:00:00"/>
    <s v=" "/>
    <s v=" "/>
    <s v="Azienda"/>
    <s v="FPI01 ISTRUT-CONTAB E FLUSSI FINANZ"/>
    <s v="701125010"/>
    <s v="2"/>
    <s v="bonifico"/>
    <n v="2365.4299999999998"/>
    <n v="2365.4299999999998"/>
    <n v="2365.4299999999998"/>
    <n v="0"/>
    <n v="0"/>
  </r>
  <r>
    <s v="07"/>
    <s v="3FE"/>
    <n v="2020"/>
    <n v="13167"/>
    <n v="1"/>
    <s v="FT"/>
    <d v="2020-05-10T00:00:00"/>
    <d v="2020-03-27T00:00:00"/>
    <n v="1604"/>
    <x v="540"/>
    <s v="VIA CAMAGRE, 41-37063-ISOLA DELLA SCALA-VR"/>
    <s v="03524050238"/>
    <s v="03524050238"/>
    <n v="222"/>
    <n v="222"/>
    <s v="204510010"/>
    <s v=" "/>
    <s v=" "/>
    <s v=" "/>
    <s v="0740712771"/>
    <d v="2020-03-09T00:00:00"/>
    <s v=" "/>
    <d v="2020-03-11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222"/>
    <n v="222"/>
    <n v="222"/>
    <n v="0"/>
    <n v="0"/>
  </r>
  <r>
    <s v="07"/>
    <s v="3FE"/>
    <n v="2020"/>
    <n v="13179"/>
    <n v="1"/>
    <s v="FT"/>
    <d v="2020-05-10T00:00:00"/>
    <d v="2020-03-27T00:00:00"/>
    <n v="1604"/>
    <x v="540"/>
    <s v="VIA CAMAGRE, 41-37063-ISOLA DELLA SCALA-VR"/>
    <s v="03524050238"/>
    <s v="03524050238"/>
    <n v="109.2"/>
    <n v="109.2"/>
    <s v="204510010"/>
    <s v=" "/>
    <s v=" "/>
    <s v=" "/>
    <s v="0740712759"/>
    <d v="2020-03-09T00:00:00"/>
    <s v=" "/>
    <d v="2020-03-11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6332"/>
    <s v="C"/>
    <d v="2020-04-08T00:00:00"/>
    <d v="2020-04-01T00:00:00"/>
    <s v=" "/>
    <s v=" "/>
    <s v="Azienda"/>
    <s v="FPI01 ISTRUT-CONTAB E FLUSSI FINANZ"/>
    <s v="701125010"/>
    <s v="2"/>
    <s v="bonifico"/>
    <n v="109.2"/>
    <n v="109.2"/>
    <n v="109.2"/>
    <n v="0"/>
    <n v="0"/>
  </r>
  <r>
    <s v="07"/>
    <s v="3FE"/>
    <n v="2020"/>
    <n v="13179"/>
    <n v="2"/>
    <s v="FT"/>
    <d v="2020-05-10T00:00:00"/>
    <d v="2020-03-27T00:00:00"/>
    <n v="1604"/>
    <x v="540"/>
    <s v="VIA CAMAGRE, 41-37063-ISOLA DELLA SCALA-VR"/>
    <s v="03524050238"/>
    <s v="03524050238"/>
    <n v="86.98"/>
    <n v="86.98"/>
    <s v="204510010"/>
    <s v=" "/>
    <s v=" "/>
    <s v=" "/>
    <s v="0740712759"/>
    <d v="2020-03-09T00:00:00"/>
    <s v=" "/>
    <d v="2020-03-11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6332"/>
    <s v="C"/>
    <d v="2020-04-08T00:00:00"/>
    <d v="2020-04-01T00:00:00"/>
    <s v=" "/>
    <s v=" "/>
    <s v="Azienda"/>
    <s v="FPI01 ISTRUT-CONTAB E FLUSSI FINANZ"/>
    <s v="701125010"/>
    <s v="2"/>
    <s v="bonifico"/>
    <n v="86.98"/>
    <n v="86.98"/>
    <n v="86.98"/>
    <n v="0"/>
    <n v="0"/>
  </r>
  <r>
    <s v="07"/>
    <s v="3FE"/>
    <n v="2020"/>
    <n v="13180"/>
    <n v="1"/>
    <s v="FT"/>
    <d v="2020-05-10T00:00:00"/>
    <d v="2020-03-27T00:00:00"/>
    <n v="1604"/>
    <x v="540"/>
    <s v="VIA CAMAGRE, 41-37063-ISOLA DELLA SCALA-VR"/>
    <s v="03524050238"/>
    <s v="03524050238"/>
    <n v="871.9"/>
    <n v="871.9"/>
    <s v="204510010"/>
    <s v=" "/>
    <s v=" "/>
    <s v=" "/>
    <s v="0740712760"/>
    <d v="2020-03-09T00:00:00"/>
    <s v=" "/>
    <d v="2020-03-11T00:00:00"/>
    <s v="ACQUISTI"/>
    <d v="2020-03-27T00:00:00"/>
    <n v="2020"/>
    <n v="79"/>
    <n v="1"/>
    <s v=" "/>
    <s v=" "/>
    <s v=" "/>
    <s v=" "/>
    <s v=" "/>
    <s v=" "/>
    <s v="1"/>
    <x v="1"/>
    <s v="D"/>
    <n v="2020"/>
    <n v="6331"/>
    <s v="C"/>
    <d v="2020-04-08T00:00:00"/>
    <d v="2020-04-01T00:00:00"/>
    <s v=" "/>
    <s v=" "/>
    <s v="Azienda"/>
    <s v="FPI01 ISTRUT-CONTAB E FLUSSI FINANZ"/>
    <s v="701135019"/>
    <s v="2"/>
    <s v="bonifico"/>
    <n v="871.9"/>
    <n v="871.9"/>
    <n v="871.9"/>
    <n v="0"/>
    <n v="0"/>
  </r>
  <r>
    <s v="07"/>
    <s v="3FE"/>
    <n v="2020"/>
    <n v="13181"/>
    <n v="1"/>
    <s v="FT"/>
    <d v="2020-05-10T00:00:00"/>
    <d v="2020-03-27T00:00:00"/>
    <n v="1604"/>
    <x v="540"/>
    <s v="VIA CAMAGRE, 41-37063-ISOLA DELLA SCALA-VR"/>
    <s v="03524050238"/>
    <s v="03524050238"/>
    <n v="664.32"/>
    <n v="664.32"/>
    <s v="204510010"/>
    <s v=" "/>
    <s v=" "/>
    <s v=" "/>
    <s v="0740712761"/>
    <d v="2020-03-09T00:00:00"/>
    <s v=" "/>
    <d v="2020-03-11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6332"/>
    <s v="C"/>
    <d v="2020-04-08T00:00:00"/>
    <d v="2020-04-01T00:00:00"/>
    <s v=" "/>
    <s v=" "/>
    <s v="Azienda"/>
    <s v="FPI01 ISTRUT-CONTAB E FLUSSI FINANZ"/>
    <s v="701125010"/>
    <s v="2"/>
    <s v="bonifico"/>
    <n v="664.32"/>
    <n v="664.32"/>
    <n v="664.32"/>
    <n v="0"/>
    <n v="0"/>
  </r>
  <r>
    <s v="07"/>
    <s v="3FE"/>
    <n v="2020"/>
    <n v="13182"/>
    <n v="1"/>
    <s v="FT"/>
    <d v="2020-05-10T00:00:00"/>
    <d v="2020-03-27T00:00:00"/>
    <n v="1604"/>
    <x v="540"/>
    <s v="VIA CAMAGRE, 41-37063-ISOLA DELLA SCALA-VR"/>
    <s v="03524050238"/>
    <s v="03524050238"/>
    <n v="664.32"/>
    <n v="664.32"/>
    <s v="204510010"/>
    <s v=" "/>
    <s v=" "/>
    <s v=" "/>
    <s v="0740712762"/>
    <d v="2020-03-09T00:00:00"/>
    <s v=" "/>
    <d v="2020-03-11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6332"/>
    <s v="C"/>
    <d v="2020-04-08T00:00:00"/>
    <d v="2020-04-01T00:00:00"/>
    <s v=" "/>
    <s v=" "/>
    <s v="Azienda"/>
    <s v="FPI01 ISTRUT-CONTAB E FLUSSI FINANZ"/>
    <s v="701125010"/>
    <s v="2"/>
    <s v="bonifico"/>
    <n v="664.32"/>
    <n v="664.32"/>
    <n v="664.32"/>
    <n v="0"/>
    <n v="0"/>
  </r>
  <r>
    <s v="07"/>
    <s v="3FE"/>
    <n v="2020"/>
    <n v="13183"/>
    <n v="1"/>
    <s v="FT"/>
    <d v="2020-05-10T00:00:00"/>
    <d v="2020-03-27T00:00:00"/>
    <n v="1604"/>
    <x v="540"/>
    <s v="VIA CAMAGRE, 41-37063-ISOLA DELLA SCALA-VR"/>
    <s v="03524050238"/>
    <s v="03524050238"/>
    <n v="632"/>
    <n v="632"/>
    <s v="204510010"/>
    <s v=" "/>
    <s v=" "/>
    <s v=" "/>
    <s v="0740712763"/>
    <d v="2020-03-09T00:00:00"/>
    <s v=" "/>
    <d v="2020-03-11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632"/>
    <n v="632"/>
    <n v="632"/>
    <n v="0"/>
    <n v="0"/>
  </r>
  <r>
    <s v="07"/>
    <s v="3FE"/>
    <n v="2020"/>
    <n v="13184"/>
    <n v="1"/>
    <s v="FT"/>
    <d v="2020-05-10T00:00:00"/>
    <d v="2020-03-27T00:00:00"/>
    <n v="1604"/>
    <x v="540"/>
    <s v="VIA CAMAGRE, 41-37063-ISOLA DELLA SCALA-VR"/>
    <s v="03524050238"/>
    <s v="03524050238"/>
    <n v="197.21"/>
    <n v="197.21"/>
    <s v="204510010"/>
    <s v=" "/>
    <s v=" "/>
    <s v=" "/>
    <s v="0740712764"/>
    <d v="2020-03-09T00:00:00"/>
    <s v=" "/>
    <d v="2020-03-11T00:00:00"/>
    <s v="ACQUISTI"/>
    <d v="2020-03-27T00:00:00"/>
    <n v="2020"/>
    <n v="79"/>
    <n v="1"/>
    <s v=" "/>
    <s v=" "/>
    <s v=" "/>
    <s v=" "/>
    <s v=" "/>
    <s v=" "/>
    <s v="1"/>
    <x v="1"/>
    <s v="D"/>
    <n v="2020"/>
    <n v="6331"/>
    <s v="C"/>
    <d v="2020-04-08T00:00:00"/>
    <d v="2020-04-01T00:00:00"/>
    <s v=" "/>
    <s v=" "/>
    <s v="Azienda"/>
    <s v="FPI01 ISTRUT-CONTAB E FLUSSI FINANZ"/>
    <s v="701135019"/>
    <s v="2"/>
    <s v="bonifico"/>
    <n v="197.21"/>
    <n v="197.21"/>
    <n v="197.21"/>
    <n v="0"/>
    <n v="0"/>
  </r>
  <r>
    <s v="07"/>
    <s v="3FE"/>
    <n v="2020"/>
    <n v="13185"/>
    <n v="1"/>
    <s v="FT"/>
    <d v="2020-05-10T00:00:00"/>
    <d v="2020-03-27T00:00:00"/>
    <n v="1604"/>
    <x v="540"/>
    <s v="VIA CAMAGRE, 41-37063-ISOLA DELLA SCALA-VR"/>
    <s v="03524050238"/>
    <s v="03524050238"/>
    <n v="388.8"/>
    <n v="388.8"/>
    <s v="204510010"/>
    <s v=" "/>
    <s v=" "/>
    <s v=" "/>
    <s v="0740712765"/>
    <d v="2020-03-09T00:00:00"/>
    <s v=" "/>
    <d v="2020-03-11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6332"/>
    <s v="C"/>
    <d v="2020-04-08T00:00:00"/>
    <d v="2020-04-01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0"/>
    <n v="13186"/>
    <n v="1"/>
    <s v="FT"/>
    <d v="2020-05-10T00:00:00"/>
    <d v="2020-03-27T00:00:00"/>
    <n v="1604"/>
    <x v="540"/>
    <s v="VIA CAMAGRE, 41-37063-ISOLA DELLA SCALA-VR"/>
    <s v="03524050238"/>
    <s v="03524050238"/>
    <n v="67.099999999999994"/>
    <n v="67.099999999999994"/>
    <s v="204510010"/>
    <s v=" "/>
    <s v=" "/>
    <s v=" "/>
    <s v="0740712766"/>
    <d v="2020-03-09T00:00:00"/>
    <s v=" "/>
    <d v="2020-03-11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67.099999999999994"/>
    <n v="67.099999999999994"/>
    <n v="67.099999999999994"/>
    <n v="0"/>
    <n v="0"/>
  </r>
  <r>
    <s v="07"/>
    <s v="3FE"/>
    <n v="2020"/>
    <n v="13188"/>
    <n v="1"/>
    <s v="FT"/>
    <d v="2020-05-10T00:00:00"/>
    <d v="2020-03-27T00:00:00"/>
    <n v="1604"/>
    <x v="540"/>
    <s v="VIA CAMAGRE, 41-37063-ISOLA DELLA SCALA-VR"/>
    <s v="03524050238"/>
    <s v="03524050238"/>
    <n v="1881"/>
    <n v="1881"/>
    <s v="204510010"/>
    <s v=" "/>
    <s v=" "/>
    <s v=" "/>
    <s v="0740712770"/>
    <d v="2020-03-09T00:00:00"/>
    <s v=" "/>
    <d v="2020-03-11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6332"/>
    <s v="C"/>
    <d v="2020-04-08T00:00:00"/>
    <d v="2020-04-01T00:00:00"/>
    <s v=" "/>
    <s v=" "/>
    <s v="Azienda"/>
    <s v="FPI01 ISTRUT-CONTAB E FLUSSI FINANZ"/>
    <s v="701110010"/>
    <s v="2"/>
    <s v="bonifico"/>
    <n v="1881"/>
    <n v="1881"/>
    <n v="1881"/>
    <n v="0"/>
    <n v="0"/>
  </r>
  <r>
    <s v="07"/>
    <s v="3FE"/>
    <n v="2020"/>
    <n v="13202"/>
    <n v="1"/>
    <s v="FT"/>
    <d v="2020-05-10T00:00:00"/>
    <d v="2020-03-27T00:00:00"/>
    <n v="1604"/>
    <x v="540"/>
    <s v="VIA CAMAGRE, 41-37063-ISOLA DELLA SCALA-VR"/>
    <s v="03524050238"/>
    <s v="03524050238"/>
    <n v="20"/>
    <n v="20"/>
    <s v="204510010"/>
    <s v=" "/>
    <s v=" "/>
    <s v=" "/>
    <s v="0740708740"/>
    <d v="2020-02-18T00:00:00"/>
    <s v=" "/>
    <d v="2020-03-11T00:00:00"/>
    <s v="ACQUISTI"/>
    <d v="2020-03-27T00:00:00"/>
    <n v="2020"/>
    <n v="77"/>
    <n v="1"/>
    <s v=" "/>
    <s v=" "/>
    <s v=" "/>
    <s v=" "/>
    <s v=" "/>
    <s v=" "/>
    <s v="1"/>
    <x v="1"/>
    <s v="D"/>
    <n v="2020"/>
    <n v="6331"/>
    <s v="C"/>
    <d v="2020-04-08T00:00:00"/>
    <d v="2020-04-01T00:00:00"/>
    <s v=" "/>
    <s v=" "/>
    <s v="Azienda"/>
    <s v="FPI01 ISTRUT-CONTAB E FLUSSI FINANZ"/>
    <s v="701135014"/>
    <s v="2"/>
    <s v="bonifico"/>
    <n v="20"/>
    <n v="20"/>
    <n v="20"/>
    <n v="0"/>
    <n v="0"/>
  </r>
  <r>
    <s v="07"/>
    <s v="3FE"/>
    <n v="2020"/>
    <n v="13196"/>
    <n v="1"/>
    <s v="FT"/>
    <d v="2020-05-19T00:00:00"/>
    <d v="2020-03-27T00:00:00"/>
    <n v="1604"/>
    <x v="540"/>
    <s v="VIA CAMAGRE, 41-37063-ISOLA DELLA SCALA-VR"/>
    <s v="03524050238"/>
    <s v="03524050238"/>
    <n v="25.8"/>
    <n v="25.8"/>
    <s v="204510010"/>
    <s v=" "/>
    <s v=" "/>
    <s v=" "/>
    <s v="0740714260"/>
    <d v="2020-03-16T00:00:00"/>
    <s v=" "/>
    <d v="2020-03-20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7234"/>
    <s v="C"/>
    <d v="2020-04-16T00:00:00"/>
    <d v="2020-04-14T00:00:00"/>
    <s v=" "/>
    <s v=" "/>
    <s v="Azienda"/>
    <s v="FPI01 ISTRUT-CONTAB E FLUSSI FINANZ"/>
    <s v="701110010"/>
    <s v="2"/>
    <s v="bonifico"/>
    <n v="25.8"/>
    <n v="25.8"/>
    <n v="25.8"/>
    <n v="0"/>
    <n v="0"/>
  </r>
  <r>
    <s v="07"/>
    <s v="3FE"/>
    <n v="2020"/>
    <n v="13201"/>
    <n v="1"/>
    <s v="FT"/>
    <d v="2020-05-19T00:00:00"/>
    <d v="2020-03-27T00:00:00"/>
    <n v="1604"/>
    <x v="540"/>
    <s v="VIA CAMAGRE, 41-37063-ISOLA DELLA SCALA-VR"/>
    <s v="03524050238"/>
    <s v="03524050238"/>
    <n v="368.64"/>
    <n v="368.64"/>
    <s v="204510010"/>
    <s v=" "/>
    <s v=" "/>
    <s v=" "/>
    <s v="0740714261"/>
    <d v="2020-03-16T00:00:00"/>
    <s v=" "/>
    <d v="2020-03-20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7234"/>
    <s v="C"/>
    <d v="2020-04-16T00:00:00"/>
    <d v="2020-04-14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20"/>
    <n v="13203"/>
    <n v="1"/>
    <s v="FT"/>
    <d v="2020-05-19T00:00:00"/>
    <d v="2020-03-27T00:00:00"/>
    <n v="1604"/>
    <x v="540"/>
    <s v="VIA CAMAGRE, 41-37063-ISOLA DELLA SCALA-VR"/>
    <s v="03524050238"/>
    <s v="03524050238"/>
    <n v="1328.64"/>
    <n v="1328.64"/>
    <s v="204510010"/>
    <s v=" "/>
    <s v=" "/>
    <s v=" "/>
    <s v="0740714262"/>
    <d v="2020-03-16T00:00:00"/>
    <s v=" "/>
    <d v="2020-03-20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7234"/>
    <s v="C"/>
    <d v="2020-04-16T00:00:00"/>
    <d v="2020-04-14T00:00:00"/>
    <s v=" "/>
    <s v=" "/>
    <s v="Azienda"/>
    <s v="FPI01 ISTRUT-CONTAB E FLUSSI FINANZ"/>
    <s v="701125010"/>
    <s v="2"/>
    <s v="bonifico"/>
    <n v="1328.64"/>
    <n v="1328.64"/>
    <n v="1328.64"/>
    <n v="0"/>
    <n v="0"/>
  </r>
  <r>
    <s v="07"/>
    <s v="3FE"/>
    <n v="2020"/>
    <n v="13204"/>
    <n v="1"/>
    <s v="FT"/>
    <d v="2020-05-19T00:00:00"/>
    <d v="2020-03-27T00:00:00"/>
    <n v="1604"/>
    <x v="540"/>
    <s v="VIA CAMAGRE, 41-37063-ISOLA DELLA SCALA-VR"/>
    <s v="03524050238"/>
    <s v="03524050238"/>
    <n v="358.56"/>
    <n v="358.56"/>
    <s v="204510010"/>
    <s v=" "/>
    <s v=" "/>
    <s v=" "/>
    <s v="0740714263"/>
    <d v="2020-03-16T00:00:00"/>
    <s v=" "/>
    <d v="2020-03-20T00:00:00"/>
    <s v="ACQUISTI"/>
    <d v="2020-03-27T00:00:00"/>
    <n v="2020"/>
    <n v="79"/>
    <n v="1"/>
    <s v=" "/>
    <s v=" "/>
    <s v=" "/>
    <s v=" "/>
    <s v=" "/>
    <s v=" "/>
    <s v="1"/>
    <x v="1"/>
    <s v="D"/>
    <n v="2020"/>
    <n v="7233"/>
    <s v="C"/>
    <d v="2020-04-16T00:00:00"/>
    <d v="2020-04-14T00:00:00"/>
    <s v=" "/>
    <s v=" "/>
    <s v="Azienda"/>
    <s v="FPI01 ISTRUT-CONTAB E FLUSSI FINANZ"/>
    <s v="701135019"/>
    <s v="2"/>
    <s v="bonifico"/>
    <n v="358.56"/>
    <n v="358.56"/>
    <n v="358.56"/>
    <n v="0"/>
    <n v="0"/>
  </r>
  <r>
    <s v="07"/>
    <s v="3FE"/>
    <n v="2020"/>
    <n v="13206"/>
    <n v="1"/>
    <s v="FT"/>
    <d v="2020-05-19T00:00:00"/>
    <d v="2020-03-27T00:00:00"/>
    <n v="1604"/>
    <x v="540"/>
    <s v="VIA CAMAGRE, 41-37063-ISOLA DELLA SCALA-VR"/>
    <s v="03524050238"/>
    <s v="03524050238"/>
    <n v="134.19999999999999"/>
    <n v="134.19999999999999"/>
    <s v="204510010"/>
    <s v=" "/>
    <s v=" "/>
    <s v=" "/>
    <s v="0740714264"/>
    <d v="2020-03-16T00:00:00"/>
    <s v=" "/>
    <d v="2020-03-20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7234"/>
    <s v="C"/>
    <d v="2020-04-16T00:00:00"/>
    <d v="2020-04-14T00:00:00"/>
    <s v=" "/>
    <s v=" "/>
    <s v="Azienda"/>
    <s v="FPI01 ISTRUT-CONTAB E FLUSSI FINANZ"/>
    <s v="701110010"/>
    <s v="2"/>
    <s v="bonifico"/>
    <n v="134.19999999999999"/>
    <n v="134.19999999999999"/>
    <n v="134.19999999999999"/>
    <n v="0"/>
    <n v="0"/>
  </r>
  <r>
    <s v="07"/>
    <s v="3FE"/>
    <n v="2020"/>
    <n v="13207"/>
    <n v="1"/>
    <s v="FT"/>
    <d v="2020-05-19T00:00:00"/>
    <d v="2020-03-27T00:00:00"/>
    <n v="1604"/>
    <x v="540"/>
    <s v="VIA CAMAGRE, 41-37063-ISOLA DELLA SCALA-VR"/>
    <s v="03524050238"/>
    <s v="03524050238"/>
    <n v="99.6"/>
    <n v="99.6"/>
    <s v="204510010"/>
    <s v=" "/>
    <s v=" "/>
    <s v=" "/>
    <s v="0740714265"/>
    <d v="2020-03-16T00:00:00"/>
    <s v=" "/>
    <d v="2020-03-20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7234"/>
    <s v="C"/>
    <d v="2020-04-16T00:00:00"/>
    <d v="2020-04-14T00:00:00"/>
    <s v=" "/>
    <s v=" "/>
    <s v="Azienda"/>
    <s v="FPI01 ISTRUT-CONTAB E FLUSSI FINANZ"/>
    <s v="701125010"/>
    <s v="2"/>
    <s v="bonifico"/>
    <n v="99.6"/>
    <n v="99.6"/>
    <n v="99.6"/>
    <n v="0"/>
    <n v="0"/>
  </r>
  <r>
    <s v="07"/>
    <s v="3FE"/>
    <n v="2020"/>
    <n v="13209"/>
    <n v="1"/>
    <s v="FT"/>
    <d v="2020-05-19T00:00:00"/>
    <d v="2020-03-27T00:00:00"/>
    <n v="1604"/>
    <x v="540"/>
    <s v="VIA CAMAGRE, 41-37063-ISOLA DELLA SCALA-VR"/>
    <s v="03524050238"/>
    <s v="03524050238"/>
    <n v="1349"/>
    <n v="1349"/>
    <s v="204510010"/>
    <s v=" "/>
    <s v=" "/>
    <s v=" "/>
    <s v="0740714266"/>
    <d v="2020-03-16T00:00:00"/>
    <s v=" "/>
    <d v="2020-03-20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7234"/>
    <s v="C"/>
    <d v="2020-04-16T00:00:00"/>
    <d v="2020-04-14T00:00:00"/>
    <s v=" "/>
    <s v=" "/>
    <s v="Azienda"/>
    <s v="FPI01 ISTRUT-CONTAB E FLUSSI FINANZ"/>
    <s v="701110010"/>
    <s v="2"/>
    <s v="bonifico"/>
    <n v="1349"/>
    <n v="1349"/>
    <n v="1349"/>
    <n v="0"/>
    <n v="0"/>
  </r>
  <r>
    <s v="07"/>
    <s v="3FE"/>
    <n v="2020"/>
    <n v="13210"/>
    <n v="1"/>
    <s v="FT"/>
    <d v="2020-05-19T00:00:00"/>
    <d v="2020-03-27T00:00:00"/>
    <n v="1604"/>
    <x v="540"/>
    <s v="VIA CAMAGRE, 41-37063-ISOLA DELLA SCALA-VR"/>
    <s v="03524050238"/>
    <s v="03524050238"/>
    <n v="948"/>
    <n v="948"/>
    <s v="204510010"/>
    <s v=" "/>
    <s v=" "/>
    <s v=" "/>
    <s v="0740714267"/>
    <d v="2020-03-16T00:00:00"/>
    <s v=" "/>
    <d v="2020-03-20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7234"/>
    <s v="C"/>
    <d v="2020-04-16T00:00:00"/>
    <d v="2020-04-14T00:00:00"/>
    <s v=" "/>
    <s v=" "/>
    <s v="Azienda"/>
    <s v="FPI01 ISTRUT-CONTAB E FLUSSI FINANZ"/>
    <s v="701110010"/>
    <s v="2"/>
    <s v="bonifico"/>
    <n v="948"/>
    <n v="948"/>
    <n v="948"/>
    <n v="0"/>
    <n v="0"/>
  </r>
  <r>
    <s v="07"/>
    <s v="3FE"/>
    <n v="2020"/>
    <n v="13211"/>
    <n v="1"/>
    <s v="FT"/>
    <d v="2020-05-19T00:00:00"/>
    <d v="2020-03-27T00:00:00"/>
    <n v="1604"/>
    <x v="540"/>
    <s v="VIA CAMAGRE, 41-37063-ISOLA DELLA SCALA-VR"/>
    <s v="03524050238"/>
    <s v="03524050238"/>
    <n v="384.96"/>
    <n v="384.96"/>
    <s v="204510010"/>
    <s v=" "/>
    <s v=" "/>
    <s v=" "/>
    <s v="0740714268"/>
    <d v="2020-03-16T00:00:00"/>
    <s v=" "/>
    <d v="2020-03-20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7234"/>
    <s v="C"/>
    <d v="2020-04-16T00:00:00"/>
    <d v="2020-04-14T00:00:00"/>
    <s v=" "/>
    <s v=" "/>
    <s v="Azienda"/>
    <s v="FPI01 ISTRUT-CONTAB E FLUSSI FINANZ"/>
    <s v="701125010"/>
    <s v="2"/>
    <s v="bonifico"/>
    <n v="384.96"/>
    <n v="384.96"/>
    <n v="384.96"/>
    <n v="0"/>
    <n v="0"/>
  </r>
  <r>
    <s v="07"/>
    <s v="3FE"/>
    <n v="2020"/>
    <n v="13212"/>
    <n v="1"/>
    <s v="FT"/>
    <d v="2020-05-19T00:00:00"/>
    <d v="2020-03-27T00:00:00"/>
    <n v="1604"/>
    <x v="540"/>
    <s v="VIA CAMAGRE, 41-37063-ISOLA DELLA SCALA-VR"/>
    <s v="03524050238"/>
    <s v="03524050238"/>
    <n v="3153.92"/>
    <n v="3153.92"/>
    <s v="204510010"/>
    <s v=" "/>
    <s v=" "/>
    <s v=" "/>
    <s v="0740714269"/>
    <d v="2020-03-16T00:00:00"/>
    <s v=" "/>
    <d v="2020-03-20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7234"/>
    <s v="C"/>
    <d v="2020-04-16T00:00:00"/>
    <d v="2020-04-14T00:00:00"/>
    <s v=" "/>
    <s v=" "/>
    <s v="Azienda"/>
    <s v="FPI01 ISTRUT-CONTAB E FLUSSI FINANZ"/>
    <s v="701125010"/>
    <s v="2"/>
    <s v="bonifico"/>
    <n v="3153.92"/>
    <n v="3153.92"/>
    <n v="3153.92"/>
    <n v="0"/>
    <n v="0"/>
  </r>
  <r>
    <s v="07"/>
    <s v="3FE"/>
    <n v="2020"/>
    <n v="13213"/>
    <n v="1"/>
    <s v="FT"/>
    <d v="2020-05-19T00:00:00"/>
    <d v="2020-03-27T00:00:00"/>
    <n v="1604"/>
    <x v="540"/>
    <s v="VIA CAMAGRE, 41-37063-ISOLA DELLA SCALA-VR"/>
    <s v="03524050238"/>
    <s v="03524050238"/>
    <n v="556.79999999999995"/>
    <n v="556.79999999999995"/>
    <s v="204510010"/>
    <s v=" "/>
    <s v=" "/>
    <s v=" "/>
    <s v="0740714270"/>
    <d v="2020-03-16T00:00:00"/>
    <s v=" "/>
    <d v="2020-03-20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7234"/>
    <s v="C"/>
    <d v="2020-04-16T00:00:00"/>
    <d v="2020-04-14T00:00:00"/>
    <s v=" "/>
    <s v=" "/>
    <s v="Azienda"/>
    <s v="FPI01 ISTRUT-CONTAB E FLUSSI FINANZ"/>
    <s v="701125010"/>
    <s v="2"/>
    <s v="bonifico"/>
    <n v="556.79999999999995"/>
    <n v="556.79999999999995"/>
    <n v="556.79999999999995"/>
    <n v="0"/>
    <n v="0"/>
  </r>
  <r>
    <s v="07"/>
    <s v="3FE"/>
    <n v="2020"/>
    <n v="13213"/>
    <n v="2"/>
    <s v="FT"/>
    <d v="2020-05-19T00:00:00"/>
    <d v="2020-03-27T00:00:00"/>
    <n v="1604"/>
    <x v="540"/>
    <s v="VIA CAMAGRE, 41-37063-ISOLA DELLA SCALA-VR"/>
    <s v="03524050238"/>
    <s v="03524050238"/>
    <n v="2365.44"/>
    <n v="2365.44"/>
    <s v="204510010"/>
    <s v=" "/>
    <s v=" "/>
    <s v=" "/>
    <s v="0740714270"/>
    <d v="2020-03-16T00:00:00"/>
    <s v=" "/>
    <d v="2020-03-20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7234"/>
    <s v="C"/>
    <d v="2020-04-16T00:00:00"/>
    <d v="2020-04-14T00:00:00"/>
    <s v=" "/>
    <s v=" "/>
    <s v="Azienda"/>
    <s v="FPI01 ISTRUT-CONTAB E FLUSSI FINANZ"/>
    <s v="701125010"/>
    <s v="2"/>
    <s v="bonifico"/>
    <n v="2365.44"/>
    <n v="2365.44"/>
    <n v="2365.44"/>
    <n v="0"/>
    <n v="0"/>
  </r>
  <r>
    <s v="07"/>
    <s v="3FE"/>
    <n v="2020"/>
    <n v="13216"/>
    <n v="1"/>
    <s v="FT"/>
    <d v="2020-05-19T00:00:00"/>
    <d v="2020-03-27T00:00:00"/>
    <n v="1604"/>
    <x v="540"/>
    <s v="VIA CAMAGRE, 41-37063-ISOLA DELLA SCALA-VR"/>
    <s v="03524050238"/>
    <s v="03524050238"/>
    <n v="549.12"/>
    <n v="549.12"/>
    <s v="204510010"/>
    <s v=" "/>
    <s v=" "/>
    <s v=" "/>
    <s v="0740714271"/>
    <d v="2020-03-16T00:00:00"/>
    <s v=" "/>
    <d v="2020-03-20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7234"/>
    <s v="C"/>
    <d v="2020-04-16T00:00:00"/>
    <d v="2020-04-14T00:00:00"/>
    <s v=" "/>
    <s v=" 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0"/>
    <n v="13217"/>
    <n v="1"/>
    <s v="FT"/>
    <d v="2020-05-19T00:00:00"/>
    <d v="2020-03-27T00:00:00"/>
    <n v="1604"/>
    <x v="540"/>
    <s v="VIA CAMAGRE, 41-37063-ISOLA DELLA SCALA-VR"/>
    <s v="03524050238"/>
    <s v="03524050238"/>
    <n v="7.18"/>
    <n v="7.18"/>
    <s v="204510010"/>
    <s v=" "/>
    <s v=" "/>
    <s v=" "/>
    <s v="0740714272"/>
    <d v="2020-03-16T00:00:00"/>
    <s v=" "/>
    <d v="2020-03-20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7234"/>
    <s v="C"/>
    <d v="2020-04-16T00:00:00"/>
    <d v="2020-04-14T00:00:00"/>
    <s v=" "/>
    <s v=" "/>
    <s v="Azienda"/>
    <s v="FPI01 ISTRUT-CONTAB E FLUSSI FINANZ"/>
    <s v="701125010"/>
    <s v="2"/>
    <s v="bonifico"/>
    <n v="7.18"/>
    <n v="7.18"/>
    <n v="7.18"/>
    <n v="0"/>
    <n v="0"/>
  </r>
  <r>
    <s v="07"/>
    <s v="3FE"/>
    <n v="2020"/>
    <n v="13218"/>
    <n v="1"/>
    <s v="FT"/>
    <d v="2020-05-19T00:00:00"/>
    <d v="2020-03-27T00:00:00"/>
    <n v="1604"/>
    <x v="540"/>
    <s v="VIA CAMAGRE, 41-37063-ISOLA DELLA SCALA-VR"/>
    <s v="03524050238"/>
    <s v="03524050238"/>
    <n v="2030"/>
    <n v="2030"/>
    <s v="204510010"/>
    <s v=" "/>
    <s v=" "/>
    <s v=" "/>
    <s v="0740714942"/>
    <d v="2020-03-18T00:00:00"/>
    <s v=" "/>
    <d v="2020-03-20T00:00:00"/>
    <s v="ACQUISTI"/>
    <d v="2020-03-27T00:00:00"/>
    <n v="2020"/>
    <n v="77"/>
    <n v="1"/>
    <s v=" "/>
    <s v=" "/>
    <s v=" "/>
    <s v=" "/>
    <s v=" "/>
    <s v=" "/>
    <s v="1"/>
    <x v="1"/>
    <s v="D"/>
    <n v="2020"/>
    <n v="7233"/>
    <s v="C"/>
    <d v="2020-04-16T00:00:00"/>
    <d v="2020-04-14T00:00:00"/>
    <s v=" "/>
    <s v=" "/>
    <s v="Azienda"/>
    <s v="FPI01 ISTRUT-CONTAB E FLUSSI FINANZ"/>
    <s v="701135014"/>
    <s v="2"/>
    <s v="bonifico"/>
    <n v="2030"/>
    <n v="2030"/>
    <n v="2030"/>
    <n v="0"/>
    <n v="0"/>
  </r>
  <r>
    <s v="07"/>
    <s v="3FE"/>
    <n v="2020"/>
    <n v="13219"/>
    <n v="1"/>
    <s v="FT"/>
    <d v="2020-05-19T00:00:00"/>
    <d v="2020-03-27T00:00:00"/>
    <n v="1604"/>
    <x v="540"/>
    <s v="VIA CAMAGRE, 41-37063-ISOLA DELLA SCALA-VR"/>
    <s v="03524050238"/>
    <s v="03524050238"/>
    <n v="8583"/>
    <n v="8583"/>
    <s v="204510010"/>
    <s v=" "/>
    <s v=" "/>
    <s v=" "/>
    <s v="0740714943"/>
    <d v="2020-03-18T00:00:00"/>
    <s v=" "/>
    <d v="2020-03-20T00:00:00"/>
    <s v="ACQUISTI"/>
    <d v="2020-03-27T00:00:00"/>
    <n v="2020"/>
    <n v="77"/>
    <n v="1"/>
    <s v=" "/>
    <s v=" "/>
    <s v=" "/>
    <s v=" "/>
    <s v=" "/>
    <s v=" "/>
    <s v="1"/>
    <x v="1"/>
    <s v="D"/>
    <n v="2020"/>
    <n v="7233"/>
    <s v="C"/>
    <d v="2020-04-16T00:00:00"/>
    <d v="2020-04-14T00:00:00"/>
    <s v=" "/>
    <s v=" "/>
    <s v="Azienda"/>
    <s v="FPI01 ISTRUT-CONTAB E FLUSSI FINANZ"/>
    <s v="701135014"/>
    <s v="2"/>
    <s v="bonifico"/>
    <n v="8583"/>
    <n v="8583"/>
    <n v="8583"/>
    <n v="0"/>
    <n v="0"/>
  </r>
  <r>
    <s v="07"/>
    <s v="3FE"/>
    <n v="2020"/>
    <n v="13220"/>
    <n v="1"/>
    <s v="FT"/>
    <d v="2020-05-19T00:00:00"/>
    <d v="2020-03-27T00:00:00"/>
    <n v="1604"/>
    <x v="540"/>
    <s v="VIA CAMAGRE, 41-37063-ISOLA DELLA SCALA-VR"/>
    <s v="03524050238"/>
    <s v="03524050238"/>
    <n v="280.7"/>
    <n v="280.7"/>
    <s v="204510010"/>
    <s v=" "/>
    <s v=" "/>
    <s v=" "/>
    <s v="0740714944"/>
    <d v="2020-03-18T00:00:00"/>
    <s v=" "/>
    <d v="2020-03-20T00:00:00"/>
    <s v="ACQUISTI"/>
    <d v="2020-03-27T00:00:00"/>
    <n v="2020"/>
    <n v="77"/>
    <n v="1"/>
    <s v=" "/>
    <s v=" "/>
    <s v=" "/>
    <s v=" "/>
    <s v=" "/>
    <s v=" "/>
    <s v="1"/>
    <x v="1"/>
    <s v="D"/>
    <n v="2020"/>
    <n v="7233"/>
    <s v="C"/>
    <d v="2020-04-16T00:00:00"/>
    <d v="2020-04-14T00:00:00"/>
    <s v=" "/>
    <s v=" "/>
    <s v="Azienda"/>
    <s v="FPI01 ISTRUT-CONTAB E FLUSSI FINANZ"/>
    <s v="701135014"/>
    <s v="2"/>
    <s v="bonifico"/>
    <n v="280.7"/>
    <n v="280.7"/>
    <n v="280.7"/>
    <n v="0"/>
    <n v="0"/>
  </r>
  <r>
    <s v="07"/>
    <s v="3FE"/>
    <n v="2020"/>
    <n v="13223"/>
    <n v="1"/>
    <s v="FT"/>
    <d v="2020-05-19T00:00:00"/>
    <d v="2020-03-27T00:00:00"/>
    <n v="1604"/>
    <x v="540"/>
    <s v="VIA CAMAGRE, 41-37063-ISOLA DELLA SCALA-VR"/>
    <s v="03524050238"/>
    <s v="03524050238"/>
    <n v="678"/>
    <n v="678"/>
    <s v="204510010"/>
    <s v=" "/>
    <s v=" "/>
    <s v=" "/>
    <s v="0740714945"/>
    <d v="2020-03-18T00:00:00"/>
    <s v=" "/>
    <d v="2020-03-20T00:00:00"/>
    <s v="ACQUISTI"/>
    <d v="2020-03-27T00:00:00"/>
    <n v="2020"/>
    <n v="77"/>
    <n v="1"/>
    <s v=" "/>
    <s v=" "/>
    <s v=" "/>
    <s v=" "/>
    <s v=" "/>
    <s v=" "/>
    <s v="1"/>
    <x v="1"/>
    <s v="D"/>
    <n v="2020"/>
    <n v="7233"/>
    <s v="C"/>
    <d v="2020-04-16T00:00:00"/>
    <d v="2020-04-14T00:00:00"/>
    <s v=" "/>
    <s v=" "/>
    <s v="Azienda"/>
    <s v="FPI01 ISTRUT-CONTAB E FLUSSI FINANZ"/>
    <s v="701135014"/>
    <s v="2"/>
    <s v="bonifico"/>
    <n v="678"/>
    <n v="678"/>
    <n v="678"/>
    <n v="0"/>
    <n v="0"/>
  </r>
  <r>
    <s v="07"/>
    <s v="3FE"/>
    <n v="2020"/>
    <n v="13224"/>
    <n v="1"/>
    <s v="FT"/>
    <d v="2020-05-19T00:00:00"/>
    <d v="2020-03-27T00:00:00"/>
    <n v="1604"/>
    <x v="540"/>
    <s v="VIA CAMAGRE, 41-37063-ISOLA DELLA SCALA-VR"/>
    <s v="03524050238"/>
    <s v="03524050238"/>
    <n v="388.8"/>
    <n v="388.8"/>
    <s v="204510010"/>
    <s v=" "/>
    <s v=" "/>
    <s v=" "/>
    <s v="0740714946"/>
    <d v="2020-03-18T00:00:00"/>
    <s v=" "/>
    <d v="2020-03-20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7234"/>
    <s v="C"/>
    <d v="2020-04-16T00:00:00"/>
    <d v="2020-04-14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0"/>
    <n v="13225"/>
    <n v="1"/>
    <s v="FT"/>
    <d v="2020-05-19T00:00:00"/>
    <d v="2020-03-27T00:00:00"/>
    <n v="1604"/>
    <x v="540"/>
    <s v="VIA CAMAGRE, 41-37063-ISOLA DELLA SCALA-VR"/>
    <s v="03524050238"/>
    <s v="03524050238"/>
    <n v="681"/>
    <n v="681"/>
    <s v="204510010"/>
    <s v=" "/>
    <s v=" "/>
    <s v=" "/>
    <s v="0740714947"/>
    <d v="2020-03-18T00:00:00"/>
    <s v=" "/>
    <d v="2020-03-20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7234"/>
    <s v="C"/>
    <d v="2020-04-16T00:00:00"/>
    <d v="2020-04-14T00:00:00"/>
    <s v=" "/>
    <s v=" "/>
    <s v="Azienda"/>
    <s v="FPI01 ISTRUT-CONTAB E FLUSSI FINANZ"/>
    <s v="701110010"/>
    <s v="2"/>
    <s v="bonifico"/>
    <n v="681"/>
    <n v="681"/>
    <n v="681"/>
    <n v="0"/>
    <n v="0"/>
  </r>
  <r>
    <s v="07"/>
    <s v="3FE"/>
    <n v="2020"/>
    <n v="13226"/>
    <n v="1"/>
    <s v="FT"/>
    <d v="2020-05-19T00:00:00"/>
    <d v="2020-03-27T00:00:00"/>
    <n v="1604"/>
    <x v="540"/>
    <s v="VIA CAMAGRE, 41-37063-ISOLA DELLA SCALA-VR"/>
    <s v="03524050238"/>
    <s v="03524050238"/>
    <n v="408.6"/>
    <n v="408.6"/>
    <s v="204510010"/>
    <s v=" "/>
    <s v=" "/>
    <s v=" "/>
    <s v="0740714948"/>
    <d v="2020-03-18T00:00:00"/>
    <s v=" "/>
    <d v="2020-03-20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7234"/>
    <s v="C"/>
    <d v="2020-04-16T00:00:00"/>
    <d v="2020-04-14T00:00:00"/>
    <s v=" "/>
    <s v=" "/>
    <s v="Azienda"/>
    <s v="FPI01 ISTRUT-CONTAB E FLUSSI FINANZ"/>
    <s v="701110010"/>
    <s v="2"/>
    <s v="bonifico"/>
    <n v="408.6"/>
    <n v="408.6"/>
    <n v="408.6"/>
    <n v="0"/>
    <n v="0"/>
  </r>
  <r>
    <s v="07"/>
    <s v="3FE"/>
    <n v="2020"/>
    <n v="13227"/>
    <n v="1"/>
    <s v="FT"/>
    <d v="2020-05-19T00:00:00"/>
    <d v="2020-03-27T00:00:00"/>
    <n v="1604"/>
    <x v="540"/>
    <s v="VIA CAMAGRE, 41-37063-ISOLA DELLA SCALA-VR"/>
    <s v="03524050238"/>
    <s v="03524050238"/>
    <n v="705.6"/>
    <n v="705.6"/>
    <s v="204510010"/>
    <s v=" "/>
    <s v=" "/>
    <s v=" "/>
    <s v="0740714949"/>
    <d v="2020-03-18T00:00:00"/>
    <s v=" "/>
    <d v="2020-03-20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7234"/>
    <s v="C"/>
    <d v="2020-04-16T00:00:00"/>
    <d v="2020-04-14T00:00:00"/>
    <s v=" "/>
    <s v=" "/>
    <s v="Azienda"/>
    <s v="FPI01 ISTRUT-CONTAB E FLUSSI FINANZ"/>
    <s v="701125010"/>
    <s v="2"/>
    <s v="bonifico"/>
    <n v="705.6"/>
    <n v="705.6"/>
    <n v="705.6"/>
    <n v="0"/>
    <n v="0"/>
  </r>
  <r>
    <s v="07"/>
    <s v="3FE"/>
    <n v="2020"/>
    <n v="13228"/>
    <n v="1"/>
    <s v="FT"/>
    <d v="2020-05-19T00:00:00"/>
    <d v="2020-03-27T00:00:00"/>
    <n v="1604"/>
    <x v="540"/>
    <s v="VIA CAMAGRE, 41-37063-ISOLA DELLA SCALA-VR"/>
    <s v="03524050238"/>
    <s v="03524050238"/>
    <n v="1411.2"/>
    <n v="1411.2"/>
    <s v="204510010"/>
    <s v=" "/>
    <s v=" "/>
    <s v=" "/>
    <s v="0740714950"/>
    <d v="2020-03-18T00:00:00"/>
    <s v=" "/>
    <d v="2020-03-20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7234"/>
    <s v="C"/>
    <d v="2020-04-16T00:00:00"/>
    <d v="2020-04-14T00:00:00"/>
    <s v=" "/>
    <s v=" "/>
    <s v="Azienda"/>
    <s v="FPI01 ISTRUT-CONTAB E FLUSSI FINANZ"/>
    <s v="701125010"/>
    <s v="2"/>
    <s v="bonifico"/>
    <n v="1411.2"/>
    <n v="1411.2"/>
    <n v="1411.2"/>
    <n v="0"/>
    <n v="0"/>
  </r>
  <r>
    <s v="07"/>
    <s v="3FE"/>
    <n v="2020"/>
    <n v="13229"/>
    <n v="1"/>
    <s v="FT"/>
    <d v="2020-05-19T00:00:00"/>
    <d v="2020-03-27T00:00:00"/>
    <n v="1604"/>
    <x v="540"/>
    <s v="VIA CAMAGRE, 41-37063-ISOLA DELLA SCALA-VR"/>
    <s v="03524050238"/>
    <s v="03524050238"/>
    <n v="674.69"/>
    <n v="674.69"/>
    <s v="204510010"/>
    <s v=" "/>
    <s v=" "/>
    <s v=" "/>
    <s v="0740714951"/>
    <d v="2020-03-18T00:00:00"/>
    <s v=" "/>
    <d v="2020-03-20T00:00:00"/>
    <s v="ACQUISTI"/>
    <d v="2020-03-27T00:00:00"/>
    <n v="2020"/>
    <n v="79"/>
    <n v="1"/>
    <s v=" "/>
    <s v=" "/>
    <s v=" "/>
    <s v=" "/>
    <s v=" "/>
    <s v=" "/>
    <s v="1"/>
    <x v="1"/>
    <s v="D"/>
    <n v="2020"/>
    <n v="7233"/>
    <s v="C"/>
    <d v="2020-04-16T00:00:00"/>
    <d v="2020-04-14T00:00:00"/>
    <s v=" "/>
    <s v=" "/>
    <s v="Azienda"/>
    <s v="FPI01 ISTRUT-CONTAB E FLUSSI FINANZ"/>
    <s v="701135019"/>
    <s v="2"/>
    <s v="bonifico"/>
    <n v="674.69"/>
    <n v="674.69"/>
    <n v="674.69"/>
    <n v="0"/>
    <n v="0"/>
  </r>
  <r>
    <s v="07"/>
    <s v="3FE"/>
    <n v="2020"/>
    <n v="13230"/>
    <n v="1"/>
    <s v="FT"/>
    <d v="2020-05-19T00:00:00"/>
    <d v="2020-03-27T00:00:00"/>
    <n v="1604"/>
    <x v="540"/>
    <s v="VIA CAMAGRE, 41-37063-ISOLA DELLA SCALA-VR"/>
    <s v="03524050238"/>
    <s v="03524050238"/>
    <n v="232.8"/>
    <n v="232.8"/>
    <s v="204510010"/>
    <s v=" "/>
    <s v=" "/>
    <s v=" "/>
    <s v="0740714952"/>
    <d v="2020-03-18T00:00:00"/>
    <s v=" "/>
    <d v="2020-03-20T00:00:00"/>
    <s v="ACQUISTI"/>
    <d v="2020-03-27T00:00:00"/>
    <n v="2020"/>
    <n v="5"/>
    <n v="1"/>
    <s v=" "/>
    <s v=" "/>
    <s v=" "/>
    <s v=" "/>
    <s v=" "/>
    <s v=" "/>
    <s v="N602"/>
    <x v="14"/>
    <s v="D"/>
    <n v="2020"/>
    <n v="7234"/>
    <s v="C"/>
    <d v="2020-04-16T00:00:00"/>
    <d v="2020-04-14T00:00:00"/>
    <s v=" "/>
    <s v=" "/>
    <s v="Azienda"/>
    <s v="FPI01 ISTRUT-CONTAB E FLUSSI FINANZ"/>
    <s v="701110210"/>
    <s v="2"/>
    <s v="bonifico"/>
    <n v="232.8"/>
    <n v="232.8"/>
    <n v="232.8"/>
    <n v="0"/>
    <n v="0"/>
  </r>
  <r>
    <s v="07"/>
    <s v="3FE"/>
    <n v="2020"/>
    <n v="13231"/>
    <n v="1"/>
    <s v="FT"/>
    <d v="2020-05-19T00:00:00"/>
    <d v="2020-03-27T00:00:00"/>
    <n v="1604"/>
    <x v="540"/>
    <s v="VIA CAMAGRE, 41-37063-ISOLA DELLA SCALA-VR"/>
    <s v="03524050238"/>
    <s v="03524050238"/>
    <n v="304.42"/>
    <n v="304.42"/>
    <s v="204510010"/>
    <s v=" "/>
    <s v=" "/>
    <s v=" "/>
    <s v="0740714953"/>
    <d v="2020-03-18T00:00:00"/>
    <s v=" "/>
    <d v="2020-03-20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7234"/>
    <s v="C"/>
    <d v="2020-04-16T00:00:00"/>
    <d v="2020-04-14T00:00:00"/>
    <s v=" "/>
    <s v=" "/>
    <s v="Azienda"/>
    <s v="FPI01 ISTRUT-CONTAB E FLUSSI FINANZ"/>
    <s v="701125010"/>
    <s v="2"/>
    <s v="bonifico"/>
    <n v="304.42"/>
    <n v="304.42"/>
    <n v="304.42"/>
    <n v="0"/>
    <n v="0"/>
  </r>
  <r>
    <s v="07"/>
    <s v="3FE"/>
    <n v="2020"/>
    <n v="13232"/>
    <n v="1"/>
    <s v="FT"/>
    <d v="2020-05-19T00:00:00"/>
    <d v="2020-03-27T00:00:00"/>
    <n v="1604"/>
    <x v="540"/>
    <s v="VIA CAMAGRE, 41-37063-ISOLA DELLA SCALA-VR"/>
    <s v="03524050238"/>
    <s v="03524050238"/>
    <n v="786.24"/>
    <n v="786.24"/>
    <s v="204510010"/>
    <s v=" "/>
    <s v=" "/>
    <s v=" "/>
    <s v="0740714954"/>
    <d v="2020-03-18T00:00:00"/>
    <s v=" "/>
    <d v="2020-03-20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7234"/>
    <s v="C"/>
    <d v="2020-04-16T00:00:00"/>
    <d v="2020-04-14T00:00:00"/>
    <s v=" "/>
    <s v=" "/>
    <s v="Azienda"/>
    <s v="FPI01 ISTRUT-CONTAB E FLUSSI FINANZ"/>
    <s v="701110010"/>
    <s v="2"/>
    <s v="bonifico"/>
    <n v="786.24"/>
    <n v="786.24"/>
    <n v="786.24"/>
    <n v="0"/>
    <n v="0"/>
  </r>
  <r>
    <s v="07"/>
    <s v="3FE"/>
    <n v="2020"/>
    <n v="13233"/>
    <n v="1"/>
    <s v="FT"/>
    <d v="2020-05-19T00:00:00"/>
    <d v="2020-03-27T00:00:00"/>
    <n v="1604"/>
    <x v="540"/>
    <s v="VIA CAMAGRE, 41-37063-ISOLA DELLA SCALA-VR"/>
    <s v="03524050238"/>
    <s v="03524050238"/>
    <n v="395.6"/>
    <n v="395.6"/>
    <s v="204510010"/>
    <s v=" "/>
    <s v=" "/>
    <s v=" "/>
    <s v="0740714955"/>
    <d v="2020-03-18T00:00:00"/>
    <s v=" "/>
    <d v="2020-03-20T00:00:00"/>
    <s v="ACQUISTI"/>
    <d v="2020-03-27T00:00:00"/>
    <n v="2020"/>
    <n v="1"/>
    <n v="1"/>
    <s v=" "/>
    <s v=" "/>
    <s v=" "/>
    <s v=" "/>
    <s v=" "/>
    <s v=" "/>
    <s v="N602"/>
    <x v="14"/>
    <s v="D"/>
    <n v="2020"/>
    <n v="7234"/>
    <s v="C"/>
    <d v="2020-04-16T00:00:00"/>
    <d v="2020-04-14T00:00:00"/>
    <s v=" "/>
    <s v=" "/>
    <s v="Azienda"/>
    <s v="FPI01 ISTRUT-CONTAB E FLUSSI FINANZ"/>
    <s v="701110010"/>
    <s v="2"/>
    <s v="bonifico"/>
    <n v="395.6"/>
    <n v="395.6"/>
    <n v="395.6"/>
    <n v="0"/>
    <n v="0"/>
  </r>
  <r>
    <s v="07"/>
    <s v="3FE"/>
    <n v="2020"/>
    <n v="13234"/>
    <n v="1"/>
    <s v="FT"/>
    <d v="2020-05-20T00:00:00"/>
    <d v="2020-03-27T00:00:00"/>
    <n v="1604"/>
    <x v="540"/>
    <s v="VIA CAMAGRE, 41-37063-ISOLA DELLA SCALA-VR"/>
    <s v="03524050238"/>
    <s v="03524050238"/>
    <n v="229.2"/>
    <n v="229.2"/>
    <s v="204510010"/>
    <s v=" "/>
    <s v=" "/>
    <s v=" "/>
    <s v="0740715715"/>
    <d v="2020-03-20T00:00:00"/>
    <s v=" "/>
    <d v="2020-03-21T00:00:00"/>
    <s v="ACQUISTI"/>
    <d v="2020-03-27T00:00:00"/>
    <n v="2020"/>
    <n v="78"/>
    <n v="1"/>
    <s v=" "/>
    <s v=" "/>
    <s v=" "/>
    <s v=" "/>
    <s v=" "/>
    <s v=" "/>
    <s v="1"/>
    <x v="1"/>
    <s v="D"/>
    <n v="2020"/>
    <n v="7233"/>
    <s v="C"/>
    <d v="2020-04-16T00:00:00"/>
    <d v="2020-04-14T00:00:00"/>
    <s v=" "/>
    <s v=" "/>
    <s v="Azienda"/>
    <s v="FPI01 ISTRUT-CONTAB E FLUSSI FINANZ"/>
    <s v="701135018"/>
    <s v="2"/>
    <s v="bonifico"/>
    <n v="229.2"/>
    <n v="229.2"/>
    <n v="229.2"/>
    <n v="0"/>
    <n v="0"/>
  </r>
  <r>
    <s v="07"/>
    <s v="3FE"/>
    <n v="2020"/>
    <n v="13235"/>
    <n v="1"/>
    <s v="FT"/>
    <d v="2020-05-20T00:00:00"/>
    <d v="2020-03-27T00:00:00"/>
    <n v="1604"/>
    <x v="540"/>
    <s v="VIA CAMAGRE, 41-37063-ISOLA DELLA SCALA-VR"/>
    <s v="03524050238"/>
    <s v="03524050238"/>
    <n v="440"/>
    <n v="440"/>
    <s v="204510010"/>
    <s v=" "/>
    <s v=" "/>
    <s v=" "/>
    <s v="0740715716"/>
    <d v="2020-03-20T00:00:00"/>
    <s v=" "/>
    <d v="2020-03-21T00:00:00"/>
    <s v="ACQUISTI"/>
    <d v="2020-03-27T00:00:00"/>
    <n v="2020"/>
    <n v="77"/>
    <n v="1"/>
    <s v=" "/>
    <s v=" "/>
    <s v=" "/>
    <s v=" "/>
    <s v=" "/>
    <s v=" "/>
    <s v="1"/>
    <x v="1"/>
    <s v="D"/>
    <n v="2020"/>
    <n v="7233"/>
    <s v="C"/>
    <d v="2020-04-16T00:00:00"/>
    <d v="2020-04-14T00:00:00"/>
    <s v=" "/>
    <s v=" "/>
    <s v="Azienda"/>
    <s v="FPI01 ISTRUT-CONTAB E FLUSSI FINANZ"/>
    <s v="701135014"/>
    <s v="2"/>
    <s v="bonifico"/>
    <n v="440"/>
    <n v="440"/>
    <n v="440"/>
    <n v="0"/>
    <n v="0"/>
  </r>
  <r>
    <s v="07"/>
    <s v="3FE"/>
    <n v="2020"/>
    <n v="13236"/>
    <n v="1"/>
    <s v="FT"/>
    <d v="2020-05-20T00:00:00"/>
    <d v="2020-03-27T00:00:00"/>
    <n v="1604"/>
    <x v="540"/>
    <s v="VIA CAMAGRE, 41-37063-ISOLA DELLA SCALA-VR"/>
    <s v="03524050238"/>
    <s v="03524050238"/>
    <n v="780"/>
    <n v="780"/>
    <s v="204510010"/>
    <s v=" "/>
    <s v=" "/>
    <s v=" "/>
    <s v="0740715717"/>
    <d v="2020-03-20T00:00:00"/>
    <s v=" "/>
    <d v="2020-03-21T00:00:00"/>
    <s v="ACQUISTI"/>
    <d v="2020-03-27T00:00:00"/>
    <n v="2020"/>
    <n v="77"/>
    <n v="1"/>
    <s v=" "/>
    <s v=" "/>
    <s v=" "/>
    <s v=" "/>
    <s v=" "/>
    <s v=" "/>
    <s v="1"/>
    <x v="1"/>
    <s v="D"/>
    <n v="2020"/>
    <n v="7233"/>
    <s v="C"/>
    <d v="2020-04-16T00:00:00"/>
    <d v="2020-04-14T00:00:00"/>
    <s v=" 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20"/>
    <n v="13237"/>
    <n v="1"/>
    <s v="FT"/>
    <d v="2020-05-20T00:00:00"/>
    <d v="2020-03-27T00:00:00"/>
    <n v="1604"/>
    <x v="540"/>
    <s v="VIA CAMAGRE, 41-37063-ISOLA DELLA SCALA-VR"/>
    <s v="03524050238"/>
    <s v="03524050238"/>
    <n v="204"/>
    <n v="204"/>
    <s v="204510010"/>
    <s v=" "/>
    <s v=" "/>
    <s v=" "/>
    <s v="0740715718"/>
    <d v="2020-03-20T00:00:00"/>
    <s v=" "/>
    <d v="2020-03-21T00:00:00"/>
    <s v="ACQUISTI"/>
    <d v="2020-03-27T00:00:00"/>
    <n v="2020"/>
    <n v="77"/>
    <n v="1"/>
    <s v=" "/>
    <s v=" "/>
    <s v=" "/>
    <s v=" "/>
    <s v=" "/>
    <s v=" "/>
    <s v="1"/>
    <x v="1"/>
    <s v="D"/>
    <n v="2020"/>
    <n v="7233"/>
    <s v="C"/>
    <d v="2020-04-16T00:00:00"/>
    <d v="2020-04-14T00:00:00"/>
    <s v=" "/>
    <s v=" "/>
    <s v="Azienda"/>
    <s v="FPI01 ISTRUT-CONTAB E FLUSSI FINANZ"/>
    <s v="701135014"/>
    <s v="2"/>
    <s v="bonifico"/>
    <n v="204"/>
    <n v="204"/>
    <n v="204"/>
    <n v="0"/>
    <n v="0"/>
  </r>
  <r>
    <s v="07"/>
    <s v="3FE"/>
    <n v="2020"/>
    <n v="13238"/>
    <n v="1"/>
    <s v="FT"/>
    <d v="2020-05-20T00:00:00"/>
    <d v="2020-03-27T00:00:00"/>
    <n v="1604"/>
    <x v="540"/>
    <s v="VIA CAMAGRE, 41-37063-ISOLA DELLA SCALA-VR"/>
    <s v="03524050238"/>
    <s v="03524050238"/>
    <n v="400"/>
    <n v="400"/>
    <s v="204510010"/>
    <s v=" "/>
    <s v=" "/>
    <s v=" "/>
    <s v="0740715719"/>
    <d v="2020-03-20T00:00:00"/>
    <s v=" "/>
    <d v="2020-03-21T00:00:00"/>
    <s v="ACQUISTI"/>
    <d v="2020-03-27T00:00:00"/>
    <n v="2020"/>
    <n v="77"/>
    <n v="1"/>
    <s v=" "/>
    <s v=" "/>
    <s v=" "/>
    <s v=" "/>
    <s v=" "/>
    <s v=" "/>
    <s v="1"/>
    <x v="1"/>
    <s v="D"/>
    <n v="2020"/>
    <n v="7233"/>
    <s v="C"/>
    <d v="2020-04-16T00:00:00"/>
    <d v="2020-04-14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0"/>
    <n v="13239"/>
    <n v="1"/>
    <s v="FT"/>
    <d v="2020-05-20T00:00:00"/>
    <d v="2020-03-27T00:00:00"/>
    <n v="1604"/>
    <x v="540"/>
    <s v="VIA CAMAGRE, 41-37063-ISOLA DELLA SCALA-VR"/>
    <s v="03524050238"/>
    <s v="03524050238"/>
    <n v="26700"/>
    <n v="26700"/>
    <s v="204510010"/>
    <s v=" "/>
    <s v=" "/>
    <s v=" "/>
    <s v="0740715722"/>
    <d v="2020-03-20T00:00:00"/>
    <s v=" "/>
    <d v="2020-03-21T00:00:00"/>
    <s v="ACQUISTI"/>
    <d v="2020-03-27T00:00:00"/>
    <n v="2020"/>
    <n v="61600"/>
    <n v="1"/>
    <s v=" "/>
    <s v=" "/>
    <s v=" "/>
    <s v=" "/>
    <s v=" "/>
    <s v=" "/>
    <s v="1"/>
    <x v="5"/>
    <s v="D"/>
    <n v="2020"/>
    <n v="7187"/>
    <s v="C"/>
    <d v="2020-04-16T00:00:00"/>
    <d v="2020-04-14T00:00:00"/>
    <s v=" "/>
    <s v=" "/>
    <s v="Azienda"/>
    <s v="FPI01 ISTRUT-CONTAB E FLUSSI FINANZ"/>
    <s v="102240010"/>
    <s v="2"/>
    <s v="bonifico"/>
    <n v="26700"/>
    <n v="26700"/>
    <n v="26700"/>
    <n v="0"/>
    <n v="0"/>
  </r>
  <r>
    <s v="07"/>
    <s v="3FE"/>
    <n v="2020"/>
    <n v="15807"/>
    <n v="1"/>
    <s v="FT"/>
    <d v="2020-05-20T00:00:00"/>
    <d v="2020-04-14T00:00:00"/>
    <n v="1604"/>
    <x v="540"/>
    <s v="VIA CAMAGRE, 41-37063-ISOLA DELLA SCALA-VR"/>
    <s v="03524050238"/>
    <s v="03524050238"/>
    <n v="696"/>
    <n v="696"/>
    <s v="204510010"/>
    <s v=" "/>
    <s v=" "/>
    <s v=" "/>
    <s v="0740715720"/>
    <d v="2020-03-20T00:00:00"/>
    <s v=" "/>
    <d v="2020-03-21T00:00:00"/>
    <s v="ACQUISTI"/>
    <d v="2020-04-14T00:00:00"/>
    <n v="2020"/>
    <n v="50"/>
    <n v="1"/>
    <s v=" "/>
    <s v=" "/>
    <s v=" "/>
    <s v=" "/>
    <s v=" "/>
    <s v=" "/>
    <s v="N602"/>
    <x v="13"/>
    <s v="D"/>
    <n v="2020"/>
    <n v="7704"/>
    <s v="C"/>
    <d v="2020-04-28T00:00:00"/>
    <d v="2020-04-22T00:00:00"/>
    <s v=" "/>
    <s v=" "/>
    <s v="Azienda"/>
    <s v="FPI01 ISTRUT-CONTAB E FLUSSI FINANZ"/>
    <s v="701125010"/>
    <s v="2"/>
    <s v="bonifico"/>
    <n v="696"/>
    <n v="696"/>
    <n v="696"/>
    <n v="0"/>
    <n v="0"/>
  </r>
  <r>
    <s v="07"/>
    <s v="3FE"/>
    <n v="2020"/>
    <n v="15808"/>
    <n v="1"/>
    <s v="FT"/>
    <d v="2020-05-20T00:00:00"/>
    <d v="2020-04-14T00:00:00"/>
    <n v="1604"/>
    <x v="540"/>
    <s v="VIA CAMAGRE, 41-37063-ISOLA DELLA SCALA-VR"/>
    <s v="03524050238"/>
    <s v="03524050238"/>
    <n v="1546.8"/>
    <n v="1546.8"/>
    <s v="204510010"/>
    <s v=" "/>
    <s v=" "/>
    <s v=" "/>
    <s v="0740715721"/>
    <d v="2020-03-20T00:00:00"/>
    <s v=" "/>
    <d v="2020-03-21T00:00:00"/>
    <s v="ACQUISTI"/>
    <d v="2020-04-14T00:00:00"/>
    <n v="2020"/>
    <n v="50"/>
    <n v="1"/>
    <s v=" "/>
    <s v=" "/>
    <s v=" "/>
    <s v=" "/>
    <s v=" "/>
    <s v=" "/>
    <s v="N602"/>
    <x v="13"/>
    <s v="D"/>
    <n v="2020"/>
    <n v="7704"/>
    <s v="C"/>
    <d v="2020-04-28T00:00:00"/>
    <d v="2020-04-22T00:00:00"/>
    <s v=" "/>
    <s v=" "/>
    <s v="Azienda"/>
    <s v="FPI01 ISTRUT-CONTAB E FLUSSI FINANZ"/>
    <s v="701125010"/>
    <s v="2"/>
    <s v="bonifico"/>
    <n v="1546.8"/>
    <n v="1546.8"/>
    <n v="1546.8"/>
    <n v="0"/>
    <n v="0"/>
  </r>
  <r>
    <s v="07"/>
    <s v="3FE"/>
    <n v="2020"/>
    <n v="13240"/>
    <n v="1"/>
    <s v="FT"/>
    <d v="2020-05-23T00:00:00"/>
    <d v="2020-03-27T00:00:00"/>
    <n v="1604"/>
    <x v="540"/>
    <s v="VIA CAMAGRE, 41-37063-ISOLA DELLA SCALA-VR"/>
    <s v="03524050238"/>
    <s v="03524050238"/>
    <n v="2420.88"/>
    <n v="2420.88"/>
    <s v="204510010"/>
    <s v=" "/>
    <s v=" "/>
    <s v=" "/>
    <s v="0740716075"/>
    <d v="2020-03-23T00:00:00"/>
    <s v=" "/>
    <d v="2020-03-24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7704"/>
    <s v="C"/>
    <d v="2020-04-28T00:00:00"/>
    <d v="2020-04-22T00:00:00"/>
    <s v=" "/>
    <s v=" "/>
    <s v="Azienda"/>
    <s v="FPI01 ISTRUT-CONTAB E FLUSSI FINANZ"/>
    <s v="701125010"/>
    <s v="2"/>
    <s v="bonifico"/>
    <n v="2420.88"/>
    <n v="2420.88"/>
    <n v="2420.88"/>
    <n v="0"/>
    <n v="0"/>
  </r>
  <r>
    <s v="07"/>
    <s v="3FE"/>
    <n v="2020"/>
    <n v="13240"/>
    <n v="2"/>
    <s v="FT"/>
    <d v="2020-05-23T00:00:00"/>
    <d v="2020-03-27T00:00:00"/>
    <n v="1604"/>
    <x v="540"/>
    <s v="VIA CAMAGRE, 41-37063-ISOLA DELLA SCALA-VR"/>
    <s v="03524050238"/>
    <s v="03524050238"/>
    <n v="612.48"/>
    <n v="612.48"/>
    <s v="204510010"/>
    <s v=" "/>
    <s v=" "/>
    <s v=" "/>
    <s v="0740716075"/>
    <d v="2020-03-23T00:00:00"/>
    <s v=" "/>
    <d v="2020-03-24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7704"/>
    <s v="C"/>
    <d v="2020-04-28T00:00:00"/>
    <d v="2020-04-22T00:00:00"/>
    <s v=" "/>
    <s v=" "/>
    <s v="Azienda"/>
    <s v="FPI01 ISTRUT-CONTAB E FLUSSI FINANZ"/>
    <s v="701125010"/>
    <s v="2"/>
    <s v="bonifico"/>
    <n v="612.48"/>
    <n v="612.48"/>
    <n v="612.48"/>
    <n v="0"/>
    <n v="0"/>
  </r>
  <r>
    <s v="07"/>
    <s v="3FE"/>
    <n v="2020"/>
    <n v="13241"/>
    <n v="1"/>
    <s v="FT"/>
    <d v="2020-05-23T00:00:00"/>
    <d v="2020-03-27T00:00:00"/>
    <n v="1604"/>
    <x v="540"/>
    <s v="VIA CAMAGRE, 41-37063-ISOLA DELLA SCALA-VR"/>
    <s v="03524050238"/>
    <s v="03524050238"/>
    <n v="1098.24"/>
    <n v="1098.24"/>
    <s v="204510010"/>
    <s v=" "/>
    <s v=" "/>
    <s v=" "/>
    <s v="0740716076"/>
    <d v="2020-03-23T00:00:00"/>
    <s v=" "/>
    <d v="2020-03-24T00:00:00"/>
    <s v="ACQUISTI"/>
    <d v="2020-03-27T00:00:00"/>
    <n v="2020"/>
    <n v="50"/>
    <n v="1"/>
    <s v=" "/>
    <s v=" "/>
    <s v=" "/>
    <s v=" "/>
    <s v=" "/>
    <s v=" "/>
    <s v="N602"/>
    <x v="13"/>
    <s v="D"/>
    <n v="2020"/>
    <n v="7704"/>
    <s v="C"/>
    <d v="2020-04-28T00:00:00"/>
    <d v="2020-04-22T00:00:00"/>
    <s v=" "/>
    <s v=" 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0"/>
    <n v="17772"/>
    <n v="1"/>
    <s v="FT"/>
    <d v="2020-05-23T00:00:00"/>
    <d v="2020-04-21T00:00:00"/>
    <n v="1604"/>
    <x v="540"/>
    <s v="VIA CAMAGRE, 41-37063-ISOLA DELLA SCALA-VR"/>
    <s v="03524050238"/>
    <s v="03524050238"/>
    <n v="769.92"/>
    <n v="769.92"/>
    <s v="204510010"/>
    <s v=" "/>
    <s v=" "/>
    <s v=" "/>
    <s v="0740716077"/>
    <d v="2020-03-23T00:00:00"/>
    <s v=" "/>
    <d v="2020-03-24T00:00:00"/>
    <s v="ACQUISTI"/>
    <d v="2020-04-21T00:00:00"/>
    <n v="2020"/>
    <n v="50"/>
    <n v="1"/>
    <s v=" "/>
    <s v=" "/>
    <s v=" "/>
    <s v=" "/>
    <s v=" "/>
    <s v=" "/>
    <s v="N602"/>
    <x v="13"/>
    <s v="D"/>
    <n v="2020"/>
    <n v="8271"/>
    <s v="C"/>
    <d v="2020-04-30T00:00:00"/>
    <d v="2020-04-28T00:00:00"/>
    <s v=" "/>
    <s v=" "/>
    <s v="Azienda"/>
    <s v="FPI01 ISTRUT-CONTAB E FLUSSI FINANZ"/>
    <s v="701125010"/>
    <s v="2"/>
    <s v="bonifico"/>
    <n v="769.92"/>
    <n v="769.92"/>
    <n v="769.92"/>
    <n v="0"/>
    <n v="0"/>
  </r>
  <r>
    <s v="07"/>
    <s v="3FE"/>
    <n v="2020"/>
    <n v="17773"/>
    <n v="1"/>
    <s v="FT"/>
    <d v="2020-05-23T00:00:00"/>
    <d v="2020-04-21T00:00:00"/>
    <n v="1604"/>
    <x v="540"/>
    <s v="VIA CAMAGRE, 41-37063-ISOLA DELLA SCALA-VR"/>
    <s v="03524050238"/>
    <s v="03524050238"/>
    <n v="1660.8"/>
    <n v="1660.8"/>
    <s v="204510010"/>
    <s v=" "/>
    <s v=" "/>
    <s v=" "/>
    <s v="0740716078"/>
    <d v="2020-03-23T00:00:00"/>
    <s v=" "/>
    <d v="2020-03-24T00:00:00"/>
    <s v="16202"/>
    <d v="2020-04-21T00:00:00"/>
    <n v="2020"/>
    <n v="50"/>
    <n v="1"/>
    <s v=" "/>
    <s v=" "/>
    <s v=" "/>
    <s v=" "/>
    <s v=" "/>
    <s v=" "/>
    <s v="N602"/>
    <x v="13"/>
    <s v="D"/>
    <n v="2020"/>
    <n v="8271"/>
    <s v="C"/>
    <d v="2020-04-30T00:00:00"/>
    <d v="2020-04-28T00:00:00"/>
    <s v=" "/>
    <s v=" "/>
    <s v="Azienda"/>
    <s v="FPI01 ISTRUT-CONTAB E FLUSSI FINANZ"/>
    <s v="701125010"/>
    <s v="2"/>
    <s v="bonifico"/>
    <n v="1660.8"/>
    <n v="1660.8"/>
    <n v="1660.8"/>
    <n v="0"/>
    <n v="0"/>
  </r>
  <r>
    <s v="07"/>
    <s v="3FE"/>
    <n v="2020"/>
    <n v="17774"/>
    <n v="1"/>
    <s v="FT"/>
    <d v="2020-05-23T00:00:00"/>
    <d v="2020-04-21T00:00:00"/>
    <n v="1604"/>
    <x v="540"/>
    <s v="VIA CAMAGRE, 41-37063-ISOLA DELLA SCALA-VR"/>
    <s v="03524050238"/>
    <s v="03524050238"/>
    <n v="1411.2"/>
    <n v="1411.2"/>
    <s v="204510010"/>
    <s v=" "/>
    <s v=" "/>
    <s v=" "/>
    <s v="0740716079"/>
    <d v="2020-03-23T00:00:00"/>
    <s v=" "/>
    <d v="2020-03-24T00:00:00"/>
    <s v="16194"/>
    <d v="2020-04-21T00:00:00"/>
    <n v="2020"/>
    <n v="50"/>
    <n v="1"/>
    <s v=" "/>
    <s v=" "/>
    <s v=" "/>
    <s v=" "/>
    <s v=" "/>
    <s v=" "/>
    <s v="N602"/>
    <x v="13"/>
    <s v="D"/>
    <n v="2020"/>
    <n v="8271"/>
    <s v="C"/>
    <d v="2020-04-30T00:00:00"/>
    <d v="2020-04-28T00:00:00"/>
    <s v=" "/>
    <s v=" "/>
    <s v="Azienda"/>
    <s v="FPI01 ISTRUT-CONTAB E FLUSSI FINANZ"/>
    <s v="701125010"/>
    <s v="2"/>
    <s v="bonifico"/>
    <n v="1411.2"/>
    <n v="1411.2"/>
    <n v="1411.2"/>
    <n v="0"/>
    <n v="0"/>
  </r>
  <r>
    <s v="07"/>
    <s v="3FE"/>
    <n v="2020"/>
    <n v="17775"/>
    <n v="1"/>
    <s v="FT"/>
    <d v="2020-05-23T00:00:00"/>
    <d v="2020-04-21T00:00:00"/>
    <n v="1604"/>
    <x v="540"/>
    <s v="VIA CAMAGRE, 41-37063-ISOLA DELLA SCALA-VR"/>
    <s v="03524050238"/>
    <s v="03524050238"/>
    <n v="358.56"/>
    <n v="358.56"/>
    <s v="204510010"/>
    <s v=" "/>
    <s v=" "/>
    <s v=" "/>
    <s v="0740716080"/>
    <d v="2020-03-23T00:00:00"/>
    <s v=" "/>
    <d v="2020-03-24T00:00:00"/>
    <s v="16195"/>
    <d v="2020-04-21T00:00:00"/>
    <n v="2020"/>
    <n v="79"/>
    <n v="1"/>
    <s v=" "/>
    <s v=" "/>
    <s v=" "/>
    <s v=" "/>
    <s v=" "/>
    <s v=" "/>
    <s v="1"/>
    <x v="1"/>
    <s v="D"/>
    <n v="2020"/>
    <n v="8270"/>
    <s v="C"/>
    <d v="2020-04-30T00:00:00"/>
    <d v="2020-04-28T00:00:00"/>
    <s v=" "/>
    <s v=" "/>
    <s v="Azienda"/>
    <s v="FPI01 ISTRUT-CONTAB E FLUSSI FINANZ"/>
    <s v="701135019"/>
    <s v="2"/>
    <s v="bonifico"/>
    <n v="358.56"/>
    <n v="358.56"/>
    <n v="358.56"/>
    <n v="0"/>
    <n v="0"/>
  </r>
  <r>
    <s v="07"/>
    <s v="3FE"/>
    <n v="2020"/>
    <n v="16600"/>
    <n v="1"/>
    <s v="FT"/>
    <d v="2020-05-25T00:00:00"/>
    <d v="2020-04-16T00:00:00"/>
    <n v="1604"/>
    <x v="540"/>
    <s v="VIA CAMAGRE, 41-37063-ISOLA DELLA SCALA-VR"/>
    <s v="03524050238"/>
    <s v="03524050238"/>
    <n v="1257.75"/>
    <n v="1257.75"/>
    <s v="204510010"/>
    <s v=" "/>
    <s v=" "/>
    <s v=" "/>
    <s v="0740716852"/>
    <d v="2020-03-25T00:00:00"/>
    <s v=" "/>
    <d v="2020-03-26T00:00:00"/>
    <s v="ACQUISTI"/>
    <d v="2020-04-16T00:00:00"/>
    <n v="2020"/>
    <n v="52"/>
    <n v="1"/>
    <s v=" "/>
    <s v=" "/>
    <s v=" "/>
    <s v=" "/>
    <s v=" "/>
    <s v=" "/>
    <s v="N602"/>
    <x v="13"/>
    <s v="D"/>
    <n v="2020"/>
    <n v="7704"/>
    <s v="C"/>
    <d v="2020-04-28T00:00:00"/>
    <d v="2020-04-22T00:00:00"/>
    <s v=" "/>
    <s v=" "/>
    <s v="Azienda"/>
    <s v="FPI01 ISTRUT-CONTAB E FLUSSI FINANZ"/>
    <s v="701125020"/>
    <s v="2"/>
    <s v="bonifico"/>
    <n v="1257.75"/>
    <n v="1257.75"/>
    <n v="1257.75"/>
    <n v="0"/>
    <n v="0"/>
  </r>
  <r>
    <s v="07"/>
    <s v="3FE"/>
    <n v="2020"/>
    <n v="16949"/>
    <n v="1"/>
    <s v="FT"/>
    <d v="2020-05-29T00:00:00"/>
    <d v="2020-04-17T00:00:00"/>
    <n v="1604"/>
    <x v="540"/>
    <s v="VIA CAMAGRE, 41-37063-ISOLA DELLA SCALA-VR"/>
    <s v="03524050238"/>
    <s v="03524050238"/>
    <n v="384.96"/>
    <n v="384.96"/>
    <s v="204510010"/>
    <s v=" "/>
    <s v=" "/>
    <s v=" "/>
    <s v="0740713869"/>
    <d v="2020-03-13T00:00:00"/>
    <s v=" "/>
    <d v="2020-03-30T00:00:00"/>
    <s v="ACQUISTI"/>
    <d v="2020-04-17T00:00:00"/>
    <n v="2020"/>
    <n v="50"/>
    <n v="1"/>
    <s v=" "/>
    <s v=" "/>
    <s v=" "/>
    <s v=" "/>
    <s v=" "/>
    <s v=" "/>
    <s v="N602"/>
    <x v="13"/>
    <s v="D"/>
    <n v="2020"/>
    <n v="7704"/>
    <s v="C"/>
    <d v="2020-04-28T00:00:00"/>
    <d v="2020-04-22T00:00:00"/>
    <s v=" "/>
    <s v=" "/>
    <s v="Azienda"/>
    <s v="FPI01 ISTRUT-CONTAB E FLUSSI FINANZ"/>
    <s v="701125010"/>
    <s v="2"/>
    <s v="bonifico"/>
    <n v="384.96"/>
    <n v="384.96"/>
    <n v="384.96"/>
    <n v="0"/>
    <n v="0"/>
  </r>
  <r>
    <s v="07"/>
    <s v="3FE"/>
    <n v="2020"/>
    <n v="16950"/>
    <n v="1"/>
    <s v="FT"/>
    <d v="2020-05-29T00:00:00"/>
    <d v="2020-04-17T00:00:00"/>
    <n v="1604"/>
    <x v="540"/>
    <s v="VIA CAMAGRE, 41-37063-ISOLA DELLA SCALA-VR"/>
    <s v="03524050238"/>
    <s v="03524050238"/>
    <n v="549.12"/>
    <n v="549.12"/>
    <s v="204510010"/>
    <s v=" "/>
    <s v=" "/>
    <s v=" "/>
    <s v="0740713870"/>
    <d v="2020-03-13T00:00:00"/>
    <s v=" "/>
    <d v="2020-03-30T00:00:00"/>
    <s v="ACQUISTI"/>
    <d v="2020-04-17T00:00:00"/>
    <n v="2020"/>
    <n v="50"/>
    <n v="1"/>
    <s v=" "/>
    <s v=" "/>
    <s v=" "/>
    <s v=" "/>
    <s v=" "/>
    <s v=" "/>
    <s v="N602"/>
    <x v="13"/>
    <s v="D"/>
    <n v="2020"/>
    <n v="7704"/>
    <s v="C"/>
    <d v="2020-04-28T00:00:00"/>
    <d v="2020-04-22T00:00:00"/>
    <s v=" "/>
    <s v=" 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0"/>
    <n v="16951"/>
    <n v="1"/>
    <s v="FT"/>
    <d v="2020-05-29T00:00:00"/>
    <d v="2020-04-17T00:00:00"/>
    <n v="1604"/>
    <x v="540"/>
    <s v="VIA CAMAGRE, 41-37063-ISOLA DELLA SCALA-VR"/>
    <s v="03524050238"/>
    <s v="03524050238"/>
    <n v="1641.6"/>
    <n v="1641.6"/>
    <s v="204510010"/>
    <s v=" "/>
    <s v=" "/>
    <s v=" "/>
    <s v="0740713871"/>
    <d v="2020-03-13T00:00:00"/>
    <s v=" "/>
    <d v="2020-03-30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704"/>
    <s v="C"/>
    <d v="2020-04-28T00:00:00"/>
    <d v="2020-04-22T00:00:00"/>
    <s v=" "/>
    <s v=" "/>
    <s v="Azienda"/>
    <s v="FPI01 ISTRUT-CONTAB E FLUSSI FINANZ"/>
    <s v="701110010"/>
    <s v="2"/>
    <s v="bonifico"/>
    <n v="1641.6"/>
    <n v="1641.6"/>
    <n v="1641.6"/>
    <n v="0"/>
    <n v="0"/>
  </r>
  <r>
    <s v="07"/>
    <s v="3FE"/>
    <n v="2020"/>
    <n v="16952"/>
    <n v="1"/>
    <s v="FT"/>
    <d v="2020-05-29T00:00:00"/>
    <d v="2020-04-17T00:00:00"/>
    <n v="1604"/>
    <x v="540"/>
    <s v="VIA CAMAGRE, 41-37063-ISOLA DELLA SCALA-VR"/>
    <s v="03524050238"/>
    <s v="03524050238"/>
    <n v="67.099999999999994"/>
    <n v="67.099999999999994"/>
    <s v="204510010"/>
    <s v=" "/>
    <s v=" "/>
    <s v=" "/>
    <s v="0740713872"/>
    <d v="2020-03-13T00:00:00"/>
    <s v=" "/>
    <d v="2020-03-30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704"/>
    <s v="C"/>
    <d v="2020-04-28T00:00:00"/>
    <d v="2020-04-22T00:00:00"/>
    <s v=" "/>
    <s v=" "/>
    <s v="Azienda"/>
    <s v="FPI01 ISTRUT-CONTAB E FLUSSI FINANZ"/>
    <s v="701110010"/>
    <s v="2"/>
    <s v="bonifico"/>
    <n v="67.099999999999994"/>
    <n v="67.099999999999994"/>
    <n v="67.099999999999994"/>
    <n v="0"/>
    <n v="0"/>
  </r>
  <r>
    <s v="07"/>
    <s v="3FE"/>
    <n v="2020"/>
    <n v="15159"/>
    <n v="1"/>
    <s v="FT"/>
    <d v="2020-05-30T00:00:00"/>
    <d v="2020-04-27T00:00:00"/>
    <n v="1604"/>
    <x v="540"/>
    <s v="VIA CAMAGRE, 41-37063-ISOLA DELLA SCALA-VR"/>
    <s v="03524050238"/>
    <s v="03524050238"/>
    <n v="837.92"/>
    <n v="837.92"/>
    <s v="204510010"/>
    <s v=" "/>
    <s v=" "/>
    <s v=" "/>
    <s v="0740718267"/>
    <d v="2020-03-31T00:00:00"/>
    <s v=" "/>
    <d v="2020-03-31T00:00:00"/>
    <s v="MARZO                                   RD GIOVANNI OK"/>
    <d v="2020-04-07T00:00:00"/>
    <n v="2020"/>
    <n v="481"/>
    <n v="1"/>
    <s v=" "/>
    <s v=" "/>
    <s v=" "/>
    <s v=" "/>
    <s v=" "/>
    <s v=" "/>
    <s v="N603"/>
    <x v="8"/>
    <s v="D"/>
    <n v="2020"/>
    <n v="8863"/>
    <s v="C"/>
    <d v="2020-05-12T00:00:00"/>
    <d v="2020-05-06T00:00:00"/>
    <s v=" "/>
    <s v=" "/>
    <s v="Azienda"/>
    <s v="FPI13 ISTRUTTORIA - INGEGNERIA CLINICA"/>
    <s v="707210020"/>
    <s v="2"/>
    <s v="bonifico"/>
    <n v="837.92"/>
    <n v="837.92"/>
    <n v="837.92"/>
    <n v="0"/>
    <n v="0"/>
  </r>
  <r>
    <s v="07"/>
    <s v="3FE"/>
    <n v="2020"/>
    <n v="15964"/>
    <n v="1"/>
    <s v="FT"/>
    <d v="2020-05-30T00:00:00"/>
    <d v="2020-04-14T00:00:00"/>
    <n v="1604"/>
    <x v="540"/>
    <s v="VIA CAMAGRE, 41-37063-ISOLA DELLA SCALA-VR"/>
    <s v="03524050238"/>
    <s v="03524050238"/>
    <n v="2717.32"/>
    <n v="2717.32"/>
    <s v="204510010"/>
    <s v=" "/>
    <s v=" "/>
    <s v=" "/>
    <s v="0740718268"/>
    <d v="2020-03-31T00:00:00"/>
    <s v=" "/>
    <d v="2020-03-31T00:00:00"/>
    <s v="MARZO 8016"/>
    <d v="2020-04-14T00:00:00"/>
    <n v="2020"/>
    <n v="481"/>
    <n v="1"/>
    <s v=" "/>
    <s v=" "/>
    <s v=" "/>
    <s v=" "/>
    <s v=" "/>
    <s v=" "/>
    <s v="N603"/>
    <x v="8"/>
    <s v="D"/>
    <n v="2020"/>
    <n v="7705"/>
    <s v="C"/>
    <d v="2020-04-28T00:00:00"/>
    <d v="2020-04-22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20"/>
    <n v="15965"/>
    <n v="1"/>
    <s v="FT"/>
    <d v="2020-05-30T00:00:00"/>
    <d v="2020-04-14T00:00:00"/>
    <n v="1604"/>
    <x v="540"/>
    <s v="VIA CAMAGRE, 41-37063-ISOLA DELLA SCALA-VR"/>
    <s v="03524050238"/>
    <s v="03524050238"/>
    <n v="508.56"/>
    <n v="508.56"/>
    <s v="204510010"/>
    <s v=" "/>
    <s v=" "/>
    <s v=" "/>
    <s v="0740718269"/>
    <d v="2020-03-31T00:00:00"/>
    <s v=" "/>
    <d v="2020-03-31T00:00:00"/>
    <s v="8013 MARZO"/>
    <d v="2020-04-14T00:00:00"/>
    <n v="2020"/>
    <n v="481"/>
    <n v="1"/>
    <s v=" "/>
    <s v=" "/>
    <s v=" "/>
    <s v=" "/>
    <s v=" "/>
    <s v=" "/>
    <s v="N603"/>
    <x v="8"/>
    <s v="D"/>
    <n v="2020"/>
    <n v="7705"/>
    <s v="C"/>
    <d v="2020-04-28T00:00:00"/>
    <d v="2020-04-22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20"/>
    <n v="16459"/>
    <n v="1"/>
    <s v="FT"/>
    <d v="2020-05-30T00:00:00"/>
    <d v="2020-04-16T00:00:00"/>
    <n v="1604"/>
    <x v="540"/>
    <s v="VIA CAMAGRE, 41-37063-ISOLA DELLA SCALA-VR"/>
    <s v="03524050238"/>
    <s v="03524050238"/>
    <n v="26644"/>
    <n v="26644"/>
    <s v="204510010"/>
    <s v=" "/>
    <s v=" "/>
    <s v=" "/>
    <s v="0740718801"/>
    <d v="2020-03-31T00:00:00"/>
    <s v=" "/>
    <d v="2020-03-31T00:00:00"/>
    <s v="17052"/>
    <d v="2020-04-16T00:00:00"/>
    <n v="2020"/>
    <n v="78"/>
    <n v="1"/>
    <s v=" "/>
    <s v=" "/>
    <s v=" "/>
    <s v=" "/>
    <s v=" "/>
    <s v=" "/>
    <s v="1"/>
    <x v="1"/>
    <s v="D"/>
    <n v="2020"/>
    <n v="7703"/>
    <s v="C"/>
    <d v="2020-04-28T00:00:00"/>
    <d v="2020-04-22T00:00:00"/>
    <s v=" "/>
    <s v=" "/>
    <s v="Azienda"/>
    <s v="FPI01 ISTRUT-CONTAB E FLUSSI FINANZ"/>
    <s v="701135018"/>
    <s v="2"/>
    <s v="bonifico"/>
    <n v="26644"/>
    <n v="26644"/>
    <n v="26644"/>
    <n v="0"/>
    <n v="0"/>
  </r>
  <r>
    <s v="07"/>
    <s v="3FE"/>
    <n v="2020"/>
    <n v="17022"/>
    <n v="1"/>
    <s v="FT"/>
    <d v="2020-05-30T00:00:00"/>
    <d v="2020-04-17T00:00:00"/>
    <n v="1604"/>
    <x v="540"/>
    <s v="VIA CAMAGRE, 41-37063-ISOLA DELLA SCALA-VR"/>
    <s v="03524050238"/>
    <s v="03524050238"/>
    <n v="115.2"/>
    <n v="115.2"/>
    <s v="204510010"/>
    <s v=" "/>
    <s v=" "/>
    <s v=" "/>
    <s v="0740717818"/>
    <d v="2020-03-31T00:00:00"/>
    <s v=" "/>
    <d v="2020-03-31T00:00:00"/>
    <s v="ACQUISTI 16933"/>
    <d v="2020-04-17T00:00:00"/>
    <n v="2020"/>
    <n v="5"/>
    <n v="1"/>
    <s v=" "/>
    <s v=" "/>
    <s v=" "/>
    <s v=" "/>
    <s v=" "/>
    <s v=" "/>
    <s v="N602"/>
    <x v="14"/>
    <s v="D"/>
    <n v="2020"/>
    <n v="7704"/>
    <s v="C"/>
    <d v="2020-04-28T00:00:00"/>
    <d v="2020-04-22T00:00:00"/>
    <s v=" "/>
    <s v=" "/>
    <s v="Azienda"/>
    <s v="FPI01 ISTRUT-CONTAB E FLUSSI FINANZ"/>
    <s v="701110210"/>
    <s v="2"/>
    <s v="bonifico"/>
    <n v="115.2"/>
    <n v="115.2"/>
    <n v="115.2"/>
    <n v="0"/>
    <n v="0"/>
  </r>
  <r>
    <s v="07"/>
    <s v="3FE"/>
    <n v="2020"/>
    <n v="17038"/>
    <n v="1"/>
    <s v="FT"/>
    <d v="2020-05-30T00:00:00"/>
    <d v="2020-04-17T00:00:00"/>
    <n v="1604"/>
    <x v="540"/>
    <s v="VIA CAMAGRE, 41-37063-ISOLA DELLA SCALA-VR"/>
    <s v="03524050238"/>
    <s v="03524050238"/>
    <n v="2822.4"/>
    <n v="2822.4"/>
    <s v="204510010"/>
    <s v=" "/>
    <s v=" "/>
    <s v=" "/>
    <s v="0740717821"/>
    <d v="2020-03-31T00:00:00"/>
    <s v=" "/>
    <d v="2020-03-31T00:00:00"/>
    <s v="ACQUISTI 17727"/>
    <d v="2020-04-17T00:00:00"/>
    <n v="2020"/>
    <n v="50"/>
    <n v="1"/>
    <s v=" "/>
    <s v=" "/>
    <s v=" "/>
    <s v=" "/>
    <s v=" "/>
    <s v=" "/>
    <s v="N602"/>
    <x v="13"/>
    <s v="D"/>
    <n v="2020"/>
    <n v="7704"/>
    <s v="C"/>
    <d v="2020-04-28T00:00:00"/>
    <d v="2020-04-22T00:00:00"/>
    <s v=" "/>
    <s v=" "/>
    <s v="Azienda"/>
    <s v="FPI01 ISTRUT-CONTAB E FLUSSI FINANZ"/>
    <s v="701125010"/>
    <s v="2"/>
    <s v="bonifico"/>
    <n v="2822.4"/>
    <n v="2822.4"/>
    <n v="2822.4"/>
    <n v="0"/>
    <n v="0"/>
  </r>
  <r>
    <s v="07"/>
    <s v="3FE"/>
    <n v="2020"/>
    <n v="17041"/>
    <n v="1"/>
    <s v="FT"/>
    <d v="2020-05-30T00:00:00"/>
    <d v="2020-04-17T00:00:00"/>
    <n v="1604"/>
    <x v="540"/>
    <s v="VIA CAMAGRE, 41-37063-ISOLA DELLA SCALA-VR"/>
    <s v="03524050238"/>
    <s v="03524050238"/>
    <n v="769.92"/>
    <n v="769.92"/>
    <s v="204510010"/>
    <s v=" "/>
    <s v=" "/>
    <s v=" "/>
    <s v="0740717823"/>
    <d v="2020-03-31T00:00:00"/>
    <s v=" "/>
    <d v="2020-03-31T00:00:00"/>
    <s v="ACQUISTI 17724"/>
    <d v="2020-04-17T00:00:00"/>
    <n v="2020"/>
    <n v="50"/>
    <n v="1"/>
    <s v=" "/>
    <s v=" "/>
    <s v=" "/>
    <s v=" "/>
    <s v=" "/>
    <s v=" "/>
    <s v="N602"/>
    <x v="13"/>
    <s v="D"/>
    <n v="2020"/>
    <n v="7704"/>
    <s v="C"/>
    <d v="2020-04-28T00:00:00"/>
    <d v="2020-04-22T00:00:00"/>
    <s v=" "/>
    <s v=" "/>
    <s v="Azienda"/>
    <s v="FPI01 ISTRUT-CONTAB E FLUSSI FINANZ"/>
    <s v="701125010"/>
    <s v="2"/>
    <s v="bonifico"/>
    <n v="769.92"/>
    <n v="769.92"/>
    <n v="769.92"/>
    <n v="0"/>
    <n v="0"/>
  </r>
  <r>
    <s v="07"/>
    <s v="3FE"/>
    <n v="2020"/>
    <n v="17237"/>
    <n v="1"/>
    <s v="FT"/>
    <d v="2020-05-30T00:00:00"/>
    <d v="2020-04-20T00:00:00"/>
    <n v="1604"/>
    <x v="540"/>
    <s v="VIA CAMAGRE, 41-37063-ISOLA DELLA SCALA-VR"/>
    <s v="03524050238"/>
    <s v="03524050238"/>
    <n v="3227.84"/>
    <n v="3227.84"/>
    <s v="204510010"/>
    <s v=" "/>
    <s v=" "/>
    <s v=" "/>
    <s v="0740717822"/>
    <d v="2020-03-31T00:00:00"/>
    <s v=" "/>
    <d v="2020-03-31T00:00:00"/>
    <s v="ACQUISTI 17725"/>
    <d v="2020-04-20T00:00:00"/>
    <n v="2020"/>
    <n v="50"/>
    <n v="1"/>
    <s v=" "/>
    <s v=" "/>
    <s v=" "/>
    <s v=" "/>
    <s v=" "/>
    <s v=" "/>
    <s v="N602"/>
    <x v="13"/>
    <s v="D"/>
    <n v="2020"/>
    <n v="7704"/>
    <s v="C"/>
    <d v="2020-04-28T00:00:00"/>
    <d v="2020-04-22T00:00:00"/>
    <s v=" 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0"/>
    <n v="17317"/>
    <n v="1"/>
    <s v="FT"/>
    <d v="2020-05-30T00:00:00"/>
    <d v="2020-04-20T00:00:00"/>
    <n v="1604"/>
    <x v="540"/>
    <s v="VIA CAMAGRE, 41-37063-ISOLA DELLA SCALA-VR"/>
    <s v="03524050238"/>
    <s v="03524050238"/>
    <n v="6.68"/>
    <n v="6.68"/>
    <s v="204510010"/>
    <s v=" "/>
    <s v=" "/>
    <s v=" "/>
    <s v="0740717819"/>
    <d v="2020-03-31T00:00:00"/>
    <s v=" "/>
    <d v="2020-03-31T00:00:00"/>
    <s v="ACQUISTI 17545"/>
    <d v="2020-04-20T00:00:00"/>
    <n v="2020"/>
    <n v="50"/>
    <n v="1"/>
    <s v=" "/>
    <s v=" "/>
    <s v=" "/>
    <s v=" "/>
    <s v=" "/>
    <s v=" "/>
    <s v="N602"/>
    <x v="13"/>
    <s v="D"/>
    <n v="2020"/>
    <n v="7704"/>
    <s v="C"/>
    <d v="2020-04-28T00:00:00"/>
    <d v="2020-04-22T00:00:00"/>
    <s v=" "/>
    <s v=" "/>
    <s v="Azienda"/>
    <s v="FPI01 ISTRUT-CONTAB E FLUSSI FINANZ"/>
    <s v="701125010"/>
    <s v="2"/>
    <s v="bonifico"/>
    <n v="6.68"/>
    <n v="6.68"/>
    <n v="6.68"/>
    <n v="0"/>
    <n v="0"/>
  </r>
  <r>
    <s v="07"/>
    <s v="3FE"/>
    <n v="2020"/>
    <n v="17319"/>
    <n v="1"/>
    <s v="FT"/>
    <d v="2020-05-30T00:00:00"/>
    <d v="2020-04-20T00:00:00"/>
    <n v="1604"/>
    <x v="540"/>
    <s v="VIA CAMAGRE, 41-37063-ISOLA DELLA SCALA-VR"/>
    <s v="03524050238"/>
    <s v="03524050238"/>
    <n v="989"/>
    <n v="989"/>
    <s v="204510010"/>
    <s v=" "/>
    <s v=" "/>
    <s v=" "/>
    <s v="0740717820"/>
    <d v="2020-03-31T00:00:00"/>
    <s v=" "/>
    <d v="2020-03-31T00:00:00"/>
    <s v="ACQUISTI 17684"/>
    <d v="2020-04-20T00:00:00"/>
    <n v="2020"/>
    <n v="1"/>
    <n v="1"/>
    <s v=" "/>
    <s v=" "/>
    <s v=" "/>
    <s v=" "/>
    <s v=" "/>
    <s v=" "/>
    <s v="N602"/>
    <x v="14"/>
    <s v="D"/>
    <n v="2020"/>
    <n v="7704"/>
    <s v="C"/>
    <d v="2020-04-28T00:00:00"/>
    <d v="2020-04-22T00:00:00"/>
    <s v=" "/>
    <s v=" "/>
    <s v="Azienda"/>
    <s v="FPI01 ISTRUT-CONTAB E FLUSSI FINANZ"/>
    <s v="701110010"/>
    <s v="2"/>
    <s v="bonifico"/>
    <n v="989"/>
    <n v="989"/>
    <n v="989"/>
    <n v="0"/>
    <n v="0"/>
  </r>
  <r>
    <s v="07"/>
    <s v="3FE"/>
    <n v="2020"/>
    <n v="18255"/>
    <n v="1"/>
    <s v="FT"/>
    <d v="2020-05-31T00:00:00"/>
    <d v="2020-04-23T00:00:00"/>
    <n v="1604"/>
    <x v="540"/>
    <s v="VIA CAMAGRE, 41-37063-ISOLA DELLA SCALA-VR"/>
    <s v="03524050238"/>
    <s v="03524050238"/>
    <n v="1800"/>
    <n v="1800"/>
    <s v="204510010"/>
    <s v=" "/>
    <s v=" "/>
    <s v=" "/>
    <s v="0740718799"/>
    <d v="2020-03-31T00:00:00"/>
    <s v=" "/>
    <d v="2020-04-01T00:00:00"/>
    <s v="ACQUISTI"/>
    <d v="2020-04-23T00:00:00"/>
    <n v="2020"/>
    <n v="77"/>
    <n v="1"/>
    <s v=" "/>
    <s v=" "/>
    <s v=" "/>
    <s v=" "/>
    <s v=" "/>
    <s v=" "/>
    <s v="1"/>
    <x v="1"/>
    <s v="D"/>
    <n v="2020"/>
    <n v="8270"/>
    <s v="C"/>
    <d v="2020-04-30T00:00:00"/>
    <d v="2020-04-28T00:00:00"/>
    <s v=" "/>
    <s v=" "/>
    <s v="Azienda"/>
    <s v="FPI01 ISTRUT-CONTAB E FLUSSI FINANZ"/>
    <s v="701135014"/>
    <s v="2"/>
    <s v="bonifico"/>
    <n v="1800"/>
    <n v="1800"/>
    <n v="1800"/>
    <n v="0"/>
    <n v="0"/>
  </r>
  <r>
    <s v="07"/>
    <s v="3FE"/>
    <n v="2020"/>
    <n v="18522"/>
    <n v="1"/>
    <s v="FT"/>
    <d v="2020-05-31T00:00:00"/>
    <d v="2020-04-24T00:00:00"/>
    <n v="1604"/>
    <x v="540"/>
    <s v="VIA CAMAGRE, 41-37063-ISOLA DELLA SCALA-VR"/>
    <s v="03524050238"/>
    <s v="03524050238"/>
    <n v="80"/>
    <n v="80"/>
    <s v="204510010"/>
    <s v=" "/>
    <s v=" "/>
    <s v=" "/>
    <s v="0740718800"/>
    <d v="2020-03-31T00:00:00"/>
    <s v=" "/>
    <d v="2020-04-01T00:00:00"/>
    <s v="ACQUISTI"/>
    <d v="2020-04-24T00:00:00"/>
    <n v="2020"/>
    <n v="78"/>
    <n v="1"/>
    <s v=" "/>
    <s v=" "/>
    <s v=" "/>
    <s v=" "/>
    <s v=" "/>
    <s v=" "/>
    <s v="1"/>
    <x v="1"/>
    <s v="D"/>
    <n v="2020"/>
    <n v="8270"/>
    <s v="C"/>
    <d v="2020-04-30T00:00:00"/>
    <d v="2020-04-28T00:00:00"/>
    <s v=" "/>
    <s v=" "/>
    <s v="Azienda"/>
    <s v="FPI01 ISTRUT-CONTAB E FLUSSI FINANZ"/>
    <s v="701135018"/>
    <s v="2"/>
    <s v="bonifico"/>
    <n v="80"/>
    <n v="80"/>
    <n v="80"/>
    <n v="0"/>
    <n v="0"/>
  </r>
  <r>
    <s v="07"/>
    <s v="3FE"/>
    <n v="2020"/>
    <n v="18531"/>
    <n v="1"/>
    <s v="FT"/>
    <d v="2020-05-31T00:00:00"/>
    <d v="2020-04-24T00:00:00"/>
    <n v="1604"/>
    <x v="540"/>
    <s v="VIA CAMAGRE, 41-37063-ISOLA DELLA SCALA-VR"/>
    <s v="03524050238"/>
    <s v="03524050238"/>
    <n v="4275"/>
    <n v="4275"/>
    <s v="204510010"/>
    <s v=" "/>
    <s v=" "/>
    <s v=" "/>
    <s v="0740718802"/>
    <d v="2020-03-31T00:00:00"/>
    <s v=" "/>
    <d v="2020-04-01T00:00:00"/>
    <s v="ACQUISTI"/>
    <d v="2020-04-24T00:00:00"/>
    <n v="2020"/>
    <n v="77"/>
    <n v="1"/>
    <s v=" "/>
    <s v=" "/>
    <s v=" "/>
    <s v=" "/>
    <s v=" "/>
    <s v=" "/>
    <s v="1"/>
    <x v="1"/>
    <s v="D"/>
    <n v="2020"/>
    <n v="8270"/>
    <s v="C"/>
    <d v="2020-04-30T00:00:00"/>
    <d v="2020-04-28T00:00:00"/>
    <s v=" "/>
    <s v=" "/>
    <s v="Azienda"/>
    <s v="FPI01 ISTRUT-CONTAB E FLUSSI FINANZ"/>
    <s v="701135014"/>
    <s v="2"/>
    <s v="bonifico"/>
    <n v="4275"/>
    <n v="4275"/>
    <n v="4275"/>
    <n v="0"/>
    <n v="0"/>
  </r>
  <r>
    <s v="07"/>
    <s v="3FE"/>
    <n v="2020"/>
    <n v="17570"/>
    <n v="1"/>
    <s v="FT"/>
    <d v="2020-06-01T00:00:00"/>
    <d v="2020-04-20T00:00:00"/>
    <n v="1604"/>
    <x v="540"/>
    <s v="VIA CAMAGRE, 41-37063-ISOLA DELLA SCALA-VR"/>
    <s v="03524050238"/>
    <s v="03524050238"/>
    <n v="87.7"/>
    <n v="87.7"/>
    <s v="204510010"/>
    <s v=" "/>
    <s v=" "/>
    <s v=" "/>
    <s v="0740719069"/>
    <d v="2020-04-01T00:00:00"/>
    <s v=" "/>
    <d v="2020-04-02T00:00:00"/>
    <s v="ACQUISTI 17929"/>
    <d v="2020-04-20T00:00:00"/>
    <n v="2020"/>
    <n v="1"/>
    <n v="1"/>
    <s v=" "/>
    <s v=" "/>
    <s v=" "/>
    <s v=" "/>
    <s v=" "/>
    <s v=" "/>
    <s v="N602"/>
    <x v="14"/>
    <s v="D"/>
    <n v="2020"/>
    <n v="8271"/>
    <s v="C"/>
    <d v="2020-04-30T00:00:00"/>
    <d v="2020-04-28T00:00:00"/>
    <s v=" "/>
    <s v=" "/>
    <s v="Azienda"/>
    <s v="FPI01 ISTRUT-CONTAB E FLUSSI FINANZ"/>
    <s v="701110010"/>
    <s v="2"/>
    <s v="bonifico"/>
    <n v="87.7"/>
    <n v="87.7"/>
    <n v="87.7"/>
    <n v="0"/>
    <n v="0"/>
  </r>
  <r>
    <s v="07"/>
    <s v="3FE"/>
    <n v="2020"/>
    <n v="17571"/>
    <n v="1"/>
    <s v="FT"/>
    <d v="2020-06-01T00:00:00"/>
    <d v="2020-04-20T00:00:00"/>
    <n v="1604"/>
    <x v="540"/>
    <s v="VIA CAMAGRE, 41-37063-ISOLA DELLA SCALA-VR"/>
    <s v="03524050238"/>
    <s v="03524050238"/>
    <n v="1881"/>
    <n v="1881"/>
    <s v="204510010"/>
    <s v=" "/>
    <s v=" "/>
    <s v=" "/>
    <s v="0740719071"/>
    <d v="2020-04-01T00:00:00"/>
    <s v=" "/>
    <d v="2020-04-02T00:00:00"/>
    <s v="ACQUISTI 17930"/>
    <d v="2020-04-20T00:00:00"/>
    <n v="2020"/>
    <n v="1"/>
    <n v="1"/>
    <s v=" "/>
    <s v=" "/>
    <s v=" "/>
    <s v=" "/>
    <s v=" "/>
    <s v=" "/>
    <s v="N602"/>
    <x v="14"/>
    <s v="D"/>
    <n v="2020"/>
    <n v="8271"/>
    <s v="C"/>
    <d v="2020-04-30T00:00:00"/>
    <d v="2020-04-28T00:00:00"/>
    <s v=" "/>
    <s v=" "/>
    <s v="Azienda"/>
    <s v="FPI01 ISTRUT-CONTAB E FLUSSI FINANZ"/>
    <s v="701110010"/>
    <s v="2"/>
    <s v="bonifico"/>
    <n v="1881"/>
    <n v="1881"/>
    <n v="1881"/>
    <n v="0"/>
    <n v="0"/>
  </r>
  <r>
    <s v="07"/>
    <s v="3FE"/>
    <n v="2020"/>
    <n v="17627"/>
    <n v="1"/>
    <s v="FT"/>
    <d v="2020-06-01T00:00:00"/>
    <d v="2020-04-21T00:00:00"/>
    <n v="1604"/>
    <x v="540"/>
    <s v="VIA CAMAGRE, 41-37063-ISOLA DELLA SCALA-VR"/>
    <s v="03524050238"/>
    <s v="03524050238"/>
    <n v="828"/>
    <n v="828"/>
    <s v="204510010"/>
    <s v=" "/>
    <s v=" "/>
    <s v=" "/>
    <s v="0740719070"/>
    <d v="2020-04-01T00:00:00"/>
    <s v=" "/>
    <d v="2020-04-02T00:00:00"/>
    <s v="ACQUISTI 17927"/>
    <d v="2020-04-21T00:00:00"/>
    <n v="2020"/>
    <n v="1"/>
    <n v="1"/>
    <s v=" "/>
    <s v=" "/>
    <s v=" "/>
    <s v=" "/>
    <s v=" "/>
    <s v=" "/>
    <s v="N602"/>
    <x v="14"/>
    <s v="D"/>
    <n v="2020"/>
    <n v="8271"/>
    <s v="C"/>
    <d v="2020-04-30T00:00:00"/>
    <d v="2020-04-28T00:00:00"/>
    <s v=" "/>
    <s v=" "/>
    <s v="Azienda"/>
    <s v="FPI01 ISTRUT-CONTAB E FLUSSI FINANZ"/>
    <s v="701110010"/>
    <s v="2"/>
    <s v="bonifico"/>
    <n v="828"/>
    <n v="828"/>
    <n v="828"/>
    <n v="0"/>
    <n v="0"/>
  </r>
  <r>
    <s v="07"/>
    <s v="3FE"/>
    <n v="2020"/>
    <n v="17629"/>
    <n v="1"/>
    <s v="FT"/>
    <d v="2020-06-01T00:00:00"/>
    <d v="2020-04-21T00:00:00"/>
    <n v="1604"/>
    <x v="540"/>
    <s v="VIA CAMAGRE, 41-37063-ISOLA DELLA SCALA-VR"/>
    <s v="03524050238"/>
    <s v="03524050238"/>
    <n v="83.8"/>
    <n v="83.8"/>
    <s v="204510010"/>
    <s v=" "/>
    <s v=" "/>
    <s v=" "/>
    <s v="0740719068"/>
    <d v="2020-04-01T00:00:00"/>
    <s v=" "/>
    <d v="2020-04-02T00:00:00"/>
    <s v="ACQUISTI 17928"/>
    <d v="2020-04-21T00:00:00"/>
    <n v="2020"/>
    <n v="1"/>
    <n v="1"/>
    <s v=" "/>
    <s v=" "/>
    <s v=" "/>
    <s v=" "/>
    <s v=" "/>
    <s v=" "/>
    <s v="N602"/>
    <x v="14"/>
    <s v="D"/>
    <n v="2020"/>
    <n v="8271"/>
    <s v="C"/>
    <d v="2020-04-30T00:00:00"/>
    <d v="2020-04-28T00:00:00"/>
    <s v=" "/>
    <s v=" "/>
    <s v="Azienda"/>
    <s v="FPI01 ISTRUT-CONTAB E FLUSSI FINANZ"/>
    <s v="701110010"/>
    <s v="2"/>
    <s v="bonifico"/>
    <n v="83.8"/>
    <n v="83.8"/>
    <n v="83.8"/>
    <n v="0"/>
    <n v="0"/>
  </r>
  <r>
    <s v="07"/>
    <s v="3FE"/>
    <n v="2020"/>
    <n v="18624"/>
    <n v="1"/>
    <s v="FT"/>
    <d v="2020-06-02T00:00:00"/>
    <d v="2020-04-24T00:00:00"/>
    <n v="1604"/>
    <x v="540"/>
    <s v="VIA CAMAGRE, 41-37063-ISOLA DELLA SCALA-VR"/>
    <s v="03524050238"/>
    <s v="03524050238"/>
    <n v="769.92"/>
    <n v="769.92"/>
    <s v="204510010"/>
    <s v=" "/>
    <s v=" "/>
    <s v=" "/>
    <s v="0740719415"/>
    <d v="2020-04-02T00:00:00"/>
    <s v=" "/>
    <d v="2020-04-03T00:00:00"/>
    <s v="17933"/>
    <d v="2020-04-24T00:00:00"/>
    <n v="2020"/>
    <n v="50"/>
    <n v="1"/>
    <s v=" "/>
    <s v=" "/>
    <s v=" "/>
    <s v=" "/>
    <s v=" "/>
    <s v=" "/>
    <s v="N602"/>
    <x v="13"/>
    <s v="D"/>
    <n v="2020"/>
    <n v="8271"/>
    <s v="C"/>
    <d v="2020-04-30T00:00:00"/>
    <d v="2020-04-28T00:00:00"/>
    <s v=" "/>
    <s v=" "/>
    <s v="Azienda"/>
    <s v="FPI01 ISTRUT-CONTAB E FLUSSI FINANZ"/>
    <s v="701125010"/>
    <s v="2"/>
    <s v="bonifico"/>
    <n v="769.92"/>
    <n v="769.92"/>
    <n v="769.92"/>
    <n v="0"/>
    <n v="0"/>
  </r>
  <r>
    <s v="07"/>
    <s v="3FE"/>
    <n v="2020"/>
    <n v="18625"/>
    <n v="1"/>
    <s v="FT"/>
    <d v="2020-06-02T00:00:00"/>
    <d v="2020-04-24T00:00:00"/>
    <n v="1604"/>
    <x v="540"/>
    <s v="VIA CAMAGRE, 41-37063-ISOLA DELLA SCALA-VR"/>
    <s v="03524050238"/>
    <s v="03524050238"/>
    <n v="720"/>
    <n v="720"/>
    <s v="204510010"/>
    <s v=" "/>
    <s v=" "/>
    <s v=" "/>
    <s v="0740719416"/>
    <d v="2020-04-02T00:00:00"/>
    <s v=" "/>
    <d v="2020-04-03T00:00:00"/>
    <s v="17434"/>
    <d v="2020-04-24T00:00:00"/>
    <n v="2020"/>
    <n v="50"/>
    <n v="1"/>
    <s v=" "/>
    <s v=" "/>
    <s v=" "/>
    <s v=" "/>
    <s v=" "/>
    <s v=" "/>
    <s v="N602"/>
    <x v="13"/>
    <s v="D"/>
    <n v="2020"/>
    <n v="8271"/>
    <s v="C"/>
    <d v="2020-04-30T00:00:00"/>
    <d v="2020-04-28T00:00:00"/>
    <s v=" "/>
    <s v=" "/>
    <s v="Azienda"/>
    <s v="FPI01 ISTRUT-CONTAB E FLUSSI FINANZ"/>
    <s v="701125010"/>
    <s v="2"/>
    <s v="bonifico"/>
    <n v="720"/>
    <n v="720"/>
    <n v="720"/>
    <n v="0"/>
    <n v="0"/>
  </r>
  <r>
    <s v="07"/>
    <s v="3FE"/>
    <n v="2020"/>
    <n v="18626"/>
    <n v="1"/>
    <s v="FT"/>
    <d v="2020-06-02T00:00:00"/>
    <d v="2020-04-24T00:00:00"/>
    <n v="1604"/>
    <x v="540"/>
    <s v="VIA CAMAGRE, 41-37063-ISOLA DELLA SCALA-VR"/>
    <s v="03524050238"/>
    <s v="03524050238"/>
    <n v="32040"/>
    <n v="32040"/>
    <s v="204510010"/>
    <s v=" "/>
    <s v=" "/>
    <s v=" "/>
    <s v="0740719417"/>
    <d v="2020-04-02T00:00:00"/>
    <s v=" "/>
    <d v="2020-04-03T00:00:00"/>
    <s v="18569"/>
    <d v="2020-04-24T00:00:00"/>
    <n v="2020"/>
    <n v="61705"/>
    <n v="1"/>
    <s v=" "/>
    <s v=" "/>
    <s v=" "/>
    <s v=" "/>
    <s v=" "/>
    <s v=" "/>
    <s v="1"/>
    <x v="5"/>
    <s v="D"/>
    <n v="2020"/>
    <n v="8215"/>
    <s v="C"/>
    <d v="2020-04-30T00:00:00"/>
    <d v="2020-04-28T00:00:00"/>
    <s v=" "/>
    <s v=" "/>
    <s v="Azienda"/>
    <s v="FPI01 ISTRUT-CONTAB E FLUSSI FINANZ"/>
    <s v="102240010"/>
    <s v="2"/>
    <s v="bonifico"/>
    <n v="32040"/>
    <n v="32040"/>
    <n v="32040"/>
    <n v="0"/>
    <n v="0"/>
  </r>
  <r>
    <s v="07"/>
    <s v="3FE"/>
    <n v="2020"/>
    <n v="18627"/>
    <n v="1"/>
    <s v="FT"/>
    <d v="2020-06-02T00:00:00"/>
    <d v="2020-04-24T00:00:00"/>
    <n v="1604"/>
    <x v="540"/>
    <s v="VIA CAMAGRE, 41-37063-ISOLA DELLA SCALA-VR"/>
    <s v="03524050238"/>
    <s v="03524050238"/>
    <n v="8000"/>
    <n v="8000"/>
    <s v="204510010"/>
    <s v=" "/>
    <s v=" "/>
    <s v=" "/>
    <s v="0740719418"/>
    <d v="2020-04-02T00:00:00"/>
    <s v=" "/>
    <d v="2020-04-03T00:00:00"/>
    <s v="18012"/>
    <d v="2020-04-24T00:00:00"/>
    <n v="2020"/>
    <n v="1"/>
    <n v="1"/>
    <s v=" "/>
    <s v=" "/>
    <s v=" "/>
    <s v=" "/>
    <s v=" "/>
    <s v=" "/>
    <s v="N602"/>
    <x v="14"/>
    <s v="D"/>
    <n v="2020"/>
    <n v="8271"/>
    <s v="C"/>
    <d v="2020-04-30T00:00:00"/>
    <d v="2020-04-28T00:00:00"/>
    <s v=" "/>
    <s v=" "/>
    <s v="Azienda"/>
    <s v="FPI01 ISTRUT-CONTAB E FLUSSI FINANZ"/>
    <s v="701110010"/>
    <s v="2"/>
    <s v="bonifico"/>
    <n v="8000"/>
    <n v="8000"/>
    <n v="8000"/>
    <n v="0"/>
    <n v="0"/>
  </r>
  <r>
    <s v="07"/>
    <s v="3FE"/>
    <n v="2020"/>
    <n v="17860"/>
    <n v="1"/>
    <s v="FT"/>
    <d v="2020-06-06T00:00:00"/>
    <d v="2020-04-22T00:00:00"/>
    <n v="1604"/>
    <x v="540"/>
    <s v="VIA CAMAGRE, 41-37063-ISOLA DELLA SCALA-VR"/>
    <s v="03524050238"/>
    <s v="03524050238"/>
    <n v="43430.400000000001"/>
    <n v="43430.400000000001"/>
    <s v="204510010"/>
    <s v=" "/>
    <s v=" "/>
    <s v=" "/>
    <s v="0740720019"/>
    <d v="2020-04-06T00:00:00"/>
    <s v=" "/>
    <d v="2020-04-07T00:00:00"/>
    <s v="18620"/>
    <d v="2020-04-22T00:00:00"/>
    <n v="2020"/>
    <n v="78"/>
    <n v="1"/>
    <s v=" "/>
    <s v=" "/>
    <s v=" "/>
    <s v=" "/>
    <s v=" "/>
    <s v=" "/>
    <s v="1"/>
    <x v="1"/>
    <s v="D"/>
    <n v="2020"/>
    <n v="8270"/>
    <s v="C"/>
    <d v="2020-04-30T00:00:00"/>
    <d v="2020-04-28T00:00:00"/>
    <s v=" "/>
    <s v=" "/>
    <s v="Azienda"/>
    <s v="FPI01 ISTRUT-CONTAB E FLUSSI FINANZ"/>
    <s v="701135018"/>
    <s v="2"/>
    <s v="bonifico"/>
    <n v="43430.400000000001"/>
    <n v="43430.400000000001"/>
    <n v="43430.400000000001"/>
    <n v="0"/>
    <n v="0"/>
  </r>
  <r>
    <s v="07"/>
    <s v="3FE"/>
    <n v="2020"/>
    <n v="18391"/>
    <n v="1"/>
    <s v="FT"/>
    <d v="2020-06-06T00:00:00"/>
    <d v="2020-04-24T00:00:00"/>
    <n v="1604"/>
    <x v="540"/>
    <s v="VIA CAMAGRE, 41-37063-ISOLA DELLA SCALA-VR"/>
    <s v="03524050238"/>
    <s v="03524050238"/>
    <n v="1411.2"/>
    <n v="1411.2"/>
    <s v="204510010"/>
    <s v=" "/>
    <s v=" "/>
    <s v=" "/>
    <s v="0740720013"/>
    <d v="2020-04-06T00:00:00"/>
    <s v=" "/>
    <d v="2020-04-07T00:00:00"/>
    <s v="ACQUISTI"/>
    <d v="2020-04-24T00:00:00"/>
    <n v="2020"/>
    <n v="50"/>
    <n v="1"/>
    <s v=" "/>
    <s v=" "/>
    <s v=" "/>
    <s v=" "/>
    <s v=" "/>
    <s v=" "/>
    <s v="N602"/>
    <x v="13"/>
    <s v="D"/>
    <n v="2020"/>
    <n v="8271"/>
    <s v="C"/>
    <d v="2020-04-30T00:00:00"/>
    <d v="2020-04-28T00:00:00"/>
    <s v=" "/>
    <s v=" "/>
    <s v="Azienda"/>
    <s v="FPI01 ISTRUT-CONTAB E FLUSSI FINANZ"/>
    <s v="701125010"/>
    <s v="2"/>
    <s v="bonifico"/>
    <n v="1411.2"/>
    <n v="1411.2"/>
    <n v="1411.2"/>
    <n v="0"/>
    <n v="0"/>
  </r>
  <r>
    <s v="07"/>
    <s v="3FE"/>
    <n v="2020"/>
    <n v="18392"/>
    <n v="1"/>
    <s v="FT"/>
    <d v="2020-06-06T00:00:00"/>
    <d v="2020-04-24T00:00:00"/>
    <n v="1604"/>
    <x v="540"/>
    <s v="VIA CAMAGRE, 41-37063-ISOLA DELLA SCALA-VR"/>
    <s v="03524050238"/>
    <s v="03524050238"/>
    <n v="3227.84"/>
    <n v="3227.84"/>
    <s v="204510010"/>
    <s v=" "/>
    <s v=" "/>
    <s v=" "/>
    <s v="0740720014"/>
    <d v="2020-04-06T00:00:00"/>
    <s v=" "/>
    <d v="2020-04-07T00:00:00"/>
    <s v="ACQUISTI"/>
    <d v="2020-04-24T00:00:00"/>
    <n v="2020"/>
    <n v="50"/>
    <n v="1"/>
    <s v=" "/>
    <s v=" "/>
    <s v=" "/>
    <s v=" "/>
    <s v=" "/>
    <s v=" "/>
    <s v="N602"/>
    <x v="13"/>
    <s v="D"/>
    <n v="2020"/>
    <n v="8271"/>
    <s v="C"/>
    <d v="2020-04-30T00:00:00"/>
    <d v="2020-04-28T00:00:00"/>
    <s v=" 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0"/>
    <n v="18393"/>
    <n v="1"/>
    <s v="FT"/>
    <d v="2020-06-06T00:00:00"/>
    <d v="2020-04-24T00:00:00"/>
    <n v="1604"/>
    <x v="540"/>
    <s v="VIA CAMAGRE, 41-37063-ISOLA DELLA SCALA-VR"/>
    <s v="03524050238"/>
    <s v="03524050238"/>
    <n v="68.02"/>
    <n v="68.02"/>
    <s v="204510010"/>
    <s v=" "/>
    <s v=" "/>
    <s v=" "/>
    <s v="0740720015"/>
    <d v="2020-04-06T00:00:00"/>
    <s v=" "/>
    <d v="2020-04-07T00:00:00"/>
    <s v="ACQUISTI"/>
    <d v="2020-04-24T00:00:00"/>
    <n v="2020"/>
    <n v="77"/>
    <n v="1"/>
    <s v=" "/>
    <s v=" "/>
    <s v=" "/>
    <s v=" "/>
    <s v=" "/>
    <s v=" "/>
    <s v="1"/>
    <x v="1"/>
    <s v="D"/>
    <n v="2020"/>
    <n v="8270"/>
    <s v="C"/>
    <d v="2020-04-30T00:00:00"/>
    <d v="2020-04-28T00:00:00"/>
    <s v=" "/>
    <s v=" "/>
    <s v="Azienda"/>
    <s v="FPI01 ISTRUT-CONTAB E FLUSSI FINANZ"/>
    <s v="701135014"/>
    <s v="2"/>
    <s v="bonifico"/>
    <n v="68.02"/>
    <n v="68.02"/>
    <n v="68.02"/>
    <n v="0"/>
    <n v="0"/>
  </r>
  <r>
    <s v="07"/>
    <s v="3FE"/>
    <n v="2020"/>
    <n v="18394"/>
    <n v="1"/>
    <s v="FT"/>
    <d v="2020-06-06T00:00:00"/>
    <d v="2020-04-24T00:00:00"/>
    <n v="1604"/>
    <x v="540"/>
    <s v="VIA CAMAGRE, 41-37063-ISOLA DELLA SCALA-VR"/>
    <s v="03524050238"/>
    <s v="03524050238"/>
    <n v="300"/>
    <n v="300"/>
    <s v="204510010"/>
    <s v=" "/>
    <s v=" "/>
    <s v=" "/>
    <s v="0740720017"/>
    <d v="2020-04-06T00:00:00"/>
    <s v=" "/>
    <d v="2020-04-07T00:00:00"/>
    <s v="ACQUISTI"/>
    <d v="2020-04-24T00:00:00"/>
    <n v="2020"/>
    <n v="77"/>
    <n v="1"/>
    <s v=" "/>
    <s v=" "/>
    <s v=" "/>
    <s v=" "/>
    <s v=" "/>
    <s v=" "/>
    <s v="1"/>
    <x v="1"/>
    <s v="D"/>
    <n v="2020"/>
    <n v="8270"/>
    <s v="C"/>
    <d v="2020-04-30T00:00:00"/>
    <d v="2020-04-28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20"/>
    <n v="18396"/>
    <n v="1"/>
    <s v="FT"/>
    <d v="2020-06-06T00:00:00"/>
    <d v="2020-04-24T00:00:00"/>
    <n v="1604"/>
    <x v="540"/>
    <s v="VIA CAMAGRE, 41-37063-ISOLA DELLA SCALA-VR"/>
    <s v="03524050238"/>
    <s v="03524050238"/>
    <n v="8401.5"/>
    <n v="8401.5"/>
    <s v="204510010"/>
    <s v=" "/>
    <s v=" "/>
    <s v=" "/>
    <s v="0740720018"/>
    <d v="2020-04-06T00:00:00"/>
    <s v=" "/>
    <d v="2020-04-07T00:00:00"/>
    <s v="ACQUISTI"/>
    <d v="2020-04-24T00:00:00"/>
    <n v="2020"/>
    <n v="77"/>
    <n v="1"/>
    <s v=" "/>
    <s v=" "/>
    <s v=" "/>
    <s v=" "/>
    <s v=" "/>
    <s v=" "/>
    <s v="1"/>
    <x v="1"/>
    <s v="D"/>
    <n v="2020"/>
    <n v="8270"/>
    <s v="C"/>
    <d v="2020-04-30T00:00:00"/>
    <d v="2020-04-28T00:00:00"/>
    <s v=" "/>
    <s v=" "/>
    <s v="Azienda"/>
    <s v="FPI01 ISTRUT-CONTAB E FLUSSI FINANZ"/>
    <s v="701135014"/>
    <s v="2"/>
    <s v="bonifico"/>
    <n v="8401.5"/>
    <n v="8401.5"/>
    <n v="8401.5"/>
    <n v="0"/>
    <n v="0"/>
  </r>
  <r>
    <s v="07"/>
    <s v="3FE"/>
    <n v="2020"/>
    <n v="18400"/>
    <n v="1"/>
    <s v="FT"/>
    <d v="2020-06-06T00:00:00"/>
    <d v="2020-04-24T00:00:00"/>
    <n v="1604"/>
    <x v="540"/>
    <s v="VIA CAMAGRE, 41-37063-ISOLA DELLA SCALA-VR"/>
    <s v="03524050238"/>
    <s v="03524050238"/>
    <n v="268.39999999999998"/>
    <n v="268.39999999999998"/>
    <s v="204510010"/>
    <s v=" "/>
    <s v=" "/>
    <s v=" "/>
    <s v="0740720020"/>
    <d v="2020-04-06T00:00:00"/>
    <s v=" "/>
    <d v="2020-04-0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1"/>
    <s v="C"/>
    <d v="2020-04-30T00:00:00"/>
    <d v="2020-04-28T00:00:00"/>
    <s v=" "/>
    <s v=" "/>
    <s v="Azienda"/>
    <s v="FPI01 ISTRUT-CONTAB E FLUSSI FINANZ"/>
    <s v="701110010"/>
    <s v="2"/>
    <s v="bonifico"/>
    <n v="268.39999999999998"/>
    <n v="268.39999999999998"/>
    <n v="268.39999999999998"/>
    <n v="0"/>
    <n v="0"/>
  </r>
  <r>
    <s v="07"/>
    <s v="3FE"/>
    <n v="2020"/>
    <n v="18414"/>
    <n v="1"/>
    <s v="FT"/>
    <d v="2020-06-06T00:00:00"/>
    <d v="2020-04-24T00:00:00"/>
    <n v="1604"/>
    <x v="540"/>
    <s v="VIA CAMAGRE, 41-37063-ISOLA DELLA SCALA-VR"/>
    <s v="03524050238"/>
    <s v="03524050238"/>
    <n v="388.8"/>
    <n v="388.8"/>
    <s v="204510010"/>
    <s v=" "/>
    <s v=" "/>
    <s v=" "/>
    <s v="0740720023"/>
    <d v="2020-04-06T00:00:00"/>
    <s v=" "/>
    <d v="2020-04-07T00:00:00"/>
    <s v="ACQUISTI"/>
    <d v="2020-04-24T00:00:00"/>
    <n v="2020"/>
    <n v="50"/>
    <n v="1"/>
    <s v=" "/>
    <s v=" "/>
    <s v=" "/>
    <s v=" "/>
    <s v=" "/>
    <s v=" "/>
    <s v="N602"/>
    <x v="13"/>
    <s v="D"/>
    <n v="2020"/>
    <n v="8271"/>
    <s v="C"/>
    <d v="2020-04-30T00:00:00"/>
    <d v="2020-04-28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0"/>
    <n v="18415"/>
    <n v="1"/>
    <s v="FT"/>
    <d v="2020-06-06T00:00:00"/>
    <d v="2020-04-24T00:00:00"/>
    <n v="1604"/>
    <x v="540"/>
    <s v="VIA CAMAGRE, 41-37063-ISOLA DELLA SCALA-VR"/>
    <s v="03524050238"/>
    <s v="03524050238"/>
    <n v="1254"/>
    <n v="1254"/>
    <s v="204510010"/>
    <s v=" "/>
    <s v=" "/>
    <s v=" "/>
    <s v="0740720024"/>
    <d v="2020-04-06T00:00:00"/>
    <s v=" "/>
    <d v="2020-04-0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1"/>
    <s v="C"/>
    <d v="2020-04-30T00:00:00"/>
    <d v="2020-04-28T00:00:00"/>
    <s v=" "/>
    <s v=" "/>
    <s v="Azienda"/>
    <s v="FPI01 ISTRUT-CONTAB E FLUSSI FINANZ"/>
    <s v="701110010"/>
    <s v="2"/>
    <s v="bonifico"/>
    <n v="1254"/>
    <n v="1254"/>
    <n v="1254"/>
    <n v="0"/>
    <n v="0"/>
  </r>
  <r>
    <s v="07"/>
    <s v="3FE"/>
    <n v="2020"/>
    <n v="18417"/>
    <n v="1"/>
    <s v="FT"/>
    <d v="2020-06-06T00:00:00"/>
    <d v="2020-04-24T00:00:00"/>
    <n v="1604"/>
    <x v="540"/>
    <s v="VIA CAMAGRE, 41-37063-ISOLA DELLA SCALA-VR"/>
    <s v="03524050238"/>
    <s v="03524050238"/>
    <n v="222"/>
    <n v="222"/>
    <s v="204510010"/>
    <s v=" "/>
    <s v=" "/>
    <s v=" "/>
    <s v="0740720025"/>
    <d v="2020-04-06T00:00:00"/>
    <s v=" "/>
    <d v="2020-04-0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1"/>
    <s v="C"/>
    <d v="2020-04-30T00:00:00"/>
    <d v="2020-04-28T00:00:00"/>
    <s v=" "/>
    <s v=" "/>
    <s v="Azienda"/>
    <s v="FPI01 ISTRUT-CONTAB E FLUSSI FINANZ"/>
    <s v="701110010"/>
    <s v="2"/>
    <s v="bonifico"/>
    <n v="222"/>
    <n v="222"/>
    <n v="222"/>
    <n v="0"/>
    <n v="0"/>
  </r>
  <r>
    <s v="07"/>
    <s v="3FE"/>
    <n v="2020"/>
    <n v="18428"/>
    <n v="1"/>
    <s v="FT"/>
    <d v="2020-06-06T00:00:00"/>
    <d v="2020-04-24T00:00:00"/>
    <n v="1604"/>
    <x v="540"/>
    <s v="VIA CAMAGRE, 41-37063-ISOLA DELLA SCALA-VR"/>
    <s v="03524050238"/>
    <s v="03524050238"/>
    <n v="1950"/>
    <n v="1950"/>
    <s v="204510010"/>
    <s v=" "/>
    <s v=" "/>
    <s v=" "/>
    <s v="0740720026"/>
    <d v="2020-04-06T00:00:00"/>
    <s v=" "/>
    <d v="2020-04-07T00:00:00"/>
    <s v="ACQUISTI"/>
    <d v="2020-04-24T00:00:00"/>
    <n v="2020"/>
    <n v="77"/>
    <n v="1"/>
    <s v=" "/>
    <s v=" "/>
    <s v=" "/>
    <s v=" "/>
    <s v=" "/>
    <s v=" "/>
    <s v="1"/>
    <x v="1"/>
    <s v="D"/>
    <n v="2020"/>
    <n v="8270"/>
    <s v="C"/>
    <d v="2020-04-30T00:00:00"/>
    <d v="2020-04-28T00:00:00"/>
    <s v=" "/>
    <s v=" "/>
    <s v="Azienda"/>
    <s v="FPI01 ISTRUT-CONTAB E FLUSSI FINANZ"/>
    <s v="701135014"/>
    <s v="2"/>
    <s v="bonifico"/>
    <n v="1950"/>
    <n v="1950"/>
    <n v="1950"/>
    <n v="0"/>
    <n v="0"/>
  </r>
  <r>
    <s v="07"/>
    <s v="3FE"/>
    <n v="2020"/>
    <n v="19676"/>
    <n v="1"/>
    <s v="FT"/>
    <d v="2020-06-06T00:00:00"/>
    <d v="2020-04-29T00:00:00"/>
    <n v="1604"/>
    <x v="540"/>
    <s v="VIA CAMAGRE, 41-37063-ISOLA DELLA SCALA-VR"/>
    <s v="03524050238"/>
    <s v="03524050238"/>
    <n v="84"/>
    <n v="84"/>
    <s v="204510010"/>
    <s v=" "/>
    <s v=" "/>
    <s v=" "/>
    <s v="0740720016"/>
    <d v="2020-04-06T00:00:00"/>
    <s v=" "/>
    <d v="2020-04-07T00:00:00"/>
    <s v="ACQUISTI"/>
    <d v="2020-04-29T00:00:00"/>
    <n v="2020"/>
    <n v="78"/>
    <n v="1"/>
    <s v=" "/>
    <s v=" "/>
    <s v=" "/>
    <s v=" "/>
    <s v=" "/>
    <s v=" "/>
    <s v="1"/>
    <x v="1"/>
    <s v="D"/>
    <n v="2020"/>
    <n v="8861"/>
    <s v="C"/>
    <d v="2020-05-12T00:00:00"/>
    <d v="2020-05-06T00:00:00"/>
    <s v=" "/>
    <s v=" "/>
    <s v="Azienda"/>
    <s v="FPI01 ISTRUT-CONTAB E FLUSSI FINANZ"/>
    <s v="701135018"/>
    <s v="2"/>
    <s v="bonifico"/>
    <n v="84"/>
    <n v="84"/>
    <n v="84"/>
    <n v="0"/>
    <n v="0"/>
  </r>
  <r>
    <s v="07"/>
    <s v="3FE"/>
    <n v="2020"/>
    <n v="19677"/>
    <n v="1"/>
    <s v="FT"/>
    <d v="2020-06-06T00:00:00"/>
    <d v="2020-04-29T00:00:00"/>
    <n v="1604"/>
    <x v="540"/>
    <s v="VIA CAMAGRE, 41-37063-ISOLA DELLA SCALA-VR"/>
    <s v="03524050238"/>
    <s v="03524050238"/>
    <n v="205"/>
    <n v="205"/>
    <s v="204510010"/>
    <s v=" "/>
    <s v=" "/>
    <s v=" "/>
    <s v="0740720021"/>
    <d v="2020-04-06T00:00:00"/>
    <s v=" "/>
    <d v="2020-04-07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862"/>
    <s v="C"/>
    <d v="2020-05-12T00:00:00"/>
    <d v="2020-05-06T00:00:00"/>
    <s v=" "/>
    <s v=" "/>
    <s v="Azienda"/>
    <s v="FPI01 ISTRUT-CONTAB E FLUSSI FINANZ"/>
    <s v="701110010"/>
    <s v="2"/>
    <s v="bonifico"/>
    <n v="205"/>
    <n v="205"/>
    <n v="205"/>
    <n v="0"/>
    <n v="0"/>
  </r>
  <r>
    <s v="07"/>
    <s v="3FE"/>
    <n v="2020"/>
    <n v="19678"/>
    <n v="1"/>
    <s v="FT"/>
    <d v="2020-06-06T00:00:00"/>
    <d v="2020-04-29T00:00:00"/>
    <n v="1604"/>
    <x v="540"/>
    <s v="VIA CAMAGRE, 41-37063-ISOLA DELLA SCALA-VR"/>
    <s v="03524050238"/>
    <s v="03524050238"/>
    <n v="3096"/>
    <n v="3096"/>
    <s v="204510010"/>
    <s v=" "/>
    <s v=" "/>
    <s v=" "/>
    <s v="0740720022"/>
    <d v="2020-04-06T00:00:00"/>
    <s v=" "/>
    <d v="2020-04-07T00:00:00"/>
    <s v="ACQUISTI"/>
    <d v="2020-04-29T00:00:00"/>
    <n v="2020"/>
    <n v="52"/>
    <n v="1"/>
    <s v=" "/>
    <s v=" "/>
    <s v=" "/>
    <s v=" "/>
    <s v=" "/>
    <s v=" "/>
    <s v="N602"/>
    <x v="13"/>
    <s v="D"/>
    <n v="2020"/>
    <n v="8862"/>
    <s v="C"/>
    <d v="2020-05-12T00:00:00"/>
    <d v="2020-05-06T00:00:00"/>
    <s v=" "/>
    <s v=" "/>
    <s v="Azienda"/>
    <s v="FPI01 ISTRUT-CONTAB E FLUSSI FINANZ"/>
    <s v="701125020"/>
    <s v="2"/>
    <s v="bonifico"/>
    <n v="3096"/>
    <n v="3096"/>
    <n v="3096"/>
    <n v="0"/>
    <n v="0"/>
  </r>
  <r>
    <s v="07"/>
    <s v="3FE"/>
    <n v="2020"/>
    <n v="17859"/>
    <n v="1"/>
    <s v="FT"/>
    <d v="2020-06-10T00:00:00"/>
    <d v="2020-04-22T00:00:00"/>
    <n v="1604"/>
    <x v="540"/>
    <s v="VIA CAMAGRE, 41-37063-ISOLA DELLA SCALA-VR"/>
    <s v="03524050238"/>
    <s v="03524050238"/>
    <n v="5760"/>
    <n v="5760"/>
    <s v="204510010"/>
    <s v=" "/>
    <s v=" "/>
    <s v=" "/>
    <s v="0740721557"/>
    <d v="2020-04-10T00:00:00"/>
    <s v=" "/>
    <d v="2020-04-11T00:00:00"/>
    <s v="18672"/>
    <d v="2020-04-22T00:00:00"/>
    <n v="2020"/>
    <n v="78"/>
    <n v="1"/>
    <s v=" "/>
    <s v=" "/>
    <s v=" "/>
    <s v=" "/>
    <s v=" "/>
    <s v=" "/>
    <s v="1"/>
    <x v="1"/>
    <s v="D"/>
    <n v="2020"/>
    <n v="8270"/>
    <s v="C"/>
    <d v="2020-04-30T00:00:00"/>
    <d v="2020-04-28T00:00:00"/>
    <s v=" "/>
    <s v=" "/>
    <s v="Azienda"/>
    <s v="FPI01 ISTRUT-CONTAB E FLUSSI FINANZ"/>
    <s v="701135018"/>
    <s v="2"/>
    <s v="bonifico"/>
    <n v="5760"/>
    <n v="5760"/>
    <n v="5760"/>
    <n v="0"/>
    <n v="0"/>
  </r>
  <r>
    <s v="07"/>
    <s v="3FE"/>
    <n v="2020"/>
    <n v="18211"/>
    <n v="1"/>
    <s v="FT"/>
    <d v="2020-06-10T00:00:00"/>
    <d v="2020-04-23T00:00:00"/>
    <n v="1604"/>
    <x v="540"/>
    <s v="VIA CAMAGRE, 41-37063-ISOLA DELLA SCALA-VR"/>
    <s v="03524050238"/>
    <s v="03524050238"/>
    <n v="3480"/>
    <n v="3480"/>
    <s v="204510010"/>
    <s v=" "/>
    <s v=" "/>
    <s v=" "/>
    <s v="0740721556"/>
    <d v="2020-04-10T00:00:00"/>
    <s v=" "/>
    <d v="2020-04-11T00:00:00"/>
    <s v="18785"/>
    <d v="2020-04-23T00:00:00"/>
    <n v="2020"/>
    <n v="77"/>
    <n v="1"/>
    <s v=" "/>
    <s v=" "/>
    <s v=" "/>
    <s v=" "/>
    <s v=" "/>
    <s v=" "/>
    <s v="1"/>
    <x v="1"/>
    <s v="D"/>
    <n v="2020"/>
    <n v="8270"/>
    <s v="C"/>
    <d v="2020-04-30T00:00:00"/>
    <d v="2020-04-28T00:00:00"/>
    <s v=" "/>
    <s v=" "/>
    <s v="Azienda"/>
    <s v="FPI01 ISTRUT-CONTAB E FLUSSI FINANZ"/>
    <s v="701135014"/>
    <s v="2"/>
    <s v="bonifico"/>
    <n v="3480"/>
    <n v="3480"/>
    <n v="3480"/>
    <n v="0"/>
    <n v="0"/>
  </r>
  <r>
    <s v="07"/>
    <s v="3FE"/>
    <n v="2020"/>
    <n v="19209"/>
    <n v="1"/>
    <s v="FT"/>
    <d v="2020-06-17T00:00:00"/>
    <d v="2020-04-28T00:00:00"/>
    <n v="1604"/>
    <x v="540"/>
    <s v="VIA CAMAGRE, 41-37063-ISOLA DELLA SCALA-VR"/>
    <s v="03524050238"/>
    <s v="03524050238"/>
    <n v="118"/>
    <n v="118"/>
    <s v="204510010"/>
    <s v=" "/>
    <s v=" "/>
    <s v=" "/>
    <s v="0740722673"/>
    <d v="2020-04-17T00:00:00"/>
    <s v=" "/>
    <d v="2020-04-18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2"/>
    <s v="C"/>
    <d v="2020-05-12T00:00:00"/>
    <d v="2020-05-06T00:00:00"/>
    <s v=" "/>
    <s v=" "/>
    <s v="Azienda"/>
    <s v="FPI01 ISTRUT-CONTAB E FLUSSI FINANZ"/>
    <s v="701110010"/>
    <s v="2"/>
    <s v="bonifico"/>
    <n v="118"/>
    <n v="118"/>
    <n v="118"/>
    <n v="0"/>
    <n v="0"/>
  </r>
  <r>
    <s v="07"/>
    <s v="3FE"/>
    <n v="2020"/>
    <n v="19210"/>
    <n v="1"/>
    <s v="FT"/>
    <d v="2020-06-17T00:00:00"/>
    <d v="2020-04-28T00:00:00"/>
    <n v="1604"/>
    <x v="540"/>
    <s v="VIA CAMAGRE, 41-37063-ISOLA DELLA SCALA-VR"/>
    <s v="03524050238"/>
    <s v="03524050238"/>
    <n v="720"/>
    <n v="720"/>
    <s v="204510010"/>
    <s v=" "/>
    <s v=" "/>
    <s v=" "/>
    <s v="0740722674"/>
    <d v="2020-04-17T00:00:00"/>
    <s v=" "/>
    <d v="2020-04-18T00:00:00"/>
    <s v="ACQUISTI"/>
    <d v="2020-04-28T00:00:00"/>
    <n v="2020"/>
    <n v="50"/>
    <n v="1"/>
    <s v=" "/>
    <s v=" "/>
    <s v=" "/>
    <s v=" "/>
    <s v=" "/>
    <s v=" "/>
    <s v="N602"/>
    <x v="13"/>
    <s v="D"/>
    <n v="2020"/>
    <n v="8862"/>
    <s v="C"/>
    <d v="2020-05-12T00:00:00"/>
    <d v="2020-05-06T00:00:00"/>
    <s v=" "/>
    <s v=" "/>
    <s v="Azienda"/>
    <s v="FPI01 ISTRUT-CONTAB E FLUSSI FINANZ"/>
    <s v="701125010"/>
    <s v="2"/>
    <s v="bonifico"/>
    <n v="720"/>
    <n v="720"/>
    <n v="720"/>
    <n v="0"/>
    <n v="0"/>
  </r>
  <r>
    <s v="07"/>
    <s v="3FE"/>
    <n v="2020"/>
    <n v="19211"/>
    <n v="1"/>
    <s v="FT"/>
    <d v="2020-06-17T00:00:00"/>
    <d v="2020-05-04T00:00:00"/>
    <n v="1604"/>
    <x v="540"/>
    <s v="VIA CAMAGRE, 41-37063-ISOLA DELLA SCALA-VR"/>
    <s v="03524050238"/>
    <s v="03524050238"/>
    <n v="564"/>
    <n v="564"/>
    <s v="204510010"/>
    <s v=" "/>
    <s v=" "/>
    <s v=" "/>
    <s v="0740722675"/>
    <d v="2020-04-17T00:00:00"/>
    <s v=" "/>
    <d v="2020-04-18T00:00:00"/>
    <s v="18767"/>
    <d v="2020-04-28T00:00:00"/>
    <n v="2020"/>
    <n v="1"/>
    <n v="1"/>
    <s v=" "/>
    <s v=" "/>
    <s v=" "/>
    <s v=" "/>
    <s v=" "/>
    <s v=" "/>
    <s v="N602"/>
    <x v="14"/>
    <s v="D"/>
    <n v="2020"/>
    <n v="8862"/>
    <s v="C"/>
    <d v="2020-05-12T00:00:00"/>
    <d v="2020-05-06T00:00:00"/>
    <s v=" "/>
    <s v=" "/>
    <s v="Azienda"/>
    <s v="FPI01 ISTRUT-CONTAB E FLUSSI FINANZ"/>
    <s v="701110010"/>
    <s v="2"/>
    <s v="bonifico"/>
    <n v="564"/>
    <n v="564"/>
    <n v="564"/>
    <n v="0"/>
    <n v="0"/>
  </r>
  <r>
    <s v="07"/>
    <s v="3FE"/>
    <n v="2020"/>
    <n v="19212"/>
    <n v="1"/>
    <s v="FT"/>
    <d v="2020-06-17T00:00:00"/>
    <d v="2020-04-28T00:00:00"/>
    <n v="1604"/>
    <x v="540"/>
    <s v="VIA CAMAGRE, 41-37063-ISOLA DELLA SCALA-VR"/>
    <s v="03524050238"/>
    <s v="03524050238"/>
    <n v="806.4"/>
    <n v="806.4"/>
    <s v="204510010"/>
    <s v=" "/>
    <s v=" "/>
    <s v=" "/>
    <s v="0740722676"/>
    <d v="2020-04-17T00:00:00"/>
    <s v=" "/>
    <d v="2020-04-18T00:00:00"/>
    <s v="ACQUISTI"/>
    <d v="2020-04-28T00:00:00"/>
    <n v="2020"/>
    <n v="79"/>
    <n v="1"/>
    <s v=" "/>
    <s v=" "/>
    <s v=" "/>
    <s v=" "/>
    <s v=" "/>
    <s v=" "/>
    <s v="1"/>
    <x v="1"/>
    <s v="D"/>
    <n v="2020"/>
    <n v="8861"/>
    <s v="C"/>
    <d v="2020-05-12T00:00:00"/>
    <d v="2020-05-06T00:00:00"/>
    <s v=" "/>
    <s v=" 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0"/>
    <n v="19213"/>
    <n v="1"/>
    <s v="FT"/>
    <d v="2020-06-17T00:00:00"/>
    <d v="2020-04-28T00:00:00"/>
    <n v="1604"/>
    <x v="540"/>
    <s v="VIA CAMAGRE, 41-37063-ISOLA DELLA SCALA-VR"/>
    <s v="03524050238"/>
    <s v="03524050238"/>
    <n v="7230"/>
    <n v="7230"/>
    <s v="204510010"/>
    <s v=" "/>
    <s v=" "/>
    <s v=" "/>
    <s v="0740722677"/>
    <d v="2020-04-17T00:00:00"/>
    <s v=" "/>
    <d v="2020-04-18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2"/>
    <s v="C"/>
    <d v="2020-05-12T00:00:00"/>
    <d v="2020-05-06T00:00:00"/>
    <s v=" "/>
    <s v=" "/>
    <s v="Azienda"/>
    <s v="FPI01 ISTRUT-CONTAB E FLUSSI FINANZ"/>
    <s v="701110010"/>
    <s v="2"/>
    <s v="bonifico"/>
    <n v="7230"/>
    <n v="7230"/>
    <n v="7230"/>
    <n v="0"/>
    <n v="0"/>
  </r>
  <r>
    <s v="07"/>
    <s v="3FE"/>
    <n v="2020"/>
    <n v="19214"/>
    <n v="1"/>
    <s v="FT"/>
    <d v="2020-06-17T00:00:00"/>
    <d v="2020-04-28T00:00:00"/>
    <n v="1604"/>
    <x v="540"/>
    <s v="VIA CAMAGRE, 41-37063-ISOLA DELLA SCALA-VR"/>
    <s v="03524050238"/>
    <s v="03524050238"/>
    <n v="434.88"/>
    <n v="434.88"/>
    <s v="204510010"/>
    <s v=" "/>
    <s v=" "/>
    <s v=" "/>
    <s v="0740722678"/>
    <d v="2020-04-17T00:00:00"/>
    <s v=" "/>
    <d v="2020-04-18T00:00:00"/>
    <s v="ACQUISTI"/>
    <d v="2020-04-28T00:00:00"/>
    <n v="2020"/>
    <n v="50"/>
    <n v="1"/>
    <s v=" "/>
    <s v=" "/>
    <s v=" "/>
    <s v=" "/>
    <s v=" "/>
    <s v=" "/>
    <s v="N602"/>
    <x v="13"/>
    <s v="D"/>
    <n v="2020"/>
    <n v="8862"/>
    <s v="C"/>
    <d v="2020-05-12T00:00:00"/>
    <d v="2020-05-06T00:00:00"/>
    <s v=" "/>
    <s v=" "/>
    <s v="Azienda"/>
    <s v="FPI01 ISTRUT-CONTAB E FLUSSI FINANZ"/>
    <s v="701125010"/>
    <s v="2"/>
    <s v="bonifico"/>
    <n v="434.88"/>
    <n v="434.88"/>
    <n v="434.88"/>
    <n v="0"/>
    <n v="0"/>
  </r>
  <r>
    <s v="07"/>
    <s v="3FE"/>
    <n v="2020"/>
    <n v="19215"/>
    <n v="1"/>
    <s v="FT"/>
    <d v="2020-06-17T00:00:00"/>
    <d v="2020-04-28T00:00:00"/>
    <n v="1604"/>
    <x v="540"/>
    <s v="VIA CAMAGRE, 41-37063-ISOLA DELLA SCALA-VR"/>
    <s v="03524050238"/>
    <s v="03524050238"/>
    <n v="360"/>
    <n v="360"/>
    <s v="204510010"/>
    <s v=" "/>
    <s v=" "/>
    <s v=" "/>
    <s v="0740722679"/>
    <d v="2020-04-17T00:00:00"/>
    <s v=" "/>
    <d v="2020-04-18T00:00:00"/>
    <s v="ACQUISTI"/>
    <d v="2020-04-28T00:00:00"/>
    <n v="2020"/>
    <n v="77"/>
    <n v="1"/>
    <s v=" "/>
    <s v=" "/>
    <s v=" "/>
    <s v=" "/>
    <s v=" "/>
    <s v=" "/>
    <s v="1"/>
    <x v="1"/>
    <s v="D"/>
    <n v="2020"/>
    <n v="8861"/>
    <s v="C"/>
    <d v="2020-05-12T00:00:00"/>
    <d v="2020-05-06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0"/>
    <n v="19679"/>
    <n v="1"/>
    <s v="FT"/>
    <d v="2020-06-17T00:00:00"/>
    <d v="2020-04-29T00:00:00"/>
    <n v="1604"/>
    <x v="540"/>
    <s v="VIA CAMAGRE, 41-37063-ISOLA DELLA SCALA-VR"/>
    <s v="03524050238"/>
    <s v="03524050238"/>
    <n v="1572.48"/>
    <n v="1572.48"/>
    <s v="204510010"/>
    <s v=" "/>
    <s v=" "/>
    <s v=" "/>
    <s v="0740722680"/>
    <d v="2020-04-17T00:00:00"/>
    <s v=" "/>
    <d v="2020-04-18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862"/>
    <s v="C"/>
    <d v="2020-05-12T00:00:00"/>
    <d v="2020-05-06T00:00:00"/>
    <s v=" "/>
    <s v=" "/>
    <s v="Azienda"/>
    <s v="FPI01 ISTRUT-CONTAB E FLUSSI FINANZ"/>
    <s v="701110010"/>
    <s v="2"/>
    <s v="bonifico"/>
    <n v="1572.48"/>
    <n v="1572.48"/>
    <n v="1572.48"/>
    <n v="0"/>
    <n v="0"/>
  </r>
  <r>
    <s v="07"/>
    <s v="3FE"/>
    <n v="2020"/>
    <n v="19637"/>
    <n v="1"/>
    <s v="FT"/>
    <d v="2020-06-20T00:00:00"/>
    <d v="2020-04-29T00:00:00"/>
    <n v="1604"/>
    <x v="540"/>
    <s v="VIA CAMAGRE, 41-37063-ISOLA DELLA SCALA-VR"/>
    <s v="03524050238"/>
    <s v="03524050238"/>
    <n v="3960"/>
    <n v="3960"/>
    <s v="204510010"/>
    <s v=" "/>
    <s v=" "/>
    <s v=" "/>
    <s v="0740723063"/>
    <d v="2020-04-20T00:00:00"/>
    <s v=" "/>
    <d v="2020-04-21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862"/>
    <s v="C"/>
    <d v="2020-05-12T00:00:00"/>
    <d v="2020-05-06T00:00:00"/>
    <s v=" "/>
    <s v=" "/>
    <s v="Azienda"/>
    <s v="FPI01 ISTRUT-CONTAB E FLUSSI FINANZ"/>
    <s v="701110010"/>
    <s v="2"/>
    <s v="bonifico"/>
    <n v="3960"/>
    <n v="3960"/>
    <n v="3960"/>
    <n v="0"/>
    <n v="0"/>
  </r>
  <r>
    <s v="07"/>
    <s v="3FE"/>
    <n v="2020"/>
    <n v="19640"/>
    <n v="1"/>
    <s v="FT"/>
    <d v="2020-06-20T00:00:00"/>
    <d v="2020-04-29T00:00:00"/>
    <n v="1604"/>
    <x v="540"/>
    <s v="VIA CAMAGRE, 41-37063-ISOLA DELLA SCALA-VR"/>
    <s v="03524050238"/>
    <s v="03524050238"/>
    <n v="549.12"/>
    <n v="549.12"/>
    <s v="204510010"/>
    <s v=" "/>
    <s v=" "/>
    <s v=" "/>
    <s v="0740723058"/>
    <d v="2020-04-20T00:00:00"/>
    <s v=" "/>
    <d v="2020-04-21T00:00:00"/>
    <s v="ACQUISTI"/>
    <d v="2020-04-29T00:00:00"/>
    <n v="2020"/>
    <n v="50"/>
    <n v="1"/>
    <s v=" "/>
    <s v=" "/>
    <s v=" "/>
    <s v=" "/>
    <s v=" "/>
    <s v=" "/>
    <s v="N602"/>
    <x v="13"/>
    <s v="D"/>
    <n v="2020"/>
    <n v="8862"/>
    <s v="C"/>
    <d v="2020-05-12T00:00:00"/>
    <d v="2020-05-06T00:00:00"/>
    <s v=" "/>
    <s v=" 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0"/>
    <n v="19680"/>
    <n v="1"/>
    <s v="FT"/>
    <d v="2020-06-20T00:00:00"/>
    <d v="2020-04-29T00:00:00"/>
    <n v="1604"/>
    <x v="540"/>
    <s v="VIA CAMAGRE, 41-37063-ISOLA DELLA SCALA-VR"/>
    <s v="03524050238"/>
    <s v="03524050238"/>
    <n v="721.8"/>
    <n v="721.8"/>
    <s v="204510010"/>
    <s v=" "/>
    <s v=" "/>
    <s v=" "/>
    <s v="0740723057"/>
    <d v="2020-04-20T00:00:00"/>
    <s v=" "/>
    <d v="2020-04-21T00:00:00"/>
    <s v="ACQUISTI"/>
    <d v="2020-04-29T00:00:00"/>
    <n v="2020"/>
    <n v="50"/>
    <n v="1"/>
    <s v=" "/>
    <s v=" "/>
    <s v=" "/>
    <s v=" "/>
    <s v=" "/>
    <s v=" "/>
    <s v="N602"/>
    <x v="13"/>
    <s v="D"/>
    <n v="2020"/>
    <n v="8862"/>
    <s v="C"/>
    <d v="2020-05-12T00:00:00"/>
    <d v="2020-05-06T00:00:00"/>
    <s v=" "/>
    <s v=" "/>
    <s v="Azienda"/>
    <s v="FPI01 ISTRUT-CONTAB E FLUSSI FINANZ"/>
    <s v="701125010"/>
    <s v="2"/>
    <s v="bonifico"/>
    <n v="721.8"/>
    <n v="721.8"/>
    <n v="721.8"/>
    <n v="0"/>
    <n v="0"/>
  </r>
  <r>
    <s v="07"/>
    <s v="3FE"/>
    <n v="2020"/>
    <n v="19681"/>
    <n v="1"/>
    <s v="FT"/>
    <d v="2020-06-20T00:00:00"/>
    <d v="2020-04-29T00:00:00"/>
    <n v="1604"/>
    <x v="540"/>
    <s v="VIA CAMAGRE, 41-37063-ISOLA DELLA SCALA-VR"/>
    <s v="03524050238"/>
    <s v="03524050238"/>
    <n v="175.4"/>
    <n v="175.4"/>
    <s v="204510010"/>
    <s v=" "/>
    <s v=" "/>
    <s v=" "/>
    <s v="0740723059"/>
    <d v="2020-04-20T00:00:00"/>
    <s v=" "/>
    <d v="2020-04-21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862"/>
    <s v="C"/>
    <d v="2020-05-12T00:00:00"/>
    <d v="2020-05-06T00:00:00"/>
    <s v=" "/>
    <s v=" "/>
    <s v="Azienda"/>
    <s v="FPI01 ISTRUT-CONTAB E FLUSSI FINANZ"/>
    <s v="701110010"/>
    <s v="2"/>
    <s v="bonifico"/>
    <n v="175.4"/>
    <n v="175.4"/>
    <n v="175.4"/>
    <n v="0"/>
    <n v="0"/>
  </r>
  <r>
    <s v="07"/>
    <s v="3FE"/>
    <n v="2020"/>
    <n v="19682"/>
    <n v="1"/>
    <s v="FT"/>
    <d v="2020-06-20T00:00:00"/>
    <d v="2020-04-29T00:00:00"/>
    <n v="1604"/>
    <x v="540"/>
    <s v="VIA CAMAGRE, 41-37063-ISOLA DELLA SCALA-VR"/>
    <s v="03524050238"/>
    <s v="03524050238"/>
    <n v="388.8"/>
    <n v="388.8"/>
    <s v="204510010"/>
    <s v=" "/>
    <s v=" "/>
    <s v=" "/>
    <s v="0740723060"/>
    <d v="2020-04-20T00:00:00"/>
    <s v=" "/>
    <d v="2020-04-21T00:00:00"/>
    <s v="ACQUISTI"/>
    <d v="2020-04-29T00:00:00"/>
    <n v="2020"/>
    <n v="50"/>
    <n v="1"/>
    <s v=" "/>
    <s v=" "/>
    <s v=" "/>
    <s v=" "/>
    <s v=" "/>
    <s v=" "/>
    <s v="N602"/>
    <x v="13"/>
    <s v="D"/>
    <n v="2020"/>
    <n v="8862"/>
    <s v="C"/>
    <d v="2020-05-12T00:00:00"/>
    <d v="2020-05-06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0"/>
    <n v="19683"/>
    <n v="1"/>
    <s v="FT"/>
    <d v="2020-06-20T00:00:00"/>
    <d v="2020-04-29T00:00:00"/>
    <n v="1604"/>
    <x v="540"/>
    <s v="VIA CAMAGRE, 41-37063-ISOLA DELLA SCALA-VR"/>
    <s v="03524050238"/>
    <s v="03524050238"/>
    <n v="1613.92"/>
    <n v="1613.92"/>
    <s v="204510010"/>
    <s v=" "/>
    <s v=" "/>
    <s v=" "/>
    <s v="0740723061"/>
    <d v="2020-04-20T00:00:00"/>
    <s v=" "/>
    <d v="2020-04-21T00:00:00"/>
    <s v="ACQUISTI"/>
    <d v="2020-04-29T00:00:00"/>
    <n v="2020"/>
    <n v="50"/>
    <n v="1"/>
    <s v=" "/>
    <s v=" "/>
    <s v=" "/>
    <s v=" "/>
    <s v=" "/>
    <s v=" "/>
    <s v="N602"/>
    <x v="13"/>
    <s v="D"/>
    <n v="2020"/>
    <n v="8862"/>
    <s v="C"/>
    <d v="2020-05-12T00:00:00"/>
    <d v="2020-05-06T00:00:00"/>
    <s v=" "/>
    <s v=" 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0"/>
    <n v="19683"/>
    <n v="2"/>
    <s v="FT"/>
    <d v="2020-06-20T00:00:00"/>
    <d v="2020-04-29T00:00:00"/>
    <n v="1604"/>
    <x v="540"/>
    <s v="VIA CAMAGRE, 41-37063-ISOLA DELLA SCALA-VR"/>
    <s v="03524050238"/>
    <s v="03524050238"/>
    <n v="208.8"/>
    <n v="208.8"/>
    <s v="204510010"/>
    <s v=" "/>
    <s v=" "/>
    <s v=" "/>
    <s v="0740723061"/>
    <d v="2020-04-20T00:00:00"/>
    <s v=" "/>
    <d v="2020-04-21T00:00:00"/>
    <s v="ACQUISTI"/>
    <d v="2020-04-29T00:00:00"/>
    <n v="2020"/>
    <n v="50"/>
    <n v="1"/>
    <s v=" "/>
    <s v=" "/>
    <s v=" "/>
    <s v=" "/>
    <s v=" "/>
    <s v=" "/>
    <s v="N602"/>
    <x v="13"/>
    <s v="D"/>
    <n v="2020"/>
    <n v="8862"/>
    <s v="C"/>
    <d v="2020-05-12T00:00:00"/>
    <d v="2020-05-06T00:00:00"/>
    <s v=" "/>
    <s v=" "/>
    <s v="Azienda"/>
    <s v="FPI01 ISTRUT-CONTAB E FLUSSI FINANZ"/>
    <s v="701125010"/>
    <s v="2"/>
    <s v="bonifico"/>
    <n v="208.8"/>
    <n v="208.8"/>
    <n v="208.8"/>
    <n v="0"/>
    <n v="0"/>
  </r>
  <r>
    <s v="07"/>
    <s v="3FE"/>
    <n v="2020"/>
    <n v="19684"/>
    <n v="1"/>
    <s v="FT"/>
    <d v="2020-06-20T00:00:00"/>
    <d v="2020-04-29T00:00:00"/>
    <n v="1604"/>
    <x v="540"/>
    <s v="VIA CAMAGRE, 41-37063-ISOLA DELLA SCALA-VR"/>
    <s v="03524050238"/>
    <s v="03524050238"/>
    <n v="1881"/>
    <n v="1881"/>
    <s v="204510010"/>
    <s v=" "/>
    <s v=" "/>
    <s v=" "/>
    <s v="0740723062"/>
    <d v="2020-04-20T00:00:00"/>
    <s v=" "/>
    <d v="2020-04-21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862"/>
    <s v="C"/>
    <d v="2020-05-12T00:00:00"/>
    <d v="2020-05-06T00:00:00"/>
    <s v=" "/>
    <s v=" "/>
    <s v="Azienda"/>
    <s v="FPI01 ISTRUT-CONTAB E FLUSSI FINANZ"/>
    <s v="701110010"/>
    <s v="2"/>
    <s v="bonifico"/>
    <n v="1881"/>
    <n v="1881"/>
    <n v="1881"/>
    <n v="0"/>
    <n v="0"/>
  </r>
  <r>
    <s v="07"/>
    <s v="3FE"/>
    <n v="2020"/>
    <n v="20385"/>
    <n v="1"/>
    <s v="FT"/>
    <d v="2020-06-22T00:00:00"/>
    <d v="2020-05-04T00:00:00"/>
    <n v="1604"/>
    <x v="540"/>
    <s v="VIA CAMAGRE, 41-37063-ISOLA DELLA SCALA-VR"/>
    <s v="03524050238"/>
    <s v="03524050238"/>
    <n v="60"/>
    <n v="60"/>
    <s v="204510010"/>
    <s v=" "/>
    <s v=" "/>
    <s v=" "/>
    <s v="0740723604"/>
    <d v="2020-04-22T00:00:00"/>
    <s v=" "/>
    <d v="2020-04-23T00:00:00"/>
    <s v="ACQUISTI"/>
    <d v="2020-05-04T00:00:00"/>
    <n v="2020"/>
    <n v="1"/>
    <n v="1"/>
    <s v=" "/>
    <s v=" "/>
    <s v=" "/>
    <s v=" "/>
    <s v=" "/>
    <s v=" "/>
    <s v="N602"/>
    <x v="14"/>
    <s v="D"/>
    <n v="2020"/>
    <n v="8862"/>
    <s v="C"/>
    <d v="2020-05-12T00:00:00"/>
    <d v="2020-05-06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20409"/>
    <n v="1"/>
    <s v="FT"/>
    <d v="2020-06-22T00:00:00"/>
    <d v="2020-05-04T00:00:00"/>
    <n v="1604"/>
    <x v="540"/>
    <s v="VIA CAMAGRE, 41-37063-ISOLA DELLA SCALA-VR"/>
    <s v="03524050238"/>
    <s v="03524050238"/>
    <n v="35.799999999999997"/>
    <n v="35.799999999999997"/>
    <s v="204510010"/>
    <s v=" "/>
    <s v=" "/>
    <s v=" "/>
    <s v="0740723603"/>
    <d v="2020-04-22T00:00:00"/>
    <s v=" "/>
    <d v="2020-04-23T00:00:00"/>
    <s v="ACQUISTI"/>
    <d v="2020-05-04T00:00:00"/>
    <n v="2020"/>
    <n v="1"/>
    <n v="1"/>
    <s v=" "/>
    <s v=" "/>
    <s v=" "/>
    <s v=" "/>
    <s v=" "/>
    <s v=" "/>
    <s v="N602"/>
    <x v="14"/>
    <s v="D"/>
    <n v="2020"/>
    <n v="8862"/>
    <s v="C"/>
    <d v="2020-05-12T00:00:00"/>
    <d v="2020-05-06T00:00:00"/>
    <s v=" "/>
    <s v=" "/>
    <s v="Azienda"/>
    <s v="FPI01 ISTRUT-CONTAB E FLUSSI FINANZ"/>
    <s v="701110010"/>
    <s v="2"/>
    <s v="bonifico"/>
    <n v="35.799999999999997"/>
    <n v="35.799999999999997"/>
    <n v="35.799999999999997"/>
    <n v="0"/>
    <n v="0"/>
  </r>
  <r>
    <s v="07"/>
    <s v="3FE"/>
    <n v="2020"/>
    <n v="20048"/>
    <n v="1"/>
    <s v="FT"/>
    <d v="2020-06-23T00:00:00"/>
    <d v="2020-04-30T00:00:00"/>
    <n v="1604"/>
    <x v="540"/>
    <s v="VIA CAMAGRE, 41-37063-ISOLA DELLA SCALA-VR"/>
    <s v="03524050238"/>
    <s v="03524050238"/>
    <n v="6914.7"/>
    <n v="6914.7"/>
    <s v="204510010"/>
    <s v=" "/>
    <s v=" "/>
    <s v=" "/>
    <s v="0740723931"/>
    <d v="2020-04-23T00:00:00"/>
    <s v=" "/>
    <d v="2020-04-24T00:00:00"/>
    <s v="20424"/>
    <d v="2020-04-30T00:00:00"/>
    <n v="2020"/>
    <n v="77"/>
    <n v="1"/>
    <s v=" "/>
    <s v=" "/>
    <s v=" "/>
    <s v=" "/>
    <s v=" "/>
    <s v=" "/>
    <s v="1"/>
    <x v="1"/>
    <s v="D"/>
    <n v="2020"/>
    <n v="9516"/>
    <s v="C"/>
    <d v="2020-05-19T00:00:00"/>
    <d v="2020-05-13T00:00:00"/>
    <s v=" "/>
    <s v=" "/>
    <s v="Azienda"/>
    <s v="FPI01 ISTRUT-CONTAB E FLUSSI FINANZ"/>
    <s v="701135014"/>
    <s v="2"/>
    <s v="bonifico"/>
    <n v="6914.7"/>
    <n v="6914.7"/>
    <n v="6914.7"/>
    <n v="0"/>
    <n v="0"/>
  </r>
  <r>
    <s v="07"/>
    <s v="3FE"/>
    <n v="2020"/>
    <n v="20556"/>
    <n v="1"/>
    <s v="FT"/>
    <d v="2020-06-23T00:00:00"/>
    <d v="2020-05-05T00:00:00"/>
    <n v="1604"/>
    <x v="540"/>
    <s v="VIA CAMAGRE, 41-37063-ISOLA DELLA SCALA-VR"/>
    <s v="03524050238"/>
    <s v="03524050238"/>
    <n v="229.2"/>
    <n v="229.2"/>
    <s v="204510010"/>
    <s v=" "/>
    <s v=" "/>
    <s v=" "/>
    <s v="0740723927"/>
    <d v="2020-04-23T00:00:00"/>
    <s v=" "/>
    <d v="2020-04-24T00:00:00"/>
    <s v="ACQUISTI"/>
    <d v="2020-05-05T00:00:00"/>
    <n v="2020"/>
    <n v="78"/>
    <n v="1"/>
    <s v=" "/>
    <s v=" "/>
    <s v=" "/>
    <s v=" "/>
    <s v=" "/>
    <s v=" "/>
    <s v="1"/>
    <x v="1"/>
    <s v="D"/>
    <n v="2020"/>
    <n v="9516"/>
    <s v="C"/>
    <d v="2020-05-19T00:00:00"/>
    <d v="2020-05-13T00:00:00"/>
    <s v=" "/>
    <s v=" "/>
    <s v="Azienda"/>
    <s v="FPI01 ISTRUT-CONTAB E FLUSSI FINANZ"/>
    <s v="701135018"/>
    <s v="2"/>
    <s v="bonifico"/>
    <n v="229.2"/>
    <n v="229.2"/>
    <n v="229.2"/>
    <n v="0"/>
    <n v="0"/>
  </r>
  <r>
    <s v="07"/>
    <s v="3FE"/>
    <n v="2020"/>
    <n v="20557"/>
    <n v="1"/>
    <s v="FT"/>
    <d v="2020-06-23T00:00:00"/>
    <d v="2020-05-05T00:00:00"/>
    <n v="1604"/>
    <x v="540"/>
    <s v="VIA CAMAGRE, 41-37063-ISOLA DELLA SCALA-VR"/>
    <s v="03524050238"/>
    <s v="03524050238"/>
    <n v="1760"/>
    <n v="1760"/>
    <s v="204510010"/>
    <s v=" "/>
    <s v=" "/>
    <s v=" "/>
    <s v="0740723928"/>
    <d v="2020-04-23T00:00:00"/>
    <s v=" "/>
    <d v="2020-04-24T00:00:00"/>
    <s v="ACQUISTI"/>
    <d v="2020-05-05T00:00:00"/>
    <n v="2020"/>
    <n v="77"/>
    <n v="1"/>
    <s v=" "/>
    <s v=" "/>
    <s v=" "/>
    <s v=" "/>
    <s v=" "/>
    <s v=" "/>
    <s v="1"/>
    <x v="1"/>
    <s v="D"/>
    <n v="2020"/>
    <n v="9516"/>
    <s v="C"/>
    <d v="2020-05-19T00:00:00"/>
    <d v="2020-05-13T00:00:00"/>
    <s v=" "/>
    <s v=" "/>
    <s v="Azienda"/>
    <s v="FPI01 ISTRUT-CONTAB E FLUSSI FINANZ"/>
    <s v="701135014"/>
    <s v="2"/>
    <s v="bonifico"/>
    <n v="1760"/>
    <n v="1760"/>
    <n v="1760"/>
    <n v="0"/>
    <n v="0"/>
  </r>
  <r>
    <s v="07"/>
    <s v="3FE"/>
    <n v="2020"/>
    <n v="20558"/>
    <n v="1"/>
    <s v="FT"/>
    <d v="2020-06-23T00:00:00"/>
    <d v="2020-05-05T00:00:00"/>
    <n v="1604"/>
    <x v="540"/>
    <s v="VIA CAMAGRE, 41-37063-ISOLA DELLA SCALA-VR"/>
    <s v="03524050238"/>
    <s v="03524050238"/>
    <n v="1200"/>
    <n v="1200"/>
    <s v="204510010"/>
    <s v=" "/>
    <s v=" "/>
    <s v=" "/>
    <s v="0740723929"/>
    <d v="2020-04-23T00:00:00"/>
    <s v=" "/>
    <d v="2020-04-24T00:00:00"/>
    <s v="ACQUISTI"/>
    <d v="2020-05-05T00:00:00"/>
    <n v="2020"/>
    <n v="77"/>
    <n v="1"/>
    <s v=" "/>
    <s v=" "/>
    <s v=" "/>
    <s v=" "/>
    <s v=" "/>
    <s v=" "/>
    <s v="1"/>
    <x v="1"/>
    <s v="D"/>
    <n v="2020"/>
    <n v="9516"/>
    <s v="C"/>
    <d v="2020-05-19T00:00:00"/>
    <d v="2020-05-13T00:00:00"/>
    <s v=" "/>
    <s v=" "/>
    <s v="Azienda"/>
    <s v="FPI01 ISTRUT-CONTAB E FLUSSI FINANZ"/>
    <s v="701135014"/>
    <s v="2"/>
    <s v="bonifico"/>
    <n v="1200"/>
    <n v="1200"/>
    <n v="1200"/>
    <n v="0"/>
    <n v="0"/>
  </r>
  <r>
    <s v="07"/>
    <s v="3FE"/>
    <n v="2020"/>
    <n v="20560"/>
    <n v="1"/>
    <s v="FT"/>
    <d v="2020-06-23T00:00:00"/>
    <d v="2020-05-05T00:00:00"/>
    <n v="1604"/>
    <x v="540"/>
    <s v="VIA CAMAGRE, 41-37063-ISOLA DELLA SCALA-VR"/>
    <s v="03524050238"/>
    <s v="03524050238"/>
    <n v="102.03"/>
    <n v="102.03"/>
    <s v="204510010"/>
    <s v=" "/>
    <s v=" "/>
    <s v=" "/>
    <s v="0740723930"/>
    <d v="2020-04-23T00:00:00"/>
    <s v=" "/>
    <d v="2020-04-24T00:00:00"/>
    <s v="ACQUISTI"/>
    <d v="2020-05-05T00:00:00"/>
    <n v="2020"/>
    <n v="77"/>
    <n v="1"/>
    <s v=" "/>
    <s v=" "/>
    <s v=" "/>
    <s v=" "/>
    <s v=" "/>
    <s v=" "/>
    <s v="1"/>
    <x v="1"/>
    <s v="D"/>
    <n v="2020"/>
    <n v="9516"/>
    <s v="C"/>
    <d v="2020-05-19T00:00:00"/>
    <d v="2020-05-13T00:00:00"/>
    <s v=" "/>
    <s v=" "/>
    <s v="Azienda"/>
    <s v="FPI01 ISTRUT-CONTAB E FLUSSI FINANZ"/>
    <s v="701135014"/>
    <s v="2"/>
    <s v="bonifico"/>
    <n v="102.03"/>
    <n v="102.03"/>
    <n v="102.03"/>
    <n v="0"/>
    <n v="0"/>
  </r>
  <r>
    <s v="07"/>
    <s v="3FE"/>
    <n v="2020"/>
    <n v="20562"/>
    <n v="1"/>
    <s v="FT"/>
    <d v="2020-06-23T00:00:00"/>
    <d v="2020-05-05T00:00:00"/>
    <n v="1604"/>
    <x v="540"/>
    <s v="VIA CAMAGRE, 41-37063-ISOLA DELLA SCALA-VR"/>
    <s v="03524050238"/>
    <s v="03524050238"/>
    <n v="1500"/>
    <n v="1500"/>
    <s v="204510010"/>
    <s v=" "/>
    <s v=" "/>
    <s v=" "/>
    <s v="0740723932"/>
    <d v="2020-04-23T00:00:00"/>
    <s v=" "/>
    <d v="2020-04-24T00:00:00"/>
    <s v="ACQUISTI"/>
    <d v="2020-05-05T00:00:00"/>
    <n v="2020"/>
    <n v="77"/>
    <n v="1"/>
    <s v=" "/>
    <s v=" "/>
    <s v=" "/>
    <s v=" "/>
    <s v=" "/>
    <s v=" "/>
    <s v="1"/>
    <x v="1"/>
    <s v="D"/>
    <n v="2020"/>
    <n v="9516"/>
    <s v="C"/>
    <d v="2020-05-19T00:00:00"/>
    <d v="2020-05-13T00:00:00"/>
    <s v=" "/>
    <s v=" "/>
    <s v="Azienda"/>
    <s v="FPI01 ISTRUT-CONTAB E FLUSSI FINANZ"/>
    <s v="701135014"/>
    <s v="2"/>
    <s v="bonifico"/>
    <n v="1500"/>
    <n v="1500"/>
    <n v="1500"/>
    <n v="0"/>
    <n v="0"/>
  </r>
  <r>
    <s v="07"/>
    <s v="3FE"/>
    <n v="2020"/>
    <n v="20563"/>
    <n v="1"/>
    <s v="FT"/>
    <d v="2020-06-23T00:00:00"/>
    <d v="2020-05-05T00:00:00"/>
    <n v="1604"/>
    <x v="540"/>
    <s v="VIA CAMAGRE, 41-37063-ISOLA DELLA SCALA-VR"/>
    <s v="03524050238"/>
    <s v="03524050238"/>
    <n v="1050"/>
    <n v="1050"/>
    <s v="204510010"/>
    <s v=" "/>
    <s v=" "/>
    <s v=" "/>
    <s v="0740723933"/>
    <d v="2020-04-23T00:00:00"/>
    <s v=" "/>
    <d v="2020-04-24T00:00:00"/>
    <s v="ACQUISTI"/>
    <d v="2020-05-05T00:00:00"/>
    <n v="2020"/>
    <n v="77"/>
    <n v="1"/>
    <s v=" "/>
    <s v=" "/>
    <s v=" "/>
    <s v=" "/>
    <s v=" "/>
    <s v=" "/>
    <s v="1"/>
    <x v="1"/>
    <s v="D"/>
    <n v="2020"/>
    <n v="9516"/>
    <s v="C"/>
    <d v="2020-05-19T00:00:00"/>
    <d v="2020-05-13T00:00:00"/>
    <s v=" "/>
    <s v=" "/>
    <s v="Azienda"/>
    <s v="FPI01 ISTRUT-CONTAB E FLUSSI FINANZ"/>
    <s v="701135014"/>
    <s v="2"/>
    <s v="bonifico"/>
    <n v="1050"/>
    <n v="1050"/>
    <n v="1050"/>
    <n v="0"/>
    <n v="0"/>
  </r>
  <r>
    <s v="07"/>
    <s v="3FE"/>
    <n v="2020"/>
    <n v="20564"/>
    <n v="1"/>
    <s v="FT"/>
    <d v="2020-06-23T00:00:00"/>
    <d v="2020-05-05T00:00:00"/>
    <n v="1604"/>
    <x v="540"/>
    <s v="VIA CAMAGRE, 41-37063-ISOLA DELLA SCALA-VR"/>
    <s v="03524050238"/>
    <s v="03524050238"/>
    <n v="732"/>
    <n v="732"/>
    <s v="204510010"/>
    <s v=" "/>
    <s v=" "/>
    <s v=" "/>
    <s v="0740723934"/>
    <d v="2020-04-23T00:00:00"/>
    <s v=" "/>
    <d v="2020-04-24T00:00:00"/>
    <s v="ACQUISTI"/>
    <d v="2020-05-05T00:00:00"/>
    <n v="2020"/>
    <n v="78"/>
    <n v="1"/>
    <s v=" "/>
    <s v=" "/>
    <s v=" "/>
    <s v=" "/>
    <s v=" "/>
    <s v=" "/>
    <s v="1"/>
    <x v="1"/>
    <s v="D"/>
    <n v="2020"/>
    <n v="9516"/>
    <s v="C"/>
    <d v="2020-05-19T00:00:00"/>
    <d v="2020-05-13T00:00:00"/>
    <s v=" "/>
    <s v=" "/>
    <s v="Azienda"/>
    <s v="FPI01 ISTRUT-CONTAB E FLUSSI FINANZ"/>
    <s v="701135018"/>
    <s v="2"/>
    <s v="bonifico"/>
    <n v="732"/>
    <n v="732"/>
    <n v="732"/>
    <n v="0"/>
    <n v="0"/>
  </r>
  <r>
    <s v="07"/>
    <s v="3FE"/>
    <n v="2020"/>
    <n v="20568"/>
    <n v="1"/>
    <s v="FT"/>
    <d v="2020-06-23T00:00:00"/>
    <d v="2020-05-05T00:00:00"/>
    <n v="1604"/>
    <x v="540"/>
    <s v="VIA CAMAGRE, 41-37063-ISOLA DELLA SCALA-VR"/>
    <s v="03524050238"/>
    <s v="03524050238"/>
    <n v="40"/>
    <n v="40"/>
    <s v="204510010"/>
    <s v=" "/>
    <s v=" "/>
    <s v=" "/>
    <s v="0740723935"/>
    <d v="2020-04-23T00:00:00"/>
    <s v=" "/>
    <d v="2020-04-24T00:00:00"/>
    <s v="ACQUISTI"/>
    <d v="2020-05-05T00:00:00"/>
    <n v="2020"/>
    <n v="77"/>
    <n v="1"/>
    <s v=" "/>
    <s v=" "/>
    <s v=" "/>
    <s v=" "/>
    <s v=" "/>
    <s v=" "/>
    <s v="1"/>
    <x v="1"/>
    <s v="D"/>
    <n v="2020"/>
    <n v="9516"/>
    <s v="C"/>
    <d v="2020-05-19T00:00:00"/>
    <d v="2020-05-13T00:00:00"/>
    <s v=" "/>
    <s v=" "/>
    <s v="Azienda"/>
    <s v="FPI01 ISTRUT-CONTAB E FLUSSI FINANZ"/>
    <s v="701135014"/>
    <s v="2"/>
    <s v="bonifico"/>
    <n v="40"/>
    <n v="40"/>
    <n v="40"/>
    <n v="0"/>
    <n v="0"/>
  </r>
  <r>
    <s v="07"/>
    <s v="3FE"/>
    <n v="2020"/>
    <n v="20675"/>
    <n v="1"/>
    <s v="FT"/>
    <d v="2020-06-23T00:00:00"/>
    <d v="2020-05-05T00:00:00"/>
    <n v="1604"/>
    <x v="540"/>
    <s v="VIA CAMAGRE, 41-37063-ISOLA DELLA SCALA-VR"/>
    <s v="03524050238"/>
    <s v="03524050238"/>
    <n v="696"/>
    <n v="696"/>
    <s v="204510010"/>
    <s v=" "/>
    <s v=" "/>
    <s v=" "/>
    <s v="0740723936"/>
    <d v="2020-04-23T00:00:00"/>
    <s v=" "/>
    <d v="2020-04-24T00:00:00"/>
    <s v="ACQUISTI"/>
    <d v="2020-05-05T00:00:00"/>
    <n v="2020"/>
    <n v="50"/>
    <n v="1"/>
    <s v=" "/>
    <s v=" "/>
    <s v=" "/>
    <s v=" "/>
    <s v=" "/>
    <s v=" "/>
    <s v="N602"/>
    <x v="13"/>
    <s v="D"/>
    <n v="2020"/>
    <n v="9517"/>
    <s v="C"/>
    <d v="2020-05-19T00:00:00"/>
    <d v="2020-05-13T00:00:00"/>
    <s v=" "/>
    <s v=" "/>
    <s v="Azienda"/>
    <s v="FPI01 ISTRUT-CONTAB E FLUSSI FINANZ"/>
    <s v="701125010"/>
    <s v="2"/>
    <s v="bonifico"/>
    <n v="696"/>
    <n v="696"/>
    <n v="696"/>
    <n v="0"/>
    <n v="0"/>
  </r>
  <r>
    <s v="07"/>
    <s v="3FE"/>
    <n v="2020"/>
    <n v="20676"/>
    <n v="1"/>
    <s v="FT"/>
    <d v="2020-06-23T00:00:00"/>
    <d v="2020-05-05T00:00:00"/>
    <n v="1604"/>
    <x v="540"/>
    <s v="VIA CAMAGRE, 41-37063-ISOLA DELLA SCALA-VR"/>
    <s v="03524050238"/>
    <s v="03524050238"/>
    <n v="174"/>
    <n v="174"/>
    <s v="204510010"/>
    <s v=" "/>
    <s v=" "/>
    <s v=" "/>
    <s v="0740723937"/>
    <d v="2020-04-23T00:00:00"/>
    <s v=" "/>
    <d v="2020-04-24T00:00:00"/>
    <s v="ACQUISTI"/>
    <d v="2020-05-05T00:00:00"/>
    <n v="2020"/>
    <n v="50"/>
    <n v="1"/>
    <s v=" "/>
    <s v=" "/>
    <s v=" "/>
    <s v=" "/>
    <s v=" "/>
    <s v=" "/>
    <s v="N602"/>
    <x v="13"/>
    <s v="D"/>
    <n v="2020"/>
    <n v="9517"/>
    <s v="C"/>
    <d v="2020-05-19T00:00:00"/>
    <d v="2020-05-13T00:00:00"/>
    <s v=" "/>
    <s v=" "/>
    <s v="Azienda"/>
    <s v="FPI01 ISTRUT-CONTAB E FLUSSI FINANZ"/>
    <s v="701125010"/>
    <s v="2"/>
    <s v="bonifico"/>
    <n v="174"/>
    <n v="174"/>
    <n v="174"/>
    <n v="0"/>
    <n v="0"/>
  </r>
  <r>
    <s v="07"/>
    <s v="3FE"/>
    <n v="2020"/>
    <n v="20476"/>
    <n v="1"/>
    <s v="FT"/>
    <d v="2020-06-27T00:00:00"/>
    <d v="2020-05-04T00:00:00"/>
    <n v="1604"/>
    <x v="540"/>
    <s v="VIA CAMAGRE, 41-37063-ISOLA DELLA SCALA-VR"/>
    <s v="03524050238"/>
    <s v="03524050238"/>
    <n v="1824"/>
    <n v="1824"/>
    <s v="204510010"/>
    <s v=" "/>
    <s v=" "/>
    <s v=" "/>
    <s v="0740724424"/>
    <d v="2020-04-27T00:00:00"/>
    <s v=" "/>
    <d v="2020-04-28T00:00:00"/>
    <s v="ACQUISTI"/>
    <d v="2020-05-04T00:00:00"/>
    <n v="2020"/>
    <n v="1"/>
    <n v="1"/>
    <s v=" "/>
    <s v=" "/>
    <s v=" "/>
    <s v=" "/>
    <s v=" "/>
    <s v=" "/>
    <s v="N602"/>
    <x v="14"/>
    <s v="D"/>
    <n v="2020"/>
    <n v="9517"/>
    <s v="C"/>
    <d v="2020-05-19T00:00:00"/>
    <d v="2020-05-13T00:00:00"/>
    <s v=" "/>
    <s v=" "/>
    <s v="Azienda"/>
    <s v="FPI01 ISTRUT-CONTAB E FLUSSI FINANZ"/>
    <s v="701110010"/>
    <s v="2"/>
    <s v="bonifico"/>
    <n v="1824"/>
    <n v="1824"/>
    <n v="1824"/>
    <n v="0"/>
    <n v="0"/>
  </r>
  <r>
    <s v="07"/>
    <s v="3FE"/>
    <n v="2020"/>
    <n v="20565"/>
    <n v="1"/>
    <s v="FT"/>
    <d v="2020-06-27T00:00:00"/>
    <d v="2020-05-05T00:00:00"/>
    <n v="1604"/>
    <x v="540"/>
    <s v="VIA CAMAGRE, 41-37063-ISOLA DELLA SCALA-VR"/>
    <s v="03524050238"/>
    <s v="03524050238"/>
    <n v="806.96"/>
    <n v="806.96"/>
    <s v="204510010"/>
    <s v=" "/>
    <s v=" "/>
    <s v=" "/>
    <s v="0740724421"/>
    <d v="2020-04-27T00:00:00"/>
    <s v=" "/>
    <d v="2020-04-28T00:00:00"/>
    <s v="21409"/>
    <d v="2020-05-05T00:00:00"/>
    <n v="2020"/>
    <n v="50"/>
    <n v="1"/>
    <s v=" "/>
    <s v=" "/>
    <s v=" "/>
    <s v=" "/>
    <s v=" "/>
    <s v=" "/>
    <s v="N602"/>
    <x v="13"/>
    <s v="D"/>
    <n v="2020"/>
    <n v="9517"/>
    <s v="C"/>
    <d v="2020-05-19T00:00:00"/>
    <d v="2020-05-13T00:00:00"/>
    <s v=" "/>
    <s v=" "/>
    <s v="Azienda"/>
    <s v="FPI01 ISTRUT-CONTAB E FLUSSI FINANZ"/>
    <s v="701125010"/>
    <s v="2"/>
    <s v="bonifico"/>
    <n v="806.96"/>
    <n v="806.96"/>
    <n v="806.96"/>
    <n v="0"/>
    <n v="0"/>
  </r>
  <r>
    <s v="07"/>
    <s v="3FE"/>
    <n v="2020"/>
    <n v="20566"/>
    <n v="1"/>
    <s v="FT"/>
    <d v="2020-06-27T00:00:00"/>
    <d v="2020-05-05T00:00:00"/>
    <n v="1604"/>
    <x v="540"/>
    <s v="VIA CAMAGRE, 41-37063-ISOLA DELLA SCALA-VR"/>
    <s v="03524050238"/>
    <s v="03524050238"/>
    <n v="410"/>
    <n v="410"/>
    <s v="204510010"/>
    <s v=" "/>
    <s v=" "/>
    <s v=" "/>
    <s v="0740724422"/>
    <d v="2020-04-27T00:00:00"/>
    <s v=" "/>
    <d v="2020-04-28T00:00:00"/>
    <s v="20699"/>
    <d v="2020-05-05T00:00:00"/>
    <n v="2020"/>
    <n v="1"/>
    <n v="1"/>
    <s v=" "/>
    <s v=" "/>
    <s v=" "/>
    <s v=" "/>
    <s v=" "/>
    <s v=" "/>
    <s v="N602"/>
    <x v="14"/>
    <s v="D"/>
    <n v="2020"/>
    <n v="9517"/>
    <s v="C"/>
    <d v="2020-05-19T00:00:00"/>
    <d v="2020-05-13T00:00:00"/>
    <s v=" "/>
    <s v=" "/>
    <s v="Azienda"/>
    <s v="FPI01 ISTRUT-CONTAB E FLUSSI FINANZ"/>
    <s v="701110010"/>
    <s v="2"/>
    <s v="bonifico"/>
    <n v="410"/>
    <n v="410"/>
    <n v="410"/>
    <n v="0"/>
    <n v="0"/>
  </r>
  <r>
    <s v="07"/>
    <s v="3FE"/>
    <n v="2020"/>
    <n v="20567"/>
    <n v="1"/>
    <s v="FT"/>
    <d v="2020-06-27T00:00:00"/>
    <d v="2020-05-05T00:00:00"/>
    <n v="1604"/>
    <x v="540"/>
    <s v="VIA CAMAGRE, 41-37063-ISOLA DELLA SCALA-VR"/>
    <s v="03524050238"/>
    <s v="03524050238"/>
    <n v="205"/>
    <n v="205"/>
    <s v="204510010"/>
    <s v=" "/>
    <s v=" "/>
    <s v=" "/>
    <s v="0740724423"/>
    <d v="2020-04-27T00:00:00"/>
    <s v=" "/>
    <d v="2020-04-28T00:00:00"/>
    <s v="17926"/>
    <d v="2020-05-05T00:00:00"/>
    <n v="2020"/>
    <n v="1"/>
    <n v="1"/>
    <s v=" "/>
    <s v=" "/>
    <s v=" "/>
    <s v=" "/>
    <s v=" "/>
    <s v=" "/>
    <s v="N602"/>
    <x v="14"/>
    <s v="D"/>
    <n v="2020"/>
    <n v="9517"/>
    <s v="C"/>
    <d v="2020-05-19T00:00:00"/>
    <d v="2020-05-13T00:00:00"/>
    <s v=" "/>
    <s v=" "/>
    <s v="Azienda"/>
    <s v="FPI01 ISTRUT-CONTAB E FLUSSI FINANZ"/>
    <s v="701110010"/>
    <s v="2"/>
    <s v="bonifico"/>
    <n v="205"/>
    <n v="205"/>
    <n v="205"/>
    <n v="0"/>
    <n v="0"/>
  </r>
  <r>
    <s v="07"/>
    <s v="3FE"/>
    <n v="2020"/>
    <n v="22145"/>
    <n v="1"/>
    <s v="FT"/>
    <d v="2020-06-28T00:00:00"/>
    <d v="2020-05-18T00:00:00"/>
    <n v="1604"/>
    <x v="540"/>
    <s v="VIA CAMAGRE, 41-37063-ISOLA DELLA SCALA-VR"/>
    <s v="03524050238"/>
    <s v="03524050238"/>
    <n v="1980"/>
    <n v="1980"/>
    <s v="204510010"/>
    <s v=" "/>
    <s v=" "/>
    <s v=" "/>
    <s v="0740724654"/>
    <d v="2020-04-28T00:00:00"/>
    <s v=" "/>
    <d v="2020-04-29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100"/>
    <s v="C"/>
    <d v="2020-05-26T00:00:00"/>
    <d v="2020-05-20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20636"/>
    <n v="1"/>
    <s v="FT"/>
    <d v="2020-06-30T00:00:00"/>
    <d v="2020-05-05T00:00:00"/>
    <n v="1604"/>
    <x v="540"/>
    <s v="VIA CAMAGRE, 41-37063-ISOLA DELLA SCALA-VR"/>
    <s v="03524050238"/>
    <s v="03524050238"/>
    <n v="2717.32"/>
    <n v="2717.32"/>
    <s v="204510010"/>
    <s v=" "/>
    <s v=" "/>
    <s v=" "/>
    <s v="0740725399"/>
    <d v="2020-04-30T00:00:00"/>
    <s v=" "/>
    <d v="2020-05-01T00:00:00"/>
    <s v="APRILE"/>
    <d v="2020-05-05T00:00:00"/>
    <n v="2020"/>
    <n v="481"/>
    <n v="1"/>
    <s v=" "/>
    <s v=" "/>
    <s v=" "/>
    <s v=" "/>
    <s v=" "/>
    <s v=" "/>
    <s v="N603"/>
    <x v="8"/>
    <s v="D"/>
    <n v="2020"/>
    <n v="9518"/>
    <s v="C"/>
    <d v="2020-05-19T00:00:00"/>
    <d v="2020-05-13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20"/>
    <n v="20637"/>
    <n v="1"/>
    <s v="FT"/>
    <d v="2020-06-30T00:00:00"/>
    <d v="2020-05-05T00:00:00"/>
    <n v="1604"/>
    <x v="540"/>
    <s v="VIA CAMAGRE, 41-37063-ISOLA DELLA SCALA-VR"/>
    <s v="03524050238"/>
    <s v="03524050238"/>
    <n v="508.56"/>
    <n v="508.56"/>
    <s v="204510010"/>
    <s v=" "/>
    <s v=" "/>
    <s v=" "/>
    <s v="0740725400"/>
    <d v="2020-04-30T00:00:00"/>
    <s v=" "/>
    <d v="2020-05-01T00:00:00"/>
    <s v="APRILE"/>
    <d v="2020-05-05T00:00:00"/>
    <n v="2020"/>
    <n v="481"/>
    <n v="1"/>
    <s v=" "/>
    <s v=" "/>
    <s v=" "/>
    <s v=" "/>
    <s v=" "/>
    <s v=" "/>
    <s v="N603"/>
    <x v="8"/>
    <s v="D"/>
    <n v="2020"/>
    <n v="9518"/>
    <s v="C"/>
    <d v="2020-05-19T00:00:00"/>
    <d v="2020-05-13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20"/>
    <n v="21134"/>
    <n v="1"/>
    <s v="FT"/>
    <d v="2020-07-06T00:00:00"/>
    <d v="2020-05-08T00:00:00"/>
    <n v="1604"/>
    <x v="540"/>
    <s v="VIA CAMAGRE, 41-37063-ISOLA DELLA SCALA-VR"/>
    <s v="03524050238"/>
    <s v="03524050238"/>
    <n v="280.7"/>
    <n v="280.7"/>
    <s v="204510010"/>
    <s v=" "/>
    <s v=" "/>
    <s v=" "/>
    <s v="0740725717"/>
    <d v="2020-05-06T00:00:00"/>
    <s v=" "/>
    <d v="2020-05-07T00:00:00"/>
    <s v="ACQUISTI"/>
    <d v="2020-05-08T00:00:00"/>
    <n v="2020"/>
    <n v="77"/>
    <n v="1"/>
    <s v=" "/>
    <s v=" "/>
    <s v=" "/>
    <s v=" "/>
    <s v=" "/>
    <s v=" "/>
    <s v="1"/>
    <x v="1"/>
    <s v="D"/>
    <n v="2020"/>
    <n v="10099"/>
    <s v="C"/>
    <d v="2020-05-26T00:00:00"/>
    <d v="2020-05-20T00:00:00"/>
    <s v=" "/>
    <s v=" "/>
    <s v="Azienda"/>
    <s v="FPI01 ISTRUT-CONTAB E FLUSSI FINANZ"/>
    <s v="701135014"/>
    <s v="2"/>
    <s v="bonifico"/>
    <n v="280.7"/>
    <n v="280.7"/>
    <n v="280.7"/>
    <n v="0"/>
    <n v="0"/>
  </r>
  <r>
    <s v="07"/>
    <s v="3FE"/>
    <n v="2020"/>
    <n v="21141"/>
    <n v="1"/>
    <s v="FT"/>
    <d v="2020-07-06T00:00:00"/>
    <d v="2020-05-08T00:00:00"/>
    <n v="1604"/>
    <x v="540"/>
    <s v="VIA CAMAGRE, 41-37063-ISOLA DELLA SCALA-VR"/>
    <s v="03524050238"/>
    <s v="03524050238"/>
    <n v="236"/>
    <n v="236"/>
    <s v="204510010"/>
    <s v=" "/>
    <s v=" "/>
    <s v=" "/>
    <s v="0740725721"/>
    <d v="2020-05-06T00:00:00"/>
    <s v=" "/>
    <d v="2020-05-07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10100"/>
    <s v="C"/>
    <d v="2020-05-26T00:00:00"/>
    <d v="2020-05-20T00:00:00"/>
    <s v=" "/>
    <s v=" "/>
    <s v="Azienda"/>
    <s v="FPI01 ISTRUT-CONTAB E FLUSSI FINANZ"/>
    <s v="701110010"/>
    <s v="2"/>
    <s v="bonifico"/>
    <n v="236"/>
    <n v="236"/>
    <n v="236"/>
    <n v="0"/>
    <n v="0"/>
  </r>
  <r>
    <s v="07"/>
    <s v="3FE"/>
    <n v="2020"/>
    <n v="22310"/>
    <n v="1"/>
    <s v="FT"/>
    <d v="2020-07-06T00:00:00"/>
    <d v="2020-05-18T00:00:00"/>
    <n v="1604"/>
    <x v="540"/>
    <s v="VIA CAMAGRE, 41-37063-ISOLA DELLA SCALA-VR"/>
    <s v="03524050238"/>
    <s v="03524050238"/>
    <n v="60"/>
    <n v="60"/>
    <s v="204510010"/>
    <s v=" "/>
    <s v=" "/>
    <s v=" "/>
    <s v="0740725715"/>
    <d v="2020-05-06T00:00:00"/>
    <s v=" "/>
    <d v="2020-05-07T00:00:00"/>
    <s v="ACQUISTI"/>
    <d v="2020-05-18T00:00:00"/>
    <n v="2020"/>
    <n v="77"/>
    <n v="1"/>
    <s v=" "/>
    <s v=" "/>
    <s v=" "/>
    <s v=" "/>
    <s v=" "/>
    <s v=" "/>
    <s v="1"/>
    <x v="1"/>
    <s v="D"/>
    <n v="2020"/>
    <n v="10099"/>
    <s v="C"/>
    <d v="2020-05-26T00:00:00"/>
    <d v="2020-05-20T00:00:00"/>
    <s v=" 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0"/>
    <n v="22318"/>
    <n v="1"/>
    <s v="FT"/>
    <d v="2020-07-06T00:00:00"/>
    <d v="2020-05-18T00:00:00"/>
    <n v="1604"/>
    <x v="540"/>
    <s v="VIA CAMAGRE, 41-37063-ISOLA DELLA SCALA-VR"/>
    <s v="03524050238"/>
    <s v="03524050238"/>
    <n v="71.599999999999994"/>
    <n v="71.599999999999994"/>
    <s v="204510010"/>
    <s v=" "/>
    <s v=" "/>
    <s v=" "/>
    <s v="0740725718"/>
    <d v="2020-05-06T00:00:00"/>
    <s v=" "/>
    <d v="2020-05-07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100"/>
    <s v="C"/>
    <d v="2020-05-26T00:00:00"/>
    <d v="2020-05-20T00:00:00"/>
    <s v=" "/>
    <s v=" "/>
    <s v="Azienda"/>
    <s v="FPI01 ISTRUT-CONTAB E FLUSSI FINANZ"/>
    <s v="701110010"/>
    <s v="2"/>
    <s v="bonifico"/>
    <n v="71.599999999999994"/>
    <n v="71.599999999999994"/>
    <n v="71.599999999999994"/>
    <n v="0"/>
    <n v="0"/>
  </r>
  <r>
    <s v="07"/>
    <s v="3FE"/>
    <n v="2020"/>
    <n v="22320"/>
    <n v="1"/>
    <s v="FT"/>
    <d v="2020-07-06T00:00:00"/>
    <d v="2020-05-18T00:00:00"/>
    <n v="1604"/>
    <x v="540"/>
    <s v="VIA CAMAGRE, 41-37063-ISOLA DELLA SCALA-VR"/>
    <s v="03524050238"/>
    <s v="03524050238"/>
    <n v="201.6"/>
    <n v="201.6"/>
    <s v="204510010"/>
    <s v=" "/>
    <s v=" "/>
    <s v=" "/>
    <s v="0740725719"/>
    <d v="2020-05-06T00:00:00"/>
    <s v=" "/>
    <d v="2020-05-07T00:00:00"/>
    <s v="ACQUISTI"/>
    <d v="2020-05-18T00:00:00"/>
    <n v="2020"/>
    <n v="50"/>
    <n v="1"/>
    <s v=" "/>
    <s v=" "/>
    <s v=" "/>
    <s v=" "/>
    <s v=" "/>
    <s v=" "/>
    <s v="N602"/>
    <x v="13"/>
    <s v="D"/>
    <n v="2020"/>
    <n v="10100"/>
    <s v="C"/>
    <d v="2020-05-26T00:00:00"/>
    <d v="2020-05-20T00:00:00"/>
    <s v=" "/>
    <s v=" "/>
    <s v="Azienda"/>
    <s v="FPI01 ISTRUT-CONTAB E FLUSSI FINANZ"/>
    <s v="701125010"/>
    <s v="2"/>
    <s v="bonifico"/>
    <n v="201.6"/>
    <n v="201.6"/>
    <n v="201.6"/>
    <n v="0"/>
    <n v="0"/>
  </r>
  <r>
    <s v="07"/>
    <s v="3FE"/>
    <n v="2020"/>
    <n v="22321"/>
    <n v="1"/>
    <s v="FT"/>
    <d v="2020-07-06T00:00:00"/>
    <d v="2020-05-18T00:00:00"/>
    <n v="1604"/>
    <x v="540"/>
    <s v="VIA CAMAGRE, 41-37063-ISOLA DELLA SCALA-VR"/>
    <s v="03524050238"/>
    <s v="03524050238"/>
    <n v="806.96"/>
    <n v="806.96"/>
    <s v="204510010"/>
    <s v=" "/>
    <s v=" "/>
    <s v=" "/>
    <s v="0740725722"/>
    <d v="2020-05-06T00:00:00"/>
    <s v=" "/>
    <d v="2020-05-07T00:00:00"/>
    <s v="ACQUISTI"/>
    <d v="2020-05-18T00:00:00"/>
    <n v="2020"/>
    <n v="50"/>
    <n v="1"/>
    <s v=" "/>
    <s v=" "/>
    <s v=" "/>
    <s v=" "/>
    <s v=" "/>
    <s v=" "/>
    <s v="N602"/>
    <x v="13"/>
    <s v="D"/>
    <n v="2020"/>
    <n v="10100"/>
    <s v="C"/>
    <d v="2020-05-26T00:00:00"/>
    <d v="2020-05-20T00:00:00"/>
    <s v=" "/>
    <s v=" "/>
    <s v="Azienda"/>
    <s v="FPI01 ISTRUT-CONTAB E FLUSSI FINANZ"/>
    <s v="701125010"/>
    <s v="2"/>
    <s v="bonifico"/>
    <n v="806.96"/>
    <n v="806.96"/>
    <n v="806.96"/>
    <n v="0"/>
    <n v="0"/>
  </r>
  <r>
    <s v="07"/>
    <s v="3FE"/>
    <n v="2020"/>
    <n v="22347"/>
    <n v="1"/>
    <s v="FT"/>
    <d v="2020-07-06T00:00:00"/>
    <d v="2020-05-18T00:00:00"/>
    <n v="1604"/>
    <x v="540"/>
    <s v="VIA CAMAGRE, 41-37063-ISOLA DELLA SCALA-VR"/>
    <s v="03524050238"/>
    <s v="03524050238"/>
    <n v="828"/>
    <n v="828"/>
    <s v="204510010"/>
    <s v=" "/>
    <s v=" "/>
    <s v=" "/>
    <s v="0740725720"/>
    <d v="2020-05-06T00:00:00"/>
    <s v=" "/>
    <d v="2020-05-07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100"/>
    <s v="C"/>
    <d v="2020-05-26T00:00:00"/>
    <d v="2020-05-20T00:00:00"/>
    <s v=" "/>
    <s v=" "/>
    <s v="Azienda"/>
    <s v="FPI01 ISTRUT-CONTAB E FLUSSI FINANZ"/>
    <s v="701110010"/>
    <s v="2"/>
    <s v="bonifico"/>
    <n v="828"/>
    <n v="828"/>
    <n v="828"/>
    <n v="0"/>
    <n v="0"/>
  </r>
  <r>
    <s v="07"/>
    <s v="3FE"/>
    <n v="2020"/>
    <n v="22367"/>
    <n v="1"/>
    <s v="FT"/>
    <d v="2020-07-06T00:00:00"/>
    <d v="2020-05-18T00:00:00"/>
    <n v="1604"/>
    <x v="540"/>
    <s v="VIA CAMAGRE, 41-37063-ISOLA DELLA SCALA-VR"/>
    <s v="03524050238"/>
    <s v="03524050238"/>
    <n v="360"/>
    <n v="360"/>
    <s v="204510010"/>
    <s v=" "/>
    <s v=" "/>
    <s v=" "/>
    <s v="0740725724"/>
    <d v="2020-05-06T00:00:00"/>
    <s v=" "/>
    <d v="2020-05-07T00:00:00"/>
    <s v="ACQUISTI"/>
    <d v="2020-05-18T00:00:00"/>
    <n v="2020"/>
    <n v="77"/>
    <n v="1"/>
    <s v=" "/>
    <s v=" "/>
    <s v=" "/>
    <s v=" "/>
    <s v=" "/>
    <s v=" "/>
    <s v="1"/>
    <x v="1"/>
    <s v="D"/>
    <n v="2020"/>
    <n v="10099"/>
    <s v="C"/>
    <d v="2020-05-26T00:00:00"/>
    <d v="2020-05-20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0"/>
    <n v="22418"/>
    <n v="1"/>
    <s v="FT"/>
    <d v="2020-07-06T00:00:00"/>
    <d v="2020-05-18T00:00:00"/>
    <n v="1604"/>
    <x v="540"/>
    <s v="VIA CAMAGRE, 41-37063-ISOLA DELLA SCALA-VR"/>
    <s v="03524050238"/>
    <s v="03524050238"/>
    <n v="204"/>
    <n v="204"/>
    <s v="204510010"/>
    <s v=" "/>
    <s v=" "/>
    <s v=" "/>
    <s v="0740725723"/>
    <d v="2020-05-06T00:00:00"/>
    <s v=" "/>
    <d v="2020-05-07T00:00:00"/>
    <s v="ACQUISTI"/>
    <d v="2020-05-18T00:00:00"/>
    <n v="2020"/>
    <n v="77"/>
    <n v="1"/>
    <s v=" "/>
    <s v=" "/>
    <s v=" "/>
    <s v=" "/>
    <s v=" "/>
    <s v=" "/>
    <s v="1"/>
    <x v="1"/>
    <s v="D"/>
    <n v="2020"/>
    <n v="10099"/>
    <s v="C"/>
    <d v="2020-05-26T00:00:00"/>
    <d v="2020-05-20T00:00:00"/>
    <s v=" "/>
    <s v=" "/>
    <s v="Azienda"/>
    <s v="FPI01 ISTRUT-CONTAB E FLUSSI FINANZ"/>
    <s v="701135014"/>
    <s v="2"/>
    <s v="bonifico"/>
    <n v="204"/>
    <n v="204"/>
    <n v="204"/>
    <n v="0"/>
    <n v="0"/>
  </r>
  <r>
    <s v="07"/>
    <s v="3FE"/>
    <n v="2020"/>
    <n v="22796"/>
    <n v="1"/>
    <s v="FT"/>
    <d v="2020-07-06T00:00:00"/>
    <d v="2020-05-21T00:00:00"/>
    <n v="1604"/>
    <x v="540"/>
    <s v="VIA CAMAGRE, 41-37063-ISOLA DELLA SCALA-VR"/>
    <s v="03524050238"/>
    <s v="03524050238"/>
    <n v="400"/>
    <n v="400"/>
    <s v="204510010"/>
    <s v=" "/>
    <s v=" "/>
    <s v=" "/>
    <s v="0740725716"/>
    <d v="2020-05-06T00:00:00"/>
    <s v=" "/>
    <d v="2020-05-07T00:00:00"/>
    <s v="ACQUISTI"/>
    <d v="2020-05-21T00:00:00"/>
    <n v="2020"/>
    <n v="77"/>
    <n v="1"/>
    <s v=" "/>
    <s v=" "/>
    <s v=" "/>
    <s v=" "/>
    <s v=" "/>
    <s v=" "/>
    <s v="1"/>
    <x v="1"/>
    <s v="D"/>
    <n v="2020"/>
    <n v="10523"/>
    <s v="C"/>
    <d v="2020-06-04T00:00:00"/>
    <d v="2020-05-27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0"/>
    <n v="22797"/>
    <n v="1"/>
    <s v="FT"/>
    <d v="2020-07-06T00:00:00"/>
    <d v="2020-05-21T00:00:00"/>
    <n v="1604"/>
    <x v="540"/>
    <s v="VIA CAMAGRE, 41-37063-ISOLA DELLA SCALA-VR"/>
    <s v="03524050238"/>
    <s v="03524050238"/>
    <n v="1800"/>
    <n v="1800"/>
    <s v="204510010"/>
    <s v=" "/>
    <s v=" "/>
    <s v=" "/>
    <s v="0740725725"/>
    <d v="2020-05-06T00:00:00"/>
    <s v=" "/>
    <d v="2020-05-07T00:00:00"/>
    <s v="ACQUISTI"/>
    <d v="2020-05-21T00:00:00"/>
    <n v="2020"/>
    <n v="77"/>
    <n v="1"/>
    <s v=" "/>
    <s v=" "/>
    <s v=" "/>
    <s v=" "/>
    <s v=" "/>
    <s v=" "/>
    <s v="1"/>
    <x v="1"/>
    <s v="D"/>
    <n v="2020"/>
    <n v="10523"/>
    <s v="C"/>
    <d v="2020-06-04T00:00:00"/>
    <d v="2020-05-27T00:00:00"/>
    <s v=" "/>
    <s v=" "/>
    <s v="Azienda"/>
    <s v="FPI01 ISTRUT-CONTAB E FLUSSI FINANZ"/>
    <s v="701135014"/>
    <s v="2"/>
    <s v="bonifico"/>
    <n v="1800"/>
    <n v="1800"/>
    <n v="1800"/>
    <n v="0"/>
    <n v="0"/>
  </r>
  <r>
    <s v="07"/>
    <s v="3FE"/>
    <n v="2020"/>
    <n v="22311"/>
    <n v="1"/>
    <s v="FT"/>
    <d v="2020-07-11T00:00:00"/>
    <d v="2020-05-18T00:00:00"/>
    <n v="1604"/>
    <x v="540"/>
    <s v="VIA CAMAGRE, 41-37063-ISOLA DELLA SCALA-VR"/>
    <s v="03524050238"/>
    <s v="03524050238"/>
    <n v="806.96"/>
    <n v="806.96"/>
    <s v="204510010"/>
    <s v=" "/>
    <s v=" "/>
    <s v=" "/>
    <s v="0740726310"/>
    <d v="2020-05-11T00:00:00"/>
    <s v=" "/>
    <d v="2020-05-12T00:00:00"/>
    <s v="ACQUISTI"/>
    <d v="2020-05-18T00:00:00"/>
    <n v="2020"/>
    <n v="50"/>
    <n v="1"/>
    <s v=" "/>
    <s v=" "/>
    <s v=" "/>
    <s v=" "/>
    <s v=" "/>
    <s v=" "/>
    <s v="N602"/>
    <x v="13"/>
    <s v="D"/>
    <n v="2020"/>
    <n v="10524"/>
    <s v="C"/>
    <d v="2020-06-04T00:00:00"/>
    <d v="2020-05-27T00:00:00"/>
    <s v=" "/>
    <s v=" "/>
    <s v="Azienda"/>
    <s v="FPI01 ISTRUT-CONTAB E FLUSSI FINANZ"/>
    <s v="701125010"/>
    <s v="2"/>
    <s v="bonifico"/>
    <n v="806.96"/>
    <n v="806.96"/>
    <n v="806.96"/>
    <n v="0"/>
    <n v="0"/>
  </r>
  <r>
    <s v="07"/>
    <s v="3FE"/>
    <n v="2020"/>
    <n v="22312"/>
    <n v="1"/>
    <s v="FT"/>
    <d v="2020-07-11T00:00:00"/>
    <d v="2020-05-18T00:00:00"/>
    <n v="1604"/>
    <x v="540"/>
    <s v="VIA CAMAGRE, 41-37063-ISOLA DELLA SCALA-VR"/>
    <s v="03524050238"/>
    <s v="03524050238"/>
    <n v="549.12"/>
    <n v="549.12"/>
    <s v="204510010"/>
    <s v=" "/>
    <s v=" "/>
    <s v=" "/>
    <s v="0740726311"/>
    <d v="2020-05-11T00:00:00"/>
    <s v=" "/>
    <d v="2020-05-12T00:00:00"/>
    <s v="ACQUISTI"/>
    <d v="2020-05-18T00:00:00"/>
    <n v="2020"/>
    <n v="50"/>
    <n v="1"/>
    <s v=" "/>
    <s v=" "/>
    <s v=" "/>
    <s v=" "/>
    <s v=" "/>
    <s v=" "/>
    <s v="N602"/>
    <x v="13"/>
    <s v="D"/>
    <n v="2020"/>
    <n v="10524"/>
    <s v="C"/>
    <d v="2020-06-04T00:00:00"/>
    <d v="2020-05-27T00:00:00"/>
    <s v=" "/>
    <s v=" 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0"/>
    <n v="22313"/>
    <n v="1"/>
    <s v="FT"/>
    <d v="2020-07-11T00:00:00"/>
    <d v="2020-05-18T00:00:00"/>
    <n v="1604"/>
    <x v="540"/>
    <s v="VIA CAMAGRE, 41-37063-ISOLA DELLA SCALA-VR"/>
    <s v="03524050238"/>
    <s v="03524050238"/>
    <n v="298"/>
    <n v="298"/>
    <s v="204510010"/>
    <s v=" "/>
    <s v=" "/>
    <s v=" "/>
    <s v="0740726312"/>
    <d v="2020-05-11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24"/>
    <s v="C"/>
    <d v="2020-06-04T00:00:00"/>
    <d v="2020-05-27T00:00:00"/>
    <s v=" "/>
    <s v=" "/>
    <s v="Azienda"/>
    <s v="FPI01 ISTRUT-CONTAB E FLUSSI FINANZ"/>
    <s v="701110010"/>
    <s v="2"/>
    <s v="bonifico"/>
    <n v="298"/>
    <n v="298"/>
    <n v="298"/>
    <n v="0"/>
    <n v="0"/>
  </r>
  <r>
    <s v="07"/>
    <s v="3FE"/>
    <n v="2020"/>
    <n v="22314"/>
    <n v="1"/>
    <s v="FT"/>
    <d v="2020-07-11T00:00:00"/>
    <d v="2020-05-18T00:00:00"/>
    <n v="1604"/>
    <x v="540"/>
    <s v="VIA CAMAGRE, 41-37063-ISOLA DELLA SCALA-VR"/>
    <s v="03524050238"/>
    <s v="03524050238"/>
    <n v="153"/>
    <n v="153"/>
    <s v="204510010"/>
    <s v=" "/>
    <s v=" "/>
    <s v=" "/>
    <s v="0740726313"/>
    <d v="2020-05-11T00:00:00"/>
    <s v=" "/>
    <d v="2020-05-12T00:00:00"/>
    <s v="ACQUISTI"/>
    <d v="2020-05-18T00:00:00"/>
    <n v="2020"/>
    <n v="50"/>
    <n v="1"/>
    <s v=" "/>
    <s v=" "/>
    <s v=" "/>
    <s v=" "/>
    <s v=" "/>
    <s v=" "/>
    <s v="N602"/>
    <x v="13"/>
    <s v="D"/>
    <n v="2020"/>
    <n v="10524"/>
    <s v="C"/>
    <d v="2020-06-04T00:00:00"/>
    <d v="2020-05-27T00:00:00"/>
    <s v=" "/>
    <s v=" "/>
    <s v="Azienda"/>
    <s v="FPI01 ISTRUT-CONTAB E FLUSSI FINANZ"/>
    <s v="701125010"/>
    <s v="2"/>
    <s v="bonifico"/>
    <n v="153"/>
    <n v="153"/>
    <n v="153"/>
    <n v="0"/>
    <n v="0"/>
  </r>
  <r>
    <s v="07"/>
    <s v="3FE"/>
    <n v="2020"/>
    <n v="22315"/>
    <n v="1"/>
    <s v="FT"/>
    <d v="2020-07-11T00:00:00"/>
    <d v="2020-05-18T00:00:00"/>
    <n v="1604"/>
    <x v="540"/>
    <s v="VIA CAMAGRE, 41-37063-ISOLA DELLA SCALA-VR"/>
    <s v="03524050238"/>
    <s v="03524050238"/>
    <n v="444"/>
    <n v="444"/>
    <s v="204510010"/>
    <s v=" "/>
    <s v=" "/>
    <s v=" "/>
    <s v="0740726314"/>
    <d v="2020-05-11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24"/>
    <s v="C"/>
    <d v="2020-06-04T00:00:00"/>
    <d v="2020-05-27T00:00:00"/>
    <s v=" "/>
    <s v=" "/>
    <s v="Azienda"/>
    <s v="FPI01 ISTRUT-CONTAB E FLUSSI FINANZ"/>
    <s v="701110010"/>
    <s v="2"/>
    <s v="bonifico"/>
    <n v="444"/>
    <n v="444"/>
    <n v="444"/>
    <n v="0"/>
    <n v="0"/>
  </r>
  <r>
    <s v="07"/>
    <s v="3FE"/>
    <n v="2020"/>
    <n v="22316"/>
    <n v="1"/>
    <s v="FT"/>
    <d v="2020-07-11T00:00:00"/>
    <d v="2020-05-18T00:00:00"/>
    <n v="1604"/>
    <x v="540"/>
    <s v="VIA CAMAGRE, 41-37063-ISOLA DELLA SCALA-VR"/>
    <s v="03524050238"/>
    <s v="03524050238"/>
    <n v="1244"/>
    <n v="1244"/>
    <s v="204510010"/>
    <s v=" "/>
    <s v=" "/>
    <s v=" "/>
    <s v="0740726315"/>
    <d v="2020-05-11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24"/>
    <s v="C"/>
    <d v="2020-06-04T00:00:00"/>
    <d v="2020-05-27T00:00:00"/>
    <s v=" "/>
    <s v=" "/>
    <s v="Azienda"/>
    <s v="FPI01 ISTRUT-CONTAB E FLUSSI FINANZ"/>
    <s v="701110010"/>
    <s v="2"/>
    <s v="bonifico"/>
    <n v="1244"/>
    <n v="1244"/>
    <n v="1244"/>
    <n v="0"/>
    <n v="0"/>
  </r>
  <r>
    <s v="07"/>
    <s v="3FE"/>
    <n v="2020"/>
    <n v="22734"/>
    <n v="1"/>
    <s v="FT"/>
    <d v="2020-07-15T00:00:00"/>
    <d v="2020-05-20T00:00:00"/>
    <n v="1604"/>
    <x v="540"/>
    <s v="VIA CAMAGRE, 41-37063-ISOLA DELLA SCALA-VR"/>
    <s v="03524050238"/>
    <s v="03524050238"/>
    <n v="399"/>
    <n v="399"/>
    <s v="204510010"/>
    <s v=" "/>
    <s v=" "/>
    <s v=" "/>
    <s v="0740727309"/>
    <d v="2020-05-15T00:00:00"/>
    <s v=" "/>
    <d v="2020-05-16T00:00:00"/>
    <s v="ACQUISTI"/>
    <d v="2020-05-20T00:00:00"/>
    <n v="2020"/>
    <n v="78"/>
    <n v="1"/>
    <s v=" "/>
    <s v=" "/>
    <s v=" "/>
    <s v=" "/>
    <s v=" "/>
    <s v=" "/>
    <s v="1"/>
    <x v="1"/>
    <s v="D"/>
    <n v="2020"/>
    <n v="10523"/>
    <s v="C"/>
    <d v="2020-06-04T00:00:00"/>
    <d v="2020-05-27T00:00:00"/>
    <s v=" "/>
    <s v=" "/>
    <s v="Azienda"/>
    <s v="FPI01 ISTRUT-CONTAB E FLUSSI FINANZ"/>
    <s v="701135018"/>
    <s v="2"/>
    <s v="bonifico"/>
    <n v="399"/>
    <n v="399"/>
    <n v="399"/>
    <n v="0"/>
    <n v="0"/>
  </r>
  <r>
    <s v="07"/>
    <s v="3FE"/>
    <n v="2020"/>
    <n v="22735"/>
    <n v="1"/>
    <s v="FT"/>
    <d v="2020-07-15T00:00:00"/>
    <d v="2020-05-20T00:00:00"/>
    <n v="1604"/>
    <x v="540"/>
    <s v="VIA CAMAGRE, 41-37063-ISOLA DELLA SCALA-VR"/>
    <s v="03524050238"/>
    <s v="03524050238"/>
    <n v="1675.08"/>
    <n v="1675.08"/>
    <s v="204510010"/>
    <s v=" "/>
    <s v=" "/>
    <s v=" "/>
    <s v="0740727310"/>
    <d v="2020-05-15T00:00:00"/>
    <s v=" "/>
    <d v="2020-05-16T00:00:00"/>
    <s v="ACQUISTI"/>
    <d v="2020-05-20T00:00:00"/>
    <n v="2020"/>
    <n v="78"/>
    <n v="1"/>
    <s v=" "/>
    <s v=" "/>
    <s v=" "/>
    <s v=" "/>
    <s v=" "/>
    <s v=" "/>
    <s v="1"/>
    <x v="1"/>
    <s v="D"/>
    <n v="2020"/>
    <n v="10523"/>
    <s v="C"/>
    <d v="2020-06-04T00:00:00"/>
    <d v="2020-05-27T00:00:00"/>
    <s v=" "/>
    <s v=" "/>
    <s v="Azienda"/>
    <s v="FPI01 ISTRUT-CONTAB E FLUSSI FINANZ"/>
    <s v="701135018"/>
    <s v="2"/>
    <s v="bonifico"/>
    <n v="1675.08"/>
    <n v="1675.08"/>
    <n v="1675.08"/>
    <n v="0"/>
    <n v="0"/>
  </r>
  <r>
    <s v="07"/>
    <s v="3FE"/>
    <n v="2020"/>
    <n v="22736"/>
    <n v="1"/>
    <s v="FT"/>
    <d v="2020-07-15T00:00:00"/>
    <d v="2020-05-20T00:00:00"/>
    <n v="1604"/>
    <x v="540"/>
    <s v="VIA CAMAGRE, 41-37063-ISOLA DELLA SCALA-VR"/>
    <s v="03524050238"/>
    <s v="03524050238"/>
    <n v="808.4"/>
    <n v="808.4"/>
    <s v="204510010"/>
    <s v=" "/>
    <s v=" "/>
    <s v=" "/>
    <s v="0740727311"/>
    <d v="2020-05-15T00:00:00"/>
    <s v=" "/>
    <d v="2020-05-16T00:00:00"/>
    <s v="ACQUISTI"/>
    <d v="2020-05-20T00:00:00"/>
    <n v="2020"/>
    <n v="78"/>
    <n v="1"/>
    <s v=" "/>
    <s v=" "/>
    <s v=" "/>
    <s v=" "/>
    <s v=" "/>
    <s v=" "/>
    <s v="1"/>
    <x v="1"/>
    <s v="D"/>
    <n v="2020"/>
    <n v="10523"/>
    <s v="C"/>
    <d v="2020-06-04T00:00:00"/>
    <d v="2020-05-27T00:00:00"/>
    <s v=" "/>
    <s v=" "/>
    <s v="Azienda"/>
    <s v="FPI01 ISTRUT-CONTAB E FLUSSI FINANZ"/>
    <s v="701135018"/>
    <s v="2"/>
    <s v="bonifico"/>
    <n v="808.4"/>
    <n v="808.4"/>
    <n v="808.4"/>
    <n v="0"/>
    <n v="0"/>
  </r>
  <r>
    <s v="07"/>
    <s v="3FE"/>
    <n v="2020"/>
    <n v="23817"/>
    <n v="1"/>
    <s v="FT"/>
    <d v="2020-07-18T00:00:00"/>
    <d v="2020-05-29T00:00:00"/>
    <n v="1604"/>
    <x v="540"/>
    <s v="VIA CAMAGRE, 41-37063-ISOLA DELLA SCALA-VR"/>
    <s v="03524050238"/>
    <s v="03524050238"/>
    <n v="139"/>
    <n v="139"/>
    <s v="204510010"/>
    <s v=" "/>
    <s v=" "/>
    <s v=" "/>
    <s v="0740727572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1"/>
    <s v="C"/>
    <d v="2020-06-09T00:00:00"/>
    <d v="2020-06-04T00:00:00"/>
    <s v=" "/>
    <s v=" "/>
    <s v="Azienda"/>
    <s v="FPI01 ISTRUT-CONTAB E FLUSSI FINANZ"/>
    <s v="701110010"/>
    <s v="2"/>
    <s v="bonifico"/>
    <n v="139"/>
    <n v="139"/>
    <n v="139"/>
    <n v="0"/>
    <n v="0"/>
  </r>
  <r>
    <s v="07"/>
    <s v="3FE"/>
    <n v="2020"/>
    <n v="23818"/>
    <n v="1"/>
    <s v="FT"/>
    <d v="2020-07-18T00:00:00"/>
    <d v="2020-05-29T00:00:00"/>
    <n v="1604"/>
    <x v="540"/>
    <s v="VIA CAMAGRE, 41-37063-ISOLA DELLA SCALA-VR"/>
    <s v="03524050238"/>
    <s v="03524050238"/>
    <n v="1572.48"/>
    <n v="1572.48"/>
    <s v="204510010"/>
    <s v=" "/>
    <s v=" "/>
    <s v=" "/>
    <s v="0740727573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1"/>
    <s v="C"/>
    <d v="2020-06-09T00:00:00"/>
    <d v="2020-06-04T00:00:00"/>
    <s v=" "/>
    <s v=" "/>
    <s v="Azienda"/>
    <s v="FPI01 ISTRUT-CONTAB E FLUSSI FINANZ"/>
    <s v="701110010"/>
    <s v="2"/>
    <s v="bonifico"/>
    <n v="1572.48"/>
    <n v="1572.48"/>
    <n v="1572.48"/>
    <n v="0"/>
    <n v="0"/>
  </r>
  <r>
    <s v="07"/>
    <s v="3FE"/>
    <n v="2020"/>
    <n v="23819"/>
    <n v="1"/>
    <s v="FT"/>
    <d v="2020-07-18T00:00:00"/>
    <d v="2020-05-29T00:00:00"/>
    <n v="1604"/>
    <x v="540"/>
    <s v="VIA CAMAGRE, 41-37063-ISOLA DELLA SCALA-VR"/>
    <s v="03524050238"/>
    <s v="03524050238"/>
    <n v="1824"/>
    <n v="1824"/>
    <s v="204510010"/>
    <s v=" "/>
    <s v=" "/>
    <s v=" "/>
    <s v="0740727574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1"/>
    <s v="C"/>
    <d v="2020-06-09T00:00:00"/>
    <d v="2020-06-04T00:00:00"/>
    <s v=" "/>
    <s v=" "/>
    <s v="Azienda"/>
    <s v="FPI01 ISTRUT-CONTAB E FLUSSI FINANZ"/>
    <s v="701110010"/>
    <s v="2"/>
    <s v="bonifico"/>
    <n v="1824"/>
    <n v="1824"/>
    <n v="1824"/>
    <n v="0"/>
    <n v="0"/>
  </r>
  <r>
    <s v="07"/>
    <s v="3FE"/>
    <n v="2020"/>
    <n v="23820"/>
    <n v="1"/>
    <s v="FT"/>
    <d v="2020-07-18T00:00:00"/>
    <d v="2020-05-29T00:00:00"/>
    <n v="1604"/>
    <x v="540"/>
    <s v="VIA CAMAGRE, 41-37063-ISOLA DELLA SCALA-VR"/>
    <s v="03524050238"/>
    <s v="03524050238"/>
    <n v="143.19999999999999"/>
    <n v="143.19999999999999"/>
    <s v="204510010"/>
    <s v=" "/>
    <s v=" "/>
    <s v=" "/>
    <s v="0740727575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1"/>
    <s v="C"/>
    <d v="2020-06-09T00:00:00"/>
    <d v="2020-06-04T00:00:00"/>
    <s v=" "/>
    <s v=" "/>
    <s v="Azienda"/>
    <s v="FPI01 ISTRUT-CONTAB E FLUSSI FINANZ"/>
    <s v="701110010"/>
    <s v="2"/>
    <s v="bonifico"/>
    <n v="143.19999999999999"/>
    <n v="143.19999999999999"/>
    <n v="143.19999999999999"/>
    <n v="0"/>
    <n v="0"/>
  </r>
  <r>
    <s v="07"/>
    <s v="3FE"/>
    <n v="2020"/>
    <n v="23821"/>
    <n v="1"/>
    <s v="FT"/>
    <d v="2020-07-18T00:00:00"/>
    <d v="2020-05-29T00:00:00"/>
    <n v="1604"/>
    <x v="540"/>
    <s v="VIA CAMAGRE, 41-37063-ISOLA DELLA SCALA-VR"/>
    <s v="03524050238"/>
    <s v="03524050238"/>
    <n v="384.96"/>
    <n v="384.96"/>
    <s v="204510010"/>
    <s v=" "/>
    <s v=" "/>
    <s v=" "/>
    <s v="0740727576"/>
    <d v="2020-05-18T00:00:00"/>
    <s v=" "/>
    <d v="2020-05-19T00:00:00"/>
    <s v="ACQUISTI"/>
    <d v="2020-05-29T00:00:00"/>
    <n v="2020"/>
    <n v="50"/>
    <n v="1"/>
    <s v=" "/>
    <s v=" "/>
    <s v=" "/>
    <s v=" "/>
    <s v=" "/>
    <s v=" "/>
    <s v="N602"/>
    <x v="13"/>
    <s v="D"/>
    <n v="2020"/>
    <n v="11171"/>
    <s v="C"/>
    <d v="2020-06-09T00:00:00"/>
    <d v="2020-06-04T00:00:00"/>
    <s v=" "/>
    <s v=" "/>
    <s v="Azienda"/>
    <s v="FPI01 ISTRUT-CONTAB E FLUSSI FINANZ"/>
    <s v="701125010"/>
    <s v="2"/>
    <s v="bonifico"/>
    <n v="384.96"/>
    <n v="384.96"/>
    <n v="384.96"/>
    <n v="0"/>
    <n v="0"/>
  </r>
  <r>
    <s v="07"/>
    <s v="3FE"/>
    <n v="2020"/>
    <n v="23822"/>
    <n v="1"/>
    <s v="FT"/>
    <d v="2020-07-18T00:00:00"/>
    <d v="2020-05-29T00:00:00"/>
    <n v="1604"/>
    <x v="540"/>
    <s v="VIA CAMAGRE, 41-37063-ISOLA DELLA SCALA-VR"/>
    <s v="03524050238"/>
    <s v="03524050238"/>
    <n v="1613.92"/>
    <n v="1613.92"/>
    <s v="204510010"/>
    <s v=" "/>
    <s v=" "/>
    <s v=" "/>
    <s v="0740727577"/>
    <d v="2020-05-18T00:00:00"/>
    <s v=" "/>
    <d v="2020-05-19T00:00:00"/>
    <s v="ACQUISTI"/>
    <d v="2020-05-29T00:00:00"/>
    <n v="2020"/>
    <n v="50"/>
    <n v="1"/>
    <s v=" "/>
    <s v=" "/>
    <s v=" "/>
    <s v=" "/>
    <s v=" "/>
    <s v=" "/>
    <s v="N602"/>
    <x v="13"/>
    <s v="D"/>
    <n v="2020"/>
    <n v="11171"/>
    <s v="C"/>
    <d v="2020-06-09T00:00:00"/>
    <d v="2020-06-04T00:00:00"/>
    <s v=" "/>
    <s v=" 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0"/>
    <n v="23823"/>
    <n v="1"/>
    <s v="FT"/>
    <d v="2020-07-18T00:00:00"/>
    <d v="2020-05-29T00:00:00"/>
    <n v="1604"/>
    <x v="540"/>
    <s v="VIA CAMAGRE, 41-37063-ISOLA DELLA SCALA-VR"/>
    <s v="03524050238"/>
    <s v="03524050238"/>
    <n v="87.7"/>
    <n v="87.7"/>
    <s v="204510010"/>
    <s v=" "/>
    <s v=" "/>
    <s v=" "/>
    <s v="0740727578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1"/>
    <s v="C"/>
    <d v="2020-06-09T00:00:00"/>
    <d v="2020-06-04T00:00:00"/>
    <s v=" "/>
    <s v=" "/>
    <s v="Azienda"/>
    <s v="FPI01 ISTRUT-CONTAB E FLUSSI FINANZ"/>
    <s v="701110010"/>
    <s v="2"/>
    <s v="bonifico"/>
    <n v="87.7"/>
    <n v="87.7"/>
    <n v="87.7"/>
    <n v="0"/>
    <n v="0"/>
  </r>
  <r>
    <s v="07"/>
    <s v="3FE"/>
    <n v="2020"/>
    <n v="23824"/>
    <n v="1"/>
    <s v="FT"/>
    <d v="2020-07-18T00:00:00"/>
    <d v="2020-05-29T00:00:00"/>
    <n v="1604"/>
    <x v="540"/>
    <s v="VIA CAMAGRE, 41-37063-ISOLA DELLA SCALA-VR"/>
    <s v="03524050238"/>
    <s v="03524050238"/>
    <n v="201.3"/>
    <n v="201.3"/>
    <s v="204510010"/>
    <s v=" "/>
    <s v=" "/>
    <s v=" "/>
    <s v="0740727579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1"/>
    <s v="C"/>
    <d v="2020-06-09T00:00:00"/>
    <d v="2020-06-04T00:00:00"/>
    <s v=" "/>
    <s v=" "/>
    <s v="Azienda"/>
    <s v="FPI01 ISTRUT-CONTAB E FLUSSI FINANZ"/>
    <s v="701110010"/>
    <s v="2"/>
    <s v="bonifico"/>
    <n v="201.3"/>
    <n v="201.3"/>
    <n v="201.3"/>
    <n v="0"/>
    <n v="0"/>
  </r>
  <r>
    <s v="07"/>
    <s v="3FE"/>
    <n v="2020"/>
    <n v="23825"/>
    <n v="1"/>
    <s v="FT"/>
    <d v="2020-07-18T00:00:00"/>
    <d v="2020-05-29T00:00:00"/>
    <n v="1604"/>
    <x v="540"/>
    <s v="VIA CAMAGRE, 41-37063-ISOLA DELLA SCALA-VR"/>
    <s v="03524050238"/>
    <s v="03524050238"/>
    <n v="791.2"/>
    <n v="791.2"/>
    <s v="204510010"/>
    <s v=" "/>
    <s v=" "/>
    <s v=" "/>
    <s v="0740727580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1"/>
    <s v="C"/>
    <d v="2020-06-09T00:00:00"/>
    <d v="2020-06-04T00:00:00"/>
    <s v=" "/>
    <s v=" "/>
    <s v="Azienda"/>
    <s v="FPI01 ISTRUT-CONTAB E FLUSSI FINANZ"/>
    <s v="701110010"/>
    <s v="2"/>
    <s v="bonifico"/>
    <n v="791.2"/>
    <n v="791.2"/>
    <n v="791.2"/>
    <n v="0"/>
    <n v="0"/>
  </r>
  <r>
    <s v="07"/>
    <s v="3FE"/>
    <n v="2020"/>
    <n v="23826"/>
    <n v="1"/>
    <s v="FT"/>
    <d v="2020-07-18T00:00:00"/>
    <d v="2020-05-29T00:00:00"/>
    <n v="1604"/>
    <x v="540"/>
    <s v="VIA CAMAGRE, 41-37063-ISOLA DELLA SCALA-VR"/>
    <s v="03524050238"/>
    <s v="03524050238"/>
    <n v="232.8"/>
    <n v="232.8"/>
    <s v="204510010"/>
    <s v=" "/>
    <s v=" "/>
    <s v=" "/>
    <s v="0740727581"/>
    <d v="2020-05-18T00:00:00"/>
    <s v=" "/>
    <d v="2020-05-19T00:00:00"/>
    <s v="ACQUISTI"/>
    <d v="2020-05-29T00:00:00"/>
    <n v="2020"/>
    <n v="5"/>
    <n v="1"/>
    <s v=" "/>
    <s v=" "/>
    <s v=" "/>
    <s v=" "/>
    <s v=" "/>
    <s v=" "/>
    <s v="N602"/>
    <x v="14"/>
    <s v="D"/>
    <n v="2020"/>
    <n v="11171"/>
    <s v="C"/>
    <d v="2020-06-09T00:00:00"/>
    <d v="2020-06-04T00:00:00"/>
    <s v=" "/>
    <s v=" "/>
    <s v="Azienda"/>
    <s v="FPI01 ISTRUT-CONTAB E FLUSSI FINANZ"/>
    <s v="701110210"/>
    <s v="2"/>
    <s v="bonifico"/>
    <n v="232.8"/>
    <n v="232.8"/>
    <n v="232.8"/>
    <n v="0"/>
    <n v="0"/>
  </r>
  <r>
    <s v="07"/>
    <s v="3FE"/>
    <n v="2020"/>
    <n v="23827"/>
    <n v="1"/>
    <s v="FT"/>
    <d v="2020-07-18T00:00:00"/>
    <d v="2020-05-29T00:00:00"/>
    <n v="1604"/>
    <x v="540"/>
    <s v="VIA CAMAGRE, 41-37063-ISOLA DELLA SCALA-VR"/>
    <s v="03524050238"/>
    <s v="03524050238"/>
    <n v="1866"/>
    <n v="1866"/>
    <s v="204510010"/>
    <s v=" "/>
    <s v=" "/>
    <s v=" "/>
    <s v="0740727582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1"/>
    <s v="C"/>
    <d v="2020-06-09T00:00:00"/>
    <d v="2020-06-04T00:00:00"/>
    <s v=" "/>
    <s v=" "/>
    <s v="Azienda"/>
    <s v="FPI01 ISTRUT-CONTAB E FLUSSI FINANZ"/>
    <s v="701110010"/>
    <s v="2"/>
    <s v="bonifico"/>
    <n v="1866"/>
    <n v="1866"/>
    <n v="1866"/>
    <n v="0"/>
    <n v="0"/>
  </r>
  <r>
    <s v="07"/>
    <s v="3FE"/>
    <n v="2020"/>
    <n v="25106"/>
    <n v="1"/>
    <s v="FT"/>
    <d v="2020-07-19T00:00:00"/>
    <d v="2020-06-08T00:00:00"/>
    <n v="1604"/>
    <x v="540"/>
    <s v="VIA CAMAGRE, 41-37063-ISOLA DELLA SCALA-VR"/>
    <s v="03524050238"/>
    <s v="03524050238"/>
    <n v="3960"/>
    <n v="3960"/>
    <s v="204510010"/>
    <s v=" "/>
    <s v=" "/>
    <s v=" "/>
    <s v="0740727791"/>
    <d v="2020-05-19T00:00:00"/>
    <s v=" "/>
    <d v="2020-05-20T00:00:00"/>
    <s v="ACQUISTI 16031"/>
    <d v="2020-06-08T00:00:00"/>
    <n v="2020"/>
    <n v="1"/>
    <n v="1"/>
    <s v=" "/>
    <s v=" "/>
    <s v=" "/>
    <s v=" "/>
    <s v=" "/>
    <s v=" "/>
    <s v="N602"/>
    <x v="14"/>
    <s v="D"/>
    <n v="2020"/>
    <n v="11357"/>
    <s v="C"/>
    <d v="2020-06-11T00:00:00"/>
    <d v="2020-06-10T00:00:00"/>
    <s v=" "/>
    <s v=" "/>
    <s v="Azienda"/>
    <s v="FPI01 ISTRUT-CONTAB E FLUSSI FINANZ"/>
    <s v="701110010"/>
    <s v="2"/>
    <s v="bonifico"/>
    <n v="3960"/>
    <n v="3960"/>
    <n v="3960"/>
    <n v="0"/>
    <n v="0"/>
  </r>
  <r>
    <s v="07"/>
    <s v="3FE"/>
    <n v="2020"/>
    <n v="24199"/>
    <n v="1"/>
    <s v="FT"/>
    <d v="2020-07-22T00:00:00"/>
    <d v="2020-06-01T00:00:00"/>
    <n v="1604"/>
    <x v="540"/>
    <s v="VIA CAMAGRE, 41-37063-ISOLA DELLA SCALA-VR"/>
    <s v="03524050238"/>
    <s v="03524050238"/>
    <n v="153"/>
    <n v="153"/>
    <s v="204510010"/>
    <s v=" "/>
    <s v=" "/>
    <s v=" "/>
    <s v="0740728403"/>
    <d v="2020-05-22T00:00:00"/>
    <s v=" "/>
    <d v="2020-05-23T00:00:00"/>
    <s v="ACQUISTI"/>
    <d v="2020-06-01T00:00:00"/>
    <n v="2020"/>
    <n v="77"/>
    <n v="1"/>
    <s v=" "/>
    <s v=" "/>
    <s v=" "/>
    <s v=" "/>
    <s v=" "/>
    <s v=" "/>
    <s v="1"/>
    <x v="1"/>
    <s v="D"/>
    <n v="2020"/>
    <n v="11170"/>
    <s v="C"/>
    <d v="2020-06-09T00:00:00"/>
    <d v="2020-06-04T00:00:00"/>
    <s v=" "/>
    <s v=" "/>
    <s v="Azienda"/>
    <s v="FPI01 ISTRUT-CONTAB E FLUSSI FINANZ"/>
    <s v="701135014"/>
    <s v="2"/>
    <s v="bonifico"/>
    <n v="153"/>
    <n v="153"/>
    <n v="153"/>
    <n v="0"/>
    <n v="0"/>
  </r>
  <r>
    <s v="07"/>
    <s v="3FE"/>
    <n v="2020"/>
    <n v="24200"/>
    <n v="1"/>
    <s v="FT"/>
    <d v="2020-07-22T00:00:00"/>
    <d v="2020-06-01T00:00:00"/>
    <n v="1604"/>
    <x v="540"/>
    <s v="VIA CAMAGRE, 41-37063-ISOLA DELLA SCALA-VR"/>
    <s v="03524050238"/>
    <s v="03524050238"/>
    <n v="177"/>
    <n v="177"/>
    <s v="204510010"/>
    <s v=" "/>
    <s v=" "/>
    <s v=" "/>
    <s v="0740728404"/>
    <d v="2020-05-22T00:00:00"/>
    <s v=" "/>
    <d v="2020-05-23T00:00:00"/>
    <s v="ACQUISTI"/>
    <d v="2020-06-01T00:00:00"/>
    <n v="2020"/>
    <n v="78"/>
    <n v="1"/>
    <s v=" "/>
    <s v=" "/>
    <s v=" "/>
    <s v=" "/>
    <s v=" "/>
    <s v=" "/>
    <s v="1"/>
    <x v="1"/>
    <s v="D"/>
    <n v="2020"/>
    <n v="11170"/>
    <s v="C"/>
    <d v="2020-06-09T00:00:00"/>
    <d v="2020-06-04T00:00:00"/>
    <s v=" "/>
    <s v=" "/>
    <s v="Azienda"/>
    <s v="FPI01 ISTRUT-CONTAB E FLUSSI FINANZ"/>
    <s v="701135018"/>
    <s v="2"/>
    <s v="bonifico"/>
    <n v="177"/>
    <n v="177"/>
    <n v="177"/>
    <n v="0"/>
    <n v="0"/>
  </r>
  <r>
    <s v="07"/>
    <s v="3FE"/>
    <n v="2020"/>
    <n v="24496"/>
    <n v="1"/>
    <s v="FT"/>
    <d v="2020-07-25T00:00:00"/>
    <d v="2020-06-04T00:00:00"/>
    <n v="1604"/>
    <x v="540"/>
    <s v="VIA CAMAGRE, 41-37063-ISOLA DELLA SCALA-VR"/>
    <s v="03524050238"/>
    <s v="03524050238"/>
    <n v="358.56"/>
    <n v="358.56"/>
    <s v="204510010"/>
    <s v=" "/>
    <s v=" "/>
    <s v=" "/>
    <s v="0740728666"/>
    <d v="2020-05-25T00:00:00"/>
    <s v=" "/>
    <d v="2020-05-26T00:00:00"/>
    <s v="ACQUISTI"/>
    <d v="2020-06-04T00:00:00"/>
    <n v="2020"/>
    <n v="79"/>
    <n v="1"/>
    <s v=" "/>
    <s v=" "/>
    <s v=" "/>
    <s v=" "/>
    <s v=" "/>
    <s v=" "/>
    <s v="1"/>
    <x v="1"/>
    <s v="D"/>
    <n v="2020"/>
    <n v="11356"/>
    <s v="C"/>
    <d v="2020-06-11T00:00:00"/>
    <d v="2020-06-10T00:00:00"/>
    <s v=" "/>
    <s v=" "/>
    <s v="Azienda"/>
    <s v="FPI01 ISTRUT-CONTAB E FLUSSI FINANZ"/>
    <s v="701135019"/>
    <s v="2"/>
    <s v="bonifico"/>
    <n v="358.56"/>
    <n v="358.56"/>
    <n v="358.56"/>
    <n v="0"/>
    <n v="0"/>
  </r>
  <r>
    <s v="07"/>
    <s v="3FE"/>
    <n v="2020"/>
    <n v="24532"/>
    <n v="1"/>
    <s v="FT"/>
    <d v="2020-07-25T00:00:00"/>
    <d v="2020-06-04T00:00:00"/>
    <n v="1604"/>
    <x v="540"/>
    <s v="VIA CAMAGRE, 41-37063-ISOLA DELLA SCALA-VR"/>
    <s v="03524050238"/>
    <s v="03524050238"/>
    <n v="272.39999999999998"/>
    <n v="272.39999999999998"/>
    <s v="204510010"/>
    <s v=" "/>
    <s v=" "/>
    <s v=" "/>
    <s v="0740728674"/>
    <d v="2020-05-25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1357"/>
    <s v="C"/>
    <d v="2020-06-11T00:00:00"/>
    <d v="2020-06-10T00:00:00"/>
    <s v=" "/>
    <s v=" "/>
    <s v="Azienda"/>
    <s v="FPI01 ISTRUT-CONTAB E FLUSSI FINANZ"/>
    <s v="701110010"/>
    <s v="2"/>
    <s v="bonifico"/>
    <n v="272.39999999999998"/>
    <n v="272.39999999999998"/>
    <n v="272.39999999999998"/>
    <n v="0"/>
    <n v="0"/>
  </r>
  <r>
    <s v="07"/>
    <s v="3FE"/>
    <n v="2020"/>
    <n v="24539"/>
    <n v="1"/>
    <s v="FT"/>
    <d v="2020-07-25T00:00:00"/>
    <d v="2020-06-04T00:00:00"/>
    <n v="1604"/>
    <x v="540"/>
    <s v="VIA CAMAGRE, 41-37063-ISOLA DELLA SCALA-VR"/>
    <s v="03524050238"/>
    <s v="03524050238"/>
    <n v="806.4"/>
    <n v="806.4"/>
    <s v="204510010"/>
    <s v=" "/>
    <s v=" "/>
    <s v=" "/>
    <s v="0740728667"/>
    <d v="2020-05-25T00:00:00"/>
    <s v=" "/>
    <d v="2020-05-26T00:00:00"/>
    <s v="ACQUISTI"/>
    <d v="2020-06-04T00:00:00"/>
    <n v="2020"/>
    <n v="79"/>
    <n v="1"/>
    <s v=" "/>
    <s v=" "/>
    <s v=" "/>
    <s v=" "/>
    <s v=" "/>
    <s v=" "/>
    <s v="1"/>
    <x v="1"/>
    <s v="D"/>
    <n v="2020"/>
    <n v="11356"/>
    <s v="C"/>
    <d v="2020-06-11T00:00:00"/>
    <d v="2020-06-10T00:00:00"/>
    <s v=" "/>
    <s v=" 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0"/>
    <n v="24560"/>
    <n v="1"/>
    <s v="FT"/>
    <d v="2020-07-25T00:00:00"/>
    <d v="2020-06-04T00:00:00"/>
    <n v="1604"/>
    <x v="540"/>
    <s v="VIA CAMAGRE, 41-37063-ISOLA DELLA SCALA-VR"/>
    <s v="03524050238"/>
    <s v="03524050238"/>
    <n v="222"/>
    <n v="222"/>
    <s v="204510010"/>
    <s v=" "/>
    <s v=" "/>
    <s v=" "/>
    <s v="0740728676"/>
    <d v="2020-05-25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1357"/>
    <s v="C"/>
    <d v="2020-06-11T00:00:00"/>
    <d v="2020-06-10T00:00:00"/>
    <s v=" "/>
    <s v=" "/>
    <s v="Azienda"/>
    <s v="FPI01 ISTRUT-CONTAB E FLUSSI FINANZ"/>
    <s v="701110010"/>
    <s v="2"/>
    <s v="bonifico"/>
    <n v="222"/>
    <n v="222"/>
    <n v="222"/>
    <n v="0"/>
    <n v="0"/>
  </r>
  <r>
    <s v="07"/>
    <s v="3FE"/>
    <n v="2020"/>
    <n v="24586"/>
    <n v="1"/>
    <s v="FT"/>
    <d v="2020-07-25T00:00:00"/>
    <d v="2020-06-04T00:00:00"/>
    <n v="1604"/>
    <x v="540"/>
    <s v="VIA CAMAGRE, 41-37063-ISOLA DELLA SCALA-VR"/>
    <s v="03524050238"/>
    <s v="03524050238"/>
    <n v="144"/>
    <n v="144"/>
    <s v="204510010"/>
    <s v=" "/>
    <s v=" "/>
    <s v=" "/>
    <s v="0740728668"/>
    <d v="2020-05-25T00:00:00"/>
    <s v=" "/>
    <d v="2020-05-26T00:00:00"/>
    <s v="ACQUISTI"/>
    <d v="2020-06-04T00:00:00"/>
    <n v="2020"/>
    <n v="5"/>
    <n v="1"/>
    <s v=" "/>
    <s v=" "/>
    <s v=" "/>
    <s v=" "/>
    <s v=" "/>
    <s v=" "/>
    <s v="N602"/>
    <x v="14"/>
    <s v="D"/>
    <n v="2020"/>
    <n v="11357"/>
    <s v="C"/>
    <d v="2020-06-11T00:00:00"/>
    <d v="2020-06-10T00:00:00"/>
    <s v=" "/>
    <s v=" "/>
    <s v="Azienda"/>
    <s v="FPI01 ISTRUT-CONTAB E FLUSSI FINANZ"/>
    <s v="701110210"/>
    <s v="2"/>
    <s v="bonifico"/>
    <n v="144"/>
    <n v="144"/>
    <n v="144"/>
    <n v="0"/>
    <n v="0"/>
  </r>
  <r>
    <s v="07"/>
    <s v="3FE"/>
    <n v="2020"/>
    <n v="24589"/>
    <n v="1"/>
    <s v="FT"/>
    <d v="2020-07-25T00:00:00"/>
    <d v="2020-06-04T00:00:00"/>
    <n v="1604"/>
    <x v="540"/>
    <s v="VIA CAMAGRE, 41-37063-ISOLA DELLA SCALA-VR"/>
    <s v="03524050238"/>
    <s v="03524050238"/>
    <n v="681"/>
    <n v="681"/>
    <s v="204510010"/>
    <s v=" "/>
    <s v=" "/>
    <s v=" "/>
    <s v="0740728673"/>
    <d v="2020-05-25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1357"/>
    <s v="C"/>
    <d v="2020-06-11T00:00:00"/>
    <d v="2020-06-10T00:00:00"/>
    <s v=" "/>
    <s v=" "/>
    <s v="Azienda"/>
    <s v="FPI01 ISTRUT-CONTAB E FLUSSI FINANZ"/>
    <s v="701110010"/>
    <s v="2"/>
    <s v="bonifico"/>
    <n v="681"/>
    <n v="681"/>
    <n v="681"/>
    <n v="0"/>
    <n v="0"/>
  </r>
  <r>
    <s v="07"/>
    <s v="3FE"/>
    <n v="2020"/>
    <n v="24590"/>
    <n v="1"/>
    <s v="FT"/>
    <d v="2020-07-25T00:00:00"/>
    <d v="2020-06-04T00:00:00"/>
    <n v="1604"/>
    <x v="540"/>
    <s v="VIA CAMAGRE, 41-37063-ISOLA DELLA SCALA-VR"/>
    <s v="03524050238"/>
    <s v="03524050238"/>
    <n v="2508"/>
    <n v="2508"/>
    <s v="204510010"/>
    <s v=" "/>
    <s v=" "/>
    <s v=" "/>
    <s v="0740728675"/>
    <d v="2020-05-25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1357"/>
    <s v="C"/>
    <d v="2020-06-11T00:00:00"/>
    <d v="2020-06-10T00:00:00"/>
    <s v=" "/>
    <s v=" "/>
    <s v="Azienda"/>
    <s v="FPI01 ISTRUT-CONTAB E FLUSSI FINANZ"/>
    <s v="701110010"/>
    <s v="2"/>
    <s v="bonifico"/>
    <n v="2508"/>
    <n v="2508"/>
    <n v="2508"/>
    <n v="0"/>
    <n v="0"/>
  </r>
  <r>
    <s v="07"/>
    <s v="3FE"/>
    <n v="2020"/>
    <n v="25281"/>
    <n v="1"/>
    <s v="FT"/>
    <d v="2020-07-25T00:00:00"/>
    <d v="2020-06-08T00:00:00"/>
    <n v="1604"/>
    <x v="540"/>
    <s v="VIA CAMAGRE, 41-37063-ISOLA DELLA SCALA-VR"/>
    <s v="03524050238"/>
    <s v="03524050238"/>
    <n v="65.23"/>
    <n v="65.23"/>
    <s v="204510010"/>
    <s v=" "/>
    <s v=" "/>
    <s v=" "/>
    <s v="0740728665"/>
    <d v="2020-05-25T00:00:00"/>
    <s v=" "/>
    <d v="2020-05-26T00:00:00"/>
    <s v="ACQUISTI"/>
    <d v="2020-06-08T00:00:00"/>
    <n v="2020"/>
    <n v="50"/>
    <n v="1"/>
    <s v=" "/>
    <s v=" "/>
    <s v=" "/>
    <s v=" "/>
    <s v=" "/>
    <s v=" "/>
    <s v="N602"/>
    <x v="13"/>
    <s v="D"/>
    <n v="2020"/>
    <n v="11357"/>
    <s v="C"/>
    <d v="2020-06-11T00:00:00"/>
    <d v="2020-06-10T00:00:00"/>
    <s v=" "/>
    <s v=" "/>
    <s v="Azienda"/>
    <s v="FPI01 ISTRUT-CONTAB E FLUSSI FINANZ"/>
    <s v="701125010"/>
    <s v="2"/>
    <s v="bonifico"/>
    <n v="65.23"/>
    <n v="65.23"/>
    <n v="65.23"/>
    <n v="0"/>
    <n v="0"/>
  </r>
  <r>
    <s v="07"/>
    <s v="3FE"/>
    <n v="2020"/>
    <n v="25282"/>
    <n v="1"/>
    <s v="FT"/>
    <d v="2020-07-25T00:00:00"/>
    <d v="2020-06-08T00:00:00"/>
    <n v="1604"/>
    <x v="540"/>
    <s v="VIA CAMAGRE, 41-37063-ISOLA DELLA SCALA-VR"/>
    <s v="03524050238"/>
    <s v="03524050238"/>
    <n v="384.96"/>
    <n v="384.96"/>
    <s v="204510010"/>
    <s v=" "/>
    <s v=" "/>
    <s v=" "/>
    <s v="0740728669"/>
    <d v="2020-05-25T00:00:00"/>
    <s v=" "/>
    <d v="2020-05-26T00:00:00"/>
    <s v="ACQUISTI"/>
    <d v="2020-06-08T00:00:00"/>
    <n v="2020"/>
    <n v="50"/>
    <n v="1"/>
    <s v=" "/>
    <s v=" "/>
    <s v=" "/>
    <s v=" "/>
    <s v=" "/>
    <s v=" "/>
    <s v="N602"/>
    <x v="13"/>
    <s v="D"/>
    <n v="2020"/>
    <n v="11357"/>
    <s v="C"/>
    <d v="2020-06-11T00:00:00"/>
    <d v="2020-06-10T00:00:00"/>
    <s v=" "/>
    <s v=" "/>
    <s v="Azienda"/>
    <s v="FPI01 ISTRUT-CONTAB E FLUSSI FINANZ"/>
    <s v="701125010"/>
    <s v="2"/>
    <s v="bonifico"/>
    <n v="384.96"/>
    <n v="384.96"/>
    <n v="384.96"/>
    <n v="0"/>
    <n v="0"/>
  </r>
  <r>
    <s v="07"/>
    <s v="3FE"/>
    <n v="2020"/>
    <n v="25283"/>
    <n v="1"/>
    <s v="FT"/>
    <d v="2020-07-25T00:00:00"/>
    <d v="2020-06-08T00:00:00"/>
    <n v="1604"/>
    <x v="540"/>
    <s v="VIA CAMAGRE, 41-37063-ISOLA DELLA SCALA-VR"/>
    <s v="03524050238"/>
    <s v="03524050238"/>
    <n v="130.46"/>
    <n v="130.46"/>
    <s v="204510010"/>
    <s v=" "/>
    <s v=" "/>
    <s v=" "/>
    <s v="0740728670"/>
    <d v="2020-05-25T00:00:00"/>
    <s v=" "/>
    <d v="2020-05-26T00:00:00"/>
    <s v="ACQUISTI"/>
    <d v="2020-06-08T00:00:00"/>
    <n v="2020"/>
    <n v="50"/>
    <n v="1"/>
    <s v=" "/>
    <s v=" "/>
    <s v=" "/>
    <s v=" "/>
    <s v=" "/>
    <s v=" "/>
    <s v="N602"/>
    <x v="13"/>
    <s v="D"/>
    <n v="2020"/>
    <n v="11357"/>
    <s v="C"/>
    <d v="2020-06-11T00:00:00"/>
    <d v="2020-06-10T00:00:00"/>
    <s v=" "/>
    <s v=" "/>
    <s v="Azienda"/>
    <s v="FPI01 ISTRUT-CONTAB E FLUSSI FINANZ"/>
    <s v="701125010"/>
    <s v="2"/>
    <s v="bonifico"/>
    <n v="130.46"/>
    <n v="130.46"/>
    <n v="130.46"/>
    <n v="0"/>
    <n v="0"/>
  </r>
  <r>
    <s v="07"/>
    <s v="3FE"/>
    <n v="2020"/>
    <n v="25284"/>
    <n v="1"/>
    <s v="FT"/>
    <d v="2020-07-25T00:00:00"/>
    <d v="2020-06-08T00:00:00"/>
    <n v="1604"/>
    <x v="540"/>
    <s v="VIA CAMAGRE, 41-37063-ISOLA DELLA SCALA-VR"/>
    <s v="03524050238"/>
    <s v="03524050238"/>
    <n v="1613.92"/>
    <n v="1613.92"/>
    <s v="204510010"/>
    <s v=" "/>
    <s v=" "/>
    <s v=" "/>
    <s v="0740728671"/>
    <d v="2020-05-25T00:00:00"/>
    <s v=" "/>
    <d v="2020-05-26T00:00:00"/>
    <s v="ACQUISTI"/>
    <d v="2020-06-08T00:00:00"/>
    <n v="2020"/>
    <n v="50"/>
    <n v="1"/>
    <s v=" "/>
    <s v=" "/>
    <s v=" "/>
    <s v=" "/>
    <s v=" "/>
    <s v=" "/>
    <s v="N602"/>
    <x v="13"/>
    <s v="D"/>
    <n v="2020"/>
    <n v="11357"/>
    <s v="C"/>
    <d v="2020-06-11T00:00:00"/>
    <d v="2020-06-10T00:00:00"/>
    <s v=" "/>
    <s v=" 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0"/>
    <n v="25284"/>
    <n v="2"/>
    <s v="FT"/>
    <d v="2020-07-25T00:00:00"/>
    <d v="2020-06-08T00:00:00"/>
    <n v="1604"/>
    <x v="540"/>
    <s v="VIA CAMAGRE, 41-37063-ISOLA DELLA SCALA-VR"/>
    <s v="03524050238"/>
    <s v="03524050238"/>
    <n v="69.599999999999994"/>
    <n v="69.599999999999994"/>
    <s v="204510010"/>
    <s v=" "/>
    <s v=" "/>
    <s v=" "/>
    <s v="0740728671"/>
    <d v="2020-05-25T00:00:00"/>
    <s v=" "/>
    <d v="2020-05-26T00:00:00"/>
    <s v="ACQUISTI"/>
    <d v="2020-06-08T00:00:00"/>
    <n v="2020"/>
    <n v="50"/>
    <n v="1"/>
    <s v=" "/>
    <s v=" "/>
    <s v=" "/>
    <s v=" "/>
    <s v=" "/>
    <s v=" "/>
    <s v="N602"/>
    <x v="13"/>
    <s v="D"/>
    <n v="2020"/>
    <n v="11357"/>
    <s v="C"/>
    <d v="2020-06-11T00:00:00"/>
    <d v="2020-06-10T00:00:00"/>
    <s v=" "/>
    <s v=" "/>
    <s v="Azienda"/>
    <s v="FPI01 ISTRUT-CONTAB E FLUSSI FINANZ"/>
    <s v="701125010"/>
    <s v="2"/>
    <s v="bonifico"/>
    <n v="69.599999999999994"/>
    <n v="69.599999999999994"/>
    <n v="69.599999999999994"/>
    <n v="0"/>
    <n v="0"/>
  </r>
  <r>
    <s v="07"/>
    <s v="3FE"/>
    <n v="2020"/>
    <n v="25285"/>
    <n v="1"/>
    <s v="FT"/>
    <d v="2020-07-25T00:00:00"/>
    <d v="2020-06-08T00:00:00"/>
    <n v="1604"/>
    <x v="540"/>
    <s v="VIA CAMAGRE, 41-37063-ISOLA DELLA SCALA-VR"/>
    <s v="03524050238"/>
    <s v="03524050238"/>
    <n v="1098.24"/>
    <n v="1098.24"/>
    <s v="204510010"/>
    <s v=" "/>
    <s v=" "/>
    <s v=" "/>
    <s v="0740728672"/>
    <d v="2020-05-25T00:00:00"/>
    <s v=" "/>
    <d v="2020-05-26T00:00:00"/>
    <s v="ACQUISTI"/>
    <d v="2020-06-08T00:00:00"/>
    <n v="2020"/>
    <n v="50"/>
    <n v="1"/>
    <s v=" "/>
    <s v=" "/>
    <s v=" "/>
    <s v=" "/>
    <s v=" "/>
    <s v=" "/>
    <s v="N602"/>
    <x v="13"/>
    <s v="D"/>
    <n v="2020"/>
    <n v="11357"/>
    <s v="C"/>
    <d v="2020-06-11T00:00:00"/>
    <d v="2020-06-10T00:00:00"/>
    <s v=" "/>
    <s v=" 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0"/>
    <n v="25122"/>
    <n v="1"/>
    <s v="FT"/>
    <d v="2020-07-28T00:00:00"/>
    <d v="2020-06-08T00:00:00"/>
    <n v="1604"/>
    <x v="540"/>
    <s v="VIA CAMAGRE, 41-37063-ISOLA DELLA SCALA-VR"/>
    <s v="03524050238"/>
    <s v="03524050238"/>
    <n v="1866"/>
    <n v="1866"/>
    <s v="204510010"/>
    <s v=" "/>
    <s v=" "/>
    <s v=" "/>
    <s v="0740729377"/>
    <d v="2020-05-28T00:00:00"/>
    <s v=" "/>
    <d v="2020-05-29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1357"/>
    <s v="C"/>
    <d v="2020-06-11T00:00:00"/>
    <d v="2020-06-10T00:00:00"/>
    <s v=" "/>
    <s v=" "/>
    <s v="Azienda"/>
    <s v="FPI01 ISTRUT-CONTAB E FLUSSI FINANZ"/>
    <s v="701110010"/>
    <s v="2"/>
    <s v="bonifico"/>
    <n v="1866"/>
    <n v="1866"/>
    <n v="1866"/>
    <n v="0"/>
    <n v="0"/>
  </r>
  <r>
    <s v="07"/>
    <s v="3FE"/>
    <n v="2020"/>
    <n v="25128"/>
    <n v="1"/>
    <s v="FT"/>
    <d v="2020-07-28T00:00:00"/>
    <d v="2020-06-08T00:00:00"/>
    <n v="1604"/>
    <x v="540"/>
    <s v="VIA CAMAGRE, 41-37063-ISOLA DELLA SCALA-VR"/>
    <s v="03524050238"/>
    <s v="03524050238"/>
    <n v="2150.06"/>
    <n v="2150.06"/>
    <s v="204510010"/>
    <s v=" "/>
    <s v=" "/>
    <s v=" "/>
    <s v="0740729382"/>
    <d v="2020-05-28T00:00:00"/>
    <s v=" "/>
    <d v="2020-05-29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1357"/>
    <s v="C"/>
    <d v="2020-06-11T00:00:00"/>
    <d v="2020-06-10T00:00:00"/>
    <s v=" "/>
    <s v=" "/>
    <s v="Azienda"/>
    <s v="FPI01 ISTRUT-CONTAB E FLUSSI FINANZ"/>
    <s v="701110010"/>
    <s v="2"/>
    <s v="bonifico"/>
    <n v="2150.06"/>
    <n v="2150.06"/>
    <n v="2150.06"/>
    <n v="0"/>
    <n v="0"/>
  </r>
  <r>
    <s v="07"/>
    <s v="3FE"/>
    <n v="2020"/>
    <n v="25238"/>
    <n v="1"/>
    <s v="FT"/>
    <d v="2020-07-28T00:00:00"/>
    <d v="2020-06-08T00:00:00"/>
    <n v="1604"/>
    <x v="540"/>
    <s v="VIA CAMAGRE, 41-37063-ISOLA DELLA SCALA-VR"/>
    <s v="03524050238"/>
    <s v="03524050238"/>
    <n v="69.599999999999994"/>
    <n v="69.599999999999994"/>
    <s v="204510010"/>
    <s v=" "/>
    <s v=" "/>
    <s v=" "/>
    <s v="0740729381"/>
    <d v="2020-05-28T00:00:00"/>
    <s v=" "/>
    <d v="2020-05-29T00:00:00"/>
    <s v="ACQUISTI"/>
    <d v="2020-06-08T00:00:00"/>
    <n v="2020"/>
    <n v="50"/>
    <n v="1"/>
    <s v=" "/>
    <s v=" "/>
    <s v=" "/>
    <s v=" "/>
    <s v=" "/>
    <s v=" "/>
    <s v="N602"/>
    <x v="13"/>
    <s v="D"/>
    <n v="2020"/>
    <n v="11357"/>
    <s v="C"/>
    <d v="2020-06-11T00:00:00"/>
    <d v="2020-06-10T00:00:00"/>
    <s v=" "/>
    <s v=" "/>
    <s v="Azienda"/>
    <s v="FPI01 ISTRUT-CONTAB E FLUSSI FINANZ"/>
    <s v="701125010"/>
    <s v="2"/>
    <s v="bonifico"/>
    <n v="69.599999999999994"/>
    <n v="69.599999999999994"/>
    <n v="69.599999999999994"/>
    <n v="0"/>
    <n v="0"/>
  </r>
  <r>
    <s v="07"/>
    <s v="3FE"/>
    <n v="2020"/>
    <n v="25747"/>
    <n v="1"/>
    <s v="FT"/>
    <d v="2020-07-28T00:00:00"/>
    <d v="2020-06-10T00:00:00"/>
    <n v="1604"/>
    <x v="540"/>
    <s v="VIA CAMAGRE, 41-37063-ISOLA DELLA SCALA-VR"/>
    <s v="03524050238"/>
    <s v="03524050238"/>
    <n v="197.21"/>
    <n v="197.21"/>
    <s v="204510010"/>
    <s v=" "/>
    <s v=" "/>
    <s v=" "/>
    <s v="0740729378"/>
    <d v="2020-05-28T00:00:00"/>
    <s v=" "/>
    <d v="2020-05-29T00:00:00"/>
    <s v="ACQUISTI"/>
    <d v="2020-06-10T00:00:00"/>
    <n v="2020"/>
    <n v="79"/>
    <n v="1"/>
    <s v=" "/>
    <s v=" "/>
    <s v=" "/>
    <s v=" "/>
    <s v=" "/>
    <s v=" "/>
    <s v="1"/>
    <x v="1"/>
    <s v="D"/>
    <n v="2020"/>
    <n v="11710"/>
    <s v="C"/>
    <d v="2020-06-24T00:00:00"/>
    <d v="2020-06-17T00:00:00"/>
    <s v=" "/>
    <s v=" "/>
    <s v="Azienda"/>
    <s v="FPI01 ISTRUT-CONTAB E FLUSSI FINANZ"/>
    <s v="701135019"/>
    <s v="2"/>
    <s v="bonifico"/>
    <n v="197.21"/>
    <n v="197.21"/>
    <n v="197.21"/>
    <n v="0"/>
    <n v="0"/>
  </r>
  <r>
    <s v="07"/>
    <s v="3FE"/>
    <n v="2020"/>
    <n v="26138"/>
    <n v="1"/>
    <s v="FT"/>
    <d v="2020-07-28T00:00:00"/>
    <d v="2020-06-12T00:00:00"/>
    <n v="1604"/>
    <x v="540"/>
    <s v="VIA CAMAGRE, 41-37063-ISOLA DELLA SCALA-VR"/>
    <s v="03524050238"/>
    <s v="03524050238"/>
    <n v="493.44"/>
    <n v="493.44"/>
    <s v="204510010"/>
    <s v=" "/>
    <s v=" "/>
    <s v=" "/>
    <s v="0740729379"/>
    <d v="2020-05-28T00:00:00"/>
    <s v=" "/>
    <d v="2020-05-29T00:00:00"/>
    <s v="ACQUISTI"/>
    <d v="2020-06-12T00:00:00"/>
    <n v="2020"/>
    <n v="50"/>
    <n v="1"/>
    <s v=" "/>
    <s v=" "/>
    <s v=" "/>
    <s v=" "/>
    <s v=" "/>
    <s v=" "/>
    <s v="N602"/>
    <x v="13"/>
    <s v="D"/>
    <n v="2020"/>
    <n v="11711"/>
    <s v="C"/>
    <d v="2020-06-24T00:00:00"/>
    <d v="2020-06-17T00:00:00"/>
    <s v=" "/>
    <s v=" "/>
    <s v="Azienda"/>
    <s v="FPI01 ISTRUT-CONTAB E FLUSSI FINANZ"/>
    <s v="701125010"/>
    <s v="2"/>
    <s v="bonifico"/>
    <n v="493.44"/>
    <n v="493.44"/>
    <n v="493.44"/>
    <n v="0"/>
    <n v="0"/>
  </r>
  <r>
    <s v="07"/>
    <s v="3FE"/>
    <n v="2020"/>
    <n v="26199"/>
    <n v="1"/>
    <s v="FT"/>
    <d v="2020-07-28T00:00:00"/>
    <d v="2020-06-12T00:00:00"/>
    <n v="1604"/>
    <x v="540"/>
    <s v="VIA CAMAGRE, 41-37063-ISOLA DELLA SCALA-VR"/>
    <s v="03524050238"/>
    <s v="03524050238"/>
    <n v="1613.92"/>
    <n v="1613.92"/>
    <s v="204510010"/>
    <s v=" "/>
    <s v=" "/>
    <s v=" "/>
    <s v="0740729380"/>
    <d v="2020-05-28T00:00:00"/>
    <s v=" "/>
    <d v="2020-05-29T00:00:00"/>
    <s v="ACQUISTI"/>
    <d v="2020-06-12T00:00:00"/>
    <n v="2020"/>
    <n v="50"/>
    <n v="1"/>
    <s v=" "/>
    <s v=" "/>
    <s v=" "/>
    <s v=" "/>
    <s v=" "/>
    <s v=" "/>
    <s v="N602"/>
    <x v="13"/>
    <s v="D"/>
    <n v="2020"/>
    <n v="11711"/>
    <s v="C"/>
    <d v="2020-06-24T00:00:00"/>
    <d v="2020-06-17T00:00:00"/>
    <s v=" "/>
    <s v=" 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0"/>
    <n v="24105"/>
    <n v="1"/>
    <s v="FT"/>
    <d v="2020-07-31T00:00:00"/>
    <d v="2020-06-01T00:00:00"/>
    <n v="1604"/>
    <x v="540"/>
    <s v="VIA CAMAGRE, 41-37063-ISOLA DELLA SCALA-VR"/>
    <s v="03524050238"/>
    <s v="03524050238"/>
    <n v="2717.32"/>
    <n v="2717.32"/>
    <s v="204510010"/>
    <s v=" "/>
    <s v=" "/>
    <s v=" "/>
    <s v="0740729825"/>
    <d v="2020-05-31T00:00:00"/>
    <s v=" "/>
    <d v="2020-06-01T00:00:00"/>
    <s v="MAGGIO"/>
    <d v="2020-06-01T00:00:00"/>
    <n v="2020"/>
    <n v="481"/>
    <n v="1"/>
    <s v=" "/>
    <s v=" "/>
    <s v=" "/>
    <s v=" "/>
    <s v=" "/>
    <s v=" "/>
    <s v="N603"/>
    <x v="8"/>
    <s v="D"/>
    <n v="2020"/>
    <n v="11712"/>
    <s v="C"/>
    <d v="2020-06-24T00:00:00"/>
    <d v="2020-06-17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20"/>
    <n v="24106"/>
    <n v="1"/>
    <s v="FT"/>
    <d v="2020-07-31T00:00:00"/>
    <d v="2020-06-01T00:00:00"/>
    <n v="1604"/>
    <x v="540"/>
    <s v="VIA CAMAGRE, 41-37063-ISOLA DELLA SCALA-VR"/>
    <s v="03524050238"/>
    <s v="03524050238"/>
    <n v="508.56"/>
    <n v="508.56"/>
    <s v="204510010"/>
    <s v=" "/>
    <s v=" "/>
    <s v=" "/>
    <s v="0740729826"/>
    <d v="2020-05-31T00:00:00"/>
    <s v=" "/>
    <d v="2020-06-01T00:00:00"/>
    <s v="MAGGIO"/>
    <d v="2020-06-01T00:00:00"/>
    <n v="2020"/>
    <n v="481"/>
    <n v="1"/>
    <s v=" "/>
    <s v=" "/>
    <s v=" "/>
    <s v=" "/>
    <s v=" "/>
    <s v=" "/>
    <s v="N603"/>
    <x v="8"/>
    <s v="D"/>
    <n v="2020"/>
    <n v="11712"/>
    <s v="C"/>
    <d v="2020-06-24T00:00:00"/>
    <d v="2020-06-17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20"/>
    <n v="11162"/>
    <n v="1"/>
    <s v="FT"/>
    <d v="2020-03-30T00:00:00"/>
    <d v="2020-03-16T00:00:00"/>
    <n v="12279"/>
    <x v="541"/>
    <s v="VIA CREMA N. 8-26020-PALAZZO PIGNANO-CR"/>
    <s v="00931170195"/>
    <s v="09291850155"/>
    <n v="400"/>
    <n v="400"/>
    <s v="204510010"/>
    <s v=" "/>
    <s v=" "/>
    <s v=" "/>
    <s v="2110478619"/>
    <d v="2020-01-29T00:00:00"/>
    <s v=" "/>
    <d v="2020-01-30T00:00:00"/>
    <s v="GENNAIO 2020 - RD 12719"/>
    <d v="2020-03-16T00:00:00"/>
    <n v="2020"/>
    <n v="481"/>
    <n v="1"/>
    <s v=" "/>
    <s v=" "/>
    <s v=" "/>
    <s v=" "/>
    <s v=" "/>
    <s v=" "/>
    <s v="N603"/>
    <x v="8"/>
    <s v="D"/>
    <n v="2020"/>
    <n v="6087"/>
    <s v="C"/>
    <d v="2020-04-08T00:00:00"/>
    <d v="2020-04-01T00:00:00"/>
    <s v=" "/>
    <s v=" "/>
    <s v="Azienda"/>
    <s v="FPI13 ISTRUTTORIA - INGEGNERIA CLINICA"/>
    <s v="707210020"/>
    <s v="2"/>
    <s v="bonifico"/>
    <n v="400"/>
    <n v="400"/>
    <n v="400"/>
    <n v="0"/>
    <n v="0"/>
  </r>
  <r>
    <s v="07"/>
    <s v="3FE"/>
    <n v="2020"/>
    <n v="12073"/>
    <n v="1"/>
    <s v="FT"/>
    <d v="2020-04-28T00:00:00"/>
    <d v="2020-03-20T00:00:00"/>
    <n v="12279"/>
    <x v="541"/>
    <s v="VIA CREMA N. 8-26020-PALAZZO PIGNANO-CR"/>
    <s v="00931170195"/>
    <s v="09291850155"/>
    <n v="400"/>
    <n v="400"/>
    <s v="204510010"/>
    <s v=" "/>
    <s v=" "/>
    <s v=" "/>
    <s v="2110481117"/>
    <d v="2020-02-26T00:00:00"/>
    <s v=" "/>
    <d v="2020-02-28T00:00:00"/>
    <s v="NOLEGGIO FEBBRAIO"/>
    <d v="2020-03-20T00:00:00"/>
    <n v="2020"/>
    <n v="481"/>
    <n v="1"/>
    <s v=" "/>
    <s v=" "/>
    <s v=" "/>
    <s v=" "/>
    <s v=" "/>
    <s v=" "/>
    <s v="N603"/>
    <x v="8"/>
    <s v="D"/>
    <n v="2020"/>
    <n v="6087"/>
    <s v="C"/>
    <d v="2020-04-08T00:00:00"/>
    <d v="2020-04-01T00:00:00"/>
    <s v=" "/>
    <s v=" "/>
    <s v="Azienda"/>
    <s v="FPI10 ISTRUTTORIA - DIREZIONE MEDICA DI PRESID"/>
    <s v="707210020"/>
    <s v="2"/>
    <s v="bonifico"/>
    <n v="400"/>
    <n v="400"/>
    <n v="400"/>
    <n v="0"/>
    <n v="0"/>
  </r>
  <r>
    <s v="07"/>
    <s v="3FE"/>
    <n v="2020"/>
    <n v="13542"/>
    <n v="1"/>
    <s v="FT"/>
    <d v="2020-05-03T00:00:00"/>
    <d v="2020-03-30T00:00:00"/>
    <n v="12279"/>
    <x v="541"/>
    <s v="VIA CREMA N. 8-26020-PALAZZO PIGNANO-CR"/>
    <s v="00931170195"/>
    <s v="09291850155"/>
    <n v="2600"/>
    <n v="2600"/>
    <s v="204510010"/>
    <s v=" "/>
    <s v=" "/>
    <s v=" "/>
    <s v="2110481755"/>
    <d v="2020-03-03T00:00:00"/>
    <s v=" "/>
    <d v="2020-03-04T00:00:00"/>
    <s v="ACQUISTI"/>
    <d v="2020-03-30T00:00:00"/>
    <n v="2020"/>
    <n v="87"/>
    <n v="1"/>
    <s v=" "/>
    <s v=" "/>
    <s v=" "/>
    <s v=" "/>
    <s v=" "/>
    <s v=" "/>
    <s v="1"/>
    <x v="1"/>
    <s v="D"/>
    <n v="2020"/>
    <n v="6086"/>
    <s v="C"/>
    <d v="2020-04-08T00:00:00"/>
    <d v="2020-04-01T00:00:00"/>
    <s v=" "/>
    <s v=" "/>
    <s v="Azienda"/>
    <s v="FPI01 ISTRUT-CONTAB E FLUSSI FINANZ"/>
    <s v="701135012"/>
    <s v="2"/>
    <s v="bonifico"/>
    <n v="2600"/>
    <n v="2600"/>
    <n v="2600"/>
    <n v="0"/>
    <n v="0"/>
  </r>
  <r>
    <s v="07"/>
    <s v="3FE"/>
    <n v="2020"/>
    <n v="13112"/>
    <n v="1"/>
    <s v="FT"/>
    <d v="2020-05-04T00:00:00"/>
    <d v="2020-03-26T00:00:00"/>
    <n v="12279"/>
    <x v="541"/>
    <s v="VIA CREMA N. 8-26020-PALAZZO PIGNANO-CR"/>
    <s v="00931170195"/>
    <s v="09291850155"/>
    <n v="1080"/>
    <n v="1080"/>
    <s v="204510010"/>
    <s v=" "/>
    <s v=" "/>
    <s v=" "/>
    <s v="2110481756"/>
    <d v="2020-03-03T00:00:00"/>
    <s v=" "/>
    <d v="2020-03-05T00:00:00"/>
    <s v="ACQUISTI"/>
    <d v="2020-03-26T00:00:00"/>
    <n v="2020"/>
    <n v="100"/>
    <n v="1"/>
    <s v=" "/>
    <s v=" "/>
    <s v=" "/>
    <s v=" "/>
    <s v=" "/>
    <s v=" "/>
    <s v="N602"/>
    <x v="1"/>
    <s v="D"/>
    <n v="2020"/>
    <n v="6088"/>
    <s v="C"/>
    <d v="2020-04-08T00:00:00"/>
    <d v="2020-04-01T00:00:00"/>
    <s v=" "/>
    <s v=" "/>
    <s v="Azienda"/>
    <s v="FPI01 ISTRUT-CONTAB E FLUSSI FINANZ"/>
    <s v="701150010"/>
    <s v="2"/>
    <s v="bonifico"/>
    <n v="1080"/>
    <n v="1080"/>
    <n v="1080"/>
    <n v="0"/>
    <n v="0"/>
  </r>
  <r>
    <s v="07"/>
    <s v="3FE"/>
    <n v="2020"/>
    <n v="16088"/>
    <n v="1"/>
    <s v="FT"/>
    <d v="2020-05-19T00:00:00"/>
    <d v="2020-04-15T00:00:00"/>
    <n v="12279"/>
    <x v="541"/>
    <s v="VIA CREMA N. 8-26020-PALAZZO PIGNANO-CR"/>
    <s v="00931170195"/>
    <s v="09291850155"/>
    <n v="138"/>
    <n v="138"/>
    <s v="204510010"/>
    <s v=" "/>
    <s v=" "/>
    <s v=" "/>
    <s v="2110482971"/>
    <d v="2020-03-16T00:00:00"/>
    <s v=" "/>
    <d v="2020-03-20T00:00:00"/>
    <s v="15621"/>
    <d v="2020-04-15T00:00:00"/>
    <n v="2020"/>
    <n v="100"/>
    <n v="1"/>
    <s v=" "/>
    <s v=" "/>
    <s v=" "/>
    <s v=" "/>
    <s v=" "/>
    <s v=" "/>
    <s v="N602"/>
    <x v="1"/>
    <s v="D"/>
    <n v="2020"/>
    <n v="7950"/>
    <s v="C"/>
    <d v="2020-04-28T00:00:00"/>
    <d v="2020-04-22T00:00:00"/>
    <s v=" "/>
    <s v=" "/>
    <s v="Azienda"/>
    <s v="FPI01 ISTRUT-CONTAB E FLUSSI FINANZ"/>
    <s v="701150010"/>
    <s v="2"/>
    <s v="bonifico"/>
    <n v="138"/>
    <n v="138"/>
    <n v="138"/>
    <n v="0"/>
    <n v="0"/>
  </r>
  <r>
    <s v="07"/>
    <s v="3FE"/>
    <n v="2020"/>
    <n v="17776"/>
    <n v="1"/>
    <s v="FT"/>
    <d v="2020-05-23T00:00:00"/>
    <d v="2020-04-21T00:00:00"/>
    <n v="12279"/>
    <x v="541"/>
    <s v="VIA CREMA N. 8-26020-PALAZZO PIGNANO-CR"/>
    <s v="00931170195"/>
    <s v="09291850155"/>
    <n v="2385"/>
    <n v="2385"/>
    <s v="204510010"/>
    <s v=" "/>
    <s v=" "/>
    <s v=" "/>
    <s v="2110483655"/>
    <d v="2020-03-23T00:00:00"/>
    <s v=" "/>
    <d v="2020-03-24T00:00:00"/>
    <s v="16842"/>
    <d v="2020-04-21T00:00:00"/>
    <n v="2020"/>
    <n v="87"/>
    <n v="1"/>
    <s v=" "/>
    <s v=" "/>
    <s v=" "/>
    <s v=" "/>
    <s v=" "/>
    <s v=" "/>
    <s v="1"/>
    <x v="1"/>
    <s v="D"/>
    <n v="2020"/>
    <n v="8288"/>
    <s v="C"/>
    <d v="2020-04-30T00:00:00"/>
    <d v="2020-04-28T00:00:00"/>
    <s v=" "/>
    <s v=" "/>
    <s v="Azienda"/>
    <s v="FPI01 ISTRUT-CONTAB E FLUSSI FINANZ"/>
    <s v="701135012"/>
    <s v="2"/>
    <s v="bonifico"/>
    <n v="2385"/>
    <n v="2385"/>
    <n v="2385"/>
    <n v="0"/>
    <n v="0"/>
  </r>
  <r>
    <s v="07"/>
    <s v="3FE"/>
    <n v="2020"/>
    <n v="17777"/>
    <n v="1"/>
    <s v="FT"/>
    <d v="2020-05-23T00:00:00"/>
    <d v="2020-04-21T00:00:00"/>
    <n v="12279"/>
    <x v="541"/>
    <s v="VIA CREMA N. 8-26020-PALAZZO PIGNANO-CR"/>
    <s v="00931170195"/>
    <s v="09291850155"/>
    <n v="3300"/>
    <n v="3300"/>
    <s v="204510010"/>
    <s v=" "/>
    <s v=" "/>
    <s v=" "/>
    <s v="2110483656"/>
    <d v="2020-03-23T00:00:00"/>
    <s v=" "/>
    <d v="2020-03-24T00:00:00"/>
    <s v="16850"/>
    <d v="2020-04-21T00:00:00"/>
    <n v="2020"/>
    <n v="100"/>
    <n v="1"/>
    <s v=" "/>
    <s v=" "/>
    <s v=" "/>
    <s v=" "/>
    <s v=" "/>
    <s v=" "/>
    <s v="N602"/>
    <x v="1"/>
    <s v="D"/>
    <n v="2020"/>
    <n v="8289"/>
    <s v="C"/>
    <d v="2020-04-30T00:00:00"/>
    <d v="2020-04-28T00:00:00"/>
    <s v=" "/>
    <s v=" "/>
    <s v="Azienda"/>
    <s v="FPI01 ISTRUT-CONTAB E FLUSSI FINANZ"/>
    <s v="701150010"/>
    <s v="2"/>
    <s v="bonifico"/>
    <n v="3300"/>
    <n v="3300"/>
    <n v="3300"/>
    <n v="0"/>
    <n v="0"/>
  </r>
  <r>
    <s v="07"/>
    <s v="3FE"/>
    <n v="2020"/>
    <n v="16873"/>
    <n v="1"/>
    <s v="FT"/>
    <d v="2020-05-27T00:00:00"/>
    <d v="2020-04-17T00:00:00"/>
    <n v="12279"/>
    <x v="541"/>
    <s v="VIA CREMA N. 8-26020-PALAZZO PIGNANO-CR"/>
    <s v="00931170195"/>
    <s v="09291850155"/>
    <n v="264"/>
    <n v="264"/>
    <s v="204510010"/>
    <s v=" "/>
    <s v=" "/>
    <s v=" "/>
    <s v="2110484761"/>
    <d v="2020-03-27T00:00:00"/>
    <s v=" "/>
    <d v="2020-03-28T00:00:00"/>
    <s v="ACQUISTI"/>
    <d v="2020-04-17T00:00:00"/>
    <n v="2020"/>
    <n v="100"/>
    <n v="1"/>
    <s v=" "/>
    <s v=" "/>
    <s v=" "/>
    <s v=" "/>
    <s v=" "/>
    <s v=" "/>
    <s v="N602"/>
    <x v="1"/>
    <s v="D"/>
    <n v="2020"/>
    <n v="7950"/>
    <s v="C"/>
    <d v="2020-04-28T00:00:00"/>
    <d v="2020-04-22T00:00:00"/>
    <s v=" "/>
    <s v=" "/>
    <s v="Azienda"/>
    <s v="FPI01 ISTRUT-CONTAB E FLUSSI FINANZ"/>
    <s v="701150010"/>
    <s v="2"/>
    <s v="bonifico"/>
    <n v="264"/>
    <n v="264"/>
    <n v="264"/>
    <n v="0"/>
    <n v="0"/>
  </r>
  <r>
    <s v="07"/>
    <s v="3FE"/>
    <n v="2020"/>
    <n v="17481"/>
    <n v="1"/>
    <s v="FT"/>
    <d v="2020-05-27T00:00:00"/>
    <d v="2020-04-20T00:00:00"/>
    <n v="12279"/>
    <x v="541"/>
    <s v="VIA CREMA N. 8-26020-PALAZZO PIGNANO-CR"/>
    <s v="00931170195"/>
    <s v="09291850155"/>
    <n v="400"/>
    <n v="400"/>
    <s v="204510010"/>
    <s v=" "/>
    <s v=" "/>
    <s v=" "/>
    <s v="2110484519"/>
    <d v="2020-03-27T00:00:00"/>
    <s v=" "/>
    <d v="2020-03-28T00:00:00"/>
    <s v="MARZO"/>
    <d v="2020-04-20T00:00:00"/>
    <n v="2020"/>
    <n v="481"/>
    <n v="1"/>
    <s v=" "/>
    <s v=" "/>
    <s v=" "/>
    <s v=" "/>
    <s v=" "/>
    <s v=" "/>
    <s v="N603"/>
    <x v="8"/>
    <s v="D"/>
    <n v="2020"/>
    <n v="7949"/>
    <s v="C"/>
    <d v="2020-04-29T00:00:00"/>
    <d v="2020-04-22T00:00:00"/>
    <s v=" "/>
    <s v=" "/>
    <s v="Azienda"/>
    <s v="FPI13 ISTRUTTORIA - INGEGNERIA CLINICA"/>
    <s v="707210020"/>
    <s v="2"/>
    <s v="bonifico"/>
    <n v="400"/>
    <n v="400"/>
    <n v="400"/>
    <n v="0"/>
    <n v="0"/>
  </r>
  <r>
    <s v="07"/>
    <s v="3FE"/>
    <n v="2020"/>
    <n v="18628"/>
    <n v="1"/>
    <s v="FT"/>
    <d v="2020-06-02T00:00:00"/>
    <d v="2020-04-24T00:00:00"/>
    <n v="12279"/>
    <x v="541"/>
    <s v="VIA CREMA N. 8-26020-PALAZZO PIGNANO-CR"/>
    <s v="00931170195"/>
    <s v="09291850155"/>
    <n v="7950"/>
    <n v="7950"/>
    <s v="204510010"/>
    <s v=" "/>
    <s v=" "/>
    <s v=" "/>
    <s v="2110485299"/>
    <d v="2020-04-02T00:00:00"/>
    <s v=" "/>
    <d v="2020-04-03T00:00:00"/>
    <s v="18211"/>
    <d v="2020-04-24T00:00:00"/>
    <n v="2020"/>
    <n v="87"/>
    <n v="1"/>
    <s v=" "/>
    <s v=" "/>
    <s v=" "/>
    <s v=" "/>
    <s v=" "/>
    <s v=" "/>
    <s v="1"/>
    <x v="1"/>
    <s v="D"/>
    <n v="2020"/>
    <n v="8288"/>
    <s v="C"/>
    <d v="2020-04-30T00:00:00"/>
    <d v="2020-04-28T00:00:00"/>
    <s v=" "/>
    <s v=" "/>
    <s v="Azienda"/>
    <s v="FPI01 ISTRUT-CONTAB E FLUSSI FINANZ"/>
    <s v="701135012"/>
    <s v="2"/>
    <s v="bonifico"/>
    <n v="7950"/>
    <n v="7950"/>
    <n v="7950"/>
    <n v="0"/>
    <n v="0"/>
  </r>
  <r>
    <s v="07"/>
    <s v="3FE"/>
    <n v="2020"/>
    <n v="18630"/>
    <n v="1"/>
    <s v="FT"/>
    <d v="2020-06-02T00:00:00"/>
    <d v="2020-04-24T00:00:00"/>
    <n v="12279"/>
    <x v="541"/>
    <s v="VIA CREMA N. 8-26020-PALAZZO PIGNANO-CR"/>
    <s v="00931170195"/>
    <s v="09291850155"/>
    <n v="6780"/>
    <n v="6780"/>
    <s v="204510010"/>
    <s v=" "/>
    <s v=" "/>
    <s v=" "/>
    <s v="2110485300"/>
    <d v="2020-04-02T00:00:00"/>
    <s v=" "/>
    <d v="2020-04-03T00:00:00"/>
    <s v="18218"/>
    <d v="2020-04-24T00:00:00"/>
    <n v="2020"/>
    <n v="100"/>
    <n v="1"/>
    <s v=" "/>
    <s v=" "/>
    <s v=" "/>
    <s v=" "/>
    <s v=" "/>
    <s v=" "/>
    <s v="N602"/>
    <x v="1"/>
    <s v="D"/>
    <n v="2020"/>
    <n v="8289"/>
    <s v="C"/>
    <d v="2020-04-30T00:00:00"/>
    <d v="2020-04-28T00:00:00"/>
    <s v=" "/>
    <s v=" "/>
    <s v="Azienda"/>
    <s v="FPI01 ISTRUT-CONTAB E FLUSSI FINANZ"/>
    <s v="701150010"/>
    <s v="2"/>
    <s v="bonifico"/>
    <n v="6780"/>
    <n v="6780"/>
    <n v="6780"/>
    <n v="0"/>
    <n v="0"/>
  </r>
  <r>
    <s v="07"/>
    <s v="3FE"/>
    <n v="2020"/>
    <n v="17858"/>
    <n v="1"/>
    <s v="FT"/>
    <d v="2020-06-09T00:00:00"/>
    <d v="2020-04-22T00:00:00"/>
    <n v="12279"/>
    <x v="541"/>
    <s v="VIA CREMA N. 8-26020-PALAZZO PIGNANO-CR"/>
    <s v="00931170195"/>
    <s v="09291850155"/>
    <n v="7764"/>
    <n v="7764"/>
    <s v="204510010"/>
    <s v=" "/>
    <s v=" "/>
    <s v=" "/>
    <s v="2110486008"/>
    <d v="2020-04-09T00:00:00"/>
    <s v=" "/>
    <d v="2020-04-10T00:00:00"/>
    <s v="19611"/>
    <d v="2020-04-22T00:00:00"/>
    <n v="2020"/>
    <n v="100"/>
    <n v="1"/>
    <s v=" "/>
    <s v=" "/>
    <s v=" "/>
    <s v=" "/>
    <s v=" "/>
    <s v=" "/>
    <s v="N602"/>
    <x v="1"/>
    <s v="D"/>
    <n v="2020"/>
    <n v="8289"/>
    <s v="C"/>
    <d v="2020-04-30T00:00:00"/>
    <d v="2020-04-28T00:00:00"/>
    <s v=" "/>
    <s v=" "/>
    <s v="Azienda"/>
    <s v="FPI01 ISTRUT-CONTAB E FLUSSI FINANZ"/>
    <s v="701150010"/>
    <s v="2"/>
    <s v="bonifico"/>
    <n v="7764"/>
    <n v="7764"/>
    <n v="7764"/>
    <n v="0"/>
    <n v="0"/>
  </r>
  <r>
    <s v="07"/>
    <s v="3FE"/>
    <n v="2020"/>
    <n v="20677"/>
    <n v="1"/>
    <s v="FT"/>
    <d v="2020-06-23T00:00:00"/>
    <d v="2020-05-05T00:00:00"/>
    <n v="12279"/>
    <x v="541"/>
    <s v="VIA CREMA N. 8-26020-PALAZZO PIGNANO-CR"/>
    <s v="00931170195"/>
    <s v="09291850155"/>
    <n v="264"/>
    <n v="264"/>
    <s v="204510010"/>
    <s v=" "/>
    <s v=" "/>
    <s v=" "/>
    <s v="2110487198"/>
    <d v="2020-04-23T00:00:00"/>
    <s v=" "/>
    <d v="2020-04-24T00:00:00"/>
    <s v="ACQUISTI"/>
    <d v="2020-05-05T00:00:00"/>
    <n v="2020"/>
    <n v="100"/>
    <n v="1"/>
    <s v=" "/>
    <s v=" "/>
    <s v=" "/>
    <s v=" "/>
    <s v=" "/>
    <s v=" "/>
    <s v="N602"/>
    <x v="1"/>
    <s v="D"/>
    <n v="2020"/>
    <n v="9738"/>
    <s v="C"/>
    <d v="2020-05-19T00:00:00"/>
    <d v="2020-05-13T00:00:00"/>
    <s v=" "/>
    <s v=" "/>
    <s v="Azienda"/>
    <s v="FPI01 ISTRUT-CONTAB E FLUSSI FINANZ"/>
    <s v="701150010"/>
    <s v="2"/>
    <s v="bonifico"/>
    <n v="264"/>
    <n v="264"/>
    <n v="264"/>
    <n v="0"/>
    <n v="0"/>
  </r>
  <r>
    <s v="07"/>
    <s v="3FE"/>
    <n v="2020"/>
    <n v="21695"/>
    <n v="1"/>
    <s v="FT"/>
    <d v="2020-07-04T00:00:00"/>
    <d v="2020-05-13T00:00:00"/>
    <n v="12279"/>
    <x v="541"/>
    <s v="VIA CREMA N. 8-26020-PALAZZO PIGNANO-CR"/>
    <s v="00931170195"/>
    <s v="09291850155"/>
    <n v="1860"/>
    <n v="1860"/>
    <s v="204510010"/>
    <s v=" "/>
    <s v=" "/>
    <s v=" "/>
    <s v="2110488237"/>
    <d v="2020-05-04T00:00:00"/>
    <s v=" "/>
    <d v="2020-05-05T00:00:00"/>
    <s v="ACQUISTI"/>
    <d v="2020-05-13T00:00:00"/>
    <n v="2020"/>
    <n v="100"/>
    <n v="1"/>
    <s v=" "/>
    <s v=" "/>
    <s v=" "/>
    <s v=" "/>
    <s v=" "/>
    <s v=" "/>
    <s v="N602"/>
    <x v="1"/>
    <s v="D"/>
    <n v="2020"/>
    <n v="10253"/>
    <s v="C"/>
    <d v="2020-05-26T00:00:00"/>
    <d v="2020-05-20T00:00:00"/>
    <s v=" "/>
    <s v=" "/>
    <s v="Azienda"/>
    <s v="FPI01 ISTRUT-CONTAB E FLUSSI FINANZ"/>
    <s v="701150010"/>
    <s v="2"/>
    <s v="bonifico"/>
    <n v="1860"/>
    <n v="1860"/>
    <n v="1860"/>
    <n v="0"/>
    <n v="0"/>
  </r>
  <r>
    <s v="07"/>
    <s v="3FE"/>
    <n v="2020"/>
    <n v="18366"/>
    <n v="1"/>
    <s v="PA"/>
    <d v="2020-06-18T00:00:00"/>
    <d v="2020-04-24T00:00:00"/>
    <n v="3223687"/>
    <x v="542"/>
    <s v="VIA FAUSTO MELOTTI, 5-20138-MILANO-MI"/>
    <s v="10635110967"/>
    <s v="FRGMRC88M02A794W"/>
    <n v="1332.65"/>
    <n v="1332.65"/>
    <s v="204520010"/>
    <s v=" "/>
    <s v=" "/>
    <s v=" "/>
    <s v="FPA 4/20"/>
    <d v="2020-04-19T00:00:00"/>
    <s v=" "/>
    <d v="2020-04-19T00:00:00"/>
    <s v="MARZO"/>
    <d v="2020-04-24T00:00:00"/>
    <n v="2020"/>
    <n v="90106"/>
    <n v="5"/>
    <s v=" "/>
    <s v=" "/>
    <s v=" "/>
    <s v=" "/>
    <s v=" "/>
    <s v=" "/>
    <s v="1"/>
    <x v="12"/>
    <s v="D"/>
    <n v="2020"/>
    <n v="8746"/>
    <s v="C"/>
    <d v="2020-05-06T00:00:00"/>
    <d v="2020-05-04T00:00:00"/>
    <s v=" "/>
    <s v=" "/>
    <s v="Azienda"/>
    <s v="FPI05 ISTRUT-POL E GEST RISORSE UMANE"/>
    <s v="704725950"/>
    <s v="2"/>
    <s v="bonifico"/>
    <n v="1332.65"/>
    <n v="1332.65"/>
    <n v="1332.65"/>
    <n v="0"/>
    <n v="0"/>
  </r>
  <r>
    <s v="07"/>
    <s v="3FE"/>
    <n v="2020"/>
    <n v="9857"/>
    <n v="1"/>
    <s v="FT"/>
    <d v="2020-05-03T00:00:00"/>
    <d v="2020-03-06T00:00:00"/>
    <n v="6856"/>
    <x v="543"/>
    <s v="VIA EUROPA N. 6-24034-CISANO BERGAMOSCO-BG"/>
    <s v="04337790168"/>
    <s v="LDGNDR89E13A794J"/>
    <n v="670"/>
    <n v="670"/>
    <s v="204510010"/>
    <s v=" "/>
    <s v=" "/>
    <s v=" "/>
    <s v="23/E"/>
    <d v="2020-03-03T00:00:00"/>
    <s v=" "/>
    <d v="2020-03-04T00:00:00"/>
    <s v="ACQUISTI                                OK V DOC ALL"/>
    <d v="2020-03-06T00:00:00"/>
    <n v="2020"/>
    <n v="642"/>
    <n v="1"/>
    <s v=" "/>
    <s v=" "/>
    <s v=" "/>
    <s v=" "/>
    <s v=" "/>
    <s v=" "/>
    <s v="1"/>
    <x v="5"/>
    <s v="D"/>
    <n v="2020"/>
    <n v="6007"/>
    <s v="C"/>
    <d v="2020-04-07T00:00:00"/>
    <d v="2020-04-01T00:00:00"/>
    <s v=" "/>
    <s v=" "/>
    <s v="Azienda"/>
    <s v="FPI11 ISTRUTTORIA - DIREZIONE MEDICA DI PRESID"/>
    <s v="102240010"/>
    <s v="2"/>
    <s v="bonifico"/>
    <n v="670"/>
    <n v="670"/>
    <n v="670"/>
    <n v="0"/>
    <n v="0"/>
  </r>
  <r>
    <s v="07"/>
    <s v="3FE"/>
    <n v="2020"/>
    <n v="10457"/>
    <n v="1"/>
    <s v="FT"/>
    <d v="2020-04-14T00:00:00"/>
    <d v="2020-03-10T00:00:00"/>
    <n v="12389"/>
    <x v="544"/>
    <s v="VIA VACCARECCIA, 39/A-00040-POMEZIA-RM"/>
    <s v="05848611009"/>
    <s v="05848611009"/>
    <n v="960"/>
    <n v="960"/>
    <s v="204510010"/>
    <s v=" "/>
    <s v=" "/>
    <s v=" "/>
    <s v="2001003965"/>
    <d v="2020-02-14T00:00:00"/>
    <s v=" "/>
    <d v="2020-02-14T00:00:00"/>
    <s v="7665"/>
    <d v="2020-03-10T00:00:00"/>
    <n v="2020"/>
    <n v="65"/>
    <n v="1"/>
    <s v=" "/>
    <s v=" "/>
    <s v=" "/>
    <s v=" "/>
    <s v=" "/>
    <s v=" "/>
    <s v="N602"/>
    <x v="1"/>
    <s v="D"/>
    <n v="2020"/>
    <n v="6161"/>
    <s v="C"/>
    <d v="2020-04-07T00:00:00"/>
    <d v="2020-04-01T00:00:00"/>
    <s v=" "/>
    <s v=" "/>
    <s v="Azienda"/>
    <s v="FPI01 ISTRUT-CONTAB E FLUSSI FINANZ"/>
    <s v="701130090"/>
    <s v="2"/>
    <s v="bonifico"/>
    <n v="960"/>
    <n v="960"/>
    <n v="960"/>
    <n v="0"/>
    <n v="0"/>
  </r>
  <r>
    <s v="07"/>
    <s v="3FE"/>
    <n v="2020"/>
    <n v="15502"/>
    <n v="1"/>
    <s v="FT"/>
    <d v="2020-05-18T00:00:00"/>
    <d v="2020-04-09T00:00:00"/>
    <n v="12389"/>
    <x v="544"/>
    <s v="VIA VACCARECCIA, 39/A-00040-POMEZIA-RM"/>
    <s v="05848611009"/>
    <s v="05848611009"/>
    <n v="960"/>
    <n v="960"/>
    <s v="204510010"/>
    <s v=" "/>
    <s v=" "/>
    <s v=" "/>
    <s v="2001004377"/>
    <d v="2020-03-19T00:00:00"/>
    <s v=" "/>
    <d v="2020-03-19T00:00:00"/>
    <s v="ACQUISTI"/>
    <d v="2020-04-09T00:00:00"/>
    <n v="2020"/>
    <n v="65"/>
    <n v="1"/>
    <s v=" "/>
    <s v=" "/>
    <s v=" "/>
    <s v=" "/>
    <s v=" "/>
    <s v=" "/>
    <s v="N602"/>
    <x v="1"/>
    <s v="D"/>
    <n v="2020"/>
    <n v="7475"/>
    <s v="C"/>
    <d v="2020-04-16T00:00:00"/>
    <d v="2020-04-15T00:00:00"/>
    <s v=" "/>
    <s v=" "/>
    <s v="Azienda"/>
    <s v="FPI01 ISTRUT-CONTAB E FLUSSI FINANZ"/>
    <s v="701130090"/>
    <s v="2"/>
    <s v="bonifico"/>
    <n v="960"/>
    <n v="960"/>
    <n v="960"/>
    <n v="0"/>
    <n v="0"/>
  </r>
  <r>
    <s v="07"/>
    <s v="3FE"/>
    <n v="2020"/>
    <n v="17445"/>
    <n v="1"/>
    <s v="FT"/>
    <d v="2020-05-31T00:00:00"/>
    <d v="2020-04-20T00:00:00"/>
    <n v="12389"/>
    <x v="544"/>
    <s v="VIA VACCARECCIA, 39/A-00040-POMEZIA-RM"/>
    <s v="05848611009"/>
    <s v="05848611009"/>
    <n v="480"/>
    <n v="480"/>
    <s v="204510010"/>
    <s v=" "/>
    <s v=" "/>
    <s v=" "/>
    <s v="2001004536"/>
    <d v="2020-03-31T00:00:00"/>
    <s v=" "/>
    <d v="2020-04-01T00:00:00"/>
    <s v="ACQUISTI"/>
    <d v="2020-04-20T00:00:00"/>
    <n v="2020"/>
    <n v="65"/>
    <n v="1"/>
    <s v=" "/>
    <s v=" "/>
    <s v=" "/>
    <s v=" "/>
    <s v=" "/>
    <s v=" "/>
    <s v="N602"/>
    <x v="1"/>
    <s v="D"/>
    <n v="2020"/>
    <n v="8031"/>
    <s v="C"/>
    <d v="2020-04-28T00:00:00"/>
    <d v="2020-04-22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0"/>
    <n v="18284"/>
    <n v="1"/>
    <s v="FT"/>
    <d v="2020-06-07T00:00:00"/>
    <d v="2020-04-25T00:00:00"/>
    <n v="12389"/>
    <x v="544"/>
    <s v="VIA VACCARECCIA, 39/A-00040-POMEZIA-RM"/>
    <s v="05848611009"/>
    <s v="05848611009"/>
    <n v="480"/>
    <n v="480"/>
    <s v="204510010"/>
    <s v=" "/>
    <s v=" "/>
    <s v=" "/>
    <s v="2101000033"/>
    <d v="2020-04-07T00:00:00"/>
    <s v=" "/>
    <d v="2020-04-08T00:00:00"/>
    <s v="ACQUISTI"/>
    <d v="2020-04-23T00:00:00"/>
    <n v="2020"/>
    <n v="65"/>
    <n v="1"/>
    <s v=" "/>
    <s v=" "/>
    <s v=" "/>
    <s v=" "/>
    <s v=" "/>
    <s v=" "/>
    <s v="N602"/>
    <x v="1"/>
    <s v="D"/>
    <n v="2020"/>
    <n v="8591"/>
    <s v="C"/>
    <d v="2020-04-30T00:00:00"/>
    <d v="2020-04-28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0"/>
    <n v="21509"/>
    <n v="1"/>
    <s v="FT"/>
    <d v="2020-06-29T00:00:00"/>
    <d v="2020-05-11T00:00:00"/>
    <n v="12389"/>
    <x v="544"/>
    <s v="VIA VACCARECCIA, 39/A-00040-POMEZIA-RM"/>
    <s v="05848611009"/>
    <s v="05848611009"/>
    <n v="480"/>
    <n v="480"/>
    <s v="204510010"/>
    <s v=" "/>
    <s v=" "/>
    <s v=" "/>
    <s v="2101000157"/>
    <d v="2020-04-29T00:00:00"/>
    <s v=" "/>
    <d v="2020-04-30T00:00:00"/>
    <s v="ACQUISTI"/>
    <d v="2020-05-11T00:00:00"/>
    <n v="2020"/>
    <n v="65"/>
    <n v="1"/>
    <s v=" "/>
    <s v=" "/>
    <s v=" "/>
    <s v=" "/>
    <s v=" "/>
    <s v=" "/>
    <s v="N602"/>
    <x v="1"/>
    <s v="D"/>
    <n v="2020"/>
    <n v="10309"/>
    <s v="C"/>
    <d v="2020-05-26T00:00:00"/>
    <d v="2020-05-20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0"/>
    <n v="13222"/>
    <n v="1"/>
    <s v="FT"/>
    <d v="2020-05-12T00:00:00"/>
    <d v="2020-03-27T00:00:00"/>
    <n v="385"/>
    <x v="545"/>
    <s v="VIA SPADOLINI, 5-20141-CENTRO LEONI PALAZZO A - MILANO --MI"/>
    <s v="02897010969"/>
    <s v="02897010969"/>
    <n v="64173.599999999999"/>
    <n v="64173.599999999999"/>
    <s v="204510010"/>
    <s v=" "/>
    <s v=" "/>
    <s v=" "/>
    <s v="9426001779"/>
    <d v="2020-03-09T00:00:00"/>
    <s v=" "/>
    <d v="2020-03-13T00:00:00"/>
    <s v="FORNITURA DI LICENZE USO MICROSOFT ENTERPRISE AGREEMENT 4 COMPRESO SERVIZIO DI"/>
    <d v="2020-03-27T00:00:00"/>
    <n v="2020"/>
    <n v="385"/>
    <n v="1"/>
    <s v=" "/>
    <s v=" "/>
    <s v=" "/>
    <s v=" "/>
    <s v=" "/>
    <s v=" "/>
    <s v="N602"/>
    <x v="23"/>
    <s v="D"/>
    <n v="2020"/>
    <n v="7289"/>
    <s v="C"/>
    <d v="2020-04-16T00:00:00"/>
    <d v="2020-04-14T00:00:00"/>
    <s v=" "/>
    <s v=" "/>
    <s v="Azienda"/>
    <s v="FPI07 ISTRUT-ICT"/>
    <s v="706140210"/>
    <s v="2"/>
    <s v="bonifico"/>
    <n v="64173.599999999999"/>
    <n v="64173.599999999999"/>
    <n v="64173.599999999999"/>
    <n v="0"/>
    <n v="0"/>
  </r>
  <r>
    <s v="07"/>
    <s v="3FE"/>
    <n v="2020"/>
    <n v="21778"/>
    <n v="1"/>
    <s v="PA"/>
    <d v="2020-07-11T00:00:00"/>
    <d v="2020-05-14T00:00:00"/>
    <n v="3247238"/>
    <x v="546"/>
    <s v="DELLE MARASCHE 7D-23875-OSNAGO-LC"/>
    <s v="03666760131"/>
    <s v="FMGFRC85H56E507U"/>
    <n v="622"/>
    <n v="622"/>
    <s v="204520010"/>
    <s v=" "/>
    <s v=" "/>
    <s v=" "/>
    <s v="FATTPA 1_20"/>
    <d v="2020-04-15T00:00:00"/>
    <s v=" "/>
    <d v="2020-05-12T00:00:00"/>
    <s v="MARZO"/>
    <d v="2020-05-13T00:00:00"/>
    <n v="2020"/>
    <n v="254"/>
    <n v="1"/>
    <s v=" "/>
    <s v=" "/>
    <s v=" "/>
    <s v=" "/>
    <s v=" "/>
    <s v=" "/>
    <s v="1"/>
    <x v="12"/>
    <s v="D"/>
    <n v="2020"/>
    <n v="9957"/>
    <s v="C"/>
    <d v="2020-05-19T00:00:00"/>
    <d v="2020-05-14T00:00:00"/>
    <s v=" "/>
    <s v=" "/>
    <s v="Azienda"/>
    <s v="FPI05 ISTRUT-POL E GEST RISORSE UMANE"/>
    <s v="704790023"/>
    <s v="2"/>
    <s v="bonifico"/>
    <n v="622"/>
    <n v="622"/>
    <n v="622"/>
    <n v="0"/>
    <n v="0"/>
  </r>
  <r>
    <s v="07"/>
    <s v="3FE"/>
    <n v="2020"/>
    <n v="21779"/>
    <n v="1"/>
    <s v="PA"/>
    <d v="2020-07-11T00:00:00"/>
    <d v="2020-05-14T00:00:00"/>
    <n v="3247238"/>
    <x v="546"/>
    <s v="DELLE MARASCHE 7D-23875-OSNAGO-LC"/>
    <s v="03666760131"/>
    <s v="FMGFRC85H56E507U"/>
    <n v="2824"/>
    <n v="2824"/>
    <s v="204520010"/>
    <s v=" "/>
    <s v=" "/>
    <s v=" "/>
    <s v="FATTPA 2_20"/>
    <d v="2020-05-10T00:00:00"/>
    <s v=" "/>
    <d v="2020-05-12T00:00:00"/>
    <s v="APRILE"/>
    <d v="2020-05-13T00:00:00"/>
    <n v="2020"/>
    <n v="254"/>
    <n v="1"/>
    <s v=" "/>
    <s v=" "/>
    <s v=" "/>
    <s v=" "/>
    <s v=" "/>
    <s v=" "/>
    <s v="1"/>
    <x v="12"/>
    <s v="D"/>
    <n v="2020"/>
    <n v="9957"/>
    <s v="C"/>
    <d v="2020-05-19T00:00:00"/>
    <d v="2020-05-14T00:00:00"/>
    <s v=" "/>
    <s v=" "/>
    <s v="Azienda"/>
    <s v="FPI05 ISTRUT-POL E GEST RISORSE UMANE"/>
    <s v="704790023"/>
    <s v="2"/>
    <s v="bonifico"/>
    <n v="2824"/>
    <n v="2824"/>
    <n v="2824"/>
    <n v="0"/>
    <n v="0"/>
  </r>
  <r>
    <s v="07"/>
    <s v="3FE"/>
    <n v="2020"/>
    <n v="26496"/>
    <n v="1"/>
    <s v="PA"/>
    <d v="2020-08-14T00:00:00"/>
    <d v="2020-06-16T00:00:00"/>
    <n v="3247238"/>
    <x v="546"/>
    <s v="DELLE MARASCHE 7D-23875-OSNAGO-LC"/>
    <s v="03666760131"/>
    <s v="FMGFRC85H56E507U"/>
    <n v="2310"/>
    <n v="2310"/>
    <s v="204520010"/>
    <s v=" "/>
    <s v=" "/>
    <s v=" "/>
    <s v="FATTPA 3_20"/>
    <d v="2020-06-15T00:00:00"/>
    <s v=" "/>
    <d v="2020-06-15T00:00:00"/>
    <s v="MAGGIO"/>
    <d v="2020-06-16T00:00:00"/>
    <n v="2020"/>
    <n v="254"/>
    <n v="1"/>
    <s v=" "/>
    <s v=" "/>
    <s v=" "/>
    <s v=" "/>
    <s v=" "/>
    <s v=" "/>
    <s v="1"/>
    <x v="12"/>
    <s v="D"/>
    <n v="2020"/>
    <n v="11676"/>
    <s v="C"/>
    <d v="2020-06-18T00:00:00"/>
    <d v="2020-06-16T00:00:00"/>
    <s v=" "/>
    <s v=" "/>
    <s v="Azienda"/>
    <s v="FPI05 ISTRUT-POL E GEST RISORSE UMANE"/>
    <s v="704790023"/>
    <s v="2"/>
    <s v="bonifico"/>
    <n v="2310"/>
    <n v="2310"/>
    <n v="2310"/>
    <n v="0"/>
    <n v="0"/>
  </r>
  <r>
    <s v="07"/>
    <s v="3FE"/>
    <n v="2020"/>
    <n v="12735"/>
    <n v="1"/>
    <s v="FT"/>
    <d v="2020-05-08T00:00:00"/>
    <d v="2020-03-25T00:00:00"/>
    <n v="68864"/>
    <x v="547"/>
    <s v="VIA PIAZZETTA CORDONEGA, 6-37017-LAZISE-VR"/>
    <s v="04132610231"/>
    <s v="04132610231"/>
    <n v="138.6"/>
    <n v="138.6"/>
    <s v="204510010"/>
    <s v=" "/>
    <s v=" "/>
    <s v=" "/>
    <s v="4/PA"/>
    <d v="2020-03-06T00:00:00"/>
    <s v=" "/>
    <d v="2020-03-09T00:00:00"/>
    <s v="VENDITA"/>
    <d v="2020-03-25T00:00:00"/>
    <n v="2020"/>
    <n v="7"/>
    <n v="1"/>
    <s v=" "/>
    <s v=" "/>
    <s v=" "/>
    <s v=" "/>
    <s v=" "/>
    <s v=" "/>
    <s v="N602"/>
    <x v="14"/>
    <s v="D"/>
    <n v="2020"/>
    <n v="6188"/>
    <s v="C"/>
    <d v="2020-04-07T00:00:00"/>
    <d v="2020-04-01T00:00:00"/>
    <s v=" "/>
    <s v=" "/>
    <s v="Azienda"/>
    <s v="FPI01 ISTRUT-CONTAB E FLUSSI FINANZ"/>
    <s v="701110013"/>
    <s v="2"/>
    <s v="bonifico"/>
    <n v="138.6"/>
    <n v="138.6"/>
    <n v="138.6"/>
    <n v="0"/>
    <n v="0"/>
  </r>
  <r>
    <s v="07"/>
    <s v="3FE"/>
    <n v="2020"/>
    <n v="23134"/>
    <n v="1"/>
    <s v="FT"/>
    <d v="2020-07-07T00:00:00"/>
    <d v="2020-05-25T00:00:00"/>
    <n v="68864"/>
    <x v="547"/>
    <s v="VIA PIAZZETTA CORDONEGA, 6-37017-LAZISE-VR"/>
    <s v="04132610231"/>
    <s v="04132610231"/>
    <n v="393"/>
    <n v="393"/>
    <s v="204510010"/>
    <s v=" "/>
    <s v=" "/>
    <s v=" "/>
    <s v="8/PA"/>
    <d v="2020-05-04T00:00:00"/>
    <s v=" "/>
    <d v="2020-05-08T00:00:00"/>
    <s v="VENDITA"/>
    <d v="2020-05-25T00:00:00"/>
    <n v="2020"/>
    <n v="7"/>
    <n v="1"/>
    <s v=" "/>
    <s v=" "/>
    <s v=" "/>
    <s v=" "/>
    <s v=" "/>
    <s v=" "/>
    <s v="N602"/>
    <x v="14"/>
    <s v="D"/>
    <n v="2020"/>
    <n v="11820"/>
    <s v="C"/>
    <d v="2020-06-24T00:00:00"/>
    <d v="2020-06-17T00:00:00"/>
    <s v=" "/>
    <s v=" "/>
    <s v="Azienda"/>
    <s v="FPI01 ISTRUT-CONTAB E FLUSSI FINANZ"/>
    <s v="701110013"/>
    <s v="2"/>
    <s v="bonifico"/>
    <n v="393"/>
    <n v="393"/>
    <n v="393"/>
    <n v="0"/>
    <n v="0"/>
  </r>
  <r>
    <s v="07"/>
    <s v="3FE"/>
    <n v="2020"/>
    <n v="26124"/>
    <n v="1"/>
    <s v="FT"/>
    <d v="2020-08-03T00:00:00"/>
    <d v="2020-06-12T00:00:00"/>
    <n v="68864"/>
    <x v="547"/>
    <s v="VIA PIAZZETTA CORDONEGA, 6-37017-LAZISE-VR"/>
    <s v="04132610231"/>
    <s v="04132610231"/>
    <n v="105"/>
    <n v="105"/>
    <s v="204510010"/>
    <s v=" "/>
    <s v=" "/>
    <s v=" "/>
    <s v="10/PA"/>
    <d v="2020-06-03T00:00:00"/>
    <s v=" "/>
    <d v="2020-06-04T00:00:00"/>
    <s v="VENDITA"/>
    <d v="2020-06-12T00:00:00"/>
    <n v="2020"/>
    <n v="7"/>
    <n v="1"/>
    <s v=" "/>
    <s v=" "/>
    <s v=" "/>
    <s v=" "/>
    <s v=" "/>
    <s v=" "/>
    <s v="N602"/>
    <x v="14"/>
    <s v="D"/>
    <n v="2020"/>
    <n v="11820"/>
    <s v="C"/>
    <d v="2020-06-24T00:00:00"/>
    <d v="2020-06-17T00:00:00"/>
    <s v=" "/>
    <s v=" "/>
    <s v="Azienda"/>
    <s v="FPI01 ISTRUT-CONTAB E FLUSSI FINANZ"/>
    <s v="701110013"/>
    <s v="2"/>
    <s v="bonifico"/>
    <n v="105"/>
    <n v="105"/>
    <n v="105"/>
    <n v="0"/>
    <n v="0"/>
  </r>
  <r>
    <s v="07"/>
    <s v="3FE"/>
    <n v="2020"/>
    <n v="9069"/>
    <n v="1"/>
    <s v="FT"/>
    <d v="2020-04-14T00:00:00"/>
    <d v="2020-03-03T00:00:00"/>
    <n v="5664"/>
    <x v="548"/>
    <s v="VIA GIULIO VINCENZO BONA, 133-00156-ROMA-RM"/>
    <s v="08230471008"/>
    <s v="08230471008"/>
    <n v="1850"/>
    <n v="1850"/>
    <s v="204510010"/>
    <s v=" "/>
    <s v=" "/>
    <s v=" "/>
    <s v="11001604"/>
    <d v="2020-01-31T00:00:00"/>
    <s v=" "/>
    <d v="2020-02-14T00:00:00"/>
    <s v="ACQUISTI"/>
    <d v="2020-03-03T00:00:00"/>
    <n v="2020"/>
    <n v="65"/>
    <n v="1"/>
    <s v=" "/>
    <s v=" "/>
    <s v=" "/>
    <s v=" "/>
    <s v=" "/>
    <s v=" "/>
    <s v="N602"/>
    <x v="1"/>
    <s v="D"/>
    <n v="2020"/>
    <n v="6396"/>
    <s v="C"/>
    <d v="2020-04-07T00:00:00"/>
    <d v="2020-04-01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10068"/>
    <n v="1"/>
    <s v="FT"/>
    <d v="2020-04-14T00:00:00"/>
    <d v="2020-03-09T00:00:00"/>
    <n v="5664"/>
    <x v="548"/>
    <s v="VIA GIULIO VINCENZO BONA, 133-00156-ROMA-RM"/>
    <s v="08230471008"/>
    <s v="08230471008"/>
    <n v="250"/>
    <n v="250"/>
    <s v="204510010"/>
    <s v=" "/>
    <s v=" "/>
    <s v=" "/>
    <s v="11001554"/>
    <d v="2020-01-31T00:00:00"/>
    <s v=" "/>
    <d v="2020-02-14T00:00:00"/>
    <s v="66548"/>
    <d v="2020-03-09T00:00:00"/>
    <n v="2020"/>
    <n v="4092"/>
    <n v="1"/>
    <s v=" "/>
    <s v=" "/>
    <s v=" "/>
    <s v=" "/>
    <s v=" "/>
    <s v=" "/>
    <s v="1"/>
    <x v="1"/>
    <s v="D"/>
    <n v="2020"/>
    <n v="6395"/>
    <s v="C"/>
    <d v="2020-04-07T00:00:00"/>
    <d v="2020-04-01T00:00:00"/>
    <s v=" "/>
    <s v=" "/>
    <s v="Azienda"/>
    <s v="FPI01 ISTRUT-CONTAB E FLUSSI FINANZ"/>
    <s v="701145011"/>
    <s v="2"/>
    <s v="bonifico"/>
    <n v="250"/>
    <n v="250"/>
    <n v="250"/>
    <n v="0"/>
    <n v="0"/>
  </r>
  <r>
    <s v="07"/>
    <s v="3FE"/>
    <n v="2020"/>
    <n v="12078"/>
    <n v="1"/>
    <s v="FT"/>
    <d v="2020-04-28T00:00:00"/>
    <d v="2020-03-20T00:00:00"/>
    <n v="5664"/>
    <x v="548"/>
    <s v="VIA GIULIO VINCENZO BONA, 133-00156-ROMA-RM"/>
    <s v="08230471008"/>
    <s v="08230471008"/>
    <n v="1850"/>
    <n v="1850"/>
    <s v="204510010"/>
    <s v=" "/>
    <s v=" "/>
    <s v=" "/>
    <s v="11002347"/>
    <d v="2020-02-21T00:00:00"/>
    <s v=" "/>
    <d v="2020-02-28T00:00:00"/>
    <s v="9573"/>
    <d v="2020-03-20T00:00:00"/>
    <n v="2020"/>
    <n v="65"/>
    <n v="1"/>
    <s v=" "/>
    <s v=" "/>
    <s v=" "/>
    <s v=" "/>
    <s v=" "/>
    <s v=" "/>
    <s v="N602"/>
    <x v="1"/>
    <s v="D"/>
    <n v="2020"/>
    <n v="6396"/>
    <s v="C"/>
    <d v="2020-04-07T00:00:00"/>
    <d v="2020-04-01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12079"/>
    <n v="1"/>
    <s v="FT"/>
    <d v="2020-04-28T00:00:00"/>
    <d v="2020-03-20T00:00:00"/>
    <n v="5664"/>
    <x v="548"/>
    <s v="VIA GIULIO VINCENZO BONA, 133-00156-ROMA-RM"/>
    <s v="08230471008"/>
    <s v="08230471008"/>
    <n v="383"/>
    <n v="383"/>
    <s v="204510010"/>
    <s v=" "/>
    <s v=" "/>
    <s v=" "/>
    <s v="11002406"/>
    <d v="2020-02-21T00:00:00"/>
    <s v=" "/>
    <d v="2020-02-28T00:00:00"/>
    <s v="9805"/>
    <d v="2020-03-20T00:00:00"/>
    <n v="2020"/>
    <n v="4092"/>
    <n v="1"/>
    <s v=" "/>
    <s v=" "/>
    <s v=" "/>
    <s v=" "/>
    <s v=" "/>
    <s v=" "/>
    <s v="1"/>
    <x v="1"/>
    <s v="D"/>
    <n v="2020"/>
    <n v="6395"/>
    <s v="C"/>
    <d v="2020-04-07T00:00:00"/>
    <d v="2020-04-01T00:00:00"/>
    <s v=" "/>
    <s v=" "/>
    <s v="Azienda"/>
    <s v="FPI01 ISTRUT-CONTAB E FLUSSI FINANZ"/>
    <s v="701145011"/>
    <s v="2"/>
    <s v="bonifico"/>
    <n v="383"/>
    <n v="383"/>
    <n v="383"/>
    <n v="0"/>
    <n v="0"/>
  </r>
  <r>
    <s v="07"/>
    <s v="3FE"/>
    <n v="2020"/>
    <n v="12889"/>
    <n v="1"/>
    <s v="FT"/>
    <d v="2020-05-05T00:00:00"/>
    <d v="2020-03-25T00:00:00"/>
    <n v="5664"/>
    <x v="548"/>
    <s v="VIA GIULIO VINCENZO BONA, 133-00156-ROMA-RM"/>
    <s v="08230471008"/>
    <s v="08230471008"/>
    <n v="698"/>
    <n v="698"/>
    <s v="204510010"/>
    <s v=" "/>
    <s v=" "/>
    <s v=" "/>
    <s v="11002868"/>
    <d v="2020-02-29T00:00:00"/>
    <s v=" "/>
    <d v="2020-03-06T00:00:00"/>
    <s v="ACQUISTI"/>
    <d v="2020-03-25T00:00:00"/>
    <n v="2020"/>
    <n v="65"/>
    <n v="1"/>
    <s v=" "/>
    <s v=" "/>
    <s v=" "/>
    <s v=" "/>
    <s v=" "/>
    <s v=" "/>
    <s v="N602"/>
    <x v="1"/>
    <s v="D"/>
    <n v="2020"/>
    <n v="6396"/>
    <s v="C"/>
    <d v="2020-04-07T00:00:00"/>
    <d v="2020-04-01T00:00:00"/>
    <s v=" "/>
    <s v=" "/>
    <s v="Azienda"/>
    <s v="FPI01 ISTRUT-CONTAB E FLUSSI FINANZ"/>
    <s v="701130090"/>
    <s v="2"/>
    <s v="bonifico"/>
    <n v="698"/>
    <n v="698"/>
    <n v="698"/>
    <n v="0"/>
    <n v="0"/>
  </r>
  <r>
    <s v="07"/>
    <s v="3FE"/>
    <n v="2020"/>
    <n v="12890"/>
    <n v="1"/>
    <s v="FT"/>
    <d v="2020-05-05T00:00:00"/>
    <d v="2020-03-25T00:00:00"/>
    <n v="5664"/>
    <x v="548"/>
    <s v="VIA GIULIO VINCENZO BONA, 133-00156-ROMA-RM"/>
    <s v="08230471008"/>
    <s v="08230471008"/>
    <n v="1800"/>
    <n v="1800"/>
    <s v="204510010"/>
    <s v=" "/>
    <s v=" "/>
    <s v=" "/>
    <s v="11002981"/>
    <d v="2020-02-29T00:00:00"/>
    <s v=" "/>
    <d v="2020-03-06T00:00:00"/>
    <s v="ACQUISTI                                ALTRE 2 FT COLL RD202012559"/>
    <d v="2020-03-25T00:00:00"/>
    <n v="2020"/>
    <n v="65"/>
    <n v="1"/>
    <s v=" "/>
    <s v=" "/>
    <s v=" "/>
    <s v=" "/>
    <s v=" "/>
    <s v=" "/>
    <s v="N602"/>
    <x v="1"/>
    <s v="D"/>
    <n v="2020"/>
    <n v="6396"/>
    <s v="C"/>
    <d v="2020-04-07T00:00:00"/>
    <d v="2020-04-01T00:00:00"/>
    <s v=" "/>
    <s v=" "/>
    <s v="Azienda"/>
    <s v="FPI01 ISTRUT-CONTAB E FLUSSI FINANZ"/>
    <s v="701130090"/>
    <s v="2"/>
    <s v="bonifico"/>
    <n v="1800"/>
    <n v="1800"/>
    <n v="1800"/>
    <n v="0"/>
    <n v="0"/>
  </r>
  <r>
    <s v="07"/>
    <s v="3FE"/>
    <n v="2020"/>
    <n v="12890"/>
    <n v="3"/>
    <s v="FT"/>
    <d v="2020-05-05T00:00:00"/>
    <d v="2020-03-25T00:00:00"/>
    <n v="5664"/>
    <x v="548"/>
    <s v="VIA GIULIO VINCENZO BONA, 133-00156-ROMA-RM"/>
    <s v="08230471008"/>
    <s v="08230471008"/>
    <n v="50"/>
    <n v="50"/>
    <s v="204510010"/>
    <s v=" "/>
    <s v=" "/>
    <s v=" "/>
    <s v="11002981"/>
    <d v="2020-02-29T00:00:00"/>
    <s v=" "/>
    <d v="2020-03-06T00:00:00"/>
    <s v="ACQUISTI                                ALTRE 2 FT COLL RD202012559"/>
    <d v="2020-03-25T00:00:00"/>
    <n v="2020"/>
    <n v="65"/>
    <n v="1"/>
    <s v=" "/>
    <s v=" "/>
    <s v=" "/>
    <s v=" "/>
    <s v=" "/>
    <s v=" "/>
    <s v="N602"/>
    <x v="1"/>
    <s v="D"/>
    <n v="2020"/>
    <n v="6396"/>
    <s v="C"/>
    <d v="2020-04-07T00:00:00"/>
    <d v="2020-04-01T00:00:00"/>
    <s v=" "/>
    <s v=" "/>
    <s v="Azienda"/>
    <s v="FPI01 ISTRUT-CONTAB E FLUSSI FINANZ"/>
    <s v="701130090"/>
    <s v="2"/>
    <s v="bonifico"/>
    <n v="50"/>
    <n v="50"/>
    <n v="50"/>
    <n v="0"/>
    <n v="0"/>
  </r>
  <r>
    <s v="07"/>
    <s v="3FE"/>
    <n v="2020"/>
    <n v="12891"/>
    <n v="1"/>
    <s v="FT"/>
    <d v="2020-05-05T00:00:00"/>
    <d v="2020-03-25T00:00:00"/>
    <n v="5664"/>
    <x v="548"/>
    <s v="VIA GIULIO VINCENZO BONA, 133-00156-ROMA-RM"/>
    <s v="08230471008"/>
    <s v="08230471008"/>
    <n v="1850"/>
    <n v="1850"/>
    <s v="204510010"/>
    <s v=" "/>
    <s v=" "/>
    <s v=" "/>
    <s v="11002980"/>
    <d v="2020-02-29T00:00:00"/>
    <s v=" "/>
    <d v="2020-03-06T00:00:00"/>
    <s v="ACQUISTI collegata a fatt 3fe-2020-12890"/>
    <d v="2020-03-25T00:00:00"/>
    <n v="2020"/>
    <n v="65"/>
    <n v="1"/>
    <s v=" "/>
    <s v=" "/>
    <s v=" "/>
    <s v=" "/>
    <s v=" "/>
    <s v=" "/>
    <s v="N602"/>
    <x v="1"/>
    <s v="D"/>
    <n v="2020"/>
    <n v="6396"/>
    <s v="C"/>
    <d v="2020-04-07T00:00:00"/>
    <d v="2020-04-01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12892"/>
    <n v="1"/>
    <s v="FT"/>
    <d v="2020-05-05T00:00:00"/>
    <d v="2020-03-25T00:00:00"/>
    <n v="5664"/>
    <x v="548"/>
    <s v="VIA GIULIO VINCENZO BONA, 133-00156-ROMA-RM"/>
    <s v="08230471008"/>
    <s v="08230471008"/>
    <n v="3700"/>
    <n v="3700"/>
    <s v="204510010"/>
    <s v=" "/>
    <s v=" "/>
    <s v=" "/>
    <s v="11002979"/>
    <d v="2020-02-29T00:00:00"/>
    <s v=" "/>
    <d v="2020-03-06T00:00:00"/>
    <s v="ACQUISTI RD 2020 12559                  DOC-COLLEGATO IN LIQ."/>
    <d v="2020-03-25T00:00:00"/>
    <n v="2020"/>
    <n v="65"/>
    <n v="1"/>
    <s v=" "/>
    <s v=" "/>
    <s v=" "/>
    <s v=" "/>
    <s v=" "/>
    <s v=" "/>
    <s v="N602"/>
    <x v="1"/>
    <s v="D"/>
    <n v="2020"/>
    <n v="6396"/>
    <s v="C"/>
    <d v="2020-04-07T00:00:00"/>
    <d v="2020-04-01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20"/>
    <n v="12893"/>
    <n v="1"/>
    <s v="FT"/>
    <d v="2020-05-05T00:00:00"/>
    <d v="2020-03-25T00:00:00"/>
    <n v="5664"/>
    <x v="548"/>
    <s v="VIA GIULIO VINCENZO BONA, 133-00156-ROMA-RM"/>
    <s v="08230471008"/>
    <s v="08230471008"/>
    <n v="698"/>
    <n v="698"/>
    <s v="204510010"/>
    <s v=" "/>
    <s v=" "/>
    <s v=" "/>
    <s v="11002566"/>
    <d v="2020-02-28T00:00:00"/>
    <s v=" "/>
    <d v="2020-03-06T00:00:00"/>
    <s v="ACQUISTI"/>
    <d v="2020-03-25T00:00:00"/>
    <n v="2020"/>
    <n v="92"/>
    <n v="1"/>
    <s v=" "/>
    <s v=" "/>
    <s v=" "/>
    <s v=" "/>
    <s v=" "/>
    <s v=" "/>
    <s v="N602"/>
    <x v="1"/>
    <s v="D"/>
    <n v="2020"/>
    <n v="6396"/>
    <s v="C"/>
    <d v="2020-04-07T00:00:00"/>
    <d v="2020-04-01T00:00:00"/>
    <s v=" "/>
    <s v=" "/>
    <s v="Azienda"/>
    <s v="FPI01 ISTRUT-CONTAB E FLUSSI FINANZ"/>
    <s v="701145011"/>
    <s v="2"/>
    <s v="bonifico"/>
    <n v="698"/>
    <n v="698"/>
    <n v="698"/>
    <n v="0"/>
    <n v="0"/>
  </r>
  <r>
    <s v="07"/>
    <s v="3FE"/>
    <n v="2020"/>
    <n v="12894"/>
    <n v="1"/>
    <s v="FT"/>
    <d v="2020-05-05T00:00:00"/>
    <d v="2020-03-25T00:00:00"/>
    <n v="5664"/>
    <x v="548"/>
    <s v="VIA GIULIO VINCENZO BONA, 133-00156-ROMA-RM"/>
    <s v="08230471008"/>
    <s v="08230471008"/>
    <n v="414"/>
    <n v="414"/>
    <s v="204510010"/>
    <s v=" "/>
    <s v=" "/>
    <s v=" "/>
    <s v="11003081"/>
    <d v="2020-02-29T00:00:00"/>
    <s v=" "/>
    <d v="2020-03-06T00:00:00"/>
    <s v="ACQUISTI"/>
    <d v="2020-03-25T00:00:00"/>
    <n v="2020"/>
    <n v="4092"/>
    <n v="1"/>
    <s v=" "/>
    <s v=" "/>
    <s v=" "/>
    <s v=" "/>
    <s v=" "/>
    <s v=" "/>
    <s v="1"/>
    <x v="1"/>
    <s v="D"/>
    <n v="2020"/>
    <n v="6395"/>
    <s v="C"/>
    <d v="2020-04-07T00:00:00"/>
    <d v="2020-04-01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20"/>
    <n v="12895"/>
    <n v="1"/>
    <s v="FT"/>
    <d v="2020-05-05T00:00:00"/>
    <d v="2020-03-25T00:00:00"/>
    <n v="5664"/>
    <x v="548"/>
    <s v="VIA GIULIO VINCENZO BONA, 133-00156-ROMA-RM"/>
    <s v="08230471008"/>
    <s v="08230471008"/>
    <n v="112"/>
    <n v="112"/>
    <s v="204510010"/>
    <s v=" "/>
    <s v=" "/>
    <s v=" "/>
    <s v="11002568"/>
    <d v="2020-02-28T00:00:00"/>
    <s v=" "/>
    <d v="2020-03-06T00:00:00"/>
    <s v="ACQUISTI"/>
    <d v="2020-03-25T00:00:00"/>
    <n v="2020"/>
    <n v="61"/>
    <n v="1"/>
    <s v=" "/>
    <s v=" "/>
    <s v=" "/>
    <s v=" "/>
    <s v=" "/>
    <s v=" "/>
    <s v="N602"/>
    <x v="1"/>
    <s v="D"/>
    <n v="2020"/>
    <n v="6396"/>
    <s v="C"/>
    <d v="2020-04-07T00:00:00"/>
    <d v="2020-04-01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12896"/>
    <n v="1"/>
    <s v="FT"/>
    <d v="2020-05-05T00:00:00"/>
    <d v="2020-03-25T00:00:00"/>
    <n v="5664"/>
    <x v="548"/>
    <s v="VIA GIULIO VINCENZO BONA, 133-00156-ROMA-RM"/>
    <s v="08230471008"/>
    <s v="08230471008"/>
    <n v="698"/>
    <n v="698"/>
    <s v="204510010"/>
    <s v=" "/>
    <s v=" "/>
    <s v=" "/>
    <s v="11002567"/>
    <d v="2020-02-28T00:00:00"/>
    <s v=" "/>
    <d v="2020-03-06T00:00:00"/>
    <s v="ACQUISTI"/>
    <d v="2020-03-25T00:00:00"/>
    <n v="2020"/>
    <n v="92"/>
    <n v="1"/>
    <s v=" "/>
    <s v=" "/>
    <s v=" "/>
    <s v=" "/>
    <s v=" "/>
    <s v=" "/>
    <s v="N602"/>
    <x v="1"/>
    <s v="D"/>
    <n v="2020"/>
    <n v="6396"/>
    <s v="C"/>
    <d v="2020-04-07T00:00:00"/>
    <d v="2020-04-01T00:00:00"/>
    <s v=" "/>
    <s v=" "/>
    <s v="Azienda"/>
    <s v="FPI01 ISTRUT-CONTAB E FLUSSI FINANZ"/>
    <s v="701145011"/>
    <s v="2"/>
    <s v="bonifico"/>
    <n v="698"/>
    <n v="698"/>
    <n v="698"/>
    <n v="0"/>
    <n v="0"/>
  </r>
  <r>
    <s v="07"/>
    <s v="3FE"/>
    <n v="2020"/>
    <n v="12897"/>
    <n v="1"/>
    <s v="FT"/>
    <d v="2020-05-05T00:00:00"/>
    <d v="2020-03-25T00:00:00"/>
    <n v="5664"/>
    <x v="548"/>
    <s v="VIA GIULIO VINCENZO BONA, 133-00156-ROMA-RM"/>
    <s v="08230471008"/>
    <s v="08230471008"/>
    <n v="500"/>
    <n v="500"/>
    <s v="204510010"/>
    <s v=" "/>
    <s v=" "/>
    <s v=" "/>
    <s v="11002869"/>
    <d v="2020-02-29T00:00:00"/>
    <s v=" "/>
    <d v="2020-03-06T00:00:00"/>
    <s v="ACQUISTI"/>
    <d v="2020-03-25T00:00:00"/>
    <n v="2020"/>
    <n v="120"/>
    <n v="1"/>
    <s v=" "/>
    <s v=" "/>
    <s v=" "/>
    <s v=" "/>
    <s v=" "/>
    <s v=" "/>
    <s v="N602"/>
    <x v="2"/>
    <s v="D"/>
    <n v="2020"/>
    <n v="6396"/>
    <s v="C"/>
    <d v="2020-04-07T00:00:00"/>
    <d v="2020-04-01T00:00:00"/>
    <s v=" "/>
    <s v=" "/>
    <s v="Azienda"/>
    <s v="FPI01 ISTRUT-CONTAB E FLUSSI FINANZ"/>
    <s v="701170010"/>
    <s v="2"/>
    <s v="bonifico"/>
    <n v="500"/>
    <n v="500"/>
    <n v="500"/>
    <n v="0"/>
    <n v="0"/>
  </r>
  <r>
    <s v="07"/>
    <s v="3FE"/>
    <n v="2020"/>
    <n v="14907"/>
    <n v="1"/>
    <s v="FT"/>
    <d v="2020-05-29T00:00:00"/>
    <d v="2020-04-07T00:00:00"/>
    <n v="5664"/>
    <x v="548"/>
    <s v="VIA GIULIO VINCENZO BONA, 133-00156-ROMA-RM"/>
    <s v="08230471008"/>
    <s v="08230471008"/>
    <n v="698"/>
    <n v="698"/>
    <s v="204510010"/>
    <s v=" "/>
    <s v=" "/>
    <s v=" "/>
    <s v="11003482"/>
    <d v="2020-03-13T00:00:00"/>
    <s v=" "/>
    <d v="2020-03-30T00:00:00"/>
    <s v="ACQUISTI"/>
    <d v="2020-04-07T00:00:00"/>
    <n v="2020"/>
    <n v="92"/>
    <n v="1"/>
    <s v=" "/>
    <s v=" "/>
    <s v=" "/>
    <s v=" "/>
    <s v=" "/>
    <s v=" "/>
    <s v="N602"/>
    <x v="1"/>
    <s v="D"/>
    <n v="2020"/>
    <n v="8029"/>
    <s v="C"/>
    <d v="2020-04-28T00:00:00"/>
    <d v="2020-04-22T00:00:00"/>
    <s v=" "/>
    <s v=" "/>
    <s v="Azienda"/>
    <s v="FPI01 ISTRUT-CONTAB E FLUSSI FINANZ"/>
    <s v="701145011"/>
    <s v="2"/>
    <s v="bonifico"/>
    <n v="698"/>
    <n v="698"/>
    <n v="698"/>
    <n v="0"/>
    <n v="0"/>
  </r>
  <r>
    <s v="07"/>
    <s v="3FE"/>
    <n v="2020"/>
    <n v="14908"/>
    <n v="1"/>
    <s v="FT"/>
    <d v="2020-05-29T00:00:00"/>
    <d v="2020-04-07T00:00:00"/>
    <n v="5664"/>
    <x v="548"/>
    <s v="VIA GIULIO VINCENZO BONA, 133-00156-ROMA-RM"/>
    <s v="08230471008"/>
    <s v="08230471008"/>
    <n v="1300"/>
    <n v="1300"/>
    <s v="204510010"/>
    <s v=" "/>
    <s v=" "/>
    <s v=" "/>
    <s v="11003483"/>
    <d v="2020-03-13T00:00:00"/>
    <s v=" "/>
    <d v="2020-03-30T00:00:00"/>
    <s v="ACQUISTI"/>
    <d v="2020-04-07T00:00:00"/>
    <n v="2020"/>
    <n v="92"/>
    <n v="1"/>
    <s v=" "/>
    <s v=" "/>
    <s v=" "/>
    <s v=" "/>
    <s v=" "/>
    <s v=" "/>
    <s v="N602"/>
    <x v="1"/>
    <s v="D"/>
    <n v="2020"/>
    <n v="8029"/>
    <s v="C"/>
    <d v="2020-04-28T00:00:00"/>
    <d v="2020-04-22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20"/>
    <n v="14909"/>
    <n v="1"/>
    <s v="FT"/>
    <d v="2020-05-29T00:00:00"/>
    <d v="2020-04-07T00:00:00"/>
    <n v="5664"/>
    <x v="548"/>
    <s v="VIA GIULIO VINCENZO BONA, 133-00156-ROMA-RM"/>
    <s v="08230471008"/>
    <s v="08230471008"/>
    <n v="50"/>
    <n v="50"/>
    <s v="204510010"/>
    <s v=" "/>
    <s v=" "/>
    <s v=" "/>
    <s v="11003484"/>
    <d v="2020-03-13T00:00:00"/>
    <s v=" "/>
    <d v="2020-03-30T00:00:00"/>
    <s v="ACQUISTI"/>
    <d v="2020-04-07T00:00:00"/>
    <n v="2020"/>
    <n v="86"/>
    <n v="1"/>
    <s v=" "/>
    <s v=" "/>
    <s v=" "/>
    <s v=" "/>
    <s v=" "/>
    <s v=" "/>
    <s v="N602"/>
    <x v="1"/>
    <s v="D"/>
    <n v="2020"/>
    <n v="8029"/>
    <s v="C"/>
    <d v="2020-04-28T00:00:00"/>
    <d v="2020-04-22T00:00:00"/>
    <s v=" "/>
    <s v=" "/>
    <s v="Azienda"/>
    <s v="FPI01 ISTRUT-CONTAB E FLUSSI FINANZ"/>
    <s v="701135011"/>
    <s v="2"/>
    <s v="bonifico"/>
    <n v="50"/>
    <n v="50"/>
    <n v="50"/>
    <n v="0"/>
    <n v="0"/>
  </r>
  <r>
    <s v="07"/>
    <s v="3FE"/>
    <n v="2020"/>
    <n v="14910"/>
    <n v="1"/>
    <s v="FT"/>
    <d v="2020-05-29T00:00:00"/>
    <d v="2020-04-07T00:00:00"/>
    <n v="5664"/>
    <x v="548"/>
    <s v="VIA GIULIO VINCENZO BONA, 133-00156-ROMA-RM"/>
    <s v="08230471008"/>
    <s v="08230471008"/>
    <n v="349"/>
    <n v="349"/>
    <s v="204510010"/>
    <s v=" "/>
    <s v=" "/>
    <s v=" "/>
    <s v="11003485"/>
    <d v="2020-03-13T00:00:00"/>
    <s v=" "/>
    <d v="2020-03-30T00:00:00"/>
    <s v="ACQUISTI"/>
    <d v="2020-04-07T00:00:00"/>
    <n v="2020"/>
    <n v="92"/>
    <n v="1"/>
    <s v=" "/>
    <s v=" "/>
    <s v=" "/>
    <s v=" "/>
    <s v=" "/>
    <s v=" "/>
    <s v="N602"/>
    <x v="1"/>
    <s v="D"/>
    <n v="2020"/>
    <n v="8029"/>
    <s v="C"/>
    <d v="2020-04-28T00:00:00"/>
    <d v="2020-04-22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20"/>
    <n v="14911"/>
    <n v="1"/>
    <s v="FT"/>
    <d v="2020-05-29T00:00:00"/>
    <d v="2020-04-07T00:00:00"/>
    <n v="5664"/>
    <x v="548"/>
    <s v="VIA GIULIO VINCENZO BONA, 133-00156-ROMA-RM"/>
    <s v="08230471008"/>
    <s v="08230471008"/>
    <n v="112"/>
    <n v="112"/>
    <s v="204510010"/>
    <s v=" "/>
    <s v=" "/>
    <s v=" "/>
    <s v="11003486"/>
    <d v="2020-03-13T00:00:00"/>
    <s v=" "/>
    <d v="2020-03-30T00:00:00"/>
    <s v="ACQUISTI"/>
    <d v="2020-04-07T00:00:00"/>
    <n v="2020"/>
    <n v="61"/>
    <n v="1"/>
    <s v=" "/>
    <s v=" "/>
    <s v=" "/>
    <s v=" "/>
    <s v=" "/>
    <s v=" "/>
    <s v="N602"/>
    <x v="1"/>
    <s v="D"/>
    <n v="2020"/>
    <n v="8029"/>
    <s v="C"/>
    <d v="2020-04-28T00:00:00"/>
    <d v="2020-04-22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14912"/>
    <n v="1"/>
    <s v="FT"/>
    <d v="2020-05-29T00:00:00"/>
    <d v="2020-04-07T00:00:00"/>
    <n v="5664"/>
    <x v="548"/>
    <s v="VIA GIULIO VINCENZO BONA, 133-00156-ROMA-RM"/>
    <s v="08230471008"/>
    <s v="08230471008"/>
    <n v="224"/>
    <n v="224"/>
    <s v="204510010"/>
    <s v=" "/>
    <s v=" "/>
    <s v=" "/>
    <s v="11003487"/>
    <d v="2020-03-13T00:00:00"/>
    <s v=" "/>
    <d v="2020-03-30T00:00:00"/>
    <s v="ACQUISTI"/>
    <d v="2020-04-07T00:00:00"/>
    <n v="2020"/>
    <n v="61"/>
    <n v="1"/>
    <s v=" "/>
    <s v=" "/>
    <s v=" "/>
    <s v=" "/>
    <s v=" "/>
    <s v=" "/>
    <s v="N602"/>
    <x v="1"/>
    <s v="D"/>
    <n v="2020"/>
    <n v="8029"/>
    <s v="C"/>
    <d v="2020-04-28T00:00:00"/>
    <d v="2020-04-22T00:00:00"/>
    <s v=" "/>
    <s v=" "/>
    <s v="Azienda"/>
    <s v="FPI01 ISTRUT-CONTAB E FLUSSI FINANZ"/>
    <s v="701130030"/>
    <s v="2"/>
    <s v="bonifico"/>
    <n v="224"/>
    <n v="224"/>
    <n v="224"/>
    <n v="0"/>
    <n v="0"/>
  </r>
  <r>
    <s v="07"/>
    <s v="3FE"/>
    <n v="2020"/>
    <n v="14913"/>
    <n v="1"/>
    <s v="FT"/>
    <d v="2020-06-02T00:00:00"/>
    <d v="2020-04-07T00:00:00"/>
    <n v="5664"/>
    <x v="548"/>
    <s v="VIA GIULIO VINCENZO BONA, 133-00156-ROMA-RM"/>
    <s v="08230471008"/>
    <s v="08230471008"/>
    <n v="112"/>
    <n v="112"/>
    <s v="204510010"/>
    <s v=" "/>
    <s v=" "/>
    <s v=" "/>
    <s v="11004135"/>
    <d v="2020-03-27T00:00:00"/>
    <s v=" "/>
    <d v="2020-04-03T00:00:00"/>
    <s v="ACQUISTI"/>
    <d v="2020-04-07T00:00:00"/>
    <n v="2020"/>
    <n v="61"/>
    <n v="1"/>
    <s v=" "/>
    <s v=" "/>
    <s v=" "/>
    <s v=" "/>
    <s v=" "/>
    <s v=" "/>
    <s v="N602"/>
    <x v="1"/>
    <s v="D"/>
    <n v="2020"/>
    <n v="8589"/>
    <s v="C"/>
    <d v="2020-04-30T00:00:00"/>
    <d v="2020-04-28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14914"/>
    <n v="1"/>
    <s v="FT"/>
    <d v="2020-06-02T00:00:00"/>
    <d v="2020-04-07T00:00:00"/>
    <n v="5664"/>
    <x v="548"/>
    <s v="VIA GIULIO VINCENZO BONA, 133-00156-ROMA-RM"/>
    <s v="08230471008"/>
    <s v="08230471008"/>
    <n v="112"/>
    <n v="112"/>
    <s v="204510010"/>
    <s v=" "/>
    <s v=" "/>
    <s v=" "/>
    <s v="11004136"/>
    <d v="2020-03-27T00:00:00"/>
    <s v=" "/>
    <d v="2020-04-03T00:00:00"/>
    <s v="ACQUISTI"/>
    <d v="2020-04-07T00:00:00"/>
    <n v="2020"/>
    <n v="61"/>
    <n v="1"/>
    <s v=" "/>
    <s v=" "/>
    <s v=" "/>
    <s v=" "/>
    <s v=" "/>
    <s v=" "/>
    <s v="N602"/>
    <x v="1"/>
    <s v="D"/>
    <n v="2020"/>
    <n v="8589"/>
    <s v="C"/>
    <d v="2020-04-30T00:00:00"/>
    <d v="2020-04-28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14915"/>
    <n v="1"/>
    <s v="FT"/>
    <d v="2020-06-02T00:00:00"/>
    <d v="2020-04-07T00:00:00"/>
    <n v="5664"/>
    <x v="548"/>
    <s v="VIA GIULIO VINCENZO BONA, 133-00156-ROMA-RM"/>
    <s v="08230471008"/>
    <s v="08230471008"/>
    <n v="112"/>
    <n v="112"/>
    <s v="204510010"/>
    <s v=" "/>
    <s v=" "/>
    <s v=" "/>
    <s v="11004137"/>
    <d v="2020-03-27T00:00:00"/>
    <s v=" "/>
    <d v="2020-04-03T00:00:00"/>
    <s v="ACQUISTI"/>
    <d v="2020-04-07T00:00:00"/>
    <n v="2020"/>
    <n v="61"/>
    <n v="1"/>
    <s v=" "/>
    <s v=" "/>
    <s v=" "/>
    <s v=" "/>
    <s v=" "/>
    <s v=" "/>
    <s v="N602"/>
    <x v="1"/>
    <s v="D"/>
    <n v="2020"/>
    <n v="8589"/>
    <s v="C"/>
    <d v="2020-04-30T00:00:00"/>
    <d v="2020-04-28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20254"/>
    <n v="1"/>
    <s v="FT"/>
    <d v="2020-06-26T00:00:00"/>
    <d v="2020-05-04T00:00:00"/>
    <n v="5664"/>
    <x v="548"/>
    <s v="VIA GIULIO VINCENZO BONA, 133-00156-ROMA-RM"/>
    <s v="08230471008"/>
    <s v="08230471008"/>
    <n v="224"/>
    <n v="224"/>
    <s v="204510010"/>
    <s v=" "/>
    <s v=" "/>
    <s v=" "/>
    <s v="11004943"/>
    <d v="2020-04-17T00:00:00"/>
    <s v=" "/>
    <d v="2020-04-27T00:00:00"/>
    <s v="ACQUISTI"/>
    <d v="2020-05-04T00:00:00"/>
    <n v="2020"/>
    <n v="61"/>
    <n v="1"/>
    <s v=" "/>
    <s v=" "/>
    <s v=" "/>
    <s v=" "/>
    <s v=" "/>
    <s v=" "/>
    <s v="N602"/>
    <x v="1"/>
    <s v="D"/>
    <n v="2020"/>
    <n v="9809"/>
    <s v="C"/>
    <d v="2020-05-19T00:00:00"/>
    <d v="2020-05-13T00:00:00"/>
    <s v=" "/>
    <s v=" "/>
    <s v="Azienda"/>
    <s v="FPI01 ISTRUT-CONTAB E FLUSSI FINANZ"/>
    <s v="701130030"/>
    <s v="2"/>
    <s v="bonifico"/>
    <n v="224"/>
    <n v="224"/>
    <n v="224"/>
    <n v="0"/>
    <n v="0"/>
  </r>
  <r>
    <s v="07"/>
    <s v="3FE"/>
    <n v="2020"/>
    <n v="20255"/>
    <n v="1"/>
    <s v="FT"/>
    <d v="2020-06-26T00:00:00"/>
    <d v="2020-05-04T00:00:00"/>
    <n v="5664"/>
    <x v="548"/>
    <s v="VIA GIULIO VINCENZO BONA, 133-00156-ROMA-RM"/>
    <s v="08230471008"/>
    <s v="08230471008"/>
    <n v="112"/>
    <n v="112"/>
    <s v="204510010"/>
    <s v=" "/>
    <s v=" "/>
    <s v=" "/>
    <s v="11004944"/>
    <d v="2020-04-17T00:00:00"/>
    <s v=" "/>
    <d v="2020-04-27T00:00:00"/>
    <s v="ACQUISTI"/>
    <d v="2020-05-04T00:00:00"/>
    <n v="2020"/>
    <n v="61"/>
    <n v="1"/>
    <s v=" "/>
    <s v=" "/>
    <s v=" "/>
    <s v=" "/>
    <s v=" "/>
    <s v=" "/>
    <s v="N602"/>
    <x v="1"/>
    <s v="D"/>
    <n v="2020"/>
    <n v="9809"/>
    <s v="C"/>
    <d v="2020-05-19T00:00:00"/>
    <d v="2020-05-13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20256"/>
    <n v="1"/>
    <s v="FT"/>
    <d v="2020-06-26T00:00:00"/>
    <d v="2020-05-04T00:00:00"/>
    <n v="5664"/>
    <x v="548"/>
    <s v="VIA GIULIO VINCENZO BONA, 133-00156-ROMA-RM"/>
    <s v="08230471008"/>
    <s v="08230471008"/>
    <n v="112"/>
    <n v="112"/>
    <s v="204510010"/>
    <s v=" "/>
    <s v=" "/>
    <s v=" "/>
    <s v="11004945"/>
    <d v="2020-04-17T00:00:00"/>
    <s v=" "/>
    <d v="2020-04-27T00:00:00"/>
    <s v="ACQUISTI"/>
    <d v="2020-05-04T00:00:00"/>
    <n v="2020"/>
    <n v="61"/>
    <n v="1"/>
    <s v=" "/>
    <s v=" "/>
    <s v=" "/>
    <s v=" "/>
    <s v=" "/>
    <s v=" "/>
    <s v="N602"/>
    <x v="1"/>
    <s v="D"/>
    <n v="2020"/>
    <n v="9809"/>
    <s v="C"/>
    <d v="2020-05-19T00:00:00"/>
    <d v="2020-05-13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21010"/>
    <n v="1"/>
    <s v="FT"/>
    <d v="2020-07-03T00:00:00"/>
    <d v="2020-05-08T00:00:00"/>
    <n v="5664"/>
    <x v="548"/>
    <s v="VIA GIULIO VINCENZO BONA, 133-00156-ROMA-RM"/>
    <s v="08230471008"/>
    <s v="08230471008"/>
    <n v="1850"/>
    <n v="1850"/>
    <s v="204510010"/>
    <s v=" "/>
    <s v=" "/>
    <s v=" "/>
    <s v="11005110"/>
    <d v="2020-04-24T00:00:00"/>
    <s v=" "/>
    <d v="2020-05-04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10153"/>
    <s v="C"/>
    <d v="2020-05-26T00:00:00"/>
    <d v="2020-05-20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21011"/>
    <n v="1"/>
    <s v="FT"/>
    <d v="2020-07-03T00:00:00"/>
    <d v="2020-05-08T00:00:00"/>
    <n v="5664"/>
    <x v="548"/>
    <s v="VIA GIULIO VINCENZO BONA, 133-00156-ROMA-RM"/>
    <s v="08230471008"/>
    <s v="08230471008"/>
    <n v="1850"/>
    <n v="1850"/>
    <s v="204510010"/>
    <s v=" "/>
    <s v=" "/>
    <s v=" "/>
    <s v="11005111"/>
    <d v="2020-04-24T00:00:00"/>
    <s v=" "/>
    <d v="2020-05-04T00:00:00"/>
    <s v="ACQUISTI RD/2020/16158                  COLLEGATA A 3FE-2020-21010"/>
    <d v="2020-05-08T00:00:00"/>
    <n v="2020"/>
    <n v="65"/>
    <n v="1"/>
    <s v=" "/>
    <s v=" "/>
    <s v=" "/>
    <s v=" "/>
    <s v=" "/>
    <s v=" "/>
    <s v="N602"/>
    <x v="1"/>
    <s v="D"/>
    <n v="2020"/>
    <n v="10153"/>
    <s v="C"/>
    <d v="2020-05-26T00:00:00"/>
    <d v="2020-05-20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21012"/>
    <n v="1"/>
    <s v="FT"/>
    <d v="2020-07-03T00:00:00"/>
    <d v="2020-05-08T00:00:00"/>
    <n v="5664"/>
    <x v="548"/>
    <s v="VIA GIULIO VINCENZO BONA, 133-00156-ROMA-RM"/>
    <s v="08230471008"/>
    <s v="08230471008"/>
    <n v="500"/>
    <n v="500"/>
    <s v="204510010"/>
    <s v=" "/>
    <s v=" "/>
    <s v=" "/>
    <s v="11005256"/>
    <d v="2020-04-24T00:00:00"/>
    <s v=" "/>
    <d v="2020-05-04T00:00:00"/>
    <s v="ACQUISTI"/>
    <d v="2020-05-08T00:00:00"/>
    <n v="2020"/>
    <n v="120"/>
    <n v="1"/>
    <s v=" "/>
    <s v=" "/>
    <s v=" "/>
    <s v=" "/>
    <s v=" "/>
    <s v=" "/>
    <s v="N602"/>
    <x v="2"/>
    <s v="D"/>
    <n v="2020"/>
    <n v="10153"/>
    <s v="C"/>
    <d v="2020-05-26T00:00:00"/>
    <d v="2020-05-20T00:00:00"/>
    <s v=" "/>
    <s v=" "/>
    <s v="Azienda"/>
    <s v="FPI01 ISTRUT-CONTAB E FLUSSI FINANZ"/>
    <s v="701170010"/>
    <s v="2"/>
    <s v="bonifico"/>
    <n v="500"/>
    <n v="500"/>
    <n v="500"/>
    <n v="0"/>
    <n v="0"/>
  </r>
  <r>
    <s v="07"/>
    <s v="3FE"/>
    <n v="2020"/>
    <n v="21013"/>
    <n v="1"/>
    <s v="FT"/>
    <d v="2020-07-03T00:00:00"/>
    <d v="2020-05-08T00:00:00"/>
    <n v="5664"/>
    <x v="548"/>
    <s v="VIA GIULIO VINCENZO BONA, 133-00156-ROMA-RM"/>
    <s v="08230471008"/>
    <s v="08230471008"/>
    <n v="1850"/>
    <n v="1850"/>
    <s v="204510010"/>
    <s v=" "/>
    <s v=" "/>
    <s v=" "/>
    <s v="11005120"/>
    <d v="2020-04-24T00:00:00"/>
    <s v=" "/>
    <d v="2020-05-04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10153"/>
    <s v="C"/>
    <d v="2020-05-26T00:00:00"/>
    <d v="2020-05-20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21014"/>
    <n v="1"/>
    <s v="FT"/>
    <d v="2020-07-03T00:00:00"/>
    <d v="2020-05-08T00:00:00"/>
    <n v="5664"/>
    <x v="548"/>
    <s v="VIA GIULIO VINCENZO BONA, 133-00156-ROMA-RM"/>
    <s v="08230471008"/>
    <s v="08230471008"/>
    <n v="1850"/>
    <n v="1850"/>
    <s v="204510010"/>
    <s v=" "/>
    <s v=" "/>
    <s v=" "/>
    <s v="11005121"/>
    <d v="2020-04-24T00:00:00"/>
    <s v=" "/>
    <d v="2020-05-04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10153"/>
    <s v="C"/>
    <d v="2020-05-26T00:00:00"/>
    <d v="2020-05-20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22659"/>
    <n v="1"/>
    <s v="FT"/>
    <d v="2020-07-14T00:00:00"/>
    <d v="2020-05-20T00:00:00"/>
    <n v="5664"/>
    <x v="548"/>
    <s v="VIA GIULIO VINCENZO BONA, 133-00156-ROMA-RM"/>
    <s v="08230471008"/>
    <s v="08230471008"/>
    <n v="1850"/>
    <n v="1850"/>
    <s v="204510010"/>
    <s v=" "/>
    <s v=" "/>
    <s v=" "/>
    <s v="11005833"/>
    <d v="2020-05-08T00:00:00"/>
    <s v=" "/>
    <d v="2020-05-15T00:00:00"/>
    <s v="ACQUISTI"/>
    <d v="2020-05-20T00:00:00"/>
    <n v="2020"/>
    <n v="65"/>
    <n v="1"/>
    <s v=" "/>
    <s v=" "/>
    <s v=" "/>
    <s v=" "/>
    <s v=" "/>
    <s v=" "/>
    <s v="N602"/>
    <x v="1"/>
    <s v="D"/>
    <n v="2020"/>
    <n v="10756"/>
    <s v="C"/>
    <d v="2020-06-04T00:00:00"/>
    <d v="2020-05-28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24129"/>
    <n v="1"/>
    <s v="FT"/>
    <d v="2020-07-21T00:00:00"/>
    <d v="2020-06-01T00:00:00"/>
    <n v="5664"/>
    <x v="548"/>
    <s v="VIA GIULIO VINCENZO BONA, 133-00156-ROMA-RM"/>
    <s v="08230471008"/>
    <s v="08230471008"/>
    <n v="112"/>
    <n v="112"/>
    <s v="204510010"/>
    <s v=" "/>
    <s v=" "/>
    <s v=" "/>
    <s v="11005968"/>
    <d v="2020-05-15T00:00:00"/>
    <s v=" "/>
    <d v="2020-05-22T00:00:00"/>
    <s v="ACQUISTI"/>
    <d v="2020-06-01T00:00:00"/>
    <n v="2020"/>
    <n v="61"/>
    <n v="1"/>
    <s v=" "/>
    <s v=" "/>
    <s v=" "/>
    <s v=" "/>
    <s v=" "/>
    <s v=" "/>
    <s v="N602"/>
    <x v="1"/>
    <s v="D"/>
    <n v="2020"/>
    <n v="11065"/>
    <s v="C"/>
    <d v="2020-06-09T00:00:00"/>
    <d v="2020-06-04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25726"/>
    <n v="1"/>
    <s v="FT"/>
    <d v="2020-07-28T00:00:00"/>
    <d v="2020-06-10T00:00:00"/>
    <n v="5664"/>
    <x v="548"/>
    <s v="VIA GIULIO VINCENZO BONA, 133-00156-ROMA-RM"/>
    <s v="08230471008"/>
    <s v="08230471008"/>
    <n v="112"/>
    <n v="112"/>
    <s v="204510010"/>
    <s v=" "/>
    <s v=" "/>
    <s v=" "/>
    <s v="11006227"/>
    <d v="2020-05-22T00:00:00"/>
    <s v=" "/>
    <d v="2020-05-29T00:00:00"/>
    <s v="ACQUISTI"/>
    <d v="2020-06-10T00:00:00"/>
    <n v="2020"/>
    <n v="61"/>
    <n v="1"/>
    <s v=" "/>
    <s v=" "/>
    <s v=" "/>
    <s v=" "/>
    <s v=" "/>
    <s v=" "/>
    <s v="N602"/>
    <x v="1"/>
    <s v="D"/>
    <n v="2020"/>
    <n v="11780"/>
    <s v="C"/>
    <d v="2020-06-24T00:00:00"/>
    <d v="2020-06-17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25995"/>
    <n v="1"/>
    <s v="FT"/>
    <d v="2020-07-28T00:00:00"/>
    <d v="2020-06-12T00:00:00"/>
    <n v="5664"/>
    <x v="548"/>
    <s v="VIA GIULIO VINCENZO BONA, 133-00156-ROMA-RM"/>
    <s v="08230471008"/>
    <s v="08230471008"/>
    <n v="250"/>
    <n v="250"/>
    <s v="204510010"/>
    <s v=" "/>
    <s v=" "/>
    <s v=" "/>
    <s v="11006228"/>
    <d v="2020-05-22T00:00:00"/>
    <s v=" "/>
    <d v="2020-05-29T00:00:00"/>
    <s v="ACQUISTI"/>
    <d v="2020-06-12T00:00:00"/>
    <n v="2020"/>
    <n v="4092"/>
    <n v="1"/>
    <s v=" "/>
    <s v=" "/>
    <s v=" "/>
    <s v=" "/>
    <s v=" "/>
    <s v=" "/>
    <s v="1"/>
    <x v="1"/>
    <s v="D"/>
    <n v="2020"/>
    <n v="11779"/>
    <s v="C"/>
    <d v="2020-06-24T00:00:00"/>
    <d v="2020-06-17T00:00:00"/>
    <s v=" "/>
    <s v=" "/>
    <s v="Azienda"/>
    <s v="FPI01 ISTRUT-CONTAB E FLUSSI FINANZ"/>
    <s v="701145011"/>
    <s v="2"/>
    <s v="bonifico"/>
    <n v="250"/>
    <n v="250"/>
    <n v="250"/>
    <n v="0"/>
    <n v="0"/>
  </r>
  <r>
    <s v="07"/>
    <s v="3FE"/>
    <n v="2020"/>
    <n v="26425"/>
    <n v="1"/>
    <s v="FT"/>
    <d v="2020-08-04T00:00:00"/>
    <d v="2020-06-15T00:00:00"/>
    <n v="5664"/>
    <x v="548"/>
    <s v="VIA GIULIO VINCENZO BONA, 133-00156-ROMA-RM"/>
    <s v="08230471008"/>
    <s v="08230471008"/>
    <n v="112"/>
    <n v="112"/>
    <s v="204510010"/>
    <s v=" "/>
    <s v=" "/>
    <s v=" "/>
    <s v="11006760"/>
    <d v="2020-05-31T00:00:00"/>
    <s v=" "/>
    <d v="2020-06-05T00:00:00"/>
    <s v="ACQUISTI"/>
    <d v="2020-06-15T00:00:00"/>
    <n v="2020"/>
    <n v="61"/>
    <n v="1"/>
    <s v=" "/>
    <s v=" "/>
    <s v=" "/>
    <s v=" "/>
    <s v=" "/>
    <s v=" "/>
    <s v="N602"/>
    <x v="1"/>
    <s v="D"/>
    <n v="2020"/>
    <n v="11780"/>
    <s v="C"/>
    <d v="2020-06-24T00:00:00"/>
    <d v="2020-06-17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26444"/>
    <n v="1"/>
    <s v="FT"/>
    <d v="2020-08-04T00:00:00"/>
    <d v="2020-06-15T00:00:00"/>
    <n v="5664"/>
    <x v="548"/>
    <s v="VIA GIULIO VINCENZO BONA, 133-00156-ROMA-RM"/>
    <s v="08230471008"/>
    <s v="08230471008"/>
    <n v="560"/>
    <n v="560"/>
    <s v="204510010"/>
    <s v=" "/>
    <s v=" "/>
    <s v=" "/>
    <s v="11006759"/>
    <d v="2020-05-31T00:00:00"/>
    <s v=" "/>
    <d v="2020-06-05T00:00:00"/>
    <s v="ACQUISTI"/>
    <d v="2020-06-15T00:00:00"/>
    <n v="2020"/>
    <n v="61"/>
    <n v="1"/>
    <s v=" "/>
    <s v=" "/>
    <s v=" "/>
    <s v=" "/>
    <s v=" "/>
    <s v=" "/>
    <s v="N602"/>
    <x v="1"/>
    <s v="D"/>
    <n v="2020"/>
    <n v="11780"/>
    <s v="C"/>
    <d v="2020-06-24T00:00:00"/>
    <d v="2020-06-17T00:00:00"/>
    <s v=" "/>
    <s v=" "/>
    <s v="Azienda"/>
    <s v="FPI01 ISTRUT-CONTAB E FLUSSI FINANZ"/>
    <s v="701130030"/>
    <s v="2"/>
    <s v="bonifico"/>
    <n v="560"/>
    <n v="560"/>
    <n v="560"/>
    <n v="0"/>
    <n v="0"/>
  </r>
  <r>
    <s v="07"/>
    <s v="3FE"/>
    <n v="2020"/>
    <n v="11066"/>
    <n v="1"/>
    <s v="FT"/>
    <d v="2020-05-04T00:00:00"/>
    <d v="2020-03-13T00:00:00"/>
    <n v="13169"/>
    <x v="549"/>
    <s v="VIA MONTE ZOVETTO, 29/1-16145-GENOVA-GE"/>
    <s v="02648250104"/>
    <s v="02648250104"/>
    <n v="6510"/>
    <n v="6510"/>
    <s v="204510010"/>
    <s v=" "/>
    <s v=" "/>
    <s v=" "/>
    <s v="312/S"/>
    <d v="2020-03-05T00:00:00"/>
    <s v=" "/>
    <d v="2020-03-05T00:00:00"/>
    <s v="ACQUISTI                                OK LIQ. UT V.DOC."/>
    <d v="2020-03-13T00:00:00"/>
    <n v="2020"/>
    <n v="413"/>
    <n v="1"/>
    <s v=" "/>
    <s v=" "/>
    <s v=" "/>
    <s v=" "/>
    <s v=" "/>
    <s v=" "/>
    <s v="N604"/>
    <x v="18"/>
    <s v="D"/>
    <n v="2020"/>
    <n v="6425"/>
    <s v="C"/>
    <d v="2020-04-07T00:00:00"/>
    <d v="2020-04-01T00:00:00"/>
    <s v=" "/>
    <s v=" "/>
    <s v="Azienda"/>
    <s v="FPI04 ISTRUT-TECN E PATRIM"/>
    <s v="706230015"/>
    <s v="2"/>
    <s v="bonifico"/>
    <n v="6510"/>
    <n v="6510"/>
    <n v="6510"/>
    <n v="0"/>
    <n v="0"/>
  </r>
  <r>
    <s v="07"/>
    <s v="3FE"/>
    <n v="2020"/>
    <n v="21953"/>
    <n v="1"/>
    <s v="PA"/>
    <d v="2020-07-12T00:00:00"/>
    <d v="2020-05-15T00:00:00"/>
    <n v="3247700"/>
    <x v="550"/>
    <s v="LEOPARDI 3-24060-BRUSAPORTO-BG"/>
    <s v="04405650161"/>
    <s v="GFFMRC65D01F205B"/>
    <n v="4694"/>
    <n v="4694"/>
    <s v="204520010"/>
    <s v=" "/>
    <s v=" "/>
    <s v=" "/>
    <s v="4"/>
    <d v="2020-05-08T00:00:00"/>
    <s v=" "/>
    <d v="2020-05-13T00:00:00"/>
    <s v="APRILE"/>
    <d v="2020-05-14T00:00:00"/>
    <n v="2020"/>
    <n v="269"/>
    <n v="1"/>
    <s v=" "/>
    <s v=" "/>
    <s v=" "/>
    <s v=" "/>
    <s v=" "/>
    <s v=" "/>
    <s v="1"/>
    <x v="12"/>
    <s v="D"/>
    <n v="2020"/>
    <n v="9979"/>
    <s v="C"/>
    <d v="2020-05-19T00:00:00"/>
    <d v="2020-05-15T00:00:00"/>
    <s v=" "/>
    <s v=" "/>
    <s v="Azienda"/>
    <s v="FPI05 ISTRUT-POL E GEST RISORSE UMANE"/>
    <s v="704790023"/>
    <s v="2"/>
    <s v="bonifico"/>
    <n v="4694"/>
    <n v="4694"/>
    <n v="4694"/>
    <n v="0"/>
    <n v="0"/>
  </r>
  <r>
    <s v="07"/>
    <s v="3FE"/>
    <n v="2020"/>
    <n v="25706"/>
    <n v="1"/>
    <s v="PA"/>
    <d v="2020-08-08T00:00:00"/>
    <d v="2020-06-11T00:00:00"/>
    <n v="3247700"/>
    <x v="550"/>
    <s v="LEOPARDI 3-24060-BRUSAPORTO-BG"/>
    <s v="04405650161"/>
    <s v="GFFMRC65D01F205B"/>
    <n v="3446"/>
    <n v="3446"/>
    <s v="204520010"/>
    <s v=" "/>
    <s v=" "/>
    <s v=" "/>
    <s v="6"/>
    <d v="2020-06-09T00:00:00"/>
    <s v=" "/>
    <d v="2020-06-09T00:00:00"/>
    <s v="MAGGIO"/>
    <d v="2020-06-10T00:00:00"/>
    <n v="2020"/>
    <n v="269"/>
    <n v="1"/>
    <s v=" "/>
    <s v=" "/>
    <s v=" "/>
    <s v=" "/>
    <s v=" "/>
    <s v=" "/>
    <s v="1"/>
    <x v="12"/>
    <s v="D"/>
    <n v="2020"/>
    <n v="11589"/>
    <s v="C"/>
    <d v="2020-06-17T00:00:00"/>
    <d v="2020-06-12T00:00:00"/>
    <s v=" "/>
    <s v=" "/>
    <s v="Azienda"/>
    <s v="FPI05 ISTRUT-POL E GEST RISORSE UMANE"/>
    <s v="704790023"/>
    <s v="2"/>
    <s v="bonifico"/>
    <n v="3446"/>
    <n v="3446"/>
    <n v="3446"/>
    <n v="0"/>
    <n v="0"/>
  </r>
  <r>
    <s v="07"/>
    <s v="3FE"/>
    <n v="2020"/>
    <n v="22240"/>
    <n v="1"/>
    <s v="PA"/>
    <d v="2020-07-14T00:00:00"/>
    <d v="2020-05-18T00:00:00"/>
    <n v="3053734"/>
    <x v="551"/>
    <s v="GUERRAZZI 18-24127-BERGAMO-BG"/>
    <s v="02928260161"/>
    <s v="GNALCN75C16A794G"/>
    <n v="5269.37"/>
    <n v="5269.37"/>
    <s v="204520010"/>
    <s v=" "/>
    <s v=" "/>
    <s v=" "/>
    <s v="1/A"/>
    <d v="2020-05-15T00:00:00"/>
    <s v=" "/>
    <d v="2020-05-15T00:00:00"/>
    <s v="APRILE"/>
    <d v="2020-05-18T00:00:00"/>
    <n v="2020"/>
    <n v="269"/>
    <n v="1"/>
    <s v=" "/>
    <s v=" "/>
    <s v=" "/>
    <s v=" "/>
    <s v=" "/>
    <s v=" "/>
    <s v="1"/>
    <x v="12"/>
    <s v="D"/>
    <n v="2020"/>
    <n v="10042"/>
    <s v="C"/>
    <d v="2020-05-21T00:00:00"/>
    <d v="2020-05-19T00:00:00"/>
    <s v=" "/>
    <s v=" "/>
    <s v="Azienda"/>
    <s v="FPI05 ISTRUT-POL E GEST RISORSE UMANE"/>
    <s v="704790023"/>
    <s v="2"/>
    <s v="bonifico"/>
    <n v="5269.37"/>
    <n v="5269.37"/>
    <n v="5269.37"/>
    <n v="0"/>
    <n v="0"/>
  </r>
  <r>
    <s v="07"/>
    <s v="3FE"/>
    <n v="2020"/>
    <n v="24963"/>
    <n v="1"/>
    <s v="PA"/>
    <d v="2020-08-04T00:00:00"/>
    <d v="2020-06-08T00:00:00"/>
    <n v="3053734"/>
    <x v="551"/>
    <s v="GUERRAZZI 18-24127-BERGAMO-BG"/>
    <s v="02928260161"/>
    <s v="GNALCN75C16A794G"/>
    <n v="3731.2"/>
    <n v="3731.2"/>
    <s v="204520010"/>
    <s v=" "/>
    <s v=" "/>
    <s v=" "/>
    <s v="2/A"/>
    <d v="2020-06-05T00:00:00"/>
    <s v=" "/>
    <d v="2020-06-05T00:00:00"/>
    <s v="MAGGIO"/>
    <d v="2020-06-05T00:00:00"/>
    <n v="2020"/>
    <n v="269"/>
    <n v="1"/>
    <s v=" "/>
    <s v=" "/>
    <s v=" "/>
    <s v=" "/>
    <s v=" "/>
    <s v=" "/>
    <s v="1"/>
    <x v="12"/>
    <s v="D"/>
    <n v="2020"/>
    <n v="11318"/>
    <s v="C"/>
    <d v="2020-06-11T00:00:00"/>
    <d v="2020-06-09T00:00:00"/>
    <s v=" "/>
    <s v=" "/>
    <s v="Azienda"/>
    <s v="FPI05 ISTRUT-POL E GEST RISORSE UMANE"/>
    <s v="704790023"/>
    <s v="2"/>
    <s v="bonifico"/>
    <n v="3731.2"/>
    <n v="3731.2"/>
    <n v="3731.2"/>
    <n v="0"/>
    <n v="0"/>
  </r>
  <r>
    <s v="07"/>
    <s v="3FE"/>
    <n v="2020"/>
    <n v="12694"/>
    <n v="1"/>
    <s v="FT"/>
    <d v="2020-05-01T00:00:00"/>
    <d v="2020-03-25T00:00:00"/>
    <n v="1114"/>
    <x v="552"/>
    <s v="VIA DELLANNUNCIATA, 21-20121-MILANO-MI"/>
    <s v="09713880152"/>
    <s v="01539990349"/>
    <n v="1336.5"/>
    <n v="1336.5"/>
    <s v="204510010"/>
    <s v=" "/>
    <s v=" "/>
    <s v=" "/>
    <s v="190012894"/>
    <d v="2019-07-02T00:00:00"/>
    <s v=" "/>
    <d v="2020-03-02T00:00:00"/>
    <s v="2019/34157"/>
    <d v="2020-03-25T00:00:00"/>
    <n v="2019"/>
    <n v="1"/>
    <n v="1"/>
    <s v=" "/>
    <s v=" "/>
    <s v=" "/>
    <s v=" "/>
    <s v=" "/>
    <s v=" "/>
    <s v="N602"/>
    <x v="14"/>
    <s v="D"/>
    <n v="2020"/>
    <n v="6009"/>
    <s v="C"/>
    <d v="2020-04-07T00:00:00"/>
    <d v="2020-04-01T00:00:00"/>
    <s v=" "/>
    <s v=" "/>
    <s v="Azienda"/>
    <s v="FPI01 ISTRUT-CONTAB E FLUSSI FINANZ"/>
    <s v="701110010"/>
    <s v="2"/>
    <s v="bonifico"/>
    <n v="1336.5"/>
    <n v="1336.5"/>
    <n v="1336.5"/>
    <n v="0"/>
    <n v="0"/>
  </r>
  <r>
    <s v="07"/>
    <s v="3FE"/>
    <n v="2020"/>
    <n v="22927"/>
    <n v="1"/>
    <s v="FT"/>
    <d v="2020-07-10T00:00:00"/>
    <d v="2020-05-22T00:00:00"/>
    <n v="1444"/>
    <x v="553"/>
    <s v="VIA CASSIA NORD, 3-53014-MONTERONI D'ARBIA-SI"/>
    <s v="00050110527"/>
    <s v="00050110527"/>
    <n v="62"/>
    <n v="62"/>
    <s v="204510010"/>
    <s v=" "/>
    <s v=" "/>
    <s v=" "/>
    <s v="202003590"/>
    <d v="2020-05-11T00:00:00"/>
    <s v=" "/>
    <d v="2020-05-11T00:00:00"/>
    <s v="22586"/>
    <d v="2020-05-22T00:00:00"/>
    <n v="2020"/>
    <n v="1"/>
    <n v="1"/>
    <s v=" "/>
    <s v=" "/>
    <s v=" "/>
    <s v=" "/>
    <s v=" "/>
    <s v=" "/>
    <s v="N602"/>
    <x v="14"/>
    <s v="D"/>
    <n v="2020"/>
    <n v="10762"/>
    <s v="C"/>
    <d v="2020-06-04T00:00:00"/>
    <d v="2020-05-28T00:00:00"/>
    <s v=" "/>
    <s v=" "/>
    <s v="Azienda"/>
    <s v="FPI01 ISTRUT-CONTAB E FLUSSI FINANZ"/>
    <s v="701110010"/>
    <s v="2"/>
    <s v="bonifico"/>
    <n v="62"/>
    <n v="62"/>
    <n v="62"/>
    <n v="0"/>
    <n v="0"/>
  </r>
  <r>
    <s v="07"/>
    <s v="3FE"/>
    <n v="2020"/>
    <n v="26275"/>
    <n v="1"/>
    <s v="FT"/>
    <d v="2020-07-28T00:00:00"/>
    <d v="2020-06-12T00:00:00"/>
    <n v="1444"/>
    <x v="553"/>
    <s v="VIA CASSIA NORD, 3-53014-MONTERONI D'ARBIA-SI"/>
    <s v="00050110527"/>
    <s v="00050110527"/>
    <n v="1560"/>
    <n v="1560"/>
    <s v="204510010"/>
    <s v=" "/>
    <s v=" "/>
    <s v=" "/>
    <s v="202003938"/>
    <d v="2020-05-29T00:00:00"/>
    <s v=" "/>
    <d v="2020-05-29T00:00:00"/>
    <s v="VERSAMENTO IVA A VS CARICO EX DPR 633/72 ART. 17-TER Basato su Ordini cliente 2"/>
    <d v="2020-06-12T00:00:00"/>
    <n v="2020"/>
    <n v="5"/>
    <n v="1"/>
    <s v=" "/>
    <s v=" "/>
    <s v=" "/>
    <s v=" "/>
    <s v=" "/>
    <s v=" "/>
    <s v="N602"/>
    <x v="14"/>
    <s v="D"/>
    <n v="2020"/>
    <n v="12339"/>
    <s v="C"/>
    <d v="2020-06-30T00:00:00"/>
    <d v="2020-06-25T00:00:00"/>
    <s v=" "/>
    <s v=" "/>
    <s v="Azienda"/>
    <s v="FPI01 ISTRUT-CONTAB E FLUSSI FINANZ"/>
    <s v="701110210"/>
    <s v="2"/>
    <s v="bonifico"/>
    <n v="1560"/>
    <n v="1560"/>
    <n v="1560"/>
    <n v="0"/>
    <n v="0"/>
  </r>
  <r>
    <s v="07"/>
    <s v="3FE"/>
    <n v="2020"/>
    <n v="12081"/>
    <n v="1"/>
    <s v="FT"/>
    <d v="2020-04-28T00:00:00"/>
    <d v="2020-03-20T00:00:00"/>
    <n v="5248"/>
    <x v="554"/>
    <s v="VIA LEOPARDI N 17-59015-CARMIGNANO-PO"/>
    <s v="01574520977"/>
    <s v="01574520977"/>
    <n v="175.11"/>
    <n v="175.11"/>
    <s v="204510010"/>
    <s v=" "/>
    <s v=" "/>
    <s v=" "/>
    <s v="1661"/>
    <d v="2020-02-28T00:00:00"/>
    <s v=" "/>
    <d v="2020-02-28T00:00:00"/>
    <s v="9847"/>
    <d v="2020-03-20T00:00:00"/>
    <n v="2020"/>
    <n v="5"/>
    <n v="1"/>
    <s v=" "/>
    <s v=" "/>
    <s v=" "/>
    <s v=" "/>
    <s v=" "/>
    <s v=" "/>
    <s v="N602"/>
    <x v="14"/>
    <s v="D"/>
    <n v="2020"/>
    <n v="6109"/>
    <s v="C"/>
    <d v="2020-04-08T00:00:00"/>
    <d v="2020-04-01T00:00:00"/>
    <s v=" "/>
    <s v=" "/>
    <s v="Azienda"/>
    <s v="FPI01 ISTRUT-CONTAB E FLUSSI FINANZ"/>
    <s v="701110210"/>
    <s v="2"/>
    <s v="bonifico"/>
    <n v="175.11"/>
    <n v="175.11"/>
    <n v="175.11"/>
    <n v="0"/>
    <n v="0"/>
  </r>
  <r>
    <s v="07"/>
    <s v="3FE"/>
    <n v="2020"/>
    <n v="24439"/>
    <n v="1"/>
    <s v="FT"/>
    <d v="2020-07-28T00:00:00"/>
    <d v="2020-06-03T00:00:00"/>
    <n v="5248"/>
    <x v="554"/>
    <s v="VIA LEOPARDI N 17-59015-CARMIGNANO-PO"/>
    <s v="01574520977"/>
    <s v="01574520977"/>
    <n v="313.7"/>
    <n v="313.7"/>
    <s v="204510010"/>
    <s v=" "/>
    <s v=" "/>
    <s v=" "/>
    <s v="4645"/>
    <d v="2020-05-29T00:00:00"/>
    <s v=" "/>
    <d v="2020-05-29T00:00:00"/>
    <s v="ACQUISTI"/>
    <d v="2020-06-03T00:00:00"/>
    <n v="2020"/>
    <n v="5"/>
    <n v="1"/>
    <s v=" "/>
    <s v=" "/>
    <s v=" "/>
    <s v=" "/>
    <s v=" "/>
    <s v=" "/>
    <s v="N602"/>
    <x v="14"/>
    <s v="D"/>
    <n v="2020"/>
    <n v="12119"/>
    <s v="C"/>
    <d v="2020-06-30T00:00:00"/>
    <d v="2020-06-25T00:00:00"/>
    <s v=" "/>
    <s v=" "/>
    <s v="Azienda"/>
    <s v="FPI01 ISTRUT-CONTAB E FLUSSI FINANZ"/>
    <s v="701110210"/>
    <s v="2"/>
    <s v="bonifico"/>
    <n v="313.7"/>
    <n v="313.7"/>
    <n v="313.7"/>
    <n v="0"/>
    <n v="0"/>
  </r>
  <r>
    <s v="07"/>
    <s v="3FE"/>
    <n v="2020"/>
    <n v="23324"/>
    <n v="1"/>
    <s v="PA"/>
    <d v="2020-07-18T00:00:00"/>
    <d v="2020-05-26T00:00:00"/>
    <n v="3247247"/>
    <x v="555"/>
    <s v="BESSARIONE 27-20139-MILANO-MI"/>
    <s v="11230870963"/>
    <s v="GLLLSN88D27F2L5X"/>
    <n v="11919.33"/>
    <n v="11919.33"/>
    <s v="204520010"/>
    <s v=" "/>
    <s v=" "/>
    <s v=" "/>
    <s v="1A"/>
    <d v="2020-05-19T00:00:00"/>
    <s v=" "/>
    <d v="2020-05-19T00:00:00"/>
    <s v="MAR-APR"/>
    <d v="2020-05-25T00:00:00"/>
    <n v="2020"/>
    <n v="254"/>
    <n v="1"/>
    <s v=" "/>
    <s v=" "/>
    <s v=" "/>
    <s v=" "/>
    <s v=" "/>
    <s v=" "/>
    <s v="1"/>
    <x v="12"/>
    <s v="D"/>
    <n v="2020"/>
    <n v="10888"/>
    <s v="C"/>
    <d v="2020-06-04T00:00:00"/>
    <d v="2020-06-01T00:00:00"/>
    <s v=" "/>
    <s v=" "/>
    <s v="Azienda"/>
    <s v="FPI05 ISTRUT-POL E GEST RISORSE UMANE"/>
    <s v="704790023"/>
    <s v="2"/>
    <s v="bonifico"/>
    <n v="11919.33"/>
    <n v="11919.33"/>
    <n v="11919.33"/>
    <n v="0"/>
    <n v="0"/>
  </r>
  <r>
    <s v="07"/>
    <s v="3FE"/>
    <n v="2020"/>
    <n v="25536"/>
    <n v="1"/>
    <s v="PA"/>
    <d v="2020-08-08T00:00:00"/>
    <d v="2020-06-10T00:00:00"/>
    <n v="3247247"/>
    <x v="555"/>
    <s v="BESSARIONE 27-20139-MILANO-MI"/>
    <s v="11230870963"/>
    <s v="GLLLSN88D27F2L5X"/>
    <n v="6644.67"/>
    <n v="6644.67"/>
    <s v="204520010"/>
    <s v=" "/>
    <s v=" "/>
    <s v=" "/>
    <s v="2"/>
    <d v="2020-06-09T00:00:00"/>
    <s v=" "/>
    <d v="2020-06-09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40"/>
    <s v="C"/>
    <d v="2020-06-11T00:00:00"/>
    <d v="2020-06-10T00:00:00"/>
    <s v=" "/>
    <s v=" "/>
    <s v="Azienda"/>
    <s v="FPI05 ISTRUT-POL E GEST RISORSE UMANE"/>
    <s v="704790023"/>
    <s v="2"/>
    <s v="bonifico"/>
    <n v="6644.67"/>
    <n v="6644.67"/>
    <n v="6644.67"/>
    <n v="0"/>
    <n v="0"/>
  </r>
  <r>
    <s v="07"/>
    <s v="3FE"/>
    <n v="2020"/>
    <n v="14707"/>
    <n v="1"/>
    <s v="PA"/>
    <d v="2020-06-02T00:00:00"/>
    <d v="2020-04-08T00:00:00"/>
    <n v="3050557"/>
    <x v="556"/>
    <s v="VIA SAN GIACOMO, 9/A-24060-VILLONGO-BG"/>
    <s v="04381270166"/>
    <s v="GMBSRA87R41A794W"/>
    <n v="1982.5"/>
    <n v="1982.5"/>
    <s v="204520010"/>
    <s v=" "/>
    <s v=" "/>
    <s v=" "/>
    <s v="4/FE"/>
    <d v="2020-04-03T00:00:00"/>
    <s v=" "/>
    <d v="2020-04-03T00:00:00"/>
    <s v="MARZO"/>
    <d v="2020-04-06T00:00:00"/>
    <n v="2020"/>
    <n v="1775"/>
    <n v="1"/>
    <s v=" "/>
    <s v=" "/>
    <s v=" "/>
    <s v=" "/>
    <s v=" "/>
    <s v=" "/>
    <s v="1"/>
    <x v="12"/>
    <s v="D"/>
    <n v="2020"/>
    <n v="7050"/>
    <s v="C"/>
    <d v="2020-04-09T00:00:00"/>
    <d v="2020-04-08T00:00:00"/>
    <s v=" "/>
    <s v=" "/>
    <s v="Azienda"/>
    <s v="FPI05 ISTRUT-POL E GEST RISORSE UMANE"/>
    <s v="704725950"/>
    <s v="2"/>
    <s v="bonifico"/>
    <n v="1982.5"/>
    <n v="1982.5"/>
    <n v="1982.5"/>
    <n v="0"/>
    <n v="0"/>
  </r>
  <r>
    <s v="07"/>
    <s v="3FE"/>
    <n v="2020"/>
    <n v="20723"/>
    <n v="1"/>
    <s v="PA"/>
    <d v="2020-07-04T00:00:00"/>
    <d v="2020-05-07T00:00:00"/>
    <n v="3050557"/>
    <x v="556"/>
    <s v="VIA SAN GIACOMO, 9/A-24060-VILLONGO-BG"/>
    <s v="04381270166"/>
    <s v="GMBSRA87R41A794W"/>
    <n v="2327.1"/>
    <n v="2327.1"/>
    <s v="204520010"/>
    <s v=" "/>
    <s v=" "/>
    <s v=" "/>
    <s v="5/FE"/>
    <d v="2020-05-05T00:00:00"/>
    <s v=" "/>
    <d v="2020-05-05T00:00:00"/>
    <s v="APRILE"/>
    <d v="2020-05-06T00:00:00"/>
    <n v="2020"/>
    <n v="1775"/>
    <n v="1"/>
    <s v=" "/>
    <s v=" "/>
    <s v=" "/>
    <s v=" "/>
    <s v=" "/>
    <s v=" "/>
    <s v="1"/>
    <x v="12"/>
    <s v="D"/>
    <n v="2020"/>
    <n v="9363"/>
    <s v="C"/>
    <d v="2020-05-12T00:00:00"/>
    <d v="2020-05-08T00:00:00"/>
    <s v=" "/>
    <s v=" "/>
    <s v="Azienda"/>
    <s v="FPI05 ISTRUT-POL E GEST RISORSE UMANE"/>
    <s v="704725950"/>
    <s v="2"/>
    <s v="bonifico"/>
    <n v="2327.1"/>
    <n v="2327.1"/>
    <n v="2327.1"/>
    <n v="0"/>
    <n v="0"/>
  </r>
  <r>
    <s v="07"/>
    <s v="3FE"/>
    <n v="2020"/>
    <n v="24964"/>
    <n v="1"/>
    <s v="PA"/>
    <d v="2020-08-03T00:00:00"/>
    <d v="2020-06-08T00:00:00"/>
    <n v="3050557"/>
    <x v="556"/>
    <s v="VIA SAN GIACOMO, 9/A-24060-VILLONGO-BG"/>
    <s v="04381270166"/>
    <s v="GMBSRA87R41A794W"/>
    <n v="2118.2199999999998"/>
    <n v="2118.2199999999998"/>
    <s v="204520010"/>
    <s v=" "/>
    <s v=" "/>
    <s v=" "/>
    <s v="6/FE"/>
    <d v="2020-06-04T00:00:00"/>
    <s v=" "/>
    <d v="2020-06-04T00:00:00"/>
    <s v="MAGGIO"/>
    <d v="2020-06-05T00:00:00"/>
    <n v="2020"/>
    <n v="1775"/>
    <n v="1"/>
    <s v=" "/>
    <s v=" "/>
    <s v=" "/>
    <s v=" "/>
    <s v=" "/>
    <s v=" "/>
    <s v="1"/>
    <x v="12"/>
    <s v="D"/>
    <n v="2020"/>
    <n v="11319"/>
    <s v="C"/>
    <d v="2020-06-11T00:00:00"/>
    <d v="2020-06-09T00:00:00"/>
    <s v=" "/>
    <s v=" "/>
    <s v="Azienda"/>
    <s v="FPI05 ISTRUT-POL E GEST RISORSE UMANE"/>
    <s v="704725950"/>
    <s v="2"/>
    <s v="bonifico"/>
    <n v="2118.2199999999998"/>
    <n v="2118.2199999999998"/>
    <n v="2118.2199999999998"/>
    <n v="0"/>
    <n v="0"/>
  </r>
  <r>
    <s v="07"/>
    <s v="3FE"/>
    <n v="2020"/>
    <n v="23325"/>
    <n v="1"/>
    <s v="PA"/>
    <d v="2020-07-20T00:00:00"/>
    <d v="2020-05-26T00:00:00"/>
    <n v="3247578"/>
    <x v="557"/>
    <s v="DEI RONCHI 9-24061-ALBANO SANT'ALESSANDRO-BG"/>
    <s v="05699940655"/>
    <s v="GMBGPP94M28F912R"/>
    <n v="4700"/>
    <n v="4700"/>
    <s v="204520010"/>
    <s v=" "/>
    <s v=" "/>
    <s v=" "/>
    <s v="1/FE"/>
    <d v="2020-05-18T00:00:00"/>
    <s v=" "/>
    <d v="2020-05-21T00:00:00"/>
    <s v="APRILE"/>
    <d v="2020-05-25T00:00:00"/>
    <n v="2020"/>
    <n v="269"/>
    <n v="1"/>
    <s v=" "/>
    <s v=" "/>
    <s v=" "/>
    <s v=" "/>
    <s v=" "/>
    <s v=" "/>
    <s v="1"/>
    <x v="12"/>
    <s v="D"/>
    <n v="2020"/>
    <n v="10889"/>
    <s v="C"/>
    <d v="2020-06-04T00:00:00"/>
    <d v="2020-06-01T00:00:00"/>
    <s v=" "/>
    <s v=" "/>
    <s v="Azienda"/>
    <s v="FPI05 ISTRUT-POL E GEST RISORSE UMANE"/>
    <s v="704790023"/>
    <s v="2"/>
    <s v="bonifico"/>
    <n v="4700"/>
    <n v="4700"/>
    <n v="4700"/>
    <n v="0"/>
    <n v="0"/>
  </r>
  <r>
    <s v="07"/>
    <s v="3FE"/>
    <n v="2020"/>
    <n v="25707"/>
    <n v="1"/>
    <s v="PA"/>
    <d v="2020-08-08T00:00:00"/>
    <d v="2020-06-11T00:00:00"/>
    <n v="3247578"/>
    <x v="557"/>
    <s v="DEI RONCHI 9-24061-ALBANO SANT'ALESSANDRO-BG"/>
    <s v="05699940655"/>
    <s v="GMBGPP94M28F912R"/>
    <n v="3334.3"/>
    <n v="3334.3"/>
    <s v="204520010"/>
    <s v=" "/>
    <s v=" "/>
    <s v=" "/>
    <s v="2/FE"/>
    <d v="2020-06-09T00:00:00"/>
    <s v=" "/>
    <d v="2020-06-09T00:00:00"/>
    <s v="MAGGIO"/>
    <d v="2020-06-10T00:00:00"/>
    <n v="2020"/>
    <n v="269"/>
    <n v="1"/>
    <s v=" "/>
    <s v=" "/>
    <s v=" "/>
    <s v=" "/>
    <s v=" "/>
    <s v=" "/>
    <s v="1"/>
    <x v="12"/>
    <s v="D"/>
    <n v="2020"/>
    <n v="11590"/>
    <s v="C"/>
    <d v="2020-06-17T00:00:00"/>
    <d v="2020-06-12T00:00:00"/>
    <s v=" "/>
    <s v=" "/>
    <s v="Azienda"/>
    <s v="FPI05 ISTRUT-POL E GEST RISORSE UMANE"/>
    <s v="704790023"/>
    <s v="2"/>
    <s v="bonifico"/>
    <n v="3334.3"/>
    <n v="3334.3"/>
    <n v="3334.3"/>
    <n v="0"/>
    <n v="0"/>
  </r>
  <r>
    <s v="07"/>
    <s v="3FE"/>
    <n v="2020"/>
    <n v="25707"/>
    <n v="2"/>
    <s v="PA"/>
    <d v="2020-08-08T00:00:00"/>
    <d v="2020-06-11T00:00:00"/>
    <n v="3247578"/>
    <x v="557"/>
    <s v="DEI RONCHI 9-24061-ALBANO SANT'ALESSANDRO-BG"/>
    <s v="05699940655"/>
    <s v="GMBGPP94M28F912R"/>
    <n v="2094.0500000000002"/>
    <n v="2094.0500000000002"/>
    <s v="204520010"/>
    <s v=" "/>
    <s v=" "/>
    <s v=" "/>
    <s v="2/FE"/>
    <d v="2020-06-09T00:00:00"/>
    <s v=" "/>
    <d v="2020-06-09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90"/>
    <s v="C"/>
    <d v="2020-06-17T00:00:00"/>
    <d v="2020-06-12T00:00:00"/>
    <s v=" "/>
    <s v=" "/>
    <s v="Azienda"/>
    <s v="FPI05 ISTRUT-POL E GEST RISORSE UMANE"/>
    <s v="704790023"/>
    <s v="2"/>
    <s v="bonifico"/>
    <n v="2094.0500000000002"/>
    <n v="2094.0500000000002"/>
    <n v="2094.0500000000002"/>
    <n v="0"/>
    <n v="0"/>
  </r>
  <r>
    <s v="07"/>
    <s v="3FE"/>
    <n v="2020"/>
    <n v="18369"/>
    <n v="1"/>
    <s v="PA"/>
    <d v="2020-06-17T00:00:00"/>
    <d v="2020-04-24T00:00:00"/>
    <n v="3231063"/>
    <x v="558"/>
    <s v="VIA DONIZZETTI, 50-24030-BREMBATE DI SOPRA-BG"/>
    <s v="02929230163"/>
    <s v="GMBMNT73L70A794P"/>
    <n v="2108"/>
    <n v="2108"/>
    <s v="204520010"/>
    <s v=" "/>
    <s v=" "/>
    <s v=" "/>
    <s v="6"/>
    <d v="2020-04-18T00:00:00"/>
    <s v=" "/>
    <d v="2020-04-18T00:00:00"/>
    <s v="FEBBRAIO"/>
    <d v="2020-04-24T00:00:00"/>
    <n v="2020"/>
    <n v="248"/>
    <n v="1"/>
    <s v=" "/>
    <s v=" "/>
    <s v=" "/>
    <s v=" "/>
    <s v=" "/>
    <s v=" "/>
    <s v="1"/>
    <x v="12"/>
    <s v="D"/>
    <n v="2020"/>
    <n v="8748"/>
    <s v="C"/>
    <d v="2020-05-06T00:00:00"/>
    <d v="2020-05-04T00:00:00"/>
    <s v=" "/>
    <s v=" "/>
    <s v="Azienda"/>
    <s v="FPI05 ISTRUT-POL E GEST RISORSE UMANE"/>
    <s v="704790025"/>
    <s v="2"/>
    <s v="bonifico"/>
    <n v="2108"/>
    <n v="2108"/>
    <n v="2108"/>
    <n v="0"/>
    <n v="0"/>
  </r>
  <r>
    <s v="07"/>
    <s v="3FE"/>
    <n v="2020"/>
    <n v="21954"/>
    <n v="1"/>
    <s v="PA"/>
    <d v="2020-07-12T00:00:00"/>
    <d v="2020-05-15T00:00:00"/>
    <n v="3231063"/>
    <x v="558"/>
    <s v="VIA DONIZZETTI, 50-24030-BREMBATE DI SOPRA-BG"/>
    <s v="02929230163"/>
    <s v="GMBMNT73L70A794P"/>
    <n v="6428"/>
    <n v="6428"/>
    <s v="204520010"/>
    <s v=" "/>
    <s v=" "/>
    <s v=" "/>
    <s v="10"/>
    <d v="2020-05-13T00:00:00"/>
    <s v=" "/>
    <d v="2020-05-13T00:00:00"/>
    <s v="MARZO-APRILE"/>
    <d v="2020-05-14T00:00:00"/>
    <n v="2020"/>
    <n v="248"/>
    <n v="1"/>
    <s v=" "/>
    <s v=" "/>
    <s v=" "/>
    <s v=" "/>
    <s v=" "/>
    <s v=" "/>
    <s v="1"/>
    <x v="12"/>
    <s v="D"/>
    <n v="2020"/>
    <n v="9980"/>
    <s v="C"/>
    <d v="2020-05-19T00:00:00"/>
    <d v="2020-05-15T00:00:00"/>
    <s v=" "/>
    <s v=" "/>
    <s v="Azienda"/>
    <s v="FPI05 ISTRUT-POL E GEST RISORSE UMANE"/>
    <s v="704790025"/>
    <s v="2"/>
    <s v="bonifico"/>
    <n v="6428"/>
    <n v="6428"/>
    <n v="6428"/>
    <n v="0"/>
    <n v="0"/>
  </r>
  <r>
    <s v="07"/>
    <s v="3FE"/>
    <n v="2020"/>
    <n v="16757"/>
    <n v="1"/>
    <s v="FT"/>
    <d v="2020-05-27T00:00:00"/>
    <d v="2020-04-17T00:00:00"/>
    <n v="3970"/>
    <x v="559"/>
    <s v="VIA TOGLIATTI 11-27010-BORGARELLO-PV"/>
    <s v="01616950182"/>
    <s v="09028220151"/>
    <n v="3565"/>
    <n v="3565"/>
    <s v="204510010"/>
    <s v=" "/>
    <s v=" "/>
    <s v=" "/>
    <s v="33/PA"/>
    <d v="2020-03-27T00:00:00"/>
    <s v=" "/>
    <d v="2020-03-28T00:00:00"/>
    <s v="8517"/>
    <d v="2020-04-17T00:00:00"/>
    <n v="2020"/>
    <n v="5"/>
    <n v="1"/>
    <s v=" "/>
    <s v=" "/>
    <s v=" "/>
    <s v=" "/>
    <s v=" "/>
    <s v=" "/>
    <s v="N602"/>
    <x v="14"/>
    <s v="D"/>
    <n v="2020"/>
    <n v="7761"/>
    <s v="C"/>
    <d v="2020-04-28T00:00:00"/>
    <d v="2020-04-22T00:00:00"/>
    <s v=" "/>
    <s v=" "/>
    <s v="Azienda"/>
    <s v="FPI01 ISTRUT-CONTAB E FLUSSI FINANZ"/>
    <s v="701110210"/>
    <s v="2"/>
    <s v="bonifico"/>
    <n v="3565"/>
    <n v="3565"/>
    <n v="3565"/>
    <n v="0"/>
    <n v="0"/>
  </r>
  <r>
    <s v="07"/>
    <s v="3FE"/>
    <n v="2020"/>
    <n v="16758"/>
    <n v="1"/>
    <s v="FT"/>
    <d v="2020-05-27T00:00:00"/>
    <d v="2020-04-17T00:00:00"/>
    <n v="3970"/>
    <x v="559"/>
    <s v="VIA TOGLIATTI 11-27010-BORGARELLO-PV"/>
    <s v="01616950182"/>
    <s v="09028220151"/>
    <n v="1100"/>
    <n v="1100"/>
    <s v="204510010"/>
    <s v=" "/>
    <s v=" "/>
    <s v=" "/>
    <s v="34/PA"/>
    <d v="2020-03-27T00:00:00"/>
    <s v=" "/>
    <d v="2020-03-28T00:00:00"/>
    <s v="8474"/>
    <d v="2020-04-17T00:00:00"/>
    <n v="2020"/>
    <n v="60"/>
    <n v="1"/>
    <s v=" "/>
    <s v=" "/>
    <s v=" "/>
    <s v=" "/>
    <s v=" "/>
    <s v=" "/>
    <s v="N603"/>
    <x v="7"/>
    <s v="D"/>
    <n v="2020"/>
    <n v="7760"/>
    <s v="C"/>
    <d v="2020-04-28T00:00:00"/>
    <d v="2020-04-22T00:00:00"/>
    <s v=" "/>
    <s v=" "/>
    <s v="Azienda"/>
    <s v="FPI01 ISTRUT-CONTAB E FLUSSI FINANZ"/>
    <s v="701130010"/>
    <s v="2"/>
    <s v="bonifico"/>
    <n v="1100"/>
    <n v="1100"/>
    <n v="1100"/>
    <n v="0"/>
    <n v="0"/>
  </r>
  <r>
    <s v="07"/>
    <s v="3FE"/>
    <n v="2020"/>
    <n v="16759"/>
    <n v="1"/>
    <s v="FT"/>
    <d v="2020-05-27T00:00:00"/>
    <d v="2020-04-17T00:00:00"/>
    <n v="3970"/>
    <x v="559"/>
    <s v="VIA TOGLIATTI 11-27010-BORGARELLO-PV"/>
    <s v="01616950182"/>
    <s v="09028220151"/>
    <n v="84"/>
    <n v="84"/>
    <s v="204510010"/>
    <s v=" "/>
    <s v=" "/>
    <s v=" "/>
    <s v="37/PA"/>
    <d v="2020-03-28T00:00:00"/>
    <s v=" "/>
    <d v="2020-03-28T00:00:00"/>
    <s v="12609"/>
    <d v="2020-04-17T00:00:00"/>
    <n v="2020"/>
    <n v="60"/>
    <n v="1"/>
    <s v=" "/>
    <s v=" "/>
    <s v=" "/>
    <s v=" "/>
    <s v=" "/>
    <s v=" "/>
    <s v="N603"/>
    <x v="7"/>
    <s v="D"/>
    <n v="2020"/>
    <n v="7760"/>
    <s v="C"/>
    <d v="2020-04-28T00:00:00"/>
    <d v="2020-04-22T00:00:00"/>
    <s v=" "/>
    <s v=" "/>
    <s v="Azienda"/>
    <s v="FPI01 ISTRUT-CONTAB E FLUSSI FINANZ"/>
    <s v="701130010"/>
    <s v="2"/>
    <s v="bonifico"/>
    <n v="84"/>
    <n v="84"/>
    <n v="84"/>
    <n v="0"/>
    <n v="0"/>
  </r>
  <r>
    <s v="07"/>
    <s v="3FE"/>
    <n v="2020"/>
    <n v="16760"/>
    <n v="1"/>
    <s v="FT"/>
    <d v="2020-05-27T00:00:00"/>
    <d v="2020-04-17T00:00:00"/>
    <n v="3970"/>
    <x v="559"/>
    <s v="VIA TOGLIATTI 11-27010-BORGARELLO-PV"/>
    <s v="01616950182"/>
    <s v="09028220151"/>
    <n v="1100"/>
    <n v="1100"/>
    <s v="204510010"/>
    <s v=" "/>
    <s v=" "/>
    <s v=" "/>
    <s v="38/PA"/>
    <d v="2020-03-28T00:00:00"/>
    <s v=" "/>
    <d v="2020-03-28T00:00:00"/>
    <s v="12608"/>
    <d v="2020-04-17T00:00:00"/>
    <n v="2020"/>
    <n v="60"/>
    <n v="1"/>
    <s v=" "/>
    <s v=" "/>
    <s v=" "/>
    <s v=" "/>
    <s v=" "/>
    <s v=" "/>
    <s v="N603"/>
    <x v="7"/>
    <s v="D"/>
    <n v="2020"/>
    <n v="7760"/>
    <s v="C"/>
    <d v="2020-04-28T00:00:00"/>
    <d v="2020-04-22T00:00:00"/>
    <s v=" "/>
    <s v=" "/>
    <s v="Azienda"/>
    <s v="FPI01 ISTRUT-CONTAB E FLUSSI FINANZ"/>
    <s v="701130010"/>
    <s v="2"/>
    <s v="bonifico"/>
    <n v="1100"/>
    <n v="1100"/>
    <n v="1100"/>
    <n v="0"/>
    <n v="0"/>
  </r>
  <r>
    <s v="07"/>
    <s v="3FE"/>
    <n v="2020"/>
    <n v="22176"/>
    <n v="1"/>
    <s v="FT"/>
    <d v="2020-07-08T00:00:00"/>
    <d v="2020-05-18T00:00:00"/>
    <n v="3970"/>
    <x v="559"/>
    <s v="VIA TOGLIATTI 11-27010-BORGARELLO-PV"/>
    <s v="01616950182"/>
    <s v="09028220151"/>
    <n v="300"/>
    <n v="300"/>
    <s v="204510010"/>
    <s v=" "/>
    <s v=" "/>
    <s v=" "/>
    <s v="58/PA"/>
    <d v="2020-05-09T00:00:00"/>
    <s v=" "/>
    <d v="2020-05-09T00:00:00"/>
    <s v="ACQUISTI"/>
    <d v="2020-05-18T00:00:00"/>
    <n v="2020"/>
    <n v="60"/>
    <n v="1"/>
    <s v=" "/>
    <s v=" "/>
    <s v=" "/>
    <s v=" "/>
    <s v=" "/>
    <s v=" "/>
    <s v="N603"/>
    <x v="7"/>
    <s v="D"/>
    <n v="2020"/>
    <n v="10722"/>
    <s v="C"/>
    <d v="2020-06-04T00:00:00"/>
    <d v="2020-05-28T00:00:00"/>
    <s v=" "/>
    <s v=" "/>
    <s v="Azienda"/>
    <s v="FPI01 ISTRUT-CONTAB E FLUSSI FINANZ"/>
    <s v="701130010"/>
    <s v="2"/>
    <s v="bonifico"/>
    <n v="300"/>
    <n v="300"/>
    <n v="300"/>
    <n v="0"/>
    <n v="0"/>
  </r>
  <r>
    <s v="07"/>
    <s v="3FE"/>
    <n v="2020"/>
    <n v="23559"/>
    <n v="1"/>
    <s v="FT"/>
    <d v="2020-07-17T00:00:00"/>
    <d v="2020-05-27T00:00:00"/>
    <n v="3970"/>
    <x v="559"/>
    <s v="VIA TOGLIATTI 11-27010-BORGARELLO-PV"/>
    <s v="01616950182"/>
    <s v="09028220151"/>
    <n v="84"/>
    <n v="84"/>
    <s v="204510010"/>
    <s v=" "/>
    <s v=" "/>
    <s v=" "/>
    <s v="64/PA"/>
    <d v="2020-05-18T00:00:00"/>
    <s v=" "/>
    <d v="2020-05-18T00:00:00"/>
    <s v="ACQUISTI"/>
    <d v="2020-05-27T00:00:00"/>
    <n v="2020"/>
    <n v="60"/>
    <n v="1"/>
    <s v=" "/>
    <s v=" "/>
    <s v=" "/>
    <s v=" "/>
    <s v=" "/>
    <s v=" "/>
    <s v="N603"/>
    <x v="7"/>
    <s v="D"/>
    <n v="2020"/>
    <n v="11043"/>
    <s v="C"/>
    <d v="2020-06-09T00:00:00"/>
    <d v="2020-06-04T00:00:00"/>
    <s v=" "/>
    <s v=" "/>
    <s v="Azienda"/>
    <s v="FPI01 ISTRUT-CONTAB E FLUSSI FINANZ"/>
    <s v="701130010"/>
    <s v="2"/>
    <s v="bonifico"/>
    <n v="84"/>
    <n v="84"/>
    <n v="84"/>
    <n v="0"/>
    <n v="0"/>
  </r>
  <r>
    <s v="07"/>
    <s v="3FE"/>
    <n v="2020"/>
    <n v="23560"/>
    <n v="1"/>
    <s v="FT"/>
    <d v="2020-07-17T00:00:00"/>
    <d v="2020-05-27T00:00:00"/>
    <n v="3970"/>
    <x v="559"/>
    <s v="VIA TOGLIATTI 11-27010-BORGARELLO-PV"/>
    <s v="01616950182"/>
    <s v="09028220151"/>
    <n v="1040"/>
    <n v="1040"/>
    <s v="204510010"/>
    <s v=" "/>
    <s v=" "/>
    <s v=" "/>
    <s v="65/PA"/>
    <d v="2020-05-18T00:00:00"/>
    <s v=" "/>
    <d v="2020-05-18T00:00:00"/>
    <s v="ACQUISTI"/>
    <d v="2020-05-27T00:00:00"/>
    <n v="2020"/>
    <n v="130"/>
    <n v="1"/>
    <s v=" "/>
    <s v=" "/>
    <s v=" "/>
    <s v=" "/>
    <s v=" "/>
    <s v=" "/>
    <s v="N602"/>
    <x v="2"/>
    <s v="D"/>
    <n v="2020"/>
    <n v="11044"/>
    <s v="C"/>
    <d v="2020-06-09T00:00:00"/>
    <d v="2020-06-04T00:00:00"/>
    <s v=" "/>
    <s v=" "/>
    <s v="Azienda"/>
    <s v="FPI01 ISTRUT-CONTAB E FLUSSI FINANZ"/>
    <s v="701195010"/>
    <s v="2"/>
    <s v="bonifico"/>
    <n v="1040"/>
    <n v="1040"/>
    <n v="1040"/>
    <n v="0"/>
    <n v="0"/>
  </r>
  <r>
    <s v="07"/>
    <s v="3FE"/>
    <n v="2020"/>
    <n v="22241"/>
    <n v="1"/>
    <s v="PA"/>
    <d v="2020-07-14T00:00:00"/>
    <d v="2020-05-18T00:00:00"/>
    <n v="3247257"/>
    <x v="560"/>
    <s v="MARAGLIANO 102-50100-FIRENZE-FI"/>
    <s v="07008870482"/>
    <s v="GNDRNN89P45M102U"/>
    <n v="7620.67"/>
    <n v="7620.67"/>
    <s v="204520010"/>
    <s v=" "/>
    <s v=" "/>
    <s v=" "/>
    <s v="1/FE"/>
    <d v="2020-05-14T00:00:00"/>
    <s v=" "/>
    <d v="2020-05-15T00:00:00"/>
    <s v="MARZO-APRILE"/>
    <d v="2020-05-18T00:00:00"/>
    <n v="2020"/>
    <n v="254"/>
    <n v="1"/>
    <s v=" "/>
    <s v=" "/>
    <s v=" "/>
    <s v=" "/>
    <s v=" "/>
    <s v=" "/>
    <s v="1"/>
    <x v="12"/>
    <s v="D"/>
    <n v="2020"/>
    <n v="10043"/>
    <s v="C"/>
    <d v="2020-05-21T00:00:00"/>
    <d v="2020-05-19T00:00:00"/>
    <s v=" "/>
    <s v=" "/>
    <s v="Azienda"/>
    <s v="FPI05 ISTRUT-POL E GEST RISORSE UMANE"/>
    <s v="704790023"/>
    <s v="2"/>
    <s v="bonifico"/>
    <n v="7620.67"/>
    <n v="7620.67"/>
    <n v="7620.67"/>
    <n v="0"/>
    <n v="0"/>
  </r>
  <r>
    <s v="07"/>
    <s v="3FE"/>
    <n v="2020"/>
    <n v="25537"/>
    <n v="1"/>
    <s v="PA"/>
    <d v="2020-08-08T00:00:00"/>
    <d v="2020-06-10T00:00:00"/>
    <n v="3247257"/>
    <x v="560"/>
    <s v="MARAGLIANO 102-50100-FIRENZE-FI"/>
    <s v="07008870482"/>
    <s v="GNDRNN89P45M102U"/>
    <n v="6018"/>
    <n v="6018"/>
    <s v="204520010"/>
    <s v=" "/>
    <s v=" "/>
    <s v=" "/>
    <s v="2/FE"/>
    <d v="2020-06-03T00:00:00"/>
    <s v=" "/>
    <d v="2020-06-09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41"/>
    <s v="C"/>
    <d v="2020-06-11T00:00:00"/>
    <d v="2020-06-10T00:00:00"/>
    <s v=" "/>
    <s v=" "/>
    <s v="Azienda"/>
    <s v="FPI05 ISTRUT-POL E GEST RISORSE UMANE"/>
    <s v="704790023"/>
    <s v="2"/>
    <s v="bonifico"/>
    <n v="6018"/>
    <n v="6018"/>
    <n v="6018"/>
    <n v="0"/>
    <n v="0"/>
  </r>
  <r>
    <s v="07"/>
    <s v="3FE"/>
    <n v="2020"/>
    <n v="15868"/>
    <n v="1"/>
    <s v="PA"/>
    <d v="2020-06-09T00:00:00"/>
    <d v="2020-04-14T00:00:00"/>
    <n v="3127974"/>
    <x v="561"/>
    <s v="VIA RISROGIMENTO, 31-97013-COMISO-RG"/>
    <s v="01603070887"/>
    <s v="GNGGPP78E28M088G"/>
    <n v="2537"/>
    <n v="2030"/>
    <s v="204520010"/>
    <s v=" "/>
    <s v=" "/>
    <s v=" "/>
    <s v="FATTPA 4_20"/>
    <d v="2020-04-10T00:00:00"/>
    <s v=" "/>
    <d v="2020-04-10T00:00:00"/>
    <s v="MARZO"/>
    <d v="2020-04-14T00:00:00"/>
    <n v="2020"/>
    <n v="249"/>
    <n v="1"/>
    <s v=" "/>
    <s v=" "/>
    <s v=" "/>
    <s v=" "/>
    <s v=" "/>
    <s v=" "/>
    <s v="1"/>
    <x v="12"/>
    <s v="D"/>
    <n v="2020"/>
    <n v="7353"/>
    <s v="C"/>
    <d v="2020-04-16T00:00:00"/>
    <d v="2020-04-15T00:00:00"/>
    <s v=" "/>
    <s v=" "/>
    <s v="Azienda"/>
    <s v="FPI05 ISTRUT-POL E GEST RISORSE UMANE"/>
    <s v="704790023"/>
    <s v="2"/>
    <s v="bonifico"/>
    <n v="2537"/>
    <n v="2537"/>
    <n v="2537"/>
    <n v="0"/>
    <n v="0"/>
  </r>
  <r>
    <s v="07"/>
    <s v="3FE"/>
    <n v="2020"/>
    <n v="21180"/>
    <n v="1"/>
    <s v="PA"/>
    <d v="2020-07-05T00:00:00"/>
    <d v="2020-05-11T00:00:00"/>
    <n v="3127974"/>
    <x v="561"/>
    <s v="VIA RISROGIMENTO, 31-97013-COMISO-RG"/>
    <s v="01603070887"/>
    <s v="GNGGPP78E28M088G"/>
    <n v="1748.25"/>
    <n v="1399"/>
    <s v="204520010"/>
    <s v=" "/>
    <s v=" "/>
    <s v=" "/>
    <s v="FATTPA 5_20"/>
    <d v="2020-05-06T00:00:00"/>
    <s v=" "/>
    <d v="2020-05-06T00:00:00"/>
    <s v="APRILE"/>
    <d v="2020-05-08T00:00:00"/>
    <n v="2020"/>
    <n v="249"/>
    <n v="1"/>
    <s v=" "/>
    <s v=" "/>
    <s v=" "/>
    <s v=" "/>
    <s v=" "/>
    <s v=" "/>
    <s v="1"/>
    <x v="12"/>
    <s v="D"/>
    <n v="2020"/>
    <n v="9442"/>
    <s v="C"/>
    <d v="2020-05-14T00:00:00"/>
    <d v="2020-05-13T00:00:00"/>
    <s v=" "/>
    <s v=" "/>
    <s v="Azienda"/>
    <s v="FPI05 ISTRUT-POL E GEST RISORSE UMANE"/>
    <s v="704790023"/>
    <s v="2"/>
    <s v="bonifico"/>
    <n v="1748.25"/>
    <n v="1748.25"/>
    <n v="1748.25"/>
    <n v="0"/>
    <n v="0"/>
  </r>
  <r>
    <s v="07"/>
    <s v="3FE"/>
    <n v="2020"/>
    <n v="24459"/>
    <n v="1"/>
    <s v="PA"/>
    <d v="2020-08-02T00:00:00"/>
    <d v="2020-06-04T00:00:00"/>
    <n v="3127974"/>
    <x v="561"/>
    <s v="VIA RISROGIMENTO, 31-97013-COMISO-RG"/>
    <s v="01603070887"/>
    <s v="GNGGPP78E28M088G"/>
    <n v="1825.75"/>
    <n v="1461"/>
    <s v="204520010"/>
    <s v=" "/>
    <s v=" "/>
    <s v=" "/>
    <s v="FATTPA 6_20"/>
    <d v="2020-06-03T00:00:00"/>
    <s v=" "/>
    <d v="2020-06-03T00:00:00"/>
    <s v="MAGGIO"/>
    <d v="2020-06-04T00:00:00"/>
    <n v="2020"/>
    <n v="249"/>
    <n v="1"/>
    <s v=" "/>
    <s v=" "/>
    <s v=" "/>
    <s v=" "/>
    <s v=" "/>
    <s v=" "/>
    <s v="1"/>
    <x v="12"/>
    <s v="D"/>
    <n v="2020"/>
    <n v="11230"/>
    <s v="C"/>
    <d v="2020-06-09T00:00:00"/>
    <d v="2020-06-08T00:00:00"/>
    <s v=" "/>
    <s v=" "/>
    <s v="Azienda"/>
    <s v="FPI05 ISTRUT-POL E GEST RISORSE UMANE"/>
    <s v="704790023"/>
    <s v="2"/>
    <s v="bonifico"/>
    <n v="1825.75"/>
    <n v="1825.75"/>
    <n v="1825.75"/>
    <n v="0"/>
    <n v="0"/>
  </r>
  <r>
    <s v="07"/>
    <s v="3FE"/>
    <n v="2020"/>
    <n v="13278"/>
    <n v="1"/>
    <s v="FT"/>
    <d v="2020-05-18T00:00:00"/>
    <d v="2020-03-27T00:00:00"/>
    <n v="3092100"/>
    <x v="562"/>
    <s v="PIAZZA VOLONTARI DEL SANGUE N.2-27100-PAVIA-PV"/>
    <s v="02618280180"/>
    <s v="02618280180"/>
    <n v="14900"/>
    <n v="14900"/>
    <s v="204510010"/>
    <s v=" "/>
    <s v=" "/>
    <s v=" "/>
    <s v="014/5"/>
    <d v="2020-03-18T00:00:00"/>
    <s v=" "/>
    <d v="2020-03-19T00:00:00"/>
    <s v="FT.VEND. COMMESSA 49125"/>
    <d v="2020-03-27T00:00:00"/>
    <n v="2020"/>
    <n v="628"/>
    <n v="1"/>
    <s v=" "/>
    <s v=" "/>
    <s v=" "/>
    <s v=" "/>
    <s v=" "/>
    <s v=" "/>
    <s v="1"/>
    <x v="42"/>
    <s v="D"/>
    <n v="2020"/>
    <n v="8819"/>
    <s v="C"/>
    <d v="2020-05-12T00:00:00"/>
    <d v="2020-05-06T00:00:00"/>
    <s v=" "/>
    <s v=" "/>
    <s v="Azienda"/>
    <s v="FPI07 ISTRUT-ICT"/>
    <s v="102140020"/>
    <s v="2"/>
    <s v="bonifico"/>
    <n v="14900"/>
    <n v="14900"/>
    <n v="14900"/>
    <n v="0"/>
    <n v="0"/>
  </r>
  <r>
    <s v="07"/>
    <s v="3FE"/>
    <n v="2020"/>
    <n v="19354"/>
    <n v="1"/>
    <s v="FT"/>
    <d v="2020-06-23T00:00:00"/>
    <d v="2020-04-28T00:00:00"/>
    <n v="3092100"/>
    <x v="562"/>
    <s v="PIAZZA VOLONTARI DEL SANGUE N.2-27100-PAVIA-PV"/>
    <s v="02618280180"/>
    <s v="02618280180"/>
    <n v="33440.44"/>
    <n v="33440.44"/>
    <s v="204510010"/>
    <s v=" "/>
    <s v=" "/>
    <s v=" "/>
    <s v="014/13"/>
    <d v="2020-04-23T00:00:00"/>
    <s v=" "/>
    <d v="2020-04-24T00:00:00"/>
    <s v="FT. VEND. COMMESSA 55393 MANUT. I SEMESTRE 2020 ITER"/>
    <d v="2020-04-28T00:00:00"/>
    <n v="2020"/>
    <n v="385"/>
    <n v="1"/>
    <s v=" "/>
    <s v=" "/>
    <s v=" "/>
    <s v=" "/>
    <s v=" "/>
    <s v=" "/>
    <s v="N602"/>
    <x v="23"/>
    <s v="D"/>
    <n v="2020"/>
    <n v="11224"/>
    <s v="C"/>
    <d v="2020-06-09T00:00:00"/>
    <d v="2020-06-04T00:00:00"/>
    <s v=" "/>
    <s v=" "/>
    <s v="Azienda"/>
    <s v="FPI07 ISTRUT-ICT"/>
    <s v="706140210"/>
    <s v="2"/>
    <s v="bonifico"/>
    <n v="33440.44"/>
    <n v="33440.44"/>
    <n v="33440.44"/>
    <n v="0"/>
    <n v="0"/>
  </r>
  <r>
    <s v="07"/>
    <s v="3FE"/>
    <n v="2020"/>
    <n v="12294"/>
    <n v="1"/>
    <s v="FT"/>
    <d v="2020-05-19T00:00:00"/>
    <d v="2020-03-23T00:00:00"/>
    <n v="3247044"/>
    <x v="563"/>
    <s v="VIA SERGIO TOFANO N. 4-20153-MILANO-MI"/>
    <s v="07774170968"/>
    <s v="07774170968"/>
    <n v="69000"/>
    <n v="69000"/>
    <s v="204510010"/>
    <s v=" "/>
    <s v=" "/>
    <s v=" "/>
    <s v="34/E"/>
    <d v="2020-03-20T00:00:00"/>
    <s v=" "/>
    <d v="2020-03-20T00:00:00"/>
    <s v="14683 COLLAUDO OK                       V DOC ALL"/>
    <d v="2020-03-23T00:00:00"/>
    <n v="2020"/>
    <n v="656"/>
    <n v="1"/>
    <s v=" "/>
    <s v=" "/>
    <s v=" "/>
    <s v=" "/>
    <s v=" "/>
    <s v=" "/>
    <s v="1"/>
    <x v="5"/>
    <s v="D"/>
    <n v="2020"/>
    <n v="8726"/>
    <s v="C"/>
    <d v="2020-04-30T00:00:00"/>
    <d v="2020-04-29T00:00:00"/>
    <s v=" "/>
    <s v=" "/>
    <s v="Azienda"/>
    <s v="FPI13 ISTRUTTORIA - INGEGNERIA CLINICA"/>
    <s v="102240010"/>
    <s v="2"/>
    <s v="bonifico"/>
    <n v="69000"/>
    <n v="69000"/>
    <n v="69000"/>
    <n v="0"/>
    <n v="0"/>
  </r>
  <r>
    <s v="07"/>
    <s v="3FE"/>
    <n v="2019"/>
    <n v="46988"/>
    <n v="1"/>
    <s v="FT"/>
    <d v="2019-12-16T00:00:00"/>
    <d v="2019-10-23T00:00:00"/>
    <n v="5236"/>
    <x v="564"/>
    <s v="VIA GALENO, 36-20126-MILANO-MI"/>
    <s v="11496970150"/>
    <s v="01778520302"/>
    <n v="1542"/>
    <n v="1542"/>
    <s v="204510010"/>
    <s v="07960110158"/>
    <s v="07960110158"/>
    <s v="BANCA FARMAFACTORING S.P.A.EX FARMAFACTO"/>
    <s v="6012219020266"/>
    <d v="2019-10-17T00:00:00"/>
    <s v=" "/>
    <d v="2019-10-17T00:00:00"/>
    <s v="ITER APPR SAN OK                        X SPESE LIQ SU AUT GIULIO X IVA"/>
    <d v="2019-10-23T00:00:00"/>
    <n v="2019"/>
    <n v="1"/>
    <n v="1"/>
    <s v=" "/>
    <s v=" "/>
    <s v=" "/>
    <s v=" "/>
    <s v=" "/>
    <s v=" "/>
    <s v="N602"/>
    <x v="14"/>
    <s v="D"/>
    <n v="2020"/>
    <n v="9646"/>
    <s v="C"/>
    <d v="2020-05-19T00:00:00"/>
    <d v="2020-05-13T00:00:00"/>
    <s v=" "/>
    <s v=" "/>
    <s v="Azienda"/>
    <s v="FPI14 ISTRUT-GEST ACQUISTI SANITARI"/>
    <s v="701110010"/>
    <s v="5"/>
    <s v="Cessione di credito"/>
    <n v="1542"/>
    <n v="1542"/>
    <n v="1542"/>
    <n v="0"/>
    <n v="0"/>
  </r>
  <r>
    <s v="07"/>
    <s v="3FE"/>
    <n v="2019"/>
    <n v="46988"/>
    <n v="2"/>
    <s v="FT"/>
    <d v="2019-12-16T00:00:00"/>
    <d v="2020-05-05T00:00:00"/>
    <n v="5236"/>
    <x v="564"/>
    <s v="VIA GALENO, 36-20126-MILANO-MI"/>
    <s v="11496970150"/>
    <s v="01778520302"/>
    <n v="170"/>
    <n v="170"/>
    <s v="204510010"/>
    <s v="07960110158"/>
    <s v="07960110158"/>
    <s v="BANCA FARMAFACTORING S.P.A.EX FARMAFACTO"/>
    <s v="6012219020266"/>
    <d v="2019-10-17T00:00:00"/>
    <s v=" "/>
    <d v="2019-10-17T00:00:00"/>
    <s v="ITER APPR SAN OK                        X SPESE LIQ SU AUT GIULIO X IVA"/>
    <d v="2019-10-23T00:00:00"/>
    <n v="2019"/>
    <n v="301"/>
    <n v="1"/>
    <s v=" "/>
    <s v=" "/>
    <s v=" "/>
    <s v=" "/>
    <s v=" "/>
    <s v=" "/>
    <s v="N604"/>
    <x v="0"/>
    <s v="D"/>
    <n v="2020"/>
    <n v="9645"/>
    <s v="C"/>
    <d v="2020-05-19T00:00:00"/>
    <d v="2020-05-13T00:00:00"/>
    <s v=" "/>
    <s v=" "/>
    <s v="Azienda"/>
    <s v="FPI14 ISTRUT-GEST ACQUISTI SANITARI"/>
    <s v="705120020"/>
    <s v="5"/>
    <s v="Cessione di credito"/>
    <n v="170"/>
    <n v="170"/>
    <n v="170"/>
    <n v="0"/>
    <n v="0"/>
  </r>
  <r>
    <s v="07"/>
    <s v="3FE"/>
    <n v="2019"/>
    <n v="50359"/>
    <n v="1"/>
    <s v="FT"/>
    <d v="2019-12-30T00:00:00"/>
    <d v="2019-11-12T00:00:00"/>
    <n v="5236"/>
    <x v="564"/>
    <s v="VIA GALENO, 36-20126-MILANO-MI"/>
    <s v="11496970150"/>
    <s v="01778520302"/>
    <n v="980"/>
    <n v="980"/>
    <s v="204510010"/>
    <s v="07960110158"/>
    <s v="07960110158"/>
    <s v="BANCA FARMAFACTORING S.P.A.EX FARMAFACTO"/>
    <s v="6012219021165"/>
    <d v="2019-10-31T00:00:00"/>
    <s v=" "/>
    <d v="2019-10-31T00:00:00"/>
    <s v="INCONGR. LIQ/PN NON SISTEMABILE         ITER APPR SAN OK giulio x iva"/>
    <d v="2019-11-12T00:00:00"/>
    <n v="2019"/>
    <n v="1"/>
    <n v="1"/>
    <s v=" "/>
    <s v=" "/>
    <s v=" "/>
    <s v=" "/>
    <s v=" "/>
    <s v=" "/>
    <s v="N602"/>
    <x v="14"/>
    <s v="D"/>
    <n v="2020"/>
    <n v="7352"/>
    <s v="C"/>
    <d v="2020-04-16T00:00:00"/>
    <d v="2020-04-15T00:00:00"/>
    <s v=" "/>
    <s v=" "/>
    <s v="Azienda"/>
    <s v="FPI14 ISTRUT-GEST ACQUISTI SANITARI"/>
    <s v="701110010"/>
    <s v="5"/>
    <s v="Cessione di credito"/>
    <n v="980"/>
    <n v="980"/>
    <n v="980"/>
    <n v="0"/>
    <n v="0"/>
  </r>
  <r>
    <s v="07"/>
    <s v="3FE"/>
    <n v="2019"/>
    <n v="50359"/>
    <n v="2"/>
    <s v="FT"/>
    <d v="2019-12-30T00:00:00"/>
    <d v="2019-11-12T00:00:00"/>
    <n v="5236"/>
    <x v="564"/>
    <s v="VIA GALENO, 36-20126-MILANO-MI"/>
    <s v="11496970150"/>
    <s v="01778520302"/>
    <n v="110"/>
    <n v="110"/>
    <s v="204510010"/>
    <s v="07960110158"/>
    <s v="07960110158"/>
    <s v="BANCA FARMAFACTORING S.P.A.EX FARMAFACTO"/>
    <s v="6012219021165"/>
    <d v="2019-10-31T00:00:00"/>
    <s v=" "/>
    <d v="2019-10-31T00:00:00"/>
    <s v="INCONGR. LIQ/PN NON SISTEMABILE         ITER APPR SAN OK giulio x iva"/>
    <d v="2019-11-12T00:00:00"/>
    <n v="2019"/>
    <n v="301"/>
    <n v="1"/>
    <s v=" "/>
    <s v=" "/>
    <s v=" "/>
    <s v=" "/>
    <s v=" "/>
    <s v=" "/>
    <s v="N604"/>
    <x v="0"/>
    <s v="D"/>
    <n v="2020"/>
    <n v="7351"/>
    <s v="C"/>
    <d v="2020-04-16T00:00:00"/>
    <d v="2020-04-15T00:00:00"/>
    <s v=" "/>
    <s v=" "/>
    <s v="Azienda"/>
    <s v="FPI14 ISTRUT-GEST ACQUISTI SANITARI"/>
    <s v="705120020"/>
    <s v="5"/>
    <s v="Cessione di credito"/>
    <n v="110"/>
    <n v="110"/>
    <n v="110"/>
    <n v="0"/>
    <n v="0"/>
  </r>
  <r>
    <s v="07"/>
    <s v="3FE"/>
    <n v="2019"/>
    <n v="50359"/>
    <n v="3"/>
    <s v="FT"/>
    <d v="2019-12-30T00:00:00"/>
    <d v="2020-04-10T00:00:00"/>
    <n v="5236"/>
    <x v="564"/>
    <s v="VIA GALENO, 36-20126-MILANO-MI"/>
    <s v="11496970150"/>
    <s v="01778520302"/>
    <n v="1910"/>
    <n v="1910"/>
    <s v="204510010"/>
    <s v="07960110158"/>
    <s v="07960110158"/>
    <s v="BANCA FARMAFACTORING S.P.A.EX FARMAFACTO"/>
    <s v="6012219021165"/>
    <d v="2019-10-31T00:00:00"/>
    <s v=" "/>
    <d v="2019-10-31T00:00:00"/>
    <s v="INCONGR. LIQ/PN NON SISTEMABILE         ITER APPR SAN OK giulio x iva"/>
    <d v="2019-11-12T00:00:00"/>
    <n v="2019"/>
    <n v="1"/>
    <n v="1"/>
    <s v=" "/>
    <s v=" "/>
    <s v=" "/>
    <s v=" "/>
    <s v=" "/>
    <s v=" "/>
    <s v="N602"/>
    <x v="14"/>
    <s v="D"/>
    <n v="2020"/>
    <n v="7352"/>
    <s v="C"/>
    <d v="2020-04-16T00:00:00"/>
    <d v="2020-04-15T00:00:00"/>
    <s v=" "/>
    <s v=" "/>
    <s v="Azienda"/>
    <s v="FPI14 ISTRUT-GEST ACQUISTI SANITARI"/>
    <s v="701110010"/>
    <s v="5"/>
    <s v="Cessione di credito"/>
    <n v="1910"/>
    <n v="1910"/>
    <n v="1910"/>
    <n v="0"/>
    <n v="0"/>
  </r>
  <r>
    <s v="07"/>
    <s v="3FE"/>
    <n v="2019"/>
    <n v="54128"/>
    <n v="1"/>
    <s v="FT"/>
    <d v="2020-01-25T00:00:00"/>
    <d v="2019-12-02T00:00:00"/>
    <n v="5236"/>
    <x v="564"/>
    <s v="VIA GALENO, 36-20126-MILANO-MI"/>
    <s v="11496970150"/>
    <s v="01778520302"/>
    <n v="980"/>
    <n v="980"/>
    <s v="204510010"/>
    <s v="07960110158"/>
    <s v="07960110158"/>
    <s v="BANCA FARMAFACTORING S.P.A.EX FARMAFACTO"/>
    <s v="6012219022968"/>
    <d v="2019-11-26T00:00:00"/>
    <s v=" "/>
    <d v="2019-11-26T00:00:00"/>
    <s v="Imposta di bollo, ove dovuta, assolta in modo virtuale ai sensi del D.M. 17 giu"/>
    <d v="2019-12-02T00:00:00"/>
    <n v="2019"/>
    <n v="1"/>
    <n v="1"/>
    <s v=" "/>
    <s v=" "/>
    <s v=" "/>
    <s v=" "/>
    <s v=" "/>
    <s v=" "/>
    <s v="N602"/>
    <x v="14"/>
    <s v="D"/>
    <n v="2020"/>
    <n v="7352"/>
    <s v="C"/>
    <d v="2020-04-16T00:00:00"/>
    <d v="2020-04-15T00:00:00"/>
    <s v=" "/>
    <s v=" "/>
    <s v="Azienda"/>
    <s v="FPI14 ISTRUT-GEST ACQUISTI SANITARI"/>
    <s v="701110010"/>
    <s v="5"/>
    <s v="Cessione di credito"/>
    <n v="980"/>
    <n v="980"/>
    <n v="980"/>
    <n v="0"/>
    <n v="0"/>
  </r>
  <r>
    <s v="07"/>
    <s v="3FE"/>
    <n v="2019"/>
    <n v="54128"/>
    <n v="2"/>
    <s v="FT"/>
    <d v="2020-01-25T00:00:00"/>
    <d v="2019-12-02T00:00:00"/>
    <n v="5236"/>
    <x v="564"/>
    <s v="VIA GALENO, 36-20126-MILANO-MI"/>
    <s v="11496970150"/>
    <s v="01778520302"/>
    <n v="100"/>
    <n v="100"/>
    <s v="204510010"/>
    <s v="07960110158"/>
    <s v="07960110158"/>
    <s v="BANCA FARMAFACTORING S.P.A.EX FARMAFACTO"/>
    <s v="6012219022968"/>
    <d v="2019-11-26T00:00:00"/>
    <s v=" "/>
    <d v="2019-11-26T00:00:00"/>
    <s v="Imposta di bollo, ove dovuta, assolta in modo virtuale ai sensi del D.M. 17 giu"/>
    <d v="2019-12-02T00:00:00"/>
    <n v="2019"/>
    <n v="301"/>
    <n v="1"/>
    <s v=" "/>
    <s v=" "/>
    <s v=" "/>
    <s v=" "/>
    <s v=" "/>
    <s v=" "/>
    <s v="N604"/>
    <x v="0"/>
    <s v="D"/>
    <n v="2020"/>
    <n v="7351"/>
    <s v="C"/>
    <d v="2020-04-16T00:00:00"/>
    <d v="2020-04-15T00:00:00"/>
    <s v=" "/>
    <s v=" "/>
    <s v="Azienda"/>
    <s v="FPI14 ISTRUT-GEST ACQUISTI SANITARI"/>
    <s v="705120020"/>
    <s v="5"/>
    <s v="Cessione di credito"/>
    <n v="100"/>
    <n v="100"/>
    <n v="100"/>
    <n v="0"/>
    <n v="0"/>
  </r>
  <r>
    <s v="07"/>
    <s v="3FE"/>
    <n v="2019"/>
    <n v="56271"/>
    <n v="1"/>
    <s v="FT"/>
    <d v="2020-02-03T00:00:00"/>
    <d v="2019-12-17T00:00:00"/>
    <n v="5236"/>
    <x v="564"/>
    <s v="VIA GALENO, 36-20126-MILANO-MI"/>
    <s v="11496970150"/>
    <s v="01778520302"/>
    <n v="980"/>
    <n v="980"/>
    <s v="204510010"/>
    <s v="07960110158"/>
    <s v="07960110158"/>
    <s v="BANCA FARMAFACTORING S.P.A.EX FARMAFACTO"/>
    <s v="6012219023758"/>
    <d v="2019-12-05T00:00:00"/>
    <s v=" "/>
    <d v="2019-12-05T00:00:00"/>
    <s v="RD 51284 ITER APPR SAN OK GIULIO X IVA"/>
    <d v="2019-12-17T00:00:00"/>
    <n v="2019"/>
    <n v="1"/>
    <n v="1"/>
    <s v=" "/>
    <s v=" "/>
    <s v=" "/>
    <s v=" "/>
    <s v=" "/>
    <s v=" "/>
    <s v="N602"/>
    <x v="14"/>
    <s v="D"/>
    <n v="2020"/>
    <n v="9646"/>
    <s v="C"/>
    <d v="2020-05-19T00:00:00"/>
    <d v="2020-05-13T00:00:00"/>
    <s v=" "/>
    <s v=" "/>
    <s v="Azienda"/>
    <s v="FPI14 ISTRUT-GEST ACQUISTI SANITARI"/>
    <s v="701110010"/>
    <s v="5"/>
    <s v="Cessione di credito"/>
    <n v="980"/>
    <n v="980"/>
    <n v="980"/>
    <n v="0"/>
    <n v="0"/>
  </r>
  <r>
    <s v="07"/>
    <s v="3FE"/>
    <n v="2019"/>
    <n v="56271"/>
    <n v="2"/>
    <s v="FT"/>
    <d v="2020-02-03T00:00:00"/>
    <d v="2020-05-05T00:00:00"/>
    <n v="5236"/>
    <x v="564"/>
    <s v="VIA GALENO, 36-20126-MILANO-MI"/>
    <s v="11496970150"/>
    <s v="01778520302"/>
    <n v="100"/>
    <n v="100"/>
    <s v="204510010"/>
    <s v="07960110158"/>
    <s v="07960110158"/>
    <s v="BANCA FARMAFACTORING S.P.A.EX FARMAFACTO"/>
    <s v="6012219023758"/>
    <d v="2019-12-05T00:00:00"/>
    <s v=" "/>
    <d v="2019-12-05T00:00:00"/>
    <s v="RD 51284 ITER APPR SAN OK GIULIO X IVA"/>
    <d v="2019-12-17T00:00:00"/>
    <n v="2019"/>
    <n v="301"/>
    <n v="1"/>
    <s v=" "/>
    <s v=" "/>
    <s v=" "/>
    <s v=" "/>
    <s v=" "/>
    <s v=" "/>
    <s v="N604"/>
    <x v="0"/>
    <s v="D"/>
    <n v="2020"/>
    <n v="9645"/>
    <s v="C"/>
    <d v="2020-05-19T00:00:00"/>
    <d v="2020-05-13T00:00:00"/>
    <s v=" "/>
    <s v=" "/>
    <s v="Azienda"/>
    <s v="FPI14 ISTRUT-GEST ACQUISTI SANITARI"/>
    <s v="705120020"/>
    <s v="5"/>
    <s v="Cessione di credito"/>
    <n v="100"/>
    <n v="100"/>
    <n v="100"/>
    <n v="0"/>
    <n v="0"/>
  </r>
  <r>
    <s v="07"/>
    <s v="3FE"/>
    <n v="2020"/>
    <n v="1512"/>
    <n v="1"/>
    <s v="FT"/>
    <d v="2020-02-21T00:00:00"/>
    <d v="2020-01-23T00:00:00"/>
    <n v="5236"/>
    <x v="564"/>
    <s v="VIA GALENO, 36-20126-MILANO-MI"/>
    <s v="11496970150"/>
    <s v="01778520302"/>
    <n v="980"/>
    <n v="980"/>
    <s v="204510010"/>
    <s v="07960110158"/>
    <s v="07960110158"/>
    <s v="BANCA FARMAFACTORING S.P.A.EX FARMAFACTO"/>
    <s v="6012219025008"/>
    <d v="2019-12-23T00:00:00"/>
    <s v=" "/>
    <d v="2019-12-23T00:00:00"/>
    <s v="51284 ITER APPR SAN OK"/>
    <d v="2020-01-23T00:00:00"/>
    <n v="2019"/>
    <n v="1"/>
    <n v="1"/>
    <s v=" "/>
    <s v=" "/>
    <s v=" "/>
    <s v=" "/>
    <s v=" "/>
    <s v=" "/>
    <s v="N602"/>
    <x v="14"/>
    <s v="D"/>
    <n v="2020"/>
    <n v="10972"/>
    <s v="C"/>
    <d v="2020-06-09T00:00:00"/>
    <d v="2020-06-04T00:00:00"/>
    <s v=" "/>
    <s v=" "/>
    <s v="Azienda"/>
    <s v="FPI14 ISTRUT-GEST ACQUISTI SANITARI"/>
    <s v="701110010"/>
    <s v="5"/>
    <s v="Cessione di credito"/>
    <n v="980"/>
    <n v="980"/>
    <n v="980"/>
    <n v="0"/>
    <n v="0"/>
  </r>
  <r>
    <s v="07"/>
    <s v="3FE"/>
    <n v="2020"/>
    <n v="1512"/>
    <n v="2"/>
    <s v="FT"/>
    <d v="2020-02-21T00:00:00"/>
    <d v="2020-05-27T00:00:00"/>
    <n v="5236"/>
    <x v="564"/>
    <s v="VIA GALENO, 36-20126-MILANO-MI"/>
    <s v="11496970150"/>
    <s v="01778520302"/>
    <n v="100"/>
    <n v="100"/>
    <s v="204510010"/>
    <s v="07960110158"/>
    <s v="07960110158"/>
    <s v="BANCA FARMAFACTORING S.P.A.EX FARMAFACTO"/>
    <s v="6012219025008"/>
    <d v="2019-12-23T00:00:00"/>
    <s v=" "/>
    <d v="2019-12-23T00:00:00"/>
    <s v="51284 ITER APPR SAN OK"/>
    <d v="2020-01-23T00:00:00"/>
    <n v="2019"/>
    <n v="301"/>
    <n v="1"/>
    <s v=" "/>
    <s v=" "/>
    <s v=" "/>
    <s v=" "/>
    <s v=" "/>
    <s v=" "/>
    <s v="N604"/>
    <x v="0"/>
    <s v="D"/>
    <n v="2020"/>
    <n v="10971"/>
    <s v="C"/>
    <d v="2020-06-09T00:00:00"/>
    <d v="2020-06-04T00:00:00"/>
    <s v=" "/>
    <s v=" "/>
    <s v="Azienda"/>
    <s v="FPI14 ISTRUT-GEST ACQUISTI SANITARI"/>
    <s v="705120020"/>
    <s v="5"/>
    <s v="Cessione di credito"/>
    <n v="100"/>
    <n v="100"/>
    <n v="100"/>
    <n v="0"/>
    <n v="0"/>
  </r>
  <r>
    <s v="07"/>
    <s v="3FE"/>
    <n v="2020"/>
    <n v="3224"/>
    <n v="1"/>
    <s v="FT"/>
    <d v="2020-03-03T00:00:00"/>
    <d v="2020-02-05T00:00:00"/>
    <n v="5236"/>
    <x v="564"/>
    <s v="VIA GALENO, 36-20126-MILANO-MI"/>
    <s v="11496970150"/>
    <s v="01778520302"/>
    <n v="110"/>
    <n v="110"/>
    <s v="204510010"/>
    <s v="07960110158"/>
    <s v="07960110158"/>
    <s v="BANCA FARMAFACTORING S.P.A.EX FARMAFACTO"/>
    <s v="6012220000049"/>
    <d v="2020-01-03T00:00:00"/>
    <s v=" "/>
    <d v="2020-01-03T00:00:00"/>
    <s v="Imposta di bollo, ove dovuta, assolta in"/>
    <d v="2020-02-05T00:00:00"/>
    <n v="2020"/>
    <n v="7"/>
    <n v="1"/>
    <s v=" "/>
    <s v=" "/>
    <s v=" "/>
    <s v=" "/>
    <s v=" "/>
    <s v=" "/>
    <s v="N602"/>
    <x v="14"/>
    <s v="D"/>
    <n v="2020"/>
    <n v="7243"/>
    <s v="C"/>
    <d v="2020-04-16T00:00:00"/>
    <d v="2020-04-14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20"/>
    <n v="3224"/>
    <n v="2"/>
    <s v="FT"/>
    <d v="2020-03-03T00:00:00"/>
    <d v="2020-02-05T00:00:00"/>
    <n v="5236"/>
    <x v="564"/>
    <s v="VIA GALENO, 36-20126-MILANO-MI"/>
    <s v="11496970150"/>
    <s v="01778520302"/>
    <n v="100"/>
    <n v="100"/>
    <s v="204510010"/>
    <s v="07960110158"/>
    <s v="07960110158"/>
    <s v="BANCA FARMAFACTORING S.P.A.EX FARMAFACTO"/>
    <s v="6012220000049"/>
    <d v="2020-01-03T00:00:00"/>
    <s v=" "/>
    <d v="2020-01-03T00:00:00"/>
    <s v="Imposta di bollo, ove dovuta, assolta in"/>
    <d v="2020-02-05T00:00:00"/>
    <n v="2020"/>
    <n v="301"/>
    <n v="1"/>
    <s v=" "/>
    <s v=" "/>
    <s v=" "/>
    <s v=" "/>
    <s v=" "/>
    <s v=" "/>
    <s v="N604"/>
    <x v="0"/>
    <s v="D"/>
    <n v="2020"/>
    <n v="7241"/>
    <s v="C"/>
    <d v="2020-04-16T00:00:00"/>
    <d v="2020-04-14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20"/>
    <n v="10459"/>
    <n v="1"/>
    <s v="FT"/>
    <d v="2020-04-14T00:00:00"/>
    <d v="2020-03-10T00:00:00"/>
    <n v="5236"/>
    <x v="564"/>
    <s v="VIA GALENO, 36-20126-MILANO-MI"/>
    <s v="11496970150"/>
    <s v="01778520302"/>
    <n v="3724.8"/>
    <n v="3724.8"/>
    <s v="204510010"/>
    <s v="07960110158"/>
    <s v="07960110158"/>
    <s v="BANCA FARMAFACTORING S.P.A.EX FARMAFACTO"/>
    <s v="6012220003238"/>
    <d v="2020-02-14T00:00:00"/>
    <s v=" "/>
    <d v="2020-02-14T00:00:00"/>
    <s v="9744"/>
    <d v="2020-03-10T00:00:00"/>
    <n v="2020"/>
    <n v="1"/>
    <n v="1"/>
    <s v=" "/>
    <s v=" "/>
    <s v=" "/>
    <s v=" "/>
    <s v=" "/>
    <s v=" "/>
    <s v="N602"/>
    <x v="14"/>
    <s v="D"/>
    <n v="2020"/>
    <n v="7243"/>
    <s v="C"/>
    <d v="2020-04-16T00:00:00"/>
    <d v="2020-04-14T00:00:00"/>
    <s v=" "/>
    <s v=" "/>
    <s v="Azienda"/>
    <s v="FPI01 ISTRUT-CONTAB E FLUSSI FINANZ"/>
    <s v="701110010"/>
    <s v="5"/>
    <s v="Cessione di credito"/>
    <n v="3724.8"/>
    <n v="3724.8"/>
    <n v="3724.8"/>
    <n v="0"/>
    <n v="0"/>
  </r>
  <r>
    <s v="07"/>
    <s v="3FE"/>
    <n v="2020"/>
    <n v="9727"/>
    <n v="1"/>
    <s v="FT"/>
    <d v="2020-04-18T00:00:00"/>
    <d v="2020-03-06T00:00:00"/>
    <n v="5236"/>
    <x v="564"/>
    <s v="VIA GALENO, 36-20126-MILANO-MI"/>
    <s v="11496970150"/>
    <s v="01778520302"/>
    <n v="170"/>
    <n v="170"/>
    <s v="204510010"/>
    <s v="07960110158"/>
    <s v="07960110158"/>
    <s v="BANCA FARMAFACTORING S.P.A.EX FARMAFACTO"/>
    <s v="6012220003360"/>
    <d v="2020-02-18T00:00:00"/>
    <s v=" "/>
    <d v="2020-02-18T00:00:00"/>
    <s v="Imposta di bollo, ove dovuta, assolta in modo virtuale ai sensi del D.M. 17 giu"/>
    <d v="2020-03-06T00:00:00"/>
    <n v="2020"/>
    <n v="301"/>
    <n v="1"/>
    <s v=" "/>
    <s v=" "/>
    <s v=" "/>
    <s v=" "/>
    <s v=" "/>
    <s v=" "/>
    <s v="N604"/>
    <x v="0"/>
    <s v="D"/>
    <n v="2020"/>
    <n v="7241"/>
    <s v="C"/>
    <d v="2020-04-16T00:00:00"/>
    <d v="2020-04-14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20"/>
    <n v="9727"/>
    <n v="2"/>
    <s v="FT"/>
    <d v="2020-04-18T00:00:00"/>
    <d v="2020-03-06T00:00:00"/>
    <n v="5236"/>
    <x v="564"/>
    <s v="VIA GALENO, 36-20126-MILANO-MI"/>
    <s v="11496970150"/>
    <s v="01778520302"/>
    <n v="1542"/>
    <n v="1542"/>
    <s v="204510010"/>
    <s v="07960110158"/>
    <s v="07960110158"/>
    <s v="BANCA FARMAFACTORING S.P.A.EX FARMAFACTO"/>
    <s v="6012220003360"/>
    <d v="2020-02-18T00:00:00"/>
    <s v=" "/>
    <d v="2020-02-18T00:00:00"/>
    <s v="Imposta di bollo, ove dovuta, assolta in modo virtuale ai sensi del D.M. 17 giu"/>
    <d v="2020-03-06T00:00:00"/>
    <n v="2020"/>
    <n v="1"/>
    <n v="1"/>
    <s v=" "/>
    <s v=" "/>
    <s v=" "/>
    <s v=" "/>
    <s v=" "/>
    <s v=" "/>
    <s v="N602"/>
    <x v="14"/>
    <s v="D"/>
    <n v="2020"/>
    <n v="7243"/>
    <s v="C"/>
    <d v="2020-04-16T00:00:00"/>
    <d v="2020-04-14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20"/>
    <n v="9798"/>
    <n v="1"/>
    <s v="FT"/>
    <d v="2020-04-20T00:00:00"/>
    <d v="2020-03-06T00:00:00"/>
    <n v="5236"/>
    <x v="564"/>
    <s v="VIA GALENO, 36-20126-MILANO-MI"/>
    <s v="11496970150"/>
    <s v="01778520302"/>
    <n v="110"/>
    <n v="110"/>
    <s v="204510010"/>
    <s v="07960110158"/>
    <s v="07960110158"/>
    <s v="BANCA FARMAFACTORING S.P.A.EX FARMAFACTO"/>
    <s v="6012220003610"/>
    <d v="2020-02-20T00:00:00"/>
    <s v=" "/>
    <d v="2020-02-20T00:00:00"/>
    <s v="Imposta di bollo, ove dovuta, assolta in modo virtuale ai sensi del D.M. 17 giu"/>
    <d v="2020-03-06T00:00:00"/>
    <n v="2020"/>
    <n v="7"/>
    <n v="1"/>
    <s v=" "/>
    <s v=" "/>
    <s v=" "/>
    <s v=" "/>
    <s v=" "/>
    <s v=" "/>
    <s v="N602"/>
    <x v="14"/>
    <s v="D"/>
    <n v="2020"/>
    <n v="7243"/>
    <s v="C"/>
    <d v="2020-04-16T00:00:00"/>
    <d v="2020-04-14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20"/>
    <n v="9798"/>
    <n v="2"/>
    <s v="FT"/>
    <d v="2020-04-20T00:00:00"/>
    <d v="2020-03-06T00:00:00"/>
    <n v="5236"/>
    <x v="564"/>
    <s v="VIA GALENO, 36-20126-MILANO-MI"/>
    <s v="11496970150"/>
    <s v="01778520302"/>
    <n v="100"/>
    <n v="100"/>
    <s v="204510010"/>
    <s v="07960110158"/>
    <s v="07960110158"/>
    <s v="BANCA FARMAFACTORING S.P.A.EX FARMAFACTO"/>
    <s v="6012220003610"/>
    <d v="2020-02-20T00:00:00"/>
    <s v=" "/>
    <d v="2020-02-20T00:00:00"/>
    <s v="Imposta di bollo, ove dovuta, assolta in modo virtuale ai sensi del D.M. 17 giu"/>
    <d v="2020-03-06T00:00:00"/>
    <n v="2020"/>
    <n v="301"/>
    <n v="1"/>
    <s v=" "/>
    <s v=" "/>
    <s v=" "/>
    <s v=" "/>
    <s v=" "/>
    <s v=" "/>
    <s v="N604"/>
    <x v="0"/>
    <s v="D"/>
    <n v="2020"/>
    <n v="7241"/>
    <s v="C"/>
    <d v="2020-04-16T00:00:00"/>
    <d v="2020-04-14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20"/>
    <n v="12267"/>
    <n v="1"/>
    <s v="FT"/>
    <d v="2020-04-26T00:00:00"/>
    <d v="2020-03-23T00:00:00"/>
    <n v="5236"/>
    <x v="564"/>
    <s v="VIA GALENO, 36-20126-MILANO-MI"/>
    <s v="11496970150"/>
    <s v="01778520302"/>
    <n v="160"/>
    <n v="160"/>
    <s v="204510010"/>
    <s v="07960110158"/>
    <s v="07960110158"/>
    <s v="BANCA FARMAFACTORING S.P.A.EX FARMAFACTO"/>
    <s v="6012220003852"/>
    <d v="2020-02-25T00:00:00"/>
    <s v=" "/>
    <d v="2020-02-26T00:00:00"/>
    <s v="DIFFERENZA SPESE TRASP. IN FATTURA       160,00 + IVA 10% OK"/>
    <d v="2020-03-23T00:00:00"/>
    <n v="2020"/>
    <n v="301"/>
    <n v="1"/>
    <s v=" "/>
    <s v=" "/>
    <s v=" "/>
    <s v=" "/>
    <s v=" "/>
    <s v=" "/>
    <s v="N604"/>
    <x v="0"/>
    <s v="D"/>
    <n v="2020"/>
    <n v="7241"/>
    <s v="C"/>
    <d v="2020-04-16T00:00:00"/>
    <d v="2020-04-14T00:00:00"/>
    <s v=" "/>
    <s v=" "/>
    <s v="Azienda"/>
    <s v="FPI14 ISTRUT-GEST ACQUISTI SANITARI"/>
    <s v="705120020"/>
    <s v="5"/>
    <s v="Cessione di credito"/>
    <n v="160"/>
    <n v="160"/>
    <n v="160"/>
    <n v="0"/>
    <n v="0"/>
  </r>
  <r>
    <s v="07"/>
    <s v="3FE"/>
    <n v="2020"/>
    <n v="12267"/>
    <n v="2"/>
    <s v="FT"/>
    <d v="2020-04-26T00:00:00"/>
    <d v="2020-03-23T00:00:00"/>
    <n v="5236"/>
    <x v="564"/>
    <s v="VIA GALENO, 36-20126-MILANO-MI"/>
    <s v="11496970150"/>
    <s v="01778520302"/>
    <n v="1542"/>
    <n v="1542"/>
    <s v="204510010"/>
    <s v="07960110158"/>
    <s v="07960110158"/>
    <s v="BANCA FARMAFACTORING S.P.A.EX FARMAFACTO"/>
    <s v="6012220003852"/>
    <d v="2020-02-25T00:00:00"/>
    <s v=" "/>
    <d v="2020-02-26T00:00:00"/>
    <s v="DIFFERENZA SPESE TRASP. IN FATTURA       160,00 + IVA 10% OK"/>
    <d v="2020-03-23T00:00:00"/>
    <n v="2020"/>
    <n v="1"/>
    <n v="1"/>
    <s v=" "/>
    <s v=" "/>
    <s v=" "/>
    <s v=" "/>
    <s v=" "/>
    <s v=" "/>
    <s v="N602"/>
    <x v="14"/>
    <s v="D"/>
    <n v="2020"/>
    <n v="7243"/>
    <s v="C"/>
    <d v="2020-04-16T00:00:00"/>
    <d v="2020-04-14T00:00:00"/>
    <s v=" "/>
    <s v=" "/>
    <s v="Azienda"/>
    <s v="FPI14 ISTRUT-GEST ACQUISTI SANITARI"/>
    <s v="701110010"/>
    <s v="5"/>
    <s v="Cessione di credito"/>
    <n v="1542"/>
    <n v="1542"/>
    <n v="1542"/>
    <n v="0"/>
    <n v="0"/>
  </r>
  <r>
    <s v="07"/>
    <s v="3FE"/>
    <n v="2020"/>
    <n v="11714"/>
    <n v="1"/>
    <s v="FT"/>
    <d v="2020-04-27T00:00:00"/>
    <d v="2020-03-20T00:00:00"/>
    <n v="5236"/>
    <x v="564"/>
    <s v="VIA GALENO, 36-20126-MILANO-MI"/>
    <s v="11496970150"/>
    <s v="01778520302"/>
    <n v="415.8"/>
    <n v="415.8"/>
    <s v="204510010"/>
    <s v="07960110158"/>
    <s v="07960110158"/>
    <s v="BANCA FARMAFACTORING S.P.A.EX FARMAFACTO"/>
    <s v="6012220004132"/>
    <d v="2020-02-27T00:00:00"/>
    <s v=" "/>
    <d v="2020-02-27T00:00:00"/>
    <s v="Imposta di bollo, ove dovuta, assolta in modo virtuale ai sensi del D.M. 17 giu"/>
    <d v="2020-03-19T00:00:00"/>
    <n v="2020"/>
    <n v="60"/>
    <n v="1"/>
    <s v=" "/>
    <s v=" "/>
    <s v=" "/>
    <s v=" "/>
    <s v=" "/>
    <s v=" "/>
    <s v="N603"/>
    <x v="7"/>
    <s v="D"/>
    <n v="2020"/>
    <n v="7242"/>
    <s v="C"/>
    <d v="2020-04-16T00:00:00"/>
    <d v="2020-04-14T00:00:00"/>
    <s v=" "/>
    <s v=" "/>
    <s v="Azienda"/>
    <s v="FPI01 ISTRUT-CONTAB E FLUSSI FINANZ"/>
    <s v="701130010"/>
    <s v="5"/>
    <s v="Cessione di credito"/>
    <n v="415.8"/>
    <n v="415.8"/>
    <n v="415.8"/>
    <n v="0"/>
    <n v="0"/>
  </r>
  <r>
    <s v="07"/>
    <s v="3FE"/>
    <n v="2020"/>
    <n v="12353"/>
    <n v="1"/>
    <s v="FT"/>
    <d v="2020-04-29T00:00:00"/>
    <d v="2020-03-23T00:00:00"/>
    <n v="5236"/>
    <x v="564"/>
    <s v="VIA GALENO, 36-20126-MILANO-MI"/>
    <s v="11496970150"/>
    <s v="01778520302"/>
    <n v="160"/>
    <n v="160"/>
    <s v="204510010"/>
    <s v="07960110158"/>
    <s v="07960110158"/>
    <s v="BANCA FARMAFACTORING S.P.A.EX FARMAFACTO"/>
    <s v="6012220004175"/>
    <d v="2020-02-28T00:00:00"/>
    <s v=" "/>
    <d v="2020-02-29T00:00:00"/>
    <s v="8375+8377 ITER APPR SAN OK"/>
    <d v="2020-03-23T00:00:00"/>
    <n v="2020"/>
    <n v="301"/>
    <n v="1"/>
    <s v=" "/>
    <s v=" "/>
    <s v=" "/>
    <s v=" "/>
    <s v=" "/>
    <s v=" "/>
    <s v="N604"/>
    <x v="0"/>
    <s v="D"/>
    <n v="2020"/>
    <n v="10683"/>
    <s v="C"/>
    <d v="2020-06-04T00:00:00"/>
    <d v="2020-05-28T00:00:00"/>
    <s v=" "/>
    <s v=" "/>
    <s v="Azienda"/>
    <s v="FPI14 ISTRUT-GEST ACQUISTI SANITARI"/>
    <s v="705120020"/>
    <s v="5"/>
    <s v="Cessione di credito"/>
    <n v="160"/>
    <n v="160"/>
    <n v="160"/>
    <n v="0"/>
    <n v="0"/>
  </r>
  <r>
    <s v="07"/>
    <s v="3FE"/>
    <n v="2020"/>
    <n v="12353"/>
    <n v="2"/>
    <s v="FT"/>
    <d v="2020-04-29T00:00:00"/>
    <d v="2020-03-23T00:00:00"/>
    <n v="5236"/>
    <x v="564"/>
    <s v="VIA GALENO, 36-20126-MILANO-MI"/>
    <s v="11496970150"/>
    <s v="01778520302"/>
    <n v="1542"/>
    <n v="1542"/>
    <s v="204510010"/>
    <s v="07960110158"/>
    <s v="07960110158"/>
    <s v="BANCA FARMAFACTORING S.P.A.EX FARMAFACTO"/>
    <s v="6012220004175"/>
    <d v="2020-02-28T00:00:00"/>
    <s v=" "/>
    <d v="2020-02-29T00:00:00"/>
    <s v="8375+8377 ITER APPR SAN OK"/>
    <d v="2020-03-23T00:00:00"/>
    <n v="2020"/>
    <n v="1"/>
    <n v="1"/>
    <s v=" "/>
    <s v=" "/>
    <s v=" "/>
    <s v=" "/>
    <s v=" "/>
    <s v=" "/>
    <s v="N602"/>
    <x v="14"/>
    <s v="D"/>
    <n v="2020"/>
    <n v="10684"/>
    <s v="C"/>
    <d v="2020-06-04T00:00:00"/>
    <d v="2020-05-28T00:00:00"/>
    <s v=" "/>
    <s v=" "/>
    <s v="Azienda"/>
    <s v="FPI14 ISTRUT-GEST ACQUISTI SANITARI"/>
    <s v="701110010"/>
    <s v="5"/>
    <s v="Cessione di credito"/>
    <n v="1542"/>
    <n v="1542"/>
    <n v="1542"/>
    <n v="0"/>
    <n v="0"/>
  </r>
  <r>
    <s v="07"/>
    <s v="3FE"/>
    <n v="2020"/>
    <n v="12919"/>
    <n v="1"/>
    <s v="FT"/>
    <d v="2020-05-02T00:00:00"/>
    <d v="2020-03-26T00:00:00"/>
    <n v="5236"/>
    <x v="564"/>
    <s v="VIA GALENO, 36-20126-MILANO-MI"/>
    <s v="11496970150"/>
    <s v="01778520302"/>
    <n v="160"/>
    <n v="160"/>
    <s v="204510010"/>
    <s v="07960110158"/>
    <s v="07960110158"/>
    <s v="BANCA FARMAFACTORING S.P.A.EX FARMAFACTO"/>
    <s v="6012220004346"/>
    <d v="2020-03-03T00:00:00"/>
    <s v=" "/>
    <d v="2020-03-03T00:00:00"/>
    <s v="3229+3231 ITER APPR SAN OK"/>
    <d v="2020-03-26T00:00:00"/>
    <n v="2020"/>
    <n v="301"/>
    <n v="1"/>
    <s v=" "/>
    <s v=" "/>
    <s v=" "/>
    <s v=" "/>
    <s v=" "/>
    <s v=" "/>
    <s v="N604"/>
    <x v="0"/>
    <s v="D"/>
    <n v="2020"/>
    <n v="9725"/>
    <s v="C"/>
    <d v="2020-05-19T00:00:00"/>
    <d v="2020-05-13T00:00:00"/>
    <s v=" "/>
    <s v=" "/>
    <s v="Azienda"/>
    <s v="FPI14 ISTRUT-GEST ACQUISTI SANITARI"/>
    <s v="705120020"/>
    <s v="5"/>
    <s v="Cessione di credito"/>
    <n v="160"/>
    <n v="160"/>
    <n v="160"/>
    <n v="0"/>
    <n v="0"/>
  </r>
  <r>
    <s v="07"/>
    <s v="3FE"/>
    <n v="2020"/>
    <n v="12919"/>
    <n v="2"/>
    <s v="FT"/>
    <d v="2020-05-02T00:00:00"/>
    <d v="2020-03-26T00:00:00"/>
    <n v="5236"/>
    <x v="564"/>
    <s v="VIA GALENO, 36-20126-MILANO-MI"/>
    <s v="11496970150"/>
    <s v="01778520302"/>
    <n v="1542"/>
    <n v="1542"/>
    <s v="204510010"/>
    <s v="07960110158"/>
    <s v="07960110158"/>
    <s v="BANCA FARMAFACTORING S.P.A.EX FARMAFACTO"/>
    <s v="6012220004346"/>
    <d v="2020-03-03T00:00:00"/>
    <s v=" "/>
    <d v="2020-03-03T00:00:00"/>
    <s v="3229+3231 ITER APPR SAN OK"/>
    <d v="2020-03-26T00:00:00"/>
    <n v="2020"/>
    <n v="1"/>
    <n v="1"/>
    <s v=" "/>
    <s v=" "/>
    <s v=" "/>
    <s v=" "/>
    <s v=" "/>
    <s v=" "/>
    <s v="N602"/>
    <x v="14"/>
    <s v="D"/>
    <n v="2020"/>
    <n v="9726"/>
    <s v="C"/>
    <d v="2020-05-19T00:00:00"/>
    <d v="2020-05-13T00:00:00"/>
    <s v=" "/>
    <s v=" "/>
    <s v="Azienda"/>
    <s v="FPI14 ISTRUT-GEST ACQUISTI SANITARI"/>
    <s v="701110010"/>
    <s v="5"/>
    <s v="Cessione di credito"/>
    <n v="1542"/>
    <n v="1542"/>
    <n v="1542"/>
    <n v="0"/>
    <n v="0"/>
  </r>
  <r>
    <s v="07"/>
    <s v="3FE"/>
    <n v="2020"/>
    <n v="13499"/>
    <n v="1"/>
    <s v="FT"/>
    <d v="2020-05-05T00:00:00"/>
    <d v="2020-03-30T00:00:00"/>
    <n v="5236"/>
    <x v="564"/>
    <s v="VIA GALENO, 36-20126-MILANO-MI"/>
    <s v="11496970150"/>
    <s v="01778520302"/>
    <n v="110"/>
    <n v="110"/>
    <s v="204510010"/>
    <s v="07960110158"/>
    <s v="07960110158"/>
    <s v="BANCA FARMAFACTORING S.P.A.EX FARMAFACTO"/>
    <s v="6012220004612"/>
    <d v="2020-03-05T00:00:00"/>
    <s v=" "/>
    <d v="2020-03-06T00:00:00"/>
    <s v="3233-3235"/>
    <d v="2020-03-30T00:00:00"/>
    <n v="2020"/>
    <n v="7"/>
    <n v="1"/>
    <s v=" "/>
    <s v=" "/>
    <s v=" "/>
    <s v=" "/>
    <s v=" "/>
    <s v=" "/>
    <s v="N602"/>
    <x v="14"/>
    <s v="D"/>
    <n v="2020"/>
    <n v="7243"/>
    <s v="C"/>
    <d v="2020-04-16T00:00:00"/>
    <d v="2020-04-14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20"/>
    <n v="13499"/>
    <n v="2"/>
    <s v="FT"/>
    <d v="2020-05-05T00:00:00"/>
    <d v="2020-03-30T00:00:00"/>
    <n v="5236"/>
    <x v="564"/>
    <s v="VIA GALENO, 36-20126-MILANO-MI"/>
    <s v="11496970150"/>
    <s v="01778520302"/>
    <n v="100"/>
    <n v="100"/>
    <s v="204510010"/>
    <s v="07960110158"/>
    <s v="07960110158"/>
    <s v="BANCA FARMAFACTORING S.P.A.EX FARMAFACTO"/>
    <s v="6012220004612"/>
    <d v="2020-03-05T00:00:00"/>
    <s v=" "/>
    <d v="2020-03-06T00:00:00"/>
    <s v="3233-3235"/>
    <d v="2020-03-30T00:00:00"/>
    <n v="2020"/>
    <n v="301"/>
    <n v="1"/>
    <s v=" "/>
    <s v=" "/>
    <s v=" "/>
    <s v=" "/>
    <s v=" "/>
    <s v=" "/>
    <s v="N604"/>
    <x v="0"/>
    <s v="D"/>
    <n v="2020"/>
    <n v="7241"/>
    <s v="C"/>
    <d v="2020-04-16T00:00:00"/>
    <d v="2020-04-14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20"/>
    <n v="14027"/>
    <n v="1"/>
    <s v="FT"/>
    <d v="2020-05-12T00:00:00"/>
    <d v="2020-04-03T00:00:00"/>
    <n v="5236"/>
    <x v="564"/>
    <s v="VIA GALENO, 36-20126-MILANO-MI"/>
    <s v="11496970150"/>
    <s v="01778520302"/>
    <n v="1542"/>
    <n v="1542"/>
    <s v="204510010"/>
    <s v="07960110158"/>
    <s v="07960110158"/>
    <s v="BANCA FARMAFACTORING S.P.A.EX FARMAFACTO"/>
    <s v="6012220005100"/>
    <d v="2020-03-13T00:00:00"/>
    <s v=" "/>
    <d v="2020-03-13T00:00:00"/>
    <s v="Imposta di bollo, ove dovuta, assolta in modo virtuale ai sensi del D.M. 17 giu"/>
    <d v="2020-04-03T00:00:00"/>
    <n v="2020"/>
    <n v="1"/>
    <n v="1"/>
    <s v=" "/>
    <s v=" "/>
    <s v=" "/>
    <s v=" "/>
    <s v=" "/>
    <s v=" "/>
    <s v="N602"/>
    <x v="14"/>
    <s v="D"/>
    <n v="2020"/>
    <n v="7243"/>
    <s v="C"/>
    <d v="2020-04-16T00:00:00"/>
    <d v="2020-04-14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20"/>
    <n v="14028"/>
    <n v="1"/>
    <s v="FT"/>
    <d v="2020-05-18T00:00:00"/>
    <d v="2020-04-03T00:00:00"/>
    <n v="5236"/>
    <x v="564"/>
    <s v="VIA GALENO, 36-20126-MILANO-MI"/>
    <s v="11496970150"/>
    <s v="01778520302"/>
    <n v="110"/>
    <n v="110"/>
    <s v="204510010"/>
    <s v="07960110158"/>
    <s v="07960110158"/>
    <s v="BANCA FARMAFACTORING S.P.A.EX FARMAFACTO"/>
    <s v="6012220005438"/>
    <d v="2020-03-19T00:00:00"/>
    <s v=" "/>
    <d v="2020-03-19T00:00:00"/>
    <s v="Imposta di bollo, ove dovuta, assolta in modo virtuale ai sensi del D.M. 17 giu"/>
    <d v="2020-04-03T00:00:00"/>
    <n v="2020"/>
    <n v="7"/>
    <n v="1"/>
    <s v=" "/>
    <s v=" "/>
    <s v=" "/>
    <s v=" "/>
    <s v=" "/>
    <s v=" "/>
    <s v="N602"/>
    <x v="14"/>
    <s v="D"/>
    <n v="2020"/>
    <n v="7243"/>
    <s v="C"/>
    <d v="2020-04-16T00:00:00"/>
    <d v="2020-04-14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20"/>
    <n v="14028"/>
    <n v="2"/>
    <s v="FT"/>
    <d v="2020-05-18T00:00:00"/>
    <d v="2020-04-03T00:00:00"/>
    <n v="5236"/>
    <x v="564"/>
    <s v="VIA GALENO, 36-20126-MILANO-MI"/>
    <s v="11496970150"/>
    <s v="01778520302"/>
    <n v="100"/>
    <n v="100"/>
    <s v="204510010"/>
    <s v="07960110158"/>
    <s v="07960110158"/>
    <s v="BANCA FARMAFACTORING S.P.A.EX FARMAFACTO"/>
    <s v="6012220005438"/>
    <d v="2020-03-19T00:00:00"/>
    <s v=" "/>
    <d v="2020-03-19T00:00:00"/>
    <s v="Imposta di bollo, ove dovuta, assolta in modo virtuale ai sensi del D.M. 17 giu"/>
    <d v="2020-04-03T00:00:00"/>
    <n v="2020"/>
    <n v="301"/>
    <n v="1"/>
    <s v=" "/>
    <s v=" "/>
    <s v=" "/>
    <s v=" "/>
    <s v=" "/>
    <s v=" "/>
    <s v="N604"/>
    <x v="0"/>
    <s v="D"/>
    <n v="2020"/>
    <n v="7241"/>
    <s v="C"/>
    <d v="2020-04-16T00:00:00"/>
    <d v="2020-04-14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20"/>
    <n v="14029"/>
    <n v="1"/>
    <s v="FT"/>
    <d v="2020-05-19T00:00:00"/>
    <d v="2020-04-03T00:00:00"/>
    <n v="5236"/>
    <x v="564"/>
    <s v="VIA GALENO, 36-20126-MILANO-MI"/>
    <s v="11496970150"/>
    <s v="01778520302"/>
    <n v="160"/>
    <n v="160"/>
    <s v="204510010"/>
    <s v="07960110158"/>
    <s v="07960110158"/>
    <s v="BANCA FARMAFACTORING S.P.A.EX FARMAFACTO"/>
    <s v="6012220005476"/>
    <d v="2020-03-20T00:00:00"/>
    <s v=" "/>
    <d v="2020-03-20T00:00:00"/>
    <s v="Imposta di bollo, ove dovuta, assolta in modo virtuale ai sensi del D.M. 17 giu"/>
    <d v="2020-04-03T00:00:00"/>
    <n v="2020"/>
    <n v="301"/>
    <n v="1"/>
    <s v=" "/>
    <s v=" "/>
    <s v=" "/>
    <s v=" "/>
    <s v=" "/>
    <s v=" "/>
    <s v="N604"/>
    <x v="0"/>
    <s v="D"/>
    <n v="2020"/>
    <n v="7241"/>
    <s v="C"/>
    <d v="2020-04-16T00:00:00"/>
    <d v="2020-04-14T00:00:00"/>
    <s v=" "/>
    <s v=" "/>
    <s v="Azienda"/>
    <s v="FPI01 ISTRUT-CONTAB E FLUSSI FINANZ"/>
    <s v="705120020"/>
    <s v="5"/>
    <s v="Cessione di credito"/>
    <n v="160"/>
    <n v="160"/>
    <n v="160"/>
    <n v="0"/>
    <n v="0"/>
  </r>
  <r>
    <s v="07"/>
    <s v="3FE"/>
    <n v="2020"/>
    <n v="14029"/>
    <n v="2"/>
    <s v="FT"/>
    <d v="2020-05-19T00:00:00"/>
    <d v="2020-04-03T00:00:00"/>
    <n v="5236"/>
    <x v="564"/>
    <s v="VIA GALENO, 36-20126-MILANO-MI"/>
    <s v="11496970150"/>
    <s v="01778520302"/>
    <n v="1542"/>
    <n v="1542"/>
    <s v="204510010"/>
    <s v="07960110158"/>
    <s v="07960110158"/>
    <s v="BANCA FARMAFACTORING S.P.A.EX FARMAFACTO"/>
    <s v="6012220005476"/>
    <d v="2020-03-20T00:00:00"/>
    <s v=" "/>
    <d v="2020-03-20T00:00:00"/>
    <s v="Imposta di bollo, ove dovuta, assolta in modo virtuale ai sensi del D.M. 17 giu"/>
    <d v="2020-04-03T00:00:00"/>
    <n v="2020"/>
    <n v="1"/>
    <n v="1"/>
    <s v=" "/>
    <s v=" "/>
    <s v=" "/>
    <s v=" "/>
    <s v=" "/>
    <s v=" "/>
    <s v="N602"/>
    <x v="14"/>
    <s v="D"/>
    <n v="2020"/>
    <n v="7243"/>
    <s v="C"/>
    <d v="2020-04-16T00:00:00"/>
    <d v="2020-04-14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20"/>
    <n v="14030"/>
    <n v="1"/>
    <s v="FT"/>
    <d v="2020-05-24T00:00:00"/>
    <d v="2020-04-03T00:00:00"/>
    <n v="5236"/>
    <x v="564"/>
    <s v="VIA GALENO, 36-20126-MILANO-MI"/>
    <s v="11496970150"/>
    <s v="01778520302"/>
    <n v="160"/>
    <n v="160"/>
    <s v="204510010"/>
    <s v="07960110158"/>
    <s v="07960110158"/>
    <s v="BANCA FARMAFACTORING S.P.A.EX FARMAFACTO"/>
    <s v="6012220005603"/>
    <d v="2020-03-24T00:00:00"/>
    <s v=" "/>
    <d v="2020-03-25T00:00:00"/>
    <s v="Imposta di bollo, ove dovuta, assolta in modo virtuale ai sensi del D.M. 17 giu"/>
    <d v="2020-04-03T00:00:00"/>
    <n v="2020"/>
    <n v="301"/>
    <n v="1"/>
    <s v=" "/>
    <s v=" "/>
    <s v=" "/>
    <s v=" "/>
    <s v=" "/>
    <s v=" "/>
    <s v="N604"/>
    <x v="0"/>
    <s v="D"/>
    <n v="2020"/>
    <n v="7938"/>
    <s v="C"/>
    <d v="2020-04-28T00:00:00"/>
    <d v="2020-04-22T00:00:00"/>
    <s v=" "/>
    <s v=" "/>
    <s v="Azienda"/>
    <s v="FPI01 ISTRUT-CONTAB E FLUSSI FINANZ"/>
    <s v="705120020"/>
    <s v="5"/>
    <s v="Cessione di credito"/>
    <n v="160"/>
    <n v="160"/>
    <n v="160"/>
    <n v="0"/>
    <n v="0"/>
  </r>
  <r>
    <s v="07"/>
    <s v="3FE"/>
    <n v="2020"/>
    <n v="14030"/>
    <n v="2"/>
    <s v="FT"/>
    <d v="2020-05-24T00:00:00"/>
    <d v="2020-04-03T00:00:00"/>
    <n v="5236"/>
    <x v="564"/>
    <s v="VIA GALENO, 36-20126-MILANO-MI"/>
    <s v="11496970150"/>
    <s v="01778520302"/>
    <n v="1542"/>
    <n v="1542"/>
    <s v="204510010"/>
    <s v="07960110158"/>
    <s v="07960110158"/>
    <s v="BANCA FARMAFACTORING S.P.A.EX FARMAFACTO"/>
    <s v="6012220005603"/>
    <d v="2020-03-24T00:00:00"/>
    <s v=" "/>
    <d v="2020-03-25T00:00:00"/>
    <s v="Imposta di bollo, ove dovuta, assolta in modo virtuale ai sensi del D.M. 17 giu"/>
    <d v="2020-04-03T00:00:00"/>
    <n v="2020"/>
    <n v="1"/>
    <n v="1"/>
    <s v=" "/>
    <s v=" "/>
    <s v=" "/>
    <s v=" "/>
    <s v=" "/>
    <s v=" "/>
    <s v="N602"/>
    <x v="14"/>
    <s v="D"/>
    <n v="2020"/>
    <n v="7940"/>
    <s v="C"/>
    <d v="2020-04-28T00:00:00"/>
    <d v="2020-04-22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20"/>
    <n v="16969"/>
    <n v="1"/>
    <s v="FT"/>
    <d v="2020-05-29T00:00:00"/>
    <d v="2020-04-17T00:00:00"/>
    <n v="5236"/>
    <x v="564"/>
    <s v="VIA GALENO, 36-20126-MILANO-MI"/>
    <s v="11496970150"/>
    <s v="01778520302"/>
    <n v="1232.8800000000001"/>
    <n v="1232.8800000000001"/>
    <s v="204510010"/>
    <s v="07960110158"/>
    <s v="07960110158"/>
    <s v="BANCA FARMAFACTORING S.P.A.EX FARMAFACTO"/>
    <s v="6012220005806"/>
    <d v="2020-03-27T00:00:00"/>
    <s v=" "/>
    <d v="2020-03-30T00:00:00"/>
    <s v="Imposta di bollo, ove dovuta, assolta in modo virtuale ai sensi del D.M. 17 giu"/>
    <d v="2020-04-17T00:00:00"/>
    <n v="2020"/>
    <n v="60"/>
    <n v="1"/>
    <s v=" "/>
    <s v=" "/>
    <s v=" "/>
    <s v=" "/>
    <s v=" "/>
    <s v=" "/>
    <s v="N603"/>
    <x v="7"/>
    <s v="D"/>
    <n v="2020"/>
    <n v="7939"/>
    <s v="C"/>
    <d v="2020-04-28T00:00:00"/>
    <d v="2020-04-22T00:00:00"/>
    <s v=" "/>
    <s v=" "/>
    <s v="Azienda"/>
    <s v="FPI01 ISTRUT-CONTAB E FLUSSI FINANZ"/>
    <s v="701130010"/>
    <s v="5"/>
    <s v="Cessione di credito"/>
    <n v="1232.8800000000001"/>
    <n v="1232.8800000000001"/>
    <n v="1232.8800000000001"/>
    <n v="0"/>
    <n v="0"/>
  </r>
  <r>
    <s v="07"/>
    <s v="3FE"/>
    <n v="2020"/>
    <n v="18095"/>
    <n v="1"/>
    <s v="FT"/>
    <d v="2020-05-31T00:00:00"/>
    <d v="2020-04-22T00:00:00"/>
    <n v="5236"/>
    <x v="564"/>
    <s v="VIA GALENO, 36-20126-MILANO-MI"/>
    <s v="11496970150"/>
    <s v="01778520302"/>
    <n v="880"/>
    <n v="880"/>
    <s v="204510010"/>
    <s v="07960110158"/>
    <s v="07960110158"/>
    <s v="BANCA FARMAFACTORING S.P.A.EX FARMAFACTO"/>
    <s v="6012220005926"/>
    <d v="2020-03-31T00:00:00"/>
    <s v=" "/>
    <d v="2020-04-01T00:00:00"/>
    <s v="Imposta di bollo, ove dovuta, assolta in modo virtuale ai sensi del D.M. 17 giu"/>
    <d v="2020-04-22T00:00:00"/>
    <n v="2020"/>
    <n v="60"/>
    <n v="1"/>
    <s v=" "/>
    <s v=" "/>
    <s v=" "/>
    <s v=" "/>
    <s v=" "/>
    <s v=" "/>
    <s v="N603"/>
    <x v="7"/>
    <s v="D"/>
    <n v="2020"/>
    <n v="8279"/>
    <s v="C"/>
    <d v="2020-04-30T00:00:00"/>
    <d v="2020-04-28T00:00:00"/>
    <s v=" "/>
    <s v=" "/>
    <s v="Azienda"/>
    <s v="FPI01 ISTRUT-CONTAB E FLUSSI FINANZ"/>
    <s v="701130010"/>
    <s v="5"/>
    <s v="Cessione di credito"/>
    <n v="880"/>
    <n v="880"/>
    <n v="880"/>
    <n v="0"/>
    <n v="0"/>
  </r>
  <r>
    <s v="07"/>
    <s v="3FE"/>
    <n v="2020"/>
    <n v="18096"/>
    <n v="1"/>
    <s v="FT"/>
    <d v="2020-06-05T00:00:00"/>
    <d v="2020-04-22T00:00:00"/>
    <n v="5236"/>
    <x v="564"/>
    <s v="VIA GALENO, 36-20126-MILANO-MI"/>
    <s v="11496970150"/>
    <s v="01778520302"/>
    <n v="3720"/>
    <n v="3720"/>
    <s v="204510010"/>
    <s v="07960110158"/>
    <s v="07960110158"/>
    <s v="BANCA FARMAFACTORING S.P.A.EX FARMAFACTO"/>
    <s v="6012220006126"/>
    <d v="2020-04-06T00:00:00"/>
    <s v=" "/>
    <d v="2020-04-06T00:00:00"/>
    <s v="Imposta di bollo, ove dovuta, assolta in modo virtuale ai sensi del D.M. 17 giu"/>
    <d v="2020-04-22T00:00:00"/>
    <n v="2020"/>
    <n v="1"/>
    <n v="1"/>
    <s v=" "/>
    <s v=" "/>
    <s v=" "/>
    <s v=" "/>
    <s v=" "/>
    <s v=" "/>
    <s v="N602"/>
    <x v="14"/>
    <s v="D"/>
    <n v="2020"/>
    <n v="8280"/>
    <s v="C"/>
    <d v="2020-04-30T00:00:00"/>
    <d v="2020-04-28T00:00:00"/>
    <s v=" "/>
    <s v=" "/>
    <s v="Azienda"/>
    <s v="FPI01 ISTRUT-CONTAB E FLUSSI FINANZ"/>
    <s v="701110010"/>
    <s v="5"/>
    <s v="Cessione di credito"/>
    <n v="3720"/>
    <n v="3720"/>
    <n v="3720"/>
    <n v="0"/>
    <n v="0"/>
  </r>
  <r>
    <s v="07"/>
    <s v="3FE"/>
    <n v="2020"/>
    <n v="18103"/>
    <n v="1"/>
    <s v="FT"/>
    <d v="2020-06-07T00:00:00"/>
    <d v="2020-04-22T00:00:00"/>
    <n v="5236"/>
    <x v="564"/>
    <s v="VIA GALENO, 36-20126-MILANO-MI"/>
    <s v="11496970150"/>
    <s v="01778520302"/>
    <n v="3720"/>
    <n v="3720"/>
    <s v="204510010"/>
    <s v="07960110158"/>
    <s v="07960110158"/>
    <s v="BANCA FARMAFACTORING S.P.A.EX FARMAFACTO"/>
    <s v="6012220006174"/>
    <d v="2020-04-08T00:00:00"/>
    <s v=" "/>
    <d v="2020-04-08T00:00:00"/>
    <s v="Imposta di bollo, ove dovuta, assolta in modo virtuale ai sensi del D.M. 17 giu"/>
    <d v="2020-04-22T00:00:00"/>
    <n v="2020"/>
    <n v="1"/>
    <n v="1"/>
    <s v=" "/>
    <s v=" "/>
    <s v=" "/>
    <s v=" "/>
    <s v=" "/>
    <s v=" "/>
    <s v="N602"/>
    <x v="14"/>
    <s v="D"/>
    <n v="2020"/>
    <n v="8280"/>
    <s v="C"/>
    <d v="2020-04-30T00:00:00"/>
    <d v="2020-04-28T00:00:00"/>
    <s v=" "/>
    <s v=" "/>
    <s v="Azienda"/>
    <s v="FPI01 ISTRUT-CONTAB E FLUSSI FINANZ"/>
    <s v="701110010"/>
    <s v="5"/>
    <s v="Cessione di credito"/>
    <n v="3720"/>
    <n v="3720"/>
    <n v="3720"/>
    <n v="0"/>
    <n v="0"/>
  </r>
  <r>
    <s v="07"/>
    <s v="3FE"/>
    <n v="2020"/>
    <n v="18101"/>
    <n v="1"/>
    <s v="FT"/>
    <d v="2020-06-14T00:00:00"/>
    <d v="2020-04-22T00:00:00"/>
    <n v="5236"/>
    <x v="564"/>
    <s v="VIA GALENO, 36-20126-MILANO-MI"/>
    <s v="11496970150"/>
    <s v="01778520302"/>
    <n v="1480"/>
    <n v="1480"/>
    <s v="204510010"/>
    <s v="07960110158"/>
    <s v="07960110158"/>
    <s v="BANCA FARMAFACTORING S.P.A.EX FARMAFACTO"/>
    <s v="6012220006339"/>
    <d v="2020-04-15T00:00:00"/>
    <s v=" "/>
    <d v="2020-04-15T00:00:00"/>
    <s v="Imposta di bollo, ove dovuta, assolta in modo virtuale ai sensi del D.M. 17 giu"/>
    <d v="2020-04-22T00:00:00"/>
    <n v="2020"/>
    <n v="1"/>
    <n v="1"/>
    <s v=" "/>
    <s v=" "/>
    <s v=" "/>
    <s v=" "/>
    <s v=" "/>
    <s v=" "/>
    <s v="N602"/>
    <x v="14"/>
    <s v="D"/>
    <n v="2020"/>
    <n v="8280"/>
    <s v="C"/>
    <d v="2020-04-30T00:00:00"/>
    <d v="2020-04-28T00:00:00"/>
    <s v=" "/>
    <s v=" "/>
    <s v="Azienda"/>
    <s v="FPI01 ISTRUT-CONTAB E FLUSSI FINANZ"/>
    <s v="701110010"/>
    <s v="5"/>
    <s v="Cessione di credito"/>
    <n v="1480"/>
    <n v="1480"/>
    <n v="1480"/>
    <n v="0"/>
    <n v="0"/>
  </r>
  <r>
    <s v="07"/>
    <s v="3FE"/>
    <n v="2020"/>
    <n v="22119"/>
    <n v="1"/>
    <s v="FT"/>
    <d v="2020-07-05T00:00:00"/>
    <d v="2020-05-15T00:00:00"/>
    <n v="5236"/>
    <x v="564"/>
    <s v="VIA GALENO, 36-20126-MILANO-MI"/>
    <s v="11496970150"/>
    <s v="01778520302"/>
    <n v="45"/>
    <n v="45"/>
    <s v="204510010"/>
    <s v="07960110158"/>
    <s v="07960110158"/>
    <s v="BANCA FARMAFACTORING S.P.A.EX FARMAFACTO"/>
    <s v="6012220007033"/>
    <d v="2020-05-06T00:00:00"/>
    <s v=" "/>
    <d v="2020-05-06T00:00:00"/>
    <s v="Imposta di bollo, ove dovuta, assolta in modo virtuale ai sensi del D.M. 17 giu"/>
    <d v="2020-05-15T00:00:00"/>
    <n v="2020"/>
    <n v="1"/>
    <n v="1"/>
    <s v=" "/>
    <s v=" "/>
    <s v=" "/>
    <s v=" "/>
    <s v=" "/>
    <s v=" "/>
    <s v="N602"/>
    <x v="14"/>
    <s v="D"/>
    <n v="2020"/>
    <n v="10245"/>
    <s v="C"/>
    <d v="2020-05-26T00:00:00"/>
    <d v="2020-05-20T00:00:00"/>
    <s v=" "/>
    <s v=" "/>
    <s v="Azienda"/>
    <s v="FPI01 ISTRUT-CONTAB E FLUSSI FINANZ"/>
    <s v="701110010"/>
    <s v="5"/>
    <s v="Cessione di credito"/>
    <n v="45"/>
    <n v="45"/>
    <n v="45"/>
    <n v="0"/>
    <n v="0"/>
  </r>
  <r>
    <s v="07"/>
    <s v="3FE"/>
    <n v="2020"/>
    <n v="22140"/>
    <n v="1"/>
    <s v="FT"/>
    <d v="2020-07-06T00:00:00"/>
    <d v="2020-05-18T00:00:00"/>
    <n v="5236"/>
    <x v="564"/>
    <s v="VIA GALENO, 36-20126-MILANO-MI"/>
    <s v="11496970150"/>
    <s v="01778520302"/>
    <n v="110"/>
    <n v="110"/>
    <s v="204510010"/>
    <s v="07960110158"/>
    <s v="07960110158"/>
    <s v="BANCA FARMAFACTORING S.P.A.EX FARMAFACTO"/>
    <s v="6012220007117"/>
    <d v="2020-05-07T00:00:00"/>
    <s v=" "/>
    <d v="2020-05-07T00:00:00"/>
    <s v="Imposta di bollo, ove dovuta, assolta in modo virtuale ai sensi del D.M. 17 giu"/>
    <d v="2020-05-18T00:00:00"/>
    <n v="2020"/>
    <n v="7"/>
    <n v="1"/>
    <s v=" "/>
    <s v=" "/>
    <s v=" "/>
    <s v=" "/>
    <s v=" "/>
    <s v=" "/>
    <s v="N602"/>
    <x v="14"/>
    <s v="D"/>
    <n v="2020"/>
    <n v="10245"/>
    <s v="C"/>
    <d v="2020-05-26T00:00:00"/>
    <d v="2020-05-20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20"/>
    <n v="22142"/>
    <n v="1"/>
    <s v="FT"/>
    <d v="2020-07-07T00:00:00"/>
    <d v="2020-05-18T00:00:00"/>
    <n v="5236"/>
    <x v="564"/>
    <s v="VIA GALENO, 36-20126-MILANO-MI"/>
    <s v="11496970150"/>
    <s v="01778520302"/>
    <n v="1480"/>
    <n v="1480"/>
    <s v="204510010"/>
    <s v="07960110158"/>
    <s v="07960110158"/>
    <s v="BANCA FARMAFACTORING S.P.A.EX FARMAFACTO"/>
    <s v="6012220007164"/>
    <d v="2020-05-08T00:00:00"/>
    <s v=" "/>
    <d v="2020-05-08T00:00:00"/>
    <s v="Imposta di bollo, ove dovuta, assolta in modo virtuale ai sensi del D.M. 17 giu"/>
    <d v="2020-05-18T00:00:00"/>
    <n v="2020"/>
    <n v="1"/>
    <n v="1"/>
    <s v=" "/>
    <s v=" "/>
    <s v=" "/>
    <s v=" "/>
    <s v=" "/>
    <s v=" "/>
    <s v="N602"/>
    <x v="14"/>
    <s v="D"/>
    <n v="2020"/>
    <n v="10245"/>
    <s v="C"/>
    <d v="2020-05-26T00:00:00"/>
    <d v="2020-05-20T00:00:00"/>
    <s v=" "/>
    <s v=" "/>
    <s v="Azienda"/>
    <s v="FPI01 ISTRUT-CONTAB E FLUSSI FINANZ"/>
    <s v="701110010"/>
    <s v="5"/>
    <s v="Cessione di credito"/>
    <n v="1480"/>
    <n v="1480"/>
    <n v="1480"/>
    <n v="0"/>
    <n v="0"/>
  </r>
  <r>
    <s v="07"/>
    <s v="3FE"/>
    <n v="2020"/>
    <n v="22143"/>
    <n v="1"/>
    <s v="FT"/>
    <d v="2020-07-11T00:00:00"/>
    <d v="2020-05-18T00:00:00"/>
    <n v="5236"/>
    <x v="564"/>
    <s v="VIA GALENO, 36-20126-MILANO-MI"/>
    <s v="11496970150"/>
    <s v="01778520302"/>
    <n v="160"/>
    <n v="160"/>
    <s v="204510010"/>
    <s v="07960110158"/>
    <s v="07960110158"/>
    <s v="BANCA FARMAFACTORING S.P.A.EX FARMAFACTO"/>
    <s v="6012220007283"/>
    <d v="2020-05-12T00:00:00"/>
    <s v=" "/>
    <d v="2020-05-12T00:00:00"/>
    <s v="Imposta di bollo, ove dovuta, assolta in modo virtuale ai sensi del D.M. 17 giu"/>
    <d v="2020-05-18T00:00:00"/>
    <n v="2020"/>
    <n v="301"/>
    <n v="1"/>
    <s v=" "/>
    <s v=" "/>
    <s v=" "/>
    <s v=" "/>
    <s v=" "/>
    <s v=" "/>
    <s v="N604"/>
    <x v="0"/>
    <s v="D"/>
    <n v="2020"/>
    <n v="10683"/>
    <s v="C"/>
    <d v="2020-06-04T00:00:00"/>
    <d v="2020-05-28T00:00:00"/>
    <s v=" "/>
    <s v=" "/>
    <s v="Azienda"/>
    <s v="FPI01 ISTRUT-CONTAB E FLUSSI FINANZ"/>
    <s v="705120020"/>
    <s v="5"/>
    <s v="Cessione di credito"/>
    <n v="160"/>
    <n v="160"/>
    <n v="160"/>
    <n v="0"/>
    <n v="0"/>
  </r>
  <r>
    <s v="07"/>
    <s v="3FE"/>
    <n v="2020"/>
    <n v="22143"/>
    <n v="2"/>
    <s v="FT"/>
    <d v="2020-07-11T00:00:00"/>
    <d v="2020-05-18T00:00:00"/>
    <n v="5236"/>
    <x v="564"/>
    <s v="VIA GALENO, 36-20126-MILANO-MI"/>
    <s v="11496970150"/>
    <s v="01778520302"/>
    <n v="1480"/>
    <n v="1480"/>
    <s v="204510010"/>
    <s v="07960110158"/>
    <s v="07960110158"/>
    <s v="BANCA FARMAFACTORING S.P.A.EX FARMAFACTO"/>
    <s v="6012220007283"/>
    <d v="2020-05-12T00:00:00"/>
    <s v=" "/>
    <d v="2020-05-12T00:00:00"/>
    <s v="Imposta di bollo, ove dovuta, assolta in modo virtuale ai sensi del D.M. 17 giu"/>
    <d v="2020-05-18T00:00:00"/>
    <n v="2020"/>
    <n v="1"/>
    <n v="1"/>
    <s v=" "/>
    <s v=" "/>
    <s v=" "/>
    <s v=" "/>
    <s v=" "/>
    <s v=" "/>
    <s v="N602"/>
    <x v="14"/>
    <s v="D"/>
    <n v="2020"/>
    <n v="10684"/>
    <s v="C"/>
    <d v="2020-06-04T00:00:00"/>
    <d v="2020-05-28T00:00:00"/>
    <s v=" "/>
    <s v=" "/>
    <s v="Azienda"/>
    <s v="FPI01 ISTRUT-CONTAB E FLUSSI FINANZ"/>
    <s v="701110010"/>
    <s v="5"/>
    <s v="Cessione di credito"/>
    <n v="1480"/>
    <n v="1480"/>
    <n v="1480"/>
    <n v="0"/>
    <n v="0"/>
  </r>
  <r>
    <s v="07"/>
    <s v="3FE"/>
    <n v="2020"/>
    <n v="22711"/>
    <n v="1"/>
    <s v="FT"/>
    <d v="2020-07-17T00:00:00"/>
    <d v="2020-05-20T00:00:00"/>
    <n v="5236"/>
    <x v="564"/>
    <s v="VIA GALENO, 36-20126-MILANO-MI"/>
    <s v="11496970150"/>
    <s v="01778520302"/>
    <n v="3720"/>
    <n v="3720"/>
    <s v="204510010"/>
    <s v="07960110158"/>
    <s v="07960110158"/>
    <s v="BANCA FARMAFACTORING S.P.A.EX FARMAFACTO"/>
    <s v="6012220007584"/>
    <d v="2020-05-18T00:00:00"/>
    <s v=" "/>
    <d v="2020-05-18T00:00:00"/>
    <s v="Imposta di bollo, ove dovuta, assolta in modo virtuale ai sensi del D.M. 17 giu"/>
    <d v="2020-05-20T00:00:00"/>
    <n v="2020"/>
    <n v="1"/>
    <n v="1"/>
    <s v=" "/>
    <s v=" "/>
    <s v=" "/>
    <s v=" "/>
    <s v=" "/>
    <s v=" "/>
    <s v="N602"/>
    <x v="14"/>
    <s v="D"/>
    <n v="2020"/>
    <n v="11020"/>
    <s v="C"/>
    <d v="2020-06-09T00:00:00"/>
    <d v="2020-06-04T00:00:00"/>
    <s v=" "/>
    <s v=" "/>
    <s v="Azienda"/>
    <s v="FPI01 ISTRUT-CONTAB E FLUSSI FINANZ"/>
    <s v="701110010"/>
    <s v="5"/>
    <s v="Cessione di credito"/>
    <n v="3720"/>
    <n v="3720"/>
    <n v="3720"/>
    <n v="0"/>
    <n v="0"/>
  </r>
  <r>
    <s v="07"/>
    <s v="3FE"/>
    <n v="2020"/>
    <n v="24183"/>
    <n v="1"/>
    <s v="FT"/>
    <d v="2020-07-21T00:00:00"/>
    <d v="2020-06-01T00:00:00"/>
    <n v="5236"/>
    <x v="564"/>
    <s v="VIA GALENO, 36-20126-MILANO-MI"/>
    <s v="11496970150"/>
    <s v="01778520302"/>
    <n v="110"/>
    <n v="110"/>
    <s v="204510010"/>
    <s v="07960110158"/>
    <s v="07960110158"/>
    <s v="BANCA FARMAFACTORING S.P.A.EX FARMAFACTO"/>
    <s v="6012220007781"/>
    <d v="2020-05-21T00:00:00"/>
    <s v=" "/>
    <d v="2020-05-22T00:00:00"/>
    <s v="Imposta di bollo, ove dovuta, assolta in modo virtuale ai sensi del D.M. 17 giu"/>
    <d v="2020-06-01T00:00:00"/>
    <n v="2020"/>
    <n v="7"/>
    <n v="1"/>
    <s v=" "/>
    <s v=" "/>
    <s v=" "/>
    <s v=" "/>
    <s v=" "/>
    <s v=" "/>
    <s v="N602"/>
    <x v="14"/>
    <s v="D"/>
    <n v="2020"/>
    <n v="11020"/>
    <s v="C"/>
    <d v="2020-06-09T00:00:00"/>
    <d v="2020-06-04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20"/>
    <n v="25286"/>
    <n v="1"/>
    <s v="FT"/>
    <d v="2020-07-25T00:00:00"/>
    <d v="2020-06-08T00:00:00"/>
    <n v="5236"/>
    <x v="564"/>
    <s v="VIA GALENO, 36-20126-MILANO-MI"/>
    <s v="11496970150"/>
    <s v="01778520302"/>
    <n v="160"/>
    <n v="160"/>
    <s v="204510010"/>
    <s v="07960110158"/>
    <s v="07960110158"/>
    <s v="BANCA FARMAFACTORING S.P.A.EX FARMAFACTO"/>
    <s v="6012220007931"/>
    <d v="2020-05-26T00:00:00"/>
    <s v=" "/>
    <d v="2020-05-26T00:00:00"/>
    <s v="15202"/>
    <d v="2020-06-08T00:00:00"/>
    <n v="2020"/>
    <n v="301"/>
    <n v="1"/>
    <s v=" "/>
    <s v=" "/>
    <s v=" "/>
    <s v=" "/>
    <s v=" "/>
    <s v=" "/>
    <s v="N604"/>
    <x v="0"/>
    <s v="D"/>
    <n v="2020"/>
    <n v="11984"/>
    <s v="C"/>
    <d v="2020-06-30T00:00:00"/>
    <d v="2020-06-25T00:00:00"/>
    <s v=" "/>
    <s v=" "/>
    <s v="Azienda"/>
    <s v="FPI01 ISTRUT-CONTAB E FLUSSI FINANZ"/>
    <s v="705120020"/>
    <s v="5"/>
    <s v="Cessione di credito"/>
    <n v="160"/>
    <n v="160"/>
    <n v="160"/>
    <n v="0"/>
    <n v="0"/>
  </r>
  <r>
    <s v="07"/>
    <s v="3FE"/>
    <n v="2020"/>
    <n v="25286"/>
    <n v="2"/>
    <s v="FT"/>
    <d v="2020-07-25T00:00:00"/>
    <d v="2020-06-08T00:00:00"/>
    <n v="5236"/>
    <x v="564"/>
    <s v="VIA GALENO, 36-20126-MILANO-MI"/>
    <s v="11496970150"/>
    <s v="01778520302"/>
    <n v="1480"/>
    <n v="1480"/>
    <s v="204510010"/>
    <s v="07960110158"/>
    <s v="07960110158"/>
    <s v="BANCA FARMAFACTORING S.P.A.EX FARMAFACTO"/>
    <s v="6012220007931"/>
    <d v="2020-05-26T00:00:00"/>
    <s v=" "/>
    <d v="2020-05-26T00:00:00"/>
    <s v="15202"/>
    <d v="2020-06-08T00:00:00"/>
    <n v="2020"/>
    <n v="1"/>
    <n v="1"/>
    <s v=" "/>
    <s v=" "/>
    <s v=" "/>
    <s v=" "/>
    <s v=" "/>
    <s v=" "/>
    <s v="N602"/>
    <x v="14"/>
    <s v="D"/>
    <n v="2020"/>
    <n v="11986"/>
    <s v="C"/>
    <d v="2020-06-30T00:00:00"/>
    <d v="2020-06-25T00:00:00"/>
    <s v=" "/>
    <s v=" "/>
    <s v="Azienda"/>
    <s v="FPI01 ISTRUT-CONTAB E FLUSSI FINANZ"/>
    <s v="701110010"/>
    <s v="5"/>
    <s v="Cessione di credito"/>
    <n v="1480"/>
    <n v="1480"/>
    <n v="1480"/>
    <n v="0"/>
    <n v="0"/>
  </r>
  <r>
    <s v="07"/>
    <s v="3FE"/>
    <n v="2020"/>
    <n v="25249"/>
    <n v="1"/>
    <s v="FT"/>
    <d v="2020-07-28T00:00:00"/>
    <d v="2020-06-08T00:00:00"/>
    <n v="5236"/>
    <x v="564"/>
    <s v="VIA GALENO, 36-20126-MILANO-MI"/>
    <s v="11496970150"/>
    <s v="01778520302"/>
    <n v="3720"/>
    <n v="3720"/>
    <s v="204510010"/>
    <s v="07960110158"/>
    <s v="07960110158"/>
    <s v="BANCA FARMAFACTORING S.P.A.EX FARMAFACTO"/>
    <s v="6012220008206"/>
    <d v="2020-05-29T00:00:00"/>
    <s v=" "/>
    <d v="2020-05-29T00:00:00"/>
    <s v="Imposta di bollo, ove dovuta, assolta in modo virtuale ai sensi del D.M. 17 giu"/>
    <d v="2020-06-08T00:00:00"/>
    <n v="2020"/>
    <n v="1"/>
    <n v="1"/>
    <s v=" "/>
    <s v=" "/>
    <s v=" "/>
    <s v=" "/>
    <s v=" "/>
    <s v=" "/>
    <s v="N602"/>
    <x v="14"/>
    <s v="D"/>
    <n v="2020"/>
    <n v="11986"/>
    <s v="C"/>
    <d v="2020-06-30T00:00:00"/>
    <d v="2020-06-25T00:00:00"/>
    <s v=" "/>
    <s v=" "/>
    <s v="Azienda"/>
    <s v="FPI01 ISTRUT-CONTAB E FLUSSI FINANZ"/>
    <s v="701110010"/>
    <s v="5"/>
    <s v="Cessione di credito"/>
    <n v="3720"/>
    <n v="3720"/>
    <n v="3720"/>
    <n v="0"/>
    <n v="0"/>
  </r>
  <r>
    <s v="07"/>
    <s v="3FE"/>
    <n v="2020"/>
    <n v="26125"/>
    <n v="1"/>
    <s v="FT"/>
    <d v="2020-08-03T00:00:00"/>
    <d v="2020-06-12T00:00:00"/>
    <n v="5236"/>
    <x v="564"/>
    <s v="VIA GALENO, 36-20126-MILANO-MI"/>
    <s v="11496970150"/>
    <s v="01778520302"/>
    <n v="3720"/>
    <n v="3720"/>
    <s v="204510010"/>
    <s v="07960110158"/>
    <s v="07960110158"/>
    <s v="BANCA FARMAFACTORING S.P.A.EX FARMAFACTO"/>
    <s v="6012220008329"/>
    <d v="2020-06-03T00:00:00"/>
    <s v=" "/>
    <d v="2020-06-04T00:00:00"/>
    <s v="Imposta di bollo, ove dovuta, assolta in modo virtuale ai sensi del D.M. 17 giu"/>
    <d v="2020-06-12T00:00:00"/>
    <n v="2020"/>
    <n v="1"/>
    <n v="1"/>
    <s v=" "/>
    <s v=" "/>
    <s v=" "/>
    <s v=" "/>
    <s v=" "/>
    <s v=" "/>
    <s v="N602"/>
    <x v="14"/>
    <s v="D"/>
    <n v="2020"/>
    <n v="11986"/>
    <s v="C"/>
    <d v="2020-06-30T00:00:00"/>
    <d v="2020-06-25T00:00:00"/>
    <s v=" "/>
    <s v=" "/>
    <s v="Azienda"/>
    <s v="FPI01 ISTRUT-CONTAB E FLUSSI FINANZ"/>
    <s v="701110010"/>
    <s v="5"/>
    <s v="Cessione di credito"/>
    <n v="3720"/>
    <n v="3720"/>
    <n v="3720"/>
    <n v="0"/>
    <n v="0"/>
  </r>
  <r>
    <s v="07"/>
    <s v="3FE"/>
    <n v="2020"/>
    <n v="26459"/>
    <n v="1"/>
    <s v="FT"/>
    <d v="2020-08-04T00:00:00"/>
    <d v="2020-06-15T00:00:00"/>
    <n v="5236"/>
    <x v="564"/>
    <s v="VIA GALENO, 36-20126-MILANO-MI"/>
    <s v="11496970150"/>
    <s v="01778520302"/>
    <n v="110"/>
    <n v="110"/>
    <s v="204510010"/>
    <s v="07960110158"/>
    <s v="07960110158"/>
    <s v="BANCA FARMAFACTORING S.P.A.EX FARMAFACTO"/>
    <s v="6012220008441"/>
    <d v="2020-06-04T00:00:00"/>
    <s v=" "/>
    <d v="2020-06-05T00:00:00"/>
    <s v="Imposta di bollo, ove dovuta, assolta in modo virtuale ai sensi del D.M. 17 giu"/>
    <d v="2020-06-15T00:00:00"/>
    <n v="2020"/>
    <n v="7"/>
    <n v="1"/>
    <s v=" "/>
    <s v=" "/>
    <s v=" "/>
    <s v=" "/>
    <s v=" "/>
    <s v=" "/>
    <s v="N602"/>
    <x v="14"/>
    <s v="D"/>
    <n v="2020"/>
    <n v="11986"/>
    <s v="C"/>
    <d v="2020-06-30T00:00:00"/>
    <d v="2020-06-25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20"/>
    <n v="27009"/>
    <n v="1"/>
    <s v="FT"/>
    <d v="2020-08-08T00:00:00"/>
    <d v="2020-06-18T00:00:00"/>
    <n v="5236"/>
    <x v="564"/>
    <s v="VIA GALENO, 36-20126-MILANO-MI"/>
    <s v="11496970150"/>
    <s v="01778520302"/>
    <n v="160"/>
    <n v="160"/>
    <s v="204510010"/>
    <s v="07960110158"/>
    <s v="07960110158"/>
    <s v="BANCA FARMAFACTORING S.P.A.EX FARMAFACTO"/>
    <s v="6012220008654"/>
    <d v="2020-06-09T00:00:00"/>
    <s v=" "/>
    <d v="2020-06-09T00:00:00"/>
    <s v="Imposta di bollo, ove dovuta, assolta in modo virtuale ai sensi del D.M. 17 giu"/>
    <d v="2020-06-18T00:00:00"/>
    <n v="2020"/>
    <n v="301"/>
    <n v="1"/>
    <s v=" "/>
    <s v=" "/>
    <s v=" "/>
    <s v=" "/>
    <s v=" "/>
    <s v=" "/>
    <s v="N604"/>
    <x v="0"/>
    <s v="D"/>
    <n v="2020"/>
    <n v="11984"/>
    <s v="C"/>
    <d v="2020-06-30T00:00:00"/>
    <d v="2020-06-25T00:00:00"/>
    <s v=" "/>
    <s v=" "/>
    <s v="Azienda"/>
    <s v="FPI01 ISTRUT-CONTAB E FLUSSI FINANZ"/>
    <s v="705120020"/>
    <s v="5"/>
    <s v="Cessione di credito"/>
    <n v="160"/>
    <n v="160"/>
    <n v="160"/>
    <n v="0"/>
    <n v="0"/>
  </r>
  <r>
    <s v="07"/>
    <s v="3FE"/>
    <n v="2020"/>
    <n v="27009"/>
    <n v="2"/>
    <s v="FT"/>
    <d v="2020-08-08T00:00:00"/>
    <d v="2020-06-18T00:00:00"/>
    <n v="5236"/>
    <x v="564"/>
    <s v="VIA GALENO, 36-20126-MILANO-MI"/>
    <s v="11496970150"/>
    <s v="01778520302"/>
    <n v="1480"/>
    <n v="1480"/>
    <s v="204510010"/>
    <s v="07960110158"/>
    <s v="07960110158"/>
    <s v="BANCA FARMAFACTORING S.P.A.EX FARMAFACTO"/>
    <s v="6012220008654"/>
    <d v="2020-06-09T00:00:00"/>
    <s v=" "/>
    <d v="2020-06-09T00:00:00"/>
    <s v="Imposta di bollo, ove dovuta, assolta in modo virtuale ai sensi del D.M. 17 giu"/>
    <d v="2020-06-18T00:00:00"/>
    <n v="2020"/>
    <n v="1"/>
    <n v="1"/>
    <s v=" "/>
    <s v=" "/>
    <s v=" "/>
    <s v=" "/>
    <s v=" "/>
    <s v=" "/>
    <s v="N602"/>
    <x v="14"/>
    <s v="D"/>
    <n v="2020"/>
    <n v="11986"/>
    <s v="C"/>
    <d v="2020-06-30T00:00:00"/>
    <d v="2020-06-25T00:00:00"/>
    <s v=" "/>
    <s v=" "/>
    <s v="Azienda"/>
    <s v="FPI01 ISTRUT-CONTAB E FLUSSI FINANZ"/>
    <s v="701110010"/>
    <s v="5"/>
    <s v="Cessione di credito"/>
    <n v="1480"/>
    <n v="1480"/>
    <n v="1480"/>
    <n v="0"/>
    <n v="0"/>
  </r>
  <r>
    <s v="07"/>
    <s v="3FE"/>
    <n v="2020"/>
    <n v="27692"/>
    <n v="1"/>
    <s v="FT"/>
    <d v="2020-08-11T00:00:00"/>
    <d v="2020-06-22T00:00:00"/>
    <n v="5236"/>
    <x v="564"/>
    <s v="VIA GALENO, 36-20126-MILANO-MI"/>
    <s v="11496970150"/>
    <s v="01778520302"/>
    <n v="135"/>
    <n v="135"/>
    <s v="204510010"/>
    <s v="07960110158"/>
    <s v="07960110158"/>
    <s v="BANCA FARMAFACTORING S.P.A.EX FARMAFACTO"/>
    <s v="6012220008998"/>
    <d v="2020-06-12T00:00:00"/>
    <s v=" "/>
    <d v="2020-06-12T00:00:00"/>
    <s v="Imposta di bollo, ove dovuta, assolta in modo virtuale ai sensi del D.M. 17 giu"/>
    <d v="2020-06-22T00:00:00"/>
    <n v="2020"/>
    <n v="60"/>
    <n v="1"/>
    <s v=" "/>
    <s v=" "/>
    <s v=" "/>
    <s v=" "/>
    <s v=" "/>
    <s v=" "/>
    <s v="N603"/>
    <x v="7"/>
    <s v="D"/>
    <n v="2020"/>
    <n v="11985"/>
    <s v="C"/>
    <d v="2020-06-30T00:00:00"/>
    <d v="2020-06-25T00:00:00"/>
    <s v=" "/>
    <s v=" "/>
    <s v="Azienda"/>
    <s v="FPI01 ISTRUT-CONTAB E FLUSSI FINANZ"/>
    <s v="701130010"/>
    <s v="5"/>
    <s v="Cessione di credito"/>
    <n v="135"/>
    <n v="135"/>
    <n v="135"/>
    <n v="0"/>
    <n v="0"/>
  </r>
  <r>
    <s v="07"/>
    <s v="3FE"/>
    <n v="2020"/>
    <n v="108"/>
    <n v="1"/>
    <s v="FT"/>
    <d v="2020-03-08T00:00:00"/>
    <d v="2020-01-13T00:00:00"/>
    <n v="986"/>
    <x v="565"/>
    <s v="VIA GALENO 36-20126-MILANO-MI"/>
    <s v="03663500969"/>
    <s v="93027710016"/>
    <n v="5700"/>
    <n v="5700"/>
    <s v="204510010"/>
    <s v=" "/>
    <s v=" "/>
    <s v=" "/>
    <s v="20300019"/>
    <d v="2020-01-07T00:00:00"/>
    <s v=" "/>
    <d v="2020-01-08T00:00:00"/>
    <s v="OK COLLAUDO V DOC ALL"/>
    <d v="2020-01-13T00:00:00"/>
    <n v="2019"/>
    <n v="680"/>
    <n v="1"/>
    <s v=" "/>
    <s v=" "/>
    <s v=" "/>
    <s v=" "/>
    <s v=" "/>
    <s v=" "/>
    <s v="N701"/>
    <x v="5"/>
    <s v="D"/>
    <n v="2020"/>
    <n v="6015"/>
    <s v="C"/>
    <d v="2020-04-07T00:00:00"/>
    <d v="2020-04-01T00:00:00"/>
    <s v=" "/>
    <s v=" "/>
    <s v="Azienda"/>
    <s v="FPI13 ISTRUTTORIA - INGEGNERIA CLINICA"/>
    <s v="102240010"/>
    <s v="2"/>
    <s v="bonifico"/>
    <n v="5700"/>
    <n v="5700"/>
    <n v="5700"/>
    <n v="0"/>
    <n v="0"/>
  </r>
  <r>
    <s v="07"/>
    <s v="3FE"/>
    <n v="2020"/>
    <n v="13880"/>
    <n v="1"/>
    <s v="FT"/>
    <d v="2020-05-19T00:00:00"/>
    <d v="2020-04-01T00:00:00"/>
    <n v="986"/>
    <x v="565"/>
    <s v="VIA GALENO 36-20126-MILANO-MI"/>
    <s v="03663500969"/>
    <s v="93027710016"/>
    <n v="26718.75"/>
    <n v="26718.75"/>
    <s v="204510010"/>
    <s v=" "/>
    <s v=" "/>
    <s v=" "/>
    <s v="B2000391-020"/>
    <d v="2020-03-19T00:00:00"/>
    <s v=" "/>
    <d v="2020-03-20T00:00:00"/>
    <s v="GEN-MAR MANUTENZIONE TOMOGRAFO"/>
    <d v="2020-04-01T00:00:00"/>
    <n v="2020"/>
    <n v="10485"/>
    <n v="1"/>
    <s v=" "/>
    <s v=" "/>
    <s v=" "/>
    <s v=" "/>
    <s v=" "/>
    <s v=" "/>
    <s v="1"/>
    <x v="39"/>
    <s v="D"/>
    <n v="2020"/>
    <n v="7283"/>
    <s v="C"/>
    <d v="2020-04-16T00:00:00"/>
    <d v="2020-04-14T00:00:00"/>
    <s v=" "/>
    <s v=" "/>
    <s v="Azienda"/>
    <s v="FPI13 ISTRUTTORIA - INGEGNERIA CLINICA"/>
    <s v="707320030"/>
    <s v="2"/>
    <s v="bonifico"/>
    <n v="26718.75"/>
    <n v="26718.75"/>
    <n v="26718.75"/>
    <n v="0"/>
    <n v="0"/>
  </r>
  <r>
    <s v="07"/>
    <s v="3FE"/>
    <n v="2020"/>
    <n v="13881"/>
    <n v="1"/>
    <s v="FT"/>
    <d v="2020-05-23T00:00:00"/>
    <d v="2020-04-01T00:00:00"/>
    <n v="986"/>
    <x v="565"/>
    <s v="VIA GALENO 36-20126-MILANO-MI"/>
    <s v="03663500969"/>
    <s v="93027710016"/>
    <n v="20781.25"/>
    <n v="20781.25"/>
    <s v="204510010"/>
    <s v=" "/>
    <s v=" "/>
    <s v=" "/>
    <s v="B2000427-020"/>
    <d v="2020-03-23T00:00:00"/>
    <s v=" "/>
    <d v="2020-03-24T00:00:00"/>
    <s v="GEN-MAR"/>
    <d v="2020-04-01T00:00:00"/>
    <n v="2020"/>
    <n v="10485"/>
    <n v="1"/>
    <s v=" "/>
    <s v=" "/>
    <s v=" "/>
    <s v=" "/>
    <s v=" "/>
    <s v=" "/>
    <s v="1"/>
    <x v="39"/>
    <s v="D"/>
    <n v="2020"/>
    <n v="7779"/>
    <s v="C"/>
    <d v="2020-04-28T00:00:00"/>
    <d v="2020-04-22T00:00:00"/>
    <s v=" "/>
    <s v=" "/>
    <s v="Azienda"/>
    <s v="FPI13 ISTRUTTORIA - INGEGNERIA CLINICA"/>
    <s v="707320030"/>
    <s v="2"/>
    <s v="bonifico"/>
    <n v="20781.25"/>
    <n v="20781.25"/>
    <n v="20781.25"/>
    <n v="0"/>
    <n v="0"/>
  </r>
  <r>
    <s v="07"/>
    <s v="3FE"/>
    <n v="2020"/>
    <n v="13883"/>
    <n v="1"/>
    <s v="FT"/>
    <d v="2020-05-23T00:00:00"/>
    <d v="2020-04-01T00:00:00"/>
    <n v="986"/>
    <x v="565"/>
    <s v="VIA GALENO 36-20126-MILANO-MI"/>
    <s v="03663500969"/>
    <s v="93027710016"/>
    <n v="11732.5"/>
    <n v="11732.5"/>
    <s v="204510010"/>
    <s v=" "/>
    <s v=" "/>
    <s v=" "/>
    <s v="B2000428-020"/>
    <d v="2020-03-23T00:00:00"/>
    <s v=" "/>
    <d v="2020-03-24T00:00:00"/>
    <s v="GEN-MAR"/>
    <d v="2020-04-01T00:00:00"/>
    <n v="2020"/>
    <n v="10484"/>
    <n v="1"/>
    <s v=" "/>
    <s v=" "/>
    <s v=" "/>
    <s v=" "/>
    <s v=" "/>
    <s v=" "/>
    <s v="1"/>
    <x v="39"/>
    <s v="D"/>
    <n v="2020"/>
    <n v="7779"/>
    <s v="C"/>
    <d v="2020-04-28T00:00:00"/>
    <d v="2020-04-22T00:00:00"/>
    <s v=" "/>
    <s v=" "/>
    <s v="Azienda"/>
    <s v="FPI13 ISTRUTTORIA - INGEGNERIA CLINICA"/>
    <s v="707320030"/>
    <s v="2"/>
    <s v="bonifico"/>
    <n v="11732.5"/>
    <n v="11732.5"/>
    <n v="11732.5"/>
    <n v="0"/>
    <n v="0"/>
  </r>
  <r>
    <s v="07"/>
    <s v="3FE"/>
    <n v="2020"/>
    <n v="13887"/>
    <n v="1"/>
    <s v="FT"/>
    <d v="2020-05-23T00:00:00"/>
    <d v="2020-04-01T00:00:00"/>
    <n v="986"/>
    <x v="565"/>
    <s v="VIA GALENO 36-20126-MILANO-MI"/>
    <s v="03663500969"/>
    <s v="93027710016"/>
    <n v="14917.5"/>
    <n v="14917.5"/>
    <s v="204510010"/>
    <s v=" "/>
    <s v=" "/>
    <s v=" "/>
    <s v="B2000429-020"/>
    <d v="2020-03-23T00:00:00"/>
    <s v=" "/>
    <d v="2020-03-24T00:00:00"/>
    <s v="GEN-MAR"/>
    <d v="2020-04-01T00:00:00"/>
    <n v="2020"/>
    <n v="10484"/>
    <n v="1"/>
    <s v=" "/>
    <s v=" "/>
    <s v=" "/>
    <s v=" "/>
    <s v=" "/>
    <s v=" "/>
    <s v="1"/>
    <x v="39"/>
    <s v="D"/>
    <n v="2020"/>
    <n v="7779"/>
    <s v="C"/>
    <d v="2020-04-28T00:00:00"/>
    <d v="2020-04-22T00:00:00"/>
    <s v=" "/>
    <s v=" "/>
    <s v="Azienda"/>
    <s v="FPI13 ISTRUTTORIA - INGEGNERIA CLINICA"/>
    <s v="707320030"/>
    <s v="2"/>
    <s v="bonifico"/>
    <n v="14917.5"/>
    <n v="14917.5"/>
    <n v="14917.5"/>
    <n v="0"/>
    <n v="0"/>
  </r>
  <r>
    <s v="07"/>
    <s v="3FE"/>
    <n v="2020"/>
    <n v="13888"/>
    <n v="1"/>
    <s v="FT"/>
    <d v="2020-05-23T00:00:00"/>
    <d v="2020-04-01T00:00:00"/>
    <n v="986"/>
    <x v="565"/>
    <s v="VIA GALENO 36-20126-MILANO-MI"/>
    <s v="03663500969"/>
    <s v="93027710016"/>
    <n v="14218.75"/>
    <n v="14218.75"/>
    <s v="204510010"/>
    <s v=" "/>
    <s v=" "/>
    <s v=" "/>
    <s v="B2000430-020"/>
    <d v="2020-03-23T00:00:00"/>
    <s v=" "/>
    <d v="2020-03-24T00:00:00"/>
    <s v="GEN-MAR"/>
    <d v="2020-04-01T00:00:00"/>
    <n v="2020"/>
    <n v="10485"/>
    <n v="1"/>
    <s v=" "/>
    <s v=" "/>
    <s v=" "/>
    <s v=" "/>
    <s v=" "/>
    <s v=" "/>
    <s v="1"/>
    <x v="39"/>
    <s v="D"/>
    <n v="2020"/>
    <n v="7779"/>
    <s v="C"/>
    <d v="2020-04-28T00:00:00"/>
    <d v="2020-04-22T00:00:00"/>
    <s v=" "/>
    <s v=" "/>
    <s v="Azienda"/>
    <s v="FPI13 ISTRUTTORIA - INGEGNERIA CLINICA"/>
    <s v="707320030"/>
    <s v="2"/>
    <s v="bonifico"/>
    <n v="14218.75"/>
    <n v="14218.75"/>
    <n v="14218.75"/>
    <n v="0"/>
    <n v="0"/>
  </r>
  <r>
    <s v="07"/>
    <s v="3FE"/>
    <n v="2020"/>
    <n v="17778"/>
    <n v="1"/>
    <s v="FT"/>
    <d v="2020-05-23T00:00:00"/>
    <d v="2020-04-21T00:00:00"/>
    <n v="986"/>
    <x v="565"/>
    <s v="VIA GALENO 36-20126-MILANO-MI"/>
    <s v="03663500969"/>
    <s v="93027710016"/>
    <n v="246.05"/>
    <n v="246.05"/>
    <s v="204510010"/>
    <s v=" "/>
    <s v=" "/>
    <s v=" "/>
    <s v="20301249"/>
    <d v="2020-03-18T00:00:00"/>
    <s v=" "/>
    <d v="2020-03-24T00:00:00"/>
    <s v="15430"/>
    <d v="2020-04-21T00:00:00"/>
    <n v="2020"/>
    <n v="61"/>
    <n v="1"/>
    <s v=" "/>
    <s v=" "/>
    <s v=" "/>
    <s v=" "/>
    <s v=" "/>
    <s v=" "/>
    <s v="N602"/>
    <x v="1"/>
    <s v="D"/>
    <n v="2020"/>
    <n v="8592"/>
    <s v="C"/>
    <d v="2020-04-30T00:00:00"/>
    <d v="2020-04-28T00:00:00"/>
    <s v=" "/>
    <s v=" "/>
    <s v="Azienda"/>
    <s v="FPI01 ISTRUT-CONTAB E FLUSSI FINANZ"/>
    <s v="701130030"/>
    <s v="2"/>
    <s v="bonifico"/>
    <n v="246.05"/>
    <n v="246.05"/>
    <n v="246.05"/>
    <n v="0"/>
    <n v="0"/>
  </r>
  <r>
    <s v="07"/>
    <s v="3FE"/>
    <n v="2020"/>
    <n v="22827"/>
    <n v="1"/>
    <s v="FT"/>
    <d v="2020-07-14T00:00:00"/>
    <d v="2020-05-25T00:00:00"/>
    <n v="986"/>
    <x v="565"/>
    <s v="VIA GALENO 36-20126-MILANO-MI"/>
    <s v="03663500969"/>
    <s v="93027710016"/>
    <n v="6874.99"/>
    <n v="6874.99"/>
    <s v="204510010"/>
    <s v=" "/>
    <s v=" "/>
    <s v=" "/>
    <s v="B2000919-020"/>
    <d v="2020-05-12T00:00:00"/>
    <s v=" "/>
    <d v="2020-05-15T00:00:00"/>
    <s v="431K579  ORD RD-2020-16441 IL 18/03/2020ITER  MIRKO X CONTRTTO"/>
    <d v="2020-05-21T00:00:00"/>
    <n v="2020"/>
    <n v="385"/>
    <n v="1"/>
    <s v=" "/>
    <s v=" "/>
    <s v=" "/>
    <s v=" "/>
    <s v=" "/>
    <s v=" "/>
    <s v="N602"/>
    <x v="23"/>
    <s v="D"/>
    <n v="2020"/>
    <n v="10569"/>
    <s v="C"/>
    <d v="2020-06-04T00:00:00"/>
    <d v="2020-05-27T00:00:00"/>
    <s v=" "/>
    <s v=" "/>
    <s v="Azienda"/>
    <s v="FPI07 ISTRUT-ICT"/>
    <s v="706140210"/>
    <s v="2"/>
    <s v="bonifico"/>
    <n v="6874.99"/>
    <n v="6874.99"/>
    <n v="6874.99"/>
    <n v="0"/>
    <n v="0"/>
  </r>
  <r>
    <s v="07"/>
    <s v="3FE"/>
    <n v="2020"/>
    <n v="22827"/>
    <n v="2"/>
    <s v="FT"/>
    <d v="2020-07-14T00:00:00"/>
    <d v="2020-05-25T00:00:00"/>
    <n v="986"/>
    <x v="565"/>
    <s v="VIA GALENO 36-20126-MILANO-MI"/>
    <s v="03663500969"/>
    <s v="93027710016"/>
    <n v="0.01"/>
    <n v="0.01"/>
    <s v="204510010"/>
    <s v=" "/>
    <s v=" "/>
    <s v=" "/>
    <s v="B2000919-020"/>
    <d v="2020-05-12T00:00:00"/>
    <s v=" "/>
    <d v="2020-05-15T00:00:00"/>
    <s v="431K579  ORD RD-2020-16441 IL 18/03/2020ITER  MIRKO X CONTRTTO"/>
    <d v="2020-05-21T00:00:00"/>
    <n v="2020"/>
    <n v="385"/>
    <n v="1"/>
    <s v=" "/>
    <s v=" "/>
    <s v=" "/>
    <s v=" "/>
    <s v=" "/>
    <s v=" "/>
    <s v="N602"/>
    <x v="23"/>
    <s v="D"/>
    <n v="2020"/>
    <n v="10569"/>
    <s v="C"/>
    <d v="2020-06-04T00:00:00"/>
    <d v="2020-05-27T00:00:00"/>
    <s v=" "/>
    <s v=" "/>
    <s v="Azienda"/>
    <s v="FPI07 ISTRUT-ICT"/>
    <s v="706140210"/>
    <s v="2"/>
    <s v="bonifico"/>
    <n v="0.01"/>
    <n v="0.01"/>
    <n v="0.01"/>
    <n v="0"/>
    <n v="0"/>
  </r>
  <r>
    <s v="07"/>
    <s v="3FE"/>
    <n v="2020"/>
    <n v="24201"/>
    <n v="1"/>
    <s v="FT"/>
    <d v="2020-07-22T00:00:00"/>
    <d v="2020-06-01T00:00:00"/>
    <n v="986"/>
    <x v="565"/>
    <s v="VIA GALENO 36-20126-MILANO-MI"/>
    <s v="03663500969"/>
    <s v="93027710016"/>
    <n v="203"/>
    <n v="203"/>
    <s v="204510010"/>
    <s v=" "/>
    <s v=" "/>
    <s v=" "/>
    <s v="20302825"/>
    <d v="2020-05-22T00:00:00"/>
    <s v=" "/>
    <d v="2020-05-23T00:00:00"/>
    <s v="ORDINE,RD-2020-25012,DEL,20/05/2020,0201: 5FCOJV"/>
    <d v="2020-06-01T00:00:00"/>
    <n v="2020"/>
    <n v="61"/>
    <n v="1"/>
    <s v=" "/>
    <s v=" "/>
    <s v=" "/>
    <s v=" "/>
    <s v=" "/>
    <s v=" "/>
    <s v="N602"/>
    <x v="1"/>
    <s v="D"/>
    <n v="2020"/>
    <n v="12250"/>
    <s v="C"/>
    <d v="2020-06-30T00:00:00"/>
    <d v="2020-06-25T00:00:00"/>
    <s v=" "/>
    <s v=" "/>
    <s v="Azienda"/>
    <s v="FPI01 ISTRUT-CONTAB E FLUSSI FINANZ"/>
    <s v="701130030"/>
    <s v="2"/>
    <s v="bonifico"/>
    <n v="203"/>
    <n v="203"/>
    <n v="203"/>
    <n v="0"/>
    <n v="0"/>
  </r>
  <r>
    <s v="07"/>
    <s v="3FE"/>
    <n v="2020"/>
    <n v="24690"/>
    <n v="1"/>
    <s v="FT"/>
    <d v="2020-07-26T00:00:00"/>
    <d v="2020-06-05T00:00:00"/>
    <n v="986"/>
    <x v="565"/>
    <s v="VIA GALENO 36-20126-MILANO-MI"/>
    <s v="03663500969"/>
    <s v="93027710016"/>
    <n v="203"/>
    <n v="203"/>
    <s v="204510010"/>
    <s v=" "/>
    <s v=" "/>
    <s v=" "/>
    <s v="20302894"/>
    <d v="2020-05-26T00:00:00"/>
    <s v=" "/>
    <d v="2020-05-27T00:00:00"/>
    <s v="ORDINE,RD-2020-25013,DEL,20/05/2020,0201: 5FCOJV"/>
    <d v="2020-06-05T00:00:00"/>
    <n v="2020"/>
    <n v="61"/>
    <n v="1"/>
    <s v=" "/>
    <s v=" "/>
    <s v=" "/>
    <s v=" "/>
    <s v=" "/>
    <s v=" "/>
    <s v="N602"/>
    <x v="1"/>
    <s v="D"/>
    <n v="2020"/>
    <n v="12250"/>
    <s v="C"/>
    <d v="2020-06-30T00:00:00"/>
    <d v="2020-06-25T00:00:00"/>
    <s v=" "/>
    <s v=" "/>
    <s v="Azienda"/>
    <s v="FPI01 ISTRUT-CONTAB E FLUSSI FINANZ"/>
    <s v="701130030"/>
    <s v="2"/>
    <s v="bonifico"/>
    <n v="203"/>
    <n v="203"/>
    <n v="203"/>
    <n v="0"/>
    <n v="0"/>
  </r>
  <r>
    <s v="07"/>
    <s v="3FE"/>
    <n v="2020"/>
    <n v="25151"/>
    <n v="1"/>
    <s v="FT"/>
    <d v="2020-07-29T00:00:00"/>
    <d v="2020-06-08T00:00:00"/>
    <n v="986"/>
    <x v="565"/>
    <s v="VIA GALENO 36-20126-MILANO-MI"/>
    <s v="03663500969"/>
    <s v="93027710016"/>
    <n v="280.5"/>
    <n v="280.5"/>
    <s v="204510010"/>
    <s v=" "/>
    <s v=" "/>
    <s v=" "/>
    <s v="20302960"/>
    <d v="2020-05-29T00:00:00"/>
    <s v=" "/>
    <d v="2020-05-30T00:00:00"/>
    <s v="ORDINE,RD-2020-24574,DEL,19/05/2020,0201: 5FCOJV"/>
    <d v="2020-06-08T00:00:00"/>
    <n v="2020"/>
    <n v="61"/>
    <n v="1"/>
    <s v=" "/>
    <s v=" "/>
    <s v=" "/>
    <s v=" "/>
    <s v=" "/>
    <s v=" "/>
    <s v="N602"/>
    <x v="1"/>
    <s v="D"/>
    <n v="2020"/>
    <n v="12250"/>
    <s v="C"/>
    <d v="2020-06-30T00:00:00"/>
    <d v="2020-06-25T00:00:00"/>
    <s v=" "/>
    <s v=" "/>
    <s v="Azienda"/>
    <s v="FPI01 ISTRUT-CONTAB E FLUSSI FINANZ"/>
    <s v="701130030"/>
    <s v="2"/>
    <s v="bonifico"/>
    <n v="280.5"/>
    <n v="280.5"/>
    <n v="280.5"/>
    <n v="0"/>
    <n v="0"/>
  </r>
  <r>
    <s v="07"/>
    <s v="3FE"/>
    <n v="2020"/>
    <n v="24903"/>
    <n v="1"/>
    <s v="FT"/>
    <d v="2020-08-03T00:00:00"/>
    <d v="2020-06-05T00:00:00"/>
    <n v="986"/>
    <x v="565"/>
    <s v="VIA GALENO 36-20126-MILANO-MI"/>
    <s v="03663500969"/>
    <s v="93027710016"/>
    <n v="3450"/>
    <n v="3450"/>
    <s v="204510010"/>
    <s v=" "/>
    <s v=" "/>
    <s v=" "/>
    <s v="B2001040-020"/>
    <d v="2020-06-03T00:00:00"/>
    <s v=" "/>
    <d v="2020-06-04T00:00:00"/>
    <s v="ORD UT-2020-70345 IL 2020-04-30"/>
    <d v="2020-06-05T00:00:00"/>
    <n v="2020"/>
    <n v="433"/>
    <n v="1"/>
    <s v=" "/>
    <s v=" "/>
    <s v=" "/>
    <s v=" "/>
    <s v=" "/>
    <s v=" "/>
    <s v="1"/>
    <x v="17"/>
    <s v="D"/>
    <n v="2020"/>
    <n v="12249"/>
    <s v="C"/>
    <d v="2020-06-30T00:00:00"/>
    <d v="2020-06-25T00:00:00"/>
    <s v=" "/>
    <s v=" "/>
    <s v="Azienda"/>
    <s v="FPI13 ISTRUTTORIA - INGEGNERIA CLINICA"/>
    <s v="706240010"/>
    <s v="2"/>
    <s v="bonifico"/>
    <n v="3450"/>
    <n v="3450"/>
    <n v="3450"/>
    <n v="0"/>
    <n v="0"/>
  </r>
  <r>
    <s v="07"/>
    <s v="3FE"/>
    <n v="2020"/>
    <n v="9906"/>
    <n v="1"/>
    <s v="FT"/>
    <d v="2020-04-20T00:00:00"/>
    <d v="2020-03-06T00:00:00"/>
    <n v="5449"/>
    <x v="566"/>
    <s v="VIA FOGAZZARO, 13-36016-THIENE-VI"/>
    <s v="02971380247"/>
    <s v="02971380247"/>
    <n v="165"/>
    <n v="165"/>
    <s v="204510010"/>
    <s v=" "/>
    <s v=" "/>
    <s v=" "/>
    <s v="B50"/>
    <d v="2020-02-19T00:00:00"/>
    <s v=" "/>
    <d v="2020-02-20T00:00:00"/>
    <s v="ACQUISTI"/>
    <d v="2020-03-06T00:00:00"/>
    <n v="2020"/>
    <n v="92"/>
    <n v="1"/>
    <s v=" "/>
    <s v=" "/>
    <s v=" "/>
    <s v=" "/>
    <s v=" "/>
    <s v=" "/>
    <s v="N602"/>
    <x v="1"/>
    <s v="D"/>
    <n v="2020"/>
    <n v="6963"/>
    <s v="C"/>
    <d v="2020-04-14T00:00:00"/>
    <d v="2020-04-08T00:00:00"/>
    <s v=" "/>
    <s v=" "/>
    <s v="Azienda"/>
    <s v="FPI01 ISTRUT-CONTAB E FLUSSI FINANZ"/>
    <s v="701145011"/>
    <s v="2"/>
    <s v="bonifico"/>
    <n v="165"/>
    <n v="165"/>
    <n v="165"/>
    <n v="0"/>
    <n v="0"/>
  </r>
  <r>
    <s v="07"/>
    <s v="3FE"/>
    <n v="2020"/>
    <n v="7214"/>
    <n v="1"/>
    <s v="FT"/>
    <d v="2020-04-03T00:00:00"/>
    <d v="2020-04-27T00:00:00"/>
    <n v="6251"/>
    <x v="567"/>
    <s v="VIA SAN GEMINIANO N. 4-41030-SAN PROSPERO-MO"/>
    <s v="02993600366"/>
    <s v="02993600366"/>
    <n v="183.75"/>
    <n v="183.75"/>
    <s v="204510010"/>
    <s v=" "/>
    <s v=" "/>
    <s v=" "/>
    <s v="000017/PA"/>
    <d v="2020-01-31T00:00:00"/>
    <s v=" "/>
    <d v="2020-02-03T00:00:00"/>
    <s v="MANCA RD SPESE TRASPORTO OK"/>
    <d v="2020-02-25T00:00:00"/>
    <n v="2020"/>
    <n v="65"/>
    <n v="1"/>
    <s v=" "/>
    <s v=" "/>
    <s v=" "/>
    <s v=" "/>
    <s v=" "/>
    <s v=" "/>
    <s v="N602"/>
    <x v="1"/>
    <s v="D"/>
    <n v="2020"/>
    <n v="9268"/>
    <s v="C"/>
    <d v="2020-05-12T00:00:00"/>
    <d v="2020-05-06T00:00:00"/>
    <s v=" "/>
    <s v=" "/>
    <s v="Azienda"/>
    <s v="FPI14 ISTRUT-GEST ACQUISTI SANITARI"/>
    <s v="701130090"/>
    <s v="2"/>
    <s v="bonifico"/>
    <n v="183.75"/>
    <n v="183.75"/>
    <n v="183.75"/>
    <n v="0"/>
    <n v="0"/>
  </r>
  <r>
    <s v="07"/>
    <s v="3FE"/>
    <n v="2020"/>
    <n v="7214"/>
    <n v="2"/>
    <s v="FT"/>
    <d v="2020-04-03T00:00:00"/>
    <d v="2020-04-27T00:00:00"/>
    <n v="6251"/>
    <x v="567"/>
    <s v="VIA SAN GEMINIANO N. 4-41030-SAN PROSPERO-MO"/>
    <s v="02993600366"/>
    <s v="02993600366"/>
    <n v="25"/>
    <n v="25"/>
    <s v="204510010"/>
    <s v=" "/>
    <s v=" "/>
    <s v=" "/>
    <s v="000017/PA"/>
    <d v="2020-01-31T00:00:00"/>
    <s v=" "/>
    <d v="2020-02-03T00:00:00"/>
    <s v="MANCA RD SPESE TRASPORTO OK"/>
    <d v="2020-02-25T00:00:00"/>
    <n v="2020"/>
    <n v="301"/>
    <n v="1"/>
    <s v=" "/>
    <s v=" "/>
    <s v=" "/>
    <s v=" "/>
    <s v=" "/>
    <s v=" "/>
    <s v="N604"/>
    <x v="0"/>
    <s v="D"/>
    <n v="2020"/>
    <n v="9267"/>
    <s v="C"/>
    <d v="2020-05-12T00:00:00"/>
    <d v="2020-05-06T00:00:00"/>
    <s v=" "/>
    <s v=" "/>
    <s v="Azienda"/>
    <s v="FPI14 ISTRUT-GEST ACQUISTI SANITARI"/>
    <s v="705120020"/>
    <s v="2"/>
    <s v="bonifico"/>
    <n v="25"/>
    <n v="25"/>
    <n v="25"/>
    <n v="0"/>
    <n v="0"/>
  </r>
  <r>
    <s v="07"/>
    <s v="3FE"/>
    <n v="2020"/>
    <n v="17588"/>
    <n v="1"/>
    <s v="PA"/>
    <d v="2020-06-09T00:00:00"/>
    <d v="2020-04-21T00:00:00"/>
    <n v="3117380"/>
    <x v="568"/>
    <s v="VIA DONATI 51-00159-ROMA-RM"/>
    <s v="13900651004"/>
    <s v="GNNLBT79D62H501M"/>
    <n v="6300"/>
    <n v="6300"/>
    <s v="204520010"/>
    <s v=" "/>
    <s v=" "/>
    <s v=" "/>
    <s v="FPA 2/20"/>
    <d v="2020-04-10T00:00:00"/>
    <s v=" "/>
    <d v="2020-04-10T00:00:00"/>
    <s v="GENN-FEBB-MARZO-SIMT                    V.DOC"/>
    <d v="2020-04-21T00:00:00"/>
    <n v="2020"/>
    <n v="1615"/>
    <n v="1"/>
    <s v=" "/>
    <s v=" "/>
    <s v=" "/>
    <s v=" "/>
    <s v=" "/>
    <s v=" "/>
    <s v="1"/>
    <x v="12"/>
    <s v="D"/>
    <n v="2020"/>
    <n v="9621"/>
    <s v="C"/>
    <d v="2020-05-14T00:00:00"/>
    <d v="2020-05-13T00:00:00"/>
    <s v=" "/>
    <s v=" "/>
    <s v="Azienda"/>
    <s v="FPI03 ISTRUTTORIA  - UFFICIO FISCALE"/>
    <s v="704725950"/>
    <s v="2"/>
    <s v="bonifico"/>
    <n v="6300"/>
    <n v="6300"/>
    <n v="6300"/>
    <n v="0"/>
    <n v="0"/>
  </r>
  <r>
    <s v="07"/>
    <s v="3FE"/>
    <n v="2020"/>
    <n v="13500"/>
    <n v="1"/>
    <s v="FT"/>
    <d v="2020-05-05T00:00:00"/>
    <d v="2020-03-30T00:00:00"/>
    <n v="526"/>
    <x v="569"/>
    <s v="VIA IV NOVEMBRE 92-20021-BOLLATE-MI"/>
    <s v="03233560964"/>
    <s v="03233560964"/>
    <n v="288"/>
    <n v="288"/>
    <s v="204510010"/>
    <s v=" "/>
    <s v=" "/>
    <s v=" "/>
    <s v="702000083"/>
    <d v="2020-03-06T00:00:00"/>
    <s v=" "/>
    <d v="2020-03-06T00:00:00"/>
    <s v="VERSAMENTO IVA A VS CARICO EX DPR 633/72 ART. 17-TER Basato su Ordini cliente 2"/>
    <d v="2020-03-30T00:00:00"/>
    <n v="2020"/>
    <n v="77"/>
    <n v="1"/>
    <s v=" "/>
    <s v=" "/>
    <s v=" "/>
    <s v=" "/>
    <s v=" "/>
    <s v=" "/>
    <s v="1"/>
    <x v="1"/>
    <s v="D"/>
    <n v="2020"/>
    <n v="6286"/>
    <s v="C"/>
    <d v="2020-04-07T00:00:00"/>
    <d v="2020-04-01T00:00:00"/>
    <s v=" "/>
    <s v=" "/>
    <s v="Azienda"/>
    <s v="FPI01 ISTRUT-CONTAB E FLUSSI FINANZ"/>
    <s v="701135014"/>
    <s v="2"/>
    <s v="bonifico"/>
    <n v="288"/>
    <n v="288"/>
    <n v="288"/>
    <n v="0"/>
    <n v="0"/>
  </r>
  <r>
    <s v="07"/>
    <s v="3FE"/>
    <n v="2020"/>
    <n v="16670"/>
    <n v="1"/>
    <s v="FT"/>
    <d v="2020-05-26T00:00:00"/>
    <d v="2020-04-16T00:00:00"/>
    <n v="526"/>
    <x v="569"/>
    <s v="VIA IV NOVEMBRE 92-20021-BOLLATE-MI"/>
    <s v="03233560964"/>
    <s v="03233560964"/>
    <n v="576"/>
    <n v="576"/>
    <s v="204510010"/>
    <s v=" "/>
    <s v=" "/>
    <s v=" "/>
    <s v="702000136"/>
    <d v="2020-03-27T00:00:00"/>
    <s v=" "/>
    <d v="2020-03-27T00:00:00"/>
    <s v="VERSAMENTO IVA A VS CARICO EX DPR 633/72 ART. 17-TER Basato su Ordini cliente 2"/>
    <d v="2020-04-16T00:00:00"/>
    <n v="2020"/>
    <n v="77"/>
    <n v="1"/>
    <s v=" "/>
    <s v=" "/>
    <s v=" "/>
    <s v=" "/>
    <s v=" "/>
    <s v=" "/>
    <s v="1"/>
    <x v="1"/>
    <s v="D"/>
    <n v="2020"/>
    <n v="8142"/>
    <s v="C"/>
    <d v="2020-04-28T00:00:00"/>
    <d v="2020-04-22T00:00:00"/>
    <s v=" "/>
    <s v=" "/>
    <s v="Azienda"/>
    <s v="FPI01 ISTRUT-CONTAB E FLUSSI FINANZ"/>
    <s v="701135014"/>
    <s v="2"/>
    <s v="bonifico"/>
    <n v="576"/>
    <n v="576"/>
    <n v="576"/>
    <n v="0"/>
    <n v="0"/>
  </r>
  <r>
    <s v="07"/>
    <s v="3FE"/>
    <n v="2020"/>
    <n v="17112"/>
    <n v="1"/>
    <s v="FT"/>
    <d v="2020-05-26T00:00:00"/>
    <d v="2020-04-20T00:00:00"/>
    <n v="526"/>
    <x v="569"/>
    <s v="VIA IV NOVEMBRE 92-20021-BOLLATE-MI"/>
    <s v="03233560964"/>
    <s v="03233560964"/>
    <n v="288"/>
    <n v="288"/>
    <s v="204510010"/>
    <s v=" "/>
    <s v=" "/>
    <s v=" "/>
    <s v="702000137"/>
    <d v="2020-03-27T00:00:00"/>
    <s v=" "/>
    <d v="2020-03-27T00:00:00"/>
    <s v="VERSAMENTO IVA A VS CARICO EX DPR 633/72 ART. 17-TER Basato su Ordini cliente 2"/>
    <d v="2020-04-20T00:00:00"/>
    <n v="2020"/>
    <n v="77"/>
    <n v="1"/>
    <s v=" "/>
    <s v=" "/>
    <s v=" "/>
    <s v=" "/>
    <s v=" "/>
    <s v=" "/>
    <s v="1"/>
    <x v="1"/>
    <s v="D"/>
    <n v="2020"/>
    <n v="8142"/>
    <s v="C"/>
    <d v="2020-04-28T00:00:00"/>
    <d v="2020-04-22T00:00:00"/>
    <s v=" "/>
    <s v=" "/>
    <s v="Azienda"/>
    <s v="FPI01 ISTRUT-CONTAB E FLUSSI FINANZ"/>
    <s v="701135014"/>
    <s v="2"/>
    <s v="bonifico"/>
    <n v="288"/>
    <n v="288"/>
    <n v="288"/>
    <n v="0"/>
    <n v="0"/>
  </r>
  <r>
    <s v="07"/>
    <s v="3FE"/>
    <n v="2020"/>
    <n v="18632"/>
    <n v="1"/>
    <s v="FT"/>
    <d v="2020-06-02T00:00:00"/>
    <d v="2020-04-24T00:00:00"/>
    <n v="526"/>
    <x v="569"/>
    <s v="VIA IV NOVEMBRE 92-20021-BOLLATE-MI"/>
    <s v="03233560964"/>
    <s v="03233560964"/>
    <n v="960"/>
    <n v="960"/>
    <s v="204510010"/>
    <s v=" "/>
    <s v=" "/>
    <s v=" "/>
    <s v="702000163"/>
    <d v="2020-04-03T00:00:00"/>
    <s v=" "/>
    <d v="2020-04-03T00:00:00"/>
    <s v="18668"/>
    <d v="2020-04-24T00:00:00"/>
    <n v="2020"/>
    <n v="77"/>
    <n v="1"/>
    <s v=" "/>
    <s v=" "/>
    <s v=" "/>
    <s v=" "/>
    <s v=" "/>
    <s v=" "/>
    <s v="1"/>
    <x v="1"/>
    <s v="D"/>
    <n v="2020"/>
    <n v="8608"/>
    <s v="C"/>
    <d v="2020-04-30T00:00:00"/>
    <d v="2020-04-28T00:00:00"/>
    <s v=" "/>
    <s v=" "/>
    <s v="Azienda"/>
    <s v="FPI01 ISTRUT-CONTAB E FLUSSI FINANZ"/>
    <s v="701135014"/>
    <s v="2"/>
    <s v="bonifico"/>
    <n v="960"/>
    <n v="960"/>
    <n v="960"/>
    <n v="0"/>
    <n v="0"/>
  </r>
  <r>
    <s v="07"/>
    <s v="3FE"/>
    <n v="2020"/>
    <n v="19036"/>
    <n v="1"/>
    <s v="FT"/>
    <d v="2020-06-13T00:00:00"/>
    <d v="2020-04-27T00:00:00"/>
    <n v="526"/>
    <x v="569"/>
    <s v="VIA IV NOVEMBRE 92-20021-BOLLATE-MI"/>
    <s v="03233560964"/>
    <s v="03233560964"/>
    <n v="960"/>
    <n v="960"/>
    <s v="204510010"/>
    <s v=" "/>
    <s v=" "/>
    <s v=" "/>
    <s v="702000180"/>
    <d v="2020-04-09T00:00:00"/>
    <s v=" "/>
    <d v="2020-04-14T00:00:00"/>
    <s v="VERSAMENTO IVA A VS CARICO EX DPR 633/72 ART. 17-TER Basato su Ordini cliente 2"/>
    <d v="2020-04-27T00:00:00"/>
    <n v="2020"/>
    <n v="77"/>
    <n v="1"/>
    <s v=" "/>
    <s v=" "/>
    <s v=" "/>
    <s v=" "/>
    <s v=" "/>
    <s v=" "/>
    <s v="1"/>
    <x v="1"/>
    <s v="D"/>
    <n v="2020"/>
    <n v="9255"/>
    <s v="C"/>
    <d v="2020-05-12T00:00:00"/>
    <d v="2020-05-06T00:00:00"/>
    <s v=" "/>
    <s v=" "/>
    <s v="Azienda"/>
    <s v="FPI01 ISTRUT-CONTAB E FLUSSI FINANZ"/>
    <s v="701135014"/>
    <s v="2"/>
    <s v="bonifico"/>
    <n v="960"/>
    <n v="960"/>
    <n v="960"/>
    <n v="0"/>
    <n v="0"/>
  </r>
  <r>
    <s v="07"/>
    <s v="3FE"/>
    <n v="2020"/>
    <n v="19045"/>
    <n v="1"/>
    <s v="FT"/>
    <d v="2020-06-13T00:00:00"/>
    <d v="2020-04-27T00:00:00"/>
    <n v="526"/>
    <x v="569"/>
    <s v="VIA IV NOVEMBRE 92-20021-BOLLATE-MI"/>
    <s v="03233560964"/>
    <s v="03233560964"/>
    <n v="1440"/>
    <n v="1440"/>
    <s v="204510010"/>
    <s v=" "/>
    <s v=" "/>
    <s v=" "/>
    <s v="702000187"/>
    <d v="2020-04-14T00:00:00"/>
    <s v=" "/>
    <d v="2020-04-14T00:00:00"/>
    <s v="VERSAMENTO IVA A VS CARICO EX DPR 633/72 ART. 17-TER Basato su Ordini cliente 2"/>
    <d v="2020-04-27T00:00:00"/>
    <n v="2020"/>
    <n v="77"/>
    <n v="1"/>
    <s v=" "/>
    <s v=" "/>
    <s v=" "/>
    <s v=" "/>
    <s v=" "/>
    <s v=" "/>
    <s v="1"/>
    <x v="1"/>
    <s v="D"/>
    <n v="2020"/>
    <n v="9255"/>
    <s v="C"/>
    <d v="2020-05-12T00:00:00"/>
    <d v="2020-05-06T00:00:00"/>
    <s v=" "/>
    <s v=" "/>
    <s v="Azienda"/>
    <s v="FPI01 ISTRUT-CONTAB E FLUSSI FINANZ"/>
    <s v="701135014"/>
    <s v="2"/>
    <s v="bonifico"/>
    <n v="1440"/>
    <n v="1440"/>
    <n v="1440"/>
    <n v="0"/>
    <n v="0"/>
  </r>
  <r>
    <s v="07"/>
    <s v="3FE"/>
    <n v="2020"/>
    <n v="12670"/>
    <n v="1"/>
    <s v="FT"/>
    <d v="2020-05-07T00:00:00"/>
    <d v="2020-03-25T00:00:00"/>
    <n v="5971"/>
    <x v="570"/>
    <s v="VIA ENZENBERG, 24-39018-TERLANO-BZ"/>
    <s v="02668590215"/>
    <s v="02668590215"/>
    <n v="5.46"/>
    <n v="5.46"/>
    <s v="204510010"/>
    <s v=" "/>
    <s v=" "/>
    <s v=" "/>
    <s v="FIPADB-2020-751986"/>
    <d v="2020-03-06T00:00:00"/>
    <s v=" "/>
    <d v="2020-03-08T00:00:00"/>
    <s v="VENDITA"/>
    <d v="2020-03-25T00:00:00"/>
    <n v="2020"/>
    <n v="78"/>
    <n v="1"/>
    <s v=" "/>
    <s v=" "/>
    <s v=" "/>
    <s v=" "/>
    <s v=" "/>
    <s v=" "/>
    <s v="1"/>
    <x v="1"/>
    <s v="D"/>
    <n v="2020"/>
    <n v="6260"/>
    <s v="C"/>
    <d v="2020-04-08T00:00:00"/>
    <d v="2020-04-01T00:00:00"/>
    <s v=" "/>
    <s v=" "/>
    <s v="Azienda"/>
    <s v="FPI01 ISTRUT-CONTAB E FLUSSI FINANZ"/>
    <s v="701135018"/>
    <s v="2"/>
    <s v="bonifico"/>
    <n v="5.46"/>
    <n v="5.46"/>
    <n v="5.46"/>
    <n v="0"/>
    <n v="0"/>
  </r>
  <r>
    <s v="07"/>
    <s v="3FE"/>
    <n v="2020"/>
    <n v="12590"/>
    <n v="1"/>
    <s v="FT"/>
    <d v="2020-05-14T00:00:00"/>
    <d v="2020-03-24T00:00:00"/>
    <n v="5971"/>
    <x v="570"/>
    <s v="VIA ENZENBERG, 24-39018-TERLANO-BZ"/>
    <s v="02668590215"/>
    <s v="02668590215"/>
    <n v="5.88"/>
    <n v="5.88"/>
    <s v="204510010"/>
    <s v=" "/>
    <s v=" "/>
    <s v=" "/>
    <s v="FIPADB-2020-752178"/>
    <d v="2020-03-13T00:00:00"/>
    <s v=" "/>
    <d v="2020-03-15T00:00:00"/>
    <s v="8639"/>
    <d v="2020-03-24T00:00:00"/>
    <n v="2020"/>
    <n v="78"/>
    <n v="1"/>
    <s v=" "/>
    <s v=" "/>
    <s v=" "/>
    <s v=" "/>
    <s v=" "/>
    <s v=" "/>
    <s v="1"/>
    <x v="1"/>
    <s v="D"/>
    <n v="2020"/>
    <n v="6996"/>
    <s v="C"/>
    <d v="2020-04-14T00:00:00"/>
    <d v="2020-04-08T00:00:00"/>
    <s v=" "/>
    <s v=" "/>
    <s v="Azienda"/>
    <s v="FPI01 ISTRUT-CONTAB E FLUSSI FINANZ"/>
    <s v="701135018"/>
    <s v="2"/>
    <s v="bonifico"/>
    <n v="5.88"/>
    <n v="5.88"/>
    <n v="5.88"/>
    <n v="0"/>
    <n v="0"/>
  </r>
  <r>
    <s v="07"/>
    <s v="3FE"/>
    <n v="2020"/>
    <n v="16371"/>
    <n v="1"/>
    <s v="PA"/>
    <d v="2020-06-14T00:00:00"/>
    <d v="2020-04-16T00:00:00"/>
    <n v="3241820"/>
    <x v="571"/>
    <s v="PARADISO 47-21019-SOMMA LOMBARDO-VA"/>
    <s v="03754550121"/>
    <s v="GRVLNE89E49D869G"/>
    <n v="1386.17"/>
    <n v="1386.17"/>
    <s v="204520010"/>
    <s v=" "/>
    <s v=" "/>
    <s v=" "/>
    <s v="4/001"/>
    <d v="2020-03-06T00:00:00"/>
    <s v=" "/>
    <d v="2020-04-15T00:00:00"/>
    <s v="MARZO"/>
    <d v="2020-04-16T00:00:00"/>
    <n v="2020"/>
    <n v="1016"/>
    <n v="6"/>
    <s v=" "/>
    <s v=" "/>
    <s v=" "/>
    <s v=" "/>
    <s v=" "/>
    <s v=" "/>
    <s v="1"/>
    <x v="12"/>
    <s v="D"/>
    <n v="2020"/>
    <n v="7609"/>
    <s v="C"/>
    <d v="2020-04-22T00:00:00"/>
    <d v="2020-04-16T00:00:00"/>
    <s v=" "/>
    <s v=" "/>
    <s v="Azienda"/>
    <s v="FPI05 ISTRUT-POL E GEST RISORSE UMANE"/>
    <s v="202320106"/>
    <s v="2"/>
    <s v="bonifico"/>
    <n v="1386.17"/>
    <n v="1386.17"/>
    <n v="1386.17"/>
    <n v="0"/>
    <n v="0"/>
  </r>
  <r>
    <s v="07"/>
    <s v="3"/>
    <n v="2014"/>
    <n v="19430"/>
    <n v="16"/>
    <s v="FT"/>
    <d v="2014-07-21T00:00:00"/>
    <d v="2019-12-20T00:00:00"/>
    <n v="41287"/>
    <x v="572"/>
    <s v="VIA ANNA MARIA MOZZONI N 12-20152-MILANO-MI"/>
    <s v="06931110727"/>
    <s v="06931110727"/>
    <n v="180.74"/>
    <n v="180.74"/>
    <s v="204510010"/>
    <s v=" "/>
    <s v=" "/>
    <s v=" "/>
    <s v="14"/>
    <d v="2014-05-22T00:00:00"/>
    <s v=" "/>
    <d v="2014-05-22T00:00:00"/>
    <s v="SERVIZIO MENSA E RISTORAZIONE 1° TRIM. 2014 ITER  OK"/>
    <d v="2014-05-26T00:00:00"/>
    <n v="2014"/>
    <n v="290"/>
    <n v="0"/>
    <s v=" "/>
    <s v=" "/>
    <s v=" "/>
    <s v=" "/>
    <s v=" "/>
    <s v=" "/>
    <s v="1"/>
    <x v="47"/>
    <s v="D"/>
    <n v="2020"/>
    <n v="9969"/>
    <s v="C"/>
    <d v="2020-05-20T00:00:00"/>
    <d v="2020-05-14T00:00:00"/>
    <s v=" "/>
    <s v=" "/>
    <s v="Azienda"/>
    <s v="DZ708 UFFICIO NUOVO OSPEDALE"/>
    <s v="705115010"/>
    <s v="91"/>
    <s v="COMPENSAZIONE MANDATI DI PAGAMENTO"/>
    <n v="180.74"/>
    <n v="180.74"/>
    <n v="180.74"/>
    <n v="0"/>
    <n v="0"/>
  </r>
  <r>
    <s v="07"/>
    <s v="3"/>
    <n v="2014"/>
    <n v="19430"/>
    <n v="18"/>
    <s v="FT"/>
    <d v="2014-07-21T00:00:00"/>
    <d v="2020-02-18T00:00:00"/>
    <n v="41287"/>
    <x v="572"/>
    <s v="VIA ANNA MARIA MOZZONI N 12-20152-MILANO-MI"/>
    <s v="06931110727"/>
    <s v="06931110727"/>
    <n v="0.01"/>
    <n v="0.01"/>
    <s v="204510010"/>
    <s v=" "/>
    <s v=" "/>
    <s v=" "/>
    <s v="14"/>
    <d v="2014-05-22T00:00:00"/>
    <s v=" "/>
    <d v="2014-05-22T00:00:00"/>
    <s v="SERVIZIO MENSA E RISTORAZIONE 1° TRIM. 2014 ITER  OK"/>
    <d v="2014-05-26T00:00:00"/>
    <n v="2014"/>
    <n v="290"/>
    <n v="0"/>
    <s v=" "/>
    <s v=" "/>
    <s v=" "/>
    <s v=" "/>
    <s v=" "/>
    <s v=" "/>
    <s v="1"/>
    <x v="47"/>
    <s v="D"/>
    <n v="2020"/>
    <n v="3497"/>
    <s v="C"/>
    <d v="2020-04-03T00:00:00"/>
    <d v="2020-02-26T00:00:00"/>
    <s v=" "/>
    <s v=" "/>
    <s v="Azienda"/>
    <s v="DZ708 UFFICIO NUOVO OSPEDALE"/>
    <s v="705115010"/>
    <s v="2"/>
    <s v="bonifico"/>
    <n v="0.01"/>
    <n v="0.01"/>
    <n v="0.01"/>
    <n v="0"/>
    <n v="0"/>
  </r>
  <r>
    <s v="07"/>
    <s v="3"/>
    <n v="2014"/>
    <n v="19430"/>
    <n v="19"/>
    <s v="FT"/>
    <d v="2014-07-21T00:00:00"/>
    <d v="2020-02-18T00:00:00"/>
    <n v="41287"/>
    <x v="572"/>
    <s v="VIA ANNA MARIA MOZZONI N 12-20152-MILANO-MI"/>
    <s v="06931110727"/>
    <s v="06931110727"/>
    <n v="15965.38"/>
    <n v="15965.38"/>
    <s v="204510010"/>
    <s v=" "/>
    <s v=" "/>
    <s v=" "/>
    <s v="14"/>
    <d v="2014-05-22T00:00:00"/>
    <s v=" "/>
    <d v="2014-05-22T00:00:00"/>
    <s v="SERVIZIO MENSA E RISTORAZIONE 1° TRIM. 2014 ITER  OK"/>
    <d v="2014-05-26T00:00:00"/>
    <n v="2014"/>
    <n v="290"/>
    <n v="0"/>
    <s v=" "/>
    <s v=" "/>
    <s v=" "/>
    <s v=" "/>
    <s v=" "/>
    <s v=" "/>
    <s v="1"/>
    <x v="47"/>
    <s v="D"/>
    <n v="2020"/>
    <n v="3497"/>
    <s v="C"/>
    <d v="2020-04-03T00:00:00"/>
    <d v="2020-02-26T00:00:00"/>
    <s v=" "/>
    <s v=" "/>
    <s v="Azienda"/>
    <s v="DZ708 UFFICIO NUOVO OSPEDALE"/>
    <s v="705115010"/>
    <s v="2"/>
    <s v="bonifico"/>
    <n v="15965.38"/>
    <n v="15965.38"/>
    <n v="15965.38"/>
    <n v="0"/>
    <n v="0"/>
  </r>
  <r>
    <s v="07"/>
    <s v="3"/>
    <n v="2014"/>
    <n v="24671"/>
    <n v="8"/>
    <s v="FT"/>
    <d v="2014-09-05T00:00:00"/>
    <d v="2014-12-04T00:00:00"/>
    <n v="41287"/>
    <x v="572"/>
    <s v="VIA ANNA MARIA MOZZONI N 12-20152-MILANO-MI"/>
    <s v="06931110727"/>
    <s v="06931110727"/>
    <n v="15844.24"/>
    <n v="15844.24"/>
    <s v="204510010"/>
    <s v=" "/>
    <s v=" "/>
    <s v=" "/>
    <s v="16"/>
    <d v="2014-07-07T00:00:00"/>
    <s v=" "/>
    <d v="2014-07-07T00:00:00"/>
    <s v="SERV RIST. MENSA/ DEGENTI 2° TRIM.      UNO DEL 1855/14 CIG 0210793FDE OK"/>
    <d v="2014-07-08T00:00:00"/>
    <n v="2014"/>
    <n v="290"/>
    <n v="0"/>
    <s v=" "/>
    <s v=" "/>
    <s v=" "/>
    <s v=" "/>
    <s v=" "/>
    <s v=" "/>
    <s v="1"/>
    <x v="47"/>
    <s v="D"/>
    <n v="2020"/>
    <n v="3190"/>
    <s v="C"/>
    <d v="2020-04-03T00:00:00"/>
    <d v="2020-02-20T00:00:00"/>
    <s v=" "/>
    <s v="Non liquidabile"/>
    <s v="Azienda"/>
    <s v="DZ708 UFFICIO NUOVO OSPEDALE"/>
    <s v="705115010"/>
    <s v="2"/>
    <s v="bonifico"/>
    <n v="15844.24"/>
    <n v="15844.24"/>
    <n v="15844.24"/>
    <n v="0"/>
    <n v="0"/>
  </r>
  <r>
    <s v="07"/>
    <s v="3"/>
    <n v="2014"/>
    <n v="36306"/>
    <n v="6"/>
    <s v="FT"/>
    <d v="2014-12-08T00:00:00"/>
    <d v="2015-03-02T00:00:00"/>
    <n v="41287"/>
    <x v="572"/>
    <s v="VIA ANNA MARIA MOZZONI N 12-20152-MILANO-MI"/>
    <s v="06931110727"/>
    <s v="06931110727"/>
    <n v="12860.22"/>
    <n v="12860.22"/>
    <s v="204510010"/>
    <s v=" "/>
    <s v=" "/>
    <s v=" "/>
    <s v="25"/>
    <d v="2014-10-08T00:00:00"/>
    <s v=" "/>
    <d v="2014-10-09T00:00:00"/>
    <s v="MENSA DEGENTI 3° TRIMESTRE 2014 OK      UNO DEL 1855/14 ABB X0.02 PN390099/19"/>
    <d v="2014-10-10T00:00:00"/>
    <n v="2014"/>
    <n v="290"/>
    <n v="0"/>
    <s v=" "/>
    <s v=" "/>
    <s v=" "/>
    <s v=" "/>
    <s v=" "/>
    <s v=" "/>
    <s v="1"/>
    <x v="47"/>
    <s v="D"/>
    <n v="2020"/>
    <n v="3494"/>
    <s v="C"/>
    <d v="2020-04-03T00:00:00"/>
    <d v="2020-02-26T00:00:00"/>
    <s v=" "/>
    <s v="Non liquidabile"/>
    <s v="Azienda"/>
    <s v="DZ708 UFFICIO NUOVO OSPEDALE"/>
    <s v="705115010"/>
    <s v="2"/>
    <s v="bonifico"/>
    <n v="12860.22"/>
    <n v="12860.22"/>
    <n v="12860.22"/>
    <n v="0"/>
    <n v="0"/>
  </r>
  <r>
    <s v="07"/>
    <s v="3"/>
    <n v="2015"/>
    <n v="840"/>
    <n v="9"/>
    <s v="FT"/>
    <d v="2015-03-15T00:00:00"/>
    <d v="2015-06-24T00:00:00"/>
    <n v="41287"/>
    <x v="572"/>
    <s v="VIA ANNA MARIA MOZZONI N 12-20152-MILANO-MI"/>
    <s v="06931110727"/>
    <s v="06931110727"/>
    <n v="27133.39"/>
    <n v="27133.39"/>
    <s v="204510010"/>
    <s v=" "/>
    <s v=" "/>
    <s v=" "/>
    <s v="1"/>
    <d v="2015-01-14T00:00:00"/>
    <s v=" "/>
    <d v="2015-01-14T00:00:00"/>
    <s v="MENSA DEGENTI 4 TRIM.2014 U.N.O.        IN ATT. PARERE OK"/>
    <d v="2015-01-15T00:00:00"/>
    <n v="2014"/>
    <n v="290"/>
    <n v="0"/>
    <s v=" "/>
    <s v=" "/>
    <s v=" "/>
    <s v=" "/>
    <s v=" "/>
    <s v=" "/>
    <s v="1"/>
    <x v="47"/>
    <s v="D"/>
    <n v="2020"/>
    <n v="3190"/>
    <s v="C"/>
    <d v="2020-04-03T00:00:00"/>
    <d v="2020-02-20T00:00:00"/>
    <s v=" "/>
    <s v="Non liquidabile"/>
    <s v="Azienda"/>
    <s v="DZ708 UFFICIO NUOVO OSPEDALE"/>
    <s v="705115010"/>
    <s v="2"/>
    <s v="bonifico"/>
    <n v="27133.39"/>
    <n v="27133.39"/>
    <n v="27133.39"/>
    <n v="0"/>
    <n v="0"/>
  </r>
  <r>
    <s v="07"/>
    <s v="3FE"/>
    <n v="2015"/>
    <n v="2373"/>
    <n v="5"/>
    <s v="FT"/>
    <d v="2015-06-20T00:00:00"/>
    <d v="2015-10-06T00:00:00"/>
    <n v="41287"/>
    <x v="572"/>
    <s v="VIA ANNA MARIA MOZZONI N 12-20152-MILANO-MI"/>
    <s v="06931110727"/>
    <s v="06931110727"/>
    <n v="13715.06"/>
    <n v="13715.06"/>
    <s v="204510010"/>
    <s v=" "/>
    <s v=" "/>
    <s v=" "/>
    <s v="2015004"/>
    <d v="2015-04-21T00:00:00"/>
    <s v=" "/>
    <d v="2015-04-21T00:00:00"/>
    <s v="MENSA DEGENTI 1° TRIM. 2015 OK          V.DOC ABB PN 390460/19 ¿ 0,02"/>
    <d v="2015-05-07T00:00:00"/>
    <n v="2015"/>
    <n v="290"/>
    <n v="0"/>
    <s v=" "/>
    <s v=" "/>
    <s v=" "/>
    <s v=" "/>
    <s v=" "/>
    <s v=" "/>
    <s v="1"/>
    <x v="47"/>
    <s v="D"/>
    <n v="2020"/>
    <n v="3495"/>
    <s v="C"/>
    <d v="2020-04-03T00:00:00"/>
    <d v="2020-02-26T00:00:00"/>
    <s v=" "/>
    <s v="Non liquidabile"/>
    <s v="Azienda"/>
    <s v="FPI06 ISTRUTTORIA - SERVIZI IN CONCESSIONE"/>
    <s v="705115010"/>
    <s v="2"/>
    <s v="bonifico"/>
    <n v="13715.06"/>
    <n v="13715.06"/>
    <n v="13715.06"/>
    <n v="0"/>
    <n v="0"/>
  </r>
  <r>
    <s v="07"/>
    <s v="3FE"/>
    <n v="2015"/>
    <n v="10331"/>
    <n v="11"/>
    <s v="FT"/>
    <d v="2015-09-08T00:00:00"/>
    <d v="2015-12-15T00:00:00"/>
    <n v="41287"/>
    <x v="572"/>
    <s v="VIA ANNA MARIA MOZZONI N 12-20152-MILANO-MI"/>
    <s v="06931110727"/>
    <s v="06931110727"/>
    <n v="13417.66"/>
    <n v="13417.66"/>
    <s v="204510010"/>
    <s v=" "/>
    <s v=" "/>
    <s v=" "/>
    <s v="2015009"/>
    <d v="2015-07-10T00:00:00"/>
    <s v=" "/>
    <d v="2015-07-10T00:00:00"/>
    <s v="MENSA DEGENTI 2°TRIM.2015               V. DOC. ALL. OK"/>
    <d v="2015-07-22T00:00:00"/>
    <n v="2015"/>
    <n v="290"/>
    <n v="0"/>
    <s v=" "/>
    <s v=" "/>
    <s v=" "/>
    <s v=" "/>
    <s v=" "/>
    <s v=" "/>
    <s v="1"/>
    <x v="47"/>
    <s v="D"/>
    <n v="2020"/>
    <n v="3496"/>
    <s v="C"/>
    <d v="2020-04-03T00:00:00"/>
    <d v="2020-02-26T00:00:00"/>
    <s v=" "/>
    <s v="Non liquidabile"/>
    <s v="Azienda"/>
    <s v="FPI06 ISTRUTTORIA - SERVIZI IN CONCESSIONE"/>
    <s v="705115010"/>
    <s v="2"/>
    <s v="bonifico"/>
    <n v="13417.66"/>
    <n v="13417.66"/>
    <n v="13417.66"/>
    <n v="0"/>
    <n v="0"/>
  </r>
  <r>
    <s v="07"/>
    <s v="3FE"/>
    <n v="2015"/>
    <n v="23238"/>
    <n v="7"/>
    <s v="FT"/>
    <d v="2015-12-08T00:00:00"/>
    <d v="2016-03-09T00:00:00"/>
    <n v="41287"/>
    <x v="572"/>
    <s v="VIA ANNA MARIA MOZZONI N 12-20152-MILANO-MI"/>
    <s v="06931110727"/>
    <s v="06931110727"/>
    <n v="13105.09"/>
    <n v="13105.09"/>
    <s v="204510010"/>
    <s v=" "/>
    <s v=" "/>
    <s v=" "/>
    <s v="2015018"/>
    <d v="2015-10-08T00:00:00"/>
    <s v=" "/>
    <d v="2015-10-09T00:00:00"/>
    <s v="MENSA DEGENTI-3° TRIM.2015              AUT.290/2015 OK"/>
    <d v="2015-10-20T00:00:00"/>
    <n v="2015"/>
    <n v="290"/>
    <n v="0"/>
    <s v=" "/>
    <s v=" "/>
    <s v=" "/>
    <s v=" "/>
    <s v=" "/>
    <s v=" "/>
    <s v="1"/>
    <x v="47"/>
    <s v="D"/>
    <n v="2020"/>
    <n v="3493"/>
    <s v="C"/>
    <d v="2020-04-03T00:00:00"/>
    <d v="2020-02-26T00:00:00"/>
    <s v=" "/>
    <s v="Non liquidabile"/>
    <s v="Azienda"/>
    <s v="FPI06 ISTRUTTORIA - SERVIZI IN CONCESSIONE"/>
    <s v="705115010"/>
    <s v="2"/>
    <s v="bonifico"/>
    <n v="13105.09"/>
    <n v="13105.09"/>
    <n v="13105.09"/>
    <n v="0"/>
    <n v="0"/>
  </r>
  <r>
    <s v="07"/>
    <s v="3FE"/>
    <n v="2019"/>
    <n v="44422"/>
    <n v="3"/>
    <s v="FT"/>
    <d v="2019-12-06T00:00:00"/>
    <d v="2019-11-18T00:00:00"/>
    <n v="41287"/>
    <x v="572"/>
    <s v="VIA ANNA MARIA MOZZONI N 12-20152-MILANO-MI"/>
    <s v="06931110727"/>
    <s v="06931110727"/>
    <n v="156.75"/>
    <n v="156.75"/>
    <s v="204510010"/>
    <s v=" "/>
    <s v=" "/>
    <s v=" "/>
    <s v="2019000044"/>
    <d v="2019-10-07T00:00:00"/>
    <s v=" "/>
    <d v="2019-10-07T00:00:00"/>
    <s v="SERV RIST DEGENZA 3° TRIMESTRE 2019 50928 ITER OK V DOC ALL OK ATT NC 64,62"/>
    <d v="2019-10-14T00:00:00"/>
    <n v="2019"/>
    <n v="290"/>
    <n v="1"/>
    <s v=" "/>
    <s v=" "/>
    <s v=" "/>
    <s v=" "/>
    <s v=" "/>
    <s v=" "/>
    <s v="1"/>
    <x v="47"/>
    <s v="D"/>
    <n v="2020"/>
    <n v="9970"/>
    <s v="C"/>
    <d v="2020-05-20T00:00:00"/>
    <d v="2020-05-14T00:00:00"/>
    <s v=" "/>
    <s v=" "/>
    <s v="Azienda"/>
    <s v="FPI06 ISTRUTTORIA - SERVIZI IN CONCESSIONE"/>
    <s v="705115013"/>
    <s v="91"/>
    <s v="COMPENSAZIONE MANDATI DI PAGAMENTO"/>
    <n v="156.75"/>
    <n v="156.75"/>
    <n v="156.75"/>
    <n v="0"/>
    <n v="0"/>
  </r>
  <r>
    <s v="07"/>
    <s v="3FE"/>
    <n v="2019"/>
    <n v="44422"/>
    <n v="5"/>
    <s v="FT"/>
    <d v="2019-12-06T00:00:00"/>
    <d v="2020-02-18T00:00:00"/>
    <n v="41287"/>
    <x v="572"/>
    <s v="VIA ANNA MARIA MOZZONI N 12-20152-MILANO-MI"/>
    <s v="06931110727"/>
    <s v="06931110727"/>
    <n v="9120.7099999999991"/>
    <n v="9120.7099999999991"/>
    <s v="204510010"/>
    <s v=" "/>
    <s v=" "/>
    <s v=" "/>
    <s v="2019000044"/>
    <d v="2019-10-07T00:00:00"/>
    <s v=" "/>
    <d v="2019-10-07T00:00:00"/>
    <s v="SERV RIST DEGENZA 3° TRIMESTRE 2019 50928 ITER OK V DOC ALL OK ATT NC 64,62"/>
    <d v="2019-10-14T00:00:00"/>
    <n v="2019"/>
    <n v="290"/>
    <n v="1"/>
    <s v=" "/>
    <s v=" "/>
    <s v=" "/>
    <s v=" "/>
    <s v=" "/>
    <s v=" "/>
    <s v="1"/>
    <x v="47"/>
    <s v="D"/>
    <n v="2020"/>
    <n v="9970"/>
    <s v="C"/>
    <d v="2020-05-20T00:00:00"/>
    <d v="2020-05-14T00:00:00"/>
    <s v=" "/>
    <s v=" "/>
    <s v="Azienda"/>
    <s v="FPI06 ISTRUTTORIA - SERVIZI IN CONCESSIONE"/>
    <s v="705115013"/>
    <s v="91"/>
    <s v="COMPENSAZIONE MANDATI DI PAGAMENTO"/>
    <n v="9120.7099999999991"/>
    <n v="9120.7099999999991"/>
    <n v="9120.7099999999991"/>
    <n v="0"/>
    <n v="0"/>
  </r>
  <r>
    <s v="07"/>
    <s v="3FE"/>
    <n v="2019"/>
    <n v="44422"/>
    <n v="6"/>
    <s v="FT"/>
    <d v="2019-12-06T00:00:00"/>
    <d v="2020-02-18T00:00:00"/>
    <n v="41287"/>
    <x v="572"/>
    <s v="VIA ANNA MARIA MOZZONI N 12-20152-MILANO-MI"/>
    <s v="06931110727"/>
    <s v="06931110727"/>
    <n v="5490"/>
    <n v="5490"/>
    <s v="204510010"/>
    <s v=" "/>
    <s v=" "/>
    <s v=" "/>
    <s v="2019000044"/>
    <d v="2019-10-07T00:00:00"/>
    <s v=" "/>
    <d v="2019-10-07T00:00:00"/>
    <s v="SERV RIST DEGENZA 3° TRIMESTRE 2019 50928 ITER OK V DOC ALL OK ATT NC 64,62"/>
    <d v="2019-10-14T00:00:00"/>
    <n v="2019"/>
    <n v="290"/>
    <n v="1"/>
    <s v=" "/>
    <s v=" "/>
    <s v=" "/>
    <s v=" "/>
    <s v=" "/>
    <s v=" "/>
    <s v="1"/>
    <x v="47"/>
    <s v="D"/>
    <n v="2020"/>
    <n v="9970"/>
    <s v="C"/>
    <d v="2020-05-20T00:00:00"/>
    <d v="2020-05-14T00:00:00"/>
    <s v=" "/>
    <s v=" "/>
    <s v="Azienda"/>
    <s v="FPI06 ISTRUTTORIA - SERVIZI IN CONCESSIONE"/>
    <s v="705115013"/>
    <s v="91"/>
    <s v="COMPENSAZIONE MANDATI DI PAGAMENTO"/>
    <n v="5490"/>
    <n v="5490"/>
    <n v="5490"/>
    <n v="0"/>
    <n v="0"/>
  </r>
  <r>
    <s v="07"/>
    <s v="3FE"/>
    <n v="2019"/>
    <n v="44422"/>
    <n v="7"/>
    <s v="FT"/>
    <d v="2019-12-06T00:00:00"/>
    <d v="2020-02-18T00:00:00"/>
    <n v="41287"/>
    <x v="572"/>
    <s v="VIA ANNA MARIA MOZZONI N 12-20152-MILANO-MI"/>
    <s v="06931110727"/>
    <s v="06931110727"/>
    <n v="17337.23"/>
    <n v="17337.23"/>
    <s v="204510010"/>
    <s v=" "/>
    <s v=" "/>
    <s v=" "/>
    <s v="2019000044"/>
    <d v="2019-10-07T00:00:00"/>
    <s v=" "/>
    <d v="2019-10-07T00:00:00"/>
    <s v="SERV RIST DEGENZA 3° TRIMESTRE 2019 50928 ITER OK V DOC ALL OK ATT NC 64,62"/>
    <d v="2019-10-14T00:00:00"/>
    <n v="2019"/>
    <n v="290"/>
    <n v="1"/>
    <s v=" "/>
    <s v=" "/>
    <s v=" "/>
    <s v=" "/>
    <s v=" "/>
    <s v=" "/>
    <s v="1"/>
    <x v="47"/>
    <s v="D"/>
    <n v="2020"/>
    <n v="9970"/>
    <s v="C"/>
    <d v="2020-05-20T00:00:00"/>
    <d v="2020-05-14T00:00:00"/>
    <s v=" "/>
    <s v=" "/>
    <s v="Azienda"/>
    <s v="FPI06 ISTRUTTORIA - SERVIZI IN CONCESSIONE"/>
    <s v="705115013"/>
    <s v="91"/>
    <s v="COMPENSAZIONE MANDATI DI PAGAMENTO"/>
    <n v="17337.23"/>
    <n v="17337.23"/>
    <n v="17337.23"/>
    <n v="0"/>
    <n v="0"/>
  </r>
  <r>
    <s v="07"/>
    <s v="3FE"/>
    <n v="2019"/>
    <n v="44422"/>
    <n v="8"/>
    <s v="FT"/>
    <d v="2019-12-06T00:00:00"/>
    <d v="2020-02-18T00:00:00"/>
    <n v="41287"/>
    <x v="572"/>
    <s v="VIA ANNA MARIA MOZZONI N 12-20152-MILANO-MI"/>
    <s v="06931110727"/>
    <s v="06931110727"/>
    <n v="8669.6200000000008"/>
    <n v="8669.6200000000008"/>
    <s v="204510010"/>
    <s v=" "/>
    <s v=" "/>
    <s v=" "/>
    <s v="2019000044"/>
    <d v="2019-10-07T00:00:00"/>
    <s v=" "/>
    <d v="2019-10-07T00:00:00"/>
    <s v="SERV RIST DEGENZA 3° TRIMESTRE 2019 50928 ITER OK V DOC ALL OK ATT NC 64,62"/>
    <d v="2019-10-14T00:00:00"/>
    <n v="2019"/>
    <n v="290"/>
    <n v="1"/>
    <s v=" "/>
    <s v=" "/>
    <s v=" "/>
    <s v=" "/>
    <s v=" "/>
    <s v=" "/>
    <s v="1"/>
    <x v="47"/>
    <s v="D"/>
    <n v="2020"/>
    <n v="9970"/>
    <s v="C"/>
    <d v="2020-05-20T00:00:00"/>
    <d v="2020-05-14T00:00:00"/>
    <s v=" "/>
    <s v=" "/>
    <s v="Azienda"/>
    <s v="FPI06 ISTRUTTORIA - SERVIZI IN CONCESSIONE"/>
    <s v="705115013"/>
    <s v="91"/>
    <s v="COMPENSAZIONE MANDATI DI PAGAMENTO"/>
    <n v="8669.6200000000008"/>
    <n v="8669.6200000000008"/>
    <n v="8669.6200000000008"/>
    <n v="0"/>
    <n v="0"/>
  </r>
  <r>
    <s v="07"/>
    <s v="3FE"/>
    <n v="2019"/>
    <n v="44422"/>
    <n v="9"/>
    <s v="FT"/>
    <d v="2019-12-06T00:00:00"/>
    <d v="2020-02-18T00:00:00"/>
    <n v="41287"/>
    <x v="572"/>
    <s v="VIA ANNA MARIA MOZZONI N 12-20152-MILANO-MI"/>
    <s v="06931110727"/>
    <s v="06931110727"/>
    <n v="4335.8100000000004"/>
    <n v="4335.8100000000004"/>
    <s v="204510010"/>
    <s v=" "/>
    <s v=" "/>
    <s v=" "/>
    <s v="2019000044"/>
    <d v="2019-10-07T00:00:00"/>
    <s v=" "/>
    <d v="2019-10-07T00:00:00"/>
    <s v="SERV RIST DEGENZA 3° TRIMESTRE 2019 50928 ITER OK V DOC ALL OK ATT NC 64,62"/>
    <d v="2019-10-14T00:00:00"/>
    <n v="2019"/>
    <n v="290"/>
    <n v="1"/>
    <s v=" "/>
    <s v=" "/>
    <s v=" "/>
    <s v=" "/>
    <s v=" "/>
    <s v=" "/>
    <s v="1"/>
    <x v="47"/>
    <s v="D"/>
    <n v="2020"/>
    <n v="9970"/>
    <s v="C"/>
    <d v="2020-05-20T00:00:00"/>
    <d v="2020-05-14T00:00:00"/>
    <s v=" "/>
    <s v=" "/>
    <s v="Azienda"/>
    <s v="FPI06 ISTRUTTORIA - SERVIZI IN CONCESSIONE"/>
    <s v="705115013"/>
    <s v="91"/>
    <s v="COMPENSAZIONE MANDATI DI PAGAMENTO"/>
    <n v="4335.8100000000004"/>
    <n v="4335.8100000000004"/>
    <n v="4335.8100000000004"/>
    <n v="0"/>
    <n v="0"/>
  </r>
  <r>
    <s v="07"/>
    <s v="3FE"/>
    <n v="2019"/>
    <n v="44422"/>
    <n v="10"/>
    <s v="FT"/>
    <d v="2019-12-06T00:00:00"/>
    <d v="2020-02-18T00:00:00"/>
    <n v="41287"/>
    <x v="572"/>
    <s v="VIA ANNA MARIA MOZZONI N 12-20152-MILANO-MI"/>
    <s v="06931110727"/>
    <s v="06931110727"/>
    <n v="7568.52"/>
    <n v="7568.52"/>
    <s v="204510010"/>
    <s v=" "/>
    <s v=" "/>
    <s v=" "/>
    <s v="2019000044"/>
    <d v="2019-10-07T00:00:00"/>
    <s v=" "/>
    <d v="2019-10-07T00:00:00"/>
    <s v="SERV RIST DEGENZA 3° TRIMESTRE 2019 50928 ITER OK V DOC ALL OK ATT NC 64,62"/>
    <d v="2019-10-14T00:00:00"/>
    <n v="2019"/>
    <n v="290"/>
    <n v="1"/>
    <s v=" "/>
    <s v=" "/>
    <s v=" "/>
    <s v=" "/>
    <s v=" "/>
    <s v=" "/>
    <s v="1"/>
    <x v="47"/>
    <s v="D"/>
    <n v="2020"/>
    <n v="9970"/>
    <s v="C"/>
    <d v="2020-05-20T00:00:00"/>
    <d v="2020-05-14T00:00:00"/>
    <s v=" "/>
    <s v=" "/>
    <s v="Azienda"/>
    <s v="FPI06 ISTRUTTORIA - SERVIZI IN CONCESSIONE"/>
    <s v="705115013"/>
    <s v="91"/>
    <s v="COMPENSAZIONE MANDATI DI PAGAMENTO"/>
    <n v="7568.52"/>
    <n v="7568.52"/>
    <n v="7568.52"/>
    <n v="0"/>
    <n v="0"/>
  </r>
  <r>
    <s v="07"/>
    <s v="3FE"/>
    <n v="2019"/>
    <n v="44422"/>
    <n v="11"/>
    <s v="FT"/>
    <d v="2019-12-06T00:00:00"/>
    <d v="2020-02-18T00:00:00"/>
    <n v="41287"/>
    <x v="572"/>
    <s v="VIA ANNA MARIA MOZZONI N 12-20152-MILANO-MI"/>
    <s v="06931110727"/>
    <s v="06931110727"/>
    <n v="8163.26"/>
    <n v="8163.26"/>
    <s v="204510010"/>
    <s v=" "/>
    <s v=" "/>
    <s v=" "/>
    <s v="2019000044"/>
    <d v="2019-10-07T00:00:00"/>
    <s v=" "/>
    <d v="2019-10-07T00:00:00"/>
    <s v="SERV RIST DEGENZA 3° TRIMESTRE 2019 50928 ITER OK V DOC ALL OK ATT NC 64,62"/>
    <d v="2019-10-14T00:00:00"/>
    <n v="2019"/>
    <n v="290"/>
    <n v="1"/>
    <s v=" "/>
    <s v=" "/>
    <s v=" "/>
    <s v=" "/>
    <s v=" "/>
    <s v=" "/>
    <s v="1"/>
    <x v="47"/>
    <s v="D"/>
    <n v="2020"/>
    <n v="9970"/>
    <s v="C"/>
    <d v="2020-05-20T00:00:00"/>
    <d v="2020-05-14T00:00:00"/>
    <s v=" "/>
    <s v=" "/>
    <s v="Azienda"/>
    <s v="FPI06 ISTRUTTORIA - SERVIZI IN CONCESSIONE"/>
    <s v="705115013"/>
    <s v="91"/>
    <s v="COMPENSAZIONE MANDATI DI PAGAMENTO"/>
    <n v="8163.26"/>
    <n v="8163.26"/>
    <n v="8163.26"/>
    <n v="0"/>
    <n v="0"/>
  </r>
  <r>
    <s v="07"/>
    <s v="3FE"/>
    <n v="2019"/>
    <n v="44422"/>
    <n v="12"/>
    <s v="FT"/>
    <d v="2019-12-06T00:00:00"/>
    <d v="2020-02-18T00:00:00"/>
    <n v="41287"/>
    <x v="572"/>
    <s v="VIA ANNA MARIA MOZZONI N 12-20152-MILANO-MI"/>
    <s v="06931110727"/>
    <s v="06931110727"/>
    <n v="7292.4"/>
    <n v="7292.4"/>
    <s v="204510010"/>
    <s v=" "/>
    <s v=" "/>
    <s v=" "/>
    <s v="2019000044"/>
    <d v="2019-10-07T00:00:00"/>
    <s v=" "/>
    <d v="2019-10-07T00:00:00"/>
    <s v="SERV RIST DEGENZA 3° TRIMESTRE 2019 50928 ITER OK V DOC ALL OK ATT NC 64,62"/>
    <d v="2019-10-14T00:00:00"/>
    <n v="2019"/>
    <n v="290"/>
    <n v="1"/>
    <s v=" "/>
    <s v=" "/>
    <s v=" "/>
    <s v=" "/>
    <s v=" "/>
    <s v=" "/>
    <s v="1"/>
    <x v="47"/>
    <s v="D"/>
    <n v="2020"/>
    <n v="9970"/>
    <s v="C"/>
    <d v="2020-05-20T00:00:00"/>
    <d v="2020-05-14T00:00:00"/>
    <s v=" "/>
    <s v=" "/>
    <s v="Azienda"/>
    <s v="FPI06 ISTRUTTORIA - SERVIZI IN CONCESSIONE"/>
    <s v="705115013"/>
    <s v="91"/>
    <s v="COMPENSAZIONE MANDATI DI PAGAMENTO"/>
    <n v="7292.4"/>
    <n v="7292.4"/>
    <n v="7292.4"/>
    <n v="0"/>
    <n v="0"/>
  </r>
  <r>
    <s v="07"/>
    <s v="3FE"/>
    <n v="2019"/>
    <n v="44422"/>
    <n v="13"/>
    <s v="FT"/>
    <d v="2019-12-06T00:00:00"/>
    <d v="2020-02-18T00:00:00"/>
    <n v="41287"/>
    <x v="572"/>
    <s v="VIA ANNA MARIA MOZZONI N 12-20152-MILANO-MI"/>
    <s v="06931110727"/>
    <s v="06931110727"/>
    <n v="4335.8100000000004"/>
    <n v="4335.8100000000004"/>
    <s v="204510010"/>
    <s v=" "/>
    <s v=" "/>
    <s v=" "/>
    <s v="2019000044"/>
    <d v="2019-10-07T00:00:00"/>
    <s v=" "/>
    <d v="2019-10-07T00:00:00"/>
    <s v="SERV RIST DEGENZA 3° TRIMESTRE 2019 50928 ITER OK V DOC ALL OK ATT NC 64,62"/>
    <d v="2019-10-14T00:00:00"/>
    <n v="2019"/>
    <n v="290"/>
    <n v="1"/>
    <s v=" "/>
    <s v=" "/>
    <s v=" "/>
    <s v=" "/>
    <s v=" "/>
    <s v=" "/>
    <s v="1"/>
    <x v="47"/>
    <s v="D"/>
    <n v="2020"/>
    <n v="9970"/>
    <s v="C"/>
    <d v="2020-05-20T00:00:00"/>
    <d v="2020-05-14T00:00:00"/>
    <s v=" "/>
    <s v=" "/>
    <s v="Azienda"/>
    <s v="FPI06 ISTRUTTORIA - SERVIZI IN CONCESSIONE"/>
    <s v="705115013"/>
    <s v="91"/>
    <s v="COMPENSAZIONE MANDATI DI PAGAMENTO"/>
    <n v="4335.8100000000004"/>
    <n v="4335.8100000000004"/>
    <n v="4335.8100000000004"/>
    <n v="0"/>
    <n v="0"/>
  </r>
  <r>
    <s v="07"/>
    <s v="3FE"/>
    <n v="2019"/>
    <n v="44422"/>
    <n v="14"/>
    <s v="FT"/>
    <d v="2019-12-06T00:00:00"/>
    <d v="2020-02-18T00:00:00"/>
    <n v="41287"/>
    <x v="572"/>
    <s v="VIA ANNA MARIA MOZZONI N 12-20152-MILANO-MI"/>
    <s v="06931110727"/>
    <s v="06931110727"/>
    <n v="8669.6200000000008"/>
    <n v="8669.6200000000008"/>
    <s v="204510010"/>
    <s v=" "/>
    <s v=" "/>
    <s v=" "/>
    <s v="2019000044"/>
    <d v="2019-10-07T00:00:00"/>
    <s v=" "/>
    <d v="2019-10-07T00:00:00"/>
    <s v="SERV RIST DEGENZA 3° TRIMESTRE 2019 50928 ITER OK V DOC ALL OK ATT NC 64,62"/>
    <d v="2019-10-14T00:00:00"/>
    <n v="2019"/>
    <n v="290"/>
    <n v="1"/>
    <s v=" "/>
    <s v=" "/>
    <s v=" "/>
    <s v=" "/>
    <s v=" "/>
    <s v=" "/>
    <s v="1"/>
    <x v="47"/>
    <s v="D"/>
    <n v="2020"/>
    <n v="9970"/>
    <s v="C"/>
    <d v="2020-05-20T00:00:00"/>
    <d v="2020-05-14T00:00:00"/>
    <s v=" "/>
    <s v=" "/>
    <s v="Azienda"/>
    <s v="FPI06 ISTRUTTORIA - SERVIZI IN CONCESSIONE"/>
    <s v="705115013"/>
    <s v="91"/>
    <s v="COMPENSAZIONE MANDATI DI PAGAMENTO"/>
    <n v="8669.6200000000008"/>
    <n v="8669.6200000000008"/>
    <n v="8669.6200000000008"/>
    <n v="0"/>
    <n v="0"/>
  </r>
  <r>
    <s v="07"/>
    <s v="3FE"/>
    <n v="2019"/>
    <n v="44422"/>
    <n v="15"/>
    <s v="FT"/>
    <d v="2019-12-06T00:00:00"/>
    <d v="2020-02-18T00:00:00"/>
    <n v="41287"/>
    <x v="572"/>
    <s v="VIA ANNA MARIA MOZZONI N 12-20152-MILANO-MI"/>
    <s v="06931110727"/>
    <s v="06931110727"/>
    <n v="2181.14"/>
    <n v="2181.14"/>
    <s v="204510010"/>
    <s v=" "/>
    <s v=" "/>
    <s v=" "/>
    <s v="2019000044"/>
    <d v="2019-10-07T00:00:00"/>
    <s v=" "/>
    <d v="2019-10-07T00:00:00"/>
    <s v="SERV RIST DEGENZA 3° TRIMESTRE 2019 50928 ITER OK V DOC ALL OK ATT NC 64,62"/>
    <d v="2019-10-14T00:00:00"/>
    <n v="2019"/>
    <n v="290"/>
    <n v="1"/>
    <s v=" "/>
    <s v=" "/>
    <s v=" "/>
    <s v=" "/>
    <s v=" "/>
    <s v=" "/>
    <s v="1"/>
    <x v="47"/>
    <s v="D"/>
    <n v="2020"/>
    <n v="3200"/>
    <s v="C"/>
    <d v="2020-04-03T00:00:00"/>
    <d v="2020-02-20T00:00:00"/>
    <s v=" "/>
    <s v=" "/>
    <s v="Azienda"/>
    <s v="FPI06 ISTRUTTORIA - SERVIZI IN CONCESSIONE"/>
    <s v="705115013"/>
    <s v="2"/>
    <s v="bonifico"/>
    <n v="2181.14"/>
    <n v="2181.14"/>
    <n v="2181.14"/>
    <n v="0"/>
    <n v="0"/>
  </r>
  <r>
    <s v="07"/>
    <s v="3FE"/>
    <n v="2019"/>
    <n v="44424"/>
    <n v="3"/>
    <s v="FT"/>
    <d v="2019-12-06T00:00:00"/>
    <d v="2019-11-18T00:00:00"/>
    <n v="41287"/>
    <x v="572"/>
    <s v="VIA ANNA MARIA MOZZONI N 12-20152-MILANO-MI"/>
    <s v="06931110727"/>
    <s v="06931110727"/>
    <n v="39737.26"/>
    <n v="39737.26"/>
    <s v="204510010"/>
    <s v=" "/>
    <s v=" "/>
    <s v=" "/>
    <s v="2019000045"/>
    <d v="2019-10-07T00:00:00"/>
    <s v=" "/>
    <d v="2019-10-07T00:00:00"/>
    <s v="SERV LAV 3° TRIMESTRE 2019 50936        ITER OK V DOC ALL OK"/>
    <d v="2019-10-14T00:00:00"/>
    <n v="2019"/>
    <n v="291"/>
    <n v="1"/>
    <s v=" "/>
    <s v=" "/>
    <s v=" "/>
    <s v=" "/>
    <s v=" "/>
    <s v=" "/>
    <s v="1"/>
    <x v="19"/>
    <s v="D"/>
    <n v="2020"/>
    <n v="3208"/>
    <s v="C"/>
    <d v="2020-04-03T00:00:00"/>
    <d v="2020-02-20T00:00:00"/>
    <s v=" "/>
    <s v=" "/>
    <s v="Azienda"/>
    <s v="FPI06 ISTRUTTORIA - SERVIZI IN CONCESSIONE"/>
    <s v="705115025"/>
    <s v="2"/>
    <s v="bonifico"/>
    <n v="39737.26"/>
    <n v="39737.26"/>
    <n v="39737.26"/>
    <n v="0"/>
    <n v="0"/>
  </r>
  <r>
    <s v="07"/>
    <s v="3FE"/>
    <n v="2019"/>
    <n v="44426"/>
    <n v="3"/>
    <s v="FT"/>
    <d v="2019-12-06T00:00:00"/>
    <d v="2019-11-18T00:00:00"/>
    <n v="41287"/>
    <x v="572"/>
    <s v="VIA ANNA MARIA MOZZONI N 12-20152-MILANO-MI"/>
    <s v="06931110727"/>
    <s v="06931110727"/>
    <n v="3468.8"/>
    <n v="3468.8"/>
    <s v="204510010"/>
    <s v=" "/>
    <s v=" "/>
    <s v=" "/>
    <s v="2019000050"/>
    <d v="2019-10-07T00:00:00"/>
    <s v=" "/>
    <d v="2019-10-07T00:00:00"/>
    <s v="SERV LAV SGB 3° TRIMESTRE 2019 50936    ITER OK V DOC ALL OK"/>
    <d v="2019-10-14T00:00:00"/>
    <n v="2019"/>
    <n v="291"/>
    <n v="1"/>
    <s v=" "/>
    <s v=" "/>
    <s v=" "/>
    <s v=" "/>
    <s v=" "/>
    <s v=" "/>
    <s v="1"/>
    <x v="19"/>
    <s v="D"/>
    <n v="2020"/>
    <n v="3208"/>
    <s v="C"/>
    <d v="2020-04-03T00:00:00"/>
    <d v="2020-02-20T00:00:00"/>
    <s v=" "/>
    <s v=" "/>
    <s v="Azienda"/>
    <s v="FPI06 ISTRUTTORIA - SERVIZI IN CONCESSIONE"/>
    <s v="705115025"/>
    <s v="2"/>
    <s v="bonifico"/>
    <n v="3468.8"/>
    <n v="3468.8"/>
    <n v="3468.8"/>
    <n v="0"/>
    <n v="0"/>
  </r>
  <r>
    <s v="07"/>
    <s v="3FE"/>
    <n v="2019"/>
    <n v="44427"/>
    <n v="3"/>
    <s v="FT"/>
    <d v="2019-12-06T00:00:00"/>
    <d v="2019-11-18T00:00:00"/>
    <n v="41287"/>
    <x v="572"/>
    <s v="VIA ANNA MARIA MOZZONI N 12-20152-MILANO-MI"/>
    <s v="06931110727"/>
    <s v="06931110727"/>
    <n v="79805.91"/>
    <n v="79805.91"/>
    <s v="204510010"/>
    <s v=" "/>
    <s v=" "/>
    <s v=" "/>
    <s v="2019000046"/>
    <d v="2019-10-07T00:00:00"/>
    <s v=" "/>
    <d v="2019-10-07T00:00:00"/>
    <s v="SERV TRAS E GEST RIFIUTI 3° TRIMESTRE 2019 50940 ITER OK V DOC ALL ATT NC2902.57"/>
    <d v="2019-10-14T00:00:00"/>
    <n v="2019"/>
    <n v="293"/>
    <n v="1"/>
    <s v=" "/>
    <s v=" "/>
    <s v=" "/>
    <s v=" "/>
    <s v=" "/>
    <s v=" "/>
    <s v="1"/>
    <x v="48"/>
    <s v="D"/>
    <n v="2020"/>
    <n v="3208"/>
    <s v="C"/>
    <d v="2020-04-03T00:00:00"/>
    <d v="2020-02-20T00:00:00"/>
    <s v=" "/>
    <s v=" "/>
    <s v="Azienda"/>
    <s v="FPI06 ISTRUTTORIA - SERVIZI IN CONCESSIONE"/>
    <s v="705115035"/>
    <s v="2"/>
    <s v="bonifico"/>
    <n v="79805.91"/>
    <n v="79805.91"/>
    <n v="79805.91"/>
    <n v="0"/>
    <n v="0"/>
  </r>
  <r>
    <s v="07"/>
    <s v="3FE"/>
    <n v="2019"/>
    <n v="44428"/>
    <n v="3"/>
    <s v="FT"/>
    <d v="2019-12-06T00:00:00"/>
    <d v="2019-11-18T00:00:00"/>
    <n v="41287"/>
    <x v="572"/>
    <s v="VIA ANNA MARIA MOZZONI N 12-20152-MILANO-MI"/>
    <s v="06931110727"/>
    <s v="06931110727"/>
    <n v="40007.89"/>
    <n v="40007.89"/>
    <s v="204510010"/>
    <s v=" "/>
    <s v=" "/>
    <s v=" "/>
    <s v="2019000047"/>
    <d v="2019-10-07T00:00:00"/>
    <s v=" "/>
    <d v="2019-10-07T00:00:00"/>
    <s v="SERV STER 3° TRIMESTRE 2019 50941       ITER OK V DOC ALL ATT NC 45,70"/>
    <d v="2019-10-14T00:00:00"/>
    <n v="2019"/>
    <n v="253"/>
    <n v="1"/>
    <s v=" "/>
    <s v=" "/>
    <s v=" "/>
    <s v=" "/>
    <s v=" "/>
    <s v=" "/>
    <s v="1"/>
    <x v="22"/>
    <s v="D"/>
    <n v="2020"/>
    <n v="3208"/>
    <s v="C"/>
    <d v="2020-04-03T00:00:00"/>
    <d v="2020-02-20T00:00:00"/>
    <s v=" "/>
    <s v=" "/>
    <s v="Azienda"/>
    <s v="FPI06 ISTRUTTORIA - SERVIZI IN CONCESSIONE"/>
    <s v="704790029"/>
    <s v="2"/>
    <s v="bonifico"/>
    <n v="40007.89"/>
    <n v="40007.89"/>
    <n v="40007.89"/>
    <n v="0"/>
    <n v="0"/>
  </r>
  <r>
    <s v="07"/>
    <s v="3FE"/>
    <n v="2019"/>
    <n v="44429"/>
    <n v="3"/>
    <s v="FT"/>
    <d v="2019-12-06T00:00:00"/>
    <d v="2019-11-18T00:00:00"/>
    <n v="41287"/>
    <x v="572"/>
    <s v="VIA ANNA MARIA MOZZONI N 12-20152-MILANO-MI"/>
    <s v="06931110727"/>
    <s v="06931110727"/>
    <n v="48490.45"/>
    <n v="48490.45"/>
    <s v="204510010"/>
    <s v=" "/>
    <s v=" "/>
    <s v=" "/>
    <s v="2019000048"/>
    <d v="2019-10-07T00:00:00"/>
    <s v=" "/>
    <d v="2019-10-07T00:00:00"/>
    <s v="SERV CENTRALE TECNOLOGICA 3° TRIMESTRE 2019 50942 ITER OK V DOC ALL OK"/>
    <d v="2019-10-14T00:00:00"/>
    <n v="2019"/>
    <n v="10381"/>
    <n v="1"/>
    <s v=" "/>
    <s v=" "/>
    <s v=" "/>
    <s v=" "/>
    <s v=" "/>
    <s v=" "/>
    <s v="N602"/>
    <x v="0"/>
    <s v="D"/>
    <n v="2020"/>
    <n v="3207"/>
    <s v="C"/>
    <d v="2020-04-03T00:00:00"/>
    <d v="2020-02-20T00:00:00"/>
    <s v=" "/>
    <s v=" "/>
    <s v="Azienda"/>
    <s v="FPI06 ISTRUTTORIA - SERVIZI IN CONCESSIONE"/>
    <s v="705180094"/>
    <s v="2"/>
    <s v="bonifico"/>
    <n v="48490.45"/>
    <n v="48490.45"/>
    <n v="48490.45"/>
    <n v="0"/>
    <n v="0"/>
  </r>
  <r>
    <s v="07"/>
    <s v="TSAP"/>
    <n v="2019"/>
    <n v="14805"/>
    <n v="3"/>
    <s v="FT"/>
    <d v="2019-12-06T00:00:00"/>
    <d v="2019-11-18T00:00:00"/>
    <n v="41287"/>
    <x v="572"/>
    <s v="VIA ANNA MARIA MOZZONI N 12-20152-MILANO-MI"/>
    <s v="06931110727"/>
    <s v="06931110727"/>
    <n v="55.03"/>
    <n v="55.03"/>
    <s v="204510010"/>
    <s v=" "/>
    <s v=" "/>
    <s v=" "/>
    <s v="2019000049"/>
    <d v="2019-10-07T00:00:00"/>
    <s v=" "/>
    <d v="2019-10-07T00:00:00"/>
    <s v="SERV LAVANOLO TERRIT 3° TRIMESTRE 2019 50944 ITER OK V DOC ALL"/>
    <d v="2019-10-14T00:00:00"/>
    <n v="2019"/>
    <n v="291"/>
    <n v="9"/>
    <s v=" "/>
    <s v=" "/>
    <s v=" "/>
    <s v=" "/>
    <s v=" "/>
    <s v=" "/>
    <s v="1"/>
    <x v="19"/>
    <s v="D"/>
    <n v="2020"/>
    <n v="3177"/>
    <s v="C"/>
    <d v="2020-04-03T00:00:00"/>
    <d v="2020-02-20T00:00:00"/>
    <s v=" "/>
    <s v=" "/>
    <s v="Azienda"/>
    <s v="FPI06 ISTRUTTORIA - SERVIZI IN CONCESSIONE"/>
    <s v="705115025"/>
    <s v="2"/>
    <s v="bonifico"/>
    <n v="55.03"/>
    <n v="55.03"/>
    <n v="55.03"/>
    <n v="0"/>
    <n v="0"/>
  </r>
  <r>
    <s v="07"/>
    <s v="3FE"/>
    <n v="2019"/>
    <n v="53071"/>
    <n v="1"/>
    <s v="FT"/>
    <d v="2020-01-19T00:00:00"/>
    <d v="2019-11-26T00:00:00"/>
    <n v="41287"/>
    <x v="572"/>
    <s v="VIA ANNA MARIA MOZZONI N 12-20152-MILANO-MI"/>
    <s v="06931110727"/>
    <s v="06931110727"/>
    <n v="71.459999999999994"/>
    <n v="71.459999999999994"/>
    <s v="204510010"/>
    <s v=" "/>
    <s v=" "/>
    <s v=" "/>
    <s v="2019000053"/>
    <d v="2019-11-19T00:00:00"/>
    <s v=" "/>
    <d v="2019-11-20T00:00:00"/>
    <s v="ACQUISTI RD/2019/59492 ITER CONC OK"/>
    <d v="2019-11-26T00:00:00"/>
    <n v="2019"/>
    <n v="291"/>
    <n v="1"/>
    <s v=" "/>
    <s v=" "/>
    <s v=" "/>
    <s v=" "/>
    <s v=" "/>
    <s v=" "/>
    <s v="1"/>
    <x v="19"/>
    <s v="D"/>
    <n v="2020"/>
    <n v="3208"/>
    <s v="C"/>
    <d v="2020-04-03T00:00:00"/>
    <d v="2020-02-20T00:00:00"/>
    <s v=" "/>
    <s v=" "/>
    <s v="Azienda"/>
    <s v="FPI06 ISTRUTTORIA - SERVIZI IN CONCESSIONE"/>
    <s v="705115025"/>
    <s v="2"/>
    <s v="bonifico"/>
    <n v="71.459999999999994"/>
    <n v="71.459999999999994"/>
    <n v="71.459999999999994"/>
    <n v="0"/>
    <n v="0"/>
  </r>
  <r>
    <s v="07"/>
    <s v="3FE"/>
    <n v="2019"/>
    <n v="53075"/>
    <n v="1"/>
    <s v="FT"/>
    <d v="2020-01-19T00:00:00"/>
    <d v="2019-11-26T00:00:00"/>
    <n v="41287"/>
    <x v="572"/>
    <s v="VIA ANNA MARIA MOZZONI N 12-20152-MILANO-MI"/>
    <s v="06931110727"/>
    <s v="06931110727"/>
    <n v="55.16"/>
    <n v="55.16"/>
    <s v="204510010"/>
    <s v=" "/>
    <s v=" "/>
    <s v=" "/>
    <s v="2019000052"/>
    <d v="2019-11-19T00:00:00"/>
    <s v=" "/>
    <d v="2019-11-20T00:00:00"/>
    <s v="ACQUISTI RD/2019/59491 ITER CONCESSIONE OK"/>
    <d v="2019-11-26T00:00:00"/>
    <n v="2019"/>
    <n v="290"/>
    <n v="1"/>
    <s v=" "/>
    <s v=" "/>
    <s v=" "/>
    <s v=" "/>
    <s v=" "/>
    <s v=" "/>
    <s v="1"/>
    <x v="47"/>
    <s v="D"/>
    <n v="2020"/>
    <n v="3208"/>
    <s v="C"/>
    <d v="2020-04-03T00:00:00"/>
    <d v="2020-02-20T00:00:00"/>
    <s v=" "/>
    <s v=" "/>
    <s v="Azienda"/>
    <s v="FPI06 ISTRUTTORIA - SERVIZI IN CONCESSIONE"/>
    <s v="705115013"/>
    <s v="2"/>
    <s v="bonifico"/>
    <n v="55.16"/>
    <n v="55.16"/>
    <n v="55.16"/>
    <n v="0"/>
    <n v="0"/>
  </r>
  <r>
    <s v="07"/>
    <s v="18FE"/>
    <n v="2019"/>
    <n v="16"/>
    <n v="1"/>
    <s v="NC"/>
    <d v="2020-02-11T00:00:00"/>
    <d v="2019-12-20T00:00:00"/>
    <n v="41287"/>
    <x v="572"/>
    <s v="VIA ANNA MARIA MOZZONI N 12-20152-MILANO-MI"/>
    <s v="06931110727"/>
    <s v="06931110727"/>
    <n v="-16146.11"/>
    <n v="-16146.11"/>
    <s v="204510010"/>
    <s v=" "/>
    <s v=" "/>
    <s v=" "/>
    <s v="2019200040"/>
    <d v="2019-12-12T00:00:00"/>
    <s v=" "/>
    <d v="2019-12-13T00:00:00"/>
    <s v="NOTA CREDITO FT 18-2014-1               ITER OK"/>
    <d v="2019-12-20T00:00:00"/>
    <n v="2014"/>
    <n v="290"/>
    <n v="0"/>
    <s v=" "/>
    <s v=" "/>
    <s v=" "/>
    <s v=" "/>
    <s v=" "/>
    <s v=" "/>
    <s v="1"/>
    <x v="38"/>
    <s v="D"/>
    <n v="2020"/>
    <n v="3182"/>
    <s v="C"/>
    <d v="2020-04-03T00:00:00"/>
    <d v="2020-02-20T00:00:00"/>
    <s v=" "/>
    <s v=" "/>
    <s v="Azienda"/>
    <s v="FPI06 ISTRUTTORIA - SERVIZI IN CONCESSIONE"/>
    <s v="705115010"/>
    <s v="2"/>
    <s v="bonifico"/>
    <n v="-16146.11"/>
    <n v="-16146.11"/>
    <n v="-16146.11"/>
    <n v="0"/>
    <n v="0"/>
  </r>
  <r>
    <s v="07"/>
    <s v="18FE"/>
    <n v="2019"/>
    <n v="17"/>
    <n v="1"/>
    <s v="NC"/>
    <d v="2020-02-11T00:00:00"/>
    <d v="2019-12-23T00:00:00"/>
    <n v="41287"/>
    <x v="572"/>
    <s v="VIA ANNA MARIA MOZZONI N 12-20152-MILANO-MI"/>
    <s v="06931110727"/>
    <s v="06931110727"/>
    <n v="-15844.24"/>
    <n v="-15844.24"/>
    <s v="204510010"/>
    <s v=" "/>
    <s v=" "/>
    <s v=" "/>
    <s v="2019200042"/>
    <d v="2019-12-12T00:00:00"/>
    <s v=" "/>
    <d v="2019-12-13T00:00:00"/>
    <s v="NOTA CREDITO FT 18-2014-2 PAG           LIQ ITER OK"/>
    <d v="2019-12-23T00:00:00"/>
    <n v="2014"/>
    <n v="290"/>
    <n v="0"/>
    <s v=" "/>
    <s v=" "/>
    <s v=" "/>
    <s v=" "/>
    <s v=" "/>
    <s v=" "/>
    <s v="1"/>
    <x v="38"/>
    <s v="D"/>
    <n v="2020"/>
    <n v="3182"/>
    <s v="C"/>
    <d v="2020-04-03T00:00:00"/>
    <d v="2020-02-20T00:00:00"/>
    <s v=" "/>
    <s v=" "/>
    <s v="Azienda"/>
    <s v="FPI06 ISTRUTTORIA - SERVIZI IN CONCESSIONE"/>
    <s v="705115010"/>
    <s v="2"/>
    <s v="bonifico"/>
    <n v="-15844.24"/>
    <n v="-15844.24"/>
    <n v="-15844.24"/>
    <n v="0"/>
    <n v="0"/>
  </r>
  <r>
    <s v="07"/>
    <s v="18FE"/>
    <n v="2019"/>
    <n v="18"/>
    <n v="1"/>
    <s v="NC"/>
    <d v="2020-02-11T00:00:00"/>
    <d v="2019-12-23T00:00:00"/>
    <n v="41287"/>
    <x v="572"/>
    <s v="VIA ANNA MARIA MOZZONI N 12-20152-MILANO-MI"/>
    <s v="06931110727"/>
    <s v="06931110727"/>
    <n v="-12860.22"/>
    <n v="-12860.22"/>
    <s v="204510010"/>
    <s v=" "/>
    <s v=" "/>
    <s v=" "/>
    <s v="2019200044"/>
    <d v="2019-12-12T00:00:00"/>
    <s v=" "/>
    <d v="2019-12-13T00:00:00"/>
    <s v="N. CREDITO FT 18-2014-3 CONTO 705115011 ITER OK"/>
    <d v="2019-12-23T00:00:00"/>
    <n v="2014"/>
    <n v="290"/>
    <n v="0"/>
    <s v=" "/>
    <s v=" "/>
    <s v=" "/>
    <s v=" "/>
    <s v=" "/>
    <s v=" "/>
    <s v="1"/>
    <x v="38"/>
    <s v="D"/>
    <n v="2020"/>
    <n v="3182"/>
    <s v="C"/>
    <d v="2020-04-03T00:00:00"/>
    <d v="2020-02-20T00:00:00"/>
    <s v=" "/>
    <s v=" "/>
    <s v="Azienda"/>
    <s v="FPI06 ISTRUTTORIA - SERVIZI IN CONCESSIONE"/>
    <s v="705115010"/>
    <s v="2"/>
    <s v="bonifico"/>
    <n v="-12860.22"/>
    <n v="-12860.22"/>
    <n v="-12860.22"/>
    <n v="0"/>
    <n v="0"/>
  </r>
  <r>
    <s v="07"/>
    <s v="18FE"/>
    <n v="2019"/>
    <n v="19"/>
    <n v="1"/>
    <s v="NC"/>
    <d v="2020-02-11T00:00:00"/>
    <d v="2019-12-31T00:00:00"/>
    <n v="41287"/>
    <x v="572"/>
    <s v="VIA ANNA MARIA MOZZONI N 12-20152-MILANO-MI"/>
    <s v="06931110727"/>
    <s v="06931110727"/>
    <n v="-34721.25"/>
    <n v="-34721.25"/>
    <s v="204510010"/>
    <s v=" "/>
    <s v=" "/>
    <s v=" "/>
    <s v="2019100012"/>
    <d v="2019-12-13T00:00:00"/>
    <s v=" "/>
    <d v="2019-12-13T00:00:00"/>
    <s v="N. CREDITO FT 18-2015-1 CONTO 705115011 ITER OK"/>
    <d v="2019-12-23T00:00:00"/>
    <n v="2014"/>
    <n v="290"/>
    <n v="0"/>
    <s v=" "/>
    <s v=" "/>
    <s v=" "/>
    <s v=" "/>
    <s v=" "/>
    <s v=" "/>
    <s v="1"/>
    <x v="38"/>
    <s v="D"/>
    <n v="2020"/>
    <n v="3182"/>
    <s v="C"/>
    <d v="2020-04-03T00:00:00"/>
    <d v="2020-02-20T00:00:00"/>
    <s v=" "/>
    <s v=" "/>
    <s v="Azienda"/>
    <s v="FPI06 ISTRUTTORIA - SERVIZI IN CONCESSIONE"/>
    <s v="705115010"/>
    <s v="2"/>
    <s v="bonifico"/>
    <n v="-34721.25"/>
    <n v="-34721.25"/>
    <n v="-34721.25"/>
    <n v="0"/>
    <n v="0"/>
  </r>
  <r>
    <s v="07"/>
    <s v="18FE"/>
    <n v="2019"/>
    <n v="20"/>
    <n v="1"/>
    <s v="NC"/>
    <d v="2020-02-11T00:00:00"/>
    <d v="2019-12-23T00:00:00"/>
    <n v="41287"/>
    <x v="572"/>
    <s v="VIA ANNA MARIA MOZZONI N 12-20152-MILANO-MI"/>
    <s v="06931110727"/>
    <s v="06931110727"/>
    <n v="-13715.06"/>
    <n v="-13715.06"/>
    <s v="204510010"/>
    <s v=" "/>
    <s v=" "/>
    <s v=" "/>
    <s v="2019100020"/>
    <d v="2019-12-13T00:00:00"/>
    <s v=" "/>
    <d v="2019-12-13T00:00:00"/>
    <s v="N.CREDITO FT 18FE-2015-1 CONTO 705115011ITER OK"/>
    <d v="2019-12-23T00:00:00"/>
    <n v="2015"/>
    <n v="290"/>
    <n v="0"/>
    <s v=" "/>
    <s v=" "/>
    <s v=" "/>
    <s v=" "/>
    <s v=" "/>
    <s v=" "/>
    <s v="1"/>
    <x v="38"/>
    <s v="D"/>
    <n v="2020"/>
    <n v="3182"/>
    <s v="C"/>
    <d v="2020-04-03T00:00:00"/>
    <d v="2020-02-20T00:00:00"/>
    <s v=" "/>
    <s v=" "/>
    <s v="Azienda"/>
    <s v="FPI06 ISTRUTTORIA - SERVIZI IN CONCESSIONE"/>
    <s v="705115010"/>
    <s v="2"/>
    <s v="bonifico"/>
    <n v="-13715.06"/>
    <n v="-13715.06"/>
    <n v="-13715.06"/>
    <n v="0"/>
    <n v="0"/>
  </r>
  <r>
    <s v="07"/>
    <s v="18FE"/>
    <n v="2019"/>
    <n v="21"/>
    <n v="1"/>
    <s v="NC"/>
    <d v="2020-02-11T00:00:00"/>
    <d v="2019-12-23T00:00:00"/>
    <n v="41287"/>
    <x v="572"/>
    <s v="VIA ANNA MARIA MOZZONI N 12-20152-MILANO-MI"/>
    <s v="06931110727"/>
    <s v="06931110727"/>
    <n v="-13417.66"/>
    <n v="-13417.66"/>
    <s v="204510010"/>
    <s v=" "/>
    <s v=" "/>
    <s v=" "/>
    <s v="2019100023"/>
    <d v="2019-12-13T00:00:00"/>
    <s v=" "/>
    <d v="2019-12-13T00:00:00"/>
    <s v="NOTA CREDITO FT 18FE-2015-2 PAG ITER    ITER OK"/>
    <d v="2019-12-23T00:00:00"/>
    <n v="2015"/>
    <n v="290"/>
    <n v="0"/>
    <s v=" "/>
    <s v=" "/>
    <s v=" "/>
    <s v=" "/>
    <s v=" "/>
    <s v=" "/>
    <s v="1"/>
    <x v="38"/>
    <s v="D"/>
    <n v="2020"/>
    <n v="3182"/>
    <s v="C"/>
    <d v="2020-04-03T00:00:00"/>
    <d v="2020-02-20T00:00:00"/>
    <s v=" "/>
    <s v=" "/>
    <s v="Azienda"/>
    <s v="FPI06 ISTRUTTORIA - SERVIZI IN CONCESSIONE"/>
    <s v="705115010"/>
    <s v="2"/>
    <s v="bonifico"/>
    <n v="-13417.66"/>
    <n v="-13417.66"/>
    <n v="-13417.66"/>
    <n v="0"/>
    <n v="0"/>
  </r>
  <r>
    <s v="07"/>
    <s v="18FE"/>
    <n v="2019"/>
    <n v="22"/>
    <n v="1"/>
    <s v="NC"/>
    <d v="2020-02-11T00:00:00"/>
    <d v="2019-12-23T00:00:00"/>
    <n v="41287"/>
    <x v="572"/>
    <s v="VIA ANNA MARIA MOZZONI N 12-20152-MILANO-MI"/>
    <s v="06931110727"/>
    <s v="06931110727"/>
    <n v="-13105.09"/>
    <n v="-13105.09"/>
    <s v="204510010"/>
    <s v=" "/>
    <s v=" "/>
    <s v=" "/>
    <s v="2019100028"/>
    <d v="2019-12-13T00:00:00"/>
    <s v=" "/>
    <d v="2019-12-13T00:00:00"/>
    <s v="NOTA CREDITO FT 18FE-2015-3             ITER OK"/>
    <d v="2019-12-23T00:00:00"/>
    <n v="2015"/>
    <n v="290"/>
    <n v="0"/>
    <s v=" "/>
    <s v=" "/>
    <s v=" "/>
    <s v=" "/>
    <s v=" "/>
    <s v=" "/>
    <s v="1"/>
    <x v="38"/>
    <s v="D"/>
    <n v="2020"/>
    <n v="3182"/>
    <s v="C"/>
    <d v="2020-04-03T00:00:00"/>
    <d v="2020-02-20T00:00:00"/>
    <s v=" "/>
    <s v=" "/>
    <s v="Azienda"/>
    <s v="FPI06 ISTRUTTORIA - SERVIZI IN CONCESSIONE"/>
    <s v="705115010"/>
    <s v="2"/>
    <s v="bonifico"/>
    <n v="-13105.09"/>
    <n v="-13105.09"/>
    <n v="-13105.09"/>
    <n v="0"/>
    <n v="0"/>
  </r>
  <r>
    <s v="07"/>
    <s v="18FE"/>
    <n v="2020"/>
    <n v="1"/>
    <n v="1"/>
    <s v="FT"/>
    <d v="2020-03-06T00:00:00"/>
    <d v="2020-01-10T00:00:00"/>
    <n v="41287"/>
    <x v="572"/>
    <s v="VIA ANNA MARIA MOZZONI N 12-20152-MILANO-MI"/>
    <s v="06931110727"/>
    <s v="06931110727"/>
    <n v="400000"/>
    <n v="400000"/>
    <s v="204510010"/>
    <s v=" "/>
    <s v=" "/>
    <s v=" "/>
    <s v="2020000001"/>
    <d v="2020-01-05T00:00:00"/>
    <s v=" "/>
    <d v="2020-01-06T00:00:00"/>
    <s v="SERV MENSA DIPENDENTI  IV TRIMESTRE 2019 RD/2019/66904 ITER OK"/>
    <d v="2020-01-10T00:00:00"/>
    <n v="2019"/>
    <n v="290"/>
    <n v="3"/>
    <s v=" "/>
    <s v=" "/>
    <s v=" "/>
    <s v=" "/>
    <s v=" "/>
    <s v=" "/>
    <s v="1"/>
    <x v="38"/>
    <s v="D"/>
    <n v="2020"/>
    <n v="3182"/>
    <s v="C"/>
    <d v="2020-04-03T00:00:00"/>
    <d v="2020-02-20T00:00:00"/>
    <s v=" "/>
    <s v=" "/>
    <s v="Azienda"/>
    <s v="FPI06 ISTRUTTORIA - SERVIZI IN CONCESSIONE"/>
    <s v="705115011"/>
    <s v="2"/>
    <s v="bonifico"/>
    <n v="400000"/>
    <n v="400000"/>
    <n v="400000"/>
    <n v="0"/>
    <n v="0"/>
  </r>
  <r>
    <s v="07"/>
    <s v="18FE"/>
    <n v="2020"/>
    <n v="1"/>
    <n v="3"/>
    <s v="FT"/>
    <d v="2020-03-06T00:00:00"/>
    <d v="2020-02-18T00:00:00"/>
    <n v="41287"/>
    <x v="572"/>
    <s v="VIA ANNA MARIA MOZZONI N 12-20152-MILANO-MI"/>
    <s v="06931110727"/>
    <s v="06931110727"/>
    <n v="164996.28"/>
    <n v="164996.28"/>
    <s v="204510010"/>
    <s v=" "/>
    <s v=" "/>
    <s v=" "/>
    <s v="2020000001"/>
    <d v="2020-01-05T00:00:00"/>
    <s v=" "/>
    <d v="2020-01-06T00:00:00"/>
    <s v="SERV MENSA DIPENDENTI  IV TRIMESTRE 2019 RD/2019/66904 ITER OK"/>
    <d v="2020-01-10T00:00:00"/>
    <n v="2019"/>
    <n v="290"/>
    <n v="3"/>
    <s v=" "/>
    <s v=" "/>
    <s v=" "/>
    <s v=" "/>
    <s v=" "/>
    <s v=" "/>
    <s v="1"/>
    <x v="38"/>
    <s v="D"/>
    <n v="2020"/>
    <n v="3182"/>
    <s v="C"/>
    <d v="2020-04-03T00:00:00"/>
    <d v="2020-02-20T00:00:00"/>
    <s v=" "/>
    <s v=" "/>
    <s v="Azienda"/>
    <s v="FPI06 ISTRUTTORIA - SERVIZI IN CONCESSIONE"/>
    <s v="705115011"/>
    <s v="2"/>
    <s v="bonifico"/>
    <n v="164996.28"/>
    <n v="164996.28"/>
    <n v="164996.28"/>
    <n v="0"/>
    <n v="0"/>
  </r>
  <r>
    <s v="07"/>
    <s v="3FE"/>
    <n v="2020"/>
    <n v="55"/>
    <n v="1"/>
    <s v="FT"/>
    <d v="2020-03-06T00:00:00"/>
    <d v="2020-01-10T00:00:00"/>
    <n v="41287"/>
    <x v="572"/>
    <s v="VIA ANNA MARIA MOZZONI N 12-20152-MILANO-MI"/>
    <s v="06931110727"/>
    <s v="06931110727"/>
    <n v="400000"/>
    <n v="400000"/>
    <s v="204510010"/>
    <s v=" "/>
    <s v=" "/>
    <s v=" "/>
    <s v="2020000004"/>
    <d v="2020-01-05T00:00:00"/>
    <s v=" "/>
    <d v="2020-01-06T00:00:00"/>
    <s v="SERV. RIT.TR.SMALT. RIFIUTI IV TRIM 2019 RD/2019/66906 ITER OK"/>
    <d v="2020-01-10T00:00:00"/>
    <n v="2019"/>
    <n v="293"/>
    <n v="1"/>
    <s v=" "/>
    <s v=" "/>
    <s v=" "/>
    <s v=" "/>
    <s v=" "/>
    <s v=" "/>
    <s v="1"/>
    <x v="48"/>
    <s v="D"/>
    <n v="2020"/>
    <n v="3212"/>
    <s v="C"/>
    <d v="2020-04-03T00:00:00"/>
    <d v="2020-02-20T00:00:00"/>
    <s v=" "/>
    <s v=" "/>
    <s v="Azienda"/>
    <s v="FPI06 ISTRUTTORIA - SERVIZI IN CONCESSIONE"/>
    <s v="705115035"/>
    <s v="2"/>
    <s v="bonifico"/>
    <n v="400000"/>
    <n v="400000"/>
    <n v="400000"/>
    <n v="0"/>
    <n v="0"/>
  </r>
  <r>
    <s v="07"/>
    <s v="3FE"/>
    <n v="2020"/>
    <n v="55"/>
    <n v="3"/>
    <s v="FT"/>
    <d v="2020-03-06T00:00:00"/>
    <d v="2020-02-18T00:00:00"/>
    <n v="41287"/>
    <x v="572"/>
    <s v="VIA ANNA MARIA MOZZONI N 12-20152-MILANO-MI"/>
    <s v="06931110727"/>
    <s v="06931110727"/>
    <n v="136900.59"/>
    <n v="136900.59"/>
    <s v="204510010"/>
    <s v=" "/>
    <s v=" "/>
    <s v=" "/>
    <s v="2020000004"/>
    <d v="2020-01-05T00:00:00"/>
    <s v=" "/>
    <d v="2020-01-06T00:00:00"/>
    <s v="SERV. RIT.TR.SMALT. RIFIUTI IV TRIM 2019 RD/2019/66906 ITER OK"/>
    <d v="2020-01-10T00:00:00"/>
    <n v="2019"/>
    <n v="293"/>
    <n v="1"/>
    <s v=" "/>
    <s v=" "/>
    <s v=" "/>
    <s v=" "/>
    <s v=" "/>
    <s v=" "/>
    <s v="1"/>
    <x v="48"/>
    <s v="D"/>
    <n v="2020"/>
    <n v="11847"/>
    <s v="C"/>
    <d v="2020-06-25T00:00:00"/>
    <d v="2020-06-18T00:00:00"/>
    <s v=" "/>
    <s v=" "/>
    <s v="Azienda"/>
    <s v="FPI06 ISTRUTTORIA - SERVIZI IN CONCESSIONE"/>
    <s v="705115035"/>
    <s v="2"/>
    <s v="bonifico"/>
    <n v="136900.59"/>
    <n v="136900.59"/>
    <n v="136900.59"/>
    <n v="0"/>
    <n v="0"/>
  </r>
  <r>
    <s v="07"/>
    <s v="3FE"/>
    <n v="2020"/>
    <n v="55"/>
    <n v="4"/>
    <s v="FT"/>
    <d v="2020-03-06T00:00:00"/>
    <d v="2020-02-18T00:00:00"/>
    <n v="41287"/>
    <x v="572"/>
    <s v="VIA ANNA MARIA MOZZONI N 12-20152-MILANO-MI"/>
    <s v="06931110727"/>
    <s v="06931110727"/>
    <n v="238391.77"/>
    <n v="238391.77"/>
    <s v="204510010"/>
    <s v=" "/>
    <s v=" "/>
    <s v=" "/>
    <s v="2020000004"/>
    <d v="2020-01-05T00:00:00"/>
    <s v=" "/>
    <d v="2020-01-06T00:00:00"/>
    <s v="SERV. RIT.TR.SMALT. RIFIUTI IV TRIM 2019 RD/2019/66906 ITER OK"/>
    <d v="2020-01-10T00:00:00"/>
    <n v="2019"/>
    <n v="293"/>
    <n v="1"/>
    <s v=" "/>
    <s v=" "/>
    <s v=" "/>
    <s v=" "/>
    <s v=" "/>
    <s v=" "/>
    <s v="1"/>
    <x v="48"/>
    <s v="D"/>
    <n v="2020"/>
    <n v="3212"/>
    <s v="C"/>
    <d v="2020-04-03T00:00:00"/>
    <d v="2020-02-20T00:00:00"/>
    <s v=" "/>
    <s v=" "/>
    <s v="Azienda"/>
    <s v="FPI06 ISTRUTTORIA - SERVIZI IN CONCESSIONE"/>
    <s v="705115035"/>
    <s v="2"/>
    <s v="bonifico"/>
    <n v="238391.77"/>
    <n v="238391.77"/>
    <n v="238391.77"/>
    <n v="0"/>
    <n v="0"/>
  </r>
  <r>
    <s v="07"/>
    <s v="3FE"/>
    <n v="2020"/>
    <n v="56"/>
    <n v="1"/>
    <s v="FT"/>
    <d v="2020-03-06T00:00:00"/>
    <d v="2020-01-10T00:00:00"/>
    <n v="41287"/>
    <x v="572"/>
    <s v="VIA ANNA MARIA MOZZONI N 12-20152-MILANO-MI"/>
    <s v="06931110727"/>
    <s v="06931110727"/>
    <n v="400000"/>
    <n v="400000"/>
    <s v="204510010"/>
    <s v=" "/>
    <s v=" "/>
    <s v=" "/>
    <s v="2020000003"/>
    <d v="2020-01-05T00:00:00"/>
    <s v=" "/>
    <d v="2020-01-06T00:00:00"/>
    <s v="SERV LAVANDERIA IV TRIMESTRE 2019 RD/2019/66905 ITER OK"/>
    <d v="2020-01-10T00:00:00"/>
    <n v="2019"/>
    <n v="291"/>
    <n v="1"/>
    <s v=" "/>
    <s v=" "/>
    <s v=" "/>
    <s v=" "/>
    <s v=" "/>
    <s v=" "/>
    <s v="1"/>
    <x v="19"/>
    <s v="D"/>
    <n v="2020"/>
    <n v="3212"/>
    <s v="C"/>
    <d v="2020-04-03T00:00:00"/>
    <d v="2020-02-20T00:00:00"/>
    <s v=" "/>
    <s v=" "/>
    <s v="Azienda"/>
    <s v="FPI06 ISTRUTTORIA - SERVIZI IN CONCESSIONE"/>
    <s v="705115025"/>
    <s v="2"/>
    <s v="bonifico"/>
    <n v="400000"/>
    <n v="400000"/>
    <n v="400000"/>
    <n v="0"/>
    <n v="0"/>
  </r>
  <r>
    <s v="07"/>
    <s v="3FE"/>
    <n v="2020"/>
    <n v="56"/>
    <n v="3"/>
    <s v="FT"/>
    <d v="2020-03-06T00:00:00"/>
    <d v="2020-02-18T00:00:00"/>
    <n v="41287"/>
    <x v="572"/>
    <s v="VIA ANNA MARIA MOZZONI N 12-20152-MILANO-MI"/>
    <s v="06931110727"/>
    <s v="06931110727"/>
    <n v="88277.06"/>
    <n v="88277.06"/>
    <s v="204510010"/>
    <s v=" "/>
    <s v=" "/>
    <s v=" "/>
    <s v="2020000003"/>
    <d v="2020-01-05T00:00:00"/>
    <s v=" "/>
    <d v="2020-01-06T00:00:00"/>
    <s v="SERV LAVANDERIA IV TRIMESTRE 2019 RD/2019/66905 ITER OK"/>
    <d v="2020-01-10T00:00:00"/>
    <n v="2019"/>
    <n v="291"/>
    <n v="1"/>
    <s v=" "/>
    <s v=" "/>
    <s v=" "/>
    <s v=" "/>
    <s v=" "/>
    <s v=" "/>
    <s v="1"/>
    <x v="19"/>
    <s v="D"/>
    <n v="2020"/>
    <n v="11847"/>
    <s v="C"/>
    <d v="2020-06-25T00:00:00"/>
    <d v="2020-06-18T00:00:00"/>
    <s v=" "/>
    <s v=" "/>
    <s v="Azienda"/>
    <s v="FPI06 ISTRUTTORIA - SERVIZI IN CONCESSIONE"/>
    <s v="705115025"/>
    <s v="2"/>
    <s v="bonifico"/>
    <n v="88277.06"/>
    <n v="88277.06"/>
    <n v="88277.06"/>
    <n v="0"/>
    <n v="0"/>
  </r>
  <r>
    <s v="07"/>
    <s v="3FE"/>
    <n v="2020"/>
    <n v="56"/>
    <n v="4"/>
    <s v="FT"/>
    <d v="2020-03-06T00:00:00"/>
    <d v="2020-02-18T00:00:00"/>
    <n v="41287"/>
    <x v="572"/>
    <s v="VIA ANNA MARIA MOZZONI N 12-20152-MILANO-MI"/>
    <s v="06931110727"/>
    <s v="06931110727"/>
    <n v="146253.82999999999"/>
    <n v="146253.82999999999"/>
    <s v="204510010"/>
    <s v=" "/>
    <s v=" "/>
    <s v=" "/>
    <s v="2020000003"/>
    <d v="2020-01-05T00:00:00"/>
    <s v=" "/>
    <d v="2020-01-06T00:00:00"/>
    <s v="SERV LAVANDERIA IV TRIMESTRE 2019 RD/2019/66905 ITER OK"/>
    <d v="2020-01-10T00:00:00"/>
    <n v="2019"/>
    <n v="291"/>
    <n v="1"/>
    <s v=" "/>
    <s v=" "/>
    <s v=" "/>
    <s v=" "/>
    <s v=" "/>
    <s v=" "/>
    <s v="1"/>
    <x v="19"/>
    <s v="D"/>
    <n v="2020"/>
    <n v="3212"/>
    <s v="C"/>
    <d v="2020-04-03T00:00:00"/>
    <d v="2020-02-20T00:00:00"/>
    <s v=" "/>
    <s v=" "/>
    <s v="Azienda"/>
    <s v="FPI06 ISTRUTTORIA - SERVIZI IN CONCESSIONE"/>
    <s v="705115025"/>
    <s v="2"/>
    <s v="bonifico"/>
    <n v="146253.82999999999"/>
    <n v="146253.82999999999"/>
    <n v="146253.82999999999"/>
    <n v="0"/>
    <n v="0"/>
  </r>
  <r>
    <s v="07"/>
    <s v="3FE"/>
    <n v="2020"/>
    <n v="57"/>
    <n v="1"/>
    <s v="FT"/>
    <d v="2020-03-06T00:00:00"/>
    <d v="2020-01-10T00:00:00"/>
    <n v="41287"/>
    <x v="572"/>
    <s v="VIA ANNA MARIA MOZZONI N 12-20152-MILANO-MI"/>
    <s v="06931110727"/>
    <s v="06931110727"/>
    <n v="47964.800000000003"/>
    <n v="47964.800000000003"/>
    <s v="204510010"/>
    <s v=" "/>
    <s v=" "/>
    <s v=" "/>
    <s v="2020000008"/>
    <d v="2020-01-05T00:00:00"/>
    <s v=" "/>
    <d v="2020-01-06T00:00:00"/>
    <s v="SERV LAV. SGB IV TRIMESTRE 2019 ITER    RD/2019/66905 OK"/>
    <d v="2020-01-10T00:00:00"/>
    <n v="2019"/>
    <n v="291"/>
    <n v="1"/>
    <s v=" "/>
    <s v=" "/>
    <s v=" "/>
    <s v=" "/>
    <s v=" "/>
    <s v=" "/>
    <s v="1"/>
    <x v="19"/>
    <s v="D"/>
    <n v="2020"/>
    <n v="3212"/>
    <s v="C"/>
    <d v="2020-04-03T00:00:00"/>
    <d v="2020-02-20T00:00:00"/>
    <s v=" "/>
    <s v=" "/>
    <s v="Azienda"/>
    <s v="FPI06 ISTRUTTORIA - SERVIZI IN CONCESSIONE"/>
    <s v="705115025"/>
    <s v="2"/>
    <s v="bonifico"/>
    <n v="47964.800000000003"/>
    <n v="47964.800000000003"/>
    <n v="47964.800000000003"/>
    <n v="0"/>
    <n v="0"/>
  </r>
  <r>
    <s v="07"/>
    <s v="3FE"/>
    <n v="2020"/>
    <n v="57"/>
    <n v="3"/>
    <s v="FT"/>
    <d v="2020-03-06T00:00:00"/>
    <d v="2020-02-18T00:00:00"/>
    <n v="41287"/>
    <x v="572"/>
    <s v="VIA ANNA MARIA MOZZONI N 12-20152-MILANO-MI"/>
    <s v="06931110727"/>
    <s v="06931110727"/>
    <n v="4413.8999999999996"/>
    <n v="4413.8999999999996"/>
    <s v="204510010"/>
    <s v=" "/>
    <s v=" "/>
    <s v=" "/>
    <s v="2020000008"/>
    <d v="2020-01-05T00:00:00"/>
    <s v=" "/>
    <d v="2020-01-06T00:00:00"/>
    <s v="SERV LAV. SGB IV TRIMESTRE 2019 ITER    RD/2019/66905 OK"/>
    <d v="2020-01-10T00:00:00"/>
    <n v="2019"/>
    <n v="291"/>
    <n v="1"/>
    <s v=" "/>
    <s v=" "/>
    <s v=" "/>
    <s v=" "/>
    <s v=" "/>
    <s v=" "/>
    <s v="1"/>
    <x v="19"/>
    <s v="D"/>
    <n v="2020"/>
    <n v="11847"/>
    <s v="C"/>
    <d v="2020-06-25T00:00:00"/>
    <d v="2020-06-18T00:00:00"/>
    <s v=" "/>
    <s v=" "/>
    <s v="Azienda"/>
    <s v="FPI06 ISTRUTTORIA - SERVIZI IN CONCESSIONE"/>
    <s v="705115025"/>
    <s v="2"/>
    <s v="bonifico"/>
    <n v="4413.8999999999996"/>
    <n v="4413.8999999999996"/>
    <n v="4413.8999999999996"/>
    <n v="0"/>
    <n v="0"/>
  </r>
  <r>
    <s v="07"/>
    <s v="3FE"/>
    <n v="2020"/>
    <n v="58"/>
    <n v="1"/>
    <s v="FT"/>
    <d v="2020-03-06T00:00:00"/>
    <d v="2020-01-10T00:00:00"/>
    <n v="41287"/>
    <x v="572"/>
    <s v="VIA ANNA MARIA MOZZONI N 12-20152-MILANO-MI"/>
    <s v="06931110727"/>
    <s v="06931110727"/>
    <n v="400000"/>
    <n v="400000"/>
    <s v="204510010"/>
    <s v=" "/>
    <s v=" "/>
    <s v=" "/>
    <s v="2020000005"/>
    <d v="2020-01-05T00:00:00"/>
    <s v=" "/>
    <d v="2020-01-06T00:00:00"/>
    <s v="SERV STERILIZZAZIONE IV TRIMESTRE 2019 RD/2019/66909 ITER OK"/>
    <d v="2020-01-10T00:00:00"/>
    <n v="2019"/>
    <n v="253"/>
    <n v="1"/>
    <s v=" "/>
    <s v=" "/>
    <s v=" "/>
    <s v=" "/>
    <s v=" "/>
    <s v=" "/>
    <s v="1"/>
    <x v="22"/>
    <s v="D"/>
    <n v="2020"/>
    <n v="3212"/>
    <s v="C"/>
    <d v="2020-04-03T00:00:00"/>
    <d v="2020-02-20T00:00:00"/>
    <s v=" "/>
    <s v=" "/>
    <s v="Azienda"/>
    <s v="FPI06 ISTRUTTORIA - SERVIZI IN CONCESSIONE"/>
    <s v="704790029"/>
    <s v="2"/>
    <s v="bonifico"/>
    <n v="400000"/>
    <n v="400000"/>
    <n v="400000"/>
    <n v="0"/>
    <n v="0"/>
  </r>
  <r>
    <s v="07"/>
    <s v="3FE"/>
    <n v="2020"/>
    <n v="58"/>
    <n v="4"/>
    <s v="FT"/>
    <d v="2020-03-06T00:00:00"/>
    <d v="2020-02-18T00:00:00"/>
    <n v="41287"/>
    <x v="572"/>
    <s v="VIA ANNA MARIA MOZZONI N 12-20152-MILANO-MI"/>
    <s v="06931110727"/>
    <s v="06931110727"/>
    <n v="101654.92"/>
    <n v="101654.92"/>
    <s v="204510010"/>
    <s v=" "/>
    <s v=" "/>
    <s v=" "/>
    <s v="2020000005"/>
    <d v="2020-01-05T00:00:00"/>
    <s v=" "/>
    <d v="2020-01-06T00:00:00"/>
    <s v="SERV STERILIZZAZIONE IV TRIMESTRE 2019 RD/2019/66909 ITER OK"/>
    <d v="2020-01-10T00:00:00"/>
    <n v="2019"/>
    <n v="253"/>
    <n v="1"/>
    <s v=" "/>
    <s v=" "/>
    <s v=" "/>
    <s v=" "/>
    <s v=" "/>
    <s v=" "/>
    <s v="1"/>
    <x v="22"/>
    <s v="D"/>
    <n v="2020"/>
    <n v="3212"/>
    <s v="C"/>
    <d v="2020-04-03T00:00:00"/>
    <d v="2020-02-20T00:00:00"/>
    <s v=" "/>
    <s v=" "/>
    <s v="Azienda"/>
    <s v="FPI06 ISTRUTTORIA - SERVIZI IN CONCESSIONE"/>
    <s v="704790029"/>
    <s v="2"/>
    <s v="bonifico"/>
    <n v="101654.92"/>
    <n v="101654.92"/>
    <n v="101654.92"/>
    <n v="0"/>
    <n v="0"/>
  </r>
  <r>
    <s v="07"/>
    <s v="3FE"/>
    <n v="2020"/>
    <n v="58"/>
    <n v="7"/>
    <s v="FT"/>
    <d v="2020-03-06T00:00:00"/>
    <d v="2020-06-18T00:00:00"/>
    <n v="41287"/>
    <x v="572"/>
    <s v="VIA ANNA MARIA MOZZONI N 12-20152-MILANO-MI"/>
    <s v="06931110727"/>
    <s v="06931110727"/>
    <n v="53921.04"/>
    <n v="53921.04"/>
    <s v="204510010"/>
    <s v=" "/>
    <s v=" "/>
    <s v=" "/>
    <s v="2020000005"/>
    <d v="2020-01-05T00:00:00"/>
    <s v=" "/>
    <d v="2020-01-06T00:00:00"/>
    <s v="SERV STERILIZZAZIONE IV TRIMESTRE 2019 RD/2019/66909 ITER OK"/>
    <d v="2020-01-10T00:00:00"/>
    <n v="2019"/>
    <n v="253"/>
    <n v="1"/>
    <s v=" "/>
    <s v=" "/>
    <s v=" "/>
    <s v=" "/>
    <s v=" "/>
    <s v=" "/>
    <s v="1"/>
    <x v="22"/>
    <s v="D"/>
    <n v="2020"/>
    <n v="11847"/>
    <s v="C"/>
    <d v="2020-06-25T00:00:00"/>
    <d v="2020-06-18T00:00:00"/>
    <s v=" "/>
    <s v=" "/>
    <s v="Azienda"/>
    <s v="FPI06 ISTRUTTORIA - SERVIZI IN CONCESSIONE"/>
    <s v="704790029"/>
    <s v="2"/>
    <s v="bonifico"/>
    <n v="53921.04"/>
    <n v="53921.04"/>
    <n v="53921.04"/>
    <n v="0"/>
    <n v="0"/>
  </r>
  <r>
    <s v="07"/>
    <s v="3FE"/>
    <n v="2020"/>
    <n v="59"/>
    <n v="1"/>
    <s v="FT"/>
    <d v="2020-03-06T00:00:00"/>
    <d v="2020-01-10T00:00:00"/>
    <n v="41287"/>
    <x v="572"/>
    <s v="VIA ANNA MARIA MOZZONI N 12-20152-MILANO-MI"/>
    <s v="06931110727"/>
    <s v="06931110727"/>
    <n v="400000"/>
    <n v="400000"/>
    <s v="204510010"/>
    <s v=" "/>
    <s v=" "/>
    <s v=" "/>
    <s v="2020000002"/>
    <d v="2020-01-05T00:00:00"/>
    <s v=" "/>
    <d v="2020-01-06T00:00:00"/>
    <s v="SERV MENSA DEGENTI IV TRIMESTRE 2019    RD/2019/66902 ITER OK"/>
    <d v="2020-01-10T00:00:00"/>
    <n v="2019"/>
    <n v="290"/>
    <n v="1"/>
    <s v=" "/>
    <s v=" "/>
    <s v=" "/>
    <s v=" "/>
    <s v=" "/>
    <s v=" "/>
    <s v="1"/>
    <x v="47"/>
    <s v="D"/>
    <n v="2020"/>
    <n v="3212"/>
    <s v="C"/>
    <d v="2020-04-03T00:00:00"/>
    <d v="2020-02-20T00:00:00"/>
    <s v=" "/>
    <s v=" "/>
    <s v="Azienda"/>
    <s v="FPI06 ISTRUTTORIA - SERVIZI IN CONCESSIONE"/>
    <s v="705115013"/>
    <s v="2"/>
    <s v="bonifico"/>
    <n v="400000"/>
    <n v="400000"/>
    <n v="400000"/>
    <n v="0"/>
    <n v="0"/>
  </r>
  <r>
    <s v="07"/>
    <s v="3FE"/>
    <n v="2020"/>
    <n v="59"/>
    <n v="3"/>
    <s v="FT"/>
    <d v="2020-03-06T00:00:00"/>
    <d v="2020-02-18T00:00:00"/>
    <n v="41287"/>
    <x v="572"/>
    <s v="VIA ANNA MARIA MOZZONI N 12-20152-MILANO-MI"/>
    <s v="06931110727"/>
    <s v="06931110727"/>
    <n v="229883.16"/>
    <n v="229883.16"/>
    <s v="204510010"/>
    <s v=" "/>
    <s v=" "/>
    <s v=" "/>
    <s v="2020000002"/>
    <d v="2020-01-05T00:00:00"/>
    <s v=" "/>
    <d v="2020-01-06T00:00:00"/>
    <s v="SERV MENSA DEGENTI IV TRIMESTRE 2019    RD/2019/66902 ITER OK"/>
    <d v="2020-01-10T00:00:00"/>
    <n v="2019"/>
    <n v="290"/>
    <n v="1"/>
    <s v=" "/>
    <s v=" "/>
    <s v=" "/>
    <s v=" "/>
    <s v=" "/>
    <s v=" "/>
    <s v="1"/>
    <x v="47"/>
    <s v="D"/>
    <n v="2020"/>
    <n v="11847"/>
    <s v="C"/>
    <d v="2020-06-25T00:00:00"/>
    <d v="2020-06-18T00:00:00"/>
    <s v=" "/>
    <s v=" "/>
    <s v="Azienda"/>
    <s v="FPI06 ISTRUTTORIA - SERVIZI IN CONCESSIONE"/>
    <s v="705115013"/>
    <s v="2"/>
    <s v="bonifico"/>
    <n v="229883.16"/>
    <n v="229883.16"/>
    <n v="229883.16"/>
    <n v="0"/>
    <n v="0"/>
  </r>
  <r>
    <s v="07"/>
    <s v="3FE"/>
    <n v="2020"/>
    <n v="59"/>
    <n v="4"/>
    <s v="FT"/>
    <d v="2020-03-06T00:00:00"/>
    <d v="2020-02-18T00:00:00"/>
    <n v="41287"/>
    <x v="572"/>
    <s v="VIA ANNA MARIA MOZZONI N 12-20152-MILANO-MI"/>
    <s v="06931110727"/>
    <s v="06931110727"/>
    <n v="342567.42"/>
    <n v="342567.42"/>
    <s v="204510010"/>
    <s v=" "/>
    <s v=" "/>
    <s v=" "/>
    <s v="2020000002"/>
    <d v="2020-01-05T00:00:00"/>
    <s v=" "/>
    <d v="2020-01-06T00:00:00"/>
    <s v="SERV MENSA DEGENTI IV TRIMESTRE 2019    RD/2019/66902 ITER OK"/>
    <d v="2020-01-10T00:00:00"/>
    <n v="2019"/>
    <n v="290"/>
    <n v="1"/>
    <s v=" "/>
    <s v=" "/>
    <s v=" "/>
    <s v=" "/>
    <s v=" "/>
    <s v=" "/>
    <s v="1"/>
    <x v="47"/>
    <s v="D"/>
    <n v="2020"/>
    <n v="3212"/>
    <s v="C"/>
    <d v="2020-04-03T00:00:00"/>
    <d v="2020-02-20T00:00:00"/>
    <s v=" "/>
    <s v=" "/>
    <s v="Azienda"/>
    <s v="FPI06 ISTRUTTORIA - SERVIZI IN CONCESSIONE"/>
    <s v="705115013"/>
    <s v="2"/>
    <s v="bonifico"/>
    <n v="342567.42"/>
    <n v="342567.42"/>
    <n v="342567.42"/>
    <n v="0"/>
    <n v="0"/>
  </r>
  <r>
    <s v="07"/>
    <s v="3FE"/>
    <n v="2020"/>
    <n v="60"/>
    <n v="1"/>
    <s v="FT"/>
    <d v="2020-03-06T00:00:00"/>
    <d v="2020-01-17T00:00:00"/>
    <n v="41287"/>
    <x v="572"/>
    <s v="VIA ANNA MARIA MOZZONI N 12-20152-MILANO-MI"/>
    <s v="06931110727"/>
    <s v="06931110727"/>
    <n v="397525.61"/>
    <n v="397525.61"/>
    <s v="204510010"/>
    <s v=" "/>
    <s v=" "/>
    <s v=" "/>
    <s v="2020000006"/>
    <d v="2020-01-05T00:00:00"/>
    <s v=" "/>
    <d v="2020-01-06T00:00:00"/>
    <s v="SERV MANUTEN. CENTRELE TECN. IV TRIMESTRE 2019 RD/2019/66908 ITER OK"/>
    <d v="2020-01-10T00:00:00"/>
    <n v="2019"/>
    <n v="10381"/>
    <n v="1"/>
    <s v=" "/>
    <s v=" "/>
    <s v=" "/>
    <s v=" "/>
    <s v=" "/>
    <s v=" "/>
    <s v="N602"/>
    <x v="0"/>
    <s v="D"/>
    <n v="2020"/>
    <n v="3211"/>
    <s v="C"/>
    <d v="2020-04-03T00:00:00"/>
    <d v="2020-02-20T00:00:00"/>
    <s v=" "/>
    <s v=" "/>
    <s v="Azienda"/>
    <s v="FPI06 ISTRUTTORIA - SERVIZI IN CONCESSIONE"/>
    <s v="705180094"/>
    <s v="2"/>
    <s v="bonifico"/>
    <n v="397525.61"/>
    <n v="397525.61"/>
    <n v="397525.61"/>
    <n v="0"/>
    <n v="0"/>
  </r>
  <r>
    <s v="07"/>
    <s v="3FE"/>
    <n v="2020"/>
    <n v="60"/>
    <n v="3"/>
    <s v="FT"/>
    <d v="2020-03-06T00:00:00"/>
    <d v="2020-02-18T00:00:00"/>
    <n v="41287"/>
    <x v="572"/>
    <s v="VIA ANNA MARIA MOZZONI N 12-20152-MILANO-MI"/>
    <s v="06931110727"/>
    <s v="06931110727"/>
    <n v="44169.52"/>
    <n v="44169.52"/>
    <s v="204510010"/>
    <s v=" "/>
    <s v=" "/>
    <s v=" "/>
    <s v="2020000006"/>
    <d v="2020-01-05T00:00:00"/>
    <s v=" "/>
    <d v="2020-01-06T00:00:00"/>
    <s v="SERV MANUTEN. CENTRELE TECN. IV TRIMESTRE 2019 RD/2019/66908 ITER OK"/>
    <d v="2020-01-10T00:00:00"/>
    <n v="2019"/>
    <n v="10381"/>
    <n v="1"/>
    <s v=" "/>
    <s v=" "/>
    <s v=" "/>
    <s v=" "/>
    <s v=" "/>
    <s v=" "/>
    <s v="N602"/>
    <x v="0"/>
    <s v="D"/>
    <n v="2020"/>
    <n v="11846"/>
    <s v="C"/>
    <d v="2020-06-25T00:00:00"/>
    <d v="2020-06-18T00:00:00"/>
    <s v=" "/>
    <s v=" "/>
    <s v="Azienda"/>
    <s v="FPI06 ISTRUTTORIA - SERVIZI IN CONCESSIONE"/>
    <s v="705180094"/>
    <s v="2"/>
    <s v="bonifico"/>
    <n v="44169.52"/>
    <n v="44169.52"/>
    <n v="44169.52"/>
    <n v="0"/>
    <n v="0"/>
  </r>
  <r>
    <s v="07"/>
    <s v="TSAP"/>
    <n v="2020"/>
    <n v="3"/>
    <n v="1"/>
    <s v="FT"/>
    <d v="2020-03-06T00:00:00"/>
    <d v="2020-01-10T00:00:00"/>
    <n v="41287"/>
    <x v="572"/>
    <s v="VIA ANNA MARIA MOZZONI N 12-20152-MILANO-MI"/>
    <s v="06931110727"/>
    <s v="06931110727"/>
    <n v="963"/>
    <n v="963"/>
    <s v="204510010"/>
    <s v=" "/>
    <s v=" "/>
    <s v=" "/>
    <s v="2020000007"/>
    <d v="2020-01-05T00:00:00"/>
    <s v=" "/>
    <d v="2020-01-06T00:00:00"/>
    <s v="SERV LAV TERR IV TRIMESTRE 2019 RD/2019/66907 ITER OK"/>
    <d v="2020-01-10T00:00:00"/>
    <n v="2019"/>
    <n v="291"/>
    <n v="9"/>
    <s v=" "/>
    <s v=" "/>
    <s v=" "/>
    <s v=" "/>
    <s v=" "/>
    <s v=" "/>
    <s v="1"/>
    <x v="19"/>
    <s v="D"/>
    <n v="2020"/>
    <n v="3177"/>
    <s v="C"/>
    <d v="2020-04-03T00:00:00"/>
    <d v="2020-02-20T00:00:00"/>
    <s v=" "/>
    <s v=" "/>
    <s v="Azienda"/>
    <s v="FPI06 ISTRUTTORIA - SERVIZI IN CONCESSIONE"/>
    <s v="705115025"/>
    <s v="2"/>
    <s v="bonifico"/>
    <n v="963"/>
    <n v="963"/>
    <n v="963"/>
    <n v="0"/>
    <n v="0"/>
  </r>
  <r>
    <s v="07"/>
    <s v="TSAP"/>
    <n v="2020"/>
    <n v="3"/>
    <n v="3"/>
    <s v="FT"/>
    <d v="2020-03-06T00:00:00"/>
    <d v="2020-02-18T00:00:00"/>
    <n v="41287"/>
    <x v="572"/>
    <s v="VIA ANNA MARIA MOZZONI N 12-20152-MILANO-MI"/>
    <s v="06931110727"/>
    <s v="06931110727"/>
    <n v="200.56"/>
    <n v="200.56"/>
    <s v="204510010"/>
    <s v=" "/>
    <s v=" "/>
    <s v=" "/>
    <s v="2020000007"/>
    <d v="2020-01-05T00:00:00"/>
    <s v=" "/>
    <d v="2020-01-06T00:00:00"/>
    <s v="SERV LAV TERR IV TRIMESTRE 2019 RD/2019/66907 ITER OK"/>
    <d v="2020-01-10T00:00:00"/>
    <n v="2019"/>
    <n v="291"/>
    <n v="9"/>
    <s v=" "/>
    <s v=" "/>
    <s v=" "/>
    <s v=" "/>
    <s v=" "/>
    <s v=" "/>
    <s v="1"/>
    <x v="19"/>
    <s v="D"/>
    <n v="2020"/>
    <n v="11849"/>
    <s v="C"/>
    <d v="2020-06-25T00:00:00"/>
    <d v="2020-06-18T00:00:00"/>
    <s v=" "/>
    <s v=" "/>
    <s v="Azienda"/>
    <s v="FPI06 ISTRUTTORIA - SERVIZI IN CONCESSIONE"/>
    <s v="705115025"/>
    <s v="2"/>
    <s v="bonifico"/>
    <n v="200.56"/>
    <n v="200.56"/>
    <n v="200.56"/>
    <n v="0"/>
    <n v="0"/>
  </r>
  <r>
    <s v="07"/>
    <s v="18FE"/>
    <n v="2020"/>
    <n v="7"/>
    <n v="1"/>
    <s v="FT"/>
    <d v="2020-06-05T00:00:00"/>
    <d v="2020-06-16T00:00:00"/>
    <n v="41287"/>
    <x v="572"/>
    <s v="VIA ANNA MARIA MOZZONI N 12-20152-MILANO-MI"/>
    <s v="06931110727"/>
    <s v="06931110727"/>
    <n v="400000"/>
    <n v="400000"/>
    <s v="204510010"/>
    <s v=" "/>
    <s v=" "/>
    <s v=" "/>
    <s v="2020000013"/>
    <d v="2020-04-06T00:00:00"/>
    <s v=" "/>
    <d v="2020-04-06T00:00:00"/>
    <s v="SERV MENSA DIP 1 TRIM 2020 RD/2020/16526ITER CONC OK"/>
    <d v="2020-04-22T00:00:00"/>
    <n v="2020"/>
    <n v="290"/>
    <n v="3"/>
    <s v=" "/>
    <s v=" "/>
    <s v=" "/>
    <s v=" "/>
    <s v=" "/>
    <s v=" "/>
    <s v="1"/>
    <x v="38"/>
    <s v="D"/>
    <n v="2020"/>
    <n v="11845"/>
    <s v="C"/>
    <d v="2020-06-25T00:00:00"/>
    <d v="2020-06-18T00:00:00"/>
    <s v=" "/>
    <s v=" "/>
    <s v="Azienda"/>
    <s v="FPI06 ISTRUTTORIA - SERVIZI IN CONCESSIONE"/>
    <s v="705115011"/>
    <s v="2"/>
    <s v="bonifico"/>
    <n v="400000"/>
    <n v="400000"/>
    <n v="400000"/>
    <n v="0"/>
    <n v="0"/>
  </r>
  <r>
    <s v="07"/>
    <s v="18FE"/>
    <n v="2020"/>
    <n v="7"/>
    <n v="3"/>
    <s v="FT"/>
    <d v="2020-06-05T00:00:00"/>
    <d v="2020-06-16T00:00:00"/>
    <n v="41287"/>
    <x v="572"/>
    <s v="VIA ANNA MARIA MOZZONI N 12-20152-MILANO-MI"/>
    <s v="06931110727"/>
    <s v="06931110727"/>
    <n v="109247.59"/>
    <n v="109247.59"/>
    <s v="204510010"/>
    <s v=" "/>
    <s v=" "/>
    <s v=" "/>
    <s v="2020000013"/>
    <d v="2020-04-06T00:00:00"/>
    <s v=" "/>
    <d v="2020-04-06T00:00:00"/>
    <s v="SERV MENSA DIP 1 TRIM 2020 RD/2020/16526ITER CONC OK"/>
    <d v="2020-04-22T00:00:00"/>
    <n v="2020"/>
    <n v="290"/>
    <n v="3"/>
    <s v=" "/>
    <s v=" "/>
    <s v=" "/>
    <s v=" "/>
    <s v=" "/>
    <s v=" "/>
    <s v="1"/>
    <x v="38"/>
    <s v="D"/>
    <n v="2020"/>
    <n v="11845"/>
    <s v="C"/>
    <d v="2020-06-25T00:00:00"/>
    <d v="2020-06-18T00:00:00"/>
    <s v=" "/>
    <s v=" "/>
    <s v="Azienda"/>
    <s v="FPI06 ISTRUTTORIA - SERVIZI IN CONCESSIONE"/>
    <s v="705115011"/>
    <s v="2"/>
    <s v="bonifico"/>
    <n v="109247.59"/>
    <n v="109247.59"/>
    <n v="109247.59"/>
    <n v="0"/>
    <n v="0"/>
  </r>
  <r>
    <s v="07"/>
    <s v="3FE"/>
    <n v="2020"/>
    <n v="17968"/>
    <n v="1"/>
    <s v="FT"/>
    <d v="2020-06-05T00:00:00"/>
    <d v="2020-06-16T00:00:00"/>
    <n v="41287"/>
    <x v="572"/>
    <s v="VIA ANNA MARIA MOZZONI N 12-20152-MILANO-MI"/>
    <s v="06931110727"/>
    <s v="06931110727"/>
    <n v="400000"/>
    <n v="400000"/>
    <s v="204510010"/>
    <s v=" "/>
    <s v=" "/>
    <s v=" "/>
    <s v="2020000017"/>
    <d v="2020-04-06T00:00:00"/>
    <s v=" "/>
    <d v="2020-04-06T00:00:00"/>
    <s v="SERV STER. 1 TRIM 2020 16542 ITER CONC  OK"/>
    <d v="2020-04-22T00:00:00"/>
    <n v="2020"/>
    <n v="253"/>
    <n v="1"/>
    <s v=" "/>
    <s v=" "/>
    <s v=" "/>
    <s v=" "/>
    <s v=" "/>
    <s v=" "/>
    <s v="1"/>
    <x v="22"/>
    <s v="D"/>
    <n v="2020"/>
    <n v="11851"/>
    <s v="C"/>
    <d v="2020-06-25T00:00:00"/>
    <d v="2020-06-18T00:00:00"/>
    <s v=" "/>
    <s v=" "/>
    <s v="Azienda"/>
    <s v="FPI06 ISTRUTTORIA - SERVIZI IN CONCESSIONE"/>
    <s v="704790029"/>
    <s v="2"/>
    <s v="bonifico"/>
    <n v="400000"/>
    <n v="400000"/>
    <n v="400000"/>
    <n v="0"/>
    <n v="0"/>
  </r>
  <r>
    <s v="07"/>
    <s v="3FE"/>
    <n v="2020"/>
    <n v="17968"/>
    <n v="3"/>
    <s v="FT"/>
    <d v="2020-06-05T00:00:00"/>
    <d v="2020-06-16T00:00:00"/>
    <n v="41287"/>
    <x v="572"/>
    <s v="VIA ANNA MARIA MOZZONI N 12-20152-MILANO-MI"/>
    <s v="06931110727"/>
    <s v="06931110727"/>
    <n v="116626.51"/>
    <n v="116626.51"/>
    <s v="204510010"/>
    <s v=" "/>
    <s v=" "/>
    <s v=" "/>
    <s v="2020000017"/>
    <d v="2020-04-06T00:00:00"/>
    <s v=" "/>
    <d v="2020-04-06T00:00:00"/>
    <s v="SERV STER. 1 TRIM 2020 16542 ITER CONC  OK"/>
    <d v="2020-04-22T00:00:00"/>
    <n v="2020"/>
    <n v="253"/>
    <n v="1"/>
    <s v=" "/>
    <s v=" "/>
    <s v=" "/>
    <s v=" "/>
    <s v=" "/>
    <s v=" "/>
    <s v="1"/>
    <x v="22"/>
    <s v="D"/>
    <n v="2020"/>
    <n v="11851"/>
    <s v="C"/>
    <d v="2020-06-25T00:00:00"/>
    <d v="2020-06-18T00:00:00"/>
    <s v=" "/>
    <s v=" "/>
    <s v="Azienda"/>
    <s v="FPI06 ISTRUTTORIA - SERVIZI IN CONCESSIONE"/>
    <s v="704790029"/>
    <s v="2"/>
    <s v="bonifico"/>
    <n v="116626.51"/>
    <n v="116626.51"/>
    <n v="116626.51"/>
    <n v="0"/>
    <n v="0"/>
  </r>
  <r>
    <s v="07"/>
    <s v="3FE"/>
    <n v="2020"/>
    <n v="17969"/>
    <n v="1"/>
    <s v="FT"/>
    <d v="2020-06-05T00:00:00"/>
    <d v="2020-06-16T00:00:00"/>
    <n v="41287"/>
    <x v="572"/>
    <s v="VIA ANNA MARIA MOZZONI N 12-20152-MILANO-MI"/>
    <s v="06931110727"/>
    <s v="06931110727"/>
    <n v="400000"/>
    <n v="400000"/>
    <s v="204510010"/>
    <s v=" "/>
    <s v=" "/>
    <s v=" "/>
    <s v="2020000015"/>
    <d v="2020-04-06T00:00:00"/>
    <s v=" "/>
    <d v="2020-04-06T00:00:00"/>
    <s v="SERV LAV 1 TRIM 2020 16528 ITER CONC OK"/>
    <d v="2020-04-22T00:00:00"/>
    <n v="2020"/>
    <n v="291"/>
    <n v="1"/>
    <s v=" "/>
    <s v=" "/>
    <s v=" "/>
    <s v=" "/>
    <s v=" "/>
    <s v=" "/>
    <s v="1"/>
    <x v="19"/>
    <s v="D"/>
    <n v="2020"/>
    <n v="11851"/>
    <s v="C"/>
    <d v="2020-06-25T00:00:00"/>
    <d v="2020-06-18T00:00:00"/>
    <s v=" "/>
    <s v=" "/>
    <s v="Azienda"/>
    <s v="FPI06 ISTRUTTORIA - SERVIZI IN CONCESSIONE"/>
    <s v="705115025"/>
    <s v="2"/>
    <s v="bonifico"/>
    <n v="400000"/>
    <n v="400000"/>
    <n v="400000"/>
    <n v="0"/>
    <n v="0"/>
  </r>
  <r>
    <s v="07"/>
    <s v="3FE"/>
    <n v="2020"/>
    <n v="17969"/>
    <n v="4"/>
    <s v="FT"/>
    <d v="2020-06-05T00:00:00"/>
    <d v="2020-06-16T00:00:00"/>
    <n v="41287"/>
    <x v="572"/>
    <s v="VIA ANNA MARIA MOZZONI N 12-20152-MILANO-MI"/>
    <s v="06931110727"/>
    <s v="06931110727"/>
    <n v="171530.62"/>
    <n v="171530.62"/>
    <s v="204510010"/>
    <s v=" "/>
    <s v=" "/>
    <s v=" "/>
    <s v="2020000015"/>
    <d v="2020-04-06T00:00:00"/>
    <s v=" "/>
    <d v="2020-04-06T00:00:00"/>
    <s v="SERV LAV 1 TRIM 2020 16528 ITER CONC OK"/>
    <d v="2020-04-22T00:00:00"/>
    <n v="2020"/>
    <n v="291"/>
    <n v="1"/>
    <s v=" "/>
    <s v=" "/>
    <s v=" "/>
    <s v=" "/>
    <s v=" "/>
    <s v=" "/>
    <s v="1"/>
    <x v="19"/>
    <s v="D"/>
    <n v="2020"/>
    <n v="11851"/>
    <s v="C"/>
    <d v="2020-06-25T00:00:00"/>
    <d v="2020-06-18T00:00:00"/>
    <s v=" "/>
    <s v=" "/>
    <s v="Azienda"/>
    <s v="FPI06 ISTRUTTORIA - SERVIZI IN CONCESSIONE"/>
    <s v="705115025"/>
    <s v="2"/>
    <s v="bonifico"/>
    <n v="171530.62"/>
    <n v="171530.62"/>
    <n v="171530.62"/>
    <n v="0"/>
    <n v="0"/>
  </r>
  <r>
    <s v="07"/>
    <s v="3FE"/>
    <n v="2020"/>
    <n v="17970"/>
    <n v="1"/>
    <s v="FT"/>
    <d v="2020-06-05T00:00:00"/>
    <d v="2020-06-16T00:00:00"/>
    <n v="41287"/>
    <x v="572"/>
    <s v="VIA ANNA MARIA MOZZONI N 12-20152-MILANO-MI"/>
    <s v="06931110727"/>
    <s v="06931110727"/>
    <n v="400000"/>
    <n v="400000"/>
    <s v="204510010"/>
    <s v=" "/>
    <s v=" "/>
    <s v=" "/>
    <s v="2020000019"/>
    <d v="2020-04-06T00:00:00"/>
    <s v=" "/>
    <d v="2020-04-06T00:00:00"/>
    <s v="CANONE DI DISPONIBILITA' 1 TRIM 2020 16502 ITER CONC OK V DOC ALL"/>
    <d v="2020-04-22T00:00:00"/>
    <n v="2020"/>
    <n v="10382"/>
    <n v="1"/>
    <s v=" "/>
    <s v=" "/>
    <s v=" "/>
    <s v=" "/>
    <s v=" "/>
    <s v=" "/>
    <s v="N602"/>
    <x v="0"/>
    <s v="D"/>
    <n v="2020"/>
    <n v="11848"/>
    <s v="C"/>
    <d v="2020-06-25T00:00:00"/>
    <d v="2020-06-18T00:00:00"/>
    <s v=" "/>
    <s v=" 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20"/>
    <n v="17970"/>
    <n v="3"/>
    <s v="FT"/>
    <d v="2020-06-05T00:00:00"/>
    <d v="2020-06-16T00:00:00"/>
    <n v="41287"/>
    <x v="572"/>
    <s v="VIA ANNA MARIA MOZZONI N 12-20152-MILANO-MI"/>
    <s v="06931110727"/>
    <s v="06931110727"/>
    <n v="400000"/>
    <n v="400000"/>
    <s v="204510010"/>
    <s v=" "/>
    <s v=" "/>
    <s v=" "/>
    <s v="2020000019"/>
    <d v="2020-04-06T00:00:00"/>
    <s v=" "/>
    <d v="2020-04-06T00:00:00"/>
    <s v="CANONE DI DISPONIBILITA' 1 TRIM 2020 16502 ITER CONC OK V DOC ALL"/>
    <d v="2020-04-22T00:00:00"/>
    <n v="2020"/>
    <n v="10382"/>
    <n v="1"/>
    <s v=" "/>
    <s v=" "/>
    <s v=" "/>
    <s v=" "/>
    <s v=" "/>
    <s v=" "/>
    <s v="N602"/>
    <x v="0"/>
    <s v="D"/>
    <n v="2020"/>
    <n v="11848"/>
    <s v="C"/>
    <d v="2020-06-25T00:00:00"/>
    <d v="2020-06-18T00:00:00"/>
    <s v=" "/>
    <s v=" 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20"/>
    <n v="17970"/>
    <n v="5"/>
    <s v="FT"/>
    <d v="2020-06-05T00:00:00"/>
    <d v="2020-06-18T00:00:00"/>
    <n v="41287"/>
    <x v="572"/>
    <s v="VIA ANNA MARIA MOZZONI N 12-20152-MILANO-MI"/>
    <s v="06931110727"/>
    <s v="06931110727"/>
    <n v="243601.71"/>
    <n v="243601.71"/>
    <s v="204510010"/>
    <s v=" "/>
    <s v=" "/>
    <s v=" "/>
    <s v="2020000019"/>
    <d v="2020-04-06T00:00:00"/>
    <s v=" "/>
    <d v="2020-04-06T00:00:00"/>
    <s v="CANONE DI DISPONIBILITA' 1 TRIM 2020 16502 ITER CONC OK V DOC ALL"/>
    <d v="2020-04-22T00:00:00"/>
    <n v="2020"/>
    <n v="10382"/>
    <n v="1"/>
    <s v=" "/>
    <s v=" "/>
    <s v=" "/>
    <s v=" "/>
    <s v=" "/>
    <s v=" "/>
    <s v="N602"/>
    <x v="0"/>
    <s v="D"/>
    <n v="2020"/>
    <n v="11848"/>
    <s v="C"/>
    <d v="2020-06-25T00:00:00"/>
    <d v="2020-06-18T00:00:00"/>
    <s v=" "/>
    <s v=" "/>
    <s v="Azienda"/>
    <s v="FPI06 ISTRUTTORIA - SERVIZI IN CONCESSIONE"/>
    <s v="705180095"/>
    <s v="2"/>
    <s v="bonifico"/>
    <n v="243601.71"/>
    <n v="243601.71"/>
    <n v="243601.71"/>
    <n v="0"/>
    <n v="0"/>
  </r>
  <r>
    <s v="07"/>
    <s v="3FE"/>
    <n v="2020"/>
    <n v="18003"/>
    <n v="1"/>
    <s v="FT"/>
    <d v="2020-06-05T00:00:00"/>
    <d v="2020-06-16T00:00:00"/>
    <n v="41287"/>
    <x v="572"/>
    <s v="VIA ANNA MARIA MOZZONI N 12-20152-MILANO-MI"/>
    <s v="06931110727"/>
    <s v="06931110727"/>
    <n v="47320.06"/>
    <n v="47320.06"/>
    <s v="204510010"/>
    <s v=" "/>
    <s v=" "/>
    <s v=" "/>
    <s v="2020000021"/>
    <d v="2020-04-06T00:00:00"/>
    <s v=" "/>
    <d v="2020-04-06T00:00:00"/>
    <s v="SERV LAV SGB 1 TRIM 2020 RD/2020/16528  ITER CONC OK"/>
    <d v="2020-04-22T00:00:00"/>
    <n v="2020"/>
    <n v="291"/>
    <n v="1"/>
    <s v=" "/>
    <s v=" "/>
    <s v=" "/>
    <s v=" "/>
    <s v=" "/>
    <s v=" "/>
    <s v="1"/>
    <x v="19"/>
    <s v="D"/>
    <n v="2020"/>
    <n v="11851"/>
    <s v="C"/>
    <d v="2020-06-25T00:00:00"/>
    <d v="2020-06-18T00:00:00"/>
    <s v=" "/>
    <s v=" "/>
    <s v="Azienda"/>
    <s v="FPI06 ISTRUTTORIA - SERVIZI IN CONCESSIONE"/>
    <s v="705115025"/>
    <s v="2"/>
    <s v="bonifico"/>
    <n v="47320.06"/>
    <n v="47320.06"/>
    <n v="47320.06"/>
    <n v="0"/>
    <n v="0"/>
  </r>
  <r>
    <s v="07"/>
    <s v="3FE"/>
    <n v="2020"/>
    <n v="18005"/>
    <n v="1"/>
    <s v="FT"/>
    <d v="2020-06-05T00:00:00"/>
    <d v="2020-06-16T00:00:00"/>
    <n v="41287"/>
    <x v="572"/>
    <s v="VIA ANNA MARIA MOZZONI N 12-20152-MILANO-MI"/>
    <s v="06931110727"/>
    <s v="06931110727"/>
    <n v="400000"/>
    <n v="400000"/>
    <s v="204510010"/>
    <s v=" "/>
    <s v=" "/>
    <s v=" "/>
    <s v="2020000016"/>
    <d v="2020-04-06T00:00:00"/>
    <s v=" "/>
    <d v="2020-04-06T00:00:00"/>
    <s v="SERV SMALT RIFIUTI 1 TRIM 2020 RD/2020/16530 OK"/>
    <d v="2020-04-22T00:00:00"/>
    <n v="2020"/>
    <n v="293"/>
    <n v="1"/>
    <s v=" "/>
    <s v=" "/>
    <s v=" "/>
    <s v=" "/>
    <s v=" "/>
    <s v=" "/>
    <s v="1"/>
    <x v="48"/>
    <s v="D"/>
    <n v="2020"/>
    <n v="11851"/>
    <s v="C"/>
    <d v="2020-06-25T00:00:00"/>
    <d v="2020-06-18T00:00:00"/>
    <s v=" "/>
    <s v=" "/>
    <s v="Azienda"/>
    <s v="FPI06 ISTRUTTORIA - SERVIZI IN CONCESSIONE"/>
    <s v="705115035"/>
    <s v="2"/>
    <s v="bonifico"/>
    <n v="400000"/>
    <n v="400000"/>
    <n v="400000"/>
    <n v="0"/>
    <n v="0"/>
  </r>
  <r>
    <s v="07"/>
    <s v="3FE"/>
    <n v="2020"/>
    <n v="18005"/>
    <n v="4"/>
    <s v="FT"/>
    <d v="2020-06-05T00:00:00"/>
    <d v="2020-06-16T00:00:00"/>
    <n v="41287"/>
    <x v="572"/>
    <s v="VIA ANNA MARIA MOZZONI N 12-20152-MILANO-MI"/>
    <s v="06931110727"/>
    <s v="06931110727"/>
    <n v="297763.12"/>
    <n v="297763.12"/>
    <s v="204510010"/>
    <s v=" "/>
    <s v=" "/>
    <s v=" "/>
    <s v="2020000016"/>
    <d v="2020-04-06T00:00:00"/>
    <s v=" "/>
    <d v="2020-04-06T00:00:00"/>
    <s v="SERV SMALT RIFIUTI 1 TRIM 2020 RD/2020/16530 OK"/>
    <d v="2020-04-22T00:00:00"/>
    <n v="2020"/>
    <n v="293"/>
    <n v="1"/>
    <s v=" "/>
    <s v=" "/>
    <s v=" "/>
    <s v=" "/>
    <s v=" "/>
    <s v=" "/>
    <s v="1"/>
    <x v="48"/>
    <s v="D"/>
    <n v="2020"/>
    <n v="11851"/>
    <s v="C"/>
    <d v="2020-06-25T00:00:00"/>
    <d v="2020-06-18T00:00:00"/>
    <s v=" "/>
    <s v=" "/>
    <s v="Azienda"/>
    <s v="FPI06 ISTRUTTORIA - SERVIZI IN CONCESSIONE"/>
    <s v="705115035"/>
    <s v="2"/>
    <s v="bonifico"/>
    <n v="297763.12"/>
    <n v="297763.12"/>
    <n v="297763.12"/>
    <n v="0"/>
    <n v="0"/>
  </r>
  <r>
    <s v="07"/>
    <s v="3FE"/>
    <n v="2020"/>
    <n v="18010"/>
    <n v="1"/>
    <s v="FT"/>
    <d v="2020-06-05T00:00:00"/>
    <d v="2020-06-16T00:00:00"/>
    <n v="41287"/>
    <x v="572"/>
    <s v="VIA ANNA MARIA MOZZONI N 12-20152-MILANO-MI"/>
    <s v="06931110727"/>
    <s v="06931110727"/>
    <n v="397525.61"/>
    <n v="397525.61"/>
    <s v="204510010"/>
    <s v=" "/>
    <s v=" "/>
    <s v=" "/>
    <s v="2020000018"/>
    <d v="2020-04-06T00:00:00"/>
    <s v=" "/>
    <d v="2020-04-06T00:00:00"/>
    <s v="SERV TR E CENT TEC 1 TRIM 2020 RD/2020/16503 OK"/>
    <d v="2020-04-22T00:00:00"/>
    <n v="2020"/>
    <n v="10381"/>
    <n v="1"/>
    <s v=" "/>
    <s v=" "/>
    <s v=" "/>
    <s v=" "/>
    <s v=" "/>
    <s v=" "/>
    <s v="N602"/>
    <x v="0"/>
    <s v="D"/>
    <n v="2020"/>
    <n v="11850"/>
    <s v="C"/>
    <d v="2020-06-25T00:00:00"/>
    <d v="2020-06-18T00:00:00"/>
    <s v=" "/>
    <s v=" "/>
    <s v="Azienda"/>
    <s v="FPI06 ISTRUTTORIA - SERVIZI IN CONCESSIONE"/>
    <s v="705180094"/>
    <s v="2"/>
    <s v="bonifico"/>
    <n v="397525.61"/>
    <n v="397525.61"/>
    <n v="397525.61"/>
    <n v="0"/>
    <n v="0"/>
  </r>
  <r>
    <s v="07"/>
    <s v="3FE"/>
    <n v="2020"/>
    <n v="18011"/>
    <n v="1"/>
    <s v="FT"/>
    <d v="2020-06-05T00:00:00"/>
    <d v="2020-06-16T00:00:00"/>
    <n v="41287"/>
    <x v="572"/>
    <s v="VIA ANNA MARIA MOZZONI N 12-20152-MILANO-MI"/>
    <s v="06931110727"/>
    <s v="06931110727"/>
    <n v="400000"/>
    <n v="400000"/>
    <s v="204510010"/>
    <s v=" "/>
    <s v=" "/>
    <s v=" "/>
    <s v="2020000014"/>
    <d v="2020-04-06T00:00:00"/>
    <s v=" "/>
    <d v="2020-04-06T00:00:00"/>
    <s v="SERV MENSA DEGENTI 1 STRIM 2020 RD/2020/16515 OK"/>
    <d v="2020-04-22T00:00:00"/>
    <n v="2020"/>
    <n v="290"/>
    <n v="1"/>
    <s v=" "/>
    <s v=" "/>
    <s v=" "/>
    <s v=" "/>
    <s v=" "/>
    <s v=" "/>
    <s v="1"/>
    <x v="47"/>
    <s v="D"/>
    <n v="2020"/>
    <n v="11851"/>
    <s v="C"/>
    <d v="2020-06-25T00:00:00"/>
    <d v="2020-06-18T00:00:00"/>
    <s v=" "/>
    <s v=" "/>
    <s v="Azienda"/>
    <s v="FPI06 ISTRUTTORIA - SERVIZI IN CONCESSIONE"/>
    <s v="705115013"/>
    <s v="2"/>
    <s v="bonifico"/>
    <n v="400000"/>
    <n v="400000"/>
    <n v="400000"/>
    <n v="0"/>
    <n v="0"/>
  </r>
  <r>
    <s v="07"/>
    <s v="3FE"/>
    <n v="2020"/>
    <n v="18011"/>
    <n v="3"/>
    <s v="FT"/>
    <d v="2020-06-05T00:00:00"/>
    <d v="2020-06-18T00:00:00"/>
    <n v="41287"/>
    <x v="572"/>
    <s v="VIA ANNA MARIA MOZZONI N 12-20152-MILANO-MI"/>
    <s v="06931110727"/>
    <s v="06931110727"/>
    <n v="474454.58"/>
    <n v="474454.58"/>
    <s v="204510010"/>
    <s v=" "/>
    <s v=" "/>
    <s v=" "/>
    <s v="2020000014"/>
    <d v="2020-04-06T00:00:00"/>
    <s v=" "/>
    <d v="2020-04-06T00:00:00"/>
    <s v="SERV MENSA DEGENTI 1 STRIM 2020 RD/2020/16515 OK"/>
    <d v="2020-04-22T00:00:00"/>
    <n v="2020"/>
    <n v="290"/>
    <n v="1"/>
    <s v=" "/>
    <s v=" "/>
    <s v=" "/>
    <s v=" "/>
    <s v=" "/>
    <s v=" "/>
    <s v="1"/>
    <x v="47"/>
    <s v="D"/>
    <n v="2020"/>
    <n v="11851"/>
    <s v="C"/>
    <d v="2020-06-25T00:00:00"/>
    <d v="2020-06-18T00:00:00"/>
    <s v=" "/>
    <s v=" "/>
    <s v="Azienda"/>
    <s v="FPI06 ISTRUTTORIA - SERVIZI IN CONCESSIONE"/>
    <s v="705115013"/>
    <s v="2"/>
    <s v="bonifico"/>
    <n v="474454.58"/>
    <n v="474454.58"/>
    <n v="474454.58"/>
    <n v="0"/>
    <n v="0"/>
  </r>
  <r>
    <s v="07"/>
    <s v="TSAP"/>
    <n v="2020"/>
    <n v="5742"/>
    <n v="1"/>
    <s v="FT"/>
    <d v="2020-06-05T00:00:00"/>
    <d v="2020-06-16T00:00:00"/>
    <n v="41287"/>
    <x v="572"/>
    <s v="VIA ANNA MARIA MOZZONI N 12-20152-MILANO-MI"/>
    <s v="06931110727"/>
    <s v="06931110727"/>
    <n v="1047.2"/>
    <n v="1047.2"/>
    <s v="204510010"/>
    <s v=" "/>
    <s v=" "/>
    <s v=" "/>
    <s v="2020000020"/>
    <d v="2020-04-06T00:00:00"/>
    <s v=" "/>
    <d v="2020-04-06T00:00:00"/>
    <s v="SERV LAV 1 TRIM 2020 TERR RD/2020/16544 OK"/>
    <d v="2020-04-22T00:00:00"/>
    <n v="2020"/>
    <n v="291"/>
    <n v="9"/>
    <s v=" "/>
    <s v=" "/>
    <s v=" "/>
    <s v=" "/>
    <s v=" "/>
    <s v=" "/>
    <s v="1"/>
    <x v="19"/>
    <s v="D"/>
    <n v="2020"/>
    <n v="11849"/>
    <s v="C"/>
    <d v="2020-06-25T00:00:00"/>
    <d v="2020-06-18T00:00:00"/>
    <s v=" "/>
    <s v=" "/>
    <s v="Azienda"/>
    <s v="FPI06 ISTRUTTORIA - SERVIZI IN CONCESSIONE"/>
    <s v="705115025"/>
    <s v="2"/>
    <s v="bonifico"/>
    <n v="1047.2"/>
    <n v="1047.2"/>
    <n v="1047.2"/>
    <n v="0"/>
    <n v="0"/>
  </r>
  <r>
    <s v="07"/>
    <s v="18FE"/>
    <n v="2020"/>
    <n v="10"/>
    <n v="1"/>
    <s v="FT"/>
    <d v="2020-08-08T00:00:00"/>
    <d v="2020-06-16T00:00:00"/>
    <n v="41287"/>
    <x v="572"/>
    <s v="VIA ANNA MARIA MOZZONI N 12-20152-MILANO-MI"/>
    <s v="06931110727"/>
    <s v="06931110727"/>
    <n v="31.07"/>
    <n v="31.07"/>
    <s v="204510010"/>
    <s v=" "/>
    <s v=" "/>
    <s v=" "/>
    <s v="2020000022"/>
    <d v="2020-06-09T00:00:00"/>
    <s v=" "/>
    <d v="2020-06-09T00:00:00"/>
    <s v="CONG. 2019 MENSA DIP. ITER OK"/>
    <d v="2020-06-16T00:00:00"/>
    <n v="2020"/>
    <n v="290"/>
    <n v="3"/>
    <s v=" "/>
    <s v=" "/>
    <s v=" "/>
    <s v=" "/>
    <s v=" "/>
    <s v=" "/>
    <s v="1"/>
    <x v="38"/>
    <s v="D"/>
    <n v="2020"/>
    <n v="11845"/>
    <s v="C"/>
    <d v="2020-06-25T00:00:00"/>
    <d v="2020-06-18T00:00:00"/>
    <s v=" "/>
    <s v=" "/>
    <s v="Azienda"/>
    <s v="FPI06 ISTRUTTORIA - SERVIZI IN CONCESSIONE"/>
    <s v="705115011"/>
    <s v="2"/>
    <s v="bonifico"/>
    <n v="31.07"/>
    <n v="31.07"/>
    <n v="31.07"/>
    <n v="0"/>
    <n v="0"/>
  </r>
  <r>
    <s v="07"/>
    <s v="3FE"/>
    <n v="2020"/>
    <n v="26649"/>
    <n v="1"/>
    <s v="NC"/>
    <d v="2020-08-08T00:00:00"/>
    <d v="2020-06-16T00:00:00"/>
    <n v="41287"/>
    <x v="572"/>
    <s v="VIA ANNA MARIA MOZZONI N 12-20152-MILANO-MI"/>
    <s v="06931110727"/>
    <s v="06931110727"/>
    <n v="-138.66"/>
    <n v="-138.66"/>
    <s v="204510010"/>
    <s v=" "/>
    <s v=" "/>
    <s v=" "/>
    <s v="2020000025"/>
    <d v="2020-06-09T00:00:00"/>
    <s v=" "/>
    <d v="2020-06-09T00:00:00"/>
    <s v="NOTA CREDITO CONG 2019 SERV STER        ITER"/>
    <d v="2020-06-16T00:00:00"/>
    <n v="2020"/>
    <n v="253"/>
    <n v="1"/>
    <s v=" "/>
    <s v=" "/>
    <s v=" "/>
    <s v=" "/>
    <s v=" "/>
    <s v=" "/>
    <s v="1"/>
    <x v="22"/>
    <s v="D"/>
    <n v="2020"/>
    <n v="11847"/>
    <s v="C"/>
    <d v="2020-06-25T00:00:00"/>
    <d v="2020-06-18T00:00:00"/>
    <s v=" "/>
    <s v=" "/>
    <s v="Azienda"/>
    <s v="FPI06 ISTRUTTORIA - SERVIZI IN CONCESSIONE"/>
    <s v="704790029"/>
    <s v="2"/>
    <s v="bonifico"/>
    <n v="-138.66"/>
    <n v="-138.66"/>
    <n v="-138.66"/>
    <n v="0"/>
    <n v="0"/>
  </r>
  <r>
    <s v="07"/>
    <s v="3FE"/>
    <n v="2020"/>
    <n v="26650"/>
    <n v="1"/>
    <s v="FT"/>
    <d v="2020-08-08T00:00:00"/>
    <d v="2020-06-16T00:00:00"/>
    <n v="41287"/>
    <x v="572"/>
    <s v="VIA ANNA MARIA MOZZONI N 12-20152-MILANO-MI"/>
    <s v="06931110727"/>
    <s v="06931110727"/>
    <n v="503.13"/>
    <n v="503.13"/>
    <s v="204510010"/>
    <s v=" "/>
    <s v=" "/>
    <s v=" "/>
    <s v="2020000026"/>
    <d v="2020-06-09T00:00:00"/>
    <s v=" "/>
    <d v="2020-06-09T00:00:00"/>
    <s v="CONG 2019 SERV LAVANDERIA ITER OK"/>
    <d v="2020-06-16T00:00:00"/>
    <n v="2020"/>
    <n v="291"/>
    <n v="1"/>
    <s v=" "/>
    <s v=" "/>
    <s v=" "/>
    <s v=" "/>
    <s v=" "/>
    <s v=" "/>
    <s v="1"/>
    <x v="19"/>
    <s v="D"/>
    <n v="2020"/>
    <n v="11847"/>
    <s v="C"/>
    <d v="2020-06-25T00:00:00"/>
    <d v="2020-06-18T00:00:00"/>
    <s v=" "/>
    <s v=" "/>
    <s v="Azienda"/>
    <s v="FPI06 ISTRUTTORIA - SERVIZI IN CONCESSIONE"/>
    <s v="705115025"/>
    <s v="2"/>
    <s v="bonifico"/>
    <n v="503.13"/>
    <n v="503.13"/>
    <n v="503.13"/>
    <n v="0"/>
    <n v="0"/>
  </r>
  <r>
    <s v="07"/>
    <s v="3FE"/>
    <n v="2020"/>
    <n v="26652"/>
    <n v="1"/>
    <s v="FT"/>
    <d v="2020-08-08T00:00:00"/>
    <d v="2020-06-16T00:00:00"/>
    <n v="41287"/>
    <x v="572"/>
    <s v="VIA ANNA MARIA MOZZONI N 12-20152-MILANO-MI"/>
    <s v="06931110727"/>
    <s v="06931110727"/>
    <n v="199.18"/>
    <n v="199.18"/>
    <s v="204510010"/>
    <s v=" "/>
    <s v=" "/>
    <s v=" "/>
    <s v="2020000028"/>
    <d v="2020-06-09T00:00:00"/>
    <s v=" "/>
    <d v="2020-06-09T00:00:00"/>
    <s v="CONG SGB SERV LAV 2019 ITER O K"/>
    <d v="2020-06-16T00:00:00"/>
    <n v="2020"/>
    <n v="291"/>
    <n v="1"/>
    <s v=" "/>
    <s v=" "/>
    <s v=" "/>
    <s v=" "/>
    <s v=" "/>
    <s v=" "/>
    <s v="1"/>
    <x v="19"/>
    <s v="D"/>
    <n v="2020"/>
    <n v="11847"/>
    <s v="C"/>
    <d v="2020-06-25T00:00:00"/>
    <d v="2020-06-18T00:00:00"/>
    <s v=" "/>
    <s v=" "/>
    <s v="Azienda"/>
    <s v="FPI06 ISTRUTTORIA - SERVIZI IN CONCESSIONE"/>
    <s v="705115025"/>
    <s v="2"/>
    <s v="bonifico"/>
    <n v="199.18"/>
    <n v="199.18"/>
    <n v="199.18"/>
    <n v="0"/>
    <n v="0"/>
  </r>
  <r>
    <s v="07"/>
    <s v="3FE"/>
    <n v="2020"/>
    <n v="27012"/>
    <n v="3"/>
    <s v="NC"/>
    <d v="2020-08-08T00:00:00"/>
    <d v="2020-06-18T00:00:00"/>
    <n v="41287"/>
    <x v="572"/>
    <s v="VIA ANNA MARIA MOZZONI N 12-20152-MILANO-MI"/>
    <s v="06931110727"/>
    <s v="06931110727"/>
    <n v="-31.08"/>
    <n v="-31.08"/>
    <s v="204510010"/>
    <s v=" "/>
    <s v=" "/>
    <s v=" "/>
    <s v="2020000023"/>
    <d v="2020-06-09T00:00:00"/>
    <s v=" "/>
    <d v="2020-06-09T00:00:00"/>
    <s v="NOTA CREDITO CONG 2019 MENSA NON DIP MA DEGENTI ITER   OK"/>
    <d v="2020-06-18T00:00:00"/>
    <n v="2019"/>
    <n v="290"/>
    <n v="1"/>
    <s v=" "/>
    <s v=" "/>
    <s v=" "/>
    <s v=" "/>
    <s v=" "/>
    <s v=" "/>
    <s v="1"/>
    <x v="47"/>
    <s v="D"/>
    <n v="2020"/>
    <n v="11847"/>
    <s v="C"/>
    <d v="2020-06-25T00:00:00"/>
    <d v="2020-06-18T00:00:00"/>
    <s v=" "/>
    <s v=" "/>
    <s v="Azienda"/>
    <s v="FPI06 ISTRUTTORIA - SERVIZI IN CONCESSIONE"/>
    <s v="705115013"/>
    <s v="2"/>
    <s v="bonifico"/>
    <n v="-31.08"/>
    <n v="-31.08"/>
    <n v="-31.08"/>
    <n v="0"/>
    <n v="0"/>
  </r>
  <r>
    <s v="07"/>
    <s v="TSAP"/>
    <n v="2020"/>
    <n v="8193"/>
    <n v="1"/>
    <s v="FT"/>
    <d v="2020-08-08T00:00:00"/>
    <d v="2020-06-18T00:00:00"/>
    <n v="41287"/>
    <x v="572"/>
    <s v="VIA ANNA MARIA MOZZONI N 12-20152-MILANO-MI"/>
    <s v="06931110727"/>
    <s v="06931110727"/>
    <n v="392.79"/>
    <n v="392.79"/>
    <s v="204510010"/>
    <s v=" "/>
    <s v=" "/>
    <s v=" "/>
    <s v="2020000027"/>
    <d v="2020-06-09T00:00:00"/>
    <s v=" "/>
    <d v="2020-06-09T00:00:00"/>
    <s v="CONG. 2019 SERV SMALT RIFIUTI ITER OK"/>
    <d v="2020-06-18T00:00:00"/>
    <n v="2019"/>
    <n v="293"/>
    <n v="9"/>
    <s v=" "/>
    <s v=" "/>
    <s v=" "/>
    <s v=" "/>
    <s v=" "/>
    <s v=" "/>
    <s v="1"/>
    <x v="48"/>
    <s v="D"/>
    <n v="2020"/>
    <n v="11849"/>
    <s v="C"/>
    <d v="2020-06-25T00:00:00"/>
    <d v="2020-06-18T00:00:00"/>
    <s v=" "/>
    <s v=" "/>
    <s v="Azienda"/>
    <s v="FPI06 ISTRUTTORIA - SERVIZI IN CONCESSIONE"/>
    <s v="705115035"/>
    <s v="2"/>
    <s v="bonifico"/>
    <n v="392.79"/>
    <n v="392.79"/>
    <n v="392.79"/>
    <n v="0"/>
    <n v="0"/>
  </r>
  <r>
    <s v="07"/>
    <s v="3FE"/>
    <n v="2020"/>
    <n v="12173"/>
    <n v="1"/>
    <s v="FT"/>
    <d v="2020-05-05T00:00:00"/>
    <d v="2020-03-23T00:00:00"/>
    <n v="94421"/>
    <x v="573"/>
    <s v="CORSO COSTANTINO NIGRA 92-10015-IVREA-TO"/>
    <s v="09942990012"/>
    <s v="09942990012"/>
    <n v="5014"/>
    <n v="5014"/>
    <s v="204510010"/>
    <s v=" "/>
    <s v=" "/>
    <s v=" "/>
    <s v="91/EL"/>
    <d v="2020-02-29T00:00:00"/>
    <s v=" "/>
    <d v="2020-03-06T00:00:00"/>
    <s v="FATTURA ELETTRONICA SPLIT PAYM. PA"/>
    <d v="2020-03-23T00:00:00"/>
    <n v="2020"/>
    <n v="292"/>
    <n v="1"/>
    <s v=" "/>
    <s v=" "/>
    <s v=" "/>
    <s v=" "/>
    <s v=" "/>
    <s v=" "/>
    <s v="1"/>
    <x v="19"/>
    <s v="D"/>
    <n v="2020"/>
    <n v="6634"/>
    <s v="C"/>
    <d v="2020-04-14T00:00:00"/>
    <d v="2020-04-08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20"/>
    <n v="15620"/>
    <n v="1"/>
    <s v="FT"/>
    <d v="2020-06-01T00:00:00"/>
    <d v="2020-04-10T00:00:00"/>
    <n v="94421"/>
    <x v="573"/>
    <s v="CORSO COSTANTINO NIGRA 92-10015-IVREA-TO"/>
    <s v="09942990012"/>
    <s v="09942990012"/>
    <n v="5014"/>
    <n v="5014"/>
    <s v="204510010"/>
    <s v=" "/>
    <s v=" "/>
    <s v=" "/>
    <s v="151/EL"/>
    <d v="2020-03-31T00:00:00"/>
    <s v=" "/>
    <d v="2020-04-02T00:00:00"/>
    <s v="FATTURA ELETTRONICA SPLIT PAYM. PA"/>
    <d v="2020-04-10T00:00:00"/>
    <n v="2020"/>
    <n v="292"/>
    <n v="1"/>
    <s v=" "/>
    <s v=" "/>
    <s v=" "/>
    <s v=" "/>
    <s v=" "/>
    <s v=" "/>
    <s v="1"/>
    <x v="19"/>
    <s v="D"/>
    <n v="2020"/>
    <n v="8332"/>
    <s v="C"/>
    <d v="2020-04-30T00:00:00"/>
    <d v="2020-04-28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20"/>
    <n v="21971"/>
    <n v="1"/>
    <s v="FT"/>
    <d v="2020-07-06T00:00:00"/>
    <d v="2020-05-14T00:00:00"/>
    <n v="94421"/>
    <x v="573"/>
    <s v="CORSO COSTANTINO NIGRA 92-10015-IVREA-TO"/>
    <s v="09942990012"/>
    <s v="09942990012"/>
    <n v="5014"/>
    <n v="5014"/>
    <s v="204510010"/>
    <s v=" "/>
    <s v=" "/>
    <s v=" "/>
    <s v="246/EL"/>
    <d v="2020-04-30T00:00:00"/>
    <s v=" "/>
    <d v="2020-05-07T00:00:00"/>
    <s v="FATTURA ELETTRONICA SPLIT PAYM. PA"/>
    <d v="2020-05-14T00:00:00"/>
    <n v="2020"/>
    <n v="292"/>
    <n v="1"/>
    <s v=" "/>
    <s v=" "/>
    <s v=" "/>
    <s v=" "/>
    <s v=" "/>
    <s v=" "/>
    <s v="1"/>
    <x v="19"/>
    <s v="D"/>
    <n v="2020"/>
    <n v="10146"/>
    <s v="C"/>
    <d v="2020-05-26T00:00:00"/>
    <d v="2020-05-20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20"/>
    <n v="18127"/>
    <n v="1"/>
    <s v="FT"/>
    <d v="2020-05-23T00:00:00"/>
    <d v="2020-04-22T00:00:00"/>
    <n v="3097301"/>
    <x v="574"/>
    <s v="VIA MARESCIALLO PILSUDSKI 92-00197-ROMA-RM"/>
    <s v="05754381001"/>
    <s v="05754381001"/>
    <n v="167.51"/>
    <n v="167.51"/>
    <s v="204510010"/>
    <s v=" "/>
    <s v=" "/>
    <s v=" "/>
    <s v="2020012353"/>
    <d v="2020-03-24T00:00:00"/>
    <s v=" "/>
    <d v="2020-03-24T00:00:00"/>
    <s v="CORRISPETTIVO A COPERTURA DEGLI ONERI DI GESTIONE CONVENZIONE: I01I28969607"/>
    <d v="2020-04-22T00:00:00"/>
    <n v="2020"/>
    <n v="411"/>
    <n v="1"/>
    <s v=" "/>
    <s v=" "/>
    <s v=" "/>
    <s v=" "/>
    <s v=" "/>
    <s v=" "/>
    <s v="N604"/>
    <x v="18"/>
    <s v="D"/>
    <n v="2020"/>
    <n v="8717"/>
    <s v="C"/>
    <d v="2020-04-30T00:00:00"/>
    <d v="2020-04-28T00:00:00"/>
    <s v=" "/>
    <s v=" "/>
    <s v="Azienda"/>
    <s v="FPI04 ISTRUT-TECN E PATRIM"/>
    <s v="706230015"/>
    <s v="2"/>
    <s v="bonifico"/>
    <n v="167.51"/>
    <n v="167.51"/>
    <n v="167.51"/>
    <n v="0"/>
    <n v="0"/>
  </r>
  <r>
    <s v="07"/>
    <s v="3FE"/>
    <n v="2019"/>
    <n v="13407"/>
    <n v="1"/>
    <s v="FT"/>
    <d v="2019-05-04T00:00:00"/>
    <d v="2019-03-28T00:00:00"/>
    <n v="938"/>
    <x v="575"/>
    <s v="VIALE GOZZANO 14-20092-CINISELLO BALSAMO-MI"/>
    <s v="03992220966"/>
    <s v="03992220966"/>
    <n v="24320"/>
    <n v="24320"/>
    <s v="204510010"/>
    <s v=" "/>
    <s v=" "/>
    <s v=" "/>
    <s v="3059071219"/>
    <d v="2019-03-04T00:00:00"/>
    <s v=" "/>
    <d v="2019-03-05T00:00:00"/>
    <s v="E MAIL PS + rich collaudo OK             ITER OK"/>
    <d v="2019-03-27T00:00:00"/>
    <n v="2019"/>
    <n v="1755"/>
    <n v="1"/>
    <s v=" "/>
    <s v=" "/>
    <s v=" "/>
    <s v=" "/>
    <s v=" "/>
    <s v=" "/>
    <s v="1"/>
    <x v="5"/>
    <s v="D"/>
    <n v="2020"/>
    <n v="11156"/>
    <s v="C"/>
    <d v="2020-06-09T00:00:00"/>
    <d v="2020-06-04T00:00:00"/>
    <s v=" "/>
    <s v=" "/>
    <s v="Azienda"/>
    <s v="FPI13 ISTRUTTORIA - INGEGNERIA CLINICA"/>
    <s v="102240010"/>
    <s v="2"/>
    <s v="bonifico"/>
    <n v="24320"/>
    <n v="24320"/>
    <n v="24320"/>
    <n v="0"/>
    <n v="0"/>
  </r>
  <r>
    <s v="07"/>
    <s v="3FE"/>
    <n v="2020"/>
    <n v="1865"/>
    <n v="1"/>
    <s v="FT"/>
    <d v="2020-03-02T00:00:00"/>
    <d v="2020-01-27T00:00:00"/>
    <n v="938"/>
    <x v="575"/>
    <s v="VIALE GOZZANO 14-20092-CINISELLO BALSAMO-MI"/>
    <s v="03992220966"/>
    <s v="03992220966"/>
    <n v="1200"/>
    <n v="1200"/>
    <s v="204510010"/>
    <s v=" "/>
    <s v=" "/>
    <s v=" "/>
    <s v="3059087228"/>
    <d v="2019-12-23T00:00:00"/>
    <s v=" "/>
    <d v="2020-01-02T00:00:00"/>
    <s v="CONTRIBUTO CONAI ASSOLTO                ITER APPR SAN OK"/>
    <d v="2020-01-27T00:00:00"/>
    <n v="2019"/>
    <n v="86"/>
    <n v="1"/>
    <s v=" "/>
    <s v=" "/>
    <s v=" "/>
    <s v=" "/>
    <s v=" "/>
    <s v=" "/>
    <s v="N602"/>
    <x v="1"/>
    <s v="D"/>
    <n v="2020"/>
    <n v="7360"/>
    <s v="C"/>
    <d v="2020-04-16T00:00:00"/>
    <d v="2020-04-15T00:00:00"/>
    <s v=" "/>
    <s v=" "/>
    <s v="Azienda"/>
    <s v="FPI14 ISTRUT-GEST ACQUISTI SANITARI"/>
    <s v="701135011"/>
    <s v="2"/>
    <s v="bonifico"/>
    <n v="1200"/>
    <n v="1200"/>
    <n v="1200"/>
    <n v="0"/>
    <n v="0"/>
  </r>
  <r>
    <s v="07"/>
    <s v="3FE"/>
    <n v="2020"/>
    <n v="8132"/>
    <n v="1"/>
    <s v="FT"/>
    <d v="2020-03-21T00:00:00"/>
    <d v="2020-02-27T00:00:00"/>
    <n v="938"/>
    <x v="575"/>
    <s v="VIALE GOZZANO 14-20092-CINISELLO BALSAMO-MI"/>
    <s v="03992220966"/>
    <s v="03992220966"/>
    <n v="3000"/>
    <n v="3000"/>
    <s v="204510010"/>
    <s v=" "/>
    <s v=" "/>
    <s v=" "/>
    <s v="3059088482"/>
    <d v="2020-01-15T00:00:00"/>
    <s v=" "/>
    <d v="2020-01-21T00:00:00"/>
    <s v="ITER SM:IVA ERRATA IN RD OK"/>
    <d v="2020-02-27T00:00:00"/>
    <n v="2020"/>
    <n v="61"/>
    <n v="1"/>
    <s v=" "/>
    <s v=" "/>
    <s v=" "/>
    <s v=" "/>
    <s v=" "/>
    <s v=" "/>
    <s v="N602"/>
    <x v="1"/>
    <s v="D"/>
    <n v="2020"/>
    <n v="10552"/>
    <s v="C"/>
    <d v="2020-06-04T00:00:00"/>
    <d v="2020-05-27T00:00:00"/>
    <s v=" "/>
    <s v=" "/>
    <s v="Azienda"/>
    <s v="FPI14 ISTRUT-GEST ACQUISTI SANITARI"/>
    <s v="701130030"/>
    <s v="2"/>
    <s v="bonifico"/>
    <n v="3000"/>
    <n v="3000"/>
    <n v="3000"/>
    <n v="0"/>
    <n v="0"/>
  </r>
  <r>
    <s v="07"/>
    <s v="3FE"/>
    <n v="2020"/>
    <n v="10460"/>
    <n v="1"/>
    <s v="FT"/>
    <d v="2020-04-14T00:00:00"/>
    <d v="2020-03-10T00:00:00"/>
    <n v="938"/>
    <x v="575"/>
    <s v="VIALE GOZZANO 14-20092-CINISELLO BALSAMO-MI"/>
    <s v="03992220966"/>
    <s v="03992220966"/>
    <n v="3999"/>
    <n v="3999"/>
    <s v="204510010"/>
    <s v=" "/>
    <s v=" "/>
    <s v=" "/>
    <s v="3059090010"/>
    <d v="2020-02-12T00:00:00"/>
    <s v=" "/>
    <d v="2020-02-14T00:00:00"/>
    <s v="7251"/>
    <d v="2020-03-10T00:00:00"/>
    <n v="2020"/>
    <n v="86"/>
    <n v="1"/>
    <s v=" "/>
    <s v=" "/>
    <s v=" "/>
    <s v=" "/>
    <s v=" "/>
    <s v=" "/>
    <s v="N602"/>
    <x v="1"/>
    <s v="D"/>
    <n v="2020"/>
    <n v="6372"/>
    <s v="C"/>
    <d v="2020-04-07T00:00:00"/>
    <d v="2020-04-01T00:00:00"/>
    <s v=" "/>
    <s v=" "/>
    <s v="Azienda"/>
    <s v="FPI01 ISTRUT-CONTAB E FLUSSI FINANZ"/>
    <s v="701135011"/>
    <s v="2"/>
    <s v="bonifico"/>
    <n v="3999"/>
    <n v="3999"/>
    <n v="3999"/>
    <n v="0"/>
    <n v="0"/>
  </r>
  <r>
    <s v="07"/>
    <s v="3FE"/>
    <n v="2020"/>
    <n v="10461"/>
    <n v="1"/>
    <s v="FT"/>
    <d v="2020-04-14T00:00:00"/>
    <d v="2020-03-10T00:00:00"/>
    <n v="938"/>
    <x v="575"/>
    <s v="VIALE GOZZANO 14-20092-CINISELLO BALSAMO-MI"/>
    <s v="03992220966"/>
    <s v="03992220966"/>
    <n v="115"/>
    <n v="115"/>
    <s v="204510010"/>
    <s v=" "/>
    <s v=" "/>
    <s v=" "/>
    <s v="3059090086"/>
    <d v="2020-02-13T00:00:00"/>
    <s v=" "/>
    <d v="2020-02-14T00:00:00"/>
    <s v="8165"/>
    <d v="2020-03-10T00:00:00"/>
    <n v="2020"/>
    <n v="4092"/>
    <n v="1"/>
    <s v=" "/>
    <s v=" "/>
    <s v=" "/>
    <s v=" "/>
    <s v=" "/>
    <s v=" "/>
    <s v="1"/>
    <x v="1"/>
    <s v="D"/>
    <n v="2020"/>
    <n v="6371"/>
    <s v="C"/>
    <d v="2020-04-07T00:00:00"/>
    <d v="2020-04-01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10462"/>
    <n v="1"/>
    <s v="FT"/>
    <d v="2020-04-14T00:00:00"/>
    <d v="2020-03-10T00:00:00"/>
    <n v="938"/>
    <x v="575"/>
    <s v="VIALE GOZZANO 14-20092-CINISELLO BALSAMO-MI"/>
    <s v="03992220966"/>
    <s v="03992220966"/>
    <n v="115"/>
    <n v="115"/>
    <s v="204510010"/>
    <s v=" "/>
    <s v=" "/>
    <s v=" "/>
    <s v="3059090087"/>
    <d v="2020-02-13T00:00:00"/>
    <s v=" "/>
    <d v="2020-02-14T00:00:00"/>
    <s v="8534"/>
    <d v="2020-03-10T00:00:00"/>
    <n v="2020"/>
    <n v="4092"/>
    <n v="1"/>
    <s v=" "/>
    <s v=" "/>
    <s v=" "/>
    <s v=" "/>
    <s v=" "/>
    <s v=" "/>
    <s v="1"/>
    <x v="1"/>
    <s v="D"/>
    <n v="2020"/>
    <n v="6371"/>
    <s v="C"/>
    <d v="2020-04-07T00:00:00"/>
    <d v="2020-04-01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10463"/>
    <n v="1"/>
    <s v="FT"/>
    <d v="2020-04-14T00:00:00"/>
    <d v="2020-03-10T00:00:00"/>
    <n v="938"/>
    <x v="575"/>
    <s v="VIALE GOZZANO 14-20092-CINISELLO BALSAMO-MI"/>
    <s v="03992220966"/>
    <s v="03992220966"/>
    <n v="131.84"/>
    <n v="131.84"/>
    <s v="204510010"/>
    <s v=" "/>
    <s v=" "/>
    <s v=" "/>
    <s v="3059090088"/>
    <d v="2020-02-13T00:00:00"/>
    <s v=" "/>
    <d v="2020-02-14T00:00:00"/>
    <s v="8544"/>
    <d v="2020-03-10T00:00:00"/>
    <n v="2020"/>
    <n v="4092"/>
    <n v="1"/>
    <s v=" "/>
    <s v=" "/>
    <s v=" "/>
    <s v=" "/>
    <s v=" "/>
    <s v=" "/>
    <s v="1"/>
    <x v="1"/>
    <s v="D"/>
    <n v="2020"/>
    <n v="6371"/>
    <s v="C"/>
    <d v="2020-04-07T00:00:00"/>
    <d v="2020-04-01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15951"/>
    <n v="1"/>
    <s v="FT"/>
    <d v="2020-04-27T00:00:00"/>
    <d v="2020-04-14T00:00:00"/>
    <n v="938"/>
    <x v="575"/>
    <s v="VIALE GOZZANO 14-20092-CINISELLO BALSAMO-MI"/>
    <s v="03992220966"/>
    <s v="03992220966"/>
    <n v="8499.9599999999991"/>
    <n v="8499.9599999999991"/>
    <s v="204510010"/>
    <s v=" "/>
    <s v=" "/>
    <s v=" "/>
    <s v="3059090718"/>
    <d v="2020-02-26T00:00:00"/>
    <s v=" "/>
    <d v="2020-02-27T00:00:00"/>
    <s v="01.01.2020 - 31.12.2020"/>
    <d v="2020-04-14T00:00:00"/>
    <n v="2020"/>
    <n v="481"/>
    <n v="1"/>
    <s v=" "/>
    <s v=" "/>
    <s v=" "/>
    <s v=" "/>
    <s v=" "/>
    <s v=" "/>
    <s v="N603"/>
    <x v="8"/>
    <s v="D"/>
    <n v="2020"/>
    <n v="7753"/>
    <s v="C"/>
    <d v="2020-04-28T00:00:00"/>
    <d v="2020-04-22T00:00:00"/>
    <s v=" "/>
    <s v=" "/>
    <s v="Azienda"/>
    <s v="FPI13 ISTRUTTORIA - INGEGNERIA CLINICA"/>
    <s v="707210020"/>
    <s v="2"/>
    <s v="bonifico"/>
    <n v="8499.9599999999991"/>
    <n v="8499.9599999999991"/>
    <n v="8499.9599999999991"/>
    <n v="0"/>
    <n v="0"/>
  </r>
  <r>
    <s v="07"/>
    <s v="3FE"/>
    <n v="2020"/>
    <n v="12732"/>
    <n v="1"/>
    <s v="FT"/>
    <d v="2020-05-02T00:00:00"/>
    <d v="2020-03-25T00:00:00"/>
    <n v="938"/>
    <x v="575"/>
    <s v="VIALE GOZZANO 14-20092-CINISELLO BALSAMO-MI"/>
    <s v="03992220966"/>
    <s v="03992220966"/>
    <n v="131.84"/>
    <n v="131.84"/>
    <s v="204510010"/>
    <s v=" "/>
    <s v=" "/>
    <s v=" "/>
    <s v="3059091082"/>
    <d v="2020-02-28T00:00:00"/>
    <s v=" "/>
    <d v="2020-03-03T00:00:00"/>
    <s v="11643"/>
    <d v="2020-03-25T00:00:00"/>
    <n v="2020"/>
    <n v="4092"/>
    <n v="1"/>
    <s v=" "/>
    <s v=" "/>
    <s v=" "/>
    <s v=" "/>
    <s v=" "/>
    <s v=" "/>
    <s v="1"/>
    <x v="1"/>
    <s v="D"/>
    <n v="2020"/>
    <n v="6371"/>
    <s v="C"/>
    <d v="2020-04-07T00:00:00"/>
    <d v="2020-04-01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12733"/>
    <n v="1"/>
    <s v="FT"/>
    <d v="2020-05-02T00:00:00"/>
    <d v="2020-03-25T00:00:00"/>
    <n v="938"/>
    <x v="575"/>
    <s v="VIALE GOZZANO 14-20092-CINISELLO BALSAMO-MI"/>
    <s v="03992220966"/>
    <s v="03992220966"/>
    <n v="115"/>
    <n v="115"/>
    <s v="204510010"/>
    <s v=" "/>
    <s v=" "/>
    <s v=" "/>
    <s v="3059091087"/>
    <d v="2020-02-28T00:00:00"/>
    <s v=" "/>
    <d v="2020-03-03T00:00:00"/>
    <s v="11624"/>
    <d v="2020-03-25T00:00:00"/>
    <n v="2020"/>
    <n v="4092"/>
    <n v="1"/>
    <s v=" "/>
    <s v=" "/>
    <s v=" "/>
    <s v=" "/>
    <s v=" "/>
    <s v=" "/>
    <s v="1"/>
    <x v="1"/>
    <s v="D"/>
    <n v="2020"/>
    <n v="6371"/>
    <s v="C"/>
    <d v="2020-04-07T00:00:00"/>
    <d v="2020-04-01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12734"/>
    <n v="1"/>
    <s v="FT"/>
    <d v="2020-05-02T00:00:00"/>
    <d v="2020-03-25T00:00:00"/>
    <n v="938"/>
    <x v="575"/>
    <s v="VIALE GOZZANO 14-20092-CINISELLO BALSAMO-MI"/>
    <s v="03992220966"/>
    <s v="03992220966"/>
    <n v="670.58"/>
    <n v="670.58"/>
    <s v="204510010"/>
    <s v=" "/>
    <s v=" "/>
    <s v=" "/>
    <s v="3059091098"/>
    <d v="2020-03-02T00:00:00"/>
    <s v=" "/>
    <d v="2020-03-03T00:00:00"/>
    <s v="12201"/>
    <d v="2020-03-25T00:00:00"/>
    <n v="2020"/>
    <n v="88"/>
    <n v="1"/>
    <s v=" "/>
    <s v=" "/>
    <s v=" "/>
    <s v=" "/>
    <s v=" "/>
    <s v=" "/>
    <s v="1"/>
    <x v="1"/>
    <s v="D"/>
    <n v="2020"/>
    <n v="6371"/>
    <s v="C"/>
    <d v="2020-04-07T00:00:00"/>
    <d v="2020-04-01T00:00:00"/>
    <s v=" "/>
    <s v=" "/>
    <s v="Azienda"/>
    <s v="FPI01 ISTRUT-CONTAB E FLUSSI FINANZ"/>
    <s v="701135013"/>
    <s v="2"/>
    <s v="bonifico"/>
    <n v="670.58"/>
    <n v="670.58"/>
    <n v="670.58"/>
    <n v="0"/>
    <n v="0"/>
  </r>
  <r>
    <s v="07"/>
    <s v="3FE"/>
    <n v="2020"/>
    <n v="13522"/>
    <n v="1"/>
    <s v="FT"/>
    <d v="2020-05-05T00:00:00"/>
    <d v="2020-03-30T00:00:00"/>
    <n v="938"/>
    <x v="575"/>
    <s v="VIALE GOZZANO 14-20092-CINISELLO BALSAMO-MI"/>
    <s v="03992220966"/>
    <s v="03992220966"/>
    <n v="15996"/>
    <n v="15996"/>
    <s v="204510010"/>
    <s v=" "/>
    <s v=" "/>
    <s v=" "/>
    <s v="3059091157"/>
    <d v="2020-03-04T00:00:00"/>
    <s v=" "/>
    <d v="2020-03-06T00:00:00"/>
    <s v="CONTRIBUTO CONAI ASSOLTO"/>
    <d v="2020-03-30T00:00:00"/>
    <n v="2020"/>
    <n v="86"/>
    <n v="1"/>
    <s v=" "/>
    <s v=" "/>
    <s v=" "/>
    <s v=" "/>
    <s v=" "/>
    <s v=" "/>
    <s v="N602"/>
    <x v="1"/>
    <s v="D"/>
    <n v="2020"/>
    <n v="6372"/>
    <s v="C"/>
    <d v="2020-04-07T00:00:00"/>
    <d v="2020-04-01T00:00:00"/>
    <s v=" "/>
    <s v=" "/>
    <s v="Azienda"/>
    <s v="FPI01 ISTRUT-CONTAB E FLUSSI FINANZ"/>
    <s v="701135011"/>
    <s v="2"/>
    <s v="bonifico"/>
    <n v="15996"/>
    <n v="15996"/>
    <n v="15996"/>
    <n v="0"/>
    <n v="0"/>
  </r>
  <r>
    <s v="07"/>
    <s v="3FE"/>
    <n v="2020"/>
    <n v="14592"/>
    <n v="1"/>
    <s v="FT"/>
    <d v="2020-05-05T00:00:00"/>
    <d v="2020-04-06T00:00:00"/>
    <n v="938"/>
    <x v="575"/>
    <s v="VIALE GOZZANO 14-20092-CINISELLO BALSAMO-MI"/>
    <s v="03992220966"/>
    <s v="03992220966"/>
    <n v="26889"/>
    <n v="26889"/>
    <s v="204510010"/>
    <s v=" "/>
    <s v=" "/>
    <s v=" "/>
    <s v="3059091177"/>
    <d v="2020-03-05T00:00:00"/>
    <s v=" "/>
    <d v="2020-03-06T00:00:00"/>
    <s v="CONTRIBUTO CONAI ASSOLTO"/>
    <d v="2020-04-06T00:00:00"/>
    <n v="2020"/>
    <n v="86"/>
    <n v="1"/>
    <s v=" "/>
    <s v=" "/>
    <s v=" "/>
    <s v=" "/>
    <s v=" "/>
    <s v=" "/>
    <s v="N602"/>
    <x v="1"/>
    <s v="D"/>
    <n v="2020"/>
    <n v="6617"/>
    <s v="C"/>
    <d v="2020-04-14T00:00:00"/>
    <d v="2020-04-08T00:00:00"/>
    <s v=" "/>
    <s v=" "/>
    <s v="Azienda"/>
    <s v="FPI01 ISTRUT-CONTAB E FLUSSI FINANZ"/>
    <s v="701135011"/>
    <s v="2"/>
    <s v="bonifico"/>
    <n v="26889"/>
    <n v="26889"/>
    <n v="26889"/>
    <n v="0"/>
    <n v="0"/>
  </r>
  <r>
    <s v="07"/>
    <s v="3FE"/>
    <n v="2020"/>
    <n v="14595"/>
    <n v="1"/>
    <s v="FT"/>
    <d v="2020-05-15T00:00:00"/>
    <d v="2020-04-06T00:00:00"/>
    <n v="938"/>
    <x v="575"/>
    <s v="VIALE GOZZANO 14-20092-CINISELLO BALSAMO-MI"/>
    <s v="03992220966"/>
    <s v="03992220966"/>
    <n v="2100"/>
    <n v="2100"/>
    <s v="204510010"/>
    <s v=" "/>
    <s v=" "/>
    <s v=" "/>
    <s v="3059091481"/>
    <d v="2020-03-15T00:00:00"/>
    <s v=" "/>
    <d v="2020-03-16T00:00:00"/>
    <s v="CONTRIBUTO CONAI ASSOLTO"/>
    <d v="2020-04-06T00:00:00"/>
    <n v="2020"/>
    <n v="86"/>
    <n v="1"/>
    <s v=" "/>
    <s v=" "/>
    <s v=" "/>
    <s v=" "/>
    <s v=" "/>
    <s v=" "/>
    <s v="N602"/>
    <x v="1"/>
    <s v="D"/>
    <n v="2020"/>
    <n v="6617"/>
    <s v="C"/>
    <d v="2020-04-14T00:00:00"/>
    <d v="2020-04-08T00:00:00"/>
    <s v=" "/>
    <s v=" "/>
    <s v="Azienda"/>
    <s v="FPI01 ISTRUT-CONTAB E FLUSSI FINANZ"/>
    <s v="701135011"/>
    <s v="2"/>
    <s v="bonifico"/>
    <n v="2100"/>
    <n v="2100"/>
    <n v="2100"/>
    <n v="0"/>
    <n v="0"/>
  </r>
  <r>
    <s v="07"/>
    <s v="3FE"/>
    <n v="2020"/>
    <n v="14596"/>
    <n v="1"/>
    <s v="FT"/>
    <d v="2020-05-15T00:00:00"/>
    <d v="2020-04-06T00:00:00"/>
    <n v="938"/>
    <x v="575"/>
    <s v="VIALE GOZZANO 14-20092-CINISELLO BALSAMO-MI"/>
    <s v="03992220966"/>
    <s v="03992220966"/>
    <n v="4200"/>
    <n v="4200"/>
    <s v="204510010"/>
    <s v=" "/>
    <s v=" "/>
    <s v=" "/>
    <s v="3059091484"/>
    <d v="2020-03-15T00:00:00"/>
    <s v=" "/>
    <d v="2020-03-16T00:00:00"/>
    <s v="CONTRIBUTO CONAI ASSOLTO"/>
    <d v="2020-04-06T00:00:00"/>
    <n v="2020"/>
    <n v="86"/>
    <n v="1"/>
    <s v=" "/>
    <s v=" "/>
    <s v=" "/>
    <s v=" "/>
    <s v=" "/>
    <s v=" "/>
    <s v="N602"/>
    <x v="1"/>
    <s v="D"/>
    <n v="2020"/>
    <n v="6617"/>
    <s v="C"/>
    <d v="2020-04-14T00:00:00"/>
    <d v="2020-04-08T00:00:00"/>
    <s v=" "/>
    <s v=" "/>
    <s v="Azienda"/>
    <s v="FPI01 ISTRUT-CONTAB E FLUSSI FINANZ"/>
    <s v="701135011"/>
    <s v="2"/>
    <s v="bonifico"/>
    <n v="4200"/>
    <n v="4200"/>
    <n v="4200"/>
    <n v="0"/>
    <n v="0"/>
  </r>
  <r>
    <s v="07"/>
    <s v="3FE"/>
    <n v="2020"/>
    <n v="14597"/>
    <n v="1"/>
    <s v="FT"/>
    <d v="2020-05-15T00:00:00"/>
    <d v="2020-04-06T00:00:00"/>
    <n v="938"/>
    <x v="575"/>
    <s v="VIALE GOZZANO 14-20092-CINISELLO BALSAMO-MI"/>
    <s v="03992220966"/>
    <s v="03992220966"/>
    <n v="2400"/>
    <n v="2400"/>
    <s v="204510010"/>
    <s v=" "/>
    <s v=" "/>
    <s v=" "/>
    <s v="3059091488"/>
    <d v="2020-03-15T00:00:00"/>
    <s v=" "/>
    <d v="2020-03-16T00:00:00"/>
    <s v="CONTRIBUTO CONAI ASSOLTO"/>
    <d v="2020-04-06T00:00:00"/>
    <n v="2020"/>
    <n v="86"/>
    <n v="1"/>
    <s v=" "/>
    <s v=" "/>
    <s v=" "/>
    <s v=" "/>
    <s v=" "/>
    <s v=" "/>
    <s v="N602"/>
    <x v="1"/>
    <s v="D"/>
    <n v="2020"/>
    <n v="6617"/>
    <s v="C"/>
    <d v="2020-04-14T00:00:00"/>
    <d v="2020-04-08T00:00:00"/>
    <s v=" "/>
    <s v=" "/>
    <s v="Azienda"/>
    <s v="FPI01 ISTRUT-CONTAB E FLUSSI FINANZ"/>
    <s v="701135011"/>
    <s v="2"/>
    <s v="bonifico"/>
    <n v="2400"/>
    <n v="2400"/>
    <n v="2400"/>
    <n v="0"/>
    <n v="0"/>
  </r>
  <r>
    <s v="07"/>
    <s v="3FE"/>
    <n v="2020"/>
    <n v="14598"/>
    <n v="1"/>
    <s v="FT"/>
    <d v="2020-05-15T00:00:00"/>
    <d v="2020-04-06T00:00:00"/>
    <n v="938"/>
    <x v="575"/>
    <s v="VIALE GOZZANO 14-20092-CINISELLO BALSAMO-MI"/>
    <s v="03992220966"/>
    <s v="03992220966"/>
    <n v="2100"/>
    <n v="2100"/>
    <s v="204510010"/>
    <s v=" "/>
    <s v=" "/>
    <s v=" "/>
    <s v="3059091489"/>
    <d v="2020-03-15T00:00:00"/>
    <s v=" "/>
    <d v="2020-03-16T00:00:00"/>
    <s v="CONTRIBUTO CONAI ASSOLTO"/>
    <d v="2020-04-06T00:00:00"/>
    <n v="2020"/>
    <n v="86"/>
    <n v="1"/>
    <s v=" "/>
    <s v=" "/>
    <s v=" "/>
    <s v=" "/>
    <s v=" "/>
    <s v=" "/>
    <s v="N602"/>
    <x v="1"/>
    <s v="D"/>
    <n v="2020"/>
    <n v="6617"/>
    <s v="C"/>
    <d v="2020-04-14T00:00:00"/>
    <d v="2020-04-08T00:00:00"/>
    <s v=" "/>
    <s v=" "/>
    <s v="Azienda"/>
    <s v="FPI01 ISTRUT-CONTAB E FLUSSI FINANZ"/>
    <s v="701135011"/>
    <s v="2"/>
    <s v="bonifico"/>
    <n v="2100"/>
    <n v="2100"/>
    <n v="2100"/>
    <n v="0"/>
    <n v="0"/>
  </r>
  <r>
    <s v="07"/>
    <s v="3FE"/>
    <n v="2020"/>
    <n v="16248"/>
    <n v="1"/>
    <s v="FT"/>
    <d v="2020-05-16T00:00:00"/>
    <d v="2020-04-15T00:00:00"/>
    <n v="938"/>
    <x v="575"/>
    <s v="VIALE GOZZANO 14-20092-CINISELLO BALSAMO-MI"/>
    <s v="03992220966"/>
    <s v="03992220966"/>
    <n v="4000"/>
    <n v="4000"/>
    <s v="204510010"/>
    <s v=" "/>
    <s v=" "/>
    <s v=" "/>
    <s v="3059091552"/>
    <d v="2020-03-17T00:00:00"/>
    <s v=" "/>
    <d v="2020-03-17T00:00:00"/>
    <s v="CONTRIBUTO CONAI ASSOLTO"/>
    <d v="2020-04-15T00:00:00"/>
    <n v="2020"/>
    <n v="86"/>
    <n v="1"/>
    <s v=" "/>
    <s v=" "/>
    <s v=" "/>
    <s v=" "/>
    <s v=" "/>
    <s v=" "/>
    <s v="N602"/>
    <x v="1"/>
    <s v="D"/>
    <n v="2020"/>
    <n v="7754"/>
    <s v="C"/>
    <d v="2020-04-28T00:00:00"/>
    <d v="2020-04-22T00:00:00"/>
    <s v=" "/>
    <s v=" "/>
    <s v="Azienda"/>
    <s v="FPI01 ISTRUT-CONTAB E FLUSSI FINANZ"/>
    <s v="701135011"/>
    <s v="2"/>
    <s v="bonifico"/>
    <n v="4000"/>
    <n v="4000"/>
    <n v="4000"/>
    <n v="0"/>
    <n v="0"/>
  </r>
  <r>
    <s v="07"/>
    <s v="3FE"/>
    <n v="2020"/>
    <n v="15503"/>
    <n v="1"/>
    <s v="FT"/>
    <d v="2020-05-18T00:00:00"/>
    <d v="2020-04-09T00:00:00"/>
    <n v="938"/>
    <x v="575"/>
    <s v="VIALE GOZZANO 14-20092-CINISELLO BALSAMO-MI"/>
    <s v="03992220966"/>
    <s v="03992220966"/>
    <n v="575"/>
    <n v="575"/>
    <s v="204510010"/>
    <s v=" "/>
    <s v=" "/>
    <s v=" "/>
    <s v="3059091687"/>
    <d v="2020-03-19T00:00:00"/>
    <s v=" "/>
    <d v="2020-03-19T00:00:00"/>
    <s v="CONTRIBUTO CONAI ASSOLTO"/>
    <d v="2020-04-09T00:00:00"/>
    <n v="2020"/>
    <n v="86"/>
    <n v="1"/>
    <s v=" "/>
    <s v=" "/>
    <s v=" "/>
    <s v=" "/>
    <s v=" "/>
    <s v=" "/>
    <s v="N602"/>
    <x v="1"/>
    <s v="D"/>
    <n v="2020"/>
    <n v="7441"/>
    <s v="C"/>
    <d v="2020-04-16T00:00:00"/>
    <d v="2020-04-15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0"/>
    <n v="16004"/>
    <n v="1"/>
    <s v="FT"/>
    <d v="2020-05-19T00:00:00"/>
    <d v="2020-04-15T00:00:00"/>
    <n v="938"/>
    <x v="575"/>
    <s v="VIALE GOZZANO 14-20092-CINISELLO BALSAMO-MI"/>
    <s v="03992220966"/>
    <s v="03992220966"/>
    <n v="18500"/>
    <n v="18500"/>
    <s v="204510010"/>
    <s v=" "/>
    <s v=" "/>
    <s v=" "/>
    <s v="3059091722"/>
    <d v="2020-03-20T00:00:00"/>
    <s v=" "/>
    <d v="2020-03-20T00:00:00"/>
    <s v="12724 COLLAUDO OK                       V DOC ALL"/>
    <d v="2020-04-15T00:00:00"/>
    <n v="2020"/>
    <n v="61600"/>
    <n v="1"/>
    <s v=" "/>
    <s v=" "/>
    <s v=" "/>
    <s v=" "/>
    <s v=" "/>
    <s v=" "/>
    <s v="1"/>
    <x v="5"/>
    <s v="D"/>
    <n v="2020"/>
    <n v="11156"/>
    <s v="C"/>
    <d v="2020-06-09T00:00:00"/>
    <d v="2020-06-04T00:00:00"/>
    <s v=" "/>
    <s v=" "/>
    <s v="Azienda"/>
    <s v="FPI13 ISTRUTTORIA - INGEGNERIA CLINICA"/>
    <s v="102240010"/>
    <s v="2"/>
    <s v="bonifico"/>
    <n v="18500"/>
    <n v="18500"/>
    <n v="18500"/>
    <n v="0"/>
    <n v="0"/>
  </r>
  <r>
    <s v="07"/>
    <s v="3FE"/>
    <n v="2020"/>
    <n v="17798"/>
    <n v="1"/>
    <s v="FT"/>
    <d v="2020-05-23T00:00:00"/>
    <d v="2020-04-21T00:00:00"/>
    <n v="938"/>
    <x v="575"/>
    <s v="VIALE GOZZANO 14-20092-CINISELLO BALSAMO-MI"/>
    <s v="03992220966"/>
    <s v="03992220966"/>
    <n v="92500"/>
    <n v="92500"/>
    <s v="204510010"/>
    <s v=" "/>
    <s v=" "/>
    <s v=" "/>
    <s v="3059091712"/>
    <d v="2020-03-20T00:00:00"/>
    <s v=" "/>
    <d v="2020-03-24T00:00:00"/>
    <s v="12726 COLLAUDO OK                       V DOC ALL"/>
    <d v="2020-04-21T00:00:00"/>
    <n v="2020"/>
    <n v="61600"/>
    <n v="1"/>
    <s v=" "/>
    <s v=" "/>
    <s v=" "/>
    <s v=" "/>
    <s v=" "/>
    <s v=" "/>
    <s v="1"/>
    <x v="5"/>
    <s v="D"/>
    <n v="2020"/>
    <n v="11156"/>
    <s v="C"/>
    <d v="2020-06-09T00:00:00"/>
    <d v="2020-06-04T00:00:00"/>
    <s v=" "/>
    <s v=" "/>
    <s v="Azienda"/>
    <s v="FPI13 ISTRUTTORIA - INGEGNERIA CLINICA"/>
    <s v="102240010"/>
    <s v="2"/>
    <s v="bonifico"/>
    <n v="92500"/>
    <n v="92500"/>
    <n v="92500"/>
    <n v="0"/>
    <n v="0"/>
  </r>
  <r>
    <s v="07"/>
    <s v="3FE"/>
    <n v="2020"/>
    <n v="17799"/>
    <n v="1"/>
    <s v="FT"/>
    <d v="2020-05-23T00:00:00"/>
    <d v="2020-04-21T00:00:00"/>
    <n v="938"/>
    <x v="575"/>
    <s v="VIALE GOZZANO 14-20092-CINISELLO BALSAMO-MI"/>
    <s v="03992220966"/>
    <s v="03992220966"/>
    <n v="670.58"/>
    <n v="670.58"/>
    <s v="204510010"/>
    <s v=" "/>
    <s v=" "/>
    <s v=" "/>
    <s v="3059091927"/>
    <d v="2020-03-22T00:00:00"/>
    <s v=" "/>
    <d v="2020-03-24T00:00:00"/>
    <s v="14538"/>
    <d v="2020-04-21T00:00:00"/>
    <n v="2020"/>
    <n v="88"/>
    <n v="1"/>
    <s v=" "/>
    <s v=" "/>
    <s v=" "/>
    <s v=" "/>
    <s v=" "/>
    <s v=" "/>
    <s v="1"/>
    <x v="1"/>
    <s v="D"/>
    <n v="2020"/>
    <n v="8312"/>
    <s v="C"/>
    <d v="2020-04-30T00:00:00"/>
    <d v="2020-04-28T00:00:00"/>
    <s v=" "/>
    <s v=" "/>
    <s v="Azienda"/>
    <s v="FPI01 ISTRUT-CONTAB E FLUSSI FINANZ"/>
    <s v="701135013"/>
    <s v="2"/>
    <s v="bonifico"/>
    <n v="670.58"/>
    <n v="670.58"/>
    <n v="670.58"/>
    <n v="0"/>
    <n v="0"/>
  </r>
  <r>
    <s v="07"/>
    <s v="3FE"/>
    <n v="2020"/>
    <n v="17800"/>
    <n v="1"/>
    <s v="FT"/>
    <d v="2020-05-23T00:00:00"/>
    <d v="2020-04-21T00:00:00"/>
    <n v="938"/>
    <x v="575"/>
    <s v="VIALE GOZZANO 14-20092-CINISELLO BALSAMO-MI"/>
    <s v="03992220966"/>
    <s v="03992220966"/>
    <n v="6899"/>
    <n v="6899"/>
    <s v="204510010"/>
    <s v=" "/>
    <s v=" "/>
    <s v=" "/>
    <s v="3059091967"/>
    <d v="2020-03-23T00:00:00"/>
    <s v=" "/>
    <d v="2020-03-24T00:00:00"/>
    <s v="14687"/>
    <d v="2020-04-21T00:00:00"/>
    <n v="2020"/>
    <n v="86"/>
    <n v="1"/>
    <s v=" "/>
    <s v=" "/>
    <s v=" "/>
    <s v=" "/>
    <s v=" "/>
    <s v=" "/>
    <s v="N602"/>
    <x v="1"/>
    <s v="D"/>
    <n v="2020"/>
    <n v="8313"/>
    <s v="C"/>
    <d v="2020-04-30T00:00:00"/>
    <d v="2020-04-28T00:00:00"/>
    <s v=" "/>
    <s v=" "/>
    <s v="Azienda"/>
    <s v="FPI01 ISTRUT-CONTAB E FLUSSI FINANZ"/>
    <s v="701135011"/>
    <s v="2"/>
    <s v="bonifico"/>
    <n v="6899"/>
    <n v="6899"/>
    <n v="6899"/>
    <n v="0"/>
    <n v="0"/>
  </r>
  <r>
    <s v="07"/>
    <s v="3FE"/>
    <n v="2020"/>
    <n v="17108"/>
    <n v="1"/>
    <s v="FT"/>
    <d v="2020-05-26T00:00:00"/>
    <d v="2020-04-20T00:00:00"/>
    <n v="938"/>
    <x v="575"/>
    <s v="VIALE GOZZANO 14-20092-CINISELLO BALSAMO-MI"/>
    <s v="03992220966"/>
    <s v="03992220966"/>
    <n v="6899"/>
    <n v="6899"/>
    <s v="204510010"/>
    <s v=" "/>
    <s v=" "/>
    <s v=" "/>
    <s v="3059092061"/>
    <d v="2020-03-24T00:00:00"/>
    <s v=" "/>
    <d v="2020-03-27T00:00:00"/>
    <s v="CONTRIBUTO CONAI ASSOLTO"/>
    <d v="2020-04-20T00:00:00"/>
    <n v="2020"/>
    <n v="86"/>
    <n v="1"/>
    <s v=" "/>
    <s v=" "/>
    <s v=" "/>
    <s v=" "/>
    <s v=" "/>
    <s v=" "/>
    <s v="N602"/>
    <x v="1"/>
    <s v="D"/>
    <n v="2020"/>
    <n v="7754"/>
    <s v="C"/>
    <d v="2020-04-28T00:00:00"/>
    <d v="2020-04-22T00:00:00"/>
    <s v=" "/>
    <s v=" "/>
    <s v="Azienda"/>
    <s v="FPI01 ISTRUT-CONTAB E FLUSSI FINANZ"/>
    <s v="701135011"/>
    <s v="2"/>
    <s v="bonifico"/>
    <n v="6899"/>
    <n v="6899"/>
    <n v="6899"/>
    <n v="0"/>
    <n v="0"/>
  </r>
  <r>
    <s v="07"/>
    <s v="3FE"/>
    <n v="2020"/>
    <n v="17113"/>
    <n v="1"/>
    <s v="FT"/>
    <d v="2020-05-26T00:00:00"/>
    <d v="2020-04-20T00:00:00"/>
    <n v="938"/>
    <x v="575"/>
    <s v="VIALE GOZZANO 14-20092-CINISELLO BALSAMO-MI"/>
    <s v="03992220966"/>
    <s v="03992220966"/>
    <n v="2100"/>
    <n v="2100"/>
    <s v="204510010"/>
    <s v=" "/>
    <s v=" "/>
    <s v=" "/>
    <s v="3059092112"/>
    <d v="2020-03-26T00:00:00"/>
    <s v=" "/>
    <d v="2020-03-27T00:00:00"/>
    <s v="CONTRIBUTO CONAI ASSOLTO"/>
    <d v="2020-04-20T00:00:00"/>
    <n v="2020"/>
    <n v="86"/>
    <n v="1"/>
    <s v=" "/>
    <s v=" "/>
    <s v=" "/>
    <s v=" "/>
    <s v=" "/>
    <s v=" "/>
    <s v="N602"/>
    <x v="1"/>
    <s v="D"/>
    <n v="2020"/>
    <n v="7754"/>
    <s v="C"/>
    <d v="2020-04-28T00:00:00"/>
    <d v="2020-04-22T00:00:00"/>
    <s v=" "/>
    <s v=" "/>
    <s v="Azienda"/>
    <s v="FPI01 ISTRUT-CONTAB E FLUSSI FINANZ"/>
    <s v="701135011"/>
    <s v="2"/>
    <s v="bonifico"/>
    <n v="2100"/>
    <n v="2100"/>
    <n v="2100"/>
    <n v="0"/>
    <n v="0"/>
  </r>
  <r>
    <s v="07"/>
    <s v="3FE"/>
    <n v="2020"/>
    <n v="17146"/>
    <n v="1"/>
    <s v="FT"/>
    <d v="2020-05-26T00:00:00"/>
    <d v="2020-04-20T00:00:00"/>
    <n v="938"/>
    <x v="575"/>
    <s v="VIALE GOZZANO 14-20092-CINISELLO BALSAMO-MI"/>
    <s v="03992220966"/>
    <s v="03992220966"/>
    <n v="1250"/>
    <n v="1250"/>
    <s v="204510010"/>
    <s v=" "/>
    <s v=" "/>
    <s v=" "/>
    <s v="3059092109"/>
    <d v="2020-03-26T00:00:00"/>
    <s v=" "/>
    <d v="2020-03-27T00:00:00"/>
    <s v="CONTRIBUTO CONAI ASSOLTO"/>
    <d v="2020-04-20T00:00:00"/>
    <n v="2020"/>
    <n v="86"/>
    <n v="1"/>
    <s v=" "/>
    <s v=" "/>
    <s v=" "/>
    <s v=" "/>
    <s v=" "/>
    <s v=" "/>
    <s v="N602"/>
    <x v="1"/>
    <s v="D"/>
    <n v="2020"/>
    <n v="7754"/>
    <s v="C"/>
    <d v="2020-04-28T00:00:00"/>
    <d v="2020-04-22T00:00:00"/>
    <s v=" "/>
    <s v=" "/>
    <s v="Azienda"/>
    <s v="FPI01 ISTRUT-CONTAB E FLUSSI FINANZ"/>
    <s v="701135011"/>
    <s v="2"/>
    <s v="bonifico"/>
    <n v="1250"/>
    <n v="1250"/>
    <n v="1250"/>
    <n v="0"/>
    <n v="0"/>
  </r>
  <r>
    <s v="07"/>
    <s v="3FE"/>
    <n v="2020"/>
    <n v="17151"/>
    <n v="1"/>
    <s v="FT"/>
    <d v="2020-05-26T00:00:00"/>
    <d v="2020-04-20T00:00:00"/>
    <n v="938"/>
    <x v="575"/>
    <s v="VIALE GOZZANO 14-20092-CINISELLO BALSAMO-MI"/>
    <s v="03992220966"/>
    <s v="03992220966"/>
    <n v="2100"/>
    <n v="2100"/>
    <s v="204510010"/>
    <s v=" "/>
    <s v=" "/>
    <s v=" "/>
    <s v="3059092062"/>
    <d v="2020-03-24T00:00:00"/>
    <s v=" "/>
    <d v="2020-03-27T00:00:00"/>
    <s v="CONTRIBUTO CONAI ASSOLTO"/>
    <d v="2020-04-20T00:00:00"/>
    <n v="2020"/>
    <n v="86"/>
    <n v="1"/>
    <s v=" "/>
    <s v=" "/>
    <s v=" "/>
    <s v=" "/>
    <s v=" "/>
    <s v=" "/>
    <s v="N602"/>
    <x v="1"/>
    <s v="D"/>
    <n v="2020"/>
    <n v="7754"/>
    <s v="C"/>
    <d v="2020-04-28T00:00:00"/>
    <d v="2020-04-22T00:00:00"/>
    <s v=" "/>
    <s v=" "/>
    <s v="Azienda"/>
    <s v="FPI01 ISTRUT-CONTAB E FLUSSI FINANZ"/>
    <s v="701135011"/>
    <s v="2"/>
    <s v="bonifico"/>
    <n v="2100"/>
    <n v="2100"/>
    <n v="2100"/>
    <n v="0"/>
    <n v="0"/>
  </r>
  <r>
    <s v="07"/>
    <s v="3FE"/>
    <n v="2020"/>
    <n v="14599"/>
    <n v="1"/>
    <s v="FT"/>
    <d v="2020-05-30T00:00:00"/>
    <d v="2020-04-06T00:00:00"/>
    <n v="938"/>
    <x v="575"/>
    <s v="VIALE GOZZANO 14-20092-CINISELLO BALSAMO-MI"/>
    <s v="03992220966"/>
    <s v="03992220966"/>
    <n v="1999"/>
    <n v="1999"/>
    <s v="204510010"/>
    <s v=" "/>
    <s v=" "/>
    <s v=" "/>
    <s v="3059092564"/>
    <d v="2020-03-31T00:00:00"/>
    <s v=" "/>
    <d v="2020-03-31T00:00:00"/>
    <s v="CONTRIBUTO CONAI ASSOLTO"/>
    <d v="2020-04-06T00:00:00"/>
    <n v="2020"/>
    <n v="86"/>
    <n v="1"/>
    <s v=" "/>
    <s v=" "/>
    <s v=" "/>
    <s v=" "/>
    <s v=" "/>
    <s v=" "/>
    <s v="N602"/>
    <x v="1"/>
    <s v="D"/>
    <n v="2020"/>
    <n v="7754"/>
    <s v="C"/>
    <d v="2020-04-28T00:00:00"/>
    <d v="2020-04-22T00:00:00"/>
    <s v=" "/>
    <s v=" "/>
    <s v="Azienda"/>
    <s v="FPI01 ISTRUT-CONTAB E FLUSSI FINANZ"/>
    <s v="701135011"/>
    <s v="2"/>
    <s v="bonifico"/>
    <n v="1999"/>
    <n v="1999"/>
    <n v="1999"/>
    <n v="0"/>
    <n v="0"/>
  </r>
  <r>
    <s v="07"/>
    <s v="3FE"/>
    <n v="2020"/>
    <n v="17043"/>
    <n v="1"/>
    <s v="FT"/>
    <d v="2020-05-30T00:00:00"/>
    <d v="2020-04-17T00:00:00"/>
    <n v="938"/>
    <x v="575"/>
    <s v="VIALE GOZZANO 14-20092-CINISELLO BALSAMO-MI"/>
    <s v="03992220966"/>
    <s v="03992220966"/>
    <n v="600"/>
    <n v="600"/>
    <s v="204510010"/>
    <s v=" "/>
    <s v=" "/>
    <s v=" "/>
    <s v="3059092594"/>
    <d v="2020-03-31T00:00:00"/>
    <s v=" "/>
    <d v="2020-03-31T00:00:00"/>
    <s v="CONTRIBUTO CONAI ASSOLTO 18002"/>
    <d v="2020-04-17T00:00:00"/>
    <n v="2020"/>
    <n v="86"/>
    <n v="1"/>
    <s v=" "/>
    <s v=" "/>
    <s v=" "/>
    <s v=" "/>
    <s v=" "/>
    <s v=" "/>
    <s v="N602"/>
    <x v="1"/>
    <s v="D"/>
    <n v="2020"/>
    <n v="7754"/>
    <s v="C"/>
    <d v="2020-04-28T00:00:00"/>
    <d v="2020-04-22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14593"/>
    <n v="1"/>
    <s v="FT"/>
    <d v="2020-05-31T00:00:00"/>
    <d v="2020-04-06T00:00:00"/>
    <n v="938"/>
    <x v="575"/>
    <s v="VIALE GOZZANO 14-20092-CINISELLO BALSAMO-MI"/>
    <s v="03992220966"/>
    <s v="03992220966"/>
    <n v="685.5"/>
    <n v="685.5"/>
    <s v="204510010"/>
    <s v=" "/>
    <s v=" "/>
    <s v=" "/>
    <s v="51803338"/>
    <d v="2018-08-29T00:00:00"/>
    <s v=" "/>
    <d v="2020-04-01T00:00:00"/>
    <s v="Nostro Ordine n. 0011334124"/>
    <d v="2020-04-06T00:00:00"/>
    <n v="2018"/>
    <n v="150"/>
    <n v="1"/>
    <s v=" "/>
    <s v=" "/>
    <s v=" "/>
    <s v=" "/>
    <s v=" "/>
    <s v=" "/>
    <s v="N602"/>
    <x v="28"/>
    <s v="D"/>
    <n v="2020"/>
    <n v="7865"/>
    <s v="C"/>
    <d v="2020-04-28T00:00:00"/>
    <d v="2020-04-22T00:00:00"/>
    <s v=" "/>
    <s v=" "/>
    <s v="Azienda"/>
    <s v="FPI01 ISTRUT-CONTAB E FLUSSI FINANZ"/>
    <s v="701220010"/>
    <s v="2"/>
    <s v="bonifico"/>
    <n v="685.5"/>
    <n v="685.5"/>
    <n v="685.5"/>
    <n v="0"/>
    <n v="0"/>
  </r>
  <r>
    <s v="07"/>
    <s v="3FE"/>
    <n v="2020"/>
    <n v="14594"/>
    <n v="1"/>
    <s v="FT"/>
    <d v="2020-06-02T00:00:00"/>
    <d v="2020-04-06T00:00:00"/>
    <n v="938"/>
    <x v="575"/>
    <s v="VIALE GOZZANO 14-20092-CINISELLO BALSAMO-MI"/>
    <s v="03992220966"/>
    <s v="03992220966"/>
    <n v="685.5"/>
    <n v="685.5"/>
    <s v="204510010"/>
    <s v=" "/>
    <s v=" "/>
    <s v=" "/>
    <s v="51803337"/>
    <d v="2018-08-29T00:00:00"/>
    <s v=" "/>
    <d v="2020-04-03T00:00:00"/>
    <s v="Nostro Ordine n. 0011334121"/>
    <d v="2020-04-06T00:00:00"/>
    <n v="2018"/>
    <n v="150"/>
    <n v="1"/>
    <s v=" "/>
    <s v=" "/>
    <s v=" "/>
    <s v=" "/>
    <s v=" "/>
    <s v=" "/>
    <s v="N602"/>
    <x v="28"/>
    <s v="D"/>
    <n v="2020"/>
    <n v="8436"/>
    <s v="C"/>
    <d v="2020-04-30T00:00:00"/>
    <d v="2020-04-28T00:00:00"/>
    <s v=" "/>
    <s v=" "/>
    <s v="Azienda"/>
    <s v="FPI01 ISTRUT-CONTAB E FLUSSI FINANZ"/>
    <s v="701220010"/>
    <s v="2"/>
    <s v="bonifico"/>
    <n v="685.5"/>
    <n v="685.5"/>
    <n v="685.5"/>
    <n v="0"/>
    <n v="0"/>
  </r>
  <r>
    <s v="07"/>
    <s v="3FE"/>
    <n v="2020"/>
    <n v="17537"/>
    <n v="1"/>
    <s v="FT"/>
    <d v="2020-06-14T00:00:00"/>
    <d v="2020-04-20T00:00:00"/>
    <n v="938"/>
    <x v="575"/>
    <s v="VIALE GOZZANO 14-20092-CINISELLO BALSAMO-MI"/>
    <s v="03992220966"/>
    <s v="03992220966"/>
    <n v="1190"/>
    <n v="1190"/>
    <s v="204510010"/>
    <s v=" "/>
    <s v=" "/>
    <s v=" "/>
    <s v="3059092743"/>
    <d v="2020-04-02T00:00:00"/>
    <s v=" "/>
    <d v="2020-04-15T00:00:00"/>
    <s v="RD-2020-18348"/>
    <d v="2020-04-20T00:00:00"/>
    <n v="2020"/>
    <n v="86"/>
    <n v="1"/>
    <s v=" "/>
    <s v=" "/>
    <s v=" "/>
    <s v=" "/>
    <s v=" "/>
    <s v=" "/>
    <s v="N602"/>
    <x v="1"/>
    <s v="D"/>
    <n v="2020"/>
    <n v="8313"/>
    <s v="C"/>
    <d v="2020-04-30T00:00:00"/>
    <d v="2020-04-28T00:00:00"/>
    <s v=" "/>
    <s v=" "/>
    <s v="Azienda"/>
    <s v="FPI01 ISTRUT-CONTAB E FLUSSI FINANZ"/>
    <s v="701135011"/>
    <s v="2"/>
    <s v="bonifico"/>
    <n v="1190"/>
    <n v="1190"/>
    <n v="1190"/>
    <n v="0"/>
    <n v="0"/>
  </r>
  <r>
    <s v="07"/>
    <s v="3FE"/>
    <n v="2020"/>
    <n v="18844"/>
    <n v="1"/>
    <s v="FT"/>
    <d v="2020-06-14T00:00:00"/>
    <d v="2020-04-27T00:00:00"/>
    <n v="938"/>
    <x v="575"/>
    <s v="VIALE GOZZANO 14-20092-CINISELLO BALSAMO-MI"/>
    <s v="03992220966"/>
    <s v="03992220966"/>
    <n v="20697"/>
    <n v="20697"/>
    <s v="204510010"/>
    <s v=" "/>
    <s v=" "/>
    <s v=" "/>
    <s v="3059092264"/>
    <d v="2020-03-30T00:00:00"/>
    <s v=" "/>
    <d v="2020-04-15T00:00:00"/>
    <s v="17241"/>
    <d v="2020-04-27T00:00:00"/>
    <n v="2020"/>
    <n v="86"/>
    <n v="1"/>
    <s v=" "/>
    <s v=" "/>
    <s v=" "/>
    <s v=" "/>
    <s v=" "/>
    <s v=" "/>
    <s v="N602"/>
    <x v="1"/>
    <s v="D"/>
    <n v="2020"/>
    <n v="8900"/>
    <s v="C"/>
    <d v="2020-05-12T00:00:00"/>
    <d v="2020-05-06T00:00:00"/>
    <s v=" "/>
    <s v=" "/>
    <s v="Azienda"/>
    <s v="FPI01 ISTRUT-CONTAB E FLUSSI FINANZ"/>
    <s v="701135011"/>
    <s v="2"/>
    <s v="bonifico"/>
    <n v="20697"/>
    <n v="20697"/>
    <n v="20697"/>
    <n v="0"/>
    <n v="0"/>
  </r>
  <r>
    <s v="07"/>
    <s v="3FE"/>
    <n v="2020"/>
    <n v="18847"/>
    <n v="1"/>
    <s v="FT"/>
    <d v="2020-06-14T00:00:00"/>
    <d v="2020-04-27T00:00:00"/>
    <n v="938"/>
    <x v="575"/>
    <s v="VIALE GOZZANO 14-20092-CINISELLO BALSAMO-MI"/>
    <s v="03992220966"/>
    <s v="03992220966"/>
    <n v="2300"/>
    <n v="2300"/>
    <s v="204510010"/>
    <s v=" "/>
    <s v=" "/>
    <s v=" "/>
    <s v="3059092432"/>
    <d v="2020-03-30T00:00:00"/>
    <s v=" "/>
    <d v="2020-04-15T00:00:00"/>
    <s v="13099"/>
    <d v="2020-04-27T00:00:00"/>
    <n v="2020"/>
    <n v="86"/>
    <n v="1"/>
    <s v=" "/>
    <s v=" "/>
    <s v=" "/>
    <s v=" "/>
    <s v=" "/>
    <s v=" "/>
    <s v="N602"/>
    <x v="1"/>
    <s v="D"/>
    <n v="2020"/>
    <n v="8900"/>
    <s v="C"/>
    <d v="2020-05-12T00:00:00"/>
    <d v="2020-05-06T00:00:00"/>
    <s v=" "/>
    <s v=" "/>
    <s v="Azienda"/>
    <s v="FPI01 ISTRUT-CONTAB E FLUSSI FINANZ"/>
    <s v="701135011"/>
    <s v="2"/>
    <s v="bonifico"/>
    <n v="2300"/>
    <n v="2300"/>
    <n v="2300"/>
    <n v="0"/>
    <n v="0"/>
  </r>
  <r>
    <s v="07"/>
    <s v="3FE"/>
    <n v="2020"/>
    <n v="18955"/>
    <n v="1"/>
    <s v="FT"/>
    <d v="2020-06-14T00:00:00"/>
    <d v="2020-04-27T00:00:00"/>
    <n v="938"/>
    <x v="575"/>
    <s v="VIALE GOZZANO 14-20092-CINISELLO BALSAMO-MI"/>
    <s v="03992220966"/>
    <s v="03992220966"/>
    <n v="1500"/>
    <n v="1500"/>
    <s v="204510010"/>
    <s v=" "/>
    <s v=" "/>
    <s v=" "/>
    <s v="3059092267"/>
    <d v="2020-03-30T00:00:00"/>
    <s v=" "/>
    <d v="2020-04-15T00:00:00"/>
    <s v="5724"/>
    <d v="2020-04-27T00:00:00"/>
    <n v="2020"/>
    <n v="86"/>
    <n v="1"/>
    <s v=" "/>
    <s v=" "/>
    <s v=" "/>
    <s v=" "/>
    <s v=" "/>
    <s v=" "/>
    <s v="N602"/>
    <x v="1"/>
    <s v="D"/>
    <n v="2020"/>
    <n v="8900"/>
    <s v="C"/>
    <d v="2020-05-12T00:00:00"/>
    <d v="2020-05-06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20"/>
    <n v="18956"/>
    <n v="1"/>
    <s v="FT"/>
    <d v="2020-06-14T00:00:00"/>
    <d v="2020-04-27T00:00:00"/>
    <n v="938"/>
    <x v="575"/>
    <s v="VIALE GOZZANO 14-20092-CINISELLO BALSAMO-MI"/>
    <s v="03992220966"/>
    <s v="03992220966"/>
    <n v="1500"/>
    <n v="1500"/>
    <s v="204510010"/>
    <s v=" "/>
    <s v=" "/>
    <s v=" "/>
    <s v="3059092268"/>
    <d v="2020-03-30T00:00:00"/>
    <s v=" "/>
    <d v="2020-04-15T00:00:00"/>
    <s v="7522"/>
    <d v="2020-04-27T00:00:00"/>
    <n v="2020"/>
    <n v="86"/>
    <n v="1"/>
    <s v=" "/>
    <s v=" "/>
    <s v=" "/>
    <s v=" "/>
    <s v=" "/>
    <s v=" "/>
    <s v="N602"/>
    <x v="1"/>
    <s v="D"/>
    <n v="2020"/>
    <n v="8900"/>
    <s v="C"/>
    <d v="2020-05-12T00:00:00"/>
    <d v="2020-05-06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20"/>
    <n v="18957"/>
    <n v="1"/>
    <s v="FT"/>
    <d v="2020-06-14T00:00:00"/>
    <d v="2020-04-27T00:00:00"/>
    <n v="938"/>
    <x v="575"/>
    <s v="VIALE GOZZANO 14-20092-CINISELLO BALSAMO-MI"/>
    <s v="03992220966"/>
    <s v="03992220966"/>
    <n v="1341.16"/>
    <n v="1341.16"/>
    <s v="204510010"/>
    <s v=" "/>
    <s v=" "/>
    <s v=" "/>
    <s v="3059092319"/>
    <d v="2020-03-30T00:00:00"/>
    <s v=" "/>
    <d v="2020-04-15T00:00:00"/>
    <s v="16218"/>
    <d v="2020-04-27T00:00:00"/>
    <n v="2020"/>
    <n v="88"/>
    <n v="1"/>
    <s v=" "/>
    <s v=" "/>
    <s v=" "/>
    <s v=" "/>
    <s v=" "/>
    <s v=" "/>
    <s v="1"/>
    <x v="1"/>
    <s v="D"/>
    <n v="2020"/>
    <n v="8899"/>
    <s v="C"/>
    <d v="2020-05-12T00:00:00"/>
    <d v="2020-05-06T00:00:00"/>
    <s v=" "/>
    <s v=" "/>
    <s v="Azienda"/>
    <s v="FPI01 ISTRUT-CONTAB E FLUSSI FINANZ"/>
    <s v="701135013"/>
    <s v="2"/>
    <s v="bonifico"/>
    <n v="1341.16"/>
    <n v="1341.16"/>
    <n v="1341.16"/>
    <n v="0"/>
    <n v="0"/>
  </r>
  <r>
    <s v="07"/>
    <s v="3FE"/>
    <n v="2020"/>
    <n v="18958"/>
    <n v="1"/>
    <s v="FT"/>
    <d v="2020-06-14T00:00:00"/>
    <d v="2020-04-27T00:00:00"/>
    <n v="938"/>
    <x v="575"/>
    <s v="VIALE GOZZANO 14-20092-CINISELLO BALSAMO-MI"/>
    <s v="03992220966"/>
    <s v="03992220966"/>
    <n v="670.58"/>
    <n v="670.58"/>
    <s v="204510010"/>
    <s v=" "/>
    <s v=" "/>
    <s v=" "/>
    <s v="3059092346"/>
    <d v="2020-03-30T00:00:00"/>
    <s v=" "/>
    <d v="2020-04-15T00:00:00"/>
    <s v="17207"/>
    <d v="2020-04-27T00:00:00"/>
    <n v="2020"/>
    <n v="88"/>
    <n v="1"/>
    <s v=" "/>
    <s v=" "/>
    <s v=" "/>
    <s v=" "/>
    <s v=" "/>
    <s v=" "/>
    <s v="1"/>
    <x v="1"/>
    <s v="D"/>
    <n v="2020"/>
    <n v="8899"/>
    <s v="C"/>
    <d v="2020-05-12T00:00:00"/>
    <d v="2020-05-06T00:00:00"/>
    <s v=" "/>
    <s v=" "/>
    <s v="Azienda"/>
    <s v="FPI01 ISTRUT-CONTAB E FLUSSI FINANZ"/>
    <s v="701135013"/>
    <s v="2"/>
    <s v="bonifico"/>
    <n v="670.58"/>
    <n v="670.58"/>
    <n v="670.58"/>
    <n v="0"/>
    <n v="0"/>
  </r>
  <r>
    <s v="07"/>
    <s v="3FE"/>
    <n v="2020"/>
    <n v="18959"/>
    <n v="1"/>
    <s v="FT"/>
    <d v="2020-06-14T00:00:00"/>
    <d v="2020-04-27T00:00:00"/>
    <n v="938"/>
    <x v="575"/>
    <s v="VIALE GOZZANO 14-20092-CINISELLO BALSAMO-MI"/>
    <s v="03992220966"/>
    <s v="03992220966"/>
    <n v="600"/>
    <n v="600"/>
    <s v="204510010"/>
    <s v=" "/>
    <s v=" "/>
    <s v=" "/>
    <s v="3059092742"/>
    <d v="2020-04-02T00:00:00"/>
    <s v=" "/>
    <d v="2020-04-15T00:00:00"/>
    <s v="18347"/>
    <d v="2020-04-27T00:00:00"/>
    <n v="2020"/>
    <n v="86"/>
    <n v="1"/>
    <s v=" "/>
    <s v=" "/>
    <s v=" "/>
    <s v=" "/>
    <s v=" "/>
    <s v=" "/>
    <s v="N602"/>
    <x v="1"/>
    <s v="D"/>
    <n v="2020"/>
    <n v="8900"/>
    <s v="C"/>
    <d v="2020-05-12T00:00:00"/>
    <d v="2020-05-06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18960"/>
    <n v="1"/>
    <s v="FT"/>
    <d v="2020-06-14T00:00:00"/>
    <d v="2020-04-27T00:00:00"/>
    <n v="938"/>
    <x v="575"/>
    <s v="VIALE GOZZANO 14-20092-CINISELLO BALSAMO-MI"/>
    <s v="03992220966"/>
    <s v="03992220966"/>
    <n v="600"/>
    <n v="600"/>
    <s v="204510010"/>
    <s v=" "/>
    <s v=" "/>
    <s v=" "/>
    <s v="3059092820"/>
    <d v="2020-04-07T00:00:00"/>
    <s v=" "/>
    <d v="2020-04-15T00:00:00"/>
    <s v="17242"/>
    <d v="2020-04-27T00:00:00"/>
    <n v="2020"/>
    <n v="86"/>
    <n v="1"/>
    <s v=" "/>
    <s v=" "/>
    <s v=" "/>
    <s v=" "/>
    <s v=" "/>
    <s v=" "/>
    <s v="N602"/>
    <x v="1"/>
    <s v="D"/>
    <n v="2020"/>
    <n v="8900"/>
    <s v="C"/>
    <d v="2020-05-12T00:00:00"/>
    <d v="2020-05-06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19750"/>
    <n v="1"/>
    <s v="FT"/>
    <d v="2020-06-14T00:00:00"/>
    <d v="2020-04-29T00:00:00"/>
    <n v="938"/>
    <x v="575"/>
    <s v="VIALE GOZZANO 14-20092-CINISELLO BALSAMO-MI"/>
    <s v="03992220966"/>
    <s v="03992220966"/>
    <n v="1341.16"/>
    <n v="1341.16"/>
    <s v="204510010"/>
    <s v=" "/>
    <s v=" "/>
    <s v=" "/>
    <s v="3059092882"/>
    <d v="2020-04-08T00:00:00"/>
    <s v=" "/>
    <d v="2020-04-15T00:00:00"/>
    <s v="CONTRIBUTO CONAI ASSOLTO"/>
    <d v="2020-04-29T00:00:00"/>
    <n v="2020"/>
    <n v="88"/>
    <n v="1"/>
    <s v=" "/>
    <s v=" "/>
    <s v=" "/>
    <s v=" "/>
    <s v=" "/>
    <s v=" "/>
    <s v="1"/>
    <x v="1"/>
    <s v="D"/>
    <n v="2020"/>
    <n v="8899"/>
    <s v="C"/>
    <d v="2020-05-12T00:00:00"/>
    <d v="2020-05-06T00:00:00"/>
    <s v=" "/>
    <s v=" "/>
    <s v="Azienda"/>
    <s v="FPI01 ISTRUT-CONTAB E FLUSSI FINANZ"/>
    <s v="701135013"/>
    <s v="2"/>
    <s v="bonifico"/>
    <n v="1341.16"/>
    <n v="1341.16"/>
    <n v="1341.16"/>
    <n v="0"/>
    <n v="0"/>
  </r>
  <r>
    <s v="07"/>
    <s v="3FE"/>
    <n v="2020"/>
    <n v="19756"/>
    <n v="1"/>
    <s v="FT"/>
    <d v="2020-06-14T00:00:00"/>
    <d v="2020-04-29T00:00:00"/>
    <n v="938"/>
    <x v="575"/>
    <s v="VIALE GOZZANO 14-20092-CINISELLO BALSAMO-MI"/>
    <s v="03992220966"/>
    <s v="03992220966"/>
    <n v="6899"/>
    <n v="6899"/>
    <s v="204510010"/>
    <s v=" "/>
    <s v=" "/>
    <s v=" "/>
    <s v="3059092922"/>
    <d v="2020-04-09T00:00:00"/>
    <s v=" "/>
    <d v="2020-04-15T00:00:00"/>
    <s v="CONTRIBUTO CONAI ASSOLTO"/>
    <d v="2020-04-29T00:00:00"/>
    <n v="2020"/>
    <n v="86"/>
    <n v="1"/>
    <s v=" "/>
    <s v=" "/>
    <s v=" "/>
    <s v=" "/>
    <s v=" "/>
    <s v=" "/>
    <s v="N602"/>
    <x v="1"/>
    <s v="D"/>
    <n v="2020"/>
    <n v="8900"/>
    <s v="C"/>
    <d v="2020-05-12T00:00:00"/>
    <d v="2020-05-06T00:00:00"/>
    <s v=" "/>
    <s v=" "/>
    <s v="Azienda"/>
    <s v="FPI01 ISTRUT-CONTAB E FLUSSI FINANZ"/>
    <s v="701135011"/>
    <s v="2"/>
    <s v="bonifico"/>
    <n v="6899"/>
    <n v="6899"/>
    <n v="6899"/>
    <n v="0"/>
    <n v="0"/>
  </r>
  <r>
    <s v="07"/>
    <s v="3FE"/>
    <n v="2020"/>
    <n v="19949"/>
    <n v="1"/>
    <s v="FT"/>
    <d v="2020-06-14T00:00:00"/>
    <d v="2020-04-29T00:00:00"/>
    <n v="938"/>
    <x v="575"/>
    <s v="VIALE GOZZANO 14-20092-CINISELLO BALSAMO-MI"/>
    <s v="03992220966"/>
    <s v="03992220966"/>
    <n v="1999"/>
    <n v="1999"/>
    <s v="204510010"/>
    <s v=" "/>
    <s v=" "/>
    <s v=" "/>
    <s v="3059092755"/>
    <d v="2020-04-03T00:00:00"/>
    <s v=" "/>
    <d v="2020-04-15T00:00:00"/>
    <s v="CONTRIBUTO CONAI ASSOLTO"/>
    <d v="2020-04-29T00:00:00"/>
    <n v="2020"/>
    <n v="86"/>
    <n v="1"/>
    <s v=" "/>
    <s v=" "/>
    <s v=" "/>
    <s v=" "/>
    <s v=" "/>
    <s v=" "/>
    <s v="N602"/>
    <x v="1"/>
    <s v="D"/>
    <n v="2020"/>
    <n v="8900"/>
    <s v="C"/>
    <d v="2020-05-12T00:00:00"/>
    <d v="2020-05-06T00:00:00"/>
    <s v=" "/>
    <s v=" "/>
    <s v="Azienda"/>
    <s v="FPI01 ISTRUT-CONTAB E FLUSSI FINANZ"/>
    <s v="701135011"/>
    <s v="2"/>
    <s v="bonifico"/>
    <n v="1999"/>
    <n v="1999"/>
    <n v="1999"/>
    <n v="0"/>
    <n v="0"/>
  </r>
  <r>
    <s v="07"/>
    <s v="3FE"/>
    <n v="2020"/>
    <n v="19950"/>
    <n v="1"/>
    <s v="FT"/>
    <d v="2020-06-14T00:00:00"/>
    <d v="2020-04-29T00:00:00"/>
    <n v="938"/>
    <x v="575"/>
    <s v="VIALE GOZZANO 14-20092-CINISELLO BALSAMO-MI"/>
    <s v="03992220966"/>
    <s v="03992220966"/>
    <n v="2500"/>
    <n v="2500"/>
    <s v="204510010"/>
    <s v=" "/>
    <s v=" "/>
    <s v=" "/>
    <s v="3059092745"/>
    <d v="2020-04-02T00:00:00"/>
    <s v=" "/>
    <d v="2020-04-15T00:00:00"/>
    <s v="CONTRIBUTO CONAI ASSOLTO"/>
    <d v="2020-04-29T00:00:00"/>
    <n v="2020"/>
    <n v="86"/>
    <n v="1"/>
    <s v=" "/>
    <s v=" "/>
    <s v=" "/>
    <s v=" "/>
    <s v=" "/>
    <s v=" "/>
    <s v="N602"/>
    <x v="1"/>
    <s v="D"/>
    <n v="2020"/>
    <n v="8900"/>
    <s v="C"/>
    <d v="2020-05-12T00:00:00"/>
    <d v="2020-05-06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20"/>
    <n v="19964"/>
    <n v="1"/>
    <s v="FT"/>
    <d v="2020-06-14T00:00:00"/>
    <d v="2020-04-29T00:00:00"/>
    <n v="938"/>
    <x v="575"/>
    <s v="VIALE GOZZANO 14-20092-CINISELLO BALSAMO-MI"/>
    <s v="03992220966"/>
    <s v="03992220966"/>
    <n v="1500"/>
    <n v="1500"/>
    <s v="204510010"/>
    <s v=" "/>
    <s v=" "/>
    <s v=" "/>
    <s v="3059092962"/>
    <d v="2020-04-09T00:00:00"/>
    <s v=" "/>
    <d v="2020-04-15T00:00:00"/>
    <s v="SI CONSEGNA CODICE BE-ODPS 95401 IN SOSTITUZIONE DEL CODICE BE-MECC"/>
    <d v="2020-04-29T00:00:00"/>
    <n v="2020"/>
    <n v="86"/>
    <n v="1"/>
    <s v=" "/>
    <s v=" "/>
    <s v=" "/>
    <s v=" "/>
    <s v=" "/>
    <s v=" "/>
    <s v="N602"/>
    <x v="1"/>
    <s v="D"/>
    <n v="2020"/>
    <n v="8900"/>
    <s v="C"/>
    <d v="2020-05-12T00:00:00"/>
    <d v="2020-05-06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20"/>
    <n v="19777"/>
    <n v="1"/>
    <s v="FT"/>
    <d v="2020-06-16T00:00:00"/>
    <d v="2020-04-29T00:00:00"/>
    <n v="938"/>
    <x v="575"/>
    <s v="VIALE GOZZANO 14-20092-CINISELLO BALSAMO-MI"/>
    <s v="03992220966"/>
    <s v="03992220966"/>
    <n v="6000"/>
    <n v="6000"/>
    <s v="204510010"/>
    <s v=" "/>
    <s v=" "/>
    <s v=" "/>
    <s v="3059093136"/>
    <d v="2020-04-15T00:00:00"/>
    <s v=" "/>
    <d v="2020-04-17T00:00:00"/>
    <s v="CONTRIBUTO CONAI ASSOLTO"/>
    <d v="2020-04-29T00:00:00"/>
    <n v="2020"/>
    <n v="86"/>
    <n v="1"/>
    <s v=" "/>
    <s v=" "/>
    <s v=" "/>
    <s v=" "/>
    <s v=" "/>
    <s v=" "/>
    <s v="N602"/>
    <x v="1"/>
    <s v="D"/>
    <n v="2020"/>
    <n v="8900"/>
    <s v="C"/>
    <d v="2020-05-12T00:00:00"/>
    <d v="2020-05-06T00:00:00"/>
    <s v=" "/>
    <s v=" "/>
    <s v="Azienda"/>
    <s v="FPI01 ISTRUT-CONTAB E FLUSSI FINANZ"/>
    <s v="701135011"/>
    <s v="2"/>
    <s v="bonifico"/>
    <n v="6000"/>
    <n v="6000"/>
    <n v="6000"/>
    <n v="0"/>
    <n v="0"/>
  </r>
  <r>
    <s v="07"/>
    <s v="3FE"/>
    <n v="2020"/>
    <n v="19778"/>
    <n v="1"/>
    <s v="FT"/>
    <d v="2020-06-16T00:00:00"/>
    <d v="2020-04-29T00:00:00"/>
    <n v="938"/>
    <x v="575"/>
    <s v="VIALE GOZZANO 14-20092-CINISELLO BALSAMO-MI"/>
    <s v="03992220966"/>
    <s v="03992220966"/>
    <n v="15996"/>
    <n v="15996"/>
    <s v="204510010"/>
    <s v=" "/>
    <s v=" "/>
    <s v=" "/>
    <s v="3059093149"/>
    <d v="2020-04-16T00:00:00"/>
    <s v=" "/>
    <d v="2020-04-17T00:00:00"/>
    <s v="CONTRIBUTO CONAI ASSOLTO"/>
    <d v="2020-04-29T00:00:00"/>
    <n v="2020"/>
    <n v="86"/>
    <n v="1"/>
    <s v=" "/>
    <s v=" "/>
    <s v=" "/>
    <s v=" "/>
    <s v=" "/>
    <s v=" "/>
    <s v="N602"/>
    <x v="1"/>
    <s v="D"/>
    <n v="2020"/>
    <n v="8900"/>
    <s v="C"/>
    <d v="2020-05-12T00:00:00"/>
    <d v="2020-05-06T00:00:00"/>
    <s v=" "/>
    <s v=" "/>
    <s v="Azienda"/>
    <s v="FPI01 ISTRUT-CONTAB E FLUSSI FINANZ"/>
    <s v="701135011"/>
    <s v="2"/>
    <s v="bonifico"/>
    <n v="15996"/>
    <n v="15996"/>
    <n v="15996"/>
    <n v="0"/>
    <n v="0"/>
  </r>
  <r>
    <s v="07"/>
    <s v="3FE"/>
    <n v="2020"/>
    <n v="19780"/>
    <n v="1"/>
    <s v="FT"/>
    <d v="2020-06-16T00:00:00"/>
    <d v="2020-04-29T00:00:00"/>
    <n v="938"/>
    <x v="575"/>
    <s v="VIALE GOZZANO 14-20092-CINISELLO BALSAMO-MI"/>
    <s v="03992220966"/>
    <s v="03992220966"/>
    <n v="2100"/>
    <n v="2100"/>
    <s v="204510010"/>
    <s v=" "/>
    <s v=" "/>
    <s v=" "/>
    <s v="3059093150"/>
    <d v="2020-04-16T00:00:00"/>
    <s v=" "/>
    <d v="2020-04-17T00:00:00"/>
    <s v="CONTRIBUTO CONAI ASSOLTO"/>
    <d v="2020-04-29T00:00:00"/>
    <n v="2020"/>
    <n v="86"/>
    <n v="1"/>
    <s v=" "/>
    <s v=" "/>
    <s v=" "/>
    <s v=" "/>
    <s v=" "/>
    <s v=" "/>
    <s v="N602"/>
    <x v="1"/>
    <s v="D"/>
    <n v="2020"/>
    <n v="8900"/>
    <s v="C"/>
    <d v="2020-05-12T00:00:00"/>
    <d v="2020-05-06T00:00:00"/>
    <s v=" "/>
    <s v=" "/>
    <s v="Azienda"/>
    <s v="FPI01 ISTRUT-CONTAB E FLUSSI FINANZ"/>
    <s v="701135011"/>
    <s v="2"/>
    <s v="bonifico"/>
    <n v="2100"/>
    <n v="2100"/>
    <n v="2100"/>
    <n v="0"/>
    <n v="0"/>
  </r>
  <r>
    <s v="07"/>
    <s v="3FE"/>
    <n v="2020"/>
    <n v="19970"/>
    <n v="1"/>
    <s v="NC"/>
    <d v="2020-06-20T00:00:00"/>
    <d v="2020-04-29T00:00:00"/>
    <n v="938"/>
    <x v="575"/>
    <s v="VIALE GOZZANO 14-20092-CINISELLO BALSAMO-MI"/>
    <s v="03992220966"/>
    <s v="03992220966"/>
    <n v="-9995"/>
    <n v="-9995"/>
    <s v="204510010"/>
    <s v=" "/>
    <s v=" "/>
    <s v=" "/>
    <s v="3059093200"/>
    <d v="2020-04-17T00:00:00"/>
    <s v=" "/>
    <d v="2020-04-21T00:00:00"/>
    <s v="NOTA DI CREDITO STORNO PARZIALE NS.FATTURA N. 3059091177 DEL 05.03.2020"/>
    <d v="2020-04-29T00:00:00"/>
    <n v="2020"/>
    <n v="86"/>
    <n v="1"/>
    <s v=" "/>
    <s v=" "/>
    <s v=" "/>
    <s v=" "/>
    <s v=" "/>
    <s v=" "/>
    <s v="N602"/>
    <x v="1"/>
    <s v="D"/>
    <n v="2020"/>
    <n v="8900"/>
    <s v="C"/>
    <d v="2020-05-12T00:00:00"/>
    <d v="2020-05-06T00:00:00"/>
    <s v=" "/>
    <s v=" "/>
    <s v="Azienda"/>
    <s v="FPI01 ISTRUT-CONTAB E FLUSSI FINANZ"/>
    <s v="701135011"/>
    <s v="2"/>
    <s v="bonifico"/>
    <n v="-9995"/>
    <n v="-9995"/>
    <n v="-9995"/>
    <n v="0"/>
    <n v="0"/>
  </r>
  <r>
    <s v="07"/>
    <s v="3FE"/>
    <n v="2020"/>
    <n v="22990"/>
    <n v="1"/>
    <s v="FT"/>
    <d v="2020-07-11T00:00:00"/>
    <d v="2020-05-22T00:00:00"/>
    <n v="938"/>
    <x v="575"/>
    <s v="VIALE GOZZANO 14-20092-CINISELLO BALSAMO-MI"/>
    <s v="03992220966"/>
    <s v="03992220966"/>
    <n v="1250"/>
    <n v="1250"/>
    <s v="204510010"/>
    <s v=" "/>
    <s v=" "/>
    <s v=" "/>
    <s v="3059093286"/>
    <d v="2020-04-21T00:00:00"/>
    <s v=" "/>
    <d v="2020-05-12T00:00:00"/>
    <s v="20301"/>
    <d v="2020-05-22T00:00:00"/>
    <n v="2020"/>
    <n v="86"/>
    <n v="1"/>
    <s v=" "/>
    <s v=" "/>
    <s v=" "/>
    <s v=" "/>
    <s v=" "/>
    <s v=" "/>
    <s v="N602"/>
    <x v="1"/>
    <s v="D"/>
    <n v="2020"/>
    <n v="10552"/>
    <s v="C"/>
    <d v="2020-06-04T00:00:00"/>
    <d v="2020-05-27T00:00:00"/>
    <s v=" "/>
    <s v=" "/>
    <s v="Azienda"/>
    <s v="FPI01 ISTRUT-CONTAB E FLUSSI FINANZ"/>
    <s v="701135011"/>
    <s v="2"/>
    <s v="bonifico"/>
    <n v="1250"/>
    <n v="1250"/>
    <n v="1250"/>
    <n v="0"/>
    <n v="0"/>
  </r>
  <r>
    <s v="07"/>
    <s v="3FE"/>
    <n v="2020"/>
    <n v="22991"/>
    <n v="1"/>
    <s v="FT"/>
    <d v="2020-07-11T00:00:00"/>
    <d v="2020-05-22T00:00:00"/>
    <n v="938"/>
    <x v="575"/>
    <s v="VIALE GOZZANO 14-20092-CINISELLO BALSAMO-MI"/>
    <s v="03992220966"/>
    <s v="03992220966"/>
    <n v="6899"/>
    <n v="6899"/>
    <s v="204510010"/>
    <s v=" "/>
    <s v=" "/>
    <s v=" "/>
    <s v="3059093365"/>
    <d v="2020-04-22T00:00:00"/>
    <s v=" "/>
    <d v="2020-05-12T00:00:00"/>
    <s v="19788"/>
    <d v="2020-05-22T00:00:00"/>
    <n v="2020"/>
    <n v="86"/>
    <n v="1"/>
    <s v=" "/>
    <s v=" "/>
    <s v=" "/>
    <s v=" "/>
    <s v=" "/>
    <s v=" "/>
    <s v="N602"/>
    <x v="1"/>
    <s v="D"/>
    <n v="2020"/>
    <n v="10552"/>
    <s v="C"/>
    <d v="2020-06-04T00:00:00"/>
    <d v="2020-05-27T00:00:00"/>
    <s v=" "/>
    <s v=" "/>
    <s v="Azienda"/>
    <s v="FPI01 ISTRUT-CONTAB E FLUSSI FINANZ"/>
    <s v="701135011"/>
    <s v="2"/>
    <s v="bonifico"/>
    <n v="6899"/>
    <n v="6899"/>
    <n v="6899"/>
    <n v="0"/>
    <n v="0"/>
  </r>
  <r>
    <s v="07"/>
    <s v="3FE"/>
    <n v="2020"/>
    <n v="22994"/>
    <n v="1"/>
    <s v="FT"/>
    <d v="2020-07-11T00:00:00"/>
    <d v="2020-05-22T00:00:00"/>
    <n v="938"/>
    <x v="575"/>
    <s v="VIALE GOZZANO 14-20092-CINISELLO BALSAMO-MI"/>
    <s v="03992220966"/>
    <s v="03992220966"/>
    <n v="6899"/>
    <n v="6899"/>
    <s v="204510010"/>
    <s v=" "/>
    <s v=" "/>
    <s v=" "/>
    <s v="3059093509"/>
    <d v="2020-04-23T00:00:00"/>
    <s v=" "/>
    <d v="2020-05-12T00:00:00"/>
    <s v="19356"/>
    <d v="2020-05-22T00:00:00"/>
    <n v="2020"/>
    <n v="86"/>
    <n v="1"/>
    <s v=" "/>
    <s v=" "/>
    <s v=" "/>
    <s v=" "/>
    <s v=" "/>
    <s v=" "/>
    <s v="N602"/>
    <x v="1"/>
    <s v="D"/>
    <n v="2020"/>
    <n v="10552"/>
    <s v="C"/>
    <d v="2020-06-04T00:00:00"/>
    <d v="2020-05-27T00:00:00"/>
    <s v=" "/>
    <s v=" "/>
    <s v="Azienda"/>
    <s v="FPI01 ISTRUT-CONTAB E FLUSSI FINANZ"/>
    <s v="701135011"/>
    <s v="2"/>
    <s v="bonifico"/>
    <n v="6899"/>
    <n v="6899"/>
    <n v="6899"/>
    <n v="0"/>
    <n v="0"/>
  </r>
  <r>
    <s v="07"/>
    <s v="3FE"/>
    <n v="2020"/>
    <n v="22996"/>
    <n v="1"/>
    <s v="FT"/>
    <d v="2020-07-11T00:00:00"/>
    <d v="2020-05-22T00:00:00"/>
    <n v="938"/>
    <x v="575"/>
    <s v="VIALE GOZZANO 14-20092-CINISELLO BALSAMO-MI"/>
    <s v="03992220966"/>
    <s v="03992220966"/>
    <n v="1190"/>
    <n v="1190"/>
    <s v="204510010"/>
    <s v=" "/>
    <s v=" "/>
    <s v=" "/>
    <s v="3059093669"/>
    <d v="2020-04-27T00:00:00"/>
    <s v=" "/>
    <d v="2020-05-12T00:00:00"/>
    <s v="21544"/>
    <d v="2020-05-22T00:00:00"/>
    <n v="2020"/>
    <n v="86"/>
    <n v="1"/>
    <s v=" "/>
    <s v=" "/>
    <s v=" "/>
    <s v=" "/>
    <s v=" "/>
    <s v=" "/>
    <s v="N602"/>
    <x v="1"/>
    <s v="D"/>
    <n v="2020"/>
    <n v="10552"/>
    <s v="C"/>
    <d v="2020-06-04T00:00:00"/>
    <d v="2020-05-27T00:00:00"/>
    <s v=" "/>
    <s v=" "/>
    <s v="Azienda"/>
    <s v="FPI01 ISTRUT-CONTAB E FLUSSI FINANZ"/>
    <s v="701135011"/>
    <s v="2"/>
    <s v="bonifico"/>
    <n v="1190"/>
    <n v="1190"/>
    <n v="1190"/>
    <n v="0"/>
    <n v="0"/>
  </r>
  <r>
    <s v="07"/>
    <s v="3FE"/>
    <n v="2020"/>
    <n v="23001"/>
    <n v="1"/>
    <s v="FT"/>
    <d v="2020-07-11T00:00:00"/>
    <d v="2020-05-22T00:00:00"/>
    <n v="938"/>
    <x v="575"/>
    <s v="VIALE GOZZANO 14-20092-CINISELLO BALSAMO-MI"/>
    <s v="03992220966"/>
    <s v="03992220966"/>
    <n v="4200"/>
    <n v="4200"/>
    <s v="204510010"/>
    <s v=" "/>
    <s v=" "/>
    <s v=" "/>
    <s v="3059093698"/>
    <d v="2020-04-27T00:00:00"/>
    <s v=" "/>
    <d v="2020-05-12T00:00:00"/>
    <s v="18782"/>
    <d v="2020-05-22T00:00:00"/>
    <n v="2020"/>
    <n v="86"/>
    <n v="1"/>
    <s v=" "/>
    <s v=" "/>
    <s v=" "/>
    <s v=" "/>
    <s v=" "/>
    <s v=" "/>
    <s v="N602"/>
    <x v="1"/>
    <s v="D"/>
    <n v="2020"/>
    <n v="10552"/>
    <s v="C"/>
    <d v="2020-06-04T00:00:00"/>
    <d v="2020-05-27T00:00:00"/>
    <s v=" "/>
    <s v=" "/>
    <s v="Azienda"/>
    <s v="FPI01 ISTRUT-CONTAB E FLUSSI FINANZ"/>
    <s v="701135011"/>
    <s v="2"/>
    <s v="bonifico"/>
    <n v="4200"/>
    <n v="4200"/>
    <n v="4200"/>
    <n v="0"/>
    <n v="0"/>
  </r>
  <r>
    <s v="07"/>
    <s v="3FE"/>
    <n v="2020"/>
    <n v="23002"/>
    <n v="1"/>
    <s v="FT"/>
    <d v="2020-07-11T00:00:00"/>
    <d v="2020-05-22T00:00:00"/>
    <n v="938"/>
    <x v="575"/>
    <s v="VIALE GOZZANO 14-20092-CINISELLO BALSAMO-MI"/>
    <s v="03992220966"/>
    <s v="03992220966"/>
    <n v="115"/>
    <n v="115"/>
    <s v="204510010"/>
    <s v=" "/>
    <s v=" "/>
    <s v=" "/>
    <s v="3059093710"/>
    <d v="2020-04-27T00:00:00"/>
    <s v=" "/>
    <d v="2020-05-12T00:00:00"/>
    <s v="16179"/>
    <d v="2020-05-22T00:00:00"/>
    <n v="2020"/>
    <n v="4092"/>
    <n v="1"/>
    <s v=" "/>
    <s v=" "/>
    <s v=" "/>
    <s v=" "/>
    <s v=" "/>
    <s v=" "/>
    <s v="1"/>
    <x v="1"/>
    <s v="D"/>
    <n v="2020"/>
    <n v="10551"/>
    <s v="C"/>
    <d v="2020-06-04T00:00:00"/>
    <d v="2020-05-27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23019"/>
    <n v="1"/>
    <s v="FT"/>
    <d v="2020-07-11T00:00:00"/>
    <d v="2020-05-22T00:00:00"/>
    <n v="938"/>
    <x v="575"/>
    <s v="VIALE GOZZANO 14-20092-CINISELLO BALSAMO-MI"/>
    <s v="03992220966"/>
    <s v="03992220966"/>
    <n v="13798"/>
    <n v="13798"/>
    <s v="204510010"/>
    <s v=" "/>
    <s v=" "/>
    <s v=" "/>
    <s v="3059093846"/>
    <d v="2020-04-29T00:00:00"/>
    <s v=" "/>
    <d v="2020-05-12T00:00:00"/>
    <s v="11405"/>
    <d v="2020-05-22T00:00:00"/>
    <n v="2020"/>
    <n v="86"/>
    <n v="1"/>
    <s v=" "/>
    <s v=" "/>
    <s v=" "/>
    <s v=" "/>
    <s v=" "/>
    <s v=" "/>
    <s v="N602"/>
    <x v="1"/>
    <s v="D"/>
    <n v="2020"/>
    <n v="10552"/>
    <s v="C"/>
    <d v="2020-06-04T00:00:00"/>
    <d v="2020-05-27T00:00:00"/>
    <s v=" "/>
    <s v=" "/>
    <s v="Azienda"/>
    <s v="FPI01 ISTRUT-CONTAB E FLUSSI FINANZ"/>
    <s v="701135011"/>
    <s v="2"/>
    <s v="bonifico"/>
    <n v="13798"/>
    <n v="13798"/>
    <n v="13798"/>
    <n v="0"/>
    <n v="0"/>
  </r>
  <r>
    <s v="07"/>
    <s v="3FE"/>
    <n v="2020"/>
    <n v="23023"/>
    <n v="1"/>
    <s v="FT"/>
    <d v="2020-07-11T00:00:00"/>
    <d v="2020-05-22T00:00:00"/>
    <n v="938"/>
    <x v="575"/>
    <s v="VIALE GOZZANO 14-20092-CINISELLO BALSAMO-MI"/>
    <s v="03992220966"/>
    <s v="03992220966"/>
    <n v="600"/>
    <n v="600"/>
    <s v="204510010"/>
    <s v=" "/>
    <s v=" "/>
    <s v=" "/>
    <s v="3059093864"/>
    <d v="2020-04-29T00:00:00"/>
    <s v=" "/>
    <d v="2020-05-12T00:00:00"/>
    <s v="18746"/>
    <d v="2020-05-22T00:00:00"/>
    <n v="2020"/>
    <n v="86"/>
    <n v="1"/>
    <s v=" "/>
    <s v=" "/>
    <s v=" "/>
    <s v=" "/>
    <s v=" "/>
    <s v=" "/>
    <s v="N602"/>
    <x v="1"/>
    <s v="D"/>
    <n v="2020"/>
    <n v="10552"/>
    <s v="C"/>
    <d v="2020-06-04T00:00:00"/>
    <d v="2020-05-27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23029"/>
    <n v="1"/>
    <s v="FT"/>
    <d v="2020-07-11T00:00:00"/>
    <d v="2020-05-22T00:00:00"/>
    <n v="938"/>
    <x v="575"/>
    <s v="VIALE GOZZANO 14-20092-CINISELLO BALSAMO-MI"/>
    <s v="03992220966"/>
    <s v="03992220966"/>
    <n v="600"/>
    <n v="600"/>
    <s v="204510010"/>
    <s v=" "/>
    <s v=" "/>
    <s v=" "/>
    <s v="3059093865"/>
    <d v="2020-04-29T00:00:00"/>
    <s v=" "/>
    <d v="2020-05-12T00:00:00"/>
    <s v="19357"/>
    <d v="2020-05-22T00:00:00"/>
    <n v="2020"/>
    <n v="86"/>
    <n v="1"/>
    <s v=" "/>
    <s v=" "/>
    <s v=" "/>
    <s v=" "/>
    <s v=" "/>
    <s v=" "/>
    <s v="N602"/>
    <x v="1"/>
    <s v="D"/>
    <n v="2020"/>
    <n v="10552"/>
    <s v="C"/>
    <d v="2020-06-04T00:00:00"/>
    <d v="2020-05-27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23036"/>
    <n v="1"/>
    <s v="FT"/>
    <d v="2020-07-11T00:00:00"/>
    <d v="2020-05-22T00:00:00"/>
    <n v="938"/>
    <x v="575"/>
    <s v="VIALE GOZZANO 14-20092-CINISELLO BALSAMO-MI"/>
    <s v="03992220966"/>
    <s v="03992220966"/>
    <n v="3000"/>
    <n v="3000"/>
    <s v="204510010"/>
    <s v=" "/>
    <s v=" "/>
    <s v=" "/>
    <s v="3059093929"/>
    <d v="2020-04-30T00:00:00"/>
    <s v=" "/>
    <d v="2020-05-12T00:00:00"/>
    <s v="11406"/>
    <d v="2020-05-22T00:00:00"/>
    <n v="2020"/>
    <n v="86"/>
    <n v="1"/>
    <s v=" "/>
    <s v=" "/>
    <s v=" "/>
    <s v=" "/>
    <s v=" "/>
    <s v=" "/>
    <s v="N602"/>
    <x v="1"/>
    <s v="D"/>
    <n v="2020"/>
    <n v="10552"/>
    <s v="C"/>
    <d v="2020-06-04T00:00:00"/>
    <d v="2020-05-27T00:00:00"/>
    <s v=" "/>
    <s v=" "/>
    <s v="Azienda"/>
    <s v="FPI01 ISTRUT-CONTAB E FLUSSI FINANZ"/>
    <s v="701135011"/>
    <s v="2"/>
    <s v="bonifico"/>
    <n v="3000"/>
    <n v="3000"/>
    <n v="3000"/>
    <n v="0"/>
    <n v="0"/>
  </r>
  <r>
    <s v="07"/>
    <s v="3FE"/>
    <n v="2020"/>
    <n v="23037"/>
    <n v="1"/>
    <s v="FT"/>
    <d v="2020-07-11T00:00:00"/>
    <d v="2020-05-22T00:00:00"/>
    <n v="938"/>
    <x v="575"/>
    <s v="VIALE GOZZANO 14-20092-CINISELLO BALSAMO-MI"/>
    <s v="03992220966"/>
    <s v="03992220966"/>
    <n v="600"/>
    <n v="600"/>
    <s v="204510010"/>
    <s v=" "/>
    <s v=" "/>
    <s v=" "/>
    <s v="3059093932"/>
    <d v="2020-04-30T00:00:00"/>
    <s v=" "/>
    <d v="2020-05-12T00:00:00"/>
    <s v="21294"/>
    <d v="2020-05-22T00:00:00"/>
    <n v="2020"/>
    <n v="86"/>
    <n v="1"/>
    <s v=" "/>
    <s v=" "/>
    <s v=" "/>
    <s v=" "/>
    <s v=" "/>
    <s v=" "/>
    <s v="N602"/>
    <x v="1"/>
    <s v="D"/>
    <n v="2020"/>
    <n v="10552"/>
    <s v="C"/>
    <d v="2020-06-04T00:00:00"/>
    <d v="2020-05-27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23052"/>
    <n v="1"/>
    <s v="FT"/>
    <d v="2020-07-11T00:00:00"/>
    <d v="2020-05-22T00:00:00"/>
    <n v="938"/>
    <x v="575"/>
    <s v="VIALE GOZZANO 14-20092-CINISELLO BALSAMO-MI"/>
    <s v="03992220966"/>
    <s v="03992220966"/>
    <n v="4500"/>
    <n v="4500"/>
    <s v="204510010"/>
    <s v=" "/>
    <s v=" "/>
    <s v=" "/>
    <s v="3059093988"/>
    <d v="2020-04-30T00:00:00"/>
    <s v=" "/>
    <d v="2020-05-12T00:00:00"/>
    <s v="11406"/>
    <d v="2020-05-22T00:00:00"/>
    <n v="2020"/>
    <n v="86"/>
    <n v="1"/>
    <s v=" "/>
    <s v=" "/>
    <s v=" "/>
    <s v=" "/>
    <s v=" "/>
    <s v=" "/>
    <s v="N602"/>
    <x v="1"/>
    <s v="D"/>
    <n v="2020"/>
    <n v="10552"/>
    <s v="C"/>
    <d v="2020-06-04T00:00:00"/>
    <d v="2020-05-27T00:00:00"/>
    <s v=" "/>
    <s v=" "/>
    <s v="Azienda"/>
    <s v="FPI01 ISTRUT-CONTAB E FLUSSI FINANZ"/>
    <s v="701135011"/>
    <s v="2"/>
    <s v="bonifico"/>
    <n v="4500"/>
    <n v="4500"/>
    <n v="4500"/>
    <n v="0"/>
    <n v="0"/>
  </r>
  <r>
    <s v="07"/>
    <s v="3FE"/>
    <n v="2020"/>
    <n v="23054"/>
    <n v="1"/>
    <s v="FT"/>
    <d v="2020-07-11T00:00:00"/>
    <d v="2020-05-22T00:00:00"/>
    <n v="938"/>
    <x v="575"/>
    <s v="VIALE GOZZANO 14-20092-CINISELLO BALSAMO-MI"/>
    <s v="03992220966"/>
    <s v="03992220966"/>
    <n v="2316"/>
    <n v="2316"/>
    <s v="204510010"/>
    <s v=" "/>
    <s v=" "/>
    <s v=" "/>
    <s v="3059094117"/>
    <d v="2020-05-04T00:00:00"/>
    <s v=" "/>
    <d v="2020-05-12T00:00:00"/>
    <s v="19117"/>
    <d v="2020-05-22T00:00:00"/>
    <n v="2020"/>
    <n v="78"/>
    <n v="1"/>
    <s v=" "/>
    <s v=" "/>
    <s v=" "/>
    <s v=" "/>
    <s v=" "/>
    <s v=" "/>
    <s v="1"/>
    <x v="1"/>
    <s v="D"/>
    <n v="2020"/>
    <n v="10551"/>
    <s v="C"/>
    <d v="2020-06-04T00:00:00"/>
    <d v="2020-05-27T00:00:00"/>
    <s v=" "/>
    <s v=" "/>
    <s v="Azienda"/>
    <s v="FPI01 ISTRUT-CONTAB E FLUSSI FINANZ"/>
    <s v="701135018"/>
    <s v="2"/>
    <s v="bonifico"/>
    <n v="2316"/>
    <n v="2316"/>
    <n v="2316"/>
    <n v="0"/>
    <n v="0"/>
  </r>
  <r>
    <s v="07"/>
    <s v="3FE"/>
    <n v="2020"/>
    <n v="23057"/>
    <n v="1"/>
    <s v="FT"/>
    <d v="2020-07-11T00:00:00"/>
    <d v="2020-05-22T00:00:00"/>
    <n v="938"/>
    <x v="575"/>
    <s v="VIALE GOZZANO 14-20092-CINISELLO BALSAMO-MI"/>
    <s v="03992220966"/>
    <s v="03992220966"/>
    <n v="5750"/>
    <n v="5750"/>
    <s v="204510010"/>
    <s v=" "/>
    <s v=" "/>
    <s v=" "/>
    <s v="3059094421"/>
    <d v="2020-05-11T00:00:00"/>
    <s v=" "/>
    <d v="2020-05-12T00:00:00"/>
    <s v="23126"/>
    <d v="2020-05-22T00:00:00"/>
    <n v="2020"/>
    <n v="86"/>
    <n v="1"/>
    <s v=" "/>
    <s v=" "/>
    <s v=" "/>
    <s v=" "/>
    <s v=" "/>
    <s v=" "/>
    <s v="N602"/>
    <x v="1"/>
    <s v="D"/>
    <n v="2020"/>
    <n v="10552"/>
    <s v="C"/>
    <d v="2020-06-04T00:00:00"/>
    <d v="2020-05-27T00:00:00"/>
    <s v=" "/>
    <s v=" "/>
    <s v="Azienda"/>
    <s v="FPI01 ISTRUT-CONTAB E FLUSSI FINANZ"/>
    <s v="701135011"/>
    <s v="2"/>
    <s v="bonifico"/>
    <n v="5750"/>
    <n v="5750"/>
    <n v="5750"/>
    <n v="0"/>
    <n v="0"/>
  </r>
  <r>
    <s v="07"/>
    <s v="3FE"/>
    <n v="2020"/>
    <n v="24286"/>
    <n v="1"/>
    <s v="FT"/>
    <d v="2020-07-20T00:00:00"/>
    <d v="2020-06-01T00:00:00"/>
    <n v="938"/>
    <x v="575"/>
    <s v="VIALE GOZZANO 14-20092-CINISELLO BALSAMO-MI"/>
    <s v="03992220966"/>
    <s v="03992220966"/>
    <n v="1800"/>
    <n v="1800"/>
    <s v="204510010"/>
    <s v=" "/>
    <s v=" "/>
    <s v=" "/>
    <s v="3059094636"/>
    <d v="2020-05-19T00:00:00"/>
    <s v=" "/>
    <d v="2020-05-21T00:00:00"/>
    <s v="CONTRIBUTO CONAI ASSOLTO"/>
    <d v="2020-06-01T00:00:00"/>
    <n v="2020"/>
    <n v="86"/>
    <n v="1"/>
    <s v=" "/>
    <s v=" "/>
    <s v=" "/>
    <s v=" "/>
    <s v=" "/>
    <s v=" "/>
    <s v="N602"/>
    <x v="1"/>
    <s v="D"/>
    <n v="2020"/>
    <n v="11040"/>
    <s v="C"/>
    <d v="2020-06-09T00:00:00"/>
    <d v="2020-06-04T00:00:00"/>
    <s v=" "/>
    <s v=" "/>
    <s v="Azienda"/>
    <s v="FPI01 ISTRUT-CONTAB E FLUSSI FINANZ"/>
    <s v="701135011"/>
    <s v="2"/>
    <s v="bonifico"/>
    <n v="1800"/>
    <n v="1800"/>
    <n v="1800"/>
    <n v="0"/>
    <n v="0"/>
  </r>
  <r>
    <s v="07"/>
    <s v="3FE"/>
    <n v="2020"/>
    <n v="24287"/>
    <n v="1"/>
    <s v="FT"/>
    <d v="2020-07-20T00:00:00"/>
    <d v="2020-06-01T00:00:00"/>
    <n v="938"/>
    <x v="575"/>
    <s v="VIALE GOZZANO 14-20092-CINISELLO BALSAMO-MI"/>
    <s v="03992220966"/>
    <s v="03992220966"/>
    <n v="575"/>
    <n v="575"/>
    <s v="204510010"/>
    <s v=" "/>
    <s v=" "/>
    <s v=" "/>
    <s v="3059094635"/>
    <d v="2020-05-19T00:00:00"/>
    <s v=" "/>
    <d v="2020-05-21T00:00:00"/>
    <s v="CONTRIBUTO CONAI ASSOLTO"/>
    <d v="2020-06-01T00:00:00"/>
    <n v="2020"/>
    <n v="86"/>
    <n v="1"/>
    <s v=" "/>
    <s v=" "/>
    <s v=" "/>
    <s v=" "/>
    <s v=" "/>
    <s v=" "/>
    <s v="N602"/>
    <x v="1"/>
    <s v="D"/>
    <n v="2020"/>
    <n v="11040"/>
    <s v="C"/>
    <d v="2020-06-09T00:00:00"/>
    <d v="2020-06-04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0"/>
    <n v="14854"/>
    <n v="1"/>
    <s v="PA"/>
    <d v="2020-06-05T00:00:00"/>
    <d v="2020-04-08T00:00:00"/>
    <n v="3247236"/>
    <x v="576"/>
    <s v="SAN MARTINO 3-20056-TREZZO SULL'ADDA-MI"/>
    <s v="11227330963"/>
    <s v="GHDCRD95E19A794E"/>
    <n v="2728.42"/>
    <n v="2728.42"/>
    <s v="204520010"/>
    <s v=" "/>
    <s v=" "/>
    <s v=" "/>
    <s v="1/FE"/>
    <d v="2020-04-06T00:00:00"/>
    <s v=" "/>
    <d v="2020-04-06T00:00:00"/>
    <s v="MARZO"/>
    <d v="2020-04-07T00:00:00"/>
    <n v="2020"/>
    <n v="254"/>
    <n v="1"/>
    <s v=" "/>
    <s v=" "/>
    <s v=" "/>
    <s v=" "/>
    <s v=" "/>
    <s v=" "/>
    <s v="1"/>
    <x v="12"/>
    <s v="D"/>
    <n v="2020"/>
    <n v="7074"/>
    <s v="C"/>
    <d v="2020-04-14T00:00:00"/>
    <d v="2020-04-09T00:00:00"/>
    <s v=" "/>
    <s v=" "/>
    <s v="Azienda"/>
    <s v="FPI05 ISTRUT-POL E GEST RISORSE UMANE"/>
    <s v="704790023"/>
    <s v="2"/>
    <s v="bonifico"/>
    <n v="2728.42"/>
    <n v="2728.42"/>
    <n v="2728.42"/>
    <n v="0"/>
    <n v="0"/>
  </r>
  <r>
    <s v="07"/>
    <s v="3FE"/>
    <n v="2020"/>
    <n v="21181"/>
    <n v="1"/>
    <s v="PA"/>
    <d v="2020-07-05T00:00:00"/>
    <d v="2020-05-11T00:00:00"/>
    <n v="3247236"/>
    <x v="576"/>
    <s v="SAN MARTINO 3-20056-TREZZO SULL'ADDA-MI"/>
    <s v="11227330963"/>
    <s v="GHDCRD95E19A794E"/>
    <n v="5185.8900000000003"/>
    <n v="5185.8900000000003"/>
    <s v="204520010"/>
    <s v=" "/>
    <s v=" "/>
    <s v=" "/>
    <s v="2/FE"/>
    <d v="2020-05-06T00:00:00"/>
    <s v=" "/>
    <d v="2020-05-06T00:00:00"/>
    <s v="APRILE"/>
    <d v="2020-05-08T00:00:00"/>
    <n v="2020"/>
    <n v="254"/>
    <n v="1"/>
    <s v=" "/>
    <s v=" "/>
    <s v=" "/>
    <s v=" "/>
    <s v=" "/>
    <s v=" "/>
    <s v="1"/>
    <x v="12"/>
    <s v="D"/>
    <n v="2020"/>
    <n v="9443"/>
    <s v="C"/>
    <d v="2020-05-14T00:00:00"/>
    <d v="2020-05-13T00:00:00"/>
    <s v=" "/>
    <s v=" "/>
    <s v="Azienda"/>
    <s v="FPI05 ISTRUT-POL E GEST RISORSE UMANE"/>
    <s v="704790023"/>
    <s v="2"/>
    <s v="bonifico"/>
    <n v="5185.8900000000003"/>
    <n v="5185.8900000000003"/>
    <n v="5185.8900000000003"/>
    <n v="0"/>
    <n v="0"/>
  </r>
  <r>
    <s v="07"/>
    <s v="3FE"/>
    <n v="2020"/>
    <n v="25174"/>
    <n v="1"/>
    <s v="PA"/>
    <d v="2020-08-04T00:00:00"/>
    <d v="2020-06-08T00:00:00"/>
    <n v="3247236"/>
    <x v="576"/>
    <s v="SAN MARTINO 3-20056-TREZZO SULL'ADDA-MI"/>
    <s v="11227330963"/>
    <s v="GHDCRD95E19A794E"/>
    <n v="5526.82"/>
    <n v="5526.82"/>
    <s v="204520010"/>
    <s v=" "/>
    <s v=" "/>
    <s v=" "/>
    <s v="3/FE"/>
    <d v="2020-06-05T00:00:00"/>
    <s v=" "/>
    <d v="2020-06-05T00:00:00"/>
    <s v="MAGGIO"/>
    <d v="2020-06-08T00:00:00"/>
    <n v="2020"/>
    <n v="254"/>
    <n v="1"/>
    <s v=" "/>
    <s v=" "/>
    <s v=" "/>
    <s v=" "/>
    <s v=" "/>
    <s v=" "/>
    <s v="1"/>
    <x v="12"/>
    <s v="D"/>
    <n v="2020"/>
    <n v="11474"/>
    <s v="C"/>
    <d v="2020-06-11T00:00:00"/>
    <d v="2020-06-10T00:00:00"/>
    <s v=" "/>
    <s v=" "/>
    <s v="Azienda"/>
    <s v="FPI05 ISTRUT-POL E GEST RISORSE UMANE"/>
    <s v="704790023"/>
    <s v="2"/>
    <s v="bonifico"/>
    <n v="5526.82"/>
    <n v="5526.82"/>
    <n v="5526.82"/>
    <n v="0"/>
    <n v="0"/>
  </r>
  <r>
    <s v="07"/>
    <s v="TSAP"/>
    <n v="2020"/>
    <n v="6350"/>
    <n v="1"/>
    <s v="PA"/>
    <d v="2020-06-16T00:00:00"/>
    <d v="2020-04-30T00:00:00"/>
    <n v="3090031"/>
    <x v="577"/>
    <s v="P FOGACCIA, 3-24023-CLUSONE-BG"/>
    <s v="02729170163"/>
    <s v="GHLFNC49M23G564C"/>
    <n v="768.6"/>
    <n v="642.6"/>
    <s v="204520010"/>
    <s v=" "/>
    <s v=" "/>
    <s v=" "/>
    <s v="PA01"/>
    <d v="2020-04-17T00:00:00"/>
    <s v=" "/>
    <d v="2020-04-17T00:00:00"/>
    <s v="IC GENN-FEBB-V.DOC"/>
    <d v="2020-04-30T00:00:00"/>
    <n v="2020"/>
    <n v="382"/>
    <n v="9"/>
    <s v=" "/>
    <s v=" "/>
    <s v=" "/>
    <s v=" "/>
    <s v=" "/>
    <s v=" "/>
    <s v="1"/>
    <x v="36"/>
    <s v="D"/>
    <n v="2020"/>
    <n v="8774"/>
    <s v="C"/>
    <d v="2020-05-06T00:00:00"/>
    <d v="2020-05-04T00:00:00"/>
    <s v=" "/>
    <s v=" "/>
    <s v="Azienda"/>
    <s v="FPI21 ISTRUTTORIA - AREA TERRITORIALE (EX ASL)PERSONALE"/>
    <s v="705170111"/>
    <s v="2"/>
    <s v="bonifico"/>
    <n v="768.6"/>
    <n v="768.6"/>
    <n v="768.6"/>
    <n v="0"/>
    <n v="0"/>
  </r>
  <r>
    <s v="07"/>
    <s v="3FE"/>
    <n v="2020"/>
    <n v="15243"/>
    <n v="1"/>
    <s v="PA"/>
    <d v="2020-06-06T00:00:00"/>
    <d v="2020-04-08T00:00:00"/>
    <n v="3212686"/>
    <x v="578"/>
    <s v="VIA 4 NOVEMBRE, 7-24040-LEVATE-BG"/>
    <s v="04307000168"/>
    <s v="GHLLRA85A65A794U"/>
    <n v="1262.75"/>
    <n v="1262.75"/>
    <s v="204520010"/>
    <s v=" "/>
    <s v=" "/>
    <s v=" "/>
    <s v="4"/>
    <d v="2020-04-06T00:00:00"/>
    <s v=" "/>
    <d v="2020-04-07T00:00:00"/>
    <s v="MARZO"/>
    <d v="2020-04-08T00:00:00"/>
    <n v="2020"/>
    <n v="90077"/>
    <n v="5"/>
    <s v=" "/>
    <s v=" "/>
    <s v=" "/>
    <s v=" "/>
    <s v=" "/>
    <s v=" "/>
    <s v="1"/>
    <x v="12"/>
    <s v="D"/>
    <n v="2020"/>
    <n v="7117"/>
    <s v="C"/>
    <d v="2020-04-14T00:00:00"/>
    <d v="2020-04-09T00:00:00"/>
    <s v=" "/>
    <s v=" "/>
    <s v="Azienda"/>
    <s v="FPI05 ISTRUT-POL E GEST RISORSE UMANE"/>
    <s v="704725950"/>
    <s v="2"/>
    <s v="bonifico"/>
    <n v="1262.75"/>
    <n v="1262.75"/>
    <n v="1262.75"/>
    <n v="0"/>
    <n v="0"/>
  </r>
  <r>
    <s v="07"/>
    <s v="3FE"/>
    <n v="2020"/>
    <n v="15244"/>
    <n v="1"/>
    <s v="PA"/>
    <d v="2020-06-06T00:00:00"/>
    <d v="2020-04-08T00:00:00"/>
    <n v="3238415"/>
    <x v="579"/>
    <s v="VIA ROMA 24-24020-GORLE-BG"/>
    <s v="04365790163"/>
    <s v="GHSDVD90P28A794A"/>
    <n v="1040"/>
    <n v="1040"/>
    <s v="204520010"/>
    <s v=" "/>
    <s v=" "/>
    <s v=" "/>
    <s v="7/EL"/>
    <d v="2020-04-07T00:00:00"/>
    <s v=" "/>
    <d v="2020-04-07T00:00:00"/>
    <s v="MARZO"/>
    <d v="2020-04-08T00:00:00"/>
    <n v="2020"/>
    <n v="249"/>
    <n v="1"/>
    <s v=" "/>
    <s v=" "/>
    <s v=" "/>
    <s v=" "/>
    <s v=" "/>
    <s v=" "/>
    <s v="1"/>
    <x v="12"/>
    <s v="D"/>
    <n v="2020"/>
    <n v="7118"/>
    <s v="C"/>
    <d v="2020-04-14T00:00:00"/>
    <d v="2020-04-09T00:00:00"/>
    <s v=" "/>
    <s v=" "/>
    <s v="Azienda"/>
    <s v="FPI05 ISTRUT-POL E GEST RISORSE UMANE"/>
    <s v="704790023"/>
    <s v="2"/>
    <s v="bonifico"/>
    <n v="1040"/>
    <n v="1040"/>
    <n v="1040"/>
    <n v="0"/>
    <n v="0"/>
  </r>
  <r>
    <s v="07"/>
    <s v="3FE"/>
    <n v="2020"/>
    <n v="20617"/>
    <n v="1"/>
    <s v="PA"/>
    <d v="2020-07-03T00:00:00"/>
    <d v="2020-05-06T00:00:00"/>
    <n v="3238415"/>
    <x v="579"/>
    <s v="VIA ROMA 24-24020-GORLE-BG"/>
    <s v="04365790163"/>
    <s v="GHSDVD90P28A794A"/>
    <n v="1040"/>
    <n v="1040"/>
    <s v="204520010"/>
    <s v=" "/>
    <s v=" "/>
    <s v=" "/>
    <s v="9/EL"/>
    <d v="2020-05-04T00:00:00"/>
    <s v=" "/>
    <d v="2020-05-04T00:00:00"/>
    <s v="APRILE"/>
    <d v="2020-05-05T00:00:00"/>
    <n v="2020"/>
    <n v="249"/>
    <n v="1"/>
    <s v=" "/>
    <s v=" "/>
    <s v=" "/>
    <s v=" "/>
    <s v=" "/>
    <s v=" "/>
    <s v="1"/>
    <x v="12"/>
    <s v="D"/>
    <n v="2020"/>
    <n v="9033"/>
    <s v="C"/>
    <d v="2020-05-07T00:00:00"/>
    <d v="2020-05-06T00:00:00"/>
    <s v=" "/>
    <s v=" "/>
    <s v="Azienda"/>
    <s v="FPI05 ISTRUT-POL E GEST RISORSE UMANE"/>
    <s v="704790023"/>
    <s v="2"/>
    <s v="bonifico"/>
    <n v="1040"/>
    <n v="1040"/>
    <n v="1040"/>
    <n v="0"/>
    <n v="0"/>
  </r>
  <r>
    <s v="07"/>
    <s v="3FE"/>
    <n v="2020"/>
    <n v="24810"/>
    <n v="1"/>
    <s v="PA"/>
    <d v="2020-08-04T00:00:00"/>
    <d v="2020-06-05T00:00:00"/>
    <n v="3238415"/>
    <x v="579"/>
    <s v="VIA ROMA 24-24020-GORLE-BG"/>
    <s v="04365790163"/>
    <s v="GHSDVD90P28A794A"/>
    <n v="1300"/>
    <n v="1300"/>
    <s v="204520010"/>
    <s v=" "/>
    <s v=" "/>
    <s v=" "/>
    <s v="12/EL"/>
    <d v="2020-06-04T00:00:00"/>
    <s v=" "/>
    <d v="2020-06-05T00:00:00"/>
    <s v="MAGGIO"/>
    <d v="2020-06-05T00:00:00"/>
    <n v="2020"/>
    <n v="249"/>
    <n v="1"/>
    <s v=" "/>
    <s v=" "/>
    <s v=" "/>
    <s v=" "/>
    <s v=" "/>
    <s v=" "/>
    <s v="1"/>
    <x v="12"/>
    <s v="D"/>
    <n v="2020"/>
    <n v="11276"/>
    <s v="C"/>
    <d v="2020-06-09T00:00:00"/>
    <d v="2020-06-08T00:00:00"/>
    <s v=" "/>
    <s v=" "/>
    <s v="Azienda"/>
    <s v="FPI05 ISTRUT-POL E GEST RISORSE UMANE"/>
    <s v="704790023"/>
    <s v="2"/>
    <s v="bonifico"/>
    <n v="1300"/>
    <n v="1300"/>
    <n v="1300"/>
    <n v="0"/>
    <n v="0"/>
  </r>
  <r>
    <s v="07"/>
    <s v="3FE"/>
    <n v="2020"/>
    <n v="20370"/>
    <n v="1"/>
    <s v="FT"/>
    <d v="2020-06-22T00:00:00"/>
    <d v="2020-05-04T00:00:00"/>
    <n v="12264"/>
    <x v="580"/>
    <s v="VIA A. ORSINI, 1/1-16146-GENOVA-GE"/>
    <s v="03849010107"/>
    <s v="03849010107"/>
    <n v="602"/>
    <n v="602"/>
    <s v="204510010"/>
    <s v=" "/>
    <s v=" "/>
    <s v=" "/>
    <s v="55"/>
    <d v="2020-04-14T00:00:00"/>
    <s v=" "/>
    <d v="2020-04-23T00:00:00"/>
    <s v="ACQUISTI"/>
    <d v="2020-05-04T00:00:00"/>
    <n v="2020"/>
    <n v="78"/>
    <n v="1"/>
    <s v=" "/>
    <s v=" "/>
    <s v=" "/>
    <s v=" "/>
    <s v=" "/>
    <s v=" "/>
    <s v="1"/>
    <x v="1"/>
    <s v="D"/>
    <n v="2020"/>
    <n v="9219"/>
    <s v="C"/>
    <d v="2020-05-12T00:00:00"/>
    <d v="2020-05-06T00:00:00"/>
    <s v=" "/>
    <s v=" "/>
    <s v="Azienda"/>
    <s v="FPI01 ISTRUT-CONTAB E FLUSSI FINANZ"/>
    <s v="701135018"/>
    <s v="2"/>
    <s v="bonifico"/>
    <n v="602"/>
    <n v="602"/>
    <n v="602"/>
    <n v="0"/>
    <n v="0"/>
  </r>
  <r>
    <s v="07"/>
    <s v="3FE"/>
    <n v="2020"/>
    <n v="13250"/>
    <n v="1"/>
    <s v="FT"/>
    <d v="2020-05-15T00:00:00"/>
    <d v="2020-03-27T00:00:00"/>
    <n v="12479"/>
    <x v="581"/>
    <s v="PIAZZA VITTORIO EMANUELE II, 29-31053-PIEVE DI SOLIGO-TV"/>
    <s v="02248420263"/>
    <s v="02248420263"/>
    <n v="5000"/>
    <n v="5000"/>
    <s v="204510010"/>
    <s v=" "/>
    <s v=" "/>
    <s v=" "/>
    <s v="20-098"/>
    <d v="2020-03-13T00:00:00"/>
    <s v=" "/>
    <d v="2020-03-16T00:00:00"/>
    <s v="GESTIONE SOFTWARE CONCORSI              OK V DOC ALL"/>
    <d v="2020-03-27T00:00:00"/>
    <n v="2020"/>
    <n v="309"/>
    <n v="1"/>
    <s v=" "/>
    <s v=" "/>
    <s v=" "/>
    <s v=" "/>
    <s v=" "/>
    <s v=" "/>
    <s v="1"/>
    <x v="11"/>
    <s v="D"/>
    <n v="2020"/>
    <n v="7492"/>
    <s v="C"/>
    <d v="2020-04-16T00:00:00"/>
    <d v="2020-04-15T00:00:00"/>
    <s v=" "/>
    <s v=" "/>
    <s v="Azienda"/>
    <s v="FPI07 ISTRUT-ICT"/>
    <s v="705125080"/>
    <s v="2"/>
    <s v="bonifico"/>
    <n v="5000"/>
    <n v="5000"/>
    <n v="5000"/>
    <n v="0"/>
    <n v="0"/>
  </r>
  <r>
    <s v="07"/>
    <s v="TSAP"/>
    <n v="2020"/>
    <n v="3994"/>
    <n v="1"/>
    <s v="FT"/>
    <d v="2020-05-04T00:00:00"/>
    <d v="2020-03-30T00:00:00"/>
    <n v="3092675"/>
    <x v="582"/>
    <s v="VIA CANTONE, 99-42046-REGGIOLO-MN"/>
    <s v="01837320207"/>
    <s v="01837320207"/>
    <n v="5135"/>
    <n v="5135"/>
    <s v="204510010"/>
    <s v=" "/>
    <s v=" "/>
    <s v=" "/>
    <s v="964/00"/>
    <d v="2020-02-28T00:00:00"/>
    <s v=" "/>
    <d v="2020-03-05T00:00:00"/>
    <s v="RD/2020/11754"/>
    <d v="2020-03-30T00:00:00"/>
    <n v="2020"/>
    <n v="769"/>
    <n v="9"/>
    <s v=" "/>
    <s v=" "/>
    <s v=" "/>
    <s v=" "/>
    <s v=" "/>
    <s v=" "/>
    <s v="1"/>
    <x v="5"/>
    <s v="D"/>
    <n v="2020"/>
    <n v="5972"/>
    <s v="C"/>
    <d v="2020-04-07T00:00:00"/>
    <d v="2020-04-01T00:00:00"/>
    <s v=" "/>
    <s v=" "/>
    <s v="Azienda"/>
    <s v="FPIPE ISTRUTTORIA-AREA TERRIT-ASST BG EST-PROT"/>
    <s v="102245010"/>
    <s v="2"/>
    <s v="bonifico"/>
    <n v="5135"/>
    <n v="5135"/>
    <n v="5135"/>
    <n v="0"/>
    <n v="0"/>
  </r>
  <r>
    <s v="07"/>
    <s v="TSAP"/>
    <n v="2020"/>
    <n v="4437"/>
    <n v="1"/>
    <s v="FT"/>
    <d v="2020-05-09T00:00:00"/>
    <d v="2020-04-02T00:00:00"/>
    <n v="3092675"/>
    <x v="582"/>
    <s v="VIA CANTONE, 99-42046-REGGIOLO-MN"/>
    <s v="01837320207"/>
    <s v="01837320207"/>
    <n v="955"/>
    <n v="955"/>
    <s v="204510010"/>
    <s v=" "/>
    <s v=" "/>
    <s v=" "/>
    <s v="1149/00"/>
    <d v="2020-03-09T00:00:00"/>
    <s v=" "/>
    <d v="2020-03-10T00:00:00"/>
    <s v="RD/2020/9523"/>
    <d v="2020-04-02T00:00:00"/>
    <n v="2020"/>
    <n v="769"/>
    <n v="9"/>
    <s v=" "/>
    <s v=" "/>
    <s v=" "/>
    <s v=" "/>
    <s v=" "/>
    <s v=" "/>
    <s v="1"/>
    <x v="5"/>
    <s v="D"/>
    <n v="2020"/>
    <n v="6696"/>
    <s v="C"/>
    <d v="2020-04-14T00:00:00"/>
    <d v="2020-04-08T00:00:00"/>
    <s v=" "/>
    <s v=" "/>
    <s v="Azienda"/>
    <s v="FPIPE ISTRUTTORIA-AREA TERRIT-ASST BG EST-PROT"/>
    <s v="102245010"/>
    <s v="2"/>
    <s v="bonifico"/>
    <n v="955"/>
    <n v="955"/>
    <n v="955"/>
    <n v="0"/>
    <n v="0"/>
  </r>
  <r>
    <s v="07"/>
    <s v="TSAP"/>
    <n v="2020"/>
    <n v="4859"/>
    <n v="1"/>
    <s v="FT"/>
    <d v="2020-05-30T00:00:00"/>
    <d v="2020-04-07T00:00:00"/>
    <n v="3092675"/>
    <x v="582"/>
    <s v="VIA CANTONE, 99-42046-REGGIOLO-MN"/>
    <s v="01837320207"/>
    <s v="01837320207"/>
    <n v="3728.8"/>
    <n v="3728.8"/>
    <s v="204510010"/>
    <s v=" "/>
    <s v=" "/>
    <s v=" "/>
    <s v="1325/00"/>
    <d v="2020-03-30T00:00:00"/>
    <s v=" "/>
    <d v="2020-03-31T00:00:00"/>
    <s v="RD/2020/15993"/>
    <d v="2020-04-07T00:00:00"/>
    <n v="2020"/>
    <n v="769"/>
    <n v="9"/>
    <s v=" "/>
    <s v=" "/>
    <s v=" "/>
    <s v=" "/>
    <s v=" "/>
    <s v=" "/>
    <s v="1"/>
    <x v="5"/>
    <s v="D"/>
    <n v="2020"/>
    <n v="7854"/>
    <s v="C"/>
    <d v="2020-04-28T00:00:00"/>
    <d v="2020-04-22T00:00:00"/>
    <s v=" "/>
    <s v=" "/>
    <s v="Azienda"/>
    <s v="FPIPE ISTRUTTORIA-AREA TERRIT-ASST BG EST-PROT"/>
    <s v="102245010"/>
    <s v="2"/>
    <s v="bonifico"/>
    <n v="3728.8"/>
    <n v="3728.8"/>
    <n v="3728.8"/>
    <n v="0"/>
    <n v="0"/>
  </r>
  <r>
    <s v="07"/>
    <s v="3FE"/>
    <n v="2020"/>
    <n v="18371"/>
    <n v="1"/>
    <s v="PA"/>
    <d v="2020-06-22T00:00:00"/>
    <d v="2020-04-24T00:00:00"/>
    <n v="3247231"/>
    <x v="583"/>
    <s v="VARIANTE SS 115, 8-97015-MODICA-RG"/>
    <s v="01732710882"/>
    <s v="GNNLRT88R14F258J"/>
    <n v="7051"/>
    <n v="7051"/>
    <s v="204520010"/>
    <s v=" "/>
    <s v=" "/>
    <s v=" "/>
    <s v="1"/>
    <d v="2020-04-20T00:00:00"/>
    <s v=" "/>
    <d v="2020-04-23T00:00:00"/>
    <s v="MARZO"/>
    <d v="2020-04-24T00:00:00"/>
    <n v="2020"/>
    <n v="254"/>
    <n v="1"/>
    <s v=" "/>
    <s v=" "/>
    <s v=" "/>
    <s v=" "/>
    <s v=" "/>
    <s v=" "/>
    <s v="1"/>
    <x v="12"/>
    <s v="D"/>
    <n v="2020"/>
    <n v="8749"/>
    <s v="C"/>
    <d v="2020-05-06T00:00:00"/>
    <d v="2020-05-04T00:00:00"/>
    <s v=" "/>
    <s v=" "/>
    <s v="Azienda"/>
    <s v="FPI05 ISTRUT-POL E GEST RISORSE UMANE"/>
    <s v="704790023"/>
    <s v="2"/>
    <s v="bonifico"/>
    <n v="7051"/>
    <n v="7051"/>
    <n v="7051"/>
    <n v="0"/>
    <n v="0"/>
  </r>
  <r>
    <s v="07"/>
    <s v="3FE"/>
    <n v="2020"/>
    <n v="21355"/>
    <n v="1"/>
    <s v="PA"/>
    <d v="2020-07-07T00:00:00"/>
    <d v="2020-05-11T00:00:00"/>
    <n v="3247231"/>
    <x v="583"/>
    <s v="VARIANTE SS 115, 8-97015-MODICA-RG"/>
    <s v="01732710882"/>
    <s v="GNNLRT88R14F258J"/>
    <n v="10395"/>
    <n v="10395"/>
    <s v="204520010"/>
    <s v=" "/>
    <s v=" "/>
    <s v=" "/>
    <s v="2"/>
    <d v="2020-05-08T00:00:00"/>
    <s v=" "/>
    <d v="2020-05-08T00:00:00"/>
    <s v="APRILE COVID"/>
    <d v="2020-05-11T00:00:00"/>
    <n v="2020"/>
    <n v="254"/>
    <n v="1"/>
    <s v=" "/>
    <s v=" "/>
    <s v=" "/>
    <s v=" "/>
    <s v=" "/>
    <s v=" "/>
    <s v="1"/>
    <x v="12"/>
    <s v="D"/>
    <n v="2020"/>
    <n v="9543"/>
    <s v="C"/>
    <d v="2020-05-14T00:00:00"/>
    <d v="2020-05-13T00:00:00"/>
    <s v=" "/>
    <s v=" "/>
    <s v="Azienda"/>
    <s v="FPI05 ISTRUT-POL E GEST RISORSE UMANE"/>
    <s v="704790023"/>
    <s v="2"/>
    <s v="bonifico"/>
    <n v="10395"/>
    <n v="10395"/>
    <n v="10395"/>
    <n v="0"/>
    <n v="0"/>
  </r>
  <r>
    <s v="07"/>
    <s v="3FE"/>
    <n v="2020"/>
    <n v="25538"/>
    <n v="1"/>
    <s v="PA"/>
    <d v="2020-08-07T00:00:00"/>
    <d v="2020-06-10T00:00:00"/>
    <n v="3247231"/>
    <x v="583"/>
    <s v="VARIANTE SS 115, 8-97015-MODICA-RG"/>
    <s v="01732710882"/>
    <s v="GNNLRT88R14F258J"/>
    <n v="9762"/>
    <n v="9762"/>
    <s v="204520010"/>
    <s v=" "/>
    <s v=" "/>
    <s v=" "/>
    <s v="3"/>
    <d v="2020-06-08T00:00:00"/>
    <s v=" "/>
    <d v="2020-06-08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42"/>
    <s v="C"/>
    <d v="2020-06-11T00:00:00"/>
    <d v="2020-06-10T00:00:00"/>
    <s v=" "/>
    <s v=" "/>
    <s v="Azienda"/>
    <s v="FPI05 ISTRUT-POL E GEST RISORSE UMANE"/>
    <s v="704790023"/>
    <s v="2"/>
    <s v="bonifico"/>
    <n v="9762"/>
    <n v="9762"/>
    <n v="9762"/>
    <n v="0"/>
    <n v="0"/>
  </r>
  <r>
    <s v="07"/>
    <s v="3FE"/>
    <n v="2020"/>
    <n v="14855"/>
    <n v="1"/>
    <s v="PA"/>
    <d v="2020-06-05T00:00:00"/>
    <d v="2020-04-08T00:00:00"/>
    <n v="3238416"/>
    <x v="584"/>
    <s v="P.TTA SANTI F E CHIARA 4 INT 2-25133-BRESCIA-BS"/>
    <s v="04146500980"/>
    <s v="GZZMLE87L28B157B"/>
    <n v="5129.92"/>
    <n v="5129.92"/>
    <s v="204520010"/>
    <s v=" "/>
    <s v=" "/>
    <s v=" "/>
    <s v="4/FE"/>
    <d v="2020-04-06T00:00:00"/>
    <s v=" "/>
    <d v="2020-04-06T00:00:00"/>
    <s v="MARZO"/>
    <d v="2020-04-07T00:00:00"/>
    <n v="2020"/>
    <n v="1040"/>
    <n v="6"/>
    <s v=" "/>
    <s v=" "/>
    <s v=" "/>
    <s v=" "/>
    <s v=" "/>
    <s v=" "/>
    <s v="1"/>
    <x v="12"/>
    <s v="D"/>
    <n v="2020"/>
    <n v="6892"/>
    <s v="C"/>
    <d v="2020-04-09T00:00:00"/>
    <d v="2020-04-08T00:00:00"/>
    <s v=" "/>
    <s v=" "/>
    <s v="Azienda"/>
    <s v="FPI05 ISTRUT-POL E GEST RISORSE UMANE"/>
    <s v="202320106"/>
    <s v="2"/>
    <s v="bonifico"/>
    <n v="5129.92"/>
    <n v="5129.92"/>
    <n v="5129.92"/>
    <n v="0"/>
    <n v="0"/>
  </r>
  <r>
    <s v="07"/>
    <s v="3FE"/>
    <n v="2020"/>
    <n v="21780"/>
    <n v="1"/>
    <s v="PA"/>
    <d v="2020-07-11T00:00:00"/>
    <d v="2020-05-14T00:00:00"/>
    <n v="3238416"/>
    <x v="584"/>
    <s v="P.TTA SANTI F E CHIARA 4 INT 2-25133-BRESCIA-BS"/>
    <s v="04146500980"/>
    <s v="GZZMLE87L28B157B"/>
    <n v="3317.83"/>
    <n v="3317.83"/>
    <s v="204520010"/>
    <s v=" "/>
    <s v=" "/>
    <s v=" "/>
    <s v="5/FE"/>
    <d v="2020-05-08T00:00:00"/>
    <s v=" "/>
    <d v="2020-05-12T00:00:00"/>
    <s v="APRILE"/>
    <d v="2020-05-13T00:00:00"/>
    <n v="2020"/>
    <n v="1040"/>
    <n v="6"/>
    <s v=" "/>
    <s v=" "/>
    <s v=" "/>
    <s v=" "/>
    <s v=" "/>
    <s v=" "/>
    <s v="1"/>
    <x v="12"/>
    <s v="D"/>
    <n v="2020"/>
    <n v="9968"/>
    <s v="C"/>
    <d v="2020-05-19T00:00:00"/>
    <d v="2020-05-14T00:00:00"/>
    <s v=" "/>
    <s v=" "/>
    <s v="Azienda"/>
    <s v="FPI05 ISTRUT-POL E GEST RISORSE UMANE"/>
    <s v="202320106"/>
    <s v="2"/>
    <s v="bonifico"/>
    <n v="3317.83"/>
    <n v="3317.83"/>
    <n v="3317.83"/>
    <n v="0"/>
    <n v="0"/>
  </r>
  <r>
    <s v="07"/>
    <s v="3FE"/>
    <n v="2020"/>
    <n v="25175"/>
    <n v="1"/>
    <s v="PA"/>
    <d v="2020-08-04T00:00:00"/>
    <d v="2020-06-08T00:00:00"/>
    <n v="3238416"/>
    <x v="584"/>
    <s v="P.TTA SANTI F E CHIARA 4 INT 2-25133-BRESCIA-BS"/>
    <s v="04146500980"/>
    <s v="GZZMLE87L28B157B"/>
    <n v="4792.42"/>
    <n v="4792.42"/>
    <s v="204520010"/>
    <s v=" "/>
    <s v=" "/>
    <s v=" "/>
    <s v="6/FE"/>
    <d v="2020-06-05T00:00:00"/>
    <s v=" "/>
    <d v="2020-06-05T00:00:00"/>
    <s v="MAGGIO"/>
    <d v="2020-06-08T00:00:00"/>
    <n v="2020"/>
    <n v="1040"/>
    <n v="6"/>
    <s v=" "/>
    <s v=" "/>
    <s v=" "/>
    <s v=" "/>
    <s v=" "/>
    <s v=" "/>
    <s v="1"/>
    <x v="12"/>
    <s v="D"/>
    <n v="2020"/>
    <n v="11477"/>
    <s v="C"/>
    <d v="2020-06-11T00:00:00"/>
    <d v="2020-06-10T00:00:00"/>
    <s v=" "/>
    <s v=" "/>
    <s v="Azienda"/>
    <s v="FPI05 ISTRUT-POL E GEST RISORSE UMANE"/>
    <s v="202320106"/>
    <s v="2"/>
    <s v="bonifico"/>
    <n v="4792.42"/>
    <n v="4792.42"/>
    <n v="4792.42"/>
    <n v="0"/>
    <n v="0"/>
  </r>
  <r>
    <s v="07"/>
    <s v="3"/>
    <n v="2020"/>
    <n v="71"/>
    <n v="1"/>
    <s v="FT"/>
    <d v="2020-06-29T00:00:00"/>
    <d v="2020-04-30T00:00:00"/>
    <n v="6311"/>
    <x v="585"/>
    <s v="VIA VITTIME DELLA STRADA, 2 FR.GRAGANINO-29010-GRAGNANO TREBBENSE-PC"/>
    <s v="01449470333"/>
    <s v="01449470333"/>
    <n v="12688"/>
    <n v="12688"/>
    <s v="204510010"/>
    <s v=" "/>
    <s v=" "/>
    <s v=" "/>
    <s v="INT_825"/>
    <d v="2013-11-30T00:00:00"/>
    <s v=" "/>
    <d v="2020-04-30T00:00:00"/>
    <s v="SALDO FT 825 DEL 30/11/2013 AUTORIZZATO ICT V.DOC  MANCA C/CDED. 2020 OK"/>
    <d v="2020-04-30T00:00:00"/>
    <n v="2020"/>
    <n v="385"/>
    <n v="1"/>
    <s v=" "/>
    <s v=" "/>
    <s v=" "/>
    <s v=" "/>
    <s v=" "/>
    <s v=" "/>
    <s v="N602"/>
    <x v="23"/>
    <s v="D"/>
    <n v="2020"/>
    <n v="10435"/>
    <s v="C"/>
    <d v="2020-05-26T00:00:00"/>
    <d v="2020-05-22T00:00:00"/>
    <s v=" "/>
    <s v=" "/>
    <s v="Azienda"/>
    <s v="FPI07 ISTRUT-ICT"/>
    <s v="706140210"/>
    <s v="2"/>
    <s v="bonifico"/>
    <n v="12688"/>
    <n v="12688"/>
    <n v="12688"/>
    <n v="0"/>
    <n v="0"/>
  </r>
  <r>
    <s v="07"/>
    <s v="3FE"/>
    <n v="2020"/>
    <n v="16970"/>
    <n v="1"/>
    <s v="FT"/>
    <d v="2020-05-29T00:00:00"/>
    <d v="2020-04-17T00:00:00"/>
    <n v="1928"/>
    <x v="586"/>
    <s v="VIA INDUSTRIA 87/89-20010-BOFFALORA S/TICINO-MI"/>
    <s v="11954600158"/>
    <s v="02045720717"/>
    <n v="1560"/>
    <n v="1560"/>
    <s v="204510010"/>
    <s v=" "/>
    <s v=" "/>
    <s v=" "/>
    <s v="A123"/>
    <d v="2020-03-27T00:00:00"/>
    <s v=" "/>
    <d v="2020-03-30T00:00:00"/>
    <s v="ACQUISTI"/>
    <d v="2020-04-17T00:00:00"/>
    <n v="2020"/>
    <n v="96"/>
    <n v="1"/>
    <s v=" "/>
    <s v=" "/>
    <s v=" "/>
    <s v=" "/>
    <s v=" "/>
    <s v=" "/>
    <s v="1"/>
    <x v="1"/>
    <s v="D"/>
    <n v="2020"/>
    <n v="8148"/>
    <s v="C"/>
    <d v="2020-04-28T00:00:00"/>
    <d v="2020-04-22T00:00:00"/>
    <s v=" "/>
    <s v=" "/>
    <s v="Azienda"/>
    <s v="FPI01 ISTRUT-CONTAB E FLUSSI FINANZ"/>
    <s v="701145013"/>
    <s v="2"/>
    <s v="bonifico"/>
    <n v="1560"/>
    <n v="1560"/>
    <n v="1560"/>
    <n v="0"/>
    <n v="0"/>
  </r>
  <r>
    <s v="07"/>
    <s v="3FE"/>
    <n v="2019"/>
    <n v="58504"/>
    <n v="2"/>
    <s v="FT"/>
    <d v="2020-02-14T00:00:00"/>
    <d v="2020-04-21T00:00:00"/>
    <n v="4870"/>
    <x v="587"/>
    <s v="VIA MELCHIORRE GIOIA, 26-20124-MILANO-MI"/>
    <s v="11187430159"/>
    <s v="11187430159"/>
    <n v="25270"/>
    <n v="25270"/>
    <s v="204510010"/>
    <s v=" "/>
    <s v=" "/>
    <s v=" "/>
    <s v="190024354"/>
    <d v="2019-12-13T00:00:00"/>
    <s v=" "/>
    <d v="2019-12-16T00:00:00"/>
    <s v="ACQUISTI 64334 ITER APPR SAN:CH NC V DOCALL OK LIQUIDARE V DOC ALL."/>
    <d v="2019-12-31T00:00:00"/>
    <n v="2019"/>
    <n v="1"/>
    <n v="1"/>
    <s v=" "/>
    <s v=" "/>
    <s v=" "/>
    <s v=" "/>
    <s v=" "/>
    <s v=" "/>
    <s v="N602"/>
    <x v="14"/>
    <s v="D"/>
    <n v="2020"/>
    <n v="8216"/>
    <s v="C"/>
    <d v="2020-04-30T00:00:00"/>
    <d v="2020-04-28T00:00:00"/>
    <s v=" "/>
    <s v=" "/>
    <s v="Azienda"/>
    <s v="FPI14 ISTRUT-GEST ACQUISTI SANITARI"/>
    <s v="701110010"/>
    <s v="2"/>
    <s v="bonifico"/>
    <n v="25270"/>
    <n v="25270"/>
    <n v="25270"/>
    <n v="0"/>
    <n v="0"/>
  </r>
  <r>
    <s v="07"/>
    <s v="3FE"/>
    <n v="2020"/>
    <n v="4824"/>
    <n v="1"/>
    <s v="NC"/>
    <d v="2020-04-06T00:00:00"/>
    <d v="2020-02-13T00:00:00"/>
    <n v="4870"/>
    <x v="587"/>
    <s v="VIA MELCHIORRE GIOIA, 26-20124-MILANO-MI"/>
    <s v="11187430159"/>
    <s v="11187430159"/>
    <n v="-51795.16"/>
    <n v="-51795.16"/>
    <s v="204510010"/>
    <s v=" "/>
    <s v=" "/>
    <s v=" "/>
    <s v="200002342"/>
    <d v="2020-02-05T00:00:00"/>
    <s v=" "/>
    <d v="2020-02-06T00:00:00"/>
    <s v="NC AIFA ANNO 2020 VOSEVI SCISSIONE DEI PAGAMENTI"/>
    <d v="2020-02-13T00:00:00"/>
    <n v="2020"/>
    <n v="3"/>
    <n v="1"/>
    <s v=" "/>
    <s v=" "/>
    <s v=" "/>
    <s v=" "/>
    <s v=" "/>
    <s v=" "/>
    <s v="N602"/>
    <x v="14"/>
    <s v="D"/>
    <n v="2020"/>
    <n v="6384"/>
    <s v="C"/>
    <d v="2020-04-07T00:00:00"/>
    <d v="2020-04-01T00:00:00"/>
    <s v=" "/>
    <s v=" "/>
    <s v="Azienda"/>
    <s v="FPI01 ISTRUT-CONTAB E FLUSSI FINANZ"/>
    <s v="701110010"/>
    <s v="2"/>
    <s v="bonifico"/>
    <n v="-51795.16"/>
    <n v="-51795.16"/>
    <n v="-51795.16"/>
    <n v="0"/>
    <n v="0"/>
  </r>
  <r>
    <s v="07"/>
    <s v="3FE"/>
    <n v="2020"/>
    <n v="4827"/>
    <n v="1"/>
    <s v="NC"/>
    <d v="2020-04-06T00:00:00"/>
    <d v="2020-02-13T00:00:00"/>
    <n v="4870"/>
    <x v="587"/>
    <s v="VIA MELCHIORRE GIOIA, 26-20124-MILANO-MI"/>
    <s v="11187430159"/>
    <s v="11187430159"/>
    <n v="-1515955.35"/>
    <n v="-1515955.35"/>
    <s v="204510010"/>
    <s v=" "/>
    <s v=" "/>
    <s v=" "/>
    <s v="200002489"/>
    <d v="2020-02-05T00:00:00"/>
    <s v=" "/>
    <d v="2020-02-06T00:00:00"/>
    <s v="NC AIFA ANNO EPCLUSA SCISSIONE DEI PAGAMENTI"/>
    <d v="2020-02-13T00:00:00"/>
    <n v="2020"/>
    <n v="3"/>
    <n v="1"/>
    <s v=" "/>
    <s v=" "/>
    <s v=" "/>
    <s v=" "/>
    <s v=" "/>
    <s v=" "/>
    <s v="N602"/>
    <x v="14"/>
    <s v="D"/>
    <n v="2020"/>
    <n v="6384"/>
    <s v="C"/>
    <d v="2020-04-07T00:00:00"/>
    <d v="2020-04-01T00:00:00"/>
    <s v=" "/>
    <s v=" "/>
    <s v="Azienda"/>
    <s v="FPI01 ISTRUT-CONTAB E FLUSSI FINANZ"/>
    <s v="701110010"/>
    <s v="2"/>
    <s v="bonifico"/>
    <n v="-1515955.35"/>
    <n v="-1515955.35"/>
    <n v="-1515955.35"/>
    <n v="0"/>
    <n v="0"/>
  </r>
  <r>
    <s v="07"/>
    <s v="3FE"/>
    <n v="2020"/>
    <n v="8277"/>
    <n v="1"/>
    <s v="FT"/>
    <d v="2020-04-06T00:00:00"/>
    <d v="2020-02-27T00:00:00"/>
    <n v="4870"/>
    <x v="587"/>
    <s v="VIA MELCHIORRE GIOIA, 26-20124-MILANO-MI"/>
    <s v="11187430159"/>
    <s v="11187430159"/>
    <n v="163305"/>
    <n v="163305"/>
    <s v="204510010"/>
    <s v=" "/>
    <s v=" "/>
    <s v=" "/>
    <s v="200002648"/>
    <d v="2020-02-05T00:00:00"/>
    <s v=" "/>
    <d v="2020-02-06T00:00:00"/>
    <s v="ACQUISTI 7971"/>
    <d v="2020-02-27T00:00:00"/>
    <n v="2020"/>
    <n v="1"/>
    <n v="1"/>
    <s v=" "/>
    <s v=" "/>
    <s v=" "/>
    <s v=" "/>
    <s v=" "/>
    <s v=" "/>
    <s v="N602"/>
    <x v="14"/>
    <s v="D"/>
    <n v="2020"/>
    <n v="6384"/>
    <s v="C"/>
    <d v="2020-04-07T00:00:00"/>
    <d v="2020-04-01T00:00:00"/>
    <s v=" "/>
    <s v=" "/>
    <s v="Azienda"/>
    <s v="FPI01 ISTRUT-CONTAB E FLUSSI FINANZ"/>
    <s v="701110010"/>
    <s v="2"/>
    <s v="bonifico"/>
    <n v="163305"/>
    <n v="163305"/>
    <n v="163305"/>
    <n v="0"/>
    <n v="0"/>
  </r>
  <r>
    <s v="07"/>
    <s v="3FE"/>
    <n v="2020"/>
    <n v="8277"/>
    <n v="2"/>
    <s v="FT"/>
    <d v="2020-04-06T00:00:00"/>
    <d v="2020-02-27T00:00:00"/>
    <n v="4870"/>
    <x v="587"/>
    <s v="VIA MELCHIORRE GIOIA, 26-20124-MILANO-MI"/>
    <s v="11187430159"/>
    <s v="11187430159"/>
    <n v="250000.04"/>
    <n v="250000.04"/>
    <s v="204510010"/>
    <s v=" "/>
    <s v=" "/>
    <s v=" "/>
    <s v="200002648"/>
    <d v="2020-02-05T00:00:00"/>
    <s v=" "/>
    <d v="2020-02-06T00:00:00"/>
    <s v="ACQUISTI 7971"/>
    <d v="2020-02-27T00:00:00"/>
    <n v="2020"/>
    <n v="1"/>
    <n v="1"/>
    <s v=" "/>
    <s v=" "/>
    <s v=" "/>
    <s v=" "/>
    <s v=" "/>
    <s v=" "/>
    <s v="N602"/>
    <x v="14"/>
    <s v="D"/>
    <n v="2020"/>
    <n v="6384"/>
    <s v="C"/>
    <d v="2020-04-07T00:00:00"/>
    <d v="2020-04-01T00:00:00"/>
    <s v=" "/>
    <s v=" "/>
    <s v="Azienda"/>
    <s v="FPI01 ISTRUT-CONTAB E FLUSSI FINANZ"/>
    <s v="701110010"/>
    <s v="2"/>
    <s v="bonifico"/>
    <n v="250000.04"/>
    <n v="250000.04"/>
    <n v="250000.04"/>
    <n v="0"/>
    <n v="0"/>
  </r>
  <r>
    <s v="07"/>
    <s v="3FE"/>
    <n v="2020"/>
    <n v="8277"/>
    <n v="3"/>
    <s v="FT"/>
    <d v="2020-04-06T00:00:00"/>
    <d v="2020-02-27T00:00:00"/>
    <n v="4870"/>
    <x v="587"/>
    <s v="VIA MELCHIORRE GIOIA, 26-20124-MILANO-MI"/>
    <s v="11187430159"/>
    <s v="11187430159"/>
    <n v="14480"/>
    <n v="14480"/>
    <s v="204510010"/>
    <s v=" "/>
    <s v=" "/>
    <s v=" "/>
    <s v="200002648"/>
    <d v="2020-02-05T00:00:00"/>
    <s v=" "/>
    <d v="2020-02-06T00:00:00"/>
    <s v="ACQUISTI 7971"/>
    <d v="2020-02-27T00:00:00"/>
    <n v="2020"/>
    <n v="1"/>
    <n v="1"/>
    <s v=" "/>
    <s v=" "/>
    <s v=" "/>
    <s v=" "/>
    <s v=" "/>
    <s v=" "/>
    <s v="N602"/>
    <x v="14"/>
    <s v="D"/>
    <n v="2020"/>
    <n v="6384"/>
    <s v="C"/>
    <d v="2020-04-07T00:00:00"/>
    <d v="2020-04-01T00:00:00"/>
    <s v=" "/>
    <s v=" "/>
    <s v="Azienda"/>
    <s v="FPI01 ISTRUT-CONTAB E FLUSSI FINANZ"/>
    <s v="701110010"/>
    <s v="2"/>
    <s v="bonifico"/>
    <n v="14480"/>
    <n v="14480"/>
    <n v="14480"/>
    <n v="0"/>
    <n v="0"/>
  </r>
  <r>
    <s v="07"/>
    <s v="3FE"/>
    <n v="2020"/>
    <n v="8277"/>
    <n v="4"/>
    <s v="FT"/>
    <d v="2020-04-06T00:00:00"/>
    <d v="2020-02-27T00:00:00"/>
    <n v="4870"/>
    <x v="587"/>
    <s v="VIA MELCHIORRE GIOIA, 26-20124-MILANO-MI"/>
    <s v="11187430159"/>
    <s v="11187430159"/>
    <n v="0.01"/>
    <n v="0.01"/>
    <s v="204510010"/>
    <s v=" "/>
    <s v=" "/>
    <s v=" "/>
    <s v="200002648"/>
    <d v="2020-02-05T00:00:00"/>
    <s v=" "/>
    <d v="2020-02-06T00:00:00"/>
    <s v="ACQUISTI 7971"/>
    <d v="2020-02-27T00:00:00"/>
    <n v="2020"/>
    <n v="1"/>
    <n v="1"/>
    <s v=" "/>
    <s v=" "/>
    <s v=" "/>
    <s v=" "/>
    <s v=" "/>
    <s v=" "/>
    <s v="N602"/>
    <x v="14"/>
    <s v="D"/>
    <n v="2020"/>
    <n v="6384"/>
    <s v="C"/>
    <d v="2020-04-07T00:00:00"/>
    <d v="2020-04-0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0466"/>
    <n v="1"/>
    <s v="FT"/>
    <d v="2020-04-13T00:00:00"/>
    <d v="2020-03-10T00:00:00"/>
    <n v="4870"/>
    <x v="587"/>
    <s v="VIA MELCHIORRE GIOIA, 26-20124-MILANO-MI"/>
    <s v="11187430159"/>
    <s v="11187430159"/>
    <n v="2527"/>
    <n v="2527"/>
    <s v="204510010"/>
    <s v=" "/>
    <s v=" "/>
    <s v=" "/>
    <s v="200003021"/>
    <d v="2020-02-12T00:00:00"/>
    <s v=" "/>
    <d v="2020-02-13T00:00:00"/>
    <s v="8791"/>
    <d v="2020-03-10T00:00:00"/>
    <n v="2020"/>
    <n v="1"/>
    <n v="1"/>
    <s v=" "/>
    <s v=" "/>
    <s v=" "/>
    <s v=" "/>
    <s v=" "/>
    <s v=" "/>
    <s v="N602"/>
    <x v="14"/>
    <s v="D"/>
    <n v="2020"/>
    <n v="6384"/>
    <s v="C"/>
    <d v="2020-04-07T00:00:00"/>
    <d v="2020-04-01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20"/>
    <n v="9789"/>
    <n v="1"/>
    <s v="FT"/>
    <d v="2020-04-20T00:00:00"/>
    <d v="2020-03-06T00:00:00"/>
    <n v="4870"/>
    <x v="587"/>
    <s v="VIA MELCHIORRE GIOIA, 26-20124-MILANO-MI"/>
    <s v="11187430159"/>
    <s v="11187430159"/>
    <n v="49046.37"/>
    <n v="49046.37"/>
    <s v="204510010"/>
    <s v=" "/>
    <s v=" "/>
    <s v=" "/>
    <s v="200003277"/>
    <d v="2020-02-17T00:00:00"/>
    <s v=" "/>
    <d v="2020-02-20T00:00:00"/>
    <s v="ACQUISTI"/>
    <d v="2020-03-06T00:00:00"/>
    <n v="2020"/>
    <n v="1"/>
    <n v="1"/>
    <s v=" "/>
    <s v=" "/>
    <s v=" "/>
    <s v=" "/>
    <s v=" "/>
    <s v=" "/>
    <s v="N602"/>
    <x v="14"/>
    <s v="D"/>
    <n v="2020"/>
    <n v="6384"/>
    <s v="C"/>
    <d v="2020-04-07T00:00:00"/>
    <d v="2020-04-01T00:00:00"/>
    <s v=" "/>
    <s v=" "/>
    <s v="Azienda"/>
    <s v="FPI01 ISTRUT-CONTAB E FLUSSI FINANZ"/>
    <s v="701110010"/>
    <s v="2"/>
    <s v="bonifico"/>
    <n v="49046.37"/>
    <n v="49046.37"/>
    <n v="49046.37"/>
    <n v="0"/>
    <n v="0"/>
  </r>
  <r>
    <s v="07"/>
    <s v="3FE"/>
    <n v="2020"/>
    <n v="9789"/>
    <n v="2"/>
    <s v="FT"/>
    <d v="2020-04-20T00:00:00"/>
    <d v="2020-03-06T00:00:00"/>
    <n v="4870"/>
    <x v="587"/>
    <s v="VIA MELCHIORRE GIOIA, 26-20124-MILANO-MI"/>
    <s v="11187430159"/>
    <s v="11187430159"/>
    <n v="583333.44999999995"/>
    <n v="583333.44999999995"/>
    <s v="204510010"/>
    <s v=" "/>
    <s v=" "/>
    <s v=" "/>
    <s v="200003277"/>
    <d v="2020-02-17T00:00:00"/>
    <s v=" "/>
    <d v="2020-02-20T00:00:00"/>
    <s v="ACQUISTI"/>
    <d v="2020-03-06T00:00:00"/>
    <n v="2020"/>
    <n v="1"/>
    <n v="1"/>
    <s v=" "/>
    <s v=" "/>
    <s v=" "/>
    <s v=" "/>
    <s v=" "/>
    <s v=" "/>
    <s v="N602"/>
    <x v="14"/>
    <s v="D"/>
    <n v="2020"/>
    <n v="6384"/>
    <s v="C"/>
    <d v="2020-04-07T00:00:00"/>
    <d v="2020-04-01T00:00:00"/>
    <s v=" "/>
    <s v=" "/>
    <s v="Azienda"/>
    <s v="FPI01 ISTRUT-CONTAB E FLUSSI FINANZ"/>
    <s v="701110010"/>
    <s v="2"/>
    <s v="bonifico"/>
    <n v="583333.44999999995"/>
    <n v="583333.44999999995"/>
    <n v="583333.44999999995"/>
    <n v="0"/>
    <n v="0"/>
  </r>
  <r>
    <s v="07"/>
    <s v="3FE"/>
    <n v="2020"/>
    <n v="9789"/>
    <n v="3"/>
    <s v="FT"/>
    <d v="2020-04-20T00:00:00"/>
    <d v="2020-03-06T00:00:00"/>
    <n v="4870"/>
    <x v="587"/>
    <s v="VIA MELCHIORRE GIOIA, 26-20124-MILANO-MI"/>
    <s v="11187430159"/>
    <s v="11187430159"/>
    <n v="54435"/>
    <n v="54435"/>
    <s v="204510010"/>
    <s v=" "/>
    <s v=" "/>
    <s v=" "/>
    <s v="200003277"/>
    <d v="2020-02-17T00:00:00"/>
    <s v=" "/>
    <d v="2020-02-20T00:00:00"/>
    <s v="ACQUISTI"/>
    <d v="2020-03-06T00:00:00"/>
    <n v="2020"/>
    <n v="1"/>
    <n v="1"/>
    <s v=" "/>
    <s v=" "/>
    <s v=" "/>
    <s v=" "/>
    <s v=" "/>
    <s v=" "/>
    <s v="N602"/>
    <x v="14"/>
    <s v="D"/>
    <n v="2020"/>
    <n v="6384"/>
    <s v="C"/>
    <d v="2020-04-07T00:00:00"/>
    <d v="2020-04-01T00:00:00"/>
    <s v=" "/>
    <s v=" "/>
    <s v="Azienda"/>
    <s v="FPI01 ISTRUT-CONTAB E FLUSSI FINANZ"/>
    <s v="701110010"/>
    <s v="2"/>
    <s v="bonifico"/>
    <n v="54435"/>
    <n v="54435"/>
    <n v="54435"/>
    <n v="0"/>
    <n v="0"/>
  </r>
  <r>
    <s v="07"/>
    <s v="3FE"/>
    <n v="2020"/>
    <n v="9789"/>
    <n v="4"/>
    <s v="FT"/>
    <d v="2020-04-20T00:00:00"/>
    <d v="2020-03-06T00:00:00"/>
    <n v="4870"/>
    <x v="587"/>
    <s v="VIA MELCHIORRE GIOIA, 26-20124-MILANO-MI"/>
    <s v="11187430159"/>
    <s v="11187430159"/>
    <n v="36199.99"/>
    <n v="36199.99"/>
    <s v="204510010"/>
    <s v=" "/>
    <s v=" "/>
    <s v=" "/>
    <s v="200003277"/>
    <d v="2020-02-17T00:00:00"/>
    <s v=" "/>
    <d v="2020-02-20T00:00:00"/>
    <s v="ACQUISTI"/>
    <d v="2020-03-06T00:00:00"/>
    <n v="2020"/>
    <n v="1"/>
    <n v="1"/>
    <s v=" "/>
    <s v=" "/>
    <s v=" "/>
    <s v=" "/>
    <s v=" "/>
    <s v=" "/>
    <s v="N602"/>
    <x v="14"/>
    <s v="D"/>
    <n v="2020"/>
    <n v="6384"/>
    <s v="C"/>
    <d v="2020-04-07T00:00:00"/>
    <d v="2020-04-01T00:00:00"/>
    <s v=" "/>
    <s v=" "/>
    <s v="Azienda"/>
    <s v="FPI01 ISTRUT-CONTAB E FLUSSI FINANZ"/>
    <s v="701110010"/>
    <s v="2"/>
    <s v="bonifico"/>
    <n v="36199.99"/>
    <n v="36199.99"/>
    <n v="36199.99"/>
    <n v="0"/>
    <n v="0"/>
  </r>
  <r>
    <s v="07"/>
    <s v="3FE"/>
    <n v="2020"/>
    <n v="9789"/>
    <n v="5"/>
    <s v="FT"/>
    <d v="2020-04-20T00:00:00"/>
    <d v="2020-03-06T00:00:00"/>
    <n v="4870"/>
    <x v="587"/>
    <s v="VIA MELCHIORRE GIOIA, 26-20124-MILANO-MI"/>
    <s v="11187430159"/>
    <s v="11187430159"/>
    <n v="0.01"/>
    <n v="0.01"/>
    <s v="204510010"/>
    <s v=" "/>
    <s v=" "/>
    <s v=" "/>
    <s v="200003277"/>
    <d v="2020-02-17T00:00:00"/>
    <s v=" "/>
    <d v="2020-02-20T00:00:00"/>
    <s v="ACQUISTI"/>
    <d v="2020-03-06T00:00:00"/>
    <n v="2020"/>
    <n v="1"/>
    <n v="1"/>
    <s v=" "/>
    <s v=" "/>
    <s v=" "/>
    <s v=" "/>
    <s v=" "/>
    <s v=" "/>
    <s v="N602"/>
    <x v="14"/>
    <s v="D"/>
    <n v="2020"/>
    <n v="6384"/>
    <s v="C"/>
    <d v="2020-04-07T00:00:00"/>
    <d v="2020-04-0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1506"/>
    <n v="1"/>
    <s v="FT"/>
    <d v="2020-04-26T00:00:00"/>
    <d v="2020-03-18T00:00:00"/>
    <n v="4870"/>
    <x v="587"/>
    <s v="VIA MELCHIORRE GIOIA, 26-20124-MILANO-MI"/>
    <s v="11187430159"/>
    <s v="11187430159"/>
    <n v="750000.15"/>
    <n v="750000.15"/>
    <s v="204510010"/>
    <s v=" "/>
    <s v=" "/>
    <s v=" "/>
    <s v="200003832"/>
    <d v="2020-02-25T00:00:00"/>
    <s v=" "/>
    <d v="2020-02-26T00:00:00"/>
    <s v="ACQUISTI"/>
    <d v="2020-03-18T00:00:00"/>
    <n v="2020"/>
    <n v="1"/>
    <n v="1"/>
    <s v=" "/>
    <s v=" "/>
    <s v=" "/>
    <s v=" "/>
    <s v=" "/>
    <s v=" "/>
    <s v="N602"/>
    <x v="14"/>
    <s v="D"/>
    <n v="2020"/>
    <n v="6384"/>
    <s v="C"/>
    <d v="2020-04-07T00:00:00"/>
    <d v="2020-04-01T00:00:00"/>
    <s v=" "/>
    <s v=" "/>
    <s v="Azienda"/>
    <s v="FPI01 ISTRUT-CONTAB E FLUSSI FINANZ"/>
    <s v="701110010"/>
    <s v="2"/>
    <s v="bonifico"/>
    <n v="750000.15"/>
    <n v="750000.15"/>
    <n v="750000.15"/>
    <n v="0"/>
    <n v="0"/>
  </r>
  <r>
    <s v="07"/>
    <s v="3FE"/>
    <n v="2020"/>
    <n v="12736"/>
    <n v="1"/>
    <s v="FT"/>
    <d v="2020-05-03T00:00:00"/>
    <d v="2020-03-25T00:00:00"/>
    <n v="4870"/>
    <x v="587"/>
    <s v="VIA MELCHIORRE GIOIA, 26-20124-MILANO-MI"/>
    <s v="11187430159"/>
    <s v="11187430159"/>
    <n v="26690.73"/>
    <n v="26690.73"/>
    <s v="204510010"/>
    <s v=" "/>
    <s v=" "/>
    <s v=" "/>
    <s v="200004196"/>
    <d v="2020-03-03T00:00:00"/>
    <s v=" "/>
    <d v="2020-03-04T00:00:00"/>
    <s v="12993"/>
    <d v="2020-03-25T00:00:00"/>
    <n v="2020"/>
    <n v="1"/>
    <n v="1"/>
    <s v=" "/>
    <s v=" "/>
    <s v=" "/>
    <s v=" "/>
    <s v=" "/>
    <s v=" "/>
    <s v="N602"/>
    <x v="14"/>
    <s v="D"/>
    <n v="2020"/>
    <n v="7769"/>
    <s v="C"/>
    <d v="2020-04-28T00:00:00"/>
    <d v="2020-04-22T00:00:00"/>
    <s v=" "/>
    <s v=" "/>
    <s v="Azienda"/>
    <s v="FPI01 ISTRUT-CONTAB E FLUSSI FINANZ"/>
    <s v="701110010"/>
    <s v="2"/>
    <s v="bonifico"/>
    <n v="26690.73"/>
    <n v="26690.73"/>
    <n v="26690.73"/>
    <n v="0"/>
    <n v="0"/>
  </r>
  <r>
    <s v="07"/>
    <s v="3FE"/>
    <n v="2020"/>
    <n v="12738"/>
    <n v="1"/>
    <s v="FT"/>
    <d v="2020-05-03T00:00:00"/>
    <d v="2020-03-25T00:00:00"/>
    <n v="4870"/>
    <x v="587"/>
    <s v="VIA MELCHIORRE GIOIA, 26-20124-MILANO-MI"/>
    <s v="11187430159"/>
    <s v="11187430159"/>
    <n v="87108.800000000003"/>
    <n v="87108.800000000003"/>
    <s v="204510010"/>
    <s v=" "/>
    <s v=" "/>
    <s v=" "/>
    <s v="200004242"/>
    <d v="2020-03-03T00:00:00"/>
    <s v=" "/>
    <d v="2020-03-04T00:00:00"/>
    <s v="12994"/>
    <d v="2020-03-25T00:00:00"/>
    <n v="2020"/>
    <n v="1"/>
    <n v="1"/>
    <s v=" "/>
    <s v=" "/>
    <s v=" "/>
    <s v=" "/>
    <s v=" "/>
    <s v=" "/>
    <s v="N602"/>
    <x v="14"/>
    <s v="D"/>
    <n v="2020"/>
    <n v="7769"/>
    <s v="C"/>
    <d v="2020-04-28T00:00:00"/>
    <d v="2020-04-22T00:00:00"/>
    <s v=" "/>
    <s v=" "/>
    <s v="Azienda"/>
    <s v="FPI01 ISTRUT-CONTAB E FLUSSI FINANZ"/>
    <s v="701110010"/>
    <s v="2"/>
    <s v="bonifico"/>
    <n v="87108.800000000003"/>
    <n v="87108.800000000003"/>
    <n v="87108.800000000003"/>
    <n v="0"/>
    <n v="0"/>
  </r>
  <r>
    <s v="07"/>
    <s v="3FE"/>
    <n v="2020"/>
    <n v="12739"/>
    <n v="1"/>
    <s v="FT"/>
    <d v="2020-05-03T00:00:00"/>
    <d v="2020-03-25T00:00:00"/>
    <n v="4870"/>
    <x v="587"/>
    <s v="VIA MELCHIORRE GIOIA, 26-20124-MILANO-MI"/>
    <s v="11187430159"/>
    <s v="11187430159"/>
    <n v="49276.800000000003"/>
    <n v="49276.800000000003"/>
    <s v="204510010"/>
    <s v=" "/>
    <s v=" "/>
    <s v=" "/>
    <s v="200004245"/>
    <d v="2020-03-03T00:00:00"/>
    <s v=" "/>
    <d v="2020-03-04T00:00:00"/>
    <s v="12993"/>
    <d v="2020-03-25T00:00:00"/>
    <n v="2020"/>
    <n v="1"/>
    <n v="1"/>
    <s v=" "/>
    <s v=" "/>
    <s v=" "/>
    <s v=" "/>
    <s v=" "/>
    <s v=" "/>
    <s v="N602"/>
    <x v="14"/>
    <s v="D"/>
    <n v="2020"/>
    <n v="7769"/>
    <s v="C"/>
    <d v="2020-04-28T00:00:00"/>
    <d v="2020-04-22T00:00:00"/>
    <s v=" "/>
    <s v=" "/>
    <s v="Azienda"/>
    <s v="FPI01 ISTRUT-CONTAB E FLUSSI FINANZ"/>
    <s v="701110010"/>
    <s v="2"/>
    <s v="bonifico"/>
    <n v="49276.800000000003"/>
    <n v="49276.800000000003"/>
    <n v="49276.800000000003"/>
    <n v="0"/>
    <n v="0"/>
  </r>
  <r>
    <s v="07"/>
    <s v="3FE"/>
    <n v="2020"/>
    <n v="12739"/>
    <n v="2"/>
    <s v="FT"/>
    <d v="2020-05-03T00:00:00"/>
    <d v="2020-03-25T00:00:00"/>
    <n v="4870"/>
    <x v="587"/>
    <s v="VIA MELCHIORRE GIOIA, 26-20124-MILANO-MI"/>
    <s v="11187430159"/>
    <s v="11187430159"/>
    <n v="250000.06"/>
    <n v="250000.06"/>
    <s v="204510010"/>
    <s v=" "/>
    <s v=" "/>
    <s v=" "/>
    <s v="200004245"/>
    <d v="2020-03-03T00:00:00"/>
    <s v=" "/>
    <d v="2020-03-04T00:00:00"/>
    <s v="12993"/>
    <d v="2020-03-25T00:00:00"/>
    <n v="2020"/>
    <n v="1"/>
    <n v="1"/>
    <s v=" "/>
    <s v=" "/>
    <s v=" "/>
    <s v=" "/>
    <s v=" "/>
    <s v=" "/>
    <s v="N602"/>
    <x v="14"/>
    <s v="D"/>
    <n v="2020"/>
    <n v="7769"/>
    <s v="C"/>
    <d v="2020-04-28T00:00:00"/>
    <d v="2020-04-22T00:00:00"/>
    <s v=" "/>
    <s v=" "/>
    <s v="Azienda"/>
    <s v="FPI01 ISTRUT-CONTAB E FLUSSI FINANZ"/>
    <s v="701110010"/>
    <s v="2"/>
    <s v="bonifico"/>
    <n v="250000.06"/>
    <n v="250000.06"/>
    <n v="250000.06"/>
    <n v="0"/>
    <n v="0"/>
  </r>
  <r>
    <s v="07"/>
    <s v="3FE"/>
    <n v="2020"/>
    <n v="12739"/>
    <n v="3"/>
    <s v="FT"/>
    <d v="2020-05-03T00:00:00"/>
    <d v="2020-03-25T00:00:00"/>
    <n v="4870"/>
    <x v="587"/>
    <s v="VIA MELCHIORRE GIOIA, 26-20124-MILANO-MI"/>
    <s v="11187430159"/>
    <s v="11187430159"/>
    <n v="141531"/>
    <n v="141531"/>
    <s v="204510010"/>
    <s v=" "/>
    <s v=" "/>
    <s v=" "/>
    <s v="200004245"/>
    <d v="2020-03-03T00:00:00"/>
    <s v=" "/>
    <d v="2020-03-04T00:00:00"/>
    <s v="12993"/>
    <d v="2020-03-25T00:00:00"/>
    <n v="2020"/>
    <n v="1"/>
    <n v="1"/>
    <s v=" "/>
    <s v=" "/>
    <s v=" "/>
    <s v=" "/>
    <s v=" "/>
    <s v=" "/>
    <s v="N602"/>
    <x v="14"/>
    <s v="D"/>
    <n v="2020"/>
    <n v="7769"/>
    <s v="C"/>
    <d v="2020-04-28T00:00:00"/>
    <d v="2020-04-22T00:00:00"/>
    <s v=" "/>
    <s v=" "/>
    <s v="Azienda"/>
    <s v="FPI01 ISTRUT-CONTAB E FLUSSI FINANZ"/>
    <s v="701110010"/>
    <s v="2"/>
    <s v="bonifico"/>
    <n v="141531"/>
    <n v="141531"/>
    <n v="141531"/>
    <n v="0"/>
    <n v="0"/>
  </r>
  <r>
    <s v="07"/>
    <s v="3FE"/>
    <n v="2020"/>
    <n v="12739"/>
    <n v="4"/>
    <s v="FT"/>
    <d v="2020-05-03T00:00:00"/>
    <d v="2020-03-25T00:00:00"/>
    <n v="4870"/>
    <x v="587"/>
    <s v="VIA MELCHIORRE GIOIA, 26-20124-MILANO-MI"/>
    <s v="11187430159"/>
    <s v="11187430159"/>
    <n v="43439.99"/>
    <n v="43439.99"/>
    <s v="204510010"/>
    <s v=" "/>
    <s v=" "/>
    <s v=" "/>
    <s v="200004245"/>
    <d v="2020-03-03T00:00:00"/>
    <s v=" "/>
    <d v="2020-03-04T00:00:00"/>
    <s v="12993"/>
    <d v="2020-03-25T00:00:00"/>
    <n v="2020"/>
    <n v="1"/>
    <n v="1"/>
    <s v=" "/>
    <s v=" "/>
    <s v=" "/>
    <s v=" "/>
    <s v=" "/>
    <s v=" "/>
    <s v="N602"/>
    <x v="14"/>
    <s v="D"/>
    <n v="2020"/>
    <n v="7769"/>
    <s v="C"/>
    <d v="2020-04-28T00:00:00"/>
    <d v="2020-04-22T00:00:00"/>
    <s v=" "/>
    <s v=" "/>
    <s v="Azienda"/>
    <s v="FPI01 ISTRUT-CONTAB E FLUSSI FINANZ"/>
    <s v="701110010"/>
    <s v="2"/>
    <s v="bonifico"/>
    <n v="43439.99"/>
    <n v="43439.99"/>
    <n v="43439.99"/>
    <n v="0"/>
    <n v="0"/>
  </r>
  <r>
    <s v="07"/>
    <s v="3FE"/>
    <n v="2020"/>
    <n v="12739"/>
    <n v="5"/>
    <s v="FT"/>
    <d v="2020-05-03T00:00:00"/>
    <d v="2020-03-25T00:00:00"/>
    <n v="4870"/>
    <x v="587"/>
    <s v="VIA MELCHIORRE GIOIA, 26-20124-MILANO-MI"/>
    <s v="11187430159"/>
    <s v="11187430159"/>
    <n v="18478.8"/>
    <n v="18478.8"/>
    <s v="204510010"/>
    <s v=" "/>
    <s v=" "/>
    <s v=" "/>
    <s v="200004245"/>
    <d v="2020-03-03T00:00:00"/>
    <s v=" "/>
    <d v="2020-03-04T00:00:00"/>
    <s v="12993"/>
    <d v="2020-03-25T00:00:00"/>
    <n v="2020"/>
    <n v="1"/>
    <n v="1"/>
    <s v=" "/>
    <s v=" "/>
    <s v=" "/>
    <s v=" "/>
    <s v=" "/>
    <s v=" "/>
    <s v="N602"/>
    <x v="14"/>
    <s v="D"/>
    <n v="2020"/>
    <n v="7769"/>
    <s v="C"/>
    <d v="2020-04-28T00:00:00"/>
    <d v="2020-04-22T00:00:00"/>
    <s v=" "/>
    <s v=" "/>
    <s v="Azienda"/>
    <s v="FPI01 ISTRUT-CONTAB E FLUSSI FINANZ"/>
    <s v="701110010"/>
    <s v="2"/>
    <s v="bonifico"/>
    <n v="18478.8"/>
    <n v="18478.8"/>
    <n v="18478.8"/>
    <n v="0"/>
    <n v="0"/>
  </r>
  <r>
    <s v="07"/>
    <s v="3FE"/>
    <n v="2020"/>
    <n v="10565"/>
    <n v="1"/>
    <s v="NC"/>
    <d v="2020-05-04T00:00:00"/>
    <d v="2020-03-11T00:00:00"/>
    <n v="4870"/>
    <x v="587"/>
    <s v="VIA MELCHIORRE GIOIA, 26-20124-MILANO-MI"/>
    <s v="11187430159"/>
    <s v="11187430159"/>
    <n v="-1371578.65"/>
    <n v="-1371578.65"/>
    <s v="204510010"/>
    <s v=" "/>
    <s v=" "/>
    <s v=" "/>
    <s v="200004358"/>
    <d v="2020-03-04T00:00:00"/>
    <s v=" "/>
    <d v="2020-03-05T00:00:00"/>
    <s v="NC AIFA ANNO 2020 EPCLUSA SCISSIONE DEI PAGAMENTI"/>
    <d v="2020-03-11T00:00:00"/>
    <n v="2020"/>
    <n v="3"/>
    <n v="1"/>
    <s v=" "/>
    <s v=" "/>
    <s v=" "/>
    <s v=" "/>
    <s v=" "/>
    <s v=" "/>
    <s v="N602"/>
    <x v="14"/>
    <s v="D"/>
    <n v="2020"/>
    <n v="7647"/>
    <s v="C"/>
    <d v="2020-04-23T00:00:00"/>
    <d v="2020-04-21T00:00:00"/>
    <s v=" "/>
    <s v=" "/>
    <s v="Azienda"/>
    <s v="FPI01 ISTRUT-CONTAB E FLUSSI FINANZ"/>
    <s v="701110010"/>
    <s v="2"/>
    <s v="bonifico"/>
    <n v="-1371578.65"/>
    <n v="-1371578.65"/>
    <n v="-1371578.65"/>
    <n v="0"/>
    <n v="0"/>
  </r>
  <r>
    <s v="07"/>
    <s v="3FE"/>
    <n v="2020"/>
    <n v="10572"/>
    <n v="1"/>
    <s v="NC"/>
    <d v="2020-05-04T00:00:00"/>
    <d v="2020-03-11T00:00:00"/>
    <n v="4870"/>
    <x v="587"/>
    <s v="VIA MELCHIORRE GIOIA, 26-20124-MILANO-MI"/>
    <s v="11187430159"/>
    <s v="11187430159"/>
    <n v="-38846.370000000003"/>
    <n v="-38846.370000000003"/>
    <s v="204510010"/>
    <s v=" "/>
    <s v=" "/>
    <s v=" "/>
    <s v="200004461"/>
    <d v="2020-03-04T00:00:00"/>
    <s v=" "/>
    <d v="2020-03-05T00:00:00"/>
    <s v="NC AIFA ANNO 2020 VOSEVI SCISSIONE DEI PAGAMENTI"/>
    <d v="2020-03-11T00:00:00"/>
    <n v="2020"/>
    <n v="3"/>
    <n v="1"/>
    <s v=" "/>
    <s v=" "/>
    <s v=" "/>
    <s v=" "/>
    <s v=" "/>
    <s v=" "/>
    <s v="N602"/>
    <x v="14"/>
    <s v="D"/>
    <n v="2020"/>
    <n v="6384"/>
    <s v="C"/>
    <d v="2020-04-07T00:00:00"/>
    <d v="2020-04-01T00:00:00"/>
    <s v=" "/>
    <s v=" "/>
    <s v="Azienda"/>
    <s v="FPI01 ISTRUT-CONTAB E FLUSSI FINANZ"/>
    <s v="701110010"/>
    <s v="2"/>
    <s v="bonifico"/>
    <n v="-38846.370000000003"/>
    <n v="-38846.370000000003"/>
    <n v="-38846.370000000003"/>
    <n v="0"/>
    <n v="0"/>
  </r>
  <r>
    <s v="07"/>
    <s v="3FE"/>
    <n v="2020"/>
    <n v="13523"/>
    <n v="1"/>
    <s v="FT"/>
    <d v="2020-05-05T00:00:00"/>
    <d v="2020-03-30T00:00:00"/>
    <n v="4870"/>
    <x v="587"/>
    <s v="VIA MELCHIORRE GIOIA, 26-20124-MILANO-MI"/>
    <s v="11187430159"/>
    <s v="11187430159"/>
    <n v="717.63"/>
    <n v="717.63"/>
    <s v="204510010"/>
    <s v=" "/>
    <s v=" "/>
    <s v=" "/>
    <s v="200004624"/>
    <d v="2020-03-05T00:00:00"/>
    <s v=" "/>
    <d v="2020-03-06T00:00:00"/>
    <s v="ACQUISTI"/>
    <d v="2020-03-30T00:00:00"/>
    <n v="2020"/>
    <n v="1"/>
    <n v="1"/>
    <s v=" "/>
    <s v=" "/>
    <s v=" "/>
    <s v=" "/>
    <s v=" "/>
    <s v=" "/>
    <s v="N602"/>
    <x v="14"/>
    <s v="D"/>
    <n v="2020"/>
    <n v="6384"/>
    <s v="C"/>
    <d v="2020-04-07T00:00:00"/>
    <d v="2020-04-01T00:00:00"/>
    <s v=" "/>
    <s v=" "/>
    <s v="Azienda"/>
    <s v="FPI01 ISTRUT-CONTAB E FLUSSI FINANZ"/>
    <s v="701110010"/>
    <s v="2"/>
    <s v="bonifico"/>
    <n v="717.63"/>
    <n v="717.63"/>
    <n v="717.63"/>
    <n v="0"/>
    <n v="0"/>
  </r>
  <r>
    <s v="07"/>
    <s v="3FE"/>
    <n v="2020"/>
    <n v="14315"/>
    <n v="1"/>
    <s v="FT"/>
    <d v="2020-05-11T00:00:00"/>
    <d v="2020-04-03T00:00:00"/>
    <n v="4870"/>
    <x v="587"/>
    <s v="VIA MELCHIORRE GIOIA, 26-20124-MILANO-MI"/>
    <s v="11187430159"/>
    <s v="11187430159"/>
    <n v="2527"/>
    <n v="2527"/>
    <s v="204510010"/>
    <s v=" "/>
    <s v=" "/>
    <s v=" "/>
    <s v="200005016"/>
    <d v="2020-03-11T00:00:00"/>
    <s v=" "/>
    <d v="2020-03-12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769"/>
    <s v="C"/>
    <d v="2020-04-28T00:00:00"/>
    <d v="2020-04-22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20"/>
    <n v="14316"/>
    <n v="1"/>
    <s v="FT"/>
    <d v="2020-05-11T00:00:00"/>
    <d v="2020-04-03T00:00:00"/>
    <n v="4870"/>
    <x v="587"/>
    <s v="VIA MELCHIORRE GIOIA, 26-20124-MILANO-MI"/>
    <s v="11187430159"/>
    <s v="11187430159"/>
    <n v="5054"/>
    <n v="5054"/>
    <s v="204510010"/>
    <s v=" "/>
    <s v=" "/>
    <s v=" "/>
    <s v="200005017"/>
    <d v="2020-03-11T00:00:00"/>
    <s v=" "/>
    <d v="2020-03-12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769"/>
    <s v="C"/>
    <d v="2020-04-28T00:00:00"/>
    <d v="2020-04-22T00:00:00"/>
    <s v=" "/>
    <s v=" "/>
    <s v="Azienda"/>
    <s v="FPI01 ISTRUT-CONTAB E FLUSSI FINANZ"/>
    <s v="701110010"/>
    <s v="2"/>
    <s v="bonifico"/>
    <n v="5054"/>
    <n v="5054"/>
    <n v="5054"/>
    <n v="0"/>
    <n v="0"/>
  </r>
  <r>
    <s v="07"/>
    <s v="3FE"/>
    <n v="2020"/>
    <n v="17010"/>
    <n v="1"/>
    <s v="FT"/>
    <d v="2020-05-23T00:00:00"/>
    <d v="2020-04-17T00:00:00"/>
    <n v="4870"/>
    <x v="587"/>
    <s v="VIA MELCHIORRE GIOIA, 26-20124-MILANO-MI"/>
    <s v="11187430159"/>
    <s v="11187430159"/>
    <n v="351.98"/>
    <n v="351.98"/>
    <s v="204510010"/>
    <s v=" "/>
    <s v=" "/>
    <s v=" "/>
    <s v="200005700"/>
    <d v="2020-03-23T00:00:00"/>
    <s v=" "/>
    <d v="2020-03-24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769"/>
    <s v="C"/>
    <d v="2020-04-28T00:00:00"/>
    <d v="2020-04-22T00:00:00"/>
    <s v=" "/>
    <s v=" "/>
    <s v="Azienda"/>
    <s v="FPI01 ISTRUT-CONTAB E FLUSSI FINANZ"/>
    <s v="701110010"/>
    <s v="2"/>
    <s v="bonifico"/>
    <n v="351.98"/>
    <n v="351.98"/>
    <n v="351.98"/>
    <n v="0"/>
    <n v="0"/>
  </r>
  <r>
    <s v="07"/>
    <s v="3FE"/>
    <n v="2020"/>
    <n v="16896"/>
    <n v="1"/>
    <s v="FT"/>
    <d v="2020-05-24T00:00:00"/>
    <d v="2020-04-17T00:00:00"/>
    <n v="4870"/>
    <x v="587"/>
    <s v="VIA MELCHIORRE GIOIA, 26-20124-MILANO-MI"/>
    <s v="11187430159"/>
    <s v="11187430159"/>
    <n v="833333.5"/>
    <n v="833333.5"/>
    <s v="204510010"/>
    <s v=" "/>
    <s v=" "/>
    <s v=" "/>
    <s v="200005743"/>
    <d v="2020-03-23T00:00:00"/>
    <s v=" "/>
    <d v="2020-03-25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647"/>
    <s v="C"/>
    <d v="2020-04-23T00:00:00"/>
    <d v="2020-04-21T00:00:00"/>
    <s v=" "/>
    <s v=" "/>
    <s v="Azienda"/>
    <s v="FPI01 ISTRUT-CONTAB E FLUSSI FINANZ"/>
    <s v="701110010"/>
    <s v="2"/>
    <s v="bonifico"/>
    <n v="833333.5"/>
    <n v="833333.5"/>
    <n v="833333.5"/>
    <n v="0"/>
    <n v="0"/>
  </r>
  <r>
    <s v="07"/>
    <s v="3FE"/>
    <n v="2020"/>
    <n v="17011"/>
    <n v="1"/>
    <s v="FT"/>
    <d v="2020-05-30T00:00:00"/>
    <d v="2020-04-17T00:00:00"/>
    <n v="4870"/>
    <x v="587"/>
    <s v="VIA MELCHIORRE GIOIA, 26-20124-MILANO-MI"/>
    <s v="11187430159"/>
    <s v="11187430159"/>
    <n v="2152.89"/>
    <n v="2152.89"/>
    <s v="204510010"/>
    <s v=" "/>
    <s v=" "/>
    <s v=" "/>
    <s v="200006076"/>
    <d v="2020-03-30T00:00:00"/>
    <s v=" "/>
    <d v="2020-03-31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769"/>
    <s v="C"/>
    <d v="2020-04-28T00:00:00"/>
    <d v="2020-04-22T00:00:00"/>
    <s v=" "/>
    <s v=" "/>
    <s v="Azienda"/>
    <s v="FPI01 ISTRUT-CONTAB E FLUSSI FINANZ"/>
    <s v="701110010"/>
    <s v="2"/>
    <s v="bonifico"/>
    <n v="2152.89"/>
    <n v="2152.89"/>
    <n v="2152.89"/>
    <n v="0"/>
    <n v="0"/>
  </r>
  <r>
    <s v="07"/>
    <s v="3FE"/>
    <n v="2020"/>
    <n v="17012"/>
    <n v="1"/>
    <s v="FT"/>
    <d v="2020-05-30T00:00:00"/>
    <d v="2020-04-17T00:00:00"/>
    <n v="4870"/>
    <x v="587"/>
    <s v="VIA MELCHIORRE GIOIA, 26-20124-MILANO-MI"/>
    <s v="11187430159"/>
    <s v="11187430159"/>
    <n v="65395.15"/>
    <n v="65395.15"/>
    <s v="204510010"/>
    <s v=" "/>
    <s v=" "/>
    <s v=" "/>
    <s v="200006082"/>
    <d v="2020-03-30T00:00:00"/>
    <s v=" "/>
    <d v="2020-03-31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647"/>
    <s v="C"/>
    <d v="2020-04-23T00:00:00"/>
    <d v="2020-04-21T00:00:00"/>
    <s v=" "/>
    <s v=" "/>
    <s v="Azienda"/>
    <s v="FPI01 ISTRUT-CONTAB E FLUSSI FINANZ"/>
    <s v="701110010"/>
    <s v="2"/>
    <s v="bonifico"/>
    <n v="65395.15"/>
    <n v="65395.15"/>
    <n v="65395.15"/>
    <n v="0"/>
    <n v="0"/>
  </r>
  <r>
    <s v="07"/>
    <s v="3FE"/>
    <n v="2020"/>
    <n v="17012"/>
    <n v="2"/>
    <s v="FT"/>
    <d v="2020-05-30T00:00:00"/>
    <d v="2020-04-17T00:00:00"/>
    <n v="4870"/>
    <x v="587"/>
    <s v="VIA MELCHIORRE GIOIA, 26-20124-MILANO-MI"/>
    <s v="11187430159"/>
    <s v="11187430159"/>
    <n v="666666.81000000006"/>
    <n v="666666.81000000006"/>
    <s v="204510010"/>
    <s v=" "/>
    <s v=" "/>
    <s v=" "/>
    <s v="200006082"/>
    <d v="2020-03-30T00:00:00"/>
    <s v=" "/>
    <d v="2020-03-31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647"/>
    <s v="C"/>
    <d v="2020-04-23T00:00:00"/>
    <d v="2020-04-21T00:00:00"/>
    <s v=" "/>
    <s v=" "/>
    <s v="Azienda"/>
    <s v="FPI01 ISTRUT-CONTAB E FLUSSI FINANZ"/>
    <s v="701110010"/>
    <s v="2"/>
    <s v="bonifico"/>
    <n v="666666.81000000006"/>
    <n v="666666.81000000006"/>
    <n v="666666.81000000006"/>
    <n v="0"/>
    <n v="0"/>
  </r>
  <r>
    <s v="07"/>
    <s v="3FE"/>
    <n v="2020"/>
    <n v="17015"/>
    <n v="1"/>
    <s v="FT"/>
    <d v="2020-05-30T00:00:00"/>
    <d v="2020-04-17T00:00:00"/>
    <n v="4870"/>
    <x v="587"/>
    <s v="VIA MELCHIORRE GIOIA, 26-20124-MILANO-MI"/>
    <s v="11187430159"/>
    <s v="11187430159"/>
    <n v="66726.820000000007"/>
    <n v="66726.820000000007"/>
    <s v="204510010"/>
    <s v=" "/>
    <s v=" "/>
    <s v=" "/>
    <s v="200006077"/>
    <d v="2020-03-30T00:00:00"/>
    <s v=" "/>
    <d v="2020-03-31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769"/>
    <s v="C"/>
    <d v="2020-04-28T00:00:00"/>
    <d v="2020-04-22T00:00:00"/>
    <s v=" "/>
    <s v=" "/>
    <s v="Azienda"/>
    <s v="FPI01 ISTRUT-CONTAB E FLUSSI FINANZ"/>
    <s v="701110010"/>
    <s v="2"/>
    <s v="bonifico"/>
    <n v="66726.820000000007"/>
    <n v="66726.820000000007"/>
    <n v="66726.820000000007"/>
    <n v="0"/>
    <n v="0"/>
  </r>
  <r>
    <s v="07"/>
    <s v="3FE"/>
    <n v="2020"/>
    <n v="17016"/>
    <n v="1"/>
    <s v="FT"/>
    <d v="2020-05-31T00:00:00"/>
    <d v="2020-04-17T00:00:00"/>
    <n v="4870"/>
    <x v="587"/>
    <s v="VIA MELCHIORRE GIOIA, 26-20124-MILANO-MI"/>
    <s v="11187430159"/>
    <s v="11187430159"/>
    <n v="9239.4"/>
    <n v="9239.4"/>
    <s v="204510010"/>
    <s v=" "/>
    <s v=" "/>
    <s v=" "/>
    <s v="200006128"/>
    <d v="2020-03-31T00:00:00"/>
    <s v=" "/>
    <d v="2020-04-01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769"/>
    <s v="C"/>
    <d v="2020-04-28T00:00:00"/>
    <d v="2020-04-22T00:00:00"/>
    <s v=" "/>
    <s v=" "/>
    <s v="Azienda"/>
    <s v="FPI01 ISTRUT-CONTAB E FLUSSI FINANZ"/>
    <s v="701110010"/>
    <s v="2"/>
    <s v="bonifico"/>
    <n v="9239.4"/>
    <n v="9239.4"/>
    <n v="9239.4"/>
    <n v="0"/>
    <n v="0"/>
  </r>
  <r>
    <s v="07"/>
    <s v="3FE"/>
    <n v="2020"/>
    <n v="17017"/>
    <n v="1"/>
    <s v="FT"/>
    <d v="2020-06-02T00:00:00"/>
    <d v="2020-04-17T00:00:00"/>
    <n v="4870"/>
    <x v="587"/>
    <s v="VIA MELCHIORRE GIOIA, 26-20124-MILANO-MI"/>
    <s v="11187430159"/>
    <s v="11187430159"/>
    <n v="26690.73"/>
    <n v="26690.73"/>
    <s v="204510010"/>
    <s v=" "/>
    <s v=" "/>
    <s v=" "/>
    <s v="200006283"/>
    <d v="2020-04-02T00:00:00"/>
    <s v=" "/>
    <d v="2020-04-03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26690.73"/>
    <n v="26690.73"/>
    <n v="26690.73"/>
    <n v="0"/>
    <n v="0"/>
  </r>
  <r>
    <s v="07"/>
    <s v="3FE"/>
    <n v="2020"/>
    <n v="17018"/>
    <n v="1"/>
    <s v="FT"/>
    <d v="2020-06-02T00:00:00"/>
    <d v="2020-04-17T00:00:00"/>
    <n v="4870"/>
    <x v="587"/>
    <s v="VIA MELCHIORRE GIOIA, 26-20124-MILANO-MI"/>
    <s v="11187430159"/>
    <s v="11187430159"/>
    <n v="239.21"/>
    <n v="239.21"/>
    <s v="204510010"/>
    <s v=" "/>
    <s v=" "/>
    <s v=" "/>
    <s v="200006284"/>
    <d v="2020-04-02T00:00:00"/>
    <s v=" "/>
    <d v="2020-04-03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239.21"/>
    <n v="239.21"/>
    <n v="239.21"/>
    <n v="0"/>
    <n v="0"/>
  </r>
  <r>
    <s v="07"/>
    <s v="3FE"/>
    <n v="2020"/>
    <n v="17019"/>
    <n v="1"/>
    <s v="FT"/>
    <d v="2020-06-02T00:00:00"/>
    <d v="2020-04-17T00:00:00"/>
    <n v="4870"/>
    <x v="587"/>
    <s v="VIA MELCHIORRE GIOIA, 26-20124-MILANO-MI"/>
    <s v="11187430159"/>
    <s v="11187430159"/>
    <n v="239.21"/>
    <n v="239.21"/>
    <s v="204510010"/>
    <s v=" "/>
    <s v=" "/>
    <s v=" "/>
    <s v="200006285"/>
    <d v="2020-04-02T00:00:00"/>
    <s v=" "/>
    <d v="2020-04-03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239.21"/>
    <n v="239.21"/>
    <n v="239.21"/>
    <n v="0"/>
    <n v="0"/>
  </r>
  <r>
    <s v="07"/>
    <s v="3FE"/>
    <n v="2020"/>
    <n v="17020"/>
    <n v="1"/>
    <s v="FT"/>
    <d v="2020-06-05T00:00:00"/>
    <d v="2020-04-17T00:00:00"/>
    <n v="4870"/>
    <x v="587"/>
    <s v="VIA MELCHIORRE GIOIA, 26-20124-MILANO-MI"/>
    <s v="11187430159"/>
    <s v="11187430159"/>
    <n v="32665.8"/>
    <n v="32665.8"/>
    <s v="204510010"/>
    <s v=" "/>
    <s v=" "/>
    <s v=" "/>
    <s v="200006373"/>
    <d v="2020-04-03T00:00:00"/>
    <s v=" "/>
    <d v="2020-04-06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32665.8"/>
    <n v="32665.8"/>
    <n v="32665.8"/>
    <n v="0"/>
    <n v="0"/>
  </r>
  <r>
    <s v="07"/>
    <s v="3FE"/>
    <n v="2020"/>
    <n v="15433"/>
    <n v="1"/>
    <s v="NC"/>
    <d v="2020-06-06T00:00:00"/>
    <d v="2020-04-09T00:00:00"/>
    <n v="4870"/>
    <x v="587"/>
    <s v="VIA MELCHIORRE GIOIA, 26-20124-MILANO-MI"/>
    <s v="11187430159"/>
    <s v="11187430159"/>
    <n v="-258000"/>
    <n v="-258000"/>
    <s v="204510010"/>
    <s v=" "/>
    <s v=" "/>
    <s v=" "/>
    <s v="200006448"/>
    <d v="2020-04-06T00:00:00"/>
    <s v=" "/>
    <d v="2020-04-07T00:00:00"/>
    <s v="NC AIFA ANNO 2020 EPCLUSA SCISIONE DEI PAGAMENTI"/>
    <d v="2020-04-09T00:00:00"/>
    <n v="2020"/>
    <n v="3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-258000"/>
    <n v="-258000"/>
    <n v="-258000"/>
    <n v="0"/>
    <n v="0"/>
  </r>
  <r>
    <s v="07"/>
    <s v="3FE"/>
    <n v="2020"/>
    <n v="15433"/>
    <n v="3"/>
    <s v="NC"/>
    <d v="2020-06-06T00:00:00"/>
    <d v="2020-06-03T00:00:00"/>
    <n v="4870"/>
    <x v="587"/>
    <s v="VIA MELCHIORRE GIOIA, 26-20124-MILANO-MI"/>
    <s v="11187430159"/>
    <s v="11187430159"/>
    <n v="-669000"/>
    <n v="-669000"/>
    <s v="204510010"/>
    <s v=" "/>
    <s v=" "/>
    <s v=" "/>
    <s v="200006448"/>
    <d v="2020-04-06T00:00:00"/>
    <s v=" "/>
    <d v="2020-04-07T00:00:00"/>
    <s v="NC AIFA ANNO 2020 EPCLUSA SCISIONE DEI PAGAMENTI"/>
    <d v="2020-04-09T00:00:00"/>
    <n v="2020"/>
    <n v="3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-669000"/>
    <n v="-669000"/>
    <n v="-669000"/>
    <n v="0"/>
    <n v="0"/>
  </r>
  <r>
    <s v="07"/>
    <s v="3FE"/>
    <n v="2020"/>
    <n v="15433"/>
    <n v="4"/>
    <s v="NC"/>
    <d v="2020-06-06T00:00:00"/>
    <d v="2020-06-03T00:00:00"/>
    <n v="4870"/>
    <x v="587"/>
    <s v="VIA MELCHIORRE GIOIA, 26-20124-MILANO-MI"/>
    <s v="11187430159"/>
    <s v="11187430159"/>
    <n v="-119000"/>
    <n v="-119000"/>
    <s v="204510010"/>
    <s v=" "/>
    <s v=" "/>
    <s v=" "/>
    <s v="200006448"/>
    <d v="2020-04-06T00:00:00"/>
    <s v=" "/>
    <d v="2020-04-07T00:00:00"/>
    <s v="NC AIFA ANNO 2020 EPCLUSA SCISIONE DEI PAGAMENTI"/>
    <d v="2020-04-09T00:00:00"/>
    <n v="2020"/>
    <n v="3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-119000"/>
    <n v="-119000"/>
    <n v="-119000"/>
    <n v="0"/>
    <n v="0"/>
  </r>
  <r>
    <s v="07"/>
    <s v="3FE"/>
    <n v="2020"/>
    <n v="15433"/>
    <n v="5"/>
    <s v="NC"/>
    <d v="2020-06-06T00:00:00"/>
    <d v="2020-06-03T00:00:00"/>
    <n v="4870"/>
    <x v="587"/>
    <s v="VIA MELCHIORRE GIOIA, 26-20124-MILANO-MI"/>
    <s v="11187430159"/>
    <s v="11187430159"/>
    <n v="-160000"/>
    <n v="-160000"/>
    <s v="204510010"/>
    <s v=" "/>
    <s v=" "/>
    <s v=" "/>
    <s v="200006448"/>
    <d v="2020-04-06T00:00:00"/>
    <s v=" "/>
    <d v="2020-04-07T00:00:00"/>
    <s v="NC AIFA ANNO 2020 EPCLUSA SCISIONE DEI PAGAMENTI"/>
    <d v="2020-04-09T00:00:00"/>
    <n v="2020"/>
    <n v="3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-160000"/>
    <n v="-160000"/>
    <n v="-160000"/>
    <n v="0"/>
    <n v="0"/>
  </r>
  <r>
    <s v="07"/>
    <s v="3FE"/>
    <n v="2020"/>
    <n v="15433"/>
    <n v="6"/>
    <s v="NC"/>
    <d v="2020-06-06T00:00:00"/>
    <d v="2020-06-03T00:00:00"/>
    <n v="4870"/>
    <x v="587"/>
    <s v="VIA MELCHIORRE GIOIA, 26-20124-MILANO-MI"/>
    <s v="11187430159"/>
    <s v="11187430159"/>
    <n v="-86000"/>
    <n v="-86000"/>
    <s v="204510010"/>
    <s v=" "/>
    <s v=" "/>
    <s v=" "/>
    <s v="200006448"/>
    <d v="2020-04-06T00:00:00"/>
    <s v=" "/>
    <d v="2020-04-07T00:00:00"/>
    <s v="NC AIFA ANNO 2020 EPCLUSA SCISIONE DEI PAGAMENTI"/>
    <d v="2020-04-09T00:00:00"/>
    <n v="2020"/>
    <n v="3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-86000"/>
    <n v="-86000"/>
    <n v="-86000"/>
    <n v="0"/>
    <n v="0"/>
  </r>
  <r>
    <s v="07"/>
    <s v="3FE"/>
    <n v="2020"/>
    <n v="15433"/>
    <n v="7"/>
    <s v="NC"/>
    <d v="2020-06-06T00:00:00"/>
    <d v="2020-06-03T00:00:00"/>
    <n v="4870"/>
    <x v="587"/>
    <s v="VIA MELCHIORRE GIOIA, 26-20124-MILANO-MI"/>
    <s v="11187430159"/>
    <s v="11187430159"/>
    <n v="-55000"/>
    <n v="-55000"/>
    <s v="204510010"/>
    <s v=" "/>
    <s v=" "/>
    <s v=" "/>
    <s v="200006448"/>
    <d v="2020-04-06T00:00:00"/>
    <s v=" "/>
    <d v="2020-04-07T00:00:00"/>
    <s v="NC AIFA ANNO 2020 EPCLUSA SCISIONE DEI PAGAMENTI"/>
    <d v="2020-04-09T00:00:00"/>
    <n v="2020"/>
    <n v="3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-55000"/>
    <n v="-55000"/>
    <n v="-55000"/>
    <n v="0"/>
    <n v="0"/>
  </r>
  <r>
    <s v="07"/>
    <s v="3FE"/>
    <n v="2020"/>
    <n v="15433"/>
    <n v="8"/>
    <s v="NC"/>
    <d v="2020-06-06T00:00:00"/>
    <d v="2020-06-03T00:00:00"/>
    <n v="4870"/>
    <x v="587"/>
    <s v="VIA MELCHIORRE GIOIA, 26-20124-MILANO-MI"/>
    <s v="11187430159"/>
    <s v="11187430159"/>
    <n v="-16000"/>
    <n v="-16000"/>
    <s v="204510010"/>
    <s v=" "/>
    <s v=" "/>
    <s v=" "/>
    <s v="200006448"/>
    <d v="2020-04-06T00:00:00"/>
    <s v=" "/>
    <d v="2020-04-07T00:00:00"/>
    <s v="NC AIFA ANNO 2020 EPCLUSA SCISIONE DEI PAGAMENTI"/>
    <d v="2020-04-09T00:00:00"/>
    <n v="2020"/>
    <n v="3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-16000"/>
    <n v="-16000"/>
    <n v="-16000"/>
    <n v="0"/>
    <n v="0"/>
  </r>
  <r>
    <s v="07"/>
    <s v="3FE"/>
    <n v="2020"/>
    <n v="15433"/>
    <n v="9"/>
    <s v="NC"/>
    <d v="2020-06-06T00:00:00"/>
    <d v="2020-06-03T00:00:00"/>
    <n v="4870"/>
    <x v="587"/>
    <s v="VIA MELCHIORRE GIOIA, 26-20124-MILANO-MI"/>
    <s v="11187430159"/>
    <s v="11187430159"/>
    <n v="-10000"/>
    <n v="-10000"/>
    <s v="204510010"/>
    <s v=" "/>
    <s v=" "/>
    <s v=" "/>
    <s v="200006448"/>
    <d v="2020-04-06T00:00:00"/>
    <s v=" "/>
    <d v="2020-04-07T00:00:00"/>
    <s v="NC AIFA ANNO 2020 EPCLUSA SCISIONE DEI PAGAMENTI"/>
    <d v="2020-04-09T00:00:00"/>
    <n v="2020"/>
    <n v="3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-10000"/>
    <n v="-10000"/>
    <n v="-10000"/>
    <n v="0"/>
    <n v="0"/>
  </r>
  <r>
    <s v="07"/>
    <s v="3FE"/>
    <n v="2020"/>
    <n v="15433"/>
    <n v="10"/>
    <s v="NC"/>
    <d v="2020-06-06T00:00:00"/>
    <d v="2020-06-03T00:00:00"/>
    <n v="4870"/>
    <x v="587"/>
    <s v="VIA MELCHIORRE GIOIA, 26-20124-MILANO-MI"/>
    <s v="11187430159"/>
    <s v="11187430159"/>
    <n v="-10000"/>
    <n v="-10000"/>
    <s v="204510010"/>
    <s v=" "/>
    <s v=" "/>
    <s v=" "/>
    <s v="200006448"/>
    <d v="2020-04-06T00:00:00"/>
    <s v=" "/>
    <d v="2020-04-07T00:00:00"/>
    <s v="NC AIFA ANNO 2020 EPCLUSA SCISIONE DEI PAGAMENTI"/>
    <d v="2020-04-09T00:00:00"/>
    <n v="2020"/>
    <n v="3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-10000"/>
    <n v="-10000"/>
    <n v="-10000"/>
    <n v="0"/>
    <n v="0"/>
  </r>
  <r>
    <s v="07"/>
    <s v="3FE"/>
    <n v="2020"/>
    <n v="15433"/>
    <n v="11"/>
    <s v="NC"/>
    <d v="2020-06-06T00:00:00"/>
    <d v="2020-06-03T00:00:00"/>
    <n v="4870"/>
    <x v="587"/>
    <s v="VIA MELCHIORRE GIOIA, 26-20124-MILANO-MI"/>
    <s v="11187430159"/>
    <s v="11187430159"/>
    <n v="-5000"/>
    <n v="-5000"/>
    <s v="204510010"/>
    <s v=" "/>
    <s v=" "/>
    <s v=" "/>
    <s v="200006448"/>
    <d v="2020-04-06T00:00:00"/>
    <s v=" "/>
    <d v="2020-04-07T00:00:00"/>
    <s v="NC AIFA ANNO 2020 EPCLUSA SCISIONE DEI PAGAMENTI"/>
    <d v="2020-04-09T00:00:00"/>
    <n v="2020"/>
    <n v="3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-5000"/>
    <n v="-5000"/>
    <n v="-5000"/>
    <n v="0"/>
    <n v="0"/>
  </r>
  <r>
    <s v="07"/>
    <s v="3FE"/>
    <n v="2020"/>
    <n v="15433"/>
    <n v="12"/>
    <s v="NC"/>
    <d v="2020-06-06T00:00:00"/>
    <d v="2020-06-03T00:00:00"/>
    <n v="4870"/>
    <x v="587"/>
    <s v="VIA MELCHIORRE GIOIA, 26-20124-MILANO-MI"/>
    <s v="11187430159"/>
    <s v="11187430159"/>
    <n v="-122955.35"/>
    <n v="-122955.35"/>
    <s v="204510010"/>
    <s v=" "/>
    <s v=" "/>
    <s v=" "/>
    <s v="200006448"/>
    <d v="2020-04-06T00:00:00"/>
    <s v=" "/>
    <d v="2020-04-07T00:00:00"/>
    <s v="NC AIFA ANNO 2020 EPCLUSA SCISIONE DEI PAGAMENTI"/>
    <d v="2020-04-09T00:00:00"/>
    <n v="2020"/>
    <n v="3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-122955.35"/>
    <n v="-122955.35"/>
    <n v="-122955.35"/>
    <n v="0"/>
    <n v="0"/>
  </r>
  <r>
    <s v="07"/>
    <s v="3FE"/>
    <n v="2020"/>
    <n v="15433"/>
    <n v="13"/>
    <s v="NC"/>
    <d v="2020-06-06T00:00:00"/>
    <d v="2020-06-04T00:00:00"/>
    <n v="4870"/>
    <x v="587"/>
    <s v="VIA MELCHIORRE GIOIA, 26-20124-MILANO-MI"/>
    <s v="11187430159"/>
    <s v="11187430159"/>
    <n v="-5000"/>
    <n v="-5000"/>
    <s v="204510010"/>
    <s v=" "/>
    <s v=" "/>
    <s v=" "/>
    <s v="200006448"/>
    <d v="2020-04-06T00:00:00"/>
    <s v=" "/>
    <d v="2020-04-07T00:00:00"/>
    <s v="NC AIFA ANNO 2020 EPCLUSA SCISIONE DEI PAGAMENTI"/>
    <d v="2020-04-09T00:00:00"/>
    <n v="2020"/>
    <n v="3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-5000"/>
    <n v="-5000"/>
    <n v="-5000"/>
    <n v="0"/>
    <n v="0"/>
  </r>
  <r>
    <s v="07"/>
    <s v="3FE"/>
    <n v="2020"/>
    <n v="15435"/>
    <n v="1"/>
    <s v="NC"/>
    <d v="2020-06-06T00:00:00"/>
    <d v="2020-04-09T00:00:00"/>
    <n v="4870"/>
    <x v="587"/>
    <s v="VIA MELCHIORRE GIOIA, 26-20124-MILANO-MI"/>
    <s v="11187430159"/>
    <s v="11187430159"/>
    <n v="-51795.16"/>
    <n v="-51795.16"/>
    <s v="204510010"/>
    <s v=" "/>
    <s v=" "/>
    <s v=" "/>
    <s v="200006566"/>
    <d v="2020-04-06T00:00:00"/>
    <s v=" "/>
    <d v="2020-04-07T00:00:00"/>
    <s v="NC AIFA ANNO 2020 VOSEVI SCISSIONE DEI PAGAMENTI"/>
    <d v="2020-04-09T00:00:00"/>
    <n v="2020"/>
    <n v="3"/>
    <n v="1"/>
    <s v=" "/>
    <s v=" "/>
    <s v=" "/>
    <s v=" "/>
    <s v=" "/>
    <s v=" "/>
    <s v="N602"/>
    <x v="14"/>
    <s v="D"/>
    <n v="2020"/>
    <n v="10179"/>
    <s v="C"/>
    <d v="2020-05-26T00:00:00"/>
    <d v="2020-05-20T00:00:00"/>
    <s v=" "/>
    <s v=" "/>
    <s v="Azienda"/>
    <s v="FPI01 ISTRUT-CONTAB E FLUSSI FINANZ"/>
    <s v="701110010"/>
    <s v="2"/>
    <s v="bonifico"/>
    <n v="-51795.16"/>
    <n v="-51795.16"/>
    <n v="-51795.16"/>
    <n v="0"/>
    <n v="0"/>
  </r>
  <r>
    <s v="07"/>
    <s v="3FE"/>
    <n v="2020"/>
    <n v="17013"/>
    <n v="1"/>
    <s v="FT"/>
    <d v="2020-06-06T00:00:00"/>
    <d v="2020-04-17T00:00:00"/>
    <n v="4870"/>
    <x v="587"/>
    <s v="VIA MELCHIORRE GIOIA, 26-20124-MILANO-MI"/>
    <s v="11187430159"/>
    <s v="11187430159"/>
    <n v="24638.400000000001"/>
    <n v="24638.400000000001"/>
    <s v="204510010"/>
    <s v=" "/>
    <s v=" "/>
    <s v=" "/>
    <s v="200006383"/>
    <d v="2020-04-03T00:00:00"/>
    <s v=" "/>
    <d v="2020-04-07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24638.400000000001"/>
    <n v="24638.400000000001"/>
    <n v="24638.400000000001"/>
    <n v="0"/>
    <n v="0"/>
  </r>
  <r>
    <s v="07"/>
    <s v="3FE"/>
    <n v="2020"/>
    <n v="17013"/>
    <n v="2"/>
    <s v="FT"/>
    <d v="2020-06-06T00:00:00"/>
    <d v="2020-04-17T00:00:00"/>
    <n v="4870"/>
    <x v="587"/>
    <s v="VIA MELCHIORRE GIOIA, 26-20124-MILANO-MI"/>
    <s v="11187430159"/>
    <s v="11187430159"/>
    <n v="28960"/>
    <n v="28960"/>
    <s v="204510010"/>
    <s v=" "/>
    <s v=" "/>
    <s v=" "/>
    <s v="200006383"/>
    <d v="2020-04-03T00:00:00"/>
    <s v=" "/>
    <d v="2020-04-07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28960"/>
    <n v="28960"/>
    <n v="28960"/>
    <n v="0"/>
    <n v="0"/>
  </r>
  <r>
    <s v="07"/>
    <s v="3FE"/>
    <n v="2020"/>
    <n v="17013"/>
    <n v="3"/>
    <s v="FT"/>
    <d v="2020-06-06T00:00:00"/>
    <d v="2020-04-17T00:00:00"/>
    <n v="4870"/>
    <x v="587"/>
    <s v="VIA MELCHIORRE GIOIA, 26-20124-MILANO-MI"/>
    <s v="11187430159"/>
    <s v="11187430159"/>
    <n v="61596"/>
    <n v="61596"/>
    <s v="204510010"/>
    <s v=" "/>
    <s v=" "/>
    <s v=" "/>
    <s v="200006383"/>
    <d v="2020-04-03T00:00:00"/>
    <s v=" "/>
    <d v="2020-04-07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61596"/>
    <n v="61596"/>
    <n v="61596"/>
    <n v="0"/>
    <n v="0"/>
  </r>
  <r>
    <s v="07"/>
    <s v="3FE"/>
    <n v="2020"/>
    <n v="17013"/>
    <n v="4"/>
    <s v="FT"/>
    <d v="2020-06-06T00:00:00"/>
    <d v="2020-04-17T00:00:00"/>
    <n v="4870"/>
    <x v="587"/>
    <s v="VIA MELCHIORRE GIOIA, 26-20124-MILANO-MI"/>
    <s v="11187430159"/>
    <s v="11187430159"/>
    <n v="217740"/>
    <n v="217740"/>
    <s v="204510010"/>
    <s v=" "/>
    <s v=" "/>
    <s v=" "/>
    <s v="200006383"/>
    <d v="2020-04-03T00:00:00"/>
    <s v=" "/>
    <d v="2020-04-07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217740"/>
    <n v="217740"/>
    <n v="217740"/>
    <n v="0"/>
    <n v="0"/>
  </r>
  <r>
    <s v="07"/>
    <s v="3FE"/>
    <n v="2020"/>
    <n v="17021"/>
    <n v="1"/>
    <s v="FT"/>
    <d v="2020-06-06T00:00:00"/>
    <d v="2020-04-17T00:00:00"/>
    <n v="4870"/>
    <x v="587"/>
    <s v="VIA MELCHIORRE GIOIA, 26-20124-MILANO-MI"/>
    <s v="11187430159"/>
    <s v="11187430159"/>
    <n v="49046.37"/>
    <n v="49046.37"/>
    <s v="204510010"/>
    <s v=" "/>
    <s v=" "/>
    <s v=" "/>
    <s v="200006654"/>
    <d v="2020-04-06T00:00:00"/>
    <s v=" "/>
    <d v="2020-04-07T00:00:00"/>
    <s v=" "/>
    <d v="2020-04-17T00:00:00"/>
    <n v="2020"/>
    <n v="1"/>
    <n v="1"/>
    <s v=" "/>
    <s v=" "/>
    <s v=" "/>
    <s v=" "/>
    <s v=" "/>
    <s v=" "/>
    <s v="N602"/>
    <x v="14"/>
    <s v="D"/>
    <n v="2020"/>
    <n v="10925"/>
    <s v="C"/>
    <d v="2020-06-04T00:00:00"/>
    <d v="2020-06-03T00:00:00"/>
    <s v=" "/>
    <s v=" "/>
    <s v="Azienda"/>
    <s v="FPI01 ISTRUT-CONTAB E FLUSSI FINANZ"/>
    <s v="701110010"/>
    <s v="2"/>
    <s v="bonifico"/>
    <n v="49046.37"/>
    <n v="49046.37"/>
    <n v="49046.37"/>
    <n v="0"/>
    <n v="0"/>
  </r>
  <r>
    <s v="07"/>
    <s v="3FE"/>
    <n v="2020"/>
    <n v="17021"/>
    <n v="2"/>
    <s v="FT"/>
    <d v="2020-06-06T00:00:00"/>
    <d v="2020-04-17T00:00:00"/>
    <n v="4870"/>
    <x v="587"/>
    <s v="VIA MELCHIORRE GIOIA, 26-20124-MILANO-MI"/>
    <s v="11187430159"/>
    <s v="11187430159"/>
    <n v="5443.5"/>
    <n v="5443.5"/>
    <s v="204510010"/>
    <s v=" "/>
    <s v=" "/>
    <s v=" "/>
    <s v="200006654"/>
    <d v="2020-04-06T00:00:00"/>
    <s v=" "/>
    <d v="2020-04-07T00:00:00"/>
    <s v=" "/>
    <d v="2020-04-17T00:00:00"/>
    <n v="2020"/>
    <n v="1"/>
    <n v="1"/>
    <s v=" "/>
    <s v=" "/>
    <s v=" "/>
    <s v=" "/>
    <s v=" "/>
    <s v=" "/>
    <s v="N602"/>
    <x v="14"/>
    <s v="D"/>
    <n v="2020"/>
    <n v="10925"/>
    <s v="C"/>
    <d v="2020-06-04T00:00:00"/>
    <d v="2020-06-03T00:00:00"/>
    <s v=" "/>
    <s v=" 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20"/>
    <n v="19999"/>
    <n v="1"/>
    <s v="FT"/>
    <d v="2020-06-14T00:00:00"/>
    <d v="2020-04-30T00:00:00"/>
    <n v="4870"/>
    <x v="587"/>
    <s v="VIA MELCHIORRE GIOIA, 26-20124-MILANO-MI"/>
    <s v="11187430159"/>
    <s v="11187430159"/>
    <n v="13458"/>
    <n v="13458"/>
    <s v="204510010"/>
    <s v=" "/>
    <s v=" "/>
    <s v=" "/>
    <s v="200006948"/>
    <d v="2020-04-14T00:00:00"/>
    <s v=" "/>
    <d v="2020-04-15T00:00:00"/>
    <s v="ACQUISTI 19778"/>
    <d v="2020-04-30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13458"/>
    <n v="13458"/>
    <n v="13458"/>
    <n v="0"/>
    <n v="0"/>
  </r>
  <r>
    <s v="07"/>
    <s v="3FE"/>
    <n v="2020"/>
    <n v="19725"/>
    <n v="1"/>
    <s v="FT"/>
    <d v="2020-06-16T00:00:00"/>
    <d v="2020-04-29T00:00:00"/>
    <n v="4870"/>
    <x v="587"/>
    <s v="VIA MELCHIORRE GIOIA, 26-20124-MILANO-MI"/>
    <s v="11187430159"/>
    <s v="11187430159"/>
    <n v="2527"/>
    <n v="2527"/>
    <s v="204510010"/>
    <s v=" "/>
    <s v=" "/>
    <s v=" "/>
    <s v="200007048"/>
    <d v="2020-04-16T00:00:00"/>
    <s v=" "/>
    <d v="2020-04-17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20"/>
    <n v="19722"/>
    <n v="1"/>
    <s v="FT"/>
    <d v="2020-06-20T00:00:00"/>
    <d v="2020-04-29T00:00:00"/>
    <n v="4870"/>
    <x v="587"/>
    <s v="VIA MELCHIORRE GIOIA, 26-20124-MILANO-MI"/>
    <s v="11187430159"/>
    <s v="11187430159"/>
    <n v="166666.70000000001"/>
    <n v="166666.70000000001"/>
    <s v="204510010"/>
    <s v=" "/>
    <s v=" "/>
    <s v=" "/>
    <s v="200007178"/>
    <d v="2020-04-20T00:00:00"/>
    <s v=" "/>
    <d v="2020-04-21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166666.70000000001"/>
    <n v="166666.70000000001"/>
    <n v="166666.70000000001"/>
    <n v="0"/>
    <n v="0"/>
  </r>
  <r>
    <s v="07"/>
    <s v="3FE"/>
    <n v="2020"/>
    <n v="19722"/>
    <n v="2"/>
    <s v="FT"/>
    <d v="2020-06-20T00:00:00"/>
    <d v="2020-04-29T00:00:00"/>
    <n v="4870"/>
    <x v="587"/>
    <s v="VIA MELCHIORRE GIOIA, 26-20124-MILANO-MI"/>
    <s v="11187430159"/>
    <s v="11187430159"/>
    <n v="92394"/>
    <n v="92394"/>
    <s v="204510010"/>
    <s v=" "/>
    <s v=" "/>
    <s v=" "/>
    <s v="200007178"/>
    <d v="2020-04-20T00:00:00"/>
    <s v=" "/>
    <d v="2020-04-21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92394"/>
    <n v="92394"/>
    <n v="92394"/>
    <n v="0"/>
    <n v="0"/>
  </r>
  <r>
    <s v="07"/>
    <s v="3FE"/>
    <n v="2020"/>
    <n v="19722"/>
    <n v="3"/>
    <s v="FT"/>
    <d v="2020-06-20T00:00:00"/>
    <d v="2020-04-29T00:00:00"/>
    <n v="4870"/>
    <x v="587"/>
    <s v="VIA MELCHIORRE GIOIA, 26-20124-MILANO-MI"/>
    <s v="11187430159"/>
    <s v="11187430159"/>
    <n v="179635.5"/>
    <n v="179635.5"/>
    <s v="204510010"/>
    <s v=" "/>
    <s v=" "/>
    <s v=" "/>
    <s v="200007178"/>
    <d v="2020-04-20T00:00:00"/>
    <s v=" "/>
    <d v="2020-04-21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179635.5"/>
    <n v="179635.5"/>
    <n v="179635.5"/>
    <n v="0"/>
    <n v="0"/>
  </r>
  <r>
    <s v="07"/>
    <s v="3FE"/>
    <n v="2020"/>
    <n v="19722"/>
    <n v="4"/>
    <s v="FT"/>
    <d v="2020-06-20T00:00:00"/>
    <d v="2020-04-29T00:00:00"/>
    <n v="4870"/>
    <x v="587"/>
    <s v="VIA MELCHIORRE GIOIA, 26-20124-MILANO-MI"/>
    <s v="11187430159"/>
    <s v="11187430159"/>
    <n v="108600"/>
    <n v="108600"/>
    <s v="204510010"/>
    <s v=" "/>
    <s v=" "/>
    <s v=" "/>
    <s v="200007178"/>
    <d v="2020-04-20T00:00:00"/>
    <s v=" "/>
    <d v="2020-04-21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10562"/>
    <s v="C"/>
    <d v="2020-06-04T00:00:00"/>
    <d v="2020-05-27T00:00:00"/>
    <s v=" "/>
    <s v=" "/>
    <s v="Azienda"/>
    <s v="FPI01 ISTRUT-CONTAB E FLUSSI FINANZ"/>
    <s v="701110010"/>
    <s v="2"/>
    <s v="bonifico"/>
    <n v="108600"/>
    <n v="108600"/>
    <n v="108600"/>
    <n v="0"/>
    <n v="0"/>
  </r>
  <r>
    <s v="07"/>
    <s v="3FE"/>
    <n v="2020"/>
    <n v="19722"/>
    <n v="5"/>
    <s v="FT"/>
    <d v="2020-06-20T00:00:00"/>
    <d v="2020-04-29T00:00:00"/>
    <n v="4870"/>
    <x v="587"/>
    <s v="VIA MELCHIORRE GIOIA, 26-20124-MILANO-MI"/>
    <s v="11187430159"/>
    <s v="11187430159"/>
    <n v="12319.2"/>
    <n v="12319.2"/>
    <s v="204510010"/>
    <s v=" "/>
    <s v=" "/>
    <s v=" "/>
    <s v="200007178"/>
    <d v="2020-04-20T00:00:00"/>
    <s v=" "/>
    <d v="2020-04-21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12319.2"/>
    <n v="12319.2"/>
    <n v="12319.2"/>
    <n v="0"/>
    <n v="0"/>
  </r>
  <r>
    <s v="07"/>
    <s v="3FE"/>
    <n v="2020"/>
    <n v="19724"/>
    <n v="1"/>
    <s v="FT"/>
    <d v="2020-06-20T00:00:00"/>
    <d v="2020-04-29T00:00:00"/>
    <n v="4870"/>
    <x v="587"/>
    <s v="VIA MELCHIORRE GIOIA, 26-20124-MILANO-MI"/>
    <s v="11187430159"/>
    <s v="11187430159"/>
    <n v="81664.5"/>
    <n v="81664.5"/>
    <s v="204510010"/>
    <s v=" "/>
    <s v=" "/>
    <s v=" "/>
    <s v="200007166"/>
    <d v="2020-04-20T00:00:00"/>
    <s v=" "/>
    <d v="2020-04-21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81664.5"/>
    <n v="81664.5"/>
    <n v="81664.5"/>
    <n v="0"/>
    <n v="0"/>
  </r>
  <r>
    <s v="07"/>
    <s v="3FE"/>
    <n v="2020"/>
    <n v="19726"/>
    <n v="1"/>
    <s v="FT"/>
    <d v="2020-06-21T00:00:00"/>
    <d v="2020-04-29T00:00:00"/>
    <n v="4870"/>
    <x v="587"/>
    <s v="VIA MELCHIORRE GIOIA, 26-20124-MILANO-MI"/>
    <s v="11187430159"/>
    <s v="11187430159"/>
    <n v="53381.45"/>
    <n v="53381.45"/>
    <s v="204510010"/>
    <s v=" "/>
    <s v=" "/>
    <s v=" "/>
    <s v="200007189"/>
    <d v="2020-04-20T00:00:00"/>
    <s v=" "/>
    <d v="2020-04-22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53381.45"/>
    <n v="53381.45"/>
    <n v="53381.45"/>
    <n v="0"/>
    <n v="0"/>
  </r>
  <r>
    <s v="07"/>
    <s v="3FE"/>
    <n v="2020"/>
    <n v="20591"/>
    <n v="1"/>
    <s v="FT"/>
    <d v="2020-06-26T00:00:00"/>
    <d v="2020-05-05T00:00:00"/>
    <n v="4870"/>
    <x v="587"/>
    <s v="VIA MELCHIORRE GIOIA, 26-20124-MILANO-MI"/>
    <s v="11187430159"/>
    <s v="11187430159"/>
    <n v="3588.15"/>
    <n v="3588.15"/>
    <s v="204510010"/>
    <s v=" "/>
    <s v=" "/>
    <s v=" "/>
    <s v="200007393"/>
    <d v="2020-04-24T00:00:00"/>
    <s v=" "/>
    <d v="2020-04-27T00:00:00"/>
    <s v="21520"/>
    <d v="2020-05-05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3588.15"/>
    <n v="3588.15"/>
    <n v="3588.15"/>
    <n v="0"/>
    <n v="0"/>
  </r>
  <r>
    <s v="07"/>
    <s v="3FE"/>
    <n v="2020"/>
    <n v="20592"/>
    <n v="1"/>
    <s v="FT"/>
    <d v="2020-06-27T00:00:00"/>
    <d v="2020-05-05T00:00:00"/>
    <n v="4870"/>
    <x v="587"/>
    <s v="VIA MELCHIORRE GIOIA, 26-20124-MILANO-MI"/>
    <s v="11187430159"/>
    <s v="11187430159"/>
    <n v="478.42"/>
    <n v="478.42"/>
    <s v="204510010"/>
    <s v=" "/>
    <s v=" "/>
    <s v=" "/>
    <s v="200007446"/>
    <d v="2020-04-27T00:00:00"/>
    <s v=" "/>
    <d v="2020-04-28T00:00:00"/>
    <s v="21596"/>
    <d v="2020-05-05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478.42"/>
    <n v="478.42"/>
    <n v="478.42"/>
    <n v="0"/>
    <n v="0"/>
  </r>
  <r>
    <s v="07"/>
    <s v="3FE"/>
    <n v="2020"/>
    <n v="21519"/>
    <n v="1"/>
    <s v="FT"/>
    <d v="2020-06-29T00:00:00"/>
    <d v="2020-05-11T00:00:00"/>
    <n v="4870"/>
    <x v="587"/>
    <s v="VIA MELCHIORRE GIOIA, 26-20124-MILANO-MI"/>
    <s v="11187430159"/>
    <s v="11187430159"/>
    <n v="12319.2"/>
    <n v="12319.2"/>
    <s v="204510010"/>
    <s v=" "/>
    <s v=" "/>
    <s v=" "/>
    <s v="200007568"/>
    <d v="2020-04-29T00:00:00"/>
    <s v=" "/>
    <d v="2020-04-30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12319.2"/>
    <n v="12319.2"/>
    <n v="12319.2"/>
    <n v="0"/>
    <n v="0"/>
  </r>
  <r>
    <s v="07"/>
    <s v="3FE"/>
    <n v="2020"/>
    <n v="21519"/>
    <n v="2"/>
    <s v="FT"/>
    <d v="2020-06-29T00:00:00"/>
    <d v="2020-05-11T00:00:00"/>
    <n v="4870"/>
    <x v="587"/>
    <s v="VIA MELCHIORRE GIOIA, 26-20124-MILANO-MI"/>
    <s v="11187430159"/>
    <s v="11187430159"/>
    <n v="108870"/>
    <n v="108870"/>
    <s v="204510010"/>
    <s v=" "/>
    <s v=" "/>
    <s v=" "/>
    <s v="200007568"/>
    <d v="2020-04-29T00:00:00"/>
    <s v=" "/>
    <d v="2020-04-30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179"/>
    <s v="C"/>
    <d v="2020-05-26T00:00:00"/>
    <d v="2020-05-20T00:00:00"/>
    <s v=" "/>
    <s v=" "/>
    <s v="Azienda"/>
    <s v="FPI01 ISTRUT-CONTAB E FLUSSI FINANZ"/>
    <s v="701110010"/>
    <s v="2"/>
    <s v="bonifico"/>
    <n v="108870"/>
    <n v="108870"/>
    <n v="108870"/>
    <n v="0"/>
    <n v="0"/>
  </r>
  <r>
    <s v="07"/>
    <s v="3FE"/>
    <n v="2020"/>
    <n v="21519"/>
    <n v="3"/>
    <s v="FT"/>
    <d v="2020-06-29T00:00:00"/>
    <d v="2020-05-11T00:00:00"/>
    <n v="4870"/>
    <x v="587"/>
    <s v="VIA MELCHIORRE GIOIA, 26-20124-MILANO-MI"/>
    <s v="11187430159"/>
    <s v="11187430159"/>
    <n v="5443.51"/>
    <n v="5443.51"/>
    <s v="204510010"/>
    <s v=" "/>
    <s v=" "/>
    <s v=" "/>
    <s v="200007568"/>
    <d v="2020-04-29T00:00:00"/>
    <s v=" "/>
    <d v="2020-04-30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5443.51"/>
    <n v="5443.51"/>
    <n v="5443.51"/>
    <n v="0"/>
    <n v="0"/>
  </r>
  <r>
    <s v="07"/>
    <s v="3FE"/>
    <n v="2020"/>
    <n v="21519"/>
    <n v="4"/>
    <s v="FT"/>
    <d v="2020-06-29T00:00:00"/>
    <d v="2020-05-11T00:00:00"/>
    <n v="4870"/>
    <x v="587"/>
    <s v="VIA MELCHIORRE GIOIA, 26-20124-MILANO-MI"/>
    <s v="11187430159"/>
    <s v="11187430159"/>
    <n v="57919.99"/>
    <n v="57919.99"/>
    <s v="204510010"/>
    <s v=" "/>
    <s v=" "/>
    <s v=" "/>
    <s v="200007568"/>
    <d v="2020-04-29T00:00:00"/>
    <s v=" "/>
    <d v="2020-04-30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562"/>
    <s v="C"/>
    <d v="2020-06-04T00:00:00"/>
    <d v="2020-05-27T00:00:00"/>
    <s v=" "/>
    <s v=" "/>
    <s v="Azienda"/>
    <s v="FPI01 ISTRUT-CONTAB E FLUSSI FINANZ"/>
    <s v="701110010"/>
    <s v="2"/>
    <s v="bonifico"/>
    <n v="57919.99"/>
    <n v="57919.99"/>
    <n v="57919.99"/>
    <n v="0"/>
    <n v="0"/>
  </r>
  <r>
    <s v="07"/>
    <s v="3FE"/>
    <n v="2020"/>
    <n v="21519"/>
    <n v="5"/>
    <s v="FT"/>
    <d v="2020-06-29T00:00:00"/>
    <d v="2020-05-11T00:00:00"/>
    <n v="4870"/>
    <x v="587"/>
    <s v="VIA MELCHIORRE GIOIA, 26-20124-MILANO-MI"/>
    <s v="11187430159"/>
    <s v="11187430159"/>
    <n v="18478.8"/>
    <n v="18478.8"/>
    <s v="204510010"/>
    <s v=" "/>
    <s v=" "/>
    <s v=" "/>
    <s v="200007568"/>
    <d v="2020-04-29T00:00:00"/>
    <s v=" "/>
    <d v="2020-04-30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18478.8"/>
    <n v="18478.8"/>
    <n v="18478.8"/>
    <n v="0"/>
    <n v="0"/>
  </r>
  <r>
    <s v="07"/>
    <s v="3FE"/>
    <n v="2020"/>
    <n v="21523"/>
    <n v="1"/>
    <s v="FT"/>
    <d v="2020-06-29T00:00:00"/>
    <d v="2020-05-11T00:00:00"/>
    <n v="4870"/>
    <x v="587"/>
    <s v="VIA MELCHIORRE GIOIA, 26-20124-MILANO-MI"/>
    <s v="11187430159"/>
    <s v="11187430159"/>
    <n v="5444.3"/>
    <n v="5444.3"/>
    <s v="204510010"/>
    <s v=" "/>
    <s v=" "/>
    <s v=" "/>
    <s v="200007570"/>
    <d v="2020-04-29T00:00:00"/>
    <s v=" "/>
    <d v="2020-04-30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5444.3"/>
    <n v="5444.3"/>
    <n v="5444.3"/>
    <n v="0"/>
    <n v="0"/>
  </r>
  <r>
    <s v="07"/>
    <s v="3FE"/>
    <n v="2020"/>
    <n v="21524"/>
    <n v="1"/>
    <s v="FT"/>
    <d v="2020-06-29T00:00:00"/>
    <d v="2020-05-11T00:00:00"/>
    <n v="4870"/>
    <x v="587"/>
    <s v="VIA MELCHIORRE GIOIA, 26-20124-MILANO-MI"/>
    <s v="11187430159"/>
    <s v="11187430159"/>
    <n v="5444.3"/>
    <n v="5444.3"/>
    <s v="204510010"/>
    <s v=" "/>
    <s v=" "/>
    <s v=" "/>
    <s v="200007569"/>
    <d v="2020-04-29T00:00:00"/>
    <s v=" "/>
    <d v="2020-04-30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5444.3"/>
    <n v="5444.3"/>
    <n v="5444.3"/>
    <n v="0"/>
    <n v="0"/>
  </r>
  <r>
    <s v="07"/>
    <s v="3FE"/>
    <n v="2020"/>
    <n v="21507"/>
    <n v="1"/>
    <s v="FT"/>
    <d v="2020-07-03T00:00:00"/>
    <d v="2020-05-11T00:00:00"/>
    <n v="4870"/>
    <x v="587"/>
    <s v="VIA MELCHIORRE GIOIA, 26-20124-MILANO-MI"/>
    <s v="11187430159"/>
    <s v="11187430159"/>
    <n v="351.98"/>
    <n v="351.98"/>
    <s v="204510010"/>
    <s v=" "/>
    <s v=" "/>
    <s v=" "/>
    <s v="200007614"/>
    <d v="2020-04-30T00:00:00"/>
    <s v=" "/>
    <d v="2020-05-04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351.98"/>
    <n v="351.98"/>
    <n v="351.98"/>
    <n v="0"/>
    <n v="0"/>
  </r>
  <r>
    <s v="07"/>
    <s v="3FE"/>
    <n v="2020"/>
    <n v="21755"/>
    <n v="1"/>
    <s v="FT"/>
    <d v="2020-07-04T00:00:00"/>
    <d v="2020-05-13T00:00:00"/>
    <n v="4870"/>
    <x v="587"/>
    <s v="VIA MELCHIORRE GIOIA, 26-20124-MILANO-MI"/>
    <s v="11187430159"/>
    <s v="11187430159"/>
    <n v="2527"/>
    <n v="2527"/>
    <s v="204510010"/>
    <s v=" "/>
    <s v=" "/>
    <s v=" "/>
    <s v="200007674"/>
    <d v="2020-05-04T00:00:00"/>
    <s v=" "/>
    <d v="2020-05-05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20"/>
    <n v="21478"/>
    <n v="1"/>
    <s v="NC"/>
    <d v="2020-07-05T00:00:00"/>
    <d v="2020-05-11T00:00:00"/>
    <n v="4870"/>
    <x v="587"/>
    <s v="VIA MELCHIORRE GIOIA, 26-20124-MILANO-MI"/>
    <s v="11187430159"/>
    <s v="11187430159"/>
    <n v="-38846.370000000003"/>
    <n v="-38846.370000000003"/>
    <s v="204510010"/>
    <s v=" "/>
    <s v=" "/>
    <s v=" "/>
    <s v="200007693"/>
    <d v="2020-05-05T00:00:00"/>
    <s v=" "/>
    <d v="2020-05-06T00:00:00"/>
    <s v="NC AIFA ANNO 2020 VOSEVI SCISSIONE DEI PAGAMENTI"/>
    <d v="2020-05-11T00:00:00"/>
    <n v="2020"/>
    <n v="3"/>
    <n v="1"/>
    <s v=" "/>
    <s v=" "/>
    <s v=" "/>
    <s v=" "/>
    <s v=" "/>
    <s v=" "/>
    <s v="N602"/>
    <x v="14"/>
    <s v="D"/>
    <n v="2020"/>
    <n v="10925"/>
    <s v="C"/>
    <d v="2020-06-04T00:00:00"/>
    <d v="2020-06-03T00:00:00"/>
    <s v=" "/>
    <s v=" "/>
    <s v="Azienda"/>
    <s v="FPI01 ISTRUT-CONTAB E FLUSSI FINANZ"/>
    <s v="701110010"/>
    <s v="2"/>
    <s v="bonifico"/>
    <n v="-38846.370000000003"/>
    <n v="-38846.370000000003"/>
    <n v="-38846.370000000003"/>
    <n v="0"/>
    <n v="0"/>
  </r>
  <r>
    <s v="07"/>
    <s v="3FE"/>
    <n v="2020"/>
    <n v="21477"/>
    <n v="1"/>
    <s v="NC"/>
    <d v="2020-07-06T00:00:00"/>
    <d v="2020-05-11T00:00:00"/>
    <n v="4870"/>
    <x v="587"/>
    <s v="VIA MELCHIORRE GIOIA, 26-20124-MILANO-MI"/>
    <s v="11187430159"/>
    <s v="11187430159"/>
    <n v="-144376.70000000001"/>
    <n v="-144376.70000000001"/>
    <s v="204510010"/>
    <s v=" "/>
    <s v=" "/>
    <s v=" "/>
    <s v="200007803"/>
    <d v="2020-05-06T00:00:00"/>
    <s v=" "/>
    <d v="2020-05-07T00:00:00"/>
    <s v="NC AIFA ANNO 2020 EPCLUSA SCISSIONE DEI PAGAMENTI"/>
    <d v="2020-05-11T00:00:00"/>
    <n v="2020"/>
    <n v="3"/>
    <n v="1"/>
    <s v=" "/>
    <s v=" "/>
    <s v=" "/>
    <s v=" "/>
    <s v=" "/>
    <s v=" "/>
    <s v="N602"/>
    <x v="14"/>
    <s v="D"/>
    <n v="2020"/>
    <n v="10562"/>
    <s v="C"/>
    <d v="2020-06-04T00:00:00"/>
    <d v="2020-05-27T00:00:00"/>
    <s v=" "/>
    <s v=" "/>
    <s v="Azienda"/>
    <s v="FPI01 ISTRUT-CONTAB E FLUSSI FINANZ"/>
    <s v="701110010"/>
    <s v="2"/>
    <s v="bonifico"/>
    <n v="-144376.70000000001"/>
    <n v="-144376.70000000001"/>
    <n v="-144376.70000000001"/>
    <n v="0"/>
    <n v="0"/>
  </r>
  <r>
    <s v="07"/>
    <s v="3FE"/>
    <n v="2020"/>
    <n v="23337"/>
    <n v="1"/>
    <s v="FT"/>
    <d v="2020-07-13T00:00:00"/>
    <d v="2020-05-25T00:00:00"/>
    <n v="4870"/>
    <x v="587"/>
    <s v="VIA MELCHIORRE GIOIA, 26-20124-MILANO-MI"/>
    <s v="11187430159"/>
    <s v="11187430159"/>
    <n v="5054"/>
    <n v="5054"/>
    <s v="204510010"/>
    <s v=" "/>
    <s v=" "/>
    <s v=" "/>
    <s v="200008268"/>
    <d v="2020-05-13T00:00:00"/>
    <s v=" "/>
    <d v="2020-05-14T00:00:00"/>
    <s v="ACQUISTI"/>
    <d v="2020-05-25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5054"/>
    <n v="5054"/>
    <n v="5054"/>
    <n v="0"/>
    <n v="0"/>
  </r>
  <r>
    <s v="07"/>
    <s v="3FE"/>
    <n v="2020"/>
    <n v="23302"/>
    <n v="1"/>
    <s v="FT"/>
    <d v="2020-07-14T00:00:00"/>
    <d v="2020-05-25T00:00:00"/>
    <n v="4870"/>
    <x v="587"/>
    <s v="VIA MELCHIORRE GIOIA, 26-20124-MILANO-MI"/>
    <s v="11187430159"/>
    <s v="11187430159"/>
    <n v="80072.19"/>
    <n v="80072.19"/>
    <s v="204510010"/>
    <s v=" "/>
    <s v=" "/>
    <s v=" "/>
    <s v="200008317"/>
    <d v="2020-05-14T00:00:00"/>
    <s v=" "/>
    <d v="2020-05-15T00:00:00"/>
    <s v="ACQUISTI"/>
    <d v="2020-05-25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80072.19"/>
    <n v="80072.19"/>
    <n v="80072.19"/>
    <n v="0"/>
    <n v="0"/>
  </r>
  <r>
    <s v="07"/>
    <s v="3FE"/>
    <n v="2020"/>
    <n v="23302"/>
    <n v="2"/>
    <s v="FT"/>
    <d v="2020-07-14T00:00:00"/>
    <d v="2020-05-25T00:00:00"/>
    <n v="4870"/>
    <x v="587"/>
    <s v="VIA MELCHIORRE GIOIA, 26-20124-MILANO-MI"/>
    <s v="11187430159"/>
    <s v="11187430159"/>
    <n v="10886.99"/>
    <n v="10886.99"/>
    <s v="204510010"/>
    <s v=" "/>
    <s v=" "/>
    <s v=" "/>
    <s v="200008317"/>
    <d v="2020-05-14T00:00:00"/>
    <s v=" "/>
    <d v="2020-05-15T00:00:00"/>
    <s v="ACQUISTI"/>
    <d v="2020-05-25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10886.99"/>
    <n v="10886.99"/>
    <n v="10886.99"/>
    <n v="0"/>
    <n v="0"/>
  </r>
  <r>
    <s v="07"/>
    <s v="3FE"/>
    <n v="2020"/>
    <n v="23833"/>
    <n v="1"/>
    <s v="FT"/>
    <d v="2020-07-18T00:00:00"/>
    <d v="2020-05-29T00:00:00"/>
    <n v="4870"/>
    <x v="587"/>
    <s v="VIA MELCHIORRE GIOIA, 26-20124-MILANO-MI"/>
    <s v="11187430159"/>
    <s v="11187430159"/>
    <n v="2527"/>
    <n v="2527"/>
    <s v="204510010"/>
    <s v=" "/>
    <s v=" "/>
    <s v=" "/>
    <s v="200008421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20"/>
    <n v="23981"/>
    <n v="1"/>
    <s v="FT"/>
    <d v="2020-07-19T00:00:00"/>
    <d v="2020-05-29T00:00:00"/>
    <n v="4870"/>
    <x v="587"/>
    <s v="VIA MELCHIORRE GIOIA, 26-20124-MILANO-MI"/>
    <s v="11187430159"/>
    <s v="11187430159"/>
    <n v="527.97"/>
    <n v="527.97"/>
    <s v="204510010"/>
    <s v=" "/>
    <s v=" "/>
    <s v=" "/>
    <s v="200008488"/>
    <d v="2020-05-19T00:00:00"/>
    <s v=" "/>
    <d v="2020-05-20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527.97"/>
    <n v="527.97"/>
    <n v="527.97"/>
    <n v="0"/>
    <n v="0"/>
  </r>
  <r>
    <s v="07"/>
    <s v="3FE"/>
    <n v="2020"/>
    <n v="24336"/>
    <n v="1"/>
    <s v="FT"/>
    <d v="2020-07-19T00:00:00"/>
    <d v="2020-06-03T00:00:00"/>
    <n v="4870"/>
    <x v="587"/>
    <s v="VIA MELCHIORRE GIOIA, 26-20124-MILANO-MI"/>
    <s v="11187430159"/>
    <s v="11187430159"/>
    <n v="272175"/>
    <n v="272175"/>
    <s v="204510010"/>
    <s v=" "/>
    <s v=" "/>
    <s v=" "/>
    <s v="200008489"/>
    <d v="2020-05-19T00:00:00"/>
    <s v=" "/>
    <d v="2020-05-20T00:00:00"/>
    <s v="24542"/>
    <d v="2020-06-03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272175"/>
    <n v="272175"/>
    <n v="272175"/>
    <n v="0"/>
    <n v="0"/>
  </r>
  <r>
    <s v="07"/>
    <s v="3FE"/>
    <n v="2020"/>
    <n v="24336"/>
    <n v="2"/>
    <s v="FT"/>
    <d v="2020-07-19T00:00:00"/>
    <d v="2020-06-03T00:00:00"/>
    <n v="4870"/>
    <x v="587"/>
    <s v="VIA MELCHIORRE GIOIA, 26-20124-MILANO-MI"/>
    <s v="11187430159"/>
    <s v="11187430159"/>
    <n v="92394"/>
    <n v="92394"/>
    <s v="204510010"/>
    <s v=" "/>
    <s v=" "/>
    <s v=" "/>
    <s v="200008489"/>
    <d v="2020-05-19T00:00:00"/>
    <s v=" "/>
    <d v="2020-05-20T00:00:00"/>
    <s v="24542"/>
    <d v="2020-06-03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92394"/>
    <n v="92394"/>
    <n v="92394"/>
    <n v="0"/>
    <n v="0"/>
  </r>
  <r>
    <s v="07"/>
    <s v="3FE"/>
    <n v="2020"/>
    <n v="24336"/>
    <n v="3"/>
    <s v="FT"/>
    <d v="2020-07-19T00:00:00"/>
    <d v="2020-06-03T00:00:00"/>
    <n v="4870"/>
    <x v="587"/>
    <s v="VIA MELCHIORRE GIOIA, 26-20124-MILANO-MI"/>
    <s v="11187430159"/>
    <s v="11187430159"/>
    <n v="57920"/>
    <n v="57920"/>
    <s v="204510010"/>
    <s v=" "/>
    <s v=" "/>
    <s v=" "/>
    <s v="200008489"/>
    <d v="2020-05-19T00:00:00"/>
    <s v=" "/>
    <d v="2020-05-20T00:00:00"/>
    <s v="24542"/>
    <d v="2020-06-03T00:00:00"/>
    <n v="2020"/>
    <n v="1"/>
    <n v="1"/>
    <s v=" "/>
    <s v=" "/>
    <s v=" "/>
    <s v=" "/>
    <s v=" "/>
    <s v=" "/>
    <s v="N602"/>
    <x v="14"/>
    <s v="D"/>
    <n v="2020"/>
    <n v="11196"/>
    <s v="C"/>
    <d v="2020-06-09T00:00:00"/>
    <d v="2020-06-04T00:00:00"/>
    <s v=" "/>
    <s v=" "/>
    <s v="Azienda"/>
    <s v="FPI01 ISTRUT-CONTAB E FLUSSI FINANZ"/>
    <s v="701110010"/>
    <s v="2"/>
    <s v="bonifico"/>
    <n v="57920"/>
    <n v="57920"/>
    <n v="57920"/>
    <n v="0"/>
    <n v="0"/>
  </r>
  <r>
    <s v="07"/>
    <s v="3FE"/>
    <n v="2020"/>
    <n v="25107"/>
    <n v="1"/>
    <s v="FT"/>
    <d v="2020-07-19T00:00:00"/>
    <d v="2020-06-08T00:00:00"/>
    <n v="4870"/>
    <x v="587"/>
    <s v="VIA MELCHIORRE GIOIA, 26-20124-MILANO-MI"/>
    <s v="11187430159"/>
    <s v="11187430159"/>
    <n v="38110.1"/>
    <n v="38110.1"/>
    <s v="204510010"/>
    <s v=" "/>
    <s v=" "/>
    <s v=" "/>
    <s v="200008490"/>
    <d v="2020-05-19T00:00:00"/>
    <s v=" "/>
    <d v="2020-05-20T00:00:00"/>
    <s v="ACQUISTI 24543"/>
    <d v="2020-06-08T00:00:00"/>
    <n v="2020"/>
    <n v="1"/>
    <n v="1"/>
    <s v=" "/>
    <s v=" "/>
    <s v=" "/>
    <s v=" "/>
    <s v=" "/>
    <s v=" "/>
    <s v="N602"/>
    <x v="14"/>
    <s v="D"/>
    <n v="2020"/>
    <n v="12030"/>
    <s v="C"/>
    <d v="2020-06-30T00:00:00"/>
    <d v="2020-06-25T00:00:00"/>
    <s v=" "/>
    <s v=" "/>
    <s v="Azienda"/>
    <s v="FPI01 ISTRUT-CONTAB E FLUSSI FINANZ"/>
    <s v="701110010"/>
    <s v="2"/>
    <s v="bonifico"/>
    <n v="38110.1"/>
    <n v="38110.1"/>
    <n v="38110.1"/>
    <n v="0"/>
    <n v="0"/>
  </r>
  <r>
    <s v="07"/>
    <s v="3FE"/>
    <n v="2020"/>
    <n v="25059"/>
    <n v="1"/>
    <s v="FT"/>
    <d v="2020-07-20T00:00:00"/>
    <d v="2020-06-08T00:00:00"/>
    <n v="4870"/>
    <x v="587"/>
    <s v="VIA MELCHIORRE GIOIA, 26-20124-MILANO-MI"/>
    <s v="11187430159"/>
    <s v="11187430159"/>
    <n v="13458"/>
    <n v="13458"/>
    <s v="204510010"/>
    <s v=" "/>
    <s v=" "/>
    <s v=" "/>
    <s v="200008554"/>
    <d v="2020-05-20T00:00:00"/>
    <s v=" "/>
    <d v="2020-05-21T00:00:00"/>
    <s v="24741"/>
    <d v="2020-06-08T00:00:00"/>
    <n v="2020"/>
    <n v="1"/>
    <n v="1"/>
    <s v=" "/>
    <s v=" "/>
    <s v=" "/>
    <s v=" "/>
    <s v=" "/>
    <s v=" "/>
    <s v="N602"/>
    <x v="14"/>
    <s v="D"/>
    <n v="2020"/>
    <n v="12030"/>
    <s v="C"/>
    <d v="2020-06-30T00:00:00"/>
    <d v="2020-06-25T00:00:00"/>
    <s v=" "/>
    <s v=" "/>
    <s v="Azienda"/>
    <s v="FPI01 ISTRUT-CONTAB E FLUSSI FINANZ"/>
    <s v="701110010"/>
    <s v="2"/>
    <s v="bonifico"/>
    <n v="13458"/>
    <n v="13458"/>
    <n v="13458"/>
    <n v="0"/>
    <n v="0"/>
  </r>
  <r>
    <s v="07"/>
    <s v="3FE"/>
    <n v="2020"/>
    <n v="25412"/>
    <n v="1"/>
    <s v="FT"/>
    <d v="2020-07-31T00:00:00"/>
    <d v="2020-06-09T00:00:00"/>
    <n v="4870"/>
    <x v="587"/>
    <s v="VIA MELCHIORRE GIOIA, 26-20124-MILANO-MI"/>
    <s v="11187430159"/>
    <s v="11187430159"/>
    <n v="351.98"/>
    <n v="351.98"/>
    <s v="204510010"/>
    <s v=" "/>
    <s v=" "/>
    <s v=" "/>
    <s v="200008960"/>
    <d v="2020-05-29T00:00:00"/>
    <s v=" "/>
    <d v="2020-06-01T00:00:00"/>
    <s v="ACQUISTI"/>
    <d v="2020-06-09T00:00:00"/>
    <n v="2020"/>
    <n v="1"/>
    <n v="1"/>
    <s v=" "/>
    <s v=" "/>
    <s v=" "/>
    <s v=" "/>
    <s v=" "/>
    <s v=" "/>
    <s v="N602"/>
    <x v="14"/>
    <s v="D"/>
    <n v="2020"/>
    <n v="12030"/>
    <s v="C"/>
    <d v="2020-06-30T00:00:00"/>
    <d v="2020-06-25T00:00:00"/>
    <s v=" "/>
    <s v=" "/>
    <s v="Azienda"/>
    <s v="FPI01 ISTRUT-CONTAB E FLUSSI FINANZ"/>
    <s v="701110010"/>
    <s v="2"/>
    <s v="bonifico"/>
    <n v="351.98"/>
    <n v="351.98"/>
    <n v="351.98"/>
    <n v="0"/>
    <n v="0"/>
  </r>
  <r>
    <s v="07"/>
    <s v="3FE"/>
    <n v="2020"/>
    <n v="25621"/>
    <n v="1"/>
    <s v="FT"/>
    <d v="2020-08-02T00:00:00"/>
    <d v="2020-06-10T00:00:00"/>
    <n v="4870"/>
    <x v="587"/>
    <s v="VIA MELCHIORRE GIOIA, 26-20124-MILANO-MI"/>
    <s v="11187430159"/>
    <s v="11187430159"/>
    <n v="5054"/>
    <n v="5054"/>
    <s v="204510010"/>
    <s v=" "/>
    <s v=" "/>
    <s v=" "/>
    <s v="200008998"/>
    <d v="2020-06-01T00:00:00"/>
    <s v=" "/>
    <d v="2020-06-03T00:00:00"/>
    <s v="ACQUISTI"/>
    <d v="2020-06-10T00:00:00"/>
    <n v="2020"/>
    <n v="1"/>
    <n v="1"/>
    <s v=" "/>
    <s v=" "/>
    <s v=" "/>
    <s v=" "/>
    <s v=" "/>
    <s v=" "/>
    <s v="N602"/>
    <x v="14"/>
    <s v="D"/>
    <n v="2020"/>
    <n v="12030"/>
    <s v="C"/>
    <d v="2020-06-30T00:00:00"/>
    <d v="2020-06-25T00:00:00"/>
    <s v=" "/>
    <s v=" "/>
    <s v="Azienda"/>
    <s v="FPI01 ISTRUT-CONTAB E FLUSSI FINANZ"/>
    <s v="701110010"/>
    <s v="2"/>
    <s v="bonifico"/>
    <n v="5054"/>
    <n v="5054"/>
    <n v="5054"/>
    <n v="0"/>
    <n v="0"/>
  </r>
  <r>
    <s v="07"/>
    <s v="3FE"/>
    <n v="2020"/>
    <n v="26126"/>
    <n v="1"/>
    <s v="FT"/>
    <d v="2020-08-03T00:00:00"/>
    <d v="2020-06-12T00:00:00"/>
    <n v="4870"/>
    <x v="587"/>
    <s v="VIA MELCHIORRE GIOIA, 26-20124-MILANO-MI"/>
    <s v="11187430159"/>
    <s v="11187430159"/>
    <n v="108870"/>
    <n v="108870"/>
    <s v="204510010"/>
    <s v=" "/>
    <s v=" "/>
    <s v=" "/>
    <s v="200009071"/>
    <d v="2020-06-03T00:00:00"/>
    <s v=" "/>
    <d v="2020-06-04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2030"/>
    <s v="C"/>
    <d v="2020-06-30T00:00:00"/>
    <d v="2020-06-25T00:00:00"/>
    <s v=" "/>
    <s v=" "/>
    <s v="Azienda"/>
    <s v="FPI01 ISTRUT-CONTAB E FLUSSI FINANZ"/>
    <s v="701110010"/>
    <s v="2"/>
    <s v="bonifico"/>
    <n v="108870"/>
    <n v="108870"/>
    <n v="108870"/>
    <n v="0"/>
    <n v="0"/>
  </r>
  <r>
    <s v="07"/>
    <s v="3FE"/>
    <n v="2020"/>
    <n v="26126"/>
    <n v="2"/>
    <s v="FT"/>
    <d v="2020-08-03T00:00:00"/>
    <d v="2020-06-12T00:00:00"/>
    <n v="4870"/>
    <x v="587"/>
    <s v="VIA MELCHIORRE GIOIA, 26-20124-MILANO-MI"/>
    <s v="11187430159"/>
    <s v="11187430159"/>
    <n v="46197"/>
    <n v="46197"/>
    <s v="204510010"/>
    <s v=" "/>
    <s v=" "/>
    <s v=" "/>
    <s v="200009071"/>
    <d v="2020-06-03T00:00:00"/>
    <s v=" "/>
    <d v="2020-06-04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2030"/>
    <s v="C"/>
    <d v="2020-06-30T00:00:00"/>
    <d v="2020-06-25T00:00:00"/>
    <s v=" "/>
    <s v=" "/>
    <s v="Azienda"/>
    <s v="FPI01 ISTRUT-CONTAB E FLUSSI FINANZ"/>
    <s v="701110010"/>
    <s v="2"/>
    <s v="bonifico"/>
    <n v="46197"/>
    <n v="46197"/>
    <n v="46197"/>
    <n v="0"/>
    <n v="0"/>
  </r>
  <r>
    <s v="07"/>
    <s v="3FE"/>
    <n v="2020"/>
    <n v="26126"/>
    <n v="3"/>
    <s v="FT"/>
    <d v="2020-08-03T00:00:00"/>
    <d v="2020-06-12T00:00:00"/>
    <n v="4870"/>
    <x v="587"/>
    <s v="VIA MELCHIORRE GIOIA, 26-20124-MILANO-MI"/>
    <s v="11187430159"/>
    <s v="11187430159"/>
    <n v="33877.800000000003"/>
    <n v="33877.800000000003"/>
    <s v="204510010"/>
    <s v=" "/>
    <s v=" "/>
    <s v=" "/>
    <s v="200009071"/>
    <d v="2020-06-03T00:00:00"/>
    <s v=" "/>
    <d v="2020-06-04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2030"/>
    <s v="C"/>
    <d v="2020-06-30T00:00:00"/>
    <d v="2020-06-25T00:00:00"/>
    <s v=" "/>
    <s v=" "/>
    <s v="Azienda"/>
    <s v="FPI01 ISTRUT-CONTAB E FLUSSI FINANZ"/>
    <s v="701110010"/>
    <s v="2"/>
    <s v="bonifico"/>
    <n v="33877.800000000003"/>
    <n v="33877.800000000003"/>
    <n v="33877.800000000003"/>
    <n v="0"/>
    <n v="0"/>
  </r>
  <r>
    <s v="07"/>
    <s v="3FE"/>
    <n v="2020"/>
    <n v="26126"/>
    <n v="4"/>
    <s v="FT"/>
    <d v="2020-08-03T00:00:00"/>
    <d v="2020-06-12T00:00:00"/>
    <n v="4870"/>
    <x v="587"/>
    <s v="VIA MELCHIORRE GIOIA, 26-20124-MILANO-MI"/>
    <s v="11187430159"/>
    <s v="11187430159"/>
    <n v="50680"/>
    <n v="50680"/>
    <s v="204510010"/>
    <s v=" "/>
    <s v=" "/>
    <s v=" "/>
    <s v="200009071"/>
    <d v="2020-06-03T00:00:00"/>
    <s v=" "/>
    <d v="2020-06-04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2030"/>
    <s v="C"/>
    <d v="2020-06-30T00:00:00"/>
    <d v="2020-06-25T00:00:00"/>
    <s v=" "/>
    <s v=" "/>
    <s v="Azienda"/>
    <s v="FPI01 ISTRUT-CONTAB E FLUSSI FINANZ"/>
    <s v="701110010"/>
    <s v="2"/>
    <s v="bonifico"/>
    <n v="50680"/>
    <n v="50680"/>
    <n v="50680"/>
    <n v="0"/>
    <n v="0"/>
  </r>
  <r>
    <s v="07"/>
    <s v="3FE"/>
    <n v="2020"/>
    <n v="26127"/>
    <n v="1"/>
    <s v="FT"/>
    <d v="2020-08-03T00:00:00"/>
    <d v="2020-06-12T00:00:00"/>
    <n v="4870"/>
    <x v="587"/>
    <s v="VIA MELCHIORRE GIOIA, 26-20124-MILANO-MI"/>
    <s v="11187430159"/>
    <s v="11187430159"/>
    <n v="81664.5"/>
    <n v="81664.5"/>
    <s v="204510010"/>
    <s v=" "/>
    <s v=" "/>
    <s v=" "/>
    <s v="200009072"/>
    <d v="2020-06-03T00:00:00"/>
    <s v=" "/>
    <d v="2020-06-04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2030"/>
    <s v="C"/>
    <d v="2020-06-30T00:00:00"/>
    <d v="2020-06-25T00:00:00"/>
    <s v=" "/>
    <s v=" "/>
    <s v="Azienda"/>
    <s v="FPI01 ISTRUT-CONTAB E FLUSSI FINANZ"/>
    <s v="701110010"/>
    <s v="2"/>
    <s v="bonifico"/>
    <n v="81664.5"/>
    <n v="81664.5"/>
    <n v="81664.5"/>
    <n v="0"/>
    <n v="0"/>
  </r>
  <r>
    <s v="07"/>
    <s v="3FE"/>
    <n v="2020"/>
    <n v="12082"/>
    <n v="1"/>
    <s v="FT"/>
    <d v="2020-04-28T00:00:00"/>
    <d v="2020-03-20T00:00:00"/>
    <n v="3978"/>
    <x v="588"/>
    <s v="VIA M.V. DE VIZZI 93/95-20092-CINISELLO BALSAMO-MI"/>
    <s v="02829240155"/>
    <s v="02829240155"/>
    <n v="210"/>
    <n v="210"/>
    <s v="204510010"/>
    <s v=" "/>
    <s v=" "/>
    <s v=" "/>
    <s v="793"/>
    <d v="2020-02-27T00:00:00"/>
    <s v=" "/>
    <d v="2020-02-28T00:00:00"/>
    <s v="8063"/>
    <d v="2020-03-20T00:00:00"/>
    <n v="2020"/>
    <n v="130"/>
    <n v="1"/>
    <s v=" "/>
    <s v=" "/>
    <s v=" "/>
    <s v=" "/>
    <s v=" "/>
    <s v=" "/>
    <s v="N602"/>
    <x v="2"/>
    <s v="D"/>
    <n v="2020"/>
    <n v="6136"/>
    <s v="C"/>
    <d v="2020-04-07T00:00:00"/>
    <d v="2020-04-01T00:00:00"/>
    <s v=" "/>
    <s v=" "/>
    <s v="Azienda"/>
    <s v="FPI01 ISTRUT-CONTAB E FLUSSI FINANZ"/>
    <s v="701195010"/>
    <s v="2"/>
    <s v="bonifico"/>
    <n v="210"/>
    <n v="210"/>
    <n v="210"/>
    <n v="0"/>
    <n v="0"/>
  </r>
  <r>
    <s v="07"/>
    <s v="3FE"/>
    <n v="2020"/>
    <n v="12083"/>
    <n v="1"/>
    <s v="FT"/>
    <d v="2020-04-28T00:00:00"/>
    <d v="2020-03-20T00:00:00"/>
    <n v="3978"/>
    <x v="588"/>
    <s v="VIA M.V. DE VIZZI 93/95-20092-CINISELLO BALSAMO-MI"/>
    <s v="02829240155"/>
    <s v="02829240155"/>
    <n v="2158.65"/>
    <n v="2158.65"/>
    <s v="204510010"/>
    <s v=" "/>
    <s v=" "/>
    <s v=" "/>
    <s v="794"/>
    <d v="2020-02-27T00:00:00"/>
    <s v=" "/>
    <d v="2020-02-28T00:00:00"/>
    <s v="ACQUISTI"/>
    <d v="2020-03-20T00:00:00"/>
    <n v="2020"/>
    <n v="913"/>
    <n v="1"/>
    <s v=" "/>
    <s v=" "/>
    <s v=" "/>
    <s v=" "/>
    <s v=" "/>
    <s v=" "/>
    <s v="1"/>
    <x v="5"/>
    <s v="D"/>
    <n v="2020"/>
    <n v="5983"/>
    <s v="C"/>
    <d v="2020-04-07T00:00:00"/>
    <d v="2020-04-01T00:00:00"/>
    <s v=" "/>
    <s v=" "/>
    <s v="Azienda"/>
    <s v="FPI01 ISTRUT-CONTAB E FLUSSI FINANZ"/>
    <s v="102240010"/>
    <s v="2"/>
    <s v="bonifico"/>
    <n v="2158.65"/>
    <n v="2158.65"/>
    <n v="2158.65"/>
    <n v="0"/>
    <n v="0"/>
  </r>
  <r>
    <s v="07"/>
    <s v="3FE"/>
    <n v="2020"/>
    <n v="13480"/>
    <n v="1"/>
    <s v="FT"/>
    <d v="2020-05-06T00:00:00"/>
    <d v="2020-03-30T00:00:00"/>
    <n v="3978"/>
    <x v="588"/>
    <s v="VIA M.V. DE VIZZI 93/95-20092-CINISELLO BALSAMO-MI"/>
    <s v="02829240155"/>
    <s v="02829240155"/>
    <n v="280"/>
    <n v="280"/>
    <s v="204510010"/>
    <s v=" "/>
    <s v=" "/>
    <s v=" "/>
    <s v="937"/>
    <d v="2020-03-06T00:00:00"/>
    <s v=" "/>
    <d v="2020-03-07T00:00:00"/>
    <s v="12444"/>
    <d v="2020-03-30T00:00:00"/>
    <n v="2020"/>
    <n v="130"/>
    <n v="1"/>
    <s v=" "/>
    <s v=" "/>
    <s v=" "/>
    <s v=" "/>
    <s v=" "/>
    <s v=" "/>
    <s v="N602"/>
    <x v="2"/>
    <s v="D"/>
    <n v="2020"/>
    <n v="6136"/>
    <s v="C"/>
    <d v="2020-04-07T00:00:00"/>
    <d v="2020-04-01T00:00:00"/>
    <s v=" "/>
    <s v=" "/>
    <s v="Azienda"/>
    <s v="FPI01 ISTRUT-CONTAB E FLUSSI FINANZ"/>
    <s v="701195010"/>
    <s v="2"/>
    <s v="bonifico"/>
    <n v="280"/>
    <n v="280"/>
    <n v="280"/>
    <n v="0"/>
    <n v="0"/>
  </r>
  <r>
    <s v="07"/>
    <s v="3FE"/>
    <n v="2020"/>
    <n v="14942"/>
    <n v="1"/>
    <s v="FT"/>
    <d v="2020-05-15T00:00:00"/>
    <d v="2020-04-07T00:00:00"/>
    <n v="3978"/>
    <x v="588"/>
    <s v="VIA M.V. DE VIZZI 93/95-20092-CINISELLO BALSAMO-MI"/>
    <s v="02829240155"/>
    <s v="02829240155"/>
    <n v="246"/>
    <n v="246"/>
    <s v="204510010"/>
    <s v=" "/>
    <s v=" "/>
    <s v=" "/>
    <s v="1018"/>
    <d v="2020-03-13T00:00:00"/>
    <s v=" "/>
    <d v="2020-03-16T00:00:00"/>
    <s v="ACQUISTI"/>
    <d v="2020-04-07T00:00:00"/>
    <n v="2020"/>
    <n v="130"/>
    <n v="1"/>
    <s v=" "/>
    <s v=" "/>
    <s v=" "/>
    <s v=" "/>
    <s v=" "/>
    <s v=" "/>
    <s v="N602"/>
    <x v="2"/>
    <s v="D"/>
    <n v="2020"/>
    <n v="7455"/>
    <s v="C"/>
    <d v="2020-04-16T00:00:00"/>
    <d v="2020-04-15T00:00:00"/>
    <s v=" "/>
    <s v=" "/>
    <s v="Azienda"/>
    <s v="FPI01 ISTRUT-CONTAB E FLUSSI FINANZ"/>
    <s v="701195010"/>
    <s v="2"/>
    <s v="bonifico"/>
    <n v="246"/>
    <n v="246"/>
    <n v="246"/>
    <n v="0"/>
    <n v="0"/>
  </r>
  <r>
    <s v="07"/>
    <s v="3FE"/>
    <n v="2020"/>
    <n v="14943"/>
    <n v="1"/>
    <s v="FT"/>
    <d v="2020-05-15T00:00:00"/>
    <d v="2020-04-07T00:00:00"/>
    <n v="3978"/>
    <x v="588"/>
    <s v="VIA M.V. DE VIZZI 93/95-20092-CINISELLO BALSAMO-MI"/>
    <s v="02829240155"/>
    <s v="02829240155"/>
    <n v="840"/>
    <n v="840"/>
    <s v="204510010"/>
    <s v=" "/>
    <s v=" "/>
    <s v=" "/>
    <s v="1019"/>
    <d v="2020-03-13T00:00:00"/>
    <s v=" "/>
    <d v="2020-03-16T00:00:00"/>
    <s v="ACQUISTI"/>
    <d v="2020-04-07T00:00:00"/>
    <n v="2020"/>
    <n v="883"/>
    <n v="1"/>
    <s v=" "/>
    <s v=" "/>
    <s v=" "/>
    <s v=" "/>
    <s v=" "/>
    <s v=" "/>
    <s v="1"/>
    <x v="7"/>
    <s v="D"/>
    <n v="2020"/>
    <n v="7454"/>
    <s v="C"/>
    <d v="2020-04-16T00:00:00"/>
    <d v="2020-04-15T00:00:00"/>
    <s v=" "/>
    <s v=" "/>
    <s v="Azienda"/>
    <s v="FPI01 ISTRUT-CONTAB E FLUSSI FINANZ"/>
    <s v="701130010"/>
    <s v="2"/>
    <s v="bonifico"/>
    <n v="840"/>
    <n v="840"/>
    <n v="840"/>
    <n v="0"/>
    <n v="0"/>
  </r>
  <r>
    <s v="07"/>
    <s v="3FE"/>
    <n v="2020"/>
    <n v="16887"/>
    <n v="1"/>
    <s v="FT"/>
    <d v="2020-05-26T00:00:00"/>
    <d v="2020-04-17T00:00:00"/>
    <n v="3978"/>
    <x v="588"/>
    <s v="VIA M.V. DE VIZZI 93/95-20092-CINISELLO BALSAMO-MI"/>
    <s v="02829240155"/>
    <s v="02829240155"/>
    <n v="106"/>
    <n v="106"/>
    <s v="204510010"/>
    <s v=" "/>
    <s v=" "/>
    <s v=" "/>
    <s v="1158"/>
    <d v="2020-03-27T00:00:00"/>
    <s v=" "/>
    <d v="2020-03-27T00:00:00"/>
    <s v="ACQUISTI"/>
    <d v="2020-04-17T00:00:00"/>
    <n v="2020"/>
    <n v="130"/>
    <n v="1"/>
    <s v=" "/>
    <s v=" "/>
    <s v=" "/>
    <s v=" "/>
    <s v=" "/>
    <s v=" "/>
    <s v="N602"/>
    <x v="2"/>
    <s v="D"/>
    <n v="2020"/>
    <n v="8004"/>
    <s v="C"/>
    <d v="2020-04-28T00:00:00"/>
    <d v="2020-04-22T00:00:00"/>
    <s v=" "/>
    <s v=" "/>
    <s v="Azienda"/>
    <s v="FPI01 ISTRUT-CONTAB E FLUSSI FINANZ"/>
    <s v="701195010"/>
    <s v="2"/>
    <s v="bonifico"/>
    <n v="106"/>
    <n v="106"/>
    <n v="106"/>
    <n v="0"/>
    <n v="0"/>
  </r>
  <r>
    <s v="07"/>
    <s v="3FE"/>
    <n v="2020"/>
    <n v="17157"/>
    <n v="1"/>
    <s v="FT"/>
    <d v="2020-05-26T00:00:00"/>
    <d v="2020-04-20T00:00:00"/>
    <n v="3978"/>
    <x v="588"/>
    <s v="VIA M.V. DE VIZZI 93/95-20092-CINISELLO BALSAMO-MI"/>
    <s v="02829240155"/>
    <s v="02829240155"/>
    <n v="350"/>
    <n v="350"/>
    <s v="204510010"/>
    <s v=" "/>
    <s v=" "/>
    <s v=" "/>
    <s v="1157"/>
    <d v="2020-03-27T00:00:00"/>
    <s v=" "/>
    <d v="2020-03-27T00:00:00"/>
    <s v=" "/>
    <d v="2020-04-20T00:00:00"/>
    <n v="2020"/>
    <n v="130"/>
    <n v="1"/>
    <s v=" "/>
    <s v=" "/>
    <s v=" "/>
    <s v=" "/>
    <s v=" "/>
    <s v=" "/>
    <s v="N602"/>
    <x v="2"/>
    <s v="D"/>
    <n v="2020"/>
    <n v="8004"/>
    <s v="C"/>
    <d v="2020-04-28T00:00:00"/>
    <d v="2020-04-22T00:00:00"/>
    <s v=" "/>
    <s v=" "/>
    <s v="Azienda"/>
    <s v="FPI01 ISTRUT-CONTAB E FLUSSI FINANZ"/>
    <s v="701195010"/>
    <s v="2"/>
    <s v="bonifico"/>
    <n v="350"/>
    <n v="350"/>
    <n v="350"/>
    <n v="0"/>
    <n v="0"/>
  </r>
  <r>
    <s v="07"/>
    <s v="3FE"/>
    <n v="2020"/>
    <n v="18633"/>
    <n v="1"/>
    <s v="FT"/>
    <d v="2020-06-02T00:00:00"/>
    <d v="2020-04-24T00:00:00"/>
    <n v="3978"/>
    <x v="588"/>
    <s v="VIA M.V. DE VIZZI 93/95-20092-CINISELLO BALSAMO-MI"/>
    <s v="02829240155"/>
    <s v="02829240155"/>
    <n v="176"/>
    <n v="176"/>
    <s v="204510010"/>
    <s v=" "/>
    <s v=" "/>
    <s v=" "/>
    <s v="1245"/>
    <d v="2020-04-03T00:00:00"/>
    <s v=" "/>
    <d v="2020-04-03T00:00:00"/>
    <s v="15736"/>
    <d v="2020-04-24T00:00:00"/>
    <n v="2020"/>
    <n v="130"/>
    <n v="1"/>
    <s v=" "/>
    <s v=" "/>
    <s v=" "/>
    <s v=" "/>
    <s v=" "/>
    <s v=" "/>
    <s v="N602"/>
    <x v="2"/>
    <s v="D"/>
    <n v="2020"/>
    <n v="8562"/>
    <s v="C"/>
    <d v="2020-04-30T00:00:00"/>
    <d v="2020-04-28T00:00:00"/>
    <s v=" "/>
    <s v=" "/>
    <s v="Azienda"/>
    <s v="FPI01 ISTRUT-CONTAB E FLUSSI FINANZ"/>
    <s v="701195010"/>
    <s v="2"/>
    <s v="bonifico"/>
    <n v="176"/>
    <n v="176"/>
    <n v="176"/>
    <n v="0"/>
    <n v="0"/>
  </r>
  <r>
    <s v="07"/>
    <s v="3FE"/>
    <n v="2020"/>
    <n v="18634"/>
    <n v="1"/>
    <s v="FT"/>
    <d v="2020-06-02T00:00:00"/>
    <d v="2020-04-24T00:00:00"/>
    <n v="3978"/>
    <x v="588"/>
    <s v="VIA M.V. DE VIZZI 93/95-20092-CINISELLO BALSAMO-MI"/>
    <s v="02829240155"/>
    <s v="02829240155"/>
    <n v="280"/>
    <n v="280"/>
    <s v="204510010"/>
    <s v=" "/>
    <s v=" "/>
    <s v=" "/>
    <s v="1246"/>
    <d v="2020-04-03T00:00:00"/>
    <s v=" "/>
    <d v="2020-04-03T00:00:00"/>
    <s v="10951"/>
    <d v="2020-04-24T00:00:00"/>
    <n v="2020"/>
    <n v="130"/>
    <n v="1"/>
    <s v=" "/>
    <s v=" "/>
    <s v=" "/>
    <s v=" "/>
    <s v=" "/>
    <s v=" "/>
    <s v="N602"/>
    <x v="2"/>
    <s v="D"/>
    <n v="2020"/>
    <n v="8562"/>
    <s v="C"/>
    <d v="2020-04-30T00:00:00"/>
    <d v="2020-04-28T00:00:00"/>
    <s v=" "/>
    <s v=" "/>
    <s v="Azienda"/>
    <s v="FPI01 ISTRUT-CONTAB E FLUSSI FINANZ"/>
    <s v="701195010"/>
    <s v="2"/>
    <s v="bonifico"/>
    <n v="280"/>
    <n v="280"/>
    <n v="280"/>
    <n v="0"/>
    <n v="0"/>
  </r>
  <r>
    <s v="07"/>
    <s v="3FE"/>
    <n v="2020"/>
    <n v="18635"/>
    <n v="1"/>
    <s v="FT"/>
    <d v="2020-06-02T00:00:00"/>
    <d v="2020-04-24T00:00:00"/>
    <n v="3978"/>
    <x v="588"/>
    <s v="VIA M.V. DE VIZZI 93/95-20092-CINISELLO BALSAMO-MI"/>
    <s v="02829240155"/>
    <s v="02829240155"/>
    <n v="456"/>
    <n v="456"/>
    <s v="204510010"/>
    <s v=" "/>
    <s v=" "/>
    <s v=" "/>
    <s v="1247"/>
    <d v="2020-04-03T00:00:00"/>
    <s v=" "/>
    <d v="2020-04-03T00:00:00"/>
    <s v="9700"/>
    <d v="2020-04-24T00:00:00"/>
    <n v="2020"/>
    <n v="130"/>
    <n v="1"/>
    <s v=" "/>
    <s v=" "/>
    <s v=" "/>
    <s v=" "/>
    <s v=" "/>
    <s v=" "/>
    <s v="N602"/>
    <x v="2"/>
    <s v="D"/>
    <n v="2020"/>
    <n v="8562"/>
    <s v="C"/>
    <d v="2020-04-30T00:00:00"/>
    <d v="2020-04-28T00:00:00"/>
    <s v=" "/>
    <s v=" "/>
    <s v="Azienda"/>
    <s v="FPI01 ISTRUT-CONTAB E FLUSSI FINANZ"/>
    <s v="701195010"/>
    <s v="2"/>
    <s v="bonifico"/>
    <n v="456"/>
    <n v="456"/>
    <n v="456"/>
    <n v="0"/>
    <n v="0"/>
  </r>
  <r>
    <s v="07"/>
    <s v="3FE"/>
    <n v="2020"/>
    <n v="21245"/>
    <n v="1"/>
    <s v="FT"/>
    <d v="2020-06-02T00:00:00"/>
    <d v="2020-05-08T00:00:00"/>
    <n v="3978"/>
    <x v="588"/>
    <s v="VIA M.V. DE VIZZI 93/95-20092-CINISELLO BALSAMO-MI"/>
    <s v="02829240155"/>
    <s v="02829240155"/>
    <n v="585"/>
    <n v="585"/>
    <s v="204510010"/>
    <s v=" "/>
    <s v=" "/>
    <s v=" "/>
    <s v="1213"/>
    <d v="2020-03-31T00:00:00"/>
    <s v=" "/>
    <d v="2020-04-03T00:00:00"/>
    <s v="9255 ch carico mag tec OK"/>
    <d v="2020-05-08T00:00:00"/>
    <n v="2020"/>
    <n v="913"/>
    <n v="1"/>
    <s v=" "/>
    <s v=" "/>
    <s v=" "/>
    <s v=" "/>
    <s v=" "/>
    <s v=" "/>
    <s v="1"/>
    <x v="5"/>
    <s v="D"/>
    <n v="2020"/>
    <n v="9658"/>
    <s v="C"/>
    <d v="2020-05-19T00:00:00"/>
    <d v="2020-05-13T00:00:00"/>
    <s v=" "/>
    <s v=" "/>
    <s v="Azienda"/>
    <s v="FPI01 ISTRUT-CONTAB E FLUSSI FINANZ"/>
    <s v="102240010"/>
    <s v="2"/>
    <s v="bonifico"/>
    <n v="585"/>
    <n v="585"/>
    <n v="585"/>
    <n v="0"/>
    <n v="0"/>
  </r>
  <r>
    <s v="07"/>
    <s v="3FE"/>
    <n v="2020"/>
    <n v="18430"/>
    <n v="1"/>
    <s v="FT"/>
    <d v="2020-06-06T00:00:00"/>
    <d v="2020-04-24T00:00:00"/>
    <n v="3978"/>
    <x v="588"/>
    <s v="VIA M.V. DE VIZZI 93/95-20092-CINISELLO BALSAMO-MI"/>
    <s v="02829240155"/>
    <s v="02829240155"/>
    <n v="106"/>
    <n v="106"/>
    <s v="204510010"/>
    <s v=" "/>
    <s v=" "/>
    <s v=" "/>
    <s v="1274"/>
    <d v="2020-04-07T00:00:00"/>
    <s v=" "/>
    <d v="2020-04-07T00:00:00"/>
    <s v="ACQUISTI"/>
    <d v="2020-04-24T00:00:00"/>
    <n v="2020"/>
    <n v="130"/>
    <n v="1"/>
    <s v=" "/>
    <s v=" "/>
    <s v=" "/>
    <s v=" "/>
    <s v=" "/>
    <s v=" "/>
    <s v="N602"/>
    <x v="2"/>
    <s v="D"/>
    <n v="2020"/>
    <n v="8562"/>
    <s v="C"/>
    <d v="2020-04-30T00:00:00"/>
    <d v="2020-04-28T00:00:00"/>
    <s v=" "/>
    <s v=" "/>
    <s v="Azienda"/>
    <s v="FPI01 ISTRUT-CONTAB E FLUSSI FINANZ"/>
    <s v="701195010"/>
    <s v="2"/>
    <s v="bonifico"/>
    <n v="106"/>
    <n v="106"/>
    <n v="106"/>
    <n v="0"/>
    <n v="0"/>
  </r>
  <r>
    <s v="07"/>
    <s v="3FE"/>
    <n v="2020"/>
    <n v="19941"/>
    <n v="1"/>
    <s v="FT"/>
    <d v="2020-06-20T00:00:00"/>
    <d v="2020-04-29T00:00:00"/>
    <n v="3978"/>
    <x v="588"/>
    <s v="VIA M.V. DE VIZZI 93/95-20092-CINISELLO BALSAMO-MI"/>
    <s v="02829240155"/>
    <s v="02829240155"/>
    <n v="212"/>
    <n v="212"/>
    <s v="204510010"/>
    <s v=" "/>
    <s v=" "/>
    <s v=" "/>
    <s v="1361"/>
    <d v="2020-04-17T00:00:00"/>
    <s v=" "/>
    <d v="2020-04-21T00:00:00"/>
    <s v="20142"/>
    <d v="2020-04-29T00:00:00"/>
    <n v="2020"/>
    <n v="130"/>
    <n v="1"/>
    <s v=" "/>
    <s v=" "/>
    <s v=" "/>
    <s v=" "/>
    <s v=" "/>
    <s v=" "/>
    <s v="N602"/>
    <x v="2"/>
    <s v="D"/>
    <n v="2020"/>
    <n v="9147"/>
    <s v="C"/>
    <d v="2020-05-12T00:00:00"/>
    <d v="2020-05-06T00:00:00"/>
    <s v=" "/>
    <s v=" "/>
    <s v="Azienda"/>
    <s v="FPI01 ISTRUT-CONTAB E FLUSSI FINANZ"/>
    <s v="701195010"/>
    <s v="2"/>
    <s v="bonifico"/>
    <n v="212"/>
    <n v="212"/>
    <n v="212"/>
    <n v="0"/>
    <n v="0"/>
  </r>
  <r>
    <s v="07"/>
    <s v="3FE"/>
    <n v="2020"/>
    <n v="20380"/>
    <n v="1"/>
    <s v="FT"/>
    <d v="2020-06-22T00:00:00"/>
    <d v="2020-05-04T00:00:00"/>
    <n v="3978"/>
    <x v="588"/>
    <s v="VIA M.V. DE VIZZI 93/95-20092-CINISELLO BALSAMO-MI"/>
    <s v="02829240155"/>
    <s v="02829240155"/>
    <n v="280"/>
    <n v="280"/>
    <s v="204510010"/>
    <s v=" "/>
    <s v=" "/>
    <s v=" "/>
    <s v="1465"/>
    <d v="2020-04-23T00:00:00"/>
    <s v=" "/>
    <d v="2020-04-23T00:00:00"/>
    <s v="ACQUISTI"/>
    <d v="2020-05-04T00:00:00"/>
    <n v="2020"/>
    <n v="130"/>
    <n v="1"/>
    <s v=" "/>
    <s v=" "/>
    <s v=" "/>
    <s v=" "/>
    <s v=" "/>
    <s v=" "/>
    <s v="N602"/>
    <x v="2"/>
    <s v="D"/>
    <n v="2020"/>
    <n v="9147"/>
    <s v="C"/>
    <d v="2020-05-12T00:00:00"/>
    <d v="2020-05-06T00:00:00"/>
    <s v=" "/>
    <s v=" "/>
    <s v="Azienda"/>
    <s v="FPI01 ISTRUT-CONTAB E FLUSSI FINANZ"/>
    <s v="701195010"/>
    <s v="2"/>
    <s v="bonifico"/>
    <n v="280"/>
    <n v="280"/>
    <n v="280"/>
    <n v="0"/>
    <n v="0"/>
  </r>
  <r>
    <s v="07"/>
    <s v="3FE"/>
    <n v="2020"/>
    <n v="20699"/>
    <n v="1"/>
    <s v="FT"/>
    <d v="2020-06-27T00:00:00"/>
    <d v="2020-05-06T00:00:00"/>
    <n v="3978"/>
    <x v="588"/>
    <s v="VIA M.V. DE VIZZI 93/95-20092-CINISELLO BALSAMO-MI"/>
    <s v="02829240155"/>
    <s v="02829240155"/>
    <n v="280"/>
    <n v="280"/>
    <s v="204510010"/>
    <s v=" "/>
    <s v=" "/>
    <s v=" "/>
    <s v="1481"/>
    <d v="2020-04-24T00:00:00"/>
    <s v=" "/>
    <d v="2020-04-28T00:00:00"/>
    <s v="ACQUISTI"/>
    <d v="2020-05-06T00:00:00"/>
    <n v="2020"/>
    <n v="130"/>
    <n v="1"/>
    <s v=" "/>
    <s v=" "/>
    <s v=" "/>
    <s v=" "/>
    <s v=" "/>
    <s v=" "/>
    <s v="N602"/>
    <x v="2"/>
    <s v="D"/>
    <n v="2020"/>
    <n v="9782"/>
    <s v="C"/>
    <d v="2020-05-19T00:00:00"/>
    <d v="2020-05-13T00:00:00"/>
    <s v=" "/>
    <s v=" "/>
    <s v="Azienda"/>
    <s v="FPI01 ISTRUT-CONTAB E FLUSSI FINANZ"/>
    <s v="701195010"/>
    <s v="2"/>
    <s v="bonifico"/>
    <n v="280"/>
    <n v="280"/>
    <n v="280"/>
    <n v="0"/>
    <n v="0"/>
  </r>
  <r>
    <s v="07"/>
    <s v="3FE"/>
    <n v="2020"/>
    <n v="22402"/>
    <n v="1"/>
    <s v="FT"/>
    <d v="2020-07-06T00:00:00"/>
    <d v="2020-05-18T00:00:00"/>
    <n v="3978"/>
    <x v="588"/>
    <s v="VIA M.V. DE VIZZI 93/95-20092-CINISELLO BALSAMO-MI"/>
    <s v="02829240155"/>
    <s v="02829240155"/>
    <n v="106"/>
    <n v="106"/>
    <s v="204510010"/>
    <s v=" "/>
    <s v=" "/>
    <s v=" "/>
    <s v="1561"/>
    <d v="2020-04-30T00:00:00"/>
    <s v=" "/>
    <d v="2020-05-07T00:00:00"/>
    <s v="ACQUISTI"/>
    <d v="2020-05-18T00:00:00"/>
    <n v="2020"/>
    <n v="130"/>
    <n v="1"/>
    <s v=" "/>
    <s v=" "/>
    <s v=" "/>
    <s v=" "/>
    <s v=" "/>
    <s v=" "/>
    <s v="N602"/>
    <x v="2"/>
    <s v="D"/>
    <n v="2020"/>
    <n v="10289"/>
    <s v="C"/>
    <d v="2020-05-26T00:00:00"/>
    <d v="2020-05-20T00:00:00"/>
    <s v=" "/>
    <s v=" "/>
    <s v="Azienda"/>
    <s v="FPI01 ISTRUT-CONTAB E FLUSSI FINANZ"/>
    <s v="701195010"/>
    <s v="2"/>
    <s v="bonifico"/>
    <n v="106"/>
    <n v="106"/>
    <n v="106"/>
    <n v="0"/>
    <n v="0"/>
  </r>
  <r>
    <s v="07"/>
    <s v="3FE"/>
    <n v="2020"/>
    <n v="22420"/>
    <n v="1"/>
    <s v="FT"/>
    <d v="2020-07-06T00:00:00"/>
    <d v="2020-05-18T00:00:00"/>
    <n v="3978"/>
    <x v="588"/>
    <s v="VIA M.V. DE VIZZI 93/95-20092-CINISELLO BALSAMO-MI"/>
    <s v="02829240155"/>
    <s v="02829240155"/>
    <n v="210"/>
    <n v="210"/>
    <s v="204510010"/>
    <s v=" "/>
    <s v=" "/>
    <s v=" "/>
    <s v="1595"/>
    <d v="2020-05-05T00:00:00"/>
    <s v=" "/>
    <d v="2020-05-07T00:00:00"/>
    <s v="ACQUISTI"/>
    <d v="2020-05-18T00:00:00"/>
    <n v="2020"/>
    <n v="130"/>
    <n v="1"/>
    <s v=" "/>
    <s v=" "/>
    <s v=" "/>
    <s v=" "/>
    <s v=" "/>
    <s v=" "/>
    <s v="N602"/>
    <x v="2"/>
    <s v="D"/>
    <n v="2020"/>
    <n v="10289"/>
    <s v="C"/>
    <d v="2020-05-26T00:00:00"/>
    <d v="2020-05-20T00:00:00"/>
    <s v=" "/>
    <s v=" "/>
    <s v="Azienda"/>
    <s v="FPI01 ISTRUT-CONTAB E FLUSSI FINANZ"/>
    <s v="701195010"/>
    <s v="2"/>
    <s v="bonifico"/>
    <n v="210"/>
    <n v="210"/>
    <n v="210"/>
    <n v="0"/>
    <n v="0"/>
  </r>
  <r>
    <s v="07"/>
    <s v="3FE"/>
    <n v="2020"/>
    <n v="24474"/>
    <n v="1"/>
    <s v="FT"/>
    <d v="2020-07-24T00:00:00"/>
    <d v="2020-06-04T00:00:00"/>
    <n v="3978"/>
    <x v="588"/>
    <s v="VIA M.V. DE VIZZI 93/95-20092-CINISELLO BALSAMO-MI"/>
    <s v="02829240155"/>
    <s v="02829240155"/>
    <n v="70"/>
    <n v="70"/>
    <s v="204510010"/>
    <s v=" "/>
    <s v=" "/>
    <s v=" "/>
    <s v="1799"/>
    <d v="2020-05-20T00:00:00"/>
    <s v=" "/>
    <d v="2020-05-25T00:00:00"/>
    <s v="ACQUISTI"/>
    <d v="2020-06-04T00:00:00"/>
    <n v="2020"/>
    <n v="130"/>
    <n v="1"/>
    <s v=" "/>
    <s v=" "/>
    <s v=" "/>
    <s v=" "/>
    <s v=" "/>
    <s v=" "/>
    <s v="N602"/>
    <x v="2"/>
    <s v="D"/>
    <n v="2020"/>
    <n v="12228"/>
    <s v="C"/>
    <d v="2020-06-30T00:00:00"/>
    <d v="2020-06-25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0"/>
    <n v="25087"/>
    <n v="1"/>
    <s v="FT"/>
    <d v="2020-07-28T00:00:00"/>
    <d v="2020-06-08T00:00:00"/>
    <n v="3978"/>
    <x v="588"/>
    <s v="VIA M.V. DE VIZZI 93/95-20092-CINISELLO BALSAMO-MI"/>
    <s v="02829240155"/>
    <s v="02829240155"/>
    <n v="31"/>
    <n v="31"/>
    <s v="204510010"/>
    <s v=" "/>
    <s v=" "/>
    <s v=" "/>
    <s v="1902"/>
    <d v="2020-05-27T00:00:00"/>
    <s v=" "/>
    <d v="2020-05-29T00:00:00"/>
    <s v="ACQUISTI"/>
    <d v="2020-06-08T00:00:00"/>
    <n v="2020"/>
    <n v="60"/>
    <n v="1"/>
    <s v=" "/>
    <s v=" "/>
    <s v=" "/>
    <s v=" "/>
    <s v=" "/>
    <s v=" "/>
    <s v="N603"/>
    <x v="7"/>
    <s v="D"/>
    <n v="2020"/>
    <n v="12227"/>
    <s v="C"/>
    <d v="2020-06-30T00:00:00"/>
    <d v="2020-06-25T00:00:00"/>
    <s v=" "/>
    <s v=" "/>
    <s v="Azienda"/>
    <s v="FPI01 ISTRUT-CONTAB E FLUSSI FINANZ"/>
    <s v="701130010"/>
    <s v="2"/>
    <s v="bonifico"/>
    <n v="31"/>
    <n v="31"/>
    <n v="31"/>
    <n v="0"/>
    <n v="0"/>
  </r>
  <r>
    <s v="07"/>
    <s v="3FE"/>
    <n v="2020"/>
    <n v="25727"/>
    <n v="1"/>
    <s v="FT"/>
    <d v="2020-07-28T00:00:00"/>
    <d v="2020-06-10T00:00:00"/>
    <n v="3978"/>
    <x v="588"/>
    <s v="VIA M.V. DE VIZZI 93/95-20092-CINISELLO BALSAMO-MI"/>
    <s v="02829240155"/>
    <s v="02829240155"/>
    <n v="70"/>
    <n v="70"/>
    <s v="204510010"/>
    <s v=" "/>
    <s v=" "/>
    <s v=" "/>
    <s v="1901"/>
    <d v="2020-05-27T00:00:00"/>
    <s v=" "/>
    <d v="2020-05-29T00:00:00"/>
    <s v="ACQUISTI"/>
    <d v="2020-06-10T00:00:00"/>
    <n v="2020"/>
    <n v="130"/>
    <n v="1"/>
    <s v=" "/>
    <s v=" "/>
    <s v=" "/>
    <s v=" "/>
    <s v=" "/>
    <s v=" "/>
    <s v="N602"/>
    <x v="2"/>
    <s v="D"/>
    <n v="2020"/>
    <n v="12228"/>
    <s v="C"/>
    <d v="2020-06-30T00:00:00"/>
    <d v="2020-06-25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0"/>
    <n v="26140"/>
    <n v="1"/>
    <s v="FT"/>
    <d v="2020-07-28T00:00:00"/>
    <d v="2020-06-12T00:00:00"/>
    <n v="3978"/>
    <x v="588"/>
    <s v="VIA M.V. DE VIZZI 93/95-20092-CINISELLO BALSAMO-MI"/>
    <s v="02829240155"/>
    <s v="02829240155"/>
    <n v="70"/>
    <n v="70"/>
    <s v="204510010"/>
    <s v=" "/>
    <s v=" "/>
    <s v=" "/>
    <s v="1900"/>
    <d v="2020-05-27T00:00:00"/>
    <s v=" "/>
    <d v="2020-05-29T00:00:00"/>
    <s v="ACQUISTI"/>
    <d v="2020-06-12T00:00:00"/>
    <n v="2020"/>
    <n v="130"/>
    <n v="1"/>
    <s v=" "/>
    <s v=" "/>
    <s v=" "/>
    <s v=" "/>
    <s v=" "/>
    <s v=" "/>
    <s v="N602"/>
    <x v="2"/>
    <s v="D"/>
    <n v="2020"/>
    <n v="12228"/>
    <s v="C"/>
    <d v="2020-06-30T00:00:00"/>
    <d v="2020-06-25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0"/>
    <n v="25622"/>
    <n v="1"/>
    <s v="FT"/>
    <d v="2020-08-02T00:00:00"/>
    <d v="2020-06-10T00:00:00"/>
    <n v="3978"/>
    <x v="588"/>
    <s v="VIA M.V. DE VIZZI 93/95-20092-CINISELLO BALSAMO-MI"/>
    <s v="02829240155"/>
    <s v="02829240155"/>
    <n v="106"/>
    <n v="106"/>
    <s v="204510010"/>
    <s v=" "/>
    <s v=" "/>
    <s v=" "/>
    <s v="1948"/>
    <d v="2020-05-29T00:00:00"/>
    <s v=" "/>
    <d v="2020-06-03T00:00:00"/>
    <s v="ACQUISTI"/>
    <d v="2020-06-10T00:00:00"/>
    <n v="2020"/>
    <n v="130"/>
    <n v="1"/>
    <s v=" "/>
    <s v=" "/>
    <s v=" "/>
    <s v=" "/>
    <s v=" "/>
    <s v=" "/>
    <s v="N602"/>
    <x v="2"/>
    <s v="D"/>
    <n v="2020"/>
    <n v="12228"/>
    <s v="C"/>
    <d v="2020-06-30T00:00:00"/>
    <d v="2020-06-25T00:00:00"/>
    <s v=" "/>
    <s v=" "/>
    <s v="Azienda"/>
    <s v="FPI01 ISTRUT-CONTAB E FLUSSI FINANZ"/>
    <s v="701195010"/>
    <s v="2"/>
    <s v="bonifico"/>
    <n v="106"/>
    <n v="106"/>
    <n v="106"/>
    <n v="0"/>
    <n v="0"/>
  </r>
  <r>
    <s v="07"/>
    <s v="3FE"/>
    <n v="2020"/>
    <n v="25975"/>
    <n v="1"/>
    <s v="FT"/>
    <d v="2020-08-04T00:00:00"/>
    <d v="2020-06-11T00:00:00"/>
    <n v="3978"/>
    <x v="588"/>
    <s v="VIA M.V. DE VIZZI 93/95-20092-CINISELLO BALSAMO-MI"/>
    <s v="02829240155"/>
    <s v="02829240155"/>
    <n v="113.9"/>
    <n v="113.9"/>
    <s v="204510010"/>
    <s v=" "/>
    <s v=" "/>
    <s v=" "/>
    <s v="1970"/>
    <d v="2020-06-04T00:00:00"/>
    <s v=" "/>
    <d v="2020-06-05T00:00:00"/>
    <s v="ACQUISTI"/>
    <d v="2020-06-11T00:00:00"/>
    <n v="2020"/>
    <n v="60"/>
    <n v="1"/>
    <s v=" "/>
    <s v=" "/>
    <s v=" "/>
    <s v=" "/>
    <s v=" "/>
    <s v=" "/>
    <s v="N603"/>
    <x v="7"/>
    <s v="D"/>
    <n v="2020"/>
    <n v="12227"/>
    <s v="C"/>
    <d v="2020-06-30T00:00:00"/>
    <d v="2020-06-25T00:00:00"/>
    <s v=" "/>
    <s v=" "/>
    <s v="Azienda"/>
    <s v="FPI01 ISTRUT-CONTAB E FLUSSI FINANZ"/>
    <s v="701130010"/>
    <s v="2"/>
    <s v="bonifico"/>
    <n v="113.9"/>
    <n v="113.9"/>
    <n v="113.9"/>
    <n v="0"/>
    <n v="0"/>
  </r>
  <r>
    <s v="07"/>
    <s v="3FE"/>
    <n v="2020"/>
    <n v="25976"/>
    <n v="1"/>
    <s v="FT"/>
    <d v="2020-08-04T00:00:00"/>
    <d v="2020-06-11T00:00:00"/>
    <n v="3978"/>
    <x v="588"/>
    <s v="VIA M.V. DE VIZZI 93/95-20092-CINISELLO BALSAMO-MI"/>
    <s v="02829240155"/>
    <s v="02829240155"/>
    <n v="318"/>
    <n v="318"/>
    <s v="204510010"/>
    <s v=" "/>
    <s v=" "/>
    <s v=" "/>
    <s v="1971"/>
    <d v="2020-06-04T00:00:00"/>
    <s v=" "/>
    <d v="2020-06-05T00:00:00"/>
    <s v="ACQUISTI"/>
    <d v="2020-06-11T00:00:00"/>
    <n v="2020"/>
    <n v="130"/>
    <n v="1"/>
    <s v=" "/>
    <s v=" "/>
    <s v=" "/>
    <s v=" "/>
    <s v=" "/>
    <s v=" "/>
    <s v="N602"/>
    <x v="2"/>
    <s v="D"/>
    <n v="2020"/>
    <n v="12228"/>
    <s v="C"/>
    <d v="2020-06-30T00:00:00"/>
    <d v="2020-06-25T00:00:00"/>
    <s v=" "/>
    <s v=" "/>
    <s v="Azienda"/>
    <s v="FPI01 ISTRUT-CONTAB E FLUSSI FINANZ"/>
    <s v="701195010"/>
    <s v="2"/>
    <s v="bonifico"/>
    <n v="318"/>
    <n v="318"/>
    <n v="318"/>
    <n v="0"/>
    <n v="0"/>
  </r>
  <r>
    <s v="07"/>
    <s v="3FE"/>
    <n v="2020"/>
    <n v="27370"/>
    <n v="1"/>
    <s v="FT"/>
    <d v="2020-08-09T00:00:00"/>
    <d v="2020-06-19T00:00:00"/>
    <n v="3978"/>
    <x v="588"/>
    <s v="VIA M.V. DE VIZZI 93/95-20092-CINISELLO BALSAMO-MI"/>
    <s v="02829240155"/>
    <s v="02829240155"/>
    <n v="140"/>
    <n v="140"/>
    <s v="204510010"/>
    <s v=" "/>
    <s v=" "/>
    <s v=" "/>
    <s v="2042"/>
    <d v="2020-06-09T00:00:00"/>
    <s v=" "/>
    <d v="2020-06-10T00:00:00"/>
    <s v="ACQUISTI"/>
    <d v="2020-06-19T00:00:00"/>
    <n v="2020"/>
    <n v="130"/>
    <n v="1"/>
    <s v=" "/>
    <s v=" "/>
    <s v=" "/>
    <s v=" "/>
    <s v=" "/>
    <s v=" "/>
    <s v="N602"/>
    <x v="2"/>
    <s v="D"/>
    <n v="2020"/>
    <n v="12228"/>
    <s v="C"/>
    <d v="2020-06-30T00:00:00"/>
    <d v="2020-06-25T00:00:00"/>
    <s v=" "/>
    <s v=" "/>
    <s v="Azienda"/>
    <s v="FPI01 ISTRUT-CONTAB E FLUSSI FINANZ"/>
    <s v="701195010"/>
    <s v="2"/>
    <s v="bonifico"/>
    <n v="140"/>
    <n v="140"/>
    <n v="140"/>
    <n v="0"/>
    <n v="0"/>
  </r>
  <r>
    <s v="07"/>
    <s v="3FE"/>
    <n v="2020"/>
    <n v="14317"/>
    <n v="1"/>
    <s v="FT"/>
    <d v="2020-05-11T00:00:00"/>
    <d v="2020-04-03T00:00:00"/>
    <n v="66028"/>
    <x v="589"/>
    <s v="VIA CHIARELLE N. 35-37032-MONTEFORTE D'ALPONE-VR"/>
    <s v="04051160234"/>
    <s v="04051160234"/>
    <n v="144"/>
    <n v="144"/>
    <s v="204510010"/>
    <s v=" "/>
    <s v=" "/>
    <s v=" "/>
    <s v="898/2020"/>
    <d v="2020-02-29T00:00:00"/>
    <s v=" "/>
    <d v="2020-03-12T00:00:00"/>
    <s v="OFFERTA DIRETTA"/>
    <d v="2020-04-03T00:00:00"/>
    <n v="2020"/>
    <n v="5"/>
    <n v="1"/>
    <s v=" "/>
    <s v=" "/>
    <s v=" "/>
    <s v=" "/>
    <s v=" "/>
    <s v=" "/>
    <s v="N602"/>
    <x v="14"/>
    <s v="D"/>
    <n v="2020"/>
    <n v="6860"/>
    <s v="C"/>
    <d v="2020-04-14T00:00:00"/>
    <d v="2020-04-08T00:00:00"/>
    <s v=" "/>
    <s v=" "/>
    <s v="Azienda"/>
    <s v="FPI01 ISTRUT-CONTAB E FLUSSI FINANZ"/>
    <s v="701110210"/>
    <s v="2"/>
    <s v="bonifico"/>
    <n v="144"/>
    <n v="144"/>
    <n v="144"/>
    <n v="0"/>
    <n v="0"/>
  </r>
  <r>
    <s v="07"/>
    <s v="3FE"/>
    <n v="2020"/>
    <n v="14318"/>
    <n v="1"/>
    <s v="FT"/>
    <d v="2020-05-11T00:00:00"/>
    <d v="2020-04-03T00:00:00"/>
    <n v="66028"/>
    <x v="589"/>
    <s v="VIA CHIARELLE N. 35-37032-MONTEFORTE D'ALPONE-VR"/>
    <s v="04051160234"/>
    <s v="04051160234"/>
    <n v="1800"/>
    <n v="1800"/>
    <s v="204510010"/>
    <s v=" "/>
    <s v=" "/>
    <s v=" "/>
    <s v="914/2020"/>
    <d v="2020-02-29T00:00:00"/>
    <s v=" "/>
    <d v="2020-03-12T00:00:00"/>
    <s v="OFFERTA DIRETTA"/>
    <d v="2020-04-03T00:00:00"/>
    <n v="2020"/>
    <n v="5"/>
    <n v="1"/>
    <s v=" "/>
    <s v=" "/>
    <s v=" "/>
    <s v=" "/>
    <s v=" "/>
    <s v=" "/>
    <s v="N602"/>
    <x v="14"/>
    <s v="D"/>
    <n v="2020"/>
    <n v="6860"/>
    <s v="C"/>
    <d v="2020-04-14T00:00:00"/>
    <d v="2020-04-08T00:00:00"/>
    <s v=" "/>
    <s v=" "/>
    <s v="Azienda"/>
    <s v="FPI01 ISTRUT-CONTAB E FLUSSI FINANZ"/>
    <s v="701110210"/>
    <s v="2"/>
    <s v="bonifico"/>
    <n v="1800"/>
    <n v="1800"/>
    <n v="1800"/>
    <n v="0"/>
    <n v="0"/>
  </r>
  <r>
    <s v="07"/>
    <s v="3FE"/>
    <n v="2020"/>
    <n v="14319"/>
    <n v="1"/>
    <s v="FT"/>
    <d v="2020-05-11T00:00:00"/>
    <d v="2020-04-03T00:00:00"/>
    <n v="66028"/>
    <x v="589"/>
    <s v="VIA CHIARELLE N. 35-37032-MONTEFORTE D'ALPONE-VR"/>
    <s v="04051160234"/>
    <s v="04051160234"/>
    <n v="72"/>
    <n v="72"/>
    <s v="204510010"/>
    <s v=" "/>
    <s v=" "/>
    <s v=" "/>
    <s v="957/2020"/>
    <d v="2020-02-29T00:00:00"/>
    <s v=" "/>
    <d v="2020-03-12T00:00:00"/>
    <s v="ACQUISTI"/>
    <d v="2020-04-03T00:00:00"/>
    <n v="2020"/>
    <n v="79"/>
    <n v="1"/>
    <s v=" "/>
    <s v=" "/>
    <s v=" "/>
    <s v=" "/>
    <s v=" "/>
    <s v=" "/>
    <s v="1"/>
    <x v="1"/>
    <s v="D"/>
    <n v="2020"/>
    <n v="6861"/>
    <s v="C"/>
    <d v="2020-04-14T00:00:00"/>
    <d v="2020-04-08T00:00:00"/>
    <s v=" "/>
    <s v=" "/>
    <s v="Azienda"/>
    <s v="FPI01 ISTRUT-CONTAB E FLUSSI FINANZ"/>
    <s v="701135019"/>
    <s v="2"/>
    <s v="bonifico"/>
    <n v="72"/>
    <n v="72"/>
    <n v="72"/>
    <n v="0"/>
    <n v="0"/>
  </r>
  <r>
    <s v="07"/>
    <s v="3FE"/>
    <n v="2020"/>
    <n v="15266"/>
    <n v="1"/>
    <s v="FT"/>
    <d v="2020-05-17T00:00:00"/>
    <d v="2020-04-08T00:00:00"/>
    <n v="66028"/>
    <x v="589"/>
    <s v="VIA CHIARELLE N. 35-37032-MONTEFORTE D'ALPONE-VR"/>
    <s v="04051160234"/>
    <s v="04051160234"/>
    <n v="1080"/>
    <n v="1080"/>
    <s v="204510010"/>
    <s v=" "/>
    <s v=" "/>
    <s v=" "/>
    <s v="1067/2020"/>
    <d v="2020-03-05T00:00:00"/>
    <s v=" "/>
    <d v="2020-03-18T00:00:00"/>
    <s v="OFFERTA DIRETTA"/>
    <d v="2020-04-08T00:00:00"/>
    <n v="2020"/>
    <n v="5"/>
    <n v="1"/>
    <s v=" "/>
    <s v=" "/>
    <s v=" "/>
    <s v=" "/>
    <s v=" "/>
    <s v=" "/>
    <s v="N602"/>
    <x v="14"/>
    <s v="D"/>
    <n v="2020"/>
    <n v="7446"/>
    <s v="C"/>
    <d v="2020-04-16T00:00:00"/>
    <d v="2020-04-15T00:00:00"/>
    <s v=" "/>
    <s v=" "/>
    <s v="Azienda"/>
    <s v="FPI01 ISTRUT-CONTAB E FLUSSI FINANZ"/>
    <s v="701110210"/>
    <s v="2"/>
    <s v="bonifico"/>
    <n v="1080"/>
    <n v="1080"/>
    <n v="1080"/>
    <n v="0"/>
    <n v="0"/>
  </r>
  <r>
    <s v="07"/>
    <s v="3FE"/>
    <n v="2020"/>
    <n v="16089"/>
    <n v="1"/>
    <s v="FT"/>
    <d v="2020-05-19T00:00:00"/>
    <d v="2020-04-15T00:00:00"/>
    <n v="66028"/>
    <x v="589"/>
    <s v="VIA CHIARELLE N. 35-37032-MONTEFORTE D'ALPONE-VR"/>
    <s v="04051160234"/>
    <s v="04051160234"/>
    <n v="291"/>
    <n v="291"/>
    <s v="204510010"/>
    <s v=" "/>
    <s v=" "/>
    <s v=" "/>
    <s v="1143/2020"/>
    <d v="2020-03-06T00:00:00"/>
    <s v=" "/>
    <d v="2020-03-20T00:00:00"/>
    <s v="ARCA 2017_078"/>
    <d v="2020-04-15T00:00:00"/>
    <n v="2020"/>
    <n v="79"/>
    <n v="1"/>
    <s v=" "/>
    <s v=" "/>
    <s v=" "/>
    <s v=" "/>
    <s v=" "/>
    <s v=" "/>
    <s v="1"/>
    <x v="1"/>
    <s v="D"/>
    <n v="2020"/>
    <n v="7978"/>
    <s v="C"/>
    <d v="2020-04-28T00:00:00"/>
    <d v="2020-04-22T00:00:00"/>
    <s v=" "/>
    <s v=" "/>
    <s v="Azienda"/>
    <s v="FPI01 ISTRUT-CONTAB E FLUSSI FINANZ"/>
    <s v="701135019"/>
    <s v="2"/>
    <s v="bonifico"/>
    <n v="291"/>
    <n v="291"/>
    <n v="291"/>
    <n v="0"/>
    <n v="0"/>
  </r>
  <r>
    <s v="07"/>
    <s v="3FE"/>
    <n v="2020"/>
    <n v="18204"/>
    <n v="1"/>
    <s v="FT"/>
    <d v="2020-06-13T00:00:00"/>
    <d v="2020-04-23T00:00:00"/>
    <n v="66028"/>
    <x v="589"/>
    <s v="VIA CHIARELLE N. 35-37032-MONTEFORTE D'ALPONE-VR"/>
    <s v="04051160234"/>
    <s v="04051160234"/>
    <n v="72"/>
    <n v="72"/>
    <s v="204510010"/>
    <s v=" "/>
    <s v=" "/>
    <s v=" "/>
    <s v="1901/2020"/>
    <d v="2020-03-30T00:00:00"/>
    <s v=" "/>
    <d v="2020-04-14T00:00:00"/>
    <s v="17515"/>
    <d v="2020-04-23T00:00:00"/>
    <n v="2020"/>
    <n v="79"/>
    <n v="1"/>
    <s v=" "/>
    <s v=" "/>
    <s v=" "/>
    <s v=" "/>
    <s v=" "/>
    <s v=" "/>
    <s v="1"/>
    <x v="1"/>
    <s v="D"/>
    <n v="2020"/>
    <n v="8318"/>
    <s v="C"/>
    <d v="2020-04-30T00:00:00"/>
    <d v="2020-04-28T00:00:00"/>
    <s v=" "/>
    <s v=" "/>
    <s v="Azienda"/>
    <s v="FPI01 ISTRUT-CONTAB E FLUSSI FINANZ"/>
    <s v="701135019"/>
    <s v="2"/>
    <s v="bonifico"/>
    <n v="72"/>
    <n v="72"/>
    <n v="72"/>
    <n v="0"/>
    <n v="0"/>
  </r>
  <r>
    <s v="07"/>
    <s v="3FE"/>
    <n v="2020"/>
    <n v="18204"/>
    <n v="2"/>
    <s v="FT"/>
    <d v="2020-06-13T00:00:00"/>
    <d v="2020-04-23T00:00:00"/>
    <n v="66028"/>
    <x v="589"/>
    <s v="VIA CHIARELLE N. 35-37032-MONTEFORTE D'ALPONE-VR"/>
    <s v="04051160234"/>
    <s v="04051160234"/>
    <n v="5040"/>
    <n v="5040"/>
    <s v="204510010"/>
    <s v=" "/>
    <s v=" "/>
    <s v=" "/>
    <s v="1901/2020"/>
    <d v="2020-03-30T00:00:00"/>
    <s v=" "/>
    <d v="2020-04-14T00:00:00"/>
    <s v="17515"/>
    <d v="2020-04-23T00:00:00"/>
    <n v="2020"/>
    <n v="5"/>
    <n v="1"/>
    <s v=" "/>
    <s v=" "/>
    <s v=" "/>
    <s v=" "/>
    <s v=" "/>
    <s v=" "/>
    <s v="N602"/>
    <x v="14"/>
    <s v="D"/>
    <n v="2020"/>
    <n v="8317"/>
    <s v="C"/>
    <d v="2020-04-30T00:00:00"/>
    <d v="2020-04-28T00:00:00"/>
    <s v=" "/>
    <s v=" "/>
    <s v="Azienda"/>
    <s v="FPI01 ISTRUT-CONTAB E FLUSSI FINANZ"/>
    <s v="701110210"/>
    <s v="2"/>
    <s v="bonifico"/>
    <n v="5040"/>
    <n v="5040"/>
    <n v="5040"/>
    <n v="0"/>
    <n v="0"/>
  </r>
  <r>
    <s v="07"/>
    <s v="3FE"/>
    <n v="2020"/>
    <n v="20700"/>
    <n v="1"/>
    <s v="FT"/>
    <d v="2020-06-24T00:00:00"/>
    <d v="2020-05-06T00:00:00"/>
    <n v="66028"/>
    <x v="589"/>
    <s v="VIA CHIARELLE N. 35-37032-MONTEFORTE D'ALPONE-VR"/>
    <s v="04051160234"/>
    <s v="04051160234"/>
    <n v="34.92"/>
    <n v="34.92"/>
    <s v="204510010"/>
    <s v=" "/>
    <s v=" "/>
    <s v=" "/>
    <s v="2278/2020"/>
    <d v="2020-04-08T00:00:00"/>
    <s v=" "/>
    <d v="2020-04-25T00:00:00"/>
    <s v="ARCA 2017_078"/>
    <d v="2020-05-06T00:00:00"/>
    <n v="2020"/>
    <n v="79"/>
    <n v="1"/>
    <s v=" "/>
    <s v=" "/>
    <s v=" "/>
    <s v=" "/>
    <s v=" "/>
    <s v=" "/>
    <s v="1"/>
    <x v="1"/>
    <s v="D"/>
    <n v="2020"/>
    <n v="9767"/>
    <s v="C"/>
    <d v="2020-05-19T00:00:00"/>
    <d v="2020-05-13T00:00:00"/>
    <s v=" "/>
    <s v=" "/>
    <s v="Azienda"/>
    <s v="FPI01 ISTRUT-CONTAB E FLUSSI FINANZ"/>
    <s v="701135019"/>
    <s v="2"/>
    <s v="bonifico"/>
    <n v="34.92"/>
    <n v="34.92"/>
    <n v="34.92"/>
    <n v="0"/>
    <n v="0"/>
  </r>
  <r>
    <s v="07"/>
    <s v="3FE"/>
    <n v="2020"/>
    <n v="20701"/>
    <n v="1"/>
    <s v="FT"/>
    <d v="2020-06-24T00:00:00"/>
    <d v="2020-05-06T00:00:00"/>
    <n v="66028"/>
    <x v="589"/>
    <s v="VIA CHIARELLE N. 35-37032-MONTEFORTE D'ALPONE-VR"/>
    <s v="04051160234"/>
    <s v="04051160234"/>
    <n v="256.08"/>
    <n v="256.08"/>
    <s v="204510010"/>
    <s v=" "/>
    <s v=" "/>
    <s v=" "/>
    <s v="2341/2020"/>
    <d v="2020-04-14T00:00:00"/>
    <s v=" "/>
    <d v="2020-04-25T00:00:00"/>
    <s v="ARCA 2017_078"/>
    <d v="2020-05-06T00:00:00"/>
    <n v="2020"/>
    <n v="79"/>
    <n v="1"/>
    <s v=" "/>
    <s v=" "/>
    <s v=" "/>
    <s v=" "/>
    <s v=" "/>
    <s v=" "/>
    <s v="1"/>
    <x v="1"/>
    <s v="D"/>
    <n v="2020"/>
    <n v="9767"/>
    <s v="C"/>
    <d v="2020-05-19T00:00:00"/>
    <d v="2020-05-13T00:00:00"/>
    <s v=" "/>
    <s v=" "/>
    <s v="Azienda"/>
    <s v="FPI01 ISTRUT-CONTAB E FLUSSI FINANZ"/>
    <s v="701135019"/>
    <s v="2"/>
    <s v="bonifico"/>
    <n v="256.08"/>
    <n v="256.08"/>
    <n v="256.08"/>
    <n v="0"/>
    <n v="0"/>
  </r>
  <r>
    <s v="07"/>
    <s v="3FE"/>
    <n v="2020"/>
    <n v="21133"/>
    <n v="1"/>
    <s v="FT"/>
    <d v="2020-07-03T00:00:00"/>
    <d v="2020-05-08T00:00:00"/>
    <n v="66028"/>
    <x v="589"/>
    <s v="VIA CHIARELLE N. 35-37032-MONTEFORTE D'ALPONE-VR"/>
    <s v="04051160234"/>
    <s v="04051160234"/>
    <n v="197.88"/>
    <n v="197.88"/>
    <s v="204510010"/>
    <s v=" "/>
    <s v=" "/>
    <s v=" "/>
    <s v="2685/2020"/>
    <d v="2020-04-24T00:00:00"/>
    <s v=" "/>
    <d v="2020-05-04T00:00:00"/>
    <s v="ARCA 2017_078"/>
    <d v="2020-05-08T00:00:00"/>
    <n v="2020"/>
    <n v="79"/>
    <n v="1"/>
    <s v=" "/>
    <s v=" "/>
    <s v=" "/>
    <s v=" "/>
    <s v=" "/>
    <s v=" "/>
    <s v="1"/>
    <x v="1"/>
    <s v="D"/>
    <n v="2020"/>
    <n v="10279"/>
    <s v="C"/>
    <d v="2020-05-26T00:00:00"/>
    <d v="2020-05-20T00:00:00"/>
    <s v=" "/>
    <s v=" "/>
    <s v="Azienda"/>
    <s v="FPI01 ISTRUT-CONTAB E FLUSSI FINANZ"/>
    <s v="701135019"/>
    <s v="2"/>
    <s v="bonifico"/>
    <n v="197.88"/>
    <n v="197.88"/>
    <n v="197.88"/>
    <n v="0"/>
    <n v="0"/>
  </r>
  <r>
    <s v="07"/>
    <s v="3FE"/>
    <n v="2020"/>
    <n v="21133"/>
    <n v="2"/>
    <s v="FT"/>
    <d v="2020-07-03T00:00:00"/>
    <d v="2020-05-08T00:00:00"/>
    <n v="66028"/>
    <x v="589"/>
    <s v="VIA CHIARELLE N. 35-37032-MONTEFORTE D'ALPONE-VR"/>
    <s v="04051160234"/>
    <s v="04051160234"/>
    <n v="46.8"/>
    <n v="46.8"/>
    <s v="204510010"/>
    <s v=" "/>
    <s v=" "/>
    <s v=" "/>
    <s v="2685/2020"/>
    <d v="2020-04-24T00:00:00"/>
    <s v=" "/>
    <d v="2020-05-04T00:00:00"/>
    <s v="ARCA 2017_078"/>
    <d v="2020-05-08T00:00:00"/>
    <n v="2020"/>
    <n v="79"/>
    <n v="1"/>
    <s v=" "/>
    <s v=" "/>
    <s v=" "/>
    <s v=" "/>
    <s v=" "/>
    <s v=" "/>
    <s v="1"/>
    <x v="1"/>
    <s v="D"/>
    <n v="2020"/>
    <n v="10279"/>
    <s v="C"/>
    <d v="2020-05-26T00:00:00"/>
    <d v="2020-05-20T00:00:00"/>
    <s v=" "/>
    <s v=" "/>
    <s v="Azienda"/>
    <s v="FPI01 ISTRUT-CONTAB E FLUSSI FINANZ"/>
    <s v="701135019"/>
    <s v="2"/>
    <s v="bonifico"/>
    <n v="46.8"/>
    <n v="46.8"/>
    <n v="46.8"/>
    <n v="0"/>
    <n v="0"/>
  </r>
  <r>
    <s v="07"/>
    <s v="3FE"/>
    <n v="2020"/>
    <n v="22404"/>
    <n v="1"/>
    <s v="FT"/>
    <d v="2020-07-06T00:00:00"/>
    <d v="2020-05-18T00:00:00"/>
    <n v="66028"/>
    <x v="589"/>
    <s v="VIA CHIARELLE N. 35-37032-MONTEFORTE D'ALPONE-VR"/>
    <s v="04051160234"/>
    <s v="04051160234"/>
    <n v="144"/>
    <n v="144"/>
    <s v="204510010"/>
    <s v=" "/>
    <s v=" "/>
    <s v=" "/>
    <s v="2864/2020"/>
    <d v="2020-04-30T00:00:00"/>
    <s v=" "/>
    <d v="2020-05-07T00:00:00"/>
    <s v="ACQUISTI"/>
    <d v="2020-05-18T00:00:00"/>
    <n v="2020"/>
    <n v="79"/>
    <n v="1"/>
    <s v=" "/>
    <s v=" "/>
    <s v=" "/>
    <s v=" "/>
    <s v=" "/>
    <s v=" "/>
    <s v="1"/>
    <x v="1"/>
    <s v="D"/>
    <n v="2020"/>
    <n v="10279"/>
    <s v="C"/>
    <d v="2020-05-26T00:00:00"/>
    <d v="2020-05-20T00:00:00"/>
    <s v=" "/>
    <s v=" "/>
    <s v="Azienda"/>
    <s v="FPI01 ISTRUT-CONTAB E FLUSSI FINANZ"/>
    <s v="701135019"/>
    <s v="2"/>
    <s v="bonifico"/>
    <n v="144"/>
    <n v="144"/>
    <n v="144"/>
    <n v="0"/>
    <n v="0"/>
  </r>
  <r>
    <s v="07"/>
    <s v="3FE"/>
    <n v="2020"/>
    <n v="25793"/>
    <n v="1"/>
    <s v="FT"/>
    <d v="2020-08-02T00:00:00"/>
    <d v="2020-06-10T00:00:00"/>
    <n v="66028"/>
    <x v="589"/>
    <s v="VIA CHIARELLE N. 35-37032-MONTEFORTE D'ALPONE-VR"/>
    <s v="04051160234"/>
    <s v="04051160234"/>
    <n v="846"/>
    <n v="846"/>
    <s v="204510010"/>
    <s v=" "/>
    <s v=" "/>
    <s v=" "/>
    <s v="3339/2020"/>
    <d v="2020-05-22T00:00:00"/>
    <s v=" "/>
    <d v="2020-06-03T00:00:00"/>
    <s v="OFFERTA DIRETTA"/>
    <d v="2020-06-10T00:00:00"/>
    <n v="2020"/>
    <n v="79"/>
    <n v="1"/>
    <s v=" "/>
    <s v=" "/>
    <s v=" "/>
    <s v=" "/>
    <s v=" "/>
    <s v=" "/>
    <s v="1"/>
    <x v="1"/>
    <s v="D"/>
    <n v="2020"/>
    <n v="12211"/>
    <s v="C"/>
    <d v="2020-06-30T00:00:00"/>
    <d v="2020-06-25T00:00:00"/>
    <s v=" "/>
    <s v=" "/>
    <s v="Azienda"/>
    <s v="FPI01 ISTRUT-CONTAB E FLUSSI FINANZ"/>
    <s v="701135019"/>
    <s v="2"/>
    <s v="bonifico"/>
    <n v="846"/>
    <n v="846"/>
    <n v="846"/>
    <n v="0"/>
    <n v="0"/>
  </r>
  <r>
    <s v="07"/>
    <s v="3FE"/>
    <n v="2020"/>
    <n v="25794"/>
    <n v="1"/>
    <s v="FT"/>
    <d v="2020-08-02T00:00:00"/>
    <d v="2020-06-10T00:00:00"/>
    <n v="66028"/>
    <x v="589"/>
    <s v="VIA CHIARELLE N. 35-37032-MONTEFORTE D'ALPONE-VR"/>
    <s v="04051160234"/>
    <s v="04051160234"/>
    <n v="93.6"/>
    <n v="93.6"/>
    <s v="204510010"/>
    <s v=" "/>
    <s v=" "/>
    <s v=" "/>
    <s v="3430/2020"/>
    <d v="2020-05-26T00:00:00"/>
    <s v=" "/>
    <d v="2020-06-03T00:00:00"/>
    <s v="ARCA 2017_078"/>
    <d v="2020-06-10T00:00:00"/>
    <n v="2020"/>
    <n v="79"/>
    <n v="1"/>
    <s v=" "/>
    <s v=" "/>
    <s v=" "/>
    <s v=" "/>
    <s v=" "/>
    <s v=" "/>
    <s v="1"/>
    <x v="1"/>
    <s v="D"/>
    <n v="2020"/>
    <n v="12211"/>
    <s v="C"/>
    <d v="2020-06-30T00:00:00"/>
    <d v="2020-06-25T00:00:00"/>
    <s v=" "/>
    <s v=" "/>
    <s v="Azienda"/>
    <s v="FPI01 ISTRUT-CONTAB E FLUSSI FINANZ"/>
    <s v="701135019"/>
    <s v="2"/>
    <s v="bonifico"/>
    <n v="93.6"/>
    <n v="93.6"/>
    <n v="93.6"/>
    <n v="0"/>
    <n v="0"/>
  </r>
  <r>
    <s v="07"/>
    <s v="3FE"/>
    <n v="2020"/>
    <n v="15869"/>
    <n v="1"/>
    <s v="PA"/>
    <d v="2020-06-09T00:00:00"/>
    <d v="2020-04-14T00:00:00"/>
    <n v="3223684"/>
    <x v="590"/>
    <s v="VIA OGLIO, 9-24068-SERIATE-BG"/>
    <s v="04381010166"/>
    <s v="GSSMRT93H70I628V"/>
    <n v="1313.02"/>
    <n v="1313.02"/>
    <s v="204520010"/>
    <s v=" "/>
    <s v=" "/>
    <s v=" "/>
    <s v="FPA 4/20"/>
    <d v="2020-04-10T00:00:00"/>
    <s v=" "/>
    <d v="2020-04-10T00:00:00"/>
    <s v="MARZO                                   CASSA INPS"/>
    <d v="2020-04-14T00:00:00"/>
    <n v="2020"/>
    <n v="1026"/>
    <n v="6"/>
    <s v=" "/>
    <s v=" "/>
    <s v=" "/>
    <s v=" "/>
    <s v=" "/>
    <s v=" "/>
    <s v="1"/>
    <x v="12"/>
    <s v="D"/>
    <n v="2020"/>
    <n v="7355"/>
    <s v="C"/>
    <d v="2020-04-16T00:00:00"/>
    <d v="2020-04-15T00:00:00"/>
    <s v=" "/>
    <s v=" "/>
    <s v="Azienda"/>
    <s v="FPI05 ISTRUT-POL E GEST RISORSE UMANE"/>
    <s v="202320106"/>
    <s v="2"/>
    <s v="bonifico"/>
    <n v="1313.02"/>
    <n v="1313.02"/>
    <n v="1313.02"/>
    <n v="0"/>
    <n v="0"/>
  </r>
  <r>
    <s v="07"/>
    <s v="3FE"/>
    <n v="2020"/>
    <n v="22262"/>
    <n v="1"/>
    <s v="PA"/>
    <d v="2020-07-15T00:00:00"/>
    <d v="2020-05-18T00:00:00"/>
    <n v="3223684"/>
    <x v="590"/>
    <s v="VIA OGLIO, 9-24068-SERIATE-BG"/>
    <s v="04381010166"/>
    <s v="GSSMRT93H70I628V"/>
    <n v="645.66"/>
    <n v="645.66"/>
    <s v="204520010"/>
    <s v=" "/>
    <s v=" "/>
    <s v=" "/>
    <s v="FPA 5/20"/>
    <d v="2020-05-14T00:00:00"/>
    <s v=" "/>
    <d v="2020-05-16T00:00:00"/>
    <s v="APRILE                                  CASSA INPS"/>
    <d v="2020-05-18T00:00:00"/>
    <n v="2020"/>
    <n v="1026"/>
    <n v="6"/>
    <s v=" "/>
    <s v=" "/>
    <s v=" "/>
    <s v=" "/>
    <s v=" "/>
    <s v=" "/>
    <s v="1"/>
    <x v="12"/>
    <s v="D"/>
    <n v="2020"/>
    <n v="10044"/>
    <s v="C"/>
    <d v="2020-05-21T00:00:00"/>
    <d v="2020-05-19T00:00:00"/>
    <s v=" "/>
    <s v=" "/>
    <s v="Azienda"/>
    <s v="FPI05 ISTRUT-POL E GEST RISORSE UMANE"/>
    <s v="202320106"/>
    <s v="2"/>
    <s v="bonifico"/>
    <n v="645.66"/>
    <n v="645.66"/>
    <n v="645.66"/>
    <n v="0"/>
    <n v="0"/>
  </r>
  <r>
    <s v="07"/>
    <s v="3FE"/>
    <n v="2020"/>
    <n v="26344"/>
    <n v="1"/>
    <s v="PA"/>
    <d v="2020-08-11T00:00:00"/>
    <d v="2020-06-16T00:00:00"/>
    <n v="3223684"/>
    <x v="590"/>
    <s v="VIA OGLIO, 9-24068-SERIATE-BG"/>
    <s v="04381010166"/>
    <s v="GSSMRT93H70I628V"/>
    <n v="1786.95"/>
    <n v="1786.95"/>
    <s v="204520010"/>
    <s v=" "/>
    <s v=" "/>
    <s v=" "/>
    <s v="FPA 6/20"/>
    <d v="2020-05-31T00:00:00"/>
    <s v=" "/>
    <d v="2020-06-12T00:00:00"/>
    <s v="MAGGIO"/>
    <d v="2020-06-15T00:00:00"/>
    <n v="2020"/>
    <n v="1026"/>
    <n v="6"/>
    <s v=" "/>
    <s v=" "/>
    <s v=" "/>
    <s v=" "/>
    <s v=" "/>
    <s v=" "/>
    <s v="1"/>
    <x v="12"/>
    <s v="D"/>
    <n v="2020"/>
    <n v="11661"/>
    <s v="C"/>
    <d v="2020-06-18T00:00:00"/>
    <d v="2020-06-16T00:00:00"/>
    <s v=" "/>
    <s v=" "/>
    <s v="Azienda"/>
    <s v="FPI05 ISTRUT-POL E GEST RISORSE UMANE"/>
    <s v="202320106"/>
    <s v="2"/>
    <s v="bonifico"/>
    <n v="1786.95"/>
    <n v="1786.95"/>
    <n v="1786.95"/>
    <n v="0"/>
    <n v="0"/>
  </r>
  <r>
    <s v="07"/>
    <s v="3FE"/>
    <n v="2020"/>
    <n v="14602"/>
    <n v="1"/>
    <s v="FT"/>
    <d v="2020-05-12T00:00:00"/>
    <d v="2020-04-06T00:00:00"/>
    <n v="4033"/>
    <x v="591"/>
    <s v="VIA DEI CARRACCI, 5-20149-MILANO-MI"/>
    <s v="10738930154"/>
    <s v="10738930154"/>
    <n v="2150.4"/>
    <n v="2150.4"/>
    <s v="204510010"/>
    <s v=" "/>
    <s v=" "/>
    <s v=" "/>
    <s v="P00083"/>
    <d v="2020-03-12T00:00:00"/>
    <s v=" "/>
    <d v="2020-03-13T00:00:00"/>
    <s v="ACQUISTI"/>
    <d v="2020-04-06T00:00:00"/>
    <n v="2020"/>
    <n v="78"/>
    <n v="1"/>
    <s v=" "/>
    <s v=" "/>
    <s v=" "/>
    <s v=" "/>
    <s v=" "/>
    <s v=" "/>
    <s v="1"/>
    <x v="1"/>
    <s v="D"/>
    <n v="2020"/>
    <n v="6895"/>
    <s v="C"/>
    <d v="2020-04-14T00:00:00"/>
    <d v="2020-04-08T00:00:00"/>
    <s v=" "/>
    <s v=" "/>
    <s v="Azienda"/>
    <s v="FPI01 ISTRUT-CONTAB E FLUSSI FINANZ"/>
    <s v="701135018"/>
    <s v="2"/>
    <s v="bonifico"/>
    <n v="2150.4"/>
    <n v="2150.4"/>
    <n v="2150.4"/>
    <n v="0"/>
    <n v="0"/>
  </r>
  <r>
    <s v="07"/>
    <s v="3FE"/>
    <n v="2020"/>
    <n v="16408"/>
    <n v="1"/>
    <s v="FT"/>
    <d v="2020-05-22T00:00:00"/>
    <d v="2020-04-16T00:00:00"/>
    <n v="4033"/>
    <x v="591"/>
    <s v="VIA DEI CARRACCI, 5-20149-MILANO-MI"/>
    <s v="10738930154"/>
    <s v="10738930154"/>
    <n v="396"/>
    <n v="396"/>
    <s v="204510010"/>
    <s v=" "/>
    <s v=" "/>
    <s v=" "/>
    <s v="P00097"/>
    <d v="2020-03-19T00:00:00"/>
    <s v=" "/>
    <d v="2020-03-23T00:00:00"/>
    <s v="ACQUISTI"/>
    <d v="2020-04-16T00:00:00"/>
    <n v="2020"/>
    <n v="79"/>
    <n v="1"/>
    <s v=" "/>
    <s v=" "/>
    <s v=" "/>
    <s v=" "/>
    <s v=" "/>
    <s v=" "/>
    <s v="1"/>
    <x v="1"/>
    <s v="D"/>
    <n v="2020"/>
    <n v="8030"/>
    <s v="C"/>
    <d v="2020-04-28T00:00:00"/>
    <d v="2020-04-22T00:00:00"/>
    <s v=" "/>
    <s v=" "/>
    <s v="Azienda"/>
    <s v="FPI01 ISTRUT-CONTAB E FLUSSI FINANZ"/>
    <s v="701135019"/>
    <s v="2"/>
    <s v="bonifico"/>
    <n v="396"/>
    <n v="396"/>
    <n v="396"/>
    <n v="0"/>
    <n v="0"/>
  </r>
  <r>
    <s v="07"/>
    <s v="3FE"/>
    <n v="2020"/>
    <n v="24693"/>
    <n v="1"/>
    <s v="FT"/>
    <d v="2020-07-26T00:00:00"/>
    <d v="2020-06-05T00:00:00"/>
    <n v="4033"/>
    <x v="591"/>
    <s v="VIA DEI CARRACCI, 5-20149-MILANO-MI"/>
    <s v="10738930154"/>
    <s v="10738930154"/>
    <n v="265.32"/>
    <n v="265.32"/>
    <s v="204510010"/>
    <s v=" "/>
    <s v=" "/>
    <s v=" "/>
    <s v="P00142"/>
    <d v="2020-05-25T00:00:00"/>
    <s v=" "/>
    <d v="2020-05-27T00:00:00"/>
    <s v="ACQUISTI"/>
    <d v="2020-06-05T00:00:00"/>
    <n v="2020"/>
    <n v="79"/>
    <n v="1"/>
    <s v=" "/>
    <s v=" "/>
    <s v=" "/>
    <s v=" "/>
    <s v=" "/>
    <s v=" "/>
    <s v="1"/>
    <x v="1"/>
    <s v="D"/>
    <n v="2020"/>
    <n v="11440"/>
    <s v="C"/>
    <d v="2020-06-11T00:00:00"/>
    <d v="2020-06-10T00:00:00"/>
    <s v=" "/>
    <s v=" "/>
    <s v="Azienda"/>
    <s v="FPI01 ISTRUT-CONTAB E FLUSSI FINANZ"/>
    <s v="701135019"/>
    <s v="2"/>
    <s v="bonifico"/>
    <n v="265.32"/>
    <n v="265.32"/>
    <n v="265.32"/>
    <n v="0"/>
    <n v="0"/>
  </r>
  <r>
    <s v="07"/>
    <s v="3FE"/>
    <n v="2020"/>
    <n v="14709"/>
    <n v="1"/>
    <s v="PA"/>
    <d v="2020-06-02T00:00:00"/>
    <d v="2020-04-08T00:00:00"/>
    <n v="3154871"/>
    <x v="592"/>
    <s v="VIA ETNEA 646-95100-CATANIA-CT"/>
    <s v="02029540859"/>
    <s v="GNTMCR87E45B429F"/>
    <n v="4732.42"/>
    <n v="4732.42"/>
    <s v="204520010"/>
    <s v=" "/>
    <s v=" "/>
    <s v=" "/>
    <s v="4/FE"/>
    <d v="2020-04-03T00:00:00"/>
    <s v=" "/>
    <d v="2020-04-03T00:00:00"/>
    <s v="MARZO"/>
    <d v="2020-04-06T00:00:00"/>
    <n v="2020"/>
    <n v="1025"/>
    <n v="6"/>
    <s v=" "/>
    <s v=" "/>
    <s v=" "/>
    <s v=" "/>
    <s v=" "/>
    <s v=" "/>
    <s v="1"/>
    <x v="12"/>
    <s v="D"/>
    <n v="2020"/>
    <n v="7051"/>
    <s v="C"/>
    <d v="2020-04-09T00:00:00"/>
    <d v="2020-04-08T00:00:00"/>
    <s v=" "/>
    <s v=" "/>
    <s v="Azienda"/>
    <s v="FPI05 ISTRUT-POL E GEST RISORSE UMANE"/>
    <s v="202320106"/>
    <s v="2"/>
    <s v="bonifico"/>
    <n v="4732.42"/>
    <n v="4732.42"/>
    <n v="4732.42"/>
    <n v="0"/>
    <n v="0"/>
  </r>
  <r>
    <s v="07"/>
    <s v="3FE"/>
    <n v="2020"/>
    <n v="21781"/>
    <n v="1"/>
    <s v="PA"/>
    <d v="2020-07-11T00:00:00"/>
    <d v="2020-05-14T00:00:00"/>
    <n v="3154871"/>
    <x v="592"/>
    <s v="VIA ETNEA 646-95100-CATANIA-CT"/>
    <s v="02029540859"/>
    <s v="GNTMCR87E45B429F"/>
    <n v="5453.67"/>
    <n v="5453.67"/>
    <s v="204520010"/>
    <s v=" "/>
    <s v=" "/>
    <s v=" "/>
    <s v="5/FE"/>
    <d v="2020-05-12T00:00:00"/>
    <s v=" "/>
    <d v="2020-05-12T00:00:00"/>
    <s v="APRILE"/>
    <d v="2020-05-13T00:00:00"/>
    <n v="2020"/>
    <n v="1025"/>
    <n v="6"/>
    <s v=" "/>
    <s v=" "/>
    <s v=" "/>
    <s v=" "/>
    <s v=" "/>
    <s v=" "/>
    <s v="1"/>
    <x v="12"/>
    <s v="D"/>
    <n v="2020"/>
    <n v="9958"/>
    <s v="C"/>
    <d v="2020-05-19T00:00:00"/>
    <d v="2020-05-14T00:00:00"/>
    <s v=" "/>
    <s v=" "/>
    <s v="Azienda"/>
    <s v="FPI05 ISTRUT-POL E GEST RISORSE UMANE"/>
    <s v="202320106"/>
    <s v="2"/>
    <s v="bonifico"/>
    <n v="5453.67"/>
    <n v="5453.67"/>
    <n v="5453.67"/>
    <n v="0"/>
    <n v="0"/>
  </r>
  <r>
    <s v="07"/>
    <s v="TSAP"/>
    <n v="2020"/>
    <n v="1906"/>
    <n v="1"/>
    <s v="FT"/>
    <d v="2020-04-03T00:00:00"/>
    <d v="2020-04-03T00:00:00"/>
    <n v="2645"/>
    <x v="593"/>
    <s v="VIA FRA' PAOLO SARPI, 7/A-50136-FIRENZE-FI"/>
    <s v="00421250481"/>
    <s v="00421250481"/>
    <n v="2120"/>
    <n v="2120"/>
    <s v="204510010"/>
    <s v=" "/>
    <s v=" "/>
    <s v=" "/>
    <s v="20VNAZ-000621"/>
    <d v="2020-01-31T00:00:00"/>
    <s v=" "/>
    <d v="2020-02-03T00:00:00"/>
    <s v="RD 6814 CH CARICO A VANALLI OK          OK V DOC ALL"/>
    <d v="2020-02-11T00:00:00"/>
    <n v="2020"/>
    <n v="525"/>
    <n v="9"/>
    <s v=" "/>
    <s v=" "/>
    <s v=" "/>
    <s v=" "/>
    <s v=" "/>
    <s v=" "/>
    <s v="N606"/>
    <x v="44"/>
    <s v="D"/>
    <n v="2020"/>
    <n v="6718"/>
    <s v="C"/>
    <d v="2020-04-14T00:00:00"/>
    <d v="2020-04-08T00:00:00"/>
    <s v=" "/>
    <s v=" "/>
    <s v="Azienda"/>
    <s v="FPI23 ISTRUTTORIA - AREA TERRITORIALE (EX ASL)FATTURE ACQUISTO DI BENI"/>
    <s v="714230035"/>
    <s v="2"/>
    <s v="bonifico"/>
    <n v="2120"/>
    <n v="2120"/>
    <n v="2120"/>
    <n v="0"/>
    <n v="0"/>
  </r>
  <r>
    <s v="07"/>
    <s v="3FE"/>
    <n v="2020"/>
    <n v="25113"/>
    <n v="1"/>
    <s v="FT"/>
    <d v="2020-07-20T00:00:00"/>
    <d v="2020-06-08T00:00:00"/>
    <n v="2645"/>
    <x v="593"/>
    <s v="VIA FRA' PAOLO SARPI, 7/A-50136-FIRENZE-FI"/>
    <s v="00421250481"/>
    <s v="00421250481"/>
    <n v="15"/>
    <n v="15"/>
    <s v="204510010"/>
    <s v=" "/>
    <s v=" "/>
    <s v=" "/>
    <s v="20VNAZ-002823"/>
    <d v="2020-05-20T00:00:00"/>
    <s v=" "/>
    <d v="2020-05-21T00:00:00"/>
    <s v="ACQUISTI 23579"/>
    <d v="2020-06-08T00:00:00"/>
    <n v="2020"/>
    <n v="301"/>
    <n v="1"/>
    <s v=" "/>
    <s v=" "/>
    <s v=" "/>
    <s v=" "/>
    <s v=" "/>
    <s v=" "/>
    <s v="N604"/>
    <x v="0"/>
    <s v="D"/>
    <n v="2020"/>
    <n v="12282"/>
    <s v="C"/>
    <d v="2020-06-30T00:00:00"/>
    <d v="2020-06-25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TSAP"/>
    <n v="2020"/>
    <n v="7756"/>
    <n v="1"/>
    <s v="FT"/>
    <d v="2020-07-25T00:00:00"/>
    <d v="2020-06-08T00:00:00"/>
    <n v="2645"/>
    <x v="593"/>
    <s v="VIA FRA' PAOLO SARPI, 7/A-50136-FIRENZE-FI"/>
    <s v="00421250481"/>
    <s v="00421250481"/>
    <n v="150"/>
    <n v="150"/>
    <s v="204510010"/>
    <s v=" "/>
    <s v=" "/>
    <s v=" "/>
    <s v="20VNAZ-002832"/>
    <d v="2020-05-22T00:00:00"/>
    <s v=" "/>
    <d v="2020-05-26T00:00:00"/>
    <s v="ACQUISTI"/>
    <d v="2020-06-08T00:00:00"/>
    <n v="2020"/>
    <n v="525"/>
    <n v="9"/>
    <s v=" "/>
    <s v=" "/>
    <s v=" "/>
    <s v=" "/>
    <s v=" "/>
    <s v=" "/>
    <s v="N606"/>
    <x v="44"/>
    <s v="D"/>
    <n v="2020"/>
    <n v="12095"/>
    <s v="C"/>
    <d v="2020-06-30T00:00:00"/>
    <d v="2020-06-25T00:00:00"/>
    <s v=" "/>
    <s v=" "/>
    <s v="Azienda"/>
    <s v="FPI01 ISTRUT-CONTAB E FLUSSI FINANZ"/>
    <s v="714230035"/>
    <s v="2"/>
    <s v="bonifico"/>
    <n v="150"/>
    <n v="150"/>
    <n v="150"/>
    <n v="0"/>
    <n v="0"/>
  </r>
  <r>
    <s v="07"/>
    <s v="3FE"/>
    <n v="2020"/>
    <n v="26611"/>
    <n v="1"/>
    <s v="FT"/>
    <d v="2020-08-07T00:00:00"/>
    <d v="2020-06-18T00:00:00"/>
    <n v="2645"/>
    <x v="593"/>
    <s v="VIA FRA' PAOLO SARPI, 7/A-50136-FIRENZE-FI"/>
    <s v="00421250481"/>
    <s v="00421250481"/>
    <n v="4710"/>
    <n v="4710"/>
    <s v="204510010"/>
    <s v=" "/>
    <s v=" "/>
    <s v=" "/>
    <s v="20VNAZ-003165"/>
    <d v="2020-06-05T00:00:00"/>
    <s v=" "/>
    <d v="2020-06-08T00:00:00"/>
    <s v="ACQUISTI"/>
    <d v="2020-06-16T00:00:00"/>
    <n v="2020"/>
    <n v="525"/>
    <n v="1"/>
    <s v=" "/>
    <s v=" "/>
    <s v=" "/>
    <s v=" "/>
    <s v=" "/>
    <s v=" "/>
    <s v="N606"/>
    <x v="44"/>
    <s v="D"/>
    <n v="2020"/>
    <n v="12130"/>
    <s v="C"/>
    <d v="2020-06-30T00:00:00"/>
    <d v="2020-06-25T00:00:00"/>
    <s v=" "/>
    <s v=" "/>
    <s v="Azienda"/>
    <s v="FPI01 ISTRUT-CONTAB E FLUSSI FINANZ"/>
    <s v="714230035"/>
    <s v="2"/>
    <s v="bonifico"/>
    <n v="4710"/>
    <n v="4710"/>
    <n v="4710"/>
    <n v="0"/>
    <n v="0"/>
  </r>
  <r>
    <s v="07"/>
    <s v="3FE"/>
    <n v="2020"/>
    <n v="27078"/>
    <n v="1"/>
    <s v="FT"/>
    <d v="2020-08-08T00:00:00"/>
    <d v="2020-06-18T00:00:00"/>
    <n v="2645"/>
    <x v="593"/>
    <s v="VIA FRA' PAOLO SARPI, 7/A-50136-FIRENZE-FI"/>
    <s v="00421250481"/>
    <s v="00421250481"/>
    <n v="15"/>
    <n v="15"/>
    <s v="204510010"/>
    <s v=" "/>
    <s v=" "/>
    <s v=" "/>
    <s v="20VNAZ-003222"/>
    <d v="2020-06-08T00:00:00"/>
    <s v=" "/>
    <d v="2020-06-09T00:00:00"/>
    <s v="ACQUISTI"/>
    <d v="2020-06-18T00:00:00"/>
    <n v="2020"/>
    <n v="301"/>
    <n v="1"/>
    <s v=" "/>
    <s v=" "/>
    <s v=" "/>
    <s v=" "/>
    <s v=" "/>
    <s v=" "/>
    <s v="N604"/>
    <x v="0"/>
    <s v="D"/>
    <n v="2020"/>
    <n v="12282"/>
    <s v="C"/>
    <d v="2020-06-30T00:00:00"/>
    <d v="2020-06-25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0"/>
    <n v="12920"/>
    <n v="1"/>
    <s v="FT"/>
    <d v="2020-05-02T00:00:00"/>
    <d v="2020-03-26T00:00:00"/>
    <n v="13226"/>
    <x v="594"/>
    <s v="VIA ZAMBELETTI S.N.C.-20021-BARANZATE DI BOLLATE-MI"/>
    <s v="00867200156"/>
    <s v="00867200156"/>
    <n v="258.69"/>
    <n v="258.69"/>
    <s v="204510010"/>
    <s v=" "/>
    <s v=" "/>
    <s v=" "/>
    <s v="5000009724"/>
    <d v="2020-03-02T00:00:00"/>
    <s v=" "/>
    <d v="2020-03-03T00:00:00"/>
    <s v="12730"/>
    <d v="2020-03-26T00:00:00"/>
    <n v="2020"/>
    <n v="1"/>
    <n v="1"/>
    <s v=" "/>
    <s v=" "/>
    <s v=" "/>
    <s v=" "/>
    <s v=" "/>
    <s v=" "/>
    <s v="N602"/>
    <x v="14"/>
    <s v="D"/>
    <n v="2020"/>
    <n v="6310"/>
    <s v="C"/>
    <d v="2020-04-08T00:00:00"/>
    <d v="2020-04-01T00:00:00"/>
    <s v=" "/>
    <s v=" "/>
    <s v="Azienda"/>
    <s v="FPI01 ISTRUT-CONTAB E FLUSSI FINANZ"/>
    <s v="701110010"/>
    <s v="2"/>
    <s v="bonifico"/>
    <n v="258.69"/>
    <n v="258.69"/>
    <n v="258.69"/>
    <n v="0"/>
    <n v="0"/>
  </r>
  <r>
    <s v="07"/>
    <s v="3FE"/>
    <n v="2020"/>
    <n v="18636"/>
    <n v="1"/>
    <s v="FT"/>
    <d v="2020-06-02T00:00:00"/>
    <d v="2020-04-24T00:00:00"/>
    <n v="13226"/>
    <x v="594"/>
    <s v="VIA ZAMBELETTI S.N.C.-20021-BARANZATE DI BOLLATE-MI"/>
    <s v="00867200156"/>
    <s v="00867200156"/>
    <n v="258.69"/>
    <n v="258.69"/>
    <s v="204510010"/>
    <s v=" "/>
    <s v=" "/>
    <s v=" "/>
    <s v="5000019198"/>
    <d v="2020-04-01T00:00:00"/>
    <s v=" "/>
    <d v="2020-04-03T00:00:00"/>
    <s v="18103"/>
    <d v="2020-04-24T00:00:00"/>
    <n v="2020"/>
    <n v="1"/>
    <n v="1"/>
    <s v=" "/>
    <s v=" "/>
    <s v=" "/>
    <s v=" "/>
    <s v=" "/>
    <s v=" "/>
    <s v="N602"/>
    <x v="14"/>
    <s v="D"/>
    <n v="2020"/>
    <n v="9303"/>
    <s v="C"/>
    <d v="2020-05-12T00:00:00"/>
    <d v="2020-05-06T00:00:00"/>
    <s v=" "/>
    <s v=" "/>
    <s v="Azienda"/>
    <s v="FPI01 ISTRUT-CONTAB E FLUSSI FINANZ"/>
    <s v="701110010"/>
    <s v="2"/>
    <s v="bonifico"/>
    <n v="258.69"/>
    <n v="258.69"/>
    <n v="258.69"/>
    <n v="0"/>
    <n v="0"/>
  </r>
  <r>
    <s v="07"/>
    <s v="3FE"/>
    <n v="2020"/>
    <n v="21319"/>
    <n v="1"/>
    <s v="FT"/>
    <d v="2020-06-19T00:00:00"/>
    <d v="2020-04-30T00:00:00"/>
    <n v="13226"/>
    <x v="594"/>
    <s v="VIA ZAMBELETTI S.N.C.-20021-BARANZATE DI BOLLATE-MI"/>
    <s v="00867200156"/>
    <s v="00867200156"/>
    <n v="82.73"/>
    <n v="82.73"/>
    <s v="204510010"/>
    <s v=" "/>
    <s v=" "/>
    <s v=" "/>
    <s v="5000020947"/>
    <d v="2020-04-17T00:00:00"/>
    <s v=" "/>
    <d v="2020-04-20T00:00:00"/>
    <s v="FATTURA  19748"/>
    <d v="2020-05-11T00:00:00"/>
    <n v="2020"/>
    <n v="1"/>
    <n v="1"/>
    <s v=" "/>
    <s v=" "/>
    <s v=" "/>
    <s v=" "/>
    <s v=" "/>
    <s v=" "/>
    <s v="N602"/>
    <x v="14"/>
    <s v="D"/>
    <n v="2020"/>
    <n v="9940"/>
    <s v="C"/>
    <d v="2020-05-19T00:00:00"/>
    <d v="2020-05-13T00:00:00"/>
    <s v=" "/>
    <s v=" "/>
    <s v="Azienda"/>
    <s v="FPI01 ISTRUT-CONTAB E FLUSSI FINANZ"/>
    <s v="701110010"/>
    <s v="2"/>
    <s v="bonifico"/>
    <n v="82.73"/>
    <n v="82.73"/>
    <n v="82.73"/>
    <n v="0"/>
    <n v="0"/>
  </r>
  <r>
    <s v="07"/>
    <s v="3FE"/>
    <n v="2020"/>
    <n v="22232"/>
    <n v="1"/>
    <s v="FT"/>
    <d v="2020-06-28T00:00:00"/>
    <d v="2020-05-18T00:00:00"/>
    <n v="13226"/>
    <x v="594"/>
    <s v="VIA ZAMBELETTI S.N.C.-20021-BARANZATE DI BOLLATE-MI"/>
    <s v="00867200156"/>
    <s v="00867200156"/>
    <n v="368"/>
    <n v="368"/>
    <s v="204510010"/>
    <s v=" "/>
    <s v=" "/>
    <s v=" "/>
    <s v="5000023275"/>
    <d v="2020-04-28T00:00:00"/>
    <s v=" "/>
    <d v="2020-04-29T00:00:00"/>
    <s v="FATTURA"/>
    <d v="2020-05-18T00:00:00"/>
    <n v="2020"/>
    <n v="1"/>
    <n v="1"/>
    <s v=" "/>
    <s v=" "/>
    <s v=" "/>
    <s v=" "/>
    <s v=" "/>
    <s v=" "/>
    <s v="N602"/>
    <x v="14"/>
    <s v="D"/>
    <n v="2020"/>
    <n v="10314"/>
    <s v="C"/>
    <d v="2020-05-26T00:00:00"/>
    <d v="2020-05-20T00:00:00"/>
    <s v=" "/>
    <s v=" "/>
    <s v="Azienda"/>
    <s v="FPI01 ISTRUT-CONTAB E FLUSSI FINANZ"/>
    <s v="701110010"/>
    <s v="2"/>
    <s v="bonifico"/>
    <n v="368"/>
    <n v="368"/>
    <n v="368"/>
    <n v="0"/>
    <n v="0"/>
  </r>
  <r>
    <s v="07"/>
    <s v="2FE"/>
    <n v="2020"/>
    <n v="83"/>
    <n v="1"/>
    <s v="FT"/>
    <d v="2020-03-17T00:00:00"/>
    <d v="2020-02-18T00:00:00"/>
    <n v="1595"/>
    <x v="595"/>
    <s v="VIA FLEMING 2-37135-VERONA-VR"/>
    <s v="00212840235"/>
    <s v="00212840235"/>
    <n v="2733.62"/>
    <n v="2733.62"/>
    <s v="204510010"/>
    <s v=" "/>
    <s v=" "/>
    <s v=" "/>
    <s v="0000001000004125"/>
    <d v="2020-01-16T00:00:00"/>
    <s v=" "/>
    <d v="2020-01-17T00:00:00"/>
    <s v="CONTRIBUTO CONAI ASSOLTO OVE DOVUTO"/>
    <d v="2020-02-18T00:00:00"/>
    <n v="2020"/>
    <n v="9"/>
    <n v="2"/>
    <s v=" "/>
    <s v=" "/>
    <s v=" "/>
    <s v=" "/>
    <s v=" "/>
    <s v=" "/>
    <s v="N602"/>
    <x v="14"/>
    <s v="D"/>
    <n v="2020"/>
    <n v="6032"/>
    <s v="C"/>
    <d v="2020-04-07T00:00:00"/>
    <d v="2020-04-01T00:00:00"/>
    <s v=" "/>
    <s v=" "/>
    <s v="Azienda"/>
    <s v="FPI02 ISTRUTTORIA  - FARMACIA ESTERNA"/>
    <s v="701110011"/>
    <s v="2"/>
    <s v="bonifico"/>
    <n v="2733.62"/>
    <n v="2733.62"/>
    <n v="2733.62"/>
    <n v="0"/>
    <n v="0"/>
  </r>
  <r>
    <s v="07"/>
    <s v="3FE"/>
    <n v="2020"/>
    <n v="6334"/>
    <n v="1"/>
    <s v="FT"/>
    <d v="2020-04-01T00:00:00"/>
    <d v="2020-02-21T00:00:00"/>
    <n v="1595"/>
    <x v="595"/>
    <s v="VIA FLEMING 2-37135-VERONA-VR"/>
    <s v="00212840235"/>
    <s v="00212840235"/>
    <n v="1218.5999999999999"/>
    <n v="1218.5999999999999"/>
    <s v="204510010"/>
    <s v=" "/>
    <s v=" "/>
    <s v=" "/>
    <s v="0000001000009267"/>
    <d v="2020-01-30T00:00:00"/>
    <s v=" "/>
    <d v="2020-02-01T00:00:00"/>
    <s v="IN PARTE COMPENSATA CON FATT. ATT.      25PE-2019-770"/>
    <d v="2020-02-21T00:00:00"/>
    <n v="2020"/>
    <n v="1"/>
    <n v="1"/>
    <s v=" "/>
    <s v=" "/>
    <s v=" "/>
    <s v=" "/>
    <s v=" "/>
    <s v=" "/>
    <s v="N602"/>
    <x v="14"/>
    <s v="D"/>
    <n v="2020"/>
    <n v="11608"/>
    <s v="C"/>
    <d v="2020-06-25T00:00:00"/>
    <d v="2020-06-12T00:00:00"/>
    <s v=" "/>
    <s v=" "/>
    <s v="Azienda"/>
    <s v="FPI01 ISTRUT-CONTAB E FLUSSI FINANZ"/>
    <s v="701110010"/>
    <s v="91"/>
    <s v="COMPENSAZIONE MANDATI DI PAGAMENTO"/>
    <n v="1218.5999999999999"/>
    <n v="1218.5999999999999"/>
    <n v="1218.5999999999999"/>
    <n v="0"/>
    <n v="0"/>
  </r>
  <r>
    <s v="07"/>
    <s v="3FE"/>
    <n v="2020"/>
    <n v="14379"/>
    <n v="1"/>
    <s v="FT"/>
    <d v="2020-04-02T00:00:00"/>
    <d v="2020-04-03T00:00:00"/>
    <n v="1595"/>
    <x v="595"/>
    <s v="VIA FLEMING 2-37135-VERONA-VR"/>
    <s v="00212840235"/>
    <s v="00212840235"/>
    <n v="129.35"/>
    <n v="129.35"/>
    <s v="204510010"/>
    <s v=" "/>
    <s v=" "/>
    <s v=" "/>
    <s v="0000001000009821"/>
    <d v="2020-01-31T00:00:00"/>
    <s v=" "/>
    <d v="2020-02-02T00:00:00"/>
    <s v="Prego accreditare c/o FARMAFACTORING S.p.A Via Domenichino 5 Milano, a seguito"/>
    <d v="2020-04-03T00:00:00"/>
    <n v="2020"/>
    <n v="1"/>
    <n v="1"/>
    <s v=" "/>
    <s v=" "/>
    <s v=" "/>
    <s v=" "/>
    <s v=" "/>
    <s v=" "/>
    <s v="N602"/>
    <x v="14"/>
    <s v="D"/>
    <n v="2020"/>
    <n v="6615"/>
    <s v="C"/>
    <d v="2020-04-14T00:00:00"/>
    <d v="2020-04-08T00:00:00"/>
    <s v=" "/>
    <s v=" "/>
    <s v="Azienda"/>
    <s v="FPI19 ISTRUTTORIA - AREA TERRITORIALE (EX ASL)FARMACEUTICA"/>
    <s v="701110010"/>
    <s v="2"/>
    <s v="bonifico"/>
    <n v="129.35"/>
    <n v="129.35"/>
    <n v="129.35"/>
    <n v="0"/>
    <n v="0"/>
  </r>
  <r>
    <s v="07"/>
    <s v="TSAP"/>
    <n v="2020"/>
    <n v="4622"/>
    <n v="1"/>
    <s v="FT"/>
    <d v="2020-04-04T00:00:00"/>
    <d v="2020-04-03T00:00:00"/>
    <n v="1595"/>
    <x v="595"/>
    <s v="VIA FLEMING 2-37135-VERONA-VR"/>
    <s v="00212840235"/>
    <s v="00212840235"/>
    <n v="2720"/>
    <n v="2720"/>
    <s v="204510010"/>
    <s v=" "/>
    <s v=" "/>
    <s v=" "/>
    <s v="0000001000010268"/>
    <d v="2020-02-03T00:00:00"/>
    <s v=" "/>
    <d v="2020-02-04T00:00:00"/>
    <s v="Prego accreditare c/o FARMAFACTORING S.p.A Via Domenichino 5 Milano, a seguito"/>
    <d v="2020-04-03T00:00:00"/>
    <n v="2020"/>
    <n v="116"/>
    <n v="9"/>
    <s v=" "/>
    <s v=" "/>
    <s v=" "/>
    <s v=" "/>
    <s v=" "/>
    <s v=" "/>
    <s v="1"/>
    <x v="34"/>
    <s v="D"/>
    <n v="2020"/>
    <n v="6563"/>
    <s v="C"/>
    <d v="2020-04-14T00:00:00"/>
    <d v="2020-04-08T00:00:00"/>
    <s v=" "/>
    <s v=" "/>
    <s v="Azienda"/>
    <s v="FPI19 ISTRUTTORIA - AREA TERRITORIALE (EX ASL)FARMACEUTICA"/>
    <s v="701155029"/>
    <s v="2"/>
    <s v="bonifico"/>
    <n v="2720"/>
    <n v="2720"/>
    <n v="2720"/>
    <n v="0"/>
    <n v="0"/>
  </r>
  <r>
    <s v="07"/>
    <s v="3FE"/>
    <n v="2020"/>
    <n v="14399"/>
    <n v="1"/>
    <s v="FT"/>
    <d v="2020-04-06T00:00:00"/>
    <d v="2020-04-03T00:00:00"/>
    <n v="1595"/>
    <x v="595"/>
    <s v="VIA FLEMING 2-37135-VERONA-VR"/>
    <s v="00212840235"/>
    <s v="00212840235"/>
    <n v="149.6"/>
    <n v="149.6"/>
    <s v="204510010"/>
    <s v=" "/>
    <s v=" "/>
    <s v=" "/>
    <s v="0000001000010946"/>
    <d v="2020-02-05T00:00:00"/>
    <s v=" "/>
    <d v="2020-02-06T00:00:00"/>
    <s v="Prego accreditare c/o FARMAFACTORING S.p.A Via Domenichino 5 Milano, a seguito"/>
    <d v="2020-04-03T00:00:00"/>
    <n v="2020"/>
    <n v="1"/>
    <n v="1"/>
    <s v=" "/>
    <s v=" "/>
    <s v=" "/>
    <s v=" "/>
    <s v=" "/>
    <s v=" "/>
    <s v="N602"/>
    <x v="14"/>
    <s v="D"/>
    <n v="2020"/>
    <n v="6615"/>
    <s v="C"/>
    <d v="2020-04-14T00:00:00"/>
    <d v="2020-04-08T00:00:00"/>
    <s v=" "/>
    <s v=" "/>
    <s v="Azienda"/>
    <s v="FPI19 ISTRUTTORIA - AREA TERRITORIALE (EX ASL)FARMACEUTICA"/>
    <s v="701110010"/>
    <s v="2"/>
    <s v="bonifico"/>
    <n v="149.6"/>
    <n v="149.6"/>
    <n v="149.6"/>
    <n v="0"/>
    <n v="0"/>
  </r>
  <r>
    <s v="07"/>
    <s v="TSAP"/>
    <n v="2020"/>
    <n v="4623"/>
    <n v="1"/>
    <s v="FT"/>
    <d v="2020-04-06T00:00:00"/>
    <d v="2020-04-03T00:00:00"/>
    <n v="1595"/>
    <x v="595"/>
    <s v="VIA FLEMING 2-37135-VERONA-VR"/>
    <s v="00212840235"/>
    <s v="00212840235"/>
    <n v="45800"/>
    <n v="45800"/>
    <s v="204510010"/>
    <s v=" "/>
    <s v=" "/>
    <s v=" "/>
    <s v="0000001000010945"/>
    <d v="2020-02-05T00:00:00"/>
    <s v=" "/>
    <d v="2020-02-06T00:00:00"/>
    <s v="Prego accreditare c/o FARMAFACTORING S.p.A Via Domenichino 5 Milano, a seguito"/>
    <d v="2020-04-03T00:00:00"/>
    <n v="2020"/>
    <n v="116"/>
    <n v="9"/>
    <s v=" "/>
    <s v=" "/>
    <s v=" "/>
    <s v=" "/>
    <s v=" "/>
    <s v=" "/>
    <s v="1"/>
    <x v="34"/>
    <s v="D"/>
    <n v="2020"/>
    <n v="6563"/>
    <s v="C"/>
    <d v="2020-04-14T00:00:00"/>
    <d v="2020-04-08T00:00:00"/>
    <s v=" "/>
    <s v=" "/>
    <s v="Azienda"/>
    <s v="FPI19 ISTRUTTORIA - AREA TERRITORIALE (EX ASL)FARMACEUTICA"/>
    <s v="701155029"/>
    <s v="2"/>
    <s v="bonifico"/>
    <n v="45800"/>
    <n v="45800"/>
    <n v="45800"/>
    <n v="0"/>
    <n v="0"/>
  </r>
  <r>
    <s v="07"/>
    <s v="TSAP"/>
    <n v="2020"/>
    <n v="4624"/>
    <n v="1"/>
    <s v="FT"/>
    <d v="2020-04-06T00:00:00"/>
    <d v="2020-04-03T00:00:00"/>
    <n v="1595"/>
    <x v="595"/>
    <s v="VIA FLEMING 2-37135-VERONA-VR"/>
    <s v="00212840235"/>
    <s v="00212840235"/>
    <n v="586.79999999999995"/>
    <n v="586.79999999999995"/>
    <s v="204510010"/>
    <s v=" "/>
    <s v=" "/>
    <s v=" "/>
    <s v="0000001000010947"/>
    <d v="2020-02-05T00:00:00"/>
    <s v=" "/>
    <d v="2020-02-06T00:00:00"/>
    <s v="Prego accreditare c/o FARMAFACTORING S.p.A Via Domenichino 5 Milano, a seguito"/>
    <d v="2020-04-03T00:00:00"/>
    <n v="2020"/>
    <n v="116"/>
    <n v="9"/>
    <s v=" "/>
    <s v=" "/>
    <s v=" "/>
    <s v=" "/>
    <s v=" "/>
    <s v=" "/>
    <s v="1"/>
    <x v="34"/>
    <s v="D"/>
    <n v="2020"/>
    <n v="6563"/>
    <s v="C"/>
    <d v="2020-04-14T00:00:00"/>
    <d v="2020-04-08T00:00:00"/>
    <s v=" "/>
    <s v=" "/>
    <s v="Azienda"/>
    <s v="FPI19 ISTRUTTORIA - AREA TERRITORIALE (EX ASL)FARMACEUTICA"/>
    <s v="701155029"/>
    <s v="2"/>
    <s v="bonifico"/>
    <n v="586.79999999999995"/>
    <n v="586.79999999999995"/>
    <n v="586.79999999999995"/>
    <n v="0"/>
    <n v="0"/>
  </r>
  <r>
    <s v="07"/>
    <s v="TSAP"/>
    <n v="2020"/>
    <n v="4625"/>
    <n v="1"/>
    <s v="FT"/>
    <d v="2020-04-12T00:00:00"/>
    <d v="2020-04-03T00:00:00"/>
    <n v="1595"/>
    <x v="595"/>
    <s v="VIA FLEMING 2-37135-VERONA-VR"/>
    <s v="00212840235"/>
    <s v="00212840235"/>
    <n v="2470.5"/>
    <n v="2470.5"/>
    <s v="204510010"/>
    <s v=" "/>
    <s v=" "/>
    <s v=" "/>
    <s v="0000001000012378"/>
    <d v="2020-02-11T00:00:00"/>
    <s v=" "/>
    <d v="2020-02-12T00:00:00"/>
    <s v="Prego accreditare c/o FARMAFACTORING S.p.A Via Domenichino 5 Milano, a seguito"/>
    <d v="2020-04-03T00:00:00"/>
    <n v="2020"/>
    <n v="116"/>
    <n v="9"/>
    <s v=" "/>
    <s v=" "/>
    <s v=" "/>
    <s v=" "/>
    <s v=" "/>
    <s v=" "/>
    <s v="1"/>
    <x v="34"/>
    <s v="D"/>
    <n v="2020"/>
    <n v="6563"/>
    <s v="C"/>
    <d v="2020-04-14T00:00:00"/>
    <d v="2020-04-08T00:00:00"/>
    <s v=" "/>
    <s v=" "/>
    <s v="Azienda"/>
    <s v="FPI19 ISTRUTTORIA - AREA TERRITORIALE (EX ASL)FARMACEUTICA"/>
    <s v="701155029"/>
    <s v="2"/>
    <s v="bonifico"/>
    <n v="2470.5"/>
    <n v="2470.5"/>
    <n v="2470.5"/>
    <n v="0"/>
    <n v="0"/>
  </r>
  <r>
    <s v="07"/>
    <s v="3FE"/>
    <n v="2020"/>
    <n v="10467"/>
    <n v="1"/>
    <s v="FT"/>
    <d v="2020-04-13T00:00:00"/>
    <d v="2020-03-10T00:00:00"/>
    <n v="1595"/>
    <x v="595"/>
    <s v="VIA FLEMING 2-37135-VERONA-VR"/>
    <s v="00212840235"/>
    <s v="00212840235"/>
    <n v="3400.01"/>
    <n v="3400.01"/>
    <s v="204510010"/>
    <s v=" "/>
    <s v=" "/>
    <s v=" "/>
    <s v="0000001000012816"/>
    <d v="2020-02-12T00:00:00"/>
    <s v=" "/>
    <d v="2020-02-13T00:00:00"/>
    <s v="8746"/>
    <d v="2020-03-10T00:00:00"/>
    <n v="2020"/>
    <n v="1"/>
    <n v="1"/>
    <s v=" "/>
    <s v=" "/>
    <s v=" "/>
    <s v=" "/>
    <s v=" "/>
    <s v=" "/>
    <s v="N602"/>
    <x v="14"/>
    <s v="D"/>
    <n v="2020"/>
    <n v="6368"/>
    <s v="C"/>
    <d v="2020-04-08T00:00:00"/>
    <d v="2020-04-01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0"/>
    <n v="10469"/>
    <n v="1"/>
    <s v="FT"/>
    <d v="2020-04-13T00:00:00"/>
    <d v="2020-03-10T00:00:00"/>
    <n v="1595"/>
    <x v="595"/>
    <s v="VIA FLEMING 2-37135-VERONA-VR"/>
    <s v="00212840235"/>
    <s v="00212840235"/>
    <n v="2641.86"/>
    <n v="2641.86"/>
    <s v="204510010"/>
    <s v=" "/>
    <s v=" "/>
    <s v=" "/>
    <s v="0000001000012817"/>
    <d v="2020-02-12T00:00:00"/>
    <s v=" "/>
    <d v="2020-02-13T00:00:00"/>
    <s v="8945"/>
    <d v="2020-03-10T00:00:00"/>
    <n v="2020"/>
    <n v="1"/>
    <n v="1"/>
    <s v=" "/>
    <s v=" "/>
    <s v=" "/>
    <s v=" "/>
    <s v=" "/>
    <s v=" "/>
    <s v="N602"/>
    <x v="14"/>
    <s v="D"/>
    <n v="2020"/>
    <n v="6368"/>
    <s v="C"/>
    <d v="2020-04-08T00:00:00"/>
    <d v="2020-04-01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TSAP"/>
    <n v="2020"/>
    <n v="4626"/>
    <n v="1"/>
    <s v="FT"/>
    <d v="2020-04-16T00:00:00"/>
    <d v="2020-04-03T00:00:00"/>
    <n v="1595"/>
    <x v="595"/>
    <s v="VIA FLEMING 2-37135-VERONA-VR"/>
    <s v="00212840235"/>
    <s v="00212840235"/>
    <n v="11560"/>
    <n v="11560"/>
    <s v="204510010"/>
    <s v=" "/>
    <s v=" "/>
    <s v=" "/>
    <s v="0000001000013624"/>
    <d v="2020-02-14T00:00:00"/>
    <s v=" "/>
    <d v="2020-02-16T00:00:00"/>
    <s v="Prego accreditare c/o FARMAFACTORING S.p.A Via Domenichino 5 Milano, a seguito"/>
    <d v="2020-04-03T00:00:00"/>
    <n v="2020"/>
    <n v="116"/>
    <n v="9"/>
    <s v=" "/>
    <s v=" "/>
    <s v=" "/>
    <s v=" "/>
    <s v=" "/>
    <s v=" "/>
    <s v="1"/>
    <x v="34"/>
    <s v="D"/>
    <n v="2020"/>
    <n v="6563"/>
    <s v="C"/>
    <d v="2020-04-14T00:00:00"/>
    <d v="2020-04-08T00:00:00"/>
    <s v=" "/>
    <s v=" "/>
    <s v="Azienda"/>
    <s v="FPI19 ISTRUTTORIA - AREA TERRITORIALE (EX ASL)FARMACEUTICA"/>
    <s v="701155029"/>
    <s v="2"/>
    <s v="bonifico"/>
    <n v="11560"/>
    <n v="11560"/>
    <n v="11560"/>
    <n v="0"/>
    <n v="0"/>
  </r>
  <r>
    <s v="07"/>
    <s v="TSAP"/>
    <n v="2020"/>
    <n v="4627"/>
    <n v="1"/>
    <s v="FT"/>
    <d v="2020-04-16T00:00:00"/>
    <d v="2020-04-03T00:00:00"/>
    <n v="1595"/>
    <x v="595"/>
    <s v="VIA FLEMING 2-37135-VERONA-VR"/>
    <s v="00212840235"/>
    <s v="00212840235"/>
    <n v="5764.5"/>
    <n v="5764.5"/>
    <s v="204510010"/>
    <s v=" "/>
    <s v=" "/>
    <s v=" "/>
    <s v="0000001000013625"/>
    <d v="2020-02-14T00:00:00"/>
    <s v=" "/>
    <d v="2020-02-16T00:00:00"/>
    <s v="Prego accreditare c/o FARMAFACTORING S.p.A Via Domenichino 5 Milano, a seguito"/>
    <d v="2020-04-03T00:00:00"/>
    <n v="2020"/>
    <n v="116"/>
    <n v="9"/>
    <s v=" "/>
    <s v=" "/>
    <s v=" "/>
    <s v=" "/>
    <s v=" "/>
    <s v=" "/>
    <s v="1"/>
    <x v="34"/>
    <s v="D"/>
    <n v="2020"/>
    <n v="6563"/>
    <s v="C"/>
    <d v="2020-04-14T00:00:00"/>
    <d v="2020-04-08T00:00:00"/>
    <s v=" "/>
    <s v=" "/>
    <s v="Azienda"/>
    <s v="FPI19 ISTRUTTORIA - AREA TERRITORIALE (EX ASL)FARMACEUTICA"/>
    <s v="701155029"/>
    <s v="2"/>
    <s v="bonifico"/>
    <n v="5764.5"/>
    <n v="5764.5"/>
    <n v="5764.5"/>
    <n v="0"/>
    <n v="0"/>
  </r>
  <r>
    <s v="07"/>
    <s v="TSAP"/>
    <n v="2020"/>
    <n v="4628"/>
    <n v="1"/>
    <s v="FT"/>
    <d v="2020-04-16T00:00:00"/>
    <d v="2020-04-03T00:00:00"/>
    <n v="1595"/>
    <x v="595"/>
    <s v="VIA FLEMING 2-37135-VERONA-VR"/>
    <s v="00212840235"/>
    <s v="00212840235"/>
    <n v="1371"/>
    <n v="1371"/>
    <s v="204510010"/>
    <s v=" "/>
    <s v=" "/>
    <s v=" "/>
    <s v="0000001000013626"/>
    <d v="2020-02-14T00:00:00"/>
    <s v=" "/>
    <d v="2020-02-16T00:00:00"/>
    <s v="Prego accreditare c/o FARMAFACTORING S.p.A Via Domenichino 5 Milano, a seguito"/>
    <d v="2020-04-03T00:00:00"/>
    <n v="2020"/>
    <n v="116"/>
    <n v="9"/>
    <s v=" "/>
    <s v=" "/>
    <s v=" "/>
    <s v=" "/>
    <s v=" "/>
    <s v=" "/>
    <s v="1"/>
    <x v="34"/>
    <s v="D"/>
    <n v="2020"/>
    <n v="6563"/>
    <s v="C"/>
    <d v="2020-04-14T00:00:00"/>
    <d v="2020-04-08T00:00:00"/>
    <s v=" "/>
    <s v=" "/>
    <s v="Azienda"/>
    <s v="FPI19 ISTRUTTORIA - AREA TERRITORIALE (EX ASL)FARMACEUTICA"/>
    <s v="701155029"/>
    <s v="2"/>
    <s v="bonifico"/>
    <n v="1371"/>
    <n v="1371"/>
    <n v="1371"/>
    <n v="0"/>
    <n v="0"/>
  </r>
  <r>
    <s v="07"/>
    <s v="3FE"/>
    <n v="2020"/>
    <n v="14401"/>
    <n v="1"/>
    <s v="FT"/>
    <d v="2020-04-18T00:00:00"/>
    <d v="2020-04-03T00:00:00"/>
    <n v="1595"/>
    <x v="595"/>
    <s v="VIA FLEMING 2-37135-VERONA-VR"/>
    <s v="00212840235"/>
    <s v="00212840235"/>
    <n v="81.23"/>
    <n v="81.23"/>
    <s v="204510010"/>
    <s v=" "/>
    <s v=" "/>
    <s v=" "/>
    <s v="0000001000013940"/>
    <d v="2020-02-17T00:00:00"/>
    <s v=" "/>
    <d v="2020-02-18T00:00:00"/>
    <s v="Prego accreditare c/o FARMAFACTORING S.p.A Via Domenichino 5 Milano, a seguito"/>
    <d v="2020-04-03T00:00:00"/>
    <n v="2020"/>
    <n v="1"/>
    <n v="1"/>
    <s v=" "/>
    <s v=" "/>
    <s v=" "/>
    <s v=" "/>
    <s v=" "/>
    <s v=" "/>
    <s v="N602"/>
    <x v="14"/>
    <s v="D"/>
    <n v="2020"/>
    <n v="6615"/>
    <s v="C"/>
    <d v="2020-04-14T00:00:00"/>
    <d v="2020-04-08T00:00:00"/>
    <s v=" "/>
    <s v=" "/>
    <s v="Azienda"/>
    <s v="FPI19 ISTRUTTORIA - AREA TERRITORIALE (EX ASL)FARMACEUTICA"/>
    <s v="701110010"/>
    <s v="2"/>
    <s v="bonifico"/>
    <n v="81.23"/>
    <n v="81.23"/>
    <n v="81.23"/>
    <n v="0"/>
    <n v="0"/>
  </r>
  <r>
    <s v="07"/>
    <s v="TSAP"/>
    <n v="2020"/>
    <n v="4629"/>
    <n v="1"/>
    <s v="FT"/>
    <d v="2020-04-26T00:00:00"/>
    <d v="2020-04-03T00:00:00"/>
    <n v="1595"/>
    <x v="595"/>
    <s v="VIA FLEMING 2-37135-VERONA-VR"/>
    <s v="00212840235"/>
    <s v="00212840235"/>
    <n v="5740"/>
    <n v="5740"/>
    <s v="204510010"/>
    <s v=" "/>
    <s v=" "/>
    <s v=" "/>
    <s v="0000001000015851"/>
    <d v="2020-02-24T00:00:00"/>
    <s v=" "/>
    <d v="2020-02-26T00:00:00"/>
    <s v="Prego accreditare c/o FARMAFACTORING S.p.A Via Domenichino 5 Milano, a seguito"/>
    <d v="2020-04-03T00:00:00"/>
    <n v="2020"/>
    <n v="116"/>
    <n v="9"/>
    <s v=" "/>
    <s v=" "/>
    <s v=" "/>
    <s v=" "/>
    <s v=" "/>
    <s v=" "/>
    <s v="1"/>
    <x v="34"/>
    <s v="D"/>
    <n v="2020"/>
    <n v="6563"/>
    <s v="C"/>
    <d v="2020-04-14T00:00:00"/>
    <d v="2020-04-08T00:00:00"/>
    <s v=" "/>
    <s v=" "/>
    <s v="Azienda"/>
    <s v="FPI19 ISTRUTTORIA - AREA TERRITORIALE (EX ASL)FARMACEUTICA"/>
    <s v="701155029"/>
    <s v="2"/>
    <s v="bonifico"/>
    <n v="5740"/>
    <n v="5740"/>
    <n v="5740"/>
    <n v="0"/>
    <n v="0"/>
  </r>
  <r>
    <s v="07"/>
    <s v="TSAP"/>
    <n v="2020"/>
    <n v="4630"/>
    <n v="1"/>
    <s v="FT"/>
    <d v="2020-04-26T00:00:00"/>
    <d v="2020-04-03T00:00:00"/>
    <n v="1595"/>
    <x v="595"/>
    <s v="VIA FLEMING 2-37135-VERONA-VR"/>
    <s v="00212840235"/>
    <s v="00212840235"/>
    <n v="586.79999999999995"/>
    <n v="586.79999999999995"/>
    <s v="204510010"/>
    <s v=" "/>
    <s v=" "/>
    <s v=" "/>
    <s v="0000001000016287"/>
    <d v="2020-02-25T00:00:00"/>
    <s v=" "/>
    <d v="2020-02-26T00:00:00"/>
    <s v="Prego accreditare c/o FARMAFACTORING S.p.A Via Domenichino 5 Milano, a seguito"/>
    <d v="2020-04-03T00:00:00"/>
    <n v="2020"/>
    <n v="116"/>
    <n v="9"/>
    <s v=" "/>
    <s v=" "/>
    <s v=" "/>
    <s v=" "/>
    <s v=" "/>
    <s v=" "/>
    <s v="1"/>
    <x v="34"/>
    <s v="D"/>
    <n v="2020"/>
    <n v="6563"/>
    <s v="C"/>
    <d v="2020-04-14T00:00:00"/>
    <d v="2020-04-08T00:00:00"/>
    <s v=" "/>
    <s v=" "/>
    <s v="Azienda"/>
    <s v="FPI19 ISTRUTTORIA - AREA TERRITORIALE (EX ASL)FARMACEUTICA"/>
    <s v="701155029"/>
    <s v="2"/>
    <s v="bonifico"/>
    <n v="586.79999999999995"/>
    <n v="586.79999999999995"/>
    <n v="586.79999999999995"/>
    <n v="0"/>
    <n v="0"/>
  </r>
  <r>
    <s v="07"/>
    <s v="TSAP"/>
    <n v="2020"/>
    <n v="4631"/>
    <n v="1"/>
    <s v="FT"/>
    <d v="2020-04-26T00:00:00"/>
    <d v="2020-04-03T00:00:00"/>
    <n v="1595"/>
    <x v="595"/>
    <s v="VIA FLEMING 2-37135-VERONA-VR"/>
    <s v="00212840235"/>
    <s v="00212840235"/>
    <n v="6588"/>
    <n v="6588"/>
    <s v="204510010"/>
    <s v=" "/>
    <s v=" "/>
    <s v=" "/>
    <s v="0000001000016288"/>
    <d v="2020-02-25T00:00:00"/>
    <s v=" "/>
    <d v="2020-02-26T00:00:00"/>
    <s v="Prego accreditare c/o FARMAFACTORING S.p.A Via Domenichino 5 Milano, a seguito"/>
    <d v="2020-04-03T00:00:00"/>
    <n v="2020"/>
    <n v="116"/>
    <n v="9"/>
    <s v=" "/>
    <s v=" "/>
    <s v=" "/>
    <s v=" "/>
    <s v=" "/>
    <s v=" "/>
    <s v="1"/>
    <x v="34"/>
    <s v="D"/>
    <n v="2020"/>
    <n v="6563"/>
    <s v="C"/>
    <d v="2020-04-14T00:00:00"/>
    <d v="2020-04-08T00:00:00"/>
    <s v=" "/>
    <s v=" "/>
    <s v="Azienda"/>
    <s v="FPI19 ISTRUTTORIA - AREA TERRITORIALE (EX ASL)FARMACEUTICA"/>
    <s v="701155029"/>
    <s v="2"/>
    <s v="bonifico"/>
    <n v="6588"/>
    <n v="6588"/>
    <n v="6588"/>
    <n v="0"/>
    <n v="0"/>
  </r>
  <r>
    <s v="07"/>
    <s v="TSAP"/>
    <n v="2020"/>
    <n v="4632"/>
    <n v="1"/>
    <s v="FT"/>
    <d v="2020-04-28T00:00:00"/>
    <d v="2020-04-03T00:00:00"/>
    <n v="1595"/>
    <x v="595"/>
    <s v="VIA FLEMING 2-37135-VERONA-VR"/>
    <s v="00212840235"/>
    <s v="00212840235"/>
    <n v="777.8"/>
    <n v="777.8"/>
    <s v="204510010"/>
    <s v=" "/>
    <s v=" "/>
    <s v=" "/>
    <s v="0000001000017069"/>
    <d v="2020-02-27T00:00:00"/>
    <s v=" "/>
    <d v="2020-02-28T00:00:00"/>
    <s v="Prego accreditare c/o FARMAFACTORING S.p.A Via Domenichino 5 Milano, a seguito"/>
    <d v="2020-04-03T00:00:00"/>
    <n v="2020"/>
    <n v="116"/>
    <n v="9"/>
    <s v=" "/>
    <s v=" "/>
    <s v=" "/>
    <s v=" "/>
    <s v=" "/>
    <s v=" "/>
    <s v="1"/>
    <x v="34"/>
    <s v="D"/>
    <n v="2020"/>
    <n v="6563"/>
    <s v="C"/>
    <d v="2020-04-14T00:00:00"/>
    <d v="2020-04-08T00:00:00"/>
    <s v=" "/>
    <s v=" "/>
    <s v="Azienda"/>
    <s v="FPI19 ISTRUTTORIA - AREA TERRITORIALE (EX ASL)FARMACEUTICA"/>
    <s v="701155029"/>
    <s v="2"/>
    <s v="bonifico"/>
    <n v="777.8"/>
    <n v="777.8"/>
    <n v="777.8"/>
    <n v="0"/>
    <n v="0"/>
  </r>
  <r>
    <s v="07"/>
    <s v="3FE"/>
    <n v="2020"/>
    <n v="12650"/>
    <n v="1"/>
    <s v="FT"/>
    <d v="2020-05-02T00:00:00"/>
    <d v="2020-03-25T00:00:00"/>
    <n v="1595"/>
    <x v="595"/>
    <s v="VIA FLEMING 2-37135-VERONA-VR"/>
    <s v="00212840235"/>
    <s v="00212840235"/>
    <n v="8362.32"/>
    <n v="8362.32"/>
    <s v="204510010"/>
    <s v=" "/>
    <s v=" "/>
    <s v=" "/>
    <s v="0000001000017696"/>
    <d v="2020-03-02T00:00:00"/>
    <s v=" "/>
    <d v="2020-03-03T00:00:00"/>
    <s v="12452"/>
    <d v="2020-03-25T00:00:00"/>
    <n v="2020"/>
    <n v="1"/>
    <n v="1"/>
    <s v=" "/>
    <s v=" "/>
    <s v=" "/>
    <s v=" "/>
    <s v=" "/>
    <s v=" "/>
    <s v="N602"/>
    <x v="14"/>
    <s v="D"/>
    <n v="2020"/>
    <n v="6368"/>
    <s v="C"/>
    <d v="2020-04-08T00:00:00"/>
    <d v="2020-04-01T00:00:00"/>
    <s v=" "/>
    <s v=" "/>
    <s v="Azienda"/>
    <s v="FPI01 ISTRUT-CONTAB E FLUSSI FINANZ"/>
    <s v="701110010"/>
    <s v="2"/>
    <s v="bonifico"/>
    <n v="8362.32"/>
    <n v="8362.32"/>
    <n v="8362.32"/>
    <n v="0"/>
    <n v="0"/>
  </r>
  <r>
    <s v="07"/>
    <s v="3FE"/>
    <n v="2020"/>
    <n v="12651"/>
    <n v="1"/>
    <s v="FT"/>
    <d v="2020-05-02T00:00:00"/>
    <d v="2020-03-25T00:00:00"/>
    <n v="1595"/>
    <x v="595"/>
    <s v="VIA FLEMING 2-37135-VERONA-VR"/>
    <s v="00212840235"/>
    <s v="00212840235"/>
    <n v="696.86"/>
    <n v="696.86"/>
    <s v="204510010"/>
    <s v=" "/>
    <s v=" "/>
    <s v=" "/>
    <s v="0000001000017697"/>
    <d v="2020-03-02T00:00:00"/>
    <s v=" "/>
    <d v="2020-03-03T00:00:00"/>
    <s v="12447"/>
    <d v="2020-03-25T00:00:00"/>
    <n v="2020"/>
    <n v="1"/>
    <n v="1"/>
    <s v=" "/>
    <s v=" "/>
    <s v=" "/>
    <s v=" "/>
    <s v=" "/>
    <s v=" "/>
    <s v="N602"/>
    <x v="14"/>
    <s v="D"/>
    <n v="2020"/>
    <n v="6368"/>
    <s v="C"/>
    <d v="2020-04-08T00:00:00"/>
    <d v="2020-04-01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20"/>
    <n v="12651"/>
    <n v="2"/>
    <s v="FT"/>
    <d v="2020-05-02T00:00:00"/>
    <d v="2020-03-25T00:00:00"/>
    <n v="1595"/>
    <x v="595"/>
    <s v="VIA FLEMING 2-37135-VERONA-VR"/>
    <s v="00212840235"/>
    <s v="00212840235"/>
    <n v="209.05"/>
    <n v="209.05"/>
    <s v="204510010"/>
    <s v=" "/>
    <s v=" "/>
    <s v=" "/>
    <s v="0000001000017697"/>
    <d v="2020-03-02T00:00:00"/>
    <s v=" "/>
    <d v="2020-03-03T00:00:00"/>
    <s v="12447"/>
    <d v="2020-03-25T00:00:00"/>
    <n v="2020"/>
    <n v="1"/>
    <n v="1"/>
    <s v=" "/>
    <s v=" "/>
    <s v=" "/>
    <s v=" "/>
    <s v=" "/>
    <s v=" "/>
    <s v="N602"/>
    <x v="14"/>
    <s v="D"/>
    <n v="2020"/>
    <n v="6368"/>
    <s v="C"/>
    <d v="2020-04-08T00:00:00"/>
    <d v="2020-04-01T00:00:00"/>
    <s v=" "/>
    <s v=" 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20"/>
    <n v="12652"/>
    <n v="1"/>
    <s v="FT"/>
    <d v="2020-05-02T00:00:00"/>
    <d v="2020-03-25T00:00:00"/>
    <n v="1595"/>
    <x v="595"/>
    <s v="VIA FLEMING 2-37135-VERONA-VR"/>
    <s v="00212840235"/>
    <s v="00212840235"/>
    <n v="1124.67"/>
    <n v="1124.67"/>
    <s v="204510010"/>
    <s v=" "/>
    <s v=" "/>
    <s v=" "/>
    <s v="0000001000017698"/>
    <d v="2020-03-02T00:00:00"/>
    <s v=" "/>
    <d v="2020-03-03T00:00:00"/>
    <s v="12451"/>
    <d v="2020-03-25T00:00:00"/>
    <n v="2020"/>
    <n v="1"/>
    <n v="1"/>
    <s v=" "/>
    <s v=" "/>
    <s v=" "/>
    <s v=" "/>
    <s v=" "/>
    <s v=" "/>
    <s v="N602"/>
    <x v="14"/>
    <s v="D"/>
    <n v="2020"/>
    <n v="6368"/>
    <s v="C"/>
    <d v="2020-04-08T00:00:00"/>
    <d v="2020-04-01T00:00:00"/>
    <s v=" "/>
    <s v=" "/>
    <s v="Azienda"/>
    <s v="FPI01 ISTRUT-CONTAB E FLUSSI FINANZ"/>
    <s v="701110010"/>
    <s v="2"/>
    <s v="bonifico"/>
    <n v="1124.67"/>
    <n v="1124.67"/>
    <n v="1124.67"/>
    <n v="0"/>
    <n v="0"/>
  </r>
  <r>
    <s v="07"/>
    <s v="3FE"/>
    <n v="2020"/>
    <n v="12653"/>
    <n v="1"/>
    <s v="FT"/>
    <d v="2020-05-03T00:00:00"/>
    <d v="2020-03-25T00:00:00"/>
    <n v="1595"/>
    <x v="595"/>
    <s v="VIA FLEMING 2-37135-VERONA-VR"/>
    <s v="00212840235"/>
    <s v="00212840235"/>
    <n v="1761.24"/>
    <n v="1761.24"/>
    <s v="204510010"/>
    <s v=" "/>
    <s v=" "/>
    <s v=" "/>
    <s v="0000001000017699"/>
    <d v="2020-03-02T00:00:00"/>
    <s v=" "/>
    <d v="2020-03-04T00:00:00"/>
    <s v="12732"/>
    <d v="2020-03-25T00:00:00"/>
    <n v="2020"/>
    <n v="1"/>
    <n v="1"/>
    <s v=" "/>
    <s v=" "/>
    <s v=" "/>
    <s v=" "/>
    <s v=" "/>
    <s v=" "/>
    <s v="N602"/>
    <x v="14"/>
    <s v="D"/>
    <n v="2020"/>
    <n v="6368"/>
    <s v="C"/>
    <d v="2020-04-08T00:00:00"/>
    <d v="2020-04-01T00:00:00"/>
    <s v=" "/>
    <s v=" "/>
    <s v="Azienda"/>
    <s v="FPI01 ISTRUT-CONTAB E FLUSSI FINANZ"/>
    <s v="701110010"/>
    <s v="2"/>
    <s v="bonifico"/>
    <n v="1761.24"/>
    <n v="1761.24"/>
    <n v="1761.24"/>
    <n v="0"/>
    <n v="0"/>
  </r>
  <r>
    <s v="07"/>
    <s v="3FE"/>
    <n v="2020"/>
    <n v="12654"/>
    <n v="1"/>
    <s v="FT"/>
    <d v="2020-05-03T00:00:00"/>
    <d v="2020-03-25T00:00:00"/>
    <n v="1595"/>
    <x v="595"/>
    <s v="VIA FLEMING 2-37135-VERONA-VR"/>
    <s v="00212840235"/>
    <s v="00212840235"/>
    <n v="3400.01"/>
    <n v="3400.01"/>
    <s v="204510010"/>
    <s v=" "/>
    <s v=" "/>
    <s v=" "/>
    <s v="0000001000019159"/>
    <d v="2020-03-03T00:00:00"/>
    <s v=" "/>
    <d v="2020-03-04T00:00:00"/>
    <s v="12784"/>
    <d v="2020-03-25T00:00:00"/>
    <n v="2020"/>
    <n v="1"/>
    <n v="1"/>
    <s v=" "/>
    <s v=" "/>
    <s v=" "/>
    <s v=" "/>
    <s v=" "/>
    <s v=" "/>
    <s v="N602"/>
    <x v="14"/>
    <s v="D"/>
    <n v="2020"/>
    <n v="6368"/>
    <s v="C"/>
    <d v="2020-04-08T00:00:00"/>
    <d v="2020-04-01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0"/>
    <n v="12678"/>
    <n v="1"/>
    <s v="FT"/>
    <d v="2020-05-07T00:00:00"/>
    <d v="2020-03-25T00:00:00"/>
    <n v="1595"/>
    <x v="595"/>
    <s v="VIA FLEMING 2-37135-VERONA-VR"/>
    <s v="00212840235"/>
    <s v="00212840235"/>
    <n v="472.8"/>
    <n v="472.8"/>
    <s v="204510010"/>
    <s v=" "/>
    <s v=" "/>
    <s v=" "/>
    <s v="0000001000020345"/>
    <d v="2020-03-06T00:00:00"/>
    <s v=" "/>
    <d v="2020-03-08T00:00:00"/>
    <s v="Prego accreditare c/o FARMAFACTORING S.p.A Via Domenichino 5 Milano, a seguito"/>
    <d v="2020-03-25T00:00:00"/>
    <n v="2020"/>
    <n v="1"/>
    <n v="1"/>
    <s v=" "/>
    <s v=" "/>
    <s v=" "/>
    <s v=" "/>
    <s v=" "/>
    <s v=" "/>
    <s v="N602"/>
    <x v="14"/>
    <s v="D"/>
    <n v="2020"/>
    <n v="6368"/>
    <s v="C"/>
    <d v="2020-04-08T00:00:00"/>
    <d v="2020-04-01T00:00:00"/>
    <s v=" "/>
    <s v=" "/>
    <s v="Azienda"/>
    <s v="FPI01 ISTRUT-CONTAB E FLUSSI FINANZ"/>
    <s v="701110010"/>
    <s v="2"/>
    <s v="bonifico"/>
    <n v="472.8"/>
    <n v="472.8"/>
    <n v="472.8"/>
    <n v="0"/>
    <n v="0"/>
  </r>
  <r>
    <s v="07"/>
    <s v="3FE"/>
    <n v="2020"/>
    <n v="13637"/>
    <n v="1"/>
    <s v="FT"/>
    <d v="2020-05-09T00:00:00"/>
    <d v="2020-03-31T00:00:00"/>
    <n v="1595"/>
    <x v="595"/>
    <s v="VIA FLEMING 2-37135-VERONA-VR"/>
    <s v="00212840235"/>
    <s v="00212840235"/>
    <n v="180.4"/>
    <n v="180.4"/>
    <s v="204510010"/>
    <s v=" "/>
    <s v=" "/>
    <s v=" "/>
    <s v="0000001000020744"/>
    <d v="2020-03-09T00:00:00"/>
    <s v=" "/>
    <d v="2020-03-10T00:00:00"/>
    <s v="Prego accreditare c/o FARMAFACTORING S.p.A Via Domenichino 5 Milano, a seguito"/>
    <d v="2020-03-31T00:00:00"/>
    <n v="2020"/>
    <n v="1"/>
    <n v="1"/>
    <s v=" "/>
    <s v=" "/>
    <s v=" "/>
    <s v=" "/>
    <s v=" "/>
    <s v=" "/>
    <s v="N602"/>
    <x v="14"/>
    <s v="D"/>
    <n v="2020"/>
    <n v="6615"/>
    <s v="C"/>
    <d v="2020-04-14T00:00:00"/>
    <d v="2020-04-08T00:00:00"/>
    <s v=" "/>
    <s v=" "/>
    <s v="Azienda"/>
    <s v="FPI01 ISTRUT-CONTAB E FLUSSI FINANZ"/>
    <s v="701110010"/>
    <s v="2"/>
    <s v="bonifico"/>
    <n v="180.4"/>
    <n v="180.4"/>
    <n v="180.4"/>
    <n v="0"/>
    <n v="0"/>
  </r>
  <r>
    <s v="07"/>
    <s v="3FE"/>
    <n v="2020"/>
    <n v="13639"/>
    <n v="1"/>
    <s v="FT"/>
    <d v="2020-05-09T00:00:00"/>
    <d v="2020-03-31T00:00:00"/>
    <n v="1595"/>
    <x v="595"/>
    <s v="VIA FLEMING 2-37135-VERONA-VR"/>
    <s v="00212840235"/>
    <s v="00212840235"/>
    <n v="17.64"/>
    <n v="17.64"/>
    <s v="204510010"/>
    <s v=" "/>
    <s v=" "/>
    <s v=" "/>
    <s v="0000001000020745"/>
    <d v="2020-03-09T00:00:00"/>
    <s v=" "/>
    <d v="2020-03-10T00:00:00"/>
    <s v="Prego accreditare c/o FARMAFACTORING S.p.A Via Domenichino 5 Milano, a seguito"/>
    <d v="2020-03-31T00:00:00"/>
    <n v="2020"/>
    <n v="1"/>
    <n v="1"/>
    <s v=" "/>
    <s v=" "/>
    <s v=" "/>
    <s v=" "/>
    <s v=" "/>
    <s v=" "/>
    <s v="N602"/>
    <x v="14"/>
    <s v="D"/>
    <n v="2020"/>
    <n v="6615"/>
    <s v="C"/>
    <d v="2020-04-14T00:00:00"/>
    <d v="2020-04-08T00:00:00"/>
    <s v=" "/>
    <s v=" "/>
    <s v="Azienda"/>
    <s v="FPI01 ISTRUT-CONTAB E FLUSSI FINANZ"/>
    <s v="701110010"/>
    <s v="2"/>
    <s v="bonifico"/>
    <n v="17.64"/>
    <n v="17.64"/>
    <n v="17.64"/>
    <n v="0"/>
    <n v="0"/>
  </r>
  <r>
    <s v="07"/>
    <s v="TSAP"/>
    <n v="2020"/>
    <n v="4633"/>
    <n v="1"/>
    <s v="FT"/>
    <d v="2020-05-09T00:00:00"/>
    <d v="2020-04-03T00:00:00"/>
    <n v="1595"/>
    <x v="595"/>
    <s v="VIA FLEMING 2-37135-VERONA-VR"/>
    <s v="00212840235"/>
    <s v="00212840235"/>
    <n v="58.38"/>
    <n v="58.38"/>
    <s v="204510010"/>
    <s v=" "/>
    <s v=" "/>
    <s v=" "/>
    <s v="0000001000020759"/>
    <d v="2020-03-09T00:00:00"/>
    <s v=" "/>
    <d v="2020-03-10T00:00:00"/>
    <s v="Prego accreditare c/o FARMAFACTORING S.p.A Via Domenichino 5 Milano, a seguito"/>
    <d v="2020-04-03T00:00:00"/>
    <n v="2020"/>
    <n v="1"/>
    <n v="9"/>
    <s v=" "/>
    <s v=" "/>
    <s v=" "/>
    <s v=" "/>
    <s v=" "/>
    <s v=" "/>
    <s v="N602"/>
    <x v="14"/>
    <s v="D"/>
    <n v="2020"/>
    <n v="6562"/>
    <s v="C"/>
    <d v="2020-04-14T00:00:00"/>
    <d v="2020-04-08T00:00:00"/>
    <s v=" "/>
    <s v=" "/>
    <s v="Azienda"/>
    <s v="FPI19 ISTRUTTORIA - AREA TERRITORIALE (EX ASL)FARMACEUTICA"/>
    <s v="701110010"/>
    <s v="2"/>
    <s v="bonifico"/>
    <n v="58.38"/>
    <n v="58.38"/>
    <n v="58.38"/>
    <n v="0"/>
    <n v="0"/>
  </r>
  <r>
    <s v="07"/>
    <s v="3FE"/>
    <n v="2020"/>
    <n v="14007"/>
    <n v="1"/>
    <s v="FT"/>
    <d v="2020-05-10T00:00:00"/>
    <d v="2020-04-02T00:00:00"/>
    <n v="1595"/>
    <x v="595"/>
    <s v="VIA FLEMING 2-37135-VERONA-VR"/>
    <s v="00212840235"/>
    <s v="00212840235"/>
    <n v="7044.96"/>
    <n v="7044.96"/>
    <s v="204510010"/>
    <s v=" "/>
    <s v=" "/>
    <s v=" "/>
    <s v="0000001000021180"/>
    <d v="2020-03-10T00:00:00"/>
    <s v=" "/>
    <d v="2020-03-11T00:00:00"/>
    <s v="Prego accreditare c/o FARMAFACTORING S.p.A Via Domenichino 5 Milano, a seguito"/>
    <d v="2020-04-02T00:00:00"/>
    <n v="2020"/>
    <n v="1"/>
    <n v="1"/>
    <s v=" "/>
    <s v=" "/>
    <s v=" "/>
    <s v=" "/>
    <s v=" "/>
    <s v=" "/>
    <s v="N602"/>
    <x v="14"/>
    <s v="D"/>
    <n v="2020"/>
    <n v="6615"/>
    <s v="C"/>
    <d v="2020-04-14T00:00:00"/>
    <d v="2020-04-08T00:00:00"/>
    <s v=" "/>
    <s v=" "/>
    <s v="Azienda"/>
    <s v="FPI01 ISTRUT-CONTAB E FLUSSI FINANZ"/>
    <s v="701110010"/>
    <s v="2"/>
    <s v="bonifico"/>
    <n v="7044.96"/>
    <n v="7044.96"/>
    <n v="7044.96"/>
    <n v="0"/>
    <n v="0"/>
  </r>
  <r>
    <s v="07"/>
    <s v="3FE"/>
    <n v="2020"/>
    <n v="14700"/>
    <n v="1"/>
    <s v="FT"/>
    <d v="2020-05-10T00:00:00"/>
    <d v="2020-04-06T00:00:00"/>
    <n v="1595"/>
    <x v="595"/>
    <s v="VIA FLEMING 2-37135-VERONA-VR"/>
    <s v="00212840235"/>
    <s v="00212840235"/>
    <n v="45.5"/>
    <n v="45.5"/>
    <s v="204510010"/>
    <s v=" "/>
    <s v=" "/>
    <s v=" "/>
    <s v="0000001000021181"/>
    <d v="2020-03-10T00:00:00"/>
    <s v=" "/>
    <d v="2020-03-11T00:00:00"/>
    <s v="ITER APPR SAN OK                        .A Via Domenichino 5 Milano, a seguito"/>
    <d v="2020-04-06T00:00:00"/>
    <n v="2020"/>
    <n v="1"/>
    <n v="1"/>
    <s v=" "/>
    <s v=" "/>
    <s v=" "/>
    <s v=" "/>
    <s v=" "/>
    <s v=" "/>
    <s v="N602"/>
    <x v="14"/>
    <s v="D"/>
    <n v="2020"/>
    <n v="7437"/>
    <s v="C"/>
    <d v="2020-04-16T00:00:00"/>
    <d v="2020-04-15T00:00:00"/>
    <s v=" "/>
    <s v=" "/>
    <s v="Azienda"/>
    <s v="FPI14 ISTRUT-GEST ACQUISTI SANITARI"/>
    <s v="701110010"/>
    <s v="2"/>
    <s v="bonifico"/>
    <n v="45.5"/>
    <n v="45.5"/>
    <n v="45.5"/>
    <n v="0"/>
    <n v="0"/>
  </r>
  <r>
    <s v="07"/>
    <s v="TSAP"/>
    <n v="2020"/>
    <n v="4634"/>
    <n v="1"/>
    <s v="FT"/>
    <d v="2020-05-10T00:00:00"/>
    <d v="2020-04-03T00:00:00"/>
    <n v="1595"/>
    <x v="595"/>
    <s v="VIA FLEMING 2-37135-VERONA-VR"/>
    <s v="00212840235"/>
    <s v="00212840235"/>
    <n v="592.96"/>
    <n v="592.96"/>
    <s v="204510010"/>
    <s v=" "/>
    <s v=" "/>
    <s v=" "/>
    <s v="0000001000021201"/>
    <d v="2020-03-10T00:00:00"/>
    <s v=" "/>
    <d v="2020-03-11T00:00:00"/>
    <s v="Prego accreditare c/o FARMAFACTORING S.p.A Via Domenichino 5 Milano, a seguito"/>
    <d v="2020-04-03T00:00:00"/>
    <n v="2020"/>
    <n v="116"/>
    <n v="9"/>
    <s v=" "/>
    <s v=" "/>
    <s v=" "/>
    <s v=" "/>
    <s v=" "/>
    <s v=" "/>
    <s v="1"/>
    <x v="34"/>
    <s v="D"/>
    <n v="2020"/>
    <n v="6563"/>
    <s v="C"/>
    <d v="2020-04-14T00:00:00"/>
    <d v="2020-04-08T00:00:00"/>
    <s v=" "/>
    <s v=" "/>
    <s v="Azienda"/>
    <s v="FPI19 ISTRUTTORIA - AREA TERRITORIALE (EX ASL)FARMACEUTICA"/>
    <s v="701155029"/>
    <s v="2"/>
    <s v="bonifico"/>
    <n v="592.96"/>
    <n v="592.96"/>
    <n v="592.96"/>
    <n v="0"/>
    <n v="0"/>
  </r>
  <r>
    <s v="07"/>
    <s v="3FE"/>
    <n v="2020"/>
    <n v="12592"/>
    <n v="1"/>
    <s v="FT"/>
    <d v="2020-05-14T00:00:00"/>
    <d v="2020-03-24T00:00:00"/>
    <n v="1595"/>
    <x v="595"/>
    <s v="VIA FLEMING 2-37135-VERONA-VR"/>
    <s v="00212840235"/>
    <s v="00212840235"/>
    <n v="460.5"/>
    <n v="460.5"/>
    <s v="204510010"/>
    <s v=" "/>
    <s v=" "/>
    <s v=" "/>
    <s v="0000001000022393"/>
    <d v="2020-03-13T00:00:00"/>
    <s v=" "/>
    <d v="2020-03-15T00:00:00"/>
    <s v="15411"/>
    <d v="2020-03-24T00:00:00"/>
    <n v="2020"/>
    <n v="1"/>
    <n v="1"/>
    <s v=" "/>
    <s v=" "/>
    <s v=" "/>
    <s v=" "/>
    <s v=" "/>
    <s v=" "/>
    <s v="N602"/>
    <x v="14"/>
    <s v="D"/>
    <n v="2020"/>
    <n v="6615"/>
    <s v="C"/>
    <d v="2020-04-14T00:00:00"/>
    <d v="2020-04-08T00:00:00"/>
    <s v=" "/>
    <s v=" "/>
    <s v="Azienda"/>
    <s v="FPI01 ISTRUT-CONTAB E FLUSSI FINANZ"/>
    <s v="701110010"/>
    <s v="2"/>
    <s v="bonifico"/>
    <n v="460.5"/>
    <n v="460.5"/>
    <n v="460.5"/>
    <n v="0"/>
    <n v="0"/>
  </r>
  <r>
    <s v="07"/>
    <s v="3FE"/>
    <n v="2020"/>
    <n v="12592"/>
    <n v="2"/>
    <s v="FT"/>
    <d v="2020-05-14T00:00:00"/>
    <d v="2020-03-24T00:00:00"/>
    <n v="1595"/>
    <x v="595"/>
    <s v="VIA FLEMING 2-37135-VERONA-VR"/>
    <s v="00212840235"/>
    <s v="00212840235"/>
    <n v="581.79999999999995"/>
    <n v="581.79999999999995"/>
    <s v="204510010"/>
    <s v=" "/>
    <s v=" "/>
    <s v=" "/>
    <s v="0000001000022393"/>
    <d v="2020-03-13T00:00:00"/>
    <s v=" "/>
    <d v="2020-03-15T00:00:00"/>
    <s v="15411"/>
    <d v="2020-03-24T00:00:00"/>
    <n v="2020"/>
    <n v="1"/>
    <n v="1"/>
    <s v=" "/>
    <s v=" "/>
    <s v=" "/>
    <s v=" "/>
    <s v=" "/>
    <s v=" "/>
    <s v="N602"/>
    <x v="14"/>
    <s v="D"/>
    <n v="2020"/>
    <n v="6615"/>
    <s v="C"/>
    <d v="2020-04-14T00:00:00"/>
    <d v="2020-04-08T00:00:00"/>
    <s v=" "/>
    <s v=" "/>
    <s v="Azienda"/>
    <s v="FPI01 ISTRUT-CONTAB E FLUSSI FINANZ"/>
    <s v="701110010"/>
    <s v="2"/>
    <s v="bonifico"/>
    <n v="581.79999999999995"/>
    <n v="581.79999999999995"/>
    <n v="581.79999999999995"/>
    <n v="0"/>
    <n v="0"/>
  </r>
  <r>
    <s v="07"/>
    <s v="3FE"/>
    <n v="2020"/>
    <n v="12593"/>
    <n v="1"/>
    <s v="FT"/>
    <d v="2020-05-14T00:00:00"/>
    <d v="2020-03-24T00:00:00"/>
    <n v="1595"/>
    <x v="595"/>
    <s v="VIA FLEMING 2-37135-VERONA-VR"/>
    <s v="00212840235"/>
    <s v="00212840235"/>
    <n v="10.56"/>
    <n v="10.56"/>
    <s v="204510010"/>
    <s v=" "/>
    <s v=" "/>
    <s v=" "/>
    <s v="0000001000022392"/>
    <d v="2020-03-13T00:00:00"/>
    <s v=" "/>
    <d v="2020-03-15T00:00:00"/>
    <s v="15233"/>
    <d v="2020-03-24T00:00:00"/>
    <n v="2020"/>
    <n v="1"/>
    <n v="1"/>
    <s v=" "/>
    <s v=" "/>
    <s v=" "/>
    <s v=" "/>
    <s v=" "/>
    <s v=" "/>
    <s v="N602"/>
    <x v="14"/>
    <s v="D"/>
    <n v="2020"/>
    <n v="6615"/>
    <s v="C"/>
    <d v="2020-04-14T00:00:00"/>
    <d v="2020-04-08T00:00:00"/>
    <s v=" "/>
    <s v=" "/>
    <s v="Azienda"/>
    <s v="FPI01 ISTRUT-CONTAB E FLUSSI FINANZ"/>
    <s v="701110010"/>
    <s v="2"/>
    <s v="bonifico"/>
    <n v="10.56"/>
    <n v="10.56"/>
    <n v="10.56"/>
    <n v="0"/>
    <n v="0"/>
  </r>
  <r>
    <s v="07"/>
    <s v="3FE"/>
    <n v="2020"/>
    <n v="16191"/>
    <n v="1"/>
    <s v="FT"/>
    <d v="2020-05-16T00:00:00"/>
    <d v="2020-04-15T00:00:00"/>
    <n v="1595"/>
    <x v="595"/>
    <s v="VIA FLEMING 2-37135-VERONA-VR"/>
    <s v="00212840235"/>
    <s v="00212840235"/>
    <n v="5283.72"/>
    <n v="5283.72"/>
    <s v="204510010"/>
    <s v=" "/>
    <s v=" "/>
    <s v=" "/>
    <s v="0000001000022693"/>
    <d v="2020-03-16T00:00:00"/>
    <s v=" "/>
    <d v="2020-03-17T00:00:00"/>
    <s v="Prego accreditare c/o FARMAFACTORING S.p.A Via Domenichino 5 Milano, a seguito"/>
    <d v="2020-04-15T00:00:00"/>
    <n v="2020"/>
    <n v="1"/>
    <n v="1"/>
    <s v=" "/>
    <s v=" "/>
    <s v=" "/>
    <s v=" "/>
    <s v=" "/>
    <s v=" "/>
    <s v="N602"/>
    <x v="14"/>
    <s v="D"/>
    <n v="2020"/>
    <n v="7749"/>
    <s v="C"/>
    <d v="2020-04-28T00:00:00"/>
    <d v="2020-04-22T00:00:00"/>
    <s v=" "/>
    <s v=" "/>
    <s v="Azienda"/>
    <s v="FPI01 ISTRUT-CONTAB E FLUSSI FINANZ"/>
    <s v="701110010"/>
    <s v="2"/>
    <s v="bonifico"/>
    <n v="5283.72"/>
    <n v="5283.72"/>
    <n v="5283.72"/>
    <n v="0"/>
    <n v="0"/>
  </r>
  <r>
    <s v="07"/>
    <s v="3FE"/>
    <n v="2020"/>
    <n v="14377"/>
    <n v="1"/>
    <s v="FT"/>
    <d v="2020-05-17T00:00:00"/>
    <d v="2020-04-03T00:00:00"/>
    <n v="1595"/>
    <x v="595"/>
    <s v="VIA FLEMING 2-37135-VERONA-VR"/>
    <s v="00212840235"/>
    <s v="00212840235"/>
    <n v="258.7"/>
    <n v="258.7"/>
    <s v="204510010"/>
    <s v=" "/>
    <s v=" "/>
    <s v=" "/>
    <s v="0000001000023003"/>
    <d v="2020-03-17T00:00:00"/>
    <s v=" "/>
    <d v="2020-03-18T00:00:00"/>
    <s v="Prego accreditare c/o FARMAFACTORING S.p.A Via Domenichino 5 Milano, a seguito"/>
    <d v="2020-04-03T00:00:00"/>
    <n v="2020"/>
    <n v="1"/>
    <n v="1"/>
    <s v=" "/>
    <s v=" "/>
    <s v=" "/>
    <s v=" "/>
    <s v=" "/>
    <s v=" "/>
    <s v="N602"/>
    <x v="14"/>
    <s v="D"/>
    <n v="2020"/>
    <n v="7437"/>
    <s v="C"/>
    <d v="2020-04-16T00:00:00"/>
    <d v="2020-04-15T00:00:00"/>
    <s v=" "/>
    <s v=" "/>
    <s v="Azienda"/>
    <s v="FPI19 ISTRUTTORIA - AREA TERRITORIALE (EX ASL)FARMACEUTICA"/>
    <s v="701110010"/>
    <s v="2"/>
    <s v="bonifico"/>
    <n v="258.7"/>
    <n v="258.7"/>
    <n v="258.7"/>
    <n v="0"/>
    <n v="0"/>
  </r>
  <r>
    <s v="07"/>
    <s v="3FE"/>
    <n v="2020"/>
    <n v="15179"/>
    <n v="1"/>
    <s v="FT"/>
    <d v="2020-05-17T00:00:00"/>
    <d v="2020-04-08T00:00:00"/>
    <n v="1595"/>
    <x v="595"/>
    <s v="VIA FLEMING 2-37135-VERONA-VR"/>
    <s v="00212840235"/>
    <s v="00212840235"/>
    <n v="2641.86"/>
    <n v="2641.86"/>
    <s v="204510010"/>
    <s v=" "/>
    <s v=" "/>
    <s v=" "/>
    <s v="0000001000022989"/>
    <d v="2020-03-17T00:00:00"/>
    <s v=" "/>
    <d v="2020-03-18T00:00:00"/>
    <s v="Prego accreditare c/o FARMAFACTORING S.p.A Via Domenichino 5 Milano, a seguito"/>
    <d v="2020-04-08T00:00:00"/>
    <n v="2020"/>
    <n v="1"/>
    <n v="1"/>
    <s v=" "/>
    <s v=" "/>
    <s v=" "/>
    <s v=" "/>
    <s v=" "/>
    <s v=" "/>
    <s v="N602"/>
    <x v="14"/>
    <s v="D"/>
    <n v="2020"/>
    <n v="7437"/>
    <s v="C"/>
    <d v="2020-04-16T00:00:00"/>
    <d v="2020-04-15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3FE"/>
    <n v="2020"/>
    <n v="15504"/>
    <n v="1"/>
    <s v="FT"/>
    <d v="2020-05-18T00:00:00"/>
    <d v="2020-04-09T00:00:00"/>
    <n v="1595"/>
    <x v="595"/>
    <s v="VIA FLEMING 2-37135-VERONA-VR"/>
    <s v="00212840235"/>
    <s v="00212840235"/>
    <n v="87.5"/>
    <n v="87.5"/>
    <s v="204510010"/>
    <s v=" "/>
    <s v=" "/>
    <s v=" "/>
    <s v="0000001000023272"/>
    <d v="2020-03-18T00:00:00"/>
    <s v=" "/>
    <d v="2020-03-19T00:00:00"/>
    <s v="Prego accreditare c/o FARMAFACTORING S.p.A Via Domenichino 5 Milano, a seguito"/>
    <d v="2020-04-09T00:00:00"/>
    <n v="2020"/>
    <n v="1"/>
    <n v="1"/>
    <s v=" "/>
    <s v=" "/>
    <s v=" "/>
    <s v=" "/>
    <s v=" "/>
    <s v=" "/>
    <s v="N602"/>
    <x v="14"/>
    <s v="D"/>
    <n v="2020"/>
    <n v="7437"/>
    <s v="C"/>
    <d v="2020-04-16T00:00:00"/>
    <d v="2020-04-15T00:00:00"/>
    <s v=" "/>
    <s v=" "/>
    <s v="Azienda"/>
    <s v="FPI01 ISTRUT-CONTAB E FLUSSI FINANZ"/>
    <s v="701110010"/>
    <s v="2"/>
    <s v="bonifico"/>
    <n v="87.5"/>
    <n v="87.5"/>
    <n v="87.5"/>
    <n v="0"/>
    <n v="0"/>
  </r>
  <r>
    <s v="07"/>
    <s v="3FE"/>
    <n v="2020"/>
    <n v="15506"/>
    <n v="1"/>
    <s v="FT"/>
    <d v="2020-05-18T00:00:00"/>
    <d v="2020-04-09T00:00:00"/>
    <n v="1595"/>
    <x v="595"/>
    <s v="VIA FLEMING 2-37135-VERONA-VR"/>
    <s v="00212840235"/>
    <s v="00212840235"/>
    <n v="831.6"/>
    <n v="831.6"/>
    <s v="204510010"/>
    <s v=" "/>
    <s v=" "/>
    <s v=" "/>
    <s v="0000001000023273"/>
    <d v="2020-03-18T00:00:00"/>
    <s v=" "/>
    <d v="2020-03-19T00:00:00"/>
    <s v="Prego accreditare c/o FARMAFACTORING S.p.A Via Domenichino 5 Milano, a seguito"/>
    <d v="2020-04-09T00:00:00"/>
    <n v="2020"/>
    <n v="1"/>
    <n v="1"/>
    <s v=" "/>
    <s v=" "/>
    <s v=" "/>
    <s v=" "/>
    <s v=" "/>
    <s v=" "/>
    <s v="N602"/>
    <x v="14"/>
    <s v="D"/>
    <n v="2020"/>
    <n v="7437"/>
    <s v="C"/>
    <d v="2020-04-16T00:00:00"/>
    <d v="2020-04-15T00:00:00"/>
    <s v=" "/>
    <s v=" "/>
    <s v="Azienda"/>
    <s v="FPI01 ISTRUT-CONTAB E FLUSSI FINANZ"/>
    <s v="701110010"/>
    <s v="2"/>
    <s v="bonifico"/>
    <n v="831.6"/>
    <n v="831.6"/>
    <n v="831.6"/>
    <n v="0"/>
    <n v="0"/>
  </r>
  <r>
    <s v="07"/>
    <s v="3FE"/>
    <n v="2020"/>
    <n v="15729"/>
    <n v="1"/>
    <s v="FT"/>
    <d v="2020-05-21T00:00:00"/>
    <d v="2020-04-14T00:00:00"/>
    <n v="1595"/>
    <x v="595"/>
    <s v="VIA FLEMING 2-37135-VERONA-VR"/>
    <s v="00212840235"/>
    <s v="00212840235"/>
    <n v="6968.6"/>
    <n v="6968.6"/>
    <s v="204510010"/>
    <s v=" "/>
    <s v=" "/>
    <s v=" "/>
    <s v="0000001000023895"/>
    <d v="2020-03-20T00:00:00"/>
    <s v=" "/>
    <d v="2020-03-22T00:00:00"/>
    <s v="Prego accreditare c/o FARMAFACTORING S.p.A Via Domenichino 5 Milano, a seguito"/>
    <d v="2020-04-14T00:00:00"/>
    <n v="2020"/>
    <n v="1"/>
    <n v="1"/>
    <s v=" "/>
    <s v=" "/>
    <s v=" "/>
    <s v=" "/>
    <s v=" "/>
    <s v=" "/>
    <s v="N602"/>
    <x v="14"/>
    <s v="D"/>
    <n v="2020"/>
    <n v="7749"/>
    <s v="C"/>
    <d v="2020-04-28T00:00:00"/>
    <d v="2020-04-22T00:00:00"/>
    <s v=" "/>
    <s v=" "/>
    <s v="Azienda"/>
    <s v="FPI01 ISTRUT-CONTAB E FLUSSI FINANZ"/>
    <s v="701110010"/>
    <s v="2"/>
    <s v="bonifico"/>
    <n v="6968.6"/>
    <n v="6968.6"/>
    <n v="6968.6"/>
    <n v="0"/>
    <n v="0"/>
  </r>
  <r>
    <s v="07"/>
    <s v="3FE"/>
    <n v="2020"/>
    <n v="15730"/>
    <n v="1"/>
    <s v="FT"/>
    <d v="2020-05-21T00:00:00"/>
    <d v="2020-04-14T00:00:00"/>
    <n v="1595"/>
    <x v="595"/>
    <s v="VIA FLEMING 2-37135-VERONA-VR"/>
    <s v="00212840235"/>
    <s v="00212840235"/>
    <n v="77.27"/>
    <n v="77.27"/>
    <s v="204510010"/>
    <s v=" "/>
    <s v=" "/>
    <s v=" "/>
    <s v="0000001000023896"/>
    <d v="2020-03-20T00:00:00"/>
    <s v=" "/>
    <d v="2020-03-22T00:00:00"/>
    <s v="Prego accreditare c/o FARMAFACTORING S.p.A Via Domenichino 5 Milano, a seguito"/>
    <d v="2020-04-14T00:00:00"/>
    <n v="2020"/>
    <n v="1"/>
    <n v="1"/>
    <s v=" "/>
    <s v=" "/>
    <s v=" "/>
    <s v=" "/>
    <s v=" "/>
    <s v=" "/>
    <s v="N602"/>
    <x v="14"/>
    <s v="D"/>
    <n v="2020"/>
    <n v="7749"/>
    <s v="C"/>
    <d v="2020-04-28T00:00:00"/>
    <d v="2020-04-22T00:00:00"/>
    <s v=" "/>
    <s v=" "/>
    <s v="Azienda"/>
    <s v="FPI01 ISTRUT-CONTAB E FLUSSI FINANZ"/>
    <s v="701110010"/>
    <s v="2"/>
    <s v="bonifico"/>
    <n v="77.27"/>
    <n v="77.27"/>
    <n v="77.27"/>
    <n v="0"/>
    <n v="0"/>
  </r>
  <r>
    <s v="07"/>
    <s v="3FE"/>
    <n v="2020"/>
    <n v="15731"/>
    <n v="1"/>
    <s v="FT"/>
    <d v="2020-05-21T00:00:00"/>
    <d v="2020-04-14T00:00:00"/>
    <n v="1595"/>
    <x v="595"/>
    <s v="VIA FLEMING 2-37135-VERONA-VR"/>
    <s v="00212840235"/>
    <s v="00212840235"/>
    <n v="451"/>
    <n v="451"/>
    <s v="204510010"/>
    <s v=" "/>
    <s v=" "/>
    <s v=" "/>
    <s v="0000001000023897"/>
    <d v="2020-03-20T00:00:00"/>
    <s v=" "/>
    <d v="2020-03-22T00:00:00"/>
    <s v="Prego accreditare c/o FARMAFACTORING S.p.A Via Domenichino 5 Milano, a seguito"/>
    <d v="2020-04-14T00:00:00"/>
    <n v="2020"/>
    <n v="1"/>
    <n v="1"/>
    <s v=" "/>
    <s v=" "/>
    <s v=" "/>
    <s v=" "/>
    <s v=" "/>
    <s v=" "/>
    <s v="N602"/>
    <x v="14"/>
    <s v="D"/>
    <n v="2020"/>
    <n v="7749"/>
    <s v="C"/>
    <d v="2020-04-28T00:00:00"/>
    <d v="2020-04-22T00:00:00"/>
    <s v=" "/>
    <s v=" "/>
    <s v="Azienda"/>
    <s v="FPI01 ISTRUT-CONTAB E FLUSSI FINANZ"/>
    <s v="701110010"/>
    <s v="2"/>
    <s v="bonifico"/>
    <n v="451"/>
    <n v="451"/>
    <n v="451"/>
    <n v="0"/>
    <n v="0"/>
  </r>
  <r>
    <s v="07"/>
    <s v="3FE"/>
    <n v="2020"/>
    <n v="15732"/>
    <n v="1"/>
    <s v="FT"/>
    <d v="2020-05-21T00:00:00"/>
    <d v="2020-04-14T00:00:00"/>
    <n v="1595"/>
    <x v="595"/>
    <s v="VIA FLEMING 2-37135-VERONA-VR"/>
    <s v="00212840235"/>
    <s v="00212840235"/>
    <n v="8.4"/>
    <n v="8.4"/>
    <s v="204510010"/>
    <s v=" "/>
    <s v=" "/>
    <s v=" "/>
    <s v="0000001000023898"/>
    <d v="2020-03-20T00:00:00"/>
    <s v=" "/>
    <d v="2020-03-22T00:00:00"/>
    <s v="Prego accreditare c/o FARMAFACTORING S.p.A Via Domenichino 5 Milano, a seguito"/>
    <d v="2020-04-14T00:00:00"/>
    <n v="2020"/>
    <n v="1"/>
    <n v="1"/>
    <s v=" "/>
    <s v=" "/>
    <s v=" "/>
    <s v=" "/>
    <s v=" "/>
    <s v=" "/>
    <s v="N602"/>
    <x v="14"/>
    <s v="D"/>
    <n v="2020"/>
    <n v="7749"/>
    <s v="C"/>
    <d v="2020-04-28T00:00:00"/>
    <d v="2020-04-22T00:00:00"/>
    <s v=" "/>
    <s v=" "/>
    <s v="Azienda"/>
    <s v="FPI01 ISTRUT-CONTAB E FLUSSI FINANZ"/>
    <s v="701110010"/>
    <s v="2"/>
    <s v="bonifico"/>
    <n v="8.4"/>
    <n v="8.4"/>
    <n v="8.4"/>
    <n v="0"/>
    <n v="0"/>
  </r>
  <r>
    <s v="07"/>
    <s v="3FE"/>
    <n v="2020"/>
    <n v="15732"/>
    <n v="2"/>
    <s v="FT"/>
    <d v="2020-05-21T00:00:00"/>
    <d v="2020-04-14T00:00:00"/>
    <n v="1595"/>
    <x v="595"/>
    <s v="VIA FLEMING 2-37135-VERONA-VR"/>
    <s v="00212840235"/>
    <s v="00212840235"/>
    <n v="6600.3"/>
    <n v="6600.3"/>
    <s v="204510010"/>
    <s v=" "/>
    <s v=" "/>
    <s v=" "/>
    <s v="0000001000023898"/>
    <d v="2020-03-20T00:00:00"/>
    <s v=" "/>
    <d v="2020-03-22T00:00:00"/>
    <s v="Prego accreditare c/o FARMAFACTORING S.p.A Via Domenichino 5 Milano, a seguito"/>
    <d v="2020-04-14T00:00:00"/>
    <n v="2020"/>
    <n v="1"/>
    <n v="1"/>
    <s v=" "/>
    <s v=" "/>
    <s v=" "/>
    <s v=" "/>
    <s v=" "/>
    <s v=" "/>
    <s v="N602"/>
    <x v="14"/>
    <s v="D"/>
    <n v="2020"/>
    <n v="7749"/>
    <s v="C"/>
    <d v="2020-04-28T00:00:00"/>
    <d v="2020-04-22T00:00:00"/>
    <s v=" "/>
    <s v=" "/>
    <s v="Azienda"/>
    <s v="FPI01 ISTRUT-CONTAB E FLUSSI FINANZ"/>
    <s v="701110010"/>
    <s v="2"/>
    <s v="bonifico"/>
    <n v="6600.3"/>
    <n v="6600.3"/>
    <n v="6600.3"/>
    <n v="0"/>
    <n v="0"/>
  </r>
  <r>
    <s v="07"/>
    <s v="3FE"/>
    <n v="2020"/>
    <n v="17801"/>
    <n v="1"/>
    <s v="FT"/>
    <d v="2020-05-23T00:00:00"/>
    <d v="2020-04-21T00:00:00"/>
    <n v="1595"/>
    <x v="595"/>
    <s v="VIA FLEMING 2-37135-VERONA-VR"/>
    <s v="00212840235"/>
    <s v="00212840235"/>
    <n v="3522.48"/>
    <n v="3522.48"/>
    <s v="204510010"/>
    <s v=" "/>
    <s v=" "/>
    <s v=" "/>
    <s v="0000001000024171"/>
    <d v="2020-03-23T00:00:00"/>
    <s v=" "/>
    <d v="2020-03-24T00:00:00"/>
    <s v="16761"/>
    <d v="2020-04-21T00:00:00"/>
    <n v="2020"/>
    <n v="1"/>
    <n v="1"/>
    <s v=" "/>
    <s v=" "/>
    <s v=" "/>
    <s v=" "/>
    <s v=" "/>
    <s v=" "/>
    <s v="N602"/>
    <x v="14"/>
    <s v="D"/>
    <n v="2020"/>
    <n v="8309"/>
    <s v="C"/>
    <d v="2020-04-30T00:00:00"/>
    <d v="2020-04-28T00:00:00"/>
    <s v=" "/>
    <s v=" "/>
    <s v="Azienda"/>
    <s v="FPI01 ISTRUT-CONTAB E FLUSSI FINANZ"/>
    <s v="701110010"/>
    <s v="2"/>
    <s v="bonifico"/>
    <n v="3522.48"/>
    <n v="3522.48"/>
    <n v="3522.48"/>
    <n v="0"/>
    <n v="0"/>
  </r>
  <r>
    <s v="07"/>
    <s v="3FE"/>
    <n v="2020"/>
    <n v="16901"/>
    <n v="1"/>
    <s v="FT"/>
    <d v="2020-05-24T00:00:00"/>
    <d v="2020-04-17T00:00:00"/>
    <n v="1595"/>
    <x v="595"/>
    <s v="VIA FLEMING 2-37135-VERONA-VR"/>
    <s v="00212840235"/>
    <s v="00212840235"/>
    <n v="6800.02"/>
    <n v="6800.02"/>
    <s v="204510010"/>
    <s v=" "/>
    <s v=" "/>
    <s v=" "/>
    <s v="0000001000024465"/>
    <d v="2020-03-24T00:00:00"/>
    <s v=" "/>
    <d v="2020-03-25T00:00:00"/>
    <s v="Prego accreditare c/o FARMAFACTORING S.p.A Via Domenichino 5 Milano, a seguito"/>
    <d v="2020-04-17T00:00:00"/>
    <n v="2020"/>
    <n v="1"/>
    <n v="1"/>
    <s v=" "/>
    <s v=" "/>
    <s v=" "/>
    <s v=" "/>
    <s v=" "/>
    <s v=" "/>
    <s v="N602"/>
    <x v="14"/>
    <s v="D"/>
    <n v="2020"/>
    <n v="7749"/>
    <s v="C"/>
    <d v="2020-04-28T00:00:00"/>
    <d v="2020-04-22T00:00:00"/>
    <s v=" "/>
    <s v=" "/>
    <s v="Azienda"/>
    <s v="FPI01 ISTRUT-CONTAB E FLUSSI FINANZ"/>
    <s v="701110010"/>
    <s v="2"/>
    <s v="bonifico"/>
    <n v="6800.02"/>
    <n v="6800.02"/>
    <n v="6800.02"/>
    <n v="0"/>
    <n v="0"/>
  </r>
  <r>
    <s v="07"/>
    <s v="TSAP"/>
    <n v="2020"/>
    <n v="4635"/>
    <n v="1"/>
    <s v="FT"/>
    <d v="2020-05-25T00:00:00"/>
    <d v="2020-04-03T00:00:00"/>
    <n v="1595"/>
    <x v="595"/>
    <s v="VIA FLEMING 2-37135-VERONA-VR"/>
    <s v="00212840235"/>
    <s v="00212840235"/>
    <n v="777.8"/>
    <n v="777.8"/>
    <s v="204510010"/>
    <s v=" "/>
    <s v=" "/>
    <s v=" "/>
    <s v="0000001000024740"/>
    <d v="2020-03-25T00:00:00"/>
    <s v=" "/>
    <d v="2020-03-26T00:00:00"/>
    <s v="Prego accreditare c/o FARMAFACTORING S.p.A Via Domenichino 5 Milano, a seguito"/>
    <d v="2020-04-03T00:00:00"/>
    <n v="2020"/>
    <n v="116"/>
    <n v="9"/>
    <s v=" "/>
    <s v=" "/>
    <s v=" "/>
    <s v=" "/>
    <s v=" "/>
    <s v=" "/>
    <s v="1"/>
    <x v="34"/>
    <s v="D"/>
    <n v="2020"/>
    <n v="7900"/>
    <s v="C"/>
    <d v="2020-04-28T00:00:00"/>
    <d v="2020-04-22T00:00:00"/>
    <s v=" "/>
    <s v=" "/>
    <s v="Azienda"/>
    <s v="FPI19 ISTRUTTORIA - AREA TERRITORIALE (EX ASL)FARMACEUTICA"/>
    <s v="701155029"/>
    <s v="2"/>
    <s v="bonifico"/>
    <n v="777.8"/>
    <n v="777.8"/>
    <n v="777.8"/>
    <n v="0"/>
    <n v="0"/>
  </r>
  <r>
    <s v="07"/>
    <s v="3FE"/>
    <n v="2020"/>
    <n v="16762"/>
    <n v="1"/>
    <s v="FT"/>
    <d v="2020-05-29T00:00:00"/>
    <d v="2020-04-17T00:00:00"/>
    <n v="1595"/>
    <x v="595"/>
    <s v="VIA FLEMING 2-37135-VERONA-VR"/>
    <s v="00212840235"/>
    <s v="00212840235"/>
    <n v="6800.02"/>
    <n v="6800.02"/>
    <s v="204510010"/>
    <s v=" "/>
    <s v=" "/>
    <s v=" "/>
    <s v="0000001000025373"/>
    <d v="2020-03-27T00:00:00"/>
    <s v=" "/>
    <d v="2020-03-30T00:00:00"/>
    <s v="17626"/>
    <d v="2020-04-17T00:00:00"/>
    <n v="2020"/>
    <n v="1"/>
    <n v="1"/>
    <s v=" "/>
    <s v=" "/>
    <s v=" "/>
    <s v=" "/>
    <s v=" "/>
    <s v=" "/>
    <s v="N602"/>
    <x v="14"/>
    <s v="D"/>
    <n v="2020"/>
    <n v="7749"/>
    <s v="C"/>
    <d v="2020-04-28T00:00:00"/>
    <d v="2020-04-22T00:00:00"/>
    <s v=" "/>
    <s v=" "/>
    <s v="Azienda"/>
    <s v="FPI01 ISTRUT-CONTAB E FLUSSI FINANZ"/>
    <s v="701110010"/>
    <s v="2"/>
    <s v="bonifico"/>
    <n v="6800.02"/>
    <n v="6800.02"/>
    <n v="6800.02"/>
    <n v="0"/>
    <n v="0"/>
  </r>
  <r>
    <s v="07"/>
    <s v="3FE"/>
    <n v="2020"/>
    <n v="16763"/>
    <n v="1"/>
    <s v="FT"/>
    <d v="2020-05-30T00:00:00"/>
    <d v="2020-04-17T00:00:00"/>
    <n v="1595"/>
    <x v="595"/>
    <s v="VIA FLEMING 2-37135-VERONA-VR"/>
    <s v="00212840235"/>
    <s v="00212840235"/>
    <n v="2641.86"/>
    <n v="2641.86"/>
    <s v="204510010"/>
    <s v=" "/>
    <s v=" "/>
    <s v=" "/>
    <s v="0000001000025662"/>
    <d v="2020-03-30T00:00:00"/>
    <s v=" "/>
    <d v="2020-03-31T00:00:00"/>
    <s v="17800"/>
    <d v="2020-04-17T00:00:00"/>
    <n v="2020"/>
    <n v="1"/>
    <n v="1"/>
    <s v=" "/>
    <s v=" "/>
    <s v=" "/>
    <s v=" "/>
    <s v=" "/>
    <s v=" "/>
    <s v="N602"/>
    <x v="14"/>
    <s v="D"/>
    <n v="2020"/>
    <n v="7749"/>
    <s v="C"/>
    <d v="2020-04-28T00:00:00"/>
    <d v="2020-04-22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3FE"/>
    <n v="2020"/>
    <n v="16764"/>
    <n v="1"/>
    <s v="FT"/>
    <d v="2020-05-30T00:00:00"/>
    <d v="2020-04-17T00:00:00"/>
    <n v="1595"/>
    <x v="595"/>
    <s v="VIA FLEMING 2-37135-VERONA-VR"/>
    <s v="00212840235"/>
    <s v="00212840235"/>
    <n v="77.27"/>
    <n v="77.27"/>
    <s v="204510010"/>
    <s v=" "/>
    <s v=" "/>
    <s v=" "/>
    <s v="0000001000025664"/>
    <d v="2020-03-30T00:00:00"/>
    <s v=" "/>
    <d v="2020-03-31T00:00:00"/>
    <s v="17842"/>
    <d v="2020-04-17T00:00:00"/>
    <n v="2020"/>
    <n v="1"/>
    <n v="1"/>
    <s v=" "/>
    <s v=" "/>
    <s v=" "/>
    <s v=" "/>
    <s v=" "/>
    <s v=" "/>
    <s v="N602"/>
    <x v="14"/>
    <s v="D"/>
    <n v="2020"/>
    <n v="7749"/>
    <s v="C"/>
    <d v="2020-04-28T00:00:00"/>
    <d v="2020-04-22T00:00:00"/>
    <s v=" "/>
    <s v=" "/>
    <s v="Azienda"/>
    <s v="FPI01 ISTRUT-CONTAB E FLUSSI FINANZ"/>
    <s v="701110010"/>
    <s v="2"/>
    <s v="bonifico"/>
    <n v="77.27"/>
    <n v="77.27"/>
    <n v="77.27"/>
    <n v="0"/>
    <n v="0"/>
  </r>
  <r>
    <s v="07"/>
    <s v="3FE"/>
    <n v="2020"/>
    <n v="16765"/>
    <n v="1"/>
    <s v="FT"/>
    <d v="2020-05-30T00:00:00"/>
    <d v="2020-04-17T00:00:00"/>
    <n v="1595"/>
    <x v="595"/>
    <s v="VIA FLEMING 2-37135-VERONA-VR"/>
    <s v="00212840235"/>
    <s v="00212840235"/>
    <n v="36"/>
    <n v="36"/>
    <s v="204510010"/>
    <s v=" "/>
    <s v=" "/>
    <s v=" "/>
    <s v="0000001000025665"/>
    <d v="2020-03-30T00:00:00"/>
    <s v=" "/>
    <d v="2020-03-31T00:00:00"/>
    <s v="17841"/>
    <d v="2020-04-17T00:00:00"/>
    <n v="2020"/>
    <n v="1"/>
    <n v="1"/>
    <s v=" "/>
    <s v=" "/>
    <s v=" "/>
    <s v=" "/>
    <s v=" "/>
    <s v=" "/>
    <s v="N602"/>
    <x v="14"/>
    <s v="D"/>
    <n v="2020"/>
    <n v="7749"/>
    <s v="C"/>
    <d v="2020-04-28T00:00:00"/>
    <d v="2020-04-22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0"/>
    <n v="16766"/>
    <n v="1"/>
    <s v="FT"/>
    <d v="2020-05-30T00:00:00"/>
    <d v="2020-04-17T00:00:00"/>
    <n v="1595"/>
    <x v="595"/>
    <s v="VIA FLEMING 2-37135-VERONA-VR"/>
    <s v="00212840235"/>
    <s v="00212840235"/>
    <n v="1147.73"/>
    <n v="1147.73"/>
    <s v="204510010"/>
    <s v=" "/>
    <s v=" "/>
    <s v=" "/>
    <s v="0000001000025666"/>
    <d v="2020-03-30T00:00:00"/>
    <s v=" "/>
    <d v="2020-03-31T00:00:00"/>
    <s v="17843"/>
    <d v="2020-04-17T00:00:00"/>
    <n v="2020"/>
    <n v="1"/>
    <n v="1"/>
    <s v=" "/>
    <s v=" "/>
    <s v=" "/>
    <s v=" "/>
    <s v=" "/>
    <s v=" "/>
    <s v="N602"/>
    <x v="14"/>
    <s v="D"/>
    <n v="2020"/>
    <n v="7749"/>
    <s v="C"/>
    <d v="2020-04-28T00:00:00"/>
    <d v="2020-04-22T00:00:00"/>
    <s v=" "/>
    <s v=" "/>
    <s v="Azienda"/>
    <s v="FPI01 ISTRUT-CONTAB E FLUSSI FINANZ"/>
    <s v="701110010"/>
    <s v="2"/>
    <s v="bonifico"/>
    <n v="1147.73"/>
    <n v="1147.73"/>
    <n v="1147.73"/>
    <n v="0"/>
    <n v="0"/>
  </r>
  <r>
    <s v="07"/>
    <s v="3FE"/>
    <n v="2020"/>
    <n v="16767"/>
    <n v="1"/>
    <s v="FT"/>
    <d v="2020-05-30T00:00:00"/>
    <d v="2020-04-17T00:00:00"/>
    <n v="1595"/>
    <x v="595"/>
    <s v="VIA FLEMING 2-37135-VERONA-VR"/>
    <s v="00212840235"/>
    <s v="00212840235"/>
    <n v="3484.3"/>
    <n v="3484.3"/>
    <s v="204510010"/>
    <s v=" "/>
    <s v=" "/>
    <s v=" "/>
    <s v="0000001000025669"/>
    <d v="2020-03-30T00:00:00"/>
    <s v=" "/>
    <d v="2020-03-31T00:00:00"/>
    <s v="17839"/>
    <d v="2020-04-17T00:00:00"/>
    <n v="2020"/>
    <n v="1"/>
    <n v="1"/>
    <s v=" "/>
    <s v=" "/>
    <s v=" "/>
    <s v=" "/>
    <s v=" "/>
    <s v=" "/>
    <s v="N602"/>
    <x v="14"/>
    <s v="D"/>
    <n v="2020"/>
    <n v="7749"/>
    <s v="C"/>
    <d v="2020-04-28T00:00:00"/>
    <d v="2020-04-22T00:00:00"/>
    <s v=" "/>
    <s v=" "/>
    <s v="Azienda"/>
    <s v="FPI01 ISTRUT-CONTAB E FLUSSI FINANZ"/>
    <s v="701110010"/>
    <s v="2"/>
    <s v="bonifico"/>
    <n v="3484.3"/>
    <n v="3484.3"/>
    <n v="3484.3"/>
    <n v="0"/>
    <n v="0"/>
  </r>
  <r>
    <s v="07"/>
    <s v="3FE"/>
    <n v="2020"/>
    <n v="16768"/>
    <n v="1"/>
    <s v="FT"/>
    <d v="2020-05-30T00:00:00"/>
    <d v="2020-04-17T00:00:00"/>
    <n v="1595"/>
    <x v="595"/>
    <s v="VIA FLEMING 2-37135-VERONA-VR"/>
    <s v="00212840235"/>
    <s v="00212840235"/>
    <n v="35"/>
    <n v="35"/>
    <s v="204510010"/>
    <s v=" "/>
    <s v=" "/>
    <s v=" "/>
    <s v="0000001000025904"/>
    <d v="2020-03-31T00:00:00"/>
    <s v=" "/>
    <d v="2020-03-31T00:00:00"/>
    <s v="17786"/>
    <d v="2020-04-17T00:00:00"/>
    <n v="2020"/>
    <n v="1"/>
    <n v="1"/>
    <s v=" "/>
    <s v=" "/>
    <s v=" "/>
    <s v=" "/>
    <s v=" "/>
    <s v=" "/>
    <s v="N602"/>
    <x v="14"/>
    <s v="D"/>
    <n v="2020"/>
    <n v="7749"/>
    <s v="C"/>
    <d v="2020-04-28T00:00:00"/>
    <d v="2020-04-22T00:00:00"/>
    <s v=" "/>
    <s v=" "/>
    <s v="Azienda"/>
    <s v="FPI01 ISTRUT-CONTAB E FLUSSI FINANZ"/>
    <s v="701110010"/>
    <s v="2"/>
    <s v="bonifico"/>
    <n v="35"/>
    <n v="35"/>
    <n v="35"/>
    <n v="0"/>
    <n v="0"/>
  </r>
  <r>
    <s v="07"/>
    <s v="3FE"/>
    <n v="2020"/>
    <n v="18546"/>
    <n v="1"/>
    <s v="FT"/>
    <d v="2020-05-31T00:00:00"/>
    <d v="2020-04-24T00:00:00"/>
    <n v="1595"/>
    <x v="595"/>
    <s v="VIA FLEMING 2-37135-VERONA-VR"/>
    <s v="00212840235"/>
    <s v="00212840235"/>
    <n v="29.4"/>
    <n v="29.4"/>
    <s v="204510010"/>
    <s v=" "/>
    <s v=" "/>
    <s v=" "/>
    <s v="0000001000025667"/>
    <d v="2020-03-30T00:00:00"/>
    <s v=" "/>
    <d v="2020-04-01T00:00:00"/>
    <s v="Prego accreditare c/o FARMAFACTORING S.p.A Via Domenichino 5 Milano, a seguito"/>
    <d v="2020-04-24T00:00:00"/>
    <n v="2020"/>
    <n v="1"/>
    <n v="1"/>
    <s v=" "/>
    <s v=" "/>
    <s v=" "/>
    <s v=" "/>
    <s v=" "/>
    <s v=" "/>
    <s v="N602"/>
    <x v="14"/>
    <s v="D"/>
    <n v="2020"/>
    <n v="8309"/>
    <s v="C"/>
    <d v="2020-04-30T00:00:00"/>
    <d v="2020-04-28T00:00:00"/>
    <s v=" "/>
    <s v=" "/>
    <s v="Azienda"/>
    <s v="FPI01 ISTRUT-CONTAB E FLUSSI FINANZ"/>
    <s v="701110010"/>
    <s v="2"/>
    <s v="bonifico"/>
    <n v="29.4"/>
    <n v="29.4"/>
    <n v="29.4"/>
    <n v="0"/>
    <n v="0"/>
  </r>
  <r>
    <s v="07"/>
    <s v="3FE"/>
    <n v="2020"/>
    <n v="18560"/>
    <n v="1"/>
    <s v="FT"/>
    <d v="2020-05-31T00:00:00"/>
    <d v="2020-04-24T00:00:00"/>
    <n v="1595"/>
    <x v="595"/>
    <s v="VIA FLEMING 2-37135-VERONA-VR"/>
    <s v="00212840235"/>
    <s v="00212840235"/>
    <n v="13.8"/>
    <n v="13.8"/>
    <s v="204510010"/>
    <s v=" "/>
    <s v=" "/>
    <s v=" "/>
    <s v="0000001000025668"/>
    <d v="2020-03-30T00:00:00"/>
    <s v=" "/>
    <d v="2020-04-01T00:00:00"/>
    <s v="Prego accreditare c/o FARMAFACTORING S.p.A Via Domenichino 5 Milano, a seguito"/>
    <d v="2020-04-24T00:00:00"/>
    <n v="2020"/>
    <n v="1"/>
    <n v="1"/>
    <s v=" "/>
    <s v=" "/>
    <s v=" "/>
    <s v=" "/>
    <s v=" "/>
    <s v=" "/>
    <s v="N602"/>
    <x v="14"/>
    <s v="D"/>
    <n v="2020"/>
    <n v="8309"/>
    <s v="C"/>
    <d v="2020-04-30T00:00:00"/>
    <d v="2020-04-28T00:00:00"/>
    <s v=" "/>
    <s v=" "/>
    <s v="Azienda"/>
    <s v="FPI01 ISTRUT-CONTAB E FLUSSI FINANZ"/>
    <s v="701110010"/>
    <s v="2"/>
    <s v="bonifico"/>
    <n v="13.8"/>
    <n v="13.8"/>
    <n v="13.8"/>
    <n v="0"/>
    <n v="0"/>
  </r>
  <r>
    <s v="07"/>
    <s v="3FE"/>
    <n v="2020"/>
    <n v="18570"/>
    <n v="1"/>
    <s v="FT"/>
    <d v="2020-05-31T00:00:00"/>
    <d v="2020-04-24T00:00:00"/>
    <n v="1595"/>
    <x v="595"/>
    <s v="VIA FLEMING 2-37135-VERONA-VR"/>
    <s v="00212840235"/>
    <s v="00212840235"/>
    <n v="1127.5"/>
    <n v="1127.5"/>
    <s v="204510010"/>
    <s v=" "/>
    <s v=" "/>
    <s v=" "/>
    <s v="0000001000025663"/>
    <d v="2020-03-30T00:00:00"/>
    <s v=" "/>
    <d v="2020-04-01T00:00:00"/>
    <s v="Prego accreditare c/o FARMAFACTORING S.p.A Via Domenichino 5 Milano, a seguito"/>
    <d v="2020-04-24T00:00:00"/>
    <n v="2020"/>
    <n v="1"/>
    <n v="1"/>
    <s v=" "/>
    <s v=" "/>
    <s v=" "/>
    <s v=" "/>
    <s v=" "/>
    <s v=" "/>
    <s v="N602"/>
    <x v="14"/>
    <s v="D"/>
    <n v="2020"/>
    <n v="8309"/>
    <s v="C"/>
    <d v="2020-04-30T00:00:00"/>
    <d v="2020-04-28T00:00:00"/>
    <s v=" "/>
    <s v=" "/>
    <s v="Azienda"/>
    <s v="FPI01 ISTRUT-CONTAB E FLUSSI FINANZ"/>
    <s v="701110010"/>
    <s v="2"/>
    <s v="bonifico"/>
    <n v="1127.5"/>
    <n v="1127.5"/>
    <n v="1127.5"/>
    <n v="0"/>
    <n v="0"/>
  </r>
  <r>
    <s v="07"/>
    <s v="3FE"/>
    <n v="2020"/>
    <n v="18570"/>
    <n v="2"/>
    <s v="FT"/>
    <d v="2020-05-31T00:00:00"/>
    <d v="2020-04-24T00:00:00"/>
    <n v="1595"/>
    <x v="595"/>
    <s v="VIA FLEMING 2-37135-VERONA-VR"/>
    <s v="00212840235"/>
    <s v="00212840235"/>
    <n v="554.4"/>
    <n v="554.4"/>
    <s v="204510010"/>
    <s v=" "/>
    <s v=" "/>
    <s v=" "/>
    <s v="0000001000025663"/>
    <d v="2020-03-30T00:00:00"/>
    <s v=" "/>
    <d v="2020-04-01T00:00:00"/>
    <s v="Prego accreditare c/o FARMAFACTORING S.p.A Via Domenichino 5 Milano, a seguito"/>
    <d v="2020-04-24T00:00:00"/>
    <n v="2020"/>
    <n v="1"/>
    <n v="1"/>
    <s v=" "/>
    <s v=" "/>
    <s v=" "/>
    <s v=" "/>
    <s v=" "/>
    <s v=" "/>
    <s v="N602"/>
    <x v="14"/>
    <s v="D"/>
    <n v="2020"/>
    <n v="8309"/>
    <s v="C"/>
    <d v="2020-04-30T00:00:00"/>
    <d v="2020-04-28T00:00:00"/>
    <s v=" "/>
    <s v=" 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0"/>
    <n v="18118"/>
    <n v="1"/>
    <s v="FT"/>
    <d v="2020-06-05T00:00:00"/>
    <d v="2020-04-22T00:00:00"/>
    <n v="1595"/>
    <x v="595"/>
    <s v="VIA FLEMING 2-37135-VERONA-VR"/>
    <s v="00212840235"/>
    <s v="00212840235"/>
    <n v="696.86"/>
    <n v="696.86"/>
    <s v="204510010"/>
    <s v=" "/>
    <s v=" "/>
    <s v=" "/>
    <s v="0000001000027055"/>
    <d v="2020-04-03T00:00:00"/>
    <s v=" "/>
    <d v="2020-04-06T00:00:00"/>
    <s v="Prego accreditare c/o FARMAFACTORING S.p.A Via Domenichino 5 Milano, a seguito"/>
    <d v="2020-04-22T00:00:00"/>
    <n v="2020"/>
    <n v="1"/>
    <n v="1"/>
    <s v=" "/>
    <s v=" "/>
    <s v=" "/>
    <s v=" "/>
    <s v=" "/>
    <s v=" "/>
    <s v="N602"/>
    <x v="14"/>
    <s v="D"/>
    <n v="2020"/>
    <n v="8309"/>
    <s v="C"/>
    <d v="2020-04-30T00:00:00"/>
    <d v="2020-04-28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20"/>
    <n v="18118"/>
    <n v="2"/>
    <s v="FT"/>
    <d v="2020-06-05T00:00:00"/>
    <d v="2020-04-22T00:00:00"/>
    <n v="1595"/>
    <x v="595"/>
    <s v="VIA FLEMING 2-37135-VERONA-VR"/>
    <s v="00212840235"/>
    <s v="00212840235"/>
    <n v="209.05"/>
    <n v="209.05"/>
    <s v="204510010"/>
    <s v=" "/>
    <s v=" "/>
    <s v=" "/>
    <s v="0000001000027055"/>
    <d v="2020-04-03T00:00:00"/>
    <s v=" "/>
    <d v="2020-04-06T00:00:00"/>
    <s v="Prego accreditare c/o FARMAFACTORING S.p.A Via Domenichino 5 Milano, a seguito"/>
    <d v="2020-04-22T00:00:00"/>
    <n v="2020"/>
    <n v="1"/>
    <n v="1"/>
    <s v=" "/>
    <s v=" "/>
    <s v=" "/>
    <s v=" "/>
    <s v=" "/>
    <s v=" "/>
    <s v="N602"/>
    <x v="14"/>
    <s v="D"/>
    <n v="2020"/>
    <n v="8309"/>
    <s v="C"/>
    <d v="2020-04-30T00:00:00"/>
    <d v="2020-04-28T00:00:00"/>
    <s v=" "/>
    <s v=" 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20"/>
    <n v="18431"/>
    <n v="1"/>
    <s v="FT"/>
    <d v="2020-06-06T00:00:00"/>
    <d v="2020-04-24T00:00:00"/>
    <n v="1595"/>
    <x v="595"/>
    <s v="VIA FLEMING 2-37135-VERONA-VR"/>
    <s v="00212840235"/>
    <s v="00212840235"/>
    <n v="6164.34"/>
    <n v="6164.34"/>
    <s v="204510010"/>
    <s v=" "/>
    <s v=" "/>
    <s v=" "/>
    <s v="0000001000027264"/>
    <d v="2020-04-06T00:00:00"/>
    <s v=" "/>
    <d v="2020-04-07T00:00:00"/>
    <s v="Prego accreditare c/o FARMAFACTORING S.p.A Via Domenichino 5 Milano, a seguito"/>
    <d v="2020-04-24T00:00:00"/>
    <n v="2020"/>
    <n v="1"/>
    <n v="1"/>
    <s v=" "/>
    <s v=" "/>
    <s v=" "/>
    <s v=" "/>
    <s v=" "/>
    <s v=" "/>
    <s v="N602"/>
    <x v="14"/>
    <s v="D"/>
    <n v="2020"/>
    <n v="8309"/>
    <s v="C"/>
    <d v="2020-04-30T00:00:00"/>
    <d v="2020-04-28T00:00:00"/>
    <s v=" "/>
    <s v=" "/>
    <s v="Azienda"/>
    <s v="FPI01 ISTRUT-CONTAB E FLUSSI FINANZ"/>
    <s v="701110010"/>
    <s v="2"/>
    <s v="bonifico"/>
    <n v="6164.34"/>
    <n v="6164.34"/>
    <n v="6164.34"/>
    <n v="0"/>
    <n v="0"/>
  </r>
  <r>
    <s v="07"/>
    <s v="3FE"/>
    <n v="2020"/>
    <n v="18432"/>
    <n v="1"/>
    <s v="FT"/>
    <d v="2020-06-06T00:00:00"/>
    <d v="2020-04-24T00:00:00"/>
    <n v="1595"/>
    <x v="595"/>
    <s v="VIA FLEMING 2-37135-VERONA-VR"/>
    <s v="00212840235"/>
    <s v="00212840235"/>
    <n v="880.62"/>
    <n v="880.62"/>
    <s v="204510010"/>
    <s v=" "/>
    <s v=" "/>
    <s v=" "/>
    <s v="0000001000027265"/>
    <d v="2020-04-06T00:00:00"/>
    <s v=" "/>
    <d v="2020-04-07T00:00:00"/>
    <s v="Prego accreditare c/o FARMAFACTORING S.p.A Via Domenichino 5 Milano, a seguito"/>
    <d v="2020-04-24T00:00:00"/>
    <n v="2020"/>
    <n v="1"/>
    <n v="1"/>
    <s v=" "/>
    <s v=" "/>
    <s v=" "/>
    <s v=" "/>
    <s v=" "/>
    <s v=" "/>
    <s v="N602"/>
    <x v="14"/>
    <s v="D"/>
    <n v="2020"/>
    <n v="8309"/>
    <s v="C"/>
    <d v="2020-04-30T00:00:00"/>
    <d v="2020-04-28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20"/>
    <n v="19757"/>
    <n v="1"/>
    <s v="FT"/>
    <d v="2020-06-14T00:00:00"/>
    <d v="2020-04-29T00:00:00"/>
    <n v="1595"/>
    <x v="595"/>
    <s v="VIA FLEMING 2-37135-VERONA-VR"/>
    <s v="00212840235"/>
    <s v="00212840235"/>
    <n v="3400.01"/>
    <n v="3400.01"/>
    <s v="204510010"/>
    <s v=" "/>
    <s v=" "/>
    <s v=" "/>
    <s v="0000001000028556"/>
    <d v="2020-04-14T00:00:00"/>
    <s v=" "/>
    <d v="2020-04-15T00:00:00"/>
    <s v="Prego accreditare c/o FARMAFACTORING S.p.A Via Domenichino 5 Milano, a seguito"/>
    <d v="2020-04-29T00:00:00"/>
    <n v="2020"/>
    <n v="1"/>
    <n v="1"/>
    <s v=" "/>
    <s v=" "/>
    <s v=" "/>
    <s v=" "/>
    <s v=" "/>
    <s v=" "/>
    <s v="N602"/>
    <x v="14"/>
    <s v="D"/>
    <n v="2020"/>
    <n v="8893"/>
    <s v="C"/>
    <d v="2020-05-12T00:00:00"/>
    <d v="2020-05-06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0"/>
    <n v="19759"/>
    <n v="1"/>
    <s v="FT"/>
    <d v="2020-06-14T00:00:00"/>
    <d v="2020-04-29T00:00:00"/>
    <n v="1595"/>
    <x v="595"/>
    <s v="VIA FLEMING 2-37135-VERONA-VR"/>
    <s v="00212840235"/>
    <s v="00212840235"/>
    <n v="5283.72"/>
    <n v="5283.72"/>
    <s v="204510010"/>
    <s v=" "/>
    <s v=" "/>
    <s v=" "/>
    <s v="0000001000028557"/>
    <d v="2020-04-14T00:00:00"/>
    <s v=" "/>
    <d v="2020-04-15T00:00:00"/>
    <s v="Prego accreditare c/o FARMAFACTORING S.p.A Via Domenichino 5 Milano, a seguito"/>
    <d v="2020-04-29T00:00:00"/>
    <n v="2020"/>
    <n v="1"/>
    <n v="1"/>
    <s v=" "/>
    <s v=" "/>
    <s v=" "/>
    <s v=" "/>
    <s v=" "/>
    <s v=" "/>
    <s v="N602"/>
    <x v="14"/>
    <s v="D"/>
    <n v="2020"/>
    <n v="8893"/>
    <s v="C"/>
    <d v="2020-05-12T00:00:00"/>
    <d v="2020-05-06T00:00:00"/>
    <s v=" "/>
    <s v=" "/>
    <s v="Azienda"/>
    <s v="FPI01 ISTRUT-CONTAB E FLUSSI FINANZ"/>
    <s v="701110010"/>
    <s v="2"/>
    <s v="bonifico"/>
    <n v="5283.72"/>
    <n v="5283.72"/>
    <n v="5283.72"/>
    <n v="0"/>
    <n v="0"/>
  </r>
  <r>
    <s v="07"/>
    <s v="3FE"/>
    <n v="2020"/>
    <n v="19776"/>
    <n v="1"/>
    <s v="FT"/>
    <d v="2020-06-14T00:00:00"/>
    <d v="2020-04-29T00:00:00"/>
    <n v="1595"/>
    <x v="595"/>
    <s v="VIA FLEMING 2-37135-VERONA-VR"/>
    <s v="00212840235"/>
    <s v="00212840235"/>
    <n v="29.4"/>
    <n v="29.4"/>
    <s v="204510010"/>
    <s v=" "/>
    <s v=" "/>
    <s v=" "/>
    <s v="0000001000028558"/>
    <d v="2020-04-14T00:00:00"/>
    <s v=" "/>
    <d v="2020-04-15T00:00:00"/>
    <s v="Prego accreditare c/o FARMAFACTORING S.p.A Via Domenichino 5 Milano, a seguito"/>
    <d v="2020-04-29T00:00:00"/>
    <n v="2020"/>
    <n v="1"/>
    <n v="1"/>
    <s v=" "/>
    <s v=" "/>
    <s v=" "/>
    <s v=" "/>
    <s v=" "/>
    <s v=" "/>
    <s v="N602"/>
    <x v="14"/>
    <s v="D"/>
    <n v="2020"/>
    <n v="8893"/>
    <s v="C"/>
    <d v="2020-05-12T00:00:00"/>
    <d v="2020-05-06T00:00:00"/>
    <s v=" "/>
    <s v=" "/>
    <s v="Azienda"/>
    <s v="FPI01 ISTRUT-CONTAB E FLUSSI FINANZ"/>
    <s v="701110010"/>
    <s v="2"/>
    <s v="bonifico"/>
    <n v="29.4"/>
    <n v="29.4"/>
    <n v="29.4"/>
    <n v="0"/>
    <n v="0"/>
  </r>
  <r>
    <s v="07"/>
    <s v="TSAP"/>
    <n v="2020"/>
    <n v="5698"/>
    <n v="1"/>
    <s v="FT"/>
    <d v="2020-06-14T00:00:00"/>
    <d v="2020-04-22T00:00:00"/>
    <n v="1595"/>
    <x v="595"/>
    <s v="VIA FLEMING 2-37135-VERONA-VR"/>
    <s v="00212840235"/>
    <s v="00212840235"/>
    <n v="58.38"/>
    <n v="58.38"/>
    <s v="204510010"/>
    <s v=" "/>
    <s v=" "/>
    <s v=" "/>
    <s v="0000001000028569"/>
    <d v="2020-04-14T00:00:00"/>
    <s v=" "/>
    <d v="2020-04-15T00:00:00"/>
    <s v="Prego accreditare c/o FARMAFACTORING S.p.A Via Domenichino 5 Milano, a seguito"/>
    <d v="2020-04-22T00:00:00"/>
    <n v="2020"/>
    <n v="1"/>
    <n v="9"/>
    <s v=" "/>
    <s v=" "/>
    <s v=" "/>
    <s v=" "/>
    <s v=" "/>
    <s v=" "/>
    <s v="N602"/>
    <x v="14"/>
    <s v="D"/>
    <n v="2020"/>
    <n v="8471"/>
    <s v="C"/>
    <d v="2020-04-30T00:00:00"/>
    <d v="2020-04-28T00:00:00"/>
    <s v=" "/>
    <s v=" "/>
    <s v="Azienda"/>
    <s v="FPI19 ISTRUTTORIA - AREA TERRITORIALE (EX ASL)FARMACEUTICA"/>
    <s v="701110010"/>
    <s v="2"/>
    <s v="bonifico"/>
    <n v="58.38"/>
    <n v="58.38"/>
    <n v="58.38"/>
    <n v="0"/>
    <n v="0"/>
  </r>
  <r>
    <s v="07"/>
    <s v="TSAP"/>
    <n v="2020"/>
    <n v="6369"/>
    <n v="1"/>
    <s v="FT"/>
    <d v="2020-06-14T00:00:00"/>
    <d v="2020-04-30T00:00:00"/>
    <n v="1595"/>
    <x v="595"/>
    <s v="VIA FLEMING 2-37135-VERONA-VR"/>
    <s v="00212840235"/>
    <s v="00212840235"/>
    <n v="145.94999999999999"/>
    <n v="145.94999999999999"/>
    <s v="204510010"/>
    <s v=" "/>
    <s v=" "/>
    <s v=" "/>
    <s v="0000001000028570"/>
    <d v="2020-04-14T00:00:00"/>
    <s v=" "/>
    <d v="2020-04-15T00:00:00"/>
    <s v="ITER APPR SAN 19758 OK ARR ND           ."/>
    <d v="2020-04-30T00:00:00"/>
    <n v="2020"/>
    <n v="1"/>
    <n v="9"/>
    <s v=" "/>
    <s v=" "/>
    <s v=" "/>
    <s v=" "/>
    <s v=" "/>
    <s v=" "/>
    <s v="N602"/>
    <x v="14"/>
    <s v="D"/>
    <n v="2020"/>
    <n v="9693"/>
    <s v="C"/>
    <d v="2020-05-19T00:00:00"/>
    <d v="2020-05-13T00:00:00"/>
    <s v=" "/>
    <s v=" "/>
    <s v="Azienda"/>
    <s v="FPI19 ISTRUTTORIA - AREA TERRITORIALE (EX ASL)FARMACEUTICA"/>
    <s v="701110010"/>
    <s v="2"/>
    <s v="bonifico"/>
    <n v="145.94999999999999"/>
    <n v="145.94999999999999"/>
    <n v="145.94999999999999"/>
    <n v="0"/>
    <n v="0"/>
  </r>
  <r>
    <s v="07"/>
    <s v="3FE"/>
    <n v="2020"/>
    <n v="19392"/>
    <n v="1"/>
    <s v="FT"/>
    <d v="2020-06-15T00:00:00"/>
    <d v="2020-04-28T00:00:00"/>
    <n v="1595"/>
    <x v="595"/>
    <s v="VIA FLEMING 2-37135-VERONA-VR"/>
    <s v="00212840235"/>
    <s v="00212840235"/>
    <n v="2647.68"/>
    <n v="2647.68"/>
    <s v="204510010"/>
    <s v=" "/>
    <s v=" "/>
    <s v=" "/>
    <s v="0000001000028833"/>
    <d v="2020-04-15T00:00:00"/>
    <s v=" "/>
    <d v="2020-04-16T00:00:00"/>
    <s v="Prego accreditare c/o FARMAFACTORING S.p.A Via Domenichino 5 Milano, a seguito"/>
    <d v="2020-04-28T00:00:00"/>
    <n v="2020"/>
    <n v="1"/>
    <n v="1"/>
    <s v=" "/>
    <s v=" "/>
    <s v=" "/>
    <s v=" "/>
    <s v=" "/>
    <s v=" "/>
    <s v="N602"/>
    <x v="14"/>
    <s v="D"/>
    <n v="2020"/>
    <n v="8893"/>
    <s v="C"/>
    <d v="2020-05-12T00:00:00"/>
    <d v="2020-05-06T00:00:00"/>
    <s v=" "/>
    <s v=" "/>
    <s v="Azienda"/>
    <s v="FPI01 ISTRUT-CONTAB E FLUSSI FINANZ"/>
    <s v="701110010"/>
    <s v="2"/>
    <s v="bonifico"/>
    <n v="2647.68"/>
    <n v="2647.68"/>
    <n v="2647.68"/>
    <n v="0"/>
    <n v="0"/>
  </r>
  <r>
    <s v="07"/>
    <s v="3FE"/>
    <n v="2020"/>
    <n v="19786"/>
    <n v="1"/>
    <s v="FT"/>
    <d v="2020-06-16T00:00:00"/>
    <d v="2020-04-29T00:00:00"/>
    <n v="1595"/>
    <x v="595"/>
    <s v="VIA FLEMING 2-37135-VERONA-VR"/>
    <s v="00212840235"/>
    <s v="00212840235"/>
    <n v="2200.1"/>
    <n v="2200.1"/>
    <s v="204510010"/>
    <s v=" "/>
    <s v=" "/>
    <s v=" "/>
    <s v="0000001000029101"/>
    <d v="2020-04-16T00:00:00"/>
    <s v=" "/>
    <d v="2020-04-17T00:00:00"/>
    <s v="Prego accreditare c/o FARMAFACTORING S.p.A Via Domenichino 5 Milano, a seguito"/>
    <d v="2020-04-29T00:00:00"/>
    <n v="2020"/>
    <n v="1"/>
    <n v="1"/>
    <s v=" "/>
    <s v=" "/>
    <s v=" "/>
    <s v=" "/>
    <s v=" "/>
    <s v=" "/>
    <s v="N602"/>
    <x v="14"/>
    <s v="D"/>
    <n v="2020"/>
    <n v="8893"/>
    <s v="C"/>
    <d v="2020-05-12T00:00:00"/>
    <d v="2020-05-06T00:00:00"/>
    <s v=" "/>
    <s v=" "/>
    <s v="Azienda"/>
    <s v="FPI01 ISTRUT-CONTAB E FLUSSI FINANZ"/>
    <s v="701110010"/>
    <s v="2"/>
    <s v="bonifico"/>
    <n v="2200.1"/>
    <n v="2200.1"/>
    <n v="2200.1"/>
    <n v="0"/>
    <n v="0"/>
  </r>
  <r>
    <s v="07"/>
    <s v="3FE"/>
    <n v="2020"/>
    <n v="19789"/>
    <n v="1"/>
    <s v="FT"/>
    <d v="2020-06-16T00:00:00"/>
    <d v="2020-04-29T00:00:00"/>
    <n v="1595"/>
    <x v="595"/>
    <s v="VIA FLEMING 2-37135-VERONA-VR"/>
    <s v="00212840235"/>
    <s v="00212840235"/>
    <n v="2641.86"/>
    <n v="2641.86"/>
    <s v="204510010"/>
    <s v=" "/>
    <s v=" "/>
    <s v=" "/>
    <s v="0000001000029102"/>
    <d v="2020-04-16T00:00:00"/>
    <s v=" "/>
    <d v="2020-04-17T00:00:00"/>
    <s v="Prego accreditare c/o FARMAFACTORING S.p.A Via Domenichino 5 Milano, a seguito"/>
    <d v="2020-04-29T00:00:00"/>
    <n v="2020"/>
    <n v="1"/>
    <n v="1"/>
    <s v=" "/>
    <s v=" "/>
    <s v=" "/>
    <s v=" "/>
    <s v=" "/>
    <s v=" "/>
    <s v="N602"/>
    <x v="14"/>
    <s v="D"/>
    <n v="2020"/>
    <n v="8893"/>
    <s v="C"/>
    <d v="2020-05-12T00:00:00"/>
    <d v="2020-05-06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3FE"/>
    <n v="2020"/>
    <n v="19536"/>
    <n v="1"/>
    <s v="FT"/>
    <d v="2020-06-19T00:00:00"/>
    <d v="2020-04-29T00:00:00"/>
    <n v="1595"/>
    <x v="595"/>
    <s v="VIA FLEMING 2-37135-VERONA-VR"/>
    <s v="00212840235"/>
    <s v="00212840235"/>
    <n v="320"/>
    <n v="320"/>
    <s v="204510010"/>
    <s v=" "/>
    <s v=" "/>
    <s v=" "/>
    <s v="0000001000029387"/>
    <d v="2020-04-17T00:00:00"/>
    <s v=" "/>
    <d v="2020-04-20T00:00:00"/>
    <s v="Prego accreditare c/o FARMAFACTORING S.p.A Via Domenichino 5 Milano, a seguito"/>
    <d v="2020-04-29T00:00:00"/>
    <n v="2020"/>
    <n v="116"/>
    <n v="1"/>
    <s v=" "/>
    <s v=" "/>
    <s v=" "/>
    <s v=" "/>
    <s v=" "/>
    <s v=" "/>
    <s v="1"/>
    <x v="34"/>
    <s v="D"/>
    <n v="2020"/>
    <n v="8894"/>
    <s v="C"/>
    <d v="2020-05-12T00:00:00"/>
    <d v="2020-05-06T00:00:00"/>
    <s v=" "/>
    <s v=" "/>
    <s v="Azienda"/>
    <s v="FPI01 ISTRUT-CONTAB E FLUSSI FINANZ"/>
    <s v="701155029"/>
    <s v="2"/>
    <s v="bonifico"/>
    <n v="320"/>
    <n v="320"/>
    <n v="320"/>
    <n v="0"/>
    <n v="0"/>
  </r>
  <r>
    <s v="07"/>
    <s v="3FE"/>
    <n v="2020"/>
    <n v="19942"/>
    <n v="1"/>
    <s v="FT"/>
    <d v="2020-06-20T00:00:00"/>
    <d v="2020-04-29T00:00:00"/>
    <n v="1595"/>
    <x v="595"/>
    <s v="VIA FLEMING 2-37135-VERONA-VR"/>
    <s v="00212840235"/>
    <s v="00212840235"/>
    <n v="5280.24"/>
    <n v="5280.24"/>
    <s v="204510010"/>
    <s v=" "/>
    <s v=" "/>
    <s v=" "/>
    <s v="0000001000029634"/>
    <d v="2020-04-20T00:00:00"/>
    <s v=" "/>
    <d v="2020-04-21T00:00:00"/>
    <s v="20767"/>
    <d v="2020-04-29T00:00:00"/>
    <n v="2020"/>
    <n v="1"/>
    <n v="1"/>
    <s v=" "/>
    <s v=" "/>
    <s v=" "/>
    <s v=" "/>
    <s v=" "/>
    <s v=" "/>
    <s v="N602"/>
    <x v="14"/>
    <s v="D"/>
    <n v="2020"/>
    <n v="8893"/>
    <s v="C"/>
    <d v="2020-05-12T00:00:00"/>
    <d v="2020-05-06T00:00:00"/>
    <s v=" "/>
    <s v=" "/>
    <s v="Azienda"/>
    <s v="FPI01 ISTRUT-CONTAB E FLUSSI FINANZ"/>
    <s v="701110010"/>
    <s v="2"/>
    <s v="bonifico"/>
    <n v="5280.24"/>
    <n v="5280.24"/>
    <n v="5280.24"/>
    <n v="0"/>
    <n v="0"/>
  </r>
  <r>
    <s v="07"/>
    <s v="3FE"/>
    <n v="2020"/>
    <n v="20400"/>
    <n v="1"/>
    <s v="FT"/>
    <d v="2020-06-22T00:00:00"/>
    <d v="2020-05-04T00:00:00"/>
    <n v="1595"/>
    <x v="595"/>
    <s v="VIA FLEMING 2-37135-VERONA-VR"/>
    <s v="00212840235"/>
    <s v="00212840235"/>
    <n v="3400.01"/>
    <n v="3400.01"/>
    <s v="204510010"/>
    <s v=" "/>
    <s v=" "/>
    <s v=" "/>
    <s v="0000001000030283"/>
    <d v="2020-04-22T00:00:00"/>
    <s v=" "/>
    <d v="2020-04-23T00:00:00"/>
    <s v="Prego accreditare c/o FARMAFACTORING S.p.A Via Domenichino 5 Milano, a seguito"/>
    <d v="2020-05-04T00:00:00"/>
    <n v="2020"/>
    <n v="1"/>
    <n v="1"/>
    <s v=" "/>
    <s v=" "/>
    <s v=" "/>
    <s v=" "/>
    <s v=" "/>
    <s v=" "/>
    <s v="N602"/>
    <x v="14"/>
    <s v="D"/>
    <n v="2020"/>
    <n v="8893"/>
    <s v="C"/>
    <d v="2020-05-12T00:00:00"/>
    <d v="2020-05-06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0"/>
    <n v="20062"/>
    <n v="1"/>
    <s v="FT"/>
    <d v="2020-06-25T00:00:00"/>
    <d v="2020-04-30T00:00:00"/>
    <n v="1595"/>
    <x v="595"/>
    <s v="VIA FLEMING 2-37135-VERONA-VR"/>
    <s v="00212840235"/>
    <s v="00212840235"/>
    <n v="880.62"/>
    <n v="880.62"/>
    <s v="204510010"/>
    <s v=" "/>
    <s v=" "/>
    <s v=" "/>
    <s v="0000001000030874"/>
    <d v="2020-04-24T00:00:00"/>
    <s v=" "/>
    <d v="2020-04-26T00:00:00"/>
    <s v="21519"/>
    <d v="2020-04-30T00:00:00"/>
    <n v="2020"/>
    <n v="1"/>
    <n v="1"/>
    <s v=" "/>
    <s v=" "/>
    <s v=" "/>
    <s v=" "/>
    <s v=" "/>
    <s v=" "/>
    <s v="N602"/>
    <x v="14"/>
    <s v="D"/>
    <n v="2020"/>
    <n v="9554"/>
    <s v="C"/>
    <d v="2020-05-19T00:00:00"/>
    <d v="2020-05-13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20"/>
    <n v="20063"/>
    <n v="1"/>
    <s v="FT"/>
    <d v="2020-06-27T00:00:00"/>
    <d v="2020-04-30T00:00:00"/>
    <n v="1595"/>
    <x v="595"/>
    <s v="VIA FLEMING 2-37135-VERONA-VR"/>
    <s v="00212840235"/>
    <s v="00212840235"/>
    <n v="1761.24"/>
    <n v="1761.24"/>
    <s v="204510010"/>
    <s v=" "/>
    <s v=" "/>
    <s v=" "/>
    <s v="0000001000031118"/>
    <d v="2020-04-27T00:00:00"/>
    <s v=" "/>
    <d v="2020-04-28T00:00:00"/>
    <s v="21595"/>
    <d v="2020-04-30T00:00:00"/>
    <n v="2020"/>
    <n v="1"/>
    <n v="1"/>
    <s v=" "/>
    <s v=" "/>
    <s v=" "/>
    <s v=" "/>
    <s v=" "/>
    <s v=" "/>
    <s v="N602"/>
    <x v="14"/>
    <s v="D"/>
    <n v="2020"/>
    <n v="9554"/>
    <s v="C"/>
    <d v="2020-05-19T00:00:00"/>
    <d v="2020-05-13T00:00:00"/>
    <s v=" "/>
    <s v=" "/>
    <s v="Azienda"/>
    <s v="FPI01 ISTRUT-CONTAB E FLUSSI FINANZ"/>
    <s v="701110010"/>
    <s v="2"/>
    <s v="bonifico"/>
    <n v="1761.24"/>
    <n v="1761.24"/>
    <n v="1761.24"/>
    <n v="0"/>
    <n v="0"/>
  </r>
  <r>
    <s v="07"/>
    <s v="3FE"/>
    <n v="2020"/>
    <n v="20064"/>
    <n v="1"/>
    <s v="FT"/>
    <d v="2020-06-27T00:00:00"/>
    <d v="2020-04-30T00:00:00"/>
    <n v="1595"/>
    <x v="595"/>
    <s v="VIA FLEMING 2-37135-VERONA-VR"/>
    <s v="00212840235"/>
    <s v="00212840235"/>
    <n v="3522.48"/>
    <n v="3522.48"/>
    <s v="204510010"/>
    <s v=" "/>
    <s v=" "/>
    <s v=" "/>
    <s v="0000001000031119"/>
    <d v="2020-04-27T00:00:00"/>
    <s v=" "/>
    <d v="2020-04-28T00:00:00"/>
    <s v="21640"/>
    <d v="2020-04-30T00:00:00"/>
    <n v="2020"/>
    <n v="1"/>
    <n v="1"/>
    <s v=" "/>
    <s v=" "/>
    <s v=" "/>
    <s v=" "/>
    <s v=" "/>
    <s v=" "/>
    <s v="N602"/>
    <x v="14"/>
    <s v="D"/>
    <n v="2020"/>
    <n v="9554"/>
    <s v="C"/>
    <d v="2020-05-19T00:00:00"/>
    <d v="2020-05-13T00:00:00"/>
    <s v=" "/>
    <s v=" "/>
    <s v="Azienda"/>
    <s v="FPI01 ISTRUT-CONTAB E FLUSSI FINANZ"/>
    <s v="701110010"/>
    <s v="2"/>
    <s v="bonifico"/>
    <n v="3522.48"/>
    <n v="3522.48"/>
    <n v="3522.48"/>
    <n v="0"/>
    <n v="0"/>
  </r>
  <r>
    <s v="07"/>
    <s v="3FE"/>
    <n v="2020"/>
    <n v="22642"/>
    <n v="1"/>
    <s v="FT"/>
    <d v="2020-06-27T00:00:00"/>
    <d v="2020-05-20T00:00:00"/>
    <n v="1595"/>
    <x v="595"/>
    <s v="VIA FLEMING 2-37135-VERONA-VR"/>
    <s v="00212840235"/>
    <s v="00212840235"/>
    <n v="145.94999999999999"/>
    <n v="145.94999999999999"/>
    <s v="204510010"/>
    <s v=" "/>
    <s v=" "/>
    <s v=" "/>
    <s v="0000001000031127"/>
    <d v="2020-04-27T00:00:00"/>
    <s v=" "/>
    <d v="2020-04-28T00:00:00"/>
    <s v="21659"/>
    <d v="2020-05-20T00:00:00"/>
    <n v="2020"/>
    <n v="1"/>
    <n v="1"/>
    <s v=" "/>
    <s v=" "/>
    <s v=" "/>
    <s v=" "/>
    <s v=" "/>
    <s v=" "/>
    <s v="N602"/>
    <x v="14"/>
    <s v="D"/>
    <n v="2020"/>
    <n v="10548"/>
    <s v="C"/>
    <d v="2020-06-04T00:00:00"/>
    <d v="2020-05-27T00:00:00"/>
    <s v=" "/>
    <s v=" "/>
    <s v="Azienda"/>
    <s v="FPI01 ISTRUT-CONTAB E FLUSSI FINANZ"/>
    <s v="701110010"/>
    <s v="2"/>
    <s v="bonifico"/>
    <n v="145.94999999999999"/>
    <n v="145.94999999999999"/>
    <n v="145.94999999999999"/>
    <n v="0"/>
    <n v="0"/>
  </r>
  <r>
    <s v="07"/>
    <s v="3FE"/>
    <n v="2020"/>
    <n v="21286"/>
    <n v="1"/>
    <s v="FT"/>
    <d v="2020-06-29T00:00:00"/>
    <d v="2020-05-08T00:00:00"/>
    <n v="1595"/>
    <x v="595"/>
    <s v="VIA FLEMING 2-37135-VERONA-VR"/>
    <s v="00212840235"/>
    <s v="00212840235"/>
    <n v="10.56"/>
    <n v="10.56"/>
    <s v="204510010"/>
    <s v=" "/>
    <s v=" "/>
    <s v=" "/>
    <s v="0000001000031731"/>
    <d v="2020-04-29T00:00:00"/>
    <s v=" "/>
    <d v="2020-04-30T00:00:00"/>
    <s v="Prego accreditare c/o FARMAFACTORING S.p.A Via Domenichino 5 Milano, a seguito"/>
    <d v="2020-05-08T00:00:00"/>
    <n v="2020"/>
    <n v="1"/>
    <n v="1"/>
    <s v=" "/>
    <s v=" "/>
    <s v=" "/>
    <s v=" "/>
    <s v=" "/>
    <s v=" "/>
    <s v="N602"/>
    <x v="14"/>
    <s v="D"/>
    <n v="2020"/>
    <n v="9554"/>
    <s v="C"/>
    <d v="2020-05-19T00:00:00"/>
    <d v="2020-05-13T00:00:00"/>
    <s v=" "/>
    <s v=" "/>
    <s v="Azienda"/>
    <s v="FPI01 ISTRUT-CONTAB E FLUSSI FINANZ"/>
    <s v="701110010"/>
    <s v="2"/>
    <s v="bonifico"/>
    <n v="10.56"/>
    <n v="10.56"/>
    <n v="10.56"/>
    <n v="0"/>
    <n v="0"/>
  </r>
  <r>
    <s v="07"/>
    <s v="3FE"/>
    <n v="2020"/>
    <n v="21287"/>
    <n v="1"/>
    <s v="FT"/>
    <d v="2020-06-29T00:00:00"/>
    <d v="2020-05-08T00:00:00"/>
    <n v="1595"/>
    <x v="595"/>
    <s v="VIA FLEMING 2-37135-VERONA-VR"/>
    <s v="00212840235"/>
    <s v="00212840235"/>
    <n v="10.56"/>
    <n v="10.56"/>
    <s v="204510010"/>
    <s v=" "/>
    <s v=" "/>
    <s v=" "/>
    <s v="0000001000031732"/>
    <d v="2020-04-29T00:00:00"/>
    <s v=" "/>
    <d v="2020-04-30T00:00:00"/>
    <s v="Prego accreditare c/o FARMAFACTORING S.p.A Via Domenichino 5 Milano, a seguito"/>
    <d v="2020-05-08T00:00:00"/>
    <n v="2020"/>
    <n v="1"/>
    <n v="1"/>
    <s v=" "/>
    <s v=" "/>
    <s v=" "/>
    <s v=" "/>
    <s v=" "/>
    <s v=" "/>
    <s v="N602"/>
    <x v="14"/>
    <s v="D"/>
    <n v="2020"/>
    <n v="9554"/>
    <s v="C"/>
    <d v="2020-05-19T00:00:00"/>
    <d v="2020-05-13T00:00:00"/>
    <s v=" "/>
    <s v=" "/>
    <s v="Azienda"/>
    <s v="FPI01 ISTRUT-CONTAB E FLUSSI FINANZ"/>
    <s v="701110010"/>
    <s v="2"/>
    <s v="bonifico"/>
    <n v="10.56"/>
    <n v="10.56"/>
    <n v="10.56"/>
    <n v="0"/>
    <n v="0"/>
  </r>
  <r>
    <s v="07"/>
    <s v="3FE"/>
    <n v="2020"/>
    <n v="21525"/>
    <n v="1"/>
    <s v="FT"/>
    <d v="2020-07-01T00:00:00"/>
    <d v="2020-05-11T00:00:00"/>
    <n v="1595"/>
    <x v="595"/>
    <s v="VIA FLEMING 2-37135-VERONA-VR"/>
    <s v="00212840235"/>
    <s v="00212840235"/>
    <n v="6800.02"/>
    <n v="6800.02"/>
    <s v="204510010"/>
    <s v=" "/>
    <s v=" "/>
    <s v=" "/>
    <s v="0000001000032155"/>
    <d v="2020-04-30T00:00:00"/>
    <s v=" "/>
    <d v="2020-05-02T00:00:00"/>
    <s v="Prego accreditare c/o FARMAFACTORING S.p.A Via Domenichino 5 Milano, a seguito"/>
    <d v="2020-05-11T00:00:00"/>
    <n v="2020"/>
    <n v="1"/>
    <n v="1"/>
    <s v=" "/>
    <s v=" "/>
    <s v=" "/>
    <s v=" "/>
    <s v=" "/>
    <s v=" "/>
    <s v="N602"/>
    <x v="14"/>
    <s v="D"/>
    <n v="2020"/>
    <n v="10125"/>
    <s v="C"/>
    <d v="2020-05-26T00:00:00"/>
    <d v="2020-05-20T00:00:00"/>
    <s v=" "/>
    <s v=" "/>
    <s v="Azienda"/>
    <s v="FPI01 ISTRUT-CONTAB E FLUSSI FINANZ"/>
    <s v="701110010"/>
    <s v="2"/>
    <s v="bonifico"/>
    <n v="6800.02"/>
    <n v="6800.02"/>
    <n v="6800.02"/>
    <n v="0"/>
    <n v="0"/>
  </r>
  <r>
    <s v="07"/>
    <s v="3FE"/>
    <n v="2020"/>
    <n v="21748"/>
    <n v="1"/>
    <s v="FT"/>
    <d v="2020-07-04T00:00:00"/>
    <d v="2020-05-13T00:00:00"/>
    <n v="1595"/>
    <x v="595"/>
    <s v="VIA FLEMING 2-37135-VERONA-VR"/>
    <s v="00212840235"/>
    <s v="00212840235"/>
    <n v="2641.86"/>
    <n v="2641.86"/>
    <s v="204510010"/>
    <s v=" "/>
    <s v=" "/>
    <s v=" "/>
    <s v="0000001000032426"/>
    <d v="2020-05-04T00:00:00"/>
    <s v=" "/>
    <d v="2020-05-05T00:00:00"/>
    <s v="Prego accreditare c/o FARMAFACTORING S.p.A Via Domenichino 5 Milano, a seguito"/>
    <d v="2020-05-13T00:00:00"/>
    <n v="2020"/>
    <n v="1"/>
    <n v="1"/>
    <s v=" "/>
    <s v=" "/>
    <s v=" "/>
    <s v=" "/>
    <s v=" "/>
    <s v=" "/>
    <s v="N602"/>
    <x v="14"/>
    <s v="D"/>
    <n v="2020"/>
    <n v="10125"/>
    <s v="C"/>
    <d v="2020-05-26T00:00:00"/>
    <d v="2020-05-20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3FE"/>
    <n v="2020"/>
    <n v="21839"/>
    <n v="1"/>
    <s v="FT"/>
    <d v="2020-07-05T00:00:00"/>
    <d v="2020-05-13T00:00:00"/>
    <n v="1595"/>
    <x v="595"/>
    <s v="VIA FLEMING 2-37135-VERONA-VR"/>
    <s v="00212840235"/>
    <s v="00212840235"/>
    <n v="696.86"/>
    <n v="696.86"/>
    <s v="204510010"/>
    <s v=" "/>
    <s v=" "/>
    <s v=" "/>
    <s v="0000001000032674"/>
    <d v="2020-05-05T00:00:00"/>
    <s v=" "/>
    <d v="2020-05-06T00:00:00"/>
    <s v="Prego accreditare c/o FARMAFACTORING S.p.A Via Domenichino 5 Milano, a seguito"/>
    <d v="2020-05-13T00:00:00"/>
    <n v="2020"/>
    <n v="1"/>
    <n v="1"/>
    <s v=" "/>
    <s v=" "/>
    <s v=" "/>
    <s v=" "/>
    <s v=" "/>
    <s v=" "/>
    <s v="N602"/>
    <x v="14"/>
    <s v="D"/>
    <n v="2020"/>
    <n v="10125"/>
    <s v="C"/>
    <d v="2020-05-26T00:00:00"/>
    <d v="2020-05-20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20"/>
    <n v="21839"/>
    <n v="2"/>
    <s v="FT"/>
    <d v="2020-07-05T00:00:00"/>
    <d v="2020-05-13T00:00:00"/>
    <n v="1595"/>
    <x v="595"/>
    <s v="VIA FLEMING 2-37135-VERONA-VR"/>
    <s v="00212840235"/>
    <s v="00212840235"/>
    <n v="209.05"/>
    <n v="209.05"/>
    <s v="204510010"/>
    <s v=" "/>
    <s v=" "/>
    <s v=" "/>
    <s v="0000001000032674"/>
    <d v="2020-05-05T00:00:00"/>
    <s v=" "/>
    <d v="2020-05-06T00:00:00"/>
    <s v="Prego accreditare c/o FARMAFACTORING S.p.A Via Domenichino 5 Milano, a seguito"/>
    <d v="2020-05-13T00:00:00"/>
    <n v="2020"/>
    <n v="1"/>
    <n v="1"/>
    <s v=" "/>
    <s v=" "/>
    <s v=" "/>
    <s v=" "/>
    <s v=" "/>
    <s v=" "/>
    <s v="N602"/>
    <x v="14"/>
    <s v="D"/>
    <n v="2020"/>
    <n v="10125"/>
    <s v="C"/>
    <d v="2020-05-26T00:00:00"/>
    <d v="2020-05-20T00:00:00"/>
    <s v=" "/>
    <s v=" 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20"/>
    <n v="21845"/>
    <n v="1"/>
    <s v="FT"/>
    <d v="2020-07-05T00:00:00"/>
    <d v="2020-05-13T00:00:00"/>
    <n v="1595"/>
    <x v="595"/>
    <s v="VIA FLEMING 2-37135-VERONA-VR"/>
    <s v="00212840235"/>
    <s v="00212840235"/>
    <n v="160"/>
    <n v="160"/>
    <s v="204510010"/>
    <s v=" "/>
    <s v=" "/>
    <s v=" "/>
    <s v="0000001000032673"/>
    <d v="2020-05-05T00:00:00"/>
    <s v=" "/>
    <d v="2020-05-06T00:00:00"/>
    <s v="Prego accreditare c/o FARMAFACTORING S.p.A Via Domenichino 5 Milano, a seguito"/>
    <d v="2020-05-13T00:00:00"/>
    <n v="2020"/>
    <n v="116"/>
    <n v="1"/>
    <s v=" "/>
    <s v=" "/>
    <s v=" "/>
    <s v=" "/>
    <s v=" "/>
    <s v=" "/>
    <s v="1"/>
    <x v="34"/>
    <s v="D"/>
    <n v="2020"/>
    <n v="10126"/>
    <s v="C"/>
    <d v="2020-05-26T00:00:00"/>
    <d v="2020-05-20T00:00:00"/>
    <s v=" "/>
    <s v=" "/>
    <s v="Azienda"/>
    <s v="FPI01 ISTRUT-CONTAB E FLUSSI FINANZ"/>
    <s v="701155029"/>
    <s v="2"/>
    <s v="bonifico"/>
    <n v="160"/>
    <n v="160"/>
    <n v="160"/>
    <n v="0"/>
    <n v="0"/>
  </r>
  <r>
    <s v="07"/>
    <s v="3FE"/>
    <n v="2020"/>
    <n v="21926"/>
    <n v="1"/>
    <s v="FT"/>
    <d v="2020-07-05T00:00:00"/>
    <d v="2020-05-13T00:00:00"/>
    <n v="1595"/>
    <x v="595"/>
    <s v="VIA FLEMING 2-37135-VERONA-VR"/>
    <s v="00212840235"/>
    <s v="00212840235"/>
    <n v="77.27"/>
    <n v="77.27"/>
    <s v="204510010"/>
    <s v=" "/>
    <s v=" "/>
    <s v=" "/>
    <s v="0000001000032669"/>
    <d v="2020-05-05T00:00:00"/>
    <s v=" "/>
    <d v="2020-05-06T00:00:00"/>
    <s v="Prego accreditare c/o FARMAFACTORING S.p.A Via Domenichino 5 Milano, a seguito"/>
    <d v="2020-05-13T00:00:00"/>
    <n v="2020"/>
    <n v="1"/>
    <n v="1"/>
    <s v=" "/>
    <s v=" "/>
    <s v=" "/>
    <s v=" "/>
    <s v=" "/>
    <s v=" "/>
    <s v="N602"/>
    <x v="14"/>
    <s v="D"/>
    <n v="2020"/>
    <n v="10125"/>
    <s v="C"/>
    <d v="2020-05-26T00:00:00"/>
    <d v="2020-05-20T00:00:00"/>
    <s v=" "/>
    <s v=" "/>
    <s v="Azienda"/>
    <s v="FPI01 ISTRUT-CONTAB E FLUSSI FINANZ"/>
    <s v="701110010"/>
    <s v="2"/>
    <s v="bonifico"/>
    <n v="77.27"/>
    <n v="77.27"/>
    <n v="77.27"/>
    <n v="0"/>
    <n v="0"/>
  </r>
  <r>
    <s v="07"/>
    <s v="3FE"/>
    <n v="2020"/>
    <n v="22120"/>
    <n v="1"/>
    <s v="FT"/>
    <d v="2020-07-05T00:00:00"/>
    <d v="2020-05-15T00:00:00"/>
    <n v="1595"/>
    <x v="595"/>
    <s v="VIA FLEMING 2-37135-VERONA-VR"/>
    <s v="00212840235"/>
    <s v="00212840235"/>
    <n v="43.75"/>
    <n v="43.75"/>
    <s v="204510010"/>
    <s v=" "/>
    <s v=" "/>
    <s v=" "/>
    <s v="0000001000032670"/>
    <d v="2020-05-05T00:00:00"/>
    <s v=" "/>
    <d v="2020-05-06T00:00:00"/>
    <s v="Prego accreditare c/o FARMAFACTORING S.p.A Via Domenichino 5 Milano, a seguito"/>
    <d v="2020-05-15T00:00:00"/>
    <n v="2020"/>
    <n v="1"/>
    <n v="1"/>
    <s v=" "/>
    <s v=" "/>
    <s v=" "/>
    <s v=" "/>
    <s v=" "/>
    <s v=" "/>
    <s v="N602"/>
    <x v="14"/>
    <s v="D"/>
    <n v="2020"/>
    <n v="10125"/>
    <s v="C"/>
    <d v="2020-05-26T00:00:00"/>
    <d v="2020-05-20T00:00:00"/>
    <s v=" "/>
    <s v=" "/>
    <s v="Azienda"/>
    <s v="FPI01 ISTRUT-CONTAB E FLUSSI FINANZ"/>
    <s v="701110010"/>
    <s v="2"/>
    <s v="bonifico"/>
    <n v="43.75"/>
    <n v="43.75"/>
    <n v="43.75"/>
    <n v="0"/>
    <n v="0"/>
  </r>
  <r>
    <s v="07"/>
    <s v="3FE"/>
    <n v="2020"/>
    <n v="22121"/>
    <n v="1"/>
    <s v="FT"/>
    <d v="2020-07-05T00:00:00"/>
    <d v="2020-05-15T00:00:00"/>
    <n v="1595"/>
    <x v="595"/>
    <s v="VIA FLEMING 2-37135-VERONA-VR"/>
    <s v="00212840235"/>
    <s v="00212840235"/>
    <n v="451"/>
    <n v="451"/>
    <s v="204510010"/>
    <s v=" "/>
    <s v=" "/>
    <s v=" "/>
    <s v="0000001000032671"/>
    <d v="2020-05-05T00:00:00"/>
    <s v=" "/>
    <d v="2020-05-06T00:00:00"/>
    <s v="Prego accreditare c/o FARMAFACTORING S.p.A Via Domenichino 5 Milano, a seguito"/>
    <d v="2020-05-15T00:00:00"/>
    <n v="2020"/>
    <n v="1"/>
    <n v="1"/>
    <s v=" "/>
    <s v=" "/>
    <s v=" "/>
    <s v=" "/>
    <s v=" "/>
    <s v=" "/>
    <s v="N602"/>
    <x v="14"/>
    <s v="D"/>
    <n v="2020"/>
    <n v="10125"/>
    <s v="C"/>
    <d v="2020-05-26T00:00:00"/>
    <d v="2020-05-20T00:00:00"/>
    <s v=" "/>
    <s v=" "/>
    <s v="Azienda"/>
    <s v="FPI01 ISTRUT-CONTAB E FLUSSI FINANZ"/>
    <s v="701110010"/>
    <s v="2"/>
    <s v="bonifico"/>
    <n v="451"/>
    <n v="451"/>
    <n v="451"/>
    <n v="0"/>
    <n v="0"/>
  </r>
  <r>
    <s v="07"/>
    <s v="3FE"/>
    <n v="2020"/>
    <n v="22121"/>
    <n v="2"/>
    <s v="FT"/>
    <d v="2020-07-05T00:00:00"/>
    <d v="2020-05-15T00:00:00"/>
    <n v="1595"/>
    <x v="595"/>
    <s v="VIA FLEMING 2-37135-VERONA-VR"/>
    <s v="00212840235"/>
    <s v="00212840235"/>
    <n v="554.4"/>
    <n v="554.4"/>
    <s v="204510010"/>
    <s v=" "/>
    <s v=" "/>
    <s v=" "/>
    <s v="0000001000032671"/>
    <d v="2020-05-05T00:00:00"/>
    <s v=" "/>
    <d v="2020-05-06T00:00:00"/>
    <s v="Prego accreditare c/o FARMAFACTORING S.p.A Via Domenichino 5 Milano, a seguito"/>
    <d v="2020-05-15T00:00:00"/>
    <n v="2020"/>
    <n v="1"/>
    <n v="1"/>
    <s v=" "/>
    <s v=" "/>
    <s v=" "/>
    <s v=" "/>
    <s v=" "/>
    <s v=" "/>
    <s v="N602"/>
    <x v="14"/>
    <s v="D"/>
    <n v="2020"/>
    <n v="10125"/>
    <s v="C"/>
    <d v="2020-05-26T00:00:00"/>
    <d v="2020-05-20T00:00:00"/>
    <s v=" "/>
    <s v=" 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0"/>
    <n v="22122"/>
    <n v="1"/>
    <s v="FT"/>
    <d v="2020-07-05T00:00:00"/>
    <d v="2020-05-15T00:00:00"/>
    <n v="1595"/>
    <x v="595"/>
    <s v="VIA FLEMING 2-37135-VERONA-VR"/>
    <s v="00212840235"/>
    <s v="00212840235"/>
    <n v="8.4"/>
    <n v="8.4"/>
    <s v="204510010"/>
    <s v=" "/>
    <s v=" "/>
    <s v=" "/>
    <s v="0000001000032672"/>
    <d v="2020-05-05T00:00:00"/>
    <s v=" "/>
    <d v="2020-05-06T00:00:00"/>
    <s v="Prego accreditare c/o FARMAFACTORING S.p.A Via Domenichino 5 Milano, a seguito"/>
    <d v="2020-05-15T00:00:00"/>
    <n v="2020"/>
    <n v="1"/>
    <n v="1"/>
    <s v=" "/>
    <s v=" "/>
    <s v=" "/>
    <s v=" "/>
    <s v=" "/>
    <s v=" "/>
    <s v="N602"/>
    <x v="14"/>
    <s v="D"/>
    <n v="2020"/>
    <n v="10125"/>
    <s v="C"/>
    <d v="2020-05-26T00:00:00"/>
    <d v="2020-05-20T00:00:00"/>
    <s v=" "/>
    <s v=" "/>
    <s v="Azienda"/>
    <s v="FPI01 ISTRUT-CONTAB E FLUSSI FINANZ"/>
    <s v="701110010"/>
    <s v="2"/>
    <s v="bonifico"/>
    <n v="8.4"/>
    <n v="8.4"/>
    <n v="8.4"/>
    <n v="0"/>
    <n v="0"/>
  </r>
  <r>
    <s v="07"/>
    <s v="3FE"/>
    <n v="2020"/>
    <n v="22633"/>
    <n v="1"/>
    <s v="FT"/>
    <d v="2020-07-05T00:00:00"/>
    <d v="2020-05-20T00:00:00"/>
    <n v="1595"/>
    <x v="595"/>
    <s v="VIA FLEMING 2-37135-VERONA-VR"/>
    <s v="00212840235"/>
    <s v="00212840235"/>
    <n v="175"/>
    <n v="175"/>
    <s v="204510010"/>
    <s v=" "/>
    <s v=" "/>
    <s v=" "/>
    <s v="0000001000032678"/>
    <d v="2020-05-05T00:00:00"/>
    <s v=" "/>
    <d v="2020-05-06T00:00:00"/>
    <s v="Prego accreditare c/o FARMAFACTORING S.p.A Via22625"/>
    <d v="2020-05-20T00:00:00"/>
    <n v="2020"/>
    <n v="1"/>
    <n v="1"/>
    <s v=" "/>
    <s v=" "/>
    <s v=" "/>
    <s v=" "/>
    <s v=" "/>
    <s v=" "/>
    <s v="N602"/>
    <x v="14"/>
    <s v="D"/>
    <n v="2020"/>
    <n v="10548"/>
    <s v="C"/>
    <d v="2020-06-04T00:00:00"/>
    <d v="2020-05-27T00:00:00"/>
    <s v=" "/>
    <s v=" "/>
    <s v="Azienda"/>
    <s v="FPI01 ISTRUT-CONTAB E FLUSSI FINANZ"/>
    <s v="701110010"/>
    <s v="2"/>
    <s v="bonifico"/>
    <n v="175"/>
    <n v="175"/>
    <n v="175"/>
    <n v="0"/>
    <n v="0"/>
  </r>
  <r>
    <s v="07"/>
    <s v="TSAP"/>
    <n v="2020"/>
    <n v="7318"/>
    <n v="1"/>
    <s v="FT"/>
    <d v="2020-07-06T00:00:00"/>
    <d v="2020-05-22T00:00:00"/>
    <n v="1595"/>
    <x v="595"/>
    <s v="VIA FLEMING 2-37135-VERONA-VR"/>
    <s v="00212840235"/>
    <s v="00212840235"/>
    <n v="12300"/>
    <n v="12300"/>
    <s v="204510010"/>
    <s v=" "/>
    <s v=" "/>
    <s v=" "/>
    <s v="0000001000032957"/>
    <d v="2020-05-06T00:00:00"/>
    <s v=" "/>
    <d v="2020-05-07T00:00:00"/>
    <s v="22883"/>
    <d v="2020-05-22T00:00:00"/>
    <n v="2020"/>
    <n v="116"/>
    <n v="9"/>
    <s v=" "/>
    <s v=" "/>
    <s v=" "/>
    <s v=" "/>
    <s v=" "/>
    <s v=" "/>
    <s v="1"/>
    <x v="34"/>
    <s v="D"/>
    <n v="2020"/>
    <n v="10503"/>
    <s v="C"/>
    <d v="2020-06-04T00:00:00"/>
    <d v="2020-05-27T00:00:00"/>
    <s v=" "/>
    <s v=" "/>
    <s v="Azienda"/>
    <s v="FPI19 ISTRUTTORIA - AREA TERRITORIALE (EX ASL)FARMACEUTICA"/>
    <s v="701155029"/>
    <s v="2"/>
    <s v="bonifico"/>
    <n v="12300"/>
    <n v="12300"/>
    <n v="12300"/>
    <n v="0"/>
    <n v="0"/>
  </r>
  <r>
    <s v="07"/>
    <s v="3FE"/>
    <n v="2020"/>
    <n v="23024"/>
    <n v="1"/>
    <s v="FT"/>
    <d v="2020-07-12T00:00:00"/>
    <d v="2020-05-22T00:00:00"/>
    <n v="1595"/>
    <x v="595"/>
    <s v="VIA FLEMING 2-37135-VERONA-VR"/>
    <s v="00212840235"/>
    <s v="00212840235"/>
    <n v="43.75"/>
    <n v="43.75"/>
    <s v="204510010"/>
    <s v=" "/>
    <s v=" "/>
    <s v=" "/>
    <s v="0000001000034060"/>
    <d v="2020-05-12T00:00:00"/>
    <s v=" "/>
    <d v="2020-05-13T00:00:00"/>
    <s v="Prego accreditare c/o FARMAFACTORING S.p.A Via Domenichino 5 Milano, a seguito"/>
    <d v="2020-05-22T00:00:00"/>
    <n v="2020"/>
    <n v="1"/>
    <n v="1"/>
    <s v=" "/>
    <s v=" "/>
    <s v=" "/>
    <s v=" "/>
    <s v=" "/>
    <s v=" "/>
    <s v="N602"/>
    <x v="14"/>
    <s v="D"/>
    <n v="2020"/>
    <n v="10548"/>
    <s v="C"/>
    <d v="2020-06-04T00:00:00"/>
    <d v="2020-05-27T00:00:00"/>
    <s v=" "/>
    <s v=" "/>
    <s v="Azienda"/>
    <s v="FPI01 ISTRUT-CONTAB E FLUSSI FINANZ"/>
    <s v="701110010"/>
    <s v="2"/>
    <s v="bonifico"/>
    <n v="43.75"/>
    <n v="43.75"/>
    <n v="43.75"/>
    <n v="0"/>
    <n v="0"/>
  </r>
  <r>
    <s v="07"/>
    <s v="3FE"/>
    <n v="2020"/>
    <n v="23078"/>
    <n v="1"/>
    <s v="FT"/>
    <d v="2020-07-12T00:00:00"/>
    <d v="2020-05-22T00:00:00"/>
    <n v="1595"/>
    <x v="595"/>
    <s v="VIA FLEMING 2-37135-VERONA-VR"/>
    <s v="00212840235"/>
    <s v="00212840235"/>
    <n v="6968.6"/>
    <n v="6968.6"/>
    <s v="204510010"/>
    <s v=" "/>
    <s v=" "/>
    <s v=" "/>
    <s v="0000001000034058"/>
    <d v="2020-05-12T00:00:00"/>
    <s v=" "/>
    <d v="2020-05-13T00:00:00"/>
    <s v="Prego accreditare c/o FARMAFACTORING S.p.A Via Domenichino 5 Milano, a seguito"/>
    <d v="2020-05-22T00:00:00"/>
    <n v="2020"/>
    <n v="1"/>
    <n v="1"/>
    <s v=" "/>
    <s v=" "/>
    <s v=" "/>
    <s v=" "/>
    <s v=" "/>
    <s v=" "/>
    <s v="N602"/>
    <x v="14"/>
    <s v="D"/>
    <n v="2020"/>
    <n v="10548"/>
    <s v="C"/>
    <d v="2020-06-04T00:00:00"/>
    <d v="2020-05-27T00:00:00"/>
    <s v=" "/>
    <s v=" "/>
    <s v="Azienda"/>
    <s v="FPI01 ISTRUT-CONTAB E FLUSSI FINANZ"/>
    <s v="701110010"/>
    <s v="2"/>
    <s v="bonifico"/>
    <n v="6968.6"/>
    <n v="6968.6"/>
    <n v="6968.6"/>
    <n v="0"/>
    <n v="0"/>
  </r>
  <r>
    <s v="07"/>
    <s v="3FE"/>
    <n v="2020"/>
    <n v="23162"/>
    <n v="1"/>
    <s v="FT"/>
    <d v="2020-07-12T00:00:00"/>
    <d v="2020-05-25T00:00:00"/>
    <n v="1595"/>
    <x v="595"/>
    <s v="VIA FLEMING 2-37135-VERONA-VR"/>
    <s v="00212840235"/>
    <s v="00212840235"/>
    <n v="4403.1000000000004"/>
    <n v="4403.1000000000004"/>
    <s v="204510010"/>
    <s v=" "/>
    <s v=" "/>
    <s v=" "/>
    <s v="0000001000034056"/>
    <d v="2020-05-12T00:00:00"/>
    <s v=" "/>
    <d v="2020-05-13T00:00:00"/>
    <s v="Prego accreditare c/o FARMAFACTORING S.p.A Via Domenichino 5 Milano, a seguito"/>
    <d v="2020-05-25T00:00:00"/>
    <n v="2020"/>
    <n v="1"/>
    <n v="1"/>
    <s v=" "/>
    <s v=" "/>
    <s v=" "/>
    <s v=" "/>
    <s v=" "/>
    <s v=" "/>
    <s v="N602"/>
    <x v="14"/>
    <s v="D"/>
    <n v="2020"/>
    <n v="10548"/>
    <s v="C"/>
    <d v="2020-06-04T00:00:00"/>
    <d v="2020-05-27T00:00:00"/>
    <s v=" "/>
    <s v=" "/>
    <s v="Azienda"/>
    <s v="FPI01 ISTRUT-CONTAB E FLUSSI FINANZ"/>
    <s v="701110010"/>
    <s v="2"/>
    <s v="bonifico"/>
    <n v="4403.1000000000004"/>
    <n v="4403.1000000000004"/>
    <n v="4403.1000000000004"/>
    <n v="0"/>
    <n v="0"/>
  </r>
  <r>
    <s v="07"/>
    <s v="3FE"/>
    <n v="2020"/>
    <n v="23163"/>
    <n v="1"/>
    <s v="FT"/>
    <d v="2020-07-12T00:00:00"/>
    <d v="2020-05-25T00:00:00"/>
    <n v="1595"/>
    <x v="595"/>
    <s v="VIA FLEMING 2-37135-VERONA-VR"/>
    <s v="00212840235"/>
    <s v="00212840235"/>
    <n v="3400.01"/>
    <n v="3400.01"/>
    <s v="204510010"/>
    <s v=" "/>
    <s v=" "/>
    <s v=" "/>
    <s v="0000001000034057"/>
    <d v="2020-05-12T00:00:00"/>
    <s v=" "/>
    <d v="2020-05-13T00:00:00"/>
    <s v="Prego accreditare c/o FARMAFACTORING S.p.A Via Domenichino 5 Milano, a seguito"/>
    <d v="2020-05-25T00:00:00"/>
    <n v="2020"/>
    <n v="1"/>
    <n v="1"/>
    <s v=" "/>
    <s v=" "/>
    <s v=" "/>
    <s v=" "/>
    <s v=" "/>
    <s v=" "/>
    <s v="N602"/>
    <x v="14"/>
    <s v="D"/>
    <n v="2020"/>
    <n v="10548"/>
    <s v="C"/>
    <d v="2020-06-04T00:00:00"/>
    <d v="2020-05-27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0"/>
    <n v="23195"/>
    <n v="1"/>
    <s v="FT"/>
    <d v="2020-07-12T00:00:00"/>
    <d v="2020-05-25T00:00:00"/>
    <n v="1595"/>
    <x v="595"/>
    <s v="VIA FLEMING 2-37135-VERONA-VR"/>
    <s v="00212840235"/>
    <s v="00212840235"/>
    <n v="2641.86"/>
    <n v="2641.86"/>
    <s v="204510010"/>
    <s v=" "/>
    <s v=" "/>
    <s v=" "/>
    <s v="0000001000034059"/>
    <d v="2020-05-12T00:00:00"/>
    <s v=" "/>
    <d v="2020-05-13T00:00:00"/>
    <s v="Prego accreditare c/o FARMAFACTORING S.p.A Via Domenichino 5 Milano, a seguito"/>
    <d v="2020-05-25T00:00:00"/>
    <n v="2020"/>
    <n v="1"/>
    <n v="1"/>
    <s v=" "/>
    <s v=" "/>
    <s v=" "/>
    <s v=" "/>
    <s v=" "/>
    <s v=" "/>
    <s v="N602"/>
    <x v="14"/>
    <s v="D"/>
    <n v="2020"/>
    <n v="10548"/>
    <s v="C"/>
    <d v="2020-06-04T00:00:00"/>
    <d v="2020-05-27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TSAP"/>
    <n v="2020"/>
    <n v="7321"/>
    <n v="1"/>
    <s v="FT"/>
    <d v="2020-07-13T00:00:00"/>
    <d v="2020-05-22T00:00:00"/>
    <n v="1595"/>
    <x v="595"/>
    <s v="VIA FLEMING 2-37135-VERONA-VR"/>
    <s v="00212840235"/>
    <s v="00212840235"/>
    <n v="1185.9100000000001"/>
    <n v="1185.9100000000001"/>
    <s v="204510010"/>
    <s v=" "/>
    <s v=" "/>
    <s v=" "/>
    <s v="0000001000034422"/>
    <d v="2020-05-13T00:00:00"/>
    <s v=" "/>
    <d v="2020-05-14T00:00:00"/>
    <s v="23847"/>
    <d v="2020-05-22T00:00:00"/>
    <n v="2020"/>
    <n v="116"/>
    <n v="9"/>
    <s v=" "/>
    <s v=" "/>
    <s v=" "/>
    <s v=" "/>
    <s v=" "/>
    <s v=" "/>
    <s v="1"/>
    <x v="34"/>
    <s v="D"/>
    <n v="2020"/>
    <n v="10503"/>
    <s v="C"/>
    <d v="2020-06-04T00:00:00"/>
    <d v="2020-05-27T00:00:00"/>
    <s v=" "/>
    <s v=" "/>
    <s v="Azienda"/>
    <s v="FPI19 ISTRUTTORIA - AREA TERRITORIALE (EX ASL)FARMACEUTICA"/>
    <s v="701155029"/>
    <s v="2"/>
    <s v="bonifico"/>
    <n v="1185.9100000000001"/>
    <n v="1185.9100000000001"/>
    <n v="1185.9100000000001"/>
    <n v="0"/>
    <n v="0"/>
  </r>
  <r>
    <s v="07"/>
    <s v="3FE"/>
    <n v="2020"/>
    <n v="23305"/>
    <n v="1"/>
    <s v="FT"/>
    <d v="2020-07-14T00:00:00"/>
    <d v="2020-05-25T00:00:00"/>
    <n v="1595"/>
    <x v="595"/>
    <s v="VIA FLEMING 2-37135-VERONA-VR"/>
    <s v="00212840235"/>
    <s v="00212840235"/>
    <n v="10.56"/>
    <n v="10.56"/>
    <s v="204510010"/>
    <s v=" "/>
    <s v=" "/>
    <s v=" "/>
    <s v="0000001000034773"/>
    <d v="2020-05-14T00:00:00"/>
    <s v=" "/>
    <d v="2020-05-15T00:00:00"/>
    <s v="Prego accreditare c/o FARMAFACTORING S.p.A Via Domenichino 5 Milano, a seguito"/>
    <d v="2020-05-25T00:00:00"/>
    <n v="2020"/>
    <n v="1"/>
    <n v="1"/>
    <s v=" "/>
    <s v=" "/>
    <s v=" "/>
    <s v=" "/>
    <s v=" "/>
    <s v=" "/>
    <s v="N602"/>
    <x v="14"/>
    <s v="D"/>
    <n v="2020"/>
    <n v="10548"/>
    <s v="C"/>
    <d v="2020-06-04T00:00:00"/>
    <d v="2020-05-27T00:00:00"/>
    <s v=" "/>
    <s v=" "/>
    <s v="Azienda"/>
    <s v="FPI01 ISTRUT-CONTAB E FLUSSI FINANZ"/>
    <s v="701110010"/>
    <s v="2"/>
    <s v="bonifico"/>
    <n v="10.56"/>
    <n v="10.56"/>
    <n v="10.56"/>
    <n v="0"/>
    <n v="0"/>
  </r>
  <r>
    <s v="07"/>
    <s v="3FE"/>
    <n v="2020"/>
    <n v="23834"/>
    <n v="1"/>
    <s v="FT"/>
    <d v="2020-07-18T00:00:00"/>
    <d v="2020-05-29T00:00:00"/>
    <n v="1595"/>
    <x v="595"/>
    <s v="VIA FLEMING 2-37135-VERONA-VR"/>
    <s v="00212840235"/>
    <s v="00212840235"/>
    <n v="554.4"/>
    <n v="554.4"/>
    <s v="204510010"/>
    <s v=" "/>
    <s v=" "/>
    <s v=" "/>
    <s v="0000001000035257"/>
    <d v="2020-05-18T00:00:00"/>
    <s v=" "/>
    <d v="2020-05-19T00:00:00"/>
    <s v="Prego accreditare c/o FARMAFACTORING S.p.A Via Domenichino 5 Milano, a seguito"/>
    <d v="2020-05-29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0"/>
    <n v="23835"/>
    <n v="1"/>
    <s v="FT"/>
    <d v="2020-07-18T00:00:00"/>
    <d v="2020-05-29T00:00:00"/>
    <n v="1595"/>
    <x v="595"/>
    <s v="VIA FLEMING 2-37135-VERONA-VR"/>
    <s v="00212840235"/>
    <s v="00212840235"/>
    <n v="189.09"/>
    <n v="189.09"/>
    <s v="204510010"/>
    <s v=" "/>
    <s v=" "/>
    <s v=" "/>
    <s v="0000001000035258"/>
    <d v="2020-05-18T00:00:00"/>
    <s v=" "/>
    <d v="2020-05-19T00:00:00"/>
    <s v="Prego accreditare c/o FARMAFACTORING S.p.A Via Domenichino 5 Milano, a seguito"/>
    <d v="2020-05-29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189.09"/>
    <n v="189.09"/>
    <n v="189.09"/>
    <n v="0"/>
    <n v="0"/>
  </r>
  <r>
    <s v="07"/>
    <s v="3FE"/>
    <n v="2020"/>
    <n v="23982"/>
    <n v="1"/>
    <s v="FT"/>
    <d v="2020-07-19T00:00:00"/>
    <d v="2020-05-29T00:00:00"/>
    <n v="1595"/>
    <x v="595"/>
    <s v="VIA FLEMING 2-37135-VERONA-VR"/>
    <s v="00212840235"/>
    <s v="00212840235"/>
    <n v="2641.86"/>
    <n v="2641.86"/>
    <s v="204510010"/>
    <s v=" "/>
    <s v=" "/>
    <s v=" "/>
    <s v="0000001000035670"/>
    <d v="2020-05-19T00:00:00"/>
    <s v=" "/>
    <d v="2020-05-20T00:00:00"/>
    <s v="Prego accreditare c/o FARMAFACTORING S.p.A Via Domenichino 5 Milano, a seguito"/>
    <d v="2020-05-29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3FE"/>
    <n v="2020"/>
    <n v="23983"/>
    <n v="1"/>
    <s v="FT"/>
    <d v="2020-07-19T00:00:00"/>
    <d v="2020-05-29T00:00:00"/>
    <n v="1595"/>
    <x v="595"/>
    <s v="VIA FLEMING 2-37135-VERONA-VR"/>
    <s v="00212840235"/>
    <s v="00212840235"/>
    <n v="5280.24"/>
    <n v="5280.24"/>
    <s v="204510010"/>
    <s v=" "/>
    <s v=" "/>
    <s v=" "/>
    <s v="0000001000035671"/>
    <d v="2020-05-19T00:00:00"/>
    <s v=" "/>
    <d v="2020-05-20T00:00:00"/>
    <s v="Prego accreditare c/o FARMAFACTORING S.p.A Via Domenichino 5 Milano, a seguito"/>
    <d v="2020-05-29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5280.24"/>
    <n v="5280.24"/>
    <n v="5280.24"/>
    <n v="0"/>
    <n v="0"/>
  </r>
  <r>
    <s v="07"/>
    <s v="3FE"/>
    <n v="2020"/>
    <n v="25057"/>
    <n v="1"/>
    <s v="FT"/>
    <d v="2020-07-20T00:00:00"/>
    <d v="2020-06-08T00:00:00"/>
    <n v="1595"/>
    <x v="595"/>
    <s v="VIA FLEMING 2-37135-VERONA-VR"/>
    <s v="00212840235"/>
    <s v="00212840235"/>
    <n v="145.94999999999999"/>
    <n v="145.94999999999999"/>
    <s v="204510010"/>
    <s v=" "/>
    <s v=" "/>
    <s v=" "/>
    <s v="0000001000035966"/>
    <d v="2020-05-20T00:00:00"/>
    <s v=" "/>
    <d v="2020-05-21T00:00:00"/>
    <s v="24686"/>
    <d v="2020-06-08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145.94999999999999"/>
    <n v="145.94999999999999"/>
    <n v="145.94999999999999"/>
    <n v="0"/>
    <n v="0"/>
  </r>
  <r>
    <s v="07"/>
    <s v="TSAP"/>
    <n v="2020"/>
    <n v="7730"/>
    <n v="1"/>
    <s v="FT"/>
    <d v="2020-07-20T00:00:00"/>
    <d v="2020-06-08T00:00:00"/>
    <n v="1595"/>
    <x v="595"/>
    <s v="VIA FLEMING 2-37135-VERONA-VR"/>
    <s v="00212840235"/>
    <s v="00212840235"/>
    <n v="115335.94"/>
    <n v="115335.94"/>
    <s v="204510010"/>
    <s v=" "/>
    <s v=" "/>
    <s v=" "/>
    <s v="0000001000035964"/>
    <d v="2020-05-20T00:00:00"/>
    <s v=" "/>
    <d v="2020-05-21T00:00:00"/>
    <s v="24668"/>
    <d v="2020-06-08T00:00:00"/>
    <n v="2020"/>
    <n v="116"/>
    <n v="9"/>
    <s v=" "/>
    <s v=" "/>
    <s v=" "/>
    <s v=" "/>
    <s v=" "/>
    <s v=" "/>
    <s v="1"/>
    <x v="34"/>
    <s v="D"/>
    <n v="2020"/>
    <n v="11955"/>
    <s v="C"/>
    <d v="2020-06-30T00:00:00"/>
    <d v="2020-06-25T00:00:00"/>
    <s v=" "/>
    <s v=" "/>
    <s v="Azienda"/>
    <s v="FPI19 ISTRUTTORIA - AREA TERRITORIALE (EX ASL)FARMACEUTICA"/>
    <s v="701155029"/>
    <s v="2"/>
    <s v="bonifico"/>
    <n v="115335.94"/>
    <n v="115335.94"/>
    <n v="115335.94"/>
    <n v="0"/>
    <n v="0"/>
  </r>
  <r>
    <s v="07"/>
    <s v="TSAP"/>
    <n v="2020"/>
    <n v="7734"/>
    <n v="1"/>
    <s v="FT"/>
    <d v="2020-07-20T00:00:00"/>
    <d v="2020-06-08T00:00:00"/>
    <n v="1595"/>
    <x v="595"/>
    <s v="VIA FLEMING 2-37135-VERONA-VR"/>
    <s v="00212840235"/>
    <s v="00212840235"/>
    <n v="35100"/>
    <n v="35100"/>
    <s v="204510010"/>
    <s v=" "/>
    <s v=" "/>
    <s v=" "/>
    <s v="0000001000035965"/>
    <d v="2020-05-20T00:00:00"/>
    <s v=" "/>
    <d v="2020-05-21T00:00:00"/>
    <s v="24687"/>
    <d v="2020-06-08T00:00:00"/>
    <n v="2020"/>
    <n v="116"/>
    <n v="9"/>
    <s v=" "/>
    <s v=" "/>
    <s v=" "/>
    <s v=" "/>
    <s v=" "/>
    <s v=" "/>
    <s v="1"/>
    <x v="34"/>
    <s v="D"/>
    <n v="2020"/>
    <n v="11955"/>
    <s v="C"/>
    <d v="2020-06-30T00:00:00"/>
    <d v="2020-06-25T00:00:00"/>
    <s v=" "/>
    <s v=" "/>
    <s v="Azienda"/>
    <s v="FPI19 ISTRUTTORIA - AREA TERRITORIALE (EX ASL)FARMACEUTICA"/>
    <s v="701155029"/>
    <s v="2"/>
    <s v="bonifico"/>
    <n v="35100"/>
    <n v="35100"/>
    <n v="35100"/>
    <n v="0"/>
    <n v="0"/>
  </r>
  <r>
    <s v="07"/>
    <s v="3FE"/>
    <n v="2020"/>
    <n v="23926"/>
    <n v="1"/>
    <s v="FT"/>
    <d v="2020-07-21T00:00:00"/>
    <d v="2020-05-29T00:00:00"/>
    <n v="1595"/>
    <x v="595"/>
    <s v="VIA FLEMING 2-37135-VERONA-VR"/>
    <s v="00212840235"/>
    <s v="00212840235"/>
    <n v="42.24"/>
    <n v="42.24"/>
    <s v="204510010"/>
    <s v=" "/>
    <s v=" "/>
    <s v=" "/>
    <s v="0000001000036259"/>
    <d v="2020-05-21T00:00:00"/>
    <s v=" "/>
    <d v="2020-05-22T00:00:00"/>
    <s v="25145"/>
    <d v="2020-05-29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42.24"/>
    <n v="42.24"/>
    <n v="42.24"/>
    <n v="0"/>
    <n v="0"/>
  </r>
  <r>
    <s v="07"/>
    <s v="3FE"/>
    <n v="2020"/>
    <n v="24437"/>
    <n v="1"/>
    <s v="FT"/>
    <d v="2020-07-21T00:00:00"/>
    <d v="2020-06-03T00:00:00"/>
    <n v="1595"/>
    <x v="595"/>
    <s v="VIA FLEMING 2-37135-VERONA-VR"/>
    <s v="00212840235"/>
    <s v="00212840235"/>
    <n v="7044.96"/>
    <n v="7044.96"/>
    <s v="204510010"/>
    <s v=" "/>
    <s v=" "/>
    <s v=" "/>
    <s v="0000001000036260"/>
    <d v="2020-05-21T00:00:00"/>
    <s v=" "/>
    <d v="2020-05-22T00:00:00"/>
    <s v="25155"/>
    <d v="2020-06-03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7044.96"/>
    <n v="7044.96"/>
    <n v="7044.96"/>
    <n v="0"/>
    <n v="0"/>
  </r>
  <r>
    <s v="07"/>
    <s v="3FE"/>
    <n v="2020"/>
    <n v="24504"/>
    <n v="1"/>
    <s v="FT"/>
    <d v="2020-07-25T00:00:00"/>
    <d v="2020-06-04T00:00:00"/>
    <n v="1595"/>
    <x v="595"/>
    <s v="VIA FLEMING 2-37135-VERONA-VR"/>
    <s v="00212840235"/>
    <s v="00212840235"/>
    <n v="3.36"/>
    <n v="3.36"/>
    <s v="204510010"/>
    <s v=" "/>
    <s v=" "/>
    <s v=" "/>
    <s v="0000001000036845"/>
    <d v="2020-05-25T00:00:00"/>
    <s v=" "/>
    <d v="2020-05-26T00:00:00"/>
    <s v="Prego accreditare c/o FARMAFACTORING S.p.A Via Domenichino 5 Milano, a seguito"/>
    <d v="2020-06-04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3.36"/>
    <n v="3.36"/>
    <n v="3.36"/>
    <n v="0"/>
    <n v="0"/>
  </r>
  <r>
    <s v="07"/>
    <s v="3FE"/>
    <n v="2020"/>
    <n v="24505"/>
    <n v="1"/>
    <s v="FT"/>
    <d v="2020-07-25T00:00:00"/>
    <d v="2020-06-04T00:00:00"/>
    <n v="1595"/>
    <x v="595"/>
    <s v="VIA FLEMING 2-37135-VERONA-VR"/>
    <s v="00212840235"/>
    <s v="00212840235"/>
    <n v="4403.1000000000004"/>
    <n v="4403.1000000000004"/>
    <s v="204510010"/>
    <s v=" "/>
    <s v=" "/>
    <s v=" "/>
    <s v="0000001000036846"/>
    <d v="2020-05-25T00:00:00"/>
    <s v=" "/>
    <d v="2020-05-26T00:00:00"/>
    <s v="Prego accreditare c/o FARMAFACTORING S.p.A Via Domenichino 5 Milano, a seguito"/>
    <d v="2020-06-04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4403.1000000000004"/>
    <n v="4403.1000000000004"/>
    <n v="4403.1000000000004"/>
    <n v="0"/>
    <n v="0"/>
  </r>
  <r>
    <s v="07"/>
    <s v="3FE"/>
    <n v="2020"/>
    <n v="24507"/>
    <n v="1"/>
    <s v="FT"/>
    <d v="2020-07-25T00:00:00"/>
    <d v="2020-06-04T00:00:00"/>
    <n v="1595"/>
    <x v="595"/>
    <s v="VIA FLEMING 2-37135-VERONA-VR"/>
    <s v="00212840235"/>
    <s v="00212840235"/>
    <n v="96"/>
    <n v="96"/>
    <s v="204510010"/>
    <s v=" "/>
    <s v=" "/>
    <s v=" "/>
    <s v="0000001000036841"/>
    <d v="2020-05-25T00:00:00"/>
    <s v=" "/>
    <d v="2020-05-26T00:00:00"/>
    <s v="Prego accreditare c/o FARMAFACTORING S.p.A Via Domenichino 5 Milano, a seguito"/>
    <d v="2020-06-04T00:00:00"/>
    <n v="2020"/>
    <n v="116"/>
    <n v="1"/>
    <s v=" "/>
    <s v=" "/>
    <s v=" "/>
    <s v=" "/>
    <s v=" "/>
    <s v=" "/>
    <s v="1"/>
    <x v="34"/>
    <s v="D"/>
    <n v="2020"/>
    <n v="12016"/>
    <s v="C"/>
    <d v="2020-06-30T00:00:00"/>
    <d v="2020-06-25T00:00:00"/>
    <s v=" "/>
    <s v=" "/>
    <s v="Azienda"/>
    <s v="FPI01 ISTRUT-CONTAB E FLUSSI FINANZ"/>
    <s v="701155029"/>
    <s v="2"/>
    <s v="bonifico"/>
    <n v="96"/>
    <n v="96"/>
    <n v="96"/>
    <n v="0"/>
    <n v="0"/>
  </r>
  <r>
    <s v="07"/>
    <s v="3FE"/>
    <n v="2020"/>
    <n v="24508"/>
    <n v="1"/>
    <s v="FT"/>
    <d v="2020-07-25T00:00:00"/>
    <d v="2020-06-04T00:00:00"/>
    <n v="1595"/>
    <x v="595"/>
    <s v="VIA FLEMING 2-37135-VERONA-VR"/>
    <s v="00212840235"/>
    <s v="00212840235"/>
    <n v="189.09"/>
    <n v="189.09"/>
    <s v="204510010"/>
    <s v=" "/>
    <s v=" "/>
    <s v=" "/>
    <s v="0000001000036842"/>
    <d v="2020-05-25T00:00:00"/>
    <s v=" "/>
    <d v="2020-05-26T00:00:00"/>
    <s v="Prego accreditare c/o FARMAFACTORING S.p.A Via Domenichino 5 Milano, a seguito"/>
    <d v="2020-06-04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189.09"/>
    <n v="189.09"/>
    <n v="189.09"/>
    <n v="0"/>
    <n v="0"/>
  </r>
  <r>
    <s v="07"/>
    <s v="3FE"/>
    <n v="2020"/>
    <n v="24509"/>
    <n v="1"/>
    <s v="FT"/>
    <d v="2020-07-25T00:00:00"/>
    <d v="2020-06-04T00:00:00"/>
    <n v="1595"/>
    <x v="595"/>
    <s v="VIA FLEMING 2-37135-VERONA-VR"/>
    <s v="00212840235"/>
    <s v="00212840235"/>
    <n v="5574.88"/>
    <n v="5574.88"/>
    <s v="204510010"/>
    <s v=" "/>
    <s v=" "/>
    <s v=" "/>
    <s v="0000001000036847"/>
    <d v="2020-05-25T00:00:00"/>
    <s v=" "/>
    <d v="2020-05-26T00:00:00"/>
    <s v="Prego accreditare c/o FARMAFACTORING S.p.A Via Domenichino 5 Milano, a seguito"/>
    <d v="2020-06-04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5574.88"/>
    <n v="5574.88"/>
    <n v="5574.88"/>
    <n v="0"/>
    <n v="0"/>
  </r>
  <r>
    <s v="07"/>
    <s v="3FE"/>
    <n v="2020"/>
    <n v="24554"/>
    <n v="1"/>
    <s v="FT"/>
    <d v="2020-07-25T00:00:00"/>
    <d v="2020-06-04T00:00:00"/>
    <n v="1595"/>
    <x v="595"/>
    <s v="VIA FLEMING 2-37135-VERONA-VR"/>
    <s v="00212840235"/>
    <s v="00212840235"/>
    <n v="225.5"/>
    <n v="225.5"/>
    <s v="204510010"/>
    <s v=" "/>
    <s v=" "/>
    <s v=" "/>
    <s v="0000001000036843"/>
    <d v="2020-05-25T00:00:00"/>
    <s v=" "/>
    <d v="2020-05-26T00:00:00"/>
    <s v="Prego accreditare c/o FARMAFACTORING S.p.A Via Domenichino 5 Milano, a seguito"/>
    <d v="2020-06-04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225.5"/>
    <n v="225.5"/>
    <n v="225.5"/>
    <n v="0"/>
    <n v="0"/>
  </r>
  <r>
    <s v="07"/>
    <s v="3FE"/>
    <n v="2020"/>
    <n v="24554"/>
    <n v="2"/>
    <s v="FT"/>
    <d v="2020-07-25T00:00:00"/>
    <d v="2020-06-04T00:00:00"/>
    <n v="1595"/>
    <x v="595"/>
    <s v="VIA FLEMING 2-37135-VERONA-VR"/>
    <s v="00212840235"/>
    <s v="00212840235"/>
    <n v="277.2"/>
    <n v="277.2"/>
    <s v="204510010"/>
    <s v=" "/>
    <s v=" "/>
    <s v=" "/>
    <s v="0000001000036843"/>
    <d v="2020-05-25T00:00:00"/>
    <s v=" "/>
    <d v="2020-05-26T00:00:00"/>
    <s v="Prego accreditare c/o FARMAFACTORING S.p.A Via Domenichino 5 Milano, a seguito"/>
    <d v="2020-06-04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277.2"/>
    <n v="277.2"/>
    <n v="277.2"/>
    <n v="0"/>
    <n v="0"/>
  </r>
  <r>
    <s v="07"/>
    <s v="3FE"/>
    <n v="2020"/>
    <n v="25287"/>
    <n v="1"/>
    <s v="FT"/>
    <d v="2020-07-25T00:00:00"/>
    <d v="2020-06-08T00:00:00"/>
    <n v="1595"/>
    <x v="595"/>
    <s v="VIA FLEMING 2-37135-VERONA-VR"/>
    <s v="00212840235"/>
    <s v="00212840235"/>
    <n v="35"/>
    <n v="35"/>
    <s v="204510010"/>
    <s v=" "/>
    <s v=" "/>
    <s v=" "/>
    <s v="0000001000036840"/>
    <d v="2020-05-25T00:00:00"/>
    <s v=" "/>
    <d v="2020-05-26T00:00:00"/>
    <s v="Prego accreditare c/o FARMAFACTORING S.p.A Via Domenichino 5 Milano, a seguito"/>
    <d v="2020-06-08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35"/>
    <n v="35"/>
    <n v="35"/>
    <n v="0"/>
    <n v="0"/>
  </r>
  <r>
    <s v="07"/>
    <s v="3FE"/>
    <n v="2020"/>
    <n v="25288"/>
    <n v="1"/>
    <s v="FT"/>
    <d v="2020-07-25T00:00:00"/>
    <d v="2020-06-08T00:00:00"/>
    <n v="1595"/>
    <x v="595"/>
    <s v="VIA FLEMING 2-37135-VERONA-VR"/>
    <s v="00212840235"/>
    <s v="00212840235"/>
    <n v="5.88"/>
    <n v="5.88"/>
    <s v="204510010"/>
    <s v=" "/>
    <s v=" "/>
    <s v=" "/>
    <s v="0000001000036844"/>
    <d v="2020-05-25T00:00:00"/>
    <s v=" "/>
    <d v="2020-05-26T00:00:00"/>
    <s v="Prego accreditare c/o FARMAFACTORING S.p.A Via Domenichino 5 Milano, a seguito"/>
    <d v="2020-06-08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5.88"/>
    <n v="5.88"/>
    <n v="5.88"/>
    <n v="0"/>
    <n v="0"/>
  </r>
  <r>
    <s v="07"/>
    <s v="3FE"/>
    <n v="2020"/>
    <n v="25168"/>
    <n v="1"/>
    <s v="FT"/>
    <d v="2020-07-30T00:00:00"/>
    <d v="2020-06-08T00:00:00"/>
    <n v="1595"/>
    <x v="595"/>
    <s v="VIA FLEMING 2-37135-VERONA-VR"/>
    <s v="00212840235"/>
    <s v="00212840235"/>
    <n v="696.86"/>
    <n v="696.86"/>
    <s v="204510010"/>
    <s v=" "/>
    <s v=" "/>
    <s v=" "/>
    <s v="0000001000038688"/>
    <d v="2020-05-29T00:00:00"/>
    <s v=" "/>
    <d v="2020-05-31T00:00:00"/>
    <s v="Prego accreditare c/o FARMAFACTORING S.p.A Via Domenichino 5 Milano, a seguito"/>
    <d v="2020-06-08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20"/>
    <n v="25168"/>
    <n v="2"/>
    <s v="FT"/>
    <d v="2020-07-30T00:00:00"/>
    <d v="2020-06-08T00:00:00"/>
    <n v="1595"/>
    <x v="595"/>
    <s v="VIA FLEMING 2-37135-VERONA-VR"/>
    <s v="00212840235"/>
    <s v="00212840235"/>
    <n v="209.05"/>
    <n v="209.05"/>
    <s v="204510010"/>
    <s v=" "/>
    <s v=" "/>
    <s v=" "/>
    <s v="0000001000038688"/>
    <d v="2020-05-29T00:00:00"/>
    <s v=" "/>
    <d v="2020-05-31T00:00:00"/>
    <s v="Prego accreditare c/o FARMAFACTORING S.p.A Via Domenichino 5 Milano, a seguito"/>
    <d v="2020-06-08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20"/>
    <n v="25169"/>
    <n v="1"/>
    <s v="FT"/>
    <d v="2020-07-30T00:00:00"/>
    <d v="2020-06-08T00:00:00"/>
    <n v="1595"/>
    <x v="595"/>
    <s v="VIA FLEMING 2-37135-VERONA-VR"/>
    <s v="00212840235"/>
    <s v="00212840235"/>
    <n v="2641.86"/>
    <n v="2641.86"/>
    <s v="204510010"/>
    <s v=" "/>
    <s v=" "/>
    <s v=" "/>
    <s v="0000001000038689"/>
    <d v="2020-05-29T00:00:00"/>
    <s v=" "/>
    <d v="2020-05-31T00:00:00"/>
    <s v="Prego accreditare c/o FARMAFACTORING S.p.A Via Domenichino 5 Milano, a seguito"/>
    <d v="2020-06-08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3FE"/>
    <n v="2020"/>
    <n v="25795"/>
    <n v="1"/>
    <s v="FT"/>
    <d v="2020-08-02T00:00:00"/>
    <d v="2020-06-10T00:00:00"/>
    <n v="1595"/>
    <x v="595"/>
    <s v="VIA FLEMING 2-37135-VERONA-VR"/>
    <s v="00212840235"/>
    <s v="00212840235"/>
    <n v="320"/>
    <n v="320"/>
    <s v="204510010"/>
    <s v=" "/>
    <s v=" "/>
    <s v=" "/>
    <s v="0000001000038951"/>
    <d v="2020-06-01T00:00:00"/>
    <s v=" "/>
    <d v="2020-06-03T00:00:00"/>
    <s v="Prego accreditare c/o FARMAFACTORING S.p.A Via Domenichino 5 Milano, a seguito"/>
    <d v="2020-06-10T00:00:00"/>
    <n v="2020"/>
    <n v="116"/>
    <n v="1"/>
    <s v=" "/>
    <s v=" "/>
    <s v=" "/>
    <s v=" "/>
    <s v=" "/>
    <s v=" "/>
    <s v="1"/>
    <x v="34"/>
    <s v="D"/>
    <n v="2020"/>
    <n v="12016"/>
    <s v="C"/>
    <d v="2020-06-30T00:00:00"/>
    <d v="2020-06-25T00:00:00"/>
    <s v=" "/>
    <s v=" "/>
    <s v="Azienda"/>
    <s v="FPI01 ISTRUT-CONTAB E FLUSSI FINANZ"/>
    <s v="701155029"/>
    <s v="2"/>
    <s v="bonifico"/>
    <n v="320"/>
    <n v="320"/>
    <n v="320"/>
    <n v="0"/>
    <n v="0"/>
  </r>
  <r>
    <s v="07"/>
    <s v="TSAP"/>
    <n v="2020"/>
    <n v="8018"/>
    <n v="1"/>
    <s v="FT"/>
    <d v="2020-08-02T00:00:00"/>
    <d v="2020-06-12T00:00:00"/>
    <n v="1595"/>
    <x v="595"/>
    <s v="VIA FLEMING 2-37135-VERONA-VR"/>
    <s v="00212840235"/>
    <s v="00212840235"/>
    <n v="777.8"/>
    <n v="777.8"/>
    <s v="204510010"/>
    <s v=" "/>
    <s v=" "/>
    <s v=" "/>
    <s v="0000001000038956"/>
    <d v="2020-06-01T00:00:00"/>
    <s v=" "/>
    <d v="2020-06-03T00:00:00"/>
    <s v="Prego accreditare c/o FARMAFACTORING S.p.A Via Domenichino 5 Milano, a seguito"/>
    <d v="2020-06-12T00:00:00"/>
    <n v="2020"/>
    <n v="116"/>
    <n v="9"/>
    <s v=" "/>
    <s v=" "/>
    <s v=" "/>
    <s v=" "/>
    <s v=" "/>
    <s v=" "/>
    <s v="1"/>
    <x v="34"/>
    <s v="D"/>
    <n v="2020"/>
    <n v="11955"/>
    <s v="C"/>
    <d v="2020-06-30T00:00:00"/>
    <d v="2020-06-25T00:00:00"/>
    <s v=" "/>
    <s v=" "/>
    <s v="Azienda"/>
    <s v="FPI19 ISTRUTTORIA - AREA TERRITORIALE (EX ASL)FARMACEUTICA"/>
    <s v="701155029"/>
    <s v="2"/>
    <s v="bonifico"/>
    <n v="777.8"/>
    <n v="777.8"/>
    <n v="777.8"/>
    <n v="0"/>
    <n v="0"/>
  </r>
  <r>
    <s v="07"/>
    <s v="3FE"/>
    <n v="2020"/>
    <n v="25668"/>
    <n v="1"/>
    <s v="FT"/>
    <d v="2020-08-03T00:00:00"/>
    <d v="2020-06-10T00:00:00"/>
    <n v="1595"/>
    <x v="595"/>
    <s v="VIA FLEMING 2-37135-VERONA-VR"/>
    <s v="00212840235"/>
    <s v="00212840235"/>
    <n v="4.2"/>
    <n v="4.2"/>
    <s v="204510010"/>
    <s v=" "/>
    <s v=" "/>
    <s v=" "/>
    <s v="0000001000039205"/>
    <d v="2020-06-03T00:00:00"/>
    <s v=" "/>
    <d v="2020-06-04T00:00:00"/>
    <s v="Prego accreditare c/o FARMAFACTORING S.p.A Via Domenichino 5 Milano, a seguito"/>
    <d v="2020-06-10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4.2"/>
    <n v="4.2"/>
    <n v="4.2"/>
    <n v="0"/>
    <n v="0"/>
  </r>
  <r>
    <s v="07"/>
    <s v="3FE"/>
    <n v="2020"/>
    <n v="25977"/>
    <n v="1"/>
    <s v="FT"/>
    <d v="2020-08-03T00:00:00"/>
    <d v="2020-06-11T00:00:00"/>
    <n v="1595"/>
    <x v="595"/>
    <s v="VIA FLEMING 2-37135-VERONA-VR"/>
    <s v="00212840235"/>
    <s v="00212840235"/>
    <n v="277.2"/>
    <n v="277.2"/>
    <s v="204510010"/>
    <s v=" "/>
    <s v=" "/>
    <s v=" "/>
    <s v="0000001000039206"/>
    <d v="2020-06-03T00:00:00"/>
    <s v=" "/>
    <d v="2020-06-04T00:00:00"/>
    <s v="Prego accreditare c/o FARMAFACTORING S.p.A Via Domenichino 5 Milano, a seguito"/>
    <d v="2020-06-11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277.2"/>
    <n v="277.2"/>
    <n v="277.2"/>
    <n v="0"/>
    <n v="0"/>
  </r>
  <r>
    <s v="07"/>
    <s v="3FE"/>
    <n v="2020"/>
    <n v="25978"/>
    <n v="1"/>
    <s v="FT"/>
    <d v="2020-08-03T00:00:00"/>
    <d v="2020-06-11T00:00:00"/>
    <n v="1595"/>
    <x v="595"/>
    <s v="VIA FLEMING 2-37135-VERONA-VR"/>
    <s v="00212840235"/>
    <s v="00212840235"/>
    <n v="148.18"/>
    <n v="148.18"/>
    <s v="204510010"/>
    <s v=" "/>
    <s v=" "/>
    <s v=" "/>
    <s v="0000001000039207"/>
    <d v="2020-06-03T00:00:00"/>
    <s v=" "/>
    <d v="2020-06-04T00:00:00"/>
    <s v="Prego accreditare c/o FARMAFACTORING S.p.A Via Domenichino 5 Milano, a seguito"/>
    <d v="2020-06-11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148.18"/>
    <n v="148.18"/>
    <n v="148.18"/>
    <n v="0"/>
    <n v="0"/>
  </r>
  <r>
    <s v="07"/>
    <s v="3FE"/>
    <n v="2020"/>
    <n v="25979"/>
    <n v="1"/>
    <s v="FT"/>
    <d v="2020-08-03T00:00:00"/>
    <d v="2020-06-11T00:00:00"/>
    <n v="1595"/>
    <x v="595"/>
    <s v="VIA FLEMING 2-37135-VERONA-VR"/>
    <s v="00212840235"/>
    <s v="00212840235"/>
    <n v="3400.01"/>
    <n v="3400.01"/>
    <s v="204510010"/>
    <s v=" "/>
    <s v=" "/>
    <s v=" "/>
    <s v="0000001000039208"/>
    <d v="2020-06-03T00:00:00"/>
    <s v=" "/>
    <d v="2020-06-04T00:00:00"/>
    <s v="Prego accreditare c/o FARMAFACTORING S.p.A Via Domenichino 5 Milano, a seguito"/>
    <d v="2020-06-11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0"/>
    <n v="25980"/>
    <n v="1"/>
    <s v="FT"/>
    <d v="2020-08-03T00:00:00"/>
    <d v="2020-06-11T00:00:00"/>
    <n v="1595"/>
    <x v="595"/>
    <s v="VIA FLEMING 2-37135-VERONA-VR"/>
    <s v="00212840235"/>
    <s v="00212840235"/>
    <n v="10560.48"/>
    <n v="10560.48"/>
    <s v="204510010"/>
    <s v=" "/>
    <s v=" "/>
    <s v=" "/>
    <s v="0000001000039209"/>
    <d v="2020-06-03T00:00:00"/>
    <s v=" "/>
    <d v="2020-06-04T00:00:00"/>
    <s v="Prego accreditare c/o FARMAFACTORING S.p.A Via Domenichino 5 Milano, a seguito"/>
    <d v="2020-06-11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10560.48"/>
    <n v="10560.48"/>
    <n v="10560.48"/>
    <n v="0"/>
    <n v="0"/>
  </r>
  <r>
    <s v="07"/>
    <s v="TSAP"/>
    <n v="2020"/>
    <n v="8190"/>
    <n v="1"/>
    <s v="FT"/>
    <d v="2020-08-04T00:00:00"/>
    <d v="2020-06-17T00:00:00"/>
    <n v="1595"/>
    <x v="595"/>
    <s v="VIA FLEMING 2-37135-VERONA-VR"/>
    <s v="00212840235"/>
    <s v="00212840235"/>
    <n v="5780"/>
    <n v="5780"/>
    <s v="204510010"/>
    <s v=" "/>
    <s v=" "/>
    <s v=" "/>
    <s v="0000001000039223"/>
    <d v="2020-06-03T00:00:00"/>
    <s v=" "/>
    <d v="2020-06-05T00:00:00"/>
    <s v="Prego accreditare c/o FARMAFACTORING S.p.A Via Domeni26428"/>
    <d v="2020-06-17T00:00:00"/>
    <n v="2020"/>
    <n v="116"/>
    <n v="9"/>
    <s v=" "/>
    <s v=" "/>
    <s v=" "/>
    <s v=" "/>
    <s v=" "/>
    <s v=" "/>
    <s v="1"/>
    <x v="34"/>
    <s v="D"/>
    <n v="2020"/>
    <n v="11955"/>
    <s v="C"/>
    <d v="2020-06-30T00:00:00"/>
    <d v="2020-06-25T00:00:00"/>
    <s v=" "/>
    <s v=" "/>
    <s v="Azienda"/>
    <s v="FPI19 ISTRUTTORIA - AREA TERRITORIALE (EX ASL)FARMACEUTICA"/>
    <s v="701155029"/>
    <s v="2"/>
    <s v="bonifico"/>
    <n v="5780"/>
    <n v="5780"/>
    <n v="5780"/>
    <n v="0"/>
    <n v="0"/>
  </r>
  <r>
    <s v="07"/>
    <s v="3FE"/>
    <n v="2020"/>
    <n v="27846"/>
    <n v="1"/>
    <s v="FT"/>
    <d v="2020-08-08T00:00:00"/>
    <d v="2020-06-23T00:00:00"/>
    <n v="1595"/>
    <x v="595"/>
    <s v="VIA FLEMING 2-37135-VERONA-VR"/>
    <s v="00212840235"/>
    <s v="00212840235"/>
    <n v="3522.48"/>
    <n v="3522.48"/>
    <s v="204510010"/>
    <s v=" "/>
    <s v=" "/>
    <s v=" "/>
    <s v="0000001000040139"/>
    <d v="2020-06-08T00:00:00"/>
    <s v=" "/>
    <d v="2020-06-09T00:00:00"/>
    <s v="Prego accreditare c/o FARMAFACTORING S.p.A Via Domenichino 5 Milano, a seguito"/>
    <d v="2020-06-23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3522.48"/>
    <n v="3522.48"/>
    <n v="3522.48"/>
    <n v="0"/>
    <n v="0"/>
  </r>
  <r>
    <s v="07"/>
    <s v="3FE"/>
    <n v="2020"/>
    <n v="27128"/>
    <n v="1"/>
    <s v="FT"/>
    <d v="2020-08-10T00:00:00"/>
    <d v="2020-06-19T00:00:00"/>
    <n v="1595"/>
    <x v="595"/>
    <s v="VIA FLEMING 2-37135-VERONA-VR"/>
    <s v="00212840235"/>
    <s v="00212840235"/>
    <n v="3400.01"/>
    <n v="3400.01"/>
    <s v="204510010"/>
    <s v=" "/>
    <s v=" "/>
    <s v=" "/>
    <s v="0000001000040846"/>
    <d v="2020-06-10T00:00:00"/>
    <s v=" "/>
    <d v="2020-06-11T00:00:00"/>
    <s v="Prego accreditare c/o FARMAFACTORING S.p.A Via Domenichino 5 Milano, a seguito"/>
    <d v="2020-06-19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0"/>
    <n v="27413"/>
    <n v="1"/>
    <s v="FT"/>
    <d v="2020-08-11T00:00:00"/>
    <d v="2020-06-19T00:00:00"/>
    <n v="1595"/>
    <x v="595"/>
    <s v="VIA FLEMING 2-37135-VERONA-VR"/>
    <s v="00212840235"/>
    <s v="00212840235"/>
    <n v="3522.48"/>
    <n v="3522.48"/>
    <s v="204510010"/>
    <s v=" "/>
    <s v=" "/>
    <s v=" "/>
    <s v="0000001000041090"/>
    <d v="2020-06-11T00:00:00"/>
    <s v=" "/>
    <d v="2020-06-12T00:00:00"/>
    <s v="Prego accreditare c/o FARMAFACTORING S.p.A Via Domenichino 5 Milano, a seguito"/>
    <d v="2020-06-19T00:00:00"/>
    <n v="2020"/>
    <n v="1"/>
    <n v="1"/>
    <s v=" "/>
    <s v=" "/>
    <s v=" "/>
    <s v=" "/>
    <s v=" "/>
    <s v=" "/>
    <s v="N602"/>
    <x v="14"/>
    <s v="D"/>
    <n v="2020"/>
    <n v="12015"/>
    <s v="C"/>
    <d v="2020-06-30T00:00:00"/>
    <d v="2020-06-25T00:00:00"/>
    <s v=" "/>
    <s v=" "/>
    <s v="Azienda"/>
    <s v="FPI01 ISTRUT-CONTAB E FLUSSI FINANZ"/>
    <s v="701110010"/>
    <s v="2"/>
    <s v="bonifico"/>
    <n v="3522.48"/>
    <n v="3522.48"/>
    <n v="3522.48"/>
    <n v="0"/>
    <n v="0"/>
  </r>
  <r>
    <s v="07"/>
    <s v="2FE"/>
    <n v="2020"/>
    <n v="45"/>
    <n v="1"/>
    <s v="FT"/>
    <d v="2020-03-22T00:00:00"/>
    <d v="2020-02-03T00:00:00"/>
    <n v="6621"/>
    <x v="596"/>
    <s v="VIA G. LEOPARDI, 31-20123-MILANO-MI"/>
    <s v="05984040963"/>
    <s v="05984040963"/>
    <n v="999.83"/>
    <n v="999.83"/>
    <s v="204510010"/>
    <s v=" "/>
    <s v=" "/>
    <s v=" "/>
    <s v="3/2"/>
    <d v="2020-01-17T00:00:00"/>
    <s v=" "/>
    <d v="2020-01-22T00:00:00"/>
    <s v="EST                                     ITER OK"/>
    <d v="2020-02-03T00:00:00"/>
    <n v="2020"/>
    <n v="9"/>
    <n v="2"/>
    <s v=" "/>
    <s v=" "/>
    <s v=" "/>
    <s v=" "/>
    <s v=" "/>
    <s v=" "/>
    <s v="N602"/>
    <x v="14"/>
    <s v="D"/>
    <n v="2020"/>
    <n v="7019"/>
    <s v="C"/>
    <d v="2020-04-14T00:00:00"/>
    <d v="2020-04-08T00:00:00"/>
    <s v=" "/>
    <s v=" "/>
    <s v="Azienda"/>
    <s v="FPI02 ISTRUTTORIA  - FARMACIA ESTERNA"/>
    <s v="701110011"/>
    <s v="2"/>
    <s v="bonifico"/>
    <n v="999.83"/>
    <n v="999.83"/>
    <n v="999.83"/>
    <n v="0"/>
    <n v="0"/>
  </r>
  <r>
    <s v="07"/>
    <s v="2FE"/>
    <n v="2020"/>
    <n v="45"/>
    <n v="2"/>
    <s v="FT"/>
    <d v="2020-03-22T00:00:00"/>
    <d v="2020-02-03T00:00:00"/>
    <n v="6621"/>
    <x v="596"/>
    <s v="VIA G. LEOPARDI, 31-20123-MILANO-MI"/>
    <s v="05984040963"/>
    <s v="05984040963"/>
    <n v="38.64"/>
    <n v="38.64"/>
    <s v="204510010"/>
    <s v=" "/>
    <s v=" "/>
    <s v=" "/>
    <s v="3/2"/>
    <d v="2020-01-17T00:00:00"/>
    <s v=" "/>
    <d v="2020-01-22T00:00:00"/>
    <s v="EST                                     ITER OK"/>
    <d v="2020-02-03T00:00:00"/>
    <n v="2020"/>
    <n v="85"/>
    <n v="2"/>
    <s v=" "/>
    <s v=" "/>
    <s v=" "/>
    <s v=" "/>
    <s v=" "/>
    <s v=" "/>
    <s v="N602"/>
    <x v="1"/>
    <s v="D"/>
    <n v="2020"/>
    <n v="7019"/>
    <s v="C"/>
    <d v="2020-04-14T00:00:00"/>
    <d v="2020-04-08T00:00:00"/>
    <s v=" "/>
    <s v=" "/>
    <s v="Azienda"/>
    <s v="FPI02 ISTRUTTORIA  - FARMACIA ESTERNA"/>
    <s v="701135091"/>
    <s v="2"/>
    <s v="bonifico"/>
    <n v="38.64"/>
    <n v="38.64"/>
    <n v="38.64"/>
    <n v="0"/>
    <n v="0"/>
  </r>
  <r>
    <s v="07"/>
    <s v="3FE"/>
    <n v="2020"/>
    <n v="18545"/>
    <n v="1"/>
    <s v="FT"/>
    <d v="2020-05-31T00:00:00"/>
    <d v="2020-04-24T00:00:00"/>
    <n v="1032"/>
    <x v="597"/>
    <s v="VIA DIAZ, 7-22017-MENAGGIO-CO"/>
    <s v="02767640135"/>
    <s v="02767640135"/>
    <n v="254.5"/>
    <n v="254.5"/>
    <s v="204510010"/>
    <s v=" "/>
    <s v=" "/>
    <s v=" "/>
    <s v="200674"/>
    <d v="2020-03-12T00:00:00"/>
    <s v=" "/>
    <d v="2020-04-01T00:00:00"/>
    <s v="- Destinazione Merce : MAGAZZINO FARMACEUTICO  VIA FAILONI 8 - POLO LOGISTICO"/>
    <d v="2020-04-24T00:00:00"/>
    <n v="2020"/>
    <n v="1"/>
    <n v="1"/>
    <s v=" "/>
    <s v=" "/>
    <s v=" "/>
    <s v=" "/>
    <s v=" "/>
    <s v=" "/>
    <s v="N602"/>
    <x v="14"/>
    <s v="D"/>
    <n v="2020"/>
    <n v="9233"/>
    <s v="C"/>
    <d v="2020-05-12T00:00:00"/>
    <d v="2020-05-06T00:00:00"/>
    <s v=" "/>
    <s v=" "/>
    <s v="Azienda"/>
    <s v="FPI01 ISTRUT-CONTAB E FLUSSI FINANZ"/>
    <s v="701110010"/>
    <s v="2"/>
    <s v="bonifico"/>
    <n v="254.5"/>
    <n v="254.5"/>
    <n v="254.5"/>
    <n v="0"/>
    <n v="0"/>
  </r>
  <r>
    <s v="07"/>
    <s v="3FE"/>
    <n v="2020"/>
    <n v="22263"/>
    <n v="1"/>
    <s v="PA"/>
    <d v="2020-07-14T00:00:00"/>
    <d v="2020-05-18T00:00:00"/>
    <n v="62513"/>
    <x v="598"/>
    <s v="MAGENTA 31-25100-BRESCIA-BS"/>
    <s v="04187120987"/>
    <s v="GSSLRZ95S63B157H"/>
    <n v="1277.73"/>
    <n v="1277.73"/>
    <s v="204520010"/>
    <s v=" "/>
    <s v=" "/>
    <s v=" "/>
    <s v="1"/>
    <d v="2020-05-12T00:00:00"/>
    <s v=" "/>
    <d v="2020-05-15T00:00:00"/>
    <s v="PRESTAZIONI MESE DI APRILE 2020"/>
    <d v="2020-05-18T00:00:00"/>
    <n v="2020"/>
    <n v="254"/>
    <n v="1"/>
    <s v=" "/>
    <s v=" "/>
    <s v=" "/>
    <s v=" "/>
    <s v=" "/>
    <s v=" "/>
    <s v="1"/>
    <x v="12"/>
    <s v="D"/>
    <n v="2020"/>
    <n v="10045"/>
    <s v="C"/>
    <d v="2020-05-21T00:00:00"/>
    <d v="2020-05-19T00:00:00"/>
    <s v=" "/>
    <s v=" "/>
    <s v="Azienda"/>
    <s v="FPI05 ISTRUT-POL E GEST RISORSE UMANE"/>
    <s v="704790023"/>
    <s v="2"/>
    <s v="bonifico"/>
    <n v="1277.73"/>
    <n v="1277.73"/>
    <n v="1277.73"/>
    <n v="0"/>
    <n v="0"/>
  </r>
  <r>
    <s v="07"/>
    <s v="3FE"/>
    <n v="2020"/>
    <n v="26497"/>
    <n v="1"/>
    <s v="PA"/>
    <d v="2020-08-14T00:00:00"/>
    <d v="2020-06-16T00:00:00"/>
    <n v="62513"/>
    <x v="598"/>
    <s v="MAGENTA 31-25100-BRESCIA-BS"/>
    <s v="04187120987"/>
    <s v="GSSLRZ95S63B157H"/>
    <n v="4414.05"/>
    <n v="4414.05"/>
    <s v="204520010"/>
    <s v=" "/>
    <s v=" "/>
    <s v=" "/>
    <s v="2"/>
    <d v="2020-06-15T00:00:00"/>
    <s v=" "/>
    <d v="2020-06-15T00:00:00"/>
    <s v="MAGGIO 2020"/>
    <d v="2020-06-16T00:00:00"/>
    <n v="2020"/>
    <n v="254"/>
    <n v="1"/>
    <s v=" "/>
    <s v=" "/>
    <s v=" "/>
    <s v=" "/>
    <s v=" "/>
    <s v=" "/>
    <s v="1"/>
    <x v="12"/>
    <s v="D"/>
    <n v="2020"/>
    <n v="11677"/>
    <s v="C"/>
    <d v="2020-06-18T00:00:00"/>
    <d v="2020-06-16T00:00:00"/>
    <s v=" "/>
    <s v=" "/>
    <s v="Azienda"/>
    <s v="FPI05 ISTRUT-POL E GEST RISORSE UMANE"/>
    <s v="704790023"/>
    <s v="2"/>
    <s v="bonifico"/>
    <n v="4414.05"/>
    <n v="4414.05"/>
    <n v="4414.05"/>
    <n v="0"/>
    <n v="0"/>
  </r>
  <r>
    <s v="07"/>
    <s v="3FE"/>
    <n v="2020"/>
    <n v="11109"/>
    <n v="1"/>
    <s v="PA"/>
    <d v="2020-05-01T00:00:00"/>
    <d v="2020-03-16T00:00:00"/>
    <n v="3247071"/>
    <x v="599"/>
    <s v="VIA PIER CAPPONI 9-20145-MILANO-MI"/>
    <s v="11118240966"/>
    <s v="GSSPRR53T18A794O"/>
    <n v="2950"/>
    <n v="2466.39"/>
    <s v="204520010"/>
    <s v=" "/>
    <s v=" "/>
    <s v=" "/>
    <s v="3/E"/>
    <d v="2020-03-02T00:00:00"/>
    <s v=" "/>
    <d v="2020-03-02T00:00:00"/>
    <s v="DOCENZA 2019-6825 V.DOC"/>
    <d v="2020-03-16T00:00:00"/>
    <n v="2020"/>
    <n v="6825"/>
    <n v="1"/>
    <s v=" "/>
    <s v=" "/>
    <s v=" "/>
    <s v=" "/>
    <s v=" "/>
    <s v=" "/>
    <s v="1"/>
    <x v="49"/>
    <s v="D"/>
    <n v="2020"/>
    <n v="6478"/>
    <s v="C"/>
    <d v="2020-04-07T00:00:00"/>
    <d v="2020-04-03T00:00:00"/>
    <s v=" "/>
    <s v=" "/>
    <s v="Azienda"/>
    <s v="FPI12 ISTRUTT-FORMAZ VALUTAZ E CONTR STRATEG"/>
    <s v="714520098"/>
    <s v="2"/>
    <s v="bonifico"/>
    <n v="2950"/>
    <n v="2950"/>
    <n v="2950"/>
    <n v="0"/>
    <n v="0"/>
  </r>
  <r>
    <s v="07"/>
    <s v="3FE"/>
    <n v="2020"/>
    <n v="18372"/>
    <n v="1"/>
    <s v="PA"/>
    <d v="2020-06-20T00:00:00"/>
    <d v="2020-04-24T00:00:00"/>
    <n v="3059076"/>
    <x v="600"/>
    <s v="PIZZO REDORTA 2-24121-BERGAMO-BG"/>
    <s v="04196360160"/>
    <s v="GRSNLY72S44Z135O"/>
    <n v="1167.1400000000001"/>
    <n v="1167.1400000000001"/>
    <s v="204520010"/>
    <s v=" "/>
    <s v=" "/>
    <s v=" "/>
    <s v="1/FE"/>
    <d v="2020-04-15T00:00:00"/>
    <s v=" "/>
    <d v="2020-04-21T00:00:00"/>
    <s v="MARZO"/>
    <d v="2020-04-24T00:00:00"/>
    <n v="2020"/>
    <n v="90098"/>
    <n v="5"/>
    <s v=" "/>
    <s v=" "/>
    <s v=" "/>
    <s v=" "/>
    <s v=" "/>
    <s v=" "/>
    <s v="1"/>
    <x v="35"/>
    <s v="D"/>
    <n v="2020"/>
    <n v="8756"/>
    <s v="C"/>
    <d v="2020-05-06T00:00:00"/>
    <d v="2020-05-04T00:00:00"/>
    <s v=" "/>
    <s v=" "/>
    <s v="Azienda"/>
    <s v="FPI05 ISTRUT-POL E GEST RISORSE UMANE"/>
    <s v="705140950"/>
    <s v="2"/>
    <s v="bonifico"/>
    <n v="1167.1400000000001"/>
    <n v="1167.1400000000001"/>
    <n v="1167.1400000000001"/>
    <n v="0"/>
    <n v="0"/>
  </r>
  <r>
    <s v="07"/>
    <s v="3FE"/>
    <n v="2020"/>
    <n v="21597"/>
    <n v="1"/>
    <s v="PA"/>
    <d v="2020-07-10T00:00:00"/>
    <d v="2020-05-12T00:00:00"/>
    <n v="3059076"/>
    <x v="600"/>
    <s v="PIZZO REDORTA 2-24121-BERGAMO-BG"/>
    <s v="04196360160"/>
    <s v="GRSNLY72S44Z135O"/>
    <n v="874.87"/>
    <n v="874.87"/>
    <s v="204520010"/>
    <s v=" "/>
    <s v=" "/>
    <s v=" "/>
    <s v="2/FE"/>
    <d v="2020-05-11T00:00:00"/>
    <s v=" "/>
    <d v="2020-05-11T00:00:00"/>
    <s v="APRILE"/>
    <d v="2020-05-12T00:00:00"/>
    <n v="2020"/>
    <n v="90098"/>
    <n v="5"/>
    <s v=" "/>
    <s v=" "/>
    <s v=" "/>
    <s v=" "/>
    <s v=" "/>
    <s v=" "/>
    <s v="1"/>
    <x v="35"/>
    <s v="D"/>
    <n v="2020"/>
    <n v="9862"/>
    <s v="C"/>
    <d v="2020-05-14T00:00:00"/>
    <d v="2020-05-13T00:00:00"/>
    <s v=" "/>
    <s v=" "/>
    <s v="Azienda"/>
    <s v="FPI05 ISTRUT-POL E GEST RISORSE UMANE"/>
    <s v="705140950"/>
    <s v="2"/>
    <s v="bonifico"/>
    <n v="874.87"/>
    <n v="874.87"/>
    <n v="874.87"/>
    <n v="0"/>
    <n v="0"/>
  </r>
  <r>
    <s v="07"/>
    <s v="3FE"/>
    <n v="2020"/>
    <n v="15456"/>
    <n v="1"/>
    <s v="PA"/>
    <d v="2020-06-07T00:00:00"/>
    <d v="2020-04-10T00:00:00"/>
    <n v="3201260"/>
    <x v="601"/>
    <s v="PRECORNELLI 14-24030-PALAZZAGO-BG"/>
    <s v="04321880165"/>
    <s v="GTTLSE83B52A794M"/>
    <n v="2522.63"/>
    <n v="2522.63"/>
    <s v="204520010"/>
    <s v=" "/>
    <s v=" "/>
    <s v=" "/>
    <s v="04/2020"/>
    <d v="2020-04-08T00:00:00"/>
    <s v=" "/>
    <d v="2020-04-08T00:00:00"/>
    <s v="MARZO"/>
    <d v="2020-04-09T00:00:00"/>
    <n v="2020"/>
    <n v="1984"/>
    <n v="1"/>
    <s v=" "/>
    <s v=" "/>
    <s v=" "/>
    <s v=" "/>
    <s v=" "/>
    <s v=" "/>
    <s v="1"/>
    <x v="12"/>
    <s v="D"/>
    <n v="2020"/>
    <n v="7144"/>
    <s v="C"/>
    <d v="2020-04-14T00:00:00"/>
    <d v="2020-04-10T00:00:00"/>
    <s v=" "/>
    <s v=" "/>
    <s v="Azienda"/>
    <s v="FPI05 ISTRUT-POL E GEST RISORSE UMANE"/>
    <s v="704725950"/>
    <s v="2"/>
    <s v="bonifico"/>
    <n v="2522.63"/>
    <n v="2522.63"/>
    <n v="2522.63"/>
    <n v="0"/>
    <n v="0"/>
  </r>
  <r>
    <s v="07"/>
    <s v="3FE"/>
    <n v="2020"/>
    <n v="21598"/>
    <n v="1"/>
    <s v="PA"/>
    <d v="2020-07-10T00:00:00"/>
    <d v="2020-05-12T00:00:00"/>
    <n v="3201260"/>
    <x v="601"/>
    <s v="PRECORNELLI 14-24030-PALAZZAGO-BG"/>
    <s v="04321880165"/>
    <s v="GTTLSE83B52A794M"/>
    <n v="2518.21"/>
    <n v="2518.21"/>
    <s v="204520010"/>
    <s v=" "/>
    <s v=" "/>
    <s v=" "/>
    <s v="05/2020"/>
    <d v="2020-05-11T00:00:00"/>
    <s v=" "/>
    <d v="2020-05-11T00:00:00"/>
    <s v="APRILE"/>
    <d v="2020-05-12T00:00:00"/>
    <n v="2020"/>
    <n v="1984"/>
    <n v="1"/>
    <s v=" "/>
    <s v=" "/>
    <s v=" "/>
    <s v=" "/>
    <s v=" "/>
    <s v=" "/>
    <s v="1"/>
    <x v="12"/>
    <s v="D"/>
    <n v="2020"/>
    <n v="9865"/>
    <s v="C"/>
    <d v="2020-05-14T00:00:00"/>
    <d v="2020-05-13T00:00:00"/>
    <s v=" "/>
    <s v=" "/>
    <s v="Azienda"/>
    <s v="FPI05 ISTRUT-POL E GEST RISORSE UMANE"/>
    <s v="704725950"/>
    <s v="2"/>
    <s v="bonifico"/>
    <n v="2518.21"/>
    <n v="2518.21"/>
    <n v="2518.21"/>
    <n v="0"/>
    <n v="0"/>
  </r>
  <r>
    <s v="07"/>
    <s v="3FE"/>
    <n v="2020"/>
    <n v="25708"/>
    <n v="1"/>
    <s v="PA"/>
    <d v="2020-08-08T00:00:00"/>
    <d v="2020-06-11T00:00:00"/>
    <n v="3201260"/>
    <x v="601"/>
    <s v="PRECORNELLI 14-24030-PALAZZAGO-BG"/>
    <s v="04321880165"/>
    <s v="GTTLSE83B52A794M"/>
    <n v="2816.42"/>
    <n v="2816.42"/>
    <s v="204520010"/>
    <s v=" "/>
    <s v=" "/>
    <s v=" "/>
    <s v="06/2020"/>
    <d v="2020-06-09T00:00:00"/>
    <s v=" "/>
    <d v="2020-06-09T00:00:00"/>
    <s v="MAGGIO"/>
    <d v="2020-06-10T00:00:00"/>
    <n v="2020"/>
    <n v="1984"/>
    <n v="1"/>
    <s v=" "/>
    <s v=" "/>
    <s v=" "/>
    <s v=" "/>
    <s v=" "/>
    <s v=" "/>
    <s v="1"/>
    <x v="12"/>
    <s v="D"/>
    <n v="2020"/>
    <n v="11591"/>
    <s v="C"/>
    <d v="2020-06-17T00:00:00"/>
    <d v="2020-06-12T00:00:00"/>
    <s v=" "/>
    <s v=" "/>
    <s v="Azienda"/>
    <s v="FPI05 ISTRUT-POL E GEST RISORSE UMANE"/>
    <s v="704725950"/>
    <s v="2"/>
    <s v="bonifico"/>
    <n v="2816.42"/>
    <n v="2816.42"/>
    <n v="2816.42"/>
    <n v="0"/>
    <n v="0"/>
  </r>
  <r>
    <s v="07"/>
    <s v="3FE"/>
    <n v="2020"/>
    <n v="3722"/>
    <n v="1"/>
    <s v="FT"/>
    <d v="2020-03-27T00:00:00"/>
    <d v="2020-02-07T00:00:00"/>
    <n v="7021"/>
    <x v="602"/>
    <s v="VIA DEI VOLSINI N 7-04100-LATINA-LT"/>
    <s v="02798720591"/>
    <s v="02798720591"/>
    <n v="1436"/>
    <n v="1436"/>
    <s v="204510010"/>
    <s v=" "/>
    <s v=" "/>
    <s v=" "/>
    <s v="77"/>
    <d v="2020-01-27T00:00:00"/>
    <s v=" "/>
    <d v="2020-01-27T00:00:00"/>
    <s v="NO ITER ICT - PARERE ALLEGATO DR.SSA    MANGILI PAT.NEONATALE"/>
    <d v="2020-02-07T00:00:00"/>
    <n v="2020"/>
    <n v="1692"/>
    <n v="1"/>
    <s v=" "/>
    <s v=" "/>
    <s v=" "/>
    <s v=" "/>
    <s v=" "/>
    <s v=" "/>
    <s v="1"/>
    <x v="21"/>
    <s v="D"/>
    <n v="2020"/>
    <n v="6490"/>
    <s v="C"/>
    <d v="2020-04-07T00:00:00"/>
    <d v="2020-04-06T00:00:00"/>
    <s v=" "/>
    <s v=" "/>
    <s v="Azienda"/>
    <s v="FPI07 ISTRUT-ICT"/>
    <s v="102270030"/>
    <s v="2"/>
    <s v="bonifico"/>
    <n v="1436"/>
    <n v="1436"/>
    <n v="1436"/>
    <n v="0"/>
    <n v="0"/>
  </r>
  <r>
    <s v="07"/>
    <s v="3FE"/>
    <n v="2019"/>
    <n v="41726"/>
    <n v="1"/>
    <s v="FT"/>
    <d v="2019-11-23T00:00:00"/>
    <d v="2019-09-25T00:00:00"/>
    <n v="2876"/>
    <x v="603"/>
    <s v="VIA RAGAZZI DEL '99 N. 13-38123-TRENTO-TN"/>
    <s v="01944260221"/>
    <s v="01944260221"/>
    <n v="1294.3699999999999"/>
    <n v="1294.3699999999999"/>
    <s v="204510010"/>
    <s v=" "/>
    <s v=" "/>
    <s v=" "/>
    <s v="014/4866"/>
    <d v="2019-09-23T00:00:00"/>
    <s v=" "/>
    <d v="2019-09-24T00:00:00"/>
    <s v="riaddebito costi recapito SET-DIC2018   OK V DOC ALL"/>
    <d v="2019-09-25T00:00:00"/>
    <n v="2018"/>
    <n v="310"/>
    <n v="1"/>
    <s v=" "/>
    <s v=" "/>
    <s v=" "/>
    <s v=" "/>
    <s v=" "/>
    <s v=" "/>
    <s v="1"/>
    <x v="11"/>
    <s v="D"/>
    <n v="2020"/>
    <n v="6488"/>
    <s v="C"/>
    <d v="2020-04-07T00:00:00"/>
    <d v="2020-04-03T00:00:00"/>
    <s v=" "/>
    <s v=" "/>
    <s v="Azienda"/>
    <s v="FPI10 ISTRUTTORIA - DIREZIONE MEDICA DI PRESID"/>
    <s v="705125010"/>
    <s v="2"/>
    <s v="bonifico"/>
    <n v="1294.3699999999999"/>
    <n v="1294.3699999999999"/>
    <n v="1294.3699999999999"/>
    <n v="0"/>
    <n v="0"/>
  </r>
  <r>
    <s v="07"/>
    <s v="3FE"/>
    <n v="2020"/>
    <n v="5447"/>
    <n v="1"/>
    <s v="FT"/>
    <d v="2020-04-04T00:00:00"/>
    <d v="2020-02-18T00:00:00"/>
    <n v="2876"/>
    <x v="603"/>
    <s v="VIA RAGAZZI DEL '99 N. 13-38123-TRENTO-TN"/>
    <s v="01944260221"/>
    <s v="01944260221"/>
    <n v="4674.43"/>
    <n v="4674.43"/>
    <s v="204510010"/>
    <s v=" "/>
    <s v=" "/>
    <s v=" "/>
    <s v="014/525"/>
    <d v="2020-01-31T00:00:00"/>
    <s v=" "/>
    <d v="2020-02-04T00:00:00"/>
    <s v="GENNAIO 2020                            OK V DOC ALL"/>
    <d v="2020-02-18T00:00:00"/>
    <n v="2020"/>
    <n v="310"/>
    <n v="1"/>
    <s v=" "/>
    <s v=" "/>
    <s v=" "/>
    <s v=" "/>
    <s v=" "/>
    <s v=" "/>
    <s v="1"/>
    <x v="11"/>
    <s v="D"/>
    <n v="2020"/>
    <n v="6489"/>
    <s v="C"/>
    <d v="2020-04-07T00:00:00"/>
    <d v="2020-04-03T00:00:00"/>
    <s v=" "/>
    <s v=" "/>
    <s v="Azienda"/>
    <s v="FPI11 ISTRUTTORIA - DIREZIONE MEDICA DI PRESID"/>
    <s v="705125010"/>
    <s v="2"/>
    <s v="bonifico"/>
    <n v="4674.43"/>
    <n v="4674.43"/>
    <n v="4674.43"/>
    <n v="0"/>
    <n v="0"/>
  </r>
  <r>
    <s v="07"/>
    <s v="3FE"/>
    <n v="2020"/>
    <n v="13807"/>
    <n v="1"/>
    <s v="FT"/>
    <d v="2020-05-16T00:00:00"/>
    <d v="2020-04-01T00:00:00"/>
    <n v="2876"/>
    <x v="603"/>
    <s v="VIA RAGAZZI DEL '99 N. 13-38123-TRENTO-TN"/>
    <s v="01944260221"/>
    <s v="01944260221"/>
    <n v="4522.1400000000003"/>
    <n v="4522.1400000000003"/>
    <s v="204510010"/>
    <s v=" "/>
    <s v=" "/>
    <s v=" "/>
    <s v="014/1487"/>
    <d v="2020-03-17T00:00:00"/>
    <s v=" "/>
    <d v="2020-03-17T00:00:00"/>
    <s v="FT.VEND. COMMESSA 48986 FEBBRAIO 2020   OK V DOC ALL"/>
    <d v="2020-04-01T00:00:00"/>
    <n v="2020"/>
    <n v="310"/>
    <n v="1"/>
    <s v=" "/>
    <s v=" "/>
    <s v=" "/>
    <s v=" "/>
    <s v=" "/>
    <s v=" "/>
    <s v="1"/>
    <x v="11"/>
    <s v="D"/>
    <n v="2020"/>
    <n v="6489"/>
    <s v="C"/>
    <d v="2020-04-07T00:00:00"/>
    <d v="2020-04-03T00:00:00"/>
    <s v=" "/>
    <s v=" "/>
    <s v="Azienda"/>
    <s v="FPI11 ISTRUTTORIA - DIREZIONE MEDICA DI PRESID"/>
    <s v="705125010"/>
    <s v="2"/>
    <s v="bonifico"/>
    <n v="4522.1400000000003"/>
    <n v="4522.1400000000003"/>
    <n v="4522.1400000000003"/>
    <n v="0"/>
    <n v="0"/>
  </r>
  <r>
    <s v="07"/>
    <s v="3FE"/>
    <n v="2020"/>
    <n v="16732"/>
    <n v="1"/>
    <s v="FT"/>
    <d v="2020-06-07T00:00:00"/>
    <d v="2020-04-17T00:00:00"/>
    <n v="2876"/>
    <x v="603"/>
    <s v="VIA RAGAZZI DEL '99 N. 13-38123-TRENTO-TN"/>
    <s v="01944260221"/>
    <s v="01944260221"/>
    <n v="6919.43"/>
    <n v="6919.43"/>
    <s v="204510010"/>
    <s v=" "/>
    <s v=" "/>
    <s v=" "/>
    <s v="014/2108"/>
    <d v="2020-03-31T00:00:00"/>
    <s v=" "/>
    <d v="2020-04-08T00:00:00"/>
    <s v="FT.VEND. COMMESSA 62274 I TRIMESTRE 2020iter ok"/>
    <d v="2020-04-17T00:00:00"/>
    <n v="2020"/>
    <n v="385"/>
    <n v="1"/>
    <s v=" "/>
    <s v=" "/>
    <s v=" "/>
    <s v=" "/>
    <s v=" "/>
    <s v=" "/>
    <s v="N602"/>
    <x v="23"/>
    <s v="D"/>
    <n v="2020"/>
    <n v="8979"/>
    <s v="C"/>
    <d v="2020-05-12T00:00:00"/>
    <d v="2020-05-06T00:00:00"/>
    <s v=" "/>
    <s v=" "/>
    <s v="Azienda"/>
    <s v="FPI07 ISTRUT-ICT"/>
    <s v="706140210"/>
    <s v="2"/>
    <s v="bonifico"/>
    <n v="6919.43"/>
    <n v="6919.43"/>
    <n v="6919.43"/>
    <n v="0"/>
    <n v="0"/>
  </r>
  <r>
    <s v="07"/>
    <s v="3FE"/>
    <n v="2020"/>
    <n v="16223"/>
    <n v="1"/>
    <s v="FT"/>
    <d v="2020-06-09T00:00:00"/>
    <d v="2020-04-15T00:00:00"/>
    <n v="2876"/>
    <x v="603"/>
    <s v="VIA RAGAZZI DEL '99 N. 13-38123-TRENTO-TN"/>
    <s v="01944260221"/>
    <s v="01944260221"/>
    <n v="4687.04"/>
    <n v="4687.04"/>
    <s v="204510010"/>
    <s v=" "/>
    <s v=" "/>
    <s v=" "/>
    <s v="014/2194"/>
    <d v="2020-04-10T00:00:00"/>
    <s v=" "/>
    <d v="2020-04-10T00:00:00"/>
    <s v="MARZO 2020                              OK V DOC ALL"/>
    <d v="2020-04-15T00:00:00"/>
    <n v="2020"/>
    <n v="310"/>
    <n v="1"/>
    <s v=" "/>
    <s v=" "/>
    <s v=" "/>
    <s v=" "/>
    <s v=" "/>
    <s v=" "/>
    <s v="1"/>
    <x v="11"/>
    <s v="D"/>
    <n v="2020"/>
    <n v="8703"/>
    <s v="C"/>
    <d v="2020-04-30T00:00:00"/>
    <d v="2020-04-28T00:00:00"/>
    <s v=" "/>
    <s v=" "/>
    <s v="Azienda"/>
    <s v="FPI11 ISTRUTTORIA - DIREZIONE MEDICA DI PRESID"/>
    <s v="705125010"/>
    <s v="2"/>
    <s v="bonifico"/>
    <n v="4687.04"/>
    <n v="4687.04"/>
    <n v="4687.04"/>
    <n v="0"/>
    <n v="0"/>
  </r>
  <r>
    <s v="07"/>
    <s v="3FE"/>
    <n v="2020"/>
    <n v="22630"/>
    <n v="1"/>
    <s v="FT"/>
    <d v="2020-07-18T00:00:00"/>
    <d v="2020-05-20T00:00:00"/>
    <n v="2876"/>
    <x v="603"/>
    <s v="VIA RAGAZZI DEL '99 N. 13-38123-TRENTO-TN"/>
    <s v="01944260221"/>
    <s v="01944260221"/>
    <n v="4647.2700000000004"/>
    <n v="4647.2700000000004"/>
    <s v="204510010"/>
    <s v=" "/>
    <s v=" "/>
    <s v=" "/>
    <s v="014/3059"/>
    <d v="2020-05-19T00:00:00"/>
    <s v=" "/>
    <d v="2020-05-19T00:00:00"/>
    <s v="APRILE                                  OK V DOC ALL"/>
    <d v="2020-05-20T00:00:00"/>
    <n v="2020"/>
    <n v="310"/>
    <n v="1"/>
    <s v=" "/>
    <s v=" "/>
    <s v=" "/>
    <s v=" "/>
    <s v=" "/>
    <s v=" "/>
    <s v="1"/>
    <x v="11"/>
    <s v="D"/>
    <n v="2020"/>
    <n v="12328"/>
    <s v="C"/>
    <d v="2020-06-30T00:00:00"/>
    <d v="2020-06-25T00:00:00"/>
    <s v=" "/>
    <s v=" "/>
    <s v="Azienda"/>
    <s v="FPI11 ISTRUTTORIA - DIREZIONE MEDICA DI PRESID"/>
    <s v="705125010"/>
    <s v="2"/>
    <s v="bonifico"/>
    <n v="4647.2700000000004"/>
    <n v="4647.2700000000004"/>
    <n v="4647.2700000000004"/>
    <n v="0"/>
    <n v="0"/>
  </r>
  <r>
    <s v="07"/>
    <s v="3FE"/>
    <n v="2020"/>
    <n v="23675"/>
    <n v="1"/>
    <s v="FT"/>
    <d v="2020-07-14T00:00:00"/>
    <d v="2020-05-27T00:00:00"/>
    <n v="6274"/>
    <x v="604"/>
    <s v="VIA PAPA GIOVANNI XXIII, 72-24020-VILLA DI SERIO-BG"/>
    <s v="03587610167"/>
    <s v="03587610167"/>
    <n v="305"/>
    <n v="305"/>
    <s v="204510010"/>
    <s v=" "/>
    <s v=" "/>
    <s v=" "/>
    <s v="PA5"/>
    <d v="2020-05-15T00:00:00"/>
    <s v=" "/>
    <d v="2020-05-15T00:00:00"/>
    <s v="ACQUISTI                                ITER  OK"/>
    <d v="2020-05-27T00:00:00"/>
    <n v="2020"/>
    <n v="395"/>
    <n v="1"/>
    <s v=" "/>
    <s v=" "/>
    <s v=" "/>
    <s v=" "/>
    <s v=" "/>
    <s v=" "/>
    <s v="1"/>
    <x v="32"/>
    <s v="D"/>
    <n v="2020"/>
    <n v="11090"/>
    <s v="C"/>
    <d v="2020-06-09T00:00:00"/>
    <d v="2020-06-04T00:00:00"/>
    <s v=" "/>
    <s v=" "/>
    <s v="Azienda"/>
    <s v="FPI04 ISTRUT-TECN E PATRIM"/>
    <s v="706220010"/>
    <s v="2"/>
    <s v="bonifico"/>
    <n v="305"/>
    <n v="305"/>
    <n v="305"/>
    <n v="0"/>
    <n v="0"/>
  </r>
  <r>
    <s v="07"/>
    <s v="3FE"/>
    <n v="2020"/>
    <n v="9559"/>
    <n v="1"/>
    <s v="FT"/>
    <d v="2020-04-17T00:00:00"/>
    <d v="2020-04-27T00:00:00"/>
    <n v="5317"/>
    <x v="605"/>
    <s v="VIA CARDUCCI 62/D - GHEZZANO-56010-PISA-PI"/>
    <s v="01262580507"/>
    <s v="10852890150"/>
    <n v="2880"/>
    <n v="2880"/>
    <s v="204510010"/>
    <s v=" "/>
    <s v=" "/>
    <s v=" "/>
    <s v="5916063514"/>
    <d v="2020-02-11T00:00:00"/>
    <s v=" "/>
    <d v="2020-02-17T00:00:00"/>
    <s v="ACQUISTI 8747 ITER FARMACIA OK"/>
    <d v="2020-03-05T00:00:00"/>
    <n v="2020"/>
    <n v="40"/>
    <n v="1"/>
    <s v=" "/>
    <s v=" "/>
    <s v=" "/>
    <s v=" "/>
    <s v=" "/>
    <s v=" "/>
    <s v="N602"/>
    <x v="31"/>
    <s v="D"/>
    <n v="2020"/>
    <n v="9282"/>
    <s v="C"/>
    <d v="2020-05-12T00:00:00"/>
    <d v="2020-05-06T00:00:00"/>
    <s v=" "/>
    <s v=" "/>
    <s v="Azienda"/>
    <s v="FPI15 ISTRUT-FARMACIA"/>
    <s v="701122010"/>
    <s v="2"/>
    <s v="bonifico"/>
    <n v="2880"/>
    <n v="2880"/>
    <n v="2880"/>
    <n v="0"/>
    <n v="0"/>
  </r>
  <r>
    <s v="07"/>
    <s v="3FE"/>
    <n v="2020"/>
    <n v="14957"/>
    <n v="1"/>
    <s v="FT"/>
    <d v="2020-05-15T00:00:00"/>
    <d v="2020-04-07T00:00:00"/>
    <n v="5317"/>
    <x v="605"/>
    <s v="VIA CARDUCCI 62/D - GHEZZANO-56010-PISA-PI"/>
    <s v="01262580507"/>
    <s v="10852890150"/>
    <n v="1350"/>
    <n v="1350"/>
    <s v="204510010"/>
    <s v=" "/>
    <s v=" "/>
    <s v=" "/>
    <s v="5916064980"/>
    <d v="2020-03-11T00:00:00"/>
    <s v=" "/>
    <d v="2020-03-16T00:00:00"/>
    <s v="ACQUISTI"/>
    <d v="2020-04-07T00:00:00"/>
    <n v="2020"/>
    <n v="40"/>
    <n v="1"/>
    <s v=" "/>
    <s v=" "/>
    <s v=" "/>
    <s v=" "/>
    <s v=" "/>
    <s v=" "/>
    <s v="N602"/>
    <x v="31"/>
    <s v="D"/>
    <n v="2020"/>
    <n v="7558"/>
    <s v="C"/>
    <d v="2020-04-16T00:00:00"/>
    <d v="2020-04-15T00:00:00"/>
    <s v=" "/>
    <s v=" "/>
    <s v="Azienda"/>
    <s v="FPI01 ISTRUT-CONTAB E FLUSSI FINANZ"/>
    <s v="701122010"/>
    <s v="2"/>
    <s v="bonifico"/>
    <n v="1350"/>
    <n v="1350"/>
    <n v="1350"/>
    <n v="0"/>
    <n v="0"/>
  </r>
  <r>
    <s v="07"/>
    <s v="3FE"/>
    <n v="2020"/>
    <n v="18975"/>
    <n v="1"/>
    <s v="FT"/>
    <d v="2020-06-13T00:00:00"/>
    <d v="2020-04-27T00:00:00"/>
    <n v="5317"/>
    <x v="605"/>
    <s v="VIA CARDUCCI 62/D - GHEZZANO-56010-PISA-PI"/>
    <s v="01262580507"/>
    <s v="10852890150"/>
    <n v="1080"/>
    <n v="1080"/>
    <s v="204510010"/>
    <s v=" "/>
    <s v=" "/>
    <s v=" "/>
    <s v="5916066120"/>
    <d v="2020-04-07T00:00:00"/>
    <s v=" "/>
    <d v="2020-04-14T00:00:00"/>
    <s v="ACQUISTI"/>
    <d v="2020-04-27T00:00:00"/>
    <n v="2020"/>
    <n v="40"/>
    <n v="1"/>
    <s v=" "/>
    <s v=" "/>
    <s v=" "/>
    <s v=" "/>
    <s v=" "/>
    <s v=" "/>
    <s v="N602"/>
    <x v="31"/>
    <s v="D"/>
    <n v="2020"/>
    <n v="9282"/>
    <s v="C"/>
    <d v="2020-05-12T00:00:00"/>
    <d v="2020-05-06T00:00:00"/>
    <s v=" "/>
    <s v=" "/>
    <s v="Azienda"/>
    <s v="FPI01 ISTRUT-CONTAB E FLUSSI FINANZ"/>
    <s v="701122010"/>
    <s v="2"/>
    <s v="bonifico"/>
    <n v="1080"/>
    <n v="1080"/>
    <n v="1080"/>
    <n v="0"/>
    <n v="0"/>
  </r>
  <r>
    <s v="07"/>
    <s v="3FE"/>
    <n v="2020"/>
    <n v="23417"/>
    <n v="1"/>
    <s v="FT"/>
    <d v="2020-07-03T00:00:00"/>
    <d v="2020-05-26T00:00:00"/>
    <n v="5317"/>
    <x v="605"/>
    <s v="VIA CARDUCCI 62/D - GHEZZANO-56010-PISA-PI"/>
    <s v="01262580507"/>
    <s v="10852890150"/>
    <n v="515"/>
    <n v="515"/>
    <s v="204510010"/>
    <s v=" "/>
    <s v=" "/>
    <s v=" "/>
    <s v="5916066880"/>
    <d v="2020-04-27T00:00:00"/>
    <s v=" "/>
    <d v="2020-05-04T00:00:00"/>
    <s v="ACQUISTI"/>
    <d v="2020-05-26T00:00:00"/>
    <n v="2020"/>
    <n v="40"/>
    <n v="1"/>
    <s v=" "/>
    <s v=" "/>
    <s v=" "/>
    <s v=" "/>
    <s v=" "/>
    <s v=" "/>
    <s v="N602"/>
    <x v="31"/>
    <s v="D"/>
    <n v="2020"/>
    <n v="10800"/>
    <s v="C"/>
    <d v="2020-06-04T00:00:00"/>
    <d v="2020-05-28T00:00:00"/>
    <s v=" "/>
    <s v=" "/>
    <s v="Azienda"/>
    <s v="FPI01 ISTRUT-CONTAB E FLUSSI FINANZ"/>
    <s v="701122010"/>
    <s v="2"/>
    <s v="bonifico"/>
    <n v="515"/>
    <n v="515"/>
    <n v="515"/>
    <n v="0"/>
    <n v="0"/>
  </r>
  <r>
    <s v="07"/>
    <s v="3FE"/>
    <n v="2020"/>
    <n v="22928"/>
    <n v="1"/>
    <s v="FT"/>
    <d v="2020-07-10T00:00:00"/>
    <d v="2020-05-22T00:00:00"/>
    <n v="5317"/>
    <x v="605"/>
    <s v="VIA CARDUCCI 62/D - GHEZZANO-56010-PISA-PI"/>
    <s v="01262580507"/>
    <s v="10852890150"/>
    <n v="1080"/>
    <n v="1080"/>
    <s v="204510010"/>
    <s v=" "/>
    <s v=" "/>
    <s v=" "/>
    <s v="5916067264"/>
    <d v="2020-05-07T00:00:00"/>
    <s v=" "/>
    <d v="2020-05-11T00:00:00"/>
    <s v="22981"/>
    <d v="2020-05-22T00:00:00"/>
    <n v="2020"/>
    <n v="40"/>
    <n v="1"/>
    <s v=" "/>
    <s v=" "/>
    <s v=" "/>
    <s v=" "/>
    <s v=" "/>
    <s v=" "/>
    <s v="N602"/>
    <x v="31"/>
    <s v="D"/>
    <n v="2020"/>
    <n v="10800"/>
    <s v="C"/>
    <d v="2020-06-04T00:00:00"/>
    <d v="2020-05-28T00:00:00"/>
    <s v=" "/>
    <s v=" "/>
    <s v="Azienda"/>
    <s v="FPI01 ISTRUT-CONTAB E FLUSSI FINANZ"/>
    <s v="701122010"/>
    <s v="2"/>
    <s v="bonifico"/>
    <n v="1080"/>
    <n v="1080"/>
    <n v="1080"/>
    <n v="0"/>
    <n v="0"/>
  </r>
  <r>
    <s v="07"/>
    <s v="3FE"/>
    <n v="2020"/>
    <n v="23927"/>
    <n v="1"/>
    <s v="FT"/>
    <d v="2020-07-24T00:00:00"/>
    <d v="2020-05-29T00:00:00"/>
    <n v="5317"/>
    <x v="605"/>
    <s v="VIA CARDUCCI 62/D - GHEZZANO-56010-PISA-PI"/>
    <s v="01262580507"/>
    <s v="10852890150"/>
    <n v="412"/>
    <n v="412"/>
    <s v="204510010"/>
    <s v=" "/>
    <s v=" "/>
    <s v=" "/>
    <s v="5916067902"/>
    <d v="2020-05-21T00:00:00"/>
    <s v=" "/>
    <d v="2020-05-25T00:00:00"/>
    <s v="ACQUISTI"/>
    <d v="2020-05-29T00:00:00"/>
    <n v="2020"/>
    <n v="40"/>
    <n v="1"/>
    <s v=" "/>
    <s v=" "/>
    <s v=" "/>
    <s v=" "/>
    <s v=" "/>
    <s v=" "/>
    <s v="N602"/>
    <x v="31"/>
    <s v="D"/>
    <n v="2020"/>
    <n v="12083"/>
    <s v="C"/>
    <d v="2020-06-30T00:00:00"/>
    <d v="2020-06-25T00:00:00"/>
    <s v=" "/>
    <s v=" "/>
    <s v="Azienda"/>
    <s v="FPI01 ISTRUT-CONTAB E FLUSSI FINANZ"/>
    <s v="701122010"/>
    <s v="2"/>
    <s v="bonifico"/>
    <n v="412"/>
    <n v="412"/>
    <n v="412"/>
    <n v="0"/>
    <n v="0"/>
  </r>
  <r>
    <s v="07"/>
    <s v="3FE"/>
    <n v="2020"/>
    <n v="23928"/>
    <n v="1"/>
    <s v="FT"/>
    <d v="2020-07-24T00:00:00"/>
    <d v="2020-05-29T00:00:00"/>
    <n v="5317"/>
    <x v="605"/>
    <s v="VIA CARDUCCI 62/D - GHEZZANO-56010-PISA-PI"/>
    <s v="01262580507"/>
    <s v="10852890150"/>
    <n v="540"/>
    <n v="540"/>
    <s v="204510010"/>
    <s v=" "/>
    <s v=" "/>
    <s v=" "/>
    <s v="5916067903"/>
    <d v="2020-05-21T00:00:00"/>
    <s v=" "/>
    <d v="2020-05-25T00:00:00"/>
    <s v="ACQUISTI"/>
    <d v="2020-05-29T00:00:00"/>
    <n v="2020"/>
    <n v="40"/>
    <n v="1"/>
    <s v=" "/>
    <s v=" "/>
    <s v=" "/>
    <s v=" "/>
    <s v=" "/>
    <s v=" "/>
    <s v="N602"/>
    <x v="31"/>
    <s v="D"/>
    <n v="2020"/>
    <n v="12083"/>
    <s v="C"/>
    <d v="2020-06-30T00:00:00"/>
    <d v="2020-06-25T00:00:00"/>
    <s v=" "/>
    <s v=" "/>
    <s v="Azienda"/>
    <s v="FPI01 ISTRUT-CONTAB E FLUSSI FINANZ"/>
    <s v="701122010"/>
    <s v="2"/>
    <s v="bonifico"/>
    <n v="540"/>
    <n v="540"/>
    <n v="540"/>
    <n v="0"/>
    <n v="0"/>
  </r>
  <r>
    <s v="07"/>
    <s v="3FE"/>
    <n v="2020"/>
    <n v="25424"/>
    <n v="1"/>
    <s v="FT"/>
    <d v="2020-07-31T00:00:00"/>
    <d v="2020-06-09T00:00:00"/>
    <n v="5317"/>
    <x v="605"/>
    <s v="VIA CARDUCCI 62/D - GHEZZANO-56010-PISA-PI"/>
    <s v="01262580507"/>
    <s v="10852890150"/>
    <n v="2880"/>
    <n v="2880"/>
    <s v="204510010"/>
    <s v=" "/>
    <s v=" "/>
    <s v=" "/>
    <s v="5916068053"/>
    <d v="2020-05-26T00:00:00"/>
    <s v=" "/>
    <d v="2020-06-01T00:00:00"/>
    <s v="ACQUISTI"/>
    <d v="2020-06-09T00:00:00"/>
    <n v="2020"/>
    <n v="40"/>
    <n v="1"/>
    <s v=" "/>
    <s v=" "/>
    <s v=" "/>
    <s v=" "/>
    <s v=" "/>
    <s v=" "/>
    <s v="N602"/>
    <x v="31"/>
    <s v="D"/>
    <n v="2020"/>
    <n v="12083"/>
    <s v="C"/>
    <d v="2020-06-30T00:00:00"/>
    <d v="2020-06-25T00:00:00"/>
    <s v=" "/>
    <s v=" "/>
    <s v="Azienda"/>
    <s v="FPI01 ISTRUT-CONTAB E FLUSSI FINANZ"/>
    <s v="701122010"/>
    <s v="2"/>
    <s v="bonifico"/>
    <n v="2880"/>
    <n v="2880"/>
    <n v="2880"/>
    <n v="0"/>
    <n v="0"/>
  </r>
  <r>
    <s v="07"/>
    <s v="3FE"/>
    <n v="2020"/>
    <n v="25425"/>
    <n v="1"/>
    <s v="FT"/>
    <d v="2020-07-31T00:00:00"/>
    <d v="2020-06-09T00:00:00"/>
    <n v="5317"/>
    <x v="605"/>
    <s v="VIA CARDUCCI 62/D - GHEZZANO-56010-PISA-PI"/>
    <s v="01262580507"/>
    <s v="10852890150"/>
    <n v="300"/>
    <n v="300"/>
    <s v="204510010"/>
    <s v=" "/>
    <s v=" "/>
    <s v=" "/>
    <s v="5916068180"/>
    <d v="2020-05-28T00:00:00"/>
    <s v=" "/>
    <d v="2020-06-01T00:00:00"/>
    <s v="ACQUISTI"/>
    <d v="2020-06-09T00:00:00"/>
    <n v="2020"/>
    <n v="40"/>
    <n v="1"/>
    <s v=" "/>
    <s v=" "/>
    <s v=" "/>
    <s v=" "/>
    <s v=" "/>
    <s v=" "/>
    <s v="N602"/>
    <x v="31"/>
    <s v="D"/>
    <n v="2020"/>
    <n v="12083"/>
    <s v="C"/>
    <d v="2020-06-30T00:00:00"/>
    <d v="2020-06-25T00:00:00"/>
    <s v=" "/>
    <s v=" "/>
    <s v="Azienda"/>
    <s v="FPI01 ISTRUT-CONTAB E FLUSSI FINANZ"/>
    <s v="701122010"/>
    <s v="2"/>
    <s v="bonifico"/>
    <n v="300"/>
    <n v="300"/>
    <n v="300"/>
    <n v="0"/>
    <n v="0"/>
  </r>
  <r>
    <s v="07"/>
    <s v="3FE"/>
    <n v="2020"/>
    <n v="27132"/>
    <n v="1"/>
    <s v="FT"/>
    <d v="2020-08-08T00:00:00"/>
    <d v="2020-06-19T00:00:00"/>
    <n v="5317"/>
    <x v="605"/>
    <s v="VIA CARDUCCI 62/D - GHEZZANO-56010-PISA-PI"/>
    <s v="01262580507"/>
    <s v="10852890150"/>
    <n v="1080"/>
    <n v="1080"/>
    <s v="204510010"/>
    <s v=" "/>
    <s v=" "/>
    <s v=" "/>
    <s v="5916068335"/>
    <d v="2020-06-03T00:00:00"/>
    <s v=" "/>
    <d v="2020-06-09T00:00:00"/>
    <s v="ACQUISTI"/>
    <d v="2020-06-19T00:00:00"/>
    <n v="2020"/>
    <n v="40"/>
    <n v="1"/>
    <s v=" "/>
    <s v=" "/>
    <s v=" "/>
    <s v=" "/>
    <s v=" "/>
    <s v=" "/>
    <s v="N602"/>
    <x v="31"/>
    <s v="D"/>
    <n v="2020"/>
    <n v="12083"/>
    <s v="C"/>
    <d v="2020-06-30T00:00:00"/>
    <d v="2020-06-25T00:00:00"/>
    <s v=" "/>
    <s v=" "/>
    <s v="Azienda"/>
    <s v="FPI01 ISTRUT-CONTAB E FLUSSI FINANZ"/>
    <s v="701122010"/>
    <s v="2"/>
    <s v="bonifico"/>
    <n v="1080"/>
    <n v="1080"/>
    <n v="1080"/>
    <n v="0"/>
    <n v="0"/>
  </r>
  <r>
    <s v="07"/>
    <s v="TSAP"/>
    <n v="2020"/>
    <n v="5000"/>
    <n v="1"/>
    <s v="PA"/>
    <d v="2020-06-03T00:00:00"/>
    <d v="2020-04-08T00:00:00"/>
    <n v="3012255"/>
    <x v="606"/>
    <s v="ANGELO MAJ 11-24121-BERGAMO-BG"/>
    <s v="03625690163"/>
    <s v="GRGSLV66B60A794X"/>
    <n v="4064"/>
    <n v="3251.2"/>
    <s v="204520010"/>
    <s v=" "/>
    <s v=" "/>
    <s v=" "/>
    <s v="FATTPA 4_20"/>
    <d v="2020-04-04T00:00:00"/>
    <s v=" "/>
    <d v="2020-04-04T00:00:00"/>
    <s v="marzo-necro                             V.DOC"/>
    <d v="2020-04-08T00:00:00"/>
    <n v="2020"/>
    <n v="256"/>
    <n v="9"/>
    <s v=" "/>
    <s v=" "/>
    <s v=" "/>
    <s v=" "/>
    <s v=" "/>
    <s v=" "/>
    <s v="1"/>
    <x v="12"/>
    <s v="D"/>
    <n v="2020"/>
    <n v="6795"/>
    <s v="C"/>
    <d v="2020-04-09T00:00:00"/>
    <d v="2020-04-08T00:00:00"/>
    <s v=" "/>
    <s v=" "/>
    <s v="Azienda"/>
    <s v="FPI21 ISTRUTTORIA - AREA TERRITORIALE (EX ASL)PERSONALE"/>
    <s v="704790011"/>
    <s v="2"/>
    <s v="bonifico"/>
    <n v="4064"/>
    <n v="4064"/>
    <n v="4064"/>
    <n v="0"/>
    <n v="0"/>
  </r>
  <r>
    <s v="07"/>
    <s v="TSAP"/>
    <n v="2020"/>
    <n v="6683"/>
    <n v="1"/>
    <s v="PA"/>
    <d v="2020-07-10T00:00:00"/>
    <d v="2020-05-12T00:00:00"/>
    <n v="3012255"/>
    <x v="606"/>
    <s v="ANGELO MAJ 11-24121-BERGAMO-BG"/>
    <s v="03625690163"/>
    <s v="GRGSLV66B60A794X"/>
    <n v="2269.5"/>
    <n v="1815.6"/>
    <s v="204520010"/>
    <s v=" "/>
    <s v=" "/>
    <s v=" "/>
    <s v="FATTPA 5_20"/>
    <d v="2020-05-11T00:00:00"/>
    <s v=" "/>
    <d v="2020-05-11T00:00:00"/>
    <s v="APRILE                                  V.DOC"/>
    <d v="2020-05-12T00:00:00"/>
    <n v="2020"/>
    <n v="256"/>
    <n v="9"/>
    <s v=" "/>
    <s v=" "/>
    <s v=" "/>
    <s v=" "/>
    <s v=" "/>
    <s v=" "/>
    <s v="1"/>
    <x v="12"/>
    <s v="D"/>
    <n v="2020"/>
    <n v="9420"/>
    <s v="C"/>
    <d v="2020-05-14T00:00:00"/>
    <d v="2020-05-13T00:00:00"/>
    <s v=" "/>
    <s v=" "/>
    <s v="Azienda"/>
    <s v="FPI21 ISTRUTTORIA - AREA TERRITORIALE (EX ASL)PERSONALE"/>
    <s v="704790011"/>
    <s v="2"/>
    <s v="bonifico"/>
    <n v="2269.5"/>
    <n v="2269.5"/>
    <n v="2269.5"/>
    <n v="0"/>
    <n v="0"/>
  </r>
  <r>
    <s v="07"/>
    <s v="TSAP"/>
    <n v="2020"/>
    <n v="7705"/>
    <n v="1"/>
    <s v="PA"/>
    <d v="2020-08-06T00:00:00"/>
    <d v="2020-06-08T00:00:00"/>
    <n v="3012255"/>
    <x v="606"/>
    <s v="ANGELO MAJ 11-24121-BERGAMO-BG"/>
    <s v="03625690163"/>
    <s v="GRGSLV66B60A794X"/>
    <n v="2833.5"/>
    <n v="2266.8000000000002"/>
    <s v="204520010"/>
    <s v=" "/>
    <s v=" "/>
    <s v=" "/>
    <s v="FATTPA 6_20"/>
    <d v="2020-06-07T00:00:00"/>
    <s v=" "/>
    <d v="2020-06-07T00:00:00"/>
    <s v="NECRO MAGGIO                            V.DOC"/>
    <d v="2020-06-08T00:00:00"/>
    <n v="2020"/>
    <n v="256"/>
    <n v="9"/>
    <s v=" "/>
    <s v=" "/>
    <s v=" "/>
    <s v=" "/>
    <s v=" "/>
    <s v=" "/>
    <s v="1"/>
    <x v="12"/>
    <s v="D"/>
    <n v="2020"/>
    <n v="11306"/>
    <s v="C"/>
    <d v="2020-06-11T00:00:00"/>
    <d v="2020-06-09T00:00:00"/>
    <s v=" "/>
    <s v=" "/>
    <s v="Azienda"/>
    <s v="FPI21 ISTRUTTORIA - AREA TERRITORIALE (EX ASL)PERSONALE"/>
    <s v="704790011"/>
    <s v="2"/>
    <s v="bonifico"/>
    <n v="2833.5"/>
    <n v="2833.5"/>
    <n v="2833.5"/>
    <n v="0"/>
    <n v="0"/>
  </r>
  <r>
    <s v="07"/>
    <s v="3FE"/>
    <n v="2020"/>
    <n v="14291"/>
    <n v="1"/>
    <s v="PA"/>
    <d v="2020-06-01T00:00:00"/>
    <d v="2020-04-03T00:00:00"/>
    <n v="3225884"/>
    <x v="607"/>
    <s v="VIA M. PODONA, 42-24020-SELVINO-BG"/>
    <s v="03864790161"/>
    <s v="GRGLRA86T71A246G"/>
    <n v="1714.24"/>
    <n v="1714.24"/>
    <s v="204520010"/>
    <s v=" "/>
    <s v=" "/>
    <s v=" "/>
    <s v="10/FE"/>
    <d v="2020-03-18T00:00:00"/>
    <s v=" "/>
    <d v="2020-04-02T00:00:00"/>
    <s v="GENN-FEBB"/>
    <d v="2020-04-03T00:00:00"/>
    <n v="2020"/>
    <n v="6855"/>
    <n v="1"/>
    <s v=" "/>
    <s v=" "/>
    <s v=" "/>
    <s v=" "/>
    <s v=" "/>
    <s v=" "/>
    <s v="1"/>
    <x v="12"/>
    <s v="D"/>
    <n v="2020"/>
    <n v="6503"/>
    <s v="C"/>
    <d v="2020-04-09T00:00:00"/>
    <d v="2020-04-07T00:00:00"/>
    <s v=" "/>
    <s v=" "/>
    <s v="Azienda"/>
    <s v="FPI05 ISTRUT-POL E GEST RISORSE UMANE"/>
    <s v="704725910"/>
    <s v="2"/>
    <s v="bonifico"/>
    <n v="1714.24"/>
    <n v="1714.24"/>
    <n v="1714.24"/>
    <n v="0"/>
    <n v="0"/>
  </r>
  <r>
    <s v="07"/>
    <s v="3FE"/>
    <n v="2020"/>
    <n v="24811"/>
    <n v="1"/>
    <s v="PA"/>
    <d v="2020-08-03T00:00:00"/>
    <d v="2020-06-05T00:00:00"/>
    <n v="3043020"/>
    <x v="608"/>
    <s v="FRAZ. PAGLIARO, 15-24010-ALGUA-BG"/>
    <s v="04168210161"/>
    <s v="GRGMRT93T41A794H"/>
    <n v="1368.71"/>
    <n v="1368.71"/>
    <s v="204520010"/>
    <s v=" "/>
    <s v=" "/>
    <s v=" "/>
    <s v="11/FE"/>
    <d v="2020-06-04T00:00:00"/>
    <s v=" "/>
    <d v="2020-06-04T00:00:00"/>
    <s v="MARZO"/>
    <d v="2020-06-05T00:00:00"/>
    <n v="2020"/>
    <n v="254"/>
    <n v="1"/>
    <s v=" "/>
    <s v=" "/>
    <s v=" "/>
    <s v=" "/>
    <s v=" "/>
    <s v=" "/>
    <s v="1"/>
    <x v="12"/>
    <s v="D"/>
    <n v="2020"/>
    <n v="11277"/>
    <s v="C"/>
    <d v="2020-06-09T00:00:00"/>
    <d v="2020-06-08T00:00:00"/>
    <s v=" "/>
    <s v=" "/>
    <s v="Azienda"/>
    <s v="FPI05 ISTRUT-POL E GEST RISORSE UMANE"/>
    <s v="704790023"/>
    <s v="2"/>
    <s v="bonifico"/>
    <n v="1368.71"/>
    <n v="1368.71"/>
    <n v="1368.71"/>
    <n v="0"/>
    <n v="0"/>
  </r>
  <r>
    <s v="07"/>
    <s v="3FE"/>
    <n v="2020"/>
    <n v="14292"/>
    <n v="1"/>
    <s v="PA"/>
    <d v="2020-05-31T00:00:00"/>
    <d v="2020-04-03T00:00:00"/>
    <n v="3214343"/>
    <x v="609"/>
    <s v="VIA B. CELLINI, 1-20053-MUGGIO'-MB"/>
    <s v="10622470960"/>
    <s v="GRMMRA87B66F205K"/>
    <n v="3127"/>
    <n v="3127"/>
    <s v="204520010"/>
    <s v=" "/>
    <s v=" "/>
    <s v=" "/>
    <s v="4"/>
    <d v="2020-03-31T00:00:00"/>
    <s v=" "/>
    <d v="2020-04-01T00:00:00"/>
    <s v="FEBB"/>
    <d v="2020-04-03T00:00:00"/>
    <n v="2020"/>
    <n v="1659"/>
    <n v="1"/>
    <s v=" "/>
    <s v=" "/>
    <s v=" "/>
    <s v=" "/>
    <s v=" "/>
    <s v=" "/>
    <s v="1"/>
    <x v="12"/>
    <s v="D"/>
    <n v="2020"/>
    <n v="6504"/>
    <s v="C"/>
    <d v="2020-04-09T00:00:00"/>
    <d v="2020-04-07T00:00:00"/>
    <s v=" "/>
    <s v=" "/>
    <s v="Azienda"/>
    <s v="FPI05 ISTRUT-POL E GEST RISORSE UMANE"/>
    <s v="704725950"/>
    <s v="2"/>
    <s v="bonifico"/>
    <n v="3127"/>
    <n v="3127"/>
    <n v="3127"/>
    <n v="0"/>
    <n v="0"/>
  </r>
  <r>
    <s v="07"/>
    <s v="3FE"/>
    <n v="2020"/>
    <n v="14293"/>
    <n v="1"/>
    <s v="PA"/>
    <d v="2020-05-31T00:00:00"/>
    <d v="2020-04-03T00:00:00"/>
    <n v="3214343"/>
    <x v="609"/>
    <s v="VIA B. CELLINI, 1-20053-MUGGIO'-MB"/>
    <s v="10622470960"/>
    <s v="GRMMRA87B66F205K"/>
    <n v="3127"/>
    <n v="3127"/>
    <s v="204520010"/>
    <s v=" "/>
    <s v=" "/>
    <s v=" "/>
    <s v="3"/>
    <d v="2020-03-31T00:00:00"/>
    <s v=" "/>
    <d v="2020-04-01T00:00:00"/>
    <s v="GENN"/>
    <d v="2020-04-03T00:00:00"/>
    <n v="2020"/>
    <n v="1659"/>
    <n v="1"/>
    <s v=" "/>
    <s v=" "/>
    <s v=" "/>
    <s v=" "/>
    <s v=" "/>
    <s v=" "/>
    <s v="1"/>
    <x v="12"/>
    <s v="D"/>
    <n v="2020"/>
    <n v="6504"/>
    <s v="C"/>
    <d v="2020-04-09T00:00:00"/>
    <d v="2020-04-07T00:00:00"/>
    <s v=" "/>
    <s v=" "/>
    <s v="Azienda"/>
    <s v="FPI05 ISTRUT-POL E GEST RISORSE UMANE"/>
    <s v="704725950"/>
    <s v="2"/>
    <s v="bonifico"/>
    <n v="3127"/>
    <n v="3127"/>
    <n v="3127"/>
    <n v="0"/>
    <n v="0"/>
  </r>
  <r>
    <s v="07"/>
    <s v="3FE"/>
    <n v="2020"/>
    <n v="15457"/>
    <n v="1"/>
    <s v="PA"/>
    <d v="2020-06-07T00:00:00"/>
    <d v="2020-04-10T00:00:00"/>
    <n v="3212355"/>
    <x v="610"/>
    <s v="VIA XX SETTEMBRE, 14-24047-TREVIGLIO-CR"/>
    <s v="02981610161"/>
    <s v="GRTMSM68C16L667T"/>
    <n v="5485.92"/>
    <n v="4389.1400000000003"/>
    <s v="204520010"/>
    <s v=" "/>
    <s v=" "/>
    <s v=" "/>
    <s v="13"/>
    <d v="2020-04-08T00:00:00"/>
    <s v=" "/>
    <d v="2020-04-08T00:00:00"/>
    <s v="MARZO"/>
    <d v="2020-04-09T00:00:00"/>
    <n v="2020"/>
    <n v="249"/>
    <n v="1"/>
    <s v=" "/>
    <s v=" "/>
    <s v=" "/>
    <s v=" "/>
    <s v=" "/>
    <s v=" "/>
    <s v="1"/>
    <x v="12"/>
    <s v="D"/>
    <n v="2020"/>
    <n v="7145"/>
    <s v="C"/>
    <d v="2020-04-14T00:00:00"/>
    <d v="2020-04-10T00:00:00"/>
    <s v=" "/>
    <s v=" "/>
    <s v="Azienda"/>
    <s v="FPI05 ISTRUT-POL E GEST RISORSE UMANE"/>
    <s v="704790023"/>
    <s v="2"/>
    <s v="bonifico"/>
    <n v="5485.92"/>
    <n v="5485.92"/>
    <n v="5485.92"/>
    <n v="0"/>
    <n v="0"/>
  </r>
  <r>
    <s v="07"/>
    <s v="3FE"/>
    <n v="2020"/>
    <n v="21356"/>
    <n v="1"/>
    <s v="PA"/>
    <d v="2020-07-07T00:00:00"/>
    <d v="2020-05-11T00:00:00"/>
    <n v="3212355"/>
    <x v="610"/>
    <s v="VIA XX SETTEMBRE, 14-24047-TREVIGLIO-CR"/>
    <s v="02981610161"/>
    <s v="GRTMSM68C16L667T"/>
    <n v="3275"/>
    <n v="2620.17"/>
    <s v="204520010"/>
    <s v=" "/>
    <s v=" "/>
    <s v=" "/>
    <s v="16"/>
    <d v="2020-05-08T00:00:00"/>
    <s v=" "/>
    <d v="2020-05-08T00:00:00"/>
    <s v="MAR-APR"/>
    <d v="2020-05-11T00:00:00"/>
    <n v="2020"/>
    <n v="254"/>
    <n v="1"/>
    <s v=" "/>
    <s v=" "/>
    <s v=" "/>
    <s v=" "/>
    <s v=" "/>
    <s v=" "/>
    <s v="1"/>
    <x v="12"/>
    <s v="D"/>
    <n v="2020"/>
    <n v="9549"/>
    <s v="C"/>
    <d v="2020-05-14T00:00:00"/>
    <d v="2020-05-13T00:00:00"/>
    <s v=" "/>
    <s v=" "/>
    <s v="Azienda"/>
    <s v="FPI05 ISTRUT-POL E GEST RISORSE UMANE"/>
    <s v="704790023"/>
    <s v="2"/>
    <s v="bonifico"/>
    <n v="3275"/>
    <n v="3275"/>
    <n v="3275"/>
    <n v="0"/>
    <n v="0"/>
  </r>
  <r>
    <s v="07"/>
    <s v="3FE"/>
    <n v="2020"/>
    <n v="21356"/>
    <n v="2"/>
    <s v="PA"/>
    <d v="2020-07-07T00:00:00"/>
    <d v="2020-05-11T00:00:00"/>
    <n v="3212355"/>
    <x v="610"/>
    <s v="VIA XX SETTEMBRE, 14-24047-TREVIGLIO-CR"/>
    <s v="02981610161"/>
    <s v="GRTMSM68C16L667T"/>
    <n v="4573"/>
    <n v="3658.63"/>
    <s v="204520010"/>
    <s v=" "/>
    <s v=" "/>
    <s v=" "/>
    <s v="16"/>
    <d v="2020-05-08T00:00:00"/>
    <s v=" "/>
    <d v="2020-05-08T00:00:00"/>
    <s v="MAR-APR"/>
    <d v="2020-05-11T00:00:00"/>
    <n v="2020"/>
    <n v="254"/>
    <n v="1"/>
    <s v=" "/>
    <s v=" "/>
    <s v=" "/>
    <s v=" "/>
    <s v=" "/>
    <s v=" "/>
    <s v="1"/>
    <x v="12"/>
    <s v="D"/>
    <n v="2020"/>
    <n v="9549"/>
    <s v="C"/>
    <d v="2020-05-14T00:00:00"/>
    <d v="2020-05-13T00:00:00"/>
    <s v=" "/>
    <s v=" "/>
    <s v="Azienda"/>
    <s v="FPI05 ISTRUT-POL E GEST RISORSE UMANE"/>
    <s v="704790023"/>
    <s v="2"/>
    <s v="bonifico"/>
    <n v="4573"/>
    <n v="4573"/>
    <n v="4573"/>
    <n v="0"/>
    <n v="0"/>
  </r>
  <r>
    <s v="07"/>
    <s v="3FE"/>
    <n v="2020"/>
    <n v="25709"/>
    <n v="1"/>
    <s v="PA"/>
    <d v="2020-08-08T00:00:00"/>
    <d v="2020-06-11T00:00:00"/>
    <n v="3212355"/>
    <x v="610"/>
    <s v="VIA XX SETTEMBRE, 14-24047-TREVIGLIO-CR"/>
    <s v="02981610161"/>
    <s v="GRTMSM68C16L667T"/>
    <n v="4982"/>
    <n v="3986"/>
    <s v="204520010"/>
    <s v=" "/>
    <s v=" "/>
    <s v=" "/>
    <s v="19"/>
    <d v="2020-06-09T00:00:00"/>
    <s v=" "/>
    <d v="2020-06-09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92"/>
    <s v="C"/>
    <d v="2020-06-17T00:00:00"/>
    <d v="2020-06-12T00:00:00"/>
    <s v=" "/>
    <s v=" "/>
    <s v="Azienda"/>
    <s v="FPI05 ISTRUT-POL E GEST RISORSE UMANE"/>
    <s v="704790023"/>
    <s v="2"/>
    <s v="bonifico"/>
    <n v="4982"/>
    <n v="4982"/>
    <n v="4982"/>
    <n v="0"/>
    <n v="0"/>
  </r>
  <r>
    <s v="07"/>
    <s v="3FE"/>
    <n v="2020"/>
    <n v="15870"/>
    <n v="1"/>
    <s v="PA"/>
    <d v="2020-06-12T00:00:00"/>
    <d v="2020-04-14T00:00:00"/>
    <n v="3177500"/>
    <x v="611"/>
    <s v="VIA BOTTA, 5-24010-BRACCA DI COSTA SERINA-"/>
    <s v="04168370163"/>
    <s v="GRTNRM84L56D952E"/>
    <n v="589.17999999999995"/>
    <n v="589.17999999999995"/>
    <s v="204520010"/>
    <s v=" "/>
    <s v=" "/>
    <s v=" "/>
    <s v="4/FE"/>
    <d v="2020-04-13T00:00:00"/>
    <s v=" "/>
    <d v="2020-04-13T00:00:00"/>
    <s v="MARZO"/>
    <d v="2020-04-14T00:00:00"/>
    <n v="2020"/>
    <n v="1496"/>
    <n v="1"/>
    <s v=" "/>
    <s v=" "/>
    <s v=" "/>
    <s v=" "/>
    <s v=" "/>
    <s v=" "/>
    <s v="1"/>
    <x v="12"/>
    <s v="D"/>
    <n v="2020"/>
    <n v="7356"/>
    <s v="C"/>
    <d v="2020-04-16T00:00:00"/>
    <d v="2020-04-15T00:00:00"/>
    <s v=" "/>
    <s v=" "/>
    <s v="Azienda"/>
    <s v="FPI05 ISTRUT-POL E GEST RISORSE UMANE"/>
    <s v="704725950"/>
    <s v="2"/>
    <s v="bonifico"/>
    <n v="589.17999999999995"/>
    <n v="589.17999999999995"/>
    <n v="589.17999999999995"/>
    <n v="0"/>
    <n v="0"/>
  </r>
  <r>
    <s v="07"/>
    <s v="3FE"/>
    <n v="2020"/>
    <n v="21357"/>
    <n v="1"/>
    <s v="PA"/>
    <d v="2020-07-09T00:00:00"/>
    <d v="2020-05-11T00:00:00"/>
    <n v="3177500"/>
    <x v="611"/>
    <s v="VIA BOTTA, 5-24010-BRACCA DI COSTA SERINA-"/>
    <s v="04168370163"/>
    <s v="GRTNRM84L56D952E"/>
    <n v="1159.3599999999999"/>
    <n v="1159.3599999999999"/>
    <s v="204520010"/>
    <s v=" "/>
    <s v=" "/>
    <s v=" "/>
    <s v="5/FE"/>
    <d v="2020-05-10T00:00:00"/>
    <s v=" "/>
    <d v="2020-05-10T00:00:00"/>
    <s v="APRILE"/>
    <d v="2020-05-11T00:00:00"/>
    <n v="2020"/>
    <n v="1496"/>
    <n v="1"/>
    <s v=" "/>
    <s v=" "/>
    <s v=" "/>
    <s v=" "/>
    <s v=" "/>
    <s v=" "/>
    <s v="1"/>
    <x v="12"/>
    <s v="D"/>
    <n v="2020"/>
    <n v="9559"/>
    <s v="C"/>
    <d v="2020-05-14T00:00:00"/>
    <d v="2020-05-13T00:00:00"/>
    <s v=" "/>
    <s v=" "/>
    <s v="Azienda"/>
    <s v="FPI05 ISTRUT-POL E GEST RISORSE UMANE"/>
    <s v="704725950"/>
    <s v="2"/>
    <s v="bonifico"/>
    <n v="1159.3599999999999"/>
    <n v="1159.3599999999999"/>
    <n v="1159.3599999999999"/>
    <n v="0"/>
    <n v="0"/>
  </r>
  <r>
    <s v="07"/>
    <s v="3FE"/>
    <n v="2020"/>
    <n v="25391"/>
    <n v="1"/>
    <s v="PA"/>
    <d v="2020-08-07T00:00:00"/>
    <d v="2020-06-09T00:00:00"/>
    <n v="3177500"/>
    <x v="611"/>
    <s v="VIA BOTTA, 5-24010-BRACCA DI COSTA SERINA-"/>
    <s v="04168370163"/>
    <s v="GRTNRM84L56D952E"/>
    <n v="921.02"/>
    <n v="921.02"/>
    <s v="204520010"/>
    <s v=" "/>
    <s v=" "/>
    <s v=" "/>
    <s v="6/FE"/>
    <d v="2020-06-08T00:00:00"/>
    <s v=" "/>
    <d v="2020-06-08T00:00:00"/>
    <s v="MAGGIO"/>
    <d v="2020-06-09T00:00:00"/>
    <n v="2020"/>
    <n v="6855"/>
    <n v="1"/>
    <s v=" "/>
    <s v=" "/>
    <s v=" "/>
    <s v=" "/>
    <s v=" "/>
    <s v=" "/>
    <s v="1"/>
    <x v="12"/>
    <s v="D"/>
    <n v="2020"/>
    <n v="11334"/>
    <s v="C"/>
    <d v="2020-06-11T00:00:00"/>
    <d v="2020-06-10T00:00:00"/>
    <s v=" "/>
    <s v=" "/>
    <s v="Azienda"/>
    <s v="FPI05 ISTRUT-POL E GEST RISORSE UMANE"/>
    <s v="704725910"/>
    <s v="2"/>
    <s v="bonifico"/>
    <n v="921.02"/>
    <n v="921.02"/>
    <n v="921.02"/>
    <n v="0"/>
    <n v="0"/>
  </r>
  <r>
    <s v="07"/>
    <s v="5"/>
    <n v="2020"/>
    <n v="46"/>
    <n v="1"/>
    <s v="PA"/>
    <d v="2020-07-18T00:00:00"/>
    <d v="2020-05-19T00:00:00"/>
    <n v="3107304"/>
    <x v="612"/>
    <s v="VIA PAGLIA, 7/C-24121-BERGAMO-BG"/>
    <s v=" "/>
    <s v="GRTSRA76S43A794X"/>
    <n v="642.5"/>
    <n v="514.4"/>
    <s v="204520010"/>
    <s v=" "/>
    <s v=" "/>
    <s v=" "/>
    <s v="3"/>
    <d v="2020-05-13T00:00:00"/>
    <s v=" "/>
    <d v="2020-05-19T00:00:00"/>
    <s v="PILATES GENN-FEBB-MARZO 2020            V.DOC"/>
    <d v="2020-05-19T00:00:00"/>
    <n v="2020"/>
    <n v="328"/>
    <n v="1"/>
    <s v=" "/>
    <s v=" "/>
    <s v=" "/>
    <s v=" "/>
    <s v=" "/>
    <s v=" "/>
    <s v="602"/>
    <x v="35"/>
    <s v="D"/>
    <n v="2020"/>
    <n v="10056"/>
    <s v="C"/>
    <d v="2020-05-21T00:00:00"/>
    <d v="2020-05-19T00:00:00"/>
    <s v=" "/>
    <s v=" "/>
    <s v="Azienda"/>
    <s v="FPI03 ISTRUTTORIA  - UFFICIO FISCALE"/>
    <s v="705140080"/>
    <s v="2"/>
    <s v="bonifico"/>
    <n v="642.5"/>
    <n v="642.5"/>
    <n v="642.5"/>
    <n v="0"/>
    <n v="0"/>
  </r>
  <r>
    <s v="07"/>
    <s v="3FE"/>
    <n v="2020"/>
    <n v="12462"/>
    <n v="1"/>
    <s v="FT"/>
    <d v="2020-05-01T00:00:00"/>
    <d v="2020-03-24T00:00:00"/>
    <n v="126125"/>
    <x v="613"/>
    <s v="VIA VITTOR PISANI 16-20124-MILANO-MI"/>
    <s v="04485620159"/>
    <s v="04485620159"/>
    <n v="240"/>
    <n v="240"/>
    <s v="204510010"/>
    <s v=" "/>
    <s v=" "/>
    <s v=" "/>
    <s v="8134083127"/>
    <d v="2020-02-27T00:00:00"/>
    <s v=" "/>
    <d v="2020-03-02T00:00:00"/>
    <s v="Destinatario merce: ASST PAPA GIOVANNI XXIII PIAZZA OMS 1 24127 BERGAMO BG"/>
    <d v="2020-03-24T00:00:00"/>
    <n v="2020"/>
    <n v="1"/>
    <n v="1"/>
    <s v=" "/>
    <s v=" "/>
    <s v=" "/>
    <s v=" "/>
    <s v=" "/>
    <s v=" "/>
    <s v="N602"/>
    <x v="14"/>
    <s v="D"/>
    <n v="2020"/>
    <n v="6100"/>
    <s v="C"/>
    <d v="2020-04-08T00:00:00"/>
    <d v="2020-04-01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12547"/>
    <n v="1"/>
    <s v="FT"/>
    <d v="2020-05-01T00:00:00"/>
    <d v="2020-03-24T00:00:00"/>
    <n v="126125"/>
    <x v="613"/>
    <s v="VIA VITTOR PISANI 16-20124-MILANO-MI"/>
    <s v="04485620159"/>
    <s v="04485620159"/>
    <n v="153.66"/>
    <n v="153.66"/>
    <s v="204510010"/>
    <s v=" "/>
    <s v=" "/>
    <s v=" "/>
    <s v="8134083126"/>
    <d v="2020-02-27T00:00:00"/>
    <s v=" "/>
    <d v="2020-03-02T00:00:00"/>
    <s v="11483"/>
    <d v="2020-03-24T00:00:00"/>
    <n v="2020"/>
    <n v="1"/>
    <n v="1"/>
    <s v=" "/>
    <s v=" "/>
    <s v=" "/>
    <s v=" "/>
    <s v=" "/>
    <s v=" "/>
    <s v="N602"/>
    <x v="14"/>
    <s v="D"/>
    <n v="2020"/>
    <n v="6100"/>
    <s v="C"/>
    <d v="2020-04-08T00:00:00"/>
    <d v="2020-04-01T00:00:00"/>
    <s v=" "/>
    <s v=" "/>
    <s v="Azienda"/>
    <s v="FPI01 ISTRUT-CONTAB E FLUSSI FINANZ"/>
    <s v="701110010"/>
    <s v="2"/>
    <s v="bonifico"/>
    <n v="153.66"/>
    <n v="153.66"/>
    <n v="153.66"/>
    <n v="0"/>
    <n v="0"/>
  </r>
  <r>
    <s v="07"/>
    <s v="3FE"/>
    <n v="2020"/>
    <n v="12921"/>
    <n v="1"/>
    <s v="FT"/>
    <d v="2020-05-02T00:00:00"/>
    <d v="2020-03-26T00:00:00"/>
    <n v="126125"/>
    <x v="613"/>
    <s v="VIA VITTOR PISANI 16-20124-MILANO-MI"/>
    <s v="04485620159"/>
    <s v="04485620159"/>
    <n v="10.220000000000001"/>
    <n v="10.220000000000001"/>
    <s v="204510010"/>
    <s v=" "/>
    <s v=" "/>
    <s v=" "/>
    <s v="8134083128"/>
    <d v="2020-02-27T00:00:00"/>
    <s v=" "/>
    <d v="2020-03-03T00:00:00"/>
    <s v="11482"/>
    <d v="2020-03-26T00:00:00"/>
    <n v="2020"/>
    <n v="1"/>
    <n v="1"/>
    <s v=" "/>
    <s v=" "/>
    <s v=" "/>
    <s v=" "/>
    <s v=" "/>
    <s v=" "/>
    <s v="N602"/>
    <x v="14"/>
    <s v="D"/>
    <n v="2020"/>
    <n v="6100"/>
    <s v="C"/>
    <d v="2020-04-08T00:00:00"/>
    <d v="2020-04-01T00:00:00"/>
    <s v=" "/>
    <s v=" "/>
    <s v="Azienda"/>
    <s v="FPI01 ISTRUT-CONTAB E FLUSSI FINANZ"/>
    <s v="701110010"/>
    <s v="2"/>
    <s v="bonifico"/>
    <n v="10.220000000000001"/>
    <n v="10.220000000000001"/>
    <n v="10.220000000000001"/>
    <n v="0"/>
    <n v="0"/>
  </r>
  <r>
    <s v="07"/>
    <s v="3FE"/>
    <n v="2020"/>
    <n v="14320"/>
    <n v="1"/>
    <s v="FT"/>
    <d v="2020-05-11T00:00:00"/>
    <d v="2020-04-03T00:00:00"/>
    <n v="126125"/>
    <x v="613"/>
    <s v="VIA VITTOR PISANI 16-20124-MILANO-MI"/>
    <s v="04485620159"/>
    <s v="04485620159"/>
    <n v="660"/>
    <n v="660"/>
    <s v="204510010"/>
    <s v=" "/>
    <s v=" "/>
    <s v=" "/>
    <s v="8134083755"/>
    <d v="2020-03-11T00:00:00"/>
    <s v=" "/>
    <d v="2020-03-12T00:00:00"/>
    <s v="Destinatario merce: ASST PAPA GIOVANNI XXIII PIAZZA OMS 1 24127 BERGAMO BG"/>
    <d v="2020-04-03T00:00:00"/>
    <n v="2020"/>
    <n v="77"/>
    <n v="1"/>
    <s v=" "/>
    <s v=" "/>
    <s v=" "/>
    <s v=" "/>
    <s v=" "/>
    <s v=" "/>
    <s v="1"/>
    <x v="1"/>
    <s v="D"/>
    <n v="2020"/>
    <n v="6834"/>
    <s v="C"/>
    <d v="2020-04-14T00:00:00"/>
    <d v="2020-04-08T00:00:00"/>
    <s v=" "/>
    <s v=" "/>
    <s v="Azienda"/>
    <s v="FPI01 ISTRUT-CONTAB E FLUSSI FINANZ"/>
    <s v="701135014"/>
    <s v="2"/>
    <s v="bonifico"/>
    <n v="660"/>
    <n v="660"/>
    <n v="660"/>
    <n v="0"/>
    <n v="0"/>
  </r>
  <r>
    <s v="07"/>
    <s v="3FE"/>
    <n v="2020"/>
    <n v="17802"/>
    <n v="1"/>
    <s v="FT"/>
    <d v="2020-05-23T00:00:00"/>
    <d v="2020-04-21T00:00:00"/>
    <n v="126125"/>
    <x v="613"/>
    <s v="VIA VITTOR PISANI 16-20124-MILANO-MI"/>
    <s v="04485620159"/>
    <s v="04485620159"/>
    <n v="33.880000000000003"/>
    <n v="33.880000000000003"/>
    <s v="204510010"/>
    <s v=" "/>
    <s v=" "/>
    <s v=" "/>
    <s v="8134084115"/>
    <d v="2020-03-18T00:00:00"/>
    <s v=" "/>
    <d v="2020-03-24T00:00:00"/>
    <s v="15951"/>
    <d v="2020-04-21T00:00:00"/>
    <n v="2020"/>
    <n v="1"/>
    <n v="1"/>
    <s v=" "/>
    <s v=" "/>
    <s v=" "/>
    <s v=" "/>
    <s v=" "/>
    <s v=" "/>
    <s v="N602"/>
    <x v="14"/>
    <s v="D"/>
    <n v="2020"/>
    <n v="8515"/>
    <s v="C"/>
    <d v="2020-04-30T00:00:00"/>
    <d v="2020-04-28T00:00:00"/>
    <s v=" "/>
    <s v=" 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0"/>
    <n v="17453"/>
    <n v="1"/>
    <s v="FT"/>
    <d v="2020-05-31T00:00:00"/>
    <d v="2020-04-20T00:00:00"/>
    <n v="126125"/>
    <x v="613"/>
    <s v="VIA VITTOR PISANI 16-20124-MILANO-MI"/>
    <s v="04485620159"/>
    <s v="04485620159"/>
    <n v="120"/>
    <n v="120"/>
    <s v="204510010"/>
    <s v=" "/>
    <s v=" "/>
    <s v=" "/>
    <s v="8134084396"/>
    <d v="2020-03-24T00:00:00"/>
    <s v=" "/>
    <d v="2020-04-01T00:00:00"/>
    <s v="Destinatario merce: ASST PAPA GIOVANNI XXIII PIAZZA OMS 1 24127 BERGAMO BG"/>
    <d v="2020-04-20T00:00:00"/>
    <n v="2020"/>
    <n v="1"/>
    <n v="1"/>
    <s v=" "/>
    <s v=" "/>
    <s v=" "/>
    <s v=" "/>
    <s v=" "/>
    <s v=" "/>
    <s v="N602"/>
    <x v="14"/>
    <s v="D"/>
    <n v="2020"/>
    <n v="11386"/>
    <s v="C"/>
    <d v="2020-06-11T00:00:00"/>
    <d v="2020-06-10T00:00:00"/>
    <s v=" "/>
    <s v=" "/>
    <s v="Azienda"/>
    <s v="FPI14 ISTRUT-GEST ACQUISTI SANITARI"/>
    <s v="701110010"/>
    <s v="2"/>
    <s v="bonifico"/>
    <n v="120"/>
    <n v="120"/>
    <n v="120"/>
    <n v="0"/>
    <n v="0"/>
  </r>
  <r>
    <s v="07"/>
    <s v="3FE"/>
    <n v="2020"/>
    <n v="17453"/>
    <n v="2"/>
    <s v="FT"/>
    <d v="2020-05-31T00:00:00"/>
    <d v="2020-04-20T00:00:00"/>
    <n v="126125"/>
    <x v="613"/>
    <s v="VIA VITTOR PISANI 16-20124-MILANO-MI"/>
    <s v="04485620159"/>
    <s v="04485620159"/>
    <n v="53.12"/>
    <n v="53.12"/>
    <s v="204510010"/>
    <s v=" "/>
    <s v=" "/>
    <s v=" "/>
    <s v="8134084396"/>
    <d v="2020-03-24T00:00:00"/>
    <s v=" "/>
    <d v="2020-04-01T00:00:00"/>
    <s v="Destinatario merce: ASST PAPA GIOVANNI XXIII PIAZZA OMS 1 24127 BERGAMO BG"/>
    <d v="2020-04-20T00:00:00"/>
    <n v="2020"/>
    <n v="1"/>
    <n v="1"/>
    <s v=" "/>
    <s v=" "/>
    <s v=" "/>
    <s v=" "/>
    <s v=" "/>
    <s v=" "/>
    <s v="N602"/>
    <x v="14"/>
    <s v="D"/>
    <n v="2020"/>
    <n v="11386"/>
    <s v="C"/>
    <d v="2020-06-11T00:00:00"/>
    <d v="2020-06-10T00:00:00"/>
    <s v=" "/>
    <s v=" "/>
    <s v="Azienda"/>
    <s v="FPI14 ISTRUT-GEST ACQUISTI SANITARI"/>
    <s v="701110010"/>
    <s v="2"/>
    <s v="bonifico"/>
    <n v="53.12"/>
    <n v="53.12"/>
    <n v="53.12"/>
    <n v="0"/>
    <n v="0"/>
  </r>
  <r>
    <s v="07"/>
    <s v="3FE"/>
    <n v="2020"/>
    <n v="17626"/>
    <n v="1"/>
    <s v="FT"/>
    <d v="2020-06-01T00:00:00"/>
    <d v="2020-04-21T00:00:00"/>
    <n v="126125"/>
    <x v="613"/>
    <s v="VIA VITTOR PISANI 16-20124-MILANO-MI"/>
    <s v="04485620159"/>
    <s v="04485620159"/>
    <n v="16.3"/>
    <n v="16.3"/>
    <s v="204510010"/>
    <s v=" "/>
    <s v=" "/>
    <s v=" "/>
    <s v="8134084885"/>
    <d v="2020-03-31T00:00:00"/>
    <s v=" "/>
    <d v="2020-04-02T00:00:00"/>
    <s v="Destinatario merce: ASST PAPA GIOVANNI XXIII PIAZZA OMS 1 241218094"/>
    <d v="2020-04-21T00:00:00"/>
    <n v="2020"/>
    <n v="1"/>
    <n v="1"/>
    <s v=" "/>
    <s v=" "/>
    <s v=" "/>
    <s v=" "/>
    <s v=" "/>
    <s v=" "/>
    <s v="N602"/>
    <x v="14"/>
    <s v="D"/>
    <n v="2020"/>
    <n v="8515"/>
    <s v="C"/>
    <d v="2020-04-30T00:00:00"/>
    <d v="2020-04-28T00:00:00"/>
    <s v=" "/>
    <s v=" "/>
    <s v="Azienda"/>
    <s v="FPI01 ISTRUT-CONTAB E FLUSSI FINANZ"/>
    <s v="701110010"/>
    <s v="2"/>
    <s v="bonifico"/>
    <n v="16.3"/>
    <n v="16.3"/>
    <n v="16.3"/>
    <n v="0"/>
    <n v="0"/>
  </r>
  <r>
    <s v="07"/>
    <s v="3FE"/>
    <n v="2020"/>
    <n v="17656"/>
    <n v="1"/>
    <s v="FT"/>
    <d v="2020-06-01T00:00:00"/>
    <d v="2020-04-21T00:00:00"/>
    <n v="126125"/>
    <x v="613"/>
    <s v="VIA VITTOR PISANI 16-20124-MILANO-MI"/>
    <s v="04485620159"/>
    <s v="04485620159"/>
    <n v="120"/>
    <n v="120"/>
    <s v="204510010"/>
    <s v=" "/>
    <s v=" "/>
    <s v=" "/>
    <s v="8134084886"/>
    <d v="2020-03-31T00:00:00"/>
    <s v=" "/>
    <d v="2020-04-02T00:00:00"/>
    <s v="Destinatario merce: ASST PAPA GIOVANNI XXIII PIAZZA OMS 1 24127 BERGAMO BG"/>
    <d v="2020-04-21T00:00:00"/>
    <n v="2020"/>
    <n v="1"/>
    <n v="1"/>
    <s v=" "/>
    <s v=" "/>
    <s v=" "/>
    <s v=" "/>
    <s v=" "/>
    <s v=" "/>
    <s v="N602"/>
    <x v="14"/>
    <s v="D"/>
    <n v="2020"/>
    <n v="8515"/>
    <s v="C"/>
    <d v="2020-04-30T00:00:00"/>
    <d v="2020-04-28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19048"/>
    <n v="1"/>
    <s v="FT"/>
    <d v="2020-06-08T00:00:00"/>
    <d v="2020-04-27T00:00:00"/>
    <n v="126125"/>
    <x v="613"/>
    <s v="VIA VITTOR PISANI 16-20124-MILANO-MI"/>
    <s v="04485620159"/>
    <s v="04485620159"/>
    <n v="42.03"/>
    <n v="42.03"/>
    <s v="204510010"/>
    <s v=" "/>
    <s v=" "/>
    <s v=" "/>
    <s v="8134085087"/>
    <d v="2020-04-06T00:00:00"/>
    <s v=" "/>
    <d v="2020-04-09T00:00:00"/>
    <s v="Destinatario merce: ASST PAPA GIOVANNI XXIII PIAZZA OMS 1 24127 BERGAMO BG"/>
    <d v="2020-04-27T00:00:00"/>
    <n v="2020"/>
    <n v="1"/>
    <n v="1"/>
    <s v=" "/>
    <s v=" "/>
    <s v=" "/>
    <s v=" "/>
    <s v=" "/>
    <s v=" "/>
    <s v="N602"/>
    <x v="14"/>
    <s v="D"/>
    <n v="2020"/>
    <n v="9112"/>
    <s v="C"/>
    <d v="2020-05-12T00:00:00"/>
    <d v="2020-05-06T00:00:00"/>
    <s v=" "/>
    <s v=" "/>
    <s v="Azienda"/>
    <s v="FPI01 ISTRUT-CONTAB E FLUSSI FINANZ"/>
    <s v="701110010"/>
    <s v="2"/>
    <s v="bonifico"/>
    <n v="42.03"/>
    <n v="42.03"/>
    <n v="42.03"/>
    <n v="0"/>
    <n v="0"/>
  </r>
  <r>
    <s v="07"/>
    <s v="3FE"/>
    <n v="2020"/>
    <n v="19847"/>
    <n v="1"/>
    <s v="FT"/>
    <d v="2020-06-14T00:00:00"/>
    <d v="2020-04-29T00:00:00"/>
    <n v="126125"/>
    <x v="613"/>
    <s v="VIA VITTOR PISANI 16-20124-MILANO-MI"/>
    <s v="04485620159"/>
    <s v="04485620159"/>
    <n v="3.36"/>
    <n v="3.36"/>
    <s v="204510010"/>
    <s v=" "/>
    <s v=" "/>
    <s v=" "/>
    <s v="8134085370"/>
    <d v="2020-04-10T00:00:00"/>
    <s v=" "/>
    <d v="2020-04-15T00:00:00"/>
    <s v="Destinatario merce: ASST PAPA GIOVANNI XXIII PIAZZA OMS 1 24127 BERGAMO BG"/>
    <d v="2020-04-29T00:00:00"/>
    <n v="2020"/>
    <n v="1"/>
    <n v="1"/>
    <s v=" "/>
    <s v=" "/>
    <s v=" "/>
    <s v=" "/>
    <s v=" "/>
    <s v=" "/>
    <s v="N602"/>
    <x v="14"/>
    <s v="D"/>
    <n v="2020"/>
    <n v="9112"/>
    <s v="C"/>
    <d v="2020-05-12T00:00:00"/>
    <d v="2020-05-06T00:00:00"/>
    <s v=" "/>
    <s v=" "/>
    <s v="Azienda"/>
    <s v="FPI01 ISTRUT-CONTAB E FLUSSI FINANZ"/>
    <s v="701110010"/>
    <s v="2"/>
    <s v="bonifico"/>
    <n v="3.36"/>
    <n v="3.36"/>
    <n v="3.36"/>
    <n v="0"/>
    <n v="0"/>
  </r>
  <r>
    <s v="07"/>
    <s v="3FE"/>
    <n v="2020"/>
    <n v="20329"/>
    <n v="1"/>
    <s v="FT"/>
    <d v="2020-06-14T00:00:00"/>
    <d v="2020-05-05T00:00:00"/>
    <n v="126125"/>
    <x v="613"/>
    <s v="VIA VITTOR PISANI 16-20124-MILANO-MI"/>
    <s v="04485620159"/>
    <s v="04485620159"/>
    <n v="118"/>
    <n v="118"/>
    <s v="204510010"/>
    <s v=" "/>
    <s v=" "/>
    <s v=" "/>
    <s v="8134085371"/>
    <d v="2020-04-10T00:00:00"/>
    <s v=" "/>
    <d v="2020-04-15T00:00:00"/>
    <s v="ITER APPR SAN 18112 OK"/>
    <d v="2020-05-04T00:00:00"/>
    <n v="2020"/>
    <n v="1"/>
    <n v="1"/>
    <s v=" "/>
    <s v=" "/>
    <s v=" "/>
    <s v=" "/>
    <s v=" "/>
    <s v=" "/>
    <s v="N602"/>
    <x v="14"/>
    <s v="D"/>
    <n v="2020"/>
    <n v="9112"/>
    <s v="C"/>
    <d v="2020-05-12T00:00:00"/>
    <d v="2020-05-06T00:00:00"/>
    <s v=" "/>
    <s v=" "/>
    <s v="Azienda"/>
    <s v="FPI14 ISTRUT-GEST ACQUISTI SANITARI"/>
    <s v="701110010"/>
    <s v="2"/>
    <s v="bonifico"/>
    <n v="118"/>
    <n v="118"/>
    <n v="118"/>
    <n v="0"/>
    <n v="0"/>
  </r>
  <r>
    <s v="07"/>
    <s v="3FE"/>
    <n v="2020"/>
    <n v="19792"/>
    <n v="1"/>
    <s v="FT"/>
    <d v="2020-06-16T00:00:00"/>
    <d v="2020-04-29T00:00:00"/>
    <n v="126125"/>
    <x v="613"/>
    <s v="VIA VITTOR PISANI 16-20124-MILANO-MI"/>
    <s v="04485620159"/>
    <s v="04485620159"/>
    <n v="1559.61"/>
    <n v="1559.61"/>
    <s v="204510010"/>
    <s v=" "/>
    <s v=" "/>
    <s v=" "/>
    <s v="8134085460"/>
    <d v="2020-04-15T00:00:00"/>
    <s v=" "/>
    <d v="2020-04-17T00:00:00"/>
    <s v="Destinatario merce: ASST PAPA GIOVANNI XXIII PIAZZA OMS 1 24127 BERGAMO BG"/>
    <d v="2020-04-29T00:00:00"/>
    <n v="2020"/>
    <n v="1"/>
    <n v="1"/>
    <s v=" "/>
    <s v=" "/>
    <s v=" "/>
    <s v=" "/>
    <s v=" "/>
    <s v=" "/>
    <s v="N602"/>
    <x v="14"/>
    <s v="D"/>
    <n v="2020"/>
    <n v="9112"/>
    <s v="C"/>
    <d v="2020-05-12T00:00:00"/>
    <d v="2020-05-06T00:00:00"/>
    <s v=" "/>
    <s v=" "/>
    <s v="Azienda"/>
    <s v="FPI01 ISTRUT-CONTAB E FLUSSI FINANZ"/>
    <s v="701110010"/>
    <s v="2"/>
    <s v="bonifico"/>
    <n v="1559.61"/>
    <n v="1559.61"/>
    <n v="1559.61"/>
    <n v="0"/>
    <n v="0"/>
  </r>
  <r>
    <s v="07"/>
    <s v="3FE"/>
    <n v="2020"/>
    <n v="19876"/>
    <n v="1"/>
    <s v="FT"/>
    <d v="2020-06-20T00:00:00"/>
    <d v="2020-04-29T00:00:00"/>
    <n v="126125"/>
    <x v="613"/>
    <s v="VIA VITTOR PISANI 16-20124-MILANO-MI"/>
    <s v="04485620159"/>
    <s v="04485620159"/>
    <n v="33.880000000000003"/>
    <n v="33.880000000000003"/>
    <s v="204510010"/>
    <s v=" "/>
    <s v=" "/>
    <s v=" "/>
    <s v="8134085619"/>
    <d v="2020-04-17T00:00:00"/>
    <s v=" "/>
    <d v="2020-04-21T00:00:00"/>
    <s v="Destinatario merce: ASST PAPA GIOVANNI XXIII PIAZZA OMS 1 24127 BERGAMO BG"/>
    <d v="2020-04-29T00:00:00"/>
    <n v="2020"/>
    <n v="1"/>
    <n v="1"/>
    <s v=" "/>
    <s v=" "/>
    <s v=" "/>
    <s v=" "/>
    <s v=" "/>
    <s v=" "/>
    <s v="N602"/>
    <x v="14"/>
    <s v="D"/>
    <n v="2020"/>
    <n v="9112"/>
    <s v="C"/>
    <d v="2020-05-12T00:00:00"/>
    <d v="2020-05-06T00:00:00"/>
    <s v=" "/>
    <s v=" 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0"/>
    <n v="19877"/>
    <n v="1"/>
    <s v="FT"/>
    <d v="2020-06-20T00:00:00"/>
    <d v="2020-04-29T00:00:00"/>
    <n v="126125"/>
    <x v="613"/>
    <s v="VIA VITTOR PISANI 16-20124-MILANO-MI"/>
    <s v="04485620159"/>
    <s v="04485620159"/>
    <n v="42.03"/>
    <n v="42.03"/>
    <s v="204510010"/>
    <s v=" "/>
    <s v=" "/>
    <s v=" "/>
    <s v="8134085705"/>
    <d v="2020-04-20T00:00:00"/>
    <s v=" "/>
    <d v="2020-04-21T00:00:00"/>
    <s v="Destinatario merce: ASST PAPA GIOVANNI XXIII PIAZZA OMS 1 24127 BERGAMO BG"/>
    <d v="2020-04-29T00:00:00"/>
    <n v="2020"/>
    <n v="1"/>
    <n v="1"/>
    <s v=" "/>
    <s v=" "/>
    <s v=" "/>
    <s v=" "/>
    <s v=" "/>
    <s v=" "/>
    <s v="N602"/>
    <x v="14"/>
    <s v="D"/>
    <n v="2020"/>
    <n v="9112"/>
    <s v="C"/>
    <d v="2020-05-12T00:00:00"/>
    <d v="2020-05-06T00:00:00"/>
    <s v=" "/>
    <s v=" "/>
    <s v="Azienda"/>
    <s v="FPI01 ISTRUT-CONTAB E FLUSSI FINANZ"/>
    <s v="701110010"/>
    <s v="2"/>
    <s v="bonifico"/>
    <n v="42.03"/>
    <n v="42.03"/>
    <n v="42.03"/>
    <n v="0"/>
    <n v="0"/>
  </r>
  <r>
    <s v="07"/>
    <s v="3FE"/>
    <n v="2020"/>
    <n v="19948"/>
    <n v="1"/>
    <s v="FT"/>
    <d v="2020-06-20T00:00:00"/>
    <d v="2020-04-29T00:00:00"/>
    <n v="126125"/>
    <x v="613"/>
    <s v="VIA VITTOR PISANI 16-20124-MILANO-MI"/>
    <s v="04485620159"/>
    <s v="04485620159"/>
    <n v="16.3"/>
    <n v="16.3"/>
    <s v="204510010"/>
    <s v=" "/>
    <s v=" "/>
    <s v=" "/>
    <s v="8134085620"/>
    <d v="2020-04-17T00:00:00"/>
    <s v=" "/>
    <d v="2020-04-21T00:00:00"/>
    <s v="20310"/>
    <d v="2020-04-29T00:00:00"/>
    <n v="2020"/>
    <n v="1"/>
    <n v="1"/>
    <s v=" "/>
    <s v=" "/>
    <s v=" "/>
    <s v=" "/>
    <s v=" "/>
    <s v=" "/>
    <s v="N602"/>
    <x v="14"/>
    <s v="D"/>
    <n v="2020"/>
    <n v="9112"/>
    <s v="C"/>
    <d v="2020-05-12T00:00:00"/>
    <d v="2020-05-06T00:00:00"/>
    <s v=" "/>
    <s v=" "/>
    <s v="Azienda"/>
    <s v="FPI01 ISTRUT-CONTAB E FLUSSI FINANZ"/>
    <s v="701110010"/>
    <s v="2"/>
    <s v="bonifico"/>
    <n v="16.3"/>
    <n v="16.3"/>
    <n v="16.3"/>
    <n v="0"/>
    <n v="0"/>
  </r>
  <r>
    <s v="07"/>
    <s v="3FE"/>
    <n v="2020"/>
    <n v="20538"/>
    <n v="1"/>
    <s v="FT"/>
    <d v="2020-06-26T00:00:00"/>
    <d v="2020-05-05T00:00:00"/>
    <n v="126125"/>
    <x v="613"/>
    <s v="VIA VITTOR PISANI 16-20124-MILANO-MI"/>
    <s v="04485620159"/>
    <s v="04485620159"/>
    <n v="7798.05"/>
    <n v="7798.05"/>
    <s v="204510010"/>
    <s v=" "/>
    <s v=" "/>
    <s v=" "/>
    <s v="8134085883"/>
    <d v="2020-04-23T00:00:00"/>
    <s v=" "/>
    <d v="2020-04-27T00:00:00"/>
    <s v="19900"/>
    <d v="2020-05-05T00:00:00"/>
    <n v="2020"/>
    <n v="1"/>
    <n v="1"/>
    <s v=" "/>
    <s v=" "/>
    <s v=" "/>
    <s v=" "/>
    <s v=" "/>
    <s v=" "/>
    <s v="N602"/>
    <x v="14"/>
    <s v="D"/>
    <n v="2020"/>
    <n v="9550"/>
    <s v="C"/>
    <d v="2020-05-19T00:00:00"/>
    <d v="2020-05-13T00:00:00"/>
    <s v=" "/>
    <s v=" "/>
    <s v="Azienda"/>
    <s v="FPI01 ISTRUT-CONTAB E FLUSSI FINANZ"/>
    <s v="701110010"/>
    <s v="2"/>
    <s v="bonifico"/>
    <n v="7798.05"/>
    <n v="7798.05"/>
    <n v="7798.05"/>
    <n v="0"/>
    <n v="0"/>
  </r>
  <r>
    <s v="07"/>
    <s v="3FE"/>
    <n v="2020"/>
    <n v="20702"/>
    <n v="1"/>
    <s v="FT"/>
    <d v="2020-06-26T00:00:00"/>
    <d v="2020-05-06T00:00:00"/>
    <n v="126125"/>
    <x v="613"/>
    <s v="VIA VITTOR PISANI 16-20124-MILANO-MI"/>
    <s v="04485620159"/>
    <s v="04485620159"/>
    <n v="120"/>
    <n v="120"/>
    <s v="204510010"/>
    <s v=" "/>
    <s v=" "/>
    <s v=" "/>
    <s v="8134085810"/>
    <d v="2020-04-22T00:00:00"/>
    <s v=" "/>
    <d v="2020-04-27T00:00:00"/>
    <s v="Destinatario merce: ASST PAPA GIOVANNI XXIII PIAZZA OMS 1 24127 BERGAMO BG"/>
    <d v="2020-05-06T00:00:00"/>
    <n v="2020"/>
    <n v="1"/>
    <n v="1"/>
    <s v=" "/>
    <s v=" "/>
    <s v=" "/>
    <s v=" "/>
    <s v=" "/>
    <s v=" "/>
    <s v="N602"/>
    <x v="14"/>
    <s v="D"/>
    <n v="2020"/>
    <n v="9550"/>
    <s v="C"/>
    <d v="2020-05-19T00:00:00"/>
    <d v="2020-05-13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21367"/>
    <n v="1"/>
    <s v="FT"/>
    <d v="2020-06-28T00:00:00"/>
    <d v="2020-05-11T00:00:00"/>
    <n v="126125"/>
    <x v="613"/>
    <s v="VIA VITTOR PISANI 16-20124-MILANO-MI"/>
    <s v="04485620159"/>
    <s v="04485620159"/>
    <n v="21.88"/>
    <n v="21.88"/>
    <s v="204510010"/>
    <s v=" "/>
    <s v=" "/>
    <s v=" "/>
    <s v="8134086120"/>
    <d v="2020-04-28T00:00:00"/>
    <s v=" "/>
    <d v="2020-04-29T00:00:00"/>
    <s v="Destinatario merce: ASST PAPA GIOVANNI XXIII PIAZZA OMS 1 24127 BERGAMO BG"/>
    <d v="2020-05-11T00:00:00"/>
    <n v="2020"/>
    <n v="1"/>
    <n v="1"/>
    <s v=" "/>
    <s v=" "/>
    <s v=" "/>
    <s v=" "/>
    <s v=" "/>
    <s v=" "/>
    <s v="N602"/>
    <x v="14"/>
    <s v="D"/>
    <n v="2020"/>
    <n v="10260"/>
    <s v="C"/>
    <d v="2020-05-26T00:00:00"/>
    <d v="2020-05-20T00:00:00"/>
    <s v=" "/>
    <s v=" "/>
    <s v="Azienda"/>
    <s v="FPI01 ISTRUT-CONTAB E FLUSSI FINANZ"/>
    <s v="701110010"/>
    <s v="2"/>
    <s v="bonifico"/>
    <n v="21.88"/>
    <n v="21.88"/>
    <n v="21.88"/>
    <n v="0"/>
    <n v="0"/>
  </r>
  <r>
    <s v="07"/>
    <s v="3FE"/>
    <n v="2020"/>
    <n v="21368"/>
    <n v="1"/>
    <s v="FT"/>
    <d v="2020-06-28T00:00:00"/>
    <d v="2020-05-11T00:00:00"/>
    <n v="126125"/>
    <x v="613"/>
    <s v="VIA VITTOR PISANI 16-20124-MILANO-MI"/>
    <s v="04485620159"/>
    <s v="04485620159"/>
    <n v="48"/>
    <n v="48"/>
    <s v="204510010"/>
    <s v=" "/>
    <s v=" "/>
    <s v=" "/>
    <s v="8134086121"/>
    <d v="2020-04-28T00:00:00"/>
    <s v=" "/>
    <d v="2020-04-29T00:00:00"/>
    <s v="Destinatario merce: ASST PAPA GIOVANNI XXIII PIAZZA OMS 1 24127 BERGAMO BG"/>
    <d v="2020-05-11T00:00:00"/>
    <n v="2020"/>
    <n v="1"/>
    <n v="1"/>
    <s v=" "/>
    <s v=" "/>
    <s v=" "/>
    <s v=" "/>
    <s v=" "/>
    <s v=" "/>
    <s v="N602"/>
    <x v="14"/>
    <s v="D"/>
    <n v="2020"/>
    <n v="10260"/>
    <s v="C"/>
    <d v="2020-05-26T00:00:00"/>
    <d v="2020-05-20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21370"/>
    <n v="1"/>
    <s v="FT"/>
    <d v="2020-06-28T00:00:00"/>
    <d v="2020-05-11T00:00:00"/>
    <n v="126125"/>
    <x v="613"/>
    <s v="VIA VITTOR PISANI 16-20124-MILANO-MI"/>
    <s v="04485620159"/>
    <s v="04485620159"/>
    <n v="8.15"/>
    <n v="8.15"/>
    <s v="204510010"/>
    <s v=" "/>
    <s v=" "/>
    <s v=" "/>
    <s v="8134086122"/>
    <d v="2020-04-28T00:00:00"/>
    <s v=" "/>
    <d v="2020-04-29T00:00:00"/>
    <s v="Destinatario merce: ASST PAPA GIOVANNI XXIII PIAZZA OMS 1 24127 BERGAMO BG"/>
    <d v="2020-05-11T00:00:00"/>
    <n v="2020"/>
    <n v="1"/>
    <n v="1"/>
    <s v=" "/>
    <s v=" "/>
    <s v=" "/>
    <s v=" "/>
    <s v=" "/>
    <s v=" "/>
    <s v="N602"/>
    <x v="14"/>
    <s v="D"/>
    <n v="2020"/>
    <n v="10260"/>
    <s v="C"/>
    <d v="2020-05-26T00:00:00"/>
    <d v="2020-05-20T00:00:00"/>
    <s v=" "/>
    <s v=" "/>
    <s v="Azienda"/>
    <s v="FPI01 ISTRUT-CONTAB E FLUSSI FINANZ"/>
    <s v="701110010"/>
    <s v="2"/>
    <s v="bonifico"/>
    <n v="8.15"/>
    <n v="8.15"/>
    <n v="8.15"/>
    <n v="0"/>
    <n v="0"/>
  </r>
  <r>
    <s v="07"/>
    <s v="3FE"/>
    <n v="2020"/>
    <n v="22204"/>
    <n v="1"/>
    <s v="FT"/>
    <d v="2020-06-28T00:00:00"/>
    <d v="2020-05-18T00:00:00"/>
    <n v="126125"/>
    <x v="613"/>
    <s v="VIA VITTOR PISANI 16-20124-MILANO-MI"/>
    <s v="04485620159"/>
    <s v="04485620159"/>
    <n v="7.24"/>
    <n v="7.24"/>
    <s v="204510010"/>
    <s v=" "/>
    <s v=" "/>
    <s v=" "/>
    <s v="8134086123"/>
    <d v="2020-04-28T00:00:00"/>
    <s v=" "/>
    <d v="2020-04-29T00:00:00"/>
    <s v="Destinatario merce: ASST PAPA GIOVANNI XXIII PIAZZA OMS 1 24127 BERGAMO BG"/>
    <d v="2020-05-18T00:00:00"/>
    <n v="2020"/>
    <n v="1"/>
    <n v="1"/>
    <s v=" "/>
    <s v=" "/>
    <s v=" "/>
    <s v=" "/>
    <s v=" "/>
    <s v=" "/>
    <s v="N602"/>
    <x v="14"/>
    <s v="D"/>
    <n v="2020"/>
    <n v="10260"/>
    <s v="C"/>
    <d v="2020-05-26T00:00:00"/>
    <d v="2020-05-20T00:00:00"/>
    <s v=" "/>
    <s v=" "/>
    <s v="Azienda"/>
    <s v="FPI01 ISTRUT-CONTAB E FLUSSI FINANZ"/>
    <s v="701110010"/>
    <s v="2"/>
    <s v="bonifico"/>
    <n v="7.24"/>
    <n v="7.24"/>
    <n v="7.24"/>
    <n v="0"/>
    <n v="0"/>
  </r>
  <r>
    <s v="07"/>
    <s v="3FE"/>
    <n v="2020"/>
    <n v="24257"/>
    <n v="1"/>
    <s v="FT"/>
    <d v="2020-07-19T00:00:00"/>
    <d v="2020-06-01T00:00:00"/>
    <n v="126125"/>
    <x v="613"/>
    <s v="VIA VITTOR PISANI 16-20124-MILANO-MI"/>
    <s v="04485620159"/>
    <s v="04485620159"/>
    <n v="120"/>
    <n v="120"/>
    <s v="204510010"/>
    <s v=" "/>
    <s v=" "/>
    <s v=" "/>
    <s v="8134086815"/>
    <d v="2020-05-15T00:00:00"/>
    <s v=" "/>
    <d v="2020-05-20T00:00:00"/>
    <s v="Destinatario merce: ASST PAPA GIOVANNI XXIII PIAZZA OMS 1 24127 BERGAMO BG"/>
    <d v="2020-06-01T00:00:00"/>
    <n v="2020"/>
    <n v="1"/>
    <n v="1"/>
    <s v=" "/>
    <s v=" "/>
    <s v=" "/>
    <s v=" "/>
    <s v=" "/>
    <s v=" "/>
    <s v="N602"/>
    <x v="14"/>
    <s v="D"/>
    <n v="2020"/>
    <n v="11029"/>
    <s v="C"/>
    <d v="2020-06-09T00:00:00"/>
    <d v="2020-06-04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24259"/>
    <n v="1"/>
    <s v="FT"/>
    <d v="2020-07-19T00:00:00"/>
    <d v="2020-06-01T00:00:00"/>
    <n v="126125"/>
    <x v="613"/>
    <s v="VIA VITTOR PISANI 16-20124-MILANO-MI"/>
    <s v="04485620159"/>
    <s v="04485620159"/>
    <n v="88.7"/>
    <n v="88.7"/>
    <s v="204510010"/>
    <s v=" "/>
    <s v=" "/>
    <s v=" "/>
    <s v="8134086761"/>
    <d v="2020-05-14T00:00:00"/>
    <s v=" "/>
    <d v="2020-05-20T00:00:00"/>
    <s v="Destinatario merce: ASST PAPA GIOVANNI XXIII PIAZZA OMS 1 24127 BERGAMO BG"/>
    <d v="2020-06-01T00:00:00"/>
    <n v="2020"/>
    <n v="1"/>
    <n v="1"/>
    <s v=" "/>
    <s v=" "/>
    <s v=" "/>
    <s v=" "/>
    <s v=" "/>
    <s v=" "/>
    <s v="N602"/>
    <x v="14"/>
    <s v="D"/>
    <n v="2020"/>
    <n v="11029"/>
    <s v="C"/>
    <d v="2020-06-09T00:00:00"/>
    <d v="2020-06-04T00:00:00"/>
    <s v=" "/>
    <s v=" "/>
    <s v="Azienda"/>
    <s v="FPI01 ISTRUT-CONTAB E FLUSSI FINANZ"/>
    <s v="701110010"/>
    <s v="2"/>
    <s v="bonifico"/>
    <n v="88.7"/>
    <n v="88.7"/>
    <n v="88.7"/>
    <n v="0"/>
    <n v="0"/>
  </r>
  <r>
    <s v="07"/>
    <s v="3FE"/>
    <n v="2020"/>
    <n v="24260"/>
    <n v="1"/>
    <s v="FT"/>
    <d v="2020-07-19T00:00:00"/>
    <d v="2020-06-01T00:00:00"/>
    <n v="126125"/>
    <x v="613"/>
    <s v="VIA VITTOR PISANI 16-20124-MILANO-MI"/>
    <s v="04485620159"/>
    <s v="04485620159"/>
    <n v="3.36"/>
    <n v="3.36"/>
    <s v="204510010"/>
    <s v=" "/>
    <s v=" "/>
    <s v=" "/>
    <s v="8134086816"/>
    <d v="2020-05-15T00:00:00"/>
    <s v=" "/>
    <d v="2020-05-20T00:00:00"/>
    <s v="Destinatario merce: ASST PAPA GIOVANNI XXIII PIAZZA OMS 1 24127 BERGAMO BG"/>
    <d v="2020-06-01T00:00:00"/>
    <n v="2020"/>
    <n v="1"/>
    <n v="1"/>
    <s v=" "/>
    <s v=" "/>
    <s v=" "/>
    <s v=" "/>
    <s v=" "/>
    <s v=" "/>
    <s v="N602"/>
    <x v="14"/>
    <s v="D"/>
    <n v="2020"/>
    <n v="11029"/>
    <s v="C"/>
    <d v="2020-06-09T00:00:00"/>
    <d v="2020-06-04T00:00:00"/>
    <s v=" "/>
    <s v=" "/>
    <s v="Azienda"/>
    <s v="FPI01 ISTRUT-CONTAB E FLUSSI FINANZ"/>
    <s v="701110010"/>
    <s v="2"/>
    <s v="bonifico"/>
    <n v="3.36"/>
    <n v="3.36"/>
    <n v="3.36"/>
    <n v="0"/>
    <n v="0"/>
  </r>
  <r>
    <s v="07"/>
    <s v="3FE"/>
    <n v="2020"/>
    <n v="24261"/>
    <n v="1"/>
    <s v="FT"/>
    <d v="2020-07-19T00:00:00"/>
    <d v="2020-06-01T00:00:00"/>
    <n v="126125"/>
    <x v="613"/>
    <s v="VIA VITTOR PISANI 16-20124-MILANO-MI"/>
    <s v="04485620159"/>
    <s v="04485620159"/>
    <n v="8.0500000000000007"/>
    <n v="8.0500000000000007"/>
    <s v="204510010"/>
    <s v=" "/>
    <s v=" "/>
    <s v=" "/>
    <s v="8134086644"/>
    <d v="2020-05-12T00:00:00"/>
    <s v=" "/>
    <d v="2020-05-20T00:00:00"/>
    <s v="Destinatario merce: ASST PAPA GIOVANNI XXIII PIAZZA OMS 1 24127 BERGAMO BG"/>
    <d v="2020-06-01T00:00:00"/>
    <n v="2020"/>
    <n v="1"/>
    <n v="1"/>
    <s v=" "/>
    <s v=" "/>
    <s v=" "/>
    <s v=" "/>
    <s v=" "/>
    <s v=" "/>
    <s v="N602"/>
    <x v="14"/>
    <s v="D"/>
    <n v="2020"/>
    <n v="11029"/>
    <s v="C"/>
    <d v="2020-06-09T00:00:00"/>
    <d v="2020-06-04T00:00:00"/>
    <s v=" "/>
    <s v=" "/>
    <s v="Azienda"/>
    <s v="FPI01 ISTRUT-CONTAB E FLUSSI FINANZ"/>
    <s v="701110010"/>
    <s v="2"/>
    <s v="bonifico"/>
    <n v="8.0500000000000007"/>
    <n v="8.0500000000000007"/>
    <n v="8.0500000000000007"/>
    <n v="0"/>
    <n v="0"/>
  </r>
  <r>
    <s v="07"/>
    <s v="3FE"/>
    <n v="2020"/>
    <n v="24262"/>
    <n v="1"/>
    <s v="FT"/>
    <d v="2020-07-19T00:00:00"/>
    <d v="2020-06-01T00:00:00"/>
    <n v="126125"/>
    <x v="613"/>
    <s v="VIA VITTOR PISANI 16-20124-MILANO-MI"/>
    <s v="04485620159"/>
    <s v="04485620159"/>
    <n v="23.72"/>
    <n v="23.72"/>
    <s v="204510010"/>
    <s v=" "/>
    <s v=" "/>
    <s v=" "/>
    <s v="8134086643"/>
    <d v="2020-05-12T00:00:00"/>
    <s v=" "/>
    <d v="2020-05-20T00:00:00"/>
    <s v="Destinatario merce: ASST PAPA GIOVANNI XXIII PIAZZA OMS 1 24127 BERGAMO BG"/>
    <d v="2020-06-01T00:00:00"/>
    <n v="2020"/>
    <n v="1"/>
    <n v="1"/>
    <s v=" "/>
    <s v=" "/>
    <s v=" "/>
    <s v=" "/>
    <s v=" "/>
    <s v=" "/>
    <s v="N602"/>
    <x v="14"/>
    <s v="D"/>
    <n v="2020"/>
    <n v="11029"/>
    <s v="C"/>
    <d v="2020-06-09T00:00:00"/>
    <d v="2020-06-04T00:00:00"/>
    <s v=" "/>
    <s v=" "/>
    <s v="Azienda"/>
    <s v="FPI01 ISTRUT-CONTAB E FLUSSI FINANZ"/>
    <s v="701110010"/>
    <s v="2"/>
    <s v="bonifico"/>
    <n v="23.72"/>
    <n v="23.72"/>
    <n v="23.72"/>
    <n v="0"/>
    <n v="0"/>
  </r>
  <r>
    <s v="07"/>
    <s v="3FE"/>
    <n v="2020"/>
    <n v="24594"/>
    <n v="1"/>
    <s v="FT"/>
    <d v="2020-07-25T00:00:00"/>
    <d v="2020-06-04T00:00:00"/>
    <n v="126125"/>
    <x v="613"/>
    <s v="VIA VITTOR PISANI 16-20124-MILANO-MI"/>
    <s v="04485620159"/>
    <s v="04485620159"/>
    <n v="12476.88"/>
    <n v="12476.88"/>
    <s v="204510010"/>
    <s v=" "/>
    <s v=" "/>
    <s v=" "/>
    <s v="8134087120"/>
    <d v="2020-05-22T00:00:00"/>
    <s v=" "/>
    <d v="2020-05-26T00:00:00"/>
    <s v="Destinatario merce: ASST PAPA GIOVANNI XXIII PIAZZA OMS 1 24127 BERGAMO BG"/>
    <d v="2020-06-04T00:00:00"/>
    <n v="2020"/>
    <n v="1"/>
    <n v="1"/>
    <s v=" "/>
    <s v=" "/>
    <s v=" "/>
    <s v=" "/>
    <s v=" "/>
    <s v=" "/>
    <s v="N602"/>
    <x v="14"/>
    <s v="D"/>
    <n v="2020"/>
    <n v="11386"/>
    <s v="C"/>
    <d v="2020-06-11T00:00:00"/>
    <d v="2020-06-10T00:00:00"/>
    <s v=" "/>
    <s v=" "/>
    <s v="Azienda"/>
    <s v="FPI01 ISTRUT-CONTAB E FLUSSI FINANZ"/>
    <s v="701110010"/>
    <s v="2"/>
    <s v="bonifico"/>
    <n v="12476.88"/>
    <n v="12476.88"/>
    <n v="12476.88"/>
    <n v="0"/>
    <n v="0"/>
  </r>
  <r>
    <s v="07"/>
    <s v="3FE"/>
    <n v="2020"/>
    <n v="25076"/>
    <n v="1"/>
    <s v="FT"/>
    <d v="2020-07-28T00:00:00"/>
    <d v="2020-06-08T00:00:00"/>
    <n v="126125"/>
    <x v="613"/>
    <s v="VIA VITTOR PISANI 16-20124-MILANO-MI"/>
    <s v="04485620159"/>
    <s v="04485620159"/>
    <n v="16.3"/>
    <n v="16.3"/>
    <s v="204510010"/>
    <s v=" "/>
    <s v=" "/>
    <s v=" "/>
    <s v="8134087526"/>
    <d v="2020-05-28T00:00:00"/>
    <s v=" "/>
    <d v="2020-05-29T00:00:00"/>
    <s v="Destinatario merce: ASST PAPA GIOVANNI XXIII PIAZZA OMS 1 24127 BERGAMO BG"/>
    <d v="2020-06-08T00:00:00"/>
    <n v="2020"/>
    <n v="1"/>
    <n v="1"/>
    <s v=" "/>
    <s v=" "/>
    <s v=" "/>
    <s v=" "/>
    <s v=" "/>
    <s v=" "/>
    <s v="N602"/>
    <x v="14"/>
    <s v="D"/>
    <n v="2020"/>
    <n v="11386"/>
    <s v="C"/>
    <d v="2020-06-11T00:00:00"/>
    <d v="2020-06-10T00:00:00"/>
    <s v=" "/>
    <s v=" "/>
    <s v="Azienda"/>
    <s v="FPI01 ISTRUT-CONTAB E FLUSSI FINANZ"/>
    <s v="701110010"/>
    <s v="2"/>
    <s v="bonifico"/>
    <n v="16.3"/>
    <n v="16.3"/>
    <n v="16.3"/>
    <n v="0"/>
    <n v="0"/>
  </r>
  <r>
    <s v="07"/>
    <s v="3FE"/>
    <n v="2020"/>
    <n v="25301"/>
    <n v="1"/>
    <s v="FT"/>
    <d v="2020-07-28T00:00:00"/>
    <d v="2020-06-08T00:00:00"/>
    <n v="126125"/>
    <x v="613"/>
    <s v="VIA VITTOR PISANI 16-20124-MILANO-MI"/>
    <s v="04485620159"/>
    <s v="04485620159"/>
    <n v="31.52"/>
    <n v="31.52"/>
    <s v="204510010"/>
    <s v=" "/>
    <s v=" "/>
    <s v=" "/>
    <s v="8134087528"/>
    <d v="2020-05-28T00:00:00"/>
    <s v=" "/>
    <d v="2020-05-29T00:00:00"/>
    <s v="Destinatario merce: ASST PAPA GIOVANNI XXIII PIAZZA OMS 1 24127 BERGAMO BG"/>
    <d v="2020-06-08T00:00:00"/>
    <n v="2020"/>
    <n v="1"/>
    <n v="1"/>
    <s v=" "/>
    <s v=" "/>
    <s v=" "/>
    <s v=" "/>
    <s v=" "/>
    <s v=" "/>
    <s v="N602"/>
    <x v="14"/>
    <s v="D"/>
    <n v="2020"/>
    <n v="11386"/>
    <s v="C"/>
    <d v="2020-06-11T00:00:00"/>
    <d v="2020-06-10T00:00:00"/>
    <s v=" "/>
    <s v=" "/>
    <s v="Azienda"/>
    <s v="FPI01 ISTRUT-CONTAB E FLUSSI FINANZ"/>
    <s v="701110010"/>
    <s v="2"/>
    <s v="bonifico"/>
    <n v="31.52"/>
    <n v="31.52"/>
    <n v="31.52"/>
    <n v="0"/>
    <n v="0"/>
  </r>
  <r>
    <s v="07"/>
    <s v="3FE"/>
    <n v="2020"/>
    <n v="25737"/>
    <n v="1"/>
    <s v="FT"/>
    <d v="2020-07-28T00:00:00"/>
    <d v="2020-06-10T00:00:00"/>
    <n v="126125"/>
    <x v="613"/>
    <s v="VIA VITTOR PISANI 16-20124-MILANO-MI"/>
    <s v="04485620159"/>
    <s v="04485620159"/>
    <n v="0.8"/>
    <n v="0.8"/>
    <s v="204510010"/>
    <s v=" "/>
    <s v=" "/>
    <s v=" "/>
    <s v="8134087527"/>
    <d v="2020-05-28T00:00:00"/>
    <s v=" "/>
    <d v="2020-05-29T00:00:00"/>
    <s v="Destinatario merce: ASST PAPA GIOVANNI XXIII PIAZZA OMS 1 24127 BERGAMO BG"/>
    <d v="2020-06-10T00:00:00"/>
    <n v="2020"/>
    <n v="1"/>
    <n v="1"/>
    <s v=" "/>
    <s v=" "/>
    <s v=" "/>
    <s v=" "/>
    <s v=" "/>
    <s v=" "/>
    <s v="N602"/>
    <x v="14"/>
    <s v="D"/>
    <n v="2020"/>
    <n v="11769"/>
    <s v="C"/>
    <d v="2020-06-24T00:00:00"/>
    <d v="2020-06-17T00:00:00"/>
    <s v=" "/>
    <s v=" "/>
    <s v="Azienda"/>
    <s v="FPI01 ISTRUT-CONTAB E FLUSSI FINANZ"/>
    <s v="701110010"/>
    <s v="2"/>
    <s v="bonifico"/>
    <n v="0.8"/>
    <n v="0.8"/>
    <n v="0.8"/>
    <n v="0"/>
    <n v="0"/>
  </r>
  <r>
    <s v="07"/>
    <s v="3FE"/>
    <n v="2020"/>
    <n v="25741"/>
    <n v="1"/>
    <s v="FT"/>
    <d v="2020-07-28T00:00:00"/>
    <d v="2020-06-10T00:00:00"/>
    <n v="126125"/>
    <x v="613"/>
    <s v="VIA VITTOR PISANI 16-20124-MILANO-MI"/>
    <s v="04485620159"/>
    <s v="04485620159"/>
    <n v="101.88"/>
    <n v="101.88"/>
    <s v="204510010"/>
    <s v=" "/>
    <s v=" "/>
    <s v=" "/>
    <s v="8134087525"/>
    <d v="2020-05-28T00:00:00"/>
    <s v=" "/>
    <d v="2020-05-29T00:00:00"/>
    <s v="Destinatario merce: ASST PAPA GIOVANNI XXIII PIAZZA OMS 1 24127 BERGAMO BG"/>
    <d v="2020-06-10T00:00:00"/>
    <n v="2020"/>
    <n v="1"/>
    <n v="1"/>
    <s v=" "/>
    <s v=" "/>
    <s v=" "/>
    <s v=" "/>
    <s v=" "/>
    <s v=" "/>
    <s v="N602"/>
    <x v="14"/>
    <s v="D"/>
    <n v="2020"/>
    <n v="11769"/>
    <s v="C"/>
    <d v="2020-06-24T00:00:00"/>
    <d v="2020-06-17T00:00:00"/>
    <s v=" "/>
    <s v=" "/>
    <s v="Azienda"/>
    <s v="FPI01 ISTRUT-CONTAB E FLUSSI FINANZ"/>
    <s v="701110010"/>
    <s v="2"/>
    <s v="bonifico"/>
    <n v="101.88"/>
    <n v="101.88"/>
    <n v="101.88"/>
    <n v="0"/>
    <n v="0"/>
  </r>
  <r>
    <s v="07"/>
    <s v="3FE"/>
    <n v="2020"/>
    <n v="27010"/>
    <n v="1"/>
    <s v="FT"/>
    <d v="2020-08-08T00:00:00"/>
    <d v="2020-06-18T00:00:00"/>
    <n v="126125"/>
    <x v="613"/>
    <s v="VIA VITTOR PISANI 16-20124-MILANO-MI"/>
    <s v="04485620159"/>
    <s v="04485620159"/>
    <n v="16.940000000000001"/>
    <n v="16.940000000000001"/>
    <s v="204510010"/>
    <s v=" "/>
    <s v=" "/>
    <s v=" "/>
    <s v="8134087729"/>
    <d v="2020-06-05T00:00:00"/>
    <s v=" "/>
    <d v="2020-06-09T00:00:00"/>
    <s v="Destinatario merce: ASST PAPA GIOVANNI XXIII PIAZZA OMS 1 24127 BERGAMO BG"/>
    <d v="2020-06-18T00:00:00"/>
    <n v="2020"/>
    <n v="1"/>
    <n v="1"/>
    <s v=" "/>
    <s v=" "/>
    <s v=" "/>
    <s v=" "/>
    <s v=" "/>
    <s v=" "/>
    <s v="N602"/>
    <x v="14"/>
    <s v="D"/>
    <n v="2020"/>
    <n v="12190"/>
    <s v="C"/>
    <d v="2020-06-30T00:00:00"/>
    <d v="2020-06-25T00:00:00"/>
    <s v=" "/>
    <s v=" "/>
    <s v="Azienda"/>
    <s v="FPI01 ISTRUT-CONTAB E FLUSSI FINANZ"/>
    <s v="701110010"/>
    <s v="2"/>
    <s v="bonifico"/>
    <n v="16.940000000000001"/>
    <n v="16.940000000000001"/>
    <n v="16.940000000000001"/>
    <n v="0"/>
    <n v="0"/>
  </r>
  <r>
    <s v="07"/>
    <s v="3FE"/>
    <n v="2020"/>
    <n v="6355"/>
    <n v="1"/>
    <s v="FT"/>
    <d v="2020-04-12T00:00:00"/>
    <d v="2020-02-21T00:00:00"/>
    <n v="3070676"/>
    <x v="614"/>
    <s v="VIA DI CERVARA 143/B-C-00155-ROMA-RM"/>
    <s v="01484180391"/>
    <s v="01484180391"/>
    <n v="22857"/>
    <n v="22857"/>
    <s v="204510010"/>
    <s v=" "/>
    <s v=" "/>
    <s v=" "/>
    <s v="V070012000379"/>
    <d v="2020-01-31T00:00:00"/>
    <s v=" "/>
    <d v="2020-02-12T00:00:00"/>
    <s v="ANTINCENDIO GENNAIO 2020                OK V DOC ALL"/>
    <d v="2020-02-21T00:00:00"/>
    <n v="2020"/>
    <n v="374"/>
    <n v="1"/>
    <s v=" "/>
    <s v=" "/>
    <s v=" "/>
    <s v=" "/>
    <s v=" "/>
    <s v=" "/>
    <s v="N604"/>
    <x v="0"/>
    <s v="D"/>
    <n v="2020"/>
    <n v="10594"/>
    <s v="C"/>
    <d v="2020-06-04T00:00:00"/>
    <d v="2020-05-27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20"/>
    <n v="13735"/>
    <n v="1"/>
    <s v="FT"/>
    <d v="2020-05-17T00:00:00"/>
    <d v="2020-04-01T00:00:00"/>
    <n v="3070676"/>
    <x v="614"/>
    <s v="VIA DI CERVARA 143/B-C-00155-ROMA-RM"/>
    <s v="01484180391"/>
    <s v="01484180391"/>
    <n v="506.24"/>
    <n v="506.24"/>
    <s v="204510010"/>
    <s v=" "/>
    <s v=" "/>
    <s v=" "/>
    <s v="V070012001028"/>
    <d v="2020-03-15T00:00:00"/>
    <s v=" "/>
    <d v="2020-03-18T00:00:00"/>
    <s v="FEBBRAIO                                OK V DOC ALL"/>
    <d v="2020-04-01T00:00:00"/>
    <n v="2020"/>
    <n v="374"/>
    <n v="1"/>
    <s v=" "/>
    <s v=" "/>
    <s v=" "/>
    <s v=" "/>
    <s v=" "/>
    <s v=" "/>
    <s v="N604"/>
    <x v="0"/>
    <s v="D"/>
    <n v="2020"/>
    <n v="7545"/>
    <s v="C"/>
    <d v="2020-04-16T00:00:00"/>
    <d v="2020-04-15T00:00:00"/>
    <s v=" "/>
    <s v=" "/>
    <s v="Azienda"/>
    <s v="FPI09 ISTRUT-POL E GEST ACQUISTI"/>
    <s v="705180082"/>
    <s v="2"/>
    <s v="bonifico"/>
    <n v="506.24"/>
    <n v="506.24"/>
    <n v="506.24"/>
    <n v="0"/>
    <n v="0"/>
  </r>
  <r>
    <s v="07"/>
    <s v="3FE"/>
    <n v="2020"/>
    <n v="22615"/>
    <n v="1"/>
    <s v="FT"/>
    <d v="2020-07-11T00:00:00"/>
    <d v="2020-05-20T00:00:00"/>
    <n v="3070676"/>
    <x v="614"/>
    <s v="VIA DI CERVARA 143/B-C-00155-ROMA-RM"/>
    <s v="01484180391"/>
    <s v="01484180391"/>
    <n v="22857"/>
    <n v="22857"/>
    <s v="204510010"/>
    <s v=" "/>
    <s v=" "/>
    <s v=" "/>
    <s v="V070012001795"/>
    <d v="2020-04-30T00:00:00"/>
    <s v=" "/>
    <d v="2020-05-12T00:00:00"/>
    <s v="APRILE                                  OK V DOC ALL"/>
    <d v="2020-05-20T00:00:00"/>
    <n v="2020"/>
    <n v="374"/>
    <n v="1"/>
    <s v=" "/>
    <s v=" "/>
    <s v=" "/>
    <s v=" "/>
    <s v=" "/>
    <s v=" "/>
    <s v="N604"/>
    <x v="0"/>
    <s v="D"/>
    <n v="2020"/>
    <n v="10594"/>
    <s v="C"/>
    <d v="2020-06-04T00:00:00"/>
    <d v="2020-05-27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20"/>
    <n v="13808"/>
    <n v="1"/>
    <s v="FT"/>
    <d v="2020-05-07T00:00:00"/>
    <d v="2020-04-01T00:00:00"/>
    <n v="70655"/>
    <x v="615"/>
    <s v="VIA S.G. BOSCO N. 1-24022-ALZANO LOMBARDO-BG"/>
    <s v="01225060167"/>
    <s v="01225060167"/>
    <n v="2600"/>
    <n v="2600"/>
    <s v="204510010"/>
    <s v=" "/>
    <s v=" "/>
    <s v=" "/>
    <s v="19PA-2020"/>
    <d v="2020-03-06T00:00:00"/>
    <s v=" "/>
    <d v="2020-03-08T00:00:00"/>
    <s v="CONSULENZA MUSICALE GEN-FEB             OK V DOC ALL"/>
    <d v="2020-04-01T00:00:00"/>
    <n v="2020"/>
    <n v="371"/>
    <n v="1"/>
    <s v=" "/>
    <s v=" "/>
    <s v=" "/>
    <s v=" "/>
    <s v=" "/>
    <s v=" "/>
    <s v="N604"/>
    <x v="0"/>
    <s v="D"/>
    <n v="2020"/>
    <n v="7491"/>
    <s v="C"/>
    <d v="2020-04-16T00:00:00"/>
    <d v="2020-04-15T00:00:00"/>
    <s v=" "/>
    <s v=" "/>
    <s v="Azienda"/>
    <s v="FPI11 ISTRUTTORIA - DIREZIONE MEDICA DI PRESID"/>
    <s v="705180080"/>
    <s v="2"/>
    <s v="bonifico"/>
    <n v="2600"/>
    <n v="2600"/>
    <n v="2600"/>
    <n v="0"/>
    <n v="0"/>
  </r>
  <r>
    <s v="07"/>
    <s v="TSAP"/>
    <n v="2020"/>
    <n v="5478"/>
    <n v="1"/>
    <s v="FT"/>
    <d v="2020-06-06T00:00:00"/>
    <d v="2020-04-16T00:00:00"/>
    <n v="6525"/>
    <x v="616"/>
    <s v="PIAZZA REPUBBLICA N.12-43036-FIDENZA-PR"/>
    <s v="01775240342"/>
    <s v="01775240342"/>
    <n v="807.82"/>
    <n v="807.82"/>
    <s v="204510010"/>
    <s v=" "/>
    <s v=" "/>
    <s v=" "/>
    <s v="0000050/P"/>
    <d v="2020-04-07T00:00:00"/>
    <s v=" "/>
    <d v="2020-04-07T00:00:00"/>
    <s v="rd/13654"/>
    <d v="2020-04-16T00:00:00"/>
    <n v="2020"/>
    <n v="277"/>
    <n v="9"/>
    <s v=" "/>
    <s v=" "/>
    <s v=" "/>
    <s v=" "/>
    <s v=" "/>
    <s v=" "/>
    <s v="1"/>
    <x v="4"/>
    <s v="D"/>
    <n v="2020"/>
    <n v="8991"/>
    <s v="C"/>
    <d v="2020-05-12T00:00:00"/>
    <d v="2020-05-06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3FE"/>
    <n v="2020"/>
    <n v="14294"/>
    <n v="1"/>
    <s v="PA"/>
    <d v="2020-06-01T00:00:00"/>
    <d v="2020-04-03T00:00:00"/>
    <n v="3076870"/>
    <x v="617"/>
    <s v="VIA DANTE ALIGHIERI 25-24050-ZANICA-BG"/>
    <s v="04374230169"/>
    <s v="GRNDVD82P13H509L"/>
    <n v="656.94"/>
    <n v="656.94"/>
    <s v="204520010"/>
    <s v=" "/>
    <s v=" "/>
    <s v=" "/>
    <s v="FPA 4/20"/>
    <d v="2020-03-08T00:00:00"/>
    <s v=" "/>
    <d v="2020-04-02T00:00:00"/>
    <s v="MARZO"/>
    <d v="2020-04-03T00:00:00"/>
    <n v="2020"/>
    <n v="73012"/>
    <n v="1"/>
    <s v=" "/>
    <s v=" "/>
    <s v=" "/>
    <s v=" "/>
    <s v=" "/>
    <s v=" "/>
    <s v="1"/>
    <x v="12"/>
    <s v="D"/>
    <n v="2020"/>
    <n v="6506"/>
    <s v="C"/>
    <d v="2020-04-09T00:00:00"/>
    <d v="2020-04-07T00:00:00"/>
    <s v=" "/>
    <s v=" "/>
    <s v="Azienda"/>
    <s v="FPI05 ISTRUT-POL E GEST RISORSE UMANE"/>
    <s v="704725950"/>
    <s v="2"/>
    <s v="bonifico"/>
    <n v="656.94"/>
    <n v="656.94"/>
    <n v="656.94"/>
    <n v="0"/>
    <n v="0"/>
  </r>
  <r>
    <s v="07"/>
    <s v="3FE"/>
    <n v="2020"/>
    <n v="10471"/>
    <n v="1"/>
    <s v="FT"/>
    <d v="2020-04-14T00:00:00"/>
    <d v="2020-03-10T00:00:00"/>
    <n v="12495"/>
    <x v="618"/>
    <s v="VIA LARGA 4-20122-MILANO-MI"/>
    <s v="03841180106"/>
    <s v="03841180106"/>
    <n v="1184"/>
    <n v="1184"/>
    <s v="204510010"/>
    <s v="07960110158"/>
    <s v="07960110158"/>
    <s v="BANCA FARMAFACTORING S.P.A.EX FARMAFACTO"/>
    <s v="2000001015"/>
    <d v="2020-02-13T00:00:00"/>
    <s v=" "/>
    <d v="2020-02-14T00:00:00"/>
    <s v="8749"/>
    <d v="2020-03-10T00:00:00"/>
    <n v="2020"/>
    <n v="1"/>
    <n v="1"/>
    <s v=" "/>
    <s v=" "/>
    <s v=" "/>
    <s v=" "/>
    <s v=" "/>
    <s v=" "/>
    <s v="N602"/>
    <x v="14"/>
    <s v="D"/>
    <n v="2020"/>
    <n v="6277"/>
    <s v="C"/>
    <d v="2020-04-07T00:00:00"/>
    <d v="2020-04-01T00:00:00"/>
    <s v=" "/>
    <s v=" "/>
    <s v="Azienda"/>
    <s v="FPI01 ISTRUT-CONTAB E FLUSSI FINANZ"/>
    <s v="701110010"/>
    <s v="5"/>
    <s v="Cessione di credito"/>
    <n v="1184"/>
    <n v="1184"/>
    <n v="1184"/>
    <n v="0"/>
    <n v="0"/>
  </r>
  <r>
    <s v="07"/>
    <s v="3FE"/>
    <n v="2020"/>
    <n v="10473"/>
    <n v="1"/>
    <s v="FT"/>
    <d v="2020-04-14T00:00:00"/>
    <d v="2020-03-10T00:00:00"/>
    <n v="12495"/>
    <x v="618"/>
    <s v="VIA LARGA 4-20122-MILANO-MI"/>
    <s v="03841180106"/>
    <s v="03841180106"/>
    <n v="2000"/>
    <n v="2000"/>
    <s v="204510010"/>
    <s v="07960110158"/>
    <s v="07960110158"/>
    <s v="BANCA FARMAFACTORING S.P.A.EX FARMAFACTO"/>
    <s v="2000001016"/>
    <d v="2020-02-13T00:00:00"/>
    <s v=" "/>
    <d v="2020-02-14T00:00:00"/>
    <s v="8462"/>
    <d v="2020-03-10T00:00:00"/>
    <n v="2020"/>
    <n v="1"/>
    <n v="1"/>
    <s v=" "/>
    <s v=" "/>
    <s v=" "/>
    <s v=" "/>
    <s v=" "/>
    <s v=" "/>
    <s v="N602"/>
    <x v="14"/>
    <s v="D"/>
    <n v="2020"/>
    <n v="6278"/>
    <s v="C"/>
    <d v="2020-04-07T00:00:00"/>
    <d v="2020-04-01T00:00:00"/>
    <s v=" "/>
    <s v=" "/>
    <s v="Azienda"/>
    <s v="FPI01 ISTRUT-CONTAB E FLUSSI FINANZ"/>
    <s v="701110010"/>
    <s v="5"/>
    <s v="Cessione di credito"/>
    <n v="2000"/>
    <n v="2000"/>
    <n v="2000"/>
    <n v="0"/>
    <n v="0"/>
  </r>
  <r>
    <s v="07"/>
    <s v="3FE"/>
    <n v="2020"/>
    <n v="16573"/>
    <n v="1"/>
    <s v="FT"/>
    <d v="2020-05-25T00:00:00"/>
    <d v="2020-04-16T00:00:00"/>
    <n v="12495"/>
    <x v="618"/>
    <s v="VIA LARGA 4-20122-MILANO-MI"/>
    <s v="03841180106"/>
    <s v="03841180106"/>
    <n v="2368"/>
    <n v="2368"/>
    <s v="204510010"/>
    <s v="07960110158"/>
    <s v="07960110158"/>
    <s v="BANCA FARMAFACTORING S.P.A.EX FARMAFACTO"/>
    <s v="2000001971"/>
    <d v="2020-03-25T00:00:00"/>
    <s v=" "/>
    <d v="2020-03-26T00:00:00"/>
    <s v="Num.Reg.AEE:IT8020000010203."/>
    <d v="2020-04-16T00:00:00"/>
    <n v="2020"/>
    <n v="1"/>
    <n v="1"/>
    <s v=" "/>
    <s v=" "/>
    <s v=" "/>
    <s v=" "/>
    <s v=" "/>
    <s v=" "/>
    <s v="N602"/>
    <x v="14"/>
    <s v="D"/>
    <n v="2020"/>
    <n v="8172"/>
    <s v="C"/>
    <d v="2020-04-28T00:00:00"/>
    <d v="2020-04-22T00:00:00"/>
    <s v=" "/>
    <s v=" "/>
    <s v="Azienda"/>
    <s v="FPI01 ISTRUT-CONTAB E FLUSSI FINANZ"/>
    <s v="701110010"/>
    <s v="5"/>
    <s v="Cessione di credito"/>
    <n v="2368"/>
    <n v="2368"/>
    <n v="2368"/>
    <n v="0"/>
    <n v="0"/>
  </r>
  <r>
    <s v="07"/>
    <s v="3FE"/>
    <n v="2020"/>
    <n v="25289"/>
    <n v="1"/>
    <s v="FT"/>
    <d v="2020-07-25T00:00:00"/>
    <d v="2020-06-08T00:00:00"/>
    <n v="12495"/>
    <x v="618"/>
    <s v="VIA LARGA 4-20122-MILANO-MI"/>
    <s v="03841180106"/>
    <s v="03841180106"/>
    <n v="2000"/>
    <n v="2000"/>
    <s v="204510010"/>
    <s v="07960110158"/>
    <s v="07960110158"/>
    <s v="BANCA FARMAFACTORING S.P.A.EX FARMAFACTO"/>
    <s v="2000002801"/>
    <d v="2020-05-26T00:00:00"/>
    <s v=" "/>
    <d v="2020-05-26T00:00:00"/>
    <s v="Num.Reg.AEE:IT8020000010203."/>
    <d v="2020-06-08T00:00:00"/>
    <n v="2020"/>
    <n v="1"/>
    <n v="1"/>
    <s v=" "/>
    <s v=" "/>
    <s v=" "/>
    <s v=" "/>
    <s v=" "/>
    <s v=" "/>
    <s v="N602"/>
    <x v="14"/>
    <s v="D"/>
    <n v="2020"/>
    <n v="12265"/>
    <s v="C"/>
    <d v="2020-06-30T00:00:00"/>
    <d v="2020-06-25T00:00:00"/>
    <s v=" "/>
    <s v=" "/>
    <s v="Azienda"/>
    <s v="FPI01 ISTRUT-CONTAB E FLUSSI FINANZ"/>
    <s v="701110010"/>
    <s v="5"/>
    <s v="Cessione di credito"/>
    <n v="2000"/>
    <n v="2000"/>
    <n v="2000"/>
    <n v="0"/>
    <n v="0"/>
  </r>
  <r>
    <s v="07"/>
    <s v="3FE"/>
    <n v="2020"/>
    <n v="15764"/>
    <n v="1"/>
    <s v="PA"/>
    <d v="2020-06-08T00:00:00"/>
    <d v="2020-04-14T00:00:00"/>
    <n v="3211983"/>
    <x v="619"/>
    <s v="VIA CARCASSOLA, 45-20056-TREZZO SULL'ADDA-MI"/>
    <s v="06440960968"/>
    <s v="GLTNLS80T63L667O"/>
    <n v="1085.46"/>
    <n v="1085.46"/>
    <s v="204520010"/>
    <s v=" "/>
    <s v=" "/>
    <s v=" "/>
    <s v="4/FE"/>
    <d v="2020-04-09T00:00:00"/>
    <s v=" "/>
    <d v="2020-04-09T00:00:00"/>
    <s v="MARZO"/>
    <d v="2020-04-14T00:00:00"/>
    <n v="2020"/>
    <n v="6825"/>
    <n v="1"/>
    <s v=" "/>
    <s v=" "/>
    <s v=" "/>
    <s v=" "/>
    <s v=" "/>
    <s v=" "/>
    <s v="1"/>
    <x v="12"/>
    <s v="D"/>
    <n v="2020"/>
    <n v="7167"/>
    <s v="C"/>
    <d v="2020-04-16T00:00:00"/>
    <d v="2020-04-14T00:00:00"/>
    <s v=" "/>
    <s v=" "/>
    <s v="Azienda"/>
    <s v="FPI05 ISTRUT-POL E GEST RISORSE UMANE"/>
    <s v="704725909"/>
    <s v="2"/>
    <s v="bonifico"/>
    <n v="1085.46"/>
    <n v="1085.46"/>
    <n v="1085.46"/>
    <n v="0"/>
    <n v="0"/>
  </r>
  <r>
    <s v="07"/>
    <s v="3FE"/>
    <n v="2020"/>
    <n v="22058"/>
    <n v="1"/>
    <s v="PA"/>
    <d v="2020-07-13T00:00:00"/>
    <d v="2020-05-15T00:00:00"/>
    <n v="3211983"/>
    <x v="619"/>
    <s v="VIA CARCASSOLA, 45-20056-TREZZO SULL'ADDA-MI"/>
    <s v="06440960968"/>
    <s v="GLTNLS80T63L667O"/>
    <n v="1045.97"/>
    <n v="1045.97"/>
    <s v="204520010"/>
    <s v=" "/>
    <s v=" "/>
    <s v=" "/>
    <s v="5/FE"/>
    <d v="2020-05-14T00:00:00"/>
    <s v=" "/>
    <d v="2020-05-14T00:00:00"/>
    <s v="APRILE"/>
    <d v="2020-05-15T00:00:00"/>
    <n v="2020"/>
    <n v="6825"/>
    <n v="1"/>
    <s v=" "/>
    <s v=" "/>
    <s v=" "/>
    <s v=" "/>
    <s v=" "/>
    <s v=" "/>
    <s v="1"/>
    <x v="12"/>
    <s v="D"/>
    <n v="2020"/>
    <n v="10001"/>
    <s v="C"/>
    <d v="2020-05-19T00:00:00"/>
    <d v="2020-05-18T00:00:00"/>
    <s v=" "/>
    <s v=" "/>
    <s v="Azienda"/>
    <s v="FPI05 ISTRUT-POL E GEST RISORSE UMANE"/>
    <s v="704725909"/>
    <s v="2"/>
    <s v="bonifico"/>
    <n v="1045.97"/>
    <n v="1045.97"/>
    <n v="1045.97"/>
    <n v="0"/>
    <n v="0"/>
  </r>
  <r>
    <s v="07"/>
    <s v="3FE"/>
    <n v="2020"/>
    <n v="26052"/>
    <n v="1"/>
    <s v="PA"/>
    <d v="2020-08-10T00:00:00"/>
    <d v="2020-06-12T00:00:00"/>
    <n v="3211983"/>
    <x v="619"/>
    <s v="VIA CARCASSOLA, 45-20056-TREZZO SULL'ADDA-MI"/>
    <s v="06440960968"/>
    <s v="GLTNLS80T63L667O"/>
    <n v="1233.26"/>
    <n v="1233.26"/>
    <s v="204520010"/>
    <s v=" "/>
    <s v=" "/>
    <s v=" "/>
    <s v="6/FE"/>
    <d v="2020-06-11T00:00:00"/>
    <s v=" "/>
    <d v="2020-06-11T00:00:00"/>
    <s v="MAGGIO"/>
    <d v="2020-06-12T00:00:00"/>
    <n v="2020"/>
    <n v="6825"/>
    <n v="1"/>
    <s v=" "/>
    <s v=" "/>
    <s v=" "/>
    <s v=" "/>
    <s v=" "/>
    <s v=" "/>
    <s v="1"/>
    <x v="12"/>
    <s v="D"/>
    <n v="2020"/>
    <n v="11615"/>
    <s v="C"/>
    <d v="2020-06-17T00:00:00"/>
    <d v="2020-06-15T00:00:00"/>
    <s v=" "/>
    <s v=" "/>
    <s v="Azienda"/>
    <s v="FPI05 ISTRUT-POL E GEST RISORSE UMANE"/>
    <s v="704725909"/>
    <s v="2"/>
    <s v="bonifico"/>
    <n v="1233.26"/>
    <n v="1233.26"/>
    <n v="1233.26"/>
    <n v="0"/>
    <n v="0"/>
  </r>
  <r>
    <s v="07"/>
    <s v="TSAP"/>
    <n v="2020"/>
    <n v="7290"/>
    <n v="1"/>
    <s v="FT"/>
    <d v="2020-06-29T00:00:00"/>
    <d v="2020-05-22T00:00:00"/>
    <n v="5649"/>
    <x v="620"/>
    <s v="VIA VITTOR PISANI, 16-20124-MILANO-MI"/>
    <s v="03141940159"/>
    <s v="03141940159"/>
    <n v="1380"/>
    <n v="1380"/>
    <s v="204510010"/>
    <s v=" "/>
    <s v=" "/>
    <s v=" "/>
    <s v="829"/>
    <d v="2020-04-28T00:00:00"/>
    <s v=" "/>
    <d v="2020-04-30T00:00:00"/>
    <s v="VENDITA CASSEFORTI 18735                OK V DOC ALL"/>
    <d v="2020-05-22T00:00:00"/>
    <n v="2020"/>
    <n v="180"/>
    <n v="9"/>
    <s v=" "/>
    <s v=" "/>
    <s v=" "/>
    <s v=" "/>
    <s v=" "/>
    <s v=" "/>
    <s v="N602"/>
    <x v="6"/>
    <s v="D"/>
    <n v="2020"/>
    <n v="12169"/>
    <s v="C"/>
    <d v="2020-06-30T00:00:00"/>
    <d v="2020-06-25T00:00:00"/>
    <s v=" "/>
    <s v=" "/>
    <s v="Azienda"/>
    <s v="FPI23 ISTRUTTORIA - AREA TERRITORIALE (EX ASL)FATTURE ACQUISTO DI BENI"/>
    <s v="701290090"/>
    <s v="2"/>
    <s v="bonifico"/>
    <n v="1380"/>
    <n v="1380"/>
    <n v="1380"/>
    <n v="0"/>
    <n v="0"/>
  </r>
  <r>
    <s v="07"/>
    <s v="TSAP"/>
    <n v="2019"/>
    <n v="16326"/>
    <n v="1"/>
    <s v="FT"/>
    <d v="2020-01-04T00:00:00"/>
    <d v="2019-11-11T00:00:00"/>
    <n v="78"/>
    <x v="621"/>
    <s v="VIA SCOLIVIGNE, 60/1 LOC. GRASSINA-50012-BAGNO A RIPOLI-FI"/>
    <s v="03010380487"/>
    <s v="03010380487"/>
    <n v="44.53"/>
    <n v="44.53"/>
    <s v="204510010"/>
    <s v=" "/>
    <s v=" "/>
    <s v=" "/>
    <s v="000525-0CP P"/>
    <d v="2019-10-31T00:00:00"/>
    <s v=" "/>
    <d v="2019-11-05T00:00:00"/>
    <s v="FATTURA P.A. SPLIT PAYMENT              ITER  OK"/>
    <d v="2019-11-11T00:00:00"/>
    <n v="2019"/>
    <n v="434"/>
    <n v="9"/>
    <s v=" "/>
    <s v=" "/>
    <s v=" "/>
    <s v=" "/>
    <s v=" "/>
    <s v=" "/>
    <s v="1"/>
    <x v="17"/>
    <s v="D"/>
    <n v="2020"/>
    <n v="8428"/>
    <s v="C"/>
    <d v="2020-04-30T00:00:00"/>
    <d v="2020-04-28T00:00:00"/>
    <s v=" "/>
    <s v=" "/>
    <s v="Azienda"/>
    <s v="FPI13 ISTRUTTORIA - INGEGNERIA CLINICA"/>
    <s v="706240210"/>
    <s v="2"/>
    <s v="bonifico"/>
    <n v="44.53"/>
    <n v="44.53"/>
    <n v="44.53"/>
    <n v="0"/>
    <n v="0"/>
  </r>
  <r>
    <s v="07"/>
    <s v="3FE"/>
    <n v="2020"/>
    <n v="851"/>
    <n v="1"/>
    <s v="NC"/>
    <d v="2020-03-09T00:00:00"/>
    <d v="2020-01-16T00:00:00"/>
    <n v="78"/>
    <x v="621"/>
    <s v="VIA SCOLIVIGNE, 60/1 LOC. GRASSINA-50012-BAGNO A RIPOLI-FI"/>
    <s v="03010380487"/>
    <s v="03010380487"/>
    <n v="-20700"/>
    <n v="-20700"/>
    <s v="204510010"/>
    <s v=" "/>
    <s v=" "/>
    <s v=" "/>
    <s v="000652-0CP P"/>
    <d v="2019-12-31T00:00:00"/>
    <s v=" "/>
    <d v="2020-01-09T00:00:00"/>
    <s v="NC x attività non erogata 1°sem2019     V DOC ALL"/>
    <d v="2020-01-16T00:00:00"/>
    <n v="2019"/>
    <n v="434"/>
    <n v="1"/>
    <s v=" "/>
    <s v=" "/>
    <s v=" "/>
    <s v=" "/>
    <s v=" "/>
    <s v=" "/>
    <s v="1"/>
    <x v="17"/>
    <s v="D"/>
    <n v="2020"/>
    <n v="9481"/>
    <s v="C"/>
    <d v="2020-05-19T00:00:00"/>
    <d v="2020-05-13T00:00:00"/>
    <s v=" "/>
    <s v=" "/>
    <s v="Azienda"/>
    <s v="FPI13 ISTRUTTORIA - INGEGNERIA CLINICA"/>
    <s v="706240210"/>
    <s v="2"/>
    <s v="bonifico"/>
    <n v="-20700"/>
    <n v="-20700"/>
    <n v="-20700"/>
    <n v="0"/>
    <n v="0"/>
  </r>
  <r>
    <s v="07"/>
    <s v="3FE"/>
    <n v="2020"/>
    <n v="2064"/>
    <n v="1"/>
    <s v="FT"/>
    <d v="2020-03-21T00:00:00"/>
    <d v="2020-01-29T00:00:00"/>
    <n v="78"/>
    <x v="621"/>
    <s v="VIA SCOLIVIGNE, 60/1 LOC. GRASSINA-50012-BAGNO A RIPOLI-FI"/>
    <s v="03010380487"/>
    <s v="03010380487"/>
    <n v="20699.95"/>
    <n v="20699.95"/>
    <s v="204510010"/>
    <s v=" "/>
    <s v=" "/>
    <s v=" "/>
    <s v="000014-0CP P"/>
    <d v="2020-01-21T00:00:00"/>
    <s v=" "/>
    <d v="2020-01-21T00:00:00"/>
    <s v="FT=UT"/>
    <d v="2020-01-29T00:00:00"/>
    <n v="2019"/>
    <n v="434"/>
    <n v="1"/>
    <s v=" "/>
    <s v=" "/>
    <s v=" "/>
    <s v=" "/>
    <s v=" "/>
    <s v=" "/>
    <s v="1"/>
    <x v="17"/>
    <s v="D"/>
    <n v="2020"/>
    <n v="9481"/>
    <s v="C"/>
    <d v="2020-05-19T00:00:00"/>
    <d v="2020-05-13T00:00:00"/>
    <s v=" "/>
    <s v=" "/>
    <s v="Azienda"/>
    <s v="FPI13 ISTRUTTORIA - INGEGNERIA CLINICA"/>
    <s v="706240210"/>
    <s v="2"/>
    <s v="bonifico"/>
    <n v="20699.95"/>
    <n v="20699.95"/>
    <n v="20699.95"/>
    <n v="0"/>
    <n v="0"/>
  </r>
  <r>
    <s v="07"/>
    <s v="118P"/>
    <n v="2020"/>
    <n v="32"/>
    <n v="1"/>
    <s v="FT"/>
    <d v="2020-04-28T00:00:00"/>
    <d v="2020-03-13T00:00:00"/>
    <n v="78"/>
    <x v="621"/>
    <s v="VIA SCOLIVIGNE, 60/1 LOC. GRASSINA-50012-BAGNO A RIPOLI-FI"/>
    <s v="03010380487"/>
    <s v="03010380487"/>
    <n v="476.92"/>
    <n v="476.92"/>
    <s v="204510010"/>
    <s v=" "/>
    <s v=" "/>
    <s v=" "/>
    <s v="000089-0CP P"/>
    <d v="2020-02-28T00:00:00"/>
    <s v=" "/>
    <d v="2020-02-28T00:00:00"/>
    <s v="FEBBRAIO                                RD=FT OK LIQ"/>
    <d v="2020-03-13T00:00:00"/>
    <n v="2020"/>
    <n v="434"/>
    <n v="8"/>
    <s v=" "/>
    <s v=" "/>
    <s v=" "/>
    <s v=" "/>
    <s v=" "/>
    <s v=" "/>
    <s v="1"/>
    <x v="17"/>
    <s v="D"/>
    <n v="2020"/>
    <n v="6179"/>
    <s v="C"/>
    <d v="2020-04-07T00:00:00"/>
    <d v="2020-04-01T00:00:00"/>
    <s v=" "/>
    <s v=" "/>
    <s v="Azienda"/>
    <s v="FPI13 ISTRUTTORIA - INGEGNERIA CLINICA"/>
    <s v="706240210"/>
    <s v="2"/>
    <s v="bonifico"/>
    <n v="476.92"/>
    <n v="476.92"/>
    <n v="476.92"/>
    <n v="0"/>
    <n v="0"/>
  </r>
  <r>
    <s v="07"/>
    <s v="TSAP"/>
    <n v="2020"/>
    <n v="3974"/>
    <n v="1"/>
    <s v="FT"/>
    <d v="2020-04-28T00:00:00"/>
    <d v="2020-03-26T00:00:00"/>
    <n v="78"/>
    <x v="621"/>
    <s v="VIA SCOLIVIGNE, 60/1 LOC. GRASSINA-50012-BAGNO A RIPOLI-FI"/>
    <s v="03010380487"/>
    <s v="03010380487"/>
    <n v="44.53"/>
    <n v="44.53"/>
    <s v="204510010"/>
    <s v=" "/>
    <s v=" "/>
    <s v=" "/>
    <s v="000091-0CP P"/>
    <d v="2020-02-28T00:00:00"/>
    <s v=" "/>
    <d v="2020-02-28T00:00:00"/>
    <s v="FEBBRAIO RETE                           RD=FT OK LIQ"/>
    <d v="2020-03-26T00:00:00"/>
    <n v="2020"/>
    <n v="434"/>
    <n v="9"/>
    <s v=" "/>
    <s v=" "/>
    <s v=" "/>
    <s v=" "/>
    <s v=" "/>
    <s v=" "/>
    <s v="1"/>
    <x v="17"/>
    <s v="D"/>
    <n v="2020"/>
    <n v="6048"/>
    <s v="C"/>
    <d v="2020-04-07T00:00:00"/>
    <d v="2020-04-01T00:00:00"/>
    <s v=" "/>
    <s v=" "/>
    <s v="Azienda"/>
    <s v="FPI04 ISTRUT-TECN E PATRIM"/>
    <s v="706240210"/>
    <s v="2"/>
    <s v="bonifico"/>
    <n v="44.53"/>
    <n v="44.53"/>
    <n v="44.53"/>
    <n v="0"/>
    <n v="0"/>
  </r>
  <r>
    <s v="07"/>
    <s v="118P"/>
    <n v="2020"/>
    <n v="31"/>
    <n v="1"/>
    <s v="FT"/>
    <d v="2020-04-29T00:00:00"/>
    <d v="2020-03-13T00:00:00"/>
    <n v="78"/>
    <x v="621"/>
    <s v="VIA SCOLIVIGNE, 60/1 LOC. GRASSINA-50012-BAGNO A RIPOLI-FI"/>
    <s v="03010380487"/>
    <s v="03010380487"/>
    <n v="476.92"/>
    <n v="476.92"/>
    <s v="204510010"/>
    <s v=" "/>
    <s v=" "/>
    <s v=" "/>
    <s v="000088-0CP P"/>
    <d v="2020-02-28T00:00:00"/>
    <s v=" "/>
    <d v="2020-02-29T00:00:00"/>
    <s v="GENNAIO                                 RD=FT OK LIQ"/>
    <d v="2020-03-13T00:00:00"/>
    <n v="2020"/>
    <n v="434"/>
    <n v="8"/>
    <s v=" "/>
    <s v=" "/>
    <s v=" "/>
    <s v=" "/>
    <s v=" "/>
    <s v=" "/>
    <s v="1"/>
    <x v="17"/>
    <s v="D"/>
    <n v="2020"/>
    <n v="6179"/>
    <s v="C"/>
    <d v="2020-04-07T00:00:00"/>
    <d v="2020-04-01T00:00:00"/>
    <s v=" "/>
    <s v=" "/>
    <s v="Azienda"/>
    <s v="FPI13 ISTRUTTORIA - INGEGNERIA CLINICA"/>
    <s v="706240210"/>
    <s v="2"/>
    <s v="bonifico"/>
    <n v="476.92"/>
    <n v="476.92"/>
    <n v="476.92"/>
    <n v="0"/>
    <n v="0"/>
  </r>
  <r>
    <s v="07"/>
    <s v="TSAP"/>
    <n v="2020"/>
    <n v="3973"/>
    <n v="1"/>
    <s v="FT"/>
    <d v="2020-04-29T00:00:00"/>
    <d v="2020-03-26T00:00:00"/>
    <n v="78"/>
    <x v="621"/>
    <s v="VIA SCOLIVIGNE, 60/1 LOC. GRASSINA-50012-BAGNO A RIPOLI-FI"/>
    <s v="03010380487"/>
    <s v="03010380487"/>
    <n v="44.53"/>
    <n v="44.53"/>
    <s v="204510010"/>
    <s v=" "/>
    <s v=" "/>
    <s v=" "/>
    <s v="000090-0CP P"/>
    <d v="2020-02-28T00:00:00"/>
    <s v=" "/>
    <d v="2020-02-29T00:00:00"/>
    <s v="GENNAIO RETE                            RD=FT OK LIQ"/>
    <d v="2020-03-26T00:00:00"/>
    <n v="2020"/>
    <n v="434"/>
    <n v="9"/>
    <s v=" "/>
    <s v=" "/>
    <s v=" "/>
    <s v=" "/>
    <s v=" "/>
    <s v=" "/>
    <s v="1"/>
    <x v="17"/>
    <s v="D"/>
    <n v="2020"/>
    <n v="6048"/>
    <s v="C"/>
    <d v="2020-04-07T00:00:00"/>
    <d v="2020-04-01T00:00:00"/>
    <s v=" "/>
    <s v=" "/>
    <s v="Azienda"/>
    <s v="FPI04 ISTRUT-TECN E PATRIM"/>
    <s v="706240210"/>
    <s v="2"/>
    <s v="bonifico"/>
    <n v="44.53"/>
    <n v="44.53"/>
    <n v="44.53"/>
    <n v="0"/>
    <n v="0"/>
  </r>
  <r>
    <s v="07"/>
    <s v="118P"/>
    <n v="2020"/>
    <n v="33"/>
    <n v="1"/>
    <s v="FT"/>
    <d v="2020-05-30T00:00:00"/>
    <d v="2020-04-02T00:00:00"/>
    <n v="78"/>
    <x v="621"/>
    <s v="VIA SCOLIVIGNE, 60/1 LOC. GRASSINA-50012-BAGNO A RIPOLI-FI"/>
    <s v="03010380487"/>
    <s v="03010380487"/>
    <n v="476.92"/>
    <n v="476.92"/>
    <s v="204510010"/>
    <s v=" "/>
    <s v=" "/>
    <s v=" "/>
    <s v="000132-0CP P"/>
    <d v="2020-03-31T00:00:00"/>
    <s v=" "/>
    <d v="2020-03-31T00:00:00"/>
    <s v="MARZO AREU                              FT=RD OK"/>
    <d v="2020-04-02T00:00:00"/>
    <n v="2020"/>
    <n v="434"/>
    <n v="8"/>
    <s v=" "/>
    <s v=" "/>
    <s v=" "/>
    <s v=" "/>
    <s v=" "/>
    <s v=" "/>
    <s v="1"/>
    <x v="17"/>
    <s v="D"/>
    <n v="2020"/>
    <n v="7823"/>
    <s v="C"/>
    <d v="2020-04-28T00:00:00"/>
    <d v="2020-04-22T00:00:00"/>
    <s v=" "/>
    <s v=" "/>
    <s v="Azienda"/>
    <s v="FPI16 ISTRUTTORIA - AREU 118"/>
    <s v="706240210"/>
    <s v="2"/>
    <s v="bonifico"/>
    <n v="476.92"/>
    <n v="476.92"/>
    <n v="476.92"/>
    <n v="0"/>
    <n v="0"/>
  </r>
  <r>
    <s v="07"/>
    <s v="3FE"/>
    <n v="2020"/>
    <n v="16003"/>
    <n v="1"/>
    <s v="FT"/>
    <d v="2020-05-30T00:00:00"/>
    <d v="2020-04-15T00:00:00"/>
    <n v="78"/>
    <x v="621"/>
    <s v="VIA SCOLIVIGNE, 60/1 LOC. GRASSINA-50012-BAGNO A RIPOLI-FI"/>
    <s v="03010380487"/>
    <s v="03010380487"/>
    <n v="173718.54"/>
    <n v="173718.54"/>
    <s v="204510010"/>
    <s v=" "/>
    <s v=" "/>
    <s v=" "/>
    <s v="000131-0CP P"/>
    <d v="2020-03-31T00:00:00"/>
    <s v=" "/>
    <d v="2020-03-31T00:00:00"/>
    <s v="MARZO                                   FT=RD OK LIQ"/>
    <d v="2020-04-15T00:00:00"/>
    <n v="2020"/>
    <n v="434"/>
    <n v="1"/>
    <s v=" "/>
    <s v=" "/>
    <s v=" "/>
    <s v=" "/>
    <s v=" "/>
    <s v=" "/>
    <s v="1"/>
    <x v="17"/>
    <s v="D"/>
    <n v="2020"/>
    <n v="7822"/>
    <s v="C"/>
    <d v="2020-04-28T00:00:00"/>
    <d v="2020-04-22T00:00:00"/>
    <s v=" "/>
    <s v=" "/>
    <s v="Azienda"/>
    <s v="FPI13 ISTRUTTORIA - INGEGNERIA CLINICA"/>
    <s v="706240210"/>
    <s v="2"/>
    <s v="bonifico"/>
    <n v="173718.54"/>
    <n v="173718.54"/>
    <n v="173718.54"/>
    <n v="0"/>
    <n v="0"/>
  </r>
  <r>
    <s v="07"/>
    <s v="TSAP"/>
    <n v="2020"/>
    <n v="5272"/>
    <n v="1"/>
    <s v="FT"/>
    <d v="2020-05-30T00:00:00"/>
    <d v="2020-04-10T00:00:00"/>
    <n v="78"/>
    <x v="621"/>
    <s v="VIA SCOLIVIGNE, 60/1 LOC. GRASSINA-50012-BAGNO A RIPOLI-FI"/>
    <s v="03010380487"/>
    <s v="03010380487"/>
    <n v="44.53"/>
    <n v="44.53"/>
    <s v="204510010"/>
    <s v=" "/>
    <s v=" "/>
    <s v=" "/>
    <s v="000133-0CP P"/>
    <d v="2020-03-31T00:00:00"/>
    <s v=" "/>
    <d v="2020-03-31T00:00:00"/>
    <s v="FATTURA P.A. SPLIT PAYMENT              fatturato coincide con ordinato"/>
    <d v="2020-04-10T00:00:00"/>
    <n v="2020"/>
    <n v="434"/>
    <n v="9"/>
    <s v=" "/>
    <s v=" "/>
    <s v=" "/>
    <s v=" "/>
    <s v=" "/>
    <s v=" "/>
    <s v="1"/>
    <x v="17"/>
    <s v="D"/>
    <n v="2020"/>
    <n v="7917"/>
    <s v="C"/>
    <d v="2020-04-28T00:00:00"/>
    <d v="2020-04-22T00:00:00"/>
    <s v=" "/>
    <s v=" "/>
    <s v="Azienda"/>
    <s v="FPI22 ISTRUTTORIA - AREA TERRITORIALE (EX ASL)UFFICIO TECNICO"/>
    <s v="706240210"/>
    <s v="2"/>
    <s v="bonifico"/>
    <n v="44.53"/>
    <n v="44.53"/>
    <n v="44.53"/>
    <n v="0"/>
    <n v="0"/>
  </r>
  <r>
    <s v="07"/>
    <s v="118P"/>
    <n v="2020"/>
    <n v="53"/>
    <n v="1"/>
    <s v="FT"/>
    <d v="2020-06-29T00:00:00"/>
    <d v="2020-05-06T00:00:00"/>
    <n v="78"/>
    <x v="621"/>
    <s v="VIA SCOLIVIGNE, 60/1 LOC. GRASSINA-50012-BAGNO A RIPOLI-FI"/>
    <s v="03010380487"/>
    <s v="03010380487"/>
    <n v="476.92"/>
    <n v="476.92"/>
    <s v="204510010"/>
    <s v=" "/>
    <s v=" "/>
    <s v=" "/>
    <s v="000204-0CP P"/>
    <d v="2020-04-30T00:00:00"/>
    <s v=" "/>
    <d v="2020-04-30T00:00:00"/>
    <s v="APRILE AREU                             FT=RD OK LIQ"/>
    <d v="2020-05-06T00:00:00"/>
    <n v="2020"/>
    <n v="434"/>
    <n v="8"/>
    <s v=" "/>
    <s v=" "/>
    <s v=" "/>
    <s v=" "/>
    <s v=" "/>
    <s v=" "/>
    <s v="1"/>
    <x v="17"/>
    <s v="D"/>
    <n v="2020"/>
    <n v="9878"/>
    <s v="C"/>
    <d v="2020-05-19T00:00:00"/>
    <d v="2020-05-13T00:00:00"/>
    <s v=" "/>
    <s v=" "/>
    <s v="Azienda"/>
    <s v="FPI16 ISTRUTTORIA - AREU 118"/>
    <s v="706240210"/>
    <s v="2"/>
    <s v="bonifico"/>
    <n v="476.92"/>
    <n v="476.92"/>
    <n v="476.92"/>
    <n v="0"/>
    <n v="0"/>
  </r>
  <r>
    <s v="07"/>
    <s v="3FE"/>
    <n v="2020"/>
    <n v="20746"/>
    <n v="1"/>
    <s v="FT"/>
    <d v="2020-06-29T00:00:00"/>
    <d v="2020-05-06T00:00:00"/>
    <n v="78"/>
    <x v="621"/>
    <s v="VIA SCOLIVIGNE, 60/1 LOC. GRASSINA-50012-BAGNO A RIPOLI-FI"/>
    <s v="03010380487"/>
    <s v="03010380487"/>
    <n v="173718.54"/>
    <n v="173718.54"/>
    <s v="204510010"/>
    <s v=" "/>
    <s v=" "/>
    <s v=" "/>
    <s v="000203-0CP P"/>
    <d v="2020-04-30T00:00:00"/>
    <s v=" "/>
    <d v="2020-04-30T00:00:00"/>
    <s v="APRILE                                  FT=RD OK LIQ"/>
    <d v="2020-05-06T00:00:00"/>
    <n v="2020"/>
    <n v="434"/>
    <n v="1"/>
    <s v=" "/>
    <s v=" "/>
    <s v=" "/>
    <s v=" "/>
    <s v=" "/>
    <s v=" "/>
    <s v="1"/>
    <x v="17"/>
    <s v="D"/>
    <n v="2020"/>
    <n v="9481"/>
    <s v="C"/>
    <d v="2020-05-19T00:00:00"/>
    <d v="2020-05-13T00:00:00"/>
    <s v=" "/>
    <s v=" "/>
    <s v="Azienda"/>
    <s v="FPI13 ISTRUTTORIA - INGEGNERIA CLINICA"/>
    <s v="706240210"/>
    <s v="2"/>
    <s v="bonifico"/>
    <n v="173718.54"/>
    <n v="173718.54"/>
    <n v="173718.54"/>
    <n v="0"/>
    <n v="0"/>
  </r>
  <r>
    <s v="07"/>
    <s v="3FE"/>
    <n v="2020"/>
    <n v="23111"/>
    <n v="1"/>
    <s v="NC"/>
    <d v="2020-06-29T00:00:00"/>
    <d v="2020-05-22T00:00:00"/>
    <n v="78"/>
    <x v="621"/>
    <s v="VIA SCOLIVIGNE, 60/1 LOC. GRASSINA-50012-BAGNO A RIPOLI-FI"/>
    <s v="03010380487"/>
    <s v="03010380487"/>
    <n v="-22477"/>
    <n v="-22477"/>
    <s v="204510010"/>
    <s v=" "/>
    <s v=" "/>
    <s v=" "/>
    <s v="000206-0CP P"/>
    <d v="2020-04-30T00:00:00"/>
    <s v=" "/>
    <d v="2020-04-30T00:00:00"/>
    <s v="NC per attività non espletata 2°sem 2019OK V DOC ALL"/>
    <d v="2020-05-22T00:00:00"/>
    <n v="2020"/>
    <n v="434"/>
    <n v="1"/>
    <s v=" "/>
    <s v=" "/>
    <s v=" "/>
    <s v=" "/>
    <s v=" "/>
    <s v=" "/>
    <s v="1"/>
    <x v="17"/>
    <s v="D"/>
    <n v="2020"/>
    <n v="11371"/>
    <s v="C"/>
    <d v="2020-06-11T00:00:00"/>
    <d v="2020-06-10T00:00:00"/>
    <s v=" "/>
    <s v=" "/>
    <s v="Azienda"/>
    <s v="FPI13 ISTRUTTORIA - INGEGNERIA CLINICA"/>
    <s v="706240210"/>
    <s v="2"/>
    <s v="bonifico"/>
    <n v="-22477"/>
    <n v="-22477"/>
    <n v="-22477"/>
    <n v="0"/>
    <n v="0"/>
  </r>
  <r>
    <s v="07"/>
    <s v="TSAP"/>
    <n v="2020"/>
    <n v="6543"/>
    <n v="1"/>
    <s v="FT"/>
    <d v="2020-06-29T00:00:00"/>
    <d v="2020-05-06T00:00:00"/>
    <n v="78"/>
    <x v="621"/>
    <s v="VIA SCOLIVIGNE, 60/1 LOC. GRASSINA-50012-BAGNO A RIPOLI-FI"/>
    <s v="03010380487"/>
    <s v="03010380487"/>
    <n v="44.53"/>
    <n v="44.53"/>
    <s v="204510010"/>
    <s v=" "/>
    <s v=" "/>
    <s v=" "/>
    <s v="000205-0CP P"/>
    <d v="2020-04-30T00:00:00"/>
    <s v=" "/>
    <d v="2020-04-30T00:00:00"/>
    <s v="APRILE TERR                             FT=RD OK LIQ"/>
    <d v="2020-05-06T00:00:00"/>
    <n v="2020"/>
    <n v="434"/>
    <n v="9"/>
    <s v=" "/>
    <s v=" "/>
    <s v=" "/>
    <s v=" "/>
    <s v=" "/>
    <s v=" "/>
    <s v="1"/>
    <x v="17"/>
    <s v="D"/>
    <n v="2020"/>
    <n v="9700"/>
    <s v="C"/>
    <d v="2020-05-19T00:00:00"/>
    <d v="2020-05-13T00:00:00"/>
    <s v=" "/>
    <s v=" "/>
    <s v="Azienda"/>
    <s v="FPI22 ISTRUTTORIA - AREA TERRITORIALE (EX ASL)UFFICIO TECNICO"/>
    <s v="706240210"/>
    <s v="2"/>
    <s v="bonifico"/>
    <n v="44.53"/>
    <n v="44.53"/>
    <n v="44.53"/>
    <n v="0"/>
    <n v="0"/>
  </r>
  <r>
    <s v="07"/>
    <s v="118P"/>
    <n v="2020"/>
    <n v="58"/>
    <n v="1"/>
    <s v="FT"/>
    <d v="2020-07-28T00:00:00"/>
    <d v="2020-06-01T00:00:00"/>
    <n v="78"/>
    <x v="621"/>
    <s v="VIA SCOLIVIGNE, 60/1 LOC. GRASSINA-50012-BAGNO A RIPOLI-FI"/>
    <s v="03010380487"/>
    <s v="03010380487"/>
    <n v="476.92"/>
    <n v="476.92"/>
    <s v="204510010"/>
    <s v=" "/>
    <s v=" "/>
    <s v=" "/>
    <s v="000256-0CP P"/>
    <d v="2020-05-29T00:00:00"/>
    <s v=" "/>
    <d v="2020-05-29T00:00:00"/>
    <s v="MAGGIO                                  FT=RD OK LIQ"/>
    <d v="2020-06-01T00:00:00"/>
    <n v="2020"/>
    <n v="434"/>
    <n v="8"/>
    <s v=" "/>
    <s v=" "/>
    <s v=" "/>
    <s v=" "/>
    <s v=" "/>
    <s v=" "/>
    <s v="1"/>
    <x v="17"/>
    <s v="D"/>
    <n v="2020"/>
    <n v="11371"/>
    <s v="C"/>
    <d v="2020-06-11T00:00:00"/>
    <d v="2020-06-10T00:00:00"/>
    <s v=" "/>
    <s v=" "/>
    <s v="Azienda"/>
    <s v="FPI16 ISTRUTTORIA - AREU 118"/>
    <s v="706240210"/>
    <s v="2"/>
    <s v="bonifico"/>
    <n v="476.92"/>
    <n v="476.92"/>
    <n v="476.92"/>
    <n v="0"/>
    <n v="0"/>
  </r>
  <r>
    <s v="07"/>
    <s v="3FE"/>
    <n v="2020"/>
    <n v="24107"/>
    <n v="1"/>
    <s v="FT"/>
    <d v="2020-07-28T00:00:00"/>
    <d v="2020-06-01T00:00:00"/>
    <n v="78"/>
    <x v="621"/>
    <s v="VIA SCOLIVIGNE, 60/1 LOC. GRASSINA-50012-BAGNO A RIPOLI-FI"/>
    <s v="03010380487"/>
    <s v="03010380487"/>
    <n v="173718.54"/>
    <n v="173718.54"/>
    <s v="204510010"/>
    <s v=" "/>
    <s v=" "/>
    <s v=" "/>
    <s v="000255-0CP P"/>
    <d v="2020-05-29T00:00:00"/>
    <s v=" "/>
    <d v="2020-05-29T00:00:00"/>
    <s v="MAGGIO                                  FT=RD OK LIQ"/>
    <d v="2020-06-01T00:00:00"/>
    <n v="2020"/>
    <n v="434"/>
    <n v="1"/>
    <s v=" "/>
    <s v=" "/>
    <s v=" "/>
    <s v=" "/>
    <s v=" "/>
    <s v=" "/>
    <s v="1"/>
    <x v="17"/>
    <s v="D"/>
    <n v="2020"/>
    <n v="11371"/>
    <s v="C"/>
    <d v="2020-06-11T00:00:00"/>
    <d v="2020-06-10T00:00:00"/>
    <s v=" "/>
    <s v=" "/>
    <s v="Azienda"/>
    <s v="FPI13 ISTRUTTORIA - INGEGNERIA CLINICA"/>
    <s v="706240210"/>
    <s v="2"/>
    <s v="bonifico"/>
    <n v="173718.54"/>
    <n v="173718.54"/>
    <n v="173718.54"/>
    <n v="0"/>
    <n v="0"/>
  </r>
  <r>
    <s v="07"/>
    <s v="TSAP"/>
    <n v="2020"/>
    <n v="7507"/>
    <n v="1"/>
    <s v="FT"/>
    <d v="2020-07-28T00:00:00"/>
    <d v="2020-06-01T00:00:00"/>
    <n v="78"/>
    <x v="621"/>
    <s v="VIA SCOLIVIGNE, 60/1 LOC. GRASSINA-50012-BAGNO A RIPOLI-FI"/>
    <s v="03010380487"/>
    <s v="03010380487"/>
    <n v="44.53"/>
    <n v="44.53"/>
    <s v="204510010"/>
    <s v=" "/>
    <s v=" "/>
    <s v=" "/>
    <s v="000257-0CP P"/>
    <d v="2020-05-29T00:00:00"/>
    <s v=" "/>
    <d v="2020-05-29T00:00:00"/>
    <s v="MAGGIO                                  FT=RD OK LIQ"/>
    <d v="2020-06-01T00:00:00"/>
    <n v="2020"/>
    <n v="434"/>
    <n v="9"/>
    <s v=" "/>
    <s v=" "/>
    <s v=" "/>
    <s v=" "/>
    <s v=" "/>
    <s v=" "/>
    <s v="1"/>
    <x v="17"/>
    <s v="D"/>
    <n v="2020"/>
    <n v="11411"/>
    <s v="C"/>
    <d v="2020-06-11T00:00:00"/>
    <d v="2020-06-10T00:00:00"/>
    <s v=" "/>
    <s v=" "/>
    <s v="Azienda"/>
    <s v="FPI22 ISTRUTTORIA - AREA TERRITORIALE (EX ASL)UFFICIO TECNICO"/>
    <s v="706240210"/>
    <s v="2"/>
    <s v="bonifico"/>
    <n v="44.53"/>
    <n v="44.53"/>
    <n v="44.53"/>
    <n v="0"/>
    <n v="0"/>
  </r>
  <r>
    <s v="07"/>
    <s v="3FE"/>
    <n v="2020"/>
    <n v="5782"/>
    <n v="1"/>
    <s v="FT"/>
    <d v="2020-04-19T00:00:00"/>
    <d v="2020-02-20T00:00:00"/>
    <n v="4019"/>
    <x v="622"/>
    <s v="VIA ZOSIMO, 13-00178-ROMA-RM"/>
    <s v="01296201005"/>
    <s v="04742650585"/>
    <n v="560"/>
    <n v="560"/>
    <s v="204510010"/>
    <s v=" "/>
    <s v=" "/>
    <s v=" "/>
    <s v="10577/V2"/>
    <d v="2020-02-17T00:00:00"/>
    <s v=" "/>
    <d v="2020-02-19T00:00:00"/>
    <s v="ACQUISTI"/>
    <d v="2020-02-20T00:00:00"/>
    <n v="2020"/>
    <n v="77"/>
    <n v="1"/>
    <s v=" "/>
    <s v=" "/>
    <s v=" "/>
    <s v=" "/>
    <s v=" "/>
    <s v=" "/>
    <s v="1"/>
    <x v="1"/>
    <s v="D"/>
    <n v="2020"/>
    <n v="6099"/>
    <s v="C"/>
    <d v="2020-04-08T00:00:00"/>
    <d v="2020-04-01T00:00:00"/>
    <s v=" "/>
    <s v=" "/>
    <s v="Azienda"/>
    <s v="FPI09 ISTRUT-POL E GEST ACQUISTI"/>
    <s v="701135014"/>
    <s v="2"/>
    <s v="bonifico"/>
    <n v="560"/>
    <n v="560"/>
    <n v="560"/>
    <n v="0"/>
    <n v="0"/>
  </r>
  <r>
    <s v="07"/>
    <s v="3FE"/>
    <n v="2020"/>
    <n v="7840"/>
    <n v="1"/>
    <s v="FT"/>
    <d v="2020-04-26T00:00:00"/>
    <d v="2020-02-27T00:00:00"/>
    <n v="4019"/>
    <x v="622"/>
    <s v="VIA ZOSIMO, 13-00178-ROMA-RM"/>
    <s v="01296201005"/>
    <s v="04742650585"/>
    <n v="3572"/>
    <n v="3572"/>
    <s v="204510010"/>
    <s v=" "/>
    <s v=" "/>
    <s v=" "/>
    <s v="10676/V2"/>
    <d v="2020-02-21T00:00:00"/>
    <s v=" "/>
    <d v="2020-02-26T00:00:00"/>
    <s v="ACQUISTI"/>
    <d v="2020-02-27T00:00:00"/>
    <n v="2020"/>
    <n v="77"/>
    <n v="1"/>
    <s v=" "/>
    <s v=" "/>
    <s v=" "/>
    <s v=" "/>
    <s v=" "/>
    <s v=" "/>
    <s v="1"/>
    <x v="1"/>
    <s v="D"/>
    <n v="2020"/>
    <n v="6099"/>
    <s v="C"/>
    <d v="2020-04-08T00:00:00"/>
    <d v="2020-04-01T00:00:00"/>
    <s v=" "/>
    <s v=" "/>
    <s v="Azienda"/>
    <s v="FPI09 ISTRUT-POL E GEST ACQUISTI"/>
    <s v="701135014"/>
    <s v="2"/>
    <s v="bonifico"/>
    <n v="3572"/>
    <n v="3572"/>
    <n v="3572"/>
    <n v="0"/>
    <n v="0"/>
  </r>
  <r>
    <s v="07"/>
    <s v="3FE"/>
    <n v="2020"/>
    <n v="12740"/>
    <n v="1"/>
    <s v="FT"/>
    <d v="2020-05-08T00:00:00"/>
    <d v="2020-03-25T00:00:00"/>
    <n v="4019"/>
    <x v="622"/>
    <s v="VIA ZOSIMO, 13-00178-ROMA-RM"/>
    <s v="01296201005"/>
    <s v="04742650585"/>
    <n v="50"/>
    <n v="50"/>
    <s v="204510010"/>
    <s v=" "/>
    <s v=" "/>
    <s v=" "/>
    <s v="10831/V2"/>
    <d v="2020-02-28T00:00:00"/>
    <s v=" "/>
    <d v="2020-03-09T00:00:00"/>
    <s v="ACQUISTI"/>
    <d v="2020-03-25T00:00:00"/>
    <n v="2020"/>
    <n v="77"/>
    <n v="1"/>
    <s v=" "/>
    <s v=" "/>
    <s v=" "/>
    <s v=" "/>
    <s v=" "/>
    <s v=" "/>
    <s v="1"/>
    <x v="1"/>
    <s v="D"/>
    <n v="2020"/>
    <n v="6099"/>
    <s v="C"/>
    <d v="2020-04-08T00:00:00"/>
    <d v="2020-04-0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13564"/>
    <n v="1"/>
    <s v="FT"/>
    <d v="2020-05-08T00:00:00"/>
    <d v="2020-03-30T00:00:00"/>
    <n v="4019"/>
    <x v="622"/>
    <s v="VIA ZOSIMO, 13-00178-ROMA-RM"/>
    <s v="01296201005"/>
    <s v="04742650585"/>
    <n v="50"/>
    <n v="50"/>
    <s v="204510010"/>
    <s v=" "/>
    <s v=" "/>
    <s v=" "/>
    <s v="10833/V2"/>
    <d v="2020-02-28T00:00:00"/>
    <s v=" "/>
    <d v="2020-03-09T00:00:00"/>
    <s v="6023"/>
    <d v="2020-03-30T00:00:00"/>
    <n v="2020"/>
    <n v="77"/>
    <n v="1"/>
    <s v=" "/>
    <s v=" "/>
    <s v=" "/>
    <s v=" "/>
    <s v=" "/>
    <s v=" "/>
    <s v="1"/>
    <x v="1"/>
    <s v="D"/>
    <n v="2020"/>
    <n v="6099"/>
    <s v="C"/>
    <d v="2020-04-08T00:00:00"/>
    <d v="2020-04-0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13565"/>
    <n v="1"/>
    <s v="FT"/>
    <d v="2020-05-08T00:00:00"/>
    <d v="2020-03-30T00:00:00"/>
    <n v="4019"/>
    <x v="622"/>
    <s v="VIA ZOSIMO, 13-00178-ROMA-RM"/>
    <s v="01296201005"/>
    <s v="04742650585"/>
    <n v="50"/>
    <n v="50"/>
    <s v="204510010"/>
    <s v=" "/>
    <s v=" "/>
    <s v=" "/>
    <s v="10889/V2"/>
    <d v="2020-02-28T00:00:00"/>
    <s v=" "/>
    <d v="2020-03-09T00:00:00"/>
    <s v="6023"/>
    <d v="2020-03-30T00:00:00"/>
    <n v="2020"/>
    <n v="77"/>
    <n v="1"/>
    <s v=" "/>
    <s v=" "/>
    <s v=" "/>
    <s v=" "/>
    <s v=" "/>
    <s v=" "/>
    <s v="1"/>
    <x v="1"/>
    <s v="D"/>
    <n v="2020"/>
    <n v="6099"/>
    <s v="C"/>
    <d v="2020-04-08T00:00:00"/>
    <d v="2020-04-0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13642"/>
    <n v="1"/>
    <s v="FT"/>
    <d v="2020-05-09T00:00:00"/>
    <d v="2020-03-31T00:00:00"/>
    <n v="4019"/>
    <x v="622"/>
    <s v="VIA ZOSIMO, 13-00178-ROMA-RM"/>
    <s v="01296201005"/>
    <s v="04742650585"/>
    <n v="112"/>
    <n v="112"/>
    <s v="204510010"/>
    <s v=" "/>
    <s v=" "/>
    <s v=" "/>
    <s v="10834/V2"/>
    <d v="2020-02-28T00:00:00"/>
    <s v=" "/>
    <d v="2020-03-10T00:00:00"/>
    <s v="ACQUISTI"/>
    <d v="2020-03-31T00:00:00"/>
    <n v="2020"/>
    <n v="77"/>
    <n v="1"/>
    <s v=" "/>
    <s v=" "/>
    <s v=" "/>
    <s v=" "/>
    <s v=" "/>
    <s v=" "/>
    <s v="1"/>
    <x v="1"/>
    <s v="D"/>
    <n v="2020"/>
    <n v="6833"/>
    <s v="C"/>
    <d v="2020-04-14T00:00:00"/>
    <d v="2020-04-08T00:00:00"/>
    <s v=" "/>
    <s v=" "/>
    <s v="Azienda"/>
    <s v="FPI01 ISTRUT-CONTAB E FLUSSI FINANZ"/>
    <s v="701135014"/>
    <s v="2"/>
    <s v="bonifico"/>
    <n v="112"/>
    <n v="112"/>
    <n v="112"/>
    <n v="0"/>
    <n v="0"/>
  </r>
  <r>
    <s v="07"/>
    <s v="3FE"/>
    <n v="2020"/>
    <n v="14265"/>
    <n v="1"/>
    <s v="FT"/>
    <d v="2020-05-09T00:00:00"/>
    <d v="2020-04-03T00:00:00"/>
    <n v="4019"/>
    <x v="622"/>
    <s v="VIA ZOSIMO, 13-00178-ROMA-RM"/>
    <s v="01296201005"/>
    <s v="04742650585"/>
    <n v="135"/>
    <n v="135"/>
    <s v="204510010"/>
    <s v=" "/>
    <s v=" "/>
    <s v=" "/>
    <s v="10890/V2"/>
    <d v="2020-02-28T00:00:00"/>
    <s v=" "/>
    <d v="2020-03-10T00:00:00"/>
    <s v="ACQUISTI"/>
    <d v="2020-04-03T00:00:00"/>
    <n v="2020"/>
    <n v="77"/>
    <n v="1"/>
    <s v=" "/>
    <s v=" "/>
    <s v=" "/>
    <s v=" "/>
    <s v=" "/>
    <s v=" "/>
    <s v="1"/>
    <x v="1"/>
    <s v="D"/>
    <n v="2020"/>
    <n v="6833"/>
    <s v="C"/>
    <d v="2020-04-14T00:00:00"/>
    <d v="2020-04-08T00:00:00"/>
    <s v=" "/>
    <s v=" "/>
    <s v="Azienda"/>
    <s v="FPI01 ISTRUT-CONTAB E FLUSSI FINANZ"/>
    <s v="701135014"/>
    <s v="2"/>
    <s v="bonifico"/>
    <n v="135"/>
    <n v="135"/>
    <n v="135"/>
    <n v="0"/>
    <n v="0"/>
  </r>
  <r>
    <s v="07"/>
    <s v="3FE"/>
    <n v="2020"/>
    <n v="14278"/>
    <n v="1"/>
    <s v="FT"/>
    <d v="2020-05-09T00:00:00"/>
    <d v="2020-04-03T00:00:00"/>
    <n v="4019"/>
    <x v="622"/>
    <s v="VIA ZOSIMO, 13-00178-ROMA-RM"/>
    <s v="01296201005"/>
    <s v="04742650585"/>
    <n v="788"/>
    <n v="788"/>
    <s v="204510010"/>
    <s v=" "/>
    <s v=" "/>
    <s v=" "/>
    <s v="10832/V2"/>
    <d v="2020-02-28T00:00:00"/>
    <s v=" "/>
    <d v="2020-03-10T00:00:00"/>
    <s v="ACQUISTI"/>
    <d v="2020-04-03T00:00:00"/>
    <n v="2020"/>
    <n v="77"/>
    <n v="1"/>
    <s v=" "/>
    <s v=" "/>
    <s v=" "/>
    <s v=" "/>
    <s v=" "/>
    <s v=" "/>
    <s v="1"/>
    <x v="1"/>
    <s v="D"/>
    <n v="2020"/>
    <n v="6833"/>
    <s v="C"/>
    <d v="2020-04-14T00:00:00"/>
    <d v="2020-04-08T00:00:00"/>
    <s v=" "/>
    <s v=" "/>
    <s v="Azienda"/>
    <s v="FPI01 ISTRUT-CONTAB E FLUSSI FINANZ"/>
    <s v="701135014"/>
    <s v="2"/>
    <s v="bonifico"/>
    <n v="788"/>
    <n v="788"/>
    <n v="788"/>
    <n v="0"/>
    <n v="0"/>
  </r>
  <r>
    <s v="07"/>
    <s v="3FE"/>
    <n v="2020"/>
    <n v="14321"/>
    <n v="1"/>
    <s v="FT"/>
    <d v="2020-05-11T00:00:00"/>
    <d v="2020-04-03T00:00:00"/>
    <n v="4019"/>
    <x v="622"/>
    <s v="VIA ZOSIMO, 13-00178-ROMA-RM"/>
    <s v="01296201005"/>
    <s v="04742650585"/>
    <n v="960"/>
    <n v="960"/>
    <s v="204510010"/>
    <s v=" "/>
    <s v=" "/>
    <s v=" "/>
    <s v="11009/V2"/>
    <d v="2020-03-10T00:00:00"/>
    <s v=" "/>
    <d v="2020-03-12T00:00:00"/>
    <s v="ACQUISTI"/>
    <d v="2020-04-03T00:00:00"/>
    <n v="2020"/>
    <n v="96"/>
    <n v="1"/>
    <s v=" "/>
    <s v=" "/>
    <s v=" "/>
    <s v=" "/>
    <s v=" "/>
    <s v=" "/>
    <s v="1"/>
    <x v="1"/>
    <s v="D"/>
    <n v="2020"/>
    <n v="6833"/>
    <s v="C"/>
    <d v="2020-04-14T00:00:00"/>
    <d v="2020-04-08T00:00:00"/>
    <s v=" "/>
    <s v=" "/>
    <s v="Azienda"/>
    <s v="FPI01 ISTRUT-CONTAB E FLUSSI FINANZ"/>
    <s v="701145013"/>
    <s v="2"/>
    <s v="bonifico"/>
    <n v="960"/>
    <n v="960"/>
    <n v="960"/>
    <n v="0"/>
    <n v="0"/>
  </r>
  <r>
    <s v="07"/>
    <s v="3FE"/>
    <n v="2020"/>
    <n v="14322"/>
    <n v="1"/>
    <s v="FT"/>
    <d v="2020-05-11T00:00:00"/>
    <d v="2020-04-03T00:00:00"/>
    <n v="4019"/>
    <x v="622"/>
    <s v="VIA ZOSIMO, 13-00178-ROMA-RM"/>
    <s v="01296201005"/>
    <s v="04742650585"/>
    <n v="1920"/>
    <n v="1920"/>
    <s v="204510010"/>
    <s v=" "/>
    <s v=" "/>
    <s v=" "/>
    <s v="11010/V2"/>
    <d v="2020-03-10T00:00:00"/>
    <s v=" "/>
    <d v="2020-03-12T00:00:00"/>
    <s v="ACQUISTI"/>
    <d v="2020-04-03T00:00:00"/>
    <n v="2020"/>
    <n v="96"/>
    <n v="1"/>
    <s v=" "/>
    <s v=" "/>
    <s v=" "/>
    <s v=" "/>
    <s v=" "/>
    <s v=" "/>
    <s v="1"/>
    <x v="1"/>
    <s v="D"/>
    <n v="2020"/>
    <n v="6833"/>
    <s v="C"/>
    <d v="2020-04-14T00:00:00"/>
    <d v="2020-04-08T00:00:00"/>
    <s v=" "/>
    <s v=" "/>
    <s v="Azienda"/>
    <s v="FPI01 ISTRUT-CONTAB E FLUSSI FINANZ"/>
    <s v="701145013"/>
    <s v="2"/>
    <s v="bonifico"/>
    <n v="1920"/>
    <n v="1920"/>
    <n v="1920"/>
    <n v="0"/>
    <n v="0"/>
  </r>
  <r>
    <s v="07"/>
    <s v="3FE"/>
    <n v="2020"/>
    <n v="15461"/>
    <n v="1"/>
    <s v="NC"/>
    <d v="2020-06-02T00:00:00"/>
    <d v="2020-04-09T00:00:00"/>
    <n v="4019"/>
    <x v="622"/>
    <s v="VIA ZOSIMO, 13-00178-ROMA-RM"/>
    <s v="01296201005"/>
    <s v="04742650585"/>
    <n v="-78.8"/>
    <n v="-78.8"/>
    <s v="204510010"/>
    <s v=" "/>
    <s v=" "/>
    <s v=" "/>
    <s v="11285/V2"/>
    <d v="2020-03-25T00:00:00"/>
    <s v=" "/>
    <d v="2020-04-03T00:00:00"/>
    <s v="NOTA CREDITO 3FE-2019-15762             CONTO 701135014"/>
    <d v="2020-04-09T00:00:00"/>
    <n v="2020"/>
    <n v="77"/>
    <n v="1"/>
    <s v=" "/>
    <s v=" "/>
    <s v=" "/>
    <s v=" "/>
    <s v=" "/>
    <s v=" "/>
    <s v="1"/>
    <x v="1"/>
    <s v="D"/>
    <n v="2020"/>
    <n v="9111"/>
    <s v="C"/>
    <d v="2020-05-12T00:00:00"/>
    <d v="2020-05-06T00:00:00"/>
    <s v=" "/>
    <s v=" "/>
    <s v="Azienda"/>
    <s v="FPI01 ISTRUT-CONTAB E FLUSSI FINANZ"/>
    <s v="701135014"/>
    <s v="2"/>
    <s v="bonifico"/>
    <n v="-78.8"/>
    <n v="-78.8"/>
    <n v="-78.8"/>
    <n v="0"/>
    <n v="0"/>
  </r>
  <r>
    <s v="07"/>
    <s v="3FE"/>
    <n v="2020"/>
    <n v="15462"/>
    <n v="1"/>
    <s v="NC"/>
    <d v="2020-06-02T00:00:00"/>
    <d v="2020-04-09T00:00:00"/>
    <n v="4019"/>
    <x v="622"/>
    <s v="VIA ZOSIMO, 13-00178-ROMA-RM"/>
    <s v="01296201005"/>
    <s v="04742650585"/>
    <n v="-197"/>
    <n v="-197"/>
    <s v="204510010"/>
    <s v=" "/>
    <s v=" "/>
    <s v=" "/>
    <s v="11286/V2"/>
    <d v="2020-03-25T00:00:00"/>
    <s v=" "/>
    <d v="2020-04-03T00:00:00"/>
    <s v="NOTA CREDITO 3FE-2019-11473             CONTO 701135014"/>
    <d v="2020-04-09T00:00:00"/>
    <n v="2020"/>
    <n v="77"/>
    <n v="1"/>
    <s v=" "/>
    <s v=" "/>
    <s v=" "/>
    <s v=" "/>
    <s v=" "/>
    <s v=" "/>
    <s v="1"/>
    <x v="1"/>
    <s v="D"/>
    <n v="2020"/>
    <n v="11768"/>
    <s v="C"/>
    <d v="2020-06-24T00:00:00"/>
    <d v="2020-06-17T00:00:00"/>
    <s v=" "/>
    <s v=" "/>
    <s v="Azienda"/>
    <s v="FPI01 ISTRUT-CONTAB E FLUSSI FINANZ"/>
    <s v="701135014"/>
    <s v="2"/>
    <s v="bonifico"/>
    <n v="-197"/>
    <n v="-197"/>
    <n v="-197"/>
    <n v="0"/>
    <n v="0"/>
  </r>
  <r>
    <s v="07"/>
    <s v="3FE"/>
    <n v="2020"/>
    <n v="15463"/>
    <n v="1"/>
    <s v="NC"/>
    <d v="2020-06-02T00:00:00"/>
    <d v="2020-04-09T00:00:00"/>
    <n v="4019"/>
    <x v="622"/>
    <s v="VIA ZOSIMO, 13-00178-ROMA-RM"/>
    <s v="01296201005"/>
    <s v="04742650585"/>
    <n v="-394"/>
    <n v="-394"/>
    <s v="204510010"/>
    <s v=" "/>
    <s v=" "/>
    <s v=" "/>
    <s v="11287/V2"/>
    <d v="2020-03-25T00:00:00"/>
    <s v=" "/>
    <d v="2020-04-03T00:00:00"/>
    <s v="NOTA CREDITO 3FE-2019-1049 0PAG         CONTO 701135014"/>
    <d v="2020-04-09T00:00:00"/>
    <n v="2020"/>
    <n v="77"/>
    <n v="1"/>
    <s v=" "/>
    <s v=" "/>
    <s v=" "/>
    <s v=" "/>
    <s v=" "/>
    <s v=" "/>
    <s v="1"/>
    <x v="1"/>
    <s v="D"/>
    <n v="2020"/>
    <n v="11768"/>
    <s v="C"/>
    <d v="2020-06-24T00:00:00"/>
    <d v="2020-06-17T00:00:00"/>
    <s v=" "/>
    <s v=" "/>
    <s v="Azienda"/>
    <s v="FPI01 ISTRUT-CONTAB E FLUSSI FINANZ"/>
    <s v="701135014"/>
    <s v="2"/>
    <s v="bonifico"/>
    <n v="-394"/>
    <n v="-394"/>
    <n v="-394"/>
    <n v="0"/>
    <n v="0"/>
  </r>
  <r>
    <s v="07"/>
    <s v="3FE"/>
    <n v="2020"/>
    <n v="15464"/>
    <n v="1"/>
    <s v="NC"/>
    <d v="2020-06-02T00:00:00"/>
    <d v="2020-04-09T00:00:00"/>
    <n v="4019"/>
    <x v="622"/>
    <s v="VIA ZOSIMO, 13-00178-ROMA-RM"/>
    <s v="01296201005"/>
    <s v="04742650585"/>
    <n v="-394"/>
    <n v="-394"/>
    <s v="204510010"/>
    <s v=" "/>
    <s v=" "/>
    <s v=" "/>
    <s v="11288/V2"/>
    <d v="2020-03-25T00:00:00"/>
    <s v=" "/>
    <d v="2020-04-03T00:00:00"/>
    <s v="NOTA CREDITO 3FE-2019-25671"/>
    <d v="2020-04-09T00:00:00"/>
    <n v="2020"/>
    <n v="77"/>
    <n v="1"/>
    <s v=" "/>
    <s v=" "/>
    <s v=" "/>
    <s v=" "/>
    <s v=" "/>
    <s v=" "/>
    <s v="1"/>
    <x v="1"/>
    <s v="D"/>
    <n v="2020"/>
    <n v="9111"/>
    <s v="C"/>
    <d v="2020-05-12T00:00:00"/>
    <d v="2020-05-06T00:00:00"/>
    <s v=" "/>
    <s v=" "/>
    <s v="Azienda"/>
    <s v="FPI01 ISTRUT-CONTAB E FLUSSI FINANZ"/>
    <s v="701135014"/>
    <s v="2"/>
    <s v="bonifico"/>
    <n v="-394"/>
    <n v="-394"/>
    <n v="-394"/>
    <n v="0"/>
    <n v="0"/>
  </r>
  <r>
    <s v="07"/>
    <s v="3FE"/>
    <n v="2020"/>
    <n v="15465"/>
    <n v="1"/>
    <s v="NC"/>
    <d v="2020-06-02T00:00:00"/>
    <d v="2020-04-09T00:00:00"/>
    <n v="4019"/>
    <x v="622"/>
    <s v="VIA ZOSIMO, 13-00178-ROMA-RM"/>
    <s v="01296201005"/>
    <s v="04742650585"/>
    <n v="-39.4"/>
    <n v="-39.4"/>
    <s v="204510010"/>
    <s v=" "/>
    <s v=" "/>
    <s v=" "/>
    <s v="11289/V2"/>
    <d v="2020-03-25T00:00:00"/>
    <s v=" "/>
    <d v="2020-04-03T00:00:00"/>
    <s v="NOTA CREDITO 3FE-2019-1841              CONTO 701135014"/>
    <d v="2020-04-09T00:00:00"/>
    <n v="2020"/>
    <n v="77"/>
    <n v="1"/>
    <s v=" "/>
    <s v=" "/>
    <s v=" "/>
    <s v=" "/>
    <s v=" "/>
    <s v=" "/>
    <s v="1"/>
    <x v="1"/>
    <s v="D"/>
    <n v="2020"/>
    <n v="9111"/>
    <s v="C"/>
    <d v="2020-05-12T00:00:00"/>
    <d v="2020-05-06T00:00:00"/>
    <s v=" "/>
    <s v=" "/>
    <s v="Azienda"/>
    <s v="FPI01 ISTRUT-CONTAB E FLUSSI FINANZ"/>
    <s v="701135014"/>
    <s v="2"/>
    <s v="bonifico"/>
    <n v="-39.4"/>
    <n v="-39.4"/>
    <n v="-39.4"/>
    <n v="0"/>
    <n v="0"/>
  </r>
  <r>
    <s v="07"/>
    <s v="3FE"/>
    <n v="2020"/>
    <n v="15467"/>
    <n v="1"/>
    <s v="NC"/>
    <d v="2020-06-02T00:00:00"/>
    <d v="2020-04-09T00:00:00"/>
    <n v="4019"/>
    <x v="622"/>
    <s v="VIA ZOSIMO, 13-00178-ROMA-RM"/>
    <s v="01296201005"/>
    <s v="04742650585"/>
    <n v="-847.1"/>
    <n v="-847.1"/>
    <s v="204510010"/>
    <s v=" "/>
    <s v=" "/>
    <s v=" "/>
    <s v="11290/V2"/>
    <d v="2020-03-25T00:00:00"/>
    <s v=" "/>
    <d v="2020-04-03T00:00:00"/>
    <s v="NOTA CREDITO 3FE-2019-21108             CONTO701135014"/>
    <d v="2020-04-09T00:00:00"/>
    <n v="2020"/>
    <n v="77"/>
    <n v="1"/>
    <s v=" "/>
    <s v=" "/>
    <s v=" "/>
    <s v=" "/>
    <s v=" "/>
    <s v=" "/>
    <s v="1"/>
    <x v="1"/>
    <s v="D"/>
    <n v="2020"/>
    <n v="9111"/>
    <s v="C"/>
    <d v="2020-05-12T00:00:00"/>
    <d v="2020-05-06T00:00:00"/>
    <s v=" "/>
    <s v=" "/>
    <s v="Azienda"/>
    <s v="FPI01 ISTRUT-CONTAB E FLUSSI FINANZ"/>
    <s v="701135014"/>
    <s v="2"/>
    <s v="bonifico"/>
    <n v="-847.1"/>
    <n v="-847.1"/>
    <n v="-847.1"/>
    <n v="0"/>
    <n v="0"/>
  </r>
  <r>
    <s v="07"/>
    <s v="3FE"/>
    <n v="2020"/>
    <n v="15469"/>
    <n v="1"/>
    <s v="NC"/>
    <d v="2020-06-02T00:00:00"/>
    <d v="2020-04-09T00:00:00"/>
    <n v="4019"/>
    <x v="622"/>
    <s v="VIA ZOSIMO, 13-00178-ROMA-RM"/>
    <s v="01296201005"/>
    <s v="04742650585"/>
    <n v="-985"/>
    <n v="-985"/>
    <s v="204510010"/>
    <s v=" "/>
    <s v=" "/>
    <s v=" "/>
    <s v="11291/V2"/>
    <d v="2020-03-25T00:00:00"/>
    <s v=" "/>
    <d v="2020-04-03T00:00:00"/>
    <s v="NOTA CREDITO RD/2018/33083 3FE-2019-12254 PAG CONTO 701135014"/>
    <d v="2020-04-09T00:00:00"/>
    <n v="2020"/>
    <n v="77"/>
    <n v="1"/>
    <s v=" "/>
    <s v=" "/>
    <s v=" "/>
    <s v=" "/>
    <s v=" "/>
    <s v=" "/>
    <s v="1"/>
    <x v="1"/>
    <s v="D"/>
    <n v="2020"/>
    <n v="9111"/>
    <s v="C"/>
    <d v="2020-05-12T00:00:00"/>
    <d v="2020-05-06T00:00:00"/>
    <s v=" "/>
    <s v=" "/>
    <s v="Azienda"/>
    <s v="FPI01 ISTRUT-CONTAB E FLUSSI FINANZ"/>
    <s v="701135014"/>
    <s v="2"/>
    <s v="bonifico"/>
    <n v="-985"/>
    <n v="-985"/>
    <n v="-985"/>
    <n v="0"/>
    <n v="0"/>
  </r>
  <r>
    <s v="07"/>
    <s v="3FE"/>
    <n v="2020"/>
    <n v="15472"/>
    <n v="1"/>
    <s v="NC"/>
    <d v="2020-06-02T00:00:00"/>
    <d v="2020-04-09T00:00:00"/>
    <n v="4019"/>
    <x v="622"/>
    <s v="VIA ZOSIMO, 13-00178-ROMA-RM"/>
    <s v="01296201005"/>
    <s v="04742650585"/>
    <n v="-197"/>
    <n v="-197"/>
    <s v="204510010"/>
    <s v=" "/>
    <s v=" "/>
    <s v=" "/>
    <s v="11292/V2"/>
    <d v="2020-03-25T00:00:00"/>
    <s v=" "/>
    <d v="2020-04-03T00:00:00"/>
    <s v="NOTA CREDITO 3FE-2019-10490             CONTO 701135014"/>
    <d v="2020-04-09T00:00:00"/>
    <n v="2020"/>
    <n v="77"/>
    <n v="1"/>
    <s v=" "/>
    <s v=" "/>
    <s v=" "/>
    <s v=" "/>
    <s v=" "/>
    <s v=" "/>
    <s v="1"/>
    <x v="1"/>
    <s v="D"/>
    <n v="2020"/>
    <n v="11768"/>
    <s v="C"/>
    <d v="2020-06-24T00:00:00"/>
    <d v="2020-06-17T00:00:00"/>
    <s v=" "/>
    <s v=" "/>
    <s v="Azienda"/>
    <s v="FPI01 ISTRUT-CONTAB E FLUSSI FINANZ"/>
    <s v="701135014"/>
    <s v="2"/>
    <s v="bonifico"/>
    <n v="-197"/>
    <n v="-197"/>
    <n v="-197"/>
    <n v="0"/>
    <n v="0"/>
  </r>
  <r>
    <s v="07"/>
    <s v="3FE"/>
    <n v="2020"/>
    <n v="15474"/>
    <n v="1"/>
    <s v="NC"/>
    <d v="2020-06-02T00:00:00"/>
    <d v="2020-04-09T00:00:00"/>
    <n v="4019"/>
    <x v="622"/>
    <s v="VIA ZOSIMO, 13-00178-ROMA-RM"/>
    <s v="01296201005"/>
    <s v="04742650585"/>
    <n v="-98.5"/>
    <n v="-98.5"/>
    <s v="204510010"/>
    <s v=" "/>
    <s v=" "/>
    <s v=" "/>
    <s v="11293/V2"/>
    <d v="2020-03-25T00:00:00"/>
    <s v=" "/>
    <d v="2020-04-03T00:00:00"/>
    <s v="NOTA CREDITO 3FE-2019-42861 PAG         CONTO 701135014"/>
    <d v="2020-04-09T00:00:00"/>
    <n v="2020"/>
    <n v="77"/>
    <n v="1"/>
    <s v=" "/>
    <s v=" "/>
    <s v=" "/>
    <s v=" "/>
    <s v=" "/>
    <s v=" "/>
    <s v="1"/>
    <x v="1"/>
    <s v="D"/>
    <n v="2020"/>
    <n v="11768"/>
    <s v="C"/>
    <d v="2020-06-24T00:00:00"/>
    <d v="2020-06-17T00:00:00"/>
    <s v=" "/>
    <s v=" "/>
    <s v="Azienda"/>
    <s v="FPI01 ISTRUT-CONTAB E FLUSSI FINANZ"/>
    <s v="701135014"/>
    <s v="2"/>
    <s v="bonifico"/>
    <n v="-98.5"/>
    <n v="-98.5"/>
    <n v="-98.5"/>
    <n v="0"/>
    <n v="0"/>
  </r>
  <r>
    <s v="07"/>
    <s v="3FE"/>
    <n v="2020"/>
    <n v="15476"/>
    <n v="1"/>
    <s v="NC"/>
    <d v="2020-06-02T00:00:00"/>
    <d v="2020-04-09T00:00:00"/>
    <n v="4019"/>
    <x v="622"/>
    <s v="VIA ZOSIMO, 13-00178-ROMA-RM"/>
    <s v="01296201005"/>
    <s v="04742650585"/>
    <n v="-98.5"/>
    <n v="-98.5"/>
    <s v="204510010"/>
    <s v=" "/>
    <s v=" "/>
    <s v=" "/>
    <s v="11294/V2"/>
    <d v="2020-03-25T00:00:00"/>
    <s v=" "/>
    <d v="2020-04-03T00:00:00"/>
    <s v="NOTA CREDITO 3FE-2019-12255             CONTO 701135014"/>
    <d v="2020-04-09T00:00:00"/>
    <n v="2020"/>
    <n v="77"/>
    <n v="1"/>
    <s v=" "/>
    <s v=" "/>
    <s v=" "/>
    <s v=" "/>
    <s v=" "/>
    <s v=" "/>
    <s v="1"/>
    <x v="1"/>
    <s v="D"/>
    <n v="2020"/>
    <n v="9111"/>
    <s v="C"/>
    <d v="2020-05-12T00:00:00"/>
    <d v="2020-05-06T00:00:00"/>
    <s v=" "/>
    <s v=" "/>
    <s v="Azienda"/>
    <s v="FPI01 ISTRUT-CONTAB E FLUSSI FINANZ"/>
    <s v="701135014"/>
    <s v="2"/>
    <s v="bonifico"/>
    <n v="-98.5"/>
    <n v="-98.5"/>
    <n v="-98.5"/>
    <n v="0"/>
    <n v="0"/>
  </r>
  <r>
    <s v="07"/>
    <s v="3FE"/>
    <n v="2020"/>
    <n v="15478"/>
    <n v="1"/>
    <s v="NC"/>
    <d v="2020-06-02T00:00:00"/>
    <d v="2020-04-09T00:00:00"/>
    <n v="4019"/>
    <x v="622"/>
    <s v="VIA ZOSIMO, 13-00178-ROMA-RM"/>
    <s v="01296201005"/>
    <s v="04742650585"/>
    <n v="-197"/>
    <n v="-197"/>
    <s v="204510010"/>
    <s v=" "/>
    <s v=" "/>
    <s v=" "/>
    <s v="11295/V2"/>
    <d v="2020-03-25T00:00:00"/>
    <s v=" "/>
    <d v="2020-04-03T00:00:00"/>
    <s v="NOTA CREDITO 3FE-2019-12256 PAG CONTO 701135014"/>
    <d v="2020-04-09T00:00:00"/>
    <n v="2020"/>
    <n v="77"/>
    <n v="1"/>
    <s v=" "/>
    <s v=" "/>
    <s v=" "/>
    <s v=" "/>
    <s v=" "/>
    <s v=" "/>
    <s v="1"/>
    <x v="1"/>
    <s v="D"/>
    <n v="2020"/>
    <n v="11768"/>
    <s v="C"/>
    <d v="2020-06-24T00:00:00"/>
    <d v="2020-06-17T00:00:00"/>
    <s v=" "/>
    <s v=" "/>
    <s v="Azienda"/>
    <s v="FPI01 ISTRUT-CONTAB E FLUSSI FINANZ"/>
    <s v="701135014"/>
    <s v="2"/>
    <s v="bonifico"/>
    <n v="-197"/>
    <n v="-197"/>
    <n v="-197"/>
    <n v="0"/>
    <n v="0"/>
  </r>
  <r>
    <s v="07"/>
    <s v="3FE"/>
    <n v="2020"/>
    <n v="15480"/>
    <n v="1"/>
    <s v="NC"/>
    <d v="2020-06-02T00:00:00"/>
    <d v="2020-04-10T00:00:00"/>
    <n v="4019"/>
    <x v="622"/>
    <s v="VIA ZOSIMO, 13-00178-ROMA-RM"/>
    <s v="01296201005"/>
    <s v="04742650585"/>
    <n v="-394"/>
    <n v="-394"/>
    <s v="204510010"/>
    <s v=" "/>
    <s v=" "/>
    <s v=" "/>
    <s v="11296/V2"/>
    <d v="2020-03-25T00:00:00"/>
    <s v=" "/>
    <d v="2020-04-03T00:00:00"/>
    <s v="NOTA CREDITO 3FE-2019-18977 PAG CONTO 701135014"/>
    <d v="2020-04-09T00:00:00"/>
    <n v="2020"/>
    <n v="77"/>
    <n v="1"/>
    <s v=" "/>
    <s v=" "/>
    <s v=" "/>
    <s v=" "/>
    <s v=" "/>
    <s v=" "/>
    <s v="1"/>
    <x v="1"/>
    <s v="D"/>
    <n v="2020"/>
    <n v="11768"/>
    <s v="C"/>
    <d v="2020-06-24T00:00:00"/>
    <d v="2020-06-17T00:00:00"/>
    <s v=" "/>
    <s v=" "/>
    <s v="Azienda"/>
    <s v="FPI01 ISTRUT-CONTAB E FLUSSI FINANZ"/>
    <s v="701135014"/>
    <s v="2"/>
    <s v="bonifico"/>
    <n v="-394"/>
    <n v="-394"/>
    <n v="-394"/>
    <n v="0"/>
    <n v="0"/>
  </r>
  <r>
    <s v="07"/>
    <s v="3FE"/>
    <n v="2020"/>
    <n v="15482"/>
    <n v="1"/>
    <s v="NC"/>
    <d v="2020-06-02T00:00:00"/>
    <d v="2020-04-09T00:00:00"/>
    <n v="4019"/>
    <x v="622"/>
    <s v="VIA ZOSIMO, 13-00178-ROMA-RM"/>
    <s v="01296201005"/>
    <s v="04742650585"/>
    <n v="-216.7"/>
    <n v="-216.7"/>
    <s v="204510010"/>
    <s v=" "/>
    <s v=" "/>
    <s v=" "/>
    <s v="11297/V2"/>
    <d v="2020-03-25T00:00:00"/>
    <s v=" "/>
    <d v="2020-04-03T00:00:00"/>
    <s v="NOTA CREDITO 3FE-2019-12253 PAG CONTO 701135014"/>
    <d v="2020-04-09T00:00:00"/>
    <n v="2020"/>
    <n v="77"/>
    <n v="1"/>
    <s v=" "/>
    <s v=" "/>
    <s v=" "/>
    <s v=" "/>
    <s v=" "/>
    <s v=" "/>
    <s v="1"/>
    <x v="1"/>
    <s v="D"/>
    <n v="2020"/>
    <n v="11768"/>
    <s v="C"/>
    <d v="2020-06-24T00:00:00"/>
    <d v="2020-06-17T00:00:00"/>
    <s v=" "/>
    <s v=" "/>
    <s v="Azienda"/>
    <s v="FPI01 ISTRUT-CONTAB E FLUSSI FINANZ"/>
    <s v="701135014"/>
    <s v="2"/>
    <s v="bonifico"/>
    <n v="-216.7"/>
    <n v="-216.7"/>
    <n v="-216.7"/>
    <n v="0"/>
    <n v="0"/>
  </r>
  <r>
    <s v="07"/>
    <s v="3FE"/>
    <n v="2020"/>
    <n v="15800"/>
    <n v="1"/>
    <s v="FT"/>
    <d v="2020-06-08T00:00:00"/>
    <d v="2020-04-14T00:00:00"/>
    <n v="4019"/>
    <x v="622"/>
    <s v="VIA ZOSIMO, 13-00178-ROMA-RM"/>
    <s v="01296201005"/>
    <s v="04742650585"/>
    <n v="135"/>
    <n v="135"/>
    <s v="204510010"/>
    <s v=" "/>
    <s v=" "/>
    <s v=" "/>
    <s v="11344/V2"/>
    <d v="2020-03-31T00:00:00"/>
    <s v=" "/>
    <d v="2020-04-09T00:00:00"/>
    <s v="9433"/>
    <d v="2020-04-14T00:00:00"/>
    <n v="2020"/>
    <n v="77"/>
    <n v="1"/>
    <s v=" "/>
    <s v=" "/>
    <s v=" "/>
    <s v=" "/>
    <s v=" "/>
    <s v=" "/>
    <s v="1"/>
    <x v="1"/>
    <s v="D"/>
    <n v="2020"/>
    <n v="9111"/>
    <s v="C"/>
    <d v="2020-05-12T00:00:00"/>
    <d v="2020-05-06T00:00:00"/>
    <s v=" "/>
    <s v=" "/>
    <s v="Azienda"/>
    <s v="FPI01 ISTRUT-CONTAB E FLUSSI FINANZ"/>
    <s v="701135014"/>
    <s v="2"/>
    <s v="bonifico"/>
    <n v="135"/>
    <n v="135"/>
    <n v="135"/>
    <n v="0"/>
    <n v="0"/>
  </r>
  <r>
    <s v="07"/>
    <s v="3FE"/>
    <n v="2020"/>
    <n v="18983"/>
    <n v="1"/>
    <s v="FT"/>
    <d v="2020-06-08T00:00:00"/>
    <d v="2020-04-27T00:00:00"/>
    <n v="4019"/>
    <x v="622"/>
    <s v="VIA ZOSIMO, 13-00178-ROMA-RM"/>
    <s v="01296201005"/>
    <s v="04742650585"/>
    <n v="197"/>
    <n v="197"/>
    <s v="204510010"/>
    <s v=" "/>
    <s v=" "/>
    <s v=" "/>
    <s v="11343/V2"/>
    <d v="2020-03-31T00:00:00"/>
    <s v=" "/>
    <d v="2020-04-09T00:00:00"/>
    <s v="ACQUISTI"/>
    <d v="2020-04-27T00:00:00"/>
    <n v="2020"/>
    <n v="77"/>
    <n v="1"/>
    <s v=" "/>
    <s v=" "/>
    <s v=" "/>
    <s v=" "/>
    <s v=" "/>
    <s v=" "/>
    <s v="1"/>
    <x v="1"/>
    <s v="D"/>
    <n v="2020"/>
    <n v="9111"/>
    <s v="C"/>
    <d v="2020-05-12T00:00:00"/>
    <d v="2020-05-06T00:00:00"/>
    <s v=" "/>
    <s v=" "/>
    <s v="Azienda"/>
    <s v="FPI01 ISTRUT-CONTAB E FLUSSI FINANZ"/>
    <s v="701135014"/>
    <s v="2"/>
    <s v="bonifico"/>
    <n v="197"/>
    <n v="197"/>
    <n v="197"/>
    <n v="0"/>
    <n v="0"/>
  </r>
  <r>
    <s v="07"/>
    <s v="3FE"/>
    <n v="2020"/>
    <n v="18893"/>
    <n v="1"/>
    <s v="FT"/>
    <d v="2020-06-14T00:00:00"/>
    <d v="2020-04-27T00:00:00"/>
    <n v="4019"/>
    <x v="622"/>
    <s v="VIA ZOSIMO, 13-00178-ROMA-RM"/>
    <s v="01296201005"/>
    <s v="04742650585"/>
    <n v="2160"/>
    <n v="2160"/>
    <s v="204510010"/>
    <s v=" "/>
    <s v=" "/>
    <s v=" "/>
    <s v="11558/V2"/>
    <d v="2020-04-14T00:00:00"/>
    <s v=" "/>
    <d v="2020-04-15T00:00:00"/>
    <s v="17688"/>
    <d v="2020-04-27T00:00:00"/>
    <n v="2020"/>
    <n v="77"/>
    <n v="1"/>
    <s v=" "/>
    <s v=" "/>
    <s v=" "/>
    <s v=" "/>
    <s v=" "/>
    <s v=" "/>
    <s v="1"/>
    <x v="1"/>
    <s v="D"/>
    <n v="2020"/>
    <n v="9111"/>
    <s v="C"/>
    <d v="2020-05-12T00:00:00"/>
    <d v="2020-05-06T00:00:00"/>
    <s v=" "/>
    <s v=" "/>
    <s v="Azienda"/>
    <s v="FPI01 ISTRUT-CONTAB E FLUSSI FINANZ"/>
    <s v="701135014"/>
    <s v="2"/>
    <s v="bonifico"/>
    <n v="2160"/>
    <n v="2160"/>
    <n v="2160"/>
    <n v="0"/>
    <n v="0"/>
  </r>
  <r>
    <s v="07"/>
    <s v="3FE"/>
    <n v="2020"/>
    <n v="19848"/>
    <n v="1"/>
    <s v="FT"/>
    <d v="2020-06-14T00:00:00"/>
    <d v="2020-04-29T00:00:00"/>
    <n v="4019"/>
    <x v="622"/>
    <s v="VIA ZOSIMO, 13-00178-ROMA-RM"/>
    <s v="01296201005"/>
    <s v="04742650585"/>
    <n v="421.2"/>
    <n v="421.2"/>
    <s v="204510010"/>
    <s v=" "/>
    <s v=" "/>
    <s v=" "/>
    <s v="11560/V2"/>
    <d v="2020-04-14T00:00:00"/>
    <s v=" "/>
    <d v="2020-04-15T00:00:00"/>
    <s v="ACQUISTI"/>
    <d v="2020-04-29T00:00:00"/>
    <n v="2020"/>
    <n v="96"/>
    <n v="1"/>
    <s v=" "/>
    <s v=" "/>
    <s v=" "/>
    <s v=" "/>
    <s v=" "/>
    <s v=" "/>
    <s v="1"/>
    <x v="1"/>
    <s v="D"/>
    <n v="2020"/>
    <n v="9111"/>
    <s v="C"/>
    <d v="2020-05-12T00:00:00"/>
    <d v="2020-05-06T00:00:00"/>
    <s v=" "/>
    <s v=" "/>
    <s v="Azienda"/>
    <s v="FPI01 ISTRUT-CONTAB E FLUSSI FINANZ"/>
    <s v="701145013"/>
    <s v="2"/>
    <s v="bonifico"/>
    <n v="421.2"/>
    <n v="421.2"/>
    <n v="421.2"/>
    <n v="0"/>
    <n v="0"/>
  </r>
  <r>
    <s v="07"/>
    <s v="3FE"/>
    <n v="2020"/>
    <n v="21646"/>
    <n v="1"/>
    <s v="FT"/>
    <d v="2020-06-29T00:00:00"/>
    <d v="2020-05-12T00:00:00"/>
    <n v="4019"/>
    <x v="622"/>
    <s v="VIA ZOSIMO, 13-00178-ROMA-RM"/>
    <s v="01296201005"/>
    <s v="04742650585"/>
    <n v="540"/>
    <n v="540"/>
    <s v="204510010"/>
    <s v=" "/>
    <s v=" "/>
    <s v=" "/>
    <s v="11739/V2"/>
    <d v="2020-04-23T00:00:00"/>
    <s v=" "/>
    <d v="2020-04-30T00:00:00"/>
    <s v="ACQUISTI"/>
    <d v="2020-05-12T00:00:00"/>
    <n v="2020"/>
    <n v="77"/>
    <n v="1"/>
    <s v=" "/>
    <s v=" "/>
    <s v=" "/>
    <s v=" "/>
    <s v=" "/>
    <s v=" "/>
    <s v="1"/>
    <x v="1"/>
    <s v="D"/>
    <n v="2020"/>
    <n v="11768"/>
    <s v="C"/>
    <d v="2020-06-24T00:00:00"/>
    <d v="2020-06-17T00:00:00"/>
    <s v=" "/>
    <s v=" "/>
    <s v="Azienda"/>
    <s v="FPI01 ISTRUT-CONTAB E FLUSSI FINANZ"/>
    <s v="701135014"/>
    <s v="2"/>
    <s v="bonifico"/>
    <n v="540"/>
    <n v="540"/>
    <n v="540"/>
    <n v="0"/>
    <n v="0"/>
  </r>
  <r>
    <s v="07"/>
    <s v="3FE"/>
    <n v="2020"/>
    <n v="22929"/>
    <n v="1"/>
    <s v="FT"/>
    <d v="2020-07-10T00:00:00"/>
    <d v="2020-05-22T00:00:00"/>
    <n v="4019"/>
    <x v="622"/>
    <s v="VIA ZOSIMO, 13-00178-ROMA-RM"/>
    <s v="01296201005"/>
    <s v="04742650585"/>
    <n v="100"/>
    <n v="100"/>
    <s v="204510010"/>
    <s v=" "/>
    <s v=" "/>
    <s v=" "/>
    <s v="11812/V2"/>
    <d v="2020-04-30T00:00:00"/>
    <s v=" "/>
    <d v="2020-05-11T00:00:00"/>
    <s v="21961"/>
    <d v="2020-05-22T00:00:00"/>
    <n v="2020"/>
    <n v="77"/>
    <n v="1"/>
    <s v=" "/>
    <s v=" "/>
    <s v=" "/>
    <s v=" "/>
    <s v=" "/>
    <s v=" "/>
    <s v="1"/>
    <x v="1"/>
    <s v="D"/>
    <n v="2020"/>
    <n v="11768"/>
    <s v="C"/>
    <d v="2020-06-24T00:00:00"/>
    <d v="2020-06-17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20"/>
    <n v="24402"/>
    <n v="1"/>
    <s v="FT"/>
    <d v="2020-07-20T00:00:00"/>
    <d v="2020-06-03T00:00:00"/>
    <n v="4019"/>
    <x v="622"/>
    <s v="VIA ZOSIMO, 13-00178-ROMA-RM"/>
    <s v="01296201005"/>
    <s v="04742650585"/>
    <n v="960"/>
    <n v="960"/>
    <s v="204510010"/>
    <s v=" "/>
    <s v=" "/>
    <s v=" "/>
    <s v="12056/V2"/>
    <d v="2020-05-15T00:00:00"/>
    <s v=" "/>
    <d v="2020-05-21T00:00:00"/>
    <s v="ACQUISTI"/>
    <d v="2020-06-03T00:00:00"/>
    <n v="2020"/>
    <n v="96"/>
    <n v="1"/>
    <s v=" "/>
    <s v=" "/>
    <s v=" "/>
    <s v=" "/>
    <s v=" "/>
    <s v=" "/>
    <s v="1"/>
    <x v="1"/>
    <s v="D"/>
    <n v="2020"/>
    <n v="11768"/>
    <s v="C"/>
    <d v="2020-06-24T00:00:00"/>
    <d v="2020-06-17T00:00:00"/>
    <s v=" "/>
    <s v=" "/>
    <s v="Azienda"/>
    <s v="FPI01 ISTRUT-CONTAB E FLUSSI FINANZ"/>
    <s v="701145013"/>
    <s v="2"/>
    <s v="bonifico"/>
    <n v="960"/>
    <n v="960"/>
    <n v="960"/>
    <n v="0"/>
    <n v="0"/>
  </r>
  <r>
    <s v="07"/>
    <s v="3FE"/>
    <n v="2020"/>
    <n v="25981"/>
    <n v="1"/>
    <s v="FT"/>
    <d v="2020-08-03T00:00:00"/>
    <d v="2020-06-11T00:00:00"/>
    <n v="4019"/>
    <x v="622"/>
    <s v="VIA ZOSIMO, 13-00178-ROMA-RM"/>
    <s v="01296201005"/>
    <s v="04742650585"/>
    <n v="1747.2"/>
    <n v="1747.2"/>
    <s v="204510010"/>
    <s v=" "/>
    <s v=" "/>
    <s v=" "/>
    <s v="12268/V2"/>
    <d v="2020-05-31T00:00:00"/>
    <s v=" "/>
    <d v="2020-06-04T00:00:00"/>
    <s v="ACQUISTI"/>
    <d v="2020-06-11T00:00:00"/>
    <n v="2020"/>
    <n v="77"/>
    <n v="1"/>
    <s v=" "/>
    <s v=" "/>
    <s v=" "/>
    <s v=" "/>
    <s v=" "/>
    <s v=" "/>
    <s v="1"/>
    <x v="1"/>
    <s v="D"/>
    <n v="2020"/>
    <n v="11768"/>
    <s v="C"/>
    <d v="2020-06-24T00:00:00"/>
    <d v="2020-06-17T00:00:00"/>
    <s v=" "/>
    <s v=" "/>
    <s v="Azienda"/>
    <s v="FPI01 ISTRUT-CONTAB E FLUSSI FINANZ"/>
    <s v="701135014"/>
    <s v="2"/>
    <s v="bonifico"/>
    <n v="1747.2"/>
    <n v="1747.2"/>
    <n v="1747.2"/>
    <n v="0"/>
    <n v="0"/>
  </r>
  <r>
    <s v="07"/>
    <s v="3FE"/>
    <n v="2020"/>
    <n v="5569"/>
    <n v="1"/>
    <s v="FT"/>
    <d v="2020-04-17T00:00:00"/>
    <d v="2020-02-18T00:00:00"/>
    <n v="4270"/>
    <x v="623"/>
    <s v="VIA ALBERTO FALK,16-20099-SESTO SAN GIOVANNI-MI"/>
    <s v="10923790157"/>
    <s v="10923790157"/>
    <n v="126"/>
    <n v="126"/>
    <s v="204510010"/>
    <s v=" "/>
    <s v=" "/>
    <s v=" "/>
    <s v="295171"/>
    <d v="2020-02-14T00:00:00"/>
    <s v=" "/>
    <d v="2020-02-17T00:00:00"/>
    <s v="ACQUISTI"/>
    <d v="2020-02-18T00:00:00"/>
    <n v="2020"/>
    <n v="78"/>
    <n v="1"/>
    <s v=" "/>
    <s v=" "/>
    <s v=" "/>
    <s v=" "/>
    <s v=" "/>
    <s v=" "/>
    <s v="1"/>
    <x v="1"/>
    <s v="D"/>
    <n v="2020"/>
    <n v="6367"/>
    <s v="C"/>
    <d v="2020-04-07T00:00:00"/>
    <d v="2020-04-01T00:00:00"/>
    <s v=" "/>
    <s v=" "/>
    <s v="Azienda"/>
    <s v="FPI17 ISTRUTTORIA - FATTURE DI ACQUISTO BENI PRESIDIO SAN GIOVANNI BIANCO"/>
    <s v="701135018"/>
    <s v="2"/>
    <s v="bonifico"/>
    <n v="126"/>
    <n v="126"/>
    <n v="126"/>
    <n v="0"/>
    <n v="0"/>
  </r>
  <r>
    <s v="07"/>
    <s v="3FE"/>
    <n v="2020"/>
    <n v="7147"/>
    <n v="1"/>
    <s v="FT"/>
    <d v="2020-04-18T00:00:00"/>
    <d v="2020-02-25T00:00:00"/>
    <n v="4270"/>
    <x v="623"/>
    <s v="VIA ALBERTO FALK,16-20099-SESTO SAN GIOVANNI-MI"/>
    <s v="10923790157"/>
    <s v="10923790157"/>
    <n v="1000"/>
    <n v="1000"/>
    <s v="204510010"/>
    <s v=" "/>
    <s v=" "/>
    <s v=" "/>
    <s v="295186"/>
    <d v="2020-02-17T00:00:00"/>
    <s v=" "/>
    <d v="2020-02-18T00:00:00"/>
    <s v="ACQUISTI"/>
    <d v="2020-02-25T00:00:00"/>
    <n v="2020"/>
    <n v="77"/>
    <n v="1"/>
    <s v=" "/>
    <s v=" "/>
    <s v=" "/>
    <s v=" "/>
    <s v=" "/>
    <s v=" "/>
    <s v="1"/>
    <x v="1"/>
    <s v="D"/>
    <n v="2020"/>
    <n v="6367"/>
    <s v="C"/>
    <d v="2020-04-07T00:00:00"/>
    <d v="2020-04-01T00:00:00"/>
    <s v=" "/>
    <s v=" "/>
    <s v="Azienda"/>
    <s v="FPI17 ISTRUTTORIA - FATTURE DI ACQUISTO BENI PRESIDIO SAN GIOVANNI BIANCO"/>
    <s v="701135014"/>
    <s v="2"/>
    <s v="bonifico"/>
    <n v="1000"/>
    <n v="1000"/>
    <n v="1000"/>
    <n v="0"/>
    <n v="0"/>
  </r>
  <r>
    <s v="07"/>
    <s v="3FE"/>
    <n v="2020"/>
    <n v="7148"/>
    <n v="1"/>
    <s v="FT"/>
    <d v="2020-04-18T00:00:00"/>
    <d v="2020-02-25T00:00:00"/>
    <n v="4270"/>
    <x v="623"/>
    <s v="VIA ALBERTO FALK,16-20099-SESTO SAN GIOVANNI-MI"/>
    <s v="10923790157"/>
    <s v="10923790157"/>
    <n v="641.5"/>
    <n v="641.5"/>
    <s v="204510010"/>
    <s v=" "/>
    <s v=" "/>
    <s v=" "/>
    <s v="295189"/>
    <d v="2020-02-17T00:00:00"/>
    <s v=" "/>
    <d v="2020-02-18T00:00:00"/>
    <s v="ACQUISTI"/>
    <d v="2020-02-25T00:00:00"/>
    <n v="2020"/>
    <n v="65"/>
    <n v="1"/>
    <s v=" "/>
    <s v=" "/>
    <s v=" "/>
    <s v=" "/>
    <s v=" "/>
    <s v=" "/>
    <s v="N602"/>
    <x v="1"/>
    <s v="D"/>
    <n v="2020"/>
    <n v="6366"/>
    <s v="C"/>
    <d v="2020-04-08T00:00:00"/>
    <d v="2020-04-01T00:00:00"/>
    <s v=" "/>
    <s v=" "/>
    <s v="Azienda"/>
    <s v="FPI17 ISTRUTTORIA - FATTURE DI ACQUISTO BENI PRESIDIO SAN GIOVANNI BIANCO"/>
    <s v="701130090"/>
    <s v="2"/>
    <s v="bonifico"/>
    <n v="641.5"/>
    <n v="641.5"/>
    <n v="641.5"/>
    <n v="0"/>
    <n v="0"/>
  </r>
  <r>
    <s v="07"/>
    <s v="3FE"/>
    <n v="2020"/>
    <n v="7149"/>
    <n v="1"/>
    <s v="FT"/>
    <d v="2020-04-19T00:00:00"/>
    <d v="2020-02-25T00:00:00"/>
    <n v="4270"/>
    <x v="623"/>
    <s v="VIA ALBERTO FALK,16-20099-SESTO SAN GIOVANNI-MI"/>
    <s v="10923790157"/>
    <s v="10923790157"/>
    <n v="2434.4"/>
    <n v="2434.4"/>
    <s v="204510010"/>
    <s v=" "/>
    <s v=" "/>
    <s v=" "/>
    <s v="295215"/>
    <d v="2020-02-18T00:00:00"/>
    <s v=" "/>
    <d v="2020-02-19T00:00:00"/>
    <s v="ACQUISTI"/>
    <d v="2020-02-25T00:00:00"/>
    <n v="2020"/>
    <n v="65"/>
    <n v="1"/>
    <s v=" "/>
    <s v=" "/>
    <s v=" "/>
    <s v=" "/>
    <s v=" "/>
    <s v=" "/>
    <s v="N602"/>
    <x v="1"/>
    <s v="D"/>
    <n v="2020"/>
    <n v="6366"/>
    <s v="C"/>
    <d v="2020-04-08T00:00:00"/>
    <d v="2020-04-01T00:00:00"/>
    <s v=" "/>
    <s v=" "/>
    <s v="Azienda"/>
    <s v="FPI17 ISTRUTTORIA - FATTURE DI ACQUISTO BENI PRESIDIO SAN GIOVANNI BIANCO"/>
    <s v="701130090"/>
    <s v="2"/>
    <s v="bonifico"/>
    <n v="2434.4"/>
    <n v="2434.4"/>
    <n v="2434.4"/>
    <n v="0"/>
    <n v="0"/>
  </r>
  <r>
    <s v="07"/>
    <s v="3FE"/>
    <n v="2020"/>
    <n v="14032"/>
    <n v="1"/>
    <s v="FT"/>
    <d v="2020-05-03T00:00:00"/>
    <d v="2020-04-03T00:00:00"/>
    <n v="4270"/>
    <x v="623"/>
    <s v="VIA ALBERTO FALK,16-20099-SESTO SAN GIOVANNI-MI"/>
    <s v="10923790157"/>
    <s v="10923790157"/>
    <n v="270"/>
    <n v="270"/>
    <s v="204510010"/>
    <s v=" "/>
    <s v=" "/>
    <s v=" "/>
    <s v="295365"/>
    <d v="2020-02-27T00:00:00"/>
    <s v=" "/>
    <d v="2020-03-04T00:00:00"/>
    <s v="RD 11978"/>
    <d v="2020-04-03T00:00:00"/>
    <n v="2020"/>
    <n v="78"/>
    <n v="1"/>
    <s v=" "/>
    <s v=" "/>
    <s v=" "/>
    <s v=" "/>
    <s v=" "/>
    <s v=" "/>
    <s v="1"/>
    <x v="1"/>
    <s v="D"/>
    <n v="2020"/>
    <n v="6854"/>
    <s v="C"/>
    <d v="2020-04-14T00:00:00"/>
    <d v="2020-04-08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20"/>
    <n v="13113"/>
    <n v="1"/>
    <s v="FT"/>
    <d v="2020-05-04T00:00:00"/>
    <d v="2020-03-26T00:00:00"/>
    <n v="4270"/>
    <x v="623"/>
    <s v="VIA ALBERTO FALK,16-20099-SESTO SAN GIOVANNI-MI"/>
    <s v="10923790157"/>
    <s v="10923790157"/>
    <n v="2000"/>
    <n v="2000"/>
    <s v="204510010"/>
    <s v=" "/>
    <s v=" "/>
    <s v=" "/>
    <s v="295444"/>
    <d v="2020-03-04T00:00:00"/>
    <s v=" "/>
    <d v="2020-03-05T00:00:00"/>
    <s v="ACQUISTI"/>
    <d v="2020-03-26T00:00:00"/>
    <n v="2020"/>
    <n v="77"/>
    <n v="1"/>
    <s v=" "/>
    <s v=" "/>
    <s v=" "/>
    <s v=" "/>
    <s v=" "/>
    <s v=" "/>
    <s v="1"/>
    <x v="1"/>
    <s v="D"/>
    <n v="2020"/>
    <n v="6367"/>
    <s v="C"/>
    <d v="2020-04-07T00:00:00"/>
    <d v="2020-04-01T00:00:00"/>
    <s v=" "/>
    <s v=" "/>
    <s v="Azienda"/>
    <s v="FPI01 ISTRUT-CONTAB E FLUSSI FINANZ"/>
    <s v="701135014"/>
    <s v="2"/>
    <s v="bonifico"/>
    <n v="2000"/>
    <n v="2000"/>
    <n v="2000"/>
    <n v="0"/>
    <n v="0"/>
  </r>
  <r>
    <s v="07"/>
    <s v="3FE"/>
    <n v="2020"/>
    <n v="13524"/>
    <n v="1"/>
    <s v="FT"/>
    <d v="2020-05-05T00:00:00"/>
    <d v="2020-03-30T00:00:00"/>
    <n v="4270"/>
    <x v="623"/>
    <s v="VIA ALBERTO FALK,16-20099-SESTO SAN GIOVANNI-MI"/>
    <s v="10923790157"/>
    <s v="10923790157"/>
    <n v="126"/>
    <n v="126"/>
    <s v="204510010"/>
    <s v=" "/>
    <s v=" "/>
    <s v=" "/>
    <s v="295465"/>
    <d v="2020-03-05T00:00:00"/>
    <s v=" "/>
    <d v="2020-03-06T00:00:00"/>
    <s v="ACQUISTI"/>
    <d v="2020-03-30T00:00:00"/>
    <n v="2020"/>
    <n v="78"/>
    <n v="1"/>
    <s v=" "/>
    <s v=" "/>
    <s v=" "/>
    <s v=" "/>
    <s v=" "/>
    <s v=" "/>
    <s v="1"/>
    <x v="1"/>
    <s v="D"/>
    <n v="2020"/>
    <n v="6367"/>
    <s v="C"/>
    <d v="2020-04-07T00:00:00"/>
    <d v="2020-04-01T00:00:00"/>
    <s v=" "/>
    <s v=" "/>
    <s v="Azienda"/>
    <s v="FPI01 ISTRUT-CONTAB E FLUSSI FINANZ"/>
    <s v="701135018"/>
    <s v="2"/>
    <s v="bonifico"/>
    <n v="126"/>
    <n v="126"/>
    <n v="126"/>
    <n v="0"/>
    <n v="0"/>
  </r>
  <r>
    <s v="07"/>
    <s v="3FE"/>
    <n v="2020"/>
    <n v="13958"/>
    <n v="1"/>
    <s v="FT"/>
    <d v="2020-05-05T00:00:00"/>
    <d v="2020-04-02T00:00:00"/>
    <n v="4270"/>
    <x v="623"/>
    <s v="VIA ALBERTO FALK,16-20099-SESTO SAN GIOVANNI-MI"/>
    <s v="10923790157"/>
    <s v="10923790157"/>
    <n v="641.5"/>
    <n v="641.5"/>
    <s v="204510010"/>
    <s v=" "/>
    <s v=" "/>
    <s v=" "/>
    <s v="295466"/>
    <d v="2020-03-05T00:00:00"/>
    <s v=" "/>
    <d v="2020-03-06T00:00:00"/>
    <s v="ACQUISTI"/>
    <d v="2020-04-02T00:00:00"/>
    <n v="2020"/>
    <n v="65"/>
    <n v="1"/>
    <s v=" "/>
    <s v=" "/>
    <s v=" "/>
    <s v=" "/>
    <s v=" "/>
    <s v=" "/>
    <s v="N602"/>
    <x v="1"/>
    <s v="D"/>
    <n v="2020"/>
    <n v="6853"/>
    <s v="C"/>
    <d v="2020-04-14T00:00:00"/>
    <d v="2020-04-08T00:00:00"/>
    <s v=" "/>
    <s v=" "/>
    <s v="Azienda"/>
    <s v="FPI01 ISTRUT-CONTAB E FLUSSI FINANZ"/>
    <s v="701130090"/>
    <s v="2"/>
    <s v="bonifico"/>
    <n v="641.5"/>
    <n v="641.5"/>
    <n v="641.5"/>
    <n v="0"/>
    <n v="0"/>
  </r>
  <r>
    <s v="07"/>
    <s v="3FE"/>
    <n v="2020"/>
    <n v="20717"/>
    <n v="1"/>
    <s v="FT"/>
    <d v="2020-05-18T00:00:00"/>
    <d v="2020-05-06T00:00:00"/>
    <n v="4270"/>
    <x v="623"/>
    <s v="VIA ALBERTO FALK,16-20099-SESTO SAN GIOVANNI-MI"/>
    <s v="10923790157"/>
    <s v="10923790157"/>
    <n v="641.5"/>
    <n v="641.5"/>
    <s v="204510010"/>
    <s v=" "/>
    <s v=" "/>
    <s v=" "/>
    <s v="295701"/>
    <d v="2020-03-18T00:00:00"/>
    <s v=" "/>
    <d v="2020-03-19T00:00:00"/>
    <s v="11554"/>
    <d v="2020-05-06T00:00:00"/>
    <n v="2020"/>
    <n v="65"/>
    <n v="1"/>
    <s v=" "/>
    <s v=" "/>
    <s v=" "/>
    <s v=" "/>
    <s v=" "/>
    <s v=" "/>
    <s v="N602"/>
    <x v="1"/>
    <s v="D"/>
    <n v="2020"/>
    <n v="9763"/>
    <s v="C"/>
    <d v="2020-05-19T00:00:00"/>
    <d v="2020-05-13T00:00:00"/>
    <s v=" "/>
    <s v=" "/>
    <s v="Azienda"/>
    <s v="FPI17 ISTRUTTORIA - FATTURE DI ACQUISTO BENI PRESIDIO SAN GIOVANNI BIANCO"/>
    <s v="701130090"/>
    <s v="2"/>
    <s v="bonifico"/>
    <n v="641.5"/>
    <n v="641.5"/>
    <n v="641.5"/>
    <n v="0"/>
    <n v="0"/>
  </r>
  <r>
    <s v="07"/>
    <s v="3FE"/>
    <n v="2020"/>
    <n v="16414"/>
    <n v="1"/>
    <s v="FT"/>
    <d v="2020-05-24T00:00:00"/>
    <d v="2020-04-16T00:00:00"/>
    <n v="4270"/>
    <x v="623"/>
    <s v="VIA ALBERTO FALK,16-20099-SESTO SAN GIOVANNI-MI"/>
    <s v="10923790157"/>
    <s v="10923790157"/>
    <n v="2188.8000000000002"/>
    <n v="2188.8000000000002"/>
    <s v="204510010"/>
    <s v=" "/>
    <s v=" "/>
    <s v=" "/>
    <s v="295767"/>
    <d v="2020-03-24T00:00:00"/>
    <s v=" "/>
    <d v="2020-03-25T00:00:00"/>
    <s v="15866"/>
    <d v="2020-04-16T00:00:00"/>
    <n v="2020"/>
    <n v="65"/>
    <n v="1"/>
    <s v=" "/>
    <s v=" "/>
    <s v=" "/>
    <s v=" "/>
    <s v=" "/>
    <s v=" "/>
    <s v="N602"/>
    <x v="1"/>
    <s v="D"/>
    <n v="2020"/>
    <n v="7973"/>
    <s v="C"/>
    <d v="2020-04-28T00:00:00"/>
    <d v="2020-04-22T00:00:00"/>
    <s v=" "/>
    <s v=" "/>
    <s v="Azienda"/>
    <s v="FPI17 ISTRUTTORIA - FATTURE DI ACQUISTO BENI PRESIDIO SAN GIOVANNI BIANCO"/>
    <s v="701130090"/>
    <s v="2"/>
    <s v="bonifico"/>
    <n v="2188.8000000000002"/>
    <n v="2188.8000000000002"/>
    <n v="2188.8000000000002"/>
    <n v="0"/>
    <n v="0"/>
  </r>
  <r>
    <s v="07"/>
    <s v="3FE"/>
    <n v="2020"/>
    <n v="20718"/>
    <n v="1"/>
    <s v="FT"/>
    <d v="2020-05-24T00:00:00"/>
    <d v="2020-05-06T00:00:00"/>
    <n v="4270"/>
    <x v="623"/>
    <s v="VIA ALBERTO FALK,16-20099-SESTO SAN GIOVANNI-MI"/>
    <s v="10923790157"/>
    <s v="10923790157"/>
    <n v="655.9"/>
    <n v="655.9"/>
    <s v="204510010"/>
    <s v=" "/>
    <s v=" "/>
    <s v=" "/>
    <s v="295768"/>
    <d v="2020-03-24T00:00:00"/>
    <s v=" "/>
    <d v="2020-03-25T00:00:00"/>
    <s v="16404"/>
    <d v="2020-05-06T00:00:00"/>
    <n v="2020"/>
    <n v="65"/>
    <n v="1"/>
    <s v=" "/>
    <s v=" "/>
    <s v=" "/>
    <s v=" "/>
    <s v=" "/>
    <s v=" "/>
    <s v="N602"/>
    <x v="1"/>
    <s v="D"/>
    <n v="2020"/>
    <n v="9763"/>
    <s v="C"/>
    <d v="2020-05-19T00:00:00"/>
    <d v="2020-05-13T00:00:00"/>
    <s v=" "/>
    <s v=" "/>
    <s v="Azienda"/>
    <s v="FPI17 ISTRUTTORIA - FATTURE DI ACQUISTO BENI PRESIDIO SAN GIOVANNI BIANCO"/>
    <s v="701130090"/>
    <s v="2"/>
    <s v="bonifico"/>
    <n v="655.9"/>
    <n v="655.9"/>
    <n v="655.9"/>
    <n v="0"/>
    <n v="0"/>
  </r>
  <r>
    <s v="07"/>
    <s v="3FE"/>
    <n v="2020"/>
    <n v="19020"/>
    <n v="1"/>
    <s v="FT"/>
    <d v="2020-06-15T00:00:00"/>
    <d v="2020-04-27T00:00:00"/>
    <n v="4270"/>
    <x v="623"/>
    <s v="VIA ALBERTO FALK,16-20099-SESTO SAN GIOVANNI-MI"/>
    <s v="10923790157"/>
    <s v="10923790157"/>
    <n v="3389.4"/>
    <n v="3389.4"/>
    <s v="204510010"/>
    <s v=" "/>
    <s v=" "/>
    <s v=" "/>
    <s v="296072"/>
    <d v="2020-04-15T00:00:00"/>
    <s v=" "/>
    <d v="2020-04-16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9130"/>
    <s v="C"/>
    <d v="2020-05-12T00:00:00"/>
    <d v="2020-05-06T00:00:00"/>
    <s v=" "/>
    <s v=" "/>
    <s v="Azienda"/>
    <s v="FPI17 ISTRUTTORIA - FATTURE DI ACQUISTO BENI PRESIDIO SAN GIOVANNI BIANCO"/>
    <s v="701130090"/>
    <s v="2"/>
    <s v="bonifico"/>
    <n v="3389.4"/>
    <n v="3389.4"/>
    <n v="3389.4"/>
    <n v="0"/>
    <n v="0"/>
  </r>
  <r>
    <s v="07"/>
    <s v="3FE"/>
    <n v="2020"/>
    <n v="20662"/>
    <n v="1"/>
    <s v="FT"/>
    <d v="2020-06-28T00:00:00"/>
    <d v="2020-05-05T00:00:00"/>
    <n v="4270"/>
    <x v="623"/>
    <s v="VIA ALBERTO FALK,16-20099-SESTO SAN GIOVANNI-MI"/>
    <s v="10923790157"/>
    <s v="10923790157"/>
    <n v="3612"/>
    <n v="3612"/>
    <s v="204510010"/>
    <s v=" "/>
    <s v=" "/>
    <s v=" "/>
    <s v="296255"/>
    <d v="2020-04-27T00:00:00"/>
    <s v=" "/>
    <d v="2020-04-29T00:00:00"/>
    <s v="ACQUISTI"/>
    <d v="2020-05-05T00:00:00"/>
    <n v="2020"/>
    <n v="65"/>
    <n v="1"/>
    <s v=" "/>
    <s v=" "/>
    <s v=" "/>
    <s v=" "/>
    <s v=" "/>
    <s v=" "/>
    <s v="N602"/>
    <x v="1"/>
    <s v="D"/>
    <n v="2020"/>
    <n v="9763"/>
    <s v="C"/>
    <d v="2020-05-19T00:00:00"/>
    <d v="2020-05-13T00:00:00"/>
    <s v=" "/>
    <s v=" "/>
    <s v="Azienda"/>
    <s v="FPI17 ISTRUTTORIA - FATTURE DI ACQUISTO BENI PRESIDIO SAN GIOVANNI BIANCO"/>
    <s v="701130090"/>
    <s v="2"/>
    <s v="bonifico"/>
    <n v="3612"/>
    <n v="3612"/>
    <n v="3612"/>
    <n v="0"/>
    <n v="0"/>
  </r>
  <r>
    <s v="07"/>
    <s v="3FE"/>
    <n v="2020"/>
    <n v="23589"/>
    <n v="1"/>
    <s v="FT"/>
    <d v="2020-07-07T00:00:00"/>
    <d v="2020-05-27T00:00:00"/>
    <n v="4270"/>
    <x v="623"/>
    <s v="VIA ALBERTO FALK,16-20099-SESTO SAN GIOVANNI-MI"/>
    <s v="10923790157"/>
    <s v="10923790157"/>
    <n v="264.3"/>
    <n v="264.3"/>
    <s v="204510010"/>
    <s v=" "/>
    <s v=" "/>
    <s v=" "/>
    <s v="296424"/>
    <d v="2020-05-07T00:00:00"/>
    <s v=" "/>
    <d v="2020-05-08T00:00:00"/>
    <s v="ACQUISTI"/>
    <d v="2020-05-27T00:00:00"/>
    <n v="2020"/>
    <n v="65"/>
    <n v="1"/>
    <s v=" "/>
    <s v=" "/>
    <s v=" "/>
    <s v=" "/>
    <s v=" "/>
    <s v=" "/>
    <s v="N602"/>
    <x v="1"/>
    <s v="D"/>
    <n v="2020"/>
    <n v="11038"/>
    <s v="C"/>
    <d v="2020-06-09T00:00:00"/>
    <d v="2020-06-04T00:00:00"/>
    <s v=" "/>
    <s v=" "/>
    <s v="Azienda"/>
    <s v="FPI01 ISTRUT-CONTAB E FLUSSI FINANZ"/>
    <s v="701130090"/>
    <s v="2"/>
    <s v="bonifico"/>
    <n v="264.3"/>
    <n v="264.3"/>
    <n v="264.3"/>
    <n v="0"/>
    <n v="0"/>
  </r>
  <r>
    <s v="07"/>
    <s v="3FE"/>
    <n v="2019"/>
    <n v="52783"/>
    <n v="1"/>
    <s v="FT"/>
    <d v="2020-01-17T00:00:00"/>
    <d v="2019-11-25T00:00:00"/>
    <n v="6085"/>
    <x v="624"/>
    <s v="VIA PARACELSO, 22-20864-AGRATE BRIANZA-MB"/>
    <s v="06397950962"/>
    <s v="06397950962"/>
    <n v="424.8"/>
    <n v="424.8"/>
    <s v="204510010"/>
    <s v=" "/>
    <s v=" "/>
    <s v=" "/>
    <s v="106157"/>
    <d v="2019-11-14T00:00:00"/>
    <s v=" "/>
    <d v="2019-11-18T00:00:00"/>
    <s v="ACQUISTI - 56772 - 56778 ITER APPR SAN OK GIULIO X IVA"/>
    <d v="2019-11-25T00:00:00"/>
    <n v="2019"/>
    <n v="65"/>
    <n v="1"/>
    <s v=" "/>
    <s v=" "/>
    <s v=" "/>
    <s v=" "/>
    <s v=" "/>
    <s v=" "/>
    <s v="N602"/>
    <x v="1"/>
    <s v="D"/>
    <n v="2020"/>
    <n v="9675"/>
    <s v="C"/>
    <d v="2020-05-19T00:00:00"/>
    <d v="2020-05-13T00:00:00"/>
    <s v=" "/>
    <s v=" "/>
    <s v="Azienda"/>
    <s v="FPI14 ISTRUT-GEST ACQUISTI SANITARI"/>
    <s v="701130090"/>
    <s v="2"/>
    <s v="bonifico"/>
    <n v="424.8"/>
    <n v="424.8"/>
    <n v="424.8"/>
    <n v="0"/>
    <n v="0"/>
  </r>
  <r>
    <s v="07"/>
    <s v="3FE"/>
    <n v="2019"/>
    <n v="52783"/>
    <n v="2"/>
    <s v="FT"/>
    <d v="2020-01-17T00:00:00"/>
    <d v="2019-11-25T00:00:00"/>
    <n v="6085"/>
    <x v="624"/>
    <s v="VIA PARACELSO, 22-20864-AGRATE BRIANZA-MB"/>
    <s v="06397950962"/>
    <s v="06397950962"/>
    <n v="45.08"/>
    <n v="45.08"/>
    <s v="204510010"/>
    <s v=" "/>
    <s v=" "/>
    <s v=" "/>
    <s v="106157"/>
    <d v="2019-11-14T00:00:00"/>
    <s v=" "/>
    <d v="2019-11-18T00:00:00"/>
    <s v="ACQUISTI - 56772 - 56778 ITER APPR SAN OK GIULIO X IVA"/>
    <d v="2019-11-25T00:00:00"/>
    <n v="2019"/>
    <n v="301"/>
    <n v="1"/>
    <s v=" "/>
    <s v=" "/>
    <s v=" "/>
    <s v=" "/>
    <s v=" "/>
    <s v=" "/>
    <s v="N604"/>
    <x v="0"/>
    <s v="D"/>
    <n v="2020"/>
    <n v="9676"/>
    <s v="C"/>
    <d v="2020-05-19T00:00:00"/>
    <d v="2020-05-13T00:00:00"/>
    <s v=" "/>
    <s v=" "/>
    <s v="Azienda"/>
    <s v="FPI14 ISTRUT-GEST ACQUISTI SANITARI"/>
    <s v="705120020"/>
    <s v="2"/>
    <s v="bonifico"/>
    <n v="45.08"/>
    <n v="45.08"/>
    <n v="45.08"/>
    <n v="0"/>
    <n v="0"/>
  </r>
  <r>
    <s v="07"/>
    <s v="3FE"/>
    <n v="2019"/>
    <n v="52783"/>
    <n v="3"/>
    <s v="FT"/>
    <d v="2020-01-17T00:00:00"/>
    <d v="2020-05-05T00:00:00"/>
    <n v="6085"/>
    <x v="624"/>
    <s v="VIA PARACELSO, 22-20864-AGRATE BRIANZA-MB"/>
    <s v="06397950962"/>
    <s v="06397950962"/>
    <n v="4.92"/>
    <n v="4.92"/>
    <s v="204510010"/>
    <s v=" "/>
    <s v=" "/>
    <s v=" "/>
    <s v="106157"/>
    <d v="2019-11-14T00:00:00"/>
    <s v=" "/>
    <d v="2019-11-18T00:00:00"/>
    <s v="ACQUISTI - 56772 - 56778 ITER APPR SAN OK GIULIO X IVA"/>
    <d v="2019-11-25T00:00:00"/>
    <n v="2019"/>
    <n v="301"/>
    <n v="1"/>
    <s v=" "/>
    <s v=" "/>
    <s v=" "/>
    <s v=" "/>
    <s v=" "/>
    <s v=" "/>
    <s v="N604"/>
    <x v="0"/>
    <s v="D"/>
    <n v="2020"/>
    <n v="9676"/>
    <s v="C"/>
    <d v="2020-05-19T00:00:00"/>
    <d v="2020-05-13T00:00:00"/>
    <s v=" "/>
    <s v=" "/>
    <s v="Azienda"/>
    <s v="FPI14 ISTRUT-GEST ACQUISTI SANITARI"/>
    <s v="705120020"/>
    <s v="2"/>
    <s v="bonifico"/>
    <n v="4.92"/>
    <n v="4.92"/>
    <n v="4.92"/>
    <n v="0"/>
    <n v="0"/>
  </r>
  <r>
    <s v="07"/>
    <s v="3FE"/>
    <n v="2020"/>
    <n v="13114"/>
    <n v="1"/>
    <s v="FT"/>
    <d v="2020-05-04T00:00:00"/>
    <d v="2020-03-26T00:00:00"/>
    <n v="1666"/>
    <x v="625"/>
    <s v="VIA MARCORA 53-20097-SAN DONATO MILANESE-MI"/>
    <s v="04566220150"/>
    <s v="04566220150"/>
    <n v="160.56"/>
    <n v="160.56"/>
    <s v="204510010"/>
    <s v=" "/>
    <s v=" "/>
    <s v=" "/>
    <s v="135/PA"/>
    <d v="2020-02-28T00:00:00"/>
    <s v=" "/>
    <d v="2020-03-05T00:00:00"/>
    <s v="FAVPA"/>
    <d v="2020-03-26T00:00:00"/>
    <n v="2020"/>
    <n v="78"/>
    <n v="1"/>
    <s v=" "/>
    <s v=" "/>
    <s v=" "/>
    <s v=" "/>
    <s v=" "/>
    <s v=" "/>
    <s v="1"/>
    <x v="1"/>
    <s v="D"/>
    <n v="2020"/>
    <n v="6289"/>
    <s v="C"/>
    <d v="2020-04-08T00:00:00"/>
    <d v="2020-04-01T00:00:00"/>
    <s v=" "/>
    <s v=" "/>
    <s v="Azienda"/>
    <s v="FPI01 ISTRUT-CONTAB E FLUSSI FINANZ"/>
    <s v="701135018"/>
    <s v="2"/>
    <s v="bonifico"/>
    <n v="160.56"/>
    <n v="160.56"/>
    <n v="160.56"/>
    <n v="0"/>
    <n v="0"/>
  </r>
  <r>
    <s v="07"/>
    <s v="3FE"/>
    <n v="2020"/>
    <n v="15565"/>
    <n v="1"/>
    <s v="FT"/>
    <d v="2020-05-18T00:00:00"/>
    <d v="2020-04-10T00:00:00"/>
    <n v="1666"/>
    <x v="625"/>
    <s v="VIA MARCORA 53-20097-SAN DONATO MILANESE-MI"/>
    <s v="04566220150"/>
    <s v="04566220150"/>
    <n v="574"/>
    <n v="574"/>
    <s v="204510010"/>
    <s v=" "/>
    <s v=" "/>
    <s v=" "/>
    <s v="191/PA"/>
    <d v="2020-03-16T00:00:00"/>
    <s v=" "/>
    <d v="2020-03-19T00:00:00"/>
    <s v="FAVPA"/>
    <d v="2020-04-10T00:00:00"/>
    <n v="2020"/>
    <n v="78"/>
    <n v="1"/>
    <s v=" "/>
    <s v=" "/>
    <s v=" "/>
    <s v=" "/>
    <s v=" "/>
    <s v=" "/>
    <s v="1"/>
    <x v="1"/>
    <s v="D"/>
    <n v="2020"/>
    <n v="7478"/>
    <s v="C"/>
    <d v="2020-04-16T00:00:00"/>
    <d v="2020-04-15T00:00:00"/>
    <s v=" "/>
    <s v=" "/>
    <s v="Azienda"/>
    <s v="FPI01 ISTRUT-CONTAB E FLUSSI FINANZ"/>
    <s v="701135018"/>
    <s v="2"/>
    <s v="bonifico"/>
    <n v="574"/>
    <n v="574"/>
    <n v="574"/>
    <n v="0"/>
    <n v="0"/>
  </r>
  <r>
    <s v="07"/>
    <s v="3FE"/>
    <n v="2020"/>
    <n v="15566"/>
    <n v="1"/>
    <s v="FT"/>
    <d v="2020-05-18T00:00:00"/>
    <d v="2020-04-10T00:00:00"/>
    <n v="1666"/>
    <x v="625"/>
    <s v="VIA MARCORA 53-20097-SAN DONATO MILANESE-MI"/>
    <s v="04566220150"/>
    <s v="04566220150"/>
    <n v="240.83"/>
    <n v="240.83"/>
    <s v="204510010"/>
    <s v=" "/>
    <s v=" "/>
    <s v=" "/>
    <s v="194/PA"/>
    <d v="2020-03-16T00:00:00"/>
    <s v=" "/>
    <d v="2020-03-19T00:00:00"/>
    <s v="FAVPA"/>
    <d v="2020-04-10T00:00:00"/>
    <n v="2020"/>
    <n v="78"/>
    <n v="1"/>
    <s v=" "/>
    <s v=" "/>
    <s v=" "/>
    <s v=" "/>
    <s v=" "/>
    <s v=" "/>
    <s v="1"/>
    <x v="1"/>
    <s v="D"/>
    <n v="2020"/>
    <n v="7478"/>
    <s v="C"/>
    <d v="2020-04-16T00:00:00"/>
    <d v="2020-04-15T00:00:00"/>
    <s v=" "/>
    <s v=" "/>
    <s v="Azienda"/>
    <s v="FPI01 ISTRUT-CONTAB E FLUSSI FINANZ"/>
    <s v="701135018"/>
    <s v="2"/>
    <s v="bonifico"/>
    <n v="240.83"/>
    <n v="240.83"/>
    <n v="240.83"/>
    <n v="0"/>
    <n v="0"/>
  </r>
  <r>
    <s v="07"/>
    <s v="3FE"/>
    <n v="2020"/>
    <n v="15658"/>
    <n v="1"/>
    <s v="FT"/>
    <d v="2020-05-18T00:00:00"/>
    <d v="2020-04-10T00:00:00"/>
    <n v="1666"/>
    <x v="625"/>
    <s v="VIA MARCORA 53-20097-SAN DONATO MILANESE-MI"/>
    <s v="04566220150"/>
    <s v="04566220150"/>
    <n v="2381.61"/>
    <n v="2381.61"/>
    <s v="204510010"/>
    <s v=" "/>
    <s v=" "/>
    <s v=" "/>
    <s v="197/PA"/>
    <d v="2020-03-16T00:00:00"/>
    <s v=" "/>
    <d v="2020-03-19T00:00:00"/>
    <s v="FAVPA"/>
    <d v="2020-04-10T00:00:00"/>
    <n v="2020"/>
    <n v="78"/>
    <n v="1"/>
    <s v=" "/>
    <s v=" "/>
    <s v=" "/>
    <s v=" "/>
    <s v=" "/>
    <s v=" "/>
    <s v="1"/>
    <x v="1"/>
    <s v="D"/>
    <n v="2020"/>
    <n v="7478"/>
    <s v="C"/>
    <d v="2020-04-16T00:00:00"/>
    <d v="2020-04-15T00:00:00"/>
    <s v=" "/>
    <s v=" "/>
    <s v="Azienda"/>
    <s v="FPI01 ISTRUT-CONTAB E FLUSSI FINANZ"/>
    <s v="701135018"/>
    <s v="2"/>
    <s v="bonifico"/>
    <n v="2381.61"/>
    <n v="2381.61"/>
    <n v="2381.61"/>
    <n v="0"/>
    <n v="0"/>
  </r>
  <r>
    <s v="07"/>
    <s v="3FE"/>
    <n v="2020"/>
    <n v="15658"/>
    <n v="2"/>
    <s v="FT"/>
    <d v="2020-05-18T00:00:00"/>
    <d v="2020-04-10T00:00:00"/>
    <n v="1666"/>
    <x v="625"/>
    <s v="VIA MARCORA 53-20097-SAN DONATO MILANESE-MI"/>
    <s v="04566220150"/>
    <s v="04566220150"/>
    <n v="1036.1099999999999"/>
    <n v="1036.1099999999999"/>
    <s v="204510010"/>
    <s v=" "/>
    <s v=" "/>
    <s v=" "/>
    <s v="197/PA"/>
    <d v="2020-03-16T00:00:00"/>
    <s v=" "/>
    <d v="2020-03-19T00:00:00"/>
    <s v="FAVPA"/>
    <d v="2020-04-10T00:00:00"/>
    <n v="2020"/>
    <n v="78"/>
    <n v="1"/>
    <s v=" "/>
    <s v=" "/>
    <s v=" "/>
    <s v=" "/>
    <s v=" "/>
    <s v=" "/>
    <s v="1"/>
    <x v="1"/>
    <s v="D"/>
    <n v="2020"/>
    <n v="7478"/>
    <s v="C"/>
    <d v="2020-04-16T00:00:00"/>
    <d v="2020-04-15T00:00:00"/>
    <s v=" "/>
    <s v=" "/>
    <s v="Azienda"/>
    <s v="FPI01 ISTRUT-CONTAB E FLUSSI FINANZ"/>
    <s v="701135018"/>
    <s v="2"/>
    <s v="bonifico"/>
    <n v="1036.1099999999999"/>
    <n v="1036.1099999999999"/>
    <n v="1036.1099999999999"/>
    <n v="0"/>
    <n v="0"/>
  </r>
  <r>
    <s v="07"/>
    <s v="3FE"/>
    <n v="2020"/>
    <n v="15664"/>
    <n v="1"/>
    <s v="FT"/>
    <d v="2020-05-18T00:00:00"/>
    <d v="2020-04-10T00:00:00"/>
    <n v="1666"/>
    <x v="625"/>
    <s v="VIA MARCORA 53-20097-SAN DONATO MILANESE-MI"/>
    <s v="04566220150"/>
    <s v="04566220150"/>
    <n v="366.48"/>
    <n v="366.48"/>
    <s v="204510010"/>
    <s v=" "/>
    <s v=" "/>
    <s v=" "/>
    <s v="190/PA"/>
    <d v="2020-03-16T00:00:00"/>
    <s v=" "/>
    <d v="2020-03-19T00:00:00"/>
    <s v="FAVPA"/>
    <d v="2020-04-10T00:00:00"/>
    <n v="2020"/>
    <n v="78"/>
    <n v="1"/>
    <s v=" "/>
    <s v=" "/>
    <s v=" "/>
    <s v=" "/>
    <s v=" "/>
    <s v=" "/>
    <s v="1"/>
    <x v="1"/>
    <s v="D"/>
    <n v="2020"/>
    <n v="7478"/>
    <s v="C"/>
    <d v="2020-04-16T00:00:00"/>
    <d v="2020-04-15T00:00:00"/>
    <s v=" "/>
    <s v=" "/>
    <s v="Azienda"/>
    <s v="FPI01 ISTRUT-CONTAB E FLUSSI FINANZ"/>
    <s v="701135018"/>
    <s v="2"/>
    <s v="bonifico"/>
    <n v="366.48"/>
    <n v="366.48"/>
    <n v="366.48"/>
    <n v="0"/>
    <n v="0"/>
  </r>
  <r>
    <s v="07"/>
    <s v="3FE"/>
    <n v="2020"/>
    <n v="16386"/>
    <n v="1"/>
    <s v="FT"/>
    <d v="2020-05-18T00:00:00"/>
    <d v="2020-04-16T00:00:00"/>
    <n v="1666"/>
    <x v="625"/>
    <s v="VIA MARCORA 53-20097-SAN DONATO MILANESE-MI"/>
    <s v="04566220150"/>
    <s v="04566220150"/>
    <n v="1500.79"/>
    <n v="1500.79"/>
    <s v="204510010"/>
    <s v=" "/>
    <s v=" "/>
    <s v=" "/>
    <s v="237/PA"/>
    <d v="2020-03-16T00:00:00"/>
    <s v=" "/>
    <d v="2020-03-19T00:00:00"/>
    <s v="FAVPA"/>
    <d v="2020-04-16T00:00:00"/>
    <n v="2020"/>
    <n v="78"/>
    <n v="1"/>
    <s v=" "/>
    <s v=" "/>
    <s v=" "/>
    <s v=" "/>
    <s v=" "/>
    <s v=" "/>
    <s v="1"/>
    <x v="1"/>
    <s v="D"/>
    <n v="2020"/>
    <n v="7809"/>
    <s v="C"/>
    <d v="2020-04-28T00:00:00"/>
    <d v="2020-04-22T00:00:00"/>
    <s v=" "/>
    <s v=" "/>
    <s v="Azienda"/>
    <s v="FPI01 ISTRUT-CONTAB E FLUSSI FINANZ"/>
    <s v="701135018"/>
    <s v="2"/>
    <s v="bonifico"/>
    <n v="1500.79"/>
    <n v="1500.79"/>
    <n v="1500.79"/>
    <n v="0"/>
    <n v="0"/>
  </r>
  <r>
    <s v="07"/>
    <s v="3FE"/>
    <n v="2020"/>
    <n v="16387"/>
    <n v="1"/>
    <s v="FT"/>
    <d v="2020-05-18T00:00:00"/>
    <d v="2020-04-16T00:00:00"/>
    <n v="1666"/>
    <x v="625"/>
    <s v="VIA MARCORA 53-20097-SAN DONATO MILANESE-MI"/>
    <s v="04566220150"/>
    <s v="04566220150"/>
    <n v="595.4"/>
    <n v="595.4"/>
    <s v="204510010"/>
    <s v=" "/>
    <s v=" "/>
    <s v=" "/>
    <s v="192/PA"/>
    <d v="2020-03-16T00:00:00"/>
    <s v=" "/>
    <d v="2020-03-19T00:00:00"/>
    <s v="FAVPA"/>
    <d v="2020-04-16T00:00:00"/>
    <n v="2020"/>
    <n v="78"/>
    <n v="1"/>
    <s v=" "/>
    <s v=" "/>
    <s v=" "/>
    <s v=" "/>
    <s v=" "/>
    <s v=" "/>
    <s v="1"/>
    <x v="1"/>
    <s v="D"/>
    <n v="2020"/>
    <n v="7809"/>
    <s v="C"/>
    <d v="2020-04-28T00:00:00"/>
    <d v="2020-04-22T00:00:00"/>
    <s v=" "/>
    <s v=" "/>
    <s v="Azienda"/>
    <s v="FPI01 ISTRUT-CONTAB E FLUSSI FINANZ"/>
    <s v="701135018"/>
    <s v="2"/>
    <s v="bonifico"/>
    <n v="595.4"/>
    <n v="595.4"/>
    <n v="595.4"/>
    <n v="0"/>
    <n v="0"/>
  </r>
  <r>
    <s v="07"/>
    <s v="3FE"/>
    <n v="2020"/>
    <n v="16387"/>
    <n v="2"/>
    <s v="FT"/>
    <d v="2020-05-18T00:00:00"/>
    <d v="2020-04-16T00:00:00"/>
    <n v="1666"/>
    <x v="625"/>
    <s v="VIA MARCORA 53-20097-SAN DONATO MILANESE-MI"/>
    <s v="04566220150"/>
    <s v="04566220150"/>
    <n v="1116.3800000000001"/>
    <n v="1116.3800000000001"/>
    <s v="204510010"/>
    <s v=" "/>
    <s v=" "/>
    <s v=" "/>
    <s v="192/PA"/>
    <d v="2020-03-16T00:00:00"/>
    <s v=" "/>
    <d v="2020-03-19T00:00:00"/>
    <s v="FAVPA"/>
    <d v="2020-04-16T00:00:00"/>
    <n v="2020"/>
    <n v="78"/>
    <n v="1"/>
    <s v=" "/>
    <s v=" "/>
    <s v=" "/>
    <s v=" "/>
    <s v=" "/>
    <s v=" "/>
    <s v="1"/>
    <x v="1"/>
    <s v="D"/>
    <n v="2020"/>
    <n v="7809"/>
    <s v="C"/>
    <d v="2020-04-28T00:00:00"/>
    <d v="2020-04-22T00:00:00"/>
    <s v=" "/>
    <s v=" "/>
    <s v="Azienda"/>
    <s v="FPI01 ISTRUT-CONTAB E FLUSSI FINANZ"/>
    <s v="701135018"/>
    <s v="2"/>
    <s v="bonifico"/>
    <n v="1116.3800000000001"/>
    <n v="1116.3800000000001"/>
    <n v="1116.3800000000001"/>
    <n v="0"/>
    <n v="0"/>
  </r>
  <r>
    <s v="07"/>
    <s v="3FE"/>
    <n v="2020"/>
    <n v="16431"/>
    <n v="1"/>
    <s v="FT"/>
    <d v="2020-05-18T00:00:00"/>
    <d v="2020-04-16T00:00:00"/>
    <n v="1666"/>
    <x v="625"/>
    <s v="VIA MARCORA 53-20097-SAN DONATO MILANESE-MI"/>
    <s v="04566220150"/>
    <s v="04566220150"/>
    <n v="1072.5"/>
    <n v="1072.5"/>
    <s v="204510010"/>
    <s v=" "/>
    <s v=" "/>
    <s v=" "/>
    <s v="196/PA"/>
    <d v="2020-03-16T00:00:00"/>
    <s v=" "/>
    <d v="2020-03-19T00:00:00"/>
    <s v="FAVPA"/>
    <d v="2020-04-16T00:00:00"/>
    <n v="2020"/>
    <n v="78"/>
    <n v="1"/>
    <s v=" "/>
    <s v=" "/>
    <s v=" "/>
    <s v=" "/>
    <s v=" "/>
    <s v=" "/>
    <s v="1"/>
    <x v="1"/>
    <s v="D"/>
    <n v="2020"/>
    <n v="7809"/>
    <s v="C"/>
    <d v="2020-04-28T00:00:00"/>
    <d v="2020-04-22T00:00:00"/>
    <s v=" "/>
    <s v=" "/>
    <s v="Azienda"/>
    <s v="FPI01 ISTRUT-CONTAB E FLUSSI FINANZ"/>
    <s v="701135018"/>
    <s v="2"/>
    <s v="bonifico"/>
    <n v="1072.5"/>
    <n v="1072.5"/>
    <n v="1072.5"/>
    <n v="0"/>
    <n v="0"/>
  </r>
  <r>
    <s v="07"/>
    <s v="3FE"/>
    <n v="2020"/>
    <n v="16455"/>
    <n v="1"/>
    <s v="FT"/>
    <d v="2020-05-18T00:00:00"/>
    <d v="2020-04-16T00:00:00"/>
    <n v="1666"/>
    <x v="625"/>
    <s v="VIA MARCORA 53-20097-SAN DONATO MILANESE-MI"/>
    <s v="04566220150"/>
    <s v="04566220150"/>
    <n v="1787.5"/>
    <n v="1787.5"/>
    <s v="204510010"/>
    <s v=" "/>
    <s v=" "/>
    <s v=" "/>
    <s v="195/PA"/>
    <d v="2020-03-16T00:00:00"/>
    <s v=" "/>
    <d v="2020-03-19T00:00:00"/>
    <s v="FAVPA"/>
    <d v="2020-04-16T00:00:00"/>
    <n v="2020"/>
    <n v="78"/>
    <n v="1"/>
    <s v=" "/>
    <s v=" "/>
    <s v=" "/>
    <s v=" "/>
    <s v=" "/>
    <s v=" "/>
    <s v="1"/>
    <x v="1"/>
    <s v="D"/>
    <n v="2020"/>
    <n v="7809"/>
    <s v="C"/>
    <d v="2020-04-28T00:00:00"/>
    <d v="2020-04-22T00:00:00"/>
    <s v=" "/>
    <s v=" "/>
    <s v="Azienda"/>
    <s v="FPI01 ISTRUT-CONTAB E FLUSSI FINANZ"/>
    <s v="701135018"/>
    <s v="2"/>
    <s v="bonifico"/>
    <n v="1787.5"/>
    <n v="1787.5"/>
    <n v="1787.5"/>
    <n v="0"/>
    <n v="0"/>
  </r>
  <r>
    <s v="07"/>
    <s v="3FE"/>
    <n v="2020"/>
    <n v="16799"/>
    <n v="1"/>
    <s v="FT"/>
    <d v="2020-05-24T00:00:00"/>
    <d v="2020-04-17T00:00:00"/>
    <n v="1666"/>
    <x v="625"/>
    <s v="VIA MARCORA 53-20097-SAN DONATO MILANESE-MI"/>
    <s v="04566220150"/>
    <s v="04566220150"/>
    <n v="2632"/>
    <n v="2632"/>
    <s v="204510010"/>
    <s v=" "/>
    <s v=" "/>
    <s v=" "/>
    <s v="193/PA"/>
    <d v="2020-03-16T00:00:00"/>
    <s v=" "/>
    <d v="2020-03-25T00:00:00"/>
    <s v="FAVPA"/>
    <d v="2020-04-17T00:00:00"/>
    <n v="2020"/>
    <n v="78"/>
    <n v="1"/>
    <s v=" "/>
    <s v=" "/>
    <s v=" "/>
    <s v=" "/>
    <s v=" "/>
    <s v=" "/>
    <s v="1"/>
    <x v="1"/>
    <s v="D"/>
    <n v="2020"/>
    <n v="7809"/>
    <s v="C"/>
    <d v="2020-04-28T00:00:00"/>
    <d v="2020-04-22T00:00:00"/>
    <s v=" "/>
    <s v=" "/>
    <s v="Azienda"/>
    <s v="FPI01 ISTRUT-CONTAB E FLUSSI FINANZ"/>
    <s v="701135018"/>
    <s v="2"/>
    <s v="bonifico"/>
    <n v="2632"/>
    <n v="2632"/>
    <n v="2632"/>
    <n v="0"/>
    <n v="0"/>
  </r>
  <r>
    <s v="07"/>
    <s v="3FE"/>
    <n v="2020"/>
    <n v="16662"/>
    <n v="1"/>
    <s v="FT"/>
    <d v="2020-06-02T00:00:00"/>
    <d v="2020-04-16T00:00:00"/>
    <n v="1666"/>
    <x v="625"/>
    <s v="VIA MARCORA 53-20097-SAN DONATO MILANESE-MI"/>
    <s v="04566220150"/>
    <s v="04566220150"/>
    <n v="139.75"/>
    <n v="139.75"/>
    <s v="204510010"/>
    <s v=" "/>
    <s v=" "/>
    <s v=" "/>
    <s v="318/PA"/>
    <d v="2020-03-31T00:00:00"/>
    <s v=" "/>
    <d v="2020-04-03T00:00:00"/>
    <s v="FAVPA"/>
    <d v="2020-04-16T00:00:00"/>
    <n v="2020"/>
    <n v="78"/>
    <n v="1"/>
    <s v=" "/>
    <s v=" "/>
    <s v=" "/>
    <s v=" "/>
    <s v=" "/>
    <s v=" "/>
    <s v="1"/>
    <x v="1"/>
    <s v="D"/>
    <n v="2020"/>
    <n v="8632"/>
    <s v="C"/>
    <d v="2020-04-30T00:00:00"/>
    <d v="2020-04-28T00:00:00"/>
    <s v=" "/>
    <s v=" "/>
    <s v="Azienda"/>
    <s v="FPI01 ISTRUT-CONTAB E FLUSSI FINANZ"/>
    <s v="701135018"/>
    <s v="2"/>
    <s v="bonifico"/>
    <n v="139.75"/>
    <n v="139.75"/>
    <n v="139.75"/>
    <n v="0"/>
    <n v="0"/>
  </r>
  <r>
    <s v="07"/>
    <s v="3FE"/>
    <n v="2020"/>
    <n v="18638"/>
    <n v="1"/>
    <s v="FT"/>
    <d v="2020-06-02T00:00:00"/>
    <d v="2020-04-24T00:00:00"/>
    <n v="1666"/>
    <x v="625"/>
    <s v="VIA MARCORA 53-20097-SAN DONATO MILANESE-MI"/>
    <s v="04566220150"/>
    <s v="04566220150"/>
    <n v="60.78"/>
    <n v="60.78"/>
    <s v="204510010"/>
    <s v=" "/>
    <s v=" "/>
    <s v=" "/>
    <s v="319/PA"/>
    <d v="2020-03-31T00:00:00"/>
    <s v=" "/>
    <d v="2020-04-03T00:00:00"/>
    <s v="17021"/>
    <d v="2020-04-24T00:00:00"/>
    <n v="2020"/>
    <n v="78"/>
    <n v="1"/>
    <s v=" "/>
    <s v=" "/>
    <s v=" "/>
    <s v=" "/>
    <s v=" "/>
    <s v=" "/>
    <s v="1"/>
    <x v="1"/>
    <s v="D"/>
    <n v="2020"/>
    <n v="8632"/>
    <s v="C"/>
    <d v="2020-04-30T00:00:00"/>
    <d v="2020-04-28T00:00:00"/>
    <s v=" "/>
    <s v=" "/>
    <s v="Azienda"/>
    <s v="FPI01 ISTRUT-CONTAB E FLUSSI FINANZ"/>
    <s v="701135018"/>
    <s v="2"/>
    <s v="bonifico"/>
    <n v="60.78"/>
    <n v="60.78"/>
    <n v="60.78"/>
    <n v="0"/>
    <n v="0"/>
  </r>
  <r>
    <s v="07"/>
    <s v="3FE"/>
    <n v="2020"/>
    <n v="18638"/>
    <n v="2"/>
    <s v="FT"/>
    <d v="2020-06-02T00:00:00"/>
    <d v="2020-04-24T00:00:00"/>
    <n v="1666"/>
    <x v="625"/>
    <s v="VIA MARCORA 53-20097-SAN DONATO MILANESE-MI"/>
    <s v="04566220150"/>
    <s v="04566220150"/>
    <n v="240.84"/>
    <n v="240.84"/>
    <s v="204510010"/>
    <s v=" "/>
    <s v=" "/>
    <s v=" "/>
    <s v="319/PA"/>
    <d v="2020-03-31T00:00:00"/>
    <s v=" "/>
    <d v="2020-04-03T00:00:00"/>
    <s v="17021"/>
    <d v="2020-04-24T00:00:00"/>
    <n v="2020"/>
    <n v="78"/>
    <n v="1"/>
    <s v=" "/>
    <s v=" "/>
    <s v=" "/>
    <s v=" "/>
    <s v=" "/>
    <s v=" "/>
    <s v="1"/>
    <x v="1"/>
    <s v="D"/>
    <n v="2020"/>
    <n v="8632"/>
    <s v="C"/>
    <d v="2020-04-30T00:00:00"/>
    <d v="2020-04-28T00:00:00"/>
    <s v=" "/>
    <s v=" "/>
    <s v="Azienda"/>
    <s v="FPI01 ISTRUT-CONTAB E FLUSSI FINANZ"/>
    <s v="701135018"/>
    <s v="2"/>
    <s v="bonifico"/>
    <n v="240.84"/>
    <n v="240.84"/>
    <n v="240.84"/>
    <n v="0"/>
    <n v="0"/>
  </r>
  <r>
    <s v="07"/>
    <s v="3FE"/>
    <n v="2020"/>
    <n v="18928"/>
    <n v="1"/>
    <s v="FT"/>
    <d v="2020-06-19T00:00:00"/>
    <d v="2020-04-27T00:00:00"/>
    <n v="1666"/>
    <x v="625"/>
    <s v="VIA MARCORA 53-20097-SAN DONATO MILANESE-MI"/>
    <s v="04566220150"/>
    <s v="04566220150"/>
    <n v="2977"/>
    <n v="2977"/>
    <s v="204510010"/>
    <s v=" "/>
    <s v=" "/>
    <s v=" "/>
    <s v="436/PA"/>
    <d v="2020-04-15T00:00:00"/>
    <s v=" "/>
    <d v="2020-04-20T00:00:00"/>
    <s v="FAVPA"/>
    <d v="2020-04-27T00:00:00"/>
    <n v="2020"/>
    <n v="78"/>
    <n v="1"/>
    <s v=" "/>
    <s v=" "/>
    <s v=" "/>
    <s v=" "/>
    <s v=" "/>
    <s v=" "/>
    <s v="1"/>
    <x v="1"/>
    <s v="D"/>
    <n v="2020"/>
    <n v="8952"/>
    <s v="C"/>
    <d v="2020-05-12T00:00:00"/>
    <d v="2020-05-06T00:00:00"/>
    <s v=" "/>
    <s v=" "/>
    <s v="Azienda"/>
    <s v="FPI01 ISTRUT-CONTAB E FLUSSI FINANZ"/>
    <s v="701135018"/>
    <s v="2"/>
    <s v="bonifico"/>
    <n v="2977"/>
    <n v="2977"/>
    <n v="2977"/>
    <n v="0"/>
    <n v="0"/>
  </r>
  <r>
    <s v="07"/>
    <s v="3FE"/>
    <n v="2020"/>
    <n v="18928"/>
    <n v="2"/>
    <s v="FT"/>
    <d v="2020-06-19T00:00:00"/>
    <d v="2020-04-27T00:00:00"/>
    <n v="1666"/>
    <x v="625"/>
    <s v="VIA MARCORA 53-20097-SAN DONATO MILANESE-MI"/>
    <s v="04566220150"/>
    <s v="04566220150"/>
    <n v="892.32"/>
    <n v="892.32"/>
    <s v="204510010"/>
    <s v=" "/>
    <s v=" "/>
    <s v=" "/>
    <s v="436/PA"/>
    <d v="2020-04-15T00:00:00"/>
    <s v=" "/>
    <d v="2020-04-20T00:00:00"/>
    <s v="FAVPA"/>
    <d v="2020-04-27T00:00:00"/>
    <n v="2020"/>
    <n v="78"/>
    <n v="1"/>
    <s v=" "/>
    <s v=" "/>
    <s v=" "/>
    <s v=" "/>
    <s v=" "/>
    <s v=" "/>
    <s v="1"/>
    <x v="1"/>
    <s v="D"/>
    <n v="2020"/>
    <n v="8952"/>
    <s v="C"/>
    <d v="2020-05-12T00:00:00"/>
    <d v="2020-05-06T00:00:00"/>
    <s v=" "/>
    <s v=" "/>
    <s v="Azienda"/>
    <s v="FPI01 ISTRUT-CONTAB E FLUSSI FINANZ"/>
    <s v="701135018"/>
    <s v="2"/>
    <s v="bonifico"/>
    <n v="892.32"/>
    <n v="892.32"/>
    <n v="892.32"/>
    <n v="0"/>
    <n v="0"/>
  </r>
  <r>
    <s v="07"/>
    <s v="3FE"/>
    <n v="2020"/>
    <n v="18931"/>
    <n v="1"/>
    <s v="FT"/>
    <d v="2020-06-19T00:00:00"/>
    <d v="2020-04-27T00:00:00"/>
    <n v="1666"/>
    <x v="625"/>
    <s v="VIA MARCORA 53-20097-SAN DONATO MILANESE-MI"/>
    <s v="04566220150"/>
    <s v="04566220150"/>
    <n v="3815.83"/>
    <n v="3815.83"/>
    <s v="204510010"/>
    <s v=" "/>
    <s v=" "/>
    <s v=" "/>
    <s v="435/PA"/>
    <d v="2020-04-15T00:00:00"/>
    <s v=" "/>
    <d v="2020-04-20T00:00:00"/>
    <s v="FAVPA"/>
    <d v="2020-04-27T00:00:00"/>
    <n v="2020"/>
    <n v="78"/>
    <n v="1"/>
    <s v=" "/>
    <s v=" "/>
    <s v=" "/>
    <s v=" "/>
    <s v=" "/>
    <s v=" "/>
    <s v="1"/>
    <x v="1"/>
    <s v="D"/>
    <n v="2020"/>
    <n v="8952"/>
    <s v="C"/>
    <d v="2020-05-12T00:00:00"/>
    <d v="2020-05-06T00:00:00"/>
    <s v=" "/>
    <s v=" "/>
    <s v="Azienda"/>
    <s v="FPI01 ISTRUT-CONTAB E FLUSSI FINANZ"/>
    <s v="701135018"/>
    <s v="2"/>
    <s v="bonifico"/>
    <n v="3815.83"/>
    <n v="3815.83"/>
    <n v="3815.83"/>
    <n v="0"/>
    <n v="0"/>
  </r>
  <r>
    <s v="07"/>
    <s v="3FE"/>
    <n v="2020"/>
    <n v="18933"/>
    <n v="1"/>
    <s v="FT"/>
    <d v="2020-06-19T00:00:00"/>
    <d v="2020-04-27T00:00:00"/>
    <n v="1666"/>
    <x v="625"/>
    <s v="VIA MARCORA 53-20097-SAN DONATO MILANESE-MI"/>
    <s v="04566220150"/>
    <s v="04566220150"/>
    <n v="1722"/>
    <n v="1722"/>
    <s v="204510010"/>
    <s v=" "/>
    <s v=" "/>
    <s v=" "/>
    <s v="437/PA"/>
    <d v="2020-04-15T00:00:00"/>
    <s v=" "/>
    <d v="2020-04-20T00:00:00"/>
    <s v="FAVPA"/>
    <d v="2020-04-27T00:00:00"/>
    <n v="2020"/>
    <n v="78"/>
    <n v="1"/>
    <s v=" "/>
    <s v=" "/>
    <s v=" "/>
    <s v=" "/>
    <s v=" "/>
    <s v=" "/>
    <s v="1"/>
    <x v="1"/>
    <s v="D"/>
    <n v="2020"/>
    <n v="8952"/>
    <s v="C"/>
    <d v="2020-05-12T00:00:00"/>
    <d v="2020-05-06T00:00:00"/>
    <s v=" "/>
    <s v=" "/>
    <s v="Azienda"/>
    <s v="FPI01 ISTRUT-CONTAB E FLUSSI FINANZ"/>
    <s v="701135018"/>
    <s v="2"/>
    <s v="bonifico"/>
    <n v="1722"/>
    <n v="1722"/>
    <n v="1722"/>
    <n v="0"/>
    <n v="0"/>
  </r>
  <r>
    <s v="07"/>
    <s v="3FE"/>
    <n v="2020"/>
    <n v="18935"/>
    <n v="1"/>
    <s v="FT"/>
    <d v="2020-06-19T00:00:00"/>
    <d v="2020-04-27T00:00:00"/>
    <n v="1666"/>
    <x v="625"/>
    <s v="VIA MARCORA 53-20097-SAN DONATO MILANESE-MI"/>
    <s v="04566220150"/>
    <s v="04566220150"/>
    <n v="137.28"/>
    <n v="137.28"/>
    <s v="204510010"/>
    <s v=" "/>
    <s v=" "/>
    <s v=" "/>
    <s v="438/PA"/>
    <d v="2020-04-15T00:00:00"/>
    <s v=" "/>
    <d v="2020-04-20T00:00:00"/>
    <s v="FAVPA"/>
    <d v="2020-04-27T00:00:00"/>
    <n v="2020"/>
    <n v="78"/>
    <n v="1"/>
    <s v=" "/>
    <s v=" "/>
    <s v=" "/>
    <s v=" "/>
    <s v=" "/>
    <s v=" "/>
    <s v="1"/>
    <x v="1"/>
    <s v="D"/>
    <n v="2020"/>
    <n v="8952"/>
    <s v="C"/>
    <d v="2020-05-12T00:00:00"/>
    <d v="2020-05-06T00:00:00"/>
    <s v=" "/>
    <s v=" "/>
    <s v="Azienda"/>
    <s v="FPI01 ISTRUT-CONTAB E FLUSSI FINANZ"/>
    <s v="701135018"/>
    <s v="2"/>
    <s v="bonifico"/>
    <n v="137.28"/>
    <n v="137.28"/>
    <n v="137.28"/>
    <n v="0"/>
    <n v="0"/>
  </r>
  <r>
    <s v="07"/>
    <s v="3FE"/>
    <n v="2020"/>
    <n v="22123"/>
    <n v="1"/>
    <s v="FT"/>
    <d v="2020-07-05T00:00:00"/>
    <d v="2020-05-15T00:00:00"/>
    <n v="1666"/>
    <x v="625"/>
    <s v="VIA MARCORA 53-20097-SAN DONATO MILANESE-MI"/>
    <s v="04566220150"/>
    <s v="04566220150"/>
    <n v="121.55"/>
    <n v="121.55"/>
    <s v="204510010"/>
    <s v=" "/>
    <s v=" "/>
    <s v=" "/>
    <s v="566/PA"/>
    <d v="2020-04-30T00:00:00"/>
    <s v=" "/>
    <d v="2020-05-06T00:00:00"/>
    <s v="FAVPA"/>
    <d v="2020-05-15T00:00:00"/>
    <n v="2020"/>
    <n v="78"/>
    <n v="1"/>
    <s v=" "/>
    <s v=" "/>
    <s v=" "/>
    <s v=" "/>
    <s v=" "/>
    <s v=" "/>
    <s v="1"/>
    <x v="1"/>
    <s v="D"/>
    <n v="2020"/>
    <n v="10337"/>
    <s v="C"/>
    <d v="2020-05-26T00:00:00"/>
    <d v="2020-05-20T00:00:00"/>
    <s v=" "/>
    <s v=" "/>
    <s v="Azienda"/>
    <s v="FPI01 ISTRUT-CONTAB E FLUSSI FINANZ"/>
    <s v="701135018"/>
    <s v="2"/>
    <s v="bonifico"/>
    <n v="121.55"/>
    <n v="121.55"/>
    <n v="121.55"/>
    <n v="0"/>
    <n v="0"/>
  </r>
  <r>
    <s v="07"/>
    <s v="TSAP"/>
    <n v="2020"/>
    <n v="5360"/>
    <n v="1"/>
    <s v="FT"/>
    <d v="2020-05-01T00:00:00"/>
    <d v="2020-04-15T00:00:00"/>
    <n v="2736"/>
    <x v="626"/>
    <s v="VIA SAN BOVIO 1/3  C/O SEGREEN B. PARK-20090-SEGRATE-MI"/>
    <s v="00937220598"/>
    <s v="00937220598"/>
    <n v="1736.4"/>
    <n v="1736.4"/>
    <s v="204510010"/>
    <s v=" "/>
    <s v=" "/>
    <s v=" "/>
    <s v="IT15140"/>
    <d v="2020-02-28T00:00:00"/>
    <s v=" "/>
    <d v="2020-03-02T00:00:00"/>
    <s v="3336"/>
    <d v="2020-04-15T00:00:00"/>
    <n v="2020"/>
    <n v="52"/>
    <n v="9"/>
    <s v=" "/>
    <s v=" "/>
    <s v=" "/>
    <s v=" "/>
    <s v=" "/>
    <s v=" "/>
    <s v="N602"/>
    <x v="13"/>
    <s v="D"/>
    <n v="2020"/>
    <n v="7916"/>
    <s v="C"/>
    <d v="2020-04-28T00:00:00"/>
    <d v="2020-04-22T00:00:00"/>
    <s v=" "/>
    <s v=" "/>
    <s v="Azienda"/>
    <s v="FPI19 ISTRUTTORIA - AREA TERRITORIALE (EX ASL)FARMACEUTICA"/>
    <s v="701125020"/>
    <s v="2"/>
    <s v="bonifico"/>
    <n v="1736.4"/>
    <n v="1736.4"/>
    <n v="1736.4"/>
    <n v="0"/>
    <n v="0"/>
  </r>
  <r>
    <s v="07"/>
    <s v="TSAP"/>
    <n v="2020"/>
    <n v="5363"/>
    <n v="1"/>
    <s v="FT"/>
    <d v="2020-05-12T00:00:00"/>
    <d v="2020-04-15T00:00:00"/>
    <n v="2736"/>
    <x v="626"/>
    <s v="VIA SAN BOVIO 1/3  C/O SEGREEN B. PARK-20090-SEGRATE-MI"/>
    <s v="00937220598"/>
    <s v="00937220598"/>
    <n v="299.52"/>
    <n v="299.52"/>
    <s v="204510010"/>
    <s v=" "/>
    <s v=" "/>
    <s v=" "/>
    <s v="IT18874"/>
    <d v="2020-03-12T00:00:00"/>
    <s v=" "/>
    <d v="2020-03-13T00:00:00"/>
    <s v="CONTRIBUTO AMBIENTALE CONAI ASSOLTO 9571"/>
    <d v="2020-04-15T00:00:00"/>
    <n v="2020"/>
    <n v="52"/>
    <n v="9"/>
    <s v=" "/>
    <s v=" "/>
    <s v=" "/>
    <s v=" "/>
    <s v=" "/>
    <s v=" "/>
    <s v="N602"/>
    <x v="13"/>
    <s v="D"/>
    <n v="2020"/>
    <n v="7916"/>
    <s v="C"/>
    <d v="2020-04-28T00:00:00"/>
    <d v="2020-04-22T00:00:00"/>
    <s v=" "/>
    <s v=" "/>
    <s v="Azienda"/>
    <s v="FPI19 ISTRUTTORIA - AREA TERRITORIALE (EX ASL)FARMACEUTICA"/>
    <s v="701125020"/>
    <s v="2"/>
    <s v="bonifico"/>
    <n v="299.52"/>
    <n v="299.52"/>
    <n v="299.52"/>
    <n v="0"/>
    <n v="0"/>
  </r>
  <r>
    <s v="07"/>
    <s v="TSAP"/>
    <n v="2020"/>
    <n v="5386"/>
    <n v="1"/>
    <s v="FT"/>
    <d v="2020-05-15T00:00:00"/>
    <d v="2020-04-15T00:00:00"/>
    <n v="2736"/>
    <x v="626"/>
    <s v="VIA SAN BOVIO 1/3  C/O SEGREEN B. PARK-20090-SEGRATE-MI"/>
    <s v="00937220598"/>
    <s v="00937220598"/>
    <n v="362.79"/>
    <n v="362.79"/>
    <s v="204510010"/>
    <s v=" "/>
    <s v=" "/>
    <s v=" "/>
    <s v="IT19389"/>
    <d v="2020-03-13T00:00:00"/>
    <s v=" "/>
    <d v="2020-03-16T00:00:00"/>
    <s v="ITER APPR SAN 3336 CH NC V DOC ALL"/>
    <d v="2020-04-15T00:00:00"/>
    <n v="2020"/>
    <n v="52"/>
    <n v="9"/>
    <s v=" "/>
    <s v=" "/>
    <s v=" "/>
    <s v=" "/>
    <s v=" "/>
    <s v=" "/>
    <s v="N602"/>
    <x v="13"/>
    <s v="D"/>
    <n v="2020"/>
    <n v="9504"/>
    <s v="C"/>
    <d v="2020-05-19T00:00:00"/>
    <d v="2020-05-13T00:00:00"/>
    <s v=" "/>
    <s v=" "/>
    <s v="Azienda"/>
    <s v="FPI19 ISTRUTTORIA - AREA TERRITORIALE (EX ASL)FARMACEUTICA"/>
    <s v="701125020"/>
    <s v="2"/>
    <s v="bonifico"/>
    <n v="362.79"/>
    <n v="362.79"/>
    <n v="362.79"/>
    <n v="0"/>
    <n v="0"/>
  </r>
  <r>
    <s v="07"/>
    <s v="TSAP"/>
    <n v="2020"/>
    <n v="5432"/>
    <n v="1"/>
    <s v="FT"/>
    <d v="2020-05-16T00:00:00"/>
    <d v="2020-04-15T00:00:00"/>
    <n v="2736"/>
    <x v="626"/>
    <s v="VIA SAN BOVIO 1/3  C/O SEGREEN B. PARK-20090-SEGRATE-MI"/>
    <s v="00937220598"/>
    <s v="00937220598"/>
    <n v="4216.2"/>
    <n v="4216.2"/>
    <s v="204510010"/>
    <s v=" "/>
    <s v=" "/>
    <s v=" "/>
    <s v="IT19818"/>
    <d v="2020-03-16T00:00:00"/>
    <s v=" "/>
    <d v="2020-03-17T00:00:00"/>
    <s v="14352 ITER APPR SAN OK"/>
    <d v="2020-04-15T00:00:00"/>
    <n v="2020"/>
    <n v="52"/>
    <n v="9"/>
    <s v=" "/>
    <s v=" "/>
    <s v=" "/>
    <s v=" "/>
    <s v=" "/>
    <s v=" "/>
    <s v="N602"/>
    <x v="13"/>
    <s v="D"/>
    <n v="2020"/>
    <n v="9504"/>
    <s v="C"/>
    <d v="2020-05-19T00:00:00"/>
    <d v="2020-05-13T00:00:00"/>
    <s v=" "/>
    <s v=" "/>
    <s v="Azienda"/>
    <s v="FPI19 ISTRUTTORIA - AREA TERRITORIALE (EX ASL)FARMACEUTICA"/>
    <s v="701125020"/>
    <s v="2"/>
    <s v="bonifico"/>
    <n v="4216.2"/>
    <n v="4216.2"/>
    <n v="4216.2"/>
    <n v="0"/>
    <n v="0"/>
  </r>
  <r>
    <s v="07"/>
    <s v="TSAP"/>
    <n v="2020"/>
    <n v="5711"/>
    <n v="1"/>
    <s v="FT"/>
    <d v="2020-06-09T00:00:00"/>
    <d v="2020-04-22T00:00:00"/>
    <n v="2736"/>
    <x v="626"/>
    <s v="VIA SAN BOVIO 1/3  C/O SEGREEN B. PARK-20090-SEGRATE-MI"/>
    <s v="00937220598"/>
    <s v="00937220598"/>
    <n v="1580.4"/>
    <n v="1580.4"/>
    <s v="204510010"/>
    <s v=" "/>
    <s v=" "/>
    <s v=" "/>
    <s v="IT25259"/>
    <d v="2020-04-08T00:00:00"/>
    <s v=" "/>
    <d v="2020-04-10T00:00:00"/>
    <s v="CONTRIBUTO AMBIENTALE CONAI ASSOLTO 14352"/>
    <d v="2020-04-22T00:00:00"/>
    <n v="2020"/>
    <n v="52"/>
    <n v="9"/>
    <s v=" "/>
    <s v=" "/>
    <s v=" "/>
    <s v=" "/>
    <s v=" "/>
    <s v=" "/>
    <s v="N602"/>
    <x v="13"/>
    <s v="D"/>
    <n v="2020"/>
    <n v="8486"/>
    <s v="C"/>
    <d v="2020-04-30T00:00:00"/>
    <d v="2020-04-28T00:00:00"/>
    <s v=" "/>
    <s v=" "/>
    <s v="Azienda"/>
    <s v="FPI19 ISTRUTTORIA - AREA TERRITORIALE (EX ASL)FARMACEUTICA"/>
    <s v="701125020"/>
    <s v="2"/>
    <s v="bonifico"/>
    <n v="1580.4"/>
    <n v="1580.4"/>
    <n v="1580.4"/>
    <n v="0"/>
    <n v="0"/>
  </r>
  <r>
    <s v="07"/>
    <s v="3FE"/>
    <n v="2020"/>
    <n v="19494"/>
    <n v="1"/>
    <s v="FT"/>
    <d v="2020-06-16T00:00:00"/>
    <d v="2020-04-28T00:00:00"/>
    <n v="2736"/>
    <x v="626"/>
    <s v="VIA SAN BOVIO 1/3  C/O SEGREEN B. PARK-20090-SEGRATE-MI"/>
    <s v="00937220598"/>
    <s v="00937220598"/>
    <n v="220.8"/>
    <n v="220.8"/>
    <s v="204510010"/>
    <s v=" "/>
    <s v=" "/>
    <s v=" "/>
    <s v="IT26749"/>
    <d v="2020-04-15T00:00:00"/>
    <s v=" "/>
    <d v="2020-04-17T00:00:00"/>
    <s v="CONTRIBUTO AMBIENTALE CONAI ASSOLTO"/>
    <d v="2020-04-28T00:00:00"/>
    <n v="2020"/>
    <n v="52"/>
    <n v="1"/>
    <s v=" "/>
    <s v=" "/>
    <s v=" "/>
    <s v=" "/>
    <s v=" "/>
    <s v=" "/>
    <s v="N602"/>
    <x v="13"/>
    <s v="D"/>
    <n v="2020"/>
    <n v="9316"/>
    <s v="C"/>
    <d v="2020-05-12T00:00:00"/>
    <d v="2020-05-06T00:00:00"/>
    <s v=" "/>
    <s v=" "/>
    <s v="Azienda"/>
    <s v="FPI01 ISTRUT-CONTAB E FLUSSI FINANZ"/>
    <s v="701125020"/>
    <s v="2"/>
    <s v="bonifico"/>
    <n v="220.8"/>
    <n v="220.8"/>
    <n v="220.8"/>
    <n v="0"/>
    <n v="0"/>
  </r>
  <r>
    <s v="07"/>
    <s v="TSAP"/>
    <n v="2020"/>
    <n v="6333"/>
    <n v="1"/>
    <s v="FT"/>
    <d v="2020-06-23T00:00:00"/>
    <d v="2020-04-30T00:00:00"/>
    <n v="2736"/>
    <x v="626"/>
    <s v="VIA SAN BOVIO 1/3  C/O SEGREEN B. PARK-20090-SEGRATE-MI"/>
    <s v="00937220598"/>
    <s v="00937220598"/>
    <n v="470.4"/>
    <n v="470.4"/>
    <s v="204510010"/>
    <s v=" "/>
    <s v=" "/>
    <s v=" "/>
    <s v="IT27872"/>
    <d v="2020-04-21T00:00:00"/>
    <s v=" "/>
    <d v="2020-04-24T00:00:00"/>
    <s v="19770"/>
    <d v="2020-04-30T00:00:00"/>
    <n v="2020"/>
    <n v="52"/>
    <n v="9"/>
    <s v=" "/>
    <s v=" "/>
    <s v=" "/>
    <s v=" "/>
    <s v=" "/>
    <s v=" "/>
    <s v="N602"/>
    <x v="13"/>
    <s v="D"/>
    <n v="2020"/>
    <n v="9504"/>
    <s v="C"/>
    <d v="2020-05-19T00:00:00"/>
    <d v="2020-05-13T00:00:00"/>
    <s v=" "/>
    <s v=" "/>
    <s v="Azienda"/>
    <s v="FPI19 ISTRUTTORIA - AREA TERRITORIALE (EX ASL)FARMACEUTICA"/>
    <s v="701125020"/>
    <s v="2"/>
    <s v="bonifico"/>
    <n v="470.4"/>
    <n v="470.4"/>
    <n v="470.4"/>
    <n v="0"/>
    <n v="0"/>
  </r>
  <r>
    <s v="07"/>
    <s v="TSAP"/>
    <n v="2020"/>
    <n v="7171"/>
    <n v="1"/>
    <s v="FT"/>
    <d v="2020-07-17T00:00:00"/>
    <d v="2020-05-20T00:00:00"/>
    <n v="2736"/>
    <x v="626"/>
    <s v="VIA SAN BOVIO 1/3  C/O SEGREEN B. PARK-20090-SEGRATE-MI"/>
    <s v="00937220598"/>
    <s v="00937220598"/>
    <n v="998.4"/>
    <n v="998.4"/>
    <s v="204510010"/>
    <s v=" "/>
    <s v=" "/>
    <s v=" "/>
    <s v="IT32906"/>
    <d v="2020-05-15T00:00:00"/>
    <s v=" "/>
    <d v="2020-05-18T00:00:00"/>
    <s v="RD/23229  T33 OK"/>
    <d v="2020-05-20T00:00:00"/>
    <n v="2020"/>
    <n v="52"/>
    <n v="9"/>
    <s v=" "/>
    <s v=" "/>
    <s v=" "/>
    <s v=" "/>
    <s v=" "/>
    <s v=" "/>
    <s v="N602"/>
    <x v="13"/>
    <s v="D"/>
    <n v="2020"/>
    <n v="11013"/>
    <s v="C"/>
    <d v="2020-06-09T00:00:00"/>
    <d v="2020-06-04T00:00:00"/>
    <s v=" "/>
    <s v=" "/>
    <s v="Azienda"/>
    <s v="FPI20 ISTRUTTORIA-AREA TERRIT-ASST PG23-PROTES"/>
    <s v="701125020"/>
    <s v="2"/>
    <s v="bonifico"/>
    <n v="998.4"/>
    <n v="998.4"/>
    <n v="998.4"/>
    <n v="0"/>
    <n v="0"/>
  </r>
  <r>
    <s v="07"/>
    <s v="3FE"/>
    <n v="2020"/>
    <n v="544"/>
    <n v="1"/>
    <s v="FT"/>
    <d v="2020-02-15T00:00:00"/>
    <d v="2020-01-14T00:00:00"/>
    <n v="13386"/>
    <x v="627"/>
    <s v="VIA DEI LAVORATORI, 7-20090-BUCCINASCO-MI"/>
    <s v="13088630150"/>
    <s v="13088630150"/>
    <n v="105.12"/>
    <n v="105.12"/>
    <s v="204510010"/>
    <s v=" "/>
    <s v=" "/>
    <s v=" "/>
    <s v="4106731695"/>
    <d v="2019-12-16T00:00:00"/>
    <s v=" "/>
    <d v="2019-12-17T00:00:00"/>
    <s v="55992 ITER APPR SAN OK"/>
    <d v="2020-01-14T00:00:00"/>
    <n v="2019"/>
    <n v="79"/>
    <n v="1"/>
    <s v=" "/>
    <s v=" "/>
    <s v=" "/>
    <s v=" "/>
    <s v=" "/>
    <s v=" "/>
    <s v="1"/>
    <x v="1"/>
    <s v="D"/>
    <n v="2020"/>
    <n v="10640"/>
    <s v="C"/>
    <d v="2020-06-04T00:00:00"/>
    <d v="2020-05-28T00:00:00"/>
    <s v=" "/>
    <s v=" "/>
    <s v="Azienda"/>
    <s v="FPI14 ISTRUT-GEST ACQUISTI SANITARI"/>
    <s v="701135019"/>
    <s v="2"/>
    <s v="bonifico"/>
    <n v="105.12"/>
    <n v="105.12"/>
    <n v="105.12"/>
    <n v="0"/>
    <n v="0"/>
  </r>
  <r>
    <s v="07"/>
    <s v="3FE"/>
    <n v="2020"/>
    <n v="544"/>
    <n v="2"/>
    <s v="FT"/>
    <d v="2020-02-15T00:00:00"/>
    <d v="2020-05-20T00:00:00"/>
    <n v="13386"/>
    <x v="627"/>
    <s v="VIA DEI LAVORATORI, 7-20090-BUCCINASCO-MI"/>
    <s v="13088630150"/>
    <s v="13088630150"/>
    <n v="49.68"/>
    <n v="49.68"/>
    <s v="204510010"/>
    <s v=" "/>
    <s v=" "/>
    <s v=" "/>
    <s v="4106731695"/>
    <d v="2019-12-16T00:00:00"/>
    <s v=" "/>
    <d v="2019-12-17T00:00:00"/>
    <s v="55992 ITER APPR SAN OK"/>
    <d v="2020-01-14T00:00:00"/>
    <n v="2019"/>
    <n v="79"/>
    <n v="1"/>
    <s v=" "/>
    <s v=" "/>
    <s v=" "/>
    <s v=" "/>
    <s v=" "/>
    <s v=" "/>
    <s v="1"/>
    <x v="1"/>
    <s v="D"/>
    <n v="2020"/>
    <n v="10640"/>
    <s v="C"/>
    <d v="2020-06-04T00:00:00"/>
    <d v="2020-05-28T00:00:00"/>
    <s v=" "/>
    <s v=" "/>
    <s v="Azienda"/>
    <s v="FPI14 ISTRUT-GEST ACQUISTI SANITARI"/>
    <s v="701135019"/>
    <s v="2"/>
    <s v="bonifico"/>
    <n v="49.68"/>
    <n v="49.68"/>
    <n v="49.68"/>
    <n v="0"/>
    <n v="0"/>
  </r>
  <r>
    <s v="07"/>
    <s v="3FE"/>
    <n v="2020"/>
    <n v="2744"/>
    <n v="1"/>
    <s v="FT"/>
    <d v="2020-03-10T00:00:00"/>
    <d v="2020-06-12T00:00:00"/>
    <n v="13386"/>
    <x v="627"/>
    <s v="VIA DEI LAVORATORI, 7-20090-BUCCINASCO-MI"/>
    <s v="13088630150"/>
    <s v="13088630150"/>
    <n v="18"/>
    <n v="18"/>
    <s v="204510010"/>
    <s v=" "/>
    <s v=" "/>
    <s v=" "/>
    <s v="4107502446"/>
    <d v="2020-01-09T00:00:00"/>
    <s v=" "/>
    <d v="2020-01-10T00:00:00"/>
    <s v="C1848 VANALLI V DOC ALL OK ITER APPR SANOK CAR.  DOPO 3 SOLL ok"/>
    <d v="2020-02-03T00:00:00"/>
    <n v="2020"/>
    <n v="78"/>
    <n v="1"/>
    <s v=" "/>
    <s v=" "/>
    <s v=" "/>
    <s v=" "/>
    <s v=" "/>
    <s v=" "/>
    <s v="1"/>
    <x v="1"/>
    <s v="D"/>
    <n v="2020"/>
    <n v="12219"/>
    <s v="C"/>
    <d v="2020-06-30T00:00:00"/>
    <d v="2020-06-25T00:00:00"/>
    <s v=" "/>
    <s v=" "/>
    <s v="Azienda"/>
    <s v="FPI14 ISTRUT-GEST ACQUISTI SANITARI"/>
    <s v="701135018"/>
    <s v="2"/>
    <s v="bonifico"/>
    <n v="18"/>
    <n v="18"/>
    <n v="18"/>
    <n v="0"/>
    <n v="0"/>
  </r>
  <r>
    <s v="07"/>
    <s v="3FE"/>
    <n v="2020"/>
    <n v="3056"/>
    <n v="1"/>
    <s v="FT"/>
    <d v="2020-03-10T00:00:00"/>
    <d v="2020-02-05T00:00:00"/>
    <n v="13386"/>
    <x v="627"/>
    <s v="VIA DEI LAVORATORI, 7-20090-BUCCINASCO-MI"/>
    <s v="13088630150"/>
    <s v="13088630150"/>
    <n v="1013.67"/>
    <n v="1013.67"/>
    <s v="204510010"/>
    <s v=" "/>
    <s v=" "/>
    <s v=" "/>
    <s v="4107502447"/>
    <d v="2020-01-09T00:00:00"/>
    <s v=" "/>
    <d v="2020-01-10T00:00:00"/>
    <s v="1930 ITER APPR SAN OK"/>
    <d v="2020-02-05T00:00:00"/>
    <n v="2020"/>
    <n v="88"/>
    <n v="1"/>
    <s v=" "/>
    <s v=" "/>
    <s v=" "/>
    <s v=" "/>
    <s v=" "/>
    <s v=" "/>
    <s v="1"/>
    <x v="1"/>
    <s v="D"/>
    <n v="2020"/>
    <n v="10733"/>
    <s v="C"/>
    <d v="2020-06-04T00:00:00"/>
    <d v="2020-05-28T00:00:00"/>
    <s v=" "/>
    <s v=" "/>
    <s v="Azienda"/>
    <s v="FPI14 ISTRUT-GEST ACQUISTI SANITARI"/>
    <s v="701135013"/>
    <s v="2"/>
    <s v="bonifico"/>
    <n v="1013.67"/>
    <n v="1013.67"/>
    <n v="1013.67"/>
    <n v="0"/>
    <n v="0"/>
  </r>
  <r>
    <s v="07"/>
    <s v="3FE"/>
    <n v="2020"/>
    <n v="3581"/>
    <n v="1"/>
    <s v="FT"/>
    <d v="2020-03-15T00:00:00"/>
    <d v="2020-02-07T00:00:00"/>
    <n v="13386"/>
    <x v="627"/>
    <s v="VIA DEI LAVORATORI, 7-20090-BUCCINASCO-MI"/>
    <s v="13088630150"/>
    <s v="13088630150"/>
    <n v="507.75"/>
    <n v="507.75"/>
    <s v="204510010"/>
    <s v=" "/>
    <s v=" "/>
    <s v=" "/>
    <s v="4105693485"/>
    <d v="2018-10-17T00:00:00"/>
    <s v=" "/>
    <d v="2020-01-15T00:00:00"/>
    <s v="ITER APPR SAN OK PAGARE"/>
    <d v="2020-02-07T00:00:00"/>
    <n v="2018"/>
    <n v="1"/>
    <n v="1"/>
    <s v=" "/>
    <s v=" "/>
    <s v=" "/>
    <s v=" "/>
    <s v=" "/>
    <s v=" "/>
    <s v="N602"/>
    <x v="14"/>
    <s v="D"/>
    <n v="2020"/>
    <n v="10641"/>
    <s v="C"/>
    <d v="2020-06-04T00:00:00"/>
    <d v="2020-05-28T00:00:00"/>
    <s v=" "/>
    <s v=" "/>
    <s v="Azienda"/>
    <s v="FPI14 ISTRUT-GEST ACQUISTI SANITARI"/>
    <s v="701110010"/>
    <s v="2"/>
    <s v="bonifico"/>
    <n v="507.75"/>
    <n v="507.75"/>
    <n v="507.75"/>
    <n v="0"/>
    <n v="0"/>
  </r>
  <r>
    <s v="07"/>
    <s v="3FE"/>
    <n v="2020"/>
    <n v="3581"/>
    <n v="2"/>
    <s v="FT"/>
    <d v="2020-03-15T00:00:00"/>
    <d v="2020-05-21T00:00:00"/>
    <n v="13386"/>
    <x v="627"/>
    <s v="VIA DEI LAVORATORI, 7-20090-BUCCINASCO-MI"/>
    <s v="13088630150"/>
    <s v="13088630150"/>
    <n v="442.35"/>
    <n v="442.35"/>
    <s v="204510010"/>
    <s v=" "/>
    <s v=" "/>
    <s v=" "/>
    <s v="4105693485"/>
    <d v="2018-10-17T00:00:00"/>
    <s v=" "/>
    <d v="2020-01-15T00:00:00"/>
    <s v="ITER APPR SAN OK PAGARE"/>
    <d v="2020-02-07T00:00:00"/>
    <n v="2018"/>
    <n v="1"/>
    <n v="1"/>
    <s v=" "/>
    <s v=" "/>
    <s v=" "/>
    <s v=" "/>
    <s v=" "/>
    <s v=" "/>
    <s v="N602"/>
    <x v="14"/>
    <s v="D"/>
    <n v="2020"/>
    <n v="10641"/>
    <s v="C"/>
    <d v="2020-06-04T00:00:00"/>
    <d v="2020-05-28T00:00:00"/>
    <s v=" "/>
    <s v=" "/>
    <s v="Azienda"/>
    <s v="FPI14 ISTRUT-GEST ACQUISTI SANITARI"/>
    <s v="701110010"/>
    <s v="2"/>
    <s v="bonifico"/>
    <n v="442.35"/>
    <n v="442.35"/>
    <n v="442.35"/>
    <n v="0"/>
    <n v="0"/>
  </r>
  <r>
    <s v="07"/>
    <s v="3FE"/>
    <n v="2020"/>
    <n v="4802"/>
    <n v="1"/>
    <s v="FT"/>
    <d v="2020-03-19T00:00:00"/>
    <d v="2020-02-13T00:00:00"/>
    <n v="13386"/>
    <x v="627"/>
    <s v="VIA DEI LAVORATORI, 7-20090-BUCCINASCO-MI"/>
    <s v="13088630150"/>
    <s v="13088630150"/>
    <n v="38.090000000000003"/>
    <n v="38.090000000000003"/>
    <s v="204510010"/>
    <s v=" "/>
    <s v=" "/>
    <s v=" "/>
    <s v="4107509166"/>
    <d v="2020-01-18T00:00:00"/>
    <s v=" "/>
    <d v="2020-01-19T00:00:00"/>
    <s v="3879 ITER APPR SAN OK"/>
    <d v="2020-02-13T00:00:00"/>
    <n v="2020"/>
    <n v="78"/>
    <n v="1"/>
    <s v=" "/>
    <s v=" "/>
    <s v=" "/>
    <s v=" "/>
    <s v=" "/>
    <s v=" "/>
    <s v="1"/>
    <x v="1"/>
    <s v="D"/>
    <n v="2020"/>
    <n v="12219"/>
    <s v="C"/>
    <d v="2020-06-30T00:00:00"/>
    <d v="2020-06-25T00:00:00"/>
    <s v=" "/>
    <s v=" "/>
    <s v="Azienda"/>
    <s v="FPI14 ISTRUT-GEST ACQUISTI SANITARI"/>
    <s v="701135018"/>
    <s v="2"/>
    <s v="bonifico"/>
    <n v="38.090000000000003"/>
    <n v="38.090000000000003"/>
    <n v="38.090000000000003"/>
    <n v="0"/>
    <n v="0"/>
  </r>
  <r>
    <s v="07"/>
    <s v="3FE"/>
    <n v="2020"/>
    <n v="7697"/>
    <n v="1"/>
    <s v="FT"/>
    <d v="2020-04-05T00:00:00"/>
    <d v="2020-02-26T00:00:00"/>
    <n v="13386"/>
    <x v="627"/>
    <s v="VIA DEI LAVORATORI, 7-20090-BUCCINASCO-MI"/>
    <s v="13088630150"/>
    <s v="13088630150"/>
    <n v="39.17"/>
    <n v="39.17"/>
    <s v="204510010"/>
    <s v=" "/>
    <s v=" "/>
    <s v=" "/>
    <s v="4107522986"/>
    <d v="2020-02-04T00:00:00"/>
    <s v=" "/>
    <d v="2020-02-05T00:00:00"/>
    <s v="ITER APPR SAN OK"/>
    <d v="2020-02-26T00:00:00"/>
    <n v="2020"/>
    <n v="78"/>
    <n v="1"/>
    <s v=" "/>
    <s v=" "/>
    <s v=" "/>
    <s v=" "/>
    <s v=" "/>
    <s v=" "/>
    <s v="1"/>
    <x v="1"/>
    <s v="D"/>
    <n v="2020"/>
    <n v="12219"/>
    <s v="C"/>
    <d v="2020-06-30T00:00:00"/>
    <d v="2020-06-25T00:00:00"/>
    <s v=" "/>
    <s v=" "/>
    <s v="Azienda"/>
    <s v="FPI14 ISTRUT-GEST ACQUISTI SANITARI"/>
    <s v="701135018"/>
    <s v="2"/>
    <s v="bonifico"/>
    <n v="39.17"/>
    <n v="39.17"/>
    <n v="39.17"/>
    <n v="0"/>
    <n v="0"/>
  </r>
  <r>
    <s v="07"/>
    <s v="3FE"/>
    <n v="2020"/>
    <n v="10476"/>
    <n v="1"/>
    <s v="FT"/>
    <d v="2020-04-13T00:00:00"/>
    <d v="2020-03-10T00:00:00"/>
    <n v="13386"/>
    <x v="627"/>
    <s v="VIA DEI LAVORATORI, 7-20090-BUCCINASCO-MI"/>
    <s v="13088630150"/>
    <s v="13088630150"/>
    <n v="54.29"/>
    <n v="54.29"/>
    <s v="204510010"/>
    <s v=" "/>
    <s v=" "/>
    <s v=" "/>
    <s v="4107529448"/>
    <d v="2020-02-12T00:00:00"/>
    <s v=" "/>
    <d v="2020-02-13T00:00:00"/>
    <s v="8594 ITER APPR SAN OK"/>
    <d v="2020-03-10T00:00:00"/>
    <n v="2020"/>
    <n v="78"/>
    <n v="1"/>
    <s v=" "/>
    <s v=" "/>
    <s v=" "/>
    <s v=" "/>
    <s v=" "/>
    <s v=" "/>
    <s v="1"/>
    <x v="1"/>
    <s v="D"/>
    <n v="2020"/>
    <n v="12219"/>
    <s v="C"/>
    <d v="2020-06-30T00:00:00"/>
    <d v="2020-06-25T00:00:00"/>
    <s v=" "/>
    <s v=" "/>
    <s v="Azienda"/>
    <s v="FPI14 ISTRUT-GEST ACQUISTI SANITARI"/>
    <s v="701135018"/>
    <s v="2"/>
    <s v="bonifico"/>
    <n v="54.29"/>
    <n v="54.29"/>
    <n v="54.29"/>
    <n v="0"/>
    <n v="0"/>
  </r>
  <r>
    <s v="07"/>
    <s v="3FE"/>
    <n v="2020"/>
    <n v="10481"/>
    <n v="1"/>
    <s v="FT"/>
    <d v="2020-04-13T00:00:00"/>
    <d v="2020-03-10T00:00:00"/>
    <n v="13386"/>
    <x v="627"/>
    <s v="VIA DEI LAVORATORI, 7-20090-BUCCINASCO-MI"/>
    <s v="13088630150"/>
    <s v="13088630150"/>
    <n v="31.6"/>
    <n v="31.6"/>
    <s v="204510010"/>
    <s v=" "/>
    <s v=" "/>
    <s v=" "/>
    <s v="4107529754"/>
    <d v="2020-02-12T00:00:00"/>
    <s v=" "/>
    <d v="2020-02-13T00:00:00"/>
    <s v="8601"/>
    <d v="2020-03-10T00:00:00"/>
    <n v="2020"/>
    <n v="130"/>
    <n v="1"/>
    <s v=" "/>
    <s v=" "/>
    <s v=" "/>
    <s v=" "/>
    <s v=" "/>
    <s v=" "/>
    <s v="N602"/>
    <x v="2"/>
    <s v="D"/>
    <n v="2020"/>
    <n v="7995"/>
    <s v="C"/>
    <d v="2020-04-28T00:00:00"/>
    <d v="2020-04-22T00:00:00"/>
    <s v=" "/>
    <s v=" "/>
    <s v="Azienda"/>
    <s v="FPI01 ISTRUT-CONTAB E FLUSSI FINANZ"/>
    <s v="701195010"/>
    <s v="2"/>
    <s v="bonifico"/>
    <n v="31.6"/>
    <n v="31.6"/>
    <n v="31.6"/>
    <n v="0"/>
    <n v="0"/>
  </r>
  <r>
    <s v="07"/>
    <s v="3FE"/>
    <n v="2020"/>
    <n v="10851"/>
    <n v="1"/>
    <s v="NC"/>
    <d v="2020-04-20T00:00:00"/>
    <d v="2020-03-13T00:00:00"/>
    <n v="13386"/>
    <x v="627"/>
    <s v="VIA DEI LAVORATORI, 7-20090-BUCCINASCO-MI"/>
    <s v="13088630150"/>
    <s v="13088630150"/>
    <n v="-236.52"/>
    <n v="-236.52"/>
    <s v="204510010"/>
    <s v=" "/>
    <s v=" "/>
    <s v=" "/>
    <s v="4107535668"/>
    <d v="2020-02-19T00:00:00"/>
    <s v=" "/>
    <d v="2020-02-20T00:00:00"/>
    <s v="RIFERITO A FATT 3FE-2020-4005           RD 2576"/>
    <d v="2020-03-13T00:00:00"/>
    <n v="2020"/>
    <n v="79"/>
    <n v="1"/>
    <s v=" "/>
    <s v=" "/>
    <s v=" "/>
    <s v=" "/>
    <s v=" "/>
    <s v=" "/>
    <s v="1"/>
    <x v="1"/>
    <s v="D"/>
    <n v="2020"/>
    <n v="9779"/>
    <s v="C"/>
    <d v="2020-05-19T00:00:00"/>
    <d v="2020-05-13T00:00:00"/>
    <s v=" "/>
    <s v=" "/>
    <s v="Azienda"/>
    <s v="FPI01 ISTRUT-CONTAB E FLUSSI FINANZ"/>
    <s v="701135019"/>
    <s v="2"/>
    <s v="bonifico"/>
    <n v="-236.52"/>
    <n v="-236.52"/>
    <n v="-236.52"/>
    <n v="0"/>
    <n v="0"/>
  </r>
  <r>
    <s v="07"/>
    <s v="3FE"/>
    <n v="2020"/>
    <n v="7121"/>
    <n v="1"/>
    <s v="FT"/>
    <d v="2020-04-25T00:00:00"/>
    <d v="2020-04-18T00:00:00"/>
    <n v="13386"/>
    <x v="627"/>
    <s v="VIA DEI LAVORATORI, 7-20090-BUCCINASCO-MI"/>
    <s v="13088630150"/>
    <s v="13088630150"/>
    <n v="51.56"/>
    <n v="51.56"/>
    <s v="204510010"/>
    <s v=" "/>
    <s v=" "/>
    <s v=" "/>
    <s v="4107537915"/>
    <d v="2020-02-24T00:00:00"/>
    <s v=" "/>
    <d v="2020-02-25T00:00:00"/>
    <s v="CONTRIBUTO CONAI ASSOLTO OVE DOVUTO     VANALLI  OK"/>
    <d v="2020-02-25T00:00:00"/>
    <n v="2020"/>
    <n v="77"/>
    <n v="1"/>
    <s v=" "/>
    <s v=" "/>
    <s v=" "/>
    <s v=" "/>
    <s v=" "/>
    <s v=" "/>
    <s v="1"/>
    <x v="1"/>
    <s v="D"/>
    <n v="2020"/>
    <n v="8553"/>
    <s v="C"/>
    <d v="2020-04-30T00:00:00"/>
    <d v="2020-04-28T00:00:00"/>
    <s v=" "/>
    <s v=" "/>
    <s v="Azienda"/>
    <s v="FPI01 ISTRUT-CONTAB E FLUSSI FINANZ"/>
    <s v="701135014"/>
    <s v="2"/>
    <s v="bonifico"/>
    <n v="51.56"/>
    <n v="51.56"/>
    <n v="51.56"/>
    <n v="0"/>
    <n v="0"/>
  </r>
  <r>
    <s v="07"/>
    <s v="3FE"/>
    <n v="2020"/>
    <n v="12922"/>
    <n v="1"/>
    <s v="FT"/>
    <d v="2020-05-02T00:00:00"/>
    <d v="2020-03-26T00:00:00"/>
    <n v="13386"/>
    <x v="627"/>
    <s v="VIA DEI LAVORATORI, 7-20090-BUCCINASCO-MI"/>
    <s v="13088630150"/>
    <s v="13088630150"/>
    <n v="22.97"/>
    <n v="22.97"/>
    <s v="204510010"/>
    <s v=" "/>
    <s v=" "/>
    <s v=" "/>
    <s v="4107545456"/>
    <d v="2020-03-02T00:00:00"/>
    <s v=" "/>
    <d v="2020-03-03T00:00:00"/>
    <s v="12989"/>
    <d v="2020-03-26T00:00:00"/>
    <n v="2020"/>
    <n v="61"/>
    <n v="1"/>
    <s v=" "/>
    <s v=" "/>
    <s v=" "/>
    <s v=" "/>
    <s v=" "/>
    <s v=" "/>
    <s v="N602"/>
    <x v="1"/>
    <s v="D"/>
    <n v="2020"/>
    <n v="8554"/>
    <s v="C"/>
    <d v="2020-04-30T00:00:00"/>
    <d v="2020-04-28T00:00:00"/>
    <s v=" "/>
    <s v=" "/>
    <s v="Azienda"/>
    <s v="FPI01 ISTRUT-CONTAB E FLUSSI FINANZ"/>
    <s v="701130030"/>
    <s v="2"/>
    <s v="bonifico"/>
    <n v="22.97"/>
    <n v="22.97"/>
    <n v="22.97"/>
    <n v="0"/>
    <n v="0"/>
  </r>
  <r>
    <s v="07"/>
    <s v="3FE"/>
    <n v="2020"/>
    <n v="12923"/>
    <n v="1"/>
    <s v="FT"/>
    <d v="2020-05-02T00:00:00"/>
    <d v="2020-03-26T00:00:00"/>
    <n v="13386"/>
    <x v="627"/>
    <s v="VIA DEI LAVORATORI, 7-20090-BUCCINASCO-MI"/>
    <s v="13088630150"/>
    <s v="13088630150"/>
    <n v="51.4"/>
    <n v="51.4"/>
    <s v="204510010"/>
    <s v=" "/>
    <s v=" "/>
    <s v=" "/>
    <s v="4107545457"/>
    <d v="2020-03-02T00:00:00"/>
    <s v=" "/>
    <d v="2020-03-03T00:00:00"/>
    <s v="12990"/>
    <d v="2020-03-26T00:00:00"/>
    <n v="2020"/>
    <n v="78"/>
    <n v="1"/>
    <s v=" "/>
    <s v=" "/>
    <s v=" "/>
    <s v=" "/>
    <s v=" "/>
    <s v=" "/>
    <s v="1"/>
    <x v="1"/>
    <s v="D"/>
    <n v="2020"/>
    <n v="8553"/>
    <s v="C"/>
    <d v="2020-04-30T00:00:00"/>
    <d v="2020-04-28T00:00:00"/>
    <s v=" "/>
    <s v=" "/>
    <s v="Azienda"/>
    <s v="FPI01 ISTRUT-CONTAB E FLUSSI FINANZ"/>
    <s v="701135018"/>
    <s v="2"/>
    <s v="bonifico"/>
    <n v="51.4"/>
    <n v="51.4"/>
    <n v="51.4"/>
    <n v="0"/>
    <n v="0"/>
  </r>
  <r>
    <s v="07"/>
    <s v="3FE"/>
    <n v="2020"/>
    <n v="12924"/>
    <n v="1"/>
    <s v="FT"/>
    <d v="2020-05-02T00:00:00"/>
    <d v="2020-03-26T00:00:00"/>
    <n v="13386"/>
    <x v="627"/>
    <s v="VIA DEI LAVORATORI, 7-20090-BUCCINASCO-MI"/>
    <s v="13088630150"/>
    <s v="13088630150"/>
    <n v="75.569999999999993"/>
    <n v="75.569999999999993"/>
    <s v="204510010"/>
    <s v=" "/>
    <s v=" "/>
    <s v=" "/>
    <s v="4107545458"/>
    <d v="2020-03-02T00:00:00"/>
    <s v=" "/>
    <d v="2020-03-03T00:00:00"/>
    <s v="12992"/>
    <d v="2020-03-26T00:00:00"/>
    <n v="2020"/>
    <n v="88"/>
    <n v="1"/>
    <s v=" "/>
    <s v=" "/>
    <s v=" "/>
    <s v=" "/>
    <s v=" "/>
    <s v=" "/>
    <s v="1"/>
    <x v="1"/>
    <s v="D"/>
    <n v="2020"/>
    <n v="8553"/>
    <s v="C"/>
    <d v="2020-04-30T00:00:00"/>
    <d v="2020-04-28T00:00:00"/>
    <s v=" "/>
    <s v=" "/>
    <s v="Azienda"/>
    <s v="FPI01 ISTRUT-CONTAB E FLUSSI FINANZ"/>
    <s v="701135013"/>
    <s v="2"/>
    <s v="bonifico"/>
    <n v="75.569999999999993"/>
    <n v="75.569999999999993"/>
    <n v="75.569999999999993"/>
    <n v="0"/>
    <n v="0"/>
  </r>
  <r>
    <s v="07"/>
    <s v="3FE"/>
    <n v="2020"/>
    <n v="12925"/>
    <n v="1"/>
    <s v="FT"/>
    <d v="2020-05-02T00:00:00"/>
    <d v="2020-03-26T00:00:00"/>
    <n v="13386"/>
    <x v="627"/>
    <s v="VIA DEI LAVORATORI, 7-20090-BUCCINASCO-MI"/>
    <s v="13088630150"/>
    <s v="13088630150"/>
    <n v="27"/>
    <n v="27"/>
    <s v="204510010"/>
    <s v=" "/>
    <s v=" "/>
    <s v=" "/>
    <s v="4107545459"/>
    <d v="2020-03-02T00:00:00"/>
    <s v=" "/>
    <d v="2020-03-03T00:00:00"/>
    <s v="13027"/>
    <d v="2020-03-26T00:00:00"/>
    <n v="2020"/>
    <n v="79"/>
    <n v="1"/>
    <s v=" "/>
    <s v=" "/>
    <s v=" "/>
    <s v=" "/>
    <s v=" "/>
    <s v=" "/>
    <s v="1"/>
    <x v="1"/>
    <s v="D"/>
    <n v="2020"/>
    <n v="9779"/>
    <s v="C"/>
    <d v="2020-05-19T00:00:00"/>
    <d v="2020-05-13T00:00:00"/>
    <s v=" "/>
    <s v=" "/>
    <s v="Azienda"/>
    <s v="FPI01 ISTRUT-CONTAB E FLUSSI FINANZ"/>
    <s v="701135019"/>
    <s v="2"/>
    <s v="bonifico"/>
    <n v="27"/>
    <n v="27"/>
    <n v="27"/>
    <n v="0"/>
    <n v="0"/>
  </r>
  <r>
    <s v="07"/>
    <s v="3FE"/>
    <n v="2020"/>
    <n v="16747"/>
    <n v="1"/>
    <s v="FT"/>
    <d v="2020-05-17T00:00:00"/>
    <d v="2020-04-17T00:00:00"/>
    <n v="13386"/>
    <x v="627"/>
    <s v="VIA DEI LAVORATORI, 7-20090-BUCCINASCO-MI"/>
    <s v="13088630150"/>
    <s v="13088630150"/>
    <n v="216"/>
    <n v="216"/>
    <s v="204510010"/>
    <s v=" "/>
    <s v=" "/>
    <s v=" "/>
    <s v="4107556216"/>
    <d v="2020-03-17T00:00:00"/>
    <s v=" "/>
    <d v="2020-03-18T00:00:00"/>
    <s v="CONTRIBUTO CONAI ASSOLTO OVE DOVUTO 15880"/>
    <d v="2020-04-17T00:00:00"/>
    <n v="2020"/>
    <n v="130"/>
    <n v="1"/>
    <s v=" "/>
    <s v=" "/>
    <s v=" "/>
    <s v=" "/>
    <s v=" "/>
    <s v=" "/>
    <s v="N602"/>
    <x v="2"/>
    <s v="D"/>
    <n v="2020"/>
    <n v="8554"/>
    <s v="C"/>
    <d v="2020-04-30T00:00:00"/>
    <d v="2020-04-28T00:00:00"/>
    <s v=" "/>
    <s v=" "/>
    <s v="Azienda"/>
    <s v="FPI01 ISTRUT-CONTAB E FLUSSI FINANZ"/>
    <s v="701195010"/>
    <s v="2"/>
    <s v="bonifico"/>
    <n v="216"/>
    <n v="216"/>
    <n v="216"/>
    <n v="0"/>
    <n v="0"/>
  </r>
  <r>
    <s v="07"/>
    <s v="3FE"/>
    <n v="2020"/>
    <n v="18433"/>
    <n v="1"/>
    <s v="FT"/>
    <d v="2020-06-06T00:00:00"/>
    <d v="2020-04-24T00:00:00"/>
    <n v="13386"/>
    <x v="627"/>
    <s v="VIA DEI LAVORATORI, 7-20090-BUCCINASCO-MI"/>
    <s v="13088630150"/>
    <s v="13088630150"/>
    <n v="14.33"/>
    <n v="14.33"/>
    <s v="204510010"/>
    <s v=" "/>
    <s v=" "/>
    <s v=" "/>
    <s v="4107560678"/>
    <d v="2020-04-06T00:00:00"/>
    <s v=" "/>
    <d v="2020-04-07T00:00:00"/>
    <s v="CONTRIBUTO CONAI ASSOLTO OVE DOVUTO"/>
    <d v="2020-04-24T00:00:00"/>
    <n v="2020"/>
    <n v="79"/>
    <n v="1"/>
    <s v=" "/>
    <s v=" "/>
    <s v=" "/>
    <s v=" "/>
    <s v=" "/>
    <s v=" "/>
    <s v="1"/>
    <x v="1"/>
    <s v="D"/>
    <n v="2020"/>
    <n v="9779"/>
    <s v="C"/>
    <d v="2020-05-19T00:00:00"/>
    <d v="2020-05-13T00:00:00"/>
    <s v=" "/>
    <s v=" "/>
    <s v="Azienda"/>
    <s v="FPI01 ISTRUT-CONTAB E FLUSSI FINANZ"/>
    <s v="701135019"/>
    <s v="2"/>
    <s v="bonifico"/>
    <n v="14.33"/>
    <n v="14.33"/>
    <n v="14.33"/>
    <n v="0"/>
    <n v="0"/>
  </r>
  <r>
    <s v="07"/>
    <s v="3FE"/>
    <n v="2020"/>
    <n v="20264"/>
    <n v="1"/>
    <s v="FT"/>
    <d v="2020-06-14T00:00:00"/>
    <d v="2020-05-04T00:00:00"/>
    <n v="13386"/>
    <x v="627"/>
    <s v="VIA DEI LAVORATORI, 7-20090-BUCCINASCO-MI"/>
    <s v="13088630150"/>
    <s v="13088630150"/>
    <n v="56.49"/>
    <n v="56.49"/>
    <s v="204510010"/>
    <s v=" "/>
    <s v=" "/>
    <s v=" "/>
    <s v="4107562144"/>
    <d v="2020-04-14T00:00:00"/>
    <s v=" "/>
    <d v="2020-04-15T00:00:00"/>
    <s v="CONTRIBUTO CONAI ASSOLTO OVE DOVUTO 11682"/>
    <d v="2020-05-04T00:00:00"/>
    <n v="2020"/>
    <n v="79"/>
    <n v="1"/>
    <s v=" "/>
    <s v=" "/>
    <s v=" "/>
    <s v=" "/>
    <s v=" "/>
    <s v=" "/>
    <s v="1"/>
    <x v="1"/>
    <s v="D"/>
    <n v="2020"/>
    <n v="9779"/>
    <s v="C"/>
    <d v="2020-05-19T00:00:00"/>
    <d v="2020-05-13T00:00:00"/>
    <s v=" "/>
    <s v=" "/>
    <s v="Azienda"/>
    <s v="FPI01 ISTRUT-CONTAB E FLUSSI FINANZ"/>
    <s v="701135019"/>
    <s v="2"/>
    <s v="bonifico"/>
    <n v="56.49"/>
    <n v="56.49"/>
    <n v="56.49"/>
    <n v="0"/>
    <n v="0"/>
  </r>
  <r>
    <s v="07"/>
    <s v="3FE"/>
    <n v="2020"/>
    <n v="19796"/>
    <n v="1"/>
    <s v="FT"/>
    <d v="2020-06-16T00:00:00"/>
    <d v="2020-04-29T00:00:00"/>
    <n v="13386"/>
    <x v="627"/>
    <s v="VIA DEI LAVORATORI, 7-20090-BUCCINASCO-MI"/>
    <s v="13088630150"/>
    <s v="13088630150"/>
    <n v="25.13"/>
    <n v="25.13"/>
    <s v="204510010"/>
    <s v=" "/>
    <s v=" "/>
    <s v=" "/>
    <s v="4107562983"/>
    <d v="2020-04-16T00:00:00"/>
    <s v=" "/>
    <d v="2020-04-17T00:00:00"/>
    <s v="CONTRIBUTO CONAI ASSOLTO OVE DOVUTO"/>
    <d v="2020-04-29T00:00:00"/>
    <n v="2020"/>
    <n v="646"/>
    <n v="1"/>
    <s v=" "/>
    <s v=" "/>
    <s v=" "/>
    <s v=" "/>
    <s v=" "/>
    <s v=" "/>
    <s v="1"/>
    <x v="5"/>
    <s v="D"/>
    <n v="2020"/>
    <n v="8794"/>
    <s v="C"/>
    <d v="2020-05-07T00:00:00"/>
    <d v="2020-05-05T00:00:00"/>
    <s v=" "/>
    <s v=" "/>
    <s v="Azienda"/>
    <s v="FPI01 ISTRUT-CONTAB E FLUSSI FINANZ"/>
    <s v="102240010"/>
    <s v="2"/>
    <s v="bonifico"/>
    <n v="25.13"/>
    <n v="25.13"/>
    <n v="25.13"/>
    <n v="0"/>
    <n v="0"/>
  </r>
  <r>
    <s v="07"/>
    <s v="3FE"/>
    <n v="2020"/>
    <n v="19802"/>
    <n v="1"/>
    <s v="FT"/>
    <d v="2020-06-16T00:00:00"/>
    <d v="2020-04-29T00:00:00"/>
    <n v="13386"/>
    <x v="627"/>
    <s v="VIA DEI LAVORATORI, 7-20090-BUCCINASCO-MI"/>
    <s v="13088630150"/>
    <s v="13088630150"/>
    <n v="28.73"/>
    <n v="28.73"/>
    <s v="204510010"/>
    <s v=" "/>
    <s v=" "/>
    <s v=" "/>
    <s v="4107563185"/>
    <d v="2020-04-16T00:00:00"/>
    <s v=" "/>
    <d v="2020-04-17T00:00:00"/>
    <s v="CONTRIBUTO CONAI ASSOLTO OVE DOVUTO"/>
    <d v="2020-04-29T00:00:00"/>
    <n v="2020"/>
    <n v="82"/>
    <n v="1"/>
    <s v=" "/>
    <s v=" "/>
    <s v=" "/>
    <s v=" "/>
    <s v=" "/>
    <s v=" "/>
    <s v="N602"/>
    <x v="1"/>
    <s v="D"/>
    <n v="2020"/>
    <n v="9780"/>
    <s v="C"/>
    <d v="2020-05-19T00:00:00"/>
    <d v="2020-05-13T00:00:00"/>
    <s v=" "/>
    <s v=" "/>
    <s v="Azienda"/>
    <s v="FPI01 ISTRUT-CONTAB E FLUSSI FINANZ"/>
    <s v="701135017"/>
    <s v="2"/>
    <s v="bonifico"/>
    <n v="28.73"/>
    <n v="28.73"/>
    <n v="28.73"/>
    <n v="0"/>
    <n v="0"/>
  </r>
  <r>
    <s v="07"/>
    <s v="3FE"/>
    <n v="2020"/>
    <n v="20770"/>
    <n v="1"/>
    <s v="FT"/>
    <d v="2020-06-20T00:00:00"/>
    <d v="2020-05-06T00:00:00"/>
    <n v="13386"/>
    <x v="627"/>
    <s v="VIA DEI LAVORATORI, 7-20090-BUCCINASCO-MI"/>
    <s v="13088630150"/>
    <s v="13088630150"/>
    <n v="423.23"/>
    <n v="423.23"/>
    <s v="204510010"/>
    <s v=" "/>
    <s v=" "/>
    <s v=" "/>
    <s v="4107563893"/>
    <d v="2020-04-20T00:00:00"/>
    <s v=" "/>
    <d v="2020-04-21T00:00:00"/>
    <s v="20786"/>
    <d v="2020-05-06T00:00:00"/>
    <n v="2020"/>
    <n v="78"/>
    <n v="1"/>
    <s v=" "/>
    <s v=" "/>
    <s v=" "/>
    <s v=" "/>
    <s v=" "/>
    <s v=" "/>
    <s v="1"/>
    <x v="1"/>
    <s v="D"/>
    <n v="2020"/>
    <n v="9779"/>
    <s v="C"/>
    <d v="2020-05-19T00:00:00"/>
    <d v="2020-05-13T00:00:00"/>
    <s v=" "/>
    <s v=" "/>
    <s v="Azienda"/>
    <s v="FPI01 ISTRUT-CONTAB E FLUSSI FINANZ"/>
    <s v="701135018"/>
    <s v="2"/>
    <s v="bonifico"/>
    <n v="423.23"/>
    <n v="423.23"/>
    <n v="423.23"/>
    <n v="0"/>
    <n v="0"/>
  </r>
  <r>
    <s v="07"/>
    <s v="3FE"/>
    <n v="2020"/>
    <n v="21289"/>
    <n v="1"/>
    <s v="FT"/>
    <d v="2020-06-29T00:00:00"/>
    <d v="2020-05-09T00:00:00"/>
    <n v="13386"/>
    <x v="627"/>
    <s v="VIA DEI LAVORATORI, 7-20090-BUCCINASCO-MI"/>
    <s v="13088630150"/>
    <s v="13088630150"/>
    <n v="25.13"/>
    <n v="25.13"/>
    <s v="204510010"/>
    <s v=" "/>
    <s v=" "/>
    <s v=" "/>
    <s v="4107568134"/>
    <d v="2020-04-29T00:00:00"/>
    <s v=" "/>
    <d v="2020-04-30T00:00:00"/>
    <s v="CONTRIBUTO CONAI ASSOLTO OVE DOVUTO"/>
    <d v="2020-05-09T00:00:00"/>
    <n v="2020"/>
    <n v="646"/>
    <n v="1"/>
    <s v=" "/>
    <s v=" "/>
    <s v=" "/>
    <s v=" "/>
    <s v=" "/>
    <s v=" "/>
    <s v="1"/>
    <x v="5"/>
    <s v="D"/>
    <n v="2020"/>
    <n v="9657"/>
    <s v="C"/>
    <d v="2020-05-19T00:00:00"/>
    <d v="2020-05-13T00:00:00"/>
    <s v=" "/>
    <s v=" "/>
    <s v="Azienda"/>
    <s v="FPI01 ISTRUT-CONTAB E FLUSSI FINANZ"/>
    <s v="102240010"/>
    <s v="2"/>
    <s v="bonifico"/>
    <n v="25.13"/>
    <n v="25.13"/>
    <n v="25.13"/>
    <n v="0"/>
    <n v="0"/>
  </r>
  <r>
    <s v="07"/>
    <s v="3FE"/>
    <n v="2020"/>
    <n v="24761"/>
    <n v="1"/>
    <s v="FT"/>
    <d v="2020-07-27T00:00:00"/>
    <d v="2020-06-05T00:00:00"/>
    <n v="13386"/>
    <x v="627"/>
    <s v="VIA DEI LAVORATORI, 7-20090-BUCCINASCO-MI"/>
    <s v="13088630150"/>
    <s v="13088630150"/>
    <n v="792"/>
    <n v="792"/>
    <s v="204510010"/>
    <s v=" "/>
    <s v=" "/>
    <s v=" "/>
    <s v="4107584168"/>
    <d v="2020-05-21T00:00:00"/>
    <s v=" "/>
    <d v="2020-05-28T00:00:00"/>
    <s v="CONTRIBUTO CONAI ASSOLTO OVE DOVUTO"/>
    <d v="2020-06-05T00:00:00"/>
    <n v="2020"/>
    <n v="88"/>
    <n v="1"/>
    <s v=" "/>
    <s v=" "/>
    <s v=" "/>
    <s v=" "/>
    <s v=" "/>
    <s v=" "/>
    <s v="1"/>
    <x v="1"/>
    <s v="D"/>
    <n v="2020"/>
    <n v="12219"/>
    <s v="C"/>
    <d v="2020-06-30T00:00:00"/>
    <d v="2020-06-25T00:00:00"/>
    <s v=" "/>
    <s v=" "/>
    <s v="Azienda"/>
    <s v="FPI01 ISTRUT-CONTAB E FLUSSI FINANZ"/>
    <s v="701135013"/>
    <s v="2"/>
    <s v="bonifico"/>
    <n v="792"/>
    <n v="792"/>
    <n v="792"/>
    <n v="0"/>
    <n v="0"/>
  </r>
  <r>
    <s v="07"/>
    <s v="3FE"/>
    <n v="2020"/>
    <n v="24797"/>
    <n v="1"/>
    <s v="FT"/>
    <d v="2020-07-27T00:00:00"/>
    <d v="2020-06-05T00:00:00"/>
    <n v="13386"/>
    <x v="627"/>
    <s v="VIA DEI LAVORATORI, 7-20090-BUCCINASCO-MI"/>
    <s v="13088630150"/>
    <s v="13088630150"/>
    <n v="192.96"/>
    <n v="192.96"/>
    <s v="204510010"/>
    <s v=" "/>
    <s v=" "/>
    <s v=" "/>
    <s v="4107587426"/>
    <d v="2020-05-26T00:00:00"/>
    <s v=" "/>
    <d v="2020-05-28T00:00:00"/>
    <s v="CONTRIBUTO CONAI ASSOLTO OVE DOVUTO"/>
    <d v="2020-06-05T00:00:00"/>
    <n v="2020"/>
    <n v="130"/>
    <n v="1"/>
    <s v=" "/>
    <s v=" "/>
    <s v=" "/>
    <s v=" "/>
    <s v=" "/>
    <s v=" "/>
    <s v="N602"/>
    <x v="2"/>
    <s v="D"/>
    <n v="2020"/>
    <n v="12220"/>
    <s v="C"/>
    <d v="2020-06-30T00:00:00"/>
    <d v="2020-06-25T00:00:00"/>
    <s v=" "/>
    <s v=" "/>
    <s v="Azienda"/>
    <s v="FPI01 ISTRUT-CONTAB E FLUSSI FINANZ"/>
    <s v="701195010"/>
    <s v="2"/>
    <s v="bonifico"/>
    <n v="192.96"/>
    <n v="192.96"/>
    <n v="192.96"/>
    <n v="0"/>
    <n v="0"/>
  </r>
  <r>
    <s v="07"/>
    <s v="3FE"/>
    <n v="2020"/>
    <n v="25983"/>
    <n v="1"/>
    <s v="FT"/>
    <d v="2020-08-03T00:00:00"/>
    <d v="2020-06-11T00:00:00"/>
    <n v="13386"/>
    <x v="627"/>
    <s v="VIA DEI LAVORATORI, 7-20090-BUCCINASCO-MI"/>
    <s v="13088630150"/>
    <s v="13088630150"/>
    <n v="62.64"/>
    <n v="62.64"/>
    <s v="204510010"/>
    <s v=" "/>
    <s v=" "/>
    <s v=" "/>
    <s v="4107586486"/>
    <d v="2020-05-25T00:00:00"/>
    <s v=" "/>
    <d v="2020-06-04T00:00:00"/>
    <s v="CONTRIBUTO CONAI ASSOLTO OVE DOVUTO"/>
    <d v="2020-06-11T00:00:00"/>
    <n v="2020"/>
    <n v="79"/>
    <n v="1"/>
    <s v=" "/>
    <s v=" "/>
    <s v=" "/>
    <s v=" "/>
    <s v=" "/>
    <s v=" "/>
    <s v="1"/>
    <x v="1"/>
    <s v="D"/>
    <n v="2020"/>
    <n v="12219"/>
    <s v="C"/>
    <d v="2020-06-30T00:00:00"/>
    <d v="2020-06-25T00:00:00"/>
    <s v=" "/>
    <s v=" "/>
    <s v="Azienda"/>
    <s v="FPI01 ISTRUT-CONTAB E FLUSSI FINANZ"/>
    <s v="701135019"/>
    <s v="2"/>
    <s v="bonifico"/>
    <n v="62.64"/>
    <n v="62.64"/>
    <n v="62.64"/>
    <n v="0"/>
    <n v="0"/>
  </r>
  <r>
    <s v="07"/>
    <s v="3FE"/>
    <n v="2020"/>
    <n v="25982"/>
    <n v="1"/>
    <s v="FT"/>
    <d v="2020-08-04T00:00:00"/>
    <d v="2020-06-11T00:00:00"/>
    <n v="13386"/>
    <x v="627"/>
    <s v="VIA DEI LAVORATORI, 7-20090-BUCCINASCO-MI"/>
    <s v="13088630150"/>
    <s v="13088630150"/>
    <n v="24.92"/>
    <n v="24.92"/>
    <s v="204510010"/>
    <s v=" "/>
    <s v=" "/>
    <s v=" "/>
    <s v="4107586006"/>
    <d v="2020-05-25T00:00:00"/>
    <s v=" "/>
    <d v="2020-06-05T00:00:00"/>
    <s v="CONTRIBUTO CONAI ASSOLTO OVE DOVUTO"/>
    <d v="2020-06-11T00:00:00"/>
    <n v="2020"/>
    <n v="88"/>
    <n v="1"/>
    <s v=" "/>
    <s v=" "/>
    <s v=" "/>
    <s v=" "/>
    <s v=" "/>
    <s v=" "/>
    <s v="1"/>
    <x v="1"/>
    <s v="D"/>
    <n v="2020"/>
    <n v="12219"/>
    <s v="C"/>
    <d v="2020-06-30T00:00:00"/>
    <d v="2020-06-25T00:00:00"/>
    <s v=" "/>
    <s v=" "/>
    <s v="Azienda"/>
    <s v="FPI01 ISTRUT-CONTAB E FLUSSI FINANZ"/>
    <s v="701135013"/>
    <s v="2"/>
    <s v="bonifico"/>
    <n v="24.92"/>
    <n v="24.92"/>
    <n v="24.92"/>
    <n v="0"/>
    <n v="0"/>
  </r>
  <r>
    <s v="07"/>
    <s v="3FE"/>
    <n v="2020"/>
    <n v="27097"/>
    <n v="1"/>
    <s v="FT"/>
    <d v="2020-08-09T00:00:00"/>
    <d v="2020-06-18T00:00:00"/>
    <n v="13386"/>
    <x v="627"/>
    <s v="VIA DEI LAVORATORI, 7-20090-BUCCINASCO-MI"/>
    <s v="13088630150"/>
    <s v="13088630150"/>
    <n v="10.43"/>
    <n v="10.43"/>
    <s v="204510010"/>
    <s v=" "/>
    <s v=" "/>
    <s v=" "/>
    <s v="4107607723"/>
    <d v="2020-06-09T00:00:00"/>
    <s v=" "/>
    <d v="2020-06-10T00:00:00"/>
    <s v="CONTRIBUTO CONAI ASSOLTO OVE DOVUTO"/>
    <d v="2020-06-18T00:00:00"/>
    <n v="2020"/>
    <n v="77"/>
    <n v="1"/>
    <s v=" "/>
    <s v=" "/>
    <s v=" "/>
    <s v=" "/>
    <s v=" "/>
    <s v=" "/>
    <s v="1"/>
    <x v="1"/>
    <s v="D"/>
    <n v="2020"/>
    <n v="12219"/>
    <s v="C"/>
    <d v="2020-06-30T00:00:00"/>
    <d v="2020-06-25T00:00:00"/>
    <s v=" "/>
    <s v=" "/>
    <s v="Azienda"/>
    <s v="FPI01 ISTRUT-CONTAB E FLUSSI FINANZ"/>
    <s v="701135014"/>
    <s v="2"/>
    <s v="bonifico"/>
    <n v="10.43"/>
    <n v="10.43"/>
    <n v="10.43"/>
    <n v="0"/>
    <n v="0"/>
  </r>
  <r>
    <s v="07"/>
    <s v="3FE"/>
    <n v="2020"/>
    <n v="9971"/>
    <n v="1"/>
    <s v="FT"/>
    <d v="2020-03-31T00:00:00"/>
    <d v="2020-03-09T00:00:00"/>
    <n v="7052"/>
    <x v="628"/>
    <s v="VIA SASSO N 120-61029-URBINO-PU"/>
    <s v="03819031208"/>
    <s v="02106730415"/>
    <n v="9.4700000000000006"/>
    <n v="9.4700000000000006"/>
    <s v="204510010"/>
    <s v=" "/>
    <s v=" "/>
    <s v=" "/>
    <s v="432000149320"/>
    <d v="2020-02-19T00:00:00"/>
    <s v=" "/>
    <d v="2020-02-20T00:00:00"/>
    <s v="FORNITURA SERVIZIO GAS ATT CCD"/>
    <d v="2020-03-09T00:00:00"/>
    <n v="2020"/>
    <n v="282"/>
    <n v="1"/>
    <s v=" "/>
    <s v=" "/>
    <s v=" "/>
    <s v=" "/>
    <s v=" "/>
    <s v=" "/>
    <s v="1"/>
    <x v="50"/>
    <s v="D"/>
    <n v="2020"/>
    <n v="9686"/>
    <s v="C"/>
    <d v="2020-05-19T00:00:00"/>
    <d v="2020-05-13T00:00:00"/>
    <s v=" "/>
    <s v=" "/>
    <s v="Azienda"/>
    <s v="FPI04 ISTRUT-TECN E PATRIM"/>
    <s v="705110030"/>
    <s v="2"/>
    <s v="bonifico"/>
    <n v="9.4700000000000006"/>
    <n v="9.4700000000000006"/>
    <n v="9.4700000000000006"/>
    <n v="0"/>
    <n v="0"/>
  </r>
  <r>
    <s v="07"/>
    <s v="3FE"/>
    <n v="2020"/>
    <n v="20712"/>
    <n v="1"/>
    <s v="FT"/>
    <d v="2020-06-01T00:00:00"/>
    <d v="2020-05-06T00:00:00"/>
    <n v="7052"/>
    <x v="628"/>
    <s v="VIA SASSO N 120-61029-URBINO-PU"/>
    <s v="03819031208"/>
    <s v="02106730415"/>
    <n v="9.4700000000000006"/>
    <n v="9.4700000000000006"/>
    <s v="204510010"/>
    <s v=" "/>
    <s v=" "/>
    <s v=" "/>
    <s v="432000336720"/>
    <d v="2020-04-21T00:00:00"/>
    <s v=" "/>
    <d v="2020-04-23T00:00:00"/>
    <s v="FORNITURA SERVIZIO GAS SCAD 01/06"/>
    <d v="2020-05-06T00:00:00"/>
    <n v="2020"/>
    <n v="282"/>
    <n v="1"/>
    <s v=" "/>
    <s v=" "/>
    <s v=" "/>
    <s v=" "/>
    <s v=" "/>
    <s v=" "/>
    <s v="1"/>
    <x v="50"/>
    <s v="D"/>
    <n v="2020"/>
    <n v="9686"/>
    <s v="C"/>
    <d v="2020-05-19T00:00:00"/>
    <d v="2020-05-13T00:00:00"/>
    <s v=" "/>
    <s v=" "/>
    <s v="Azienda"/>
    <s v="FPI04 ISTRUT-TECN E PATRIM"/>
    <s v="705110030"/>
    <s v="2"/>
    <s v="bonifico"/>
    <n v="9.4700000000000006"/>
    <n v="9.4700000000000006"/>
    <n v="9.4700000000000006"/>
    <n v="0"/>
    <n v="0"/>
  </r>
  <r>
    <s v="07"/>
    <s v="3FE"/>
    <n v="2020"/>
    <n v="23336"/>
    <n v="1"/>
    <s v="FT"/>
    <d v="2020-06-30T00:00:00"/>
    <d v="2020-05-25T00:00:00"/>
    <n v="7052"/>
    <x v="628"/>
    <s v="VIA SASSO N 120-61029-URBINO-PU"/>
    <s v="03819031208"/>
    <s v="02106730415"/>
    <n v="9.92"/>
    <n v="9.92"/>
    <s v="204510010"/>
    <s v=" "/>
    <s v=" "/>
    <s v=" "/>
    <s v="432000444836"/>
    <d v="2020-05-19T00:00:00"/>
    <s v=" "/>
    <d v="2020-05-20T00:00:00"/>
    <s v="FORNITURA SERVIZIO GAS"/>
    <d v="2020-05-25T00:00:00"/>
    <n v="2020"/>
    <n v="282"/>
    <n v="1"/>
    <s v=" "/>
    <s v=" "/>
    <s v=" "/>
    <s v=" "/>
    <s v=" "/>
    <s v=" "/>
    <s v="1"/>
    <x v="50"/>
    <s v="D"/>
    <n v="2020"/>
    <n v="10652"/>
    <s v="C"/>
    <d v="2020-06-04T00:00:00"/>
    <d v="2020-05-28T00:00:00"/>
    <s v=" "/>
    <s v=" "/>
    <s v="Azienda"/>
    <s v="FPI04 ISTRUT-TECN E PATRIM"/>
    <s v="705110030"/>
    <s v="2"/>
    <s v="bonifico"/>
    <n v="9.92"/>
    <n v="9.92"/>
    <n v="9.92"/>
    <n v="0"/>
    <n v="0"/>
  </r>
  <r>
    <s v="07"/>
    <s v="3FE"/>
    <n v="2020"/>
    <n v="13263"/>
    <n v="1"/>
    <s v="FT"/>
    <d v="2020-05-19T00:00:00"/>
    <d v="2020-03-27T00:00:00"/>
    <n v="6701"/>
    <x v="629"/>
    <s v="VIA SASSO, 120-61029-PESARO-PU"/>
    <s v="02106730415"/>
    <s v="02106730415"/>
    <n v="9.4700000000000006"/>
    <n v="9.4700000000000006"/>
    <s v="204510010"/>
    <s v=" "/>
    <s v=" "/>
    <s v=" "/>
    <s v="432000268439"/>
    <d v="2020-03-19T00:00:00"/>
    <s v=" "/>
    <d v="2020-03-20T00:00:00"/>
    <s v="FORNITURA SERVIZIO GAS                  OK LIQ.UT V.DOC."/>
    <d v="2020-03-27T00:00:00"/>
    <n v="2020"/>
    <n v="282"/>
    <n v="1"/>
    <s v=" "/>
    <s v=" "/>
    <s v=" "/>
    <s v=" "/>
    <s v=" "/>
    <s v=" "/>
    <s v="1"/>
    <x v="50"/>
    <s v="D"/>
    <n v="2020"/>
    <n v="7885"/>
    <s v="C"/>
    <d v="2020-04-28T00:00:00"/>
    <d v="2020-04-22T00:00:00"/>
    <s v=" "/>
    <s v=" "/>
    <s v="Azienda"/>
    <s v="FPI04 ISTRUT-TECN E PATRIM"/>
    <s v="705110030"/>
    <s v="2"/>
    <s v="bonifico"/>
    <n v="9.4700000000000006"/>
    <n v="9.4700000000000006"/>
    <n v="9.4700000000000006"/>
    <n v="0"/>
    <n v="0"/>
  </r>
  <r>
    <s v="07"/>
    <s v="3FE"/>
    <n v="2020"/>
    <n v="12742"/>
    <n v="1"/>
    <s v="FT"/>
    <d v="2020-05-08T00:00:00"/>
    <d v="2020-03-25T00:00:00"/>
    <n v="1684"/>
    <x v="630"/>
    <s v="VIA EMILIO CALDARA 24-20121-MILANO-MI"/>
    <s v="00892450156"/>
    <s v="00892450156"/>
    <n v="864.9"/>
    <n v="864.9"/>
    <s v="204510010"/>
    <s v=" "/>
    <s v=" "/>
    <s v=" "/>
    <s v="1810001596"/>
    <d v="2020-03-09T00:00:00"/>
    <s v=" "/>
    <d v="2020-03-09T00:00:00"/>
    <s v="Contributo Ambientale Conai Assolto"/>
    <d v="2020-03-25T00:00:00"/>
    <n v="2020"/>
    <n v="92"/>
    <n v="1"/>
    <s v=" "/>
    <s v=" "/>
    <s v=" "/>
    <s v=" "/>
    <s v=" "/>
    <s v=" "/>
    <s v="N602"/>
    <x v="1"/>
    <s v="D"/>
    <n v="2020"/>
    <n v="6168"/>
    <s v="C"/>
    <d v="2020-04-07T00:00:00"/>
    <d v="2020-04-01T00:00:00"/>
    <s v=" "/>
    <s v=" "/>
    <s v="Azienda"/>
    <s v="FPI01 ISTRUT-CONTAB E FLUSSI FINANZ"/>
    <s v="701145011"/>
    <s v="2"/>
    <s v="bonifico"/>
    <n v="864.9"/>
    <n v="864.9"/>
    <n v="864.9"/>
    <n v="0"/>
    <n v="0"/>
  </r>
  <r>
    <s v="07"/>
    <s v="3FE"/>
    <n v="2020"/>
    <n v="17647"/>
    <n v="1"/>
    <s v="FT"/>
    <d v="2020-06-01T00:00:00"/>
    <d v="2020-04-21T00:00:00"/>
    <n v="1684"/>
    <x v="630"/>
    <s v="VIA EMILIO CALDARA 24-20121-MILANO-MI"/>
    <s v="00892450156"/>
    <s v="00892450156"/>
    <n v="312.7"/>
    <n v="312.7"/>
    <s v="204510010"/>
    <s v=" "/>
    <s v=" "/>
    <s v=" "/>
    <s v="1810001918"/>
    <d v="2020-04-02T00:00:00"/>
    <s v=" "/>
    <d v="2020-04-02T00:00:00"/>
    <s v="Contributo Ambientale Conai Assolto 18517"/>
    <d v="2020-04-21T00:00:00"/>
    <n v="2020"/>
    <n v="4092"/>
    <n v="1"/>
    <s v=" "/>
    <s v=" "/>
    <s v=" "/>
    <s v=" "/>
    <s v=" "/>
    <s v=" "/>
    <s v="1"/>
    <x v="1"/>
    <s v="D"/>
    <n v="2020"/>
    <n v="8597"/>
    <s v="C"/>
    <d v="2020-04-30T00:00:00"/>
    <d v="2020-04-28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0"/>
    <n v="18631"/>
    <n v="1"/>
    <s v="FT"/>
    <d v="2020-06-02T00:00:00"/>
    <d v="2020-04-24T00:00:00"/>
    <n v="1684"/>
    <x v="630"/>
    <s v="VIA EMILIO CALDARA 24-20121-MILANO-MI"/>
    <s v="00892450156"/>
    <s v="00892450156"/>
    <n v="216"/>
    <n v="216"/>
    <s v="204510010"/>
    <s v=" "/>
    <s v=" "/>
    <s v=" "/>
    <s v="1810001927"/>
    <d v="2020-04-03T00:00:00"/>
    <s v=" "/>
    <d v="2020-04-03T00:00:00"/>
    <s v="Contributo Ambientale Conai Assolto"/>
    <d v="2020-04-24T00:00:00"/>
    <n v="2020"/>
    <n v="88"/>
    <n v="1"/>
    <s v=" "/>
    <s v=" "/>
    <s v=" "/>
    <s v=" "/>
    <s v=" "/>
    <s v=" "/>
    <s v="1"/>
    <x v="1"/>
    <s v="D"/>
    <n v="2020"/>
    <n v="8597"/>
    <s v="C"/>
    <d v="2020-04-30T00:00:00"/>
    <d v="2020-04-28T00:00:00"/>
    <s v=" "/>
    <s v=" "/>
    <s v="Azienda"/>
    <s v="FPI01 ISTRUT-CONTAB E FLUSSI FINANZ"/>
    <s v="701135013"/>
    <s v="2"/>
    <s v="bonifico"/>
    <n v="216"/>
    <n v="216"/>
    <n v="216"/>
    <n v="0"/>
    <n v="0"/>
  </r>
  <r>
    <s v="07"/>
    <s v="3FE"/>
    <n v="2020"/>
    <n v="18629"/>
    <n v="1"/>
    <s v="FT"/>
    <d v="2020-06-09T00:00:00"/>
    <d v="2020-04-24T00:00:00"/>
    <n v="1684"/>
    <x v="630"/>
    <s v="VIA EMILIO CALDARA 24-20121-MILANO-MI"/>
    <s v="00892450156"/>
    <s v="00892450156"/>
    <n v="216"/>
    <n v="216"/>
    <s v="204510010"/>
    <s v=" "/>
    <s v=" "/>
    <s v=" "/>
    <s v="1810002041"/>
    <d v="2020-04-10T00:00:00"/>
    <s v=" "/>
    <d v="2020-04-10T00:00:00"/>
    <s v="Contributo Ambientale Conai Assolto"/>
    <d v="2020-04-24T00:00:00"/>
    <n v="2020"/>
    <n v="88"/>
    <n v="1"/>
    <s v=" "/>
    <s v=" "/>
    <s v=" "/>
    <s v=" "/>
    <s v=" "/>
    <s v=" "/>
    <s v="1"/>
    <x v="1"/>
    <s v="D"/>
    <n v="2020"/>
    <n v="8597"/>
    <s v="C"/>
    <d v="2020-04-30T00:00:00"/>
    <d v="2020-04-28T00:00:00"/>
    <s v=" "/>
    <s v=" "/>
    <s v="Azienda"/>
    <s v="FPI01 ISTRUT-CONTAB E FLUSSI FINANZ"/>
    <s v="701135013"/>
    <s v="2"/>
    <s v="bonifico"/>
    <n v="216"/>
    <n v="216"/>
    <n v="216"/>
    <n v="0"/>
    <n v="0"/>
  </r>
  <r>
    <s v="07"/>
    <s v="3FE"/>
    <n v="2020"/>
    <n v="22124"/>
    <n v="1"/>
    <s v="FT"/>
    <d v="2020-07-05T00:00:00"/>
    <d v="2020-05-15T00:00:00"/>
    <n v="1684"/>
    <x v="630"/>
    <s v="VIA EMILIO CALDARA 24-20121-MILANO-MI"/>
    <s v="00892450156"/>
    <s v="00892450156"/>
    <n v="216"/>
    <n v="216"/>
    <s v="204510010"/>
    <s v=" "/>
    <s v=" "/>
    <s v=" "/>
    <s v="1810002380"/>
    <d v="2020-05-06T00:00:00"/>
    <s v=" "/>
    <d v="2020-05-06T00:00:00"/>
    <s v="Contributo Ambientale Conai Assolto"/>
    <d v="2020-05-15T00:00:00"/>
    <n v="2020"/>
    <n v="88"/>
    <n v="1"/>
    <s v=" "/>
    <s v=" "/>
    <s v=" "/>
    <s v=" "/>
    <s v=" "/>
    <s v=" "/>
    <s v="1"/>
    <x v="1"/>
    <s v="D"/>
    <n v="2020"/>
    <n v="10313"/>
    <s v="C"/>
    <d v="2020-05-26T00:00:00"/>
    <d v="2020-05-20T00:00:00"/>
    <s v=" "/>
    <s v=" "/>
    <s v="Azienda"/>
    <s v="FPI01 ISTRUT-CONTAB E FLUSSI FINANZ"/>
    <s v="701135013"/>
    <s v="2"/>
    <s v="bonifico"/>
    <n v="216"/>
    <n v="216"/>
    <n v="216"/>
    <n v="0"/>
    <n v="0"/>
  </r>
  <r>
    <s v="07"/>
    <s v="3FE"/>
    <n v="2020"/>
    <n v="23633"/>
    <n v="1"/>
    <s v="FT"/>
    <d v="2020-07-14T00:00:00"/>
    <d v="2020-05-27T00:00:00"/>
    <n v="1684"/>
    <x v="630"/>
    <s v="VIA EMILIO CALDARA 24-20121-MILANO-MI"/>
    <s v="00892450156"/>
    <s v="00892450156"/>
    <n v="312.7"/>
    <n v="312.7"/>
    <s v="204510010"/>
    <s v=" "/>
    <s v=" "/>
    <s v=" "/>
    <s v="1810002654"/>
    <d v="2020-05-15T00:00:00"/>
    <s v=" "/>
    <d v="2020-05-15T00:00:00"/>
    <s v="OK"/>
    <d v="2020-05-27T00:00:00"/>
    <n v="2020"/>
    <n v="4092"/>
    <n v="1"/>
    <s v=" "/>
    <s v=" "/>
    <s v=" "/>
    <s v=" "/>
    <s v=" "/>
    <s v=" "/>
    <s v="1"/>
    <x v="1"/>
    <s v="D"/>
    <n v="2020"/>
    <n v="10760"/>
    <s v="C"/>
    <d v="2020-06-04T00:00:00"/>
    <d v="2020-05-28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0"/>
    <n v="13737"/>
    <n v="1"/>
    <s v="FT"/>
    <d v="2020-05-04T00:00:00"/>
    <d v="2020-04-01T00:00:00"/>
    <n v="45305"/>
    <x v="631"/>
    <s v="VIALE ABRUZZI 13/A-20131-MILANO-MI"/>
    <s v="05378930969"/>
    <s v="05378930969"/>
    <n v="20909"/>
    <n v="20909"/>
    <s v="204510010"/>
    <s v=" "/>
    <s v=" "/>
    <s v=" "/>
    <s v="29"/>
    <d v="2020-03-05T00:00:00"/>
    <s v=" "/>
    <d v="2020-03-05T00:00:00"/>
    <s v="progetto AIRC OK V DOC ALL"/>
    <d v="2020-04-01T00:00:00"/>
    <n v="2020"/>
    <n v="1616"/>
    <n v="1"/>
    <s v=" "/>
    <s v=" "/>
    <s v=" "/>
    <s v=" "/>
    <s v=" "/>
    <s v=" "/>
    <s v="1"/>
    <x v="0"/>
    <s v="D"/>
    <n v="2020"/>
    <n v="8367"/>
    <s v="C"/>
    <d v="2020-04-30T00:00:00"/>
    <d v="2020-04-28T00:00:00"/>
    <s v=" "/>
    <s v=" "/>
    <s v="Azienda"/>
    <s v="FPI09 ISTRUT-POL E GEST ACQUISTI"/>
    <s v="705180080"/>
    <s v="2"/>
    <s v="bonifico"/>
    <n v="20909"/>
    <n v="20909"/>
    <n v="20909"/>
    <n v="0"/>
    <n v="0"/>
  </r>
  <r>
    <s v="07"/>
    <s v="3FE"/>
    <n v="2020"/>
    <n v="15224"/>
    <n v="1"/>
    <s v="FT"/>
    <d v="2020-04-05T00:00:00"/>
    <d v="2020-04-08T00:00:00"/>
    <n v="2122"/>
    <x v="632"/>
    <s v="VIALE CERTOSA, 10-27100-PAVIA-PV"/>
    <s v="01620460186"/>
    <s v="11278030157"/>
    <n v="928"/>
    <n v="928"/>
    <s v="204510010"/>
    <s v=" "/>
    <s v=" "/>
    <s v=" "/>
    <s v="IBP20PA-0001435"/>
    <d v="2020-01-29T00:00:00"/>
    <s v=" "/>
    <d v="2020-02-05T00:00:00"/>
    <s v="ACQUISTI 6507"/>
    <d v="2020-04-08T00:00:00"/>
    <n v="2020"/>
    <n v="1"/>
    <n v="1"/>
    <s v=" "/>
    <s v=" "/>
    <s v=" "/>
    <s v=" "/>
    <s v=" "/>
    <s v=" "/>
    <s v="N602"/>
    <x v="14"/>
    <s v="D"/>
    <n v="2020"/>
    <n v="7445"/>
    <s v="C"/>
    <d v="2020-04-16T00:00:00"/>
    <d v="2020-04-15T00:00:00"/>
    <s v=" "/>
    <s v=" "/>
    <s v="Azienda"/>
    <s v="FPI01 ISTRUT-CONTAB E FLUSSI FINANZ"/>
    <s v="701110010"/>
    <s v="2"/>
    <s v="bonifico"/>
    <n v="928"/>
    <n v="928"/>
    <n v="928"/>
    <n v="0"/>
    <n v="0"/>
  </r>
  <r>
    <s v="07"/>
    <s v="3FE"/>
    <n v="2020"/>
    <n v="12494"/>
    <n v="1"/>
    <s v="FT"/>
    <d v="2020-05-02T00:00:00"/>
    <d v="2020-03-24T00:00:00"/>
    <n v="2122"/>
    <x v="632"/>
    <s v="VIALE CERTOSA, 10-27100-PAVIA-PV"/>
    <s v="01620460186"/>
    <s v="11278030157"/>
    <n v="545"/>
    <n v="545"/>
    <s v="204510010"/>
    <s v=" "/>
    <s v=" "/>
    <s v=" "/>
    <s v="IBP20PA-0001807"/>
    <d v="2020-02-05T00:00:00"/>
    <s v=" "/>
    <d v="2020-03-03T00:00:00"/>
    <s v="7333"/>
    <d v="2020-03-24T00:00:00"/>
    <n v="2020"/>
    <n v="1"/>
    <n v="1"/>
    <s v=" "/>
    <s v=" "/>
    <s v=" "/>
    <s v=" "/>
    <s v=" "/>
    <s v=" "/>
    <s v="N602"/>
    <x v="14"/>
    <s v="D"/>
    <n v="2020"/>
    <n v="6378"/>
    <s v="C"/>
    <d v="2020-04-07T00:00:00"/>
    <d v="2020-04-01T00:00:00"/>
    <s v=" "/>
    <s v=" "/>
    <s v="Azienda"/>
    <s v="FPI01 ISTRUT-CONTAB E FLUSSI FINANZ"/>
    <s v="701110010"/>
    <s v="2"/>
    <s v="bonifico"/>
    <n v="545"/>
    <n v="545"/>
    <n v="545"/>
    <n v="0"/>
    <n v="0"/>
  </r>
  <r>
    <s v="07"/>
    <s v="3FE"/>
    <n v="2020"/>
    <n v="12495"/>
    <n v="1"/>
    <s v="FT"/>
    <d v="2020-05-02T00:00:00"/>
    <d v="2020-03-24T00:00:00"/>
    <n v="2122"/>
    <x v="632"/>
    <s v="VIALE CERTOSA, 10-27100-PAVIA-PV"/>
    <s v="01620460186"/>
    <s v="11278030157"/>
    <n v="245.6"/>
    <n v="245.6"/>
    <s v="204510010"/>
    <s v=" "/>
    <s v=" "/>
    <s v=" "/>
    <s v="IBP20PA-0001808"/>
    <d v="2020-02-05T00:00:00"/>
    <s v=" "/>
    <d v="2020-03-03T00:00:00"/>
    <s v="7567"/>
    <d v="2020-03-24T00:00:00"/>
    <n v="2020"/>
    <n v="1"/>
    <n v="1"/>
    <s v=" "/>
    <s v=" "/>
    <s v=" "/>
    <s v=" "/>
    <s v=" "/>
    <s v=" "/>
    <s v="N602"/>
    <x v="14"/>
    <s v="D"/>
    <n v="2020"/>
    <n v="6378"/>
    <s v="C"/>
    <d v="2020-04-07T00:00:00"/>
    <d v="2020-04-01T00:00:00"/>
    <s v=" "/>
    <s v=" "/>
    <s v="Azienda"/>
    <s v="FPI01 ISTRUT-CONTAB E FLUSSI FINANZ"/>
    <s v="701110010"/>
    <s v="2"/>
    <s v="bonifico"/>
    <n v="245.6"/>
    <n v="245.6"/>
    <n v="245.6"/>
    <n v="0"/>
    <n v="0"/>
  </r>
  <r>
    <s v="07"/>
    <s v="3FE"/>
    <n v="2020"/>
    <n v="12496"/>
    <n v="1"/>
    <s v="FT"/>
    <d v="2020-05-02T00:00:00"/>
    <d v="2020-03-24T00:00:00"/>
    <n v="2122"/>
    <x v="632"/>
    <s v="VIALE CERTOSA, 10-27100-PAVIA-PV"/>
    <s v="01620460186"/>
    <s v="11278030157"/>
    <n v="950"/>
    <n v="950"/>
    <s v="204510010"/>
    <s v=" "/>
    <s v=" "/>
    <s v=" "/>
    <s v="IBP20PA-0002582"/>
    <d v="2020-02-18T00:00:00"/>
    <s v=" "/>
    <d v="2020-03-03T00:00:00"/>
    <s v="10250"/>
    <d v="2020-03-24T00:00:00"/>
    <n v="2020"/>
    <n v="1"/>
    <n v="1"/>
    <s v=" "/>
    <s v=" "/>
    <s v=" "/>
    <s v=" "/>
    <s v=" "/>
    <s v=" "/>
    <s v="N602"/>
    <x v="14"/>
    <s v="D"/>
    <n v="2020"/>
    <n v="6378"/>
    <s v="C"/>
    <d v="2020-04-07T00:00:00"/>
    <d v="2020-04-01T00:00:00"/>
    <s v=" "/>
    <s v=" "/>
    <s v="Azienda"/>
    <s v="FPI01 ISTRUT-CONTAB E FLUSSI FINANZ"/>
    <s v="701110010"/>
    <s v="2"/>
    <s v="bonifico"/>
    <n v="950"/>
    <n v="950"/>
    <n v="950"/>
    <n v="0"/>
    <n v="0"/>
  </r>
  <r>
    <s v="07"/>
    <s v="3FE"/>
    <n v="2020"/>
    <n v="12497"/>
    <n v="1"/>
    <s v="FT"/>
    <d v="2020-05-02T00:00:00"/>
    <d v="2020-03-24T00:00:00"/>
    <n v="2122"/>
    <x v="632"/>
    <s v="VIALE CERTOSA, 10-27100-PAVIA-PV"/>
    <s v="01620460186"/>
    <s v="11278030157"/>
    <n v="380"/>
    <n v="380"/>
    <s v="204510010"/>
    <s v=" "/>
    <s v=" "/>
    <s v=" "/>
    <s v="IBP20PA-0002583"/>
    <d v="2020-02-18T00:00:00"/>
    <s v=" "/>
    <d v="2020-03-03T00:00:00"/>
    <s v="10357"/>
    <d v="2020-03-24T00:00:00"/>
    <n v="2020"/>
    <n v="1"/>
    <n v="1"/>
    <s v=" "/>
    <s v=" "/>
    <s v=" "/>
    <s v=" "/>
    <s v=" "/>
    <s v=" "/>
    <s v="N602"/>
    <x v="14"/>
    <s v="D"/>
    <n v="2020"/>
    <n v="6378"/>
    <s v="C"/>
    <d v="2020-04-07T00:00:00"/>
    <d v="2020-04-01T00:00:00"/>
    <s v=" "/>
    <s v=" "/>
    <s v="Azienda"/>
    <s v="FPI01 ISTRUT-CONTAB E FLUSSI FINANZ"/>
    <s v="701110010"/>
    <s v="2"/>
    <s v="bonifico"/>
    <n v="380"/>
    <n v="380"/>
    <n v="380"/>
    <n v="0"/>
    <n v="0"/>
  </r>
  <r>
    <s v="07"/>
    <s v="3FE"/>
    <n v="2020"/>
    <n v="12498"/>
    <n v="1"/>
    <s v="FT"/>
    <d v="2020-05-02T00:00:00"/>
    <d v="2020-03-24T00:00:00"/>
    <n v="2122"/>
    <x v="632"/>
    <s v="VIALE CERTOSA, 10-27100-PAVIA-PV"/>
    <s v="01620460186"/>
    <s v="11278030157"/>
    <n v="31.2"/>
    <n v="31.2"/>
    <s v="204510010"/>
    <s v=" "/>
    <s v=" "/>
    <s v=" "/>
    <s v="IBP20PA-0002584"/>
    <d v="2020-02-18T00:00:00"/>
    <s v=" "/>
    <d v="2020-03-03T00:00:00"/>
    <s v="10356"/>
    <d v="2020-03-24T00:00:00"/>
    <n v="2020"/>
    <n v="1"/>
    <n v="1"/>
    <s v=" "/>
    <s v=" "/>
    <s v=" "/>
    <s v=" "/>
    <s v=" "/>
    <s v=" "/>
    <s v="N602"/>
    <x v="14"/>
    <s v="D"/>
    <n v="2020"/>
    <n v="6378"/>
    <s v="C"/>
    <d v="2020-04-07T00:00:00"/>
    <d v="2020-04-01T00:00:00"/>
    <s v=" "/>
    <s v=" "/>
    <s v="Azienda"/>
    <s v="FPI01 ISTRUT-CONTAB E FLUSSI FINANZ"/>
    <s v="701110010"/>
    <s v="2"/>
    <s v="bonifico"/>
    <n v="31.2"/>
    <n v="31.2"/>
    <n v="31.2"/>
    <n v="0"/>
    <n v="0"/>
  </r>
  <r>
    <s v="07"/>
    <s v="3FE"/>
    <n v="2020"/>
    <n v="12499"/>
    <n v="1"/>
    <s v="FT"/>
    <d v="2020-05-02T00:00:00"/>
    <d v="2020-03-24T00:00:00"/>
    <n v="2122"/>
    <x v="632"/>
    <s v="VIALE CERTOSA, 10-27100-PAVIA-PV"/>
    <s v="01620460186"/>
    <s v="11278030157"/>
    <n v="346"/>
    <n v="346"/>
    <s v="204510010"/>
    <s v=" "/>
    <s v=" "/>
    <s v=" "/>
    <s v="IBP20PA-0002646"/>
    <d v="2020-02-19T00:00:00"/>
    <s v=" "/>
    <d v="2020-03-03T00:00:00"/>
    <s v="10358"/>
    <d v="2020-03-24T00:00:00"/>
    <n v="2020"/>
    <n v="1"/>
    <n v="1"/>
    <s v=" "/>
    <s v=" "/>
    <s v=" "/>
    <s v=" "/>
    <s v=" "/>
    <s v=" "/>
    <s v="N602"/>
    <x v="14"/>
    <s v="D"/>
    <n v="2020"/>
    <n v="6378"/>
    <s v="C"/>
    <d v="2020-04-07T00:00:00"/>
    <d v="2020-04-01T00:00:00"/>
    <s v=" "/>
    <s v=" "/>
    <s v="Azienda"/>
    <s v="FPI01 ISTRUT-CONTAB E FLUSSI FINANZ"/>
    <s v="701110010"/>
    <s v="2"/>
    <s v="bonifico"/>
    <n v="346"/>
    <n v="346"/>
    <n v="346"/>
    <n v="0"/>
    <n v="0"/>
  </r>
  <r>
    <s v="07"/>
    <s v="3FE"/>
    <n v="2020"/>
    <n v="12500"/>
    <n v="1"/>
    <s v="FT"/>
    <d v="2020-05-02T00:00:00"/>
    <d v="2020-03-24T00:00:00"/>
    <n v="2122"/>
    <x v="632"/>
    <s v="VIALE CERTOSA, 10-27100-PAVIA-PV"/>
    <s v="01620460186"/>
    <s v="11278030157"/>
    <n v="545"/>
    <n v="545"/>
    <s v="204510010"/>
    <s v=" "/>
    <s v=" "/>
    <s v=" "/>
    <s v="IBP20PA-0002647"/>
    <d v="2020-02-19T00:00:00"/>
    <s v=" "/>
    <d v="2020-03-03T00:00:00"/>
    <s v="10816"/>
    <d v="2020-03-24T00:00:00"/>
    <n v="2020"/>
    <n v="1"/>
    <n v="1"/>
    <s v=" "/>
    <s v=" "/>
    <s v=" "/>
    <s v=" "/>
    <s v=" "/>
    <s v=" "/>
    <s v="N602"/>
    <x v="14"/>
    <s v="D"/>
    <n v="2020"/>
    <n v="6378"/>
    <s v="C"/>
    <d v="2020-04-07T00:00:00"/>
    <d v="2020-04-01T00:00:00"/>
    <s v=" "/>
    <s v=" "/>
    <s v="Azienda"/>
    <s v="FPI01 ISTRUT-CONTAB E FLUSSI FINANZ"/>
    <s v="701110010"/>
    <s v="2"/>
    <s v="bonifico"/>
    <n v="545"/>
    <n v="545"/>
    <n v="545"/>
    <n v="0"/>
    <n v="0"/>
  </r>
  <r>
    <s v="07"/>
    <s v="3FE"/>
    <n v="2020"/>
    <n v="12501"/>
    <n v="1"/>
    <s v="FT"/>
    <d v="2020-05-02T00:00:00"/>
    <d v="2020-03-24T00:00:00"/>
    <n v="2122"/>
    <x v="632"/>
    <s v="VIALE CERTOSA, 10-27100-PAVIA-PV"/>
    <s v="01620460186"/>
    <s v="11278030157"/>
    <n v="4000"/>
    <n v="4000"/>
    <s v="204510010"/>
    <s v=" "/>
    <s v=" "/>
    <s v=" "/>
    <s v="IBP20PA-0002793"/>
    <d v="2020-02-21T00:00:00"/>
    <s v=" "/>
    <d v="2020-03-03T00:00:00"/>
    <s v="11393"/>
    <d v="2020-03-24T00:00:00"/>
    <n v="2020"/>
    <n v="1"/>
    <n v="1"/>
    <s v=" "/>
    <s v=" "/>
    <s v=" "/>
    <s v=" "/>
    <s v=" "/>
    <s v=" "/>
    <s v="N602"/>
    <x v="14"/>
    <s v="D"/>
    <n v="2020"/>
    <n v="6378"/>
    <s v="C"/>
    <d v="2020-04-07T00:00:00"/>
    <d v="2020-04-01T00:00:00"/>
    <s v=" "/>
    <s v=" "/>
    <s v="Azienda"/>
    <s v="FPI01 ISTRUT-CONTAB E FLUSSI FINANZ"/>
    <s v="701110010"/>
    <s v="2"/>
    <s v="bonifico"/>
    <n v="4000"/>
    <n v="4000"/>
    <n v="4000"/>
    <n v="0"/>
    <n v="0"/>
  </r>
  <r>
    <s v="07"/>
    <s v="3FE"/>
    <n v="2020"/>
    <n v="12502"/>
    <n v="1"/>
    <s v="FT"/>
    <d v="2020-05-02T00:00:00"/>
    <d v="2020-03-24T00:00:00"/>
    <n v="2122"/>
    <x v="632"/>
    <s v="VIALE CERTOSA, 10-27100-PAVIA-PV"/>
    <s v="01620460186"/>
    <s v="11278030157"/>
    <n v="491.2"/>
    <n v="491.2"/>
    <s v="204510010"/>
    <s v=" "/>
    <s v=" "/>
    <s v=" "/>
    <s v="IBP20PA-0002958"/>
    <d v="2020-02-25T00:00:00"/>
    <s v=" "/>
    <d v="2020-03-03T00:00:00"/>
    <s v="11972"/>
    <d v="2020-03-24T00:00:00"/>
    <n v="2020"/>
    <n v="1"/>
    <n v="1"/>
    <s v=" "/>
    <s v=" "/>
    <s v=" "/>
    <s v=" "/>
    <s v=" "/>
    <s v=" "/>
    <s v="N602"/>
    <x v="14"/>
    <s v="D"/>
    <n v="2020"/>
    <n v="6378"/>
    <s v="C"/>
    <d v="2020-04-07T00:00:00"/>
    <d v="2020-04-01T00:00:00"/>
    <s v=" "/>
    <s v=" "/>
    <s v="Azienda"/>
    <s v="FPI01 ISTRUT-CONTAB E FLUSSI FINANZ"/>
    <s v="701110010"/>
    <s v="2"/>
    <s v="bonifico"/>
    <n v="491.2"/>
    <n v="491.2"/>
    <n v="491.2"/>
    <n v="0"/>
    <n v="0"/>
  </r>
  <r>
    <s v="07"/>
    <s v="3FE"/>
    <n v="2020"/>
    <n v="12503"/>
    <n v="1"/>
    <s v="FT"/>
    <d v="2020-05-02T00:00:00"/>
    <d v="2020-03-24T00:00:00"/>
    <n v="2122"/>
    <x v="632"/>
    <s v="VIALE CERTOSA, 10-27100-PAVIA-PV"/>
    <s v="01620460186"/>
    <s v="11278030157"/>
    <n v="135"/>
    <n v="135"/>
    <s v="204510010"/>
    <s v=" "/>
    <s v=" "/>
    <s v=" "/>
    <s v="IBP20PA-0003119"/>
    <d v="2020-02-27T00:00:00"/>
    <s v=" "/>
    <d v="2020-03-03T00:00:00"/>
    <s v="12455"/>
    <d v="2020-03-24T00:00:00"/>
    <n v="2020"/>
    <n v="1"/>
    <n v="1"/>
    <s v=" "/>
    <s v=" "/>
    <s v=" "/>
    <s v=" "/>
    <s v=" "/>
    <s v=" "/>
    <s v="N602"/>
    <x v="14"/>
    <s v="D"/>
    <n v="2020"/>
    <n v="6378"/>
    <s v="C"/>
    <d v="2020-04-07T00:00:00"/>
    <d v="2020-04-01T00:00:00"/>
    <s v=" "/>
    <s v=" "/>
    <s v="Azienda"/>
    <s v="FPI01 ISTRUT-CONTAB E FLUSSI FINANZ"/>
    <s v="701110010"/>
    <s v="2"/>
    <s v="bonifico"/>
    <n v="135"/>
    <n v="135"/>
    <n v="135"/>
    <n v="0"/>
    <n v="0"/>
  </r>
  <r>
    <s v="07"/>
    <s v="3FE"/>
    <n v="2020"/>
    <n v="18474"/>
    <n v="1"/>
    <s v="FT"/>
    <d v="2020-06-15T00:00:00"/>
    <d v="2020-04-24T00:00:00"/>
    <n v="2122"/>
    <x v="632"/>
    <s v="VIALE CERTOSA, 10-27100-PAVIA-PV"/>
    <s v="01620460186"/>
    <s v="11278030157"/>
    <n v="192"/>
    <n v="192"/>
    <s v="204510010"/>
    <s v=" "/>
    <s v=" "/>
    <s v=" "/>
    <s v="IBP20PA-0003550"/>
    <d v="2020-03-06T00:00:00"/>
    <s v=" "/>
    <d v="2020-04-16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544"/>
    <s v="C"/>
    <d v="2020-04-30T00:00:00"/>
    <d v="2020-04-28T00:00:00"/>
    <s v=" "/>
    <s v=" "/>
    <s v="Azienda"/>
    <s v="FPI01 ISTRUT-CONTAB E FLUSSI FINANZ"/>
    <s v="701110010"/>
    <s v="2"/>
    <s v="bonifico"/>
    <n v="192"/>
    <n v="192"/>
    <n v="192"/>
    <n v="0"/>
    <n v="0"/>
  </r>
  <r>
    <s v="07"/>
    <s v="3FE"/>
    <n v="2020"/>
    <n v="18475"/>
    <n v="1"/>
    <s v="FT"/>
    <d v="2020-06-15T00:00:00"/>
    <d v="2020-04-24T00:00:00"/>
    <n v="2122"/>
    <x v="632"/>
    <s v="VIALE CERTOSA, 10-27100-PAVIA-PV"/>
    <s v="01620460186"/>
    <s v="11278030157"/>
    <n v="36.93"/>
    <n v="36.93"/>
    <s v="204510010"/>
    <s v=" "/>
    <s v=" "/>
    <s v=" "/>
    <s v="IBP20PA-0003325"/>
    <d v="2020-03-03T00:00:00"/>
    <s v=" "/>
    <d v="2020-04-16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544"/>
    <s v="C"/>
    <d v="2020-04-30T00:00:00"/>
    <d v="2020-04-28T00:00:00"/>
    <s v=" "/>
    <s v=" "/>
    <s v="Azienda"/>
    <s v="FPI01 ISTRUT-CONTAB E FLUSSI FINANZ"/>
    <s v="701110010"/>
    <s v="2"/>
    <s v="bonifico"/>
    <n v="36.93"/>
    <n v="36.93"/>
    <n v="36.93"/>
    <n v="0"/>
    <n v="0"/>
  </r>
  <r>
    <s v="07"/>
    <s v="3FE"/>
    <n v="2020"/>
    <n v="18476"/>
    <n v="1"/>
    <s v="FT"/>
    <d v="2020-06-15T00:00:00"/>
    <d v="2020-04-24T00:00:00"/>
    <n v="2122"/>
    <x v="632"/>
    <s v="VIALE CERTOSA, 10-27100-PAVIA-PV"/>
    <s v="01620460186"/>
    <s v="11278030157"/>
    <n v="1090"/>
    <n v="1090"/>
    <s v="204510010"/>
    <s v=" "/>
    <s v=" "/>
    <s v=" "/>
    <s v="IBP20PA-0003324"/>
    <d v="2020-03-03T00:00:00"/>
    <s v=" "/>
    <d v="2020-04-16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544"/>
    <s v="C"/>
    <d v="2020-04-30T00:00:00"/>
    <d v="2020-04-28T00:00:00"/>
    <s v=" "/>
    <s v=" "/>
    <s v="Azienda"/>
    <s v="FPI01 ISTRUT-CONTAB E FLUSSI FINANZ"/>
    <s v="701110010"/>
    <s v="2"/>
    <s v="bonifico"/>
    <n v="1090"/>
    <n v="1090"/>
    <n v="1090"/>
    <n v="0"/>
    <n v="0"/>
  </r>
  <r>
    <s v="07"/>
    <s v="3FE"/>
    <n v="2020"/>
    <n v="18477"/>
    <n v="1"/>
    <s v="FT"/>
    <d v="2020-06-15T00:00:00"/>
    <d v="2020-04-24T00:00:00"/>
    <n v="2122"/>
    <x v="632"/>
    <s v="VIALE CERTOSA, 10-27100-PAVIA-PV"/>
    <s v="01620460186"/>
    <s v="11278030157"/>
    <n v="172.5"/>
    <n v="172.5"/>
    <s v="204510010"/>
    <s v=" "/>
    <s v=" "/>
    <s v=" "/>
    <s v="IBP20PA-0003467"/>
    <d v="2020-03-05T00:00:00"/>
    <s v=" "/>
    <d v="2020-04-16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544"/>
    <s v="C"/>
    <d v="2020-04-30T00:00:00"/>
    <d v="2020-04-28T00:00:00"/>
    <s v=" "/>
    <s v=" "/>
    <s v="Azienda"/>
    <s v="FPI01 ISTRUT-CONTAB E FLUSSI FINANZ"/>
    <s v="701110010"/>
    <s v="2"/>
    <s v="bonifico"/>
    <n v="172.5"/>
    <n v="172.5"/>
    <n v="172.5"/>
    <n v="0"/>
    <n v="0"/>
  </r>
  <r>
    <s v="07"/>
    <s v="3FE"/>
    <n v="2020"/>
    <n v="18478"/>
    <n v="1"/>
    <s v="FT"/>
    <d v="2020-06-15T00:00:00"/>
    <d v="2020-04-24T00:00:00"/>
    <n v="2122"/>
    <x v="632"/>
    <s v="VIALE CERTOSA, 10-27100-PAVIA-PV"/>
    <s v="01620460186"/>
    <s v="11278030157"/>
    <n v="1518"/>
    <n v="1518"/>
    <s v="204510010"/>
    <s v=" "/>
    <s v=" "/>
    <s v=" "/>
    <s v="IBP20PA-0003549"/>
    <d v="2020-03-06T00:00:00"/>
    <s v=" "/>
    <d v="2020-04-16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544"/>
    <s v="C"/>
    <d v="2020-04-30T00:00:00"/>
    <d v="2020-04-28T00:00:00"/>
    <s v=" "/>
    <s v=" "/>
    <s v="Azienda"/>
    <s v="FPI01 ISTRUT-CONTAB E FLUSSI FINANZ"/>
    <s v="701110010"/>
    <s v="2"/>
    <s v="bonifico"/>
    <n v="1518"/>
    <n v="1518"/>
    <n v="1518"/>
    <n v="0"/>
    <n v="0"/>
  </r>
  <r>
    <s v="07"/>
    <s v="3FE"/>
    <n v="2020"/>
    <n v="20581"/>
    <n v="1"/>
    <s v="FT"/>
    <d v="2020-06-23T00:00:00"/>
    <d v="2020-05-05T00:00:00"/>
    <n v="2122"/>
    <x v="632"/>
    <s v="VIALE CERTOSA, 10-27100-PAVIA-PV"/>
    <s v="01620460186"/>
    <s v="11278030157"/>
    <n v="950"/>
    <n v="950"/>
    <s v="204510010"/>
    <s v=" "/>
    <s v=" "/>
    <s v=" "/>
    <s v="IBP20PA-0003708"/>
    <d v="2020-03-10T00:00:00"/>
    <s v=" "/>
    <d v="2020-04-24T00:00:00"/>
    <s v="ACQUISTI"/>
    <d v="2020-05-05T00:00:00"/>
    <n v="2020"/>
    <n v="1"/>
    <n v="1"/>
    <s v=" "/>
    <s v=" "/>
    <s v=" "/>
    <s v=" "/>
    <s v=" "/>
    <s v=" "/>
    <s v="N602"/>
    <x v="14"/>
    <s v="D"/>
    <n v="2020"/>
    <n v="10132"/>
    <s v="C"/>
    <d v="2020-05-26T00:00:00"/>
    <d v="2020-05-20T00:00:00"/>
    <s v=" "/>
    <s v=" "/>
    <s v="Azienda"/>
    <s v="FPI01 ISTRUT-CONTAB E FLUSSI FINANZ"/>
    <s v="701110010"/>
    <s v="2"/>
    <s v="bonifico"/>
    <n v="950"/>
    <n v="950"/>
    <n v="950"/>
    <n v="0"/>
    <n v="0"/>
  </r>
  <r>
    <s v="07"/>
    <s v="3FE"/>
    <n v="2020"/>
    <n v="21098"/>
    <n v="1"/>
    <s v="FT"/>
    <d v="2020-07-04T00:00:00"/>
    <d v="2020-05-08T00:00:00"/>
    <n v="2122"/>
    <x v="632"/>
    <s v="VIALE CERTOSA, 10-27100-PAVIA-PV"/>
    <s v="01620460186"/>
    <s v="11278030157"/>
    <n v="2180"/>
    <n v="2180"/>
    <s v="204510010"/>
    <s v=" "/>
    <s v=" "/>
    <s v=" "/>
    <s v="IBP20PA-0004536"/>
    <d v="2020-03-24T00:00:00"/>
    <s v=" "/>
    <d v="2020-05-05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10132"/>
    <s v="C"/>
    <d v="2020-05-26T00:00:00"/>
    <d v="2020-05-20T00:00:00"/>
    <s v=" "/>
    <s v=" "/>
    <s v="Azienda"/>
    <s v="FPI01 ISTRUT-CONTAB E FLUSSI FINANZ"/>
    <s v="701110010"/>
    <s v="2"/>
    <s v="bonifico"/>
    <n v="2180"/>
    <n v="2180"/>
    <n v="2180"/>
    <n v="0"/>
    <n v="0"/>
  </r>
  <r>
    <s v="07"/>
    <s v="3FE"/>
    <n v="2020"/>
    <n v="21103"/>
    <n v="1"/>
    <s v="FT"/>
    <d v="2020-07-04T00:00:00"/>
    <d v="2020-05-08T00:00:00"/>
    <n v="2122"/>
    <x v="632"/>
    <s v="VIALE CERTOSA, 10-27100-PAVIA-PV"/>
    <s v="01620460186"/>
    <s v="11278030157"/>
    <n v="39"/>
    <n v="39"/>
    <s v="204510010"/>
    <s v=" "/>
    <s v=" "/>
    <s v=" "/>
    <s v="IBP20PA-0004212"/>
    <d v="2020-03-18T00:00:00"/>
    <s v=" "/>
    <d v="2020-05-05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10132"/>
    <s v="C"/>
    <d v="2020-05-26T00:00:00"/>
    <d v="2020-05-20T00:00:00"/>
    <s v=" "/>
    <s v=" "/>
    <s v="Azienda"/>
    <s v="FPI01 ISTRUT-CONTAB E FLUSSI FINANZ"/>
    <s v="701110010"/>
    <s v="2"/>
    <s v="bonifico"/>
    <n v="39"/>
    <n v="39"/>
    <n v="39"/>
    <n v="0"/>
    <n v="0"/>
  </r>
  <r>
    <s v="07"/>
    <s v="3FE"/>
    <n v="2020"/>
    <n v="21415"/>
    <n v="1"/>
    <s v="FT"/>
    <d v="2020-07-04T00:00:00"/>
    <d v="2020-05-11T00:00:00"/>
    <n v="2122"/>
    <x v="632"/>
    <s v="VIALE CERTOSA, 10-27100-PAVIA-PV"/>
    <s v="01620460186"/>
    <s v="11278030157"/>
    <n v="6000"/>
    <n v="6000"/>
    <s v="204510010"/>
    <s v=" "/>
    <s v=" "/>
    <s v=" "/>
    <s v="IBP20PA-0004125"/>
    <d v="2020-03-17T00:00:00"/>
    <s v=" "/>
    <d v="2020-05-05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132"/>
    <s v="C"/>
    <d v="2020-05-26T00:00:00"/>
    <d v="2020-05-20T00:00:00"/>
    <s v=" "/>
    <s v=" "/>
    <s v="Azienda"/>
    <s v="FPI01 ISTRUT-CONTAB E FLUSSI FINANZ"/>
    <s v="701110010"/>
    <s v="2"/>
    <s v="bonifico"/>
    <n v="6000"/>
    <n v="6000"/>
    <n v="6000"/>
    <n v="0"/>
    <n v="0"/>
  </r>
  <r>
    <s v="07"/>
    <s v="3FE"/>
    <n v="2020"/>
    <n v="21417"/>
    <n v="1"/>
    <s v="FT"/>
    <d v="2020-07-04T00:00:00"/>
    <d v="2020-05-11T00:00:00"/>
    <n v="2122"/>
    <x v="632"/>
    <s v="VIALE CERTOSA, 10-27100-PAVIA-PV"/>
    <s v="01620460186"/>
    <s v="11278030157"/>
    <n v="654"/>
    <n v="654"/>
    <s v="204510010"/>
    <s v=" "/>
    <s v=" "/>
    <s v=" "/>
    <s v="IBP20PA-0004213"/>
    <d v="2020-03-18T00:00:00"/>
    <s v=" "/>
    <d v="2020-05-05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132"/>
    <s v="C"/>
    <d v="2020-05-26T00:00:00"/>
    <d v="2020-05-20T00:00:00"/>
    <s v=" "/>
    <s v=" "/>
    <s v="Azienda"/>
    <s v="FPI01 ISTRUT-CONTAB E FLUSSI FINANZ"/>
    <s v="701110010"/>
    <s v="2"/>
    <s v="bonifico"/>
    <n v="654"/>
    <n v="654"/>
    <n v="654"/>
    <n v="0"/>
    <n v="0"/>
  </r>
  <r>
    <s v="07"/>
    <s v="3FE"/>
    <n v="2020"/>
    <n v="21418"/>
    <n v="1"/>
    <s v="FT"/>
    <d v="2020-07-04T00:00:00"/>
    <d v="2020-05-11T00:00:00"/>
    <n v="2122"/>
    <x v="632"/>
    <s v="VIALE CERTOSA, 10-27100-PAVIA-PV"/>
    <s v="01620460186"/>
    <s v="11278030157"/>
    <n v="872"/>
    <n v="872"/>
    <s v="204510010"/>
    <s v=" "/>
    <s v=" "/>
    <s v=" "/>
    <s v="IBP20PA-0004370"/>
    <d v="2020-03-20T00:00:00"/>
    <s v=" "/>
    <d v="2020-05-05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132"/>
    <s v="C"/>
    <d v="2020-05-26T00:00:00"/>
    <d v="2020-05-20T00:00:00"/>
    <s v=" "/>
    <s v=" "/>
    <s v="Azienda"/>
    <s v="FPI01 ISTRUT-CONTAB E FLUSSI FINANZ"/>
    <s v="701110010"/>
    <s v="2"/>
    <s v="bonifico"/>
    <n v="872"/>
    <n v="872"/>
    <n v="872"/>
    <n v="0"/>
    <n v="0"/>
  </r>
  <r>
    <s v="07"/>
    <s v="3FE"/>
    <n v="2020"/>
    <n v="21419"/>
    <n v="1"/>
    <s v="FT"/>
    <d v="2020-07-04T00:00:00"/>
    <d v="2020-05-11T00:00:00"/>
    <n v="2122"/>
    <x v="632"/>
    <s v="VIALE CERTOSA, 10-27100-PAVIA-PV"/>
    <s v="01620460186"/>
    <s v="11278030157"/>
    <n v="103.5"/>
    <n v="103.5"/>
    <s v="204510010"/>
    <s v=" "/>
    <s v=" "/>
    <s v=" "/>
    <s v="IBP20PA-0004537"/>
    <d v="2020-03-24T00:00:00"/>
    <s v=" "/>
    <d v="2020-05-05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132"/>
    <s v="C"/>
    <d v="2020-05-26T00:00:00"/>
    <d v="2020-05-20T00:00:00"/>
    <s v=" "/>
    <s v=" "/>
    <s v="Azienda"/>
    <s v="FPI01 ISTRUT-CONTAB E FLUSSI FINANZ"/>
    <s v="701110010"/>
    <s v="2"/>
    <s v="bonifico"/>
    <n v="103.5"/>
    <n v="103.5"/>
    <n v="103.5"/>
    <n v="0"/>
    <n v="0"/>
  </r>
  <r>
    <s v="07"/>
    <s v="3FE"/>
    <n v="2020"/>
    <n v="21421"/>
    <n v="1"/>
    <s v="FT"/>
    <d v="2020-07-04T00:00:00"/>
    <d v="2020-05-11T00:00:00"/>
    <n v="2122"/>
    <x v="632"/>
    <s v="VIALE CERTOSA, 10-27100-PAVIA-PV"/>
    <s v="01620460186"/>
    <s v="11278030157"/>
    <n v="384"/>
    <n v="384"/>
    <s v="204510010"/>
    <s v=" "/>
    <s v=" "/>
    <s v=" "/>
    <s v="IBP20PA-0004538"/>
    <d v="2020-03-24T00:00:00"/>
    <s v=" "/>
    <d v="2020-05-05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132"/>
    <s v="C"/>
    <d v="2020-05-26T00:00:00"/>
    <d v="2020-05-20T00:00:00"/>
    <s v=" "/>
    <s v=" "/>
    <s v="Azienda"/>
    <s v="FPI01 ISTRUT-CONTAB E FLUSSI FINANZ"/>
    <s v="701110010"/>
    <s v="2"/>
    <s v="bonifico"/>
    <n v="384"/>
    <n v="384"/>
    <n v="384"/>
    <n v="0"/>
    <n v="0"/>
  </r>
  <r>
    <s v="07"/>
    <s v="3FE"/>
    <n v="2020"/>
    <n v="23339"/>
    <n v="1"/>
    <s v="FT"/>
    <d v="2020-07-13T00:00:00"/>
    <d v="2020-05-25T00:00:00"/>
    <n v="2122"/>
    <x v="632"/>
    <s v="VIALE CERTOSA, 10-27100-PAVIA-PV"/>
    <s v="01620460186"/>
    <s v="11278030157"/>
    <n v="34.5"/>
    <n v="34.5"/>
    <s v="204510010"/>
    <s v=" "/>
    <s v=" "/>
    <s v=" "/>
    <s v="IBP20PA-0004863"/>
    <d v="2020-03-30T00:00:00"/>
    <s v=" "/>
    <d v="2020-05-14T00:00:00"/>
    <s v="ACQUISTI"/>
    <d v="2020-05-25T00:00:00"/>
    <n v="2020"/>
    <n v="1"/>
    <n v="1"/>
    <s v=" "/>
    <s v=" "/>
    <s v=" "/>
    <s v=" "/>
    <s v=" "/>
    <s v=" "/>
    <s v="N602"/>
    <x v="14"/>
    <s v="D"/>
    <n v="2020"/>
    <n v="10717"/>
    <s v="C"/>
    <d v="2020-06-04T00:00:00"/>
    <d v="2020-05-28T00:00:00"/>
    <s v=" "/>
    <s v=" "/>
    <s v="Azienda"/>
    <s v="FPI01 ISTRUT-CONTAB E FLUSSI FINANZ"/>
    <s v="701110010"/>
    <s v="2"/>
    <s v="bonifico"/>
    <n v="34.5"/>
    <n v="34.5"/>
    <n v="34.5"/>
    <n v="0"/>
    <n v="0"/>
  </r>
  <r>
    <s v="07"/>
    <s v="3FE"/>
    <n v="2020"/>
    <n v="23836"/>
    <n v="1"/>
    <s v="FT"/>
    <d v="2020-07-18T00:00:00"/>
    <d v="2020-05-29T00:00:00"/>
    <n v="2122"/>
    <x v="632"/>
    <s v="VIALE CERTOSA, 10-27100-PAVIA-PV"/>
    <s v="01620460186"/>
    <s v="11278030157"/>
    <n v="3270"/>
    <n v="3270"/>
    <s v="204510010"/>
    <s v=" "/>
    <s v=" "/>
    <s v=" "/>
    <s v="IBP20PA-0005141"/>
    <d v="2020-04-03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1"/>
    <s v="C"/>
    <d v="2020-06-09T00:00:00"/>
    <d v="2020-06-04T00:00:00"/>
    <s v=" "/>
    <s v=" "/>
    <s v="Azienda"/>
    <s v="FPI01 ISTRUT-CONTAB E FLUSSI FINANZ"/>
    <s v="701110010"/>
    <s v="2"/>
    <s v="bonifico"/>
    <n v="3270"/>
    <n v="3270"/>
    <n v="3270"/>
    <n v="0"/>
    <n v="0"/>
  </r>
  <r>
    <s v="07"/>
    <s v="3FE"/>
    <n v="2020"/>
    <n v="23837"/>
    <n v="1"/>
    <s v="FT"/>
    <d v="2020-07-18T00:00:00"/>
    <d v="2020-05-29T00:00:00"/>
    <n v="2122"/>
    <x v="632"/>
    <s v="VIALE CERTOSA, 10-27100-PAVIA-PV"/>
    <s v="01620460186"/>
    <s v="11278030157"/>
    <n v="11760"/>
    <n v="11760"/>
    <s v="204510010"/>
    <s v=" "/>
    <s v=" "/>
    <s v=" "/>
    <s v="IBP20PA-0005142"/>
    <d v="2020-04-03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1"/>
    <s v="C"/>
    <d v="2020-06-09T00:00:00"/>
    <d v="2020-06-04T00:00:00"/>
    <s v=" "/>
    <s v=" "/>
    <s v="Azienda"/>
    <s v="FPI01 ISTRUT-CONTAB E FLUSSI FINANZ"/>
    <s v="701110010"/>
    <s v="2"/>
    <s v="bonifico"/>
    <n v="11760"/>
    <n v="11760"/>
    <n v="11760"/>
    <n v="0"/>
    <n v="0"/>
  </r>
  <r>
    <s v="07"/>
    <s v="3FE"/>
    <n v="2020"/>
    <n v="23838"/>
    <n v="1"/>
    <s v="FT"/>
    <d v="2020-07-18T00:00:00"/>
    <d v="2020-05-29T00:00:00"/>
    <n v="2122"/>
    <x v="632"/>
    <s v="VIALE CERTOSA, 10-27100-PAVIA-PV"/>
    <s v="01620460186"/>
    <s v="11278030157"/>
    <n v="240"/>
    <n v="240"/>
    <s v="204510010"/>
    <s v=" "/>
    <s v=" "/>
    <s v=" "/>
    <s v="IBP20PA-0005339"/>
    <d v="2020-04-07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1"/>
    <s v="C"/>
    <d v="2020-06-09T00:00:00"/>
    <d v="2020-06-04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23839"/>
    <n v="1"/>
    <s v="FT"/>
    <d v="2020-07-18T00:00:00"/>
    <d v="2020-05-29T00:00:00"/>
    <n v="2122"/>
    <x v="632"/>
    <s v="VIALE CERTOSA, 10-27100-PAVIA-PV"/>
    <s v="01620460186"/>
    <s v="11278030157"/>
    <n v="276.8"/>
    <n v="276.8"/>
    <s v="204510010"/>
    <s v=" "/>
    <s v=" "/>
    <s v=" "/>
    <s v="IBP20PA-0005340"/>
    <d v="2020-04-07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1"/>
    <s v="C"/>
    <d v="2020-06-09T00:00:00"/>
    <d v="2020-06-04T00:00:00"/>
    <s v=" "/>
    <s v=" "/>
    <s v="Azienda"/>
    <s v="FPI01 ISTRUT-CONTAB E FLUSSI FINANZ"/>
    <s v="701110010"/>
    <s v="2"/>
    <s v="bonifico"/>
    <n v="276.8"/>
    <n v="276.8"/>
    <n v="276.8"/>
    <n v="0"/>
    <n v="0"/>
  </r>
  <r>
    <s v="07"/>
    <s v="3FE"/>
    <n v="2020"/>
    <n v="23840"/>
    <n v="1"/>
    <s v="FT"/>
    <d v="2020-07-18T00:00:00"/>
    <d v="2020-05-29T00:00:00"/>
    <n v="2122"/>
    <x v="632"/>
    <s v="VIALE CERTOSA, 10-27100-PAVIA-PV"/>
    <s v="01620460186"/>
    <s v="11278030157"/>
    <n v="135"/>
    <n v="135"/>
    <s v="204510010"/>
    <s v=" "/>
    <s v=" "/>
    <s v=" "/>
    <s v="IBP20PA-0005341"/>
    <d v="2020-04-07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1"/>
    <s v="C"/>
    <d v="2020-06-09T00:00:00"/>
    <d v="2020-06-04T00:00:00"/>
    <s v=" "/>
    <s v=" "/>
    <s v="Azienda"/>
    <s v="FPI01 ISTRUT-CONTAB E FLUSSI FINANZ"/>
    <s v="701110010"/>
    <s v="2"/>
    <s v="bonifico"/>
    <n v="135"/>
    <n v="135"/>
    <n v="135"/>
    <n v="0"/>
    <n v="0"/>
  </r>
  <r>
    <s v="07"/>
    <s v="3FE"/>
    <n v="2020"/>
    <n v="23841"/>
    <n v="1"/>
    <s v="FT"/>
    <d v="2020-07-18T00:00:00"/>
    <d v="2020-05-29T00:00:00"/>
    <n v="2122"/>
    <x v="632"/>
    <s v="VIALE CERTOSA, 10-27100-PAVIA-PV"/>
    <s v="01620460186"/>
    <s v="11278030157"/>
    <n v="15.6"/>
    <n v="15.6"/>
    <s v="204510010"/>
    <s v=" "/>
    <s v=" "/>
    <s v=" "/>
    <s v="IBP20PA-0005342"/>
    <d v="2020-04-07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1"/>
    <s v="C"/>
    <d v="2020-06-09T00:00:00"/>
    <d v="2020-06-04T00:00:00"/>
    <s v=" "/>
    <s v=" "/>
    <s v="Azienda"/>
    <s v="FPI01 ISTRUT-CONTAB E FLUSSI FINANZ"/>
    <s v="701110010"/>
    <s v="2"/>
    <s v="bonifico"/>
    <n v="15.6"/>
    <n v="15.6"/>
    <n v="15.6"/>
    <n v="0"/>
    <n v="0"/>
  </r>
  <r>
    <s v="07"/>
    <s v="3FE"/>
    <n v="2020"/>
    <n v="23842"/>
    <n v="1"/>
    <s v="FT"/>
    <d v="2020-07-18T00:00:00"/>
    <d v="2020-05-29T00:00:00"/>
    <n v="2122"/>
    <x v="632"/>
    <s v="VIALE CERTOSA, 10-27100-PAVIA-PV"/>
    <s v="01620460186"/>
    <s v="11278030157"/>
    <n v="12000"/>
    <n v="12000"/>
    <s v="204510010"/>
    <s v=" "/>
    <s v=" "/>
    <s v=" "/>
    <s v="IBP20PA-0005486"/>
    <d v="2020-04-09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1"/>
    <s v="C"/>
    <d v="2020-06-09T00:00:00"/>
    <d v="2020-06-04T00:00:00"/>
    <s v=" "/>
    <s v=" "/>
    <s v="Azienda"/>
    <s v="FPI01 ISTRUT-CONTAB E FLUSSI FINANZ"/>
    <s v="701110010"/>
    <s v="2"/>
    <s v="bonifico"/>
    <n v="12000"/>
    <n v="12000"/>
    <n v="12000"/>
    <n v="0"/>
    <n v="0"/>
  </r>
  <r>
    <s v="07"/>
    <s v="3FE"/>
    <n v="2020"/>
    <n v="23843"/>
    <n v="1"/>
    <s v="FT"/>
    <d v="2020-07-18T00:00:00"/>
    <d v="2020-05-29T00:00:00"/>
    <n v="2122"/>
    <x v="632"/>
    <s v="VIALE CERTOSA, 10-27100-PAVIA-PV"/>
    <s v="01620460186"/>
    <s v="11278030157"/>
    <n v="3270"/>
    <n v="3270"/>
    <s v="204510010"/>
    <s v=" "/>
    <s v=" "/>
    <s v=" "/>
    <s v="IBP20PA-0005529"/>
    <d v="2020-04-09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1"/>
    <s v="C"/>
    <d v="2020-06-09T00:00:00"/>
    <d v="2020-06-04T00:00:00"/>
    <s v=" "/>
    <s v=" "/>
    <s v="Azienda"/>
    <s v="FPI01 ISTRUT-CONTAB E FLUSSI FINANZ"/>
    <s v="701110010"/>
    <s v="2"/>
    <s v="bonifico"/>
    <n v="3270"/>
    <n v="3270"/>
    <n v="3270"/>
    <n v="0"/>
    <n v="0"/>
  </r>
  <r>
    <s v="07"/>
    <s v="3FE"/>
    <n v="2020"/>
    <n v="23844"/>
    <n v="1"/>
    <s v="FT"/>
    <d v="2020-07-18T00:00:00"/>
    <d v="2020-05-29T00:00:00"/>
    <n v="2122"/>
    <x v="632"/>
    <s v="VIALE CERTOSA, 10-27100-PAVIA-PV"/>
    <s v="01620460186"/>
    <s v="11278030157"/>
    <n v="15.6"/>
    <n v="15.6"/>
    <s v="204510010"/>
    <s v=" "/>
    <s v=" "/>
    <s v=" "/>
    <s v="IBP20PA-0006042"/>
    <d v="2020-04-20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1"/>
    <s v="C"/>
    <d v="2020-06-09T00:00:00"/>
    <d v="2020-06-04T00:00:00"/>
    <s v=" "/>
    <s v=" "/>
    <s v="Azienda"/>
    <s v="FPI01 ISTRUT-CONTAB E FLUSSI FINANZ"/>
    <s v="701110010"/>
    <s v="2"/>
    <s v="bonifico"/>
    <n v="15.6"/>
    <n v="15.6"/>
    <n v="15.6"/>
    <n v="0"/>
    <n v="0"/>
  </r>
  <r>
    <s v="07"/>
    <s v="3FE"/>
    <n v="2020"/>
    <n v="23845"/>
    <n v="1"/>
    <s v="FT"/>
    <d v="2020-07-18T00:00:00"/>
    <d v="2020-05-29T00:00:00"/>
    <n v="2122"/>
    <x v="632"/>
    <s v="VIALE CERTOSA, 10-27100-PAVIA-PV"/>
    <s v="01620460186"/>
    <s v="11278030157"/>
    <n v="475"/>
    <n v="475"/>
    <s v="204510010"/>
    <s v=" "/>
    <s v=" "/>
    <s v=" "/>
    <s v="IBP20PA-0006043"/>
    <d v="2020-04-20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1"/>
    <s v="C"/>
    <d v="2020-06-09T00:00:00"/>
    <d v="2020-06-04T00:00:00"/>
    <s v=" "/>
    <s v=" "/>
    <s v="Azienda"/>
    <s v="FPI01 ISTRUT-CONTAB E FLUSSI FINANZ"/>
    <s v="701110010"/>
    <s v="2"/>
    <s v="bonifico"/>
    <n v="475"/>
    <n v="475"/>
    <n v="475"/>
    <n v="0"/>
    <n v="0"/>
  </r>
  <r>
    <s v="07"/>
    <s v="3FE"/>
    <n v="2020"/>
    <n v="23851"/>
    <n v="1"/>
    <s v="FT"/>
    <d v="2020-07-18T00:00:00"/>
    <d v="2020-05-29T00:00:00"/>
    <n v="2122"/>
    <x v="632"/>
    <s v="VIALE CERTOSA, 10-27100-PAVIA-PV"/>
    <s v="01620460186"/>
    <s v="11278030157"/>
    <n v="128"/>
    <n v="128"/>
    <s v="204510010"/>
    <s v=" "/>
    <s v=" "/>
    <s v=" "/>
    <s v="IBP20PA-0006061"/>
    <d v="2020-04-20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1"/>
    <s v="C"/>
    <d v="2020-06-09T00:00:00"/>
    <d v="2020-06-04T00:00:00"/>
    <s v=" "/>
    <s v=" "/>
    <s v="Azienda"/>
    <s v="FPI01 ISTRUT-CONTAB E FLUSSI FINANZ"/>
    <s v="701110010"/>
    <s v="2"/>
    <s v="bonifico"/>
    <n v="128"/>
    <n v="128"/>
    <n v="128"/>
    <n v="0"/>
    <n v="0"/>
  </r>
  <r>
    <s v="07"/>
    <s v="3FE"/>
    <n v="2020"/>
    <n v="23852"/>
    <n v="1"/>
    <s v="FT"/>
    <d v="2020-07-18T00:00:00"/>
    <d v="2020-05-29T00:00:00"/>
    <n v="2122"/>
    <x v="632"/>
    <s v="VIALE CERTOSA, 10-27100-PAVIA-PV"/>
    <s v="01620460186"/>
    <s v="11278030157"/>
    <n v="2180"/>
    <n v="2180"/>
    <s v="204510010"/>
    <s v=" "/>
    <s v=" "/>
    <s v=" "/>
    <s v="IBP20PA-0006113"/>
    <d v="2020-04-21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1"/>
    <s v="C"/>
    <d v="2020-06-09T00:00:00"/>
    <d v="2020-06-04T00:00:00"/>
    <s v=" "/>
    <s v=" "/>
    <s v="Azienda"/>
    <s v="FPI01 ISTRUT-CONTAB E FLUSSI FINANZ"/>
    <s v="701110010"/>
    <s v="2"/>
    <s v="bonifico"/>
    <n v="2180"/>
    <n v="2180"/>
    <n v="2180"/>
    <n v="0"/>
    <n v="0"/>
  </r>
  <r>
    <s v="07"/>
    <s v="3FE"/>
    <n v="2020"/>
    <n v="23853"/>
    <n v="1"/>
    <s v="FT"/>
    <d v="2020-07-18T00:00:00"/>
    <d v="2020-05-29T00:00:00"/>
    <n v="2122"/>
    <x v="632"/>
    <s v="VIALE CERTOSA, 10-27100-PAVIA-PV"/>
    <s v="01620460186"/>
    <s v="11278030157"/>
    <n v="475"/>
    <n v="475"/>
    <s v="204510010"/>
    <s v=" "/>
    <s v=" "/>
    <s v=" "/>
    <s v="IBP20PA-0006290"/>
    <d v="2020-04-27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1"/>
    <s v="C"/>
    <d v="2020-06-09T00:00:00"/>
    <d v="2020-06-04T00:00:00"/>
    <s v=" "/>
    <s v=" "/>
    <s v="Azienda"/>
    <s v="FPI01 ISTRUT-CONTAB E FLUSSI FINANZ"/>
    <s v="701110010"/>
    <s v="2"/>
    <s v="bonifico"/>
    <n v="475"/>
    <n v="475"/>
    <n v="475"/>
    <n v="0"/>
    <n v="0"/>
  </r>
  <r>
    <s v="07"/>
    <s v="3FE"/>
    <n v="2020"/>
    <n v="23854"/>
    <n v="1"/>
    <s v="FT"/>
    <d v="2020-07-18T00:00:00"/>
    <d v="2020-05-29T00:00:00"/>
    <n v="2122"/>
    <x v="632"/>
    <s v="VIALE CERTOSA, 10-27100-PAVIA-PV"/>
    <s v="01620460186"/>
    <s v="11278030157"/>
    <n v="34.5"/>
    <n v="34.5"/>
    <s v="204510010"/>
    <s v=" "/>
    <s v=" "/>
    <s v=" "/>
    <s v="IBP20PA-0006291"/>
    <d v="2020-04-27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1"/>
    <s v="C"/>
    <d v="2020-06-09T00:00:00"/>
    <d v="2020-06-04T00:00:00"/>
    <s v=" "/>
    <s v=" "/>
    <s v="Azienda"/>
    <s v="FPI01 ISTRUT-CONTAB E FLUSSI FINANZ"/>
    <s v="701110010"/>
    <s v="2"/>
    <s v="bonifico"/>
    <n v="34.5"/>
    <n v="34.5"/>
    <n v="34.5"/>
    <n v="0"/>
    <n v="0"/>
  </r>
  <r>
    <s v="07"/>
    <s v="3FE"/>
    <n v="2020"/>
    <n v="23855"/>
    <n v="1"/>
    <s v="FT"/>
    <d v="2020-07-18T00:00:00"/>
    <d v="2020-05-29T00:00:00"/>
    <n v="2122"/>
    <x v="632"/>
    <s v="VIALE CERTOSA, 10-27100-PAVIA-PV"/>
    <s v="01620460186"/>
    <s v="11278030157"/>
    <n v="17880"/>
    <n v="17880"/>
    <s v="204510010"/>
    <s v=" "/>
    <s v=" "/>
    <s v=" "/>
    <s v="IBP20PA-0006395"/>
    <d v="2020-04-30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719"/>
    <s v="C"/>
    <d v="2020-06-24T00:00:00"/>
    <d v="2020-06-17T00:00:00"/>
    <s v=" "/>
    <s v=" "/>
    <s v="Azienda"/>
    <s v="FPI01 ISTRUT-CONTAB E FLUSSI FINANZ"/>
    <s v="701110010"/>
    <s v="2"/>
    <s v="bonifico"/>
    <n v="17880"/>
    <n v="17880"/>
    <n v="17880"/>
    <n v="0"/>
    <n v="0"/>
  </r>
  <r>
    <s v="07"/>
    <s v="3FE"/>
    <n v="2020"/>
    <n v="23856"/>
    <n v="1"/>
    <s v="FT"/>
    <d v="2020-07-18T00:00:00"/>
    <d v="2020-05-29T00:00:00"/>
    <n v="2122"/>
    <x v="632"/>
    <s v="VIALE CERTOSA, 10-27100-PAVIA-PV"/>
    <s v="01620460186"/>
    <s v="11278030157"/>
    <n v="12000"/>
    <n v="12000"/>
    <s v="204510010"/>
    <s v=" "/>
    <s v=" "/>
    <s v=" "/>
    <s v="IBP20PA-0006396"/>
    <d v="2020-04-30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91"/>
    <s v="C"/>
    <d v="2020-06-09T00:00:00"/>
    <d v="2020-06-04T00:00:00"/>
    <s v=" "/>
    <s v=" "/>
    <s v="Azienda"/>
    <s v="FPI01 ISTRUT-CONTAB E FLUSSI FINANZ"/>
    <s v="701110010"/>
    <s v="2"/>
    <s v="bonifico"/>
    <n v="12000"/>
    <n v="12000"/>
    <n v="12000"/>
    <n v="0"/>
    <n v="0"/>
  </r>
  <r>
    <s v="07"/>
    <s v="3FE"/>
    <n v="2020"/>
    <n v="26357"/>
    <n v="1"/>
    <s v="FT"/>
    <d v="2020-08-04T00:00:00"/>
    <d v="2020-06-15T00:00:00"/>
    <n v="2122"/>
    <x v="632"/>
    <s v="VIALE CERTOSA, 10-27100-PAVIA-PV"/>
    <s v="01620460186"/>
    <s v="11278030157"/>
    <n v="256"/>
    <n v="256"/>
    <s v="204510010"/>
    <s v=" "/>
    <s v=" "/>
    <s v=" "/>
    <s v="IBP20PA-0007279"/>
    <d v="2020-05-28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4"/>
    <s v="D"/>
    <n v="2020"/>
    <n v="11719"/>
    <s v="C"/>
    <d v="2020-06-24T00:00:00"/>
    <d v="2020-06-17T00:00:00"/>
    <s v=" "/>
    <s v=" "/>
    <s v="Azienda"/>
    <s v="FPI01 ISTRUT-CONTAB E FLUSSI FINANZ"/>
    <s v="701110010"/>
    <s v="2"/>
    <s v="bonifico"/>
    <n v="256"/>
    <n v="256"/>
    <n v="256"/>
    <n v="0"/>
    <n v="0"/>
  </r>
  <r>
    <s v="07"/>
    <s v="3FE"/>
    <n v="2020"/>
    <n v="26363"/>
    <n v="1"/>
    <s v="FT"/>
    <d v="2020-08-04T00:00:00"/>
    <d v="2020-06-15T00:00:00"/>
    <n v="2122"/>
    <x v="632"/>
    <s v="VIALE CERTOSA, 10-27100-PAVIA-PV"/>
    <s v="01620460186"/>
    <s v="11278030157"/>
    <n v="46.8"/>
    <n v="46.8"/>
    <s v="204510010"/>
    <s v=" "/>
    <s v=" "/>
    <s v=" "/>
    <s v="IBP20PA-0007280"/>
    <d v="2020-05-28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4"/>
    <s v="D"/>
    <n v="2020"/>
    <n v="11719"/>
    <s v="C"/>
    <d v="2020-06-24T00:00:00"/>
    <d v="2020-06-17T00:00:00"/>
    <s v=" "/>
    <s v=" "/>
    <s v="Azienda"/>
    <s v="FPI01 ISTRUT-CONTAB E FLUSSI FINANZ"/>
    <s v="701110010"/>
    <s v="2"/>
    <s v="bonifico"/>
    <n v="46.8"/>
    <n v="46.8"/>
    <n v="46.8"/>
    <n v="0"/>
    <n v="0"/>
  </r>
  <r>
    <s v="07"/>
    <s v="3FE"/>
    <n v="2020"/>
    <n v="26375"/>
    <n v="1"/>
    <s v="FT"/>
    <d v="2020-08-04T00:00:00"/>
    <d v="2020-06-15T00:00:00"/>
    <n v="2122"/>
    <x v="632"/>
    <s v="VIALE CERTOSA, 10-27100-PAVIA-PV"/>
    <s v="01620460186"/>
    <s v="11278030157"/>
    <n v="380"/>
    <n v="380"/>
    <s v="204510010"/>
    <s v=" "/>
    <s v=" "/>
    <s v=" "/>
    <s v="IBP20PA-0007281"/>
    <d v="2020-05-28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4"/>
    <s v="D"/>
    <n v="2020"/>
    <n v="11719"/>
    <s v="C"/>
    <d v="2020-06-24T00:00:00"/>
    <d v="2020-06-17T00:00:00"/>
    <s v=" "/>
    <s v=" "/>
    <s v="Azienda"/>
    <s v="FPI01 ISTRUT-CONTAB E FLUSSI FINANZ"/>
    <s v="701110010"/>
    <s v="2"/>
    <s v="bonifico"/>
    <n v="380"/>
    <n v="380"/>
    <n v="380"/>
    <n v="0"/>
    <n v="0"/>
  </r>
  <r>
    <s v="07"/>
    <s v="3FE"/>
    <n v="2020"/>
    <n v="26462"/>
    <n v="1"/>
    <s v="FT"/>
    <d v="2020-08-04T00:00:00"/>
    <d v="2020-06-15T00:00:00"/>
    <n v="2122"/>
    <x v="632"/>
    <s v="VIALE CERTOSA, 10-27100-PAVIA-PV"/>
    <s v="01620460186"/>
    <s v="11278030157"/>
    <n v="256"/>
    <n v="256"/>
    <s v="204510010"/>
    <s v=" "/>
    <s v=" "/>
    <s v=" "/>
    <s v="IBP20PA-0006838"/>
    <d v="2020-05-15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4"/>
    <s v="D"/>
    <n v="2020"/>
    <n v="11719"/>
    <s v="C"/>
    <d v="2020-06-24T00:00:00"/>
    <d v="2020-06-17T00:00:00"/>
    <s v=" "/>
    <s v=" "/>
    <s v="Azienda"/>
    <s v="FPI01 ISTRUT-CONTAB E FLUSSI FINANZ"/>
    <s v="701110010"/>
    <s v="2"/>
    <s v="bonifico"/>
    <n v="256"/>
    <n v="256"/>
    <n v="256"/>
    <n v="0"/>
    <n v="0"/>
  </r>
  <r>
    <s v="07"/>
    <s v="3FE"/>
    <n v="2020"/>
    <n v="26465"/>
    <n v="1"/>
    <s v="FT"/>
    <d v="2020-08-04T00:00:00"/>
    <d v="2020-06-15T00:00:00"/>
    <n v="2122"/>
    <x v="632"/>
    <s v="VIALE CERTOSA, 10-27100-PAVIA-PV"/>
    <s v="01620460186"/>
    <s v="11278030157"/>
    <n v="103.5"/>
    <n v="103.5"/>
    <s v="204510010"/>
    <s v=" "/>
    <s v=" "/>
    <s v=" "/>
    <s v="IBP20PA-0006712"/>
    <d v="2020-05-12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4"/>
    <s v="D"/>
    <n v="2020"/>
    <n v="11719"/>
    <s v="C"/>
    <d v="2020-06-24T00:00:00"/>
    <d v="2020-06-17T00:00:00"/>
    <s v=" "/>
    <s v=" "/>
    <s v="Azienda"/>
    <s v="FPI01 ISTRUT-CONTAB E FLUSSI FINANZ"/>
    <s v="701110010"/>
    <s v="2"/>
    <s v="bonifico"/>
    <n v="103.5"/>
    <n v="103.5"/>
    <n v="103.5"/>
    <n v="0"/>
    <n v="0"/>
  </r>
  <r>
    <s v="07"/>
    <s v="3FE"/>
    <n v="2020"/>
    <n v="26787"/>
    <n v="1"/>
    <s v="FT"/>
    <d v="2020-08-04T00:00:00"/>
    <d v="2020-06-17T00:00:00"/>
    <n v="2122"/>
    <x v="632"/>
    <s v="VIALE CERTOSA, 10-27100-PAVIA-PV"/>
    <s v="01620460186"/>
    <s v="11278030157"/>
    <n v="545"/>
    <n v="545"/>
    <s v="204510010"/>
    <s v=" "/>
    <s v=" "/>
    <s v=" "/>
    <s v="IBP20PA-0006839"/>
    <d v="2020-05-15T00:00:00"/>
    <s v=" "/>
    <d v="2020-06-05T00:00:00"/>
    <s v="ACQUISTI"/>
    <d v="2020-06-17T00:00:00"/>
    <n v="2020"/>
    <n v="1"/>
    <n v="1"/>
    <s v=" "/>
    <s v=" "/>
    <s v=" "/>
    <s v=" "/>
    <s v=" "/>
    <s v=" "/>
    <s v="N602"/>
    <x v="14"/>
    <s v="D"/>
    <n v="2020"/>
    <n v="12210"/>
    <s v="C"/>
    <d v="2020-06-30T00:00:00"/>
    <d v="2020-06-25T00:00:00"/>
    <s v=" "/>
    <s v=" "/>
    <s v="Azienda"/>
    <s v="FPI01 ISTRUT-CONTAB E FLUSSI FINANZ"/>
    <s v="701110010"/>
    <s v="2"/>
    <s v="bonifico"/>
    <n v="545"/>
    <n v="545"/>
    <n v="545"/>
    <n v="0"/>
    <n v="0"/>
  </r>
  <r>
    <s v="07"/>
    <s v="3FE"/>
    <n v="2020"/>
    <n v="26788"/>
    <n v="1"/>
    <s v="FT"/>
    <d v="2020-08-04T00:00:00"/>
    <d v="2020-06-17T00:00:00"/>
    <n v="2122"/>
    <x v="632"/>
    <s v="VIALE CERTOSA, 10-27100-PAVIA-PV"/>
    <s v="01620460186"/>
    <s v="11278030157"/>
    <n v="256"/>
    <n v="256"/>
    <s v="204510010"/>
    <s v=" "/>
    <s v=" "/>
    <s v=" "/>
    <s v="IBP20PA-0006451"/>
    <d v="2020-05-06T00:00:00"/>
    <s v=" "/>
    <d v="2020-06-05T00:00:00"/>
    <s v="ACQUISTI"/>
    <d v="2020-06-17T00:00:00"/>
    <n v="2020"/>
    <n v="1"/>
    <n v="1"/>
    <s v=" "/>
    <s v=" "/>
    <s v=" "/>
    <s v=" "/>
    <s v=" "/>
    <s v=" "/>
    <s v="N602"/>
    <x v="14"/>
    <s v="D"/>
    <n v="2020"/>
    <n v="12210"/>
    <s v="C"/>
    <d v="2020-06-30T00:00:00"/>
    <d v="2020-06-25T00:00:00"/>
    <s v=" "/>
    <s v=" "/>
    <s v="Azienda"/>
    <s v="FPI01 ISTRUT-CONTAB E FLUSSI FINANZ"/>
    <s v="701110010"/>
    <s v="2"/>
    <s v="bonifico"/>
    <n v="256"/>
    <n v="256"/>
    <n v="256"/>
    <n v="0"/>
    <n v="0"/>
  </r>
  <r>
    <s v="07"/>
    <s v="3FE"/>
    <n v="2020"/>
    <n v="26790"/>
    <n v="1"/>
    <s v="FT"/>
    <d v="2020-08-04T00:00:00"/>
    <d v="2020-06-17T00:00:00"/>
    <n v="2122"/>
    <x v="632"/>
    <s v="VIALE CERTOSA, 10-27100-PAVIA-PV"/>
    <s v="01620460186"/>
    <s v="11278030157"/>
    <n v="138.4"/>
    <n v="138.4"/>
    <s v="204510010"/>
    <s v=" "/>
    <s v=" "/>
    <s v=" "/>
    <s v="IBP20PA-0006450"/>
    <d v="2020-05-06T00:00:00"/>
    <s v=" "/>
    <d v="2020-06-05T00:00:00"/>
    <s v="ACQUISTI"/>
    <d v="2020-06-17T00:00:00"/>
    <n v="2020"/>
    <n v="1"/>
    <n v="1"/>
    <s v=" "/>
    <s v=" "/>
    <s v=" "/>
    <s v=" "/>
    <s v=" "/>
    <s v=" "/>
    <s v="N602"/>
    <x v="14"/>
    <s v="D"/>
    <n v="2020"/>
    <n v="12210"/>
    <s v="C"/>
    <d v="2020-06-30T00:00:00"/>
    <d v="2020-06-25T00:00:00"/>
    <s v=" "/>
    <s v=" "/>
    <s v="Azienda"/>
    <s v="FPI01 ISTRUT-CONTAB E FLUSSI FINANZ"/>
    <s v="701110010"/>
    <s v="2"/>
    <s v="bonifico"/>
    <n v="138.4"/>
    <n v="138.4"/>
    <n v="138.4"/>
    <n v="0"/>
    <n v="0"/>
  </r>
  <r>
    <s v="07"/>
    <s v="3FE"/>
    <n v="2020"/>
    <n v="15458"/>
    <n v="1"/>
    <s v="PA"/>
    <d v="2020-06-07T00:00:00"/>
    <d v="2020-04-10T00:00:00"/>
    <n v="3247255"/>
    <x v="633"/>
    <s v="TENENTE GALEPPI 44-70056-MOLFETTA-BA"/>
    <s v="08430940729"/>
    <s v="HLINLN89L51Z100K"/>
    <n v="2697.33"/>
    <n v="2697.33"/>
    <s v="204520010"/>
    <s v=" "/>
    <s v=" "/>
    <s v=" "/>
    <s v="1/FE"/>
    <d v="2020-04-08T00:00:00"/>
    <s v=" "/>
    <d v="2020-04-08T00:00:00"/>
    <s v="MARZO"/>
    <d v="2020-04-09T00:00:00"/>
    <n v="2020"/>
    <n v="254"/>
    <n v="1"/>
    <s v=" "/>
    <s v=" "/>
    <s v=" "/>
    <s v=" "/>
    <s v=" "/>
    <s v=" "/>
    <s v="1"/>
    <x v="12"/>
    <s v="D"/>
    <n v="2020"/>
    <n v="7146"/>
    <s v="C"/>
    <d v="2020-04-14T00:00:00"/>
    <d v="2020-04-10T00:00:00"/>
    <s v=" "/>
    <s v=" "/>
    <s v="Azienda"/>
    <s v="FPI05 ISTRUT-POL E GEST RISORSE UMANE"/>
    <s v="704790023"/>
    <s v="2"/>
    <s v="bonifico"/>
    <n v="2697.33"/>
    <n v="2697.33"/>
    <n v="2697.33"/>
    <n v="0"/>
    <n v="0"/>
  </r>
  <r>
    <s v="07"/>
    <s v="3FE"/>
    <n v="2020"/>
    <n v="21956"/>
    <n v="1"/>
    <s v="PA"/>
    <d v="2020-07-12T00:00:00"/>
    <d v="2020-05-15T00:00:00"/>
    <n v="3247255"/>
    <x v="633"/>
    <s v="TENENTE GALEPPI 44-70056-MOLFETTA-BA"/>
    <s v="08430940729"/>
    <s v="HLINLN89L51Z100K"/>
    <n v="8592.67"/>
    <n v="8592.67"/>
    <s v="204520010"/>
    <s v=" "/>
    <s v=" "/>
    <s v=" "/>
    <s v="2/FE"/>
    <d v="2020-05-11T00:00:00"/>
    <s v=" "/>
    <d v="2020-05-13T00:00:00"/>
    <s v="APRILE"/>
    <d v="2020-05-14T00:00:00"/>
    <n v="2020"/>
    <n v="254"/>
    <n v="1"/>
    <s v=" "/>
    <s v=" "/>
    <s v=" "/>
    <s v=" "/>
    <s v=" "/>
    <s v=" "/>
    <s v="1"/>
    <x v="12"/>
    <s v="D"/>
    <n v="2020"/>
    <n v="9981"/>
    <s v="C"/>
    <d v="2020-05-19T00:00:00"/>
    <d v="2020-05-15T00:00:00"/>
    <s v=" "/>
    <s v=" "/>
    <s v="Azienda"/>
    <s v="FPI05 ISTRUT-POL E GEST RISORSE UMANE"/>
    <s v="704790023"/>
    <s v="2"/>
    <s v="bonifico"/>
    <n v="8592.67"/>
    <n v="8592.67"/>
    <n v="8592.67"/>
    <n v="0"/>
    <n v="0"/>
  </r>
  <r>
    <s v="07"/>
    <s v="3FE"/>
    <n v="2020"/>
    <n v="26345"/>
    <n v="1"/>
    <s v="PA"/>
    <d v="2020-08-11T00:00:00"/>
    <d v="2020-06-16T00:00:00"/>
    <n v="3247255"/>
    <x v="633"/>
    <s v="TENENTE GALEPPI 44-70056-MOLFETTA-BA"/>
    <s v="08430940729"/>
    <s v="HLINLN89L51Z100K"/>
    <n v="7624"/>
    <n v="7624"/>
    <s v="204520010"/>
    <s v=" "/>
    <s v=" "/>
    <s v=" "/>
    <s v="3/FE"/>
    <d v="2020-06-12T00:00:00"/>
    <s v=" "/>
    <d v="2020-06-12T00:00:00"/>
    <s v="MAGGIO"/>
    <d v="2020-06-15T00:00:00"/>
    <n v="2020"/>
    <n v="254"/>
    <n v="1"/>
    <s v=" "/>
    <s v=" "/>
    <s v=" "/>
    <s v=" "/>
    <s v=" "/>
    <s v=" "/>
    <s v="1"/>
    <x v="12"/>
    <s v="D"/>
    <n v="2020"/>
    <n v="11662"/>
    <s v="C"/>
    <d v="2020-06-18T00:00:00"/>
    <d v="2020-06-16T00:00:00"/>
    <s v=" "/>
    <s v=" "/>
    <s v="Azienda"/>
    <s v="FPI05 ISTRUT-POL E GEST RISORSE UMANE"/>
    <s v="704790023"/>
    <s v="2"/>
    <s v="bonifico"/>
    <n v="7624"/>
    <n v="7624"/>
    <n v="7624"/>
    <n v="0"/>
    <n v="0"/>
  </r>
  <r>
    <s v="07"/>
    <s v="3FE"/>
    <n v="2020"/>
    <n v="9491"/>
    <n v="1"/>
    <s v="FT"/>
    <d v="2020-04-17T00:00:00"/>
    <d v="2020-03-05T00:00:00"/>
    <n v="1687"/>
    <x v="634"/>
    <s v="VIALE G. DI VITTORIO, 30-20090-PANTIGLIATE-MI"/>
    <s v="08693440151"/>
    <s v="08693440151"/>
    <n v="220"/>
    <n v="220"/>
    <s v="204510010"/>
    <s v=" "/>
    <s v=" "/>
    <s v=" "/>
    <s v="57/pa"/>
    <d v="2020-02-05T00:00:00"/>
    <s v=" "/>
    <d v="2020-02-17T00:00:00"/>
    <s v="ACQUISTI 7347 ITER APPR SAN OK"/>
    <d v="2020-03-05T00:00:00"/>
    <n v="2020"/>
    <n v="65"/>
    <n v="1"/>
    <s v=" "/>
    <s v=" "/>
    <s v=" "/>
    <s v=" "/>
    <s v=" "/>
    <s v=" "/>
    <s v="N602"/>
    <x v="1"/>
    <s v="D"/>
    <n v="2020"/>
    <n v="9137"/>
    <s v="C"/>
    <d v="2020-05-12T00:00:00"/>
    <d v="2020-05-06T00:00:00"/>
    <s v=" "/>
    <s v=" "/>
    <s v="Azienda"/>
    <s v="FPI14 ISTRUT-GEST ACQUISTI SANITARI"/>
    <s v="701130090"/>
    <s v="2"/>
    <s v="bonifico"/>
    <n v="220"/>
    <n v="220"/>
    <n v="220"/>
    <n v="0"/>
    <n v="0"/>
  </r>
  <r>
    <s v="07"/>
    <s v="3FE"/>
    <n v="2020"/>
    <n v="13660"/>
    <n v="1"/>
    <s v="FT"/>
    <d v="2020-05-09T00:00:00"/>
    <d v="2020-03-31T00:00:00"/>
    <n v="1687"/>
    <x v="634"/>
    <s v="VIALE G. DI VITTORIO, 30-20090-PANTIGLIATE-MI"/>
    <s v="08693440151"/>
    <s v="08693440151"/>
    <n v="980"/>
    <n v="980"/>
    <s v="204510010"/>
    <s v=" "/>
    <s v=" "/>
    <s v=" "/>
    <s v="120/pa"/>
    <d v="2020-03-03T00:00:00"/>
    <s v=" "/>
    <d v="2020-03-10T00:00:00"/>
    <s v="ACQUISTI"/>
    <d v="2020-03-31T00:00:00"/>
    <n v="2020"/>
    <n v="65"/>
    <n v="1"/>
    <s v=" "/>
    <s v=" "/>
    <s v=" "/>
    <s v=" "/>
    <s v=" "/>
    <s v=" "/>
    <s v="N602"/>
    <x v="1"/>
    <s v="D"/>
    <n v="2020"/>
    <n v="6862"/>
    <s v="C"/>
    <d v="2020-04-14T00:00:00"/>
    <d v="2020-04-08T00:00:00"/>
    <s v=" "/>
    <s v=" "/>
    <s v="Azienda"/>
    <s v="FPI01 ISTRUT-CONTAB E FLUSSI FINANZ"/>
    <s v="701130090"/>
    <s v="2"/>
    <s v="bonifico"/>
    <n v="980"/>
    <n v="980"/>
    <n v="980"/>
    <n v="0"/>
    <n v="0"/>
  </r>
  <r>
    <s v="07"/>
    <s v="3FE"/>
    <n v="2020"/>
    <n v="17409"/>
    <n v="1"/>
    <s v="FT"/>
    <d v="2020-05-31T00:00:00"/>
    <d v="2020-04-20T00:00:00"/>
    <n v="1687"/>
    <x v="634"/>
    <s v="VIALE G. DI VITTORIO, 30-20090-PANTIGLIATE-MI"/>
    <s v="08693440151"/>
    <s v="08693440151"/>
    <n v="700"/>
    <n v="700"/>
    <s v="204510010"/>
    <s v=" "/>
    <s v=" "/>
    <s v=" "/>
    <s v="155/pa"/>
    <d v="2020-03-23T00:00:00"/>
    <s v=" "/>
    <d v="2020-04-01T00:00:00"/>
    <s v="ACQUISTI"/>
    <d v="2020-04-20T00:00:00"/>
    <n v="2020"/>
    <n v="65"/>
    <n v="1"/>
    <s v=" "/>
    <s v=" "/>
    <s v=" "/>
    <s v=" "/>
    <s v=" "/>
    <s v=" "/>
    <s v="N602"/>
    <x v="1"/>
    <s v="D"/>
    <n v="2020"/>
    <n v="7980"/>
    <s v="C"/>
    <d v="2020-04-28T00:00:00"/>
    <d v="2020-04-22T00:00:00"/>
    <s v=" 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20"/>
    <n v="18564"/>
    <n v="1"/>
    <s v="FT"/>
    <d v="2020-05-31T00:00:00"/>
    <d v="2020-04-24T00:00:00"/>
    <n v="1687"/>
    <x v="634"/>
    <s v="VIALE G. DI VITTORIO, 30-20090-PANTIGLIATE-MI"/>
    <s v="08693440151"/>
    <s v="08693440151"/>
    <n v="320"/>
    <n v="320"/>
    <s v="204510010"/>
    <s v=" "/>
    <s v=" "/>
    <s v=" "/>
    <s v="156/pa"/>
    <d v="2020-03-23T00:00:00"/>
    <s v=" "/>
    <d v="2020-04-01T00:00:00"/>
    <s v="ACQUISTI"/>
    <d v="2020-04-24T00:00:00"/>
    <n v="2020"/>
    <n v="65"/>
    <n v="1"/>
    <s v=" "/>
    <s v=" "/>
    <s v=" "/>
    <s v=" "/>
    <s v=" "/>
    <s v=" "/>
    <s v="N602"/>
    <x v="1"/>
    <s v="D"/>
    <n v="2020"/>
    <n v="8547"/>
    <s v="C"/>
    <d v="2020-04-30T00:00:00"/>
    <d v="2020-04-28T00:00:00"/>
    <s v=" "/>
    <s v=" "/>
    <s v="Azienda"/>
    <s v="FPI01 ISTRUT-CONTAB E FLUSSI FINANZ"/>
    <s v="701130090"/>
    <s v="2"/>
    <s v="bonifico"/>
    <n v="320"/>
    <n v="320"/>
    <n v="320"/>
    <n v="0"/>
    <n v="0"/>
  </r>
  <r>
    <s v="07"/>
    <s v="3FE"/>
    <n v="2020"/>
    <n v="21290"/>
    <n v="1"/>
    <s v="FT"/>
    <d v="2020-06-29T00:00:00"/>
    <d v="2020-05-09T00:00:00"/>
    <n v="1687"/>
    <x v="634"/>
    <s v="VIALE G. DI VITTORIO, 30-20090-PANTIGLIATE-MI"/>
    <s v="08693440151"/>
    <s v="08693440151"/>
    <n v="980"/>
    <n v="980"/>
    <s v="204510010"/>
    <s v=" "/>
    <s v=" "/>
    <s v=" "/>
    <s v="198/pa"/>
    <d v="2020-04-20T00:00:00"/>
    <s v=" "/>
    <d v="2020-04-30T00:00:00"/>
    <s v="ACQUISTI"/>
    <d v="2020-05-09T00:00:00"/>
    <n v="2020"/>
    <n v="65"/>
    <n v="1"/>
    <s v=" "/>
    <s v=" "/>
    <s v=" "/>
    <s v=" "/>
    <s v=" "/>
    <s v=" "/>
    <s v="N602"/>
    <x v="1"/>
    <s v="D"/>
    <n v="2020"/>
    <n v="9768"/>
    <s v="C"/>
    <d v="2020-05-19T00:00:00"/>
    <d v="2020-05-13T00:00:00"/>
    <s v=" "/>
    <s v=" "/>
    <s v="Azienda"/>
    <s v="FPI01 ISTRUT-CONTAB E FLUSSI FINANZ"/>
    <s v="701130090"/>
    <s v="2"/>
    <s v="bonifico"/>
    <n v="980"/>
    <n v="980"/>
    <n v="980"/>
    <n v="0"/>
    <n v="0"/>
  </r>
  <r>
    <s v="07"/>
    <s v="3FE"/>
    <n v="2020"/>
    <n v="25253"/>
    <n v="1"/>
    <s v="FT"/>
    <d v="2020-07-28T00:00:00"/>
    <d v="2020-06-08T00:00:00"/>
    <n v="1687"/>
    <x v="634"/>
    <s v="VIALE G. DI VITTORIO, 30-20090-PANTIGLIATE-MI"/>
    <s v="08693440151"/>
    <s v="08693440151"/>
    <n v="49.98"/>
    <n v="49.98"/>
    <s v="204510010"/>
    <s v=" "/>
    <s v=" "/>
    <s v=" "/>
    <s v="250/pa"/>
    <d v="2020-05-19T00:00:00"/>
    <s v=" "/>
    <d v="2020-05-29T00:00:00"/>
    <s v="ACQUISTI"/>
    <d v="2020-06-08T00:00:00"/>
    <n v="2020"/>
    <n v="65"/>
    <n v="1"/>
    <s v=" "/>
    <s v=" "/>
    <s v=" "/>
    <s v=" "/>
    <s v=" "/>
    <s v=" "/>
    <s v="N602"/>
    <x v="1"/>
    <s v="D"/>
    <n v="2020"/>
    <n v="12212"/>
    <s v="C"/>
    <d v="2020-06-30T00:00:00"/>
    <d v="2020-06-25T00:00:00"/>
    <s v=" "/>
    <s v=" "/>
    <s v="Azienda"/>
    <s v="FPI01 ISTRUT-CONTAB E FLUSSI FINANZ"/>
    <s v="701130090"/>
    <s v="2"/>
    <s v="bonifico"/>
    <n v="49.98"/>
    <n v="49.98"/>
    <n v="49.98"/>
    <n v="0"/>
    <n v="0"/>
  </r>
  <r>
    <s v="07"/>
    <s v="3FE"/>
    <n v="2020"/>
    <n v="26154"/>
    <n v="1"/>
    <s v="FT"/>
    <d v="2020-07-28T00:00:00"/>
    <d v="2020-06-12T00:00:00"/>
    <n v="1687"/>
    <x v="634"/>
    <s v="VIALE G. DI VITTORIO, 30-20090-PANTIGLIATE-MI"/>
    <s v="08693440151"/>
    <s v="08693440151"/>
    <n v="980"/>
    <n v="980"/>
    <s v="204510010"/>
    <s v=" "/>
    <s v=" "/>
    <s v=" "/>
    <s v="251/pa"/>
    <d v="2020-05-19T00:00:00"/>
    <s v=" "/>
    <d v="2020-05-29T00:00:00"/>
    <s v="ACQUISTI"/>
    <d v="2020-06-12T00:00:00"/>
    <n v="2020"/>
    <n v="65"/>
    <n v="1"/>
    <s v=" "/>
    <s v=" "/>
    <s v=" "/>
    <s v=" "/>
    <s v=" "/>
    <s v=" "/>
    <s v="N602"/>
    <x v="1"/>
    <s v="D"/>
    <n v="2020"/>
    <n v="12212"/>
    <s v="C"/>
    <d v="2020-06-30T00:00:00"/>
    <d v="2020-06-25T00:00:00"/>
    <s v=" "/>
    <s v=" "/>
    <s v="Azienda"/>
    <s v="FPI01 ISTRUT-CONTAB E FLUSSI FINANZ"/>
    <s v="701130090"/>
    <s v="2"/>
    <s v="bonifico"/>
    <n v="980"/>
    <n v="980"/>
    <n v="980"/>
    <n v="0"/>
    <n v="0"/>
  </r>
  <r>
    <s v="07"/>
    <s v="TSAP"/>
    <n v="2020"/>
    <n v="4563"/>
    <n v="1"/>
    <s v="FT"/>
    <d v="2020-03-13T00:00:00"/>
    <d v="2020-04-03T00:00:00"/>
    <n v="4765"/>
    <x v="635"/>
    <s v="STRADA 4 PALAZZO A/8-20090-ASSAGO-MI"/>
    <s v="11492820151"/>
    <s v="93517310152"/>
    <n v="311.16000000000003"/>
    <n v="311.16000000000003"/>
    <s v="204510010"/>
    <s v=" "/>
    <s v=" "/>
    <s v=" "/>
    <s v="0202000209"/>
    <d v="2020-01-07T00:00:00"/>
    <s v=" "/>
    <d v="2020-01-13T00:00:00"/>
    <s v="ACQUISTI 1232 MANCA RIC SAF"/>
    <d v="2020-04-03T00:00:00"/>
    <n v="2020"/>
    <n v="77"/>
    <n v="9"/>
    <s v=" "/>
    <s v=" "/>
    <s v=" "/>
    <s v=" "/>
    <s v=" "/>
    <s v=" "/>
    <s v="1"/>
    <x v="1"/>
    <s v="D"/>
    <n v="2020"/>
    <n v="6797"/>
    <s v="C"/>
    <d v="2020-04-14T00:00:00"/>
    <d v="2020-04-08T00:00:00"/>
    <s v=" "/>
    <s v=" "/>
    <s v="Azienda"/>
    <s v="FPI19 ISTRUTTORIA - AREA TERRITORIALE (EX ASL)FARMACEUTICA"/>
    <s v="701135014"/>
    <s v="2"/>
    <s v="bonifico"/>
    <n v="311.16000000000003"/>
    <n v="311.16000000000003"/>
    <n v="311.16000000000003"/>
    <n v="0"/>
    <n v="0"/>
  </r>
  <r>
    <s v="07"/>
    <s v="TSAP"/>
    <n v="2020"/>
    <n v="4642"/>
    <n v="1"/>
    <s v="FT"/>
    <d v="2020-03-13T00:00:00"/>
    <d v="2020-04-03T00:00:00"/>
    <n v="4765"/>
    <x v="635"/>
    <s v="STRADA 4 PALAZZO A/8-20090-ASSAGO-MI"/>
    <s v="11492820151"/>
    <s v="93517310152"/>
    <n v="414"/>
    <n v="414"/>
    <s v="204510010"/>
    <s v=" "/>
    <s v=" "/>
    <s v=" "/>
    <s v="0202000115"/>
    <d v="2020-01-07T00:00:00"/>
    <s v=" "/>
    <d v="2020-01-13T00:00:00"/>
    <s v="ACQUISTI 1316 MANCA RIC SAF"/>
    <d v="2020-04-03T00:00:00"/>
    <n v="2020"/>
    <n v="77"/>
    <n v="9"/>
    <s v=" "/>
    <s v=" "/>
    <s v=" "/>
    <s v=" "/>
    <s v=" "/>
    <s v=" "/>
    <s v="1"/>
    <x v="1"/>
    <s v="D"/>
    <n v="2020"/>
    <n v="6797"/>
    <s v="C"/>
    <d v="2020-04-14T00:00:00"/>
    <d v="2020-04-08T00:00:00"/>
    <s v=" "/>
    <s v=" 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20"/>
    <n v="5110"/>
    <n v="1"/>
    <s v="FT"/>
    <d v="2020-03-13T00:00:00"/>
    <d v="2020-04-16T00:00:00"/>
    <n v="4765"/>
    <x v="635"/>
    <s v="STRADA 4 PALAZZO A/8-20090-ASSAGO-MI"/>
    <s v="11492820151"/>
    <s v="93517310152"/>
    <n v="155.58000000000001"/>
    <n v="155.58000000000001"/>
    <s v="204510010"/>
    <s v=" "/>
    <s v=" "/>
    <s v=" "/>
    <s v="0202000210"/>
    <d v="2020-01-07T00:00:00"/>
    <s v=" "/>
    <d v="2020-01-13T00:00:00"/>
    <s v="ACQUISTI 1309 MANCA RIC SAF OK"/>
    <d v="2020-04-08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155.58000000000001"/>
    <n v="155.58000000000001"/>
    <n v="155.58000000000001"/>
    <n v="0"/>
    <n v="0"/>
  </r>
  <r>
    <s v="07"/>
    <s v="TSAP"/>
    <n v="2020"/>
    <n v="5115"/>
    <n v="1"/>
    <s v="FT"/>
    <d v="2020-03-13T00:00:00"/>
    <d v="2020-04-09T00:00:00"/>
    <n v="4765"/>
    <x v="635"/>
    <s v="STRADA 4 PALAZZO A/8-20090-ASSAGO-MI"/>
    <s v="11492820151"/>
    <s v="93517310152"/>
    <n v="117"/>
    <n v="117"/>
    <s v="204510010"/>
    <s v=" "/>
    <s v=" "/>
    <s v=" "/>
    <s v="0202000114"/>
    <d v="2020-01-07T00:00:00"/>
    <s v=" "/>
    <d v="2020-01-13T00:00:00"/>
    <s v="ACQUISTI 1314 MANCA RIC SAF"/>
    <d v="2020-04-08T00:00:00"/>
    <n v="2020"/>
    <n v="77"/>
    <n v="9"/>
    <s v=" "/>
    <s v=" "/>
    <s v=" "/>
    <s v=" "/>
    <s v=" "/>
    <s v=" "/>
    <s v="1"/>
    <x v="1"/>
    <s v="D"/>
    <n v="2020"/>
    <n v="7023"/>
    <s v="C"/>
    <d v="2020-04-14T00:00:00"/>
    <d v="2020-04-08T00:00:00"/>
    <s v=" "/>
    <s v=" "/>
    <s v="Azienda"/>
    <s v="FPI19 ISTRUTTORIA - AREA TERRITORIALE (EX ASL)FARMACEUTICA"/>
    <s v="701135014"/>
    <s v="2"/>
    <s v="bonifico"/>
    <n v="117"/>
    <n v="117"/>
    <n v="117"/>
    <n v="0"/>
    <n v="0"/>
  </r>
  <r>
    <s v="07"/>
    <s v="TSAP"/>
    <n v="2020"/>
    <n v="5116"/>
    <n v="1"/>
    <s v="FT"/>
    <d v="2020-03-13T00:00:00"/>
    <d v="2020-04-09T00:00:00"/>
    <n v="4765"/>
    <x v="635"/>
    <s v="STRADA 4 PALAZZO A/8-20090-ASSAGO-MI"/>
    <s v="11492820151"/>
    <s v="93517310152"/>
    <n v="759.6"/>
    <n v="759.6"/>
    <s v="204510010"/>
    <s v=" "/>
    <s v=" "/>
    <s v=" "/>
    <s v="0202000117"/>
    <d v="2020-01-07T00:00:00"/>
    <s v=" "/>
    <d v="2020-01-13T00:00:00"/>
    <s v="ACQUISTI 1315 MANCA RIC SAF"/>
    <d v="2020-04-08T00:00:00"/>
    <n v="2020"/>
    <n v="77"/>
    <n v="9"/>
    <s v=" "/>
    <s v=" "/>
    <s v=" "/>
    <s v=" "/>
    <s v=" "/>
    <s v=" "/>
    <s v="1"/>
    <x v="1"/>
    <s v="D"/>
    <n v="2020"/>
    <n v="7023"/>
    <s v="C"/>
    <d v="2020-04-14T00:00:00"/>
    <d v="2020-04-08T00:00:00"/>
    <s v=" "/>
    <s v=" "/>
    <s v="Azienda"/>
    <s v="FPI19 ISTRUTTORIA - AREA TERRITORIALE (EX ASL)FARMACEUTICA"/>
    <s v="701135014"/>
    <s v="2"/>
    <s v="bonifico"/>
    <n v="759.6"/>
    <n v="759.6"/>
    <n v="759.6"/>
    <n v="0"/>
    <n v="0"/>
  </r>
  <r>
    <s v="07"/>
    <s v="TSAP"/>
    <n v="2020"/>
    <n v="5118"/>
    <n v="1"/>
    <s v="FT"/>
    <d v="2020-03-13T00:00:00"/>
    <d v="2020-04-09T00:00:00"/>
    <n v="4765"/>
    <x v="635"/>
    <s v="STRADA 4 PALAZZO A/8-20090-ASSAGO-MI"/>
    <s v="11492820151"/>
    <s v="93517310152"/>
    <n v="155.58000000000001"/>
    <n v="155.58000000000001"/>
    <s v="204510010"/>
    <s v=" "/>
    <s v=" "/>
    <s v=" "/>
    <s v="0202000297"/>
    <d v="2020-01-08T00:00:00"/>
    <s v=" "/>
    <d v="2020-01-13T00:00:00"/>
    <s v="ACQUISTI 1580 MANCA RIC SAF OK"/>
    <d v="2020-04-09T00:00:00"/>
    <n v="2020"/>
    <n v="77"/>
    <n v="9"/>
    <s v=" "/>
    <s v=" "/>
    <s v=" "/>
    <s v=" "/>
    <s v=" "/>
    <s v=" "/>
    <s v="1"/>
    <x v="1"/>
    <s v="D"/>
    <n v="2020"/>
    <n v="7023"/>
    <s v="C"/>
    <d v="2020-04-14T00:00:00"/>
    <d v="2020-04-08T00:00:00"/>
    <s v=" "/>
    <s v=" "/>
    <s v="Azienda"/>
    <s v="FPI19 ISTRUTTORIA - AREA TERRITORIALE (EX ASL)FARMACEUTICA"/>
    <s v="701135014"/>
    <s v="2"/>
    <s v="bonifico"/>
    <n v="155.58000000000001"/>
    <n v="155.58000000000001"/>
    <n v="155.58000000000001"/>
    <n v="0"/>
    <n v="0"/>
  </r>
  <r>
    <s v="07"/>
    <s v="TSAP"/>
    <n v="2020"/>
    <n v="5119"/>
    <n v="1"/>
    <s v="FT"/>
    <d v="2020-03-13T00:00:00"/>
    <d v="2020-04-09T00:00:00"/>
    <n v="4765"/>
    <x v="635"/>
    <s v="STRADA 4 PALAZZO A/8-20090-ASSAGO-MI"/>
    <s v="11492820151"/>
    <s v="93517310152"/>
    <n v="642.6"/>
    <n v="642.6"/>
    <s v="204510010"/>
    <s v=" "/>
    <s v=" "/>
    <s v=" "/>
    <s v="0202000116"/>
    <d v="2020-01-07T00:00:00"/>
    <s v=" "/>
    <d v="2020-01-13T00:00:00"/>
    <s v="ACQUISTI 1317 MANCA RIC SAF OK"/>
    <d v="2020-04-09T00:00:00"/>
    <n v="2020"/>
    <n v="78"/>
    <n v="9"/>
    <s v=" "/>
    <s v=" "/>
    <s v=" "/>
    <s v=" "/>
    <s v=" "/>
    <s v=" "/>
    <s v="1"/>
    <x v="1"/>
    <s v="D"/>
    <n v="2020"/>
    <n v="7409"/>
    <s v="C"/>
    <d v="2020-04-16T00:00:00"/>
    <d v="2020-04-15T00:00:00"/>
    <s v=" "/>
    <s v=" "/>
    <s v="Azienda"/>
    <s v="FPI19 ISTRUTTORIA - AREA TERRITORIALE (EX ASL)FARMACEUTICA"/>
    <s v="701135018"/>
    <s v="2"/>
    <s v="bonifico"/>
    <n v="642.6"/>
    <n v="642.6"/>
    <n v="642.6"/>
    <n v="0"/>
    <n v="0"/>
  </r>
  <r>
    <s v="07"/>
    <s v="TSAP"/>
    <n v="2020"/>
    <n v="5123"/>
    <n v="1"/>
    <s v="FT"/>
    <d v="2020-03-13T00:00:00"/>
    <d v="2020-04-09T00:00:00"/>
    <n v="4765"/>
    <x v="635"/>
    <s v="STRADA 4 PALAZZO A/8-20090-ASSAGO-MI"/>
    <s v="11492820151"/>
    <s v="93517310152"/>
    <n v="756"/>
    <n v="756"/>
    <s v="204510010"/>
    <s v=" "/>
    <s v=" "/>
    <s v=" "/>
    <s v="0202000365"/>
    <d v="2020-01-09T00:00:00"/>
    <s v=" "/>
    <d v="2020-01-13T00:00:00"/>
    <s v="ACQUISTI 1593 MANCA RIC SAF"/>
    <d v="2020-04-09T00:00:00"/>
    <n v="2020"/>
    <n v="77"/>
    <n v="9"/>
    <s v=" "/>
    <s v=" "/>
    <s v=" "/>
    <s v=" "/>
    <s v=" "/>
    <s v=" "/>
    <s v="1"/>
    <x v="1"/>
    <s v="D"/>
    <n v="2020"/>
    <n v="7023"/>
    <s v="C"/>
    <d v="2020-04-14T00:00:00"/>
    <d v="2020-04-08T00:00:00"/>
    <s v=" "/>
    <s v=" "/>
    <s v="Azienda"/>
    <s v="FPI19 ISTRUTTORIA - AREA TERRITORIALE (EX ASL)FARMACEUTICA"/>
    <s v="701135014"/>
    <s v="2"/>
    <s v="bonifico"/>
    <n v="756"/>
    <n v="756"/>
    <n v="756"/>
    <n v="0"/>
    <n v="0"/>
  </r>
  <r>
    <s v="07"/>
    <s v="TSAP"/>
    <n v="2020"/>
    <n v="2026"/>
    <n v="1"/>
    <s v="FT"/>
    <d v="2020-03-22T00:00:00"/>
    <d v="2020-04-17T00:00:00"/>
    <n v="4765"/>
    <x v="635"/>
    <s v="STRADA 4 PALAZZO A/8-20090-ASSAGO-MI"/>
    <s v="11492820151"/>
    <s v="93517310152"/>
    <n v="682.5"/>
    <n v="682.5"/>
    <s v="204510010"/>
    <s v=" "/>
    <s v=" "/>
    <s v=" "/>
    <s v="0202000833"/>
    <d v="2020-01-15T00:00:00"/>
    <s v=" "/>
    <d v="2020-01-22T00:00:00"/>
    <s v="RD/2020/2776"/>
    <d v="2020-02-13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PO ISTRUTTORIA-AREA TERR-ASST BG OVEST-PROT"/>
    <s v="701135014"/>
    <s v="2"/>
    <s v="bonifico"/>
    <n v="682.5"/>
    <n v="682.5"/>
    <n v="682.5"/>
    <n v="0"/>
    <n v="0"/>
  </r>
  <r>
    <s v="07"/>
    <s v="TSAP"/>
    <n v="2020"/>
    <n v="2310"/>
    <n v="1"/>
    <s v="FT"/>
    <d v="2020-03-22T00:00:00"/>
    <d v="2020-03-27T00:00:00"/>
    <n v="4765"/>
    <x v="635"/>
    <s v="STRADA 4 PALAZZO A/8-20090-ASSAGO-MI"/>
    <s v="11492820151"/>
    <s v="93517310152"/>
    <n v="418.5"/>
    <n v="418.5"/>
    <s v="204510010"/>
    <s v=" "/>
    <s v=" "/>
    <s v=" "/>
    <s v="0202000737"/>
    <d v="2020-01-15T00:00:00"/>
    <s v=" "/>
    <d v="2020-01-22T00:00:00"/>
    <s v="RD/2020/2781"/>
    <d v="2020-02-19T00:00:00"/>
    <n v="2020"/>
    <n v="77"/>
    <n v="9"/>
    <s v=" "/>
    <s v=" "/>
    <s v=" "/>
    <s v=" "/>
    <s v=" "/>
    <s v=" "/>
    <s v="1"/>
    <x v="1"/>
    <s v="D"/>
    <n v="2020"/>
    <n v="6049"/>
    <s v="C"/>
    <d v="2020-04-07T00:00:00"/>
    <d v="2020-04-01T00:00:00"/>
    <s v=" "/>
    <s v=" 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0"/>
    <n v="2311"/>
    <n v="1"/>
    <s v="FT"/>
    <d v="2020-03-22T00:00:00"/>
    <d v="2020-03-27T00:00:00"/>
    <n v="4765"/>
    <x v="635"/>
    <s v="STRADA 4 PALAZZO A/8-20090-ASSAGO-MI"/>
    <s v="11492820151"/>
    <s v="93517310152"/>
    <n v="759.36"/>
    <n v="759.36"/>
    <s v="204510010"/>
    <s v=" "/>
    <s v=" "/>
    <s v=" "/>
    <s v="0202001389"/>
    <d v="2020-01-21T00:00:00"/>
    <s v=" "/>
    <d v="2020-01-22T00:00:00"/>
    <s v="RD/2020/3759"/>
    <d v="2020-02-19T00:00:00"/>
    <n v="2020"/>
    <n v="77"/>
    <n v="9"/>
    <s v=" "/>
    <s v=" "/>
    <s v=" "/>
    <s v=" "/>
    <s v=" "/>
    <s v=" "/>
    <s v="1"/>
    <x v="1"/>
    <s v="D"/>
    <n v="2020"/>
    <n v="6049"/>
    <s v="C"/>
    <d v="2020-04-07T00:00:00"/>
    <d v="2020-04-01T00:00:00"/>
    <s v=" "/>
    <s v=" "/>
    <s v="Azienda"/>
    <s v="FPI20 ISTRUTTORIA-AREA TERRIT-ASST PG23-PROTES"/>
    <s v="701135014"/>
    <s v="2"/>
    <s v="bonifico"/>
    <n v="759.36"/>
    <n v="759.36"/>
    <n v="759.36"/>
    <n v="0"/>
    <n v="0"/>
  </r>
  <r>
    <s v="07"/>
    <s v="TSAP"/>
    <n v="2020"/>
    <n v="2312"/>
    <n v="1"/>
    <s v="FT"/>
    <d v="2020-03-22T00:00:00"/>
    <d v="2020-03-27T00:00:00"/>
    <n v="4765"/>
    <x v="635"/>
    <s v="STRADA 4 PALAZZO A/8-20090-ASSAGO-MI"/>
    <s v="11492820151"/>
    <s v="93517310152"/>
    <n v="233.55"/>
    <n v="233.55"/>
    <s v="204510010"/>
    <s v=" "/>
    <s v=" "/>
    <s v=" "/>
    <s v="0202001390"/>
    <d v="2020-01-21T00:00:00"/>
    <s v=" "/>
    <d v="2020-01-22T00:00:00"/>
    <s v="RD/2020/3778"/>
    <d v="2020-02-19T00:00:00"/>
    <n v="2020"/>
    <n v="77"/>
    <n v="9"/>
    <s v=" "/>
    <s v=" "/>
    <s v=" "/>
    <s v=" "/>
    <s v=" "/>
    <s v=" "/>
    <s v="1"/>
    <x v="1"/>
    <s v="D"/>
    <n v="2020"/>
    <n v="6049"/>
    <s v="C"/>
    <d v="2020-04-07T00:00:00"/>
    <d v="2020-04-01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0"/>
    <n v="2313"/>
    <n v="1"/>
    <s v="FT"/>
    <d v="2020-03-22T00:00:00"/>
    <d v="2020-04-17T00:00:00"/>
    <n v="4765"/>
    <x v="635"/>
    <s v="STRADA 4 PALAZZO A/8-20090-ASSAGO-MI"/>
    <s v="11492820151"/>
    <s v="93517310152"/>
    <n v="819"/>
    <n v="819"/>
    <s v="204510010"/>
    <s v=" "/>
    <s v=" "/>
    <s v=" "/>
    <s v="0202001392"/>
    <d v="2020-01-21T00:00:00"/>
    <s v=" "/>
    <d v="2020-01-22T00:00:00"/>
    <s v="RD/2020/4088"/>
    <d v="2020-02-19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20"/>
    <n v="2315"/>
    <n v="1"/>
    <s v="FT"/>
    <d v="2020-03-22T00:00:00"/>
    <d v="2020-04-17T00:00:00"/>
    <n v="4765"/>
    <x v="635"/>
    <s v="STRADA 4 PALAZZO A/8-20090-ASSAGO-MI"/>
    <s v="11492820151"/>
    <s v="93517310152"/>
    <n v="759.6"/>
    <n v="759.6"/>
    <s v="204510010"/>
    <s v=" "/>
    <s v=" "/>
    <s v=" "/>
    <s v="0202001416"/>
    <d v="2020-01-21T00:00:00"/>
    <s v=" "/>
    <d v="2020-01-22T00:00:00"/>
    <s v="RD/2020/3785"/>
    <d v="2020-02-19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20 ISTRUTTORIA-AREA TERRIT-ASST PG23-PROTES"/>
    <s v="701135014"/>
    <s v="2"/>
    <s v="bonifico"/>
    <n v="759.6"/>
    <n v="759.6"/>
    <n v="759.6"/>
    <n v="0"/>
    <n v="0"/>
  </r>
  <r>
    <s v="07"/>
    <s v="TSAP"/>
    <n v="2020"/>
    <n v="5095"/>
    <n v="1"/>
    <s v="FT"/>
    <d v="2020-03-22T00:00:00"/>
    <d v="2020-04-16T00:00:00"/>
    <n v="4765"/>
    <x v="635"/>
    <s v="STRADA 4 PALAZZO A/8-20090-ASSAGO-MI"/>
    <s v="11492820151"/>
    <s v="93517310152"/>
    <n v="311.39999999999998"/>
    <n v="311.39999999999998"/>
    <s v="204510010"/>
    <s v=" "/>
    <s v=" "/>
    <s v=" "/>
    <s v="0202001123"/>
    <d v="2020-01-17T00:00:00"/>
    <s v=" "/>
    <d v="2020-01-22T00:00:00"/>
    <s v="ACQUISTI 1573 MANCA RIC SAF OK"/>
    <d v="2020-04-08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311.39999999999998"/>
    <n v="311.39999999999998"/>
    <n v="311.39999999999998"/>
    <n v="0"/>
    <n v="0"/>
  </r>
  <r>
    <s v="07"/>
    <s v="TSAP"/>
    <n v="2020"/>
    <n v="5117"/>
    <n v="1"/>
    <s v="FT"/>
    <d v="2020-03-22T00:00:00"/>
    <d v="2020-04-09T00:00:00"/>
    <n v="4765"/>
    <x v="635"/>
    <s v="STRADA 4 PALAZZO A/8-20090-ASSAGO-MI"/>
    <s v="11492820151"/>
    <s v="93517310152"/>
    <n v="108.9"/>
    <n v="108.9"/>
    <s v="204510010"/>
    <s v=" "/>
    <s v=" "/>
    <s v=" "/>
    <s v="0202001391"/>
    <d v="2020-01-21T00:00:00"/>
    <s v=" "/>
    <d v="2020-01-22T00:00:00"/>
    <s v="ACQUISTI 3781 MANCA RIC SAF OK"/>
    <d v="2020-04-08T00:00:00"/>
    <n v="2020"/>
    <n v="77"/>
    <n v="9"/>
    <s v=" "/>
    <s v=" "/>
    <s v=" "/>
    <s v=" "/>
    <s v=" "/>
    <s v=" "/>
    <s v="1"/>
    <x v="1"/>
    <s v="D"/>
    <n v="2020"/>
    <n v="7023"/>
    <s v="C"/>
    <d v="2020-04-14T00:00:00"/>
    <d v="2020-04-08T00:00:00"/>
    <s v=" "/>
    <s v=" "/>
    <s v="Azienda"/>
    <s v="FPI19 ISTRUTTORIA - AREA TERRITORIALE (EX ASL)FARMACEUTICA"/>
    <s v="701135014"/>
    <s v="2"/>
    <s v="bonifico"/>
    <n v="108.9"/>
    <n v="108.9"/>
    <n v="108.9"/>
    <n v="0"/>
    <n v="0"/>
  </r>
  <r>
    <s v="07"/>
    <s v="TSAP"/>
    <n v="2020"/>
    <n v="5132"/>
    <n v="1"/>
    <s v="FT"/>
    <d v="2020-03-22T00:00:00"/>
    <d v="2020-04-16T00:00:00"/>
    <n v="4765"/>
    <x v="635"/>
    <s v="STRADA 4 PALAZZO A/8-20090-ASSAGO-MI"/>
    <s v="11492820151"/>
    <s v="93517310152"/>
    <n v="230"/>
    <n v="230"/>
    <s v="204510010"/>
    <s v=" "/>
    <s v=" "/>
    <s v=" "/>
    <s v="0202000736"/>
    <d v="2020-01-15T00:00:00"/>
    <s v=" "/>
    <d v="2020-01-22T00:00:00"/>
    <s v="ACQUISTI 2788 MANCA RIC SAFOK"/>
    <d v="2020-04-09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230"/>
    <n v="230"/>
    <n v="230"/>
    <n v="0"/>
    <n v="0"/>
  </r>
  <r>
    <s v="07"/>
    <s v="TSAP"/>
    <n v="2020"/>
    <n v="2581"/>
    <n v="1"/>
    <s v="FT"/>
    <d v="2020-03-28T00:00:00"/>
    <d v="2020-04-17T00:00:00"/>
    <n v="4765"/>
    <x v="635"/>
    <s v="STRADA 4 PALAZZO A/8-20090-ASSAGO-MI"/>
    <s v="11492820151"/>
    <s v="93517310152"/>
    <n v="418.5"/>
    <n v="418.5"/>
    <s v="204510010"/>
    <s v=" "/>
    <s v=" "/>
    <s v=" "/>
    <s v="0202001913"/>
    <d v="2020-01-27T00:00:00"/>
    <s v=" "/>
    <d v="2020-01-28T00:00:00"/>
    <s v="RD/2020/5167"/>
    <d v="2020-02-25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0"/>
    <n v="2582"/>
    <n v="1"/>
    <s v="FT"/>
    <d v="2020-03-28T00:00:00"/>
    <d v="2020-04-17T00:00:00"/>
    <n v="4765"/>
    <x v="635"/>
    <s v="STRADA 4 PALAZZO A/8-20090-ASSAGO-MI"/>
    <s v="11492820151"/>
    <s v="93517310152"/>
    <n v="1034.79"/>
    <n v="1034.79"/>
    <s v="204510010"/>
    <s v=" "/>
    <s v=" "/>
    <s v=" "/>
    <s v="0202001915"/>
    <d v="2020-01-27T00:00:00"/>
    <s v=" "/>
    <d v="2020-01-28T00:00:00"/>
    <s v="RD/2020/5170/73/72"/>
    <d v="2020-02-25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20 ISTRUTTORIA-AREA TERRIT-ASST PG23-PROTES"/>
    <s v="701135014"/>
    <s v="2"/>
    <s v="bonifico"/>
    <n v="1034.79"/>
    <n v="1034.79"/>
    <n v="1034.79"/>
    <n v="0"/>
    <n v="0"/>
  </r>
  <r>
    <s v="07"/>
    <s v="TSAP"/>
    <n v="2020"/>
    <n v="2583"/>
    <n v="1"/>
    <s v="FT"/>
    <d v="2020-03-28T00:00:00"/>
    <d v="2020-04-17T00:00:00"/>
    <n v="4765"/>
    <x v="635"/>
    <s v="STRADA 4 PALAZZO A/8-20090-ASSAGO-MI"/>
    <s v="11492820151"/>
    <s v="93517310152"/>
    <n v="138"/>
    <n v="138"/>
    <s v="204510010"/>
    <s v=" "/>
    <s v=" "/>
    <s v=" "/>
    <s v="0202001914"/>
    <d v="2020-01-27T00:00:00"/>
    <s v=" "/>
    <d v="2020-01-28T00:00:00"/>
    <s v="RD/2020/5156"/>
    <d v="2020-02-25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20 ISTRUTTORIA-AREA TERRIT-ASST PG23-PROTES"/>
    <s v="701135014"/>
    <s v="2"/>
    <s v="bonifico"/>
    <n v="138"/>
    <n v="138"/>
    <n v="138"/>
    <n v="0"/>
    <n v="0"/>
  </r>
  <r>
    <s v="07"/>
    <s v="TSAP"/>
    <n v="2020"/>
    <n v="2850"/>
    <n v="1"/>
    <s v="FT"/>
    <d v="2020-04-03T00:00:00"/>
    <d v="2020-03-27T00:00:00"/>
    <n v="4765"/>
    <x v="635"/>
    <s v="STRADA 4 PALAZZO A/8-20090-ASSAGO-MI"/>
    <s v="11492820151"/>
    <s v="93517310152"/>
    <n v="819"/>
    <n v="819"/>
    <s v="204510010"/>
    <s v=" "/>
    <s v=" "/>
    <s v=" "/>
    <s v="0202002242"/>
    <d v="2020-01-30T00:00:00"/>
    <s v=" "/>
    <d v="2020-02-03T00:00:00"/>
    <s v="RD/2020/6230"/>
    <d v="2020-02-28T00:00:00"/>
    <n v="2020"/>
    <n v="77"/>
    <n v="9"/>
    <s v=" "/>
    <s v=" "/>
    <s v=" "/>
    <s v=" "/>
    <s v=" "/>
    <s v=" "/>
    <s v="1"/>
    <x v="1"/>
    <s v="D"/>
    <n v="2020"/>
    <n v="6049"/>
    <s v="C"/>
    <d v="2020-04-07T00:00:00"/>
    <d v="2020-04-01T00:00:00"/>
    <s v=" "/>
    <s v=" 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20"/>
    <n v="2851"/>
    <n v="1"/>
    <s v="FT"/>
    <d v="2020-04-03T00:00:00"/>
    <d v="2020-04-17T00:00:00"/>
    <n v="4765"/>
    <x v="635"/>
    <s v="STRADA 4 PALAZZO A/8-20090-ASSAGO-MI"/>
    <s v="11492820151"/>
    <s v="93517310152"/>
    <n v="233.37"/>
    <n v="233.37"/>
    <s v="204510010"/>
    <s v=" "/>
    <s v=" "/>
    <s v=" "/>
    <s v="0202002313"/>
    <d v="2020-01-30T00:00:00"/>
    <s v=" "/>
    <d v="2020-02-03T00:00:00"/>
    <s v="RD/2020/6238"/>
    <d v="2020-02-28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20"/>
    <n v="5094"/>
    <n v="1"/>
    <s v="FT"/>
    <d v="2020-04-03T00:00:00"/>
    <d v="2020-04-16T00:00:00"/>
    <n v="4765"/>
    <x v="635"/>
    <s v="STRADA 4 PALAZZO A/8-20090-ASSAGO-MI"/>
    <s v="11492820151"/>
    <s v="93517310152"/>
    <n v="70.2"/>
    <n v="70.2"/>
    <s v="204510010"/>
    <s v=" "/>
    <s v=" "/>
    <s v=" "/>
    <s v="0202002220"/>
    <d v="2020-01-30T00:00:00"/>
    <s v=" "/>
    <d v="2020-02-03T00:00:00"/>
    <s v="ACQUISTI 6216 MANCA RIC SAF OK"/>
    <d v="2020-04-08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70.2"/>
    <n v="70.2"/>
    <n v="70.2"/>
    <n v="0"/>
    <n v="0"/>
  </r>
  <r>
    <s v="07"/>
    <s v="TSAP"/>
    <n v="2020"/>
    <n v="5128"/>
    <n v="1"/>
    <s v="FT"/>
    <d v="2020-04-03T00:00:00"/>
    <d v="2020-04-16T00:00:00"/>
    <n v="4765"/>
    <x v="635"/>
    <s v="STRADA 4 PALAZZO A/8-20090-ASSAGO-MI"/>
    <s v="11492820151"/>
    <s v="93517310152"/>
    <n v="569.58000000000004"/>
    <n v="569.58000000000004"/>
    <s v="204510010"/>
    <s v=" "/>
    <s v=" "/>
    <s v=" "/>
    <s v="0202002219"/>
    <d v="2020-01-30T00:00:00"/>
    <s v=" "/>
    <d v="2020-02-03T00:00:00"/>
    <s v="ACQUISTI 6219 MANCA RIC SAF OK"/>
    <d v="2020-04-09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569.58000000000004"/>
    <n v="569.58000000000004"/>
    <n v="569.58000000000004"/>
    <n v="0"/>
    <n v="0"/>
  </r>
  <r>
    <s v="07"/>
    <s v="TSAP"/>
    <n v="2020"/>
    <n v="3032"/>
    <n v="1"/>
    <s v="FT"/>
    <d v="2020-04-04T00:00:00"/>
    <d v="2020-04-17T00:00:00"/>
    <n v="4765"/>
    <x v="635"/>
    <s v="STRADA 4 PALAZZO A/8-20090-ASSAGO-MI"/>
    <s v="11492820151"/>
    <s v="93517310152"/>
    <n v="1060.2"/>
    <n v="1060.2"/>
    <s v="204510010"/>
    <s v=" "/>
    <s v=" "/>
    <s v=" "/>
    <s v="0202002341"/>
    <d v="2020-01-30T00:00:00"/>
    <s v=" "/>
    <d v="2020-02-04T00:00:00"/>
    <s v="RD/6214 + RD/6213       DDT 3639"/>
    <d v="2020-03-04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PO ISTRUTTORIA-AREA TERR-ASST BG OVEST-PROT"/>
    <s v="701135014"/>
    <s v="2"/>
    <s v="bonifico"/>
    <n v="1060.2"/>
    <n v="1060.2"/>
    <n v="1060.2"/>
    <n v="0"/>
    <n v="0"/>
  </r>
  <r>
    <s v="07"/>
    <s v="TSAP"/>
    <n v="2020"/>
    <n v="5111"/>
    <n v="1"/>
    <s v="FT"/>
    <d v="2020-04-04T00:00:00"/>
    <d v="2020-04-16T00:00:00"/>
    <n v="4765"/>
    <x v="635"/>
    <s v="STRADA 4 PALAZZO A/8-20090-ASSAGO-MI"/>
    <s v="11492820151"/>
    <s v="93517310152"/>
    <n v="233.37"/>
    <n v="233.37"/>
    <s v="204510010"/>
    <s v=" "/>
    <s v=" "/>
    <s v=" "/>
    <s v="0202002312"/>
    <d v="2020-01-30T00:00:00"/>
    <s v=" "/>
    <d v="2020-02-04T00:00:00"/>
    <s v="ACQUISTI 6235 MANCA RIC SAF OK"/>
    <d v="2020-04-08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233.37"/>
    <n v="233.37"/>
    <n v="233.37"/>
    <n v="0"/>
    <n v="0"/>
  </r>
  <r>
    <s v="07"/>
    <s v="TSAP"/>
    <n v="2020"/>
    <n v="5112"/>
    <n v="1"/>
    <s v="FT"/>
    <d v="2020-04-04T00:00:00"/>
    <d v="2020-04-16T00:00:00"/>
    <n v="4765"/>
    <x v="635"/>
    <s v="STRADA 4 PALAZZO A/8-20090-ASSAGO-MI"/>
    <s v="11492820151"/>
    <s v="93517310152"/>
    <n v="155.69999999999999"/>
    <n v="155.69999999999999"/>
    <s v="204510010"/>
    <s v=" "/>
    <s v=" "/>
    <s v=" "/>
    <s v="0202002351"/>
    <d v="2020-01-30T00:00:00"/>
    <s v=" "/>
    <d v="2020-02-04T00:00:00"/>
    <s v="ACQUISTI 6208 MANCA RIC SAF OK"/>
    <d v="2020-04-08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155.69999999999999"/>
    <n v="155.69999999999999"/>
    <n v="155.69999999999999"/>
    <n v="0"/>
    <n v="0"/>
  </r>
  <r>
    <s v="07"/>
    <s v="TSAP"/>
    <n v="2020"/>
    <n v="5113"/>
    <n v="1"/>
    <s v="FT"/>
    <d v="2020-04-04T00:00:00"/>
    <d v="2020-04-16T00:00:00"/>
    <n v="4765"/>
    <x v="635"/>
    <s v="STRADA 4 PALAZZO A/8-20090-ASSAGO-MI"/>
    <s v="11492820151"/>
    <s v="93517310152"/>
    <n v="647.54999999999995"/>
    <n v="647.54999999999995"/>
    <s v="204510010"/>
    <s v=" "/>
    <s v=" "/>
    <s v=" "/>
    <s v="0202002241"/>
    <d v="2020-01-30T00:00:00"/>
    <s v=" "/>
    <d v="2020-02-04T00:00:00"/>
    <s v="ACQUISTI 6231 MANCA RIC SAF OK"/>
    <d v="2020-04-08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647.54999999999995"/>
    <n v="647.54999999999995"/>
    <n v="647.54999999999995"/>
    <n v="0"/>
    <n v="0"/>
  </r>
  <r>
    <s v="07"/>
    <s v="TSAP"/>
    <n v="2020"/>
    <n v="5133"/>
    <n v="1"/>
    <s v="FT"/>
    <d v="2020-04-04T00:00:00"/>
    <d v="2020-04-16T00:00:00"/>
    <n v="4765"/>
    <x v="635"/>
    <s v="STRADA 4 PALAZZO A/8-20090-ASSAGO-MI"/>
    <s v="11492820151"/>
    <s v="93517310152"/>
    <n v="117"/>
    <n v="117"/>
    <s v="204510010"/>
    <s v=" "/>
    <s v=" "/>
    <s v=" "/>
    <s v="0202002490"/>
    <d v="2020-01-31T00:00:00"/>
    <s v=" "/>
    <d v="2020-02-04T00:00:00"/>
    <s v="ACQUISTI 1587 MANCA RIC SAF OK"/>
    <d v="2020-04-09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117"/>
    <n v="117"/>
    <n v="117"/>
    <n v="0"/>
    <n v="0"/>
  </r>
  <r>
    <s v="07"/>
    <s v="TSAP"/>
    <n v="2020"/>
    <n v="3739"/>
    <n v="1"/>
    <s v="FT"/>
    <d v="2020-04-11T00:00:00"/>
    <d v="2020-04-17T00:00:00"/>
    <n v="4765"/>
    <x v="635"/>
    <s v="STRADA 4 PALAZZO A/8-20090-ASSAGO-MI"/>
    <s v="11492820151"/>
    <s v="93517310152"/>
    <n v="682.5"/>
    <n v="682.5"/>
    <s v="204510010"/>
    <s v=" "/>
    <s v=" "/>
    <s v=" "/>
    <s v="0202002640"/>
    <d v="2020-02-03T00:00:00"/>
    <s v=" "/>
    <d v="2020-02-11T00:00:00"/>
    <s v="RD/2020/6942"/>
    <d v="2020-03-24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20 ISTRUTTORIA-AREA TERRIT-ASST PG23-PROTES"/>
    <s v="701135014"/>
    <s v="2"/>
    <s v="bonifico"/>
    <n v="682.5"/>
    <n v="682.5"/>
    <n v="682.5"/>
    <n v="0"/>
    <n v="0"/>
  </r>
  <r>
    <s v="07"/>
    <s v="TSAP"/>
    <n v="2020"/>
    <n v="3033"/>
    <n v="1"/>
    <s v="FT"/>
    <d v="2020-04-20T00:00:00"/>
    <d v="2020-04-17T00:00:00"/>
    <n v="4765"/>
    <x v="635"/>
    <s v="STRADA 4 PALAZZO A/8-20090-ASSAGO-MI"/>
    <s v="11492820151"/>
    <s v="93517310152"/>
    <n v="646.20000000000005"/>
    <n v="646.20000000000005"/>
    <s v="204510010"/>
    <s v=" "/>
    <s v=" "/>
    <s v=" "/>
    <s v="0202003610"/>
    <d v="2020-02-17T00:00:00"/>
    <s v=" "/>
    <d v="2020-02-20T00:00:00"/>
    <s v="RD/2020/9497"/>
    <d v="2020-03-04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PO ISTRUTTORIA-AREA TERR-ASST BG OVEST-PROT"/>
    <s v="701135014"/>
    <s v="2"/>
    <s v="bonifico"/>
    <n v="646.20000000000005"/>
    <n v="646.20000000000005"/>
    <n v="646.20000000000005"/>
    <n v="0"/>
    <n v="0"/>
  </r>
  <r>
    <s v="07"/>
    <s v="TSAP"/>
    <n v="2020"/>
    <n v="3034"/>
    <n v="1"/>
    <s v="FT"/>
    <d v="2020-04-20T00:00:00"/>
    <d v="2020-04-29T00:00:00"/>
    <n v="4765"/>
    <x v="635"/>
    <s v="STRADA 4 PALAZZO A/8-20090-ASSAGO-MI"/>
    <s v="11492820151"/>
    <s v="93517310152"/>
    <n v="819"/>
    <n v="819"/>
    <s v="204510010"/>
    <s v=" "/>
    <s v=" "/>
    <s v=" "/>
    <s v="0202003656"/>
    <d v="2020-02-18T00:00:00"/>
    <s v=" "/>
    <d v="2020-02-20T00:00:00"/>
    <s v="RD/2020/10141"/>
    <d v="2020-03-04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O ISTRUTTORIA-AREA TERR-ASST BG OVEST-PROT"/>
    <s v="701135014"/>
    <s v="2"/>
    <s v="bonifico"/>
    <n v="819"/>
    <n v="819"/>
    <n v="819"/>
    <n v="0"/>
    <n v="0"/>
  </r>
  <r>
    <s v="07"/>
    <s v="TSAP"/>
    <n v="2020"/>
    <n v="3035"/>
    <n v="1"/>
    <s v="FT"/>
    <d v="2020-04-20T00:00:00"/>
    <d v="2020-04-29T00:00:00"/>
    <n v="4765"/>
    <x v="635"/>
    <s v="STRADA 4 PALAZZO A/8-20090-ASSAGO-MI"/>
    <s v="11492820151"/>
    <s v="93517310152"/>
    <n v="819"/>
    <n v="819"/>
    <s v="204510010"/>
    <s v=" "/>
    <s v=" "/>
    <s v=" "/>
    <s v="0202003657"/>
    <d v="2020-02-18T00:00:00"/>
    <s v=" "/>
    <d v="2020-02-20T00:00:00"/>
    <s v="RD/2020/10142"/>
    <d v="2020-03-04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O ISTRUTTORIA-AREA TERR-ASST BG OVEST-PROT"/>
    <s v="701135014"/>
    <s v="2"/>
    <s v="bonifico"/>
    <n v="819"/>
    <n v="819"/>
    <n v="819"/>
    <n v="0"/>
    <n v="0"/>
  </r>
  <r>
    <s v="07"/>
    <s v="TSAP"/>
    <n v="2020"/>
    <n v="5092"/>
    <n v="1"/>
    <s v="FT"/>
    <d v="2020-04-20T00:00:00"/>
    <d v="2020-04-16T00:00:00"/>
    <n v="4765"/>
    <x v="635"/>
    <s v="STRADA 4 PALAZZO A/8-20090-ASSAGO-MI"/>
    <s v="11492820151"/>
    <s v="93517310152"/>
    <n v="155.58000000000001"/>
    <n v="155.58000000000001"/>
    <s v="204510010"/>
    <s v=" "/>
    <s v=" "/>
    <s v=" "/>
    <s v="0202003586"/>
    <d v="2020-02-17T00:00:00"/>
    <s v=" "/>
    <d v="2020-02-20T00:00:00"/>
    <s v="ACQUISTI 9544 manca ric SAF OK"/>
    <d v="2020-04-08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155.58000000000001"/>
    <n v="155.58000000000001"/>
    <n v="155.58000000000001"/>
    <n v="0"/>
    <n v="0"/>
  </r>
  <r>
    <s v="07"/>
    <s v="TSAP"/>
    <n v="2020"/>
    <n v="5093"/>
    <n v="1"/>
    <s v="FT"/>
    <d v="2020-04-20T00:00:00"/>
    <d v="2020-04-16T00:00:00"/>
    <n v="4765"/>
    <x v="635"/>
    <s v="STRADA 4 PALAZZO A/8-20090-ASSAGO-MI"/>
    <s v="11492820151"/>
    <s v="93517310152"/>
    <n v="646.20000000000005"/>
    <n v="646.20000000000005"/>
    <s v="204510010"/>
    <s v=" "/>
    <s v=" "/>
    <s v=" "/>
    <s v="0202003588"/>
    <d v="2020-02-17T00:00:00"/>
    <s v=" "/>
    <d v="2020-02-20T00:00:00"/>
    <s v="ACQUISTI 9519 MANCA RIC SAF OK"/>
    <d v="2020-04-08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646.20000000000005"/>
    <n v="646.20000000000005"/>
    <n v="646.20000000000005"/>
    <n v="0"/>
    <n v="0"/>
  </r>
  <r>
    <s v="07"/>
    <s v="TSAP"/>
    <n v="2020"/>
    <n v="5114"/>
    <n v="1"/>
    <s v="FT"/>
    <d v="2020-04-20T00:00:00"/>
    <d v="2020-04-16T00:00:00"/>
    <n v="4765"/>
    <x v="635"/>
    <s v="STRADA 4 PALAZZO A/8-20090-ASSAGO-MI"/>
    <s v="11492820151"/>
    <s v="93517310152"/>
    <n v="819"/>
    <n v="819"/>
    <s v="204510010"/>
    <s v=" "/>
    <s v=" "/>
    <s v=" "/>
    <s v="0202003363"/>
    <d v="2020-02-13T00:00:00"/>
    <s v=" "/>
    <d v="2020-02-20T00:00:00"/>
    <s v="ACQUISTI 6207 MANCA RIC SAF OK"/>
    <d v="2020-04-08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819"/>
    <n v="819"/>
    <n v="819"/>
    <n v="0"/>
    <n v="0"/>
  </r>
  <r>
    <s v="07"/>
    <s v="TSAP"/>
    <n v="2020"/>
    <n v="5124"/>
    <n v="1"/>
    <s v="FT"/>
    <d v="2020-04-20T00:00:00"/>
    <d v="2020-04-16T00:00:00"/>
    <n v="4765"/>
    <x v="635"/>
    <s v="STRADA 4 PALAZZO A/8-20090-ASSAGO-MI"/>
    <s v="11492820151"/>
    <s v="93517310152"/>
    <n v="466.74"/>
    <n v="466.74"/>
    <s v="204510010"/>
    <s v=" "/>
    <s v=" "/>
    <s v=" "/>
    <s v="0202003513"/>
    <d v="2020-02-17T00:00:00"/>
    <s v=" "/>
    <d v="2020-02-20T00:00:00"/>
    <s v="ACQUISTI 9531 MANCA RIC SAF OK"/>
    <d v="2020-04-09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466.74"/>
    <n v="466.74"/>
    <n v="466.74"/>
    <n v="0"/>
    <n v="0"/>
  </r>
  <r>
    <s v="07"/>
    <s v="TSAP"/>
    <n v="2020"/>
    <n v="5125"/>
    <n v="1"/>
    <s v="FT"/>
    <d v="2020-04-20T00:00:00"/>
    <d v="2020-04-16T00:00:00"/>
    <n v="4765"/>
    <x v="635"/>
    <s v="STRADA 4 PALAZZO A/8-20090-ASSAGO-MI"/>
    <s v="11492820151"/>
    <s v="93517310152"/>
    <n v="414"/>
    <n v="414"/>
    <s v="204510010"/>
    <s v=" "/>
    <s v=" "/>
    <s v=" "/>
    <s v="0202003720"/>
    <d v="2020-02-18T00:00:00"/>
    <s v=" "/>
    <d v="2020-02-20T00:00:00"/>
    <s v="ACQUISTI 10145 MANCA RIC SAF OK"/>
    <d v="2020-04-09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20"/>
    <n v="5127"/>
    <n v="1"/>
    <s v="FT"/>
    <d v="2020-04-20T00:00:00"/>
    <d v="2020-04-16T00:00:00"/>
    <n v="4765"/>
    <x v="635"/>
    <s v="STRADA 4 PALAZZO A/8-20090-ASSAGO-MI"/>
    <s v="11492820151"/>
    <s v="93517310152"/>
    <n v="233.55"/>
    <n v="233.55"/>
    <s v="204510010"/>
    <s v=" "/>
    <s v=" "/>
    <s v=" "/>
    <s v="0202003531"/>
    <d v="2020-02-17T00:00:00"/>
    <s v=" "/>
    <d v="2020-02-20T00:00:00"/>
    <s v="ACQUISTI 9557 MANCA RIC SAF OK"/>
    <d v="2020-04-09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0"/>
    <n v="5129"/>
    <n v="1"/>
    <s v="FT"/>
    <d v="2020-04-20T00:00:00"/>
    <d v="2020-04-16T00:00:00"/>
    <n v="4765"/>
    <x v="635"/>
    <s v="STRADA 4 PALAZZO A/8-20090-ASSAGO-MI"/>
    <s v="11492820151"/>
    <s v="93517310152"/>
    <n v="107.28"/>
    <n v="107.28"/>
    <s v="204510010"/>
    <s v=" "/>
    <s v=" "/>
    <s v=" "/>
    <s v="0202003476"/>
    <d v="2020-02-14T00:00:00"/>
    <s v=" "/>
    <d v="2020-02-20T00:00:00"/>
    <s v="ACQUISTI 7951 MANCA RIC SAF OK"/>
    <d v="2020-04-09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107.28"/>
    <n v="107.28"/>
    <n v="107.28"/>
    <n v="0"/>
    <n v="0"/>
  </r>
  <r>
    <s v="07"/>
    <s v="TSAP"/>
    <n v="2020"/>
    <n v="5130"/>
    <n v="1"/>
    <s v="FT"/>
    <d v="2020-04-20T00:00:00"/>
    <d v="2020-04-16T00:00:00"/>
    <n v="4765"/>
    <x v="635"/>
    <s v="STRADA 4 PALAZZO A/8-20090-ASSAGO-MI"/>
    <s v="11492820151"/>
    <s v="93517310152"/>
    <n v="646.20000000000005"/>
    <n v="646.20000000000005"/>
    <s v="204510010"/>
    <s v=" "/>
    <s v=" "/>
    <s v=" "/>
    <s v="0202003512"/>
    <d v="2020-02-17T00:00:00"/>
    <s v=" "/>
    <d v="2020-02-20T00:00:00"/>
    <s v="ACQUISTI 9525 MANCA RIC SAF OK"/>
    <d v="2020-04-09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646.20000000000005"/>
    <n v="646.20000000000005"/>
    <n v="646.20000000000005"/>
    <n v="0"/>
    <n v="0"/>
  </r>
  <r>
    <s v="07"/>
    <s v="TSAP"/>
    <n v="2020"/>
    <n v="5131"/>
    <n v="1"/>
    <s v="FT"/>
    <d v="2020-04-20T00:00:00"/>
    <d v="2020-04-16T00:00:00"/>
    <n v="4765"/>
    <x v="635"/>
    <s v="STRADA 4 PALAZZO A/8-20090-ASSAGO-MI"/>
    <s v="11492820151"/>
    <s v="93517310152"/>
    <n v="233.55"/>
    <n v="233.55"/>
    <s v="204510010"/>
    <s v=" "/>
    <s v=" "/>
    <s v=" "/>
    <s v="0202003587"/>
    <d v="2020-02-17T00:00:00"/>
    <s v=" "/>
    <d v="2020-02-20T00:00:00"/>
    <s v="ACQUISTI 9501 MANCA RIC SAF OK"/>
    <d v="2020-04-09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0"/>
    <n v="5134"/>
    <n v="1"/>
    <s v="FT"/>
    <d v="2020-04-20T00:00:00"/>
    <d v="2020-04-16T00:00:00"/>
    <n v="4765"/>
    <x v="635"/>
    <s v="STRADA 4 PALAZZO A/8-20090-ASSAGO-MI"/>
    <s v="11492820151"/>
    <s v="93517310152"/>
    <n v="506.4"/>
    <n v="506.4"/>
    <s v="204510010"/>
    <s v=" "/>
    <s v=" "/>
    <s v=" "/>
    <s v="0202003419"/>
    <d v="2020-02-14T00:00:00"/>
    <s v=" "/>
    <d v="2020-02-20T00:00:00"/>
    <s v="ACQUISTI 7957 MANCA RIC SAF OK"/>
    <d v="2020-04-09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506.4"/>
    <n v="506.4"/>
    <n v="506.4"/>
    <n v="0"/>
    <n v="0"/>
  </r>
  <r>
    <s v="07"/>
    <s v="TSAP"/>
    <n v="2020"/>
    <n v="5135"/>
    <n v="1"/>
    <s v="FT"/>
    <d v="2020-04-20T00:00:00"/>
    <d v="2020-04-16T00:00:00"/>
    <n v="4765"/>
    <x v="635"/>
    <s v="STRADA 4 PALAZZO A/8-20090-ASSAGO-MI"/>
    <s v="11492820151"/>
    <s v="93517310152"/>
    <n v="233.55"/>
    <n v="233.55"/>
    <s v="204510010"/>
    <s v=" "/>
    <s v=" "/>
    <s v=" "/>
    <s v="0202003530"/>
    <d v="2020-02-17T00:00:00"/>
    <s v=" "/>
    <d v="2020-02-20T00:00:00"/>
    <s v="ACQUISTI 9516 MANCA RIC OK"/>
    <d v="2020-04-09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0"/>
    <n v="5448"/>
    <n v="1"/>
    <s v="FT"/>
    <d v="2020-04-20T00:00:00"/>
    <d v="2020-04-15T00:00:00"/>
    <n v="4765"/>
    <x v="635"/>
    <s v="STRADA 4 PALAZZO A/8-20090-ASSAGO-MI"/>
    <s v="11492820151"/>
    <s v="93517310152"/>
    <n v="233.55"/>
    <n v="233.55"/>
    <s v="204510010"/>
    <s v=" "/>
    <s v=" "/>
    <s v=" "/>
    <s v="0202003475"/>
    <d v="2020-02-14T00:00:00"/>
    <s v=" "/>
    <d v="2020-02-20T00:00:00"/>
    <s v="7946"/>
    <d v="2020-04-15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3FE"/>
    <n v="2020"/>
    <n v="12448"/>
    <n v="1"/>
    <s v="FT"/>
    <d v="2020-05-02T00:00:00"/>
    <d v="2020-03-24T00:00:00"/>
    <n v="4765"/>
    <x v="635"/>
    <s v="STRADA 4 PALAZZO A/8-20090-ASSAGO-MI"/>
    <s v="11492820151"/>
    <s v="93517310152"/>
    <n v="68.400000000000006"/>
    <n v="68.400000000000006"/>
    <s v="204510010"/>
    <s v=" "/>
    <s v=" "/>
    <s v=" "/>
    <s v="0202004397"/>
    <d v="2020-02-26T00:00:00"/>
    <s v=" "/>
    <d v="2020-03-03T00:00:00"/>
    <s v="11994"/>
    <d v="2020-03-24T00:00:00"/>
    <n v="2020"/>
    <n v="78"/>
    <n v="1"/>
    <s v=" "/>
    <s v=" "/>
    <s v=" "/>
    <s v=" "/>
    <s v=" "/>
    <s v=" "/>
    <s v="1"/>
    <x v="1"/>
    <s v="D"/>
    <n v="2020"/>
    <n v="6191"/>
    <s v="C"/>
    <d v="2020-04-07T00:00:00"/>
    <d v="2020-04-01T00:00:00"/>
    <s v=" "/>
    <s v=" "/>
    <s v="Azienda"/>
    <s v="FPI01 ISTRUT-CONTAB E FLUSSI FINANZ"/>
    <s v="701135018"/>
    <s v="2"/>
    <s v="bonifico"/>
    <n v="68.400000000000006"/>
    <n v="68.400000000000006"/>
    <n v="68.400000000000006"/>
    <n v="0"/>
    <n v="0"/>
  </r>
  <r>
    <s v="07"/>
    <s v="TSAP"/>
    <n v="2020"/>
    <n v="5497"/>
    <n v="1"/>
    <s v="FT"/>
    <d v="2020-05-02T00:00:00"/>
    <d v="2020-04-27T00:00:00"/>
    <n v="4765"/>
    <x v="635"/>
    <s v="STRADA 4 PALAZZO A/8-20090-ASSAGO-MI"/>
    <s v="11492820151"/>
    <s v="93517310152"/>
    <n v="414"/>
    <n v="414"/>
    <s v="204510010"/>
    <s v=" "/>
    <s v=" "/>
    <s v=" "/>
    <s v="0202004160"/>
    <d v="2020-02-25T00:00:00"/>
    <s v=" "/>
    <d v="2020-03-03T00:00:00"/>
    <s v="ACQUISTI 11254MANCA RIC SAF OK"/>
    <d v="2020-04-16T00:00:00"/>
    <n v="2020"/>
    <n v="77"/>
    <n v="9"/>
    <s v=" "/>
    <s v=" "/>
    <s v=" "/>
    <s v=" "/>
    <s v=" "/>
    <s v=" "/>
    <s v="1"/>
    <x v="1"/>
    <s v="D"/>
    <n v="2020"/>
    <n v="8252"/>
    <s v="C"/>
    <d v="2020-04-30T00:00:00"/>
    <d v="2020-04-28T00:00:00"/>
    <s v=" "/>
    <s v=" 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20"/>
    <n v="5499"/>
    <n v="1"/>
    <s v="FT"/>
    <d v="2020-05-02T00:00:00"/>
    <d v="2020-04-27T00:00:00"/>
    <n v="4765"/>
    <x v="635"/>
    <s v="STRADA 4 PALAZZO A/8-20090-ASSAGO-MI"/>
    <s v="11492820151"/>
    <s v="93517310152"/>
    <n v="856.8"/>
    <n v="856.8"/>
    <s v="204510010"/>
    <s v=" "/>
    <s v=" "/>
    <s v=" "/>
    <s v="0202004369"/>
    <d v="2020-02-26T00:00:00"/>
    <s v=" "/>
    <d v="2020-03-03T00:00:00"/>
    <s v="ACQUISTI 11606 MANCA RIC SAF OK"/>
    <d v="2020-04-16T00:00:00"/>
    <n v="2020"/>
    <n v="78"/>
    <n v="9"/>
    <s v=" "/>
    <s v=" "/>
    <s v=" "/>
    <s v=" "/>
    <s v=" "/>
    <s v=" "/>
    <s v="1"/>
    <x v="1"/>
    <s v="D"/>
    <n v="2020"/>
    <n v="8252"/>
    <s v="C"/>
    <d v="2020-04-30T00:00:00"/>
    <d v="2020-04-28T00:00:00"/>
    <s v=" "/>
    <s v=" "/>
    <s v="Azienda"/>
    <s v="FPI19 ISTRUTTORIA - AREA TERRITORIALE (EX ASL)FARMACEUTICA"/>
    <s v="701135018"/>
    <s v="2"/>
    <s v="bonifico"/>
    <n v="856.8"/>
    <n v="856.8"/>
    <n v="856.8"/>
    <n v="0"/>
    <n v="0"/>
  </r>
  <r>
    <s v="07"/>
    <s v="TSAP"/>
    <n v="2020"/>
    <n v="5501"/>
    <n v="1"/>
    <s v="FT"/>
    <d v="2020-05-02T00:00:00"/>
    <d v="2020-04-27T00:00:00"/>
    <n v="4765"/>
    <x v="635"/>
    <s v="STRADA 4 PALAZZO A/8-20090-ASSAGO-MI"/>
    <s v="11492820151"/>
    <s v="93517310152"/>
    <n v="78"/>
    <n v="78"/>
    <s v="204510010"/>
    <s v=" "/>
    <s v=" "/>
    <s v=" "/>
    <s v="0202004179"/>
    <d v="2020-02-25T00:00:00"/>
    <s v=" "/>
    <d v="2020-03-03T00:00:00"/>
    <s v="ACQUISTI 11272"/>
    <d v="2020-04-16T00:00:00"/>
    <n v="2020"/>
    <n v="77"/>
    <n v="9"/>
    <s v=" "/>
    <s v=" "/>
    <s v=" "/>
    <s v=" "/>
    <s v=" "/>
    <s v=" "/>
    <s v="1"/>
    <x v="1"/>
    <s v="D"/>
    <n v="2020"/>
    <n v="8252"/>
    <s v="C"/>
    <d v="2020-04-30T00:00:00"/>
    <d v="2020-04-28T00:00:00"/>
    <s v=" "/>
    <s v=" "/>
    <s v="Azienda"/>
    <s v="FPI19 ISTRUTTORIA - AREA TERRITORIALE (EX ASL)FARMACEUTICA"/>
    <s v="701135014"/>
    <s v="2"/>
    <s v="bonifico"/>
    <n v="78"/>
    <n v="78"/>
    <n v="78"/>
    <n v="0"/>
    <n v="0"/>
  </r>
  <r>
    <s v="07"/>
    <s v="TSAP"/>
    <n v="2020"/>
    <n v="5502"/>
    <n v="1"/>
    <s v="FT"/>
    <d v="2020-05-02T00:00:00"/>
    <d v="2020-04-29T00:00:00"/>
    <n v="4765"/>
    <x v="635"/>
    <s v="STRADA 4 PALAZZO A/8-20090-ASSAGO-MI"/>
    <s v="11492820151"/>
    <s v="93517310152"/>
    <n v="233.55"/>
    <n v="233.55"/>
    <s v="204510010"/>
    <s v=" "/>
    <s v=" "/>
    <s v=" "/>
    <s v="0202004161"/>
    <d v="2020-02-25T00:00:00"/>
    <s v=" "/>
    <d v="2020-03-03T00:00:00"/>
    <s v="ACQUISTI 11263 MANCA RIC SAF OK"/>
    <d v="2020-04-16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0"/>
    <n v="5504"/>
    <n v="1"/>
    <s v="FT"/>
    <d v="2020-05-02T00:00:00"/>
    <d v="2020-04-27T00:00:00"/>
    <n v="4765"/>
    <x v="635"/>
    <s v="STRADA 4 PALAZZO A/8-20090-ASSAGO-MI"/>
    <s v="11492820151"/>
    <s v="93517310152"/>
    <n v="1285.2"/>
    <n v="1285.2"/>
    <s v="204510010"/>
    <s v=" "/>
    <s v=" "/>
    <s v=" "/>
    <s v="0202004560"/>
    <d v="2020-02-28T00:00:00"/>
    <s v=" "/>
    <d v="2020-03-03T00:00:00"/>
    <s v="ACQUISTI 11250 MANCA RIC SAF OK"/>
    <d v="2020-04-16T00:00:00"/>
    <n v="2020"/>
    <n v="78"/>
    <n v="9"/>
    <s v=" "/>
    <s v=" "/>
    <s v=" "/>
    <s v=" "/>
    <s v=" "/>
    <s v=" "/>
    <s v="1"/>
    <x v="1"/>
    <s v="D"/>
    <n v="2020"/>
    <n v="8252"/>
    <s v="C"/>
    <d v="2020-04-30T00:00:00"/>
    <d v="2020-04-28T00:00:00"/>
    <s v=" "/>
    <s v=" "/>
    <s v="Azienda"/>
    <s v="FPI19 ISTRUTTORIA - AREA TERRITORIALE (EX ASL)FARMACEUTICA"/>
    <s v="701135018"/>
    <s v="2"/>
    <s v="bonifico"/>
    <n v="1285.2"/>
    <n v="1285.2"/>
    <n v="1285.2"/>
    <n v="0"/>
    <n v="0"/>
  </r>
  <r>
    <s v="07"/>
    <s v="TSAP"/>
    <n v="2020"/>
    <n v="5506"/>
    <n v="1"/>
    <s v="FT"/>
    <d v="2020-05-02T00:00:00"/>
    <d v="2020-04-27T00:00:00"/>
    <n v="4765"/>
    <x v="635"/>
    <s v="STRADA 4 PALAZZO A/8-20090-ASSAGO-MI"/>
    <s v="11492820151"/>
    <s v="93517310152"/>
    <n v="414"/>
    <n v="414"/>
    <s v="204510010"/>
    <s v=" "/>
    <s v=" "/>
    <s v=" "/>
    <s v="0202004180"/>
    <d v="2020-02-25T00:00:00"/>
    <s v=" "/>
    <d v="2020-03-03T00:00:00"/>
    <s v="ACQUISTI 11779 MANCA RIC  OK"/>
    <d v="2020-04-16T00:00:00"/>
    <n v="2020"/>
    <n v="77"/>
    <n v="9"/>
    <s v=" "/>
    <s v=" "/>
    <s v=" "/>
    <s v=" "/>
    <s v=" "/>
    <s v=" "/>
    <s v="1"/>
    <x v="1"/>
    <s v="D"/>
    <n v="2020"/>
    <n v="8252"/>
    <s v="C"/>
    <d v="2020-04-30T00:00:00"/>
    <d v="2020-04-28T00:00:00"/>
    <s v=" "/>
    <s v=" 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20"/>
    <n v="3966"/>
    <n v="1"/>
    <s v="FT"/>
    <d v="2020-05-03T00:00:00"/>
    <d v="2020-04-29T00:00:00"/>
    <n v="4765"/>
    <x v="635"/>
    <s v="STRADA 4 PALAZZO A/8-20090-ASSAGO-MI"/>
    <s v="11492820151"/>
    <s v="93517310152"/>
    <n v="78"/>
    <n v="78"/>
    <s v="204510010"/>
    <s v=" "/>
    <s v=" "/>
    <s v=" "/>
    <s v="0202004646"/>
    <d v="2020-03-02T00:00:00"/>
    <s v=" "/>
    <d v="2020-03-04T00:00:00"/>
    <s v="R4D/2020/12666 T33"/>
    <d v="2020-03-26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O ISTRUTTORIA-AREA TERR-ASST BG OVEST-PROT"/>
    <s v="701135014"/>
    <s v="2"/>
    <s v="bonifico"/>
    <n v="78"/>
    <n v="78"/>
    <n v="78"/>
    <n v="0"/>
    <n v="0"/>
  </r>
  <r>
    <s v="07"/>
    <s v="TSAP"/>
    <n v="2020"/>
    <n v="3968"/>
    <n v="1"/>
    <s v="FT"/>
    <d v="2020-05-03T00:00:00"/>
    <d v="2020-05-11T00:00:00"/>
    <n v="4765"/>
    <x v="635"/>
    <s v="STRADA 4 PALAZZO A/8-20090-ASSAGO-MI"/>
    <s v="11492820151"/>
    <s v="93517310152"/>
    <n v="414"/>
    <n v="414"/>
    <s v="204510010"/>
    <s v=" "/>
    <s v=" "/>
    <s v=" "/>
    <s v="0202004647"/>
    <d v="2020-03-02T00:00:00"/>
    <s v=" "/>
    <d v="2020-03-04T00:00:00"/>
    <s v="RD/2020/12703 T33"/>
    <d v="2020-03-26T00:00:00"/>
    <n v="2020"/>
    <n v="77"/>
    <n v="9"/>
    <s v=" "/>
    <s v=" "/>
    <s v=" "/>
    <s v=" "/>
    <s v=" "/>
    <s v=" "/>
    <s v="1"/>
    <x v="1"/>
    <s v="D"/>
    <n v="2020"/>
    <n v="10083"/>
    <s v="C"/>
    <d v="2020-05-26T00:00:00"/>
    <d v="2020-05-20T00:00:00"/>
    <s v=" "/>
    <s v=" "/>
    <s v="Azienda"/>
    <s v="FPIPO ISTRUTTORIA-AREA TERR-ASST BG OVEST-PROT"/>
    <s v="701135014"/>
    <s v="2"/>
    <s v="bonifico"/>
    <n v="414"/>
    <n v="414"/>
    <n v="414"/>
    <n v="0"/>
    <n v="0"/>
  </r>
  <r>
    <s v="07"/>
    <s v="TSAP"/>
    <n v="2020"/>
    <n v="5498"/>
    <n v="1"/>
    <s v="FT"/>
    <d v="2020-05-03T00:00:00"/>
    <d v="2020-04-27T00:00:00"/>
    <n v="4765"/>
    <x v="635"/>
    <s v="STRADA 4 PALAZZO A/8-20090-ASSAGO-MI"/>
    <s v="11492820151"/>
    <s v="93517310152"/>
    <n v="759.6"/>
    <n v="759.6"/>
    <s v="204510010"/>
    <s v=" "/>
    <s v=" "/>
    <s v=" "/>
    <s v="0202004158"/>
    <d v="2020-02-25T00:00:00"/>
    <s v=" "/>
    <d v="2020-03-04T00:00:00"/>
    <s v="ACQUISTI 11253 MANCA RIC SAF OK"/>
    <d v="2020-04-16T00:00:00"/>
    <n v="2020"/>
    <n v="77"/>
    <n v="9"/>
    <s v=" "/>
    <s v=" "/>
    <s v=" "/>
    <s v=" "/>
    <s v=" "/>
    <s v=" "/>
    <s v="1"/>
    <x v="1"/>
    <s v="D"/>
    <n v="2020"/>
    <n v="8252"/>
    <s v="C"/>
    <d v="2020-04-30T00:00:00"/>
    <d v="2020-04-28T00:00:00"/>
    <s v=" "/>
    <s v=" "/>
    <s v="Azienda"/>
    <s v="FPI19 ISTRUTTORIA - AREA TERRITORIALE (EX ASL)FARMACEUTICA"/>
    <s v="701135014"/>
    <s v="2"/>
    <s v="bonifico"/>
    <n v="759.6"/>
    <n v="759.6"/>
    <n v="759.6"/>
    <n v="0"/>
    <n v="0"/>
  </r>
  <r>
    <s v="07"/>
    <s v="TSAP"/>
    <n v="2020"/>
    <n v="5500"/>
    <n v="1"/>
    <s v="FT"/>
    <d v="2020-05-03T00:00:00"/>
    <d v="2020-04-27T00:00:00"/>
    <n v="4765"/>
    <x v="635"/>
    <s v="STRADA 4 PALAZZO A/8-20090-ASSAGO-MI"/>
    <s v="11492820151"/>
    <s v="93517310152"/>
    <n v="645.84"/>
    <n v="645.84"/>
    <s v="204510010"/>
    <s v=" "/>
    <s v=" "/>
    <s v=" "/>
    <s v="0202004257"/>
    <d v="2020-02-25T00:00:00"/>
    <s v=" "/>
    <d v="2020-03-04T00:00:00"/>
    <s v="ACQUISTI 11251 MANCA RIC SAF"/>
    <d v="2020-04-16T00:00:00"/>
    <n v="2020"/>
    <n v="77"/>
    <n v="9"/>
    <s v=" "/>
    <s v=" "/>
    <s v=" "/>
    <s v=" "/>
    <s v=" "/>
    <s v=" "/>
    <s v="1"/>
    <x v="1"/>
    <s v="D"/>
    <n v="2020"/>
    <n v="8252"/>
    <s v="C"/>
    <d v="2020-04-30T00:00:00"/>
    <d v="2020-04-28T00:00:00"/>
    <s v=" "/>
    <s v=" "/>
    <s v="Azienda"/>
    <s v="FPI19 ISTRUTTORIA - AREA TERRITORIALE (EX ASL)FARMACEUTICA"/>
    <s v="701135014"/>
    <s v="2"/>
    <s v="bonifico"/>
    <n v="645.84"/>
    <n v="645.84"/>
    <n v="645.84"/>
    <n v="0"/>
    <n v="0"/>
  </r>
  <r>
    <s v="07"/>
    <s v="TSAP"/>
    <n v="2020"/>
    <n v="5503"/>
    <n v="1"/>
    <s v="FT"/>
    <d v="2020-05-03T00:00:00"/>
    <d v="2020-04-27T00:00:00"/>
    <n v="4765"/>
    <x v="635"/>
    <s v="STRADA 4 PALAZZO A/8-20090-ASSAGO-MI"/>
    <s v="11492820151"/>
    <s v="93517310152"/>
    <n v="379.71"/>
    <n v="379.71"/>
    <s v="204510010"/>
    <s v=" "/>
    <s v=" "/>
    <s v=" "/>
    <s v="0202004159"/>
    <d v="2020-02-25T00:00:00"/>
    <s v=" "/>
    <d v="2020-03-04T00:00:00"/>
    <s v="ACQUISTI 11252 MANCA RIC SAF OK"/>
    <d v="2020-04-16T00:00:00"/>
    <n v="2020"/>
    <n v="77"/>
    <n v="9"/>
    <s v=" "/>
    <s v=" "/>
    <s v=" "/>
    <s v=" "/>
    <s v=" "/>
    <s v=" "/>
    <s v="1"/>
    <x v="1"/>
    <s v="D"/>
    <n v="2020"/>
    <n v="8252"/>
    <s v="C"/>
    <d v="2020-04-30T00:00:00"/>
    <d v="2020-04-28T00:00:00"/>
    <s v=" "/>
    <s v=" "/>
    <s v="Azienda"/>
    <s v="FPI19 ISTRUTTORIA - AREA TERRITORIALE (EX ASL)FARMACEUTICA"/>
    <s v="701135014"/>
    <s v="2"/>
    <s v="bonifico"/>
    <n v="379.71"/>
    <n v="379.71"/>
    <n v="379.71"/>
    <n v="0"/>
    <n v="0"/>
  </r>
  <r>
    <s v="07"/>
    <s v="TSAP"/>
    <n v="2020"/>
    <n v="5505"/>
    <n v="1"/>
    <s v="FT"/>
    <d v="2020-05-03T00:00:00"/>
    <d v="2020-04-16T00:00:00"/>
    <n v="4765"/>
    <x v="635"/>
    <s v="STRADA 4 PALAZZO A/8-20090-ASSAGO-MI"/>
    <s v="11492820151"/>
    <s v="93517310152"/>
    <n v="233.55"/>
    <n v="233.55"/>
    <s v="204510010"/>
    <s v=" "/>
    <s v=" "/>
    <s v=" "/>
    <s v="0202004405"/>
    <d v="2020-02-26T00:00:00"/>
    <s v=" "/>
    <d v="2020-03-04T00:00:00"/>
    <s v="ACQUISTI 11611 MANCA RIC SAF OK"/>
    <d v="2020-04-16T00:00:00"/>
    <n v="2020"/>
    <n v="77"/>
    <n v="9"/>
    <s v=" "/>
    <s v=" "/>
    <s v=" "/>
    <s v=" "/>
    <s v=" "/>
    <s v=" "/>
    <s v="1"/>
    <x v="1"/>
    <s v="D"/>
    <n v="2020"/>
    <n v="7685"/>
    <s v="C"/>
    <d v="2020-04-28T00:00:00"/>
    <d v="2020-04-22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0"/>
    <n v="3967"/>
    <n v="1"/>
    <s v="FT"/>
    <d v="2020-05-04T00:00:00"/>
    <d v="2020-04-29T00:00:00"/>
    <n v="4765"/>
    <x v="635"/>
    <s v="STRADA 4 PALAZZO A/8-20090-ASSAGO-MI"/>
    <s v="11492820151"/>
    <s v="93517310152"/>
    <n v="311.39999999999998"/>
    <n v="311.39999999999998"/>
    <s v="204510010"/>
    <s v=" "/>
    <s v=" "/>
    <s v=" "/>
    <s v="0202004902"/>
    <d v="2020-03-03T00:00:00"/>
    <s v=" "/>
    <d v="2020-03-05T00:00:00"/>
    <s v="RD/2020/12669 T33"/>
    <d v="2020-03-26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O ISTRUTTORIA-AREA TERR-ASST BG OVEST-PROT"/>
    <s v="701135014"/>
    <s v="2"/>
    <s v="bonifico"/>
    <n v="311.39999999999998"/>
    <n v="311.39999999999998"/>
    <n v="311.39999999999998"/>
    <n v="0"/>
    <n v="0"/>
  </r>
  <r>
    <s v="07"/>
    <s v="TSAP"/>
    <n v="2020"/>
    <n v="5507"/>
    <n v="1"/>
    <s v="FT"/>
    <d v="2020-05-04T00:00:00"/>
    <d v="2020-04-27T00:00:00"/>
    <n v="4765"/>
    <x v="635"/>
    <s v="STRADA 4 PALAZZO A/8-20090-ASSAGO-MI"/>
    <s v="11492820151"/>
    <s v="93517310152"/>
    <n v="642.6"/>
    <n v="642.6"/>
    <s v="204510010"/>
    <s v=" "/>
    <s v=" "/>
    <s v=" "/>
    <s v="0202004884"/>
    <d v="2020-03-03T00:00:00"/>
    <s v=" "/>
    <d v="2020-03-05T00:00:00"/>
    <s v="ACQUISTI 12665 MANCA RIC SAF OK"/>
    <d v="2020-04-16T00:00:00"/>
    <n v="2020"/>
    <n v="78"/>
    <n v="9"/>
    <s v=" "/>
    <s v=" "/>
    <s v=" "/>
    <s v=" "/>
    <s v=" "/>
    <s v=" "/>
    <s v="1"/>
    <x v="1"/>
    <s v="D"/>
    <n v="2020"/>
    <n v="8252"/>
    <s v="C"/>
    <d v="2020-04-30T00:00:00"/>
    <d v="2020-04-28T00:00:00"/>
    <s v=" "/>
    <s v=" "/>
    <s v="Azienda"/>
    <s v="FPI19 ISTRUTTORIA - AREA TERRITORIALE (EX ASL)FARMACEUTICA"/>
    <s v="701135018"/>
    <s v="2"/>
    <s v="bonifico"/>
    <n v="642.6"/>
    <n v="642.6"/>
    <n v="642.6"/>
    <n v="0"/>
    <n v="0"/>
  </r>
  <r>
    <s v="07"/>
    <s v="3FE"/>
    <n v="2020"/>
    <n v="14369"/>
    <n v="1"/>
    <s v="FT"/>
    <d v="2020-05-11T00:00:00"/>
    <d v="2020-04-03T00:00:00"/>
    <n v="4765"/>
    <x v="635"/>
    <s v="STRADA 4 PALAZZO A/8-20090-ASSAGO-MI"/>
    <s v="11492820151"/>
    <s v="93517310152"/>
    <n v="228"/>
    <n v="228"/>
    <s v="204510010"/>
    <s v=" "/>
    <s v=" "/>
    <s v=" "/>
    <s v="0202005219"/>
    <d v="2020-03-09T00:00:00"/>
    <s v=" "/>
    <d v="2020-03-12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924"/>
    <s v="C"/>
    <d v="2020-04-14T00:00:00"/>
    <d v="2020-04-08T00:00:00"/>
    <s v=" "/>
    <s v=" "/>
    <s v="Azienda"/>
    <s v="FPI01 ISTRUT-CONTAB E FLUSSI FINANZ"/>
    <s v="701135018"/>
    <s v="2"/>
    <s v="bonifico"/>
    <n v="228"/>
    <n v="228"/>
    <n v="228"/>
    <n v="0"/>
    <n v="0"/>
  </r>
  <r>
    <s v="07"/>
    <s v="TSAP"/>
    <n v="2020"/>
    <n v="4402"/>
    <n v="1"/>
    <s v="FT"/>
    <d v="2020-05-11T00:00:00"/>
    <d v="2020-04-29T00:00:00"/>
    <n v="4765"/>
    <x v="635"/>
    <s v="STRADA 4 PALAZZO A/8-20090-ASSAGO-MI"/>
    <s v="11492820151"/>
    <s v="93517310152"/>
    <n v="233.37"/>
    <n v="233.37"/>
    <s v="204510010"/>
    <s v=" "/>
    <s v=" "/>
    <s v=" "/>
    <s v="0202004982"/>
    <d v="2020-03-05T00:00:00"/>
    <s v=" "/>
    <d v="2020-03-12T00:00:00"/>
    <s v="RD/2020/13796"/>
    <d v="2020-04-01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O ISTRUTTORIA-AREA TERR-ASST BG OVEST-PROT"/>
    <s v="701135014"/>
    <s v="2"/>
    <s v="bonifico"/>
    <n v="233.37"/>
    <n v="233.37"/>
    <n v="233.37"/>
    <n v="0"/>
    <n v="0"/>
  </r>
  <r>
    <s v="07"/>
    <s v="TSAP"/>
    <n v="2020"/>
    <n v="5292"/>
    <n v="1"/>
    <s v="FT"/>
    <d v="2020-05-11T00:00:00"/>
    <d v="2020-04-29T00:00:00"/>
    <n v="4765"/>
    <x v="635"/>
    <s v="STRADA 4 PALAZZO A/8-20090-ASSAGO-MI"/>
    <s v="11492820151"/>
    <s v="93517310152"/>
    <n v="54.45"/>
    <n v="54.45"/>
    <s v="204510010"/>
    <s v=" "/>
    <s v=" "/>
    <s v=" "/>
    <s v="0202004993"/>
    <d v="2020-03-05T00:00:00"/>
    <s v=" "/>
    <d v="2020-03-12T00:00:00"/>
    <s v="RD/13781"/>
    <d v="2020-04-14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20 ISTRUTTORIA-AREA TERRIT-ASST PG23-PROTES"/>
    <s v="701135014"/>
    <s v="2"/>
    <s v="bonifico"/>
    <n v="54.45"/>
    <n v="54.45"/>
    <n v="54.45"/>
    <n v="0"/>
    <n v="0"/>
  </r>
  <r>
    <s v="07"/>
    <s v="TSAP"/>
    <n v="2020"/>
    <n v="5294"/>
    <n v="1"/>
    <s v="FT"/>
    <d v="2020-05-11T00:00:00"/>
    <d v="2020-04-29T00:00:00"/>
    <n v="4765"/>
    <x v="635"/>
    <s v="STRADA 4 PALAZZO A/8-20090-ASSAGO-MI"/>
    <s v="11492820151"/>
    <s v="93517310152"/>
    <n v="233.37"/>
    <n v="233.37"/>
    <s v="204510010"/>
    <s v=" "/>
    <s v=" "/>
    <s v=" "/>
    <s v="0202005050"/>
    <d v="2020-03-05T00:00:00"/>
    <s v=" "/>
    <d v="2020-03-12T00:00:00"/>
    <s v="RD/13776"/>
    <d v="2020-04-14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20"/>
    <n v="5393"/>
    <n v="1"/>
    <s v="FT"/>
    <d v="2020-05-29T00:00:00"/>
    <d v="2020-05-11T00:00:00"/>
    <n v="4765"/>
    <x v="635"/>
    <s v="STRADA 4 PALAZZO A/8-20090-ASSAGO-MI"/>
    <s v="11492820151"/>
    <s v="93517310152"/>
    <n v="759.6"/>
    <n v="759.6"/>
    <s v="204510010"/>
    <s v=" "/>
    <s v=" "/>
    <s v=" "/>
    <s v="0202006819"/>
    <d v="2020-03-26T00:00:00"/>
    <s v=" "/>
    <d v="2020-03-30T00:00:00"/>
    <s v="RD/2020/17605 T33"/>
    <d v="2020-04-15T00:00:00"/>
    <n v="2020"/>
    <n v="77"/>
    <n v="9"/>
    <s v=" "/>
    <s v=" "/>
    <s v=" "/>
    <s v=" "/>
    <s v=" "/>
    <s v=" "/>
    <s v="1"/>
    <x v="1"/>
    <s v="D"/>
    <n v="2020"/>
    <n v="10083"/>
    <s v="C"/>
    <d v="2020-05-26T00:00:00"/>
    <d v="2020-05-20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20"/>
    <n v="6303"/>
    <n v="1"/>
    <s v="FT"/>
    <d v="2020-05-29T00:00:00"/>
    <d v="2020-04-30T00:00:00"/>
    <n v="4765"/>
    <x v="635"/>
    <s v="STRADA 4 PALAZZO A/8-20090-ASSAGO-MI"/>
    <s v="11492820151"/>
    <s v="93517310152"/>
    <n v="486.57"/>
    <n v="486.57"/>
    <s v="204510010"/>
    <s v=" "/>
    <s v=" "/>
    <s v=" "/>
    <s v="0202006801"/>
    <d v="2020-03-26T00:00:00"/>
    <s v=" "/>
    <d v="2020-03-30T00:00:00"/>
    <s v="ACQUISTI17598"/>
    <d v="2020-04-30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19 ISTRUTTORIA - AREA TERRITORIALE (EX ASL)FARMACEUTICA"/>
    <s v="701135014"/>
    <s v="2"/>
    <s v="bonifico"/>
    <n v="486.57"/>
    <n v="486.57"/>
    <n v="486.57"/>
    <n v="0"/>
    <n v="0"/>
  </r>
  <r>
    <s v="07"/>
    <s v="TSAP"/>
    <n v="2020"/>
    <n v="6305"/>
    <n v="1"/>
    <s v="FT"/>
    <d v="2020-05-29T00:00:00"/>
    <d v="2020-05-06T00:00:00"/>
    <n v="4765"/>
    <x v="635"/>
    <s v="STRADA 4 PALAZZO A/8-20090-ASSAGO-MI"/>
    <s v="11492820151"/>
    <s v="93517310152"/>
    <n v="756"/>
    <n v="756"/>
    <s v="204510010"/>
    <s v=" "/>
    <s v=" "/>
    <s v=" "/>
    <s v="0202006897"/>
    <d v="2020-03-27T00:00:00"/>
    <s v=" "/>
    <d v="2020-03-30T00:00:00"/>
    <s v="ACQUISTI 17610 MANCA RIC SAF OK"/>
    <d v="2020-04-30T00:00:00"/>
    <n v="2020"/>
    <n v="77"/>
    <n v="9"/>
    <s v=" "/>
    <s v=" "/>
    <s v=" "/>
    <s v=" "/>
    <s v=" "/>
    <s v=" "/>
    <s v="1"/>
    <x v="1"/>
    <s v="D"/>
    <n v="2020"/>
    <n v="9713"/>
    <s v="C"/>
    <d v="2020-05-19T00:00:00"/>
    <d v="2020-05-13T00:00:00"/>
    <s v=" "/>
    <s v=" "/>
    <s v="Azienda"/>
    <s v="FPI19 ISTRUTTORIA - AREA TERRITORIALE (EX ASL)FARMACEUTICA"/>
    <s v="701135014"/>
    <s v="2"/>
    <s v="bonifico"/>
    <n v="756"/>
    <n v="756"/>
    <n v="756"/>
    <n v="0"/>
    <n v="0"/>
  </r>
  <r>
    <s v="07"/>
    <s v="TSAP"/>
    <n v="2020"/>
    <n v="6309"/>
    <n v="1"/>
    <s v="FT"/>
    <d v="2020-05-29T00:00:00"/>
    <d v="2020-04-30T00:00:00"/>
    <n v="4765"/>
    <x v="635"/>
    <s v="STRADA 4 PALAZZO A/8-20090-ASSAGO-MI"/>
    <s v="11492820151"/>
    <s v="93517310152"/>
    <n v="70.2"/>
    <n v="70.2"/>
    <s v="204510010"/>
    <s v=" "/>
    <s v=" "/>
    <s v=" "/>
    <s v="0202006725"/>
    <d v="2020-03-26T00:00:00"/>
    <s v=" "/>
    <d v="2020-03-30T00:00:00"/>
    <s v="ACQUISTI 17585"/>
    <d v="2020-04-30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19 ISTRUTTORIA - AREA TERRITORIALE (EX ASL)FARMACEUTICA"/>
    <s v="701135014"/>
    <s v="2"/>
    <s v="bonifico"/>
    <n v="70.2"/>
    <n v="70.2"/>
    <n v="70.2"/>
    <n v="0"/>
    <n v="0"/>
  </r>
  <r>
    <s v="07"/>
    <s v="TSAP"/>
    <n v="2020"/>
    <n v="6310"/>
    <n v="1"/>
    <s v="FT"/>
    <d v="2020-05-29T00:00:00"/>
    <d v="2020-05-14T00:00:00"/>
    <n v="4765"/>
    <x v="635"/>
    <s v="STRADA 4 PALAZZO A/8-20090-ASSAGO-MI"/>
    <s v="11492820151"/>
    <s v="93517310152"/>
    <n v="868.5"/>
    <n v="868.5"/>
    <s v="204510010"/>
    <s v=" "/>
    <s v=" "/>
    <s v=" "/>
    <s v="0202006798"/>
    <d v="2020-03-26T00:00:00"/>
    <s v=" "/>
    <d v="2020-03-30T00:00:00"/>
    <s v="ACQUISTI 17578/17583 MANCA RIC SAF"/>
    <d v="2020-04-30T00:00:00"/>
    <n v="2020"/>
    <n v="77"/>
    <n v="9"/>
    <s v=" "/>
    <s v=" "/>
    <s v=" "/>
    <s v=" "/>
    <s v=" "/>
    <s v=" "/>
    <s v="1"/>
    <x v="1"/>
    <s v="D"/>
    <n v="2020"/>
    <n v="10083"/>
    <s v="C"/>
    <d v="2020-05-26T00:00:00"/>
    <d v="2020-05-20T00:00:00"/>
    <s v=" "/>
    <s v=" "/>
    <s v="Azienda"/>
    <s v="FPI19 ISTRUTTORIA - AREA TERRITORIALE (EX ASL)FARMACEUTICA"/>
    <s v="701135014"/>
    <s v="2"/>
    <s v="bonifico"/>
    <n v="868.5"/>
    <n v="868.5"/>
    <n v="868.5"/>
    <n v="0"/>
    <n v="0"/>
  </r>
  <r>
    <s v="07"/>
    <s v="TSAP"/>
    <n v="2020"/>
    <n v="6313"/>
    <n v="1"/>
    <s v="FT"/>
    <d v="2020-05-29T00:00:00"/>
    <d v="2020-04-30T00:00:00"/>
    <n v="4765"/>
    <x v="635"/>
    <s v="STRADA 4 PALAZZO A/8-20090-ASSAGO-MI"/>
    <s v="11492820151"/>
    <s v="93517310152"/>
    <n v="414"/>
    <n v="414"/>
    <s v="204510010"/>
    <s v=" "/>
    <s v=" "/>
    <s v=" "/>
    <s v="0202006797"/>
    <d v="2020-03-26T00:00:00"/>
    <s v=" "/>
    <d v="2020-03-30T00:00:00"/>
    <s v="ACQUISTI 17593"/>
    <d v="2020-04-30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20"/>
    <n v="6314"/>
    <n v="1"/>
    <s v="FT"/>
    <d v="2020-05-29T00:00:00"/>
    <d v="2020-05-06T00:00:00"/>
    <n v="4765"/>
    <x v="635"/>
    <s v="STRADA 4 PALAZZO A/8-20090-ASSAGO-MI"/>
    <s v="11492820151"/>
    <s v="93517310152"/>
    <n v="414"/>
    <n v="414"/>
    <s v="204510010"/>
    <s v=" "/>
    <s v=" "/>
    <s v=" "/>
    <s v="0202006799"/>
    <d v="2020-03-26T00:00:00"/>
    <s v=" "/>
    <d v="2020-03-30T00:00:00"/>
    <s v="ACQUISTI 17586 MANCA RIC SAF OK"/>
    <d v="2020-04-30T00:00:00"/>
    <n v="2020"/>
    <n v="77"/>
    <n v="9"/>
    <s v=" "/>
    <s v=" "/>
    <s v=" "/>
    <s v=" "/>
    <s v=" "/>
    <s v=" "/>
    <s v="1"/>
    <x v="1"/>
    <s v="D"/>
    <n v="2020"/>
    <n v="9713"/>
    <s v="C"/>
    <d v="2020-05-19T00:00:00"/>
    <d v="2020-05-13T00:00:00"/>
    <s v=" "/>
    <s v=" 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20"/>
    <n v="6316"/>
    <n v="1"/>
    <s v="FT"/>
    <d v="2020-05-29T00:00:00"/>
    <d v="2020-05-12T00:00:00"/>
    <n v="4765"/>
    <x v="635"/>
    <s v="STRADA 4 PALAZZO A/8-20090-ASSAGO-MI"/>
    <s v="11492820151"/>
    <s v="93517310152"/>
    <n v="108.9"/>
    <n v="108.9"/>
    <s v="204510010"/>
    <s v=" "/>
    <s v=" "/>
    <s v=" "/>
    <s v="0202006818"/>
    <d v="2020-03-26T00:00:00"/>
    <s v=" "/>
    <d v="2020-03-30T00:00:00"/>
    <s v="ACQUISTI 17531 MANCA RIC SAF OK"/>
    <d v="2020-04-30T00:00:00"/>
    <n v="2020"/>
    <n v="77"/>
    <n v="9"/>
    <s v=" "/>
    <s v=" "/>
    <s v=" "/>
    <s v=" "/>
    <s v=" "/>
    <s v=" "/>
    <s v="1"/>
    <x v="1"/>
    <s v="D"/>
    <n v="2020"/>
    <n v="10083"/>
    <s v="C"/>
    <d v="2020-05-26T00:00:00"/>
    <d v="2020-05-20T00:00:00"/>
    <s v=" "/>
    <s v=" "/>
    <s v="Azienda"/>
    <s v="FPI19 ISTRUTTORIA - AREA TERRITORIALE (EX ASL)FARMACEUTICA"/>
    <s v="701135014"/>
    <s v="2"/>
    <s v="bonifico"/>
    <n v="108.9"/>
    <n v="108.9"/>
    <n v="108.9"/>
    <n v="0"/>
    <n v="0"/>
  </r>
  <r>
    <s v="07"/>
    <s v="TSAP"/>
    <n v="2020"/>
    <n v="6358"/>
    <n v="1"/>
    <s v="FT"/>
    <d v="2020-05-29T00:00:00"/>
    <d v="2020-04-30T00:00:00"/>
    <n v="4765"/>
    <x v="635"/>
    <s v="STRADA 4 PALAZZO A/8-20090-ASSAGO-MI"/>
    <s v="11492820151"/>
    <s v="93517310152"/>
    <n v="1365"/>
    <n v="1365"/>
    <s v="204510010"/>
    <s v=" "/>
    <s v=" "/>
    <s v=" "/>
    <s v="0202006724"/>
    <d v="2020-03-26T00:00:00"/>
    <s v=" "/>
    <d v="2020-03-30T00:00:00"/>
    <s v="ACQUISTI 17582 17576"/>
    <d v="2020-04-30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19 ISTRUTTORIA - AREA TERRITORIALE (EX ASL)FARMACEUTICA"/>
    <s v="701135014"/>
    <s v="2"/>
    <s v="bonifico"/>
    <n v="1365"/>
    <n v="1365"/>
    <n v="1365"/>
    <n v="0"/>
    <n v="0"/>
  </r>
  <r>
    <s v="07"/>
    <s v="TSAP"/>
    <n v="2020"/>
    <n v="6359"/>
    <n v="1"/>
    <s v="FT"/>
    <d v="2020-05-29T00:00:00"/>
    <d v="2020-04-30T00:00:00"/>
    <n v="4765"/>
    <x v="635"/>
    <s v="STRADA 4 PALAZZO A/8-20090-ASSAGO-MI"/>
    <s v="11492820151"/>
    <s v="93517310152"/>
    <n v="759.6"/>
    <n v="759.6"/>
    <s v="204510010"/>
    <s v=" "/>
    <s v=" "/>
    <s v=" "/>
    <s v="0202006800"/>
    <d v="2020-03-26T00:00:00"/>
    <s v=" "/>
    <d v="2020-03-30T00:00:00"/>
    <s v="ACQUISTI 17571"/>
    <d v="2020-04-30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19 ISTRUTTORIA - AREA TERRITORIALE (EX ASL)FARMACEUTICA"/>
    <s v="701135014"/>
    <s v="2"/>
    <s v="bonifico"/>
    <n v="759.6"/>
    <n v="759.6"/>
    <n v="759.6"/>
    <n v="0"/>
    <n v="0"/>
  </r>
  <r>
    <s v="07"/>
    <s v="TSAP"/>
    <n v="2020"/>
    <n v="5387"/>
    <n v="1"/>
    <s v="FT"/>
    <d v="2020-06-02T00:00:00"/>
    <d v="2020-05-11T00:00:00"/>
    <n v="4765"/>
    <x v="635"/>
    <s v="STRADA 4 PALAZZO A/8-20090-ASSAGO-MI"/>
    <s v="11492820151"/>
    <s v="93517310152"/>
    <n v="759.6"/>
    <n v="759.6"/>
    <s v="204510010"/>
    <s v=" "/>
    <s v=" "/>
    <s v=" "/>
    <s v="0202005660"/>
    <d v="2020-03-13T00:00:00"/>
    <s v=" "/>
    <d v="2020-04-03T00:00:00"/>
    <s v="rd/15239"/>
    <d v="2020-04-15T00:00:00"/>
    <n v="2020"/>
    <n v="77"/>
    <n v="9"/>
    <s v=" "/>
    <s v=" "/>
    <s v=" "/>
    <s v=" "/>
    <s v=" "/>
    <s v=" "/>
    <s v="1"/>
    <x v="1"/>
    <s v="D"/>
    <n v="2020"/>
    <n v="10083"/>
    <s v="C"/>
    <d v="2020-05-26T00:00:00"/>
    <d v="2020-05-20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20"/>
    <n v="6295"/>
    <n v="1"/>
    <s v="FT"/>
    <d v="2020-06-02T00:00:00"/>
    <d v="2020-04-29T00:00:00"/>
    <n v="4765"/>
    <x v="635"/>
    <s v="STRADA 4 PALAZZO A/8-20090-ASSAGO-MI"/>
    <s v="11492820151"/>
    <s v="93517310152"/>
    <n v="759.6"/>
    <n v="759.6"/>
    <s v="204510010"/>
    <s v=" "/>
    <s v=" "/>
    <s v=" "/>
    <s v="0202005567"/>
    <d v="2020-03-13T00:00:00"/>
    <s v=" "/>
    <d v="2020-04-03T00:00:00"/>
    <s v="RD/15259"/>
    <d v="2020-04-29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20"/>
    <n v="6296"/>
    <n v="1"/>
    <s v="FT"/>
    <d v="2020-06-02T00:00:00"/>
    <d v="2020-04-29T00:00:00"/>
    <n v="4765"/>
    <x v="635"/>
    <s v="STRADA 4 PALAZZO A/8-20090-ASSAGO-MI"/>
    <s v="11492820151"/>
    <s v="93517310152"/>
    <n v="233.37"/>
    <n v="233.37"/>
    <s v="204510010"/>
    <s v=" "/>
    <s v=" "/>
    <s v=" "/>
    <s v="0202005568"/>
    <d v="2020-03-13T00:00:00"/>
    <s v=" "/>
    <d v="2020-04-03T00:00:00"/>
    <s v="RD/15258"/>
    <d v="2020-04-29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O ISTRUTTORIA-AREA TERR-ASST BG OVEST-PROT"/>
    <s v="701135014"/>
    <s v="2"/>
    <s v="bonifico"/>
    <n v="233.37"/>
    <n v="233.37"/>
    <n v="233.37"/>
    <n v="0"/>
    <n v="0"/>
  </r>
  <r>
    <s v="07"/>
    <s v="TSAP"/>
    <n v="2020"/>
    <n v="6297"/>
    <n v="1"/>
    <s v="FT"/>
    <d v="2020-06-02T00:00:00"/>
    <d v="2020-04-29T00:00:00"/>
    <n v="4765"/>
    <x v="635"/>
    <s v="STRADA 4 PALAZZO A/8-20090-ASSAGO-MI"/>
    <s v="11492820151"/>
    <s v="93517310152"/>
    <n v="326.7"/>
    <n v="326.7"/>
    <s v="204510010"/>
    <s v=" "/>
    <s v=" "/>
    <s v=" "/>
    <s v="0202005800"/>
    <d v="2020-03-16T00:00:00"/>
    <s v=" "/>
    <d v="2020-04-03T00:00:00"/>
    <s v="RD/15557"/>
    <d v="2020-04-29T00:00:00"/>
    <n v="2020"/>
    <n v="78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O ISTRUTTORIA-AREA TERR-ASST BG OVEST-PROT"/>
    <s v="701135018"/>
    <s v="2"/>
    <s v="bonifico"/>
    <n v="326.7"/>
    <n v="326.7"/>
    <n v="326.7"/>
    <n v="0"/>
    <n v="0"/>
  </r>
  <r>
    <s v="07"/>
    <s v="TSAP"/>
    <n v="2020"/>
    <n v="6298"/>
    <n v="1"/>
    <s v="FT"/>
    <d v="2020-06-02T00:00:00"/>
    <d v="2020-04-29T00:00:00"/>
    <n v="4765"/>
    <x v="635"/>
    <s v="STRADA 4 PALAZZO A/8-20090-ASSAGO-MI"/>
    <s v="11492820151"/>
    <s v="93517310152"/>
    <n v="409.5"/>
    <n v="409.5"/>
    <s v="204510010"/>
    <s v=" "/>
    <s v=" "/>
    <s v=" "/>
    <s v="0202006171"/>
    <d v="2020-03-19T00:00:00"/>
    <s v=" "/>
    <d v="2020-04-03T00:00:00"/>
    <s v="RD/16468"/>
    <d v="2020-04-29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O ISTRUTTORIA-AREA TERR-ASST BG OVEST-PROT"/>
    <s v="701135014"/>
    <s v="2"/>
    <s v="bonifico"/>
    <n v="409.5"/>
    <n v="409.5"/>
    <n v="409.5"/>
    <n v="0"/>
    <n v="0"/>
  </r>
  <r>
    <s v="07"/>
    <s v="TSAP"/>
    <n v="2020"/>
    <n v="6299"/>
    <n v="1"/>
    <s v="FT"/>
    <d v="2020-06-02T00:00:00"/>
    <d v="2020-04-29T00:00:00"/>
    <n v="4765"/>
    <x v="635"/>
    <s v="STRADA 4 PALAZZO A/8-20090-ASSAGO-MI"/>
    <s v="11492820151"/>
    <s v="93517310152"/>
    <n v="155.58000000000001"/>
    <n v="155.58000000000001"/>
    <s v="204510010"/>
    <s v=" "/>
    <s v=" "/>
    <s v=" "/>
    <s v="0202006294"/>
    <d v="2020-03-20T00:00:00"/>
    <s v=" "/>
    <d v="2020-04-03T00:00:00"/>
    <s v="RD/16458"/>
    <d v="2020-04-29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O ISTRUTTORIA-AREA TERR-ASST BG OVEST-PROT"/>
    <s v="701135014"/>
    <s v="2"/>
    <s v="bonifico"/>
    <n v="155.58000000000001"/>
    <n v="155.58000000000001"/>
    <n v="155.58000000000001"/>
    <n v="0"/>
    <n v="0"/>
  </r>
  <r>
    <s v="07"/>
    <s v="TSAP"/>
    <n v="2020"/>
    <n v="6451"/>
    <n v="1"/>
    <s v="FT"/>
    <d v="2020-06-02T00:00:00"/>
    <d v="2020-05-04T00:00:00"/>
    <n v="4765"/>
    <x v="635"/>
    <s v="STRADA 4 PALAZZO A/8-20090-ASSAGO-MI"/>
    <s v="11492820151"/>
    <s v="93517310152"/>
    <n v="70.2"/>
    <n v="70.2"/>
    <s v="204510010"/>
    <s v=" "/>
    <s v=" "/>
    <s v=" "/>
    <s v="0202005644"/>
    <d v="2020-03-13T00:00:00"/>
    <s v=" "/>
    <d v="2020-04-03T00:00:00"/>
    <s v="rd/15219"/>
    <d v="2020-05-04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E ISTRUTTORIA-AREA TERRIT-ASST BG EST-PROT"/>
    <s v="701135014"/>
    <s v="2"/>
    <s v="bonifico"/>
    <n v="70.2"/>
    <n v="70.2"/>
    <n v="70.2"/>
    <n v="0"/>
    <n v="0"/>
  </r>
  <r>
    <s v="07"/>
    <s v="TSAP"/>
    <n v="2020"/>
    <n v="6452"/>
    <n v="1"/>
    <s v="FT"/>
    <d v="2020-06-02T00:00:00"/>
    <d v="2020-05-04T00:00:00"/>
    <n v="4765"/>
    <x v="635"/>
    <s v="STRADA 4 PALAZZO A/8-20090-ASSAGO-MI"/>
    <s v="11492820151"/>
    <s v="93517310152"/>
    <n v="414"/>
    <n v="414"/>
    <s v="204510010"/>
    <s v=" "/>
    <s v=" "/>
    <s v=" "/>
    <s v="0202005645"/>
    <d v="2020-03-13T00:00:00"/>
    <s v=" "/>
    <d v="2020-04-03T00:00:00"/>
    <s v="RD/15261"/>
    <d v="2020-05-04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E ISTRUTTORIA-AREA TERRIT-ASST BG EST-PROT"/>
    <s v="701135014"/>
    <s v="2"/>
    <s v="bonifico"/>
    <n v="414"/>
    <n v="414"/>
    <n v="414"/>
    <n v="0"/>
    <n v="0"/>
  </r>
  <r>
    <s v="07"/>
    <s v="TSAP"/>
    <n v="2020"/>
    <n v="6453"/>
    <n v="1"/>
    <s v="FT"/>
    <d v="2020-06-02T00:00:00"/>
    <d v="2020-05-04T00:00:00"/>
    <n v="4765"/>
    <x v="635"/>
    <s v="STRADA 4 PALAZZO A/8-20090-ASSAGO-MI"/>
    <s v="11492820151"/>
    <s v="93517310152"/>
    <n v="379.68"/>
    <n v="379.68"/>
    <s v="204510010"/>
    <s v=" "/>
    <s v=" "/>
    <s v=" "/>
    <s v="0202005646"/>
    <d v="2020-03-13T00:00:00"/>
    <s v=" "/>
    <d v="2020-04-03T00:00:00"/>
    <s v="RD/15257"/>
    <d v="2020-05-04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E ISTRUTTORIA-AREA TERRIT-ASST BG EST-PROT"/>
    <s v="701135014"/>
    <s v="2"/>
    <s v="bonifico"/>
    <n v="379.68"/>
    <n v="379.68"/>
    <n v="379.68"/>
    <n v="0"/>
    <n v="0"/>
  </r>
  <r>
    <s v="07"/>
    <s v="TSAP"/>
    <n v="2020"/>
    <n v="6454"/>
    <n v="1"/>
    <s v="FT"/>
    <d v="2020-06-02T00:00:00"/>
    <d v="2020-05-04T00:00:00"/>
    <n v="4765"/>
    <x v="635"/>
    <s v="STRADA 4 PALAZZO A/8-20090-ASSAGO-MI"/>
    <s v="11492820151"/>
    <s v="93517310152"/>
    <n v="409.5"/>
    <n v="409.5"/>
    <s v="204510010"/>
    <s v=" "/>
    <s v=" "/>
    <s v=" "/>
    <s v="0202005713"/>
    <d v="2020-03-16T00:00:00"/>
    <s v=" "/>
    <d v="2020-04-03T00:00:00"/>
    <s v="RD/15558"/>
    <d v="2020-05-04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E ISTRUTTORIA-AREA TERRIT-ASST BG EST-PROT"/>
    <s v="701135014"/>
    <s v="2"/>
    <s v="bonifico"/>
    <n v="409.5"/>
    <n v="409.5"/>
    <n v="409.5"/>
    <n v="0"/>
    <n v="0"/>
  </r>
  <r>
    <s v="07"/>
    <s v="TSAP"/>
    <n v="2020"/>
    <n v="6455"/>
    <n v="1"/>
    <s v="FT"/>
    <d v="2020-06-02T00:00:00"/>
    <d v="2020-05-04T00:00:00"/>
    <n v="4765"/>
    <x v="635"/>
    <s v="STRADA 4 PALAZZO A/8-20090-ASSAGO-MI"/>
    <s v="11492820151"/>
    <s v="93517310152"/>
    <n v="233.55"/>
    <n v="233.55"/>
    <s v="204510010"/>
    <s v=" "/>
    <s v=" "/>
    <s v=" "/>
    <s v="0202005714"/>
    <d v="2020-03-16T00:00:00"/>
    <s v=" "/>
    <d v="2020-04-03T00:00:00"/>
    <s v="RD/15559"/>
    <d v="2020-05-04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E ISTRUTTORIA-AREA TERRIT-ASST BG EST-PROT"/>
    <s v="701135014"/>
    <s v="2"/>
    <s v="bonifico"/>
    <n v="233.55"/>
    <n v="233.55"/>
    <n v="233.55"/>
    <n v="0"/>
    <n v="0"/>
  </r>
  <r>
    <s v="07"/>
    <s v="TSAP"/>
    <n v="2020"/>
    <n v="6456"/>
    <n v="1"/>
    <s v="FT"/>
    <d v="2020-06-02T00:00:00"/>
    <d v="2020-05-04T00:00:00"/>
    <n v="4765"/>
    <x v="635"/>
    <s v="STRADA 4 PALAZZO A/8-20090-ASSAGO-MI"/>
    <s v="11492820151"/>
    <s v="93517310152"/>
    <n v="70.2"/>
    <n v="70.2"/>
    <s v="204510010"/>
    <s v=" "/>
    <s v=" "/>
    <s v=" "/>
    <s v="0202006293"/>
    <d v="2020-03-20T00:00:00"/>
    <s v=" "/>
    <d v="2020-04-03T00:00:00"/>
    <s v="RD/16457"/>
    <d v="2020-05-04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E ISTRUTTORIA-AREA TERRIT-ASST BG EST-PROT"/>
    <s v="701135014"/>
    <s v="2"/>
    <s v="bonifico"/>
    <n v="70.2"/>
    <n v="70.2"/>
    <n v="70.2"/>
    <n v="0"/>
    <n v="0"/>
  </r>
  <r>
    <s v="07"/>
    <s v="TSAP"/>
    <n v="2020"/>
    <n v="6058"/>
    <n v="1"/>
    <s v="FT"/>
    <d v="2020-06-05T00:00:00"/>
    <d v="2020-04-25T00:00:00"/>
    <n v="4765"/>
    <x v="635"/>
    <s v="STRADA 4 PALAZZO A/8-20090-ASSAGO-MI"/>
    <s v="11492820151"/>
    <s v="93517310152"/>
    <n v="78"/>
    <n v="78"/>
    <s v="204510010"/>
    <s v=" "/>
    <s v=" "/>
    <s v=" "/>
    <s v="0202007278"/>
    <d v="2020-04-01T00:00:00"/>
    <s v=" "/>
    <d v="2020-04-06T00:00:00"/>
    <s v="ACQUISTI"/>
    <d v="2020-04-25T00:00:00"/>
    <n v="2020"/>
    <n v="77"/>
    <n v="9"/>
    <s v=" "/>
    <s v=" "/>
    <s v=" "/>
    <s v=" "/>
    <s v=" "/>
    <s v=" "/>
    <s v="1"/>
    <x v="1"/>
    <s v="D"/>
    <n v="2020"/>
    <n v="8252"/>
    <s v="C"/>
    <d v="2020-04-30T00:00:00"/>
    <d v="2020-04-28T00:00:00"/>
    <s v=" "/>
    <s v=" "/>
    <s v="Azienda"/>
    <s v="FPI20 ISTRUTTORIA-AREA TERRIT-ASST PG23-PROTES"/>
    <s v="701135014"/>
    <s v="2"/>
    <s v="bonifico"/>
    <n v="78"/>
    <n v="78"/>
    <n v="78"/>
    <n v="0"/>
    <n v="0"/>
  </r>
  <r>
    <s v="07"/>
    <s v="TSAP"/>
    <n v="2020"/>
    <n v="6059"/>
    <n v="1"/>
    <s v="FT"/>
    <d v="2020-06-05T00:00:00"/>
    <d v="2020-04-25T00:00:00"/>
    <n v="4765"/>
    <x v="635"/>
    <s v="STRADA 4 PALAZZO A/8-20090-ASSAGO-MI"/>
    <s v="11492820151"/>
    <s v="93517310152"/>
    <n v="253.2"/>
    <n v="253.2"/>
    <s v="204510010"/>
    <s v=" "/>
    <s v=" "/>
    <s v=" "/>
    <s v="0202007279"/>
    <d v="2020-04-01T00:00:00"/>
    <s v=" "/>
    <d v="2020-04-06T00:00:00"/>
    <s v="ACQUISTI"/>
    <d v="2020-04-25T00:00:00"/>
    <n v="2020"/>
    <n v="77"/>
    <n v="9"/>
    <s v=" "/>
    <s v=" "/>
    <s v=" "/>
    <s v=" "/>
    <s v=" "/>
    <s v=" "/>
    <s v="1"/>
    <x v="1"/>
    <s v="D"/>
    <n v="2020"/>
    <n v="8252"/>
    <s v="C"/>
    <d v="2020-04-30T00:00:00"/>
    <d v="2020-04-28T00:00:00"/>
    <s v=" "/>
    <s v=" "/>
    <s v="Azienda"/>
    <s v="FPI20 ISTRUTTORIA-AREA TERRIT-ASST PG23-PROTES"/>
    <s v="701135014"/>
    <s v="2"/>
    <s v="bonifico"/>
    <n v="253.2"/>
    <n v="253.2"/>
    <n v="253.2"/>
    <n v="0"/>
    <n v="0"/>
  </r>
  <r>
    <s v="07"/>
    <s v="TSAP"/>
    <n v="2020"/>
    <n v="6413"/>
    <n v="1"/>
    <s v="FT"/>
    <d v="2020-06-05T00:00:00"/>
    <d v="2020-04-30T00:00:00"/>
    <n v="4765"/>
    <x v="635"/>
    <s v="STRADA 4 PALAZZO A/8-20090-ASSAGO-MI"/>
    <s v="11492820151"/>
    <s v="93517310152"/>
    <n v="819"/>
    <n v="819"/>
    <s v="204510010"/>
    <s v=" "/>
    <s v=" "/>
    <s v=" "/>
    <s v="0202007277"/>
    <d v="2020-04-01T00:00:00"/>
    <s v=" "/>
    <d v="2020-04-06T00:00:00"/>
    <s v="RD/183222"/>
    <d v="2020-04-30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20"/>
    <n v="6422"/>
    <n v="1"/>
    <s v="FT"/>
    <d v="2020-06-05T00:00:00"/>
    <d v="2020-04-30T00:00:00"/>
    <n v="4765"/>
    <x v="635"/>
    <s v="STRADA 4 PALAZZO A/8-20090-ASSAGO-MI"/>
    <s v="11492820151"/>
    <s v="93517310152"/>
    <n v="414"/>
    <n v="414"/>
    <s v="204510010"/>
    <s v=" "/>
    <s v=" "/>
    <s v=" "/>
    <s v="0202007293"/>
    <d v="2020-04-01T00:00:00"/>
    <s v=" "/>
    <d v="2020-04-06T00:00:00"/>
    <s v="RD/18288 T33"/>
    <d v="2020-04-30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PO ISTRUTTORIA-AREA TERR-ASST BG OVEST-PROT"/>
    <s v="701135014"/>
    <s v="2"/>
    <s v="bonifico"/>
    <n v="414"/>
    <n v="414"/>
    <n v="414"/>
    <n v="0"/>
    <n v="0"/>
  </r>
  <r>
    <s v="07"/>
    <s v="TSAP"/>
    <n v="2020"/>
    <n v="6772"/>
    <n v="1"/>
    <s v="FT"/>
    <d v="2020-06-05T00:00:00"/>
    <d v="2020-05-13T00:00:00"/>
    <n v="4765"/>
    <x v="635"/>
    <s v="STRADA 4 PALAZZO A/8-20090-ASSAGO-MI"/>
    <s v="11492820151"/>
    <s v="93517310152"/>
    <n v="14482.2"/>
    <n v="14482.2"/>
    <s v="204510010"/>
    <s v=" "/>
    <s v=" "/>
    <s v=" "/>
    <s v="0202007303"/>
    <d v="2020-04-01T00:00:00"/>
    <s v=" "/>
    <d v="2020-04-06T00:00:00"/>
    <s v="RD/18336"/>
    <d v="2020-05-13T00:00:00"/>
    <n v="2020"/>
    <n v="77"/>
    <n v="9"/>
    <s v=" "/>
    <s v=" "/>
    <s v=" "/>
    <s v=" "/>
    <s v=" "/>
    <s v=" "/>
    <s v="1"/>
    <x v="1"/>
    <s v="D"/>
    <n v="2020"/>
    <n v="10083"/>
    <s v="C"/>
    <d v="2020-05-26T00:00:00"/>
    <d v="2020-05-20T00:00:00"/>
    <s v=" "/>
    <s v=" "/>
    <s v="Azienda"/>
    <s v="FPI20 ISTRUTTORIA-AREA TERRIT-ASST PG23-PROTES"/>
    <s v="701135014"/>
    <s v="2"/>
    <s v="bonifico"/>
    <n v="14482.2"/>
    <n v="14482.2"/>
    <n v="14482.2"/>
    <n v="0"/>
    <n v="0"/>
  </r>
  <r>
    <s v="07"/>
    <s v="TSAP"/>
    <n v="2020"/>
    <n v="6393"/>
    <n v="1"/>
    <s v="FT"/>
    <d v="2020-06-08T00:00:00"/>
    <d v="2020-05-14T00:00:00"/>
    <n v="4765"/>
    <x v="635"/>
    <s v="STRADA 4 PALAZZO A/8-20090-ASSAGO-MI"/>
    <s v="11492820151"/>
    <s v="93517310152"/>
    <n v="233.37"/>
    <n v="233.37"/>
    <s v="204510010"/>
    <s v=" "/>
    <s v=" "/>
    <s v=" "/>
    <s v="0202007675"/>
    <d v="2020-04-07T00:00:00"/>
    <s v=" "/>
    <d v="2020-04-09T00:00:00"/>
    <s v="ACQUISTI 18942 MANCA RIC SAF OK"/>
    <d v="2020-04-30T00:00:00"/>
    <n v="2020"/>
    <n v="77"/>
    <n v="9"/>
    <s v=" "/>
    <s v=" "/>
    <s v=" "/>
    <s v=" "/>
    <s v=" "/>
    <s v=" "/>
    <s v="1"/>
    <x v="1"/>
    <s v="D"/>
    <n v="2020"/>
    <n v="10083"/>
    <s v="C"/>
    <d v="2020-05-26T00:00:00"/>
    <d v="2020-05-20T00:00:00"/>
    <s v=" "/>
    <s v=" "/>
    <s v="Azienda"/>
    <s v="FPI19 ISTRUTTORIA - AREA TERRITORIALE (EX ASL)FARMACEUTICA"/>
    <s v="701135014"/>
    <s v="2"/>
    <s v="bonifico"/>
    <n v="233.37"/>
    <n v="233.37"/>
    <n v="233.37"/>
    <n v="0"/>
    <n v="0"/>
  </r>
  <r>
    <s v="07"/>
    <s v="TSAP"/>
    <n v="2020"/>
    <n v="6443"/>
    <n v="1"/>
    <s v="FT"/>
    <d v="2020-06-08T00:00:00"/>
    <d v="2020-05-21T00:00:00"/>
    <n v="4765"/>
    <x v="635"/>
    <s v="STRADA 4 PALAZZO A/8-20090-ASSAGO-MI"/>
    <s v="11492820151"/>
    <s v="93517310152"/>
    <n v="642.6"/>
    <n v="642.6"/>
    <s v="204510010"/>
    <s v=" "/>
    <s v=" "/>
    <s v=" "/>
    <s v="0202007764"/>
    <d v="2020-04-07T00:00:00"/>
    <s v=" "/>
    <d v="2020-04-09T00:00:00"/>
    <s v="RD/18933 T33"/>
    <d v="2020-05-04T00:00:00"/>
    <n v="2020"/>
    <n v="78"/>
    <n v="9"/>
    <s v=" "/>
    <s v=" "/>
    <s v=" "/>
    <s v=" "/>
    <s v=" "/>
    <s v=" "/>
    <s v="1"/>
    <x v="1"/>
    <s v="D"/>
    <n v="2020"/>
    <n v="10513"/>
    <s v="C"/>
    <d v="2020-06-04T00:00:00"/>
    <d v="2020-05-27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6445"/>
    <n v="1"/>
    <s v="FT"/>
    <d v="2020-06-08T00:00:00"/>
    <d v="2020-05-21T00:00:00"/>
    <n v="4765"/>
    <x v="635"/>
    <s v="STRADA 4 PALAZZO A/8-20090-ASSAGO-MI"/>
    <s v="11492820151"/>
    <s v="93517310152"/>
    <n v="682.5"/>
    <n v="682.5"/>
    <s v="204510010"/>
    <s v=" "/>
    <s v=" "/>
    <s v=" "/>
    <s v="0202007784"/>
    <d v="2020-04-07T00:00:00"/>
    <s v=" "/>
    <d v="2020-04-09T00:00:00"/>
    <s v="RD/18937 T33"/>
    <d v="2020-05-04T00:00:00"/>
    <n v="2020"/>
    <n v="77"/>
    <n v="9"/>
    <s v=" "/>
    <s v=" "/>
    <s v=" "/>
    <s v=" "/>
    <s v=" "/>
    <s v=" "/>
    <s v="1"/>
    <x v="1"/>
    <s v="D"/>
    <n v="2020"/>
    <n v="10513"/>
    <s v="C"/>
    <d v="2020-06-04T00:00:00"/>
    <d v="2020-05-27T00:00:00"/>
    <s v=" "/>
    <s v=" "/>
    <s v="Azienda"/>
    <s v="FPIPO ISTRUTTORIA-AREA TERR-ASST BG OVEST-PROT"/>
    <s v="701135014"/>
    <s v="2"/>
    <s v="bonifico"/>
    <n v="682.5"/>
    <n v="682.5"/>
    <n v="682.5"/>
    <n v="0"/>
    <n v="0"/>
  </r>
  <r>
    <s v="07"/>
    <s v="TSAP"/>
    <n v="2020"/>
    <n v="5995"/>
    <n v="1"/>
    <s v="FT"/>
    <d v="2020-06-15T00:00:00"/>
    <d v="2020-04-24T00:00:00"/>
    <n v="4765"/>
    <x v="635"/>
    <s v="STRADA 4 PALAZZO A/8-20090-ASSAGO-MI"/>
    <s v="11492820151"/>
    <s v="93517310152"/>
    <n v="936"/>
    <n v="936"/>
    <s v="204510010"/>
    <s v=" "/>
    <s v=" "/>
    <s v=" "/>
    <s v="0202008265"/>
    <d v="2020-04-14T00:00:00"/>
    <s v=" "/>
    <d v="2020-04-16T00:00:00"/>
    <s v="ACQUISTI"/>
    <d v="2020-04-24T00:00:00"/>
    <n v="2020"/>
    <n v="77"/>
    <n v="9"/>
    <s v=" "/>
    <s v=" "/>
    <s v=" "/>
    <s v=" "/>
    <s v=" "/>
    <s v=" "/>
    <s v="1"/>
    <x v="1"/>
    <s v="D"/>
    <n v="2020"/>
    <n v="8252"/>
    <s v="C"/>
    <d v="2020-04-30T00:00:00"/>
    <d v="2020-04-28T00:00:00"/>
    <s v=" "/>
    <s v=" "/>
    <s v="Azienda"/>
    <s v="FPI20 ISTRUTTORIA-AREA TERRIT-ASST PG23-PROTES"/>
    <s v="701135014"/>
    <s v="2"/>
    <s v="bonifico"/>
    <n v="936"/>
    <n v="936"/>
    <n v="936"/>
    <n v="0"/>
    <n v="0"/>
  </r>
  <r>
    <s v="07"/>
    <s v="TSAP"/>
    <n v="2020"/>
    <n v="6354"/>
    <n v="1"/>
    <s v="FT"/>
    <d v="2020-06-15T00:00:00"/>
    <d v="2020-04-30T00:00:00"/>
    <n v="4765"/>
    <x v="635"/>
    <s v="STRADA 4 PALAZZO A/8-20090-ASSAGO-MI"/>
    <s v="11492820151"/>
    <s v="93517310152"/>
    <n v="230"/>
    <n v="230"/>
    <s v="204510010"/>
    <s v=" "/>
    <s v=" "/>
    <s v=" "/>
    <s v="0202008035"/>
    <d v="2020-04-14T00:00:00"/>
    <s v=" "/>
    <d v="2020-04-16T00:00:00"/>
    <s v="ACQUISTI 19675 MANCA RIC SAF"/>
    <d v="2020-04-30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19 ISTRUTTORIA - AREA TERRITORIALE (EX ASL)FARMACEUTICA"/>
    <s v="701135014"/>
    <s v="2"/>
    <s v="bonifico"/>
    <n v="230"/>
    <n v="230"/>
    <n v="230"/>
    <n v="0"/>
    <n v="0"/>
  </r>
  <r>
    <s v="07"/>
    <s v="TSAP"/>
    <n v="2020"/>
    <n v="6362"/>
    <n v="1"/>
    <s v="FT"/>
    <d v="2020-06-15T00:00:00"/>
    <d v="2020-04-30T00:00:00"/>
    <n v="4765"/>
    <x v="635"/>
    <s v="STRADA 4 PALAZZO A/8-20090-ASSAGO-MI"/>
    <s v="11492820151"/>
    <s v="93517310152"/>
    <n v="233.55"/>
    <n v="233.55"/>
    <s v="204510010"/>
    <s v=" "/>
    <s v=" "/>
    <s v=" "/>
    <s v="0202008036"/>
    <d v="2020-04-14T00:00:00"/>
    <s v=" "/>
    <d v="2020-04-16T00:00:00"/>
    <s v="ACQUISTI 19666"/>
    <d v="2020-04-30T00:00:00"/>
    <n v="2020"/>
    <n v="77"/>
    <n v="9"/>
    <s v=" "/>
    <s v=" "/>
    <s v=" "/>
    <s v=" "/>
    <s v=" "/>
    <s v=" "/>
    <s v="1"/>
    <x v="1"/>
    <s v="D"/>
    <n v="2020"/>
    <n v="8837"/>
    <s v="C"/>
    <d v="2020-05-12T00:00:00"/>
    <d v="2020-05-06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0"/>
    <n v="6669"/>
    <n v="1"/>
    <s v="FT"/>
    <d v="2020-06-20T00:00:00"/>
    <d v="2020-05-21T00:00:00"/>
    <n v="4765"/>
    <x v="635"/>
    <s v="STRADA 4 PALAZZO A/8-20090-ASSAGO-MI"/>
    <s v="11492820151"/>
    <s v="93517310152"/>
    <n v="646.20000000000005"/>
    <n v="646.20000000000005"/>
    <s v="204510010"/>
    <s v=" "/>
    <s v=" "/>
    <s v=" "/>
    <s v="0202008736"/>
    <d v="2020-04-20T00:00:00"/>
    <s v=" "/>
    <d v="2020-04-21T00:00:00"/>
    <s v="RD/20516 T33"/>
    <d v="2020-05-11T00:00:00"/>
    <n v="2020"/>
    <n v="77"/>
    <n v="9"/>
    <s v=" "/>
    <s v=" "/>
    <s v=" "/>
    <s v=" "/>
    <s v=" "/>
    <s v=" "/>
    <s v="1"/>
    <x v="1"/>
    <s v="D"/>
    <n v="2020"/>
    <n v="10513"/>
    <s v="C"/>
    <d v="2020-06-04T00:00:00"/>
    <d v="2020-05-27T00:00:00"/>
    <s v=" "/>
    <s v=" "/>
    <s v="Azienda"/>
    <s v="FPI20 ISTRUTTORIA-AREA TERRIT-ASST PG23-PROTES"/>
    <s v="701135014"/>
    <s v="2"/>
    <s v="bonifico"/>
    <n v="646.20000000000005"/>
    <n v="646.20000000000005"/>
    <n v="646.20000000000005"/>
    <n v="0"/>
    <n v="0"/>
  </r>
  <r>
    <s v="07"/>
    <s v="TSAP"/>
    <n v="2020"/>
    <n v="6446"/>
    <n v="1"/>
    <s v="FT"/>
    <d v="2020-06-22T00:00:00"/>
    <d v="2020-05-21T00:00:00"/>
    <n v="4765"/>
    <x v="635"/>
    <s v="STRADA 4 PALAZZO A/8-20090-ASSAGO-MI"/>
    <s v="11492820151"/>
    <s v="93517310152"/>
    <n v="819"/>
    <n v="819"/>
    <s v="204510010"/>
    <s v=" "/>
    <s v=" "/>
    <s v=" "/>
    <s v="0202008768"/>
    <d v="2020-04-21T00:00:00"/>
    <s v=" "/>
    <d v="2020-04-23T00:00:00"/>
    <s v="RD/20537 T33"/>
    <d v="2020-05-04T00:00:00"/>
    <n v="2020"/>
    <n v="77"/>
    <n v="9"/>
    <s v=" "/>
    <s v=" "/>
    <s v=" "/>
    <s v=" "/>
    <s v=" "/>
    <s v=" "/>
    <s v="1"/>
    <x v="1"/>
    <s v="D"/>
    <n v="2020"/>
    <n v="10513"/>
    <s v="C"/>
    <d v="2020-06-04T00:00:00"/>
    <d v="2020-05-27T00:00:00"/>
    <s v=" "/>
    <s v=" "/>
    <s v="Azienda"/>
    <s v="FPIPO ISTRUTTORIA-AREA TERR-ASST BG OVEST-PROT"/>
    <s v="701135014"/>
    <s v="2"/>
    <s v="bonifico"/>
    <n v="819"/>
    <n v="819"/>
    <n v="819"/>
    <n v="0"/>
    <n v="0"/>
  </r>
  <r>
    <s v="07"/>
    <s v="TSAP"/>
    <n v="2020"/>
    <n v="6447"/>
    <n v="1"/>
    <s v="FT"/>
    <d v="2020-06-22T00:00:00"/>
    <d v="2020-05-21T00:00:00"/>
    <n v="4765"/>
    <x v="635"/>
    <s v="STRADA 4 PALAZZO A/8-20090-ASSAGO-MI"/>
    <s v="11492820151"/>
    <s v="93517310152"/>
    <n v="430.8"/>
    <n v="430.8"/>
    <s v="204510010"/>
    <s v=" "/>
    <s v=" "/>
    <s v=" "/>
    <s v="0202008769"/>
    <d v="2020-04-21T00:00:00"/>
    <s v=" "/>
    <d v="2020-04-23T00:00:00"/>
    <s v="RD/20535 T33"/>
    <d v="2020-05-04T00:00:00"/>
    <n v="2020"/>
    <n v="77"/>
    <n v="9"/>
    <s v=" "/>
    <s v=" "/>
    <s v=" "/>
    <s v=" "/>
    <s v=" "/>
    <s v=" "/>
    <s v="1"/>
    <x v="1"/>
    <s v="D"/>
    <n v="2020"/>
    <n v="10513"/>
    <s v="C"/>
    <d v="2020-06-04T00:00:00"/>
    <d v="2020-05-27T00:00:00"/>
    <s v=" "/>
    <s v=" "/>
    <s v="Azienda"/>
    <s v="FPIPO ISTRUTTORIA-AREA TERR-ASST BG OVEST-PROT"/>
    <s v="701135014"/>
    <s v="2"/>
    <s v="bonifico"/>
    <n v="430.8"/>
    <n v="430.8"/>
    <n v="430.8"/>
    <n v="0"/>
    <n v="0"/>
  </r>
  <r>
    <s v="07"/>
    <s v="TSAP"/>
    <n v="2020"/>
    <n v="6468"/>
    <n v="1"/>
    <s v="FT"/>
    <d v="2020-06-22T00:00:00"/>
    <d v="2020-05-21T00:00:00"/>
    <n v="4765"/>
    <x v="635"/>
    <s v="STRADA 4 PALAZZO A/8-20090-ASSAGO-MI"/>
    <s v="11492820151"/>
    <s v="93517310152"/>
    <n v="233.55"/>
    <n v="233.55"/>
    <s v="204510010"/>
    <s v=" "/>
    <s v=" "/>
    <s v=" "/>
    <s v="0202008858"/>
    <d v="2020-04-21T00:00:00"/>
    <s v=" "/>
    <d v="2020-04-23T00:00:00"/>
    <s v="RD/20529"/>
    <d v="2020-05-05T00:00:00"/>
    <n v="2020"/>
    <n v="77"/>
    <n v="9"/>
    <s v=" "/>
    <s v=" "/>
    <s v=" "/>
    <s v=" "/>
    <s v=" "/>
    <s v=" "/>
    <s v="1"/>
    <x v="1"/>
    <s v="D"/>
    <n v="2020"/>
    <n v="10513"/>
    <s v="C"/>
    <d v="2020-06-04T00:00:00"/>
    <d v="2020-05-27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0"/>
    <n v="6469"/>
    <n v="1"/>
    <s v="FT"/>
    <d v="2020-06-22T00:00:00"/>
    <d v="2020-05-25T00:00:00"/>
    <n v="4765"/>
    <x v="635"/>
    <s v="STRADA 4 PALAZZO A/8-20090-ASSAGO-MI"/>
    <s v="11492820151"/>
    <s v="93517310152"/>
    <n v="857.16"/>
    <n v="857.16"/>
    <s v="204510010"/>
    <s v=" "/>
    <s v=" "/>
    <s v=" "/>
    <s v="0202008859"/>
    <d v="2020-04-21T00:00:00"/>
    <s v=" "/>
    <d v="2020-04-23T00:00:00"/>
    <s v="RD/20543-20542"/>
    <d v="2020-05-05T00:00:00"/>
    <n v="2020"/>
    <n v="77"/>
    <n v="9"/>
    <s v=" "/>
    <s v=" "/>
    <s v=" "/>
    <s v=" "/>
    <s v=" "/>
    <s v=" "/>
    <s v="1"/>
    <x v="1"/>
    <s v="D"/>
    <n v="2020"/>
    <n v="10513"/>
    <s v="C"/>
    <d v="2020-06-04T00:00:00"/>
    <d v="2020-05-27T00:00:00"/>
    <s v=" "/>
    <s v=" "/>
    <s v="Azienda"/>
    <s v="FPI20 ISTRUTTORIA-AREA TERRIT-ASST PG23-PROTES"/>
    <s v="701135014"/>
    <s v="2"/>
    <s v="bonifico"/>
    <n v="857.16"/>
    <n v="857.16"/>
    <n v="857.16"/>
    <n v="0"/>
    <n v="0"/>
  </r>
  <r>
    <s v="07"/>
    <s v="3FE"/>
    <n v="2020"/>
    <n v="20703"/>
    <n v="1"/>
    <s v="FT"/>
    <d v="2020-06-27T00:00:00"/>
    <d v="2020-05-06T00:00:00"/>
    <n v="4765"/>
    <x v="635"/>
    <s v="STRADA 4 PALAZZO A/8-20090-ASSAGO-MI"/>
    <s v="11492820151"/>
    <s v="93517310152"/>
    <n v="296.39999999999998"/>
    <n v="296.39999999999998"/>
    <s v="204510010"/>
    <s v=" "/>
    <s v=" "/>
    <s v=" "/>
    <s v="0202009117"/>
    <d v="2020-04-23T00:00:00"/>
    <s v=" "/>
    <d v="2020-04-28T00:00:00"/>
    <s v="ACQUISTI"/>
    <d v="2020-05-06T00:00:00"/>
    <n v="2020"/>
    <n v="1"/>
    <n v="1"/>
    <s v=" "/>
    <s v=" "/>
    <s v=" "/>
    <s v=" "/>
    <s v=" "/>
    <s v=" "/>
    <s v="N602"/>
    <x v="1"/>
    <s v="D"/>
    <n v="2020"/>
    <n v="9934"/>
    <s v="C"/>
    <d v="2020-05-19T00:00:00"/>
    <d v="2020-05-13T00:00:00"/>
    <s v=" "/>
    <s v=" "/>
    <s v="Azienda"/>
    <s v="FPI01 ISTRUT-CONTAB E FLUSSI FINANZ"/>
    <s v="701110010"/>
    <s v="2"/>
    <s v="bonifico"/>
    <n v="296.39999999999998"/>
    <n v="296.39999999999998"/>
    <n v="296.39999999999998"/>
    <n v="0"/>
    <n v="0"/>
  </r>
  <r>
    <s v="07"/>
    <s v="TSAP"/>
    <n v="2020"/>
    <n v="7158"/>
    <n v="1"/>
    <s v="FT"/>
    <d v="2020-06-27T00:00:00"/>
    <d v="2020-05-20T00:00:00"/>
    <n v="4765"/>
    <x v="635"/>
    <s v="STRADA 4 PALAZZO A/8-20090-ASSAGO-MI"/>
    <s v="11492820151"/>
    <s v="93517310152"/>
    <n v="414"/>
    <n v="414"/>
    <s v="204510010"/>
    <s v=" "/>
    <s v=" "/>
    <s v=" "/>
    <s v="0202009161"/>
    <d v="2020-04-25T00:00:00"/>
    <s v=" "/>
    <d v="2020-04-28T00:00:00"/>
    <s v="ACQUISTI"/>
    <d v="2020-05-20T00:00:00"/>
    <n v="2020"/>
    <n v="77"/>
    <n v="9"/>
    <s v=" "/>
    <s v=" "/>
    <s v=" "/>
    <s v=" "/>
    <s v=" "/>
    <s v=" "/>
    <s v="1"/>
    <x v="1"/>
    <s v="D"/>
    <n v="2020"/>
    <n v="10513"/>
    <s v="C"/>
    <d v="2020-06-04T00:00:00"/>
    <d v="2020-05-27T00:00:00"/>
    <s v=" "/>
    <s v=" 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20"/>
    <n v="7324"/>
    <n v="1"/>
    <s v="FT"/>
    <d v="2020-06-27T00:00:00"/>
    <d v="2020-05-22T00:00:00"/>
    <n v="4765"/>
    <x v="635"/>
    <s v="STRADA 4 PALAZZO A/8-20090-ASSAGO-MI"/>
    <s v="11492820151"/>
    <s v="93517310152"/>
    <n v="233.55"/>
    <n v="233.55"/>
    <s v="204510010"/>
    <s v=" "/>
    <s v=" "/>
    <s v=" "/>
    <s v="0202009411"/>
    <d v="2020-04-27T00:00:00"/>
    <s v=" "/>
    <d v="2020-04-28T00:00:00"/>
    <s v="ACQUISTI 20520"/>
    <d v="2020-05-22T00:00:00"/>
    <n v="2020"/>
    <n v="77"/>
    <n v="9"/>
    <s v=" "/>
    <s v=" "/>
    <s v=" "/>
    <s v=" "/>
    <s v=" "/>
    <s v=" "/>
    <s v="1"/>
    <x v="1"/>
    <s v="D"/>
    <n v="2020"/>
    <n v="10513"/>
    <s v="C"/>
    <d v="2020-06-04T00:00:00"/>
    <d v="2020-05-27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0"/>
    <n v="7429"/>
    <n v="1"/>
    <s v="FT"/>
    <d v="2020-06-27T00:00:00"/>
    <d v="2020-05-28T00:00:00"/>
    <n v="4765"/>
    <x v="635"/>
    <s v="STRADA 4 PALAZZO A/8-20090-ASSAGO-MI"/>
    <s v="11492820151"/>
    <s v="93517310152"/>
    <n v="418.5"/>
    <n v="418.5"/>
    <s v="204510010"/>
    <s v=" "/>
    <s v=" "/>
    <s v=" "/>
    <s v="0202009410"/>
    <d v="2020-04-27T00:00:00"/>
    <s v=" "/>
    <d v="2020-04-28T00:00:00"/>
    <s v="ACQUISTI 21257 MANCA RIC SAF V DOC ALL  OK"/>
    <d v="2020-05-27T00:00:00"/>
    <n v="2020"/>
    <n v="77"/>
    <n v="9"/>
    <s v=" "/>
    <s v=" "/>
    <s v=" "/>
    <s v=" "/>
    <s v=" "/>
    <s v=" "/>
    <s v="1"/>
    <x v="1"/>
    <s v="D"/>
    <n v="2020"/>
    <n v="11005"/>
    <s v="C"/>
    <d v="2020-06-09T00:00:00"/>
    <d v="2020-06-04T00:00:00"/>
    <s v=" "/>
    <s v=" "/>
    <s v="Azienda"/>
    <s v="FPI19 ISTRUTTORIA - AREA TERRITORIALE (EX ASL)FARMACEUTICA"/>
    <s v="701135014"/>
    <s v="2"/>
    <s v="bonifico"/>
    <n v="418.5"/>
    <n v="418.5"/>
    <n v="418.5"/>
    <n v="0"/>
    <n v="0"/>
  </r>
  <r>
    <s v="07"/>
    <s v="TSAP"/>
    <n v="2020"/>
    <n v="7173"/>
    <n v="1"/>
    <s v="FT"/>
    <d v="2020-07-06T00:00:00"/>
    <d v="2020-05-20T00:00:00"/>
    <n v="4765"/>
    <x v="635"/>
    <s v="STRADA 4 PALAZZO A/8-20090-ASSAGO-MI"/>
    <s v="11492820151"/>
    <s v="93517310152"/>
    <n v="653.4"/>
    <n v="653.4"/>
    <s v="204510010"/>
    <s v=" "/>
    <s v=" "/>
    <s v=" "/>
    <s v="0202009944"/>
    <d v="2020-05-05T00:00:00"/>
    <s v=" "/>
    <d v="2020-05-07T00:00:00"/>
    <s v="RD/22296"/>
    <d v="2020-05-20T00:00:00"/>
    <n v="2020"/>
    <n v="78"/>
    <n v="9"/>
    <s v=" "/>
    <s v=" "/>
    <s v=" "/>
    <s v=" "/>
    <s v=" "/>
    <s v=" "/>
    <s v="1"/>
    <x v="1"/>
    <s v="D"/>
    <n v="2020"/>
    <n v="10513"/>
    <s v="C"/>
    <d v="2020-06-04T00:00:00"/>
    <d v="2020-05-27T00:00:00"/>
    <s v=" "/>
    <s v=" "/>
    <s v="Azienda"/>
    <s v="FPI20 ISTRUTTORIA-AREA TERRIT-ASST PG23-PROTES"/>
    <s v="701135018"/>
    <s v="2"/>
    <s v="bonifico"/>
    <n v="653.4"/>
    <n v="653.4"/>
    <n v="653.4"/>
    <n v="0"/>
    <n v="0"/>
  </r>
  <r>
    <s v="07"/>
    <s v="TSAP"/>
    <n v="2020"/>
    <n v="7330"/>
    <n v="1"/>
    <s v="FT"/>
    <d v="2020-07-06T00:00:00"/>
    <d v="2020-05-22T00:00:00"/>
    <n v="4765"/>
    <x v="635"/>
    <s v="STRADA 4 PALAZZO A/8-20090-ASSAGO-MI"/>
    <s v="11492820151"/>
    <s v="93517310152"/>
    <n v="819"/>
    <n v="819"/>
    <s v="204510010"/>
    <s v=" "/>
    <s v=" "/>
    <s v=" "/>
    <s v="0202009945"/>
    <d v="2020-05-05T00:00:00"/>
    <s v=" "/>
    <d v="2020-05-07T00:00:00"/>
    <s v="ACQUISTI 22299"/>
    <d v="2020-05-22T00:00:00"/>
    <n v="2020"/>
    <n v="77"/>
    <n v="9"/>
    <s v=" "/>
    <s v=" "/>
    <s v=" "/>
    <s v=" "/>
    <s v=" "/>
    <s v=" "/>
    <s v="1"/>
    <x v="1"/>
    <s v="D"/>
    <n v="2020"/>
    <n v="10513"/>
    <s v="C"/>
    <d v="2020-06-04T00:00:00"/>
    <d v="2020-05-27T00:00:00"/>
    <s v=" "/>
    <s v=" "/>
    <s v="Azienda"/>
    <s v="FPI19 ISTRUTTORIA - AREA TERRITORIALE (EX ASL)FARMACEUTICA"/>
    <s v="701135014"/>
    <s v="2"/>
    <s v="bonifico"/>
    <n v="819"/>
    <n v="819"/>
    <n v="819"/>
    <n v="0"/>
    <n v="0"/>
  </r>
  <r>
    <s v="07"/>
    <s v="TSAP"/>
    <n v="2020"/>
    <n v="7430"/>
    <n v="1"/>
    <s v="FT"/>
    <d v="2020-07-06T00:00:00"/>
    <d v="2020-05-28T00:00:00"/>
    <n v="4765"/>
    <x v="635"/>
    <s v="STRADA 4 PALAZZO A/8-20090-ASSAGO-MI"/>
    <s v="11492820151"/>
    <s v="93517310152"/>
    <n v="233.37"/>
    <n v="233.37"/>
    <s v="204510010"/>
    <s v=" "/>
    <s v=" "/>
    <s v=" "/>
    <s v="0202009908"/>
    <d v="2020-05-05T00:00:00"/>
    <s v=" "/>
    <d v="2020-05-07T00:00:00"/>
    <s v="ACQUISTI 22265 MANCA RIC SAF V DOC ALL  OK"/>
    <d v="2020-05-27T00:00:00"/>
    <n v="2020"/>
    <n v="77"/>
    <n v="9"/>
    <s v=" "/>
    <s v=" "/>
    <s v=" "/>
    <s v=" "/>
    <s v=" "/>
    <s v=" "/>
    <s v="1"/>
    <x v="1"/>
    <s v="D"/>
    <n v="2020"/>
    <n v="11005"/>
    <s v="C"/>
    <d v="2020-06-09T00:00:00"/>
    <d v="2020-06-04T00:00:00"/>
    <s v=" "/>
    <s v=" "/>
    <s v="Azienda"/>
    <s v="FPI19 ISTRUTTORIA - AREA TERRITORIALE (EX ASL)FARMACEUTICA"/>
    <s v="701135014"/>
    <s v="2"/>
    <s v="bonifico"/>
    <n v="233.37"/>
    <n v="233.37"/>
    <n v="233.37"/>
    <n v="0"/>
    <n v="0"/>
  </r>
  <r>
    <s v="07"/>
    <s v="TSAP"/>
    <n v="2020"/>
    <n v="7431"/>
    <n v="1"/>
    <s v="FT"/>
    <d v="2020-07-06T00:00:00"/>
    <d v="2020-05-28T00:00:00"/>
    <n v="4765"/>
    <x v="635"/>
    <s v="STRADA 4 PALAZZO A/8-20090-ASSAGO-MI"/>
    <s v="11492820151"/>
    <s v="93517310152"/>
    <n v="646.20000000000005"/>
    <n v="646.20000000000005"/>
    <s v="204510010"/>
    <s v=" "/>
    <s v=" "/>
    <s v=" "/>
    <s v="0202009909"/>
    <d v="2020-05-05T00:00:00"/>
    <s v=" "/>
    <d v="2020-05-07T00:00:00"/>
    <s v="ACQUISTI 22267 MANCA RIC SAF V DOC ALL  OK"/>
    <d v="2020-05-27T00:00:00"/>
    <n v="2020"/>
    <n v="77"/>
    <n v="9"/>
    <s v=" "/>
    <s v=" "/>
    <s v=" "/>
    <s v=" "/>
    <s v=" "/>
    <s v=" "/>
    <s v="1"/>
    <x v="1"/>
    <s v="D"/>
    <n v="2020"/>
    <n v="11005"/>
    <s v="C"/>
    <d v="2020-06-09T00:00:00"/>
    <d v="2020-06-04T00:00:00"/>
    <s v=" "/>
    <s v=" "/>
    <s v="Azienda"/>
    <s v="FPI19 ISTRUTTORIA - AREA TERRITORIALE (EX ASL)FARMACEUTICA"/>
    <s v="701135014"/>
    <s v="2"/>
    <s v="bonifico"/>
    <n v="646.20000000000005"/>
    <n v="646.20000000000005"/>
    <n v="646.20000000000005"/>
    <n v="0"/>
    <n v="0"/>
  </r>
  <r>
    <s v="07"/>
    <s v="TSAP"/>
    <n v="2020"/>
    <n v="7518"/>
    <n v="1"/>
    <s v="FT"/>
    <d v="2020-07-06T00:00:00"/>
    <d v="2020-06-03T00:00:00"/>
    <n v="4765"/>
    <x v="635"/>
    <s v="STRADA 4 PALAZZO A/8-20090-ASSAGO-MI"/>
    <s v="11492820151"/>
    <s v="93517310152"/>
    <n v="233.55"/>
    <n v="233.55"/>
    <s v="204510010"/>
    <s v=" "/>
    <s v=" "/>
    <s v=" "/>
    <s v="0202010031"/>
    <d v="2020-05-05T00:00:00"/>
    <s v=" "/>
    <d v="2020-05-07T00:00:00"/>
    <s v="RD/22264 T33"/>
    <d v="2020-06-03T00:00:00"/>
    <n v="2020"/>
    <n v="77"/>
    <n v="9"/>
    <s v=" "/>
    <s v=" "/>
    <s v=" "/>
    <s v=" "/>
    <s v=" "/>
    <s v=" "/>
    <s v="1"/>
    <x v="1"/>
    <s v="D"/>
    <n v="2020"/>
    <n v="11005"/>
    <s v="C"/>
    <d v="2020-06-09T00:00:00"/>
    <d v="2020-06-04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0"/>
    <n v="7438"/>
    <n v="1"/>
    <s v="FT"/>
    <d v="2020-07-17T00:00:00"/>
    <d v="2020-05-28T00:00:00"/>
    <n v="4765"/>
    <x v="635"/>
    <s v="STRADA 4 PALAZZO A/8-20090-ASSAGO-MI"/>
    <s v="11492820151"/>
    <s v="93517310152"/>
    <n v="19.079999999999998"/>
    <n v="19.079999999999998"/>
    <s v="204510010"/>
    <s v=" "/>
    <s v=" "/>
    <s v=" "/>
    <s v="0202010626"/>
    <d v="2020-05-12T00:00:00"/>
    <s v=" "/>
    <d v="2020-05-18T00:00:00"/>
    <s v="RD/23120"/>
    <d v="2020-05-28T00:00:00"/>
    <n v="2020"/>
    <n v="77"/>
    <n v="9"/>
    <s v=" "/>
    <s v=" "/>
    <s v=" "/>
    <s v=" "/>
    <s v=" "/>
    <s v=" "/>
    <s v="1"/>
    <x v="1"/>
    <s v="D"/>
    <n v="2020"/>
    <n v="11005"/>
    <s v="C"/>
    <d v="2020-06-09T00:00:00"/>
    <d v="2020-06-04T00:00:00"/>
    <s v=" "/>
    <s v=" "/>
    <s v="Azienda"/>
    <s v="FPI20 ISTRUTTORIA-AREA TERRIT-ASST PG23-PROTES"/>
    <s v="701135014"/>
    <s v="2"/>
    <s v="bonifico"/>
    <n v="19.079999999999998"/>
    <n v="19.079999999999998"/>
    <n v="19.079999999999998"/>
    <n v="0"/>
    <n v="0"/>
  </r>
  <r>
    <s v="07"/>
    <s v="TSAP"/>
    <n v="2020"/>
    <n v="7439"/>
    <n v="1"/>
    <s v="FT"/>
    <d v="2020-07-17T00:00:00"/>
    <d v="2020-05-28T00:00:00"/>
    <n v="4765"/>
    <x v="635"/>
    <s v="STRADA 4 PALAZZO A/8-20090-ASSAGO-MI"/>
    <s v="11492820151"/>
    <s v="93517310152"/>
    <n v="646.20000000000005"/>
    <n v="646.20000000000005"/>
    <s v="204510010"/>
    <s v=" "/>
    <s v=" "/>
    <s v=" "/>
    <s v="0202010762"/>
    <d v="2020-05-13T00:00:00"/>
    <s v=" "/>
    <d v="2020-05-18T00:00:00"/>
    <s v="RD/23373"/>
    <d v="2020-05-28T00:00:00"/>
    <n v="2020"/>
    <n v="77"/>
    <n v="9"/>
    <s v=" "/>
    <s v=" "/>
    <s v=" "/>
    <s v=" "/>
    <s v=" "/>
    <s v=" "/>
    <s v="1"/>
    <x v="1"/>
    <s v="D"/>
    <n v="2020"/>
    <n v="11005"/>
    <s v="C"/>
    <d v="2020-06-09T00:00:00"/>
    <d v="2020-06-04T00:00:00"/>
    <s v=" "/>
    <s v=" "/>
    <s v="Azienda"/>
    <s v="FPI20 ISTRUTTORIA-AREA TERRIT-ASST PG23-PROTES"/>
    <s v="701135014"/>
    <s v="2"/>
    <s v="bonifico"/>
    <n v="646.20000000000005"/>
    <n v="646.20000000000005"/>
    <n v="646.20000000000005"/>
    <n v="0"/>
    <n v="0"/>
  </r>
  <r>
    <s v="07"/>
    <s v="TSAP"/>
    <n v="2020"/>
    <n v="7519"/>
    <n v="1"/>
    <s v="FT"/>
    <d v="2020-07-17T00:00:00"/>
    <d v="2020-06-03T00:00:00"/>
    <n v="4765"/>
    <x v="635"/>
    <s v="STRADA 4 PALAZZO A/8-20090-ASSAGO-MI"/>
    <s v="11492820151"/>
    <s v="93517310152"/>
    <n v="418.5"/>
    <n v="418.5"/>
    <s v="204510010"/>
    <s v=" "/>
    <s v=" "/>
    <s v=" "/>
    <s v="0202010599"/>
    <d v="2020-05-12T00:00:00"/>
    <s v=" "/>
    <d v="2020-05-18T00:00:00"/>
    <s v="RD/23130  T33"/>
    <d v="2020-06-03T00:00:00"/>
    <n v="2020"/>
    <n v="77"/>
    <n v="9"/>
    <s v=" "/>
    <s v=" "/>
    <s v=" "/>
    <s v=" "/>
    <s v=" "/>
    <s v=" "/>
    <s v="1"/>
    <x v="1"/>
    <s v="D"/>
    <n v="2020"/>
    <n v="11005"/>
    <s v="C"/>
    <d v="2020-06-09T00:00:00"/>
    <d v="2020-06-04T00:00:00"/>
    <s v=" "/>
    <s v=" 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0"/>
    <n v="7520"/>
    <n v="1"/>
    <s v="FT"/>
    <d v="2020-07-17T00:00:00"/>
    <d v="2020-06-03T00:00:00"/>
    <n v="4765"/>
    <x v="635"/>
    <s v="STRADA 4 PALAZZO A/8-20090-ASSAGO-MI"/>
    <s v="11492820151"/>
    <s v="93517310152"/>
    <n v="414"/>
    <n v="414"/>
    <s v="204510010"/>
    <s v=" "/>
    <s v=" "/>
    <s v=" "/>
    <s v="0202010600"/>
    <d v="2020-05-12T00:00:00"/>
    <s v=" "/>
    <d v="2020-05-18T00:00:00"/>
    <s v="RD/2020/23136  T33"/>
    <d v="2020-06-03T00:00:00"/>
    <n v="2020"/>
    <n v="77"/>
    <n v="9"/>
    <s v=" "/>
    <s v=" "/>
    <s v=" "/>
    <s v=" "/>
    <s v=" "/>
    <s v=" "/>
    <s v="1"/>
    <x v="1"/>
    <s v="D"/>
    <n v="2020"/>
    <n v="11005"/>
    <s v="C"/>
    <d v="2020-06-09T00:00:00"/>
    <d v="2020-06-04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20"/>
    <n v="7521"/>
    <n v="1"/>
    <s v="FT"/>
    <d v="2020-07-17T00:00:00"/>
    <d v="2020-06-03T00:00:00"/>
    <n v="4765"/>
    <x v="635"/>
    <s v="STRADA 4 PALAZZO A/8-20090-ASSAGO-MI"/>
    <s v="11492820151"/>
    <s v="93517310152"/>
    <n v="418.5"/>
    <n v="418.5"/>
    <s v="204510010"/>
    <s v=" "/>
    <s v=" "/>
    <s v=" "/>
    <s v="0202010760"/>
    <d v="2020-05-13T00:00:00"/>
    <s v=" "/>
    <d v="2020-05-18T00:00:00"/>
    <s v="RD/23364"/>
    <d v="2020-06-03T00:00:00"/>
    <n v="2020"/>
    <n v="77"/>
    <n v="9"/>
    <s v=" "/>
    <s v=" "/>
    <s v=" "/>
    <s v=" "/>
    <s v=" "/>
    <s v=" "/>
    <s v="1"/>
    <x v="1"/>
    <s v="D"/>
    <n v="2020"/>
    <n v="11005"/>
    <s v="C"/>
    <d v="2020-06-09T00:00:00"/>
    <d v="2020-06-04T00:00:00"/>
    <s v=" "/>
    <s v=" "/>
    <s v="Azienda"/>
    <s v="FPI20 ISTRUTTORIA-AREA TERRIT-ASST PG23-PROTES"/>
    <s v="701135014"/>
    <s v="2"/>
    <s v="bonifico"/>
    <n v="418.5"/>
    <n v="418.5"/>
    <n v="418.5"/>
    <n v="0"/>
    <n v="0"/>
  </r>
  <r>
    <s v="07"/>
    <s v="3FE"/>
    <n v="2020"/>
    <n v="12926"/>
    <n v="1"/>
    <s v="FT"/>
    <d v="2020-05-02T00:00:00"/>
    <d v="2020-03-26T00:00:00"/>
    <n v="5569"/>
    <x v="636"/>
    <s v="VIALE CITTA' D'EUROPA, 681-00144-ROMA-RM"/>
    <s v="12400990151"/>
    <s v="12400990151"/>
    <n v="2774"/>
    <n v="2774"/>
    <s v="204510010"/>
    <s v=" "/>
    <s v=" "/>
    <s v=" "/>
    <s v="202050738"/>
    <d v="2020-03-03T00:00:00"/>
    <s v=" "/>
    <d v="2020-03-03T00:00:00"/>
    <s v="12067"/>
    <d v="2020-03-26T00:00:00"/>
    <n v="2020"/>
    <n v="65"/>
    <n v="1"/>
    <s v=" "/>
    <s v=" "/>
    <s v=" "/>
    <s v=" "/>
    <s v=" "/>
    <s v=" "/>
    <s v="N602"/>
    <x v="1"/>
    <s v="D"/>
    <n v="2020"/>
    <n v="6426"/>
    <s v="C"/>
    <d v="2020-04-07T00:00:00"/>
    <d v="2020-04-01T00:00:00"/>
    <s v=" "/>
    <s v=" "/>
    <s v="Azienda"/>
    <s v="FPI01 ISTRUT-CONTAB E FLUSSI FINANZ"/>
    <s v="701130090"/>
    <s v="2"/>
    <s v="bonifico"/>
    <n v="2774"/>
    <n v="2774"/>
    <n v="2774"/>
    <n v="0"/>
    <n v="0"/>
  </r>
  <r>
    <s v="07"/>
    <s v="3FE"/>
    <n v="2020"/>
    <n v="13453"/>
    <n v="1"/>
    <s v="FT"/>
    <d v="2020-05-03T00:00:00"/>
    <d v="2020-03-30T00:00:00"/>
    <n v="5569"/>
    <x v="636"/>
    <s v="VIALE CITTA' D'EUROPA, 681-00144-ROMA-RM"/>
    <s v="12400990151"/>
    <s v="12400990151"/>
    <n v="3337"/>
    <n v="3337"/>
    <s v="204510010"/>
    <s v=" "/>
    <s v=" "/>
    <s v=" "/>
    <s v="202050737"/>
    <d v="2020-03-03T00:00:00"/>
    <s v=" "/>
    <d v="2020-03-04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426"/>
    <s v="C"/>
    <d v="2020-04-07T00:00:00"/>
    <d v="2020-04-01T00:00:00"/>
    <s v=" "/>
    <s v=" "/>
    <s v="Azienda"/>
    <s v="FPI01 ISTRUT-CONTAB E FLUSSI FINANZ"/>
    <s v="701130090"/>
    <s v="2"/>
    <s v="bonifico"/>
    <n v="3337"/>
    <n v="3337"/>
    <n v="3337"/>
    <n v="0"/>
    <n v="0"/>
  </r>
  <r>
    <s v="07"/>
    <s v="3FE"/>
    <n v="2020"/>
    <n v="15189"/>
    <n v="1"/>
    <s v="FT"/>
    <d v="2020-05-17T00:00:00"/>
    <d v="2020-04-08T00:00:00"/>
    <n v="5569"/>
    <x v="636"/>
    <s v="VIALE CITTA' D'EUROPA, 681-00144-ROMA-RM"/>
    <s v="12400990151"/>
    <s v="12400990151"/>
    <n v="520"/>
    <n v="520"/>
    <s v="204510010"/>
    <s v=" "/>
    <s v=" "/>
    <s v=" "/>
    <s v="202050911"/>
    <d v="2020-03-17T00:00:00"/>
    <s v=" "/>
    <d v="2020-03-18T00:00:00"/>
    <s v="ACQUISTI"/>
    <d v="2020-04-08T00:00:00"/>
    <n v="2020"/>
    <n v="65"/>
    <n v="1"/>
    <s v=" "/>
    <s v=" "/>
    <s v=" "/>
    <s v=" "/>
    <s v=" "/>
    <s v=" "/>
    <s v="N602"/>
    <x v="1"/>
    <s v="D"/>
    <n v="2020"/>
    <n v="7531"/>
    <s v="C"/>
    <d v="2020-04-16T00:00:00"/>
    <d v="2020-04-15T00:00:00"/>
    <s v=" "/>
    <s v=" "/>
    <s v="Azienda"/>
    <s v="FPI01 ISTRUT-CONTAB E FLUSSI FINANZ"/>
    <s v="701130090"/>
    <s v="2"/>
    <s v="bonifico"/>
    <n v="520"/>
    <n v="520"/>
    <n v="520"/>
    <n v="0"/>
    <n v="0"/>
  </r>
  <r>
    <s v="07"/>
    <s v="3FE"/>
    <n v="2020"/>
    <n v="15267"/>
    <n v="1"/>
    <s v="FT"/>
    <d v="2020-05-17T00:00:00"/>
    <d v="2020-04-08T00:00:00"/>
    <n v="5569"/>
    <x v="636"/>
    <s v="VIALE CITTA' D'EUROPA, 681-00144-ROMA-RM"/>
    <s v="12400990151"/>
    <s v="12400990151"/>
    <n v="3200"/>
    <n v="3200"/>
    <s v="204510010"/>
    <s v=" "/>
    <s v=" "/>
    <s v=" "/>
    <s v="202050912"/>
    <d v="2020-03-17T00:00:00"/>
    <s v=" "/>
    <d v="2020-03-18T00:00:00"/>
    <s v="ACQUISTI"/>
    <d v="2020-04-08T00:00:00"/>
    <n v="2020"/>
    <n v="65"/>
    <n v="1"/>
    <s v=" "/>
    <s v=" "/>
    <s v=" "/>
    <s v=" "/>
    <s v=" "/>
    <s v=" "/>
    <s v="N602"/>
    <x v="1"/>
    <s v="D"/>
    <n v="2020"/>
    <n v="7531"/>
    <s v="C"/>
    <d v="2020-04-16T00:00:00"/>
    <d v="2020-04-15T00:00:00"/>
    <s v=" 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20"/>
    <n v="17803"/>
    <n v="1"/>
    <s v="FT"/>
    <d v="2020-05-23T00:00:00"/>
    <d v="2020-04-21T00:00:00"/>
    <n v="5569"/>
    <x v="636"/>
    <s v="VIALE CITTA' D'EUROPA, 681-00144-ROMA-RM"/>
    <s v="12400990151"/>
    <s v="12400990151"/>
    <n v="520"/>
    <n v="520"/>
    <s v="204510010"/>
    <s v=" "/>
    <s v=" "/>
    <s v=" "/>
    <s v="202050997"/>
    <d v="2020-03-23T00:00:00"/>
    <s v=" "/>
    <d v="2020-03-24T00:00:00"/>
    <s v="14154"/>
    <d v="2020-04-21T00:00:00"/>
    <n v="2020"/>
    <n v="65"/>
    <n v="1"/>
    <s v=" "/>
    <s v=" "/>
    <s v=" "/>
    <s v=" "/>
    <s v=" "/>
    <s v=" "/>
    <s v="N602"/>
    <x v="1"/>
    <s v="D"/>
    <n v="2020"/>
    <n v="8617"/>
    <s v="C"/>
    <d v="2020-04-30T00:00:00"/>
    <d v="2020-04-28T00:00:00"/>
    <s v=" "/>
    <s v=" "/>
    <s v="Azienda"/>
    <s v="FPI01 ISTRUT-CONTAB E FLUSSI FINANZ"/>
    <s v="701130090"/>
    <s v="2"/>
    <s v="bonifico"/>
    <n v="520"/>
    <n v="520"/>
    <n v="520"/>
    <n v="0"/>
    <n v="0"/>
  </r>
  <r>
    <s v="07"/>
    <s v="3FE"/>
    <n v="2020"/>
    <n v="19111"/>
    <n v="1"/>
    <s v="FT"/>
    <d v="2020-06-05T00:00:00"/>
    <d v="2020-04-27T00:00:00"/>
    <n v="5569"/>
    <x v="636"/>
    <s v="VIALE CITTA' D'EUROPA, 681-00144-ROMA-RM"/>
    <s v="12400990151"/>
    <s v="12400990151"/>
    <n v="360"/>
    <n v="360"/>
    <s v="204510010"/>
    <s v=" "/>
    <s v=" "/>
    <s v=" "/>
    <s v="202051070"/>
    <d v="2020-04-03T00:00:00"/>
    <s v=" "/>
    <d v="2020-04-06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9320"/>
    <s v="C"/>
    <d v="2020-05-12T00:00:00"/>
    <d v="2020-05-06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20"/>
    <n v="22552"/>
    <n v="1"/>
    <s v="FT"/>
    <d v="2020-07-11T00:00:00"/>
    <d v="2020-05-19T00:00:00"/>
    <n v="5569"/>
    <x v="636"/>
    <s v="VIALE CITTA' D'EUROPA, 681-00144-ROMA-RM"/>
    <s v="12400990151"/>
    <s v="12400990151"/>
    <n v="262.5"/>
    <n v="262.5"/>
    <s v="204510010"/>
    <s v=" "/>
    <s v=" "/>
    <s v=" "/>
    <s v="202051302"/>
    <d v="2020-05-11T00:00:00"/>
    <s v=" "/>
    <d v="2020-05-12T00:00:00"/>
    <s v="ACQUISTI"/>
    <d v="2020-05-19T00:00:00"/>
    <n v="2020"/>
    <n v="65"/>
    <n v="1"/>
    <s v=" "/>
    <s v=" "/>
    <s v=" "/>
    <s v=" "/>
    <s v=" "/>
    <s v=" "/>
    <s v="N602"/>
    <x v="1"/>
    <s v="D"/>
    <n v="2020"/>
    <n v="10818"/>
    <s v="C"/>
    <d v="2020-06-04T00:00:00"/>
    <d v="2020-05-28T00:00:00"/>
    <s v=" "/>
    <s v=" "/>
    <s v="Azienda"/>
    <s v="FPI01 ISTRUT-CONTAB E FLUSSI FINANZ"/>
    <s v="701130090"/>
    <s v="2"/>
    <s v="bonifico"/>
    <n v="262.5"/>
    <n v="262.5"/>
    <n v="262.5"/>
    <n v="0"/>
    <n v="0"/>
  </r>
  <r>
    <s v="07"/>
    <s v="3FE"/>
    <n v="2020"/>
    <n v="23270"/>
    <n v="1"/>
    <s v="FT"/>
    <d v="2020-07-14T00:00:00"/>
    <d v="2020-05-25T00:00:00"/>
    <n v="5569"/>
    <x v="636"/>
    <s v="VIALE CITTA' D'EUROPA, 681-00144-ROMA-RM"/>
    <s v="12400990151"/>
    <s v="12400990151"/>
    <n v="2523"/>
    <n v="2523"/>
    <s v="204510010"/>
    <s v=" "/>
    <s v=" "/>
    <s v=" "/>
    <s v="202051315"/>
    <d v="2020-05-13T00:00:00"/>
    <s v=" "/>
    <d v="2020-05-15T00:00:00"/>
    <s v=" "/>
    <d v="2020-05-25T00:00:00"/>
    <n v="2020"/>
    <n v="65"/>
    <n v="1"/>
    <s v=" "/>
    <s v=" "/>
    <s v=" "/>
    <s v=" "/>
    <s v=" "/>
    <s v=" "/>
    <s v="N602"/>
    <x v="1"/>
    <s v="D"/>
    <n v="2020"/>
    <n v="10818"/>
    <s v="C"/>
    <d v="2020-06-04T00:00:00"/>
    <d v="2020-05-28T00:00:00"/>
    <s v=" "/>
    <s v=" "/>
    <s v="Azienda"/>
    <s v="FPI01 ISTRUT-CONTAB E FLUSSI FINANZ"/>
    <s v="701130090"/>
    <s v="2"/>
    <s v="bonifico"/>
    <n v="2523"/>
    <n v="2523"/>
    <n v="2523"/>
    <n v="0"/>
    <n v="0"/>
  </r>
  <r>
    <s v="07"/>
    <s v="3FE"/>
    <n v="2020"/>
    <n v="16910"/>
    <n v="1"/>
    <s v="FT"/>
    <d v="2020-05-29T00:00:00"/>
    <d v="2020-04-17T00:00:00"/>
    <n v="5970"/>
    <x v="637"/>
    <s v="VIA F.LLI BRESSAN, 16-20126-MILANO-MI"/>
    <s v="11930970154"/>
    <s v="11930970154"/>
    <n v="1425.6"/>
    <n v="1425.6"/>
    <s v="204510010"/>
    <s v=" "/>
    <s v=" "/>
    <s v=" "/>
    <s v="FATTPA 3_20"/>
    <d v="2020-03-30T00:00:00"/>
    <s v=" "/>
    <d v="2020-03-30T00:00:00"/>
    <s v="8990"/>
    <d v="2020-04-17T00:00:00"/>
    <n v="2020"/>
    <n v="77"/>
    <n v="1"/>
    <s v=" "/>
    <s v=" "/>
    <s v=" "/>
    <s v=" "/>
    <s v=" "/>
    <s v=" "/>
    <s v="1"/>
    <x v="1"/>
    <s v="D"/>
    <n v="2020"/>
    <n v="8166"/>
    <s v="C"/>
    <d v="2020-04-28T00:00:00"/>
    <d v="2020-04-22T00:00:00"/>
    <s v=" "/>
    <s v=" "/>
    <s v="Azienda"/>
    <s v="FPI01 ISTRUT-CONTAB E FLUSSI FINANZ"/>
    <s v="701135014"/>
    <s v="2"/>
    <s v="bonifico"/>
    <n v="1425.6"/>
    <n v="1425.6"/>
    <n v="1425.6"/>
    <n v="0"/>
    <n v="0"/>
  </r>
  <r>
    <s v="07"/>
    <s v="3FE"/>
    <n v="2020"/>
    <n v="20311"/>
    <n v="1"/>
    <s v="FT"/>
    <d v="2020-06-21T00:00:00"/>
    <d v="2020-05-04T00:00:00"/>
    <n v="5970"/>
    <x v="637"/>
    <s v="VIA F.LLI BRESSAN, 16-20126-MILANO-MI"/>
    <s v="11930970154"/>
    <s v="11930970154"/>
    <n v="950.4"/>
    <n v="950.4"/>
    <s v="204510010"/>
    <s v=" "/>
    <s v=" "/>
    <s v=" "/>
    <s v="FATTPA 6_20"/>
    <d v="2020-04-22T00:00:00"/>
    <s v=" "/>
    <d v="2020-04-22T00:00:00"/>
    <s v="ACQUISTI"/>
    <d v="2020-05-04T00:00:00"/>
    <n v="2020"/>
    <n v="77"/>
    <n v="1"/>
    <s v=" "/>
    <s v=" "/>
    <s v=" "/>
    <s v=" "/>
    <s v=" "/>
    <s v=" "/>
    <s v="1"/>
    <x v="1"/>
    <s v="D"/>
    <n v="2020"/>
    <n v="11075"/>
    <s v="C"/>
    <d v="2020-06-09T00:00:00"/>
    <d v="2020-06-04T00:00:00"/>
    <s v=" "/>
    <s v=" "/>
    <s v="Azienda"/>
    <s v="FPI01 ISTRUT-CONTAB E FLUSSI FINANZ"/>
    <s v="701135014"/>
    <s v="2"/>
    <s v="bonifico"/>
    <n v="950.4"/>
    <n v="950.4"/>
    <n v="950.4"/>
    <n v="0"/>
    <n v="0"/>
  </r>
  <r>
    <s v="07"/>
    <s v="3FE"/>
    <n v="2020"/>
    <n v="22553"/>
    <n v="1"/>
    <s v="FT"/>
    <d v="2020-07-11T00:00:00"/>
    <d v="2020-05-19T00:00:00"/>
    <n v="5970"/>
    <x v="637"/>
    <s v="VIA F.LLI BRESSAN, 16-20126-MILANO-MI"/>
    <s v="11930970154"/>
    <s v="11930970154"/>
    <n v="475.2"/>
    <n v="475.2"/>
    <s v="204510010"/>
    <s v=" "/>
    <s v=" "/>
    <s v=" "/>
    <s v="FATTPA 8_20"/>
    <d v="2020-05-12T00:00:00"/>
    <s v=" "/>
    <d v="2020-05-12T00:00:00"/>
    <s v="ACQUISTI"/>
    <d v="2020-05-19T00:00:00"/>
    <n v="2020"/>
    <n v="77"/>
    <n v="1"/>
    <s v=" "/>
    <s v=" "/>
    <s v=" "/>
    <s v=" "/>
    <s v=" "/>
    <s v=" "/>
    <s v="1"/>
    <x v="1"/>
    <s v="D"/>
    <n v="2020"/>
    <n v="11075"/>
    <s v="C"/>
    <d v="2020-06-09T00:00:00"/>
    <d v="2020-06-04T00:00:00"/>
    <s v=" "/>
    <s v=" "/>
    <s v="Azienda"/>
    <s v="FPI01 ISTRUT-CONTAB E FLUSSI FINANZ"/>
    <s v="701135014"/>
    <s v="2"/>
    <s v="bonifico"/>
    <n v="475.2"/>
    <n v="475.2"/>
    <n v="475.2"/>
    <n v="0"/>
    <n v="0"/>
  </r>
  <r>
    <s v="07"/>
    <s v="2FE"/>
    <n v="2020"/>
    <n v="49"/>
    <n v="1"/>
    <s v="FT"/>
    <d v="2020-03-31T00:00:00"/>
    <d v="2020-02-03T00:00:00"/>
    <n v="5474"/>
    <x v="638"/>
    <s v="VIALE DELLA SCIENZA, 26-45100-ROVIGO-RO"/>
    <s v="01052730296"/>
    <s v="01052730296"/>
    <n v="81.06"/>
    <n v="81.06"/>
    <s v="204510010"/>
    <s v=" "/>
    <s v=" "/>
    <s v=" "/>
    <s v="31/PA"/>
    <d v="2020-01-31T00:00:00"/>
    <s v=" "/>
    <d v="2020-01-31T00:00:00"/>
    <s v="EST                                     ITER OK"/>
    <d v="2020-02-03T00:00:00"/>
    <n v="2020"/>
    <n v="9"/>
    <n v="2"/>
    <s v=" "/>
    <s v=" "/>
    <s v=" "/>
    <s v=" "/>
    <s v=" "/>
    <s v=" "/>
    <s v="N602"/>
    <x v="14"/>
    <s v="D"/>
    <n v="2020"/>
    <n v="7020"/>
    <s v="C"/>
    <d v="2020-04-14T00:00:00"/>
    <d v="2020-04-08T00:00:00"/>
    <s v=" "/>
    <s v=" "/>
    <s v="Azienda"/>
    <s v="FPI02 ISTRUTTORIA  - FARMACIA ESTERNA"/>
    <s v="701110011"/>
    <s v="2"/>
    <s v="bonifico"/>
    <n v="81.06"/>
    <n v="81.06"/>
    <n v="81.06"/>
    <n v="0"/>
    <n v="0"/>
  </r>
  <r>
    <s v="07"/>
    <s v="2FE"/>
    <n v="2020"/>
    <n v="49"/>
    <n v="2"/>
    <s v="FT"/>
    <d v="2020-03-31T00:00:00"/>
    <d v="2020-02-03T00:00:00"/>
    <n v="5474"/>
    <x v="638"/>
    <s v="VIALE DELLA SCIENZA, 26-45100-ROVIGO-RO"/>
    <s v="01052730296"/>
    <s v="01052730296"/>
    <n v="699.33"/>
    <n v="699.33"/>
    <s v="204510010"/>
    <s v=" "/>
    <s v=" "/>
    <s v=" "/>
    <s v="31/PA"/>
    <d v="2020-01-31T00:00:00"/>
    <s v=" "/>
    <d v="2020-01-31T00:00:00"/>
    <s v="EST                                     ITER OK"/>
    <d v="2020-02-03T00:00:00"/>
    <n v="2020"/>
    <n v="85"/>
    <n v="2"/>
    <s v=" "/>
    <s v=" "/>
    <s v=" "/>
    <s v=" "/>
    <s v=" "/>
    <s v=" "/>
    <s v="N602"/>
    <x v="1"/>
    <s v="D"/>
    <n v="2020"/>
    <n v="7020"/>
    <s v="C"/>
    <d v="2020-04-14T00:00:00"/>
    <d v="2020-04-08T00:00:00"/>
    <s v=" "/>
    <s v=" "/>
    <s v="Azienda"/>
    <s v="FPI02 ISTRUTTORIA  - FARMACIA ESTERNA"/>
    <s v="701135091"/>
    <s v="2"/>
    <s v="bonifico"/>
    <n v="699.33"/>
    <n v="699.33"/>
    <n v="699.33"/>
    <n v="0"/>
    <n v="0"/>
  </r>
  <r>
    <s v="07"/>
    <s v="TSAP"/>
    <n v="2020"/>
    <n v="4326"/>
    <n v="1"/>
    <s v="FT"/>
    <d v="2020-05-09T00:00:00"/>
    <d v="2020-04-01T00:00:00"/>
    <n v="1710"/>
    <x v="639"/>
    <s v="VIALE LIGURIA 22/A-20143-MILANO-MI"/>
    <s v="01434070155"/>
    <s v="01434070155"/>
    <n v="66.239999999999995"/>
    <n v="66.239999999999995"/>
    <s v="204510010"/>
    <s v=" "/>
    <s v=" "/>
    <s v=" "/>
    <s v="7300000452"/>
    <d v="2020-03-09T00:00:00"/>
    <s v=" "/>
    <d v="2020-03-10T00:00:00"/>
    <s v="RD/2020/13798"/>
    <d v="2020-04-01T00:00:00"/>
    <n v="2020"/>
    <n v="52"/>
    <n v="9"/>
    <s v=" "/>
    <s v=" "/>
    <s v=" "/>
    <s v=" "/>
    <s v=" "/>
    <s v=" "/>
    <s v="N602"/>
    <x v="13"/>
    <s v="D"/>
    <n v="2020"/>
    <n v="6783"/>
    <s v="C"/>
    <d v="2020-04-14T00:00:00"/>
    <d v="2020-04-08T00:00:00"/>
    <s v=" "/>
    <s v=" "/>
    <s v="Azienda"/>
    <s v="FPI20 ISTRUTTORIA-AREA TERRIT-ASST PG23-PROTES"/>
    <s v="701125020"/>
    <s v="2"/>
    <s v="bonifico"/>
    <n v="66.239999999999995"/>
    <n v="66.239999999999995"/>
    <n v="66.239999999999995"/>
    <n v="0"/>
    <n v="0"/>
  </r>
  <r>
    <s v="07"/>
    <s v="3FE"/>
    <n v="2020"/>
    <n v="17177"/>
    <n v="1"/>
    <s v="FT"/>
    <d v="2020-05-24T00:00:00"/>
    <d v="2020-04-20T00:00:00"/>
    <n v="1710"/>
    <x v="639"/>
    <s v="VIALE LIGURIA 22/A-20143-MILANO-MI"/>
    <s v="01434070155"/>
    <s v="01434070155"/>
    <n v="136.32"/>
    <n v="136.32"/>
    <s v="204510010"/>
    <s v=" "/>
    <s v=" "/>
    <s v=" "/>
    <s v="7300000558"/>
    <d v="2020-03-25T00:00:00"/>
    <s v=" "/>
    <d v="2020-03-25T00:00:00"/>
    <s v="Fattura F2 Humana"/>
    <d v="2020-04-20T00:00:00"/>
    <n v="2020"/>
    <n v="52"/>
    <n v="1"/>
    <s v=" "/>
    <s v=" "/>
    <s v=" "/>
    <s v=" "/>
    <s v=" "/>
    <s v=" "/>
    <s v="N602"/>
    <x v="13"/>
    <s v="D"/>
    <n v="2020"/>
    <n v="7981"/>
    <s v="C"/>
    <d v="2020-04-28T00:00:00"/>
    <d v="2020-04-22T00:00:00"/>
    <s v=" "/>
    <s v=" "/>
    <s v="Azienda"/>
    <s v="FPI01 ISTRUT-CONTAB E FLUSSI FINANZ"/>
    <s v="701125020"/>
    <s v="2"/>
    <s v="bonifico"/>
    <n v="136.32"/>
    <n v="136.32"/>
    <n v="136.32"/>
    <n v="0"/>
    <n v="0"/>
  </r>
  <r>
    <s v="07"/>
    <s v="3FE"/>
    <n v="2020"/>
    <n v="16616"/>
    <n v="1"/>
    <s v="FT"/>
    <d v="2020-05-25T00:00:00"/>
    <d v="2020-04-16T00:00:00"/>
    <n v="1710"/>
    <x v="639"/>
    <s v="VIALE LIGURIA 22/A-20143-MILANO-MI"/>
    <s v="01434070155"/>
    <s v="01434070155"/>
    <n v="76.8"/>
    <n v="76.8"/>
    <s v="204510010"/>
    <s v=" "/>
    <s v=" "/>
    <s v=" "/>
    <s v="7300000568"/>
    <d v="2020-03-26T00:00:00"/>
    <s v=" "/>
    <d v="2020-03-26T00:00:00"/>
    <s v="Fattura F2 Humana"/>
    <d v="2020-04-16T00:00:00"/>
    <n v="2020"/>
    <n v="52"/>
    <n v="1"/>
    <s v=" "/>
    <s v=" "/>
    <s v=" "/>
    <s v=" "/>
    <s v=" "/>
    <s v=" "/>
    <s v="N602"/>
    <x v="13"/>
    <s v="D"/>
    <n v="2020"/>
    <n v="7981"/>
    <s v="C"/>
    <d v="2020-04-28T00:00:00"/>
    <d v="2020-04-22T00:00:00"/>
    <s v=" "/>
    <s v=" "/>
    <s v="Azienda"/>
    <s v="FPI01 ISTRUT-CONTAB E FLUSSI FINANZ"/>
    <s v="701125020"/>
    <s v="2"/>
    <s v="bonifico"/>
    <n v="76.8"/>
    <n v="76.8"/>
    <n v="76.8"/>
    <n v="0"/>
    <n v="0"/>
  </r>
  <r>
    <s v="07"/>
    <s v="TSAP"/>
    <n v="2020"/>
    <n v="5952"/>
    <n v="1"/>
    <s v="FT"/>
    <d v="2020-06-16T00:00:00"/>
    <d v="2020-04-24T00:00:00"/>
    <n v="1710"/>
    <x v="639"/>
    <s v="VIALE LIGURIA 22/A-20143-MILANO-MI"/>
    <s v="01434070155"/>
    <s v="01434070155"/>
    <n v="18"/>
    <n v="18"/>
    <s v="204510010"/>
    <s v=" "/>
    <s v=" "/>
    <s v=" "/>
    <s v="7300000679"/>
    <d v="2020-04-17T00:00:00"/>
    <s v=" "/>
    <d v="2020-04-17T00:00:00"/>
    <s v="RD/19750"/>
    <d v="2020-04-24T00:00:00"/>
    <n v="2020"/>
    <n v="52"/>
    <n v="9"/>
    <s v=" "/>
    <s v=" "/>
    <s v=" "/>
    <s v=" "/>
    <s v=" "/>
    <s v=" "/>
    <s v="N602"/>
    <x v="13"/>
    <s v="D"/>
    <n v="2020"/>
    <n v="9045"/>
    <s v="C"/>
    <d v="2020-05-12T00:00:00"/>
    <d v="2020-05-06T00:00:00"/>
    <s v=" "/>
    <s v=" "/>
    <s v="Azienda"/>
    <s v="FPI20 ISTRUTTORIA-AREA TERRIT-ASST PG23-PROTES"/>
    <s v="701125020"/>
    <s v="2"/>
    <s v="bonifico"/>
    <n v="18"/>
    <n v="18"/>
    <n v="18"/>
    <n v="0"/>
    <n v="0"/>
  </r>
  <r>
    <s v="07"/>
    <s v="TSAP"/>
    <n v="2020"/>
    <n v="6103"/>
    <n v="1"/>
    <s v="FT"/>
    <d v="2020-06-20T00:00:00"/>
    <d v="2020-04-27T00:00:00"/>
    <n v="1710"/>
    <x v="639"/>
    <s v="VIALE LIGURIA 22/A-20143-MILANO-MI"/>
    <s v="01434070155"/>
    <s v="01434070155"/>
    <n v="199.87"/>
    <n v="199.87"/>
    <s v="204510010"/>
    <s v=" "/>
    <s v=" "/>
    <s v=" "/>
    <s v="7300000694"/>
    <d v="2020-04-21T00:00:00"/>
    <s v=" "/>
    <d v="2020-04-21T00:00:00"/>
    <s v="RD/20684"/>
    <d v="2020-04-27T00:00:00"/>
    <n v="2020"/>
    <n v="52"/>
    <n v="9"/>
    <s v=" "/>
    <s v=" "/>
    <s v=" "/>
    <s v=" "/>
    <s v=" "/>
    <s v=" "/>
    <s v="N602"/>
    <x v="13"/>
    <s v="D"/>
    <n v="2020"/>
    <n v="9045"/>
    <s v="C"/>
    <d v="2020-05-12T00:00:00"/>
    <d v="2020-05-06T00:00:00"/>
    <s v=" "/>
    <s v=" "/>
    <s v="Azienda"/>
    <s v="FPI20 ISTRUTTORIA-AREA TERRIT-ASST PG23-PROTES"/>
    <s v="701125020"/>
    <s v="2"/>
    <s v="bonifico"/>
    <n v="199.87"/>
    <n v="199.87"/>
    <n v="199.87"/>
    <n v="0"/>
    <n v="0"/>
  </r>
  <r>
    <s v="07"/>
    <s v="3FE"/>
    <n v="2020"/>
    <n v="23220"/>
    <n v="1"/>
    <s v="FT"/>
    <d v="2020-07-13T00:00:00"/>
    <d v="2020-05-25T00:00:00"/>
    <n v="1710"/>
    <x v="639"/>
    <s v="VIALE LIGURIA 22/A-20143-MILANO-MI"/>
    <s v="01434070155"/>
    <s v="01434070155"/>
    <n v="115.2"/>
    <n v="115.2"/>
    <s v="204510010"/>
    <s v=" "/>
    <s v=" "/>
    <s v=" "/>
    <s v="7300000792"/>
    <d v="2020-05-14T00:00:00"/>
    <s v=" "/>
    <d v="2020-05-14T00:00:00"/>
    <s v="Fattura F2 Humana"/>
    <d v="2020-05-25T00:00:00"/>
    <n v="2020"/>
    <n v="52"/>
    <n v="1"/>
    <s v=" "/>
    <s v=" "/>
    <s v=" "/>
    <s v=" "/>
    <s v=" "/>
    <s v=" "/>
    <s v="N602"/>
    <x v="13"/>
    <s v="D"/>
    <n v="2020"/>
    <n v="10719"/>
    <s v="C"/>
    <d v="2020-06-04T00:00:00"/>
    <d v="2020-05-28T00:00:00"/>
    <s v=" "/>
    <s v=" "/>
    <s v="Azienda"/>
    <s v="FPI01 ISTRUT-CONTAB E FLUSSI FINANZ"/>
    <s v="701125020"/>
    <s v="2"/>
    <s v="bonifico"/>
    <n v="115.2"/>
    <n v="115.2"/>
    <n v="115.2"/>
    <n v="0"/>
    <n v="0"/>
  </r>
  <r>
    <s v="07"/>
    <s v="TSAP"/>
    <n v="2020"/>
    <n v="7449"/>
    <n v="1"/>
    <s v="FT"/>
    <d v="2020-07-24T00:00:00"/>
    <d v="2020-05-28T00:00:00"/>
    <n v="1710"/>
    <x v="639"/>
    <s v="VIALE LIGURIA 22/A-20143-MILANO-MI"/>
    <s v="01434070155"/>
    <s v="01434070155"/>
    <n v="66.239999999999995"/>
    <n v="66.239999999999995"/>
    <s v="204510010"/>
    <s v=" "/>
    <s v=" "/>
    <s v=" "/>
    <s v="7300000831"/>
    <d v="2020-05-25T00:00:00"/>
    <s v=" "/>
    <d v="2020-05-25T00:00:00"/>
    <s v="RD/25022  OK"/>
    <d v="2020-05-28T00:00:00"/>
    <n v="2020"/>
    <n v="52"/>
    <n v="9"/>
    <s v=" "/>
    <s v=" "/>
    <s v=" "/>
    <s v=" "/>
    <s v=" "/>
    <s v=" "/>
    <s v="N602"/>
    <x v="13"/>
    <s v="D"/>
    <n v="2020"/>
    <n v="11409"/>
    <s v="C"/>
    <d v="2020-06-11T00:00:00"/>
    <d v="2020-06-10T00:00:00"/>
    <s v=" "/>
    <s v=" "/>
    <s v="Azienda"/>
    <s v="FPI20 ISTRUTTORIA-AREA TERRIT-ASST PG23-PROTES"/>
    <s v="701125020"/>
    <s v="2"/>
    <s v="bonifico"/>
    <n v="66.239999999999995"/>
    <n v="66.239999999999995"/>
    <n v="66.239999999999995"/>
    <n v="0"/>
    <n v="0"/>
  </r>
  <r>
    <s v="07"/>
    <s v="TSAP"/>
    <n v="2020"/>
    <n v="3123"/>
    <n v="1"/>
    <s v="FT"/>
    <d v="2020-04-21T00:00:00"/>
    <d v="2020-03-04T00:00:00"/>
    <n v="3091647"/>
    <x v="640"/>
    <s v="VIA GUGLIELMO MARCONI, 9-24060-TORRE DE' ROVERI-BG"/>
    <s v="03965450160"/>
    <s v="03965450160"/>
    <n v="395.47"/>
    <n v="395.47"/>
    <s v="204510010"/>
    <s v=" "/>
    <s v=" "/>
    <s v=" "/>
    <s v="FE/286"/>
    <d v="2020-02-20T00:00:00"/>
    <s v=" "/>
    <d v="2020-02-21T00:00:00"/>
    <s v="RD/2020/6648"/>
    <d v="2020-03-04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3124"/>
    <n v="1"/>
    <s v="FT"/>
    <d v="2020-04-21T00:00:00"/>
    <d v="2020-03-04T00:00:00"/>
    <n v="3091647"/>
    <x v="640"/>
    <s v="VIA GUGLIELMO MARCONI, 9-24060-TORRE DE' ROVERI-BG"/>
    <s v="03965450160"/>
    <s v="03965450160"/>
    <n v="90.5"/>
    <n v="90.5"/>
    <s v="204510010"/>
    <s v=" "/>
    <s v=" "/>
    <s v=" "/>
    <s v="FE/287"/>
    <d v="2020-02-20T00:00:00"/>
    <s v=" "/>
    <d v="2020-02-21T00:00:00"/>
    <s v="RD/2020/6582"/>
    <d v="2020-03-04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0"/>
    <n v="3125"/>
    <n v="1"/>
    <s v="FT"/>
    <d v="2020-04-21T00:00:00"/>
    <d v="2020-03-04T00:00:00"/>
    <n v="3091647"/>
    <x v="640"/>
    <s v="VIA GUGLIELMO MARCONI, 9-24060-TORRE DE' ROVERI-BG"/>
    <s v="03965450160"/>
    <s v="03965450160"/>
    <n v="7066.52"/>
    <n v="7066.52"/>
    <s v="204510010"/>
    <s v=" "/>
    <s v=" "/>
    <s v=" "/>
    <s v="FE/294"/>
    <d v="2020-02-20T00:00:00"/>
    <s v=" "/>
    <d v="2020-02-21T00:00:00"/>
    <s v="RD/2020/6674"/>
    <d v="2020-03-04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20 ISTRUTTORIA-AREA TERRIT-ASST PG23-PROTES"/>
    <s v="704720030"/>
    <s v="2"/>
    <s v="bonifico"/>
    <n v="7066.52"/>
    <n v="7066.52"/>
    <n v="7066.52"/>
    <n v="0"/>
    <n v="0"/>
  </r>
  <r>
    <s v="07"/>
    <s v="TSAP"/>
    <n v="2020"/>
    <n v="3126"/>
    <n v="1"/>
    <s v="FT"/>
    <d v="2020-04-21T00:00:00"/>
    <d v="2020-03-04T00:00:00"/>
    <n v="3091647"/>
    <x v="640"/>
    <s v="VIA GUGLIELMO MARCONI, 9-24060-TORRE DE' ROVERI-BG"/>
    <s v="03965450160"/>
    <s v="03965450160"/>
    <n v="240.31"/>
    <n v="240.31"/>
    <s v="204510010"/>
    <s v=" "/>
    <s v=" "/>
    <s v=" "/>
    <s v="FE/300"/>
    <d v="2020-02-20T00:00:00"/>
    <s v=" "/>
    <d v="2020-02-21T00:00:00"/>
    <s v="RD/2020/6584"/>
    <d v="2020-03-04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20 ISTRUTTORIA-AREA TERRIT-ASST PG23-PROTES"/>
    <s v="704720030"/>
    <s v="2"/>
    <s v="bonifico"/>
    <n v="240.31"/>
    <n v="240.31"/>
    <n v="240.31"/>
    <n v="0"/>
    <n v="0"/>
  </r>
  <r>
    <s v="07"/>
    <s v="TSAP"/>
    <n v="2020"/>
    <n v="3127"/>
    <n v="1"/>
    <s v="FT"/>
    <d v="2020-04-21T00:00:00"/>
    <d v="2020-03-04T00:00:00"/>
    <n v="3091647"/>
    <x v="640"/>
    <s v="VIA GUGLIELMO MARCONI, 9-24060-TORRE DE' ROVERI-BG"/>
    <s v="03965450160"/>
    <s v="03965450160"/>
    <n v="448.77"/>
    <n v="448.77"/>
    <s v="204510010"/>
    <s v=" "/>
    <s v=" "/>
    <s v=" "/>
    <s v="FE/301"/>
    <d v="2020-02-20T00:00:00"/>
    <s v=" "/>
    <d v="2020-02-21T00:00:00"/>
    <s v="RD/2020/6679"/>
    <d v="2020-03-04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20 ISTRUTTORIA-AREA TERRIT-ASST PG23-PROTES"/>
    <s v="704720030"/>
    <s v="2"/>
    <s v="bonifico"/>
    <n v="448.77"/>
    <n v="448.77"/>
    <n v="448.77"/>
    <n v="0"/>
    <n v="0"/>
  </r>
  <r>
    <s v="07"/>
    <s v="TSAP"/>
    <n v="2020"/>
    <n v="3128"/>
    <n v="1"/>
    <s v="FT"/>
    <d v="2020-04-21T00:00:00"/>
    <d v="2020-03-04T00:00:00"/>
    <n v="3091647"/>
    <x v="640"/>
    <s v="VIA GUGLIELMO MARCONI, 9-24060-TORRE DE' ROVERI-BG"/>
    <s v="03965450160"/>
    <s v="03965450160"/>
    <n v="686.45"/>
    <n v="686.45"/>
    <s v="204510010"/>
    <s v=" "/>
    <s v=" "/>
    <s v=" "/>
    <s v="FE/302"/>
    <d v="2020-02-20T00:00:00"/>
    <s v=" "/>
    <d v="2020-02-21T00:00:00"/>
    <s v="RD/2020/7787"/>
    <d v="2020-03-04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0"/>
    <n v="3129"/>
    <n v="1"/>
    <s v="FT"/>
    <d v="2020-04-21T00:00:00"/>
    <d v="2020-03-04T00:00:00"/>
    <n v="3091647"/>
    <x v="640"/>
    <s v="VIA GUGLIELMO MARCONI, 9-24060-TORRE DE' ROVERI-BG"/>
    <s v="03965450160"/>
    <s v="03965450160"/>
    <n v="580.84"/>
    <n v="580.84"/>
    <s v="204510010"/>
    <s v=" "/>
    <s v=" "/>
    <s v=" "/>
    <s v="FE/303"/>
    <d v="2020-02-20T00:00:00"/>
    <s v=" "/>
    <d v="2020-02-21T00:00:00"/>
    <s v="RD/2020/6668"/>
    <d v="2020-03-04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20 ISTRUTTORIA-AREA TERRIT-ASST PG23-PROTES"/>
    <s v="704720030"/>
    <s v="2"/>
    <s v="bonifico"/>
    <n v="580.84"/>
    <n v="580.84"/>
    <n v="580.84"/>
    <n v="0"/>
    <n v="0"/>
  </r>
  <r>
    <s v="07"/>
    <s v="TSAP"/>
    <n v="2020"/>
    <n v="3130"/>
    <n v="1"/>
    <s v="FT"/>
    <d v="2020-04-21T00:00:00"/>
    <d v="2020-03-04T00:00:00"/>
    <n v="3091647"/>
    <x v="640"/>
    <s v="VIA GUGLIELMO MARCONI, 9-24060-TORRE DE' ROVERI-BG"/>
    <s v="03965450160"/>
    <s v="03965450160"/>
    <n v="90.3"/>
    <n v="90.3"/>
    <s v="204510010"/>
    <s v=" "/>
    <s v=" "/>
    <s v=" "/>
    <s v="FE/304"/>
    <d v="2020-02-20T00:00:00"/>
    <s v=" "/>
    <d v="2020-02-21T00:00:00"/>
    <s v="RD/2020/7806"/>
    <d v="2020-03-04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20 ISTRUTTORIA-AREA TERRIT-ASST PG23-PROTES"/>
    <s v="704720030"/>
    <s v="2"/>
    <s v="bonifico"/>
    <n v="90.3"/>
    <n v="90.3"/>
    <n v="90.3"/>
    <n v="0"/>
    <n v="0"/>
  </r>
  <r>
    <s v="07"/>
    <s v="TSAP"/>
    <n v="2020"/>
    <n v="3204"/>
    <n v="1"/>
    <s v="FT"/>
    <d v="2020-04-21T00:00:00"/>
    <d v="2020-03-06T00:00:00"/>
    <n v="3091647"/>
    <x v="640"/>
    <s v="VIA GUGLIELMO MARCONI, 9-24060-TORRE DE' ROVERI-BG"/>
    <s v="03965450160"/>
    <s v="03965450160"/>
    <n v="282.99"/>
    <n v="282.99"/>
    <s v="204510010"/>
    <s v=" "/>
    <s v=" "/>
    <s v=" "/>
    <s v="FE/292"/>
    <d v="2020-02-20T00:00:00"/>
    <s v=" "/>
    <d v="2020-02-21T00:00:00"/>
    <s v="RD/2020/6649"/>
    <d v="2020-03-06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O ISTRUTTORIA-AREA TERR-ASST BG OVEST-PROT"/>
    <s v="704720030"/>
    <s v="2"/>
    <s v="bonifico"/>
    <n v="282.99"/>
    <n v="282.99"/>
    <n v="282.99"/>
    <n v="0"/>
    <n v="0"/>
  </r>
  <r>
    <s v="07"/>
    <s v="TSAP"/>
    <n v="2020"/>
    <n v="3206"/>
    <n v="1"/>
    <s v="FT"/>
    <d v="2020-04-21T00:00:00"/>
    <d v="2020-03-06T00:00:00"/>
    <n v="3091647"/>
    <x v="640"/>
    <s v="VIA GUGLIELMO MARCONI, 9-24060-TORRE DE' ROVERI-BG"/>
    <s v="03965450160"/>
    <s v="03965450160"/>
    <n v="293.45999999999998"/>
    <n v="293.45999999999998"/>
    <s v="204510010"/>
    <s v=" "/>
    <s v=" "/>
    <s v=" "/>
    <s v="FE/293"/>
    <d v="2020-02-20T00:00:00"/>
    <s v=" "/>
    <d v="2020-02-21T00:00:00"/>
    <s v="RD/2020/6686"/>
    <d v="2020-03-06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0"/>
    <n v="3207"/>
    <n v="1"/>
    <s v="FT"/>
    <d v="2020-04-21T00:00:00"/>
    <d v="2020-03-06T00:00:00"/>
    <n v="3091647"/>
    <x v="640"/>
    <s v="VIA GUGLIELMO MARCONI, 9-24060-TORRE DE' ROVERI-BG"/>
    <s v="03965450160"/>
    <s v="03965450160"/>
    <n v="697.71"/>
    <n v="697.71"/>
    <s v="204510010"/>
    <s v=" "/>
    <s v=" "/>
    <s v=" "/>
    <s v="FE/295"/>
    <d v="2020-02-20T00:00:00"/>
    <s v=" "/>
    <d v="2020-02-21T00:00:00"/>
    <s v="RD/2020/6627"/>
    <d v="2020-03-06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O ISTRUTTORIA-AREA TERR-ASST BG OVEST-PROT"/>
    <s v="704720030"/>
    <s v="2"/>
    <s v="bonifico"/>
    <n v="697.71"/>
    <n v="697.71"/>
    <n v="697.71"/>
    <n v="0"/>
    <n v="0"/>
  </r>
  <r>
    <s v="07"/>
    <s v="TSAP"/>
    <n v="2020"/>
    <n v="3208"/>
    <n v="1"/>
    <s v="FT"/>
    <d v="2020-04-21T00:00:00"/>
    <d v="2020-03-06T00:00:00"/>
    <n v="3091647"/>
    <x v="640"/>
    <s v="VIA GUGLIELMO MARCONI, 9-24060-TORRE DE' ROVERI-BG"/>
    <s v="03965450160"/>
    <s v="03965450160"/>
    <n v="2494.83"/>
    <n v="2494.83"/>
    <s v="204510010"/>
    <s v=" "/>
    <s v=" "/>
    <s v=" "/>
    <s v="FE/296"/>
    <d v="2020-02-20T00:00:00"/>
    <s v=" "/>
    <d v="2020-02-21T00:00:00"/>
    <s v="RD/2020/7771"/>
    <d v="2020-03-06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O ISTRUTTORIA-AREA TERR-ASST BG OVEST-PROT"/>
    <s v="704720030"/>
    <s v="2"/>
    <s v="bonifico"/>
    <n v="2494.83"/>
    <n v="2494.83"/>
    <n v="2494.83"/>
    <n v="0"/>
    <n v="0"/>
  </r>
  <r>
    <s v="07"/>
    <s v="TSAP"/>
    <n v="2020"/>
    <n v="3210"/>
    <n v="1"/>
    <s v="FT"/>
    <d v="2020-04-21T00:00:00"/>
    <d v="2020-03-06T00:00:00"/>
    <n v="3091647"/>
    <x v="640"/>
    <s v="VIA GUGLIELMO MARCONI, 9-24060-TORRE DE' ROVERI-BG"/>
    <s v="03965450160"/>
    <s v="03965450160"/>
    <n v="363.66"/>
    <n v="363.66"/>
    <s v="204510010"/>
    <s v=" "/>
    <s v=" "/>
    <s v=" "/>
    <s v="FE/297"/>
    <d v="2020-02-20T00:00:00"/>
    <s v=" "/>
    <d v="2020-02-21T00:00:00"/>
    <s v="RD/2020/7865"/>
    <d v="2020-03-06T00:00:00"/>
    <n v="2020"/>
    <n v="769"/>
    <n v="9"/>
    <s v=" "/>
    <s v=" "/>
    <s v=" "/>
    <s v=" "/>
    <s v=" "/>
    <s v=" "/>
    <s v="1"/>
    <x v="5"/>
    <s v="D"/>
    <n v="2020"/>
    <n v="6533"/>
    <s v="C"/>
    <d v="2020-04-14T00:00:00"/>
    <d v="2020-04-08T00:00:00"/>
    <s v=" "/>
    <s v=" "/>
    <s v="Azienda"/>
    <s v="FPIPO ISTRUTTORIA-AREA TERR-ASST BG OVEST-PROT"/>
    <s v="102245010"/>
    <s v="2"/>
    <s v="bonifico"/>
    <n v="363.66"/>
    <n v="363.66"/>
    <n v="363.66"/>
    <n v="0"/>
    <n v="0"/>
  </r>
  <r>
    <s v="07"/>
    <s v="TSAP"/>
    <n v="2020"/>
    <n v="3211"/>
    <n v="1"/>
    <s v="FT"/>
    <d v="2020-04-21T00:00:00"/>
    <d v="2020-03-06T00:00:00"/>
    <n v="3091647"/>
    <x v="640"/>
    <s v="VIA GUGLIELMO MARCONI, 9-24060-TORRE DE' ROVERI-BG"/>
    <s v="03965450160"/>
    <s v="03965450160"/>
    <n v="203.5"/>
    <n v="203.5"/>
    <s v="204510010"/>
    <s v=" "/>
    <s v=" "/>
    <s v=" "/>
    <s v="FE/298"/>
    <d v="2020-02-20T00:00:00"/>
    <s v=" "/>
    <d v="2020-02-21T00:00:00"/>
    <s v="RD/9202"/>
    <d v="2020-03-06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O ISTRUTTORIA-AREA TERR-ASST BG OVEST-PROT"/>
    <s v="704720030"/>
    <s v="2"/>
    <s v="bonifico"/>
    <n v="203.5"/>
    <n v="203.5"/>
    <n v="203.5"/>
    <n v="0"/>
    <n v="0"/>
  </r>
  <r>
    <s v="07"/>
    <s v="TSAP"/>
    <n v="2020"/>
    <n v="3212"/>
    <n v="1"/>
    <s v="FT"/>
    <d v="2020-04-21T00:00:00"/>
    <d v="2020-03-06T00:00:00"/>
    <n v="3091647"/>
    <x v="640"/>
    <s v="VIA GUGLIELMO MARCONI, 9-24060-TORRE DE' ROVERI-BG"/>
    <s v="03965450160"/>
    <s v="03965450160"/>
    <n v="728.21"/>
    <n v="728.21"/>
    <s v="204510010"/>
    <s v=" "/>
    <s v=" "/>
    <s v=" "/>
    <s v="FE/299"/>
    <d v="2020-02-20T00:00:00"/>
    <s v=" "/>
    <d v="2020-02-21T00:00:00"/>
    <s v="RD/2020/7859"/>
    <d v="2020-03-06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O ISTRUTTORIA-AREA TERR-ASST BG OVEST-PROT"/>
    <s v="704720030"/>
    <s v="2"/>
    <s v="bonifico"/>
    <n v="728.21"/>
    <n v="728.21"/>
    <n v="728.21"/>
    <n v="0"/>
    <n v="0"/>
  </r>
  <r>
    <s v="07"/>
    <s v="TSAP"/>
    <n v="2020"/>
    <n v="3213"/>
    <n v="1"/>
    <s v="FT"/>
    <d v="2020-04-21T00:00:00"/>
    <d v="2020-03-06T00:00:00"/>
    <n v="3091647"/>
    <x v="640"/>
    <s v="VIA GUGLIELMO MARCONI, 9-24060-TORRE DE' ROVERI-BG"/>
    <s v="03965450160"/>
    <s v="03965450160"/>
    <n v="849.46"/>
    <n v="849.46"/>
    <s v="204510010"/>
    <s v=" "/>
    <s v=" "/>
    <s v=" "/>
    <s v="FE/306"/>
    <d v="2020-02-20T00:00:00"/>
    <s v=" "/>
    <d v="2020-02-21T00:00:00"/>
    <s v="RD/2020/7831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849.46"/>
    <n v="849.46"/>
    <n v="849.46"/>
    <n v="0"/>
    <n v="0"/>
  </r>
  <r>
    <s v="07"/>
    <s v="TSAP"/>
    <n v="2020"/>
    <n v="3214"/>
    <n v="1"/>
    <s v="FT"/>
    <d v="2020-04-21T00:00:00"/>
    <d v="2020-03-06T00:00:00"/>
    <n v="3091647"/>
    <x v="640"/>
    <s v="VIA GUGLIELMO MARCONI, 9-24060-TORRE DE' ROVERI-BG"/>
    <s v="03965450160"/>
    <s v="03965450160"/>
    <n v="155.47999999999999"/>
    <n v="155.47999999999999"/>
    <s v="204510010"/>
    <s v=" "/>
    <s v=" "/>
    <s v=" "/>
    <s v="FE/307"/>
    <d v="2020-02-20T00:00:00"/>
    <s v=" "/>
    <d v="2020-02-21T00:00:00"/>
    <s v="RD/2020/7791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3215"/>
    <n v="1"/>
    <s v="FT"/>
    <d v="2020-04-21T00:00:00"/>
    <d v="2020-03-06T00:00:00"/>
    <n v="3091647"/>
    <x v="640"/>
    <s v="VIA GUGLIELMO MARCONI, 9-24060-TORRE DE' ROVERI-BG"/>
    <s v="03965450160"/>
    <s v="03965450160"/>
    <n v="406.05"/>
    <n v="406.05"/>
    <s v="204510010"/>
    <s v=" "/>
    <s v=" "/>
    <s v=" "/>
    <s v="FE/308"/>
    <d v="2020-02-20T00:00:00"/>
    <s v=" "/>
    <d v="2020-02-21T00:00:00"/>
    <s v="RD/2020/7767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406.05"/>
    <n v="406.05"/>
    <n v="406.05"/>
    <n v="0"/>
    <n v="0"/>
  </r>
  <r>
    <s v="07"/>
    <s v="TSAP"/>
    <n v="2020"/>
    <n v="3216"/>
    <n v="1"/>
    <s v="FT"/>
    <d v="2020-04-21T00:00:00"/>
    <d v="2020-03-06T00:00:00"/>
    <n v="3091647"/>
    <x v="640"/>
    <s v="VIA GUGLIELMO MARCONI, 9-24060-TORRE DE' ROVERI-BG"/>
    <s v="03965450160"/>
    <s v="03965450160"/>
    <n v="169.22"/>
    <n v="169.22"/>
    <s v="204510010"/>
    <s v=" "/>
    <s v=" "/>
    <s v=" "/>
    <s v="FE/309"/>
    <d v="2020-02-20T00:00:00"/>
    <s v=" "/>
    <d v="2020-02-21T00:00:00"/>
    <s v="RD/2020/6600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20"/>
    <n v="3217"/>
    <n v="1"/>
    <s v="FT"/>
    <d v="2020-04-21T00:00:00"/>
    <d v="2020-03-06T00:00:00"/>
    <n v="3091647"/>
    <x v="640"/>
    <s v="VIA GUGLIELMO MARCONI, 9-24060-TORRE DE' ROVERI-BG"/>
    <s v="03965450160"/>
    <s v="03965450160"/>
    <n v="172.8"/>
    <n v="172.8"/>
    <s v="204510010"/>
    <s v=" "/>
    <s v=" "/>
    <s v=" "/>
    <s v="FE/310"/>
    <d v="2020-02-20T00:00:00"/>
    <s v=" "/>
    <d v="2020-02-21T00:00:00"/>
    <s v="RD/2020/9156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172.8"/>
    <n v="172.8"/>
    <n v="172.8"/>
    <n v="0"/>
    <n v="0"/>
  </r>
  <r>
    <s v="07"/>
    <s v="TSAP"/>
    <n v="2020"/>
    <n v="3218"/>
    <n v="1"/>
    <s v="FT"/>
    <d v="2020-04-21T00:00:00"/>
    <d v="2020-03-06T00:00:00"/>
    <n v="3091647"/>
    <x v="640"/>
    <s v="VIA GUGLIELMO MARCONI, 9-24060-TORRE DE' ROVERI-BG"/>
    <s v="03965450160"/>
    <s v="03965450160"/>
    <n v="265.87"/>
    <n v="265.87"/>
    <s v="204510010"/>
    <s v=" "/>
    <s v=" "/>
    <s v=" "/>
    <s v="FE/311"/>
    <d v="2020-02-20T00:00:00"/>
    <s v=" "/>
    <d v="2020-02-21T00:00:00"/>
    <s v="RD/2020/6585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265.87"/>
    <n v="265.87"/>
    <n v="265.87"/>
    <n v="0"/>
    <n v="0"/>
  </r>
  <r>
    <s v="07"/>
    <s v="TSAP"/>
    <n v="2020"/>
    <n v="3219"/>
    <n v="1"/>
    <s v="FT"/>
    <d v="2020-04-21T00:00:00"/>
    <d v="2020-03-06T00:00:00"/>
    <n v="3091647"/>
    <x v="640"/>
    <s v="VIA GUGLIELMO MARCONI, 9-24060-TORRE DE' ROVERI-BG"/>
    <s v="03965450160"/>
    <s v="03965450160"/>
    <n v="398.22"/>
    <n v="398.22"/>
    <s v="204510010"/>
    <s v=" "/>
    <s v=" "/>
    <s v=" "/>
    <s v="FE/312"/>
    <d v="2020-02-20T00:00:00"/>
    <s v=" "/>
    <d v="2020-02-21T00:00:00"/>
    <s v="RD/2020/7802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3220"/>
    <n v="1"/>
    <s v="FT"/>
    <d v="2020-04-21T00:00:00"/>
    <d v="2020-03-06T00:00:00"/>
    <n v="3091647"/>
    <x v="640"/>
    <s v="VIA GUGLIELMO MARCONI, 9-24060-TORRE DE' ROVERI-BG"/>
    <s v="03965450160"/>
    <s v="03965450160"/>
    <n v="228.21"/>
    <n v="228.21"/>
    <s v="204510010"/>
    <s v=" "/>
    <s v=" "/>
    <s v=" "/>
    <s v="FE/313"/>
    <d v="2020-02-20T00:00:00"/>
    <s v=" "/>
    <d v="2020-02-21T00:00:00"/>
    <s v="RD/2020/7790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228.21"/>
    <n v="228.21"/>
    <n v="228.21"/>
    <n v="0"/>
    <n v="0"/>
  </r>
  <r>
    <s v="07"/>
    <s v="TSAP"/>
    <n v="2020"/>
    <n v="3221"/>
    <n v="1"/>
    <s v="FT"/>
    <d v="2020-04-21T00:00:00"/>
    <d v="2020-03-06T00:00:00"/>
    <n v="3091647"/>
    <x v="640"/>
    <s v="VIA GUGLIELMO MARCONI, 9-24060-TORRE DE' ROVERI-BG"/>
    <s v="03965450160"/>
    <s v="03965450160"/>
    <n v="100.86"/>
    <n v="100.86"/>
    <s v="204510010"/>
    <s v=" "/>
    <s v=" "/>
    <s v=" "/>
    <s v="FE/317"/>
    <d v="2020-02-20T00:00:00"/>
    <s v=" "/>
    <d v="2020-02-21T00:00:00"/>
    <s v="RD/2020/6665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3222"/>
    <n v="1"/>
    <s v="FT"/>
    <d v="2020-04-21T00:00:00"/>
    <d v="2020-03-06T00:00:00"/>
    <n v="3091647"/>
    <x v="640"/>
    <s v="VIA GUGLIELMO MARCONI, 9-24060-TORRE DE' ROVERI-BG"/>
    <s v="03965450160"/>
    <s v="03965450160"/>
    <n v="398.22"/>
    <n v="398.22"/>
    <s v="204510010"/>
    <s v=" "/>
    <s v=" "/>
    <s v=" "/>
    <s v="FE/318"/>
    <d v="2020-02-20T00:00:00"/>
    <s v=" "/>
    <d v="2020-02-21T00:00:00"/>
    <s v="RD/2020/6608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3223"/>
    <n v="1"/>
    <s v="FT"/>
    <d v="2020-04-21T00:00:00"/>
    <d v="2020-04-29T00:00:00"/>
    <n v="3091647"/>
    <x v="640"/>
    <s v="VIA GUGLIELMO MARCONI, 9-24060-TORRE DE' ROVERI-BG"/>
    <s v="03965450160"/>
    <s v="03965450160"/>
    <n v="703"/>
    <n v="703"/>
    <s v="204510010"/>
    <s v=" "/>
    <s v=" "/>
    <s v=" "/>
    <s v="FE/319"/>
    <d v="2020-02-20T00:00:00"/>
    <s v=" "/>
    <d v="2020-02-21T00:00:00"/>
    <s v="RD/2019/60122 STAMPATO RD/2020/19891        VITTORIA 6/3/20"/>
    <d v="2020-03-06T00:00:00"/>
    <n v="2020"/>
    <n v="130"/>
    <n v="9"/>
    <s v=" "/>
    <s v=" "/>
    <s v=" "/>
    <s v=" "/>
    <s v=" "/>
    <s v=" "/>
    <s v="1"/>
    <x v="2"/>
    <s v="D"/>
    <n v="2020"/>
    <n v="9709"/>
    <s v="C"/>
    <d v="2020-05-19T00:00:00"/>
    <d v="2020-05-13T00:00:00"/>
    <s v=" "/>
    <s v=" "/>
    <s v="Azienda"/>
    <s v="FPIPO ISTRUTTORIA-AREA TERR-ASST BG OVEST-PROT"/>
    <s v="701195010"/>
    <s v="2"/>
    <s v="bonifico"/>
    <n v="703"/>
    <n v="703"/>
    <n v="703"/>
    <n v="0"/>
    <n v="0"/>
  </r>
  <r>
    <s v="07"/>
    <s v="TSAP"/>
    <n v="2020"/>
    <n v="3224"/>
    <n v="1"/>
    <s v="FT"/>
    <d v="2020-04-21T00:00:00"/>
    <d v="2020-03-06T00:00:00"/>
    <n v="3091647"/>
    <x v="640"/>
    <s v="VIA GUGLIELMO MARCONI, 9-24060-TORRE DE' ROVERI-BG"/>
    <s v="03965450160"/>
    <s v="03965450160"/>
    <n v="667.96"/>
    <n v="667.96"/>
    <s v="204510010"/>
    <s v=" "/>
    <s v=" "/>
    <s v=" "/>
    <s v="FE/320"/>
    <d v="2020-02-20T00:00:00"/>
    <s v=" "/>
    <d v="2020-02-21T00:00:00"/>
    <s v="RD/2020/9071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667.96"/>
    <n v="667.96"/>
    <n v="667.96"/>
    <n v="0"/>
    <n v="0"/>
  </r>
  <r>
    <s v="07"/>
    <s v="TSAP"/>
    <n v="2020"/>
    <n v="3225"/>
    <n v="1"/>
    <s v="FT"/>
    <d v="2020-04-21T00:00:00"/>
    <d v="2020-03-06T00:00:00"/>
    <n v="3091647"/>
    <x v="640"/>
    <s v="VIA GUGLIELMO MARCONI, 9-24060-TORRE DE' ROVERI-BG"/>
    <s v="03965450160"/>
    <s v="03965450160"/>
    <n v="728.21"/>
    <n v="728.21"/>
    <s v="204510010"/>
    <s v=" "/>
    <s v=" "/>
    <s v=" "/>
    <s v="FE/322"/>
    <d v="2020-02-20T00:00:00"/>
    <s v=" "/>
    <d v="2020-02-21T00:00:00"/>
    <s v="RD/2020/6692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728.21"/>
    <n v="728.21"/>
    <n v="728.21"/>
    <n v="0"/>
    <n v="0"/>
  </r>
  <r>
    <s v="07"/>
    <s v="TSAP"/>
    <n v="2020"/>
    <n v="3226"/>
    <n v="1"/>
    <s v="FT"/>
    <d v="2020-04-21T00:00:00"/>
    <d v="2020-03-06T00:00:00"/>
    <n v="3091647"/>
    <x v="640"/>
    <s v="VIA GUGLIELMO MARCONI, 9-24060-TORRE DE' ROVERI-BG"/>
    <s v="03965450160"/>
    <s v="03965450160"/>
    <n v="695.29"/>
    <n v="695.29"/>
    <s v="204510010"/>
    <s v=" "/>
    <s v=" "/>
    <s v=" "/>
    <s v="FE/323"/>
    <d v="2020-02-20T00:00:00"/>
    <s v=" "/>
    <d v="2020-02-21T00:00:00"/>
    <s v="RD/2020/6609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695.29"/>
    <n v="695.29"/>
    <n v="695.29"/>
    <n v="0"/>
    <n v="0"/>
  </r>
  <r>
    <s v="07"/>
    <s v="TSAP"/>
    <n v="2020"/>
    <n v="3227"/>
    <n v="1"/>
    <s v="FT"/>
    <d v="2020-04-21T00:00:00"/>
    <d v="2020-03-06T00:00:00"/>
    <n v="3091647"/>
    <x v="640"/>
    <s v="VIA GUGLIELMO MARCONI, 9-24060-TORRE DE' ROVERI-BG"/>
    <s v="03965450160"/>
    <s v="03965450160"/>
    <n v="166.3"/>
    <n v="166.3"/>
    <s v="204510010"/>
    <s v=" "/>
    <s v=" "/>
    <s v=" "/>
    <s v="FE/324"/>
    <d v="2020-02-20T00:00:00"/>
    <s v=" "/>
    <d v="2020-02-21T00:00:00"/>
    <s v="RD/2019/66701"/>
    <d v="2020-03-06T00:00:00"/>
    <n v="2019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0"/>
    <n v="3267"/>
    <n v="1"/>
    <s v="FT"/>
    <d v="2020-04-21T00:00:00"/>
    <d v="2020-03-06T00:00:00"/>
    <n v="3091647"/>
    <x v="640"/>
    <s v="VIA GUGLIELMO MARCONI, 9-24060-TORRE DE' ROVERI-BG"/>
    <s v="03965450160"/>
    <s v="03965450160"/>
    <n v="754.78"/>
    <n v="754.78"/>
    <s v="204510010"/>
    <s v=" "/>
    <s v=" "/>
    <s v=" "/>
    <s v="FE/276"/>
    <d v="2020-02-20T00:00:00"/>
    <s v=" "/>
    <d v="2020-02-21T00:00:00"/>
    <s v="RD/2020/6670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754.78"/>
    <n v="754.78"/>
    <n v="754.78"/>
    <n v="0"/>
    <n v="0"/>
  </r>
  <r>
    <s v="07"/>
    <s v="TSAP"/>
    <n v="2020"/>
    <n v="3268"/>
    <n v="1"/>
    <s v="FT"/>
    <d v="2020-04-21T00:00:00"/>
    <d v="2020-03-06T00:00:00"/>
    <n v="3091647"/>
    <x v="640"/>
    <s v="VIA GUGLIELMO MARCONI, 9-24060-TORRE DE' ROVERI-BG"/>
    <s v="03965450160"/>
    <s v="03965450160"/>
    <n v="178"/>
    <n v="178"/>
    <s v="204510010"/>
    <s v=" "/>
    <s v=" "/>
    <s v=" "/>
    <s v="FE/277"/>
    <d v="2020-02-20T00:00:00"/>
    <s v=" "/>
    <d v="2020-02-21T00:00:00"/>
    <s v="RD/2020/6583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3269"/>
    <n v="1"/>
    <s v="FT"/>
    <d v="2020-04-21T00:00:00"/>
    <d v="2020-03-06T00:00:00"/>
    <n v="3091647"/>
    <x v="640"/>
    <s v="VIA GUGLIELMO MARCONI, 9-24060-TORRE DE' ROVERI-BG"/>
    <s v="03965450160"/>
    <s v="03965450160"/>
    <n v="395.47"/>
    <n v="395.47"/>
    <s v="204510010"/>
    <s v=" "/>
    <s v=" "/>
    <s v=" "/>
    <s v="FE/278"/>
    <d v="2020-02-20T00:00:00"/>
    <s v=" "/>
    <d v="2020-02-21T00:00:00"/>
    <s v="RD/2020/7781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3270"/>
    <n v="1"/>
    <s v="FT"/>
    <d v="2020-04-21T00:00:00"/>
    <d v="2020-03-06T00:00:00"/>
    <n v="3091647"/>
    <x v="640"/>
    <s v="VIA GUGLIELMO MARCONI, 9-24060-TORRE DE' ROVERI-BG"/>
    <s v="03965450160"/>
    <s v="03965450160"/>
    <n v="395.47"/>
    <n v="395.47"/>
    <s v="204510010"/>
    <s v=" "/>
    <s v=" "/>
    <s v=" "/>
    <s v="FE/279"/>
    <d v="2020-02-20T00:00:00"/>
    <s v=" "/>
    <d v="2020-02-21T00:00:00"/>
    <s v="RD/2020/6578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3271"/>
    <n v="1"/>
    <s v="FT"/>
    <d v="2020-04-21T00:00:00"/>
    <d v="2020-03-06T00:00:00"/>
    <n v="3091647"/>
    <x v="640"/>
    <s v="VIA GUGLIELMO MARCONI, 9-24060-TORRE DE' ROVERI-BG"/>
    <s v="03965450160"/>
    <s v="03965450160"/>
    <n v="100.86"/>
    <n v="100.86"/>
    <s v="204510010"/>
    <s v=" "/>
    <s v=" "/>
    <s v=" "/>
    <s v="FE/280"/>
    <d v="2020-02-20T00:00:00"/>
    <s v=" "/>
    <d v="2020-02-21T00:00:00"/>
    <s v="RD/2020/6591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3272"/>
    <n v="1"/>
    <s v="FT"/>
    <d v="2020-04-21T00:00:00"/>
    <d v="2020-03-06T00:00:00"/>
    <n v="3091647"/>
    <x v="640"/>
    <s v="VIA GUGLIELMO MARCONI, 9-24060-TORRE DE' ROVERI-BG"/>
    <s v="03965450160"/>
    <s v="03965450160"/>
    <n v="395.47"/>
    <n v="395.47"/>
    <s v="204510010"/>
    <s v=" "/>
    <s v=" "/>
    <s v=" "/>
    <s v="FE/281"/>
    <d v="2020-02-20T00:00:00"/>
    <s v=" "/>
    <d v="2020-02-21T00:00:00"/>
    <s v="RD/2020/6620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3273"/>
    <n v="1"/>
    <s v="FT"/>
    <d v="2020-04-21T00:00:00"/>
    <d v="2020-03-06T00:00:00"/>
    <n v="3091647"/>
    <x v="640"/>
    <s v="VIA GUGLIELMO MARCONI, 9-24060-TORRE DE' ROVERI-BG"/>
    <s v="03965450160"/>
    <s v="03965450160"/>
    <n v="910.44"/>
    <n v="910.44"/>
    <s v="204510010"/>
    <s v=" "/>
    <s v=" "/>
    <s v=" "/>
    <s v="FE/282"/>
    <d v="2020-02-20T00:00:00"/>
    <s v=" "/>
    <d v="2020-02-21T00:00:00"/>
    <s v="RD/2020/6700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910.44"/>
    <n v="910.44"/>
    <n v="910.44"/>
    <n v="0"/>
    <n v="0"/>
  </r>
  <r>
    <s v="07"/>
    <s v="TSAP"/>
    <n v="2020"/>
    <n v="3274"/>
    <n v="1"/>
    <s v="FT"/>
    <d v="2020-04-21T00:00:00"/>
    <d v="2020-03-06T00:00:00"/>
    <n v="3091647"/>
    <x v="640"/>
    <s v="VIA GUGLIELMO MARCONI, 9-24060-TORRE DE' ROVERI-BG"/>
    <s v="03965450160"/>
    <s v="03965450160"/>
    <n v="811.64"/>
    <n v="811.64"/>
    <s v="204510010"/>
    <s v=" "/>
    <s v=" "/>
    <s v=" "/>
    <s v="FE/283"/>
    <d v="2020-02-20T00:00:00"/>
    <s v=" "/>
    <d v="2020-02-21T00:00:00"/>
    <s v="RD/2020/7826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20"/>
    <n v="3275"/>
    <n v="1"/>
    <s v="FT"/>
    <d v="2020-04-21T00:00:00"/>
    <d v="2020-03-06T00:00:00"/>
    <n v="3091647"/>
    <x v="640"/>
    <s v="VIA GUGLIELMO MARCONI, 9-24060-TORRE DE' ROVERI-BG"/>
    <s v="03965450160"/>
    <s v="03965450160"/>
    <n v="188.13"/>
    <n v="188.13"/>
    <s v="204510010"/>
    <s v=" "/>
    <s v=" "/>
    <s v=" "/>
    <s v="FE/284"/>
    <d v="2020-02-20T00:00:00"/>
    <s v=" "/>
    <d v="2020-02-21T00:00:00"/>
    <s v="RD/2020/7878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188.13"/>
    <n v="188.13"/>
    <n v="188.13"/>
    <n v="0"/>
    <n v="0"/>
  </r>
  <r>
    <s v="07"/>
    <s v="TSAP"/>
    <n v="2020"/>
    <n v="3276"/>
    <n v="1"/>
    <s v="FT"/>
    <d v="2020-04-21T00:00:00"/>
    <d v="2020-03-06T00:00:00"/>
    <n v="3091647"/>
    <x v="640"/>
    <s v="VIA GUGLIELMO MARCONI, 9-24060-TORRE DE' ROVERI-BG"/>
    <s v="03965450160"/>
    <s v="03965450160"/>
    <n v="398.22"/>
    <n v="398.22"/>
    <s v="204510010"/>
    <s v=" "/>
    <s v=" "/>
    <s v=" "/>
    <s v="FE/285"/>
    <d v="2020-02-20T00:00:00"/>
    <s v=" "/>
    <d v="2020-02-21T00:00:00"/>
    <s v="RD/2020/6612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0"/>
    <n v="3277"/>
    <n v="1"/>
    <s v="FT"/>
    <d v="2020-04-21T00:00:00"/>
    <d v="2020-03-06T00:00:00"/>
    <n v="3091647"/>
    <x v="640"/>
    <s v="VIA GUGLIELMO MARCONI, 9-24060-TORRE DE' ROVERI-BG"/>
    <s v="03965450160"/>
    <s v="03965450160"/>
    <n v="1204.74"/>
    <n v="1204.74"/>
    <s v="204510010"/>
    <s v=" "/>
    <s v=" "/>
    <s v=" "/>
    <s v="FE/288"/>
    <d v="2020-02-20T00:00:00"/>
    <s v=" "/>
    <d v="2020-02-21T00:00:00"/>
    <s v="RD/2020/7869"/>
    <d v="2020-03-06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1204.74"/>
    <n v="1204.74"/>
    <n v="1204.74"/>
    <n v="0"/>
    <n v="0"/>
  </r>
  <r>
    <s v="07"/>
    <s v="TSAP"/>
    <n v="2020"/>
    <n v="3278"/>
    <n v="1"/>
    <s v="FT"/>
    <d v="2020-04-21T00:00:00"/>
    <d v="2020-03-06T00:00:00"/>
    <n v="3091647"/>
    <x v="640"/>
    <s v="VIA GUGLIELMO MARCONI, 9-24060-TORRE DE' ROVERI-BG"/>
    <s v="03965450160"/>
    <s v="03965450160"/>
    <n v="2853.27"/>
    <n v="2853.27"/>
    <s v="204510010"/>
    <s v=" "/>
    <s v=" "/>
    <s v=" "/>
    <s v="FE/289"/>
    <d v="2020-02-20T00:00:00"/>
    <s v=" "/>
    <d v="2020-02-21T00:00:00"/>
    <s v="RD/2020/7813"/>
    <d v="2020-03-06T00:00:00"/>
    <n v="2020"/>
    <n v="769"/>
    <n v="9"/>
    <s v=" "/>
    <s v=" "/>
    <s v=" "/>
    <s v=" "/>
    <s v=" "/>
    <s v=" "/>
    <s v="1"/>
    <x v="5"/>
    <s v="D"/>
    <n v="2020"/>
    <n v="6532"/>
    <s v="C"/>
    <d v="2020-04-14T00:00:00"/>
    <d v="2020-04-08T00:00:00"/>
    <s v=" "/>
    <s v=" "/>
    <s v="Azienda"/>
    <s v="FPIPE ISTRUTTORIA-AREA TERRIT-ASST BG EST-PROT"/>
    <s v="102245010"/>
    <s v="2"/>
    <s v="bonifico"/>
    <n v="2853.27"/>
    <n v="2853.27"/>
    <n v="2853.27"/>
    <n v="0"/>
    <n v="0"/>
  </r>
  <r>
    <s v="07"/>
    <s v="TSAP"/>
    <n v="2020"/>
    <n v="3279"/>
    <n v="1"/>
    <s v="FT"/>
    <d v="2020-04-21T00:00:00"/>
    <d v="2020-03-06T00:00:00"/>
    <n v="3091647"/>
    <x v="640"/>
    <s v="VIA GUGLIELMO MARCONI, 9-24060-TORRE DE' ROVERI-BG"/>
    <s v="03965450160"/>
    <s v="03965450160"/>
    <n v="627.11"/>
    <n v="627.11"/>
    <s v="204510010"/>
    <s v=" "/>
    <s v=" "/>
    <s v=" "/>
    <s v="FE/290"/>
    <d v="2020-02-20T00:00:00"/>
    <s v=" "/>
    <d v="2020-02-21T00:00:00"/>
    <s v="RD/2020/7871"/>
    <d v="2020-03-06T00:00:00"/>
    <n v="2020"/>
    <n v="769"/>
    <n v="9"/>
    <s v=" "/>
    <s v=" "/>
    <s v=" "/>
    <s v=" "/>
    <s v=" "/>
    <s v=" "/>
    <s v="1"/>
    <x v="5"/>
    <s v="D"/>
    <n v="2020"/>
    <n v="6533"/>
    <s v="C"/>
    <d v="2020-04-14T00:00:00"/>
    <d v="2020-04-08T00:00:00"/>
    <s v=" 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0"/>
    <n v="3280"/>
    <n v="1"/>
    <s v="FT"/>
    <d v="2020-04-21T00:00:00"/>
    <d v="2020-03-06T00:00:00"/>
    <n v="3091647"/>
    <x v="640"/>
    <s v="VIA GUGLIELMO MARCONI, 9-24060-TORRE DE' ROVERI-BG"/>
    <s v="03965450160"/>
    <s v="03965450160"/>
    <n v="811.64"/>
    <n v="811.64"/>
    <s v="204510010"/>
    <s v=" "/>
    <s v=" "/>
    <s v=" "/>
    <s v="FE/291"/>
    <d v="2020-02-20T00:00:00"/>
    <s v=" "/>
    <d v="2020-02-21T00:00:00"/>
    <s v="RD/2020/6641"/>
    <d v="2020-03-06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20"/>
    <n v="3281"/>
    <n v="1"/>
    <s v="FT"/>
    <d v="2020-04-21T00:00:00"/>
    <d v="2020-03-06T00:00:00"/>
    <n v="3091647"/>
    <x v="640"/>
    <s v="VIA GUGLIELMO MARCONI, 9-24060-TORRE DE' ROVERI-BG"/>
    <s v="03965450160"/>
    <s v="03965450160"/>
    <n v="1775.52"/>
    <n v="1775.52"/>
    <s v="204510010"/>
    <s v=" "/>
    <s v=" "/>
    <s v=" "/>
    <s v="FE/305"/>
    <d v="2020-02-20T00:00:00"/>
    <s v=" "/>
    <d v="2020-02-21T00:00:00"/>
    <s v="RD/2020/6616"/>
    <d v="2020-03-06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E ISTRUTTORIA-AREA TERRIT-ASST BG EST-PROT"/>
    <s v="704720030"/>
    <s v="2"/>
    <s v="bonifico"/>
    <n v="1775.52"/>
    <n v="1775.52"/>
    <n v="1775.52"/>
    <n v="0"/>
    <n v="0"/>
  </r>
  <r>
    <s v="07"/>
    <s v="TSAP"/>
    <n v="2020"/>
    <n v="3360"/>
    <n v="1"/>
    <s v="FT"/>
    <d v="2020-04-21T00:00:00"/>
    <d v="2020-03-09T00:00:00"/>
    <n v="3091647"/>
    <x v="640"/>
    <s v="VIA GUGLIELMO MARCONI, 9-24060-TORRE DE' ROVERI-BG"/>
    <s v="03965450160"/>
    <s v="03965450160"/>
    <n v="162.63"/>
    <n v="162.63"/>
    <s v="204510010"/>
    <s v=" "/>
    <s v=" "/>
    <s v=" "/>
    <s v="FE/314"/>
    <d v="2020-02-20T00:00:00"/>
    <s v=" "/>
    <d v="2020-02-21T00:00:00"/>
    <s v="RD/2020/7862"/>
    <d v="2020-03-09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E ISTRUTTORIA-AREA TERRIT-ASST BG EST-PROT"/>
    <s v="704720030"/>
    <s v="2"/>
    <s v="bonifico"/>
    <n v="162.63"/>
    <n v="162.63"/>
    <n v="162.63"/>
    <n v="0"/>
    <n v="0"/>
  </r>
  <r>
    <s v="07"/>
    <s v="TSAP"/>
    <n v="2020"/>
    <n v="3361"/>
    <n v="1"/>
    <s v="FT"/>
    <d v="2020-04-21T00:00:00"/>
    <d v="2020-03-09T00:00:00"/>
    <n v="3091647"/>
    <x v="640"/>
    <s v="VIA GUGLIELMO MARCONI, 9-24060-TORRE DE' ROVERI-BG"/>
    <s v="03965450160"/>
    <s v="03965450160"/>
    <n v="107.52"/>
    <n v="107.52"/>
    <s v="204510010"/>
    <s v=" "/>
    <s v=" "/>
    <s v=" "/>
    <s v="FE/315"/>
    <d v="2020-02-20T00:00:00"/>
    <s v=" "/>
    <d v="2020-02-21T00:00:00"/>
    <s v="RD/2020/7839"/>
    <d v="2020-03-09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E ISTRUTTORIA-AREA TERRIT-ASST BG EST-PROT"/>
    <s v="704720030"/>
    <s v="2"/>
    <s v="bonifico"/>
    <n v="107.52"/>
    <n v="107.52"/>
    <n v="107.52"/>
    <n v="0"/>
    <n v="0"/>
  </r>
  <r>
    <s v="07"/>
    <s v="TSAP"/>
    <n v="2020"/>
    <n v="3362"/>
    <n v="1"/>
    <s v="FT"/>
    <d v="2020-04-21T00:00:00"/>
    <d v="2020-03-09T00:00:00"/>
    <n v="3091647"/>
    <x v="640"/>
    <s v="VIA GUGLIELMO MARCONI, 9-24060-TORRE DE' ROVERI-BG"/>
    <s v="03965450160"/>
    <s v="03965450160"/>
    <n v="209.87"/>
    <n v="209.87"/>
    <s v="204510010"/>
    <s v=" "/>
    <s v=" "/>
    <s v=" "/>
    <s v="FE/316"/>
    <d v="2020-02-20T00:00:00"/>
    <s v=" "/>
    <d v="2020-02-21T00:00:00"/>
    <s v="RD/2020/7775"/>
    <d v="2020-03-09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E ISTRUTTORIA-AREA TERRIT-ASST BG EST-PROT"/>
    <s v="704720030"/>
    <s v="2"/>
    <s v="bonifico"/>
    <n v="209.87"/>
    <n v="209.87"/>
    <n v="209.87"/>
    <n v="0"/>
    <n v="0"/>
  </r>
  <r>
    <s v="07"/>
    <s v="TSAP"/>
    <n v="2020"/>
    <n v="3363"/>
    <n v="1"/>
    <s v="FT"/>
    <d v="2020-04-21T00:00:00"/>
    <d v="2020-03-09T00:00:00"/>
    <n v="3091647"/>
    <x v="640"/>
    <s v="VIA GUGLIELMO MARCONI, 9-24060-TORRE DE' ROVERI-BG"/>
    <s v="03965450160"/>
    <s v="03965450160"/>
    <n v="140.6"/>
    <n v="140.6"/>
    <s v="204510010"/>
    <s v=" "/>
    <s v=" "/>
    <s v=" "/>
    <s v="FE/321"/>
    <d v="2020-02-20T00:00:00"/>
    <s v=" "/>
    <d v="2020-02-21T00:00:00"/>
    <s v="RD/2020/6638"/>
    <d v="2020-03-09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E ISTRUTTORIA-AREA TERRIT-ASST BG EST-PROT"/>
    <s v="704720030"/>
    <s v="2"/>
    <s v="bonifico"/>
    <n v="140.6"/>
    <n v="140.6"/>
    <n v="140.6"/>
    <n v="0"/>
    <n v="0"/>
  </r>
  <r>
    <s v="07"/>
    <s v="TSAP"/>
    <n v="2020"/>
    <n v="5518"/>
    <n v="1"/>
    <s v="NC"/>
    <d v="2020-04-26T00:00:00"/>
    <d v="2020-04-20T00:00:00"/>
    <n v="3091647"/>
    <x v="640"/>
    <s v="VIA GUGLIELMO MARCONI, 9-24060-TORRE DE' ROVERI-BG"/>
    <s v="03965450160"/>
    <s v="03965450160"/>
    <n v="-659.72"/>
    <n v="-659.72"/>
    <s v="204510010"/>
    <s v=" "/>
    <s v=" "/>
    <s v=" "/>
    <s v="NC/11"/>
    <d v="2020-02-26T00:00:00"/>
    <s v=" "/>
    <d v="2020-02-26T00:00:00"/>
    <s v="NC TSAP/2019/ 18248 PER COLLAUDO NEGATIVO fattura già pagata APERTA NUOVA PRATIC"/>
    <d v="2020-04-17T00:00:00"/>
    <n v="2020"/>
    <n v="769"/>
    <n v="9"/>
    <s v=" "/>
    <s v=" "/>
    <s v=" "/>
    <s v=" "/>
    <s v=" "/>
    <s v=" "/>
    <s v="1"/>
    <x v="5"/>
    <s v="D"/>
    <n v="2020"/>
    <n v="8208"/>
    <s v="C"/>
    <d v="2020-04-30T00:00:00"/>
    <d v="2020-04-28T00:00:00"/>
    <s v=" "/>
    <s v=" "/>
    <s v="Azienda"/>
    <s v="FPIPE ISTRUTTORIA-AREA TERRIT-ASST BG EST-PROT"/>
    <s v="102245010"/>
    <s v="2"/>
    <s v="bonifico"/>
    <n v="-659.72"/>
    <n v="-659.72"/>
    <n v="-659.72"/>
    <n v="0"/>
    <n v="0"/>
  </r>
  <r>
    <s v="07"/>
    <s v="TSAP"/>
    <n v="2020"/>
    <n v="4276"/>
    <n v="1"/>
    <s v="FT"/>
    <d v="2020-05-08T00:00:00"/>
    <d v="2020-04-01T00:00:00"/>
    <n v="3091647"/>
    <x v="640"/>
    <s v="VIA GUGLIELMO MARCONI, 9-24060-TORRE DE' ROVERI-BG"/>
    <s v="03965450160"/>
    <s v="03965450160"/>
    <n v="514.13"/>
    <n v="514.13"/>
    <s v="204510010"/>
    <s v=" "/>
    <s v=" "/>
    <s v=" "/>
    <s v="FE/454"/>
    <d v="2020-02-29T00:00:00"/>
    <s v=" "/>
    <d v="2020-03-09T00:00:00"/>
    <s v="RD/2020/10769"/>
    <d v="2020-04-01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O ISTRUTTORIA-AREA TERR-ASST BG OVEST-PROT"/>
    <s v="704720030"/>
    <s v="2"/>
    <s v="bonifico"/>
    <n v="514.13"/>
    <n v="514.13"/>
    <n v="514.13"/>
    <n v="0"/>
    <n v="0"/>
  </r>
  <r>
    <s v="07"/>
    <s v="TSAP"/>
    <n v="2020"/>
    <n v="4277"/>
    <n v="1"/>
    <s v="FT"/>
    <d v="2020-05-08T00:00:00"/>
    <d v="2020-04-01T00:00:00"/>
    <n v="3091647"/>
    <x v="640"/>
    <s v="VIA GUGLIELMO MARCONI, 9-24060-TORRE DE' ROVERI-BG"/>
    <s v="03965450160"/>
    <s v="03965450160"/>
    <n v="228.21"/>
    <n v="228.21"/>
    <s v="204510010"/>
    <s v=" "/>
    <s v=" "/>
    <s v=" "/>
    <s v="FE/455"/>
    <d v="2020-02-29T00:00:00"/>
    <s v=" "/>
    <d v="2020-03-09T00:00:00"/>
    <s v="RD/2020/10662"/>
    <d v="2020-04-01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O ISTRUTTORIA-AREA TERR-ASST BG OVEST-PROT"/>
    <s v="704720030"/>
    <s v="2"/>
    <s v="bonifico"/>
    <n v="228.21"/>
    <n v="228.21"/>
    <n v="228.21"/>
    <n v="0"/>
    <n v="0"/>
  </r>
  <r>
    <s v="07"/>
    <s v="TSAP"/>
    <n v="2020"/>
    <n v="4278"/>
    <n v="1"/>
    <s v="FT"/>
    <d v="2020-05-08T00:00:00"/>
    <d v="2020-04-01T00:00:00"/>
    <n v="3091647"/>
    <x v="640"/>
    <s v="VIA GUGLIELMO MARCONI, 9-24060-TORRE DE' ROVERI-BG"/>
    <s v="03965450160"/>
    <s v="03965450160"/>
    <n v="138.04"/>
    <n v="138.04"/>
    <s v="204510010"/>
    <s v=" "/>
    <s v=" "/>
    <s v=" "/>
    <s v="FE/456"/>
    <d v="2020-02-29T00:00:00"/>
    <s v=" "/>
    <d v="2020-03-09T00:00:00"/>
    <s v="RD/2020/9159"/>
    <d v="2020-04-01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0"/>
    <n v="4279"/>
    <n v="1"/>
    <s v="FT"/>
    <d v="2020-05-08T00:00:00"/>
    <d v="2020-04-01T00:00:00"/>
    <n v="3091647"/>
    <x v="640"/>
    <s v="VIA GUGLIELMO MARCONI, 9-24060-TORRE DE' ROVERI-BG"/>
    <s v="03965450160"/>
    <s v="03965450160"/>
    <n v="151.15"/>
    <n v="151.15"/>
    <s v="204510010"/>
    <s v=" "/>
    <s v=" "/>
    <s v=" "/>
    <s v="FE/460"/>
    <d v="2020-02-29T00:00:00"/>
    <s v=" "/>
    <d v="2020-03-09T00:00:00"/>
    <s v="RD/2020/9193"/>
    <d v="2020-04-01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O ISTRUTTORIA-AREA TERR-ASST BG OVEST-PROT"/>
    <s v="704720030"/>
    <s v="2"/>
    <s v="bonifico"/>
    <n v="151.15"/>
    <n v="151.15"/>
    <n v="151.15"/>
    <n v="0"/>
    <n v="0"/>
  </r>
  <r>
    <s v="07"/>
    <s v="TSAP"/>
    <n v="2020"/>
    <n v="4280"/>
    <n v="1"/>
    <s v="FT"/>
    <d v="2020-05-08T00:00:00"/>
    <d v="2020-04-01T00:00:00"/>
    <n v="3091647"/>
    <x v="640"/>
    <s v="VIA GUGLIELMO MARCONI, 9-24060-TORRE DE' ROVERI-BG"/>
    <s v="03965450160"/>
    <s v="03965450160"/>
    <n v="872.4"/>
    <n v="872.4"/>
    <s v="204510010"/>
    <s v=" "/>
    <s v=" "/>
    <s v=" "/>
    <s v="FE/461"/>
    <d v="2020-02-29T00:00:00"/>
    <s v=" "/>
    <d v="2020-03-09T00:00:00"/>
    <s v="RD/2020/16364"/>
    <d v="2020-04-01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O ISTRUTTORIA-AREA TERR-ASST BG OVEST-PROT"/>
    <s v="704720030"/>
    <s v="2"/>
    <s v="bonifico"/>
    <n v="872.4"/>
    <n v="872.4"/>
    <n v="872.4"/>
    <n v="0"/>
    <n v="0"/>
  </r>
  <r>
    <s v="07"/>
    <s v="TSAP"/>
    <n v="2020"/>
    <n v="4281"/>
    <n v="1"/>
    <s v="FT"/>
    <d v="2020-05-08T00:00:00"/>
    <d v="2020-04-01T00:00:00"/>
    <n v="3091647"/>
    <x v="640"/>
    <s v="VIA GUGLIELMO MARCONI, 9-24060-TORRE DE' ROVERI-BG"/>
    <s v="03965450160"/>
    <s v="03965450160"/>
    <n v="760.69"/>
    <n v="760.69"/>
    <s v="204510010"/>
    <s v=" "/>
    <s v=" "/>
    <s v=" "/>
    <s v="FE/462"/>
    <d v="2020-02-29T00:00:00"/>
    <s v=" "/>
    <d v="2020-03-09T00:00:00"/>
    <s v="RD/2020/9083"/>
    <d v="2020-04-01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O ISTRUTTORIA-AREA TERR-ASST BG OVEST-PROT"/>
    <s v="704720030"/>
    <s v="2"/>
    <s v="bonifico"/>
    <n v="760.69"/>
    <n v="760.69"/>
    <n v="760.69"/>
    <n v="0"/>
    <n v="0"/>
  </r>
  <r>
    <s v="07"/>
    <s v="TSAP"/>
    <n v="2020"/>
    <n v="4282"/>
    <n v="1"/>
    <s v="FT"/>
    <d v="2020-05-08T00:00:00"/>
    <d v="2020-04-01T00:00:00"/>
    <n v="3091647"/>
    <x v="640"/>
    <s v="VIA GUGLIELMO MARCONI, 9-24060-TORRE DE' ROVERI-BG"/>
    <s v="03965450160"/>
    <s v="03965450160"/>
    <n v="779.33"/>
    <n v="779.33"/>
    <s v="204510010"/>
    <s v=" "/>
    <s v=" "/>
    <s v=" "/>
    <s v="FE/463"/>
    <d v="2020-02-29T00:00:00"/>
    <s v=" "/>
    <d v="2020-03-09T00:00:00"/>
    <s v="RD/2020/9145"/>
    <d v="2020-04-01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O ISTRUTTORIA-AREA TERR-ASST BG OVEST-PROT"/>
    <s v="704720030"/>
    <s v="2"/>
    <s v="bonifico"/>
    <n v="779.33"/>
    <n v="779.33"/>
    <n v="779.33"/>
    <n v="0"/>
    <n v="0"/>
  </r>
  <r>
    <s v="07"/>
    <s v="TSAP"/>
    <n v="2020"/>
    <n v="4283"/>
    <n v="1"/>
    <s v="FT"/>
    <d v="2020-05-08T00:00:00"/>
    <d v="2020-04-01T00:00:00"/>
    <n v="3091647"/>
    <x v="640"/>
    <s v="VIA GUGLIELMO MARCONI, 9-24060-TORRE DE' ROVERI-BG"/>
    <s v="03965450160"/>
    <s v="03965450160"/>
    <n v="766.16"/>
    <n v="766.16"/>
    <s v="204510010"/>
    <s v=" "/>
    <s v=" "/>
    <s v=" "/>
    <s v="FE/479"/>
    <d v="2020-02-29T00:00:00"/>
    <s v=" "/>
    <d v="2020-03-09T00:00:00"/>
    <s v="RD/2020/9137"/>
    <d v="2020-04-01T00:00:00"/>
    <n v="2020"/>
    <n v="277"/>
    <n v="9"/>
    <s v=" "/>
    <s v=" "/>
    <s v=" "/>
    <s v=" "/>
    <s v=" "/>
    <s v=" "/>
    <s v="1"/>
    <x v="4"/>
    <s v="D"/>
    <n v="2020"/>
    <n v="6533"/>
    <s v="C"/>
    <d v="2020-04-14T00:00:00"/>
    <d v="2020-04-08T00:00:00"/>
    <s v=" "/>
    <s v=" "/>
    <s v="Azienda"/>
    <s v="FPIPO ISTRUTTORIA-AREA TERR-ASST BG OVEST-PROT"/>
    <s v="704720030"/>
    <s v="2"/>
    <s v="bonifico"/>
    <n v="766.16"/>
    <n v="766.16"/>
    <n v="766.16"/>
    <n v="0"/>
    <n v="0"/>
  </r>
  <r>
    <s v="07"/>
    <s v="TSAP"/>
    <n v="2020"/>
    <n v="4284"/>
    <n v="1"/>
    <s v="FT"/>
    <d v="2020-05-08T00:00:00"/>
    <d v="2020-04-01T00:00:00"/>
    <n v="3091647"/>
    <x v="640"/>
    <s v="VIA GUGLIELMO MARCONI, 9-24060-TORRE DE' ROVERI-BG"/>
    <s v="03965450160"/>
    <s v="03965450160"/>
    <n v="240.61"/>
    <n v="240.61"/>
    <s v="204510010"/>
    <s v=" "/>
    <s v=" "/>
    <s v=" "/>
    <s v="FE/480"/>
    <d v="2020-02-29T00:00:00"/>
    <s v=" "/>
    <d v="2020-03-09T00:00:00"/>
    <s v="RD/2020/10684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240.61"/>
    <n v="240.61"/>
    <n v="240.61"/>
    <n v="0"/>
    <n v="0"/>
  </r>
  <r>
    <s v="07"/>
    <s v="TSAP"/>
    <n v="2020"/>
    <n v="4300"/>
    <n v="1"/>
    <s v="FT"/>
    <d v="2020-05-08T00:00:00"/>
    <d v="2020-04-01T00:00:00"/>
    <n v="3091647"/>
    <x v="640"/>
    <s v="VIA GUGLIELMO MARCONI, 9-24060-TORRE DE' ROVERI-BG"/>
    <s v="03965450160"/>
    <s v="03965450160"/>
    <n v="603.69000000000005"/>
    <n v="603.69000000000005"/>
    <s v="204510010"/>
    <s v=" "/>
    <s v=" "/>
    <s v=" "/>
    <s v="FE/438"/>
    <d v="2020-02-29T00:00:00"/>
    <s v=" "/>
    <d v="2020-03-09T00:00:00"/>
    <s v="RD/2020/9171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603.69000000000005"/>
    <n v="603.69000000000005"/>
    <n v="603.69000000000005"/>
    <n v="0"/>
    <n v="0"/>
  </r>
  <r>
    <s v="07"/>
    <s v="TSAP"/>
    <n v="2020"/>
    <n v="4301"/>
    <n v="1"/>
    <s v="FT"/>
    <d v="2020-05-08T00:00:00"/>
    <d v="2020-04-01T00:00:00"/>
    <n v="3091647"/>
    <x v="640"/>
    <s v="VIA GUGLIELMO MARCONI, 9-24060-TORRE DE' ROVERI-BG"/>
    <s v="03965450160"/>
    <s v="03965450160"/>
    <n v="873.82"/>
    <n v="873.82"/>
    <s v="204510010"/>
    <s v=" "/>
    <s v=" "/>
    <s v=" "/>
    <s v="FE/440"/>
    <d v="2020-02-29T00:00:00"/>
    <s v=" "/>
    <d v="2020-03-09T00:00:00"/>
    <s v="RD/2020/10781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873.82"/>
    <n v="873.82"/>
    <n v="873.82"/>
    <n v="0"/>
    <n v="0"/>
  </r>
  <r>
    <s v="07"/>
    <s v="TSAP"/>
    <n v="2020"/>
    <n v="4302"/>
    <n v="1"/>
    <s v="FT"/>
    <d v="2020-05-08T00:00:00"/>
    <d v="2020-04-01T00:00:00"/>
    <n v="3091647"/>
    <x v="640"/>
    <s v="VIA GUGLIELMO MARCONI, 9-24060-TORRE DE' ROVERI-BG"/>
    <s v="03965450160"/>
    <s v="03965450160"/>
    <n v="421.13"/>
    <n v="421.13"/>
    <s v="204510010"/>
    <s v=" "/>
    <s v=" "/>
    <s v=" "/>
    <s v="FE/442"/>
    <d v="2020-02-29T00:00:00"/>
    <s v=" "/>
    <d v="2020-03-09T00:00:00"/>
    <s v="RD/2020/9074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421.13"/>
    <n v="421.13"/>
    <n v="421.13"/>
    <n v="0"/>
    <n v="0"/>
  </r>
  <r>
    <s v="07"/>
    <s v="TSAP"/>
    <n v="2020"/>
    <n v="4303"/>
    <n v="1"/>
    <s v="FT"/>
    <d v="2020-05-08T00:00:00"/>
    <d v="2020-04-01T00:00:00"/>
    <n v="3091647"/>
    <x v="640"/>
    <s v="VIA GUGLIELMO MARCONI, 9-24060-TORRE DE' ROVERI-BG"/>
    <s v="03965450160"/>
    <s v="03965450160"/>
    <n v="398.22"/>
    <n v="398.22"/>
    <s v="204510010"/>
    <s v=" "/>
    <s v=" "/>
    <s v=" "/>
    <s v="FE/443"/>
    <d v="2020-02-29T00:00:00"/>
    <s v=" "/>
    <d v="2020-03-09T00:00:00"/>
    <s v="RD/2020/10775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0"/>
    <n v="4304"/>
    <n v="1"/>
    <s v="FT"/>
    <d v="2020-05-08T00:00:00"/>
    <d v="2020-04-01T00:00:00"/>
    <n v="3091647"/>
    <x v="640"/>
    <s v="VIA GUGLIELMO MARCONI, 9-24060-TORRE DE' ROVERI-BG"/>
    <s v="03965450160"/>
    <s v="03965450160"/>
    <n v="67.05"/>
    <n v="67.05"/>
    <s v="204510010"/>
    <s v=" "/>
    <s v=" "/>
    <s v=" "/>
    <s v="FE/446"/>
    <d v="2020-02-29T00:00:00"/>
    <s v=" "/>
    <d v="2020-03-09T00:00:00"/>
    <s v="RD/2020/10768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67.05"/>
    <n v="67.05"/>
    <n v="67.05"/>
    <n v="0"/>
    <n v="0"/>
  </r>
  <r>
    <s v="07"/>
    <s v="TSAP"/>
    <n v="2020"/>
    <n v="4305"/>
    <n v="1"/>
    <s v="FT"/>
    <d v="2020-05-08T00:00:00"/>
    <d v="2020-04-01T00:00:00"/>
    <n v="3091647"/>
    <x v="640"/>
    <s v="VIA GUGLIELMO MARCONI, 9-24060-TORRE DE' ROVERI-BG"/>
    <s v="03965450160"/>
    <s v="03965450160"/>
    <n v="487.72"/>
    <n v="487.72"/>
    <s v="204510010"/>
    <s v=" "/>
    <s v=" "/>
    <s v=" "/>
    <s v="FE/447"/>
    <d v="2020-02-29T00:00:00"/>
    <s v=" "/>
    <d v="2020-03-09T00:00:00"/>
    <s v="RD/2020/9084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487.72"/>
    <n v="487.72"/>
    <n v="487.72"/>
    <n v="0"/>
    <n v="0"/>
  </r>
  <r>
    <s v="07"/>
    <s v="TSAP"/>
    <n v="2020"/>
    <n v="4306"/>
    <n v="1"/>
    <s v="FT"/>
    <d v="2020-05-08T00:00:00"/>
    <d v="2020-04-01T00:00:00"/>
    <n v="3091647"/>
    <x v="640"/>
    <s v="VIA GUGLIELMO MARCONI, 9-24060-TORRE DE' ROVERI-BG"/>
    <s v="03965450160"/>
    <s v="03965450160"/>
    <n v="293.45999999999998"/>
    <n v="293.45999999999998"/>
    <s v="204510010"/>
    <s v=" "/>
    <s v=" "/>
    <s v=" "/>
    <s v="FE/448"/>
    <d v="2020-02-29T00:00:00"/>
    <s v=" "/>
    <d v="2020-03-09T00:00:00"/>
    <s v="RD/2020/9112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4307"/>
    <n v="1"/>
    <s v="FT"/>
    <d v="2020-05-08T00:00:00"/>
    <d v="2020-04-01T00:00:00"/>
    <n v="3091647"/>
    <x v="640"/>
    <s v="VIA GUGLIELMO MARCONI, 9-24060-TORRE DE' ROVERI-BG"/>
    <s v="03965450160"/>
    <s v="03965450160"/>
    <n v="162.46"/>
    <n v="162.46"/>
    <s v="204510010"/>
    <s v=" "/>
    <s v=" "/>
    <s v=" "/>
    <s v="FE/466"/>
    <d v="2020-02-29T00:00:00"/>
    <s v=" "/>
    <d v="2020-03-09T00:00:00"/>
    <s v="RD/2020/9094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162.46"/>
    <n v="162.46"/>
    <n v="162.46"/>
    <n v="0"/>
    <n v="0"/>
  </r>
  <r>
    <s v="07"/>
    <s v="TSAP"/>
    <n v="2020"/>
    <n v="4308"/>
    <n v="1"/>
    <s v="FT"/>
    <d v="2020-05-08T00:00:00"/>
    <d v="2020-04-01T00:00:00"/>
    <n v="3091647"/>
    <x v="640"/>
    <s v="VIA GUGLIELMO MARCONI, 9-24060-TORRE DE' ROVERI-BG"/>
    <s v="03965450160"/>
    <s v="03965450160"/>
    <n v="100.86"/>
    <n v="100.86"/>
    <s v="204510010"/>
    <s v=" "/>
    <s v=" "/>
    <s v=" "/>
    <s v="FE/467"/>
    <d v="2020-02-29T00:00:00"/>
    <s v=" "/>
    <d v="2020-03-09T00:00:00"/>
    <s v="RD/2020/10667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4309"/>
    <n v="1"/>
    <s v="FT"/>
    <d v="2020-05-08T00:00:00"/>
    <d v="2020-04-01T00:00:00"/>
    <n v="3091647"/>
    <x v="640"/>
    <s v="VIA GUGLIELMO MARCONI, 9-24060-TORRE DE' ROVERI-BG"/>
    <s v="03965450160"/>
    <s v="03965450160"/>
    <n v="100.86"/>
    <n v="100.86"/>
    <s v="204510010"/>
    <s v=" "/>
    <s v=" "/>
    <s v=" "/>
    <s v="FE/468"/>
    <d v="2020-02-29T00:00:00"/>
    <s v=" "/>
    <d v="2020-03-09T00:00:00"/>
    <s v="RD/2020/10770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4310"/>
    <n v="1"/>
    <s v="FT"/>
    <d v="2020-05-08T00:00:00"/>
    <d v="2020-04-01T00:00:00"/>
    <n v="3091647"/>
    <x v="640"/>
    <s v="VIA GUGLIELMO MARCONI, 9-24060-TORRE DE' ROVERI-BG"/>
    <s v="03965450160"/>
    <s v="03965450160"/>
    <n v="709.96"/>
    <n v="709.96"/>
    <s v="204510010"/>
    <s v=" "/>
    <s v=" "/>
    <s v=" "/>
    <s v="FE/470"/>
    <d v="2020-02-29T00:00:00"/>
    <s v=" "/>
    <d v="2020-03-09T00:00:00"/>
    <s v="RD/2020/10726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709.96"/>
    <n v="709.96"/>
    <n v="709.96"/>
    <n v="0"/>
    <n v="0"/>
  </r>
  <r>
    <s v="07"/>
    <s v="TSAP"/>
    <n v="2020"/>
    <n v="4311"/>
    <n v="1"/>
    <s v="FT"/>
    <d v="2020-05-08T00:00:00"/>
    <d v="2020-04-01T00:00:00"/>
    <n v="3091647"/>
    <x v="640"/>
    <s v="VIA GUGLIELMO MARCONI, 9-24060-TORRE DE' ROVERI-BG"/>
    <s v="03965450160"/>
    <s v="03965450160"/>
    <n v="362.7"/>
    <n v="362.7"/>
    <s v="204510010"/>
    <s v=" "/>
    <s v=" "/>
    <s v=" "/>
    <s v="FE/472"/>
    <d v="2020-02-29T00:00:00"/>
    <s v=" "/>
    <d v="2020-03-09T00:00:00"/>
    <s v="RD/2020/9180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362.7"/>
    <n v="362.7"/>
    <n v="362.7"/>
    <n v="0"/>
    <n v="0"/>
  </r>
  <r>
    <s v="07"/>
    <s v="TSAP"/>
    <n v="2020"/>
    <n v="4312"/>
    <n v="1"/>
    <s v="FT"/>
    <d v="2020-05-08T00:00:00"/>
    <d v="2020-04-01T00:00:00"/>
    <n v="3091647"/>
    <x v="640"/>
    <s v="VIA GUGLIELMO MARCONI, 9-24060-TORRE DE' ROVERI-BG"/>
    <s v="03965450160"/>
    <s v="03965450160"/>
    <n v="125.44"/>
    <n v="125.44"/>
    <s v="204510010"/>
    <s v=" "/>
    <s v=" "/>
    <s v=" "/>
    <s v="FE/473"/>
    <d v="2020-02-29T00:00:00"/>
    <s v=" "/>
    <d v="2020-03-09T00:00:00"/>
    <s v="RD/2020/10694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4327"/>
    <n v="1"/>
    <s v="FT"/>
    <d v="2020-05-09T00:00:00"/>
    <d v="2020-04-01T00:00:00"/>
    <n v="3091647"/>
    <x v="640"/>
    <s v="VIA GUGLIELMO MARCONI, 9-24060-TORRE DE' ROVERI-BG"/>
    <s v="03965450160"/>
    <s v="03965450160"/>
    <n v="1262.3399999999999"/>
    <n v="1262.3399999999999"/>
    <s v="204510010"/>
    <s v=" "/>
    <s v=" "/>
    <s v=" "/>
    <s v="FE/449"/>
    <d v="2020-02-29T00:00:00"/>
    <s v=" "/>
    <d v="2020-03-10T00:00:00"/>
    <s v="RD/2020/9174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20 ISTRUTTORIA-AREA TERRIT-ASST PG23-PROTES"/>
    <s v="704720030"/>
    <s v="2"/>
    <s v="bonifico"/>
    <n v="1262.3399999999999"/>
    <n v="1262.3399999999999"/>
    <n v="1262.3399999999999"/>
    <n v="0"/>
    <n v="0"/>
  </r>
  <r>
    <s v="07"/>
    <s v="TSAP"/>
    <n v="2020"/>
    <n v="4328"/>
    <n v="1"/>
    <s v="FT"/>
    <d v="2020-05-09T00:00:00"/>
    <d v="2020-04-01T00:00:00"/>
    <n v="3091647"/>
    <x v="640"/>
    <s v="VIA GUGLIELMO MARCONI, 9-24060-TORRE DE' ROVERI-BG"/>
    <s v="03965450160"/>
    <s v="03965450160"/>
    <n v="738.07"/>
    <n v="738.07"/>
    <s v="204510010"/>
    <s v=" "/>
    <s v=" "/>
    <s v=" "/>
    <s v="FE/450"/>
    <d v="2020-02-29T00:00:00"/>
    <s v=" "/>
    <d v="2020-03-10T00:00:00"/>
    <s v="RD/2020/9129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20 ISTRUTTORIA-AREA TERRIT-ASST PG23-PROTES"/>
    <s v="704720030"/>
    <s v="2"/>
    <s v="bonifico"/>
    <n v="738.07"/>
    <n v="738.07"/>
    <n v="738.07"/>
    <n v="0"/>
    <n v="0"/>
  </r>
  <r>
    <s v="07"/>
    <s v="TSAP"/>
    <n v="2020"/>
    <n v="4329"/>
    <n v="1"/>
    <s v="FT"/>
    <d v="2020-05-09T00:00:00"/>
    <d v="2020-04-01T00:00:00"/>
    <n v="3091647"/>
    <x v="640"/>
    <s v="VIA GUGLIELMO MARCONI, 9-24060-TORRE DE' ROVERI-BG"/>
    <s v="03965450160"/>
    <s v="03965450160"/>
    <n v="580.84"/>
    <n v="580.84"/>
    <s v="204510010"/>
    <s v=" "/>
    <s v=" "/>
    <s v=" "/>
    <s v="FE/451"/>
    <d v="2020-02-29T00:00:00"/>
    <s v=" "/>
    <d v="2020-03-10T00:00:00"/>
    <s v="RD/2020/10695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20 ISTRUTTORIA-AREA TERRIT-ASST PG23-PROTES"/>
    <s v="704720030"/>
    <s v="2"/>
    <s v="bonifico"/>
    <n v="580.84"/>
    <n v="580.84"/>
    <n v="580.84"/>
    <n v="0"/>
    <n v="0"/>
  </r>
  <r>
    <s v="07"/>
    <s v="TSAP"/>
    <n v="2020"/>
    <n v="4330"/>
    <n v="1"/>
    <s v="FT"/>
    <d v="2020-05-09T00:00:00"/>
    <d v="2020-04-01T00:00:00"/>
    <n v="3091647"/>
    <x v="640"/>
    <s v="VIA GUGLIELMO MARCONI, 9-24060-TORRE DE' ROVERI-BG"/>
    <s v="03965450160"/>
    <s v="03965450160"/>
    <n v="293.45999999999998"/>
    <n v="293.45999999999998"/>
    <s v="204510010"/>
    <s v=" "/>
    <s v=" "/>
    <s v=" "/>
    <s v="FE/452"/>
    <d v="2020-02-29T00:00:00"/>
    <s v=" "/>
    <d v="2020-03-10T00:00:00"/>
    <s v="RD/2020/10660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0"/>
    <n v="4331"/>
    <n v="1"/>
    <s v="FT"/>
    <d v="2020-05-09T00:00:00"/>
    <d v="2020-04-01T00:00:00"/>
    <n v="3091647"/>
    <x v="640"/>
    <s v="VIA GUGLIELMO MARCONI, 9-24060-TORRE DE' ROVERI-BG"/>
    <s v="03965450160"/>
    <s v="03965450160"/>
    <n v="257.31"/>
    <n v="257.31"/>
    <s v="204510010"/>
    <s v=" "/>
    <s v=" "/>
    <s v=" "/>
    <s v="FE/453"/>
    <d v="2020-02-29T00:00:00"/>
    <s v=" "/>
    <d v="2020-03-10T00:00:00"/>
    <s v="RD/2020/10702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20 ISTRUTTORIA-AREA TERRIT-ASST PG23-PROTES"/>
    <s v="704720030"/>
    <s v="2"/>
    <s v="bonifico"/>
    <n v="257.31"/>
    <n v="257.31"/>
    <n v="257.31"/>
    <n v="0"/>
    <n v="0"/>
  </r>
  <r>
    <s v="07"/>
    <s v="TSAP"/>
    <n v="2020"/>
    <n v="4332"/>
    <n v="1"/>
    <s v="FT"/>
    <d v="2020-05-09T00:00:00"/>
    <d v="2020-04-01T00:00:00"/>
    <n v="3091647"/>
    <x v="640"/>
    <s v="VIA GUGLIELMO MARCONI, 9-24060-TORRE DE' ROVERI-BG"/>
    <s v="03965450160"/>
    <s v="03965450160"/>
    <n v="770.04"/>
    <n v="770.04"/>
    <s v="204510010"/>
    <s v=" "/>
    <s v=" "/>
    <s v=" "/>
    <s v="FE/475"/>
    <d v="2020-02-29T00:00:00"/>
    <s v=" "/>
    <d v="2020-03-10T00:00:00"/>
    <s v="RD/2020/10728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20 ISTRUTTORIA-AREA TERRIT-ASST PG23-PROTES"/>
    <s v="704720030"/>
    <s v="2"/>
    <s v="bonifico"/>
    <n v="770.04"/>
    <n v="770.04"/>
    <n v="770.04"/>
    <n v="0"/>
    <n v="0"/>
  </r>
  <r>
    <s v="07"/>
    <s v="TSAP"/>
    <n v="2020"/>
    <n v="4333"/>
    <n v="1"/>
    <s v="FT"/>
    <d v="2020-05-09T00:00:00"/>
    <d v="2020-04-01T00:00:00"/>
    <n v="3091647"/>
    <x v="640"/>
    <s v="VIA GUGLIELMO MARCONI, 9-24060-TORRE DE' ROVERI-BG"/>
    <s v="03965450160"/>
    <s v="03965450160"/>
    <n v="811.64"/>
    <n v="811.64"/>
    <s v="204510010"/>
    <s v=" "/>
    <s v=" "/>
    <s v=" "/>
    <s v="FE/476"/>
    <d v="2020-02-29T00:00:00"/>
    <s v=" "/>
    <d v="2020-03-10T00:00:00"/>
    <s v="RD/2020/9130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20 ISTRUTTORIA-AREA TERRIT-ASST PG23-PROTES"/>
    <s v="704720030"/>
    <s v="2"/>
    <s v="bonifico"/>
    <n v="811.64"/>
    <n v="811.64"/>
    <n v="811.64"/>
    <n v="0"/>
    <n v="0"/>
  </r>
  <r>
    <s v="07"/>
    <s v="TSAP"/>
    <n v="2020"/>
    <n v="4334"/>
    <n v="1"/>
    <s v="FT"/>
    <d v="2020-05-09T00:00:00"/>
    <d v="2020-04-01T00:00:00"/>
    <n v="3091647"/>
    <x v="640"/>
    <s v="VIA GUGLIELMO MARCONI, 9-24060-TORRE DE' ROVERI-BG"/>
    <s v="03965450160"/>
    <s v="03965450160"/>
    <n v="669.16"/>
    <n v="669.16"/>
    <s v="204510010"/>
    <s v=" "/>
    <s v=" "/>
    <s v=" "/>
    <s v="FE/478"/>
    <d v="2020-02-29T00:00:00"/>
    <s v=" "/>
    <d v="2020-03-10T00:00:00"/>
    <s v="RD/2020/9182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20 ISTRUTTORIA-AREA TERRIT-ASST PG23-PROTES"/>
    <s v="704720030"/>
    <s v="2"/>
    <s v="bonifico"/>
    <n v="669.16"/>
    <n v="669.16"/>
    <n v="669.16"/>
    <n v="0"/>
    <n v="0"/>
  </r>
  <r>
    <s v="07"/>
    <s v="TSAP"/>
    <n v="2020"/>
    <n v="4357"/>
    <n v="1"/>
    <s v="FT"/>
    <d v="2020-05-09T00:00:00"/>
    <d v="2020-04-01T00:00:00"/>
    <n v="3091647"/>
    <x v="640"/>
    <s v="VIA GUGLIELMO MARCONI, 9-24060-TORRE DE' ROVERI-BG"/>
    <s v="03965450160"/>
    <s v="03965450160"/>
    <n v="67.05"/>
    <n v="67.05"/>
    <s v="204510010"/>
    <s v=" "/>
    <s v=" "/>
    <s v=" "/>
    <s v="FE/457"/>
    <d v="2020-02-29T00:00:00"/>
    <s v=" "/>
    <d v="2020-03-10T00:00:00"/>
    <s v="RD/2020/9176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67.05"/>
    <n v="67.05"/>
    <n v="67.05"/>
    <n v="0"/>
    <n v="0"/>
  </r>
  <r>
    <s v="07"/>
    <s v="TSAP"/>
    <n v="2020"/>
    <n v="4358"/>
    <n v="1"/>
    <s v="FT"/>
    <d v="2020-05-09T00:00:00"/>
    <d v="2020-04-01T00:00:00"/>
    <n v="3091647"/>
    <x v="640"/>
    <s v="VIA GUGLIELMO MARCONI, 9-24060-TORRE DE' ROVERI-BG"/>
    <s v="03965450160"/>
    <s v="03965450160"/>
    <n v="246.69"/>
    <n v="246.69"/>
    <s v="204510010"/>
    <s v=" "/>
    <s v=" "/>
    <s v=" "/>
    <s v="FE/458"/>
    <d v="2020-02-29T00:00:00"/>
    <s v=" "/>
    <d v="2020-03-10T00:00:00"/>
    <s v="RD/2020/9201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246.69"/>
    <n v="246.69"/>
    <n v="246.69"/>
    <n v="0"/>
    <n v="0"/>
  </r>
  <r>
    <s v="07"/>
    <s v="TSAP"/>
    <n v="2020"/>
    <n v="4359"/>
    <n v="1"/>
    <s v="FT"/>
    <d v="2020-05-09T00:00:00"/>
    <d v="2020-04-01T00:00:00"/>
    <n v="3091647"/>
    <x v="640"/>
    <s v="VIA GUGLIELMO MARCONI, 9-24060-TORRE DE' ROVERI-BG"/>
    <s v="03965450160"/>
    <s v="03965450160"/>
    <n v="398.22"/>
    <n v="398.22"/>
    <s v="204510010"/>
    <s v=" "/>
    <s v=" "/>
    <s v=" "/>
    <s v="FE/459"/>
    <d v="2020-02-29T00:00:00"/>
    <s v=" "/>
    <d v="2020-03-10T00:00:00"/>
    <s v="RD/2020/10743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4360"/>
    <n v="1"/>
    <s v="FT"/>
    <d v="2020-05-09T00:00:00"/>
    <d v="2020-04-01T00:00:00"/>
    <n v="3091647"/>
    <x v="640"/>
    <s v="VIA GUGLIELMO MARCONI, 9-24060-TORRE DE' ROVERI-BG"/>
    <s v="03965450160"/>
    <s v="03965450160"/>
    <n v="791.7"/>
    <n v="791.7"/>
    <s v="204510010"/>
    <s v=" "/>
    <s v=" "/>
    <s v=" "/>
    <s v="FE/477"/>
    <d v="2020-02-29T00:00:00"/>
    <s v=" "/>
    <d v="2020-03-10T00:00:00"/>
    <s v="RD/2020/9079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791.7"/>
    <n v="791.7"/>
    <n v="791.7"/>
    <n v="0"/>
    <n v="0"/>
  </r>
  <r>
    <s v="07"/>
    <s v="TSAP"/>
    <n v="2020"/>
    <n v="4361"/>
    <n v="1"/>
    <s v="FT"/>
    <d v="2020-05-09T00:00:00"/>
    <d v="2020-04-01T00:00:00"/>
    <n v="3091647"/>
    <x v="640"/>
    <s v="VIA GUGLIELMO MARCONI, 9-24060-TORRE DE' ROVERI-BG"/>
    <s v="03965450160"/>
    <s v="03965450160"/>
    <n v="130.82"/>
    <n v="130.82"/>
    <s v="204510010"/>
    <s v=" "/>
    <s v=" "/>
    <s v=" "/>
    <s v="FE/481"/>
    <d v="2020-02-29T00:00:00"/>
    <s v=" "/>
    <d v="2020-03-10T00:00:00"/>
    <s v="RD/2020/10785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130.82"/>
    <n v="130.82"/>
    <n v="130.82"/>
    <n v="0"/>
    <n v="0"/>
  </r>
  <r>
    <s v="07"/>
    <s v="TSAP"/>
    <n v="2020"/>
    <n v="4362"/>
    <n v="1"/>
    <s v="FT"/>
    <d v="2020-05-09T00:00:00"/>
    <d v="2020-04-01T00:00:00"/>
    <n v="3091647"/>
    <x v="640"/>
    <s v="VIA GUGLIELMO MARCONI, 9-24060-TORRE DE' ROVERI-BG"/>
    <s v="03965450160"/>
    <s v="03965450160"/>
    <n v="100.86"/>
    <n v="100.86"/>
    <s v="204510010"/>
    <s v=" "/>
    <s v=" "/>
    <s v=" "/>
    <s v="FE/482"/>
    <d v="2020-02-29T00:00:00"/>
    <s v=" "/>
    <d v="2020-03-10T00:00:00"/>
    <s v="RD/2020/10762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4363"/>
    <n v="1"/>
    <s v="FT"/>
    <d v="2020-05-09T00:00:00"/>
    <d v="2020-04-01T00:00:00"/>
    <n v="3091647"/>
    <x v="640"/>
    <s v="VIA GUGLIELMO MARCONI, 9-24060-TORRE DE' ROVERI-BG"/>
    <s v="03965450160"/>
    <s v="03965450160"/>
    <n v="125.44"/>
    <n v="125.44"/>
    <s v="204510010"/>
    <s v=" "/>
    <s v=" "/>
    <s v=" "/>
    <s v="FE/483"/>
    <d v="2020-02-29T00:00:00"/>
    <s v=" "/>
    <d v="2020-03-10T00:00:00"/>
    <s v="RD/2020/10654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4366"/>
    <n v="1"/>
    <s v="FT"/>
    <d v="2020-05-09T00:00:00"/>
    <d v="2020-04-01T00:00:00"/>
    <n v="3091647"/>
    <x v="640"/>
    <s v="VIA GUGLIELMO MARCONI, 9-24060-TORRE DE' ROVERI-BG"/>
    <s v="03965450160"/>
    <s v="03965450160"/>
    <n v="398.22"/>
    <n v="398.22"/>
    <s v="204510010"/>
    <s v=" "/>
    <s v=" "/>
    <s v=" "/>
    <s v="FE/484"/>
    <d v="2020-02-29T00:00:00"/>
    <s v=" "/>
    <d v="2020-03-10T00:00:00"/>
    <s v="rd/2020/9207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4367"/>
    <n v="1"/>
    <s v="FT"/>
    <d v="2020-05-09T00:00:00"/>
    <d v="2020-04-01T00:00:00"/>
    <n v="3091647"/>
    <x v="640"/>
    <s v="VIA GUGLIELMO MARCONI, 9-24060-TORRE DE' ROVERI-BG"/>
    <s v="03965450160"/>
    <s v="03965450160"/>
    <n v="398.22"/>
    <n v="398.22"/>
    <s v="204510010"/>
    <s v=" "/>
    <s v=" "/>
    <s v=" "/>
    <s v="FE/485"/>
    <d v="2020-02-29T00:00:00"/>
    <s v=" "/>
    <d v="2020-03-10T00:00:00"/>
    <s v="rd/2020/10631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4368"/>
    <n v="1"/>
    <s v="FT"/>
    <d v="2020-05-09T00:00:00"/>
    <d v="2020-04-01T00:00:00"/>
    <n v="3091647"/>
    <x v="640"/>
    <s v="VIA GUGLIELMO MARCONI, 9-24060-TORRE DE' ROVERI-BG"/>
    <s v="03965450160"/>
    <s v="03965450160"/>
    <n v="145.63"/>
    <n v="145.63"/>
    <s v="204510010"/>
    <s v=" "/>
    <s v=" "/>
    <s v=" "/>
    <s v="FE/486"/>
    <d v="2020-02-29T00:00:00"/>
    <s v=" "/>
    <d v="2020-03-10T00:00:00"/>
    <s v="RD/2020/9143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0"/>
    <n v="4369"/>
    <n v="1"/>
    <s v="FT"/>
    <d v="2020-05-09T00:00:00"/>
    <d v="2020-04-01T00:00:00"/>
    <n v="3091647"/>
    <x v="640"/>
    <s v="VIA GUGLIELMO MARCONI, 9-24060-TORRE DE' ROVERI-BG"/>
    <s v="03965450160"/>
    <s v="03965450160"/>
    <n v="90.5"/>
    <n v="90.5"/>
    <s v="204510010"/>
    <s v=" "/>
    <s v=" "/>
    <s v=" "/>
    <s v="FE/487"/>
    <d v="2020-02-29T00:00:00"/>
    <s v=" "/>
    <d v="2020-03-10T00:00:00"/>
    <s v="RD/2020/10659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0"/>
    <n v="4370"/>
    <n v="1"/>
    <s v="FT"/>
    <d v="2020-05-09T00:00:00"/>
    <d v="2020-04-01T00:00:00"/>
    <n v="3091647"/>
    <x v="640"/>
    <s v="VIA GUGLIELMO MARCONI, 9-24060-TORRE DE' ROVERI-BG"/>
    <s v="03965450160"/>
    <s v="03965450160"/>
    <n v="434.88"/>
    <n v="434.88"/>
    <s v="204510010"/>
    <s v=" "/>
    <s v=" "/>
    <s v=" "/>
    <s v="FE/488"/>
    <d v="2020-02-29T00:00:00"/>
    <s v=" "/>
    <d v="2020-03-10T00:00:00"/>
    <s v="RD/2020/10721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434.88"/>
    <n v="434.88"/>
    <n v="434.88"/>
    <n v="0"/>
    <n v="0"/>
  </r>
  <r>
    <s v="07"/>
    <s v="TSAP"/>
    <n v="2020"/>
    <n v="4371"/>
    <n v="1"/>
    <s v="FT"/>
    <d v="2020-05-09T00:00:00"/>
    <d v="2020-04-01T00:00:00"/>
    <n v="3091647"/>
    <x v="640"/>
    <s v="VIA GUGLIELMO MARCONI, 9-24060-TORRE DE' ROVERI-BG"/>
    <s v="03965450160"/>
    <s v="03965450160"/>
    <n v="398.22"/>
    <n v="398.22"/>
    <s v="204510010"/>
    <s v=" "/>
    <s v=" "/>
    <s v=" "/>
    <s v="FE/489"/>
    <d v="2020-02-29T00:00:00"/>
    <s v=" "/>
    <d v="2020-03-10T00:00:00"/>
    <s v="RD/2020/10713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4372"/>
    <n v="1"/>
    <s v="FT"/>
    <d v="2020-05-09T00:00:00"/>
    <d v="2020-04-01T00:00:00"/>
    <n v="3091647"/>
    <x v="640"/>
    <s v="VIA GUGLIELMO MARCONI, 9-24060-TORRE DE' ROVERI-BG"/>
    <s v="03965450160"/>
    <s v="03965450160"/>
    <n v="395.47"/>
    <n v="395.47"/>
    <s v="204510010"/>
    <s v=" "/>
    <s v=" "/>
    <s v=" "/>
    <s v="FE/490"/>
    <d v="2020-02-29T00:00:00"/>
    <s v=" "/>
    <d v="2020-03-10T00:00:00"/>
    <s v="RD/2020/10735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4373"/>
    <n v="1"/>
    <s v="FT"/>
    <d v="2020-05-09T00:00:00"/>
    <d v="2020-04-01T00:00:00"/>
    <n v="3091647"/>
    <x v="640"/>
    <s v="VIA GUGLIELMO MARCONI, 9-24060-TORRE DE' ROVERI-BG"/>
    <s v="03965450160"/>
    <s v="03965450160"/>
    <n v="182.9"/>
    <n v="182.9"/>
    <s v="204510010"/>
    <s v=" "/>
    <s v=" "/>
    <s v=" "/>
    <s v="FE/491"/>
    <d v="2020-02-29T00:00:00"/>
    <s v=" "/>
    <d v="2020-03-10T00:00:00"/>
    <s v="RD/2020/9089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182.9"/>
    <n v="182.9"/>
    <n v="182.9"/>
    <n v="0"/>
    <n v="0"/>
  </r>
  <r>
    <s v="07"/>
    <s v="TSAP"/>
    <n v="2020"/>
    <n v="4374"/>
    <n v="1"/>
    <s v="FT"/>
    <d v="2020-05-09T00:00:00"/>
    <d v="2020-04-01T00:00:00"/>
    <n v="3091647"/>
    <x v="640"/>
    <s v="VIA GUGLIELMO MARCONI, 9-24060-TORRE DE' ROVERI-BG"/>
    <s v="03965450160"/>
    <s v="03965450160"/>
    <n v="100.86"/>
    <n v="100.86"/>
    <s v="204510010"/>
    <s v=" "/>
    <s v=" "/>
    <s v=" "/>
    <s v="FE/492"/>
    <d v="2020-02-29T00:00:00"/>
    <s v=" "/>
    <d v="2020-03-10T00:00:00"/>
    <s v="RD/2020/10683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4375"/>
    <n v="1"/>
    <s v="FT"/>
    <d v="2020-05-09T00:00:00"/>
    <d v="2020-04-01T00:00:00"/>
    <n v="3091647"/>
    <x v="640"/>
    <s v="VIA GUGLIELMO MARCONI, 9-24060-TORRE DE' ROVERI-BG"/>
    <s v="03965450160"/>
    <s v="03965450160"/>
    <n v="231.59"/>
    <n v="231.59"/>
    <s v="204510010"/>
    <s v=" "/>
    <s v=" "/>
    <s v=" "/>
    <s v="FE/493"/>
    <d v="2020-02-29T00:00:00"/>
    <s v=" "/>
    <d v="2020-03-10T00:00:00"/>
    <s v="RD/2020/10701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231.59"/>
    <n v="231.59"/>
    <n v="231.59"/>
    <n v="0"/>
    <n v="0"/>
  </r>
  <r>
    <s v="07"/>
    <s v="TSAP"/>
    <n v="2020"/>
    <n v="4376"/>
    <n v="1"/>
    <s v="FT"/>
    <d v="2020-05-09T00:00:00"/>
    <d v="2020-04-01T00:00:00"/>
    <n v="3091647"/>
    <x v="640"/>
    <s v="VIA GUGLIELMO MARCONI, 9-24060-TORRE DE' ROVERI-BG"/>
    <s v="03965450160"/>
    <s v="03965450160"/>
    <n v="145.63"/>
    <n v="145.63"/>
    <s v="204510010"/>
    <s v=" "/>
    <s v=" "/>
    <s v=" "/>
    <s v="FE/494"/>
    <d v="2020-02-29T00:00:00"/>
    <s v=" "/>
    <d v="2020-03-10T00:00:00"/>
    <s v="RD/2020/10636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0"/>
    <n v="4438"/>
    <n v="1"/>
    <s v="FT"/>
    <d v="2020-05-09T00:00:00"/>
    <d v="2020-04-02T00:00:00"/>
    <n v="3091647"/>
    <x v="640"/>
    <s v="VIA GUGLIELMO MARCONI, 9-24060-TORRE DE' ROVERI-BG"/>
    <s v="03965450160"/>
    <s v="03965450160"/>
    <n v="7643.47"/>
    <n v="7643.47"/>
    <s v="204510010"/>
    <s v=" "/>
    <s v=" "/>
    <s v=" "/>
    <s v="FE/439"/>
    <d v="2020-02-29T00:00:00"/>
    <s v=" "/>
    <d v="2020-03-10T00:00:00"/>
    <s v="RD/2020/10778"/>
    <d v="2020-04-02T00:00:00"/>
    <n v="2020"/>
    <n v="769"/>
    <n v="9"/>
    <s v=" "/>
    <s v=" "/>
    <s v=" "/>
    <s v=" "/>
    <s v=" "/>
    <s v=" "/>
    <s v="1"/>
    <x v="5"/>
    <s v="D"/>
    <n v="2020"/>
    <n v="6532"/>
    <s v="C"/>
    <d v="2020-04-14T00:00:00"/>
    <d v="2020-04-08T00:00:00"/>
    <s v=" "/>
    <s v=" "/>
    <s v="Azienda"/>
    <s v="FPIPE ISTRUTTORIA-AREA TERRIT-ASST BG EST-PROT"/>
    <s v="102245010"/>
    <s v="2"/>
    <s v="bonifico"/>
    <n v="7643.47"/>
    <n v="7643.47"/>
    <n v="7643.47"/>
    <n v="0"/>
    <n v="0"/>
  </r>
  <r>
    <s v="07"/>
    <s v="TSAP"/>
    <n v="2020"/>
    <n v="4439"/>
    <n v="1"/>
    <s v="FT"/>
    <d v="2020-05-09T00:00:00"/>
    <d v="2020-04-02T00:00:00"/>
    <n v="3091647"/>
    <x v="640"/>
    <s v="VIA GUGLIELMO MARCONI, 9-24060-TORRE DE' ROVERI-BG"/>
    <s v="03965450160"/>
    <s v="03965450160"/>
    <n v="487.72"/>
    <n v="487.72"/>
    <s v="204510010"/>
    <s v=" "/>
    <s v=" "/>
    <s v=" "/>
    <s v="FE/441"/>
    <d v="2020-02-29T00:00:00"/>
    <s v=" "/>
    <d v="2020-03-10T00:00:00"/>
    <s v="RD/2020/10737"/>
    <d v="2020-04-02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487.72"/>
    <n v="487.72"/>
    <n v="487.72"/>
    <n v="0"/>
    <n v="0"/>
  </r>
  <r>
    <s v="07"/>
    <s v="TSAP"/>
    <n v="2020"/>
    <n v="4440"/>
    <n v="1"/>
    <s v="FT"/>
    <d v="2020-05-09T00:00:00"/>
    <d v="2020-04-02T00:00:00"/>
    <n v="3091647"/>
    <x v="640"/>
    <s v="VIA GUGLIELMO MARCONI, 9-24060-TORRE DE' ROVERI-BG"/>
    <s v="03965450160"/>
    <s v="03965450160"/>
    <n v="111.18"/>
    <n v="111.18"/>
    <s v="204510010"/>
    <s v=" "/>
    <s v=" "/>
    <s v=" "/>
    <s v="FE/444"/>
    <d v="2020-02-29T00:00:00"/>
    <s v=" "/>
    <d v="2020-03-10T00:00:00"/>
    <s v="RD/2020/9124"/>
    <d v="2020-04-02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111.18"/>
    <n v="111.18"/>
    <n v="111.18"/>
    <n v="0"/>
    <n v="0"/>
  </r>
  <r>
    <s v="07"/>
    <s v="TSAP"/>
    <n v="2020"/>
    <n v="4441"/>
    <n v="1"/>
    <s v="FT"/>
    <d v="2020-05-09T00:00:00"/>
    <d v="2020-04-02T00:00:00"/>
    <n v="3091647"/>
    <x v="640"/>
    <s v="VIA GUGLIELMO MARCONI, 9-24060-TORRE DE' ROVERI-BG"/>
    <s v="03965450160"/>
    <s v="03965450160"/>
    <n v="269.2"/>
    <n v="269.2"/>
    <s v="204510010"/>
    <s v=" "/>
    <s v=" "/>
    <s v=" "/>
    <s v="FE/445"/>
    <d v="2020-02-29T00:00:00"/>
    <s v=" "/>
    <d v="2020-03-10T00:00:00"/>
    <s v="RD/2020/9179"/>
    <d v="2020-04-02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269.2"/>
    <n v="269.2"/>
    <n v="269.2"/>
    <n v="0"/>
    <n v="0"/>
  </r>
  <r>
    <s v="07"/>
    <s v="TSAP"/>
    <n v="2020"/>
    <n v="4442"/>
    <n v="1"/>
    <s v="FT"/>
    <d v="2020-05-09T00:00:00"/>
    <d v="2020-04-02T00:00:00"/>
    <n v="3091647"/>
    <x v="640"/>
    <s v="VIA GUGLIELMO MARCONI, 9-24060-TORRE DE' ROVERI-BG"/>
    <s v="03965450160"/>
    <s v="03965450160"/>
    <n v="659.72"/>
    <n v="659.72"/>
    <s v="204510010"/>
    <s v=" "/>
    <s v=" "/>
    <s v=" "/>
    <s v="FE/464"/>
    <d v="2020-02-29T00:00:00"/>
    <s v=" "/>
    <d v="2020-03-10T00:00:00"/>
    <s v="RD/2020/9076"/>
    <d v="2020-04-02T00:00:00"/>
    <n v="2020"/>
    <n v="769"/>
    <n v="9"/>
    <s v=" "/>
    <s v=" "/>
    <s v=" "/>
    <s v=" "/>
    <s v=" "/>
    <s v=" "/>
    <s v="1"/>
    <x v="5"/>
    <s v="D"/>
    <n v="2020"/>
    <n v="6532"/>
    <s v="C"/>
    <d v="2020-04-14T00:00:00"/>
    <d v="2020-04-08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20"/>
    <n v="4443"/>
    <n v="1"/>
    <s v="FT"/>
    <d v="2020-05-09T00:00:00"/>
    <d v="2020-04-02T00:00:00"/>
    <n v="3091647"/>
    <x v="640"/>
    <s v="VIA GUGLIELMO MARCONI, 9-24060-TORRE DE' ROVERI-BG"/>
    <s v="03965450160"/>
    <s v="03965450160"/>
    <n v="89.16"/>
    <n v="89.16"/>
    <s v="204510010"/>
    <s v=" "/>
    <s v=" "/>
    <s v=" "/>
    <s v="FE/465"/>
    <d v="2020-02-29T00:00:00"/>
    <s v=" "/>
    <d v="2020-03-10T00:00:00"/>
    <s v="RD/2020/10704"/>
    <d v="2020-04-02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4444"/>
    <n v="1"/>
    <s v="FT"/>
    <d v="2020-05-09T00:00:00"/>
    <d v="2020-04-02T00:00:00"/>
    <n v="3091647"/>
    <x v="640"/>
    <s v="VIA GUGLIELMO MARCONI, 9-24060-TORRE DE' ROVERI-BG"/>
    <s v="03965450160"/>
    <s v="03965450160"/>
    <n v="2846.4"/>
    <n v="2846.4"/>
    <s v="204510010"/>
    <s v=" "/>
    <s v=" "/>
    <s v=" "/>
    <s v="FE/469"/>
    <d v="2020-02-29T00:00:00"/>
    <s v=" "/>
    <d v="2020-03-10T00:00:00"/>
    <s v="RD/2020/10971-11046"/>
    <d v="2020-04-02T00:00:00"/>
    <n v="2020"/>
    <n v="769"/>
    <n v="9"/>
    <s v=" "/>
    <s v=" "/>
    <s v=" "/>
    <s v=" "/>
    <s v=" "/>
    <s v=" "/>
    <s v="1"/>
    <x v="5"/>
    <s v="D"/>
    <n v="2020"/>
    <n v="6532"/>
    <s v="C"/>
    <d v="2020-04-14T00:00:00"/>
    <d v="2020-04-08T00:00:00"/>
    <s v=" "/>
    <s v=" "/>
    <s v="Azienda"/>
    <s v="FPIPE ISTRUTTORIA-AREA TERRIT-ASST BG EST-PROT"/>
    <s v="102245010"/>
    <s v="2"/>
    <s v="bonifico"/>
    <n v="2846.4"/>
    <n v="2846.4"/>
    <n v="2846.4"/>
    <n v="0"/>
    <n v="0"/>
  </r>
  <r>
    <s v="07"/>
    <s v="TSAP"/>
    <n v="2020"/>
    <n v="4446"/>
    <n v="1"/>
    <s v="FT"/>
    <d v="2020-05-09T00:00:00"/>
    <d v="2020-04-02T00:00:00"/>
    <n v="3091647"/>
    <x v="640"/>
    <s v="VIA GUGLIELMO MARCONI, 9-24060-TORRE DE' ROVERI-BG"/>
    <s v="03965450160"/>
    <s v="03965450160"/>
    <n v="683.08"/>
    <n v="683.08"/>
    <s v="204510010"/>
    <s v=" "/>
    <s v=" "/>
    <s v=" "/>
    <s v="FE/471"/>
    <d v="2020-02-29T00:00:00"/>
    <s v=" "/>
    <d v="2020-03-10T00:00:00"/>
    <s v="RD/2020/9177"/>
    <d v="2020-04-02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683.08"/>
    <n v="683.08"/>
    <n v="683.08"/>
    <n v="0"/>
    <n v="0"/>
  </r>
  <r>
    <s v="07"/>
    <s v="TSAP"/>
    <n v="2020"/>
    <n v="4447"/>
    <n v="1"/>
    <s v="FT"/>
    <d v="2020-05-09T00:00:00"/>
    <d v="2020-04-02T00:00:00"/>
    <n v="3091647"/>
    <x v="640"/>
    <s v="VIA GUGLIELMO MARCONI, 9-24060-TORRE DE' ROVERI-BG"/>
    <s v="03965450160"/>
    <s v="03965450160"/>
    <n v="125.44"/>
    <n v="125.44"/>
    <s v="204510010"/>
    <s v=" "/>
    <s v=" "/>
    <s v=" "/>
    <s v="FE/474"/>
    <d v="2020-02-29T00:00:00"/>
    <s v=" "/>
    <d v="2020-03-10T00:00:00"/>
    <s v="RD/2020/9203"/>
    <d v="2020-04-02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4403"/>
    <n v="1"/>
    <s v="FT"/>
    <d v="2020-05-11T00:00:00"/>
    <d v="2020-04-01T00:00:00"/>
    <n v="3091647"/>
    <x v="640"/>
    <s v="VIA GUGLIELMO MARCONI, 9-24060-TORRE DE' ROVERI-BG"/>
    <s v="03965450160"/>
    <s v="03965450160"/>
    <n v="395.47"/>
    <n v="395.47"/>
    <s v="204510010"/>
    <s v=" "/>
    <s v=" "/>
    <s v=" "/>
    <s v="FE/551"/>
    <d v="2020-03-10T00:00:00"/>
    <s v=" "/>
    <d v="2020-03-12T00:00:00"/>
    <s v="RD/2020/10730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4404"/>
    <n v="1"/>
    <s v="FT"/>
    <d v="2020-05-11T00:00:00"/>
    <d v="2020-04-01T00:00:00"/>
    <n v="3091647"/>
    <x v="640"/>
    <s v="VIA GUGLIELMO MARCONI, 9-24060-TORRE DE' ROVERI-BG"/>
    <s v="03965450160"/>
    <s v="03965450160"/>
    <n v="143.78"/>
    <n v="143.78"/>
    <s v="204510010"/>
    <s v=" "/>
    <s v=" "/>
    <s v=" "/>
    <s v="FE/552"/>
    <d v="2020-03-10T00:00:00"/>
    <s v=" "/>
    <d v="2020-03-12T00:00:00"/>
    <s v="RD/2020/13742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0"/>
    <n v="4405"/>
    <n v="1"/>
    <s v="FT"/>
    <d v="2020-05-11T00:00:00"/>
    <d v="2020-04-01T00:00:00"/>
    <n v="3091647"/>
    <x v="640"/>
    <s v="VIA GUGLIELMO MARCONI, 9-24060-TORRE DE' ROVERI-BG"/>
    <s v="03965450160"/>
    <s v="03965450160"/>
    <n v="172.8"/>
    <n v="172.8"/>
    <s v="204510010"/>
    <s v=" "/>
    <s v=" "/>
    <s v=" "/>
    <s v="FE/554"/>
    <d v="2020-03-10T00:00:00"/>
    <s v=" "/>
    <d v="2020-03-12T00:00:00"/>
    <s v="RD/2020/13598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172.8"/>
    <n v="172.8"/>
    <n v="172.8"/>
    <n v="0"/>
    <n v="0"/>
  </r>
  <r>
    <s v="07"/>
    <s v="TSAP"/>
    <n v="2020"/>
    <n v="4448"/>
    <n v="1"/>
    <s v="FT"/>
    <d v="2020-05-11T00:00:00"/>
    <d v="2020-04-02T00:00:00"/>
    <n v="3091647"/>
    <x v="640"/>
    <s v="VIA GUGLIELMO MARCONI, 9-24060-TORRE DE' ROVERI-BG"/>
    <s v="03965450160"/>
    <s v="03965450160"/>
    <n v="318.33"/>
    <n v="318.33"/>
    <s v="204510010"/>
    <s v=" "/>
    <s v=" "/>
    <s v=" "/>
    <s v="FE/535"/>
    <d v="2020-03-10T00:00:00"/>
    <s v=" "/>
    <d v="2020-03-12T00:00:00"/>
    <s v="RD/2020/13477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318.33"/>
    <n v="318.33"/>
    <n v="318.33"/>
    <n v="0"/>
    <n v="0"/>
  </r>
  <r>
    <s v="07"/>
    <s v="TSAP"/>
    <n v="2020"/>
    <n v="4449"/>
    <n v="1"/>
    <s v="FT"/>
    <d v="2020-05-11T00:00:00"/>
    <d v="2020-04-02T00:00:00"/>
    <n v="3091647"/>
    <x v="640"/>
    <s v="VIA GUGLIELMO MARCONI, 9-24060-TORRE DE' ROVERI-BG"/>
    <s v="03965450160"/>
    <s v="03965450160"/>
    <n v="791.37"/>
    <n v="791.37"/>
    <s v="204510010"/>
    <s v=" "/>
    <s v=" "/>
    <s v=" "/>
    <s v="FE/536"/>
    <d v="2020-03-10T00:00:00"/>
    <s v=" "/>
    <d v="2020-03-12T00:00:00"/>
    <s v="RD/2020/13400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791.37"/>
    <n v="791.37"/>
    <n v="791.37"/>
    <n v="0"/>
    <n v="0"/>
  </r>
  <r>
    <s v="07"/>
    <s v="TSAP"/>
    <n v="2020"/>
    <n v="4450"/>
    <n v="1"/>
    <s v="FT"/>
    <d v="2020-05-11T00:00:00"/>
    <d v="2020-04-02T00:00:00"/>
    <n v="3091647"/>
    <x v="640"/>
    <s v="VIA GUGLIELMO MARCONI, 9-24060-TORRE DE' ROVERI-BG"/>
    <s v="03965450160"/>
    <s v="03965450160"/>
    <n v="871.51"/>
    <n v="871.51"/>
    <s v="204510010"/>
    <s v=" "/>
    <s v=" "/>
    <s v=" "/>
    <s v="FE/538"/>
    <d v="2020-03-10T00:00:00"/>
    <s v=" "/>
    <d v="2020-03-12T00:00:00"/>
    <s v="RD/2020/13529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871.51"/>
    <n v="871.51"/>
    <n v="871.51"/>
    <n v="0"/>
    <n v="0"/>
  </r>
  <r>
    <s v="07"/>
    <s v="TSAP"/>
    <n v="2020"/>
    <n v="4451"/>
    <n v="1"/>
    <s v="FT"/>
    <d v="2020-05-11T00:00:00"/>
    <d v="2020-04-02T00:00:00"/>
    <n v="3091647"/>
    <x v="640"/>
    <s v="VIA GUGLIELMO MARCONI, 9-24060-TORRE DE' ROVERI-BG"/>
    <s v="03965450160"/>
    <s v="03965450160"/>
    <n v="90.5"/>
    <n v="90.5"/>
    <s v="204510010"/>
    <s v=" "/>
    <s v=" "/>
    <s v=" "/>
    <s v="FE/539"/>
    <d v="2020-03-10T00:00:00"/>
    <s v=" "/>
    <d v="2020-03-12T00:00:00"/>
    <s v="RD/2020/13554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4452"/>
    <n v="1"/>
    <s v="FT"/>
    <d v="2020-05-11T00:00:00"/>
    <d v="2020-04-02T00:00:00"/>
    <n v="3091647"/>
    <x v="640"/>
    <s v="VIA GUGLIELMO MARCONI, 9-24060-TORRE DE' ROVERI-BG"/>
    <s v="03965450160"/>
    <s v="03965450160"/>
    <n v="395.47"/>
    <n v="395.47"/>
    <s v="204510010"/>
    <s v=" "/>
    <s v=" "/>
    <s v=" "/>
    <s v="FE/540"/>
    <d v="2020-03-10T00:00:00"/>
    <s v=" "/>
    <d v="2020-03-12T00:00:00"/>
    <s v="RD/2020/13534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4453"/>
    <n v="1"/>
    <s v="FT"/>
    <d v="2020-05-11T00:00:00"/>
    <d v="2020-04-02T00:00:00"/>
    <n v="3091647"/>
    <x v="640"/>
    <s v="VIA GUGLIELMO MARCONI, 9-24060-TORRE DE' ROVERI-BG"/>
    <s v="03965450160"/>
    <s v="03965450160"/>
    <n v="631.4"/>
    <n v="631.4"/>
    <s v="204510010"/>
    <s v=" "/>
    <s v=" "/>
    <s v=" "/>
    <s v="FE/541"/>
    <d v="2020-03-10T00:00:00"/>
    <s v=" "/>
    <d v="2020-03-12T00:00:00"/>
    <s v="RD/2020/10625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631.4"/>
    <n v="631.4"/>
    <n v="631.4"/>
    <n v="0"/>
    <n v="0"/>
  </r>
  <r>
    <s v="07"/>
    <s v="TSAP"/>
    <n v="2020"/>
    <n v="4454"/>
    <n v="1"/>
    <s v="FT"/>
    <d v="2020-05-11T00:00:00"/>
    <d v="2020-04-02T00:00:00"/>
    <n v="3091647"/>
    <x v="640"/>
    <s v="VIA GUGLIELMO MARCONI, 9-24060-TORRE DE' ROVERI-BG"/>
    <s v="03965450160"/>
    <s v="03965450160"/>
    <n v="100.86"/>
    <n v="100.86"/>
    <s v="204510010"/>
    <s v=" "/>
    <s v=" "/>
    <s v=" "/>
    <s v="FE/542"/>
    <d v="2020-03-10T00:00:00"/>
    <s v=" "/>
    <d v="2020-03-12T00:00:00"/>
    <s v="RD/2020/10791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4455"/>
    <n v="1"/>
    <s v="FT"/>
    <d v="2020-05-11T00:00:00"/>
    <d v="2020-04-02T00:00:00"/>
    <n v="3091647"/>
    <x v="640"/>
    <s v="VIA GUGLIELMO MARCONI, 9-24060-TORRE DE' ROVERI-BG"/>
    <s v="03965450160"/>
    <s v="03965450160"/>
    <n v="90.3"/>
    <n v="90.3"/>
    <s v="204510010"/>
    <s v=" "/>
    <s v=" "/>
    <s v=" "/>
    <s v="FE/543"/>
    <d v="2020-03-10T00:00:00"/>
    <s v=" "/>
    <d v="2020-03-12T00:00:00"/>
    <s v="RD/2020/13603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20"/>
    <n v="4456"/>
    <n v="1"/>
    <s v="FT"/>
    <d v="2020-05-11T00:00:00"/>
    <d v="2020-04-02T00:00:00"/>
    <n v="3091647"/>
    <x v="640"/>
    <s v="VIA GUGLIELMO MARCONI, 9-24060-TORRE DE' ROVERI-BG"/>
    <s v="03965450160"/>
    <s v="03965450160"/>
    <n v="90.5"/>
    <n v="90.5"/>
    <s v="204510010"/>
    <s v=" "/>
    <s v=" "/>
    <s v=" "/>
    <s v="FE/544"/>
    <d v="2020-03-10T00:00:00"/>
    <s v=" "/>
    <d v="2020-03-12T00:00:00"/>
    <s v="RD/2020/13423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4457"/>
    <n v="1"/>
    <s v="FT"/>
    <d v="2020-05-11T00:00:00"/>
    <d v="2020-04-02T00:00:00"/>
    <n v="3091647"/>
    <x v="640"/>
    <s v="VIA GUGLIELMO MARCONI, 9-24060-TORRE DE' ROVERI-BG"/>
    <s v="03965450160"/>
    <s v="03965450160"/>
    <n v="131.84"/>
    <n v="131.84"/>
    <s v="204510010"/>
    <s v=" "/>
    <s v=" "/>
    <s v=" "/>
    <s v="FE/545"/>
    <d v="2020-03-10T00:00:00"/>
    <s v=" "/>
    <d v="2020-03-12T00:00:00"/>
    <s v="RD/2020/13485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131.84"/>
    <n v="131.84"/>
    <n v="131.84"/>
    <n v="0"/>
    <n v="0"/>
  </r>
  <r>
    <s v="07"/>
    <s v="TSAP"/>
    <n v="2020"/>
    <n v="4458"/>
    <n v="1"/>
    <s v="FT"/>
    <d v="2020-05-11T00:00:00"/>
    <d v="2020-04-02T00:00:00"/>
    <n v="3091647"/>
    <x v="640"/>
    <s v="VIA GUGLIELMO MARCONI, 9-24060-TORRE DE' ROVERI-BG"/>
    <s v="03965450160"/>
    <s v="03965450160"/>
    <n v="262.73"/>
    <n v="262.73"/>
    <s v="204510010"/>
    <s v=" "/>
    <s v=" "/>
    <s v=" "/>
    <s v="FE/546"/>
    <d v="2020-03-10T00:00:00"/>
    <s v=" "/>
    <d v="2020-03-12T00:00:00"/>
    <s v="RD/2020/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262.73"/>
    <n v="262.73"/>
    <n v="262.73"/>
    <n v="0"/>
    <n v="0"/>
  </r>
  <r>
    <s v="07"/>
    <s v="TSAP"/>
    <n v="2020"/>
    <n v="4459"/>
    <n v="1"/>
    <s v="FT"/>
    <d v="2020-05-11T00:00:00"/>
    <d v="2020-04-02T00:00:00"/>
    <n v="3091647"/>
    <x v="640"/>
    <s v="VIA GUGLIELMO MARCONI, 9-24060-TORRE DE' ROVERI-BG"/>
    <s v="03965450160"/>
    <s v="03965450160"/>
    <n v="766.16"/>
    <n v="766.16"/>
    <s v="204510010"/>
    <s v=" "/>
    <s v=" "/>
    <s v=" "/>
    <s v="FE/547"/>
    <d v="2020-03-10T00:00:00"/>
    <s v=" "/>
    <d v="2020-03-12T00:00:00"/>
    <s v="RD/2020/13544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766.16"/>
    <n v="766.16"/>
    <n v="766.16"/>
    <n v="0"/>
    <n v="0"/>
  </r>
  <r>
    <s v="07"/>
    <s v="TSAP"/>
    <n v="2020"/>
    <n v="4461"/>
    <n v="1"/>
    <s v="FT"/>
    <d v="2020-05-11T00:00:00"/>
    <d v="2020-04-02T00:00:00"/>
    <n v="3091647"/>
    <x v="640"/>
    <s v="VIA GUGLIELMO MARCONI, 9-24060-TORRE DE' ROVERI-BG"/>
    <s v="03965450160"/>
    <s v="03965450160"/>
    <n v="686.45"/>
    <n v="686.45"/>
    <s v="204510010"/>
    <s v=" "/>
    <s v=" "/>
    <s v=" "/>
    <s v="FE/548"/>
    <d v="2020-03-10T00:00:00"/>
    <s v=" "/>
    <d v="2020-03-12T00:00:00"/>
    <s v="RD/2020/13508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4463"/>
    <n v="1"/>
    <s v="FT"/>
    <d v="2020-05-11T00:00:00"/>
    <d v="2020-04-02T00:00:00"/>
    <n v="3091647"/>
    <x v="640"/>
    <s v="VIA GUGLIELMO MARCONI, 9-24060-TORRE DE' ROVERI-BG"/>
    <s v="03965450160"/>
    <s v="03965450160"/>
    <n v="90.5"/>
    <n v="90.5"/>
    <s v="204510010"/>
    <s v=" "/>
    <s v=" "/>
    <s v=" "/>
    <s v="FE/550"/>
    <d v="2020-03-10T00:00:00"/>
    <s v=" "/>
    <d v="2020-03-12T00:00:00"/>
    <s v="RD/2020/13426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4464"/>
    <n v="1"/>
    <s v="FT"/>
    <d v="2020-05-11T00:00:00"/>
    <d v="2020-04-02T00:00:00"/>
    <n v="3091647"/>
    <x v="640"/>
    <s v="VIA GUGLIELMO MARCONI, 9-24060-TORRE DE' ROVERI-BG"/>
    <s v="03965450160"/>
    <s v="03965450160"/>
    <n v="167.86"/>
    <n v="167.86"/>
    <s v="204510010"/>
    <s v=" "/>
    <s v=" "/>
    <s v=" "/>
    <s v="FE/553"/>
    <d v="2020-03-10T00:00:00"/>
    <s v=" "/>
    <d v="2020-03-12T00:00:00"/>
    <s v="RD/2020/13688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167.86"/>
    <n v="167.86"/>
    <n v="167.86"/>
    <n v="0"/>
    <n v="0"/>
  </r>
  <r>
    <s v="07"/>
    <s v="TSAP"/>
    <n v="2020"/>
    <n v="4546"/>
    <n v="1"/>
    <s v="FT"/>
    <d v="2020-05-11T00:00:00"/>
    <d v="2020-04-03T00:00:00"/>
    <n v="3091647"/>
    <x v="640"/>
    <s v="VIA GUGLIELMO MARCONI, 9-24060-TORRE DE' ROVERI-BG"/>
    <s v="03965450160"/>
    <s v="03965450160"/>
    <n v="385.79"/>
    <n v="385.79"/>
    <s v="204510010"/>
    <s v=" "/>
    <s v=" "/>
    <s v=" "/>
    <s v="FE/534"/>
    <d v="2020-03-10T00:00:00"/>
    <s v=" "/>
    <d v="2020-03-12T00:00:00"/>
    <s v="RD/2020/13455"/>
    <d v="2020-04-03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20 ISTRUTTORIA-AREA TERRIT-ASST PG23-PROTES"/>
    <s v="704720030"/>
    <s v="2"/>
    <s v="bonifico"/>
    <n v="385.79"/>
    <n v="385.79"/>
    <n v="385.79"/>
    <n v="0"/>
    <n v="0"/>
  </r>
  <r>
    <s v="07"/>
    <s v="TSAP"/>
    <n v="2020"/>
    <n v="4547"/>
    <n v="1"/>
    <s v="FT"/>
    <d v="2020-05-11T00:00:00"/>
    <d v="2020-04-03T00:00:00"/>
    <n v="3091647"/>
    <x v="640"/>
    <s v="VIA GUGLIELMO MARCONI, 9-24060-TORRE DE' ROVERI-BG"/>
    <s v="03965450160"/>
    <s v="03965450160"/>
    <n v="395.47"/>
    <n v="395.47"/>
    <s v="204510010"/>
    <s v=" "/>
    <s v=" "/>
    <s v=" "/>
    <s v="FE/537"/>
    <d v="2020-03-10T00:00:00"/>
    <s v=" "/>
    <d v="2020-03-12T00:00:00"/>
    <s v="RD/2020/13498"/>
    <d v="2020-04-03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4548"/>
    <n v="1"/>
    <s v="FT"/>
    <d v="2020-05-11T00:00:00"/>
    <d v="2020-04-03T00:00:00"/>
    <n v="3091647"/>
    <x v="640"/>
    <s v="VIA GUGLIELMO MARCONI, 9-24060-TORRE DE' ROVERI-BG"/>
    <s v="03965450160"/>
    <s v="03965450160"/>
    <n v="728.21"/>
    <n v="728.21"/>
    <s v="204510010"/>
    <s v=" "/>
    <s v=" "/>
    <s v=" "/>
    <s v="FE/549"/>
    <d v="2020-03-10T00:00:00"/>
    <s v=" "/>
    <d v="2020-03-12T00:00:00"/>
    <s v="RD/2020/13526"/>
    <d v="2020-04-03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20 ISTRUTTORIA-AREA TERRIT-ASST PG23-PROTES"/>
    <s v="704720030"/>
    <s v="2"/>
    <s v="bonifico"/>
    <n v="728.21"/>
    <n v="728.21"/>
    <n v="728.21"/>
    <n v="0"/>
    <n v="0"/>
  </r>
  <r>
    <s v="07"/>
    <s v="TSAP"/>
    <n v="2020"/>
    <n v="4406"/>
    <n v="1"/>
    <s v="FT"/>
    <d v="2020-05-12T00:00:00"/>
    <d v="2020-04-01T00:00:00"/>
    <n v="3091647"/>
    <x v="640"/>
    <s v="VIA GUGLIELMO MARCONI, 9-24060-TORRE DE' ROVERI-BG"/>
    <s v="03965450160"/>
    <s v="03965450160"/>
    <n v="899.09"/>
    <n v="899.09"/>
    <s v="204510010"/>
    <s v=" "/>
    <s v=" "/>
    <s v=" "/>
    <s v="FE/555"/>
    <d v="2020-03-10T00:00:00"/>
    <s v=" "/>
    <d v="2020-03-13T00:00:00"/>
    <s v="RD/2020/13713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899.09"/>
    <n v="899.09"/>
    <n v="899.09"/>
    <n v="0"/>
    <n v="0"/>
  </r>
  <r>
    <s v="07"/>
    <s v="TSAP"/>
    <n v="2020"/>
    <n v="4407"/>
    <n v="1"/>
    <s v="FT"/>
    <d v="2020-05-12T00:00:00"/>
    <d v="2020-04-01T00:00:00"/>
    <n v="3091647"/>
    <x v="640"/>
    <s v="VIA GUGLIELMO MARCONI, 9-24060-TORRE DE' ROVERI-BG"/>
    <s v="03965450160"/>
    <s v="03965450160"/>
    <n v="2956.46"/>
    <n v="2956.46"/>
    <s v="204510010"/>
    <s v=" "/>
    <s v=" "/>
    <s v=" "/>
    <s v="FE/556"/>
    <d v="2020-03-10T00:00:00"/>
    <s v=" "/>
    <d v="2020-03-13T00:00:00"/>
    <s v="RD/2020/13663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2956.46"/>
    <n v="2956.46"/>
    <n v="2956.46"/>
    <n v="0"/>
    <n v="0"/>
  </r>
  <r>
    <s v="07"/>
    <s v="TSAP"/>
    <n v="2020"/>
    <n v="4408"/>
    <n v="1"/>
    <s v="FT"/>
    <d v="2020-05-12T00:00:00"/>
    <d v="2020-04-01T00:00:00"/>
    <n v="3091647"/>
    <x v="640"/>
    <s v="VIA GUGLIELMO MARCONI, 9-24060-TORRE DE' ROVERI-BG"/>
    <s v="03965450160"/>
    <s v="03965450160"/>
    <n v="2212.15"/>
    <n v="2212.15"/>
    <s v="204510010"/>
    <s v=" "/>
    <s v=" "/>
    <s v=" "/>
    <s v="FE/557"/>
    <d v="2020-03-10T00:00:00"/>
    <s v=" "/>
    <d v="2020-03-13T00:00:00"/>
    <s v="RD/2020/13710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2212.15"/>
    <n v="2212.15"/>
    <n v="2212.15"/>
    <n v="0"/>
    <n v="0"/>
  </r>
  <r>
    <s v="07"/>
    <s v="TSAP"/>
    <n v="2020"/>
    <n v="4409"/>
    <n v="1"/>
    <s v="FT"/>
    <d v="2020-05-12T00:00:00"/>
    <d v="2020-04-01T00:00:00"/>
    <n v="3091647"/>
    <x v="640"/>
    <s v="VIA GUGLIELMO MARCONI, 9-24060-TORRE DE' ROVERI-BG"/>
    <s v="03965450160"/>
    <s v="03965450160"/>
    <n v="1109.2"/>
    <n v="1109.2"/>
    <s v="204510010"/>
    <s v=" "/>
    <s v=" "/>
    <s v=" "/>
    <s v="FE/558"/>
    <d v="2020-03-10T00:00:00"/>
    <s v=" "/>
    <d v="2020-03-13T00:00:00"/>
    <s v="RD/2020/13599"/>
    <d v="2020-04-01T00:00:00"/>
    <n v="2020"/>
    <n v="277"/>
    <n v="9"/>
    <s v=" "/>
    <s v=" "/>
    <s v=" "/>
    <s v=" "/>
    <s v=" "/>
    <s v=" "/>
    <s v="1"/>
    <x v="4"/>
    <s v="D"/>
    <n v="2020"/>
    <n v="6532"/>
    <s v="C"/>
    <d v="2020-04-14T00:00:00"/>
    <d v="2020-04-08T00:00:00"/>
    <s v=" "/>
    <s v=" "/>
    <s v="Azienda"/>
    <s v="FPIPO ISTRUTTORIA-AREA TERR-ASST BG OVEST-PROT"/>
    <s v="704720030"/>
    <s v="2"/>
    <s v="bonifico"/>
    <n v="1109.2"/>
    <n v="1109.2"/>
    <n v="1109.2"/>
    <n v="0"/>
    <n v="0"/>
  </r>
  <r>
    <s v="07"/>
    <s v="TSAP"/>
    <n v="2020"/>
    <n v="4410"/>
    <n v="1"/>
    <s v="FT"/>
    <d v="2020-05-12T00:00:00"/>
    <d v="2020-04-01T00:00:00"/>
    <n v="3091647"/>
    <x v="640"/>
    <s v="VIA GUGLIELMO MARCONI, 9-24060-TORRE DE' ROVERI-BG"/>
    <s v="03965450160"/>
    <s v="03965450160"/>
    <n v="3671.11"/>
    <n v="3671.11"/>
    <s v="204510010"/>
    <s v=" "/>
    <s v=" "/>
    <s v=" "/>
    <s v="FE/575"/>
    <d v="2020-03-10T00:00:00"/>
    <s v=" "/>
    <d v="2020-03-13T00:00:00"/>
    <s v="RD/2020/13572"/>
    <d v="2020-04-01T00:00:00"/>
    <n v="2020"/>
    <n v="769"/>
    <n v="9"/>
    <s v=" "/>
    <s v=" "/>
    <s v=" "/>
    <s v=" "/>
    <s v=" "/>
    <s v=" "/>
    <s v="1"/>
    <x v="5"/>
    <s v="D"/>
    <n v="2020"/>
    <n v="6532"/>
    <s v="C"/>
    <d v="2020-04-14T00:00:00"/>
    <d v="2020-04-08T00:00:00"/>
    <s v=" "/>
    <s v=" "/>
    <s v="Azienda"/>
    <s v="FPIPO ISTRUTTORIA-AREA TERR-ASST BG OVEST-PROT"/>
    <s v="102245010"/>
    <s v="2"/>
    <s v="bonifico"/>
    <n v="3671.11"/>
    <n v="3671.11"/>
    <n v="3671.11"/>
    <n v="0"/>
    <n v="0"/>
  </r>
  <r>
    <s v="07"/>
    <s v="TSAP"/>
    <n v="2020"/>
    <n v="4465"/>
    <n v="1"/>
    <s v="FT"/>
    <d v="2020-05-12T00:00:00"/>
    <d v="2020-04-02T00:00:00"/>
    <n v="3091647"/>
    <x v="640"/>
    <s v="VIA GUGLIELMO MARCONI, 9-24060-TORRE DE' ROVERI-BG"/>
    <s v="03965450160"/>
    <s v="03965450160"/>
    <n v="89"/>
    <n v="89"/>
    <s v="204510010"/>
    <s v=" "/>
    <s v=" "/>
    <s v=" "/>
    <s v="FE/559"/>
    <d v="2020-03-10T00:00:00"/>
    <s v=" "/>
    <d v="2020-03-13T00:00:00"/>
    <s v="RD/2020/13630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89"/>
    <n v="89"/>
    <n v="89"/>
    <n v="0"/>
    <n v="0"/>
  </r>
  <r>
    <s v="07"/>
    <s v="TSAP"/>
    <n v="2020"/>
    <n v="4466"/>
    <n v="1"/>
    <s v="FT"/>
    <d v="2020-05-12T00:00:00"/>
    <d v="2020-04-02T00:00:00"/>
    <n v="3091647"/>
    <x v="640"/>
    <s v="VIA GUGLIELMO MARCONI, 9-24060-TORRE DE' ROVERI-BG"/>
    <s v="03965450160"/>
    <s v="03965450160"/>
    <n v="2970.26"/>
    <n v="2970.26"/>
    <s v="204510010"/>
    <s v=" "/>
    <s v=" "/>
    <s v=" "/>
    <s v="FE/560"/>
    <d v="2020-03-10T00:00:00"/>
    <s v=" "/>
    <d v="2020-03-13T00:00:00"/>
    <s v="RD/2020/13665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2970.26"/>
    <n v="2970.26"/>
    <n v="2970.26"/>
    <n v="0"/>
    <n v="0"/>
  </r>
  <r>
    <s v="07"/>
    <s v="TSAP"/>
    <n v="2020"/>
    <n v="4467"/>
    <n v="1"/>
    <s v="FT"/>
    <d v="2020-05-12T00:00:00"/>
    <d v="2020-04-02T00:00:00"/>
    <n v="3091647"/>
    <x v="640"/>
    <s v="VIA GUGLIELMO MARCONI, 9-24060-TORRE DE' ROVERI-BG"/>
    <s v="03965450160"/>
    <s v="03965450160"/>
    <n v="306.47000000000003"/>
    <n v="306.47000000000003"/>
    <s v="204510010"/>
    <s v=" "/>
    <s v=" "/>
    <s v=" "/>
    <s v="FE/561"/>
    <d v="2020-03-10T00:00:00"/>
    <s v=" "/>
    <d v="2020-03-13T00:00:00"/>
    <s v="RD/2020/13731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306.47000000000003"/>
    <n v="306.47000000000003"/>
    <n v="306.47000000000003"/>
    <n v="0"/>
    <n v="0"/>
  </r>
  <r>
    <s v="07"/>
    <s v="TSAP"/>
    <n v="2020"/>
    <n v="4468"/>
    <n v="1"/>
    <s v="FT"/>
    <d v="2020-05-12T00:00:00"/>
    <d v="2020-04-02T00:00:00"/>
    <n v="3091647"/>
    <x v="640"/>
    <s v="VIA GUGLIELMO MARCONI, 9-24060-TORRE DE' ROVERI-BG"/>
    <s v="03965450160"/>
    <s v="03965450160"/>
    <n v="3649.28"/>
    <n v="3649.28"/>
    <s v="204510010"/>
    <s v=" "/>
    <s v=" "/>
    <s v=" "/>
    <s v="FE/563"/>
    <d v="2020-03-10T00:00:00"/>
    <s v=" "/>
    <d v="2020-03-13T00:00:00"/>
    <s v="RD/2020/13503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3649.28"/>
    <n v="3649.28"/>
    <n v="3649.28"/>
    <n v="0"/>
    <n v="0"/>
  </r>
  <r>
    <s v="07"/>
    <s v="TSAP"/>
    <n v="2020"/>
    <n v="4470"/>
    <n v="1"/>
    <s v="FT"/>
    <d v="2020-05-12T00:00:00"/>
    <d v="2020-04-02T00:00:00"/>
    <n v="3091647"/>
    <x v="640"/>
    <s v="VIA GUGLIELMO MARCONI, 9-24060-TORRE DE' ROVERI-BG"/>
    <s v="03965450160"/>
    <s v="03965450160"/>
    <n v="134.1"/>
    <n v="134.1"/>
    <s v="204510010"/>
    <s v=" "/>
    <s v=" "/>
    <s v=" "/>
    <s v="FE/564"/>
    <d v="2020-03-10T00:00:00"/>
    <s v=" "/>
    <d v="2020-03-13T00:00:00"/>
    <s v="RD/2020/13457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134.1"/>
    <n v="134.1"/>
    <n v="134.1"/>
    <n v="0"/>
    <n v="0"/>
  </r>
  <r>
    <s v="07"/>
    <s v="TSAP"/>
    <n v="2020"/>
    <n v="4471"/>
    <n v="1"/>
    <s v="FT"/>
    <d v="2020-05-12T00:00:00"/>
    <d v="2020-04-02T00:00:00"/>
    <n v="3091647"/>
    <x v="640"/>
    <s v="VIA GUGLIELMO MARCONI, 9-24060-TORRE DE' ROVERI-BG"/>
    <s v="03965450160"/>
    <s v="03965450160"/>
    <n v="429.88"/>
    <n v="429.88"/>
    <s v="204510010"/>
    <s v=" "/>
    <s v=" "/>
    <s v=" "/>
    <s v="FE/565"/>
    <d v="2020-03-10T00:00:00"/>
    <s v=" "/>
    <d v="2020-03-13T00:00:00"/>
    <s v="RD/2020/13407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429.88"/>
    <n v="429.88"/>
    <n v="429.88"/>
    <n v="0"/>
    <n v="0"/>
  </r>
  <r>
    <s v="07"/>
    <s v="TSAP"/>
    <n v="2020"/>
    <n v="4472"/>
    <n v="1"/>
    <s v="FT"/>
    <d v="2020-05-12T00:00:00"/>
    <d v="2020-04-02T00:00:00"/>
    <n v="3091647"/>
    <x v="640"/>
    <s v="VIA GUGLIELMO MARCONI, 9-24060-TORRE DE' ROVERI-BG"/>
    <s v="03965450160"/>
    <s v="03965450160"/>
    <n v="398.22"/>
    <n v="398.22"/>
    <s v="204510010"/>
    <s v=" "/>
    <s v=" "/>
    <s v=" "/>
    <s v="FE/566"/>
    <d v="2020-03-10T00:00:00"/>
    <s v=" "/>
    <d v="2020-03-13T00:00:00"/>
    <s v="RD/2020/13419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0"/>
    <n v="4473"/>
    <n v="1"/>
    <s v="FT"/>
    <d v="2020-05-12T00:00:00"/>
    <d v="2020-04-02T00:00:00"/>
    <n v="3091647"/>
    <x v="640"/>
    <s v="VIA GUGLIELMO MARCONI, 9-24060-TORRE DE' ROVERI-BG"/>
    <s v="03965450160"/>
    <s v="03965450160"/>
    <n v="504.39"/>
    <n v="504.39"/>
    <s v="204510010"/>
    <s v=" "/>
    <s v=" "/>
    <s v=" "/>
    <s v="FE/567"/>
    <d v="2020-03-10T00:00:00"/>
    <s v=" "/>
    <d v="2020-03-13T00:00:00"/>
    <s v="RD/2020/13474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504.39"/>
    <n v="504.39"/>
    <n v="504.39"/>
    <n v="0"/>
    <n v="0"/>
  </r>
  <r>
    <s v="07"/>
    <s v="TSAP"/>
    <n v="2020"/>
    <n v="4474"/>
    <n v="1"/>
    <s v="FT"/>
    <d v="2020-05-12T00:00:00"/>
    <d v="2020-04-02T00:00:00"/>
    <n v="3091647"/>
    <x v="640"/>
    <s v="VIA GUGLIELMO MARCONI, 9-24060-TORRE DE' ROVERI-BG"/>
    <s v="03965450160"/>
    <s v="03965450160"/>
    <n v="448.89"/>
    <n v="448.89"/>
    <s v="204510010"/>
    <s v=" "/>
    <s v=" "/>
    <s v=" "/>
    <s v="FE/568"/>
    <d v="2020-03-10T00:00:00"/>
    <s v=" "/>
    <d v="2020-03-13T00:00:00"/>
    <s v="RD/2020/13465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448.89"/>
    <n v="448.89"/>
    <n v="448.89"/>
    <n v="0"/>
    <n v="0"/>
  </r>
  <r>
    <s v="07"/>
    <s v="TSAP"/>
    <n v="2020"/>
    <n v="4475"/>
    <n v="1"/>
    <s v="FT"/>
    <d v="2020-05-12T00:00:00"/>
    <d v="2020-04-02T00:00:00"/>
    <n v="3091647"/>
    <x v="640"/>
    <s v="VIA GUGLIELMO MARCONI, 9-24060-TORRE DE' ROVERI-BG"/>
    <s v="03965450160"/>
    <s v="03965450160"/>
    <n v="100.86"/>
    <n v="100.86"/>
    <s v="204510010"/>
    <s v=" "/>
    <s v=" "/>
    <s v=" "/>
    <s v="FE/569"/>
    <d v="2020-03-10T00:00:00"/>
    <s v=" "/>
    <d v="2020-03-13T00:00:00"/>
    <s v="RD/2020/13551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4476"/>
    <n v="1"/>
    <s v="FT"/>
    <d v="2020-05-12T00:00:00"/>
    <d v="2020-04-02T00:00:00"/>
    <n v="3091647"/>
    <x v="640"/>
    <s v="VIA GUGLIELMO MARCONI, 9-24060-TORRE DE' ROVERI-BG"/>
    <s v="03965450160"/>
    <s v="03965450160"/>
    <n v="131.84"/>
    <n v="131.84"/>
    <s v="204510010"/>
    <s v=" "/>
    <s v=" "/>
    <s v=" "/>
    <s v="FE/570"/>
    <d v="2020-03-10T00:00:00"/>
    <s v=" "/>
    <d v="2020-03-13T00:00:00"/>
    <s v="RD/2020/13704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131.84"/>
    <n v="131.84"/>
    <n v="131.84"/>
    <n v="0"/>
    <n v="0"/>
  </r>
  <r>
    <s v="07"/>
    <s v="TSAP"/>
    <n v="2020"/>
    <n v="4477"/>
    <n v="1"/>
    <s v="FT"/>
    <d v="2020-05-12T00:00:00"/>
    <d v="2020-04-02T00:00:00"/>
    <n v="3091647"/>
    <x v="640"/>
    <s v="VIA GUGLIELMO MARCONI, 9-24060-TORRE DE' ROVERI-BG"/>
    <s v="03965450160"/>
    <s v="03965450160"/>
    <n v="90.5"/>
    <n v="90.5"/>
    <s v="204510010"/>
    <s v=" "/>
    <s v=" "/>
    <s v=" "/>
    <s v="FE/571"/>
    <d v="2020-03-10T00:00:00"/>
    <s v=" "/>
    <d v="2020-03-13T00:00:00"/>
    <s v="RD/2020/13697"/>
    <d v="2020-04-02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4549"/>
    <n v="1"/>
    <s v="FT"/>
    <d v="2020-05-12T00:00:00"/>
    <d v="2020-04-03T00:00:00"/>
    <n v="3091647"/>
    <x v="640"/>
    <s v="VIA GUGLIELMO MARCONI, 9-24060-TORRE DE' ROVERI-BG"/>
    <s v="03965450160"/>
    <s v="03965450160"/>
    <n v="3300.28"/>
    <n v="3300.28"/>
    <s v="204510010"/>
    <s v=" "/>
    <s v=" "/>
    <s v=" "/>
    <s v="FE/572"/>
    <d v="2020-03-10T00:00:00"/>
    <s v=" "/>
    <d v="2020-03-13T00:00:00"/>
    <s v="RD/2020/13411"/>
    <d v="2020-04-03T00:00:00"/>
    <n v="2020"/>
    <n v="769"/>
    <n v="9"/>
    <s v=" "/>
    <s v=" "/>
    <s v=" "/>
    <s v=" "/>
    <s v=" "/>
    <s v=" "/>
    <s v="1"/>
    <x v="5"/>
    <s v="D"/>
    <n v="2020"/>
    <n v="6531"/>
    <s v="C"/>
    <d v="2020-04-14T00:00:00"/>
    <d v="2020-04-08T00:00:00"/>
    <s v=" "/>
    <s v=" "/>
    <s v="Azienda"/>
    <s v="FPI20 ISTRUTTORIA-AREA TERRIT-ASST PG23-PROTES"/>
    <s v="102245010"/>
    <s v="2"/>
    <s v="bonifico"/>
    <n v="3300.28"/>
    <n v="3300.28"/>
    <n v="3300.28"/>
    <n v="0"/>
    <n v="0"/>
  </r>
  <r>
    <s v="07"/>
    <s v="TSAP"/>
    <n v="2020"/>
    <n v="4550"/>
    <n v="1"/>
    <s v="FT"/>
    <d v="2020-05-12T00:00:00"/>
    <d v="2020-04-03T00:00:00"/>
    <n v="3091647"/>
    <x v="640"/>
    <s v="VIA GUGLIELMO MARCONI, 9-24060-TORRE DE' ROVERI-BG"/>
    <s v="03965450160"/>
    <s v="03965450160"/>
    <n v="398.22"/>
    <n v="398.22"/>
    <s v="204510010"/>
    <s v=" "/>
    <s v=" "/>
    <s v=" "/>
    <s v="FE/573"/>
    <d v="2020-03-10T00:00:00"/>
    <s v=" "/>
    <d v="2020-03-13T00:00:00"/>
    <s v="RD/2020/13563"/>
    <d v="2020-04-03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0"/>
    <n v="4551"/>
    <n v="1"/>
    <s v="FT"/>
    <d v="2020-05-12T00:00:00"/>
    <d v="2020-04-03T00:00:00"/>
    <n v="3091647"/>
    <x v="640"/>
    <s v="VIA GUGLIELMO MARCONI, 9-24060-TORRE DE' ROVERI-BG"/>
    <s v="03965450160"/>
    <s v="03965450160"/>
    <n v="398.22"/>
    <n v="398.22"/>
    <s v="204510010"/>
    <s v=" "/>
    <s v=" "/>
    <s v=" "/>
    <s v="FE/574"/>
    <d v="2020-03-10T00:00:00"/>
    <s v=" "/>
    <d v="2020-03-13T00:00:00"/>
    <s v="RD/2020/13699"/>
    <d v="2020-04-03T00:00:00"/>
    <n v="2020"/>
    <n v="277"/>
    <n v="9"/>
    <s v=" "/>
    <s v=" "/>
    <s v=" "/>
    <s v=" "/>
    <s v=" "/>
    <s v=" "/>
    <s v="1"/>
    <x v="4"/>
    <s v="D"/>
    <n v="2020"/>
    <n v="6531"/>
    <s v="C"/>
    <d v="2020-04-14T00:00:00"/>
    <d v="2020-04-08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0"/>
    <n v="4606"/>
    <n v="1"/>
    <s v="FT"/>
    <d v="2020-05-16T00:00:00"/>
    <d v="2020-04-03T00:00:00"/>
    <n v="3091647"/>
    <x v="640"/>
    <s v="VIA GUGLIELMO MARCONI, 9-24060-TORRE DE' ROVERI-BG"/>
    <s v="03965450160"/>
    <s v="03965450160"/>
    <n v="841.19"/>
    <n v="841.19"/>
    <s v="204510010"/>
    <s v=" "/>
    <s v=" "/>
    <s v=" "/>
    <s v="FE/637"/>
    <d v="2020-03-10T00:00:00"/>
    <s v=" "/>
    <d v="2020-03-17T00:00:00"/>
    <s v="RD/2020/14924"/>
    <d v="2020-04-03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20 ISTRUTTORIA-AREA TERRIT-ASST PG23-PROTES"/>
    <s v="704720030"/>
    <s v="2"/>
    <s v="bonifico"/>
    <n v="841.19"/>
    <n v="841.19"/>
    <n v="841.19"/>
    <n v="0"/>
    <n v="0"/>
  </r>
  <r>
    <s v="07"/>
    <s v="TSAP"/>
    <n v="2020"/>
    <n v="4607"/>
    <n v="1"/>
    <s v="FT"/>
    <d v="2020-05-16T00:00:00"/>
    <d v="2020-04-03T00:00:00"/>
    <n v="3091647"/>
    <x v="640"/>
    <s v="VIA GUGLIELMO MARCONI, 9-24060-TORRE DE' ROVERI-BG"/>
    <s v="03965450160"/>
    <s v="03965450160"/>
    <n v="178"/>
    <n v="178"/>
    <s v="204510010"/>
    <s v=" "/>
    <s v=" "/>
    <s v=" "/>
    <s v="FE/638"/>
    <d v="2020-03-10T00:00:00"/>
    <s v=" "/>
    <d v="2020-03-17T00:00:00"/>
    <s v="RD/2020/13437"/>
    <d v="2020-04-03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4608"/>
    <n v="1"/>
    <s v="FT"/>
    <d v="2020-05-16T00:00:00"/>
    <d v="2020-04-03T00:00:00"/>
    <n v="3091647"/>
    <x v="640"/>
    <s v="VIA GUGLIELMO MARCONI, 9-24060-TORRE DE' ROVERI-BG"/>
    <s v="03965450160"/>
    <s v="03965450160"/>
    <n v="226.13"/>
    <n v="226.13"/>
    <s v="204510010"/>
    <s v=" "/>
    <s v=" "/>
    <s v=" "/>
    <s v="FE/639"/>
    <d v="2020-03-10T00:00:00"/>
    <s v=" "/>
    <d v="2020-03-17T00:00:00"/>
    <s v="RD/2020/13453"/>
    <d v="2020-04-03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20 ISTRUTTORIA-AREA TERRIT-ASST PG23-PROTES"/>
    <s v="704720030"/>
    <s v="2"/>
    <s v="bonifico"/>
    <n v="226.13"/>
    <n v="226.13"/>
    <n v="226.13"/>
    <n v="0"/>
    <n v="0"/>
  </r>
  <r>
    <s v="07"/>
    <s v="TSAP"/>
    <n v="2020"/>
    <n v="4698"/>
    <n v="1"/>
    <s v="FT"/>
    <d v="2020-05-16T00:00:00"/>
    <d v="2020-04-06T00:00:00"/>
    <n v="3091647"/>
    <x v="640"/>
    <s v="VIA GUGLIELMO MARCONI, 9-24060-TORRE DE' ROVERI-BG"/>
    <s v="03965450160"/>
    <s v="03965450160"/>
    <n v="5586.32"/>
    <n v="5586.32"/>
    <s v="204510010"/>
    <s v=" "/>
    <s v=" "/>
    <s v=" "/>
    <s v="FE/640"/>
    <d v="2020-03-10T00:00:00"/>
    <s v=" "/>
    <d v="2020-03-17T00:00:00"/>
    <s v="RD/2020/13582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5586.32"/>
    <n v="5586.32"/>
    <n v="5586.32"/>
    <n v="0"/>
    <n v="0"/>
  </r>
  <r>
    <s v="07"/>
    <s v="TSAP"/>
    <n v="2020"/>
    <n v="4699"/>
    <n v="1"/>
    <s v="FT"/>
    <d v="2020-05-16T00:00:00"/>
    <d v="2020-04-06T00:00:00"/>
    <n v="3091647"/>
    <x v="640"/>
    <s v="VIA GUGLIELMO MARCONI, 9-24060-TORRE DE' ROVERI-BG"/>
    <s v="03965450160"/>
    <s v="03965450160"/>
    <n v="293.45999999999998"/>
    <n v="293.45999999999998"/>
    <s v="204510010"/>
    <s v=" "/>
    <s v=" "/>
    <s v=" "/>
    <s v="FE/641"/>
    <d v="2020-03-10T00:00:00"/>
    <s v=" "/>
    <d v="2020-03-17T00:00:00"/>
    <s v="RD/2020/15068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0"/>
    <n v="4700"/>
    <n v="1"/>
    <s v="FT"/>
    <d v="2020-05-16T00:00:00"/>
    <d v="2020-04-06T00:00:00"/>
    <n v="3091647"/>
    <x v="640"/>
    <s v="VIA GUGLIELMO MARCONI, 9-24060-TORRE DE' ROVERI-BG"/>
    <s v="03965450160"/>
    <s v="03965450160"/>
    <n v="162.63"/>
    <n v="162.63"/>
    <s v="204510010"/>
    <s v=" "/>
    <s v=" "/>
    <s v=" "/>
    <s v="FE/642"/>
    <d v="2020-03-10T00:00:00"/>
    <s v=" "/>
    <d v="2020-03-17T00:00:00"/>
    <s v="RD/2020/13616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162.63"/>
    <n v="162.63"/>
    <n v="162.63"/>
    <n v="0"/>
    <n v="0"/>
  </r>
  <r>
    <s v="07"/>
    <s v="TSAP"/>
    <n v="2020"/>
    <n v="4701"/>
    <n v="1"/>
    <s v="FT"/>
    <d v="2020-05-16T00:00:00"/>
    <d v="2020-04-06T00:00:00"/>
    <n v="3091647"/>
    <x v="640"/>
    <s v="VIA GUGLIELMO MARCONI, 9-24060-TORRE DE' ROVERI-BG"/>
    <s v="03965450160"/>
    <s v="03965450160"/>
    <n v="89.16"/>
    <n v="89.16"/>
    <s v="204510010"/>
    <s v=" "/>
    <s v=" "/>
    <s v=" "/>
    <s v="FE/644"/>
    <d v="2020-03-10T00:00:00"/>
    <s v=" "/>
    <d v="2020-03-17T00:00:00"/>
    <s v="RD/2020/15096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4702"/>
    <n v="1"/>
    <s v="FT"/>
    <d v="2020-05-16T00:00:00"/>
    <d v="2020-04-06T00:00:00"/>
    <n v="3091647"/>
    <x v="640"/>
    <s v="VIA GUGLIELMO MARCONI, 9-24060-TORRE DE' ROVERI-BG"/>
    <s v="03965450160"/>
    <s v="03965450160"/>
    <n v="178"/>
    <n v="178"/>
    <s v="204510010"/>
    <s v=" "/>
    <s v=" "/>
    <s v=" "/>
    <s v="FE/648"/>
    <d v="2020-03-10T00:00:00"/>
    <s v=" "/>
    <d v="2020-03-17T00:00:00"/>
    <s v="RD/2020/13512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4703"/>
    <n v="1"/>
    <s v="FT"/>
    <d v="2020-05-16T00:00:00"/>
    <d v="2020-04-06T00:00:00"/>
    <n v="3091647"/>
    <x v="640"/>
    <s v="VIA GUGLIELMO MARCONI, 9-24060-TORRE DE' ROVERI-BG"/>
    <s v="03965450160"/>
    <s v="03965450160"/>
    <n v="155.47999999999999"/>
    <n v="155.47999999999999"/>
    <s v="204510010"/>
    <s v=" "/>
    <s v=" "/>
    <s v=" "/>
    <s v="FE/649"/>
    <d v="2020-03-10T00:00:00"/>
    <s v=" "/>
    <d v="2020-03-17T00:00:00"/>
    <s v="RD/2020/15019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4704"/>
    <n v="1"/>
    <s v="FT"/>
    <d v="2020-05-16T00:00:00"/>
    <d v="2020-04-06T00:00:00"/>
    <n v="3091647"/>
    <x v="640"/>
    <s v="VIA GUGLIELMO MARCONI, 9-24060-TORRE DE' ROVERI-BG"/>
    <s v="03965450160"/>
    <s v="03965450160"/>
    <n v="155.47999999999999"/>
    <n v="155.47999999999999"/>
    <s v="204510010"/>
    <s v=" "/>
    <s v=" "/>
    <s v=" "/>
    <s v="FE/650"/>
    <d v="2020-03-10T00:00:00"/>
    <s v=" "/>
    <d v="2020-03-17T00:00:00"/>
    <s v="RD/2020/13552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4705"/>
    <n v="1"/>
    <s v="FT"/>
    <d v="2020-05-16T00:00:00"/>
    <d v="2020-04-06T00:00:00"/>
    <n v="3091647"/>
    <x v="640"/>
    <s v="VIA GUGLIELMO MARCONI, 9-24060-TORRE DE' ROVERI-BG"/>
    <s v="03965450160"/>
    <s v="03965450160"/>
    <n v="125.44"/>
    <n v="125.44"/>
    <s v="204510010"/>
    <s v=" "/>
    <s v=" "/>
    <s v=" "/>
    <s v="FE/651"/>
    <d v="2020-03-10T00:00:00"/>
    <s v=" "/>
    <d v="2020-03-17T00:00:00"/>
    <s v="RD/2020/13735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4706"/>
    <n v="1"/>
    <s v="FT"/>
    <d v="2020-05-16T00:00:00"/>
    <d v="2020-04-06T00:00:00"/>
    <n v="3091647"/>
    <x v="640"/>
    <s v="VIA GUGLIELMO MARCONI, 9-24060-TORRE DE' ROVERI-BG"/>
    <s v="03965450160"/>
    <s v="03965450160"/>
    <n v="149.74"/>
    <n v="149.74"/>
    <s v="204510010"/>
    <s v=" "/>
    <s v=" "/>
    <s v=" "/>
    <s v="FE/652"/>
    <d v="2020-03-10T00:00:00"/>
    <s v=" "/>
    <d v="2020-03-17T00:00:00"/>
    <s v="RD/2020/15094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0"/>
    <n v="4707"/>
    <n v="1"/>
    <s v="FT"/>
    <d v="2020-05-16T00:00:00"/>
    <d v="2020-04-06T00:00:00"/>
    <n v="3091647"/>
    <x v="640"/>
    <s v="VIA GUGLIELMO MARCONI, 9-24060-TORRE DE' ROVERI-BG"/>
    <s v="03965450160"/>
    <s v="03965450160"/>
    <n v="90.3"/>
    <n v="90.3"/>
    <s v="204510010"/>
    <s v=" "/>
    <s v=" "/>
    <s v=" "/>
    <s v="FE/653"/>
    <d v="2020-03-10T00:00:00"/>
    <s v=" "/>
    <d v="2020-03-17T00:00:00"/>
    <s v="RD/2020/13583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90.3"/>
    <n v="90.3"/>
    <n v="90.3"/>
    <n v="0"/>
    <n v="0"/>
  </r>
  <r>
    <s v="07"/>
    <s v="TSAP"/>
    <n v="2020"/>
    <n v="4709"/>
    <n v="1"/>
    <s v="FT"/>
    <d v="2020-05-16T00:00:00"/>
    <d v="2020-04-06T00:00:00"/>
    <n v="3091647"/>
    <x v="640"/>
    <s v="VIA GUGLIELMO MARCONI, 9-24060-TORRE DE' ROVERI-BG"/>
    <s v="03965450160"/>
    <s v="03965450160"/>
    <n v="100.86"/>
    <n v="100.86"/>
    <s v="204510010"/>
    <s v=" "/>
    <s v=" "/>
    <s v=" "/>
    <s v="FE/654"/>
    <d v="2020-03-10T00:00:00"/>
    <s v=" "/>
    <d v="2020-03-17T00:00:00"/>
    <s v="RD/13464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4710"/>
    <n v="1"/>
    <s v="FT"/>
    <d v="2020-05-16T00:00:00"/>
    <d v="2020-04-06T00:00:00"/>
    <n v="3091647"/>
    <x v="640"/>
    <s v="VIA GUGLIELMO MARCONI, 9-24060-TORRE DE' ROVERI-BG"/>
    <s v="03965450160"/>
    <s v="03965450160"/>
    <n v="155.47999999999999"/>
    <n v="155.47999999999999"/>
    <s v="204510010"/>
    <s v=" "/>
    <s v=" "/>
    <s v=" "/>
    <s v="FE/655"/>
    <d v="2020-03-10T00:00:00"/>
    <s v=" "/>
    <d v="2020-03-17T00:00:00"/>
    <s v="RD/15063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4711"/>
    <n v="1"/>
    <s v="FT"/>
    <d v="2020-05-16T00:00:00"/>
    <d v="2020-04-06T00:00:00"/>
    <n v="3091647"/>
    <x v="640"/>
    <s v="VIA GUGLIELMO MARCONI, 9-24060-TORRE DE' ROVERI-BG"/>
    <s v="03965450160"/>
    <s v="03965450160"/>
    <n v="89.16"/>
    <n v="89.16"/>
    <s v="204510010"/>
    <s v=" "/>
    <s v=" "/>
    <s v=" "/>
    <s v="FE/656"/>
    <d v="2020-03-10T00:00:00"/>
    <s v=" "/>
    <d v="2020-03-17T00:00:00"/>
    <s v="RD/13595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4791"/>
    <n v="1"/>
    <s v="FT"/>
    <d v="2020-05-16T00:00:00"/>
    <d v="2020-04-07T00:00:00"/>
    <n v="3091647"/>
    <x v="640"/>
    <s v="VIA GUGLIELMO MARCONI, 9-24060-TORRE DE' ROVERI-BG"/>
    <s v="03965450160"/>
    <s v="03965450160"/>
    <n v="335.84"/>
    <n v="335.84"/>
    <s v="204510010"/>
    <s v=" "/>
    <s v=" "/>
    <s v=" "/>
    <s v="FE/632"/>
    <d v="2020-03-10T00:00:00"/>
    <s v=" "/>
    <d v="2020-03-17T00:00:00"/>
    <s v="RD/13682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335.84"/>
    <n v="335.84"/>
    <n v="335.84"/>
    <n v="0"/>
    <n v="0"/>
  </r>
  <r>
    <s v="07"/>
    <s v="TSAP"/>
    <n v="2020"/>
    <n v="4792"/>
    <n v="1"/>
    <s v="FT"/>
    <d v="2020-05-16T00:00:00"/>
    <d v="2020-04-07T00:00:00"/>
    <n v="3091647"/>
    <x v="640"/>
    <s v="VIA GUGLIELMO MARCONI, 9-24060-TORRE DE' ROVERI-BG"/>
    <s v="03965450160"/>
    <s v="03965450160"/>
    <n v="812.06"/>
    <n v="812.06"/>
    <s v="204510010"/>
    <s v=" "/>
    <s v=" "/>
    <s v=" "/>
    <s v="FE/633"/>
    <d v="2020-03-10T00:00:00"/>
    <s v=" "/>
    <d v="2020-03-17T00:00:00"/>
    <s v="RD/14965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812.06"/>
    <n v="812.06"/>
    <n v="812.06"/>
    <n v="0"/>
    <n v="0"/>
  </r>
  <r>
    <s v="07"/>
    <s v="TSAP"/>
    <n v="2020"/>
    <n v="4793"/>
    <n v="1"/>
    <s v="FT"/>
    <d v="2020-05-16T00:00:00"/>
    <d v="2020-04-07T00:00:00"/>
    <n v="3091647"/>
    <x v="640"/>
    <s v="VIA GUGLIELMO MARCONI, 9-24060-TORRE DE' ROVERI-BG"/>
    <s v="03965450160"/>
    <s v="03965450160"/>
    <n v="2494.02"/>
    <n v="2494.02"/>
    <s v="204510010"/>
    <s v=" "/>
    <s v=" "/>
    <s v=" "/>
    <s v="FE/634"/>
    <d v="2020-03-10T00:00:00"/>
    <s v=" "/>
    <d v="2020-03-17T00:00:00"/>
    <s v="RD/13719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2494.02"/>
    <n v="2494.02"/>
    <n v="2494.02"/>
    <n v="0"/>
    <n v="0"/>
  </r>
  <r>
    <s v="07"/>
    <s v="TSAP"/>
    <n v="2020"/>
    <n v="4794"/>
    <n v="1"/>
    <s v="FT"/>
    <d v="2020-05-16T00:00:00"/>
    <d v="2020-04-07T00:00:00"/>
    <n v="3091647"/>
    <x v="640"/>
    <s v="VIA GUGLIELMO MARCONI, 9-24060-TORRE DE' ROVERI-BG"/>
    <s v="03965450160"/>
    <s v="03965450160"/>
    <n v="2973.14"/>
    <n v="2973.14"/>
    <s v="204510010"/>
    <s v=" "/>
    <s v=" "/>
    <s v=" "/>
    <s v="FE/635"/>
    <d v="2020-03-10T00:00:00"/>
    <s v=" "/>
    <d v="2020-03-17T00:00:00"/>
    <s v="RD/14979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2973.14"/>
    <n v="2973.14"/>
    <n v="2973.14"/>
    <n v="0"/>
    <n v="0"/>
  </r>
  <r>
    <s v="07"/>
    <s v="TSAP"/>
    <n v="2020"/>
    <n v="4795"/>
    <n v="1"/>
    <s v="FT"/>
    <d v="2020-05-16T00:00:00"/>
    <d v="2020-04-07T00:00:00"/>
    <n v="3091647"/>
    <x v="640"/>
    <s v="VIA GUGLIELMO MARCONI, 9-24060-TORRE DE' ROVERI-BG"/>
    <s v="03965450160"/>
    <s v="03965450160"/>
    <n v="398.22"/>
    <n v="398.22"/>
    <s v="204510010"/>
    <s v=" "/>
    <s v=" "/>
    <s v=" "/>
    <s v="FE/636"/>
    <d v="2020-03-10T00:00:00"/>
    <s v=" "/>
    <d v="2020-03-17T00:00:00"/>
    <s v="RD/13564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0"/>
    <n v="4796"/>
    <n v="1"/>
    <s v="FT"/>
    <d v="2020-05-16T00:00:00"/>
    <d v="2020-04-07T00:00:00"/>
    <n v="3091647"/>
    <x v="640"/>
    <s v="VIA GUGLIELMO MARCONI, 9-24060-TORRE DE' ROVERI-BG"/>
    <s v="03965450160"/>
    <s v="03965450160"/>
    <n v="807.82"/>
    <n v="807.82"/>
    <s v="204510010"/>
    <s v=" "/>
    <s v=" "/>
    <s v=" "/>
    <s v="FE/643"/>
    <d v="2020-03-10T00:00:00"/>
    <s v=" "/>
    <d v="2020-03-17T00:00:00"/>
    <s v="RD/15115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4797"/>
    <n v="1"/>
    <s v="FT"/>
    <d v="2020-05-16T00:00:00"/>
    <d v="2020-04-07T00:00:00"/>
    <n v="3091647"/>
    <x v="640"/>
    <s v="VIA GUGLIELMO MARCONI, 9-24060-TORRE DE' ROVERI-BG"/>
    <s v="03965450160"/>
    <s v="03965450160"/>
    <n v="125.44"/>
    <n v="125.44"/>
    <s v="204510010"/>
    <s v=" "/>
    <s v=" "/>
    <s v=" "/>
    <s v="FE/645"/>
    <d v="2020-03-10T00:00:00"/>
    <s v=" "/>
    <d v="2020-03-17T00:00:00"/>
    <s v="RD/13648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4798"/>
    <n v="1"/>
    <s v="FT"/>
    <d v="2020-05-16T00:00:00"/>
    <d v="2020-04-07T00:00:00"/>
    <n v="3091647"/>
    <x v="640"/>
    <s v="VIA GUGLIELMO MARCONI, 9-24060-TORRE DE' ROVERI-BG"/>
    <s v="03965450160"/>
    <s v="03965450160"/>
    <n v="138.04"/>
    <n v="138.04"/>
    <s v="204510010"/>
    <s v=" "/>
    <s v=" "/>
    <s v=" "/>
    <s v="FE/646"/>
    <d v="2020-03-10T00:00:00"/>
    <s v=" "/>
    <d v="2020-03-17T00:00:00"/>
    <s v="RD/14957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20"/>
    <n v="4799"/>
    <n v="1"/>
    <s v="FT"/>
    <d v="2020-05-16T00:00:00"/>
    <d v="2020-04-07T00:00:00"/>
    <n v="3091647"/>
    <x v="640"/>
    <s v="VIA GUGLIELMO MARCONI, 9-24060-TORRE DE' ROVERI-BG"/>
    <s v="03965450160"/>
    <s v="03965450160"/>
    <n v="60.8"/>
    <n v="60.8"/>
    <s v="204510010"/>
    <s v=" "/>
    <s v=" "/>
    <s v=" "/>
    <s v="FE/647"/>
    <d v="2020-03-10T00:00:00"/>
    <s v=" "/>
    <d v="2020-03-17T00:00:00"/>
    <s v="RD/13525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20"/>
    <n v="4609"/>
    <n v="1"/>
    <s v="FT"/>
    <d v="2020-05-17T00:00:00"/>
    <d v="2020-04-03T00:00:00"/>
    <n v="3091647"/>
    <x v="640"/>
    <s v="VIA GUGLIELMO MARCONI, 9-24060-TORRE DE' ROVERI-BG"/>
    <s v="03965450160"/>
    <s v="03965450160"/>
    <n v="199.11"/>
    <n v="199.11"/>
    <s v="204510010"/>
    <s v=" "/>
    <s v=" "/>
    <s v=" "/>
    <s v="FE/668"/>
    <d v="2020-03-10T00:00:00"/>
    <s v=" "/>
    <d v="2020-03-18T00:00:00"/>
    <s v="RD/2020/13637"/>
    <d v="2020-04-03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0"/>
    <n v="4611"/>
    <n v="1"/>
    <s v="FT"/>
    <d v="2020-05-17T00:00:00"/>
    <d v="2020-04-03T00:00:00"/>
    <n v="3091647"/>
    <x v="640"/>
    <s v="VIA GUGLIELMO MARCONI, 9-24060-TORRE DE' ROVERI-BG"/>
    <s v="03965450160"/>
    <s v="03965450160"/>
    <n v="398.22"/>
    <n v="398.22"/>
    <s v="204510010"/>
    <s v=" "/>
    <s v=" "/>
    <s v=" "/>
    <s v="FE/669"/>
    <d v="2020-03-10T00:00:00"/>
    <s v=" "/>
    <d v="2020-03-18T00:00:00"/>
    <s v="RD/2020/14934"/>
    <d v="2020-04-03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0"/>
    <n v="4712"/>
    <n v="1"/>
    <s v="FT"/>
    <d v="2020-05-17T00:00:00"/>
    <d v="2020-04-06T00:00:00"/>
    <n v="3091647"/>
    <x v="640"/>
    <s v="VIA GUGLIELMO MARCONI, 9-24060-TORRE DE' ROVERI-BG"/>
    <s v="03965450160"/>
    <s v="03965450160"/>
    <n v="807.82"/>
    <n v="807.82"/>
    <s v="204510010"/>
    <s v=" "/>
    <s v=" "/>
    <s v=" "/>
    <s v="FE/666"/>
    <d v="2020-03-10T00:00:00"/>
    <s v=" "/>
    <d v="2020-03-18T00:00:00"/>
    <s v="RD/15015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4713"/>
    <n v="1"/>
    <s v="FT"/>
    <d v="2020-05-17T00:00:00"/>
    <d v="2020-04-06T00:00:00"/>
    <n v="3091647"/>
    <x v="640"/>
    <s v="VIA GUGLIELMO MARCONI, 9-24060-TORRE DE' ROVERI-BG"/>
    <s v="03965450160"/>
    <s v="03965450160"/>
    <n v="395.47"/>
    <n v="395.47"/>
    <s v="204510010"/>
    <s v=" "/>
    <s v=" "/>
    <s v=" "/>
    <s v="FE/667"/>
    <d v="2020-03-10T00:00:00"/>
    <s v=" "/>
    <d v="2020-03-18T00:00:00"/>
    <s v="RD/15012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4800"/>
    <n v="1"/>
    <s v="FT"/>
    <d v="2020-05-17T00:00:00"/>
    <d v="2020-04-07T00:00:00"/>
    <n v="3091647"/>
    <x v="640"/>
    <s v="VIA GUGLIELMO MARCONI, 9-24060-TORRE DE' ROVERI-BG"/>
    <s v="03965450160"/>
    <s v="03965450160"/>
    <n v="841.81"/>
    <n v="841.81"/>
    <s v="204510010"/>
    <s v=" "/>
    <s v=" "/>
    <s v=" "/>
    <s v="FE/657"/>
    <d v="2020-03-10T00:00:00"/>
    <s v=" "/>
    <d v="2020-03-18T00:00:00"/>
    <s v="RD/13510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841.81"/>
    <n v="841.81"/>
    <n v="841.81"/>
    <n v="0"/>
    <n v="0"/>
  </r>
  <r>
    <s v="07"/>
    <s v="TSAP"/>
    <n v="2020"/>
    <n v="4801"/>
    <n v="1"/>
    <s v="FT"/>
    <d v="2020-05-17T00:00:00"/>
    <d v="2020-04-07T00:00:00"/>
    <n v="3091647"/>
    <x v="640"/>
    <s v="VIA GUGLIELMO MARCONI, 9-24060-TORRE DE' ROVERI-BG"/>
    <s v="03965450160"/>
    <s v="03965450160"/>
    <n v="100.86"/>
    <n v="100.86"/>
    <s v="204510010"/>
    <s v=" "/>
    <s v=" "/>
    <s v=" "/>
    <s v="FE/658"/>
    <d v="2020-03-10T00:00:00"/>
    <s v=" "/>
    <d v="2020-03-18T00:00:00"/>
    <s v="RD/14983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4802"/>
    <n v="1"/>
    <s v="FT"/>
    <d v="2020-05-17T00:00:00"/>
    <d v="2020-04-07T00:00:00"/>
    <n v="3091647"/>
    <x v="640"/>
    <s v="VIA GUGLIELMO MARCONI, 9-24060-TORRE DE' ROVERI-BG"/>
    <s v="03965450160"/>
    <s v="03965450160"/>
    <n v="860.38"/>
    <n v="860.38"/>
    <s v="204510010"/>
    <s v=" "/>
    <s v=" "/>
    <s v=" "/>
    <s v="FE/659"/>
    <d v="2020-03-10T00:00:00"/>
    <s v=" "/>
    <d v="2020-03-18T00:00:00"/>
    <s v="RD/13573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860.38"/>
    <n v="860.38"/>
    <n v="860.38"/>
    <n v="0"/>
    <n v="0"/>
  </r>
  <r>
    <s v="07"/>
    <s v="TSAP"/>
    <n v="2020"/>
    <n v="4803"/>
    <n v="1"/>
    <s v="FT"/>
    <d v="2020-05-17T00:00:00"/>
    <d v="2020-04-07T00:00:00"/>
    <n v="3091647"/>
    <x v="640"/>
    <s v="VIA GUGLIELMO MARCONI, 9-24060-TORRE DE' ROVERI-BG"/>
    <s v="03965450160"/>
    <s v="03965450160"/>
    <n v="125.44"/>
    <n v="125.44"/>
    <s v="204510010"/>
    <s v=" "/>
    <s v=" "/>
    <s v=" "/>
    <s v="FE/660"/>
    <d v="2020-03-10T00:00:00"/>
    <s v=" "/>
    <d v="2020-03-18T00:00:00"/>
    <s v="RD/15056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4804"/>
    <n v="1"/>
    <s v="FT"/>
    <d v="2020-05-17T00:00:00"/>
    <d v="2020-04-07T00:00:00"/>
    <n v="3091647"/>
    <x v="640"/>
    <s v="VIA GUGLIELMO MARCONI, 9-24060-TORRE DE' ROVERI-BG"/>
    <s v="03965450160"/>
    <s v="03965450160"/>
    <n v="75.78"/>
    <n v="75.78"/>
    <s v="204510010"/>
    <s v=" "/>
    <s v=" "/>
    <s v=" "/>
    <s v="FE/661"/>
    <d v="2020-03-10T00:00:00"/>
    <s v=" "/>
    <d v="2020-03-18T00:00:00"/>
    <s v="RD/15080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75.78"/>
    <n v="75.78"/>
    <n v="75.78"/>
    <n v="0"/>
    <n v="0"/>
  </r>
  <r>
    <s v="07"/>
    <s v="TSAP"/>
    <n v="2020"/>
    <n v="4805"/>
    <n v="1"/>
    <s v="FT"/>
    <d v="2020-05-17T00:00:00"/>
    <d v="2020-04-07T00:00:00"/>
    <n v="3091647"/>
    <x v="640"/>
    <s v="VIA GUGLIELMO MARCONI, 9-24060-TORRE DE' ROVERI-BG"/>
    <s v="03965450160"/>
    <s v="03965450160"/>
    <n v="495.05"/>
    <n v="495.05"/>
    <s v="204510010"/>
    <s v=" "/>
    <s v=" "/>
    <s v=" "/>
    <s v="FE/662"/>
    <d v="2020-03-10T00:00:00"/>
    <s v=" "/>
    <d v="2020-03-18T00:00:00"/>
    <s v="RD/14939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495.05"/>
    <n v="495.05"/>
    <n v="495.05"/>
    <n v="0"/>
    <n v="0"/>
  </r>
  <r>
    <s v="07"/>
    <s v="TSAP"/>
    <n v="2020"/>
    <n v="4806"/>
    <n v="1"/>
    <s v="FT"/>
    <d v="2020-05-17T00:00:00"/>
    <d v="2020-04-07T00:00:00"/>
    <n v="3091647"/>
    <x v="640"/>
    <s v="VIA GUGLIELMO MARCONI, 9-24060-TORRE DE' ROVERI-BG"/>
    <s v="03965450160"/>
    <s v="03965450160"/>
    <n v="395.47"/>
    <n v="395.47"/>
    <s v="204510010"/>
    <s v=" "/>
    <s v=" "/>
    <s v=" "/>
    <s v="FE/663"/>
    <d v="2020-03-10T00:00:00"/>
    <s v=" "/>
    <d v="2020-03-18T00:00:00"/>
    <s v="RD/2020/13403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4807"/>
    <n v="1"/>
    <s v="FT"/>
    <d v="2020-05-17T00:00:00"/>
    <d v="2020-04-07T00:00:00"/>
    <n v="3091647"/>
    <x v="640"/>
    <s v="VIA GUGLIELMO MARCONI, 9-24060-TORRE DE' ROVERI-BG"/>
    <s v="03965450160"/>
    <s v="03965450160"/>
    <n v="395.47"/>
    <n v="395.47"/>
    <s v="204510010"/>
    <s v=" "/>
    <s v=" "/>
    <s v=" "/>
    <s v="FE/664"/>
    <d v="2020-03-10T00:00:00"/>
    <s v=" "/>
    <d v="2020-03-18T00:00:00"/>
    <s v="RD/13469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4808"/>
    <n v="1"/>
    <s v="FT"/>
    <d v="2020-05-17T00:00:00"/>
    <d v="2020-04-07T00:00:00"/>
    <n v="3091647"/>
    <x v="640"/>
    <s v="VIA GUGLIELMO MARCONI, 9-24060-TORRE DE' ROVERI-BG"/>
    <s v="03965450160"/>
    <s v="03965450160"/>
    <n v="913.74"/>
    <n v="913.74"/>
    <s v="204510010"/>
    <s v=" "/>
    <s v=" "/>
    <s v=" "/>
    <s v="FE/665"/>
    <d v="2020-03-10T00:00:00"/>
    <s v=" "/>
    <d v="2020-03-18T00:00:00"/>
    <s v="RD/15018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913.74"/>
    <n v="913.74"/>
    <n v="913.74"/>
    <n v="0"/>
    <n v="0"/>
  </r>
  <r>
    <s v="07"/>
    <s v="TSAP"/>
    <n v="2020"/>
    <n v="4613"/>
    <n v="1"/>
    <s v="FT"/>
    <d v="2020-05-19T00:00:00"/>
    <d v="2020-04-03T00:00:00"/>
    <n v="3091647"/>
    <x v="640"/>
    <s v="VIA GUGLIELMO MARCONI, 9-24060-TORRE DE' ROVERI-BG"/>
    <s v="03965450160"/>
    <s v="03965450160"/>
    <n v="849.46"/>
    <n v="849.46"/>
    <s v="204510010"/>
    <s v=" "/>
    <s v=" "/>
    <s v=" "/>
    <s v="FE/752"/>
    <d v="2020-03-20T00:00:00"/>
    <s v=" "/>
    <d v="2020-03-20T00:00:00"/>
    <s v="RD/2020/14980"/>
    <d v="2020-04-03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20 ISTRUTTORIA-AREA TERRIT-ASST PG23-PROTES"/>
    <s v="704720030"/>
    <s v="2"/>
    <s v="bonifico"/>
    <n v="849.46"/>
    <n v="849.46"/>
    <n v="849.46"/>
    <n v="0"/>
    <n v="0"/>
  </r>
  <r>
    <s v="07"/>
    <s v="TSAP"/>
    <n v="2020"/>
    <n v="4615"/>
    <n v="1"/>
    <s v="FT"/>
    <d v="2020-05-19T00:00:00"/>
    <d v="2020-04-03T00:00:00"/>
    <n v="3091647"/>
    <x v="640"/>
    <s v="VIA GUGLIELMO MARCONI, 9-24060-TORRE DE' ROVERI-BG"/>
    <s v="03965450160"/>
    <s v="03965450160"/>
    <n v="1075.8599999999999"/>
    <n v="1075.8599999999999"/>
    <s v="204510010"/>
    <s v=" "/>
    <s v=" "/>
    <s v=" "/>
    <s v="FE/753"/>
    <d v="2020-03-20T00:00:00"/>
    <s v=" "/>
    <d v="2020-03-20T00:00:00"/>
    <s v="RD/2020/16286"/>
    <d v="2020-04-03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20 ISTRUTTORIA-AREA TERRIT-ASST PG23-PROTES"/>
    <s v="704720030"/>
    <s v="2"/>
    <s v="bonifico"/>
    <n v="1075.8599999999999"/>
    <n v="1075.8599999999999"/>
    <n v="1075.8599999999999"/>
    <n v="0"/>
    <n v="0"/>
  </r>
  <r>
    <s v="07"/>
    <s v="TSAP"/>
    <n v="2020"/>
    <n v="4616"/>
    <n v="1"/>
    <s v="FT"/>
    <d v="2020-05-19T00:00:00"/>
    <d v="2020-04-03T00:00:00"/>
    <n v="3091647"/>
    <x v="640"/>
    <s v="VIA GUGLIELMO MARCONI, 9-24060-TORRE DE' ROVERI-BG"/>
    <s v="03965450160"/>
    <s v="03965450160"/>
    <n v="151.15"/>
    <n v="151.15"/>
    <s v="204510010"/>
    <s v=" "/>
    <s v=" "/>
    <s v=" "/>
    <s v="FE/754"/>
    <d v="2020-03-20T00:00:00"/>
    <s v=" "/>
    <d v="2020-03-20T00:00:00"/>
    <s v="RD/2020/16394"/>
    <d v="2020-04-03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20 ISTRUTTORIA-AREA TERRIT-ASST PG23-PROTES"/>
    <s v="704720030"/>
    <s v="2"/>
    <s v="bonifico"/>
    <n v="151.15"/>
    <n v="151.15"/>
    <n v="151.15"/>
    <n v="0"/>
    <n v="0"/>
  </r>
  <r>
    <s v="07"/>
    <s v="TSAP"/>
    <n v="2020"/>
    <n v="4617"/>
    <n v="1"/>
    <s v="FT"/>
    <d v="2020-05-19T00:00:00"/>
    <d v="2020-04-03T00:00:00"/>
    <n v="3091647"/>
    <x v="640"/>
    <s v="VIA GUGLIELMO MARCONI, 9-24060-TORRE DE' ROVERI-BG"/>
    <s v="03965450160"/>
    <s v="03965450160"/>
    <n v="2956.46"/>
    <n v="2956.46"/>
    <s v="204510010"/>
    <s v=" "/>
    <s v=" "/>
    <s v=" "/>
    <s v="FE/755"/>
    <d v="2020-03-20T00:00:00"/>
    <s v=" "/>
    <d v="2020-03-20T00:00:00"/>
    <s v="RD/2020/16292"/>
    <d v="2020-04-03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20 ISTRUTTORIA-AREA TERRIT-ASST PG23-PROTES"/>
    <s v="704720030"/>
    <s v="2"/>
    <s v="bonifico"/>
    <n v="2956.46"/>
    <n v="2956.46"/>
    <n v="2956.46"/>
    <n v="0"/>
    <n v="0"/>
  </r>
  <r>
    <s v="07"/>
    <s v="TSAP"/>
    <n v="2020"/>
    <n v="4619"/>
    <n v="1"/>
    <s v="FT"/>
    <d v="2020-05-19T00:00:00"/>
    <d v="2020-04-03T00:00:00"/>
    <n v="3091647"/>
    <x v="640"/>
    <s v="VIA GUGLIELMO MARCONI, 9-24060-TORRE DE' ROVERI-BG"/>
    <s v="03965450160"/>
    <s v="03965450160"/>
    <n v="326.11"/>
    <n v="326.11"/>
    <s v="204510010"/>
    <s v=" "/>
    <s v=" "/>
    <s v=" "/>
    <s v="FE/761"/>
    <d v="2020-03-20T00:00:00"/>
    <s v=" "/>
    <d v="2020-03-20T00:00:00"/>
    <s v="RD/2020/15007"/>
    <d v="2020-04-03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20 ISTRUTTORIA-AREA TERRIT-ASST PG23-PROTES"/>
    <s v="704720030"/>
    <s v="2"/>
    <s v="bonifico"/>
    <n v="326.11"/>
    <n v="326.11"/>
    <n v="326.11"/>
    <n v="0"/>
    <n v="0"/>
  </r>
  <r>
    <s v="07"/>
    <s v="TSAP"/>
    <n v="2020"/>
    <n v="4708"/>
    <n v="1"/>
    <s v="FT"/>
    <d v="2020-05-19T00:00:00"/>
    <d v="2020-04-06T00:00:00"/>
    <n v="3091647"/>
    <x v="640"/>
    <s v="VIA GUGLIELMO MARCONI, 9-24060-TORRE DE' ROVERI-BG"/>
    <s v="03965450160"/>
    <s v="03965450160"/>
    <n v="425.64"/>
    <n v="425.64"/>
    <s v="204510010"/>
    <s v=" "/>
    <s v=" "/>
    <s v=" "/>
    <s v="FE/771"/>
    <d v="2020-03-20T00:00:00"/>
    <s v=" "/>
    <d v="2020-03-20T00:00:00"/>
    <s v="RD/16291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425.64"/>
    <n v="425.64"/>
    <n v="425.64"/>
    <n v="0"/>
    <n v="0"/>
  </r>
  <r>
    <s v="07"/>
    <s v="TSAP"/>
    <n v="2020"/>
    <n v="4714"/>
    <n v="1"/>
    <s v="FT"/>
    <d v="2020-05-19T00:00:00"/>
    <d v="2020-04-06T00:00:00"/>
    <n v="3091647"/>
    <x v="640"/>
    <s v="VIA GUGLIELMO MARCONI, 9-24060-TORRE DE' ROVERI-BG"/>
    <s v="03965450160"/>
    <s v="03965450160"/>
    <n v="4149.76"/>
    <n v="4149.76"/>
    <s v="204510010"/>
    <s v=" "/>
    <s v=" "/>
    <s v=" "/>
    <s v="FE/756"/>
    <d v="2020-03-20T00:00:00"/>
    <s v=" "/>
    <d v="2020-03-20T00:00:00"/>
    <s v="RD/2020/15106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4149.76"/>
    <n v="4149.76"/>
    <n v="4149.76"/>
    <n v="0"/>
    <n v="0"/>
  </r>
  <r>
    <s v="07"/>
    <s v="TSAP"/>
    <n v="2020"/>
    <n v="4715"/>
    <n v="1"/>
    <s v="FT"/>
    <d v="2020-05-19T00:00:00"/>
    <d v="2020-04-06T00:00:00"/>
    <n v="3091647"/>
    <x v="640"/>
    <s v="VIA GUGLIELMO MARCONI, 9-24060-TORRE DE' ROVERI-BG"/>
    <s v="03965450160"/>
    <s v="03965450160"/>
    <n v="868.92"/>
    <n v="868.92"/>
    <s v="204510010"/>
    <s v=" "/>
    <s v=" "/>
    <s v=" "/>
    <s v="FE/757"/>
    <d v="2020-03-20T00:00:00"/>
    <s v=" "/>
    <d v="2020-03-20T00:00:00"/>
    <s v="RD/2020/16367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868.92"/>
    <n v="868.92"/>
    <n v="868.92"/>
    <n v="0"/>
    <n v="0"/>
  </r>
  <r>
    <s v="07"/>
    <s v="TSAP"/>
    <n v="2020"/>
    <n v="4716"/>
    <n v="1"/>
    <s v="FT"/>
    <d v="2020-05-19T00:00:00"/>
    <d v="2020-04-06T00:00:00"/>
    <n v="3091647"/>
    <x v="640"/>
    <s v="VIA GUGLIELMO MARCONI, 9-24060-TORRE DE' ROVERI-BG"/>
    <s v="03965450160"/>
    <s v="03965450160"/>
    <n v="190.73"/>
    <n v="190.73"/>
    <s v="204510010"/>
    <s v=" "/>
    <s v=" "/>
    <s v=" "/>
    <s v="FE/758"/>
    <d v="2020-03-20T00:00:00"/>
    <s v=" "/>
    <d v="2020-03-20T00:00:00"/>
    <s v="RD/14953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190.73"/>
    <n v="190.73"/>
    <n v="190.73"/>
    <n v="0"/>
    <n v="0"/>
  </r>
  <r>
    <s v="07"/>
    <s v="TSAP"/>
    <n v="2020"/>
    <n v="4717"/>
    <n v="1"/>
    <s v="FT"/>
    <d v="2020-05-19T00:00:00"/>
    <d v="2020-04-06T00:00:00"/>
    <n v="3091647"/>
    <x v="640"/>
    <s v="VIA GUGLIELMO MARCONI, 9-24060-TORRE DE' ROVERI-BG"/>
    <s v="03965450160"/>
    <s v="03965450160"/>
    <n v="4782.8"/>
    <n v="4782.8"/>
    <s v="204510010"/>
    <s v=" "/>
    <s v=" "/>
    <s v=" "/>
    <s v="FE/759"/>
    <d v="2020-03-20T00:00:00"/>
    <s v=" "/>
    <d v="2020-03-20T00:00:00"/>
    <s v="RD/16368"/>
    <d v="2020-04-06T00:00:00"/>
    <n v="2020"/>
    <n v="769"/>
    <n v="9"/>
    <s v=" "/>
    <s v=" "/>
    <s v=" "/>
    <s v=" "/>
    <s v=" "/>
    <s v=" "/>
    <s v="1"/>
    <x v="5"/>
    <s v="D"/>
    <n v="2020"/>
    <n v="7183"/>
    <s v="C"/>
    <d v="2020-04-16T00:00:00"/>
    <d v="2020-04-14T00:00:00"/>
    <s v=" "/>
    <s v=" "/>
    <s v="Azienda"/>
    <s v="FPIPO ISTRUTTORIA-AREA TERR-ASST BG OVEST-PROT"/>
    <s v="102245010"/>
    <s v="2"/>
    <s v="bonifico"/>
    <n v="4782.8"/>
    <n v="4782.8"/>
    <n v="4782.8"/>
    <n v="0"/>
    <n v="0"/>
  </r>
  <r>
    <s v="07"/>
    <s v="TSAP"/>
    <n v="2020"/>
    <n v="4718"/>
    <n v="1"/>
    <s v="FT"/>
    <d v="2020-05-19T00:00:00"/>
    <d v="2020-04-06T00:00:00"/>
    <n v="3091647"/>
    <x v="640"/>
    <s v="VIA GUGLIELMO MARCONI, 9-24060-TORRE DE' ROVERI-BG"/>
    <s v="03965450160"/>
    <s v="03965450160"/>
    <n v="1093.8599999999999"/>
    <n v="1093.8599999999999"/>
    <s v="204510010"/>
    <s v=" "/>
    <s v=" "/>
    <s v=" "/>
    <s v="FE/760"/>
    <d v="2020-03-20T00:00:00"/>
    <s v=" "/>
    <d v="2020-03-20T00:00:00"/>
    <s v="RD/16362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1093.8599999999999"/>
    <n v="1093.8599999999999"/>
    <n v="1093.8599999999999"/>
    <n v="0"/>
    <n v="0"/>
  </r>
  <r>
    <s v="07"/>
    <s v="TSAP"/>
    <n v="2020"/>
    <n v="4719"/>
    <n v="1"/>
    <s v="FT"/>
    <d v="2020-05-19T00:00:00"/>
    <d v="2020-04-06T00:00:00"/>
    <n v="3091647"/>
    <x v="640"/>
    <s v="VIA GUGLIELMO MARCONI, 9-24060-TORRE DE' ROVERI-BG"/>
    <s v="03965450160"/>
    <s v="03965450160"/>
    <n v="754.78"/>
    <n v="754.78"/>
    <s v="204510010"/>
    <s v=" "/>
    <s v=" "/>
    <s v=" "/>
    <s v="FE/770"/>
    <d v="2020-03-20T00:00:00"/>
    <s v=" "/>
    <d v="2020-03-20T00:00:00"/>
    <s v="RD/15004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754.78"/>
    <n v="754.78"/>
    <n v="754.78"/>
    <n v="0"/>
    <n v="0"/>
  </r>
  <r>
    <s v="07"/>
    <s v="TSAP"/>
    <n v="2020"/>
    <n v="4720"/>
    <n v="1"/>
    <s v="FT"/>
    <d v="2020-05-19T00:00:00"/>
    <d v="2020-04-06T00:00:00"/>
    <n v="3091647"/>
    <x v="640"/>
    <s v="VIA GUGLIELMO MARCONI, 9-24060-TORRE DE' ROVERI-BG"/>
    <s v="03965450160"/>
    <s v="03965450160"/>
    <n v="922.69"/>
    <n v="922.69"/>
    <s v="204510010"/>
    <s v=" "/>
    <s v=" "/>
    <s v=" "/>
    <s v="FE/772"/>
    <d v="2020-03-20T00:00:00"/>
    <s v=" "/>
    <d v="2020-03-20T00:00:00"/>
    <s v="RD/14955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922.69"/>
    <n v="922.69"/>
    <n v="922.69"/>
    <n v="0"/>
    <n v="0"/>
  </r>
  <r>
    <s v="07"/>
    <s v="TSAP"/>
    <n v="2020"/>
    <n v="4721"/>
    <n v="1"/>
    <s v="FT"/>
    <d v="2020-05-19T00:00:00"/>
    <d v="2020-04-06T00:00:00"/>
    <n v="3091647"/>
    <x v="640"/>
    <s v="VIA GUGLIELMO MARCONI, 9-24060-TORRE DE' ROVERI-BG"/>
    <s v="03965450160"/>
    <s v="03965450160"/>
    <n v="792.6"/>
    <n v="792.6"/>
    <s v="204510010"/>
    <s v=" "/>
    <s v=" "/>
    <s v=" "/>
    <s v="FE/773"/>
    <d v="2020-03-20T00:00:00"/>
    <s v=" "/>
    <d v="2020-03-20T00:00:00"/>
    <s v="RD/15036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792.6"/>
    <n v="792.6"/>
    <n v="792.6"/>
    <n v="0"/>
    <n v="0"/>
  </r>
  <r>
    <s v="07"/>
    <s v="TSAP"/>
    <n v="2020"/>
    <n v="4722"/>
    <n v="1"/>
    <s v="FT"/>
    <d v="2020-05-19T00:00:00"/>
    <d v="2020-04-06T00:00:00"/>
    <n v="3091647"/>
    <x v="640"/>
    <s v="VIA GUGLIELMO MARCONI, 9-24060-TORRE DE' ROVERI-BG"/>
    <s v="03965450160"/>
    <s v="03965450160"/>
    <n v="832.48"/>
    <n v="832.48"/>
    <s v="204510010"/>
    <s v=" "/>
    <s v=" "/>
    <s v=" "/>
    <s v="FE/774"/>
    <d v="2020-03-20T00:00:00"/>
    <s v=" "/>
    <d v="2020-03-20T00:00:00"/>
    <s v="RD/2020/14942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832.48"/>
    <n v="832.48"/>
    <n v="832.48"/>
    <n v="0"/>
    <n v="0"/>
  </r>
  <r>
    <s v="07"/>
    <s v="TSAP"/>
    <n v="2020"/>
    <n v="4723"/>
    <n v="1"/>
    <s v="FT"/>
    <d v="2020-05-19T00:00:00"/>
    <d v="2020-04-06T00:00:00"/>
    <n v="3091647"/>
    <x v="640"/>
    <s v="VIA GUGLIELMO MARCONI, 9-24060-TORRE DE' ROVERI-BG"/>
    <s v="03965450160"/>
    <s v="03965450160"/>
    <n v="90.5"/>
    <n v="90.5"/>
    <s v="204510010"/>
    <s v=" "/>
    <s v=" "/>
    <s v=" "/>
    <s v="FE/775"/>
    <d v="2020-03-20T00:00:00"/>
    <s v=" "/>
    <d v="2020-03-20T00:00:00"/>
    <s v="RD/2020/16337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0"/>
    <n v="4724"/>
    <n v="1"/>
    <s v="FT"/>
    <d v="2020-05-19T00:00:00"/>
    <d v="2020-04-06T00:00:00"/>
    <n v="3091647"/>
    <x v="640"/>
    <s v="VIA GUGLIELMO MARCONI, 9-24060-TORRE DE' ROVERI-BG"/>
    <s v="03965450160"/>
    <s v="03965450160"/>
    <n v="140.6"/>
    <n v="140.6"/>
    <s v="204510010"/>
    <s v=" "/>
    <s v=" "/>
    <s v=" "/>
    <s v="FE/776"/>
    <d v="2020-03-20T00:00:00"/>
    <s v=" "/>
    <d v="2020-03-20T00:00:00"/>
    <s v="RD/16345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20"/>
    <n v="4726"/>
    <n v="1"/>
    <s v="FT"/>
    <d v="2020-05-19T00:00:00"/>
    <d v="2020-04-06T00:00:00"/>
    <n v="3091647"/>
    <x v="640"/>
    <s v="VIA GUGLIELMO MARCONI, 9-24060-TORRE DE' ROVERI-BG"/>
    <s v="03965450160"/>
    <s v="03965450160"/>
    <n v="440.73"/>
    <n v="440.73"/>
    <s v="204510010"/>
    <s v=" "/>
    <s v=" "/>
    <s v=" "/>
    <s v="FE/777"/>
    <d v="2020-03-20T00:00:00"/>
    <s v=" "/>
    <d v="2020-03-20T00:00:00"/>
    <s v="RD/15032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4727"/>
    <n v="1"/>
    <s v="FT"/>
    <d v="2020-05-19T00:00:00"/>
    <d v="2020-04-06T00:00:00"/>
    <n v="3091647"/>
    <x v="640"/>
    <s v="VIA GUGLIELMO MARCONI, 9-24060-TORRE DE' ROVERI-BG"/>
    <s v="03965450160"/>
    <s v="03965450160"/>
    <n v="395.47"/>
    <n v="395.47"/>
    <s v="204510010"/>
    <s v=" "/>
    <s v=" "/>
    <s v=" "/>
    <s v="FE/778"/>
    <d v="2020-03-20T00:00:00"/>
    <s v=" "/>
    <d v="2020-03-20T00:00:00"/>
    <s v="RD/15089"/>
    <d v="2020-04-06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4809"/>
    <n v="1"/>
    <s v="FT"/>
    <d v="2020-05-19T00:00:00"/>
    <d v="2020-04-07T00:00:00"/>
    <n v="3091647"/>
    <x v="640"/>
    <s v="VIA GUGLIELMO MARCONI, 9-24060-TORRE DE' ROVERI-BG"/>
    <s v="03965450160"/>
    <s v="03965450160"/>
    <n v="773.48"/>
    <n v="773.48"/>
    <s v="204510010"/>
    <s v=" "/>
    <s v=" "/>
    <s v=" "/>
    <s v="FE/745"/>
    <d v="2020-03-20T00:00:00"/>
    <s v=" "/>
    <d v="2020-03-20T00:00:00"/>
    <s v="RD/16335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773.48"/>
    <n v="773.48"/>
    <n v="773.48"/>
    <n v="0"/>
    <n v="0"/>
  </r>
  <r>
    <s v="07"/>
    <s v="TSAP"/>
    <n v="2020"/>
    <n v="4810"/>
    <n v="1"/>
    <s v="FT"/>
    <d v="2020-05-19T00:00:00"/>
    <d v="2020-04-07T00:00:00"/>
    <n v="3091647"/>
    <x v="640"/>
    <s v="VIA GUGLIELMO MARCONI, 9-24060-TORRE DE' ROVERI-BG"/>
    <s v="03965450160"/>
    <s v="03965450160"/>
    <n v="797.58"/>
    <n v="797.58"/>
    <s v="204510010"/>
    <s v=" "/>
    <s v=" "/>
    <s v=" "/>
    <s v="FE/746"/>
    <d v="2020-03-20T00:00:00"/>
    <s v=" "/>
    <d v="2020-03-20T00:00:00"/>
    <s v="RD/15084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797.58"/>
    <n v="797.58"/>
    <n v="797.58"/>
    <n v="0"/>
    <n v="0"/>
  </r>
  <r>
    <s v="07"/>
    <s v="TSAP"/>
    <n v="2020"/>
    <n v="4811"/>
    <n v="1"/>
    <s v="FT"/>
    <d v="2020-05-19T00:00:00"/>
    <d v="2020-04-07T00:00:00"/>
    <n v="3091647"/>
    <x v="640"/>
    <s v="VIA GUGLIELMO MARCONI, 9-24060-TORRE DE' ROVERI-BG"/>
    <s v="03965450160"/>
    <s v="03965450160"/>
    <n v="580.84"/>
    <n v="580.84"/>
    <s v="204510010"/>
    <s v=" "/>
    <s v=" "/>
    <s v=" "/>
    <s v="FE/747"/>
    <d v="2020-03-20T00:00:00"/>
    <s v=" "/>
    <d v="2020-03-20T00:00:00"/>
    <s v="RD/16395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580.84"/>
    <n v="580.84"/>
    <n v="580.84"/>
    <n v="0"/>
    <n v="0"/>
  </r>
  <r>
    <s v="07"/>
    <s v="TSAP"/>
    <n v="2020"/>
    <n v="4812"/>
    <n v="1"/>
    <s v="FT"/>
    <d v="2020-05-19T00:00:00"/>
    <d v="2020-04-07T00:00:00"/>
    <n v="3091647"/>
    <x v="640"/>
    <s v="VIA GUGLIELMO MARCONI, 9-24060-TORRE DE' ROVERI-BG"/>
    <s v="03965450160"/>
    <s v="03965450160"/>
    <n v="2888.45"/>
    <n v="2888.45"/>
    <s v="204510010"/>
    <s v=" "/>
    <s v=" "/>
    <s v=" "/>
    <s v="FE/748"/>
    <d v="2020-03-20T00:00:00"/>
    <s v=" "/>
    <d v="2020-03-20T00:00:00"/>
    <s v="RD/15025"/>
    <d v="2020-04-07T00:00:00"/>
    <n v="2020"/>
    <n v="769"/>
    <n v="9"/>
    <s v=" "/>
    <s v=" "/>
    <s v=" "/>
    <s v=" "/>
    <s v=" "/>
    <s v=" "/>
    <s v="1"/>
    <x v="5"/>
    <s v="D"/>
    <n v="2020"/>
    <n v="7183"/>
    <s v="C"/>
    <d v="2020-04-16T00:00:00"/>
    <d v="2020-04-14T00:00:00"/>
    <s v=" "/>
    <s v=" "/>
    <s v="Azienda"/>
    <s v="FPIPE ISTRUTTORIA-AREA TERRIT-ASST BG EST-PROT"/>
    <s v="102245010"/>
    <s v="2"/>
    <s v="bonifico"/>
    <n v="2888.45"/>
    <n v="2888.45"/>
    <n v="2888.45"/>
    <n v="0"/>
    <n v="0"/>
  </r>
  <r>
    <s v="07"/>
    <s v="TSAP"/>
    <n v="2020"/>
    <n v="4813"/>
    <n v="1"/>
    <s v="FT"/>
    <d v="2020-05-19T00:00:00"/>
    <d v="2020-04-07T00:00:00"/>
    <n v="3091647"/>
    <x v="640"/>
    <s v="VIA GUGLIELMO MARCONI, 9-24060-TORRE DE' ROVERI-BG"/>
    <s v="03965450160"/>
    <s v="03965450160"/>
    <n v="100.86"/>
    <n v="100.86"/>
    <s v="204510010"/>
    <s v=" "/>
    <s v=" "/>
    <s v=" "/>
    <s v="FE/749"/>
    <d v="2020-03-20T00:00:00"/>
    <s v=" "/>
    <d v="2020-03-20T00:00:00"/>
    <s v="RD/16252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4814"/>
    <n v="1"/>
    <s v="FT"/>
    <d v="2020-05-19T00:00:00"/>
    <d v="2020-04-07T00:00:00"/>
    <n v="3091647"/>
    <x v="640"/>
    <s v="VIA GUGLIELMO MARCONI, 9-24060-TORRE DE' ROVERI-BG"/>
    <s v="03965450160"/>
    <s v="03965450160"/>
    <n v="4346.5600000000004"/>
    <n v="4346.5600000000004"/>
    <s v="204510010"/>
    <s v=" "/>
    <s v=" "/>
    <s v=" "/>
    <s v="FE/750"/>
    <d v="2020-03-20T00:00:00"/>
    <s v=" "/>
    <d v="2020-03-20T00:00:00"/>
    <s v="RD/16343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4346.5600000000004"/>
    <n v="4346.5600000000004"/>
    <n v="4346.5600000000004"/>
    <n v="0"/>
    <n v="0"/>
  </r>
  <r>
    <s v="07"/>
    <s v="TSAP"/>
    <n v="2020"/>
    <n v="4815"/>
    <n v="1"/>
    <s v="FT"/>
    <d v="2020-05-19T00:00:00"/>
    <d v="2020-04-07T00:00:00"/>
    <n v="3091647"/>
    <x v="640"/>
    <s v="VIA GUGLIELMO MARCONI, 9-24060-TORRE DE' ROVERI-BG"/>
    <s v="03965450160"/>
    <s v="03965450160"/>
    <n v="279.76"/>
    <n v="279.76"/>
    <s v="204510010"/>
    <s v=" "/>
    <s v=" "/>
    <s v=" "/>
    <s v="FE/751"/>
    <d v="2020-03-20T00:00:00"/>
    <s v=" "/>
    <d v="2020-03-20T00:00:00"/>
    <s v="RD/16372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279.76"/>
    <n v="279.76"/>
    <n v="279.76"/>
    <n v="0"/>
    <n v="0"/>
  </r>
  <r>
    <s v="07"/>
    <s v="TSAP"/>
    <n v="2020"/>
    <n v="4816"/>
    <n v="1"/>
    <s v="FT"/>
    <d v="2020-05-19T00:00:00"/>
    <d v="2020-04-07T00:00:00"/>
    <n v="3091647"/>
    <x v="640"/>
    <s v="VIA GUGLIELMO MARCONI, 9-24060-TORRE DE' ROVERI-BG"/>
    <s v="03965450160"/>
    <s v="03965450160"/>
    <n v="686.45"/>
    <n v="686.45"/>
    <s v="204510010"/>
    <s v=" "/>
    <s v=" "/>
    <s v=" "/>
    <s v="FE/762"/>
    <d v="2020-03-20T00:00:00"/>
    <s v=" "/>
    <d v="2020-03-20T00:00:00"/>
    <s v="RD/16276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4817"/>
    <n v="1"/>
    <s v="FT"/>
    <d v="2020-05-19T00:00:00"/>
    <d v="2020-04-07T00:00:00"/>
    <n v="3091647"/>
    <x v="640"/>
    <s v="VIA GUGLIELMO MARCONI, 9-24060-TORRE DE' ROVERI-BG"/>
    <s v="03965450160"/>
    <s v="03965450160"/>
    <n v="407.85"/>
    <n v="407.85"/>
    <s v="204510010"/>
    <s v=" "/>
    <s v=" "/>
    <s v=" "/>
    <s v="FE/763"/>
    <d v="2020-03-20T00:00:00"/>
    <s v=" "/>
    <d v="2020-03-20T00:00:00"/>
    <s v="RD/15010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407.85"/>
    <n v="407.85"/>
    <n v="407.85"/>
    <n v="0"/>
    <n v="0"/>
  </r>
  <r>
    <s v="07"/>
    <s v="TSAP"/>
    <n v="2020"/>
    <n v="4818"/>
    <n v="1"/>
    <s v="FT"/>
    <d v="2020-05-19T00:00:00"/>
    <d v="2020-04-07T00:00:00"/>
    <n v="3091647"/>
    <x v="640"/>
    <s v="VIA GUGLIELMO MARCONI, 9-24060-TORRE DE' ROVERI-BG"/>
    <s v="03965450160"/>
    <s v="03965450160"/>
    <n v="899.64"/>
    <n v="899.64"/>
    <s v="204510010"/>
    <s v=" "/>
    <s v=" "/>
    <s v=" "/>
    <s v="FE/764"/>
    <d v="2020-03-20T00:00:00"/>
    <s v=" "/>
    <d v="2020-03-20T00:00:00"/>
    <s v="RD/16381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899.64"/>
    <n v="899.64"/>
    <n v="899.64"/>
    <n v="0"/>
    <n v="0"/>
  </r>
  <r>
    <s v="07"/>
    <s v="TSAP"/>
    <n v="2020"/>
    <n v="4819"/>
    <n v="1"/>
    <s v="FT"/>
    <d v="2020-05-19T00:00:00"/>
    <d v="2020-04-07T00:00:00"/>
    <n v="3091647"/>
    <x v="640"/>
    <s v="VIA GUGLIELMO MARCONI, 9-24060-TORRE DE' ROVERI-BG"/>
    <s v="03965450160"/>
    <s v="03965450160"/>
    <n v="898.39"/>
    <n v="898.39"/>
    <s v="204510010"/>
    <s v=" "/>
    <s v=" "/>
    <s v=" "/>
    <s v="FE/765"/>
    <d v="2020-03-20T00:00:00"/>
    <s v=" "/>
    <d v="2020-03-20T00:00:00"/>
    <s v="RD/14998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898.39"/>
    <n v="898.39"/>
    <n v="898.39"/>
    <n v="0"/>
    <n v="0"/>
  </r>
  <r>
    <s v="07"/>
    <s v="TSAP"/>
    <n v="2020"/>
    <n v="4820"/>
    <n v="1"/>
    <s v="FT"/>
    <d v="2020-05-19T00:00:00"/>
    <d v="2020-04-07T00:00:00"/>
    <n v="3091647"/>
    <x v="640"/>
    <s v="VIA GUGLIELMO MARCONI, 9-24060-TORRE DE' ROVERI-BG"/>
    <s v="03965450160"/>
    <s v="03965450160"/>
    <n v="395.47"/>
    <n v="395.47"/>
    <s v="204510010"/>
    <s v=" "/>
    <s v=" "/>
    <s v=" "/>
    <s v="FE/766"/>
    <d v="2020-03-20T00:00:00"/>
    <s v=" "/>
    <d v="2020-03-20T00:00:00"/>
    <s v="RD/15038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4821"/>
    <n v="1"/>
    <s v="FT"/>
    <d v="2020-05-19T00:00:00"/>
    <d v="2020-04-07T00:00:00"/>
    <n v="3091647"/>
    <x v="640"/>
    <s v="VIA GUGLIELMO MARCONI, 9-24060-TORRE DE' ROVERI-BG"/>
    <s v="03965450160"/>
    <s v="03965450160"/>
    <n v="796.18"/>
    <n v="796.18"/>
    <s v="204510010"/>
    <s v=" "/>
    <s v=" "/>
    <s v=" "/>
    <s v="FE/767"/>
    <d v="2020-03-20T00:00:00"/>
    <s v=" "/>
    <d v="2020-03-20T00:00:00"/>
    <s v="RD/14978"/>
    <d v="2020-04-07T00:00:00"/>
    <n v="2020"/>
    <n v="769"/>
    <n v="9"/>
    <s v=" "/>
    <s v=" "/>
    <s v=" "/>
    <s v=" "/>
    <s v=" "/>
    <s v=" "/>
    <s v="1"/>
    <x v="5"/>
    <s v="D"/>
    <n v="2020"/>
    <n v="7183"/>
    <s v="C"/>
    <d v="2020-04-16T00:00:00"/>
    <d v="2020-04-14T00:00:00"/>
    <s v=" "/>
    <s v=" "/>
    <s v="Azienda"/>
    <s v="FPIPE ISTRUTTORIA-AREA TERRIT-ASST BG EST-PROT"/>
    <s v="102245010"/>
    <s v="2"/>
    <s v="bonifico"/>
    <n v="796.18"/>
    <n v="796.18"/>
    <n v="796.18"/>
    <n v="0"/>
    <n v="0"/>
  </r>
  <r>
    <s v="07"/>
    <s v="TSAP"/>
    <n v="2020"/>
    <n v="4822"/>
    <n v="1"/>
    <s v="FT"/>
    <d v="2020-05-19T00:00:00"/>
    <d v="2020-04-07T00:00:00"/>
    <n v="3091647"/>
    <x v="640"/>
    <s v="VIA GUGLIELMO MARCONI, 9-24060-TORRE DE' ROVERI-BG"/>
    <s v="03965450160"/>
    <s v="03965450160"/>
    <n v="178"/>
    <n v="178"/>
    <s v="204510010"/>
    <s v=" "/>
    <s v=" "/>
    <s v=" "/>
    <s v="FE/768"/>
    <d v="2020-03-20T00:00:00"/>
    <s v=" "/>
    <d v="2020-03-20T00:00:00"/>
    <s v="RD/14989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4823"/>
    <n v="1"/>
    <s v="FT"/>
    <d v="2020-05-19T00:00:00"/>
    <d v="2020-04-07T00:00:00"/>
    <n v="3091647"/>
    <x v="640"/>
    <s v="VIA GUGLIELMO MARCONI, 9-24060-TORRE DE' ROVERI-BG"/>
    <s v="03965450160"/>
    <s v="03965450160"/>
    <n v="385.79"/>
    <n v="385.79"/>
    <s v="204510010"/>
    <s v=" "/>
    <s v=" "/>
    <s v=" "/>
    <s v="FE/769"/>
    <d v="2020-03-20T00:00:00"/>
    <s v=" "/>
    <d v="2020-03-20T00:00:00"/>
    <s v="RD/14990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385.79"/>
    <n v="385.79"/>
    <n v="385.79"/>
    <n v="0"/>
    <n v="0"/>
  </r>
  <r>
    <s v="07"/>
    <s v="TSAP"/>
    <n v="2020"/>
    <n v="4824"/>
    <n v="1"/>
    <s v="FT"/>
    <d v="2020-05-19T00:00:00"/>
    <d v="2020-04-07T00:00:00"/>
    <n v="3091647"/>
    <x v="640"/>
    <s v="VIA GUGLIELMO MARCONI, 9-24060-TORRE DE' ROVERI-BG"/>
    <s v="03965450160"/>
    <s v="03965450160"/>
    <n v="89.16"/>
    <n v="89.16"/>
    <s v="204510010"/>
    <s v=" "/>
    <s v=" "/>
    <s v=" "/>
    <s v="FE/779"/>
    <d v="2020-03-20T00:00:00"/>
    <s v=" "/>
    <d v="2020-03-20T00:00:00"/>
    <s v="RD/16251"/>
    <d v="2020-04-07T00:00:00"/>
    <n v="2020"/>
    <n v="277"/>
    <n v="9"/>
    <s v=" "/>
    <s v=" "/>
    <s v=" "/>
    <s v=" "/>
    <s v=" "/>
    <s v=" "/>
    <s v="1"/>
    <x v="4"/>
    <s v="D"/>
    <n v="2020"/>
    <n v="7183"/>
    <s v="C"/>
    <d v="2020-04-16T00:00:00"/>
    <d v="2020-04-14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5096"/>
    <n v="1"/>
    <s v="FT"/>
    <d v="2020-06-01T00:00:00"/>
    <d v="2020-04-08T00:00:00"/>
    <n v="3091647"/>
    <x v="640"/>
    <s v="VIA GUGLIELMO MARCONI, 9-24060-TORRE DE' ROVERI-BG"/>
    <s v="03965450160"/>
    <s v="03965450160"/>
    <n v="771.3"/>
    <n v="771.3"/>
    <s v="204510010"/>
    <s v=" "/>
    <s v=" "/>
    <s v=" "/>
    <s v="FE/794"/>
    <d v="2020-03-31T00:00:00"/>
    <s v=" "/>
    <d v="2020-04-02T00:00:00"/>
    <s v="RD/17311"/>
    <d v="2020-04-08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20 ISTRUTTORIA-AREA TERRIT-ASST PG23-PROTES"/>
    <s v="704720030"/>
    <s v="2"/>
    <s v="bonifico"/>
    <n v="771.3"/>
    <n v="771.3"/>
    <n v="771.3"/>
    <n v="0"/>
    <n v="0"/>
  </r>
  <r>
    <s v="07"/>
    <s v="TSAP"/>
    <n v="2020"/>
    <n v="5097"/>
    <n v="1"/>
    <s v="FT"/>
    <d v="2020-06-01T00:00:00"/>
    <d v="2020-04-08T00:00:00"/>
    <n v="3091647"/>
    <x v="640"/>
    <s v="VIA GUGLIELMO MARCONI, 9-24060-TORRE DE' ROVERI-BG"/>
    <s v="03965450160"/>
    <s v="03965450160"/>
    <n v="276.08"/>
    <n v="276.08"/>
    <s v="204510010"/>
    <s v=" "/>
    <s v=" "/>
    <s v=" "/>
    <s v="FE/795"/>
    <d v="2020-03-31T00:00:00"/>
    <s v=" "/>
    <d v="2020-04-02T00:00:00"/>
    <s v="RD/17371"/>
    <d v="2020-04-08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20 ISTRUTTORIA-AREA TERRIT-ASST PG23-PROTES"/>
    <s v="704720030"/>
    <s v="2"/>
    <s v="bonifico"/>
    <n v="276.08"/>
    <n v="276.08"/>
    <n v="276.08"/>
    <n v="0"/>
    <n v="0"/>
  </r>
  <r>
    <s v="07"/>
    <s v="TSAP"/>
    <n v="2020"/>
    <n v="5098"/>
    <n v="1"/>
    <s v="FT"/>
    <d v="2020-06-01T00:00:00"/>
    <d v="2020-04-08T00:00:00"/>
    <n v="3091647"/>
    <x v="640"/>
    <s v="VIA GUGLIELMO MARCONI, 9-24060-TORRE DE' ROVERI-BG"/>
    <s v="03965450160"/>
    <s v="03965450160"/>
    <n v="747.8"/>
    <n v="747.8"/>
    <s v="204510010"/>
    <s v=" "/>
    <s v=" "/>
    <s v=" "/>
    <s v="FE/804"/>
    <d v="2020-03-31T00:00:00"/>
    <s v=" "/>
    <d v="2020-04-02T00:00:00"/>
    <s v="RD/17325"/>
    <d v="2020-04-08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20 ISTRUTTORIA-AREA TERRIT-ASST PG23-PROTES"/>
    <s v="704720030"/>
    <s v="2"/>
    <s v="bonifico"/>
    <n v="747.8"/>
    <n v="747.8"/>
    <n v="747.8"/>
    <n v="0"/>
    <n v="0"/>
  </r>
  <r>
    <s v="07"/>
    <s v="TSAP"/>
    <n v="2020"/>
    <n v="5442"/>
    <n v="1"/>
    <s v="FT"/>
    <d v="2020-06-01T00:00:00"/>
    <d v="2020-04-15T00:00:00"/>
    <n v="3091647"/>
    <x v="640"/>
    <s v="VIA GUGLIELMO MARCONI, 9-24060-TORRE DE' ROVERI-BG"/>
    <s v="03965450160"/>
    <s v="03965450160"/>
    <n v="504.39"/>
    <n v="504.39"/>
    <s v="204510010"/>
    <s v=" "/>
    <s v=" "/>
    <s v=" "/>
    <s v="FE/796"/>
    <d v="2020-03-31T00:00:00"/>
    <s v=" "/>
    <d v="2020-04-02T00:00:00"/>
    <s v="RD/17336"/>
    <d v="2020-04-15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PO ISTRUTTORIA-AREA TERR-ASST BG OVEST-PROT"/>
    <s v="704720030"/>
    <s v="2"/>
    <s v="bonifico"/>
    <n v="504.39"/>
    <n v="504.39"/>
    <n v="504.39"/>
    <n v="0"/>
    <n v="0"/>
  </r>
  <r>
    <s v="07"/>
    <s v="TSAP"/>
    <n v="2020"/>
    <n v="5443"/>
    <n v="1"/>
    <s v="FT"/>
    <d v="2020-06-01T00:00:00"/>
    <d v="2020-04-15T00:00:00"/>
    <n v="3091647"/>
    <x v="640"/>
    <s v="VIA GUGLIELMO MARCONI, 9-24060-TORRE DE' ROVERI-BG"/>
    <s v="03965450160"/>
    <s v="03965450160"/>
    <n v="1579.62"/>
    <n v="1579.62"/>
    <s v="204510010"/>
    <s v=" "/>
    <s v=" "/>
    <s v=" "/>
    <s v="FE/799"/>
    <d v="2020-03-31T00:00:00"/>
    <s v=" "/>
    <d v="2020-04-02T00:00:00"/>
    <s v="RD/17264"/>
    <d v="2020-04-15T00:00:00"/>
    <n v="2020"/>
    <n v="769"/>
    <n v="9"/>
    <s v=" "/>
    <s v=" "/>
    <s v=" "/>
    <s v=" "/>
    <s v=" "/>
    <s v=" "/>
    <s v="1"/>
    <x v="5"/>
    <s v="D"/>
    <n v="2020"/>
    <n v="8208"/>
    <s v="C"/>
    <d v="2020-04-30T00:00:00"/>
    <d v="2020-04-28T00:00:00"/>
    <s v=" "/>
    <s v=" "/>
    <s v="Azienda"/>
    <s v="FPIPO ISTRUTTORIA-AREA TERR-ASST BG OVEST-PROT"/>
    <s v="102245010"/>
    <s v="2"/>
    <s v="bonifico"/>
    <n v="1579.62"/>
    <n v="1579.62"/>
    <n v="1579.62"/>
    <n v="0"/>
    <n v="0"/>
  </r>
  <r>
    <s v="07"/>
    <s v="TSAP"/>
    <n v="2020"/>
    <n v="5444"/>
    <n v="1"/>
    <s v="FT"/>
    <d v="2020-06-01T00:00:00"/>
    <d v="2020-04-15T00:00:00"/>
    <n v="3091647"/>
    <x v="640"/>
    <s v="VIA GUGLIELMO MARCONI, 9-24060-TORRE DE' ROVERI-BG"/>
    <s v="03965450160"/>
    <s v="03965450160"/>
    <n v="138.04"/>
    <n v="138.04"/>
    <s v="204510010"/>
    <s v=" "/>
    <s v=" "/>
    <s v=" "/>
    <s v="FE/801"/>
    <d v="2020-03-31T00:00:00"/>
    <s v=" "/>
    <d v="2020-04-02T00:00:00"/>
    <s v="RD/17366"/>
    <d v="2020-04-15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0"/>
    <n v="5445"/>
    <n v="1"/>
    <s v="FT"/>
    <d v="2020-06-01T00:00:00"/>
    <d v="2020-04-15T00:00:00"/>
    <n v="3091647"/>
    <x v="640"/>
    <s v="VIA GUGLIELMO MARCONI, 9-24060-TORRE DE' ROVERI-BG"/>
    <s v="03965450160"/>
    <s v="03965450160"/>
    <n v="628.16"/>
    <n v="628.16"/>
    <s v="204510010"/>
    <s v=" "/>
    <s v=" "/>
    <s v=" "/>
    <s v="FE/800"/>
    <d v="2020-03-31T00:00:00"/>
    <s v=" "/>
    <d v="2020-04-02T00:00:00"/>
    <s v="RD/6659     P. 934161 LIQUIDARE 80%     UTENTE DECEDUTO VEDI ALLEGATO"/>
    <d v="2020-04-15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PO ISTRUTTORIA-AREA TERR-ASST BG OVEST-PROT"/>
    <s v="704720030"/>
    <s v="2"/>
    <s v="bonifico"/>
    <n v="628.16"/>
    <n v="628.16"/>
    <n v="628.16"/>
    <n v="0"/>
    <n v="0"/>
  </r>
  <r>
    <s v="07"/>
    <s v="TSAP"/>
    <n v="2020"/>
    <n v="5446"/>
    <n v="1"/>
    <s v="FT"/>
    <d v="2020-06-01T00:00:00"/>
    <d v="2020-04-15T00:00:00"/>
    <n v="3091647"/>
    <x v="640"/>
    <s v="VIA GUGLIELMO MARCONI, 9-24060-TORRE DE' ROVERI-BG"/>
    <s v="03965450160"/>
    <s v="03965450160"/>
    <n v="219.55"/>
    <n v="219.55"/>
    <s v="204510010"/>
    <s v=" "/>
    <s v=" "/>
    <s v=" "/>
    <s v="FE/802"/>
    <d v="2020-03-31T00:00:00"/>
    <s v=" "/>
    <d v="2020-04-02T00:00:00"/>
    <s v="RD/17283"/>
    <d v="2020-04-15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PO ISTRUTTORIA-AREA TERR-ASST BG OVEST-PROT"/>
    <s v="704720030"/>
    <s v="2"/>
    <s v="bonifico"/>
    <n v="219.55"/>
    <n v="219.55"/>
    <n v="219.55"/>
    <n v="0"/>
    <n v="0"/>
  </r>
  <r>
    <s v="07"/>
    <s v="TSAP"/>
    <n v="2020"/>
    <n v="5447"/>
    <n v="1"/>
    <s v="FT"/>
    <d v="2020-06-01T00:00:00"/>
    <d v="2020-04-15T00:00:00"/>
    <n v="3091647"/>
    <x v="640"/>
    <s v="VIA GUGLIELMO MARCONI, 9-24060-TORRE DE' ROVERI-BG"/>
    <s v="03965450160"/>
    <s v="03965450160"/>
    <n v="172.8"/>
    <n v="172.8"/>
    <s v="204510010"/>
    <s v=" "/>
    <s v=" "/>
    <s v=" "/>
    <s v="FE/803"/>
    <d v="2020-03-31T00:00:00"/>
    <s v=" "/>
    <d v="2020-04-02T00:00:00"/>
    <s v="RD/17261"/>
    <d v="2020-04-15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PO ISTRUTTORIA-AREA TERR-ASST BG OVEST-PROT"/>
    <s v="704720030"/>
    <s v="2"/>
    <s v="bonifico"/>
    <n v="172.8"/>
    <n v="172.8"/>
    <n v="172.8"/>
    <n v="0"/>
    <n v="0"/>
  </r>
  <r>
    <s v="07"/>
    <s v="TSAP"/>
    <n v="2020"/>
    <n v="5516"/>
    <n v="1"/>
    <s v="FT"/>
    <d v="2020-06-01T00:00:00"/>
    <d v="2020-04-17T00:00:00"/>
    <n v="3091647"/>
    <x v="640"/>
    <s v="VIA GUGLIELMO MARCONI, 9-24060-TORRE DE' ROVERI-BG"/>
    <s v="03965450160"/>
    <s v="03965450160"/>
    <n v="3649.28"/>
    <n v="3649.28"/>
    <s v="204510010"/>
    <s v=" "/>
    <s v=" "/>
    <s v=" "/>
    <s v="FE/797"/>
    <d v="2020-03-31T00:00:00"/>
    <s v=" "/>
    <d v="2020-04-02T00:00:00"/>
    <s v="RD/17321"/>
    <d v="2020-04-17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PE ISTRUTTORIA-AREA TERRIT-ASST BG EST-PROT"/>
    <s v="704720030"/>
    <s v="2"/>
    <s v="bonifico"/>
    <n v="3649.28"/>
    <n v="3649.28"/>
    <n v="3649.28"/>
    <n v="0"/>
    <n v="0"/>
  </r>
  <r>
    <s v="07"/>
    <s v="TSAP"/>
    <n v="2020"/>
    <n v="5519"/>
    <n v="1"/>
    <s v="FT"/>
    <d v="2020-06-01T00:00:00"/>
    <d v="2020-04-17T00:00:00"/>
    <n v="3091647"/>
    <x v="640"/>
    <s v="VIA GUGLIELMO MARCONI, 9-24060-TORRE DE' ROVERI-BG"/>
    <s v="03965450160"/>
    <s v="03965450160"/>
    <n v="2625"/>
    <n v="2625"/>
    <s v="204510010"/>
    <s v=" "/>
    <s v=" "/>
    <s v=" "/>
    <s v="FE/798"/>
    <d v="2020-03-31T00:00:00"/>
    <s v=" "/>
    <d v="2020-04-02T00:00:00"/>
    <s v="RD/17269"/>
    <d v="2020-04-17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PE ISTRUTTORIA-AREA TERRIT-ASST BG EST-PROT"/>
    <s v="704720030"/>
    <s v="2"/>
    <s v="bonifico"/>
    <n v="2625"/>
    <n v="2625"/>
    <n v="2625"/>
    <n v="0"/>
    <n v="0"/>
  </r>
  <r>
    <s v="07"/>
    <s v="TSAP"/>
    <n v="2020"/>
    <n v="5520"/>
    <n v="1"/>
    <s v="FT"/>
    <d v="2020-06-01T00:00:00"/>
    <d v="2020-04-17T00:00:00"/>
    <n v="3091647"/>
    <x v="640"/>
    <s v="VIA GUGLIELMO MARCONI, 9-24060-TORRE DE' ROVERI-BG"/>
    <s v="03965450160"/>
    <s v="03965450160"/>
    <n v="231.59"/>
    <n v="231.59"/>
    <s v="204510010"/>
    <s v=" "/>
    <s v=" "/>
    <s v=" "/>
    <s v="FE/805"/>
    <d v="2020-03-31T00:00:00"/>
    <s v=" "/>
    <d v="2020-04-02T00:00:00"/>
    <s v="RD/17304"/>
    <d v="2020-04-17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PE ISTRUTTORIA-AREA TERRIT-ASST BG EST-PROT"/>
    <s v="704720030"/>
    <s v="2"/>
    <s v="bonifico"/>
    <n v="231.59"/>
    <n v="231.59"/>
    <n v="231.59"/>
    <n v="0"/>
    <n v="0"/>
  </r>
  <r>
    <s v="07"/>
    <s v="TSAP"/>
    <n v="2020"/>
    <n v="5521"/>
    <n v="1"/>
    <s v="FT"/>
    <d v="2020-06-01T00:00:00"/>
    <d v="2020-04-17T00:00:00"/>
    <n v="3091647"/>
    <x v="640"/>
    <s v="VIA GUGLIELMO MARCONI, 9-24060-TORRE DE' ROVERI-BG"/>
    <s v="03965450160"/>
    <s v="03965450160"/>
    <n v="178"/>
    <n v="178"/>
    <s v="204510010"/>
    <s v=" "/>
    <s v=" "/>
    <s v=" "/>
    <s v="FE/806"/>
    <d v="2020-03-31T00:00:00"/>
    <s v=" "/>
    <d v="2020-04-02T00:00:00"/>
    <s v="RD/17278"/>
    <d v="2020-04-17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5522"/>
    <n v="1"/>
    <s v="FT"/>
    <d v="2020-06-01T00:00:00"/>
    <d v="2020-04-17T00:00:00"/>
    <n v="3091647"/>
    <x v="640"/>
    <s v="VIA GUGLIELMO MARCONI, 9-24060-TORRE DE' ROVERI-BG"/>
    <s v="03965450160"/>
    <s v="03965450160"/>
    <n v="178"/>
    <n v="178"/>
    <s v="204510010"/>
    <s v=" "/>
    <s v=" "/>
    <s v=" "/>
    <s v="FE/807"/>
    <d v="2020-03-31T00:00:00"/>
    <s v=" "/>
    <d v="2020-04-02T00:00:00"/>
    <s v="RD/17335"/>
    <d v="2020-04-17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5523"/>
    <n v="1"/>
    <s v="FT"/>
    <d v="2020-06-01T00:00:00"/>
    <d v="2020-04-17T00:00:00"/>
    <n v="3091647"/>
    <x v="640"/>
    <s v="VIA GUGLIELMO MARCONI, 9-24060-TORRE DE' ROVERI-BG"/>
    <s v="03965450160"/>
    <s v="03965450160"/>
    <n v="45.25"/>
    <n v="45.25"/>
    <s v="204510010"/>
    <s v=" "/>
    <s v=" "/>
    <s v=" "/>
    <s v="FE/808"/>
    <d v="2020-03-31T00:00:00"/>
    <s v=" "/>
    <d v="2020-04-02T00:00:00"/>
    <s v="RD/17297"/>
    <d v="2020-04-17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PE ISTRUTTORIA-AREA TERRIT-ASST BG EST-PROT"/>
    <s v="704720030"/>
    <s v="2"/>
    <s v="bonifico"/>
    <n v="45.25"/>
    <n v="45.25"/>
    <n v="45.25"/>
    <n v="0"/>
    <n v="0"/>
  </r>
  <r>
    <s v="07"/>
    <s v="TSAP"/>
    <n v="2020"/>
    <n v="5524"/>
    <n v="1"/>
    <s v="FT"/>
    <d v="2020-06-01T00:00:00"/>
    <d v="2020-04-17T00:00:00"/>
    <n v="3091647"/>
    <x v="640"/>
    <s v="VIA GUGLIELMO MARCONI, 9-24060-TORRE DE' ROVERI-BG"/>
    <s v="03965450160"/>
    <s v="03965450160"/>
    <n v="395.47"/>
    <n v="395.47"/>
    <s v="204510010"/>
    <s v=" "/>
    <s v=" "/>
    <s v=" "/>
    <s v="FE/809"/>
    <d v="2020-03-31T00:00:00"/>
    <s v=" "/>
    <d v="2020-04-02T00:00:00"/>
    <s v="RD/17333"/>
    <d v="2020-04-17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5525"/>
    <n v="1"/>
    <s v="FT"/>
    <d v="2020-06-01T00:00:00"/>
    <d v="2020-04-17T00:00:00"/>
    <n v="3091647"/>
    <x v="640"/>
    <s v="VIA GUGLIELMO MARCONI, 9-24060-TORRE DE' ROVERI-BG"/>
    <s v="03965450160"/>
    <s v="03965450160"/>
    <n v="178"/>
    <n v="178"/>
    <s v="204510010"/>
    <s v=" "/>
    <s v=" "/>
    <s v=" "/>
    <s v="FE/810"/>
    <d v="2020-03-31T00:00:00"/>
    <s v=" "/>
    <d v="2020-04-02T00:00:00"/>
    <s v="RD/13642"/>
    <d v="2020-04-17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5526"/>
    <n v="1"/>
    <s v="FT"/>
    <d v="2020-06-01T00:00:00"/>
    <d v="2020-04-17T00:00:00"/>
    <n v="3091647"/>
    <x v="640"/>
    <s v="VIA GUGLIELMO MARCONI, 9-24060-TORRE DE' ROVERI-BG"/>
    <s v="03965450160"/>
    <s v="03965450160"/>
    <n v="789.82"/>
    <n v="789.82"/>
    <s v="204510010"/>
    <s v=" "/>
    <s v=" "/>
    <s v=" "/>
    <s v="FE/824"/>
    <d v="2020-03-31T00:00:00"/>
    <s v=" "/>
    <d v="2020-04-02T00:00:00"/>
    <s v="RD/17288"/>
    <d v="2020-04-17T00:00:00"/>
    <n v="2020"/>
    <n v="277"/>
    <n v="9"/>
    <s v=" "/>
    <s v=" "/>
    <s v=" "/>
    <s v=" "/>
    <s v=" "/>
    <s v=" "/>
    <s v="1"/>
    <x v="4"/>
    <s v="D"/>
    <n v="2020"/>
    <n v="8208"/>
    <s v="C"/>
    <d v="2020-04-30T00:00:00"/>
    <d v="2020-04-28T00:00:00"/>
    <s v=" "/>
    <s v=" "/>
    <s v="Azienda"/>
    <s v="FPIPE ISTRUTTORIA-AREA TERRIT-ASST BG EST-PROT"/>
    <s v="704720030"/>
    <s v="2"/>
    <s v="bonifico"/>
    <n v="789.82"/>
    <n v="789.82"/>
    <n v="789.82"/>
    <n v="0"/>
    <n v="0"/>
  </r>
  <r>
    <s v="07"/>
    <s v="TSAP"/>
    <n v="2020"/>
    <n v="6613"/>
    <n v="1"/>
    <s v="FT"/>
    <d v="2020-07-04T00:00:00"/>
    <d v="2020-05-07T00:00:00"/>
    <n v="3091647"/>
    <x v="640"/>
    <s v="VIA GUGLIELMO MARCONI, 9-24060-TORRE DE' ROVERI-BG"/>
    <s v="03965450160"/>
    <s v="03965450160"/>
    <n v="114.72"/>
    <n v="114.72"/>
    <s v="204510010"/>
    <s v=" "/>
    <s v=" "/>
    <s v=" "/>
    <s v="FE/846"/>
    <d v="2020-04-30T00:00:00"/>
    <s v=" "/>
    <d v="2020-05-05T00:00:00"/>
    <s v="RD/18446"/>
    <d v="2020-05-07T00:00:00"/>
    <n v="2020"/>
    <n v="277"/>
    <n v="9"/>
    <s v=" "/>
    <s v=" "/>
    <s v=" "/>
    <s v=" "/>
    <s v=" "/>
    <s v=" "/>
    <s v="1"/>
    <x v="4"/>
    <s v="D"/>
    <n v="2020"/>
    <n v="10186"/>
    <s v="C"/>
    <d v="2020-05-26T00:00:00"/>
    <d v="2020-05-20T00:00:00"/>
    <s v=" "/>
    <s v=" "/>
    <s v="Azienda"/>
    <s v="FPIPO ISTRUTTORIA-AREA TERR-ASST BG OVEST-PROT"/>
    <s v="704720030"/>
    <s v="2"/>
    <s v="bonifico"/>
    <n v="114.72"/>
    <n v="114.72"/>
    <n v="114.72"/>
    <n v="0"/>
    <n v="0"/>
  </r>
  <r>
    <s v="07"/>
    <s v="TSAP"/>
    <n v="2020"/>
    <n v="6614"/>
    <n v="1"/>
    <s v="FT"/>
    <d v="2020-07-04T00:00:00"/>
    <d v="2020-05-07T00:00:00"/>
    <n v="3091647"/>
    <x v="640"/>
    <s v="VIA GUGLIELMO MARCONI, 9-24060-TORRE DE' ROVERI-BG"/>
    <s v="03965450160"/>
    <s v="03965450160"/>
    <n v="440.73"/>
    <n v="440.73"/>
    <s v="204510010"/>
    <s v=" "/>
    <s v=" "/>
    <s v=" "/>
    <s v="FE/847"/>
    <d v="2020-04-30T00:00:00"/>
    <s v=" "/>
    <d v="2020-05-05T00:00:00"/>
    <s v="RD/17277"/>
    <d v="2020-05-07T00:00:00"/>
    <n v="2020"/>
    <n v="277"/>
    <n v="9"/>
    <s v=" "/>
    <s v=" "/>
    <s v=" "/>
    <s v=" "/>
    <s v=" "/>
    <s v=" "/>
    <s v="1"/>
    <x v="4"/>
    <s v="D"/>
    <n v="2020"/>
    <n v="10186"/>
    <s v="C"/>
    <d v="2020-05-26T00:00:00"/>
    <d v="2020-05-20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6615"/>
    <n v="1"/>
    <s v="FT"/>
    <d v="2020-07-04T00:00:00"/>
    <d v="2020-05-07T00:00:00"/>
    <n v="3091647"/>
    <x v="640"/>
    <s v="VIA GUGLIELMO MARCONI, 9-24060-TORRE DE' ROVERI-BG"/>
    <s v="03965450160"/>
    <s v="03965450160"/>
    <n v="100.86"/>
    <n v="100.86"/>
    <s v="204510010"/>
    <s v=" "/>
    <s v=" "/>
    <s v=" "/>
    <s v="FE/848"/>
    <d v="2020-04-30T00:00:00"/>
    <s v=" "/>
    <d v="2020-05-05T00:00:00"/>
    <s v="RD/16355"/>
    <d v="2020-05-07T00:00:00"/>
    <n v="2020"/>
    <n v="277"/>
    <n v="9"/>
    <s v=" "/>
    <s v=" "/>
    <s v=" "/>
    <s v=" "/>
    <s v=" "/>
    <s v=" "/>
    <s v="1"/>
    <x v="4"/>
    <s v="D"/>
    <n v="2020"/>
    <n v="10186"/>
    <s v="C"/>
    <d v="2020-05-26T00:00:00"/>
    <d v="2020-05-20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6628"/>
    <n v="1"/>
    <s v="FT"/>
    <d v="2020-07-04T00:00:00"/>
    <d v="2020-05-07T00:00:00"/>
    <n v="3091647"/>
    <x v="640"/>
    <s v="VIA GUGLIELMO MARCONI, 9-24060-TORRE DE' ROVERI-BG"/>
    <s v="03965450160"/>
    <s v="03965450160"/>
    <n v="3540.12"/>
    <n v="3540.12"/>
    <s v="204510010"/>
    <s v=" "/>
    <s v=" "/>
    <s v=" "/>
    <s v="FE/849"/>
    <d v="2020-04-30T00:00:00"/>
    <s v=" "/>
    <d v="2020-05-05T00:00:00"/>
    <s v="RD/18450"/>
    <d v="2020-05-07T00:00:00"/>
    <n v="2020"/>
    <n v="277"/>
    <n v="9"/>
    <s v=" "/>
    <s v=" "/>
    <s v=" "/>
    <s v=" "/>
    <s v=" "/>
    <s v=" "/>
    <s v="1"/>
    <x v="4"/>
    <s v="D"/>
    <n v="2020"/>
    <n v="10186"/>
    <s v="C"/>
    <d v="2020-05-26T00:00:00"/>
    <d v="2020-05-20T00:00:00"/>
    <s v=" "/>
    <s v=" "/>
    <s v="Azienda"/>
    <s v="FPIPE ISTRUTTORIA-AREA TERRIT-ASST BG EST-PROT"/>
    <s v="704720030"/>
    <s v="2"/>
    <s v="bonifico"/>
    <n v="3540.12"/>
    <n v="3540.12"/>
    <n v="3540.12"/>
    <n v="0"/>
    <n v="0"/>
  </r>
  <r>
    <s v="07"/>
    <s v="TSAP"/>
    <n v="2020"/>
    <n v="6629"/>
    <n v="1"/>
    <s v="FT"/>
    <d v="2020-07-04T00:00:00"/>
    <d v="2020-05-07T00:00:00"/>
    <n v="3091647"/>
    <x v="640"/>
    <s v="VIA GUGLIELMO MARCONI, 9-24060-TORRE DE' ROVERI-BG"/>
    <s v="03965450160"/>
    <s v="03965450160"/>
    <n v="448.15"/>
    <n v="448.15"/>
    <s v="204510010"/>
    <s v=" "/>
    <s v=" "/>
    <s v=" "/>
    <s v="FE/850"/>
    <d v="2020-04-30T00:00:00"/>
    <s v=" "/>
    <d v="2020-05-05T00:00:00"/>
    <s v="RD/21993"/>
    <d v="2020-05-07T00:00:00"/>
    <n v="2020"/>
    <n v="277"/>
    <n v="9"/>
    <s v=" "/>
    <s v=" "/>
    <s v=" "/>
    <s v=" "/>
    <s v=" "/>
    <s v=" "/>
    <s v="1"/>
    <x v="4"/>
    <s v="D"/>
    <n v="2020"/>
    <n v="10186"/>
    <s v="C"/>
    <d v="2020-05-26T00:00:00"/>
    <d v="2020-05-20T00:00:00"/>
    <s v=" "/>
    <s v=" "/>
    <s v="Azienda"/>
    <s v="FPIPE ISTRUTTORIA-AREA TERRIT-ASST BG EST-PROT"/>
    <s v="704720030"/>
    <s v="2"/>
    <s v="bonifico"/>
    <n v="448.15"/>
    <n v="448.15"/>
    <n v="448.15"/>
    <n v="0"/>
    <n v="0"/>
  </r>
  <r>
    <s v="07"/>
    <s v="TSAP"/>
    <n v="2020"/>
    <n v="6630"/>
    <n v="1"/>
    <s v="FT"/>
    <d v="2020-07-04T00:00:00"/>
    <d v="2020-05-07T00:00:00"/>
    <n v="3091647"/>
    <x v="640"/>
    <s v="VIA GUGLIELMO MARCONI, 9-24060-TORRE DE' ROVERI-BG"/>
    <s v="03965450160"/>
    <s v="03965450160"/>
    <n v="203.5"/>
    <n v="203.5"/>
    <s v="204510010"/>
    <s v=" "/>
    <s v=" "/>
    <s v=" "/>
    <s v="FE/851"/>
    <d v="2020-04-30T00:00:00"/>
    <s v=" "/>
    <d v="2020-05-05T00:00:00"/>
    <s v="RD/20437"/>
    <d v="2020-05-07T00:00:00"/>
    <n v="2020"/>
    <n v="277"/>
    <n v="9"/>
    <s v=" "/>
    <s v=" "/>
    <s v=" "/>
    <s v=" "/>
    <s v=" "/>
    <s v=" "/>
    <s v="1"/>
    <x v="4"/>
    <s v="D"/>
    <n v="2020"/>
    <n v="10186"/>
    <s v="C"/>
    <d v="2020-05-26T00:00:00"/>
    <d v="2020-05-20T00:00:00"/>
    <s v=" "/>
    <s v=" "/>
    <s v="Azienda"/>
    <s v="FPIPE ISTRUTTORIA-AREA TERRIT-ASST BG EST-PROT"/>
    <s v="704720030"/>
    <s v="2"/>
    <s v="bonifico"/>
    <n v="203.5"/>
    <n v="203.5"/>
    <n v="203.5"/>
    <n v="0"/>
    <n v="0"/>
  </r>
  <r>
    <s v="07"/>
    <s v="TSAP"/>
    <n v="2020"/>
    <n v="7294"/>
    <n v="1"/>
    <s v="FT"/>
    <d v="2020-07-20T00:00:00"/>
    <d v="2020-05-22T00:00:00"/>
    <n v="3091647"/>
    <x v="640"/>
    <s v="VIA GUGLIELMO MARCONI, 9-24060-TORRE DE' ROVERI-BG"/>
    <s v="03965450160"/>
    <s v="03965450160"/>
    <n v="100.86"/>
    <n v="100.86"/>
    <s v="204510010"/>
    <s v=" "/>
    <s v=" "/>
    <s v=" "/>
    <s v="FE/890"/>
    <d v="2020-05-20T00:00:00"/>
    <s v=" "/>
    <d v="2020-05-21T00:00:00"/>
    <s v="rd/24853"/>
    <d v="2020-05-22T00:00:00"/>
    <n v="2020"/>
    <n v="277"/>
    <n v="9"/>
    <s v=" "/>
    <s v=" "/>
    <s v=" "/>
    <s v=" "/>
    <s v=" "/>
    <s v=" "/>
    <s v="1"/>
    <x v="4"/>
    <s v="D"/>
    <n v="2020"/>
    <n v="11154"/>
    <s v="C"/>
    <d v="2020-06-09T00:00:00"/>
    <d v="2020-06-04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7295"/>
    <n v="1"/>
    <s v="FT"/>
    <d v="2020-07-20T00:00:00"/>
    <d v="2020-05-22T00:00:00"/>
    <n v="3091647"/>
    <x v="640"/>
    <s v="VIA GUGLIELMO MARCONI, 9-24060-TORRE DE' ROVERI-BG"/>
    <s v="03965450160"/>
    <s v="03965450160"/>
    <n v="178"/>
    <n v="178"/>
    <s v="204510010"/>
    <s v=" "/>
    <s v=" "/>
    <s v=" "/>
    <s v="FE/891"/>
    <d v="2020-05-20T00:00:00"/>
    <s v=" "/>
    <d v="2020-05-21T00:00:00"/>
    <s v="RD/16371"/>
    <d v="2020-05-22T00:00:00"/>
    <n v="2020"/>
    <n v="277"/>
    <n v="9"/>
    <s v=" "/>
    <s v=" "/>
    <s v=" "/>
    <s v=" "/>
    <s v=" "/>
    <s v=" "/>
    <s v="1"/>
    <x v="4"/>
    <s v="D"/>
    <n v="2020"/>
    <n v="11154"/>
    <s v="C"/>
    <d v="2020-06-09T00:00:00"/>
    <d v="2020-06-04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7296"/>
    <n v="1"/>
    <s v="FT"/>
    <d v="2020-07-20T00:00:00"/>
    <d v="2020-05-22T00:00:00"/>
    <n v="3091647"/>
    <x v="640"/>
    <s v="VIA GUGLIELMO MARCONI, 9-24060-TORRE DE' ROVERI-BG"/>
    <s v="03965450160"/>
    <s v="03965450160"/>
    <n v="7654.05"/>
    <n v="7654.05"/>
    <s v="204510010"/>
    <s v=" "/>
    <s v=" "/>
    <s v=" "/>
    <s v="FE/897"/>
    <d v="2020-05-20T00:00:00"/>
    <s v=" "/>
    <d v="2020-05-21T00:00:00"/>
    <s v="RD/24856"/>
    <d v="2020-05-22T00:00:00"/>
    <n v="2020"/>
    <n v="769"/>
    <n v="9"/>
    <s v=" "/>
    <s v=" "/>
    <s v=" "/>
    <s v=" "/>
    <s v=" "/>
    <s v=" "/>
    <s v="1"/>
    <x v="5"/>
    <s v="D"/>
    <n v="2020"/>
    <n v="11154"/>
    <s v="C"/>
    <d v="2020-06-09T00:00:00"/>
    <d v="2020-06-04T00:00:00"/>
    <s v=" "/>
    <s v=" "/>
    <s v="Azienda"/>
    <s v="FPIPO ISTRUTTORIA-AREA TERR-ASST BG OVEST-PROT"/>
    <s v="102245010"/>
    <s v="2"/>
    <s v="bonifico"/>
    <n v="7654.05"/>
    <n v="7654.05"/>
    <n v="7654.05"/>
    <n v="0"/>
    <n v="0"/>
  </r>
  <r>
    <s v="07"/>
    <s v="TSAP"/>
    <n v="2020"/>
    <n v="7297"/>
    <n v="1"/>
    <s v="FT"/>
    <d v="2020-07-20T00:00:00"/>
    <d v="2020-05-22T00:00:00"/>
    <n v="3091647"/>
    <x v="640"/>
    <s v="VIA GUGLIELMO MARCONI, 9-24060-TORRE DE' ROVERI-BG"/>
    <s v="03965450160"/>
    <s v="03965450160"/>
    <n v="284.91000000000003"/>
    <n v="284.91000000000003"/>
    <s v="204510010"/>
    <s v=" "/>
    <s v=" "/>
    <s v=" "/>
    <s v="FE/898"/>
    <d v="2020-05-20T00:00:00"/>
    <s v=" "/>
    <d v="2020-05-21T00:00:00"/>
    <s v="RD/23991"/>
    <d v="2020-05-22T00:00:00"/>
    <n v="2020"/>
    <n v="277"/>
    <n v="9"/>
    <s v=" "/>
    <s v=" "/>
    <s v=" "/>
    <s v=" "/>
    <s v=" "/>
    <s v=" "/>
    <s v="1"/>
    <x v="4"/>
    <s v="D"/>
    <n v="2020"/>
    <n v="11154"/>
    <s v="C"/>
    <d v="2020-06-09T00:00:00"/>
    <d v="2020-06-04T00:00:00"/>
    <s v=" "/>
    <s v=" "/>
    <s v="Azienda"/>
    <s v="FPIPO ISTRUTTORIA-AREA TERR-ASST BG OVEST-PROT"/>
    <s v="704720030"/>
    <s v="2"/>
    <s v="bonifico"/>
    <n v="284.91000000000003"/>
    <n v="284.91000000000003"/>
    <n v="284.91000000000003"/>
    <n v="0"/>
    <n v="0"/>
  </r>
  <r>
    <s v="07"/>
    <s v="TSAP"/>
    <n v="2020"/>
    <n v="7299"/>
    <n v="1"/>
    <s v="FT"/>
    <d v="2020-07-20T00:00:00"/>
    <d v="2020-05-22T00:00:00"/>
    <n v="3091647"/>
    <x v="640"/>
    <s v="VIA GUGLIELMO MARCONI, 9-24060-TORRE DE' ROVERI-BG"/>
    <s v="03965450160"/>
    <s v="03965450160"/>
    <n v="138.93"/>
    <n v="138.93"/>
    <s v="204510010"/>
    <s v=" "/>
    <s v=" "/>
    <s v=" "/>
    <s v="FE/901"/>
    <d v="2020-05-20T00:00:00"/>
    <s v=" "/>
    <d v="2020-05-21T00:00:00"/>
    <s v="RD/16387"/>
    <d v="2020-05-22T00:00:00"/>
    <n v="2020"/>
    <n v="277"/>
    <n v="9"/>
    <s v=" "/>
    <s v=" "/>
    <s v=" "/>
    <s v=" "/>
    <s v=" "/>
    <s v=" "/>
    <s v="1"/>
    <x v="4"/>
    <s v="D"/>
    <n v="2020"/>
    <n v="11154"/>
    <s v="C"/>
    <d v="2020-06-09T00:00:00"/>
    <d v="2020-06-04T00:00:00"/>
    <s v=" "/>
    <s v=" "/>
    <s v="Azienda"/>
    <s v="FPIPO ISTRUTTORIA-AREA TERR-ASST BG OVEST-PROT"/>
    <s v="704720030"/>
    <s v="2"/>
    <s v="bonifico"/>
    <n v="138.93"/>
    <n v="138.93"/>
    <n v="138.93"/>
    <n v="0"/>
    <n v="0"/>
  </r>
  <r>
    <s v="07"/>
    <s v="TSAP"/>
    <n v="2020"/>
    <n v="7300"/>
    <n v="1"/>
    <s v="FT"/>
    <d v="2020-07-20T00:00:00"/>
    <d v="2020-05-22T00:00:00"/>
    <n v="3091647"/>
    <x v="640"/>
    <s v="VIA GUGLIELMO MARCONI, 9-24060-TORRE DE' ROVERI-BG"/>
    <s v="03965450160"/>
    <s v="03965450160"/>
    <n v="115.62"/>
    <n v="115.62"/>
    <s v="204510010"/>
    <s v=" "/>
    <s v=" "/>
    <s v=" "/>
    <s v="FE/892"/>
    <d v="2020-05-20T00:00:00"/>
    <s v=" "/>
    <d v="2020-05-21T00:00:00"/>
    <s v="RD/22877"/>
    <d v="2020-05-22T00:00:00"/>
    <n v="2020"/>
    <n v="277"/>
    <n v="9"/>
    <s v=" "/>
    <s v=" "/>
    <s v=" "/>
    <s v=" "/>
    <s v=" "/>
    <s v=" "/>
    <s v="1"/>
    <x v="4"/>
    <s v="D"/>
    <n v="2020"/>
    <n v="11154"/>
    <s v="C"/>
    <d v="2020-06-09T00:00:00"/>
    <d v="2020-06-04T00:00:00"/>
    <s v=" "/>
    <s v=" "/>
    <s v="Azienda"/>
    <s v="FPIPE ISTRUTTORIA-AREA TERRIT-ASST BG EST-PROT"/>
    <s v="704720030"/>
    <s v="2"/>
    <s v="bonifico"/>
    <n v="115.62"/>
    <n v="115.62"/>
    <n v="115.62"/>
    <n v="0"/>
    <n v="0"/>
  </r>
  <r>
    <s v="07"/>
    <s v="TSAP"/>
    <n v="2020"/>
    <n v="7301"/>
    <n v="1"/>
    <s v="FT"/>
    <d v="2020-07-20T00:00:00"/>
    <d v="2020-05-22T00:00:00"/>
    <n v="3091647"/>
    <x v="640"/>
    <s v="VIA GUGLIELMO MARCONI, 9-24060-TORRE DE' ROVERI-BG"/>
    <s v="03965450160"/>
    <s v="03965450160"/>
    <n v="461.44"/>
    <n v="461.44"/>
    <s v="204510010"/>
    <s v=" "/>
    <s v=" "/>
    <s v=" "/>
    <s v="FE/893"/>
    <d v="2020-05-20T00:00:00"/>
    <s v=" "/>
    <d v="2020-05-21T00:00:00"/>
    <s v="RD/17291"/>
    <d v="2020-05-22T00:00:00"/>
    <n v="2020"/>
    <n v="277"/>
    <n v="9"/>
    <s v=" "/>
    <s v=" "/>
    <s v=" "/>
    <s v=" "/>
    <s v=" "/>
    <s v=" "/>
    <s v="1"/>
    <x v="4"/>
    <s v="D"/>
    <n v="2020"/>
    <n v="11154"/>
    <s v="C"/>
    <d v="2020-06-09T00:00:00"/>
    <d v="2020-06-04T00:00:00"/>
    <s v=" "/>
    <s v=" "/>
    <s v="Azienda"/>
    <s v="FPIPE ISTRUTTORIA-AREA TERRIT-ASST BG EST-PROT"/>
    <s v="704720030"/>
    <s v="2"/>
    <s v="bonifico"/>
    <n v="461.44"/>
    <n v="461.44"/>
    <n v="461.44"/>
    <n v="0"/>
    <n v="0"/>
  </r>
  <r>
    <s v="07"/>
    <s v="TSAP"/>
    <n v="2020"/>
    <n v="7302"/>
    <n v="1"/>
    <s v="FT"/>
    <d v="2020-07-20T00:00:00"/>
    <d v="2020-05-22T00:00:00"/>
    <n v="3091647"/>
    <x v="640"/>
    <s v="VIA GUGLIELMO MARCONI, 9-24060-TORRE DE' ROVERI-BG"/>
    <s v="03965450160"/>
    <s v="03965450160"/>
    <n v="111.18"/>
    <n v="111.18"/>
    <s v="204510010"/>
    <s v=" "/>
    <s v=" "/>
    <s v=" "/>
    <s v="FE/894"/>
    <d v="2020-05-20T00:00:00"/>
    <s v=" "/>
    <d v="2020-05-21T00:00:00"/>
    <s v="RD/24008"/>
    <d v="2020-05-22T00:00:00"/>
    <n v="2020"/>
    <n v="277"/>
    <n v="9"/>
    <s v=" "/>
    <s v=" "/>
    <s v=" "/>
    <s v=" "/>
    <s v=" "/>
    <s v=" "/>
    <s v="1"/>
    <x v="4"/>
    <s v="D"/>
    <n v="2020"/>
    <n v="11154"/>
    <s v="C"/>
    <d v="2020-06-09T00:00:00"/>
    <d v="2020-06-04T00:00:00"/>
    <s v=" "/>
    <s v=" "/>
    <s v="Azienda"/>
    <s v="FPIPE ISTRUTTORIA-AREA TERRIT-ASST BG EST-PROT"/>
    <s v="704720030"/>
    <s v="2"/>
    <s v="bonifico"/>
    <n v="111.18"/>
    <n v="111.18"/>
    <n v="111.18"/>
    <n v="0"/>
    <n v="0"/>
  </r>
  <r>
    <s v="07"/>
    <s v="TSAP"/>
    <n v="2020"/>
    <n v="7303"/>
    <n v="1"/>
    <s v="FT"/>
    <d v="2020-07-20T00:00:00"/>
    <d v="2020-05-22T00:00:00"/>
    <n v="3091647"/>
    <x v="640"/>
    <s v="VIA GUGLIELMO MARCONI, 9-24060-TORRE DE' ROVERI-BG"/>
    <s v="03965450160"/>
    <s v="03965450160"/>
    <n v="293.45999999999998"/>
    <n v="293.45999999999998"/>
    <s v="204510010"/>
    <s v=" "/>
    <s v=" "/>
    <s v=" "/>
    <s v="FE/900"/>
    <d v="2020-05-20T00:00:00"/>
    <s v=" "/>
    <d v="2020-05-21T00:00:00"/>
    <s v="RD/2020/24030"/>
    <d v="2020-05-22T00:00:00"/>
    <n v="2020"/>
    <n v="277"/>
    <n v="9"/>
    <s v=" "/>
    <s v=" "/>
    <s v=" "/>
    <s v=" "/>
    <s v=" "/>
    <s v=" "/>
    <s v="1"/>
    <x v="4"/>
    <s v="D"/>
    <n v="2020"/>
    <n v="11154"/>
    <s v="C"/>
    <d v="2020-06-09T00:00:00"/>
    <d v="2020-06-04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7304"/>
    <n v="1"/>
    <s v="FT"/>
    <d v="2020-07-20T00:00:00"/>
    <d v="2020-05-22T00:00:00"/>
    <n v="3091647"/>
    <x v="640"/>
    <s v="VIA GUGLIELMO MARCONI, 9-24060-TORRE DE' ROVERI-BG"/>
    <s v="03965450160"/>
    <s v="03965450160"/>
    <n v="143.19999999999999"/>
    <n v="143.19999999999999"/>
    <s v="204510010"/>
    <s v=" "/>
    <s v=" "/>
    <s v=" "/>
    <s v="FE/902"/>
    <d v="2020-05-20T00:00:00"/>
    <s v=" "/>
    <d v="2020-05-21T00:00:00"/>
    <s v="RD/17348"/>
    <d v="2020-05-22T00:00:00"/>
    <n v="2020"/>
    <n v="277"/>
    <n v="9"/>
    <s v=" "/>
    <s v=" "/>
    <s v=" "/>
    <s v=" "/>
    <s v=" "/>
    <s v=" "/>
    <s v="1"/>
    <x v="4"/>
    <s v="D"/>
    <n v="2020"/>
    <n v="11154"/>
    <s v="C"/>
    <d v="2020-06-09T00:00:00"/>
    <d v="2020-06-04T00:00:00"/>
    <s v=" "/>
    <s v=" "/>
    <s v="Azienda"/>
    <s v="FPIPE ISTRUTTORIA-AREA TERRIT-ASST BG EST-PROT"/>
    <s v="704720030"/>
    <s v="2"/>
    <s v="bonifico"/>
    <n v="143.19999999999999"/>
    <n v="143.19999999999999"/>
    <n v="143.19999999999999"/>
    <n v="0"/>
    <n v="0"/>
  </r>
  <r>
    <s v="07"/>
    <s v="TSAP"/>
    <n v="2020"/>
    <n v="7305"/>
    <n v="1"/>
    <s v="FT"/>
    <d v="2020-07-20T00:00:00"/>
    <d v="2020-05-22T00:00:00"/>
    <n v="3091647"/>
    <x v="640"/>
    <s v="VIA GUGLIELMO MARCONI, 9-24060-TORRE DE' ROVERI-BG"/>
    <s v="03965450160"/>
    <s v="03965450160"/>
    <n v="107.52"/>
    <n v="107.52"/>
    <s v="204510010"/>
    <s v=" "/>
    <s v=" "/>
    <s v=" "/>
    <s v="FE/903"/>
    <d v="2020-05-20T00:00:00"/>
    <s v=" "/>
    <d v="2020-05-21T00:00:00"/>
    <s v="RD/14970"/>
    <d v="2020-05-22T00:00:00"/>
    <n v="2020"/>
    <n v="277"/>
    <n v="9"/>
    <s v=" "/>
    <s v=" "/>
    <s v=" "/>
    <s v=" "/>
    <s v=" "/>
    <s v=" "/>
    <s v="1"/>
    <x v="4"/>
    <s v="D"/>
    <n v="2020"/>
    <n v="11154"/>
    <s v="C"/>
    <d v="2020-06-09T00:00:00"/>
    <d v="2020-06-04T00:00:00"/>
    <s v=" "/>
    <s v=" "/>
    <s v="Azienda"/>
    <s v="FPIPE ISTRUTTORIA-AREA TERRIT-ASST BG EST-PROT"/>
    <s v="704720030"/>
    <s v="2"/>
    <s v="bonifico"/>
    <n v="107.52"/>
    <n v="107.52"/>
    <n v="107.52"/>
    <n v="0"/>
    <n v="0"/>
  </r>
  <r>
    <s v="07"/>
    <s v="TSAP"/>
    <n v="2020"/>
    <n v="7306"/>
    <n v="1"/>
    <s v="FT"/>
    <d v="2020-07-20T00:00:00"/>
    <d v="2020-05-22T00:00:00"/>
    <n v="3091647"/>
    <x v="640"/>
    <s v="VIA GUGLIELMO MARCONI, 9-24060-TORRE DE' ROVERI-BG"/>
    <s v="03965450160"/>
    <s v="03965450160"/>
    <n v="78.8"/>
    <n v="78.8"/>
    <s v="204510010"/>
    <s v=" "/>
    <s v=" "/>
    <s v=" "/>
    <s v="FE/904"/>
    <d v="2020-05-20T00:00:00"/>
    <s v=" "/>
    <d v="2020-05-21T00:00:00"/>
    <s v="RD/15017"/>
    <d v="2020-05-22T00:00:00"/>
    <n v="2020"/>
    <n v="277"/>
    <n v="9"/>
    <s v=" "/>
    <s v=" "/>
    <s v=" "/>
    <s v=" "/>
    <s v=" "/>
    <s v=" "/>
    <s v="1"/>
    <x v="4"/>
    <s v="D"/>
    <n v="2020"/>
    <n v="11154"/>
    <s v="C"/>
    <d v="2020-06-09T00:00:00"/>
    <d v="2020-06-04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7332"/>
    <n v="1"/>
    <s v="FT"/>
    <d v="2020-07-20T00:00:00"/>
    <d v="2020-05-22T00:00:00"/>
    <n v="3091647"/>
    <x v="640"/>
    <s v="VIA GUGLIELMO MARCONI, 9-24060-TORRE DE' ROVERI-BG"/>
    <s v="03965450160"/>
    <s v="03965450160"/>
    <n v="330.88"/>
    <n v="330.88"/>
    <s v="204510010"/>
    <s v=" "/>
    <s v=" "/>
    <s v=" "/>
    <s v="FE/889"/>
    <d v="2020-05-20T00:00:00"/>
    <s v=" "/>
    <d v="2020-05-21T00:00:00"/>
    <s v="RD/24864"/>
    <d v="2020-05-22T00:00:00"/>
    <n v="2020"/>
    <n v="277"/>
    <n v="9"/>
    <s v=" "/>
    <s v=" "/>
    <s v=" "/>
    <s v=" "/>
    <s v=" "/>
    <s v=" "/>
    <s v="1"/>
    <x v="4"/>
    <s v="D"/>
    <n v="2020"/>
    <n v="11154"/>
    <s v="C"/>
    <d v="2020-06-09T00:00:00"/>
    <d v="2020-06-04T00:00:00"/>
    <s v=" "/>
    <s v=" "/>
    <s v="Azienda"/>
    <s v="FPI20 ISTRUTTORIA-AREA TERRIT-ASST PG23-PROTES"/>
    <s v="704720030"/>
    <s v="2"/>
    <s v="bonifico"/>
    <n v="330.88"/>
    <n v="330.88"/>
    <n v="330.88"/>
    <n v="0"/>
    <n v="0"/>
  </r>
  <r>
    <s v="07"/>
    <s v="TSAP"/>
    <n v="2020"/>
    <n v="7445"/>
    <n v="1"/>
    <s v="FT"/>
    <d v="2020-07-20T00:00:00"/>
    <d v="2020-05-28T00:00:00"/>
    <n v="3091647"/>
    <x v="640"/>
    <s v="VIA GUGLIELMO MARCONI, 9-24060-TORRE DE' ROVERI-BG"/>
    <s v="03965450160"/>
    <s v="03965450160"/>
    <n v="2973.14"/>
    <n v="2973.14"/>
    <s v="204510010"/>
    <s v=" "/>
    <s v=" "/>
    <s v=" "/>
    <s v="FE/895"/>
    <d v="2020-05-20T00:00:00"/>
    <s v=" "/>
    <d v="2020-05-21T00:00:00"/>
    <s v="PRATICA SYDIR  allegata autorizzazione"/>
    <d v="2020-05-28T00:00:00"/>
    <n v="2020"/>
    <n v="277"/>
    <n v="9"/>
    <s v=" "/>
    <s v=" "/>
    <s v=" "/>
    <s v=" "/>
    <s v=" "/>
    <s v=" "/>
    <s v="1"/>
    <x v="4"/>
    <s v="D"/>
    <n v="2020"/>
    <n v="11154"/>
    <s v="C"/>
    <d v="2020-06-09T00:00:00"/>
    <d v="2020-06-04T00:00:00"/>
    <s v=" "/>
    <s v=" "/>
    <s v="Azienda"/>
    <s v="FPI20 ISTRUTTORIA-AREA TERRIT-ASST PG23-PROTES"/>
    <s v="704720030"/>
    <s v="2"/>
    <s v="bonifico"/>
    <n v="2973.14"/>
    <n v="2973.14"/>
    <n v="2973.14"/>
    <n v="0"/>
    <n v="0"/>
  </r>
  <r>
    <s v="07"/>
    <s v="TSAP"/>
    <n v="2020"/>
    <n v="7446"/>
    <n v="1"/>
    <s v="FT"/>
    <d v="2020-07-20T00:00:00"/>
    <d v="2020-05-28T00:00:00"/>
    <n v="3091647"/>
    <x v="640"/>
    <s v="VIA GUGLIELMO MARCONI, 9-24060-TORRE DE' ROVERI-BG"/>
    <s v="03965450160"/>
    <s v="03965450160"/>
    <n v="933.88"/>
    <n v="933.88"/>
    <s v="204510010"/>
    <s v=" "/>
    <s v=" "/>
    <s v=" "/>
    <s v="FE/896"/>
    <d v="2020-05-20T00:00:00"/>
    <s v=" "/>
    <d v="2020-05-21T00:00:00"/>
    <s v="RD/24879"/>
    <d v="2020-05-28T00:00:00"/>
    <n v="2020"/>
    <n v="769"/>
    <n v="9"/>
    <s v=" "/>
    <s v=" "/>
    <s v=" "/>
    <s v=" "/>
    <s v=" "/>
    <s v=" "/>
    <s v="1"/>
    <x v="5"/>
    <s v="D"/>
    <n v="2020"/>
    <n v="11154"/>
    <s v="C"/>
    <d v="2020-06-09T00:00:00"/>
    <d v="2020-06-04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20"/>
    <n v="7447"/>
    <n v="1"/>
    <s v="FT"/>
    <d v="2020-07-20T00:00:00"/>
    <d v="2020-05-28T00:00:00"/>
    <n v="3091647"/>
    <x v="640"/>
    <s v="VIA GUGLIELMO MARCONI, 9-24060-TORRE DE' ROVERI-BG"/>
    <s v="03965450160"/>
    <s v="03965450160"/>
    <n v="863.77"/>
    <n v="863.77"/>
    <s v="204510010"/>
    <s v=" "/>
    <s v=" "/>
    <s v=" "/>
    <s v="FE/899"/>
    <d v="2020-05-20T00:00:00"/>
    <s v=" "/>
    <d v="2020-05-21T00:00:00"/>
    <s v="RD/23853        PAZIENTE DECEDUTO       APPLICATO SCONTO vedi allegato"/>
    <d v="2020-05-28T00:00:00"/>
    <n v="2020"/>
    <n v="277"/>
    <n v="9"/>
    <s v=" "/>
    <s v=" "/>
    <s v=" "/>
    <s v=" "/>
    <s v=" "/>
    <s v=" "/>
    <s v="1"/>
    <x v="4"/>
    <s v="D"/>
    <n v="2020"/>
    <n v="11154"/>
    <s v="C"/>
    <d v="2020-06-09T00:00:00"/>
    <d v="2020-06-04T00:00:00"/>
    <s v=" "/>
    <s v=" "/>
    <s v="Azienda"/>
    <s v="FPI20 ISTRUTTORIA-AREA TERRIT-ASST PG23-PROTES"/>
    <s v="704720030"/>
    <s v="2"/>
    <s v="bonifico"/>
    <n v="863.77"/>
    <n v="863.77"/>
    <n v="863.77"/>
    <n v="0"/>
    <n v="0"/>
  </r>
  <r>
    <s v="07"/>
    <s v="TSAP"/>
    <n v="2020"/>
    <n v="7912"/>
    <n v="1"/>
    <s v="FT"/>
    <d v="2020-08-02T00:00:00"/>
    <d v="2020-06-10T00:00:00"/>
    <n v="3091647"/>
    <x v="640"/>
    <s v="VIA GUGLIELMO MARCONI, 9-24060-TORRE DE' ROVERI-BG"/>
    <s v="03965450160"/>
    <s v="03965450160"/>
    <n v="886.06"/>
    <n v="886.06"/>
    <s v="204510010"/>
    <s v=" "/>
    <s v=" "/>
    <s v=" "/>
    <s v="FE/920"/>
    <d v="2020-05-31T00:00:00"/>
    <s v=" "/>
    <d v="2020-06-03T00:00:00"/>
    <s v="RD/28381                P. 942401"/>
    <d v="2020-06-10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20 ISTRUTTORIA-AREA TERRIT-ASST PG23-PROTES"/>
    <s v="704720030"/>
    <s v="2"/>
    <s v="bonifico"/>
    <n v="886.06"/>
    <n v="886.06"/>
    <n v="886.06"/>
    <n v="0"/>
    <n v="0"/>
  </r>
  <r>
    <s v="07"/>
    <s v="TSAP"/>
    <n v="2020"/>
    <n v="7913"/>
    <n v="1"/>
    <s v="FT"/>
    <d v="2020-08-02T00:00:00"/>
    <d v="2020-06-10T00:00:00"/>
    <n v="3091647"/>
    <x v="640"/>
    <s v="VIA GUGLIELMO MARCONI, 9-24060-TORRE DE' ROVERI-BG"/>
    <s v="03965450160"/>
    <s v="03965450160"/>
    <n v="3828.37"/>
    <n v="3828.37"/>
    <s v="204510010"/>
    <s v=" "/>
    <s v=" "/>
    <s v=" "/>
    <s v="FE/921"/>
    <d v="2020-05-31T00:00:00"/>
    <s v=" "/>
    <d v="2020-06-03T00:00:00"/>
    <s v="RD/28297       P.781126 5/5"/>
    <d v="2020-06-10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20 ISTRUTTORIA-AREA TERRIT-ASST PG23-PROTES"/>
    <s v="704720030"/>
    <s v="2"/>
    <s v="bonifico"/>
    <n v="3828.37"/>
    <n v="3828.37"/>
    <n v="3828.37"/>
    <n v="0"/>
    <n v="0"/>
  </r>
  <r>
    <s v="07"/>
    <s v="TSAP"/>
    <n v="2020"/>
    <n v="7937"/>
    <n v="1"/>
    <s v="FT"/>
    <d v="2020-08-02T00:00:00"/>
    <d v="2020-06-11T00:00:00"/>
    <n v="3091647"/>
    <x v="640"/>
    <s v="VIA GUGLIELMO MARCONI, 9-24060-TORRE DE' ROVERI-BG"/>
    <s v="03965450160"/>
    <s v="03965450160"/>
    <n v="861.46"/>
    <n v="861.46"/>
    <s v="204510010"/>
    <s v=" "/>
    <s v=" "/>
    <s v=" "/>
    <s v="FE/929"/>
    <d v="2020-05-31T00:00:00"/>
    <s v=" "/>
    <d v="2020-06-03T00:00:00"/>
    <s v="RD/25813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20"/>
    <n v="7938"/>
    <n v="1"/>
    <s v="FT"/>
    <d v="2020-08-02T00:00:00"/>
    <d v="2020-06-11T00:00:00"/>
    <n v="3091647"/>
    <x v="640"/>
    <s v="VIA GUGLIELMO MARCONI, 9-24060-TORRE DE' ROVERI-BG"/>
    <s v="03965450160"/>
    <s v="03965450160"/>
    <n v="440.73"/>
    <n v="440.73"/>
    <s v="204510010"/>
    <s v=" "/>
    <s v=" "/>
    <s v=" "/>
    <s v="FE/930"/>
    <d v="2020-05-31T00:00:00"/>
    <s v=" "/>
    <d v="2020-06-03T00:00:00"/>
    <s v="RD/25806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7939"/>
    <n v="1"/>
    <s v="FT"/>
    <d v="2020-08-02T00:00:00"/>
    <d v="2020-06-11T00:00:00"/>
    <n v="3091647"/>
    <x v="640"/>
    <s v="VIA GUGLIELMO MARCONI, 9-24060-TORRE DE' ROVERI-BG"/>
    <s v="03965450160"/>
    <s v="03965450160"/>
    <n v="395.47"/>
    <n v="395.47"/>
    <s v="204510010"/>
    <s v=" "/>
    <s v=" "/>
    <s v=" "/>
    <s v="FE/931"/>
    <d v="2020-05-31T00:00:00"/>
    <s v=" "/>
    <d v="2020-06-03T00:00:00"/>
    <s v="RD/25818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7940"/>
    <n v="1"/>
    <s v="FT"/>
    <d v="2020-08-02T00:00:00"/>
    <d v="2020-06-11T00:00:00"/>
    <n v="3091647"/>
    <x v="640"/>
    <s v="VIA GUGLIELMO MARCONI, 9-24060-TORRE DE' ROVERI-BG"/>
    <s v="03965450160"/>
    <s v="03965450160"/>
    <n v="172.8"/>
    <n v="172.8"/>
    <s v="204510010"/>
    <s v=" "/>
    <s v=" "/>
    <s v=" "/>
    <s v="FE/932"/>
    <d v="2020-05-31T00:00:00"/>
    <s v=" "/>
    <d v="2020-06-03T00:00:00"/>
    <s v="RD/25878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O ISTRUTTORIA-AREA TERR-ASST BG OVEST-PROT"/>
    <s v="704720030"/>
    <s v="2"/>
    <s v="bonifico"/>
    <n v="172.8"/>
    <n v="172.8"/>
    <n v="172.8"/>
    <n v="0"/>
    <n v="0"/>
  </r>
  <r>
    <s v="07"/>
    <s v="TSAP"/>
    <n v="2020"/>
    <n v="7941"/>
    <n v="1"/>
    <s v="FT"/>
    <d v="2020-08-02T00:00:00"/>
    <d v="2020-06-11T00:00:00"/>
    <n v="3091647"/>
    <x v="640"/>
    <s v="VIA GUGLIELMO MARCONI, 9-24060-TORRE DE' ROVERI-BG"/>
    <s v="03965450160"/>
    <s v="03965450160"/>
    <n v="440.73"/>
    <n v="440.73"/>
    <s v="204510010"/>
    <s v=" "/>
    <s v=" "/>
    <s v=" "/>
    <s v="FE/933"/>
    <d v="2020-05-31T00:00:00"/>
    <s v=" "/>
    <d v="2020-06-03T00:00:00"/>
    <s v="RD/25807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7956"/>
    <n v="1"/>
    <s v="FT"/>
    <d v="2020-08-02T00:00:00"/>
    <d v="2020-06-11T00:00:00"/>
    <n v="3091647"/>
    <x v="640"/>
    <s v="VIA GUGLIELMO MARCONI, 9-24060-TORRE DE' ROVERI-BG"/>
    <s v="03965450160"/>
    <s v="03965450160"/>
    <n v="3820.4"/>
    <n v="3820.4"/>
    <s v="204510010"/>
    <s v=" "/>
    <s v=" "/>
    <s v=" "/>
    <s v="FE/922"/>
    <d v="2020-05-31T00:00:00"/>
    <s v=" "/>
    <d v="2020-06-03T00:00:00"/>
    <s v="RD/25852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E ISTRUTTORIA-AREA TERRIT-ASST BG EST-PROT"/>
    <s v="704720030"/>
    <s v="2"/>
    <s v="bonifico"/>
    <n v="3820.4"/>
    <n v="3820.4"/>
    <n v="3820.4"/>
    <n v="0"/>
    <n v="0"/>
  </r>
  <r>
    <s v="07"/>
    <s v="TSAP"/>
    <n v="2020"/>
    <n v="7960"/>
    <n v="1"/>
    <s v="FT"/>
    <d v="2020-08-02T00:00:00"/>
    <d v="2020-06-11T00:00:00"/>
    <n v="3091647"/>
    <x v="640"/>
    <s v="VIA GUGLIELMO MARCONI, 9-24060-TORRE DE' ROVERI-BG"/>
    <s v="03965450160"/>
    <s v="03965450160"/>
    <n v="514.69000000000005"/>
    <n v="514.69000000000005"/>
    <s v="204510010"/>
    <s v=" "/>
    <s v=" "/>
    <s v=" "/>
    <s v="FE/923"/>
    <d v="2020-05-31T00:00:00"/>
    <s v=" "/>
    <d v="2020-06-03T00:00:00"/>
    <s v="RD/24009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E ISTRUTTORIA-AREA TERRIT-ASST BG EST-PROT"/>
    <s v="704720030"/>
    <s v="2"/>
    <s v="bonifico"/>
    <n v="514.69000000000005"/>
    <n v="514.69000000000005"/>
    <n v="514.69000000000005"/>
    <n v="0"/>
    <n v="0"/>
  </r>
  <r>
    <s v="07"/>
    <s v="TSAP"/>
    <n v="2020"/>
    <n v="7961"/>
    <n v="1"/>
    <s v="FT"/>
    <d v="2020-08-02T00:00:00"/>
    <d v="2020-06-11T00:00:00"/>
    <n v="3091647"/>
    <x v="640"/>
    <s v="VIA GUGLIELMO MARCONI, 9-24060-TORRE DE' ROVERI-BG"/>
    <s v="03965450160"/>
    <s v="03965450160"/>
    <n v="868.99"/>
    <n v="868.99"/>
    <s v="204510010"/>
    <s v=" "/>
    <s v=" "/>
    <s v=" "/>
    <s v="FE/924"/>
    <d v="2020-05-31T00:00:00"/>
    <s v=" "/>
    <d v="2020-06-03T00:00:00"/>
    <s v="RD/25794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E ISTRUTTORIA-AREA TERRIT-ASST BG EST-PROT"/>
    <s v="704720030"/>
    <s v="2"/>
    <s v="bonifico"/>
    <n v="868.99"/>
    <n v="868.99"/>
    <n v="868.99"/>
    <n v="0"/>
    <n v="0"/>
  </r>
  <r>
    <s v="07"/>
    <s v="TSAP"/>
    <n v="2020"/>
    <n v="7962"/>
    <n v="1"/>
    <s v="FT"/>
    <d v="2020-08-02T00:00:00"/>
    <d v="2020-06-11T00:00:00"/>
    <n v="3091647"/>
    <x v="640"/>
    <s v="VIA GUGLIELMO MARCONI, 9-24060-TORRE DE' ROVERI-BG"/>
    <s v="03965450160"/>
    <s v="03965450160"/>
    <n v="1106.49"/>
    <n v="1106.49"/>
    <s v="204510010"/>
    <s v=" "/>
    <s v=" "/>
    <s v=" "/>
    <s v="FE/925"/>
    <d v="2020-05-31T00:00:00"/>
    <s v=" "/>
    <d v="2020-06-03T00:00:00"/>
    <s v="RD/25792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E ISTRUTTORIA-AREA TERRIT-ASST BG EST-PROT"/>
    <s v="704720030"/>
    <s v="2"/>
    <s v="bonifico"/>
    <n v="1106.49"/>
    <n v="1106.49"/>
    <n v="1106.49"/>
    <n v="0"/>
    <n v="0"/>
  </r>
  <r>
    <s v="07"/>
    <s v="TSAP"/>
    <n v="2020"/>
    <n v="7963"/>
    <n v="1"/>
    <s v="FT"/>
    <d v="2020-08-02T00:00:00"/>
    <d v="2020-06-11T00:00:00"/>
    <n v="3091647"/>
    <x v="640"/>
    <s v="VIA GUGLIELMO MARCONI, 9-24060-TORRE DE' ROVERI-BG"/>
    <s v="03965450160"/>
    <s v="03965450160"/>
    <n v="1607.8"/>
    <n v="1607.8"/>
    <s v="204510010"/>
    <s v=" "/>
    <s v=" "/>
    <s v=" "/>
    <s v="FE/926"/>
    <d v="2020-05-31T00:00:00"/>
    <s v=" "/>
    <d v="2020-06-03T00:00:00"/>
    <s v="RD/25874"/>
    <d v="2020-06-11T00:00:00"/>
    <n v="2020"/>
    <n v="769"/>
    <n v="9"/>
    <s v=" "/>
    <s v=" "/>
    <s v=" "/>
    <s v=" "/>
    <s v=" "/>
    <s v=" "/>
    <s v="1"/>
    <x v="5"/>
    <s v="D"/>
    <n v="2020"/>
    <n v="11932"/>
    <s v="C"/>
    <d v="2020-06-30T00:00:00"/>
    <d v="2020-06-25T00:00:00"/>
    <s v=" "/>
    <s v=" "/>
    <s v="Azienda"/>
    <s v="FPIPE ISTRUTTORIA-AREA TERRIT-ASST BG EST-PROT"/>
    <s v="102245010"/>
    <s v="2"/>
    <s v="bonifico"/>
    <n v="1607.8"/>
    <n v="1607.8"/>
    <n v="1607.8"/>
    <n v="0"/>
    <n v="0"/>
  </r>
  <r>
    <s v="07"/>
    <s v="TSAP"/>
    <n v="2020"/>
    <n v="7964"/>
    <n v="1"/>
    <s v="FT"/>
    <d v="2020-08-02T00:00:00"/>
    <d v="2020-06-11T00:00:00"/>
    <n v="3091647"/>
    <x v="640"/>
    <s v="VIA GUGLIELMO MARCONI, 9-24060-TORRE DE' ROVERI-BG"/>
    <s v="03965450160"/>
    <s v="03965450160"/>
    <n v="3649.28"/>
    <n v="3649.28"/>
    <s v="204510010"/>
    <s v=" "/>
    <s v=" "/>
    <s v=" "/>
    <s v="FE/927"/>
    <d v="2020-05-31T00:00:00"/>
    <s v=" "/>
    <d v="2020-06-03T00:00:00"/>
    <s v="RD/25845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E ISTRUTTORIA-AREA TERRIT-ASST BG EST-PROT"/>
    <s v="704720030"/>
    <s v="2"/>
    <s v="bonifico"/>
    <n v="3649.28"/>
    <n v="3649.28"/>
    <n v="3649.28"/>
    <n v="0"/>
    <n v="0"/>
  </r>
  <r>
    <s v="07"/>
    <s v="TSAP"/>
    <n v="2020"/>
    <n v="7965"/>
    <n v="1"/>
    <s v="FT"/>
    <d v="2020-08-02T00:00:00"/>
    <d v="2020-06-11T00:00:00"/>
    <n v="3091647"/>
    <x v="640"/>
    <s v="VIA GUGLIELMO MARCONI, 9-24060-TORRE DE' ROVERI-BG"/>
    <s v="03965450160"/>
    <s v="03965450160"/>
    <n v="3377.16"/>
    <n v="3377.16"/>
    <s v="204510010"/>
    <s v=" "/>
    <s v=" "/>
    <s v=" "/>
    <s v="FE/928"/>
    <d v="2020-05-31T00:00:00"/>
    <s v=" "/>
    <d v="2020-06-03T00:00:00"/>
    <s v="RD/25825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E ISTRUTTORIA-AREA TERRIT-ASST BG EST-PROT"/>
    <s v="704720030"/>
    <s v="2"/>
    <s v="bonifico"/>
    <n v="3377.16"/>
    <n v="3377.16"/>
    <n v="3377.16"/>
    <n v="0"/>
    <n v="0"/>
  </r>
  <r>
    <s v="07"/>
    <s v="TSAP"/>
    <n v="2020"/>
    <n v="7966"/>
    <n v="1"/>
    <s v="FT"/>
    <d v="2020-08-02T00:00:00"/>
    <d v="2020-06-11T00:00:00"/>
    <n v="3091647"/>
    <x v="640"/>
    <s v="VIA GUGLIELMO MARCONI, 9-24060-TORRE DE' ROVERI-BG"/>
    <s v="03965450160"/>
    <s v="03965450160"/>
    <n v="832.48"/>
    <n v="832.48"/>
    <s v="204510010"/>
    <s v=" "/>
    <s v=" "/>
    <s v=" "/>
    <s v="FE/934"/>
    <d v="2020-05-31T00:00:00"/>
    <s v=" "/>
    <d v="2020-06-03T00:00:00"/>
    <s v="RD/25819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E ISTRUTTORIA-AREA TERRIT-ASST BG EST-PROT"/>
    <s v="704720030"/>
    <s v="2"/>
    <s v="bonifico"/>
    <n v="832.48"/>
    <n v="832.48"/>
    <n v="832.48"/>
    <n v="0"/>
    <n v="0"/>
  </r>
  <r>
    <s v="07"/>
    <s v="TSAP"/>
    <n v="2020"/>
    <n v="7967"/>
    <n v="1"/>
    <s v="FT"/>
    <d v="2020-08-02T00:00:00"/>
    <d v="2020-06-11T00:00:00"/>
    <n v="3091647"/>
    <x v="640"/>
    <s v="VIA GUGLIELMO MARCONI, 9-24060-TORRE DE' ROVERI-BG"/>
    <s v="03965450160"/>
    <s v="03965450160"/>
    <n v="861.46"/>
    <n v="861.46"/>
    <s v="204510010"/>
    <s v=" "/>
    <s v=" "/>
    <s v=" "/>
    <s v="FE/935"/>
    <d v="2020-05-31T00:00:00"/>
    <s v=" "/>
    <d v="2020-06-03T00:00:00"/>
    <s v="RD/25830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20"/>
    <n v="7968"/>
    <n v="1"/>
    <s v="FT"/>
    <d v="2020-08-02T00:00:00"/>
    <d v="2020-06-11T00:00:00"/>
    <n v="3091647"/>
    <x v="640"/>
    <s v="VIA GUGLIELMO MARCONI, 9-24060-TORRE DE' ROVERI-BG"/>
    <s v="03965450160"/>
    <s v="03965450160"/>
    <n v="686.45"/>
    <n v="686.45"/>
    <s v="204510010"/>
    <s v=" "/>
    <s v=" "/>
    <s v=" "/>
    <s v="FE/936"/>
    <d v="2020-05-31T00:00:00"/>
    <s v=" "/>
    <d v="2020-06-03T00:00:00"/>
    <s v="RD/25873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7969"/>
    <n v="1"/>
    <s v="FT"/>
    <d v="2020-08-02T00:00:00"/>
    <d v="2020-06-11T00:00:00"/>
    <n v="3091647"/>
    <x v="640"/>
    <s v="VIA GUGLIELMO MARCONI, 9-24060-TORRE DE' ROVERI-BG"/>
    <s v="03965450160"/>
    <s v="03965450160"/>
    <n v="878.42"/>
    <n v="878.42"/>
    <s v="204510010"/>
    <s v=" "/>
    <s v=" "/>
    <s v=" "/>
    <s v="FE/937"/>
    <d v="2020-05-31T00:00:00"/>
    <s v=" "/>
    <d v="2020-06-03T00:00:00"/>
    <s v="RD/25817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E ISTRUTTORIA-AREA TERRIT-ASST BG EST-PROT"/>
    <s v="704720030"/>
    <s v="2"/>
    <s v="bonifico"/>
    <n v="878.42"/>
    <n v="878.42"/>
    <n v="878.42"/>
    <n v="0"/>
    <n v="0"/>
  </r>
  <r>
    <s v="07"/>
    <s v="TSAP"/>
    <n v="2020"/>
    <n v="7970"/>
    <n v="1"/>
    <s v="FT"/>
    <d v="2020-08-02T00:00:00"/>
    <d v="2020-06-11T00:00:00"/>
    <n v="3091647"/>
    <x v="640"/>
    <s v="VIA GUGLIELMO MARCONI, 9-24060-TORRE DE' ROVERI-BG"/>
    <s v="03965450160"/>
    <s v="03965450160"/>
    <n v="208.21"/>
    <n v="208.21"/>
    <s v="204510010"/>
    <s v=" "/>
    <s v=" "/>
    <s v=" "/>
    <s v="FE/938"/>
    <d v="2020-05-31T00:00:00"/>
    <s v=" "/>
    <d v="2020-06-03T00:00:00"/>
    <s v="RD/25804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E ISTRUTTORIA-AREA TERRIT-ASST BG EST-PROT"/>
    <s v="704720030"/>
    <s v="2"/>
    <s v="bonifico"/>
    <n v="208.21"/>
    <n v="208.21"/>
    <n v="208.21"/>
    <n v="0"/>
    <n v="0"/>
  </r>
  <r>
    <s v="07"/>
    <s v="TSAP"/>
    <n v="2020"/>
    <n v="7971"/>
    <n v="1"/>
    <s v="FT"/>
    <d v="2020-08-02T00:00:00"/>
    <d v="2020-06-11T00:00:00"/>
    <n v="3091647"/>
    <x v="640"/>
    <s v="VIA GUGLIELMO MARCONI, 9-24060-TORRE DE' ROVERI-BG"/>
    <s v="03965450160"/>
    <s v="03965450160"/>
    <n v="395.47"/>
    <n v="395.47"/>
    <s v="204510010"/>
    <s v=" "/>
    <s v=" "/>
    <s v=" "/>
    <s v="FE/939"/>
    <d v="2020-05-31T00:00:00"/>
    <s v=" "/>
    <d v="2020-06-03T00:00:00"/>
    <s v="rd/25835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7972"/>
    <n v="1"/>
    <s v="FT"/>
    <d v="2020-08-02T00:00:00"/>
    <d v="2020-06-11T00:00:00"/>
    <n v="3091647"/>
    <x v="640"/>
    <s v="VIA GUGLIELMO MARCONI, 9-24060-TORRE DE' ROVERI-BG"/>
    <s v="03965450160"/>
    <s v="03965450160"/>
    <n v="310.69"/>
    <n v="310.69"/>
    <s v="204510010"/>
    <s v=" "/>
    <s v=" "/>
    <s v=" "/>
    <s v="FE/940"/>
    <d v="2020-05-31T00:00:00"/>
    <s v=" "/>
    <d v="2020-06-03T00:00:00"/>
    <s v="RD/25841"/>
    <d v="2020-06-11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E ISTRUTTORIA-AREA TERRIT-ASST BG EST-PROT"/>
    <s v="704720030"/>
    <s v="2"/>
    <s v="bonifico"/>
    <n v="310.69"/>
    <n v="310.69"/>
    <n v="310.69"/>
    <n v="0"/>
    <n v="0"/>
  </r>
  <r>
    <s v="07"/>
    <s v="TSAP"/>
    <n v="2020"/>
    <n v="8093"/>
    <n v="1"/>
    <s v="FT"/>
    <d v="2020-08-11T00:00:00"/>
    <d v="2020-06-16T00:00:00"/>
    <n v="3091647"/>
    <x v="640"/>
    <s v="VIA GUGLIELMO MARCONI, 9-24060-TORRE DE' ROVERI-BG"/>
    <s v="03965450160"/>
    <s v="03965450160"/>
    <n v="805.79"/>
    <n v="805.79"/>
    <s v="204510010"/>
    <s v=" "/>
    <s v=" "/>
    <s v=" "/>
    <s v="FE/983"/>
    <d v="2020-06-10T00:00:00"/>
    <s v=" "/>
    <d v="2020-06-12T00:00:00"/>
    <s v="RD/28380"/>
    <d v="2020-06-16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O ISTRUTTORIA-AREA TERR-ASST BG OVEST-PROT"/>
    <s v="704720030"/>
    <s v="2"/>
    <s v="bonifico"/>
    <n v="805.79"/>
    <n v="805.79"/>
    <n v="805.79"/>
    <n v="0"/>
    <n v="0"/>
  </r>
  <r>
    <s v="07"/>
    <s v="TSAP"/>
    <n v="2020"/>
    <n v="8097"/>
    <n v="1"/>
    <s v="FT"/>
    <d v="2020-08-11T00:00:00"/>
    <d v="2020-06-16T00:00:00"/>
    <n v="3091647"/>
    <x v="640"/>
    <s v="VIA GUGLIELMO MARCONI, 9-24060-TORRE DE' ROVERI-BG"/>
    <s v="03965450160"/>
    <s v="03965450160"/>
    <n v="114.72"/>
    <n v="114.72"/>
    <s v="204510010"/>
    <s v=" "/>
    <s v=" "/>
    <s v=" "/>
    <s v="FE/986"/>
    <d v="2020-06-10T00:00:00"/>
    <s v=" "/>
    <d v="2020-06-12T00:00:00"/>
    <s v="RD/28383"/>
    <d v="2020-06-16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O ISTRUTTORIA-AREA TERR-ASST BG OVEST-PROT"/>
    <s v="704720030"/>
    <s v="2"/>
    <s v="bonifico"/>
    <n v="114.72"/>
    <n v="114.72"/>
    <n v="114.72"/>
    <n v="0"/>
    <n v="0"/>
  </r>
  <r>
    <s v="07"/>
    <s v="TSAP"/>
    <n v="2020"/>
    <n v="8099"/>
    <n v="1"/>
    <s v="FT"/>
    <d v="2020-08-11T00:00:00"/>
    <d v="2020-06-16T00:00:00"/>
    <n v="3091647"/>
    <x v="640"/>
    <s v="VIA GUGLIELMO MARCONI, 9-24060-TORRE DE' ROVERI-BG"/>
    <s v="03965450160"/>
    <s v="03965450160"/>
    <n v="169.22"/>
    <n v="169.22"/>
    <s v="204510010"/>
    <s v=" "/>
    <s v=" "/>
    <s v=" "/>
    <s v="FE/991"/>
    <d v="2020-06-10T00:00:00"/>
    <s v=" "/>
    <d v="2020-06-12T00:00:00"/>
    <s v="RD/28345"/>
    <d v="2020-06-16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20"/>
    <n v="8100"/>
    <n v="1"/>
    <s v="FT"/>
    <d v="2020-08-11T00:00:00"/>
    <d v="2020-06-16T00:00:00"/>
    <n v="3091647"/>
    <x v="640"/>
    <s v="VIA GUGLIELMO MARCONI, 9-24060-TORRE DE' ROVERI-BG"/>
    <s v="03965450160"/>
    <s v="03965450160"/>
    <n v="777.29"/>
    <n v="777.29"/>
    <s v="204510010"/>
    <s v=" "/>
    <s v=" "/>
    <s v=" "/>
    <s v="FE/992"/>
    <d v="2020-06-10T00:00:00"/>
    <s v=" "/>
    <d v="2020-06-12T00:00:00"/>
    <s v="RD/28357"/>
    <d v="2020-06-16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O ISTRUTTORIA-AREA TERR-ASST BG OVEST-PROT"/>
    <s v="704720030"/>
    <s v="2"/>
    <s v="bonifico"/>
    <n v="777.29"/>
    <n v="777.29"/>
    <n v="777.29"/>
    <n v="0"/>
    <n v="0"/>
  </r>
  <r>
    <s v="07"/>
    <s v="TSAP"/>
    <n v="2020"/>
    <n v="8101"/>
    <n v="1"/>
    <s v="FT"/>
    <d v="2020-08-11T00:00:00"/>
    <d v="2020-06-16T00:00:00"/>
    <n v="3091647"/>
    <x v="640"/>
    <s v="VIA GUGLIELMO MARCONI, 9-24060-TORRE DE' ROVERI-BG"/>
    <s v="03965450160"/>
    <s v="03965450160"/>
    <n v="940.16"/>
    <n v="940.16"/>
    <s v="204510010"/>
    <s v=" "/>
    <s v=" "/>
    <s v=" "/>
    <s v="FE/993"/>
    <d v="2020-06-10T00:00:00"/>
    <s v=" "/>
    <d v="2020-06-12T00:00:00"/>
    <s v="RD/28261"/>
    <d v="2020-06-16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O ISTRUTTORIA-AREA TERR-ASST BG OVEST-PROT"/>
    <s v="704720030"/>
    <s v="2"/>
    <s v="bonifico"/>
    <n v="940.16"/>
    <n v="940.16"/>
    <n v="940.16"/>
    <n v="0"/>
    <n v="0"/>
  </r>
  <r>
    <s v="07"/>
    <s v="TSAP"/>
    <n v="2020"/>
    <n v="8102"/>
    <n v="1"/>
    <s v="FT"/>
    <d v="2020-08-11T00:00:00"/>
    <d v="2020-06-16T00:00:00"/>
    <n v="3091647"/>
    <x v="640"/>
    <s v="VIA GUGLIELMO MARCONI, 9-24060-TORRE DE' ROVERI-BG"/>
    <s v="03965450160"/>
    <s v="03965450160"/>
    <n v="487.23"/>
    <n v="487.23"/>
    <s v="204510010"/>
    <s v=" "/>
    <s v=" "/>
    <s v=" "/>
    <s v="FE/994"/>
    <d v="2020-06-10T00:00:00"/>
    <s v=" "/>
    <d v="2020-06-12T00:00:00"/>
    <s v="RD/28224"/>
    <d v="2020-06-16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O ISTRUTTORIA-AREA TERR-ASST BG OVEST-PROT"/>
    <s v="704720030"/>
    <s v="2"/>
    <s v="bonifico"/>
    <n v="487.23"/>
    <n v="487.23"/>
    <n v="487.23"/>
    <n v="0"/>
    <n v="0"/>
  </r>
  <r>
    <s v="07"/>
    <s v="TSAP"/>
    <n v="2020"/>
    <n v="8103"/>
    <n v="1"/>
    <s v="FT"/>
    <d v="2020-08-11T00:00:00"/>
    <d v="2020-06-16T00:00:00"/>
    <n v="3091647"/>
    <x v="640"/>
    <s v="VIA GUGLIELMO MARCONI, 9-24060-TORRE DE' ROVERI-BG"/>
    <s v="03965450160"/>
    <s v="03965450160"/>
    <n v="333.21"/>
    <n v="333.21"/>
    <s v="204510010"/>
    <s v=" "/>
    <s v=" "/>
    <s v=" "/>
    <s v="FE/995"/>
    <d v="2020-06-10T00:00:00"/>
    <s v=" "/>
    <d v="2020-06-12T00:00:00"/>
    <s v="RD/28280"/>
    <d v="2020-06-16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O ISTRUTTORIA-AREA TERR-ASST BG OVEST-PROT"/>
    <s v="704720030"/>
    <s v="2"/>
    <s v="bonifico"/>
    <n v="333.21"/>
    <n v="333.21"/>
    <n v="333.21"/>
    <n v="0"/>
    <n v="0"/>
  </r>
  <r>
    <s v="07"/>
    <s v="TSAP"/>
    <n v="2020"/>
    <n v="8131"/>
    <n v="1"/>
    <s v="FT"/>
    <d v="2020-08-11T00:00:00"/>
    <d v="2020-06-17T00:00:00"/>
    <n v="3091647"/>
    <x v="640"/>
    <s v="VIA GUGLIELMO MARCONI, 9-24060-TORRE DE' ROVERI-BG"/>
    <s v="03965450160"/>
    <s v="03965450160"/>
    <n v="2964.86"/>
    <n v="2964.86"/>
    <s v="204510010"/>
    <s v=" "/>
    <s v=" "/>
    <s v=" "/>
    <s v="FE/988"/>
    <d v="2020-06-10T00:00:00"/>
    <s v=" "/>
    <d v="2020-06-12T00:00:00"/>
    <s v="RD/28273"/>
    <d v="2020-06-17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20 ISTRUTTORIA-AREA TERRIT-ASST PG23-PROTES"/>
    <s v="704720030"/>
    <s v="2"/>
    <s v="bonifico"/>
    <n v="2964.86"/>
    <n v="2964.86"/>
    <n v="2964.86"/>
    <n v="0"/>
    <n v="0"/>
  </r>
  <r>
    <s v="07"/>
    <s v="TSAP"/>
    <n v="2020"/>
    <n v="8133"/>
    <n v="1"/>
    <s v="FT"/>
    <d v="2020-08-11T00:00:00"/>
    <d v="2020-06-17T00:00:00"/>
    <n v="3091647"/>
    <x v="640"/>
    <s v="VIA GUGLIELMO MARCONI, 9-24060-TORRE DE' ROVERI-BG"/>
    <s v="03965450160"/>
    <s v="03965450160"/>
    <n v="398.22"/>
    <n v="398.22"/>
    <s v="204510010"/>
    <s v=" "/>
    <s v=" "/>
    <s v=" "/>
    <s v="FE/990"/>
    <d v="2020-06-10T00:00:00"/>
    <s v=" "/>
    <d v="2020-06-12T00:00:00"/>
    <s v="RD/28312"/>
    <d v="2020-06-17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0"/>
    <n v="8095"/>
    <n v="1"/>
    <s v="FT"/>
    <d v="2020-08-12T00:00:00"/>
    <d v="2020-06-16T00:00:00"/>
    <n v="3091647"/>
    <x v="640"/>
    <s v="VIA GUGLIELMO MARCONI, 9-24060-TORRE DE' ROVERI-BG"/>
    <s v="03965450160"/>
    <s v="03965450160"/>
    <n v="293.45999999999998"/>
    <n v="293.45999999999998"/>
    <s v="204510010"/>
    <s v=" "/>
    <s v=" "/>
    <s v=" "/>
    <s v="FE/984"/>
    <d v="2020-06-10T00:00:00"/>
    <s v=" "/>
    <d v="2020-06-13T00:00:00"/>
    <s v="RD/28382"/>
    <d v="2020-06-16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0"/>
    <n v="8096"/>
    <n v="1"/>
    <s v="FT"/>
    <d v="2020-08-12T00:00:00"/>
    <d v="2020-06-16T00:00:00"/>
    <n v="3091647"/>
    <x v="640"/>
    <s v="VIA GUGLIELMO MARCONI, 9-24060-TORRE DE' ROVERI-BG"/>
    <s v="03965450160"/>
    <s v="03965450160"/>
    <n v="178"/>
    <n v="178"/>
    <s v="204510010"/>
    <s v=" "/>
    <s v=" "/>
    <s v=" "/>
    <s v="FE/985"/>
    <d v="2020-06-10T00:00:00"/>
    <s v=" "/>
    <d v="2020-06-13T00:00:00"/>
    <s v="RD/28235"/>
    <d v="2020-06-16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8098"/>
    <n v="1"/>
    <s v="FT"/>
    <d v="2020-08-12T00:00:00"/>
    <d v="2020-06-16T00:00:00"/>
    <n v="3091647"/>
    <x v="640"/>
    <s v="VIA GUGLIELMO MARCONI, 9-24060-TORRE DE' ROVERI-BG"/>
    <s v="03965450160"/>
    <s v="03965450160"/>
    <n v="140.6"/>
    <n v="140.6"/>
    <s v="204510010"/>
    <s v=" "/>
    <s v=" "/>
    <s v=" "/>
    <s v="FE/987"/>
    <d v="2020-06-10T00:00:00"/>
    <s v=" "/>
    <d v="2020-06-13T00:00:00"/>
    <s v="RD/28242"/>
    <d v="2020-06-16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20"/>
    <n v="8130"/>
    <n v="1"/>
    <s v="FT"/>
    <d v="2020-08-12T00:00:00"/>
    <d v="2020-06-17T00:00:00"/>
    <n v="3091647"/>
    <x v="640"/>
    <s v="VIA GUGLIELMO MARCONI, 9-24060-TORRE DE' ROVERI-BG"/>
    <s v="03965450160"/>
    <s v="03965450160"/>
    <n v="856.24"/>
    <n v="856.24"/>
    <s v="204510010"/>
    <s v=" "/>
    <s v=" "/>
    <s v=" "/>
    <s v="FE/982"/>
    <d v="2020-06-10T00:00:00"/>
    <s v=" "/>
    <d v="2020-06-13T00:00:00"/>
    <s v="RD/28309"/>
    <d v="2020-06-17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20 ISTRUTTORIA-AREA TERRIT-ASST PG23-PROTES"/>
    <s v="704720030"/>
    <s v="2"/>
    <s v="bonifico"/>
    <n v="856.24"/>
    <n v="856.24"/>
    <n v="856.24"/>
    <n v="0"/>
    <n v="0"/>
  </r>
  <r>
    <s v="07"/>
    <s v="TSAP"/>
    <n v="2020"/>
    <n v="8132"/>
    <n v="1"/>
    <s v="FT"/>
    <d v="2020-08-12T00:00:00"/>
    <d v="2020-06-17T00:00:00"/>
    <n v="3091647"/>
    <x v="640"/>
    <s v="VIA GUGLIELMO MARCONI, 9-24060-TORRE DE' ROVERI-BG"/>
    <s v="03965450160"/>
    <s v="03965450160"/>
    <n v="680.4"/>
    <n v="680.4"/>
    <s v="204510010"/>
    <s v=" "/>
    <s v=" "/>
    <s v=" "/>
    <s v="FE/989"/>
    <d v="2020-06-10T00:00:00"/>
    <s v=" "/>
    <d v="2020-06-13T00:00:00"/>
    <s v="RD/28319"/>
    <d v="2020-06-17T00:00:00"/>
    <n v="2020"/>
    <n v="277"/>
    <n v="9"/>
    <s v=" "/>
    <s v=" "/>
    <s v=" "/>
    <s v=" "/>
    <s v=" "/>
    <s v=" "/>
    <s v="1"/>
    <x v="4"/>
    <s v="D"/>
    <n v="2020"/>
    <n v="11932"/>
    <s v="C"/>
    <d v="2020-06-30T00:00:00"/>
    <d v="2020-06-25T00:00:00"/>
    <s v=" "/>
    <s v=" "/>
    <s v="Azienda"/>
    <s v="FPI20 ISTRUTTORIA-AREA TERRIT-ASST PG23-PROTES"/>
    <s v="704720030"/>
    <s v="2"/>
    <s v="bonifico"/>
    <n v="680.4"/>
    <n v="680.4"/>
    <n v="680.4"/>
    <n v="0"/>
    <n v="0"/>
  </r>
  <r>
    <s v="07"/>
    <s v="3FE"/>
    <n v="2020"/>
    <n v="15073"/>
    <n v="1"/>
    <s v="FT"/>
    <d v="2020-05-23T00:00:00"/>
    <d v="2020-04-07T00:00:00"/>
    <n v="3100313"/>
    <x v="641"/>
    <s v="VIA DEL MARE, 36-00071-POMEZIA-RM"/>
    <s v="13118231003"/>
    <s v="13118231003"/>
    <n v="1409.4"/>
    <n v="1409.4"/>
    <s v="204510010"/>
    <s v=" "/>
    <s v=" "/>
    <s v=" "/>
    <s v="FPA20IBNSV-0000840"/>
    <d v="2020-03-17T00:00:00"/>
    <s v=" "/>
    <d v="2020-03-24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8602"/>
    <s v="C"/>
    <d v="2020-04-30T00:00:00"/>
    <d v="2020-04-28T00:00:00"/>
    <s v=" "/>
    <s v=" "/>
    <s v="Azienda"/>
    <s v="FPI01 ISTRUT-CONTAB E FLUSSI FINANZ"/>
    <s v="701110010"/>
    <s v="2"/>
    <s v="bonifico"/>
    <n v="1409.4"/>
    <n v="1409.4"/>
    <n v="1409.4"/>
    <n v="0"/>
    <n v="0"/>
  </r>
  <r>
    <s v="07"/>
    <s v="3FE"/>
    <n v="2020"/>
    <n v="17556"/>
    <n v="1"/>
    <s v="FT"/>
    <d v="2020-06-01T00:00:00"/>
    <d v="2020-04-20T00:00:00"/>
    <n v="3100313"/>
    <x v="641"/>
    <s v="VIA DEL MARE, 36-00071-POMEZIA-RM"/>
    <s v="13118231003"/>
    <s v="13118231003"/>
    <n v="1409.4"/>
    <n v="1409.4"/>
    <s v="204510010"/>
    <s v=" "/>
    <s v=" "/>
    <s v=" "/>
    <s v="FPA20IBNSV-0001013"/>
    <d v="2020-03-30T00:00:00"/>
    <s v=" "/>
    <d v="2020-04-02T00:00:00"/>
    <s v="ACQUISTI 17876"/>
    <d v="2020-04-20T00:00:00"/>
    <n v="2020"/>
    <n v="1"/>
    <n v="1"/>
    <s v=" "/>
    <s v=" "/>
    <s v=" "/>
    <s v=" "/>
    <s v=" "/>
    <s v=" "/>
    <s v="N602"/>
    <x v="14"/>
    <s v="D"/>
    <n v="2020"/>
    <n v="8602"/>
    <s v="C"/>
    <d v="2020-04-30T00:00:00"/>
    <d v="2020-04-28T00:00:00"/>
    <s v=" "/>
    <s v=" "/>
    <s v="Azienda"/>
    <s v="FPI01 ISTRUT-CONTAB E FLUSSI FINANZ"/>
    <s v="701110010"/>
    <s v="2"/>
    <s v="bonifico"/>
    <n v="1409.4"/>
    <n v="1409.4"/>
    <n v="1409.4"/>
    <n v="0"/>
    <n v="0"/>
  </r>
  <r>
    <s v="07"/>
    <s v="3FE"/>
    <n v="2020"/>
    <n v="18434"/>
    <n v="1"/>
    <s v="FT"/>
    <d v="2020-06-06T00:00:00"/>
    <d v="2020-04-24T00:00:00"/>
    <n v="3100313"/>
    <x v="641"/>
    <s v="VIA DEL MARE, 36-00071-POMEZIA-RM"/>
    <s v="13118231003"/>
    <s v="13118231003"/>
    <n v="52.5"/>
    <n v="52.5"/>
    <s v="204510010"/>
    <s v=" "/>
    <s v=" "/>
    <s v=" "/>
    <s v="FPA20IBNSV-0001057"/>
    <d v="2020-04-01T00:00:00"/>
    <s v=" "/>
    <d v="2020-04-0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602"/>
    <s v="C"/>
    <d v="2020-04-30T00:00:00"/>
    <d v="2020-04-28T00:00:00"/>
    <s v=" "/>
    <s v=" "/>
    <s v="Azienda"/>
    <s v="FPI01 ISTRUT-CONTAB E FLUSSI FINANZ"/>
    <s v="701110010"/>
    <s v="2"/>
    <s v="bonifico"/>
    <n v="52.5"/>
    <n v="52.5"/>
    <n v="52.5"/>
    <n v="0"/>
    <n v="0"/>
  </r>
  <r>
    <s v="07"/>
    <s v="3FE"/>
    <n v="2020"/>
    <n v="21669"/>
    <n v="1"/>
    <s v="FT"/>
    <d v="2020-07-04T00:00:00"/>
    <d v="2020-05-13T00:00:00"/>
    <n v="3100313"/>
    <x v="641"/>
    <s v="VIA DEL MARE, 36-00071-POMEZIA-RM"/>
    <s v="13118231003"/>
    <s v="13118231003"/>
    <n v="62"/>
    <n v="62"/>
    <s v="204510010"/>
    <s v=" "/>
    <s v=" "/>
    <s v=" "/>
    <s v="FPA20IBNSV-0001283"/>
    <d v="2020-04-30T00:00:00"/>
    <s v=" "/>
    <d v="2020-05-05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358"/>
    <s v="C"/>
    <d v="2020-05-26T00:00:00"/>
    <d v="2020-05-20T00:00:00"/>
    <s v=" "/>
    <s v=" "/>
    <s v="Azienda"/>
    <s v="FPI01 ISTRUT-CONTAB E FLUSSI FINANZ"/>
    <s v="701110010"/>
    <s v="2"/>
    <s v="bonifico"/>
    <n v="62"/>
    <n v="62"/>
    <n v="62"/>
    <n v="0"/>
    <n v="0"/>
  </r>
  <r>
    <s v="07"/>
    <s v="3FE"/>
    <n v="2020"/>
    <n v="22554"/>
    <n v="1"/>
    <s v="FT"/>
    <d v="2020-07-11T00:00:00"/>
    <d v="2020-05-19T00:00:00"/>
    <n v="3100313"/>
    <x v="641"/>
    <s v="VIA DEL MARE, 36-00071-POMEZIA-RM"/>
    <s v="13118231003"/>
    <s v="13118231003"/>
    <n v="986.58"/>
    <n v="986.58"/>
    <s v="204510010"/>
    <s v=" "/>
    <s v=" "/>
    <s v=" "/>
    <s v="FPA20IBNSV-0001350"/>
    <d v="2020-05-11T00:00:00"/>
    <s v=" "/>
    <d v="2020-05-12T00:00:00"/>
    <s v="ACQUISTI"/>
    <d v="2020-05-19T00:00:00"/>
    <n v="2020"/>
    <n v="1"/>
    <n v="1"/>
    <s v=" "/>
    <s v=" "/>
    <s v=" "/>
    <s v=" "/>
    <s v=" "/>
    <s v=" "/>
    <s v="N602"/>
    <x v="14"/>
    <s v="D"/>
    <n v="2020"/>
    <n v="10829"/>
    <s v="C"/>
    <d v="2020-06-04T00:00:00"/>
    <d v="2020-05-28T00:00:00"/>
    <s v=" "/>
    <s v=" "/>
    <s v="Azienda"/>
    <s v="FPI01 ISTRUT-CONTAB E FLUSSI FINANZ"/>
    <s v="701110010"/>
    <s v="2"/>
    <s v="bonifico"/>
    <n v="986.58"/>
    <n v="986.58"/>
    <n v="986.58"/>
    <n v="0"/>
    <n v="0"/>
  </r>
  <r>
    <s v="07"/>
    <s v="3FE"/>
    <n v="2020"/>
    <n v="26141"/>
    <n v="1"/>
    <s v="FT"/>
    <d v="2020-07-28T00:00:00"/>
    <d v="2020-06-12T00:00:00"/>
    <n v="3100313"/>
    <x v="641"/>
    <s v="VIA DEL MARE, 36-00071-POMEZIA-RM"/>
    <s v="13118231003"/>
    <s v="13118231003"/>
    <n v="31.5"/>
    <n v="31.5"/>
    <s v="204510010"/>
    <s v=" "/>
    <s v=" "/>
    <s v=" "/>
    <s v="FPA20IBNSV-0001464"/>
    <d v="2020-05-28T00:00:00"/>
    <s v=" "/>
    <d v="2020-05-29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1821"/>
    <s v="C"/>
    <d v="2020-06-24T00:00:00"/>
    <d v="2020-06-17T00:00:00"/>
    <s v=" "/>
    <s v=" "/>
    <s v="Azienda"/>
    <s v="FPI01 ISTRUT-CONTAB E FLUSSI FINANZ"/>
    <s v="701110010"/>
    <s v="2"/>
    <s v="bonifico"/>
    <n v="31.5"/>
    <n v="31.5"/>
    <n v="31.5"/>
    <n v="0"/>
    <n v="0"/>
  </r>
  <r>
    <s v="07"/>
    <s v="3FE"/>
    <n v="2020"/>
    <n v="26195"/>
    <n v="1"/>
    <s v="FT"/>
    <d v="2020-07-28T00:00:00"/>
    <d v="2020-06-12T00:00:00"/>
    <n v="3100313"/>
    <x v="641"/>
    <s v="VIA DEL MARE, 36-00071-POMEZIA-RM"/>
    <s v="13118231003"/>
    <s v="13118231003"/>
    <n v="46.5"/>
    <n v="46.5"/>
    <s v="204510010"/>
    <s v=" "/>
    <s v=" "/>
    <s v=" "/>
    <s v="FPA20IBNSV-0001465"/>
    <d v="2020-05-28T00:00:00"/>
    <s v=" "/>
    <d v="2020-05-29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1821"/>
    <s v="C"/>
    <d v="2020-06-24T00:00:00"/>
    <d v="2020-06-17T00:00:00"/>
    <s v=" "/>
    <s v=" "/>
    <s v="Azienda"/>
    <s v="FPI01 ISTRUT-CONTAB E FLUSSI FINANZ"/>
    <s v="701110010"/>
    <s v="2"/>
    <s v="bonifico"/>
    <n v="46.5"/>
    <n v="46.5"/>
    <n v="46.5"/>
    <n v="0"/>
    <n v="0"/>
  </r>
  <r>
    <s v="07"/>
    <s v="TSAP"/>
    <n v="2020"/>
    <n v="1845"/>
    <n v="1"/>
    <s v="FT"/>
    <d v="2020-03-29T00:00:00"/>
    <d v="2020-02-07T00:00:00"/>
    <n v="6286"/>
    <x v="642"/>
    <s v="VIA UMBERTO GIORDANO 38/G-20093-COLOGNO MONZESE-MI"/>
    <s v="07356570155"/>
    <s v="07356570155"/>
    <n v="716"/>
    <n v="716"/>
    <s v="204510010"/>
    <s v=" "/>
    <s v=" "/>
    <s v=" "/>
    <s v="46/SP"/>
    <d v="2020-01-29T00:00:00"/>
    <s v=" "/>
    <d v="2020-01-29T00:00:00"/>
    <s v="Fattura Elettronica Split Payment       ITER OK"/>
    <d v="2020-02-07T00:00:00"/>
    <n v="2019"/>
    <n v="175"/>
    <n v="9"/>
    <s v=" "/>
    <s v=" "/>
    <s v=" "/>
    <s v=" "/>
    <s v=" "/>
    <s v=" "/>
    <s v="N602"/>
    <x v="29"/>
    <s v="D"/>
    <n v="2020"/>
    <n v="6694"/>
    <s v="C"/>
    <d v="2020-04-14T00:00:00"/>
    <d v="2020-04-08T00:00:00"/>
    <s v=" "/>
    <s v=" "/>
    <s v="Azienda"/>
    <s v="FPI07 ISTRUT-ICT"/>
    <s v="701245010"/>
    <s v="2"/>
    <s v="bonifico"/>
    <n v="716"/>
    <n v="716"/>
    <n v="716"/>
    <n v="0"/>
    <n v="0"/>
  </r>
  <r>
    <s v="07"/>
    <s v="3FE"/>
    <n v="2020"/>
    <n v="14023"/>
    <n v="1"/>
    <s v="FT"/>
    <d v="2020-05-04T00:00:00"/>
    <d v="2020-04-02T00:00:00"/>
    <n v="6286"/>
    <x v="642"/>
    <s v="VIA UMBERTO GIORDANO 38/G-20093-COLOGNO MONZESE-MI"/>
    <s v="07356570155"/>
    <s v="07356570155"/>
    <n v="475"/>
    <n v="475"/>
    <s v="204510010"/>
    <s v=" "/>
    <s v=" "/>
    <s v=" "/>
    <s v="94/SP"/>
    <d v="2020-02-29T00:00:00"/>
    <s v=" "/>
    <d v="2020-03-05T00:00:00"/>
    <s v="Fattura Elettronica Split Payment       OK ITER ICT"/>
    <d v="2020-04-02T00:00:00"/>
    <n v="2020"/>
    <n v="317"/>
    <n v="1"/>
    <s v=" "/>
    <s v=" "/>
    <s v=" "/>
    <s v=" "/>
    <s v=" "/>
    <s v=" "/>
    <s v="1"/>
    <x v="11"/>
    <s v="D"/>
    <n v="2020"/>
    <n v="7517"/>
    <s v="C"/>
    <d v="2020-04-16T00:00:00"/>
    <d v="2020-04-15T00:00:00"/>
    <s v=" "/>
    <s v=" "/>
    <s v="Azienda"/>
    <s v="FPI07 ISTRUT-ICT"/>
    <s v="705125080"/>
    <s v="2"/>
    <s v="bonifico"/>
    <n v="475"/>
    <n v="475"/>
    <n v="475"/>
    <n v="0"/>
    <n v="0"/>
  </r>
  <r>
    <s v="07"/>
    <s v="3FE"/>
    <n v="2020"/>
    <n v="16741"/>
    <n v="1"/>
    <s v="FT"/>
    <d v="2020-06-07T00:00:00"/>
    <d v="2020-04-17T00:00:00"/>
    <n v="6286"/>
    <x v="642"/>
    <s v="VIA UMBERTO GIORDANO 38/G-20093-COLOGNO MONZESE-MI"/>
    <s v="07356570155"/>
    <s v="07356570155"/>
    <n v="2201.75"/>
    <n v="2201.75"/>
    <s v="204510010"/>
    <s v=" "/>
    <s v=" "/>
    <s v=" "/>
    <s v="114/SP"/>
    <d v="2020-03-31T00:00:00"/>
    <s v=" "/>
    <d v="2020-04-08T00:00:00"/>
    <s v="Fattura Elettronica Split Payment       ITER OK"/>
    <d v="2020-04-17T00:00:00"/>
    <n v="2020"/>
    <n v="315"/>
    <n v="1"/>
    <s v=" "/>
    <s v=" "/>
    <s v=" "/>
    <s v=" "/>
    <s v=" "/>
    <s v=" "/>
    <s v="1"/>
    <x v="11"/>
    <s v="D"/>
    <n v="2020"/>
    <n v="9229"/>
    <s v="C"/>
    <d v="2020-05-12T00:00:00"/>
    <d v="2020-05-06T00:00:00"/>
    <s v=" "/>
    <s v=" "/>
    <s v="Azienda"/>
    <s v="FPI07 ISTRUT-ICT"/>
    <s v="705125080"/>
    <s v="2"/>
    <s v="bonifico"/>
    <n v="2201.75"/>
    <n v="2201.75"/>
    <n v="2201.75"/>
    <n v="0"/>
    <n v="0"/>
  </r>
  <r>
    <s v="07"/>
    <s v="3FE"/>
    <n v="2020"/>
    <n v="16742"/>
    <n v="1"/>
    <s v="FT"/>
    <d v="2020-06-07T00:00:00"/>
    <d v="2020-04-17T00:00:00"/>
    <n v="6286"/>
    <x v="642"/>
    <s v="VIA UMBERTO GIORDANO 38/G-20093-COLOGNO MONZESE-MI"/>
    <s v="07356570155"/>
    <s v="07356570155"/>
    <n v="2201.75"/>
    <n v="2201.75"/>
    <s v="204510010"/>
    <s v=" "/>
    <s v=" "/>
    <s v=" "/>
    <s v="115/SP"/>
    <d v="2020-03-31T00:00:00"/>
    <s v=" "/>
    <d v="2020-04-08T00:00:00"/>
    <s v="Fattura Elettronica Split Payment       ITER OK"/>
    <d v="2020-04-17T00:00:00"/>
    <n v="2020"/>
    <n v="315"/>
    <n v="1"/>
    <s v=" "/>
    <s v=" "/>
    <s v=" "/>
    <s v=" "/>
    <s v=" "/>
    <s v=" "/>
    <s v="1"/>
    <x v="11"/>
    <s v="D"/>
    <n v="2020"/>
    <n v="9229"/>
    <s v="C"/>
    <d v="2020-05-12T00:00:00"/>
    <d v="2020-05-06T00:00:00"/>
    <s v=" "/>
    <s v=" "/>
    <s v="Azienda"/>
    <s v="FPI07 ISTRUT-ICT"/>
    <s v="705125080"/>
    <s v="2"/>
    <s v="bonifico"/>
    <n v="2201.75"/>
    <n v="2201.75"/>
    <n v="2201.75"/>
    <n v="0"/>
    <n v="0"/>
  </r>
  <r>
    <s v="07"/>
    <s v="3FE"/>
    <n v="2020"/>
    <n v="19348"/>
    <n v="1"/>
    <s v="FT"/>
    <d v="2020-06-19T00:00:00"/>
    <d v="2020-04-28T00:00:00"/>
    <n v="6286"/>
    <x v="642"/>
    <s v="VIA UMBERTO GIORDANO 38/G-20093-COLOGNO MONZESE-MI"/>
    <s v="07356570155"/>
    <s v="07356570155"/>
    <n v="4492.13"/>
    <n v="4492.13"/>
    <s v="204510010"/>
    <s v=" "/>
    <s v=" "/>
    <s v=" "/>
    <s v="117/SP"/>
    <d v="2020-04-20T00:00:00"/>
    <s v=" "/>
    <d v="2020-04-20T00:00:00"/>
    <s v="Fattura Elettronica Split Payment       ITER  ok"/>
    <d v="2020-04-28T00:00:00"/>
    <n v="2020"/>
    <n v="385"/>
    <n v="1"/>
    <s v=" "/>
    <s v=" "/>
    <s v=" "/>
    <s v=" "/>
    <s v=" "/>
    <s v=" "/>
    <s v="N602"/>
    <x v="23"/>
    <s v="D"/>
    <n v="2020"/>
    <n v="12056"/>
    <s v="C"/>
    <d v="2020-06-30T00:00:00"/>
    <d v="2020-06-25T00:00:00"/>
    <s v=" "/>
    <s v=" "/>
    <s v="Azienda"/>
    <s v="FPI07 ISTRUT-ICT"/>
    <s v="706140210"/>
    <s v="2"/>
    <s v="bonifico"/>
    <n v="4492.13"/>
    <n v="4492.13"/>
    <n v="4492.13"/>
    <n v="0"/>
    <n v="0"/>
  </r>
  <r>
    <s v="07"/>
    <s v="3FE"/>
    <n v="2020"/>
    <n v="19350"/>
    <n v="1"/>
    <s v="FT"/>
    <d v="2020-06-19T00:00:00"/>
    <d v="2020-04-28T00:00:00"/>
    <n v="6286"/>
    <x v="642"/>
    <s v="VIA UMBERTO GIORDANO 38/G-20093-COLOGNO MONZESE-MI"/>
    <s v="07356570155"/>
    <s v="07356570155"/>
    <n v="475"/>
    <n v="475"/>
    <s v="204510010"/>
    <s v=" "/>
    <s v=" "/>
    <s v=" "/>
    <s v="118/SP"/>
    <d v="2020-04-20T00:00:00"/>
    <s v=" "/>
    <d v="2020-04-20T00:00:00"/>
    <s v="Fattura Elettronica Split Payment       ITER  ok"/>
    <d v="2020-04-28T00:00:00"/>
    <n v="2020"/>
    <n v="317"/>
    <n v="1"/>
    <s v=" "/>
    <s v=" "/>
    <s v=" "/>
    <s v=" "/>
    <s v=" "/>
    <s v=" "/>
    <s v="1"/>
    <x v="11"/>
    <s v="D"/>
    <n v="2020"/>
    <n v="12055"/>
    <s v="C"/>
    <d v="2020-06-30T00:00:00"/>
    <d v="2020-06-25T00:00:00"/>
    <s v=" "/>
    <s v=" "/>
    <s v="Azienda"/>
    <s v="FPI07 ISTRUT-ICT"/>
    <s v="705125080"/>
    <s v="2"/>
    <s v="bonifico"/>
    <n v="475"/>
    <n v="475"/>
    <n v="475"/>
    <n v="0"/>
    <n v="0"/>
  </r>
  <r>
    <s v="07"/>
    <s v="3FE"/>
    <n v="2020"/>
    <n v="22041"/>
    <n v="1"/>
    <s v="FT"/>
    <d v="2020-07-06T00:00:00"/>
    <d v="2020-06-17T00:00:00"/>
    <n v="6286"/>
    <x v="642"/>
    <s v="VIA UMBERTO GIORDANO 38/G-20093-COLOGNO MONZESE-MI"/>
    <s v="07356570155"/>
    <s v="07356570155"/>
    <n v="2201.75"/>
    <n v="2201.75"/>
    <s v="204510010"/>
    <s v=" "/>
    <s v=" "/>
    <s v=" "/>
    <s v="162/SP"/>
    <d v="2020-04-30T00:00:00"/>
    <s v=" "/>
    <d v="2020-05-07T00:00:00"/>
    <s v="Fattura Elettronica Split Payment       ITER  ok"/>
    <d v="2020-05-14T00:00:00"/>
    <n v="2020"/>
    <n v="315"/>
    <n v="1"/>
    <s v=" "/>
    <s v=" "/>
    <s v=" "/>
    <s v=" "/>
    <s v=" "/>
    <s v=" "/>
    <s v="1"/>
    <x v="11"/>
    <s v="D"/>
    <n v="2020"/>
    <n v="12055"/>
    <s v="C"/>
    <d v="2020-06-30T00:00:00"/>
    <d v="2020-06-25T00:00:00"/>
    <s v=" "/>
    <s v=" "/>
    <s v="Azienda"/>
    <s v="FPI07 ISTRUT-ICT"/>
    <s v="705125080"/>
    <s v="2"/>
    <s v="bonifico"/>
    <n v="2201.75"/>
    <n v="2201.75"/>
    <n v="2201.75"/>
    <n v="0"/>
    <n v="0"/>
  </r>
  <r>
    <s v="07"/>
    <s v="3FE"/>
    <n v="2020"/>
    <n v="12086"/>
    <n v="1"/>
    <s v="FT"/>
    <d v="2020-04-29T00:00:00"/>
    <d v="2020-03-20T00:00:00"/>
    <n v="5705"/>
    <x v="643"/>
    <s v="PIAZZA MATTEOTTI, 2/2-30010-CAMPAGNA LUPIA-VE"/>
    <s v="03094780271"/>
    <s v="03094780271"/>
    <n v="1337.05"/>
    <n v="1337.05"/>
    <s v="204510010"/>
    <s v=" "/>
    <s v=" "/>
    <s v=" "/>
    <s v="117/PA"/>
    <d v="2020-02-28T00:00:00"/>
    <s v=" "/>
    <d v="2020-02-29T00:00:00"/>
    <s v="6405"/>
    <d v="2020-03-20T00:00:00"/>
    <n v="2020"/>
    <n v="640"/>
    <n v="1"/>
    <s v=" "/>
    <s v=" "/>
    <s v=" "/>
    <s v=" "/>
    <s v=" "/>
    <s v=" "/>
    <s v="1"/>
    <x v="5"/>
    <s v="D"/>
    <n v="2020"/>
    <n v="6749"/>
    <s v="C"/>
    <d v="2020-04-14T00:00:00"/>
    <d v="2020-04-08T00:00:00"/>
    <s v=" "/>
    <s v=" "/>
    <s v="Azienda"/>
    <s v="FPI01 ISTRUT-CONTAB E FLUSSI FINANZ"/>
    <s v="102240010"/>
    <s v="2"/>
    <s v="bonifico"/>
    <n v="1337.05"/>
    <n v="1337.05"/>
    <n v="1337.05"/>
    <n v="0"/>
    <n v="0"/>
  </r>
  <r>
    <s v="07"/>
    <s v="3FE"/>
    <n v="2020"/>
    <n v="21291"/>
    <n v="1"/>
    <s v="FT"/>
    <d v="2020-06-29T00:00:00"/>
    <d v="2020-05-09T00:00:00"/>
    <n v="5705"/>
    <x v="643"/>
    <s v="PIAZZA MATTEOTTI, 2/2-30010-CAMPAGNA LUPIA-VE"/>
    <s v="03094780271"/>
    <s v="03094780271"/>
    <n v="1155"/>
    <n v="1155"/>
    <s v="204510010"/>
    <s v=" "/>
    <s v=" "/>
    <s v=" "/>
    <s v="297/PA"/>
    <d v="2020-04-30T00:00:00"/>
    <s v=" "/>
    <d v="2020-04-30T00:00:00"/>
    <s v="ACQUISTI"/>
    <d v="2020-05-09T00:00:00"/>
    <n v="2020"/>
    <n v="646"/>
    <n v="1"/>
    <s v=" "/>
    <s v=" "/>
    <s v=" "/>
    <s v=" "/>
    <s v=" "/>
    <s v=" "/>
    <s v="1"/>
    <x v="5"/>
    <s v="D"/>
    <n v="2020"/>
    <n v="9667"/>
    <s v="C"/>
    <d v="2020-05-19T00:00:00"/>
    <d v="2020-05-13T00:00:00"/>
    <s v=" "/>
    <s v=" "/>
    <s v="Azienda"/>
    <s v="FPI01 ISTRUT-CONTAB E FLUSSI FINANZ"/>
    <s v="102240010"/>
    <s v="2"/>
    <s v="bonifico"/>
    <n v="1155"/>
    <n v="1155"/>
    <n v="1155"/>
    <n v="0"/>
    <n v="0"/>
  </r>
  <r>
    <s v="07"/>
    <s v="3FE"/>
    <n v="2020"/>
    <n v="16090"/>
    <n v="1"/>
    <s v="FT"/>
    <d v="2020-05-19T00:00:00"/>
    <d v="2020-04-15T00:00:00"/>
    <n v="5968"/>
    <x v="644"/>
    <s v="VIA MARTIRI DI CEFALONIA, 2-26900-LODI-LO"/>
    <s v="10616310156"/>
    <s v="10616310156"/>
    <n v="22.63"/>
    <n v="22.63"/>
    <s v="204510010"/>
    <s v=" "/>
    <s v=" "/>
    <s v=" "/>
    <s v="2020701973"/>
    <d v="2020-03-04T00:00:00"/>
    <s v=" "/>
    <d v="2020-03-20T00:00:00"/>
    <s v="IBAN: IT65V0306933730625017385792"/>
    <d v="2020-04-15T00:00:00"/>
    <n v="2020"/>
    <n v="1"/>
    <n v="1"/>
    <s v=" "/>
    <s v=" "/>
    <s v=" "/>
    <s v=" "/>
    <s v=" "/>
    <s v=" "/>
    <s v="N602"/>
    <x v="14"/>
    <s v="D"/>
    <n v="2020"/>
    <n v="8082"/>
    <s v="C"/>
    <d v="2020-04-28T00:00:00"/>
    <d v="2020-04-22T00:00:00"/>
    <s v=" "/>
    <s v=" "/>
    <s v="Azienda"/>
    <s v="FPI01 ISTRUT-CONTAB E FLUSSI FINANZ"/>
    <s v="701110010"/>
    <s v="2"/>
    <s v="bonifico"/>
    <n v="22.63"/>
    <n v="22.63"/>
    <n v="22.63"/>
    <n v="0"/>
    <n v="0"/>
  </r>
  <r>
    <s v="07"/>
    <s v="TSAP"/>
    <n v="2020"/>
    <n v="5420"/>
    <n v="1"/>
    <s v="FT"/>
    <d v="2020-05-19T00:00:00"/>
    <d v="2020-04-15T00:00:00"/>
    <n v="5968"/>
    <x v="644"/>
    <s v="VIA MARTIRI DI CEFALONIA, 2-26900-LODI-LO"/>
    <s v="10616310156"/>
    <s v="10616310156"/>
    <n v="2625"/>
    <n v="2625"/>
    <s v="204510010"/>
    <s v=" "/>
    <s v=" "/>
    <s v=" "/>
    <s v="2020702022"/>
    <d v="2020-03-05T00:00:00"/>
    <s v=" "/>
    <d v="2020-03-20T00:00:00"/>
    <s v="IBAN: IT65V0306933730625017385792 10313"/>
    <d v="2020-04-15T00:00:00"/>
    <n v="2020"/>
    <n v="78"/>
    <n v="9"/>
    <s v=" "/>
    <s v=" "/>
    <s v=" "/>
    <s v=" "/>
    <s v=" "/>
    <s v=" "/>
    <s v="1"/>
    <x v="1"/>
    <s v="D"/>
    <n v="2020"/>
    <n v="7912"/>
    <s v="C"/>
    <d v="2020-04-28T00:00:00"/>
    <d v="2020-04-22T00:00:00"/>
    <s v=" "/>
    <s v=" "/>
    <s v="Azienda"/>
    <s v="FPI19 ISTRUTTORIA - AREA TERRITORIALE (EX ASL)FARMACEUTICA"/>
    <s v="701135018"/>
    <s v="2"/>
    <s v="bonifico"/>
    <n v="2625"/>
    <n v="2625"/>
    <n v="2625"/>
    <n v="0"/>
    <n v="0"/>
  </r>
  <r>
    <s v="07"/>
    <s v="3FE"/>
    <n v="2020"/>
    <n v="16820"/>
    <n v="1"/>
    <s v="FT"/>
    <d v="2020-05-29T00:00:00"/>
    <d v="2020-04-17T00:00:00"/>
    <n v="5968"/>
    <x v="644"/>
    <s v="VIA MARTIRI DI CEFALONIA, 2-26900-LODI-LO"/>
    <s v="10616310156"/>
    <s v="10616310156"/>
    <n v="0.02"/>
    <n v="0.02"/>
    <s v="204510010"/>
    <s v=" "/>
    <s v=" "/>
    <s v=" "/>
    <s v="2020702571"/>
    <d v="2020-03-20T00:00:00"/>
    <s v=" "/>
    <d v="2020-03-30T00:00:00"/>
    <s v="15832"/>
    <d v="2020-04-17T00:00:00"/>
    <n v="2020"/>
    <n v="1"/>
    <n v="1"/>
    <s v=" "/>
    <s v=" "/>
    <s v=" "/>
    <s v=" "/>
    <s v=" "/>
    <s v=" "/>
    <s v="N602"/>
    <x v="14"/>
    <s v="D"/>
    <n v="2020"/>
    <n v="8082"/>
    <s v="C"/>
    <d v="2020-04-28T00:00:00"/>
    <d v="2020-04-22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16821"/>
    <n v="1"/>
    <s v="FT"/>
    <d v="2020-05-29T00:00:00"/>
    <d v="2020-04-17T00:00:00"/>
    <n v="5968"/>
    <x v="644"/>
    <s v="VIA MARTIRI DI CEFALONIA, 2-26900-LODI-LO"/>
    <s v="10616310156"/>
    <s v="10616310156"/>
    <n v="0.06"/>
    <n v="0.06"/>
    <s v="204510010"/>
    <s v=" "/>
    <s v=" "/>
    <s v=" "/>
    <s v="2020702572"/>
    <d v="2020-03-20T00:00:00"/>
    <s v=" "/>
    <d v="2020-03-30T00:00:00"/>
    <s v="16443"/>
    <d v="2020-04-17T00:00:00"/>
    <n v="2020"/>
    <n v="1"/>
    <n v="1"/>
    <s v=" "/>
    <s v=" "/>
    <s v=" "/>
    <s v=" "/>
    <s v=" "/>
    <s v=" "/>
    <s v="N602"/>
    <x v="14"/>
    <s v="D"/>
    <n v="2020"/>
    <n v="8082"/>
    <s v="C"/>
    <d v="2020-04-28T00:00:00"/>
    <d v="2020-04-22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19060"/>
    <n v="1"/>
    <s v="FT"/>
    <d v="2020-06-08T00:00:00"/>
    <d v="2020-04-27T00:00:00"/>
    <n v="5968"/>
    <x v="644"/>
    <s v="VIA MARTIRI DI CEFALONIA, 2-26900-LODI-LO"/>
    <s v="10616310156"/>
    <s v="10616310156"/>
    <n v="0.02"/>
    <n v="0.02"/>
    <s v="204510010"/>
    <s v=" "/>
    <s v=" "/>
    <s v=" "/>
    <s v="2020702885"/>
    <d v="2020-04-02T00:00:00"/>
    <s v=" "/>
    <d v="2020-04-09T00:00:00"/>
    <s v="IBAN: IT65V0306933730625017385792"/>
    <d v="2020-04-27T00:00:00"/>
    <n v="2020"/>
    <n v="1"/>
    <n v="1"/>
    <s v=" "/>
    <s v=" "/>
    <s v=" "/>
    <s v=" "/>
    <s v=" "/>
    <s v=" "/>
    <s v="N602"/>
    <x v="14"/>
    <s v="D"/>
    <n v="2020"/>
    <n v="9305"/>
    <s v="C"/>
    <d v="2020-05-12T00:00:00"/>
    <d v="2020-05-06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21318"/>
    <n v="1"/>
    <s v="FT"/>
    <d v="2020-06-19T00:00:00"/>
    <d v="2020-05-11T00:00:00"/>
    <n v="5968"/>
    <x v="644"/>
    <s v="VIA MARTIRI DI CEFALONIA, 2-26900-LODI-LO"/>
    <s v="10616310156"/>
    <s v="10616310156"/>
    <n v="0.06"/>
    <n v="0.06"/>
    <s v="204510010"/>
    <s v=" "/>
    <s v=" "/>
    <s v=" "/>
    <s v="2020703189"/>
    <d v="2020-04-16T00:00:00"/>
    <s v=" "/>
    <d v="2020-04-20T00:00:00"/>
    <s v="IBAN: IT65V0306933730625017385792"/>
    <d v="2020-05-11T00:00:00"/>
    <n v="2020"/>
    <n v="1"/>
    <n v="1"/>
    <s v=" "/>
    <s v=" "/>
    <s v=" "/>
    <s v=" "/>
    <s v=" "/>
    <s v=" "/>
    <s v="N602"/>
    <x v="14"/>
    <s v="D"/>
    <n v="2020"/>
    <n v="9920"/>
    <s v="C"/>
    <d v="2020-05-19T00:00:00"/>
    <d v="2020-05-13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23065"/>
    <n v="1"/>
    <s v="FT"/>
    <d v="2020-07-11T00:00:00"/>
    <d v="2020-05-22T00:00:00"/>
    <n v="5968"/>
    <x v="644"/>
    <s v="VIA MARTIRI DI CEFALONIA, 2-26900-LODI-LO"/>
    <s v="10616310156"/>
    <s v="10616310156"/>
    <n v="0.02"/>
    <n v="0.02"/>
    <s v="204510010"/>
    <s v=" "/>
    <s v=" "/>
    <s v=" "/>
    <s v="2020703812"/>
    <d v="2020-05-08T00:00:00"/>
    <s v=" "/>
    <d v="2020-05-12T00:00:00"/>
    <s v="23145"/>
    <d v="2020-05-22T00:00:00"/>
    <n v="2020"/>
    <n v="1"/>
    <n v="1"/>
    <s v=" "/>
    <s v=" "/>
    <s v=" "/>
    <s v=" "/>
    <s v=" "/>
    <s v=" "/>
    <s v="N602"/>
    <x v="14"/>
    <s v="D"/>
    <n v="2020"/>
    <n v="10831"/>
    <s v="C"/>
    <d v="2020-06-04T00:00:00"/>
    <d v="2020-05-28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23069"/>
    <n v="1"/>
    <s v="FT"/>
    <d v="2020-07-11T00:00:00"/>
    <d v="2020-05-22T00:00:00"/>
    <n v="5968"/>
    <x v="644"/>
    <s v="VIA MARTIRI DI CEFALONIA, 2-26900-LODI-LO"/>
    <s v="10616310156"/>
    <s v="10616310156"/>
    <n v="0.12"/>
    <n v="0.12"/>
    <s v="204510010"/>
    <s v=" "/>
    <s v=" "/>
    <s v=" "/>
    <s v="2020703813"/>
    <d v="2020-05-08T00:00:00"/>
    <s v=" "/>
    <d v="2020-05-12T00:00:00"/>
    <s v="23144"/>
    <d v="2020-05-22T00:00:00"/>
    <n v="2020"/>
    <n v="1"/>
    <n v="1"/>
    <s v=" "/>
    <s v=" "/>
    <s v=" "/>
    <s v=" "/>
    <s v=" "/>
    <s v=" "/>
    <s v="N602"/>
    <x v="14"/>
    <s v="D"/>
    <n v="2020"/>
    <n v="10831"/>
    <s v="C"/>
    <d v="2020-06-04T00:00:00"/>
    <d v="2020-05-28T00:00:00"/>
    <s v=" "/>
    <s v=" "/>
    <s v="Azienda"/>
    <s v="FPI01 ISTRUT-CONTAB E FLUSSI FINANZ"/>
    <s v="701110010"/>
    <s v="2"/>
    <s v="bonifico"/>
    <n v="0.12"/>
    <n v="0.12"/>
    <n v="0.12"/>
    <n v="0"/>
    <n v="0"/>
  </r>
  <r>
    <s v="07"/>
    <s v="3FE"/>
    <n v="2020"/>
    <n v="23612"/>
    <n v="1"/>
    <s v="FT"/>
    <d v="2020-07-20T00:00:00"/>
    <d v="2020-05-27T00:00:00"/>
    <n v="13246"/>
    <x v="645"/>
    <s v="VIALE ITALIA N. 60-20020-LAINATE-MI"/>
    <s v="13400510155"/>
    <s v="13400510155"/>
    <n v="221.4"/>
    <n v="221.4"/>
    <s v="204510010"/>
    <s v=" "/>
    <s v=" "/>
    <s v=" "/>
    <s v="200000215P"/>
    <d v="2020-05-19T00:00:00"/>
    <s v=" "/>
    <d v="2020-05-21T00:00:00"/>
    <s v="ACQUISTI"/>
    <d v="2020-05-27T00:00:00"/>
    <n v="2020"/>
    <n v="150"/>
    <n v="1"/>
    <s v=" "/>
    <s v=" "/>
    <s v=" "/>
    <s v=" "/>
    <s v=" "/>
    <s v=" "/>
    <s v="N602"/>
    <x v="28"/>
    <s v="D"/>
    <n v="2020"/>
    <n v="11083"/>
    <s v="C"/>
    <d v="2020-06-09T00:00:00"/>
    <d v="2020-06-04T00:00:00"/>
    <s v=" "/>
    <s v=" "/>
    <s v="Azienda"/>
    <s v="FPI01 ISTRUT-CONTAB E FLUSSI FINANZ"/>
    <s v="701220010"/>
    <s v="2"/>
    <s v="bonifico"/>
    <n v="221.4"/>
    <n v="221.4"/>
    <n v="221.4"/>
    <n v="0"/>
    <n v="0"/>
  </r>
  <r>
    <s v="07"/>
    <s v="3FE"/>
    <n v="2020"/>
    <n v="23613"/>
    <n v="1"/>
    <s v="FT"/>
    <d v="2020-07-20T00:00:00"/>
    <d v="2020-05-27T00:00:00"/>
    <n v="13246"/>
    <x v="645"/>
    <s v="VIALE ITALIA N. 60-20020-LAINATE-MI"/>
    <s v="13400510155"/>
    <s v="13400510155"/>
    <n v="221.4"/>
    <n v="221.4"/>
    <s v="204510010"/>
    <s v=" "/>
    <s v=" "/>
    <s v=" "/>
    <s v="200000216P"/>
    <d v="2020-05-19T00:00:00"/>
    <s v=" "/>
    <d v="2020-05-21T00:00:00"/>
    <s v="ACQUISTI"/>
    <d v="2020-05-27T00:00:00"/>
    <n v="2020"/>
    <n v="150"/>
    <n v="1"/>
    <s v=" "/>
    <s v=" "/>
    <s v=" "/>
    <s v=" "/>
    <s v=" "/>
    <s v=" "/>
    <s v="N602"/>
    <x v="28"/>
    <s v="D"/>
    <n v="2020"/>
    <n v="11083"/>
    <s v="C"/>
    <d v="2020-06-09T00:00:00"/>
    <d v="2020-06-04T00:00:00"/>
    <s v=" "/>
    <s v=" "/>
    <s v="Azienda"/>
    <s v="FPI01 ISTRUT-CONTAB E FLUSSI FINANZ"/>
    <s v="701220010"/>
    <s v="2"/>
    <s v="bonifico"/>
    <n v="221.4"/>
    <n v="221.4"/>
    <n v="221.4"/>
    <n v="0"/>
    <n v="0"/>
  </r>
  <r>
    <s v="07"/>
    <s v="3FE"/>
    <n v="2020"/>
    <n v="12656"/>
    <n v="1"/>
    <s v="FT"/>
    <d v="2020-05-04T00:00:00"/>
    <d v="2020-03-25T00:00:00"/>
    <n v="1509"/>
    <x v="646"/>
    <s v="VIA MARTIRI DELLA LIBERTA'  F.RONCANOVA-37060-GAZZO VERONESE-VR"/>
    <s v="03237150234"/>
    <s v="03237150234"/>
    <n v="6000"/>
    <n v="6000"/>
    <s v="204510010"/>
    <s v=" "/>
    <s v=" "/>
    <s v=" "/>
    <s v="2001065"/>
    <d v="2020-02-13T00:00:00"/>
    <s v=" "/>
    <d v="2020-03-05T00:00:00"/>
    <s v="8317"/>
    <d v="2020-03-25T00:00:00"/>
    <n v="2020"/>
    <n v="77"/>
    <n v="1"/>
    <s v=" "/>
    <s v=" "/>
    <s v=" "/>
    <s v=" "/>
    <s v=" "/>
    <s v=" "/>
    <s v="1"/>
    <x v="1"/>
    <s v="D"/>
    <n v="2020"/>
    <n v="6330"/>
    <s v="C"/>
    <d v="2020-04-08T00:00:00"/>
    <d v="2020-04-01T00:00:00"/>
    <s v=" "/>
    <s v=" "/>
    <s v="Azienda"/>
    <s v="FPI01 ISTRUT-CONTAB E FLUSSI FINANZ"/>
    <s v="701135014"/>
    <s v="2"/>
    <s v="bonifico"/>
    <n v="6000"/>
    <n v="6000"/>
    <n v="6000"/>
    <n v="0"/>
    <n v="0"/>
  </r>
  <r>
    <s v="07"/>
    <s v="3FE"/>
    <n v="2020"/>
    <n v="13959"/>
    <n v="1"/>
    <s v="FT"/>
    <d v="2020-05-05T00:00:00"/>
    <d v="2020-04-02T00:00:00"/>
    <n v="1509"/>
    <x v="646"/>
    <s v="VIA MARTIRI DELLA LIBERTA'  F.RONCANOVA-37060-GAZZO VERONESE-VR"/>
    <s v="03237150234"/>
    <s v="03237150234"/>
    <n v="410"/>
    <n v="410"/>
    <s v="204510010"/>
    <s v=" "/>
    <s v=" "/>
    <s v=" "/>
    <s v="2001072"/>
    <d v="2020-02-13T00:00:00"/>
    <s v=" "/>
    <d v="2020-03-06T00:00:00"/>
    <s v="ACQUISTI"/>
    <d v="2020-04-02T00:00:00"/>
    <n v="2020"/>
    <n v="86"/>
    <n v="1"/>
    <s v=" "/>
    <s v=" "/>
    <s v=" "/>
    <s v=" "/>
    <s v=" "/>
    <s v=" "/>
    <s v="N602"/>
    <x v="1"/>
    <s v="D"/>
    <n v="2020"/>
    <n v="6807"/>
    <s v="C"/>
    <d v="2020-04-14T00:00:00"/>
    <d v="2020-04-08T00:00:00"/>
    <s v=" "/>
    <s v=" "/>
    <s v="Azienda"/>
    <s v="FPI01 ISTRUT-CONTAB E FLUSSI FINANZ"/>
    <s v="701135011"/>
    <s v="2"/>
    <s v="bonifico"/>
    <n v="410"/>
    <n v="410"/>
    <n v="410"/>
    <n v="0"/>
    <n v="0"/>
  </r>
  <r>
    <s v="07"/>
    <s v="3FE"/>
    <n v="2020"/>
    <n v="13960"/>
    <n v="1"/>
    <s v="FT"/>
    <d v="2020-05-05T00:00:00"/>
    <d v="2020-04-02T00:00:00"/>
    <n v="1509"/>
    <x v="646"/>
    <s v="VIA MARTIRI DELLA LIBERTA'  F.RONCANOVA-37060-GAZZO VERONESE-VR"/>
    <s v="03237150234"/>
    <s v="03237150234"/>
    <n v="2100"/>
    <n v="2100"/>
    <s v="204510010"/>
    <s v=" "/>
    <s v=" "/>
    <s v=" "/>
    <s v="2001345"/>
    <d v="2020-02-26T00:00:00"/>
    <s v=" "/>
    <d v="2020-03-06T00:00:00"/>
    <s v="ACQUISTI"/>
    <d v="2020-04-02T00:00:00"/>
    <n v="2020"/>
    <n v="77"/>
    <n v="1"/>
    <s v=" "/>
    <s v=" "/>
    <s v=" "/>
    <s v=" "/>
    <s v=" "/>
    <s v=" "/>
    <s v="1"/>
    <x v="1"/>
    <s v="D"/>
    <n v="2020"/>
    <n v="6808"/>
    <s v="C"/>
    <d v="2020-04-14T00:00:00"/>
    <d v="2020-04-08T00:00:00"/>
    <s v=" "/>
    <s v=" "/>
    <s v="Azienda"/>
    <s v="FPI01 ISTRUT-CONTAB E FLUSSI FINANZ"/>
    <s v="701135014"/>
    <s v="2"/>
    <s v="bonifico"/>
    <n v="2100"/>
    <n v="2100"/>
    <n v="2100"/>
    <n v="0"/>
    <n v="0"/>
  </r>
  <r>
    <s v="07"/>
    <s v="3FE"/>
    <n v="2020"/>
    <n v="14370"/>
    <n v="1"/>
    <s v="FT"/>
    <d v="2020-05-11T00:00:00"/>
    <d v="2020-04-03T00:00:00"/>
    <n v="1509"/>
    <x v="646"/>
    <s v="VIA MARTIRI DELLA LIBERTA'  F.RONCANOVA-37060-GAZZO VERONESE-VR"/>
    <s v="03237150234"/>
    <s v="03237150234"/>
    <n v="1020"/>
    <n v="1020"/>
    <s v="204510010"/>
    <s v=" "/>
    <s v=" "/>
    <s v=" "/>
    <s v="2001598"/>
    <d v="2020-03-06T00:00:00"/>
    <s v=" "/>
    <d v="2020-03-12T00:00:00"/>
    <s v="ACQUISTI"/>
    <d v="2020-04-03T00:00:00"/>
    <n v="2020"/>
    <n v="77"/>
    <n v="1"/>
    <s v=" "/>
    <s v=" "/>
    <s v=" "/>
    <s v=" "/>
    <s v=" "/>
    <s v=" "/>
    <s v="1"/>
    <x v="1"/>
    <s v="D"/>
    <n v="2020"/>
    <n v="6808"/>
    <s v="C"/>
    <d v="2020-04-14T00:00:00"/>
    <d v="2020-04-08T00:00:00"/>
    <s v=" "/>
    <s v=" "/>
    <s v="Azienda"/>
    <s v="FPI01 ISTRUT-CONTAB E FLUSSI FINANZ"/>
    <s v="701135014"/>
    <s v="2"/>
    <s v="bonifico"/>
    <n v="1020"/>
    <n v="1020"/>
    <n v="1020"/>
    <n v="0"/>
    <n v="0"/>
  </r>
  <r>
    <s v="07"/>
    <s v="3FE"/>
    <n v="2020"/>
    <n v="16370"/>
    <n v="1"/>
    <s v="FT"/>
    <d v="2020-05-16T00:00:00"/>
    <d v="2020-04-16T00:00:00"/>
    <n v="1509"/>
    <x v="646"/>
    <s v="VIA MARTIRI DELLA LIBERTA'  F.RONCANOVA-37060-GAZZO VERONESE-VR"/>
    <s v="03237150234"/>
    <s v="03237150234"/>
    <n v="1575"/>
    <n v="1575"/>
    <s v="204510010"/>
    <s v=" "/>
    <s v=" "/>
    <s v=" "/>
    <s v="2001860"/>
    <d v="2020-03-16T00:00:00"/>
    <s v=" "/>
    <d v="2020-03-17T00:00:00"/>
    <s v="ACQUISTI"/>
    <d v="2020-04-16T00:00:00"/>
    <n v="2020"/>
    <n v="77"/>
    <n v="1"/>
    <s v=" "/>
    <s v=" "/>
    <s v=" "/>
    <s v=" "/>
    <s v=" "/>
    <s v=" "/>
    <s v="1"/>
    <x v="1"/>
    <s v="D"/>
    <n v="2020"/>
    <n v="7930"/>
    <s v="C"/>
    <d v="2020-04-28T00:00:00"/>
    <d v="2020-04-22T00:00:00"/>
    <s v=" "/>
    <s v=" "/>
    <s v="Azienda"/>
    <s v="FPI01 ISTRUT-CONTAB E FLUSSI FINANZ"/>
    <s v="701135014"/>
    <s v="2"/>
    <s v="bonifico"/>
    <n v="1575"/>
    <n v="1575"/>
    <n v="1575"/>
    <n v="0"/>
    <n v="0"/>
  </r>
  <r>
    <s v="07"/>
    <s v="3FE"/>
    <n v="2020"/>
    <n v="19269"/>
    <n v="1"/>
    <s v="FT"/>
    <d v="2020-06-17T00:00:00"/>
    <d v="2020-04-28T00:00:00"/>
    <n v="1509"/>
    <x v="646"/>
    <s v="VIA MARTIRI DELLA LIBERTA'  F.RONCANOVA-37060-GAZZO VERONESE-VR"/>
    <s v="03237150234"/>
    <s v="03237150234"/>
    <n v="615"/>
    <n v="615"/>
    <s v="204510010"/>
    <s v=" "/>
    <s v=" "/>
    <s v=" "/>
    <s v="2002714"/>
    <d v="2020-04-16T00:00:00"/>
    <s v=" "/>
    <d v="2020-04-18T00:00:00"/>
    <s v="20238"/>
    <d v="2020-04-28T00:00:00"/>
    <n v="2020"/>
    <n v="86"/>
    <n v="1"/>
    <s v=" "/>
    <s v=" "/>
    <s v=" "/>
    <s v=" "/>
    <s v=" "/>
    <s v=" "/>
    <s v="N602"/>
    <x v="1"/>
    <s v="D"/>
    <n v="2020"/>
    <n v="8859"/>
    <s v="C"/>
    <d v="2020-05-12T00:00:00"/>
    <d v="2020-05-06T00:00:00"/>
    <s v=" "/>
    <s v=" "/>
    <s v="Azienda"/>
    <s v="FPI01 ISTRUT-CONTAB E FLUSSI FINANZ"/>
    <s v="701135011"/>
    <s v="2"/>
    <s v="bonifico"/>
    <n v="615"/>
    <n v="615"/>
    <n v="615"/>
    <n v="0"/>
    <n v="0"/>
  </r>
  <r>
    <s v="07"/>
    <s v="3FE"/>
    <n v="2020"/>
    <n v="19270"/>
    <n v="1"/>
    <s v="FT"/>
    <d v="2020-06-17T00:00:00"/>
    <d v="2020-04-28T00:00:00"/>
    <n v="1509"/>
    <x v="646"/>
    <s v="VIA MARTIRI DELLA LIBERTA'  F.RONCANOVA-37060-GAZZO VERONESE-VR"/>
    <s v="03237150234"/>
    <s v="03237150234"/>
    <n v="2625"/>
    <n v="2625"/>
    <s v="204510010"/>
    <s v=" "/>
    <s v=" "/>
    <s v=" "/>
    <s v="2002715"/>
    <d v="2020-04-16T00:00:00"/>
    <s v=" "/>
    <d v="2020-04-18T00:00:00"/>
    <s v="20427"/>
    <d v="2020-04-28T00:00:00"/>
    <n v="2020"/>
    <n v="77"/>
    <n v="1"/>
    <s v=" "/>
    <s v=" "/>
    <s v=" "/>
    <s v=" "/>
    <s v=" "/>
    <s v=" "/>
    <s v="1"/>
    <x v="1"/>
    <s v="D"/>
    <n v="2020"/>
    <n v="8860"/>
    <s v="C"/>
    <d v="2020-05-12T00:00:00"/>
    <d v="2020-05-06T00:00:00"/>
    <s v=" "/>
    <s v=" "/>
    <s v="Azienda"/>
    <s v="FPI01 ISTRUT-CONTAB E FLUSSI FINANZ"/>
    <s v="701135014"/>
    <s v="2"/>
    <s v="bonifico"/>
    <n v="2625"/>
    <n v="2625"/>
    <n v="2625"/>
    <n v="0"/>
    <n v="0"/>
  </r>
  <r>
    <s v="07"/>
    <s v="3FE"/>
    <n v="2020"/>
    <n v="19283"/>
    <n v="1"/>
    <s v="FT"/>
    <d v="2020-06-17T00:00:00"/>
    <d v="2020-04-28T00:00:00"/>
    <n v="1509"/>
    <x v="646"/>
    <s v="VIA MARTIRI DELLA LIBERTA'  F.RONCANOVA-37060-GAZZO VERONESE-VR"/>
    <s v="03237150234"/>
    <s v="03237150234"/>
    <n v="6000"/>
    <n v="6000"/>
    <s v="204510010"/>
    <s v=" "/>
    <s v=" "/>
    <s v=" "/>
    <s v="2002675"/>
    <d v="2020-04-15T00:00:00"/>
    <s v=" "/>
    <d v="2020-04-18T00:00:00"/>
    <s v="ACQUISTI"/>
    <d v="2020-04-28T00:00:00"/>
    <n v="2020"/>
    <n v="77"/>
    <n v="1"/>
    <s v=" "/>
    <s v=" "/>
    <s v=" "/>
    <s v=" "/>
    <s v=" "/>
    <s v=" "/>
    <s v="1"/>
    <x v="1"/>
    <s v="D"/>
    <n v="2020"/>
    <n v="8860"/>
    <s v="C"/>
    <d v="2020-05-12T00:00:00"/>
    <d v="2020-05-06T00:00:00"/>
    <s v=" "/>
    <s v=" "/>
    <s v="Azienda"/>
    <s v="FPI01 ISTRUT-CONTAB E FLUSSI FINANZ"/>
    <s v="701135014"/>
    <s v="2"/>
    <s v="bonifico"/>
    <n v="6000"/>
    <n v="6000"/>
    <n v="6000"/>
    <n v="0"/>
    <n v="0"/>
  </r>
  <r>
    <s v="07"/>
    <s v="3FE"/>
    <n v="2020"/>
    <n v="12741"/>
    <n v="1"/>
    <s v="FT"/>
    <d v="2020-05-04T00:00:00"/>
    <d v="2020-03-25T00:00:00"/>
    <n v="1663"/>
    <x v="647"/>
    <s v="VIALE LUCA GAURICO, 9/11-00143-ROMA-RM"/>
    <s v="02292260599"/>
    <s v="02292260599"/>
    <n v="6800"/>
    <n v="6800"/>
    <s v="204510010"/>
    <s v="07960110158"/>
    <s v="07960110158"/>
    <s v="BANCA FARMAFACTORING S.P.A.EX FARMAFACTO"/>
    <s v="2010262"/>
    <d v="2020-02-13T00:00:00"/>
    <s v=" "/>
    <d v="2020-03-05T00:00:00"/>
    <s v="8962"/>
    <d v="2020-03-25T00:00:00"/>
    <n v="2020"/>
    <n v="77"/>
    <n v="1"/>
    <s v=" "/>
    <s v=" "/>
    <s v=" "/>
    <s v=" "/>
    <s v=" "/>
    <s v=" "/>
    <s v="1"/>
    <x v="1"/>
    <s v="D"/>
    <n v="2020"/>
    <n v="6334"/>
    <s v="C"/>
    <d v="2020-04-07T00:00:00"/>
    <d v="2020-04-01T00:00:00"/>
    <s v=" "/>
    <s v=" "/>
    <s v="Azienda"/>
    <s v="FPI01 ISTRUT-CONTAB E FLUSSI FINANZ"/>
    <s v="701135014"/>
    <s v="03"/>
    <s v="PROCURA SPECIALE"/>
    <n v="6800"/>
    <n v="6800"/>
    <n v="6800"/>
    <n v="0"/>
    <n v="0"/>
  </r>
  <r>
    <s v="07"/>
    <s v="3FE"/>
    <n v="2020"/>
    <n v="12745"/>
    <n v="1"/>
    <s v="FT"/>
    <d v="2020-05-04T00:00:00"/>
    <d v="2020-03-25T00:00:00"/>
    <n v="1663"/>
    <x v="647"/>
    <s v="VIALE LUCA GAURICO, 9/11-00143-ROMA-RM"/>
    <s v="02292260599"/>
    <s v="02292260599"/>
    <n v="600"/>
    <n v="600"/>
    <s v="204510010"/>
    <s v="07960110158"/>
    <s v="07960110158"/>
    <s v="BANCA FARMAFACTORING S.P.A.EX FARMAFACTO"/>
    <s v="2010293"/>
    <d v="2020-02-18T00:00:00"/>
    <s v=" "/>
    <d v="2020-03-05T00:00:00"/>
    <s v="10079"/>
    <d v="2020-03-25T00:00:00"/>
    <n v="2020"/>
    <n v="77"/>
    <n v="1"/>
    <s v=" "/>
    <s v=" "/>
    <s v=" "/>
    <s v=" "/>
    <s v=" "/>
    <s v=" "/>
    <s v="1"/>
    <x v="1"/>
    <s v="D"/>
    <n v="2020"/>
    <n v="6334"/>
    <s v="C"/>
    <d v="2020-04-07T00:00:00"/>
    <d v="2020-04-01T00:00:00"/>
    <s v=" "/>
    <s v=" "/>
    <s v="Azienda"/>
    <s v="FPI01 ISTRUT-CONTAB E FLUSSI FINANZ"/>
    <s v="701135014"/>
    <s v="03"/>
    <s v="PROCURA SPECIALE"/>
    <n v="600"/>
    <n v="600"/>
    <n v="600"/>
    <n v="0"/>
    <n v="0"/>
  </r>
  <r>
    <s v="07"/>
    <s v="3FE"/>
    <n v="2020"/>
    <n v="12746"/>
    <n v="1"/>
    <s v="FT"/>
    <d v="2020-05-04T00:00:00"/>
    <d v="2020-03-25T00:00:00"/>
    <n v="1663"/>
    <x v="647"/>
    <s v="VIALE LUCA GAURICO, 9/11-00143-ROMA-RM"/>
    <s v="02292260599"/>
    <s v="02292260599"/>
    <n v="3000"/>
    <n v="3000"/>
    <s v="204510010"/>
    <s v="07960110158"/>
    <s v="07960110158"/>
    <s v="BANCA FARMAFACTORING S.P.A.EX FARMAFACTO"/>
    <s v="2010310"/>
    <d v="2020-02-20T00:00:00"/>
    <s v=" "/>
    <d v="2020-03-05T00:00:00"/>
    <s v="10059"/>
    <d v="2020-03-25T00:00:00"/>
    <n v="2020"/>
    <n v="77"/>
    <n v="1"/>
    <s v=" "/>
    <s v=" "/>
    <s v=" "/>
    <s v=" "/>
    <s v=" "/>
    <s v=" "/>
    <s v="1"/>
    <x v="1"/>
    <s v="D"/>
    <n v="2020"/>
    <n v="6334"/>
    <s v="C"/>
    <d v="2020-04-07T00:00:00"/>
    <d v="2020-04-01T00:00:00"/>
    <s v=" "/>
    <s v=" "/>
    <s v="Azienda"/>
    <s v="FPI01 ISTRUT-CONTAB E FLUSSI FINANZ"/>
    <s v="701135014"/>
    <s v="03"/>
    <s v="PROCURA SPECIALE"/>
    <n v="3000"/>
    <n v="3000"/>
    <n v="3000"/>
    <n v="0"/>
    <n v="0"/>
  </r>
  <r>
    <s v="07"/>
    <s v="3FE"/>
    <n v="2020"/>
    <n v="15367"/>
    <n v="1"/>
    <s v="FT"/>
    <d v="2020-05-16T00:00:00"/>
    <d v="2020-04-08T00:00:00"/>
    <n v="1663"/>
    <x v="647"/>
    <s v="VIALE LUCA GAURICO, 9/11-00143-ROMA-RM"/>
    <s v="02292260599"/>
    <s v="02292260599"/>
    <n v="3500"/>
    <n v="3500"/>
    <s v="204510010"/>
    <s v="07960110158"/>
    <s v="07960110158"/>
    <s v="BANCA FARMAFACTORING S.P.A.EX FARMAFACTO"/>
    <s v="2010454"/>
    <d v="2020-03-13T00:00:00"/>
    <s v=" "/>
    <d v="2020-03-17T00:00:00"/>
    <s v="ACQUISTI"/>
    <d v="2020-04-08T00:00:00"/>
    <n v="2020"/>
    <n v="77"/>
    <n v="1"/>
    <s v=" "/>
    <s v=" "/>
    <s v=" "/>
    <s v=" "/>
    <s v=" "/>
    <s v=" "/>
    <s v="1"/>
    <x v="1"/>
    <s v="D"/>
    <n v="2020"/>
    <n v="7414"/>
    <s v="C"/>
    <d v="2020-04-16T00:00:00"/>
    <d v="2020-04-15T00:00:00"/>
    <s v=" "/>
    <s v=" "/>
    <s v="Azienda"/>
    <s v="FPI01 ISTRUT-CONTAB E FLUSSI FINANZ"/>
    <s v="701135014"/>
    <s v="03"/>
    <s v="PROCURA SPECIALE"/>
    <n v="3500"/>
    <n v="3500"/>
    <n v="3500"/>
    <n v="0"/>
    <n v="0"/>
  </r>
  <r>
    <s v="07"/>
    <s v="3FE"/>
    <n v="2020"/>
    <n v="18256"/>
    <n v="1"/>
    <s v="FT"/>
    <d v="2020-05-31T00:00:00"/>
    <d v="2020-04-23T00:00:00"/>
    <n v="1663"/>
    <x v="647"/>
    <s v="VIALE LUCA GAURICO, 9/11-00143-ROMA-RM"/>
    <s v="02292260599"/>
    <s v="02292260599"/>
    <n v="500"/>
    <n v="500"/>
    <s v="204510010"/>
    <s v="07960110158"/>
    <s v="07960110158"/>
    <s v="BANCA FARMAFACTORING S.P.A.EX FARMAFACTO"/>
    <s v="2010542"/>
    <d v="2020-03-25T00:00:00"/>
    <s v=" "/>
    <d v="2020-04-01T00:00:00"/>
    <s v="ACQUISTI"/>
    <d v="2020-04-23T00:00:00"/>
    <n v="2020"/>
    <n v="77"/>
    <n v="1"/>
    <s v=" "/>
    <s v=" "/>
    <s v=" "/>
    <s v=" "/>
    <s v=" "/>
    <s v=" "/>
    <s v="1"/>
    <x v="1"/>
    <s v="D"/>
    <n v="2020"/>
    <n v="11016"/>
    <s v="C"/>
    <d v="2020-06-09T00:00:00"/>
    <d v="2020-06-04T00:00:00"/>
    <s v=" "/>
    <s v=" "/>
    <s v="Azienda"/>
    <s v="FPI01 ISTRUT-CONTAB E FLUSSI FINANZ"/>
    <s v="701135014"/>
    <s v="03"/>
    <s v="PROCURA SPECIALE"/>
    <n v="500"/>
    <n v="500"/>
    <n v="500"/>
    <n v="0"/>
    <n v="0"/>
  </r>
  <r>
    <s v="07"/>
    <s v="3FE"/>
    <n v="2020"/>
    <n v="22410"/>
    <n v="1"/>
    <s v="FT"/>
    <d v="2020-07-06T00:00:00"/>
    <d v="2020-05-18T00:00:00"/>
    <n v="1663"/>
    <x v="647"/>
    <s v="VIALE LUCA GAURICO, 9/11-00143-ROMA-RM"/>
    <s v="02292260599"/>
    <s v="02292260599"/>
    <n v="450"/>
    <n v="450"/>
    <s v="204510010"/>
    <s v="07960110158"/>
    <s v="07960110158"/>
    <s v="BANCA FARMAFACTORING S.P.A.EX FARMAFACTO"/>
    <s v="2010740"/>
    <d v="2020-04-30T00:00:00"/>
    <s v=" "/>
    <d v="2020-05-07T00:00:00"/>
    <s v="ACQUISTI"/>
    <d v="2020-05-18T00:00:00"/>
    <n v="2020"/>
    <n v="77"/>
    <n v="1"/>
    <s v=" "/>
    <s v=" "/>
    <s v=" "/>
    <s v=" "/>
    <s v=" "/>
    <s v=" "/>
    <s v="1"/>
    <x v="1"/>
    <s v="D"/>
    <n v="2020"/>
    <n v="11016"/>
    <s v="C"/>
    <d v="2020-06-09T00:00:00"/>
    <d v="2020-06-04T00:00:00"/>
    <s v=" "/>
    <s v=" "/>
    <s v="Azienda"/>
    <s v="FPI01 ISTRUT-CONTAB E FLUSSI FINANZ"/>
    <s v="701135014"/>
    <s v="03"/>
    <s v="PROCURA SPECIALE"/>
    <n v="450"/>
    <n v="450"/>
    <n v="450"/>
    <n v="0"/>
    <n v="0"/>
  </r>
  <r>
    <s v="07"/>
    <s v="3FE"/>
    <n v="2020"/>
    <n v="23561"/>
    <n v="1"/>
    <s v="FT"/>
    <d v="2020-07-17T00:00:00"/>
    <d v="2020-05-27T00:00:00"/>
    <n v="1663"/>
    <x v="647"/>
    <s v="VIALE LUCA GAURICO, 9/11-00143-ROMA-RM"/>
    <s v="02292260599"/>
    <s v="02292260599"/>
    <n v="4000"/>
    <n v="4000"/>
    <s v="204510010"/>
    <s v="07960110158"/>
    <s v="07960110158"/>
    <s v="BANCA FARMAFACTORING S.P.A.EX FARMAFACTO"/>
    <s v="2010806"/>
    <d v="2020-05-17T00:00:00"/>
    <s v=" "/>
    <d v="2020-05-18T00:00:00"/>
    <s v="ACQUISTI"/>
    <d v="2020-05-27T00:00:00"/>
    <n v="2020"/>
    <n v="77"/>
    <n v="1"/>
    <s v=" "/>
    <s v=" "/>
    <s v=" "/>
    <s v=" "/>
    <s v=" "/>
    <s v=" "/>
    <s v="1"/>
    <x v="1"/>
    <s v="D"/>
    <n v="2020"/>
    <n v="11016"/>
    <s v="C"/>
    <d v="2020-06-09T00:00:00"/>
    <d v="2020-06-04T00:00:00"/>
    <s v=" "/>
    <s v=" "/>
    <s v="Azienda"/>
    <s v="FPI01 ISTRUT-CONTAB E FLUSSI FINANZ"/>
    <s v="701135014"/>
    <s v="03"/>
    <s v="PROCURA SPECIALE"/>
    <n v="4000"/>
    <n v="4000"/>
    <n v="4000"/>
    <n v="0"/>
    <n v="0"/>
  </r>
  <r>
    <s v="07"/>
    <s v="3FE"/>
    <n v="2020"/>
    <n v="27477"/>
    <n v="1"/>
    <s v="FT"/>
    <d v="2020-08-12T00:00:00"/>
    <d v="2020-06-19T00:00:00"/>
    <n v="1663"/>
    <x v="647"/>
    <s v="VIALE LUCA GAURICO, 9/11-00143-ROMA-RM"/>
    <s v="02292260599"/>
    <s v="02292260599"/>
    <n v="450"/>
    <n v="450"/>
    <s v="204510010"/>
    <s v="07960110158"/>
    <s v="07960110158"/>
    <s v="BANCA FARMAFACTORING S.P.A.EX FARMAFACTO"/>
    <s v="2010917"/>
    <d v="2020-06-11T00:00:00"/>
    <s v=" "/>
    <d v="2020-06-13T00:00:00"/>
    <s v="ACQUISTI"/>
    <d v="2020-06-19T00:00:00"/>
    <n v="2020"/>
    <n v="77"/>
    <n v="1"/>
    <s v=" "/>
    <s v=" "/>
    <s v=" "/>
    <s v=" "/>
    <s v=" "/>
    <s v=" "/>
    <s v="1"/>
    <x v="1"/>
    <s v="D"/>
    <n v="2020"/>
    <n v="12173"/>
    <s v="C"/>
    <d v="2020-06-30T00:00:00"/>
    <d v="2020-06-25T00:00:00"/>
    <s v=" "/>
    <s v=" "/>
    <s v="Azienda"/>
    <s v="FPI01 ISTRUT-CONTAB E FLUSSI FINANZ"/>
    <s v="701135014"/>
    <s v="03"/>
    <s v="PROCURA SPECIALE"/>
    <n v="450"/>
    <n v="450"/>
    <n v="450"/>
    <n v="0"/>
    <n v="0"/>
  </r>
  <r>
    <s v="07"/>
    <s v="3FE"/>
    <n v="2020"/>
    <n v="27714"/>
    <n v="1"/>
    <s v="FT"/>
    <d v="2020-08-12T00:00:00"/>
    <d v="2020-06-22T00:00:00"/>
    <n v="1663"/>
    <x v="647"/>
    <s v="VIALE LUCA GAURICO, 9/11-00143-ROMA-RM"/>
    <s v="02292260599"/>
    <s v="02292260599"/>
    <n v="2000"/>
    <n v="2000"/>
    <s v="204510010"/>
    <s v="07960110158"/>
    <s v="07960110158"/>
    <s v="BANCA FARMAFACTORING S.P.A.EX FARMAFACTO"/>
    <s v="2010913"/>
    <d v="2020-06-11T00:00:00"/>
    <s v=" "/>
    <d v="2020-06-13T00:00:00"/>
    <s v="ACQUISTI 28572"/>
    <d v="2020-06-22T00:00:00"/>
    <n v="2020"/>
    <n v="77"/>
    <n v="1"/>
    <s v=" "/>
    <s v=" "/>
    <s v=" "/>
    <s v=" "/>
    <s v=" "/>
    <s v=" "/>
    <s v="1"/>
    <x v="1"/>
    <s v="D"/>
    <n v="2020"/>
    <n v="12173"/>
    <s v="C"/>
    <d v="2020-06-30T00:00:00"/>
    <d v="2020-06-25T00:00:00"/>
    <s v=" "/>
    <s v=" "/>
    <s v="Azienda"/>
    <s v="FPI01 ISTRUT-CONTAB E FLUSSI FINANZ"/>
    <s v="701135014"/>
    <s v="03"/>
    <s v="PROCURA SPECIALE"/>
    <n v="2000"/>
    <n v="2000"/>
    <n v="2000"/>
    <n v="0"/>
    <n v="0"/>
  </r>
  <r>
    <s v="07"/>
    <s v="3FE"/>
    <n v="2020"/>
    <n v="12927"/>
    <n v="1"/>
    <s v="FT"/>
    <d v="2020-05-02T00:00:00"/>
    <d v="2020-03-26T00:00:00"/>
    <n v="4778"/>
    <x v="648"/>
    <s v="VIA LOMBARDIA 10-12-14-20098-SAN GIULIANO MILANESE-MI"/>
    <s v="09018810151"/>
    <s v="09018810151"/>
    <n v="488"/>
    <n v="488"/>
    <s v="204510010"/>
    <s v=" "/>
    <s v=" "/>
    <s v=" "/>
    <s v="2261/5"/>
    <d v="2020-02-28T00:00:00"/>
    <s v=" "/>
    <d v="2020-03-03T00:00:00"/>
    <s v="12033"/>
    <d v="2020-03-26T00:00:00"/>
    <n v="2020"/>
    <n v="96"/>
    <n v="1"/>
    <s v=" "/>
    <s v=" "/>
    <s v=" "/>
    <s v=" "/>
    <s v=" "/>
    <s v=" "/>
    <s v="1"/>
    <x v="1"/>
    <s v="D"/>
    <n v="2020"/>
    <n v="6244"/>
    <s v="C"/>
    <d v="2020-04-08T00:00:00"/>
    <d v="2020-04-01T00:00:00"/>
    <s v=" "/>
    <s v=" "/>
    <s v="Azienda"/>
    <s v="FPI01 ISTRUT-CONTAB E FLUSSI FINANZ"/>
    <s v="701145013"/>
    <s v="2"/>
    <s v="bonifico"/>
    <n v="488"/>
    <n v="488"/>
    <n v="488"/>
    <n v="0"/>
    <n v="0"/>
  </r>
  <r>
    <s v="07"/>
    <s v="3FE"/>
    <n v="2020"/>
    <n v="15268"/>
    <n v="1"/>
    <s v="FT"/>
    <d v="2020-05-17T00:00:00"/>
    <d v="2020-04-08T00:00:00"/>
    <n v="4778"/>
    <x v="648"/>
    <s v="VIA LOMBARDIA 10-12-14-20098-SAN GIULIANO MILANESE-MI"/>
    <s v="09018810151"/>
    <s v="09018810151"/>
    <n v="87"/>
    <n v="87"/>
    <s v="204510010"/>
    <s v=" "/>
    <s v=" "/>
    <s v=" "/>
    <s v="2743/5"/>
    <d v="2020-03-16T00:00:00"/>
    <s v=" "/>
    <d v="2020-03-18T00:00:00"/>
    <s v="ACQUISTI"/>
    <d v="2020-04-08T00:00:00"/>
    <n v="2020"/>
    <n v="96"/>
    <n v="1"/>
    <s v=" "/>
    <s v=" "/>
    <s v=" "/>
    <s v=" "/>
    <s v=" "/>
    <s v=" "/>
    <s v="1"/>
    <x v="1"/>
    <s v="D"/>
    <n v="2020"/>
    <n v="7522"/>
    <s v="C"/>
    <d v="2020-04-16T00:00:00"/>
    <d v="2020-04-15T00:00:00"/>
    <s v=" "/>
    <s v=" "/>
    <s v="Azienda"/>
    <s v="FPI01 ISTRUT-CONTAB E FLUSSI FINANZ"/>
    <s v="701145013"/>
    <s v="2"/>
    <s v="bonifico"/>
    <n v="87"/>
    <n v="87"/>
    <n v="87"/>
    <n v="0"/>
    <n v="0"/>
  </r>
  <r>
    <s v="07"/>
    <s v="3FE"/>
    <n v="2020"/>
    <n v="15269"/>
    <n v="1"/>
    <s v="FT"/>
    <d v="2020-05-17T00:00:00"/>
    <d v="2020-04-08T00:00:00"/>
    <n v="4778"/>
    <x v="648"/>
    <s v="VIA LOMBARDIA 10-12-14-20098-SAN GIULIANO MILANESE-MI"/>
    <s v="09018810151"/>
    <s v="09018810151"/>
    <n v="240"/>
    <n v="240"/>
    <s v="204510010"/>
    <s v=" "/>
    <s v=" "/>
    <s v=" "/>
    <s v="2744/5"/>
    <d v="2020-03-16T00:00:00"/>
    <s v=" "/>
    <d v="2020-03-18T00:00:00"/>
    <s v="ACQUISTI"/>
    <d v="2020-04-08T00:00:00"/>
    <n v="2020"/>
    <n v="96"/>
    <n v="1"/>
    <s v=" "/>
    <s v=" "/>
    <s v=" "/>
    <s v=" "/>
    <s v=" "/>
    <s v=" "/>
    <s v="1"/>
    <x v="1"/>
    <s v="D"/>
    <n v="2020"/>
    <n v="7522"/>
    <s v="C"/>
    <d v="2020-04-16T00:00:00"/>
    <d v="2020-04-15T00:00:00"/>
    <s v=" "/>
    <s v=" "/>
    <s v="Azienda"/>
    <s v="FPI01 ISTRUT-CONTAB E FLUSSI FINANZ"/>
    <s v="701145013"/>
    <s v="2"/>
    <s v="bonifico"/>
    <n v="240"/>
    <n v="240"/>
    <n v="240"/>
    <n v="0"/>
    <n v="0"/>
  </r>
  <r>
    <s v="07"/>
    <s v="3FE"/>
    <n v="2020"/>
    <n v="17804"/>
    <n v="1"/>
    <s v="FT"/>
    <d v="2020-05-23T00:00:00"/>
    <d v="2020-04-21T00:00:00"/>
    <n v="4778"/>
    <x v="648"/>
    <s v="VIA LOMBARDIA 10-12-14-20098-SAN GIULIANO MILANESE-MI"/>
    <s v="09018810151"/>
    <s v="09018810151"/>
    <n v="298"/>
    <n v="298"/>
    <s v="204510010"/>
    <s v=" "/>
    <s v=" "/>
    <s v=" "/>
    <s v="3091/5"/>
    <d v="2020-03-23T00:00:00"/>
    <s v=" "/>
    <d v="2020-03-24T00:00:00"/>
    <s v="15969"/>
    <d v="2020-04-21T00:00:00"/>
    <n v="2020"/>
    <n v="65"/>
    <n v="1"/>
    <s v=" "/>
    <s v=" "/>
    <s v=" "/>
    <s v=" "/>
    <s v=" "/>
    <s v=" "/>
    <s v="N602"/>
    <x v="1"/>
    <s v="D"/>
    <n v="2020"/>
    <n v="8704"/>
    <s v="C"/>
    <d v="2020-04-30T00:00:00"/>
    <d v="2020-04-28T00:00:00"/>
    <s v=" "/>
    <s v=" "/>
    <s v="Azienda"/>
    <s v="FPI01 ISTRUT-CONTAB E FLUSSI FINANZ"/>
    <s v="701130090"/>
    <s v="2"/>
    <s v="bonifico"/>
    <n v="298"/>
    <n v="298"/>
    <n v="298"/>
    <n v="0"/>
    <n v="0"/>
  </r>
  <r>
    <s v="07"/>
    <s v="3FE"/>
    <n v="2020"/>
    <n v="16971"/>
    <n v="1"/>
    <s v="FT"/>
    <d v="2020-05-29T00:00:00"/>
    <d v="2020-04-17T00:00:00"/>
    <n v="4778"/>
    <x v="648"/>
    <s v="VIA LOMBARDIA 10-12-14-20098-SAN GIULIANO MILANESE-MI"/>
    <s v="09018810151"/>
    <s v="09018810151"/>
    <n v="417"/>
    <n v="417"/>
    <s v="204510010"/>
    <s v=" "/>
    <s v=" "/>
    <s v=" "/>
    <s v="3319/5"/>
    <d v="2020-03-27T00:00:00"/>
    <s v=" "/>
    <d v="2020-03-30T00:00:00"/>
    <s v="ACQUISTI"/>
    <d v="2020-04-17T00:00:00"/>
    <n v="2020"/>
    <n v="96"/>
    <n v="1"/>
    <s v=" "/>
    <s v=" "/>
    <s v=" "/>
    <s v=" "/>
    <s v=" "/>
    <s v=" "/>
    <s v="1"/>
    <x v="1"/>
    <s v="D"/>
    <n v="2020"/>
    <n v="8155"/>
    <s v="C"/>
    <d v="2020-04-28T00:00:00"/>
    <d v="2020-04-22T00:00:00"/>
    <s v=" "/>
    <s v=" "/>
    <s v="Azienda"/>
    <s v="FPI01 ISTRUT-CONTAB E FLUSSI FINANZ"/>
    <s v="701145013"/>
    <s v="2"/>
    <s v="bonifico"/>
    <n v="417"/>
    <n v="417"/>
    <n v="417"/>
    <n v="0"/>
    <n v="0"/>
  </r>
  <r>
    <s v="07"/>
    <s v="3FE"/>
    <n v="2020"/>
    <n v="19537"/>
    <n v="1"/>
    <s v="FT"/>
    <d v="2020-06-19T00:00:00"/>
    <d v="2020-04-29T00:00:00"/>
    <n v="4778"/>
    <x v="648"/>
    <s v="VIA LOMBARDIA 10-12-14-20098-SAN GIULIANO MILANESE-MI"/>
    <s v="09018810151"/>
    <s v="09018810151"/>
    <n v="400"/>
    <n v="400"/>
    <s v="204510010"/>
    <s v=" "/>
    <s v=" "/>
    <s v=" "/>
    <s v="3878/5"/>
    <d v="2020-04-17T00:00:00"/>
    <s v=" "/>
    <d v="2020-04-20T00:00:00"/>
    <s v="ACQUISTI"/>
    <d v="2020-04-29T00:00:00"/>
    <n v="2020"/>
    <n v="96"/>
    <n v="1"/>
    <s v=" "/>
    <s v=" "/>
    <s v=" "/>
    <s v=" "/>
    <s v=" "/>
    <s v=" "/>
    <s v="1"/>
    <x v="1"/>
    <s v="D"/>
    <n v="2020"/>
    <n v="9251"/>
    <s v="C"/>
    <d v="2020-05-12T00:00:00"/>
    <d v="2020-05-06T00:00:00"/>
    <s v=" "/>
    <s v=" "/>
    <s v="Azienda"/>
    <s v="FPI01 ISTRUT-CONTAB E FLUSSI FINANZ"/>
    <s v="701145013"/>
    <s v="2"/>
    <s v="bonifico"/>
    <n v="400"/>
    <n v="400"/>
    <n v="400"/>
    <n v="0"/>
    <n v="0"/>
  </r>
  <r>
    <s v="07"/>
    <s v="3FE"/>
    <n v="2020"/>
    <n v="20704"/>
    <n v="1"/>
    <s v="FT"/>
    <d v="2020-06-26T00:00:00"/>
    <d v="2020-05-06T00:00:00"/>
    <n v="4778"/>
    <x v="648"/>
    <s v="VIA LOMBARDIA 10-12-14-20098-SAN GIULIANO MILANESE-MI"/>
    <s v="09018810151"/>
    <s v="09018810151"/>
    <n v="297.60000000000002"/>
    <n v="297.60000000000002"/>
    <s v="204510010"/>
    <s v=" "/>
    <s v=" "/>
    <s v=" "/>
    <s v="4192/5"/>
    <d v="2020-04-24T00:00:00"/>
    <s v=" "/>
    <d v="2020-04-27T00:00:00"/>
    <s v="ACQUISTI"/>
    <d v="2020-05-06T00:00:00"/>
    <n v="2020"/>
    <n v="81"/>
    <n v="1"/>
    <s v=" "/>
    <s v=" "/>
    <s v=" "/>
    <s v=" "/>
    <s v=" "/>
    <s v=" "/>
    <s v="N602"/>
    <x v="1"/>
    <s v="D"/>
    <n v="2020"/>
    <n v="9888"/>
    <s v="C"/>
    <d v="2020-05-19T00:00:00"/>
    <d v="2020-05-13T00:00:00"/>
    <s v=" "/>
    <s v=" "/>
    <s v="Azienda"/>
    <s v="FPI01 ISTRUT-CONTAB E FLUSSI FINANZ"/>
    <s v="701135016"/>
    <s v="2"/>
    <s v="bonifico"/>
    <n v="297.60000000000002"/>
    <n v="297.60000000000002"/>
    <n v="297.60000000000002"/>
    <n v="0"/>
    <n v="0"/>
  </r>
  <r>
    <s v="07"/>
    <s v="3FE"/>
    <n v="2020"/>
    <n v="6166"/>
    <n v="1"/>
    <s v="FT"/>
    <d v="2020-03-27T00:00:00"/>
    <d v="2020-02-21T00:00:00"/>
    <n v="12006"/>
    <x v="649"/>
    <s v="VIA TONIOLO, 26-61032-FANO-PU"/>
    <s v="01301170419"/>
    <s v="01301170419"/>
    <n v="88.5"/>
    <n v="88.5"/>
    <s v="204510010"/>
    <s v=" "/>
    <s v=" "/>
    <s v=" "/>
    <s v="2020-E4003-0000004"/>
    <d v="2020-01-23T00:00:00"/>
    <s v=" "/>
    <d v="2020-01-27T00:00:00"/>
    <s v="CH. NC PER SPESE TRASPORTO NON DOVUTE   vedi bott doc- attesa nota di credito"/>
    <d v="2020-02-21T00:00:00"/>
    <n v="2020"/>
    <n v="170"/>
    <n v="1"/>
    <s v=" "/>
    <s v=" "/>
    <s v=" "/>
    <s v=" "/>
    <s v=" "/>
    <s v=" "/>
    <s v="N602"/>
    <x v="29"/>
    <s v="D"/>
    <n v="2020"/>
    <n v="8181"/>
    <s v="C"/>
    <d v="2020-04-23T00:00:00"/>
    <d v="2020-04-22T00:00:00"/>
    <s v=" "/>
    <s v=" "/>
    <s v="Azienda"/>
    <s v="FPI14 ISTRUT-GEST ACQUISTI SANITARI"/>
    <s v="701240010"/>
    <s v="2"/>
    <s v="bonifico"/>
    <n v="88.5"/>
    <n v="88.5"/>
    <n v="88.5"/>
    <n v="0"/>
    <n v="0"/>
  </r>
  <r>
    <s v="07"/>
    <s v="3FE"/>
    <n v="2020"/>
    <n v="14690"/>
    <n v="1"/>
    <s v="FT"/>
    <d v="2020-05-10T00:00:00"/>
    <d v="2020-04-06T00:00:00"/>
    <n v="12006"/>
    <x v="649"/>
    <s v="VIA TONIOLO, 26-61032-FANO-PU"/>
    <s v="01301170419"/>
    <s v="01301170419"/>
    <n v="225"/>
    <n v="225"/>
    <s v="204510010"/>
    <s v=" "/>
    <s v=" "/>
    <s v=" "/>
    <s v="2020-E4003-0000012"/>
    <d v="2020-03-09T00:00:00"/>
    <s v=" "/>
    <d v="2020-03-11T00:00:00"/>
    <s v="Fatture Emesse Pubblica Amministrazione"/>
    <d v="2020-04-06T00:00:00"/>
    <n v="2020"/>
    <n v="170"/>
    <n v="1"/>
    <s v=" "/>
    <s v=" "/>
    <s v=" "/>
    <s v=" "/>
    <s v=" "/>
    <s v=" "/>
    <s v="N602"/>
    <x v="29"/>
    <s v="D"/>
    <n v="2020"/>
    <n v="7538"/>
    <s v="C"/>
    <d v="2020-04-16T00:00:00"/>
    <d v="2020-04-15T00:00:00"/>
    <s v=" "/>
    <s v=" "/>
    <s v="Azienda"/>
    <s v="FPI01 ISTRUT-CONTAB E FLUSSI FINANZ"/>
    <s v="701240010"/>
    <s v="2"/>
    <s v="bonifico"/>
    <n v="225"/>
    <n v="225"/>
    <n v="225"/>
    <n v="0"/>
    <n v="0"/>
  </r>
  <r>
    <s v="07"/>
    <s v="3FE"/>
    <n v="2020"/>
    <n v="21743"/>
    <n v="1"/>
    <s v="FT"/>
    <d v="2020-06-29T00:00:00"/>
    <d v="2020-05-13T00:00:00"/>
    <n v="12006"/>
    <x v="649"/>
    <s v="VIA TONIOLO, 26-61032-FANO-PU"/>
    <s v="01301170419"/>
    <s v="01301170419"/>
    <n v="74.88"/>
    <n v="74.88"/>
    <s v="204510010"/>
    <s v=" "/>
    <s v=" "/>
    <s v=" "/>
    <s v="2020-E4003-0000022"/>
    <d v="2020-04-30T00:00:00"/>
    <s v=" "/>
    <d v="2020-04-30T00:00:00"/>
    <s v="Fatture Emesse Pubblica Amministrazione"/>
    <d v="2020-05-13T00:00:00"/>
    <n v="2020"/>
    <n v="170"/>
    <n v="1"/>
    <s v=" "/>
    <s v=" "/>
    <s v=" "/>
    <s v=" "/>
    <s v=" "/>
    <s v=" "/>
    <s v="N602"/>
    <x v="29"/>
    <s v="D"/>
    <n v="2020"/>
    <n v="10373"/>
    <s v="C"/>
    <d v="2020-05-26T00:00:00"/>
    <d v="2020-05-20T00:00:00"/>
    <s v=" "/>
    <s v=" "/>
    <s v="Azienda"/>
    <s v="FPI01 ISTRUT-CONTAB E FLUSSI FINANZ"/>
    <s v="701240010"/>
    <s v="2"/>
    <s v="bonifico"/>
    <n v="74.88"/>
    <n v="74.88"/>
    <n v="74.88"/>
    <n v="0"/>
    <n v="0"/>
  </r>
  <r>
    <s v="07"/>
    <s v="3FE"/>
    <n v="2020"/>
    <n v="21750"/>
    <n v="1"/>
    <s v="FT"/>
    <d v="2020-06-29T00:00:00"/>
    <d v="2020-05-13T00:00:00"/>
    <n v="12006"/>
    <x v="649"/>
    <s v="VIA TONIOLO, 26-61032-FANO-PU"/>
    <s v="01301170419"/>
    <s v="01301170419"/>
    <n v="299.52"/>
    <n v="299.52"/>
    <s v="204510010"/>
    <s v=" "/>
    <s v=" "/>
    <s v=" "/>
    <s v="2020-E4003-0000020"/>
    <d v="2020-04-22T00:00:00"/>
    <s v=" "/>
    <d v="2020-04-30T00:00:00"/>
    <s v="Fatture Emesse Pubblica Amministrazione"/>
    <d v="2020-05-13T00:00:00"/>
    <n v="2020"/>
    <n v="170"/>
    <n v="1"/>
    <s v=" "/>
    <s v=" "/>
    <s v=" "/>
    <s v=" "/>
    <s v=" "/>
    <s v=" "/>
    <s v="N602"/>
    <x v="29"/>
    <s v="D"/>
    <n v="2020"/>
    <n v="10373"/>
    <s v="C"/>
    <d v="2020-05-26T00:00:00"/>
    <d v="2020-05-20T00:00:00"/>
    <s v=" "/>
    <s v=" "/>
    <s v="Azienda"/>
    <s v="FPI01 ISTRUT-CONTAB E FLUSSI FINANZ"/>
    <s v="701240010"/>
    <s v="2"/>
    <s v="bonifico"/>
    <n v="299.52"/>
    <n v="299.52"/>
    <n v="299.52"/>
    <n v="0"/>
    <n v="0"/>
  </r>
  <r>
    <s v="07"/>
    <s v="3FE"/>
    <n v="2020"/>
    <n v="23609"/>
    <n v="1"/>
    <s v="FT"/>
    <d v="2020-07-13T00:00:00"/>
    <d v="2020-05-27T00:00:00"/>
    <n v="12006"/>
    <x v="649"/>
    <s v="VIA TONIOLO, 26-61032-FANO-PU"/>
    <s v="01301170419"/>
    <s v="01301170419"/>
    <n v="374.4"/>
    <n v="374.4"/>
    <s v="204510010"/>
    <s v=" "/>
    <s v=" "/>
    <s v=" "/>
    <s v="2020-E4003-0000025"/>
    <d v="2020-05-12T00:00:00"/>
    <s v=" "/>
    <d v="2020-05-14T00:00:00"/>
    <s v="Fatture Emesse Pubblica Amministrazione"/>
    <d v="2020-05-27T00:00:00"/>
    <n v="2020"/>
    <n v="170"/>
    <n v="1"/>
    <s v=" "/>
    <s v=" "/>
    <s v=" "/>
    <s v=" "/>
    <s v=" "/>
    <s v=" "/>
    <s v="N602"/>
    <x v="29"/>
    <s v="D"/>
    <n v="2020"/>
    <n v="11116"/>
    <s v="C"/>
    <d v="2020-06-09T00:00:00"/>
    <d v="2020-06-04T00:00:00"/>
    <s v=" "/>
    <s v=" "/>
    <s v="Azienda"/>
    <s v="FPI01 ISTRUT-CONTAB E FLUSSI FINANZ"/>
    <s v="701240010"/>
    <s v="2"/>
    <s v="bonifico"/>
    <n v="374.4"/>
    <n v="374.4"/>
    <n v="374.4"/>
    <n v="0"/>
    <n v="0"/>
  </r>
  <r>
    <s v="07"/>
    <s v="3FE"/>
    <n v="2020"/>
    <n v="12748"/>
    <n v="1"/>
    <s v="FT"/>
    <d v="2020-05-03T00:00:00"/>
    <d v="2020-03-25T00:00:00"/>
    <n v="6000"/>
    <x v="650"/>
    <s v="VIA SENIGALLIA, 18/2-20161-MILANO-MI"/>
    <s v="06814140965"/>
    <s v="06814140965"/>
    <n v="35800"/>
    <n v="35800"/>
    <s v="204510010"/>
    <s v=" "/>
    <s v=" "/>
    <s v=" "/>
    <s v="7080015979"/>
    <d v="2020-02-25T00:00:00"/>
    <s v=" "/>
    <d v="2020-03-04T00:00:00"/>
    <s v="CDC: AIAI2 SMEL 4 -GENETICA MOLECOLARE"/>
    <d v="2020-03-25T00:00:00"/>
    <n v="2020"/>
    <n v="60"/>
    <n v="1"/>
    <s v=" "/>
    <s v=" "/>
    <s v=" "/>
    <s v=" "/>
    <s v=" "/>
    <s v=" "/>
    <s v="N603"/>
    <x v="7"/>
    <s v="D"/>
    <n v="2020"/>
    <n v="6419"/>
    <s v="C"/>
    <d v="2020-04-08T00:00:00"/>
    <d v="2020-04-01T00:00:00"/>
    <s v=" "/>
    <s v=" "/>
    <s v="Azienda"/>
    <s v="FPI01 ISTRUT-CONTAB E FLUSSI FINANZ"/>
    <s v="701130010"/>
    <s v="2"/>
    <s v="bonifico"/>
    <n v="35800"/>
    <n v="35800"/>
    <n v="35800"/>
    <n v="0"/>
    <n v="0"/>
  </r>
  <r>
    <s v="07"/>
    <s v="3FE"/>
    <n v="2020"/>
    <n v="13661"/>
    <n v="1"/>
    <s v="FT"/>
    <d v="2020-05-09T00:00:00"/>
    <d v="2020-03-31T00:00:00"/>
    <n v="6000"/>
    <x v="650"/>
    <s v="VIA SENIGALLIA, 18/2-20161-MILANO-MI"/>
    <s v="06814140965"/>
    <s v="06814140965"/>
    <n v="53700"/>
    <n v="53700"/>
    <s v="204510010"/>
    <s v=" "/>
    <s v=" "/>
    <s v=" "/>
    <s v="7080016131"/>
    <d v="2020-03-05T00:00:00"/>
    <s v=" "/>
    <d v="2020-03-10T00:00:00"/>
    <s v="CDC: AIAI2 SMEL4-GENETICA MOLECOLARE"/>
    <d v="2020-03-31T00:00:00"/>
    <n v="2020"/>
    <n v="60"/>
    <n v="1"/>
    <s v=" "/>
    <s v=" "/>
    <s v=" "/>
    <s v=" "/>
    <s v=" "/>
    <s v=" "/>
    <s v="N603"/>
    <x v="7"/>
    <s v="D"/>
    <n v="2020"/>
    <n v="6669"/>
    <s v="C"/>
    <d v="2020-04-14T00:00:00"/>
    <d v="2020-04-08T00:00:00"/>
    <s v=" "/>
    <s v=" "/>
    <s v="Azienda"/>
    <s v="FPI01 ISTRUT-CONTAB E FLUSSI FINANZ"/>
    <s v="701130010"/>
    <s v="2"/>
    <s v="bonifico"/>
    <n v="53700"/>
    <n v="53700"/>
    <n v="53700"/>
    <n v="0"/>
    <n v="0"/>
  </r>
  <r>
    <s v="07"/>
    <s v="3FE"/>
    <n v="2020"/>
    <n v="17805"/>
    <n v="1"/>
    <s v="FT"/>
    <d v="2020-05-23T00:00:00"/>
    <d v="2020-04-21T00:00:00"/>
    <n v="6000"/>
    <x v="650"/>
    <s v="VIA SENIGALLIA, 18/2-20161-MILANO-MI"/>
    <s v="06814140965"/>
    <s v="06814140965"/>
    <n v="284.39999999999998"/>
    <n v="284.39999999999998"/>
    <s v="204510010"/>
    <s v=" "/>
    <s v=" "/>
    <s v=" "/>
    <s v="7080016349"/>
    <d v="2020-03-20T00:00:00"/>
    <s v=" "/>
    <d v="2020-03-24T00:00:00"/>
    <s v="15884"/>
    <d v="2020-04-21T00:00:00"/>
    <n v="2020"/>
    <n v="60"/>
    <n v="1"/>
    <s v=" "/>
    <s v=" "/>
    <s v=" "/>
    <s v=" "/>
    <s v=" "/>
    <s v=" "/>
    <s v="N603"/>
    <x v="7"/>
    <s v="D"/>
    <n v="2020"/>
    <n v="8708"/>
    <s v="C"/>
    <d v="2020-04-30T00:00:00"/>
    <d v="2020-04-28T00:00:00"/>
    <s v=" "/>
    <s v=" "/>
    <s v="Azienda"/>
    <s v="FPI01 ISTRUT-CONTAB E FLUSSI FINANZ"/>
    <s v="701130010"/>
    <s v="2"/>
    <s v="bonifico"/>
    <n v="284.39999999999998"/>
    <n v="284.39999999999998"/>
    <n v="284.39999999999998"/>
    <n v="0"/>
    <n v="0"/>
  </r>
  <r>
    <s v="07"/>
    <s v="3FE"/>
    <n v="2020"/>
    <n v="16793"/>
    <n v="1"/>
    <s v="FT"/>
    <d v="2020-05-29T00:00:00"/>
    <d v="2020-04-17T00:00:00"/>
    <n v="6000"/>
    <x v="650"/>
    <s v="VIA SENIGALLIA, 18/2-20161-MILANO-MI"/>
    <s v="06814140965"/>
    <s v="06814140965"/>
    <n v="53700"/>
    <n v="53700"/>
    <s v="204510010"/>
    <s v=" "/>
    <s v=" "/>
    <s v=" "/>
    <s v="7080016393"/>
    <d v="2020-03-24T00:00:00"/>
    <s v=" "/>
    <d v="2020-03-30T00:00:00"/>
    <s v="16514"/>
    <d v="2020-04-17T00:00:00"/>
    <n v="2020"/>
    <n v="60"/>
    <n v="1"/>
    <s v=" "/>
    <s v=" "/>
    <s v=" "/>
    <s v=" "/>
    <s v=" "/>
    <s v=" "/>
    <s v="N603"/>
    <x v="7"/>
    <s v="D"/>
    <n v="2020"/>
    <n v="7833"/>
    <s v="C"/>
    <d v="2020-04-28T00:00:00"/>
    <d v="2020-04-22T00:00:00"/>
    <s v=" "/>
    <s v=" "/>
    <s v="Azienda"/>
    <s v="FPI01 ISTRUT-CONTAB E FLUSSI FINANZ"/>
    <s v="701130010"/>
    <s v="2"/>
    <s v="bonifico"/>
    <n v="53700"/>
    <n v="53700"/>
    <n v="53700"/>
    <n v="0"/>
    <n v="0"/>
  </r>
  <r>
    <s v="07"/>
    <s v="3FE"/>
    <n v="2020"/>
    <n v="17462"/>
    <n v="1"/>
    <s v="FT"/>
    <d v="2020-05-31T00:00:00"/>
    <d v="2020-04-20T00:00:00"/>
    <n v="6000"/>
    <x v="650"/>
    <s v="VIA SENIGALLIA, 18/2-20161-MILANO-MI"/>
    <s v="06814140965"/>
    <s v="06814140965"/>
    <n v="309.60000000000002"/>
    <n v="309.60000000000002"/>
    <s v="204510010"/>
    <s v=" "/>
    <s v=" "/>
    <s v=" "/>
    <s v="7080016350"/>
    <d v="2020-03-20T00:00:00"/>
    <s v=" "/>
    <d v="2020-04-01T00:00:00"/>
    <s v="ACQUISTI"/>
    <d v="2020-04-20T00:00:00"/>
    <n v="2020"/>
    <n v="60"/>
    <n v="1"/>
    <s v=" "/>
    <s v=" "/>
    <s v=" "/>
    <s v=" "/>
    <s v=" "/>
    <s v=" "/>
    <s v="N603"/>
    <x v="7"/>
    <s v="D"/>
    <n v="2020"/>
    <n v="7833"/>
    <s v="C"/>
    <d v="2020-04-28T00:00:00"/>
    <d v="2020-04-22T00:00:00"/>
    <s v=" "/>
    <s v=" "/>
    <s v="Azienda"/>
    <s v="FPI01 ISTRUT-CONTAB E FLUSSI FINANZ"/>
    <s v="701130010"/>
    <s v="2"/>
    <s v="bonifico"/>
    <n v="309.60000000000002"/>
    <n v="309.60000000000002"/>
    <n v="309.60000000000002"/>
    <n v="0"/>
    <n v="0"/>
  </r>
  <r>
    <s v="07"/>
    <s v="3FE"/>
    <n v="2020"/>
    <n v="19902"/>
    <n v="1"/>
    <s v="FT"/>
    <d v="2020-06-21T00:00:00"/>
    <d v="2020-04-29T00:00:00"/>
    <n v="6000"/>
    <x v="650"/>
    <s v="VIA SENIGALLIA, 18/2-20161-MILANO-MI"/>
    <s v="06814140965"/>
    <s v="06814140965"/>
    <n v="35800"/>
    <n v="35800"/>
    <s v="204510010"/>
    <s v=" "/>
    <s v=" "/>
    <s v=" "/>
    <s v="7080016695"/>
    <d v="2020-04-20T00:00:00"/>
    <s v=" "/>
    <d v="2020-04-22T00:00:00"/>
    <s v="Centro di costo: 701130010"/>
    <d v="2020-04-29T00:00:00"/>
    <n v="2020"/>
    <n v="60"/>
    <n v="1"/>
    <s v=" "/>
    <s v=" "/>
    <s v=" "/>
    <s v=" "/>
    <s v=" "/>
    <s v=" "/>
    <s v="N603"/>
    <x v="7"/>
    <s v="D"/>
    <n v="2020"/>
    <n v="8978"/>
    <s v="C"/>
    <d v="2020-05-12T00:00:00"/>
    <d v="2020-05-06T00:00:00"/>
    <s v=" "/>
    <s v=" "/>
    <s v="Azienda"/>
    <s v="FPI01 ISTRUT-CONTAB E FLUSSI FINANZ"/>
    <s v="701130010"/>
    <s v="2"/>
    <s v="bonifico"/>
    <n v="35800"/>
    <n v="35800"/>
    <n v="35800"/>
    <n v="0"/>
    <n v="0"/>
  </r>
  <r>
    <s v="07"/>
    <s v="3FE"/>
    <n v="2020"/>
    <n v="23343"/>
    <n v="1"/>
    <s v="FT"/>
    <d v="2020-07-13T00:00:00"/>
    <d v="2020-05-25T00:00:00"/>
    <n v="6000"/>
    <x v="650"/>
    <s v="VIA SENIGALLIA, 18/2-20161-MILANO-MI"/>
    <s v="06814140965"/>
    <s v="06814140965"/>
    <n v="969.3"/>
    <n v="969.3"/>
    <s v="204510010"/>
    <s v=" "/>
    <s v=" "/>
    <s v=" "/>
    <s v="7080016873"/>
    <d v="2020-05-11T00:00:00"/>
    <s v=" "/>
    <d v="2020-05-14T00:00:00"/>
    <s v="ACQUISTI"/>
    <d v="2020-05-25T00:00:00"/>
    <n v="2020"/>
    <n v="1741"/>
    <n v="1"/>
    <s v=" "/>
    <s v=" "/>
    <s v=" "/>
    <s v=" "/>
    <s v=" "/>
    <s v=" "/>
    <s v="1"/>
    <x v="7"/>
    <s v="D"/>
    <n v="2020"/>
    <n v="10849"/>
    <s v="C"/>
    <d v="2020-06-04T00:00:00"/>
    <d v="2020-05-28T00:00:00"/>
    <s v=" "/>
    <s v=" "/>
    <s v="Azienda"/>
    <s v="FPI01 ISTRUT-CONTAB E FLUSSI FINANZ"/>
    <s v="701130010"/>
    <s v="2"/>
    <s v="bonifico"/>
    <n v="969.3"/>
    <n v="969.3"/>
    <n v="969.3"/>
    <n v="0"/>
    <n v="0"/>
  </r>
  <r>
    <s v="07"/>
    <s v="3FE"/>
    <n v="2020"/>
    <n v="26458"/>
    <n v="1"/>
    <s v="FT"/>
    <d v="2020-08-04T00:00:00"/>
    <d v="2020-06-15T00:00:00"/>
    <n v="6000"/>
    <x v="650"/>
    <s v="VIA SENIGALLIA, 18/2-20161-MILANO-MI"/>
    <s v="06814140965"/>
    <s v="06814140965"/>
    <n v="35800"/>
    <n v="35800"/>
    <s v="204510010"/>
    <s v=" "/>
    <s v=" "/>
    <s v=" "/>
    <s v="7080017137"/>
    <d v="2020-06-02T00:00:00"/>
    <s v=" "/>
    <d v="2020-06-05T00:00:00"/>
    <s v="ACQUISTI"/>
    <d v="2020-06-15T00:00:00"/>
    <n v="2020"/>
    <n v="60"/>
    <n v="1"/>
    <s v=" "/>
    <s v=" "/>
    <s v=" "/>
    <s v=" "/>
    <s v=" "/>
    <s v=" "/>
    <s v="N603"/>
    <x v="7"/>
    <s v="D"/>
    <n v="2020"/>
    <n v="12078"/>
    <s v="C"/>
    <d v="2020-06-30T00:00:00"/>
    <d v="2020-06-25T00:00:00"/>
    <s v=" "/>
    <s v=" "/>
    <s v="Azienda"/>
    <s v="FPI01 ISTRUT-CONTAB E FLUSSI FINANZ"/>
    <s v="701130010"/>
    <s v="2"/>
    <s v="bonifico"/>
    <n v="35800"/>
    <n v="35800"/>
    <n v="35800"/>
    <n v="0"/>
    <n v="0"/>
  </r>
  <r>
    <s v="07"/>
    <s v="3FE"/>
    <n v="2020"/>
    <n v="15871"/>
    <n v="1"/>
    <s v="PA"/>
    <d v="2020-06-09T00:00:00"/>
    <d v="2020-04-14T00:00:00"/>
    <n v="3211509"/>
    <x v="651"/>
    <s v="FORESTI 36-24060-SOLTO COLLINA-BG"/>
    <s v="03554850168"/>
    <s v="MBRLRI79B55D952C"/>
    <n v="947.83"/>
    <n v="947.83"/>
    <s v="204520010"/>
    <s v=" "/>
    <s v=" "/>
    <s v=" "/>
    <s v="4"/>
    <d v="2020-04-10T00:00:00"/>
    <s v=" "/>
    <d v="2020-04-10T00:00:00"/>
    <s v="MARZO"/>
    <d v="2020-04-14T00:00:00"/>
    <n v="2020"/>
    <n v="6825"/>
    <n v="1"/>
    <s v=" "/>
    <s v=" "/>
    <s v=" "/>
    <s v=" "/>
    <s v=" "/>
    <s v=" "/>
    <s v="1"/>
    <x v="12"/>
    <s v="D"/>
    <n v="2020"/>
    <n v="7357"/>
    <s v="C"/>
    <d v="2020-04-16T00:00:00"/>
    <d v="2020-04-15T00:00:00"/>
    <s v=" "/>
    <s v=" "/>
    <s v="Azienda"/>
    <s v="FPI05 ISTRUT-POL E GEST RISORSE UMANE"/>
    <s v="704725909"/>
    <s v="2"/>
    <s v="bonifico"/>
    <n v="947.83"/>
    <n v="947.83"/>
    <n v="947.83"/>
    <n v="0"/>
    <n v="0"/>
  </r>
  <r>
    <s v="07"/>
    <s v="3FE"/>
    <n v="2020"/>
    <n v="22059"/>
    <n v="1"/>
    <s v="PA"/>
    <d v="2020-07-13T00:00:00"/>
    <d v="2020-05-15T00:00:00"/>
    <n v="3211509"/>
    <x v="651"/>
    <s v="FORESTI 36-24060-SOLTO COLLINA-BG"/>
    <s v="03554850168"/>
    <s v="MBRLRI79B55D952C"/>
    <n v="658.88"/>
    <n v="658.88"/>
    <s v="204520010"/>
    <s v=" "/>
    <s v=" "/>
    <s v=" "/>
    <s v="5"/>
    <d v="2020-05-14T00:00:00"/>
    <s v=" "/>
    <d v="2020-05-14T00:00:00"/>
    <s v="APRILE"/>
    <d v="2020-05-15T00:00:00"/>
    <n v="2020"/>
    <n v="6825"/>
    <n v="1"/>
    <s v=" "/>
    <s v=" "/>
    <s v=" "/>
    <s v=" "/>
    <s v=" "/>
    <s v=" "/>
    <s v="1"/>
    <x v="12"/>
    <s v="D"/>
    <n v="2020"/>
    <n v="10002"/>
    <s v="C"/>
    <d v="2020-05-19T00:00:00"/>
    <d v="2020-05-18T00:00:00"/>
    <s v=" "/>
    <s v=" "/>
    <s v="Azienda"/>
    <s v="FPI05 ISTRUT-POL E GEST RISORSE UMANE"/>
    <s v="704725909"/>
    <s v="2"/>
    <s v="bonifico"/>
    <n v="658.88"/>
    <n v="658.88"/>
    <n v="658.88"/>
    <n v="0"/>
    <n v="0"/>
  </r>
  <r>
    <s v="07"/>
    <s v="3FE"/>
    <n v="2020"/>
    <n v="26053"/>
    <n v="1"/>
    <s v="PA"/>
    <d v="2020-08-10T00:00:00"/>
    <d v="2020-06-12T00:00:00"/>
    <n v="3211509"/>
    <x v="651"/>
    <s v="FORESTI 36-24060-SOLTO COLLINA-BG"/>
    <s v="03554850168"/>
    <s v="MBRLRI79B55D952C"/>
    <n v="814.1"/>
    <n v="814.1"/>
    <s v="204520010"/>
    <s v=" "/>
    <s v=" "/>
    <s v=" "/>
    <s v="6"/>
    <d v="2020-06-11T00:00:00"/>
    <s v=" "/>
    <d v="2020-06-11T00:00:00"/>
    <s v="MAGGIO"/>
    <d v="2020-06-12T00:00:00"/>
    <n v="2020"/>
    <n v="6825"/>
    <n v="1"/>
    <s v=" "/>
    <s v=" "/>
    <s v=" "/>
    <s v=" "/>
    <s v=" "/>
    <s v=" "/>
    <s v="1"/>
    <x v="12"/>
    <s v="D"/>
    <n v="2020"/>
    <n v="11616"/>
    <s v="C"/>
    <d v="2020-06-17T00:00:00"/>
    <d v="2020-06-15T00:00:00"/>
    <s v=" "/>
    <s v=" "/>
    <s v="Azienda"/>
    <s v="FPI05 ISTRUT-POL E GEST RISORSE UMANE"/>
    <s v="704725909"/>
    <s v="2"/>
    <s v="bonifico"/>
    <n v="814.1"/>
    <n v="814.1"/>
    <n v="814.1"/>
    <n v="0"/>
    <n v="0"/>
  </r>
  <r>
    <s v="07"/>
    <s v="3FE"/>
    <n v="2020"/>
    <n v="14857"/>
    <n v="1"/>
    <s v="PA"/>
    <d v="2020-06-05T00:00:00"/>
    <d v="2020-04-08T00:00:00"/>
    <n v="3184050"/>
    <x v="652"/>
    <s v="VIA GRUMELLO, 50/C-24100-BERGAMO-BG"/>
    <s v="04410180162"/>
    <s v="MRIGLC88C08D198S"/>
    <n v="3752"/>
    <n v="3752"/>
    <s v="204520010"/>
    <s v=" "/>
    <s v=" "/>
    <s v=" "/>
    <s v="FPA 5/20"/>
    <d v="2020-04-06T00:00:00"/>
    <s v=" "/>
    <d v="2020-04-06T00:00:00"/>
    <s v="MARZO"/>
    <d v="2020-04-07T00:00:00"/>
    <n v="2020"/>
    <n v="1038"/>
    <n v="6"/>
    <s v=" "/>
    <s v=" "/>
    <s v=" "/>
    <s v=" "/>
    <s v=" "/>
    <s v=" "/>
    <s v="1"/>
    <x v="12"/>
    <s v="D"/>
    <n v="2020"/>
    <n v="6906"/>
    <s v="C"/>
    <d v="2020-04-09T00:00:00"/>
    <d v="2020-04-08T00:00:00"/>
    <s v=" "/>
    <s v=" "/>
    <s v="Azienda"/>
    <s v="FPI05 ISTRUT-POL E GEST RISORSE UMANE"/>
    <s v="202320106"/>
    <s v="2"/>
    <s v="bonifico"/>
    <n v="3752"/>
    <n v="3752"/>
    <n v="3752"/>
    <n v="0"/>
    <n v="0"/>
  </r>
  <r>
    <s v="07"/>
    <s v="3FE"/>
    <n v="2020"/>
    <n v="22060"/>
    <n v="1"/>
    <s v="PA"/>
    <d v="2020-07-13T00:00:00"/>
    <d v="2020-05-15T00:00:00"/>
    <n v="3184050"/>
    <x v="652"/>
    <s v="VIA GRUMELLO, 50/C-24100-BERGAMO-BG"/>
    <s v="04410180162"/>
    <s v="MRIGLC88C08D198S"/>
    <n v="3752"/>
    <n v="3752"/>
    <s v="204520010"/>
    <s v=" "/>
    <s v=" "/>
    <s v=" "/>
    <s v="FPA 6/20"/>
    <d v="2020-05-14T00:00:00"/>
    <s v=" "/>
    <d v="2020-05-14T00:00:00"/>
    <s v="APRILE"/>
    <d v="2020-05-15T00:00:00"/>
    <n v="2020"/>
    <n v="1038"/>
    <n v="6"/>
    <s v=" "/>
    <s v=" "/>
    <s v=" "/>
    <s v=" "/>
    <s v=" "/>
    <s v=" "/>
    <s v="1"/>
    <x v="12"/>
    <s v="D"/>
    <n v="2020"/>
    <n v="10003"/>
    <s v="C"/>
    <d v="2020-05-19T00:00:00"/>
    <d v="2020-05-18T00:00:00"/>
    <s v=" "/>
    <s v=" "/>
    <s v="Azienda"/>
    <s v="FPI05 ISTRUT-POL E GEST RISORSE UMANE"/>
    <s v="202320106"/>
    <s v="2"/>
    <s v="bonifico"/>
    <n v="3752"/>
    <n v="3752"/>
    <n v="3752"/>
    <n v="0"/>
    <n v="0"/>
  </r>
  <r>
    <s v="07"/>
    <s v="3FE"/>
    <n v="2020"/>
    <n v="25710"/>
    <n v="1"/>
    <s v="PA"/>
    <d v="2020-08-08T00:00:00"/>
    <d v="2020-06-11T00:00:00"/>
    <n v="3184050"/>
    <x v="652"/>
    <s v="VIA GRUMELLO, 50/C-24100-BERGAMO-BG"/>
    <s v="04410180162"/>
    <s v="MRIGLC88C08D198S"/>
    <n v="3752"/>
    <n v="3752"/>
    <s v="204520010"/>
    <s v=" "/>
    <s v=" "/>
    <s v=" "/>
    <s v="FPA 7/20"/>
    <d v="2020-06-09T00:00:00"/>
    <s v=" "/>
    <d v="2020-06-09T00:00:00"/>
    <s v="MAGGIO"/>
    <d v="2020-06-10T00:00:00"/>
    <n v="2020"/>
    <n v="1038"/>
    <n v="6"/>
    <s v=" "/>
    <s v=" "/>
    <s v=" "/>
    <s v=" "/>
    <s v=" "/>
    <s v=" "/>
    <s v="1"/>
    <x v="12"/>
    <s v="D"/>
    <n v="2020"/>
    <n v="11593"/>
    <s v="C"/>
    <d v="2020-06-17T00:00:00"/>
    <d v="2020-06-12T00:00:00"/>
    <s v=" "/>
    <s v=" "/>
    <s v="Azienda"/>
    <s v="FPI05 ISTRUT-POL E GEST RISORSE UMANE"/>
    <s v="202320106"/>
    <s v="2"/>
    <s v="bonifico"/>
    <n v="3752"/>
    <n v="3752"/>
    <n v="3752"/>
    <n v="0"/>
    <n v="0"/>
  </r>
  <r>
    <s v="07"/>
    <s v="3FE"/>
    <n v="2020"/>
    <n v="18267"/>
    <n v="1"/>
    <s v="FT"/>
    <d v="2020-05-31T00:00:00"/>
    <d v="2020-04-23T00:00:00"/>
    <n v="232"/>
    <x v="653"/>
    <s v="VIA ETTORE BUGATTI, 12-20142-MILANO-MI"/>
    <s v="09412650153"/>
    <s v="09412650153"/>
    <n v="636.5"/>
    <n v="636.5"/>
    <s v="204510010"/>
    <s v=" "/>
    <s v=" "/>
    <s v=" "/>
    <s v="350_460_20002219"/>
    <d v="2020-03-31T00:00:00"/>
    <s v=" "/>
    <d v="2020-04-01T00:00:00"/>
    <s v="Contributo ambientale Conai assolto"/>
    <d v="2020-04-23T00:00:00"/>
    <n v="2020"/>
    <n v="65"/>
    <n v="1"/>
    <s v=" "/>
    <s v=" "/>
    <s v=" "/>
    <s v=" "/>
    <s v=" "/>
    <s v=" "/>
    <s v="N602"/>
    <x v="1"/>
    <s v="D"/>
    <n v="2020"/>
    <n v="9245"/>
    <s v="C"/>
    <d v="2020-05-12T00:00:00"/>
    <d v="2020-05-06T00:00:00"/>
    <s v=" "/>
    <s v=" "/>
    <s v="Azienda"/>
    <s v="FPI01 ISTRUT-CONTAB E FLUSSI FINANZ"/>
    <s v="701130090"/>
    <s v="2"/>
    <s v="bonifico"/>
    <n v="636.5"/>
    <n v="636.5"/>
    <n v="636.5"/>
    <n v="0"/>
    <n v="0"/>
  </r>
  <r>
    <s v="07"/>
    <s v="3FE"/>
    <n v="2020"/>
    <n v="18896"/>
    <n v="1"/>
    <s v="FT"/>
    <d v="2020-06-14T00:00:00"/>
    <d v="2020-04-27T00:00:00"/>
    <n v="232"/>
    <x v="653"/>
    <s v="VIA ETTORE BUGATTI, 12-20142-MILANO-MI"/>
    <s v="09412650153"/>
    <s v="09412650153"/>
    <n v="1273"/>
    <n v="1273"/>
    <s v="204510010"/>
    <s v=" "/>
    <s v=" "/>
    <s v=" "/>
    <s v="350_460_20002502"/>
    <d v="2020-04-15T00:00:00"/>
    <s v=" "/>
    <d v="2020-04-15T00:00:00"/>
    <s v="19947"/>
    <d v="2020-04-27T00:00:00"/>
    <n v="2020"/>
    <n v="65"/>
    <n v="1"/>
    <s v=" "/>
    <s v=" "/>
    <s v=" "/>
    <s v=" "/>
    <s v=" "/>
    <s v=" "/>
    <s v="N602"/>
    <x v="1"/>
    <s v="D"/>
    <n v="2020"/>
    <n v="9245"/>
    <s v="C"/>
    <d v="2020-05-12T00:00:00"/>
    <d v="2020-05-06T00:00:00"/>
    <s v=" "/>
    <s v=" "/>
    <s v="Azienda"/>
    <s v="FPI01 ISTRUT-CONTAB E FLUSSI FINANZ"/>
    <s v="701130090"/>
    <s v="2"/>
    <s v="bonifico"/>
    <n v="1273"/>
    <n v="1273"/>
    <n v="1273"/>
    <n v="0"/>
    <n v="0"/>
  </r>
  <r>
    <s v="07"/>
    <s v="3FE"/>
    <n v="2020"/>
    <n v="20771"/>
    <n v="1"/>
    <s v="FT"/>
    <d v="2020-06-20T00:00:00"/>
    <d v="2020-05-06T00:00:00"/>
    <n v="232"/>
    <x v="653"/>
    <s v="VIA ETTORE BUGATTI, 12-20142-MILANO-MI"/>
    <s v="09412650153"/>
    <s v="09412650153"/>
    <n v="636.5"/>
    <n v="636.5"/>
    <s v="204510010"/>
    <s v=" "/>
    <s v=" "/>
    <s v=" "/>
    <s v="350_460_20002634"/>
    <d v="2020-04-21T00:00:00"/>
    <s v=" "/>
    <d v="2020-04-21T00:00:00"/>
    <s v="20892"/>
    <d v="2020-05-06T00:00:00"/>
    <n v="2020"/>
    <n v="65"/>
    <n v="1"/>
    <s v=" "/>
    <s v=" "/>
    <s v=" "/>
    <s v=" "/>
    <s v=" "/>
    <s v=" "/>
    <s v="N602"/>
    <x v="1"/>
    <s v="D"/>
    <n v="2020"/>
    <n v="9890"/>
    <s v="C"/>
    <d v="2020-05-19T00:00:00"/>
    <d v="2020-05-13T00:00:00"/>
    <s v=" "/>
    <s v=" "/>
    <s v="Azienda"/>
    <s v="FPI01 ISTRUT-CONTAB E FLUSSI FINANZ"/>
    <s v="701130090"/>
    <s v="2"/>
    <s v="bonifico"/>
    <n v="636.5"/>
    <n v="636.5"/>
    <n v="636.5"/>
    <n v="0"/>
    <n v="0"/>
  </r>
  <r>
    <s v="07"/>
    <s v="3FE"/>
    <n v="2020"/>
    <n v="23669"/>
    <n v="1"/>
    <s v="FT"/>
    <d v="2020-07-17T00:00:00"/>
    <d v="2020-05-27T00:00:00"/>
    <n v="191829"/>
    <x v="654"/>
    <s v="VIA GRUMELLO 54 A-24012-BREMBILLA-BG"/>
    <s v="00878030162"/>
    <s v="00878030162"/>
    <n v="7034.18"/>
    <n v="7034.18"/>
    <s v="204510010"/>
    <s v=" "/>
    <s v=" "/>
    <s v=" "/>
    <s v="5FE-2020"/>
    <d v="2020-05-15T00:00:00"/>
    <s v=" "/>
    <d v="2020-05-18T00:00:00"/>
    <s v="ACQUISTI                                ITER OK"/>
    <d v="2020-05-27T00:00:00"/>
    <n v="2020"/>
    <n v="395"/>
    <n v="1"/>
    <s v=" "/>
    <s v=" "/>
    <s v=" "/>
    <s v=" "/>
    <s v=" "/>
    <s v=" "/>
    <s v="1"/>
    <x v="32"/>
    <s v="D"/>
    <n v="2020"/>
    <n v="11217"/>
    <s v="C"/>
    <d v="2020-06-09T00:00:00"/>
    <d v="2020-06-04T00:00:00"/>
    <s v=" "/>
    <s v=" "/>
    <s v="Azienda"/>
    <s v="FPI04 ISTRUT-TECN E PATRIM"/>
    <s v="706220010"/>
    <s v="2"/>
    <s v="bonifico"/>
    <n v="7034.18"/>
    <n v="7034.18"/>
    <n v="7034.18"/>
    <n v="0"/>
    <n v="0"/>
  </r>
  <r>
    <s v="07"/>
    <s v="3FE"/>
    <n v="2020"/>
    <n v="24518"/>
    <n v="1"/>
    <s v="FT"/>
    <d v="2020-07-25T00:00:00"/>
    <d v="2020-06-04T00:00:00"/>
    <n v="79956"/>
    <x v="655"/>
    <s v="VIA POLDO GASPAROTTO N. 13-24010-SORISOLE-BG"/>
    <s v="03174610166"/>
    <s v="03174610166"/>
    <n v="1548.58"/>
    <n v="1548.58"/>
    <s v="204510010"/>
    <s v=" "/>
    <s v=" "/>
    <s v=" "/>
    <s v="31"/>
    <d v="2020-05-26T00:00:00"/>
    <s v=" "/>
    <d v="2020-05-26T00:00:00"/>
    <s v="ACQUISTI                                ITER OK"/>
    <d v="2020-06-04T00:00:00"/>
    <n v="2020"/>
    <n v="395"/>
    <n v="1"/>
    <s v=" "/>
    <s v=" "/>
    <s v=" "/>
    <s v=" "/>
    <s v=" "/>
    <s v=" "/>
    <s v="1"/>
    <x v="32"/>
    <s v="D"/>
    <n v="2020"/>
    <n v="11791"/>
    <s v="C"/>
    <d v="2020-06-24T00:00:00"/>
    <d v="2020-06-17T00:00:00"/>
    <s v=" "/>
    <s v=" "/>
    <s v="Azienda"/>
    <s v="FPI04 ISTRUT-TECN E PATRIM"/>
    <s v="706220010"/>
    <s v="2"/>
    <s v="bonifico"/>
    <n v="1548.58"/>
    <n v="1548.58"/>
    <n v="1548.58"/>
    <n v="0"/>
    <n v="0"/>
  </r>
  <r>
    <s v="07"/>
    <s v="3FE"/>
    <n v="2020"/>
    <n v="14016"/>
    <n v="1"/>
    <s v="FT"/>
    <d v="2020-04-04T00:00:00"/>
    <d v="2020-04-02T00:00:00"/>
    <n v="262543"/>
    <x v="656"/>
    <s v="VIA DE' MEDICI 13-24016-SAN PELLEGRINO TERME-BG"/>
    <s v="02249370160"/>
    <s v="02249370160"/>
    <n v="2828.78"/>
    <n v="2828.78"/>
    <s v="204510010"/>
    <s v=" "/>
    <s v=" "/>
    <s v=" "/>
    <s v="000038/PA"/>
    <d v="2020-02-29T00:00:00"/>
    <s v=" "/>
    <d v="2020-03-05T00:00:00"/>
    <s v="PRELIEVI VALBREMBANA GENNAIO            OK V DOC ALL"/>
    <d v="2020-04-02T00:00:00"/>
    <n v="2020"/>
    <n v="271"/>
    <n v="1"/>
    <s v=" "/>
    <s v=" "/>
    <s v=" "/>
    <s v=" "/>
    <s v=" "/>
    <s v=" "/>
    <s v="N606"/>
    <x v="22"/>
    <s v="D"/>
    <n v="2020"/>
    <n v="6760"/>
    <s v="C"/>
    <d v="2020-04-14T00:00:00"/>
    <d v="2020-04-08T00:00:00"/>
    <s v=" "/>
    <s v=" "/>
    <s v="Azienda"/>
    <s v="FPI18 ISTRUTTORIA - FATTURE ACQUISTO DI SERVIZI PRESIDIO SAN GIOVANNI BIANCO"/>
    <s v="704790092"/>
    <s v="2P"/>
    <s v="PAG. CON BON.30GG"/>
    <n v="2828.78"/>
    <n v="2828.78"/>
    <n v="2828.78"/>
    <n v="0"/>
    <n v="0"/>
  </r>
  <r>
    <s v="07"/>
    <s v="3FE"/>
    <n v="2020"/>
    <n v="18712"/>
    <n v="1"/>
    <s v="FT"/>
    <d v="2020-04-04T00:00:00"/>
    <d v="2020-04-27T00:00:00"/>
    <n v="262543"/>
    <x v="656"/>
    <s v="VIA DE' MEDICI 13-24016-SAN PELLEGRINO TERME-BG"/>
    <s v="02249370160"/>
    <s v="02249370160"/>
    <n v="1329.81"/>
    <n v="1329.81"/>
    <s v="204510010"/>
    <s v=" "/>
    <s v=" "/>
    <s v=" "/>
    <s v="000039/PA"/>
    <d v="2020-02-29T00:00:00"/>
    <s v=" "/>
    <d v="2020-03-05T00:00:00"/>
    <s v="ORE EDUCATIVE GENNAIO 2020              OK V DOC ALL"/>
    <d v="2020-04-27T00:00:00"/>
    <n v="2020"/>
    <n v="6874"/>
    <n v="1"/>
    <s v=" "/>
    <s v=" "/>
    <s v=" "/>
    <s v=" "/>
    <s v=" "/>
    <s v=" "/>
    <s v="1"/>
    <x v="22"/>
    <s v="D"/>
    <n v="2020"/>
    <n v="9010"/>
    <s v="C"/>
    <d v="2020-05-12T00:00:00"/>
    <d v="2020-05-06T00:00:00"/>
    <s v=" "/>
    <s v=" "/>
    <s v="Azienda"/>
    <s v="FPI18 ISTRUTTORIA - FATTURE ACQUISTO DI SERVIZI PRESIDIO SAN GIOVANNI BIANCO"/>
    <s v="704790090"/>
    <s v="2P"/>
    <s v="PAG. CON BON.30GG"/>
    <n v="1329.81"/>
    <n v="1329.81"/>
    <n v="1329.81"/>
    <n v="0"/>
    <n v="0"/>
  </r>
  <r>
    <s v="07"/>
    <s v="3FE"/>
    <n v="2020"/>
    <n v="14327"/>
    <n v="1"/>
    <s v="FT"/>
    <d v="2020-04-08T00:00:00"/>
    <d v="2020-04-03T00:00:00"/>
    <n v="262543"/>
    <x v="656"/>
    <s v="VIA DE' MEDICI 13-24016-SAN PELLEGRINO TERME-BG"/>
    <s v="02249370160"/>
    <s v="02249370160"/>
    <n v="791.43"/>
    <n v="791.43"/>
    <s v="204510010"/>
    <s v=" "/>
    <s v=" "/>
    <s v=" "/>
    <s v="000058/PA"/>
    <d v="2020-02-29T00:00:00"/>
    <s v=" "/>
    <d v="2020-03-09T00:00:00"/>
    <s v="TRASFUSIONI GEN-FEB                     OK V DOC ALL"/>
    <d v="2020-04-03T00:00:00"/>
    <n v="2020"/>
    <n v="271"/>
    <n v="1"/>
    <s v=" "/>
    <s v=" "/>
    <s v=" "/>
    <s v=" "/>
    <s v=" "/>
    <s v=" "/>
    <s v="N606"/>
    <x v="22"/>
    <s v="D"/>
    <n v="2020"/>
    <n v="10220"/>
    <s v="C"/>
    <d v="2020-05-26T00:00:00"/>
    <d v="2020-05-20T00:00:00"/>
    <s v=" "/>
    <s v=" "/>
    <s v="Azienda"/>
    <s v="FPI24 ISTRUTTORIA - AREA TERRITORIALE (EX ASL)FATTURE ACQUISTO DI SERVIZI"/>
    <s v="704790092"/>
    <s v="2P"/>
    <s v="PAG. CON BON.30GG"/>
    <n v="791.43"/>
    <n v="791.43"/>
    <n v="791.43"/>
    <n v="0"/>
    <n v="0"/>
  </r>
  <r>
    <s v="07"/>
    <s v="3FE"/>
    <n v="2020"/>
    <n v="16411"/>
    <n v="1"/>
    <s v="FT"/>
    <d v="2020-04-26T00:00:00"/>
    <d v="2020-04-16T00:00:00"/>
    <n v="262543"/>
    <x v="656"/>
    <s v="VIA DE' MEDICI 13-24016-SAN PELLEGRINO TERME-BG"/>
    <s v="02249370160"/>
    <s v="02249370160"/>
    <n v="2728.54"/>
    <n v="2728.54"/>
    <s v="204510010"/>
    <s v=" "/>
    <s v=" "/>
    <s v=" "/>
    <s v="000061/PA"/>
    <d v="2020-03-27T00:00:00"/>
    <s v=" "/>
    <d v="2020-03-27T00:00:00"/>
    <s v="PRELIEVI VAL BREMBANA FEBBRAIO          OK V DOC ALL"/>
    <d v="2020-04-16T00:00:00"/>
    <n v="2020"/>
    <n v="271"/>
    <n v="1"/>
    <s v=" "/>
    <s v=" "/>
    <s v=" "/>
    <s v=" "/>
    <s v=" "/>
    <s v=" "/>
    <s v="N606"/>
    <x v="22"/>
    <s v="D"/>
    <n v="2020"/>
    <n v="8227"/>
    <s v="C"/>
    <d v="2020-04-30T00:00:00"/>
    <d v="2020-04-28T00:00:00"/>
    <s v=" "/>
    <s v=" "/>
    <s v="Azienda"/>
    <s v="FPI18 ISTRUTTORIA - FATTURE ACQUISTO DI SERVIZI PRESIDIO SAN GIOVANNI BIANCO"/>
    <s v="704790092"/>
    <s v="2P"/>
    <s v="PAG. CON BON.30GG"/>
    <n v="2728.54"/>
    <n v="2728.54"/>
    <n v="2728.54"/>
    <n v="0"/>
    <n v="0"/>
  </r>
  <r>
    <s v="07"/>
    <s v="3FE"/>
    <n v="2020"/>
    <n v="18713"/>
    <n v="1"/>
    <s v="FT"/>
    <d v="2020-05-03T00:00:00"/>
    <d v="2020-04-27T00:00:00"/>
    <n v="262543"/>
    <x v="656"/>
    <s v="VIA DE' MEDICI 13-24016-SAN PELLEGRINO TERME-BG"/>
    <s v="02249370160"/>
    <s v="02249370160"/>
    <n v="2874.72"/>
    <n v="2874.72"/>
    <s v="204510010"/>
    <s v=" "/>
    <s v=" "/>
    <s v=" "/>
    <s v="000071/PA"/>
    <d v="2020-03-31T00:00:00"/>
    <s v=" "/>
    <d v="2020-04-03T00:00:00"/>
    <s v="ORE EDUCATIVE FEBBRAIO 2020             OK V DOC ALL"/>
    <d v="2020-04-27T00:00:00"/>
    <n v="2020"/>
    <n v="6874"/>
    <n v="1"/>
    <s v=" "/>
    <s v=" "/>
    <s v=" "/>
    <s v=" "/>
    <s v=" "/>
    <s v=" "/>
    <s v="1"/>
    <x v="22"/>
    <s v="D"/>
    <n v="2020"/>
    <n v="8228"/>
    <s v="C"/>
    <d v="2020-04-30T00:00:00"/>
    <d v="2020-04-28T00:00:00"/>
    <s v=" "/>
    <s v=" "/>
    <s v="Azienda"/>
    <s v="FPI18 ISTRUTTORIA - FATTURE ACQUISTO DI SERVIZI PRESIDIO SAN GIOVANNI BIANCO"/>
    <s v="704790090"/>
    <s v="2P"/>
    <s v="PAG. CON BON.30GG"/>
    <n v="2874.72"/>
    <n v="2874.72"/>
    <n v="2874.72"/>
    <n v="0"/>
    <n v="0"/>
  </r>
  <r>
    <s v="07"/>
    <s v="3FE"/>
    <n v="2020"/>
    <n v="18714"/>
    <n v="1"/>
    <s v="FT"/>
    <d v="2020-05-03T00:00:00"/>
    <d v="2020-04-27T00:00:00"/>
    <n v="262543"/>
    <x v="656"/>
    <s v="VIA DE' MEDICI 13-24016-SAN PELLEGRINO TERME-BG"/>
    <s v="02249370160"/>
    <s v="02249370160"/>
    <n v="2080.5700000000002"/>
    <n v="2080.5700000000002"/>
    <s v="204510010"/>
    <s v=" "/>
    <s v=" "/>
    <s v=" "/>
    <s v="000072/PA"/>
    <d v="2020-03-31T00:00:00"/>
    <s v=" "/>
    <d v="2020-04-03T00:00:00"/>
    <s v="ORE EDUCATIVE MARZO 2020                OK V DOC ALL"/>
    <d v="2020-04-27T00:00:00"/>
    <n v="2020"/>
    <n v="6874"/>
    <n v="1"/>
    <s v=" "/>
    <s v=" "/>
    <s v=" "/>
    <s v=" "/>
    <s v=" "/>
    <s v=" "/>
    <s v="1"/>
    <x v="22"/>
    <s v="D"/>
    <n v="2020"/>
    <n v="8228"/>
    <s v="C"/>
    <d v="2020-04-30T00:00:00"/>
    <d v="2020-04-28T00:00:00"/>
    <s v=" "/>
    <s v=" "/>
    <s v="Azienda"/>
    <s v="FPI18 ISTRUTTORIA - FATTURE ACQUISTO DI SERVIZI PRESIDIO SAN GIOVANNI BIANCO"/>
    <s v="704790090"/>
    <s v="2P"/>
    <s v="PAG. CON BON.30GG"/>
    <n v="2080.5700000000002"/>
    <n v="2080.5700000000002"/>
    <n v="2080.5700000000002"/>
    <n v="0"/>
    <n v="0"/>
  </r>
  <r>
    <s v="07"/>
    <s v="3FE"/>
    <n v="2020"/>
    <n v="25441"/>
    <n v="1"/>
    <s v="FT"/>
    <d v="2020-07-01T00:00:00"/>
    <d v="2020-06-09T00:00:00"/>
    <n v="262543"/>
    <x v="656"/>
    <s v="VIA DE' MEDICI 13-24016-SAN PELLEGRINO TERME-BG"/>
    <s v="02249370160"/>
    <s v="02249370160"/>
    <n v="1469.79"/>
    <n v="1469.79"/>
    <s v="204510010"/>
    <s v=" "/>
    <s v=" "/>
    <s v=" "/>
    <s v="000092/PA"/>
    <d v="2020-05-29T00:00:00"/>
    <s v=" "/>
    <d v="2020-06-01T00:00:00"/>
    <s v="APRILE                                  OK V DOC ALL"/>
    <d v="2020-06-09T00:00:00"/>
    <n v="2020"/>
    <n v="6874"/>
    <n v="1"/>
    <s v=" "/>
    <s v=" "/>
    <s v=" "/>
    <s v=" "/>
    <s v=" "/>
    <s v=" "/>
    <s v="1"/>
    <x v="22"/>
    <s v="D"/>
    <n v="2020"/>
    <n v="12128"/>
    <s v="C"/>
    <d v="2020-06-30T00:00:00"/>
    <d v="2020-06-25T00:00:00"/>
    <s v=" "/>
    <s v=" "/>
    <s v="Azienda"/>
    <s v="FPI18 ISTRUTTORIA - FATTURE ACQUISTO DI SERVIZI PRESIDIO SAN GIOVANNI BIANCO"/>
    <s v="704790090"/>
    <s v="2P"/>
    <s v="PAG. CON BON.30GG"/>
    <n v="1469.79"/>
    <n v="1469.79"/>
    <n v="1469.79"/>
    <n v="0"/>
    <n v="0"/>
  </r>
  <r>
    <s v="07"/>
    <s v="3FE"/>
    <n v="2020"/>
    <n v="14429"/>
    <n v="1"/>
    <s v="FT"/>
    <d v="2020-05-12T00:00:00"/>
    <d v="2020-04-03T00:00:00"/>
    <n v="40771"/>
    <x v="657"/>
    <s v="VIA STAFFALI, 40A-37062-DOSSOBUONO DI VILLAFRANCA-VR"/>
    <s v="02047160300"/>
    <s v="02637250248"/>
    <n v="682.25"/>
    <n v="682.25"/>
    <s v="204510010"/>
    <s v=" "/>
    <s v=" "/>
    <s v=" "/>
    <s v="276"/>
    <d v="2020-03-05T00:00:00"/>
    <s v=" "/>
    <d v="2020-03-13T00:00:00"/>
    <s v="Acconto Vostro ordine n. RD/2020/11398 del 21/02/2020"/>
    <d v="2020-04-03T00:00:00"/>
    <n v="2020"/>
    <n v="180"/>
    <n v="1"/>
    <s v=" "/>
    <s v=" "/>
    <s v=" "/>
    <s v=" "/>
    <s v=" "/>
    <s v=" "/>
    <s v="N602"/>
    <x v="6"/>
    <s v="D"/>
    <n v="2020"/>
    <n v="6941"/>
    <s v="C"/>
    <d v="2020-04-14T00:00:00"/>
    <d v="2020-04-08T00:00:00"/>
    <s v=" "/>
    <s v=" "/>
    <s v="Azienda"/>
    <s v="FPI01 ISTRUT-CONTAB E FLUSSI FINANZ"/>
    <s v="701290090"/>
    <s v="2"/>
    <s v="bonifico"/>
    <n v="682.25"/>
    <n v="682.25"/>
    <n v="682.25"/>
    <n v="0"/>
    <n v="0"/>
  </r>
  <r>
    <s v="07"/>
    <s v="3FE"/>
    <n v="2020"/>
    <n v="14442"/>
    <n v="1"/>
    <s v="FT"/>
    <d v="2020-05-12T00:00:00"/>
    <d v="2020-04-03T00:00:00"/>
    <n v="40771"/>
    <x v="657"/>
    <s v="VIA STAFFALI, 40A-37062-DOSSOBUONO DI VILLAFRANCA-VR"/>
    <s v="02047160300"/>
    <s v="02637250248"/>
    <n v="207.3"/>
    <n v="207.3"/>
    <s v="204510010"/>
    <s v=" "/>
    <s v=" "/>
    <s v=" "/>
    <s v="272"/>
    <d v="2020-03-05T00:00:00"/>
    <s v=" "/>
    <d v="2020-03-13T00:00:00"/>
    <s v="Saldo Vostro ordine n. RD/2020/11401 del 21/02/2020"/>
    <d v="2020-04-03T00:00:00"/>
    <n v="2020"/>
    <n v="180"/>
    <n v="1"/>
    <s v=" "/>
    <s v=" "/>
    <s v=" "/>
    <s v=" "/>
    <s v=" "/>
    <s v=" "/>
    <s v="N602"/>
    <x v="6"/>
    <s v="D"/>
    <n v="2020"/>
    <n v="6941"/>
    <s v="C"/>
    <d v="2020-04-14T00:00:00"/>
    <d v="2020-04-08T00:00:00"/>
    <s v=" "/>
    <s v=" "/>
    <s v="Azienda"/>
    <s v="FPI01 ISTRUT-CONTAB E FLUSSI FINANZ"/>
    <s v="701290090"/>
    <s v="2"/>
    <s v="bonifico"/>
    <n v="207.3"/>
    <n v="207.3"/>
    <n v="207.3"/>
    <n v="0"/>
    <n v="0"/>
  </r>
  <r>
    <s v="07"/>
    <s v="3FE"/>
    <n v="2020"/>
    <n v="17156"/>
    <n v="1"/>
    <s v="FT"/>
    <d v="2020-05-26T00:00:00"/>
    <d v="2020-04-20T00:00:00"/>
    <n v="40771"/>
    <x v="657"/>
    <s v="VIA STAFFALI, 40A-37062-DOSSOBUONO DI VILLAFRANCA-VR"/>
    <s v="02047160300"/>
    <s v="02637250248"/>
    <n v="267.64999999999998"/>
    <n v="267.64999999999998"/>
    <s v="204510010"/>
    <s v=" "/>
    <s v=" "/>
    <s v=" "/>
    <s v="372"/>
    <d v="2020-03-17T00:00:00"/>
    <s v=" "/>
    <d v="2020-03-27T00:00:00"/>
    <s v="Saldo Vostro ordine n. RD/2020/11398 del 21/02/2020"/>
    <d v="2020-04-20T00:00:00"/>
    <n v="2020"/>
    <n v="180"/>
    <n v="1"/>
    <s v=" "/>
    <s v=" "/>
    <s v=" "/>
    <s v=" "/>
    <s v=" "/>
    <s v=" "/>
    <s v="N602"/>
    <x v="6"/>
    <s v="D"/>
    <n v="2020"/>
    <n v="8173"/>
    <s v="C"/>
    <d v="2020-04-28T00:00:00"/>
    <d v="2020-04-22T00:00:00"/>
    <s v=" "/>
    <s v=" "/>
    <s v="Azienda"/>
    <s v="FPI01 ISTRUT-CONTAB E FLUSSI FINANZ"/>
    <s v="701290090"/>
    <s v="2"/>
    <s v="bonifico"/>
    <n v="267.64999999999998"/>
    <n v="267.64999999999998"/>
    <n v="267.64999999999998"/>
    <n v="0"/>
    <n v="0"/>
  </r>
  <r>
    <s v="07"/>
    <s v="3FE"/>
    <n v="2020"/>
    <n v="20128"/>
    <n v="1"/>
    <s v="FT"/>
    <d v="2020-06-06T00:00:00"/>
    <d v="2020-04-30T00:00:00"/>
    <n v="40771"/>
    <x v="657"/>
    <s v="VIA STAFFALI, 40A-37062-DOSSOBUONO DI VILLAFRANCA-VR"/>
    <s v="02047160300"/>
    <s v="02637250248"/>
    <n v="1640"/>
    <n v="1640"/>
    <s v="204510010"/>
    <s v=" "/>
    <s v=" "/>
    <s v=" "/>
    <s v="460"/>
    <d v="2020-04-01T00:00:00"/>
    <s v=" "/>
    <d v="2020-04-07T00:00:00"/>
    <s v="Acconto Vostro ordine n. RD/2020/12924 del 02/03/2020"/>
    <d v="2020-04-30T00:00:00"/>
    <n v="2020"/>
    <n v="180"/>
    <n v="1"/>
    <s v=" "/>
    <s v=" "/>
    <s v=" "/>
    <s v=" "/>
    <s v=" "/>
    <s v=" "/>
    <s v="N602"/>
    <x v="6"/>
    <s v="D"/>
    <n v="2020"/>
    <n v="9213"/>
    <s v="C"/>
    <d v="2020-05-12T00:00:00"/>
    <d v="2020-05-06T00:00:00"/>
    <s v=" "/>
    <s v=" "/>
    <s v="Azienda"/>
    <s v="FPI01 ISTRUT-CONTAB E FLUSSI FINANZ"/>
    <s v="701290090"/>
    <s v="2"/>
    <s v="bonifico"/>
    <n v="1640"/>
    <n v="1640"/>
    <n v="1640"/>
    <n v="0"/>
    <n v="0"/>
  </r>
  <r>
    <s v="07"/>
    <s v="3FE"/>
    <n v="2020"/>
    <n v="22930"/>
    <n v="1"/>
    <s v="FT"/>
    <d v="2020-07-10T00:00:00"/>
    <d v="2020-05-22T00:00:00"/>
    <n v="40771"/>
    <x v="657"/>
    <s v="VIA STAFFALI, 40A-37062-DOSSOBUONO DI VILLAFRANCA-VR"/>
    <s v="02047160300"/>
    <s v="02637250248"/>
    <n v="4920"/>
    <n v="4920"/>
    <s v="204510010"/>
    <s v=" "/>
    <s v=" "/>
    <s v=" "/>
    <s v="650"/>
    <d v="2020-05-11T00:00:00"/>
    <s v=" "/>
    <d v="2020-05-11T00:00:00"/>
    <s v="12924                                   LEGATA A 3FE-2020-20128"/>
    <d v="2020-05-22T00:00:00"/>
    <n v="2020"/>
    <n v="180"/>
    <n v="1"/>
    <s v=" "/>
    <s v=" "/>
    <s v=" "/>
    <s v=" "/>
    <s v=" "/>
    <s v=" "/>
    <s v="N602"/>
    <x v="6"/>
    <s v="D"/>
    <n v="2020"/>
    <n v="10783"/>
    <s v="C"/>
    <d v="2020-06-04T00:00:00"/>
    <d v="2020-05-28T00:00:00"/>
    <s v=" "/>
    <s v=" "/>
    <s v="Azienda"/>
    <s v="FPI01 ISTRUT-CONTAB E FLUSSI FINANZ"/>
    <s v="701290090"/>
    <s v="2"/>
    <s v="bonifico"/>
    <n v="4920"/>
    <n v="4920"/>
    <n v="4920"/>
    <n v="0"/>
    <n v="0"/>
  </r>
  <r>
    <s v="07"/>
    <s v="3FE"/>
    <n v="2020"/>
    <n v="13961"/>
    <n v="1"/>
    <s v="FT"/>
    <d v="2020-05-05T00:00:00"/>
    <d v="2020-04-02T00:00:00"/>
    <n v="2079"/>
    <x v="658"/>
    <s v="VIA MARITTIMA, 38-03100-FROSINONE-FR"/>
    <s v="02452050608"/>
    <s v="02452050608"/>
    <n v="2900"/>
    <n v="2900"/>
    <s v="204510010"/>
    <s v=" "/>
    <s v=" "/>
    <s v=" "/>
    <s v="343"/>
    <d v="2020-03-05T00:00:00"/>
    <s v=" "/>
    <d v="2020-03-06T00:00:00"/>
    <s v="Fattura DIFFERITA PA"/>
    <d v="2020-04-02T00:00:00"/>
    <n v="2020"/>
    <n v="1"/>
    <n v="1"/>
    <s v=" "/>
    <s v=" "/>
    <s v=" "/>
    <s v=" "/>
    <s v=" "/>
    <s v=" "/>
    <s v="N602"/>
    <x v="14"/>
    <s v="D"/>
    <n v="2020"/>
    <n v="6633"/>
    <s v="C"/>
    <d v="2020-04-14T00:00:00"/>
    <d v="2020-04-08T00:00:00"/>
    <s v=" "/>
    <s v=" "/>
    <s v="Azienda"/>
    <s v="FPI01 ISTRUT-CONTAB E FLUSSI FINANZ"/>
    <s v="701110010"/>
    <s v="2"/>
    <s v="bonifico"/>
    <n v="2900"/>
    <n v="2900"/>
    <n v="2900"/>
    <n v="0"/>
    <n v="0"/>
  </r>
  <r>
    <s v="07"/>
    <s v="3FE"/>
    <n v="2020"/>
    <n v="14371"/>
    <n v="1"/>
    <s v="FT"/>
    <d v="2020-05-11T00:00:00"/>
    <d v="2020-04-03T00:00:00"/>
    <n v="2079"/>
    <x v="658"/>
    <s v="VIA MARITTIMA, 38-03100-FROSINONE-FR"/>
    <s v="02452050608"/>
    <s v="02452050608"/>
    <n v="1160"/>
    <n v="1160"/>
    <s v="204510010"/>
    <s v=" "/>
    <s v=" "/>
    <s v=" "/>
    <s v="383"/>
    <d v="2020-03-12T00:00:00"/>
    <s v=" "/>
    <d v="2020-03-12T00:00:00"/>
    <s v="Fattura DIFFERITA PA"/>
    <d v="2020-04-03T00:00:00"/>
    <n v="2020"/>
    <n v="1"/>
    <n v="1"/>
    <s v=" "/>
    <s v=" "/>
    <s v=" "/>
    <s v=" "/>
    <s v=" "/>
    <s v=" "/>
    <s v="N602"/>
    <x v="14"/>
    <s v="D"/>
    <n v="2020"/>
    <n v="6633"/>
    <s v="C"/>
    <d v="2020-04-14T00:00:00"/>
    <d v="2020-04-08T00:00:00"/>
    <s v=" "/>
    <s v=" "/>
    <s v="Azienda"/>
    <s v="FPI01 ISTRUT-CONTAB E FLUSSI FINANZ"/>
    <s v="701110010"/>
    <s v="2"/>
    <s v="bonifico"/>
    <n v="1160"/>
    <n v="1160"/>
    <n v="1160"/>
    <n v="0"/>
    <n v="0"/>
  </r>
  <r>
    <s v="07"/>
    <s v="3FE"/>
    <n v="2020"/>
    <n v="14704"/>
    <n v="1"/>
    <s v="FT"/>
    <d v="2020-05-11T00:00:00"/>
    <d v="2020-04-06T00:00:00"/>
    <n v="2079"/>
    <x v="658"/>
    <s v="VIA MARITTIMA, 38-03100-FROSINONE-FR"/>
    <s v="02452050608"/>
    <s v="02452050608"/>
    <n v="987.4"/>
    <n v="987.4"/>
    <s v="204510010"/>
    <s v=" "/>
    <s v=" "/>
    <s v=" "/>
    <s v="391"/>
    <d v="2020-03-12T00:00:00"/>
    <s v=" "/>
    <d v="2020-03-12T00:00:00"/>
    <s v="Fattura DIFFERITA PA"/>
    <d v="2020-04-06T00:00:00"/>
    <n v="2020"/>
    <n v="1"/>
    <n v="1"/>
    <s v=" "/>
    <s v=" "/>
    <s v=" "/>
    <s v=" "/>
    <s v=" "/>
    <s v=" "/>
    <s v="N602"/>
    <x v="14"/>
    <s v="D"/>
    <n v="2020"/>
    <n v="6633"/>
    <s v="C"/>
    <d v="2020-04-14T00:00:00"/>
    <d v="2020-04-08T00:00:00"/>
    <s v=" "/>
    <s v=" "/>
    <s v="Azienda"/>
    <s v="FPI01 ISTRUT-CONTAB E FLUSSI FINANZ"/>
    <s v="701110010"/>
    <s v="2"/>
    <s v="bonifico"/>
    <n v="987.4"/>
    <n v="987.4"/>
    <n v="987.4"/>
    <n v="0"/>
    <n v="0"/>
  </r>
  <r>
    <s v="07"/>
    <s v="3FE"/>
    <n v="2020"/>
    <n v="17806"/>
    <n v="1"/>
    <s v="FT"/>
    <d v="2020-05-23T00:00:00"/>
    <d v="2020-04-21T00:00:00"/>
    <n v="2079"/>
    <x v="658"/>
    <s v="VIA MARITTIMA, 38-03100-FROSINONE-FR"/>
    <s v="02452050608"/>
    <s v="02452050608"/>
    <n v="4640"/>
    <n v="4640"/>
    <s v="204510010"/>
    <s v=" "/>
    <s v=" "/>
    <s v=" "/>
    <s v="471"/>
    <d v="2020-03-24T00:00:00"/>
    <s v=" "/>
    <d v="2020-03-24T00:00:00"/>
    <s v="14761"/>
    <d v="2020-04-21T00:00:00"/>
    <n v="2020"/>
    <n v="1"/>
    <n v="1"/>
    <s v=" "/>
    <s v=" "/>
    <s v=" "/>
    <s v=" "/>
    <s v=" "/>
    <s v=" "/>
    <s v="N602"/>
    <x v="14"/>
    <s v="D"/>
    <n v="2020"/>
    <n v="8555"/>
    <s v="C"/>
    <d v="2020-04-30T00:00:00"/>
    <d v="2020-04-28T00:00:00"/>
    <s v=" "/>
    <s v=" "/>
    <s v="Azienda"/>
    <s v="FPI01 ISTRUT-CONTAB E FLUSSI FINANZ"/>
    <s v="701110010"/>
    <s v="2"/>
    <s v="bonifico"/>
    <n v="4640"/>
    <n v="4640"/>
    <n v="4640"/>
    <n v="0"/>
    <n v="0"/>
  </r>
  <r>
    <s v="07"/>
    <s v="3FE"/>
    <n v="2020"/>
    <n v="16822"/>
    <n v="1"/>
    <s v="FT"/>
    <d v="2020-05-29T00:00:00"/>
    <d v="2020-04-17T00:00:00"/>
    <n v="2079"/>
    <x v="658"/>
    <s v="VIA MARITTIMA, 38-03100-FROSINONE-FR"/>
    <s v="02452050608"/>
    <s v="02452050608"/>
    <n v="987.4"/>
    <n v="987.4"/>
    <s v="204510010"/>
    <s v=" "/>
    <s v=" "/>
    <s v=" "/>
    <s v="538"/>
    <d v="2020-03-30T00:00:00"/>
    <s v=" "/>
    <d v="2020-03-30T00:00:00"/>
    <s v="17708"/>
    <d v="2020-04-17T00:00:00"/>
    <n v="2020"/>
    <n v="1"/>
    <n v="1"/>
    <s v=" "/>
    <s v=" "/>
    <s v=" "/>
    <s v=" "/>
    <s v=" "/>
    <s v=" "/>
    <s v="N602"/>
    <x v="14"/>
    <s v="D"/>
    <n v="2020"/>
    <n v="7997"/>
    <s v="C"/>
    <d v="2020-04-28T00:00:00"/>
    <d v="2020-04-22T00:00:00"/>
    <s v=" "/>
    <s v=" "/>
    <s v="Azienda"/>
    <s v="FPI01 ISTRUT-CONTAB E FLUSSI FINANZ"/>
    <s v="701110010"/>
    <s v="2"/>
    <s v="bonifico"/>
    <n v="987.4"/>
    <n v="987.4"/>
    <n v="987.4"/>
    <n v="0"/>
    <n v="0"/>
  </r>
  <r>
    <s v="07"/>
    <s v="3FE"/>
    <n v="2020"/>
    <n v="24475"/>
    <n v="1"/>
    <s v="FT"/>
    <d v="2020-07-24T00:00:00"/>
    <d v="2020-06-04T00:00:00"/>
    <n v="2079"/>
    <x v="658"/>
    <s v="VIA MARITTIMA, 38-03100-FROSINONE-FR"/>
    <s v="02452050608"/>
    <s v="02452050608"/>
    <n v="987.4"/>
    <n v="987.4"/>
    <s v="204510010"/>
    <s v=" "/>
    <s v=" "/>
    <s v=" "/>
    <s v="759"/>
    <d v="2020-05-25T00:00:00"/>
    <s v=" "/>
    <d v="2020-05-25T00:00:00"/>
    <s v="Fattura DIFFERITA PA"/>
    <d v="2020-06-04T00:00:00"/>
    <n v="2020"/>
    <n v="1"/>
    <n v="1"/>
    <s v=" "/>
    <s v=" "/>
    <s v=" "/>
    <s v=" "/>
    <s v=" "/>
    <s v=" "/>
    <s v="N602"/>
    <x v="14"/>
    <s v="D"/>
    <n v="2020"/>
    <n v="12221"/>
    <s v="C"/>
    <d v="2020-06-30T00:00:00"/>
    <d v="2020-06-25T00:00:00"/>
    <s v=" "/>
    <s v=" "/>
    <s v="Azienda"/>
    <s v="FPI01 ISTRUT-CONTAB E FLUSSI FINANZ"/>
    <s v="701110010"/>
    <s v="2"/>
    <s v="bonifico"/>
    <n v="987.4"/>
    <n v="987.4"/>
    <n v="987.4"/>
    <n v="0"/>
    <n v="0"/>
  </r>
  <r>
    <s v="07"/>
    <s v="3FE"/>
    <n v="2020"/>
    <n v="7372"/>
    <n v="1"/>
    <s v="FT"/>
    <d v="2020-04-19T00:00:00"/>
    <d v="2020-03-28T00:00:00"/>
    <n v="1846"/>
    <x v="659"/>
    <s v="VIA DELLE ROERI 8/10-20813-BOVISIO MASCIAGO-MI"/>
    <s v="00839630969"/>
    <s v="06875840156"/>
    <n v="850"/>
    <n v="850"/>
    <s v="204510010"/>
    <s v=" "/>
    <s v=" "/>
    <s v=" "/>
    <s v="P00023"/>
    <d v="2020-02-13T00:00:00"/>
    <s v=" "/>
    <d v="2020-02-19T00:00:00"/>
    <s v="ACQUISTI                                ITER OK  RD 71-20 SUB 1"/>
    <d v="2020-02-26T00:00:00"/>
    <n v="2020"/>
    <n v="385"/>
    <n v="1"/>
    <s v=" "/>
    <s v=" "/>
    <s v=" "/>
    <s v=" "/>
    <s v=" "/>
    <s v=" "/>
    <s v="N602"/>
    <x v="23"/>
    <s v="D"/>
    <n v="2020"/>
    <n v="6966"/>
    <s v="C"/>
    <d v="2020-04-14T00:00:00"/>
    <d v="2020-04-08T00:00:00"/>
    <s v=" "/>
    <s v=" "/>
    <s v="Azienda"/>
    <s v="FPI07 ISTRUT-ICT"/>
    <s v="706140210"/>
    <s v="2"/>
    <s v="bonifico"/>
    <n v="850"/>
    <n v="850"/>
    <n v="850"/>
    <n v="0"/>
    <n v="0"/>
  </r>
  <r>
    <s v="07"/>
    <s v="3FE"/>
    <n v="2020"/>
    <n v="13561"/>
    <n v="1"/>
    <s v="FT"/>
    <d v="2020-05-05T00:00:00"/>
    <d v="2020-03-30T00:00:00"/>
    <n v="6868"/>
    <x v="660"/>
    <s v="VIA BROLETTO N. 26-20121-MILANO-MI"/>
    <s v="13388910153"/>
    <s v="13388910153"/>
    <n v="80"/>
    <n v="80"/>
    <s v="204510010"/>
    <s v=" "/>
    <s v=" "/>
    <s v=" "/>
    <s v="404"/>
    <d v="2020-02-28T00:00:00"/>
    <s v=" "/>
    <d v="2020-03-06T00:00:00"/>
    <s v="14410"/>
    <d v="2020-03-30T00:00:00"/>
    <n v="2020"/>
    <n v="172"/>
    <n v="1"/>
    <s v=" "/>
    <s v=" "/>
    <s v=" "/>
    <s v=" "/>
    <s v=" "/>
    <s v=" "/>
    <s v="N602"/>
    <x v="29"/>
    <s v="D"/>
    <n v="2020"/>
    <n v="6224"/>
    <s v="C"/>
    <d v="2020-04-08T00:00:00"/>
    <d v="2020-04-01T00:00:00"/>
    <s v=" "/>
    <s v=" "/>
    <s v="Azienda"/>
    <s v="FPI01 ISTRUT-CONTAB E FLUSSI FINANZ"/>
    <s v="701240010"/>
    <s v="2"/>
    <s v="bonifico"/>
    <n v="80"/>
    <n v="80"/>
    <n v="80"/>
    <n v="0"/>
    <n v="0"/>
  </r>
  <r>
    <s v="07"/>
    <s v="3FE"/>
    <n v="2020"/>
    <n v="19248"/>
    <n v="1"/>
    <s v="FT"/>
    <d v="2020-06-02T00:00:00"/>
    <d v="2020-04-28T00:00:00"/>
    <n v="6868"/>
    <x v="660"/>
    <s v="VIA BROLETTO N. 26-20121-MILANO-MI"/>
    <s v="13388910153"/>
    <s v="13388910153"/>
    <n v="37.4"/>
    <n v="37.4"/>
    <s v="204510010"/>
    <s v=" "/>
    <s v=" "/>
    <s v=" "/>
    <s v="597"/>
    <d v="2020-03-25T00:00:00"/>
    <s v=" "/>
    <d v="2020-04-03T00:00:00"/>
    <s v="18857"/>
    <d v="2020-04-28T00:00:00"/>
    <n v="2020"/>
    <n v="172"/>
    <n v="1"/>
    <s v=" "/>
    <s v=" "/>
    <s v=" "/>
    <s v=" "/>
    <s v=" "/>
    <s v=" "/>
    <s v="N602"/>
    <x v="29"/>
    <s v="D"/>
    <n v="2020"/>
    <n v="9188"/>
    <s v="C"/>
    <d v="2020-05-12T00:00:00"/>
    <d v="2020-05-06T00:00:00"/>
    <s v=" "/>
    <s v=" "/>
    <s v="Azienda"/>
    <s v="FPI01 ISTRUT-CONTAB E FLUSSI FINANZ"/>
    <s v="701240010"/>
    <s v="2"/>
    <s v="bonifico"/>
    <n v="37.4"/>
    <n v="37.4"/>
    <n v="37.4"/>
    <n v="0"/>
    <n v="0"/>
  </r>
  <r>
    <s v="07"/>
    <s v="3FE"/>
    <n v="2020"/>
    <n v="22125"/>
    <n v="1"/>
    <s v="FT"/>
    <d v="2020-07-05T00:00:00"/>
    <d v="2020-05-15T00:00:00"/>
    <n v="6868"/>
    <x v="660"/>
    <s v="VIA BROLETTO N. 26-20121-MILANO-MI"/>
    <s v="13388910153"/>
    <s v="13388910153"/>
    <n v="17"/>
    <n v="17"/>
    <s v="204510010"/>
    <s v=" "/>
    <s v=" "/>
    <s v=" "/>
    <s v="701"/>
    <d v="2020-04-29T00:00:00"/>
    <s v=" "/>
    <d v="2020-05-06T00:00:00"/>
    <s v="FATTURA DIFFERITA"/>
    <d v="2020-05-15T00:00:00"/>
    <n v="2020"/>
    <n v="172"/>
    <n v="1"/>
    <s v=" "/>
    <s v=" "/>
    <s v=" "/>
    <s v=" "/>
    <s v=" "/>
    <s v=" "/>
    <s v="N602"/>
    <x v="29"/>
    <s v="D"/>
    <n v="2020"/>
    <n v="10374"/>
    <s v="C"/>
    <d v="2020-05-26T00:00:00"/>
    <d v="2020-05-20T00:00:00"/>
    <s v=" "/>
    <s v=" "/>
    <s v="Azienda"/>
    <s v="FPI01 ISTRUT-CONTAB E FLUSSI FINANZ"/>
    <s v="701240010"/>
    <s v="2"/>
    <s v="bonifico"/>
    <n v="17"/>
    <n v="17"/>
    <n v="17"/>
    <n v="0"/>
    <n v="0"/>
  </r>
  <r>
    <s v="07"/>
    <s v="3FE"/>
    <n v="2020"/>
    <n v="14008"/>
    <n v="1"/>
    <s v="FT"/>
    <d v="2020-05-10T00:00:00"/>
    <d v="2020-04-02T00:00:00"/>
    <n v="91276"/>
    <x v="661"/>
    <s v="VIA FABIO FILZI, 25/A-20124-MILANO-MI"/>
    <s v="12146481002"/>
    <s v="12146481002"/>
    <n v="8054.82"/>
    <n v="8054.82"/>
    <s v="204510010"/>
    <s v=" "/>
    <s v=" "/>
    <s v=" "/>
    <s v="496"/>
    <d v="2020-03-06T00:00:00"/>
    <s v=" "/>
    <d v="2020-03-11T00:00:00"/>
    <s v="URGENTE"/>
    <d v="2020-04-02T00:00:00"/>
    <n v="2020"/>
    <n v="1"/>
    <n v="1"/>
    <s v=" "/>
    <s v=" "/>
    <s v=" "/>
    <s v=" "/>
    <s v=" "/>
    <s v=" "/>
    <s v="N602"/>
    <x v="14"/>
    <s v="D"/>
    <n v="2020"/>
    <n v="6654"/>
    <s v="C"/>
    <d v="2020-04-14T00:00:00"/>
    <d v="2020-04-08T00:00:00"/>
    <s v=" "/>
    <s v=" "/>
    <s v="Azienda"/>
    <s v="FPI01 ISTRUT-CONTAB E FLUSSI FINANZ"/>
    <s v="701110010"/>
    <s v="2"/>
    <s v="bonifico"/>
    <n v="8054.82"/>
    <n v="8054.82"/>
    <n v="8054.82"/>
    <n v="0"/>
    <n v="0"/>
  </r>
  <r>
    <s v="07"/>
    <s v="3FE"/>
    <n v="2020"/>
    <n v="12401"/>
    <n v="1"/>
    <s v="FT"/>
    <d v="2020-05-13T00:00:00"/>
    <d v="2020-03-23T00:00:00"/>
    <n v="91276"/>
    <x v="661"/>
    <s v="VIA FABIO FILZI, 25/A-20124-MILANO-MI"/>
    <s v="12146481002"/>
    <s v="12146481002"/>
    <n v="5369.88"/>
    <n v="5369.88"/>
    <s v="204510010"/>
    <s v=" "/>
    <s v=" "/>
    <s v=" "/>
    <s v="559"/>
    <d v="2020-03-13T00:00:00"/>
    <s v=" "/>
    <d v="2020-03-14T00:00:00"/>
    <s v="13189"/>
    <d v="2020-03-23T00:00:00"/>
    <n v="2020"/>
    <n v="1"/>
    <n v="1"/>
    <s v=" "/>
    <s v=" "/>
    <s v=" "/>
    <s v=" "/>
    <s v=" "/>
    <s v=" "/>
    <s v="N602"/>
    <x v="14"/>
    <s v="D"/>
    <n v="2020"/>
    <n v="6654"/>
    <s v="C"/>
    <d v="2020-04-14T00:00:00"/>
    <d v="2020-04-08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0"/>
    <n v="15567"/>
    <n v="1"/>
    <s v="FT"/>
    <d v="2020-05-18T00:00:00"/>
    <d v="2020-04-10T00:00:00"/>
    <n v="91276"/>
    <x v="661"/>
    <s v="VIA FABIO FILZI, 25/A-20124-MILANO-MI"/>
    <s v="12146481002"/>
    <s v="12146481002"/>
    <n v="2684.94"/>
    <n v="2684.94"/>
    <s v="204510010"/>
    <s v=" "/>
    <s v=" "/>
    <s v=" "/>
    <s v="617"/>
    <d v="2020-03-18T00:00:00"/>
    <s v=" "/>
    <d v="2020-03-19T00:00:00"/>
    <s v="URGENTE"/>
    <d v="2020-04-10T00:00:00"/>
    <n v="2020"/>
    <n v="1"/>
    <n v="1"/>
    <s v=" "/>
    <s v=" "/>
    <s v=" "/>
    <s v=" "/>
    <s v=" "/>
    <s v=" "/>
    <s v="N602"/>
    <x v="14"/>
    <s v="D"/>
    <n v="2020"/>
    <n v="7560"/>
    <s v="C"/>
    <d v="2020-04-16T00:00:00"/>
    <d v="2020-04-15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20"/>
    <n v="17807"/>
    <n v="1"/>
    <s v="FT"/>
    <d v="2020-05-23T00:00:00"/>
    <d v="2020-04-21T00:00:00"/>
    <n v="91276"/>
    <x v="661"/>
    <s v="VIA FABIO FILZI, 25/A-20124-MILANO-MI"/>
    <s v="12146481002"/>
    <s v="12146481002"/>
    <n v="2684.94"/>
    <n v="2684.94"/>
    <s v="204510010"/>
    <s v=" "/>
    <s v=" "/>
    <s v=" "/>
    <s v="650"/>
    <d v="2020-03-23T00:00:00"/>
    <s v=" "/>
    <d v="2020-03-24T00:00:00"/>
    <s v="16828"/>
    <d v="2020-04-21T00:00:00"/>
    <n v="2020"/>
    <n v="1"/>
    <n v="1"/>
    <s v=" "/>
    <s v=" "/>
    <s v=" "/>
    <s v=" "/>
    <s v=" "/>
    <s v=" "/>
    <s v="N602"/>
    <x v="14"/>
    <s v="D"/>
    <n v="2020"/>
    <n v="8368"/>
    <s v="C"/>
    <d v="2020-04-30T00:00:00"/>
    <d v="2020-04-28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20"/>
    <n v="17275"/>
    <n v="1"/>
    <s v="FT"/>
    <d v="2020-05-24T00:00:00"/>
    <d v="2020-04-20T00:00:00"/>
    <n v="91276"/>
    <x v="661"/>
    <s v="VIA FABIO FILZI, 25/A-20124-MILANO-MI"/>
    <s v="12146481002"/>
    <s v="12146481002"/>
    <n v="2684.94"/>
    <n v="2684.94"/>
    <s v="204510010"/>
    <s v=" "/>
    <s v=" "/>
    <s v=" "/>
    <s v="674"/>
    <d v="2020-03-24T00:00:00"/>
    <s v=" "/>
    <d v="2020-03-25T00:00:00"/>
    <s v="URGENTE"/>
    <d v="2020-04-20T00:00:00"/>
    <n v="2020"/>
    <n v="1"/>
    <n v="1"/>
    <s v=" "/>
    <s v=" "/>
    <s v=" "/>
    <s v=" "/>
    <s v=" "/>
    <s v=" "/>
    <s v="N602"/>
    <x v="14"/>
    <s v="D"/>
    <n v="2020"/>
    <n v="7841"/>
    <s v="C"/>
    <d v="2020-04-28T00:00:00"/>
    <d v="2020-04-22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20"/>
    <n v="16874"/>
    <n v="1"/>
    <s v="FT"/>
    <d v="2020-05-27T00:00:00"/>
    <d v="2020-04-17T00:00:00"/>
    <n v="91276"/>
    <x v="661"/>
    <s v="VIA FABIO FILZI, 25/A-20124-MILANO-MI"/>
    <s v="12146481002"/>
    <s v="12146481002"/>
    <n v="5369.88"/>
    <n v="5369.88"/>
    <s v="204510010"/>
    <s v=" "/>
    <s v=" "/>
    <s v=" "/>
    <s v="705"/>
    <d v="2020-03-27T00:00:00"/>
    <s v=" "/>
    <d v="2020-03-28T00:00:00"/>
    <s v="URGENTE"/>
    <d v="2020-04-17T00:00:00"/>
    <n v="2020"/>
    <n v="1"/>
    <n v="1"/>
    <s v=" "/>
    <s v=" "/>
    <s v=" "/>
    <s v=" "/>
    <s v=" "/>
    <s v=" "/>
    <s v="N602"/>
    <x v="14"/>
    <s v="D"/>
    <n v="2020"/>
    <n v="7841"/>
    <s v="C"/>
    <d v="2020-04-28T00:00:00"/>
    <d v="2020-04-22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0"/>
    <n v="19249"/>
    <n v="1"/>
    <s v="FT"/>
    <d v="2020-06-02T00:00:00"/>
    <d v="2020-04-28T00:00:00"/>
    <n v="91276"/>
    <x v="661"/>
    <s v="VIA FABIO FILZI, 25/A-20124-MILANO-MI"/>
    <s v="12146481002"/>
    <s v="12146481002"/>
    <n v="8054.82"/>
    <n v="8054.82"/>
    <s v="204510010"/>
    <s v=" "/>
    <s v=" "/>
    <s v=" "/>
    <s v="739"/>
    <d v="2020-04-02T00:00:00"/>
    <s v=" "/>
    <d v="2020-04-03T00:00:00"/>
    <s v="18614"/>
    <d v="2020-04-28T00:00:00"/>
    <n v="2020"/>
    <n v="1"/>
    <n v="1"/>
    <s v=" "/>
    <s v=" "/>
    <s v=" "/>
    <s v=" "/>
    <s v=" "/>
    <s v=" "/>
    <s v="N602"/>
    <x v="14"/>
    <s v="D"/>
    <n v="2020"/>
    <n v="8983"/>
    <s v="C"/>
    <d v="2020-05-12T00:00:00"/>
    <d v="2020-05-06T00:00:00"/>
    <s v=" "/>
    <s v=" "/>
    <s v="Azienda"/>
    <s v="FPI01 ISTRUT-CONTAB E FLUSSI FINANZ"/>
    <s v="701110010"/>
    <s v="2"/>
    <s v="bonifico"/>
    <n v="8054.82"/>
    <n v="8054.82"/>
    <n v="8054.82"/>
    <n v="0"/>
    <n v="0"/>
  </r>
  <r>
    <s v="07"/>
    <s v="3FE"/>
    <n v="2020"/>
    <n v="18049"/>
    <n v="1"/>
    <s v="FT"/>
    <d v="2020-06-03T00:00:00"/>
    <d v="2020-04-22T00:00:00"/>
    <n v="91276"/>
    <x v="661"/>
    <s v="VIA FABIO FILZI, 25/A-20124-MILANO-MI"/>
    <s v="12146481002"/>
    <s v="12146481002"/>
    <n v="2684.94"/>
    <n v="2684.94"/>
    <s v="204510010"/>
    <s v=" "/>
    <s v=" "/>
    <s v=" "/>
    <s v="747"/>
    <d v="2020-04-03T00:00:00"/>
    <s v=" "/>
    <d v="2020-04-04T00:00:00"/>
    <s v="URGENTE"/>
    <d v="2020-04-22T00:00:00"/>
    <n v="2020"/>
    <n v="1"/>
    <n v="1"/>
    <s v=" "/>
    <s v=" "/>
    <s v=" "/>
    <s v=" "/>
    <s v=" "/>
    <s v=" "/>
    <s v="N602"/>
    <x v="14"/>
    <s v="D"/>
    <n v="2020"/>
    <n v="8368"/>
    <s v="C"/>
    <d v="2020-04-30T00:00:00"/>
    <d v="2020-04-28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20"/>
    <n v="18963"/>
    <n v="1"/>
    <s v="FT"/>
    <d v="2020-06-10T00:00:00"/>
    <d v="2020-04-27T00:00:00"/>
    <n v="91276"/>
    <x v="661"/>
    <s v="VIA FABIO FILZI, 25/A-20124-MILANO-MI"/>
    <s v="12146481002"/>
    <s v="12146481002"/>
    <n v="2684.94"/>
    <n v="2684.94"/>
    <s v="204510010"/>
    <s v=" "/>
    <s v=" "/>
    <s v=" "/>
    <s v="812"/>
    <d v="2020-04-10T00:00:00"/>
    <s v=" "/>
    <d v="2020-04-11T00:00:00"/>
    <s v="URGENTE"/>
    <d v="2020-04-27T00:00:00"/>
    <n v="2020"/>
    <n v="1"/>
    <n v="1"/>
    <s v=" "/>
    <s v=" "/>
    <s v=" "/>
    <s v=" "/>
    <s v=" "/>
    <s v=" "/>
    <s v="N602"/>
    <x v="14"/>
    <s v="D"/>
    <n v="2020"/>
    <n v="8983"/>
    <s v="C"/>
    <d v="2020-05-12T00:00:00"/>
    <d v="2020-05-06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20"/>
    <n v="21373"/>
    <n v="1"/>
    <s v="FT"/>
    <d v="2020-06-28T00:00:00"/>
    <d v="2020-05-11T00:00:00"/>
    <n v="91276"/>
    <x v="661"/>
    <s v="VIA FABIO FILZI, 25/A-20124-MILANO-MI"/>
    <s v="12146481002"/>
    <s v="12146481002"/>
    <n v="5369.88"/>
    <n v="5369.88"/>
    <s v="204510010"/>
    <s v=" "/>
    <s v=" "/>
    <s v=" "/>
    <s v="918"/>
    <d v="2020-04-28T00:00:00"/>
    <s v=" "/>
    <d v="2020-04-29T00:00:00"/>
    <s v="URGENTE"/>
    <d v="2020-05-11T00:00:00"/>
    <n v="2020"/>
    <n v="1"/>
    <n v="1"/>
    <s v=" "/>
    <s v=" "/>
    <s v=" "/>
    <s v=" "/>
    <s v=" "/>
    <s v=" "/>
    <s v="N602"/>
    <x v="14"/>
    <s v="D"/>
    <n v="2020"/>
    <n v="10176"/>
    <s v="C"/>
    <d v="2020-05-26T00:00:00"/>
    <d v="2020-05-20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0"/>
    <n v="21423"/>
    <n v="1"/>
    <s v="FT"/>
    <d v="2020-07-04T00:00:00"/>
    <d v="2020-05-11T00:00:00"/>
    <n v="91276"/>
    <x v="661"/>
    <s v="VIA FABIO FILZI, 25/A-20124-MILANO-MI"/>
    <s v="12146481002"/>
    <s v="12146481002"/>
    <n v="2684.94"/>
    <n v="2684.94"/>
    <s v="204510010"/>
    <s v=" "/>
    <s v=" "/>
    <s v=" "/>
    <s v="955"/>
    <d v="2020-05-04T00:00:00"/>
    <s v=" "/>
    <d v="2020-05-05T00:00:00"/>
    <s v="URGENTE"/>
    <d v="2020-05-11T00:00:00"/>
    <n v="2020"/>
    <n v="1"/>
    <n v="1"/>
    <s v=" "/>
    <s v=" "/>
    <s v=" "/>
    <s v=" "/>
    <s v=" "/>
    <s v=" "/>
    <s v="N602"/>
    <x v="14"/>
    <s v="D"/>
    <n v="2020"/>
    <n v="10176"/>
    <s v="C"/>
    <d v="2020-05-26T00:00:00"/>
    <d v="2020-05-20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20"/>
    <n v="14944"/>
    <n v="1"/>
    <s v="FT"/>
    <d v="2020-05-15T00:00:00"/>
    <d v="2020-04-07T00:00:00"/>
    <n v="6386"/>
    <x v="662"/>
    <s v="VIA SPADOLINI, 7-20141-MILANO-MI"/>
    <s v="08457170960"/>
    <s v="08457170960"/>
    <n v="634.20000000000005"/>
    <n v="634.20000000000005"/>
    <s v="204510010"/>
    <s v=" "/>
    <s v=" "/>
    <s v=" "/>
    <s v="20500477"/>
    <d v="2020-03-12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490"/>
    <s v="C"/>
    <d v="2020-04-16T00:00:00"/>
    <d v="2020-04-15T00:00:00"/>
    <s v=" "/>
    <s v=" "/>
    <s v="Azienda"/>
    <s v="FPI01 ISTRUT-CONTAB E FLUSSI FINANZ"/>
    <s v="701110010"/>
    <s v="2"/>
    <s v="bonifico"/>
    <n v="634.20000000000005"/>
    <n v="634.20000000000005"/>
    <n v="634.20000000000005"/>
    <n v="0"/>
    <n v="0"/>
  </r>
  <r>
    <s v="07"/>
    <s v="3FE"/>
    <n v="2020"/>
    <n v="14944"/>
    <n v="2"/>
    <s v="FT"/>
    <d v="2020-05-15T00:00:00"/>
    <d v="2020-04-07T00:00:00"/>
    <n v="6386"/>
    <x v="662"/>
    <s v="VIA SPADOLINI, 7-20141-MILANO-MI"/>
    <s v="08457170960"/>
    <s v="08457170960"/>
    <n v="1309.9000000000001"/>
    <n v="1309.9000000000001"/>
    <s v="204510010"/>
    <s v=" "/>
    <s v=" "/>
    <s v=" "/>
    <s v="20500477"/>
    <d v="2020-03-12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490"/>
    <s v="C"/>
    <d v="2020-04-16T00:00:00"/>
    <d v="2020-04-15T00:00:00"/>
    <s v=" "/>
    <s v=" "/>
    <s v="Azienda"/>
    <s v="FPI01 ISTRUT-CONTAB E FLUSSI FINANZ"/>
    <s v="701110010"/>
    <s v="2"/>
    <s v="bonifico"/>
    <n v="1309.9000000000001"/>
    <n v="1309.9000000000001"/>
    <n v="1309.9000000000001"/>
    <n v="0"/>
    <n v="0"/>
  </r>
  <r>
    <s v="07"/>
    <s v="3FE"/>
    <n v="2020"/>
    <n v="14944"/>
    <n v="3"/>
    <s v="FT"/>
    <d v="2020-05-15T00:00:00"/>
    <d v="2020-04-07T00:00:00"/>
    <n v="6386"/>
    <x v="662"/>
    <s v="VIA SPADOLINI, 7-20141-MILANO-MI"/>
    <s v="08457170960"/>
    <s v="08457170960"/>
    <n v="363.8"/>
    <n v="363.8"/>
    <s v="204510010"/>
    <s v=" "/>
    <s v=" "/>
    <s v=" "/>
    <s v="20500477"/>
    <d v="2020-03-12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490"/>
    <s v="C"/>
    <d v="2020-04-16T00:00:00"/>
    <d v="2020-04-15T00:00:00"/>
    <s v=" "/>
    <s v=" "/>
    <s v="Azienda"/>
    <s v="FPI01 ISTRUT-CONTAB E FLUSSI FINANZ"/>
    <s v="701110010"/>
    <s v="2"/>
    <s v="bonifico"/>
    <n v="363.8"/>
    <n v="363.8"/>
    <n v="363.8"/>
    <n v="0"/>
    <n v="0"/>
  </r>
  <r>
    <s v="07"/>
    <s v="3FE"/>
    <n v="2020"/>
    <n v="14809"/>
    <n v="1"/>
    <s v="FT"/>
    <d v="2020-05-16T00:00:00"/>
    <d v="2020-04-06T00:00:00"/>
    <n v="6386"/>
    <x v="662"/>
    <s v="VIA SPADOLINI, 7-20141-MILANO-MI"/>
    <s v="08457170960"/>
    <s v="08457170960"/>
    <n v="135.9"/>
    <n v="135.9"/>
    <s v="204510010"/>
    <s v=" "/>
    <s v=" "/>
    <s v=" "/>
    <s v="20500500"/>
    <d v="2020-03-16T00:00:00"/>
    <s v=" "/>
    <d v="2020-03-17T00:00:00"/>
    <s v="ACQUISTI"/>
    <d v="2020-04-06T00:00:00"/>
    <n v="2020"/>
    <n v="1"/>
    <n v="1"/>
    <s v=" "/>
    <s v=" "/>
    <s v=" "/>
    <s v=" "/>
    <s v=" "/>
    <s v=" "/>
    <s v="N602"/>
    <x v="14"/>
    <s v="D"/>
    <n v="2020"/>
    <n v="7490"/>
    <s v="C"/>
    <d v="2020-04-16T00:00:00"/>
    <d v="2020-04-15T00:00:00"/>
    <s v=" "/>
    <s v=" "/>
    <s v="Azienda"/>
    <s v="FPI01 ISTRUT-CONTAB E FLUSSI FINANZ"/>
    <s v="701110010"/>
    <s v="2"/>
    <s v="bonifico"/>
    <n v="135.9"/>
    <n v="135.9"/>
    <n v="135.9"/>
    <n v="0"/>
    <n v="0"/>
  </r>
  <r>
    <s v="07"/>
    <s v="3FE"/>
    <n v="2020"/>
    <n v="25290"/>
    <n v="1"/>
    <s v="FT"/>
    <d v="2020-07-25T00:00:00"/>
    <d v="2020-06-08T00:00:00"/>
    <n v="6386"/>
    <x v="662"/>
    <s v="VIA SPADOLINI, 7-20141-MILANO-MI"/>
    <s v="08457170960"/>
    <s v="08457170960"/>
    <n v="407.7"/>
    <n v="407.7"/>
    <s v="204510010"/>
    <s v=" "/>
    <s v=" "/>
    <s v=" "/>
    <s v="20500952"/>
    <d v="2020-05-19T00:00:00"/>
    <s v=" "/>
    <d v="2020-05-26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2322"/>
    <s v="C"/>
    <d v="2020-06-30T00:00:00"/>
    <d v="2020-06-25T00:00:00"/>
    <s v=" "/>
    <s v=" "/>
    <s v="Azienda"/>
    <s v="FPI01 ISTRUT-CONTAB E FLUSSI FINANZ"/>
    <s v="701110010"/>
    <s v="2"/>
    <s v="bonifico"/>
    <n v="407.7"/>
    <n v="407.7"/>
    <n v="407.7"/>
    <n v="0"/>
    <n v="0"/>
  </r>
  <r>
    <s v="07"/>
    <s v="3FE"/>
    <n v="2020"/>
    <n v="25290"/>
    <n v="2"/>
    <s v="FT"/>
    <d v="2020-07-25T00:00:00"/>
    <d v="2020-06-08T00:00:00"/>
    <n v="6386"/>
    <x v="662"/>
    <s v="VIA SPADOLINI, 7-20141-MILANO-MI"/>
    <s v="08457170960"/>
    <s v="08457170960"/>
    <n v="1702.87"/>
    <n v="1702.87"/>
    <s v="204510010"/>
    <s v=" "/>
    <s v=" "/>
    <s v=" "/>
    <s v="20500952"/>
    <d v="2020-05-19T00:00:00"/>
    <s v=" "/>
    <d v="2020-05-26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2322"/>
    <s v="C"/>
    <d v="2020-06-30T00:00:00"/>
    <d v="2020-06-25T00:00:00"/>
    <s v=" "/>
    <s v=" "/>
    <s v="Azienda"/>
    <s v="FPI01 ISTRUT-CONTAB E FLUSSI FINANZ"/>
    <s v="701110010"/>
    <s v="2"/>
    <s v="bonifico"/>
    <n v="1702.87"/>
    <n v="1702.87"/>
    <n v="1702.87"/>
    <n v="0"/>
    <n v="0"/>
  </r>
  <r>
    <s v="07"/>
    <s v="3FE"/>
    <n v="2020"/>
    <n v="25290"/>
    <n v="3"/>
    <s v="FT"/>
    <d v="2020-07-25T00:00:00"/>
    <d v="2020-06-08T00:00:00"/>
    <n v="6386"/>
    <x v="662"/>
    <s v="VIA SPADOLINI, 7-20141-MILANO-MI"/>
    <s v="08457170960"/>
    <s v="08457170960"/>
    <n v="909.5"/>
    <n v="909.5"/>
    <s v="204510010"/>
    <s v=" "/>
    <s v=" "/>
    <s v=" "/>
    <s v="20500952"/>
    <d v="2020-05-19T00:00:00"/>
    <s v=" "/>
    <d v="2020-05-26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2322"/>
    <s v="C"/>
    <d v="2020-06-30T00:00:00"/>
    <d v="2020-06-25T00:00:00"/>
    <s v=" "/>
    <s v=" "/>
    <s v="Azienda"/>
    <s v="FPI01 ISTRUT-CONTAB E FLUSSI FINANZ"/>
    <s v="701110010"/>
    <s v="2"/>
    <s v="bonifico"/>
    <n v="909.5"/>
    <n v="909.5"/>
    <n v="909.5"/>
    <n v="0"/>
    <n v="0"/>
  </r>
  <r>
    <s v="07"/>
    <s v="3FE"/>
    <n v="2020"/>
    <n v="13962"/>
    <n v="1"/>
    <s v="FT"/>
    <d v="2020-05-05T00:00:00"/>
    <d v="2020-04-02T00:00:00"/>
    <n v="1155"/>
    <x v="663"/>
    <s v="VIA G. PASCOLI N.1-20064-GORGONZOLA-MI"/>
    <s v="02387941202"/>
    <s v="02387941202"/>
    <n v="164.7"/>
    <n v="164.7"/>
    <s v="204510010"/>
    <s v=" "/>
    <s v=" "/>
    <s v=" "/>
    <s v="504/PA"/>
    <d v="2020-02-26T00:00:00"/>
    <s v=" "/>
    <d v="2020-03-06T00:00:00"/>
    <s v="FAVPA"/>
    <d v="2020-04-02T00:00:00"/>
    <n v="2020"/>
    <n v="52"/>
    <n v="1"/>
    <s v=" "/>
    <s v=" "/>
    <s v=" "/>
    <s v=" "/>
    <s v=" "/>
    <s v=" "/>
    <s v="N602"/>
    <x v="13"/>
    <s v="D"/>
    <n v="2020"/>
    <n v="6937"/>
    <s v="C"/>
    <d v="2020-04-14T00:00:00"/>
    <d v="2020-04-08T00:00:00"/>
    <s v=" "/>
    <s v=" "/>
    <s v="Azienda"/>
    <s v="FPI01 ISTRUT-CONTAB E FLUSSI FINANZ"/>
    <s v="701125020"/>
    <s v="2"/>
    <s v="bonifico"/>
    <n v="164.7"/>
    <n v="164.7"/>
    <n v="164.7"/>
    <n v="0"/>
    <n v="0"/>
  </r>
  <r>
    <s v="07"/>
    <s v="3FE"/>
    <n v="2020"/>
    <n v="13963"/>
    <n v="1"/>
    <s v="FT"/>
    <d v="2020-05-05T00:00:00"/>
    <d v="2020-04-02T00:00:00"/>
    <n v="1155"/>
    <x v="663"/>
    <s v="VIA G. PASCOLI N.1-20064-GORGONZOLA-MI"/>
    <s v="02387941202"/>
    <s v="02387941202"/>
    <n v="34"/>
    <n v="34"/>
    <s v="204510010"/>
    <s v=" "/>
    <s v=" "/>
    <s v=" "/>
    <s v="505/PA"/>
    <d v="2020-02-26T00:00:00"/>
    <s v=" "/>
    <d v="2020-03-06T00:00:00"/>
    <s v="FAVPA"/>
    <d v="2020-04-02T00:00:00"/>
    <n v="2020"/>
    <n v="1"/>
    <n v="1"/>
    <s v=" "/>
    <s v=" "/>
    <s v=" "/>
    <s v=" "/>
    <s v=" "/>
    <s v=" "/>
    <s v="N602"/>
    <x v="14"/>
    <s v="D"/>
    <n v="2020"/>
    <n v="6937"/>
    <s v="C"/>
    <d v="2020-04-14T00:00:00"/>
    <d v="2020-04-08T00:00:00"/>
    <s v=" "/>
    <s v=" "/>
    <s v="Azienda"/>
    <s v="FPI01 ISTRUT-CONTAB E FLUSSI FINANZ"/>
    <s v="701110010"/>
    <s v="2"/>
    <s v="bonifico"/>
    <n v="34"/>
    <n v="34"/>
    <n v="34"/>
    <n v="0"/>
    <n v="0"/>
  </r>
  <r>
    <s v="07"/>
    <s v="3FE"/>
    <n v="2020"/>
    <n v="12743"/>
    <n v="1"/>
    <s v="FT"/>
    <d v="2020-05-08T00:00:00"/>
    <d v="2020-03-25T00:00:00"/>
    <n v="1155"/>
    <x v="663"/>
    <s v="VIA G. PASCOLI N.1-20064-GORGONZOLA-MI"/>
    <s v="02387941202"/>
    <s v="02387941202"/>
    <n v="60"/>
    <n v="60"/>
    <s v="204510010"/>
    <s v=" "/>
    <s v=" "/>
    <s v=" "/>
    <s v="624/PA"/>
    <d v="2020-03-06T00:00:00"/>
    <s v=" "/>
    <d v="2020-03-09T00:00:00"/>
    <s v="FAVPA"/>
    <d v="2020-03-25T00:00:00"/>
    <n v="2020"/>
    <n v="1"/>
    <n v="1"/>
    <s v=" "/>
    <s v=" "/>
    <s v=" "/>
    <s v=" "/>
    <s v=" "/>
    <s v=" "/>
    <s v="N602"/>
    <x v="14"/>
    <s v="D"/>
    <n v="2020"/>
    <n v="6272"/>
    <s v="C"/>
    <d v="2020-04-08T00:00:00"/>
    <d v="2020-04-01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12744"/>
    <n v="1"/>
    <s v="FT"/>
    <d v="2020-05-08T00:00:00"/>
    <d v="2020-03-25T00:00:00"/>
    <n v="1155"/>
    <x v="663"/>
    <s v="VIA G. PASCOLI N.1-20064-GORGONZOLA-MI"/>
    <s v="02387941202"/>
    <s v="02387941202"/>
    <n v="11.1"/>
    <n v="11.1"/>
    <s v="204510010"/>
    <s v=" "/>
    <s v=" "/>
    <s v=" "/>
    <s v="625/PA"/>
    <d v="2020-03-06T00:00:00"/>
    <s v=" "/>
    <d v="2020-03-09T00:00:00"/>
    <s v="FAVPA"/>
    <d v="2020-03-25T00:00:00"/>
    <n v="2020"/>
    <n v="1"/>
    <n v="1"/>
    <s v=" "/>
    <s v=" "/>
    <s v=" "/>
    <s v=" "/>
    <s v=" "/>
    <s v=" "/>
    <s v="N602"/>
    <x v="14"/>
    <s v="D"/>
    <n v="2020"/>
    <n v="6272"/>
    <s v="C"/>
    <d v="2020-04-08T00:00:00"/>
    <d v="2020-04-01T00:00:00"/>
    <s v=" "/>
    <s v=" "/>
    <s v="Azienda"/>
    <s v="FPI01 ISTRUT-CONTAB E FLUSSI FINANZ"/>
    <s v="701110010"/>
    <s v="2"/>
    <s v="bonifico"/>
    <n v="11.1"/>
    <n v="11.1"/>
    <n v="11.1"/>
    <n v="0"/>
    <n v="0"/>
  </r>
  <r>
    <s v="07"/>
    <s v="3FE"/>
    <n v="2020"/>
    <n v="12747"/>
    <n v="1"/>
    <s v="FT"/>
    <d v="2020-05-08T00:00:00"/>
    <d v="2020-03-25T00:00:00"/>
    <n v="1155"/>
    <x v="663"/>
    <s v="VIA G. PASCOLI N.1-20064-GORGONZOLA-MI"/>
    <s v="02387941202"/>
    <s v="02387941202"/>
    <n v="75"/>
    <n v="75"/>
    <s v="204510010"/>
    <s v=" "/>
    <s v=" "/>
    <s v=" "/>
    <s v="626/PA"/>
    <d v="2020-03-06T00:00:00"/>
    <s v=" "/>
    <d v="2020-03-09T00:00:00"/>
    <s v="FAVPA"/>
    <d v="2020-03-25T00:00:00"/>
    <n v="2020"/>
    <n v="5"/>
    <n v="1"/>
    <s v=" "/>
    <s v=" "/>
    <s v=" "/>
    <s v=" "/>
    <s v=" "/>
    <s v=" "/>
    <s v="N602"/>
    <x v="14"/>
    <s v="D"/>
    <n v="2020"/>
    <n v="6272"/>
    <s v="C"/>
    <d v="2020-04-08T00:00:00"/>
    <d v="2020-04-01T00:00:00"/>
    <s v=" "/>
    <s v=" "/>
    <s v="Azienda"/>
    <s v="FPI01 ISTRUT-CONTAB E FLUSSI FINANZ"/>
    <s v="701110210"/>
    <s v="2"/>
    <s v="bonifico"/>
    <n v="75"/>
    <n v="75"/>
    <n v="75"/>
    <n v="0"/>
    <n v="0"/>
  </r>
  <r>
    <s v="07"/>
    <s v="2FE"/>
    <n v="2020"/>
    <n v="142"/>
    <n v="1"/>
    <s v="FT"/>
    <d v="2020-05-24T00:00:00"/>
    <d v="2020-04-01T00:00:00"/>
    <n v="1155"/>
    <x v="663"/>
    <s v="VIA G. PASCOLI N.1-20064-GORGONZOLA-MI"/>
    <s v="02387941202"/>
    <s v="02387941202"/>
    <n v="85.09"/>
    <n v="85.09"/>
    <s v="204510010"/>
    <s v=" "/>
    <s v=" "/>
    <s v=" "/>
    <s v="113/PA"/>
    <d v="2020-01-14T00:00:00"/>
    <s v=" "/>
    <d v="2020-03-25T00:00:00"/>
    <s v="FAVPA"/>
    <d v="2020-04-01T00:00:00"/>
    <n v="2020"/>
    <n v="9"/>
    <n v="2"/>
    <s v=" "/>
    <s v=" "/>
    <s v=" "/>
    <s v=" "/>
    <s v=" "/>
    <s v=" "/>
    <s v="N602"/>
    <x v="14"/>
    <s v="D"/>
    <n v="2020"/>
    <n v="7894"/>
    <s v="C"/>
    <d v="2020-04-28T00:00:00"/>
    <d v="2020-04-22T00:00:00"/>
    <s v=" "/>
    <s v=" "/>
    <s v="Azienda"/>
    <s v="FPI02 ISTRUTTORIA  - FARMACIA ESTERNA"/>
    <s v="701110011"/>
    <s v="2"/>
    <s v="bonifico"/>
    <n v="85.09"/>
    <n v="85.09"/>
    <n v="85.09"/>
    <n v="0"/>
    <n v="0"/>
  </r>
  <r>
    <s v="07"/>
    <s v="2FE"/>
    <n v="2020"/>
    <n v="142"/>
    <n v="2"/>
    <s v="FT"/>
    <d v="2020-05-24T00:00:00"/>
    <d v="2020-04-01T00:00:00"/>
    <n v="1155"/>
    <x v="663"/>
    <s v="VIA G. PASCOLI N.1-20064-GORGONZOLA-MI"/>
    <s v="02387941202"/>
    <s v="02387941202"/>
    <n v="181.65"/>
    <n v="181.65"/>
    <s v="204510010"/>
    <s v=" "/>
    <s v=" "/>
    <s v=" "/>
    <s v="113/PA"/>
    <d v="2020-01-14T00:00:00"/>
    <s v=" "/>
    <d v="2020-03-25T00:00:00"/>
    <s v="FAVPA"/>
    <d v="2020-04-01T00:00:00"/>
    <n v="2020"/>
    <n v="85"/>
    <n v="2"/>
    <s v=" "/>
    <s v=" "/>
    <s v=" "/>
    <s v=" "/>
    <s v=" "/>
    <s v=" "/>
    <s v="N602"/>
    <x v="1"/>
    <s v="D"/>
    <n v="2020"/>
    <n v="7894"/>
    <s v="C"/>
    <d v="2020-04-28T00:00:00"/>
    <d v="2020-04-22T00:00:00"/>
    <s v=" "/>
    <s v=" "/>
    <s v="Azienda"/>
    <s v="FPI02 ISTRUTTORIA  - FARMACIA ESTERNA"/>
    <s v="701135091"/>
    <s v="2"/>
    <s v="bonifico"/>
    <n v="181.65"/>
    <n v="181.65"/>
    <n v="181.65"/>
    <n v="0"/>
    <n v="0"/>
  </r>
  <r>
    <s v="07"/>
    <s v="3FE"/>
    <n v="2020"/>
    <n v="17145"/>
    <n v="1"/>
    <s v="FT"/>
    <d v="2020-05-26T00:00:00"/>
    <d v="2020-04-20T00:00:00"/>
    <n v="1155"/>
    <x v="663"/>
    <s v="VIA G. PASCOLI N.1-20064-GORGONZOLA-MI"/>
    <s v="02387941202"/>
    <s v="02387941202"/>
    <n v="25.9"/>
    <n v="25.9"/>
    <s v="204510010"/>
    <s v=" "/>
    <s v=" "/>
    <s v=" "/>
    <s v="777/PA"/>
    <d v="2020-03-18T00:00:00"/>
    <s v=" "/>
    <d v="2020-03-27T00:00:00"/>
    <s v="FAVPA"/>
    <d v="2020-04-20T00:00:00"/>
    <n v="2020"/>
    <n v="1"/>
    <n v="1"/>
    <s v=" "/>
    <s v=" "/>
    <s v=" "/>
    <s v=" "/>
    <s v=" "/>
    <s v=" "/>
    <s v="N602"/>
    <x v="14"/>
    <s v="D"/>
    <n v="2020"/>
    <n v="8111"/>
    <s v="C"/>
    <d v="2020-04-28T00:00:00"/>
    <d v="2020-04-22T00:00:00"/>
    <s v=" "/>
    <s v=" "/>
    <s v="Azienda"/>
    <s v="FPI01 ISTRUT-CONTAB E FLUSSI FINANZ"/>
    <s v="701110010"/>
    <s v="2"/>
    <s v="bonifico"/>
    <n v="25.9"/>
    <n v="25.9"/>
    <n v="25.9"/>
    <n v="0"/>
    <n v="0"/>
  </r>
  <r>
    <s v="07"/>
    <s v="3FE"/>
    <n v="2020"/>
    <n v="20569"/>
    <n v="1"/>
    <s v="FT"/>
    <d v="2020-06-26T00:00:00"/>
    <d v="2020-05-05T00:00:00"/>
    <n v="1155"/>
    <x v="663"/>
    <s v="VIA G. PASCOLI N.1-20064-GORGONZOLA-MI"/>
    <s v="02387941202"/>
    <s v="02387941202"/>
    <n v="44.4"/>
    <n v="44.4"/>
    <s v="204510010"/>
    <s v=" "/>
    <s v=" "/>
    <s v=" "/>
    <s v="1060/PA"/>
    <d v="2020-04-21T00:00:00"/>
    <s v=" "/>
    <d v="2020-04-27T00:00:00"/>
    <s v="FAVPA"/>
    <d v="2020-05-05T00:00:00"/>
    <n v="2020"/>
    <n v="1"/>
    <n v="1"/>
    <s v=" "/>
    <s v=" "/>
    <s v=" "/>
    <s v=" "/>
    <s v=" "/>
    <s v=" "/>
    <s v="N602"/>
    <x v="14"/>
    <s v="D"/>
    <n v="2020"/>
    <n v="9891"/>
    <s v="C"/>
    <d v="2020-05-19T00:00:00"/>
    <d v="2020-05-13T00:00:00"/>
    <s v=" "/>
    <s v=" "/>
    <s v="Azienda"/>
    <s v="FPI01 ISTRUT-CONTAB E FLUSSI FINANZ"/>
    <s v="701110010"/>
    <s v="2"/>
    <s v="bonifico"/>
    <n v="44.4"/>
    <n v="44.4"/>
    <n v="44.4"/>
    <n v="0"/>
    <n v="0"/>
  </r>
  <r>
    <s v="07"/>
    <s v="3FE"/>
    <n v="2020"/>
    <n v="20570"/>
    <n v="1"/>
    <s v="FT"/>
    <d v="2020-06-26T00:00:00"/>
    <d v="2020-05-05T00:00:00"/>
    <n v="1155"/>
    <x v="663"/>
    <s v="VIA G. PASCOLI N.1-20064-GORGONZOLA-MI"/>
    <s v="02387941202"/>
    <s v="02387941202"/>
    <n v="84.75"/>
    <n v="84.75"/>
    <s v="204510010"/>
    <s v=" "/>
    <s v=" "/>
    <s v=" "/>
    <s v="1061/PA"/>
    <d v="2020-04-21T00:00:00"/>
    <s v=" "/>
    <d v="2020-04-27T00:00:00"/>
    <s v="FAVPA"/>
    <d v="2020-05-05T00:00:00"/>
    <n v="2020"/>
    <n v="5"/>
    <n v="1"/>
    <s v=" "/>
    <s v=" "/>
    <s v=" "/>
    <s v=" "/>
    <s v=" "/>
    <s v=" "/>
    <s v="N602"/>
    <x v="14"/>
    <s v="D"/>
    <n v="2020"/>
    <n v="9891"/>
    <s v="C"/>
    <d v="2020-05-19T00:00:00"/>
    <d v="2020-05-13T00:00:00"/>
    <s v=" "/>
    <s v=" "/>
    <s v="Azienda"/>
    <s v="FPI01 ISTRUT-CONTAB E FLUSSI FINANZ"/>
    <s v="701110210"/>
    <s v="2"/>
    <s v="bonifico"/>
    <n v="84.75"/>
    <n v="84.75"/>
    <n v="84.75"/>
    <n v="0"/>
    <n v="0"/>
  </r>
  <r>
    <s v="07"/>
    <s v="3FE"/>
    <n v="2020"/>
    <n v="21741"/>
    <n v="1"/>
    <s v="FT"/>
    <d v="2020-07-04T00:00:00"/>
    <d v="2020-05-13T00:00:00"/>
    <n v="1155"/>
    <x v="663"/>
    <s v="VIA G. PASCOLI N.1-20064-GORGONZOLA-MI"/>
    <s v="02387941202"/>
    <s v="02387941202"/>
    <n v="16.149999999999999"/>
    <n v="16.149999999999999"/>
    <s v="204510010"/>
    <s v=" "/>
    <s v=" "/>
    <s v=" "/>
    <s v="1175/PA"/>
    <d v="2020-04-30T00:00:00"/>
    <s v=" "/>
    <d v="2020-05-05T00:00:00"/>
    <s v="FAVPA"/>
    <d v="2020-05-13T00:00:00"/>
    <n v="2020"/>
    <n v="1"/>
    <n v="1"/>
    <s v=" "/>
    <s v=" "/>
    <s v=" "/>
    <s v=" "/>
    <s v=" "/>
    <s v=" "/>
    <s v="N602"/>
    <x v="14"/>
    <s v="D"/>
    <n v="2020"/>
    <n v="10315"/>
    <s v="C"/>
    <d v="2020-05-26T00:00:00"/>
    <d v="2020-05-20T00:00:00"/>
    <s v=" "/>
    <s v=" "/>
    <s v="Azienda"/>
    <s v="FPI01 ISTRUT-CONTAB E FLUSSI FINANZ"/>
    <s v="701110010"/>
    <s v="2"/>
    <s v="bonifico"/>
    <n v="16.149999999999999"/>
    <n v="16.149999999999999"/>
    <n v="16.149999999999999"/>
    <n v="0"/>
    <n v="0"/>
  </r>
  <r>
    <s v="07"/>
    <s v="3FE"/>
    <n v="2020"/>
    <n v="21741"/>
    <n v="2"/>
    <s v="FT"/>
    <d v="2020-07-04T00:00:00"/>
    <d v="2020-05-13T00:00:00"/>
    <n v="1155"/>
    <x v="663"/>
    <s v="VIA G. PASCOLI N.1-20064-GORGONZOLA-MI"/>
    <s v="02387941202"/>
    <s v="02387941202"/>
    <n v="50"/>
    <n v="50"/>
    <s v="204510010"/>
    <s v=" "/>
    <s v=" "/>
    <s v=" "/>
    <s v="1175/PA"/>
    <d v="2020-04-30T00:00:00"/>
    <s v=" "/>
    <d v="2020-05-05T00:00:00"/>
    <s v="FAVPA"/>
    <d v="2020-05-13T00:00:00"/>
    <n v="2020"/>
    <n v="5"/>
    <n v="1"/>
    <s v=" "/>
    <s v=" "/>
    <s v=" "/>
    <s v=" "/>
    <s v=" "/>
    <s v=" "/>
    <s v="N602"/>
    <x v="14"/>
    <s v="D"/>
    <n v="2020"/>
    <n v="10315"/>
    <s v="C"/>
    <d v="2020-05-26T00:00:00"/>
    <d v="2020-05-20T00:00:00"/>
    <s v=" "/>
    <s v=" "/>
    <s v="Azienda"/>
    <s v="FPI01 ISTRUT-CONTAB E FLUSSI FINANZ"/>
    <s v="701110210"/>
    <s v="2"/>
    <s v="bonifico"/>
    <n v="50"/>
    <n v="50"/>
    <n v="50"/>
    <n v="0"/>
    <n v="0"/>
  </r>
  <r>
    <s v="07"/>
    <s v="3FE"/>
    <n v="2020"/>
    <n v="21741"/>
    <n v="3"/>
    <s v="FT"/>
    <d v="2020-07-04T00:00:00"/>
    <d v="2020-05-13T00:00:00"/>
    <n v="1155"/>
    <x v="663"/>
    <s v="VIA G. PASCOLI N.1-20064-GORGONZOLA-MI"/>
    <s v="02387941202"/>
    <s v="02387941202"/>
    <n v="91.5"/>
    <n v="91.5"/>
    <s v="204510010"/>
    <s v=" "/>
    <s v=" "/>
    <s v=" "/>
    <s v="1175/PA"/>
    <d v="2020-04-30T00:00:00"/>
    <s v=" "/>
    <d v="2020-05-05T00:00:00"/>
    <s v="FAVPA"/>
    <d v="2020-05-13T00:00:00"/>
    <n v="2020"/>
    <n v="52"/>
    <n v="1"/>
    <s v=" "/>
    <s v=" "/>
    <s v=" "/>
    <s v=" "/>
    <s v=" "/>
    <s v=" "/>
    <s v="N602"/>
    <x v="13"/>
    <s v="D"/>
    <n v="2020"/>
    <n v="10315"/>
    <s v="C"/>
    <d v="2020-05-26T00:00:00"/>
    <d v="2020-05-20T00:00:00"/>
    <s v=" "/>
    <s v=" "/>
    <s v="Azienda"/>
    <s v="FPI01 ISTRUT-CONTAB E FLUSSI FINANZ"/>
    <s v="701125020"/>
    <s v="2"/>
    <s v="bonifico"/>
    <n v="91.5"/>
    <n v="91.5"/>
    <n v="91.5"/>
    <n v="0"/>
    <n v="0"/>
  </r>
  <r>
    <s v="07"/>
    <s v="3FE"/>
    <n v="2020"/>
    <n v="24711"/>
    <n v="1"/>
    <s v="FT"/>
    <d v="2020-07-26T00:00:00"/>
    <d v="2020-06-08T00:00:00"/>
    <n v="1155"/>
    <x v="663"/>
    <s v="VIA G. PASCOLI N.1-20064-GORGONZOLA-MI"/>
    <s v="02387941202"/>
    <s v="02387941202"/>
    <n v="18.5"/>
    <n v="18.5"/>
    <s v="204510010"/>
    <s v=" "/>
    <s v=" "/>
    <s v=" "/>
    <s v="1340/PA"/>
    <d v="2020-05-22T00:00:00"/>
    <s v=" "/>
    <d v="2020-05-27T00:00:00"/>
    <s v="ok aic"/>
    <d v="2020-06-05T00:00:00"/>
    <n v="2020"/>
    <n v="1"/>
    <n v="1"/>
    <s v=" "/>
    <s v=" "/>
    <s v=" "/>
    <s v=" "/>
    <s v=" "/>
    <s v=" "/>
    <s v="N602"/>
    <x v="14"/>
    <s v="D"/>
    <n v="2020"/>
    <n v="12275"/>
    <s v="C"/>
    <d v="2020-06-30T00:00:00"/>
    <d v="2020-06-25T00:00:00"/>
    <s v=" "/>
    <s v=" "/>
    <s v="Azienda"/>
    <s v="FPI01 ISTRUT-CONTAB E FLUSSI FINANZ"/>
    <s v="701110010"/>
    <s v="2"/>
    <s v="bonifico"/>
    <n v="18.5"/>
    <n v="18.5"/>
    <n v="18.5"/>
    <n v="0"/>
    <n v="0"/>
  </r>
  <r>
    <s v="07"/>
    <s v="3FE"/>
    <n v="2020"/>
    <n v="24711"/>
    <n v="2"/>
    <s v="FT"/>
    <d v="2020-07-26T00:00:00"/>
    <d v="2020-06-08T00:00:00"/>
    <n v="1155"/>
    <x v="663"/>
    <s v="VIA G. PASCOLI N.1-20064-GORGONZOLA-MI"/>
    <s v="02387941202"/>
    <s v="02387941202"/>
    <n v="40"/>
    <n v="40"/>
    <s v="204510010"/>
    <s v=" "/>
    <s v=" "/>
    <s v=" "/>
    <s v="1340/PA"/>
    <d v="2020-05-22T00:00:00"/>
    <s v=" "/>
    <d v="2020-05-27T00:00:00"/>
    <s v="ok aic"/>
    <d v="2020-06-05T00:00:00"/>
    <n v="2020"/>
    <n v="1"/>
    <n v="1"/>
    <s v=" "/>
    <s v=" "/>
    <s v=" "/>
    <s v=" "/>
    <s v=" "/>
    <s v=" "/>
    <s v="N602"/>
    <x v="14"/>
    <s v="D"/>
    <n v="2020"/>
    <n v="12275"/>
    <s v="C"/>
    <d v="2020-06-30T00:00:00"/>
    <d v="2020-06-25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0"/>
    <n v="24711"/>
    <n v="3"/>
    <s v="FT"/>
    <d v="2020-07-26T00:00:00"/>
    <d v="2020-06-08T00:00:00"/>
    <n v="1155"/>
    <x v="663"/>
    <s v="VIA G. PASCOLI N.1-20064-GORGONZOLA-MI"/>
    <s v="02387941202"/>
    <s v="02387941202"/>
    <n v="21.53"/>
    <n v="21.53"/>
    <s v="204510010"/>
    <s v=" "/>
    <s v=" "/>
    <s v=" "/>
    <s v="1340/PA"/>
    <d v="2020-05-22T00:00:00"/>
    <s v=" "/>
    <d v="2020-05-27T00:00:00"/>
    <s v="ok aic"/>
    <d v="2020-06-05T00:00:00"/>
    <n v="2020"/>
    <n v="1"/>
    <n v="1"/>
    <s v=" "/>
    <s v=" "/>
    <s v=" "/>
    <s v=" "/>
    <s v=" "/>
    <s v=" "/>
    <s v="N602"/>
    <x v="14"/>
    <s v="D"/>
    <n v="2020"/>
    <n v="12275"/>
    <s v="C"/>
    <d v="2020-06-30T00:00:00"/>
    <d v="2020-06-25T00:00:00"/>
    <s v=" "/>
    <s v=" "/>
    <s v="Azienda"/>
    <s v="FPI01 ISTRUT-CONTAB E FLUSSI FINANZ"/>
    <s v="701110010"/>
    <s v="2"/>
    <s v="bonifico"/>
    <n v="21.53"/>
    <n v="21.53"/>
    <n v="21.53"/>
    <n v="0"/>
    <n v="0"/>
  </r>
  <r>
    <s v="07"/>
    <s v="3FE"/>
    <n v="2020"/>
    <n v="13913"/>
    <n v="1"/>
    <s v="FT"/>
    <d v="2020-04-05T00:00:00"/>
    <d v="2020-04-02T00:00:00"/>
    <n v="5934"/>
    <x v="664"/>
    <s v="VIA LUIGI EINAUDI, 23-35010-CURTAROLO-PD"/>
    <s v="00149520280"/>
    <s v="02130990241"/>
    <n v="325"/>
    <n v="325"/>
    <s v="204510010"/>
    <s v=" "/>
    <s v=" "/>
    <s v=" "/>
    <s v="2020210000171"/>
    <d v="2020-01-31T00:00:00"/>
    <s v=" "/>
    <d v="2020-02-05T00:00:00"/>
    <s v="ACQUISTI                                OK LIQ ICT V.DOC"/>
    <d v="2020-04-02T00:00:00"/>
    <n v="2020"/>
    <n v="312"/>
    <n v="1"/>
    <s v=" "/>
    <s v=" "/>
    <s v=" "/>
    <s v=" "/>
    <s v=" "/>
    <s v=" "/>
    <s v="N604"/>
    <x v="11"/>
    <s v="D"/>
    <n v="2020"/>
    <n v="6518"/>
    <s v="C"/>
    <d v="2020-04-09T00:00:00"/>
    <d v="2020-04-07T00:00:00"/>
    <s v=" "/>
    <s v=" "/>
    <s v="Azienda"/>
    <s v="FPI07 ISTRUT-ICT"/>
    <s v="705125080"/>
    <s v="2"/>
    <s v="bonifico"/>
    <n v="325"/>
    <n v="325"/>
    <n v="325"/>
    <n v="0"/>
    <n v="0"/>
  </r>
  <r>
    <s v="07"/>
    <s v="3FE"/>
    <n v="2020"/>
    <n v="14012"/>
    <n v="1"/>
    <s v="FT"/>
    <d v="2020-05-10T00:00:00"/>
    <d v="2020-04-02T00:00:00"/>
    <n v="3101161"/>
    <x v="665"/>
    <s v="VIA OLMO 5/A-44015-PORTOMAGGIORE-FE"/>
    <s v="01850920388"/>
    <s v="01850920388"/>
    <n v="211.68"/>
    <n v="211.68"/>
    <s v="204510010"/>
    <s v=" "/>
    <s v=" "/>
    <s v=" "/>
    <s v="55/PA"/>
    <d v="2020-02-29T00:00:00"/>
    <s v=" "/>
    <d v="2020-03-11T00:00:00"/>
    <s v="Rif. Delibera n. 2006-1445"/>
    <d v="2020-04-02T00:00:00"/>
    <n v="2020"/>
    <n v="65"/>
    <n v="1"/>
    <s v=" "/>
    <s v=" "/>
    <s v=" "/>
    <s v=" "/>
    <s v=" "/>
    <s v=" "/>
    <s v="N602"/>
    <x v="1"/>
    <s v="D"/>
    <n v="2020"/>
    <n v="7013"/>
    <s v="C"/>
    <d v="2020-04-14T00:00:00"/>
    <d v="2020-04-08T00:00:00"/>
    <s v=" "/>
    <s v=" "/>
    <s v="Azienda"/>
    <s v="FPI01 ISTRUT-CONTAB E FLUSSI FINANZ"/>
    <s v="701130090"/>
    <s v="2"/>
    <s v="bonifico"/>
    <n v="211.68"/>
    <n v="211.68"/>
    <n v="211.68"/>
    <n v="0"/>
    <n v="0"/>
  </r>
  <r>
    <s v="07"/>
    <s v="3FE"/>
    <n v="2020"/>
    <n v="17905"/>
    <n v="1"/>
    <s v="FT"/>
    <d v="2020-06-07T00:00:00"/>
    <d v="2020-04-22T00:00:00"/>
    <n v="3101161"/>
    <x v="665"/>
    <s v="VIA OLMO 5/A-44015-PORTOMAGGIORE-FE"/>
    <s v="01850920388"/>
    <s v="01850920388"/>
    <n v="5900"/>
    <n v="5900"/>
    <s v="204510010"/>
    <s v=" "/>
    <s v=" "/>
    <s v=" "/>
    <s v="90/PA"/>
    <d v="2020-03-31T00:00:00"/>
    <s v=" "/>
    <d v="2020-04-08T00:00:00"/>
    <s v="14790"/>
    <d v="2020-04-22T00:00:00"/>
    <n v="2020"/>
    <n v="65"/>
    <n v="1"/>
    <s v=" "/>
    <s v=" "/>
    <s v=" "/>
    <s v=" "/>
    <s v=" "/>
    <s v=" "/>
    <s v="N602"/>
    <x v="1"/>
    <s v="D"/>
    <n v="2020"/>
    <n v="8385"/>
    <s v="C"/>
    <d v="2020-04-30T00:00:00"/>
    <d v="2020-04-28T00:00:00"/>
    <s v=" "/>
    <s v=" "/>
    <s v="Azienda"/>
    <s v="FPI01 ISTRUT-CONTAB E FLUSSI FINANZ"/>
    <s v="701130090"/>
    <s v="2"/>
    <s v="bonifico"/>
    <n v="5900"/>
    <n v="5900"/>
    <n v="5900"/>
    <n v="0"/>
    <n v="0"/>
  </r>
  <r>
    <s v="07"/>
    <s v="3FE"/>
    <n v="2020"/>
    <n v="21425"/>
    <n v="1"/>
    <s v="FT"/>
    <d v="2020-07-04T00:00:00"/>
    <d v="2020-05-11T00:00:00"/>
    <n v="3101161"/>
    <x v="665"/>
    <s v="VIA OLMO 5/A-44015-PORTOMAGGIORE-FE"/>
    <s v="01850920388"/>
    <s v="01850920388"/>
    <n v="5900"/>
    <n v="5900"/>
    <s v="204510010"/>
    <s v=" "/>
    <s v=" "/>
    <s v=" "/>
    <s v="132/PA"/>
    <d v="2020-04-30T00:00:00"/>
    <s v=" "/>
    <d v="2020-05-05T00:00:00"/>
    <s v="Rif. contratto 2016-1994"/>
    <d v="2020-05-11T00:00:00"/>
    <n v="2020"/>
    <n v="65"/>
    <n v="1"/>
    <s v=" "/>
    <s v=" "/>
    <s v=" "/>
    <s v=" "/>
    <s v=" "/>
    <s v=" "/>
    <s v="N602"/>
    <x v="1"/>
    <s v="D"/>
    <n v="2020"/>
    <n v="10168"/>
    <s v="C"/>
    <d v="2020-05-26T00:00:00"/>
    <d v="2020-05-20T00:00:00"/>
    <s v=" "/>
    <s v=" "/>
    <s v="Azienda"/>
    <s v="FPI01 ISTRUT-CONTAB E FLUSSI FINANZ"/>
    <s v="701130090"/>
    <s v="2"/>
    <s v="bonifico"/>
    <n v="5900"/>
    <n v="5900"/>
    <n v="5900"/>
    <n v="0"/>
    <n v="0"/>
  </r>
  <r>
    <s v="07"/>
    <s v="3FE"/>
    <n v="2020"/>
    <n v="4014"/>
    <n v="1"/>
    <s v="FT"/>
    <d v="2020-04-01T00:00:00"/>
    <d v="2020-02-11T00:00:00"/>
    <n v="3106378"/>
    <x v="666"/>
    <s v="VIA SANTA MARGHERITA 16-20121-MILANO-MI"/>
    <s v="11241140158"/>
    <s v="11241140158"/>
    <n v="4865.28"/>
    <n v="4865.28"/>
    <s v="204510010"/>
    <s v=" "/>
    <s v=" "/>
    <s v=" "/>
    <s v="V1P/2020/20000002"/>
    <d v="2020-01-29T00:00:00"/>
    <s v=" "/>
    <d v="2020-02-01T00:00:00"/>
    <s v="OK V DOC ALL                            SBILANCIO NON SISTEM."/>
    <d v="2020-02-11T00:00:00"/>
    <n v="2019"/>
    <n v="645"/>
    <n v="1"/>
    <s v=" "/>
    <s v=" "/>
    <s v=" "/>
    <s v=" "/>
    <s v=" "/>
    <s v=" "/>
    <s v="1"/>
    <x v="5"/>
    <s v="D"/>
    <n v="2020"/>
    <n v="6751"/>
    <s v="C"/>
    <d v="2020-04-14T00:00:00"/>
    <d v="2020-04-08T00:00:00"/>
    <s v=" "/>
    <s v=" "/>
    <s v="Azienda"/>
    <s v="FPI13 ISTRUTTORIA - INGEGNERIA CLINICA"/>
    <s v="102240010"/>
    <s v="2"/>
    <s v="bonifico"/>
    <n v="4865.28"/>
    <n v="4865.28"/>
    <n v="4865.28"/>
    <n v="0"/>
    <n v="0"/>
  </r>
  <r>
    <s v="07"/>
    <s v="3FE"/>
    <n v="2020"/>
    <n v="15961"/>
    <n v="1"/>
    <s v="FT"/>
    <d v="2020-06-09T00:00:00"/>
    <d v="2020-04-14T00:00:00"/>
    <n v="3106378"/>
    <x v="666"/>
    <s v="VIA SANTA MARGHERITA 16-20121-MILANO-MI"/>
    <s v="11241140158"/>
    <s v="11241140158"/>
    <n v="9490"/>
    <n v="9490"/>
    <s v="204510010"/>
    <s v=" "/>
    <s v=" "/>
    <s v=" "/>
    <s v="V1P/2020/20000003"/>
    <d v="2020-04-06T00:00:00"/>
    <s v=" "/>
    <d v="2020-04-10T00:00:00"/>
    <s v="2/12/2019-1/03/2020"/>
    <d v="2020-04-14T00:00:00"/>
    <n v="2019"/>
    <n v="10484"/>
    <n v="1"/>
    <s v=" "/>
    <s v=" "/>
    <s v=" "/>
    <s v=" "/>
    <s v=" "/>
    <s v=" "/>
    <s v="1"/>
    <x v="39"/>
    <s v="D"/>
    <n v="2020"/>
    <n v="8226"/>
    <s v="C"/>
    <d v="2020-04-30T00:00:00"/>
    <d v="2020-04-28T00:00:00"/>
    <s v=" "/>
    <s v=" "/>
    <s v="Azienda"/>
    <s v="FPI13 ISTRUTTORIA - INGEGNERIA CLINICA"/>
    <s v="707320030"/>
    <s v="2"/>
    <s v="bonifico"/>
    <n v="9490"/>
    <n v="9490"/>
    <n v="9490"/>
    <n v="0"/>
    <n v="0"/>
  </r>
  <r>
    <s v="07"/>
    <s v="3FE"/>
    <n v="2020"/>
    <n v="15962"/>
    <n v="1"/>
    <s v="FT"/>
    <d v="2020-06-09T00:00:00"/>
    <d v="2020-04-14T00:00:00"/>
    <n v="3106378"/>
    <x v="666"/>
    <s v="VIA SANTA MARGHERITA 16-20121-MILANO-MI"/>
    <s v="11241140158"/>
    <s v="11241140158"/>
    <n v="3812.5"/>
    <n v="3812.5"/>
    <s v="204510010"/>
    <s v=" "/>
    <s v=" "/>
    <s v=" "/>
    <s v="V1P/2020/20000004"/>
    <d v="2020-04-06T00:00:00"/>
    <s v=" "/>
    <d v="2020-04-10T00:00:00"/>
    <s v="GEN-MAR"/>
    <d v="2020-04-14T00:00:00"/>
    <n v="2019"/>
    <n v="10484"/>
    <n v="1"/>
    <s v=" "/>
    <s v=" "/>
    <s v=" "/>
    <s v=" "/>
    <s v=" "/>
    <s v=" "/>
    <s v="1"/>
    <x v="39"/>
    <s v="D"/>
    <n v="2020"/>
    <n v="8226"/>
    <s v="C"/>
    <d v="2020-04-30T00:00:00"/>
    <d v="2020-04-28T00:00:00"/>
    <s v=" "/>
    <s v=" "/>
    <s v="Azienda"/>
    <s v="FPI13 ISTRUTTORIA - INGEGNERIA CLINICA"/>
    <s v="707320030"/>
    <s v="2"/>
    <s v="bonifico"/>
    <n v="3812.5"/>
    <n v="3812.5"/>
    <n v="3812.5"/>
    <n v="0"/>
    <n v="0"/>
  </r>
  <r>
    <s v="07"/>
    <s v="3FE"/>
    <n v="2020"/>
    <n v="15962"/>
    <n v="2"/>
    <s v="FT"/>
    <d v="2020-06-09T00:00:00"/>
    <d v="2020-04-14T00:00:00"/>
    <n v="3106378"/>
    <x v="666"/>
    <s v="VIA SANTA MARGHERITA 16-20121-MILANO-MI"/>
    <s v="11241140158"/>
    <s v="11241140158"/>
    <n v="7625"/>
    <n v="7625"/>
    <s v="204510010"/>
    <s v=" "/>
    <s v=" "/>
    <s v=" "/>
    <s v="V1P/2020/20000004"/>
    <d v="2020-04-06T00:00:00"/>
    <s v=" "/>
    <d v="2020-04-10T00:00:00"/>
    <s v="GEN-MAR"/>
    <d v="2020-04-14T00:00:00"/>
    <n v="2020"/>
    <n v="10484"/>
    <n v="1"/>
    <s v=" "/>
    <s v=" "/>
    <s v=" "/>
    <s v=" "/>
    <s v=" "/>
    <s v=" "/>
    <s v="1"/>
    <x v="39"/>
    <s v="D"/>
    <n v="2020"/>
    <n v="8390"/>
    <s v="C"/>
    <d v="2020-04-30T00:00:00"/>
    <d v="2020-04-28T00:00:00"/>
    <s v=" "/>
    <s v=" "/>
    <s v="Azienda"/>
    <s v="FPI13 ISTRUTTORIA - INGEGNERIA CLINICA"/>
    <s v="707320030"/>
    <s v="2"/>
    <s v="bonifico"/>
    <n v="7625"/>
    <n v="7625"/>
    <n v="7625"/>
    <n v="0"/>
    <n v="0"/>
  </r>
  <r>
    <s v="07"/>
    <s v="3FE"/>
    <n v="2020"/>
    <n v="15963"/>
    <n v="1"/>
    <s v="FT"/>
    <d v="2020-06-09T00:00:00"/>
    <d v="2020-04-14T00:00:00"/>
    <n v="3106378"/>
    <x v="666"/>
    <s v="VIA SANTA MARGHERITA 16-20121-MILANO-MI"/>
    <s v="11241140158"/>
    <s v="11241140158"/>
    <n v="3812.5"/>
    <n v="3812.5"/>
    <s v="204510010"/>
    <s v=" "/>
    <s v=" "/>
    <s v=" "/>
    <s v="V1P/2020/20000005"/>
    <d v="2020-04-06T00:00:00"/>
    <s v=" "/>
    <d v="2020-04-10T00:00:00"/>
    <s v="2/12/2019-1/03/2020"/>
    <d v="2020-04-14T00:00:00"/>
    <n v="2019"/>
    <n v="10484"/>
    <n v="1"/>
    <s v=" "/>
    <s v=" "/>
    <s v=" "/>
    <s v=" "/>
    <s v=" "/>
    <s v=" "/>
    <s v="1"/>
    <x v="39"/>
    <s v="D"/>
    <n v="2020"/>
    <n v="8226"/>
    <s v="C"/>
    <d v="2020-04-30T00:00:00"/>
    <d v="2020-04-28T00:00:00"/>
    <s v=" "/>
    <s v=" "/>
    <s v="Azienda"/>
    <s v="FPI13 ISTRUTTORIA - INGEGNERIA CLINICA"/>
    <s v="707320030"/>
    <s v="2"/>
    <s v="bonifico"/>
    <n v="3812.5"/>
    <n v="3812.5"/>
    <n v="3812.5"/>
    <n v="0"/>
    <n v="0"/>
  </r>
  <r>
    <s v="07"/>
    <s v="3FE"/>
    <n v="2020"/>
    <n v="15963"/>
    <n v="2"/>
    <s v="FT"/>
    <d v="2020-06-09T00:00:00"/>
    <d v="2020-04-14T00:00:00"/>
    <n v="3106378"/>
    <x v="666"/>
    <s v="VIA SANTA MARGHERITA 16-20121-MILANO-MI"/>
    <s v="11241140158"/>
    <s v="11241140158"/>
    <n v="7625"/>
    <n v="7625"/>
    <s v="204510010"/>
    <s v=" "/>
    <s v=" "/>
    <s v=" "/>
    <s v="V1P/2020/20000005"/>
    <d v="2020-04-06T00:00:00"/>
    <s v=" "/>
    <d v="2020-04-10T00:00:00"/>
    <s v="2/12/2019-1/03/2020"/>
    <d v="2020-04-14T00:00:00"/>
    <n v="2020"/>
    <n v="10484"/>
    <n v="1"/>
    <s v=" "/>
    <s v=" "/>
    <s v=" "/>
    <s v=" "/>
    <s v=" "/>
    <s v=" "/>
    <s v="1"/>
    <x v="39"/>
    <s v="D"/>
    <n v="2020"/>
    <n v="8390"/>
    <s v="C"/>
    <d v="2020-04-30T00:00:00"/>
    <d v="2020-04-28T00:00:00"/>
    <s v=" "/>
    <s v=" "/>
    <s v="Azienda"/>
    <s v="FPI13 ISTRUTTORIA - INGEGNERIA CLINICA"/>
    <s v="707320030"/>
    <s v="2"/>
    <s v="bonifico"/>
    <n v="7625"/>
    <n v="7625"/>
    <n v="7625"/>
    <n v="0"/>
    <n v="0"/>
  </r>
  <r>
    <s v="07"/>
    <s v="3FE"/>
    <n v="2020"/>
    <n v="17763"/>
    <n v="1"/>
    <s v="FT"/>
    <d v="2020-06-19T00:00:00"/>
    <d v="2020-04-21T00:00:00"/>
    <n v="3106378"/>
    <x v="666"/>
    <s v="VIA SANTA MARGHERITA 16-20121-MILANO-MI"/>
    <s v="11241140158"/>
    <s v="11241140158"/>
    <n v="120197"/>
    <n v="120197"/>
    <s v="204510010"/>
    <s v=" "/>
    <s v=" "/>
    <s v=" "/>
    <s v="V2P/2020/20000046"/>
    <d v="2020-03-07T00:00:00"/>
    <s v=" "/>
    <d v="2020-04-20T00:00:00"/>
    <s v="27/04/2020-26/07/2020"/>
    <d v="2020-04-21T00:00:00"/>
    <n v="2020"/>
    <n v="10485"/>
    <n v="1"/>
    <s v=" "/>
    <s v=" "/>
    <s v=" "/>
    <s v=" "/>
    <s v=" "/>
    <s v=" "/>
    <s v="1"/>
    <x v="39"/>
    <s v="D"/>
    <n v="2020"/>
    <n v="8792"/>
    <s v="C"/>
    <d v="2020-05-07T00:00:00"/>
    <d v="2020-05-05T00:00:00"/>
    <s v=" "/>
    <s v=" "/>
    <s v="Azienda"/>
    <s v="FPI13 ISTRUTTORIA - INGEGNERIA CLINICA"/>
    <s v="707320030"/>
    <s v="2"/>
    <s v="bonifico"/>
    <n v="120197"/>
    <n v="120197"/>
    <n v="120197"/>
    <n v="0"/>
    <n v="0"/>
  </r>
  <r>
    <s v="07"/>
    <s v="3FE"/>
    <n v="2020"/>
    <n v="26637"/>
    <n v="1"/>
    <s v="FT"/>
    <d v="2020-08-11T00:00:00"/>
    <d v="2020-06-16T00:00:00"/>
    <n v="3106378"/>
    <x v="666"/>
    <s v="VIA SANTA MARGHERITA 16-20121-MILANO-MI"/>
    <s v="11241140158"/>
    <s v="11241140158"/>
    <n v="9490"/>
    <n v="9490"/>
    <s v="204510010"/>
    <s v=" "/>
    <s v=" "/>
    <s v=" "/>
    <s v="V1P/2020/20000014"/>
    <d v="2020-06-08T00:00:00"/>
    <s v=" "/>
    <d v="2020-06-12T00:00:00"/>
    <s v="2/3-1/6/2020"/>
    <d v="2020-06-16T00:00:00"/>
    <n v="2020"/>
    <n v="10484"/>
    <n v="1"/>
    <s v=" "/>
    <s v=" "/>
    <s v=" "/>
    <s v=" "/>
    <s v=" "/>
    <s v=" "/>
    <s v="1"/>
    <x v="39"/>
    <s v="D"/>
    <n v="2020"/>
    <n v="12062"/>
    <s v="C"/>
    <d v="2020-06-30T00:00:00"/>
    <d v="2020-06-25T00:00:00"/>
    <s v=" "/>
    <s v=" "/>
    <s v="Azienda"/>
    <s v="FPI13 ISTRUTTORIA - INGEGNERIA CLINICA"/>
    <s v="707320030"/>
    <s v="2"/>
    <s v="bonifico"/>
    <n v="9490"/>
    <n v="9490"/>
    <n v="9490"/>
    <n v="0"/>
    <n v="0"/>
  </r>
  <r>
    <s v="07"/>
    <s v="3FE"/>
    <n v="2020"/>
    <n v="26639"/>
    <n v="1"/>
    <s v="FT"/>
    <d v="2020-08-11T00:00:00"/>
    <d v="2020-06-16T00:00:00"/>
    <n v="3106378"/>
    <x v="666"/>
    <s v="VIA SANTA MARGHERITA 16-20121-MILANO-MI"/>
    <s v="11241140158"/>
    <s v="11241140158"/>
    <n v="11437.5"/>
    <n v="11437.5"/>
    <s v="204510010"/>
    <s v=" "/>
    <s v=" "/>
    <s v=" "/>
    <s v="V1P/2020/20000015"/>
    <d v="2020-06-08T00:00:00"/>
    <s v=" "/>
    <d v="2020-06-12T00:00:00"/>
    <s v="2/3-1/6/2020"/>
    <d v="2020-06-16T00:00:00"/>
    <n v="2020"/>
    <n v="10484"/>
    <n v="1"/>
    <s v=" "/>
    <s v=" "/>
    <s v=" "/>
    <s v=" "/>
    <s v=" "/>
    <s v=" "/>
    <s v="1"/>
    <x v="39"/>
    <s v="D"/>
    <n v="2020"/>
    <n v="12062"/>
    <s v="C"/>
    <d v="2020-06-30T00:00:00"/>
    <d v="2020-06-25T00:00:00"/>
    <s v=" "/>
    <s v=" "/>
    <s v="Azienda"/>
    <s v="FPI13 ISTRUTTORIA - INGEGNERIA CLINICA"/>
    <s v="707320030"/>
    <s v="2"/>
    <s v="bonifico"/>
    <n v="11437.5"/>
    <n v="11437.5"/>
    <n v="11437.5"/>
    <n v="0"/>
    <n v="0"/>
  </r>
  <r>
    <s v="07"/>
    <s v="3FE"/>
    <n v="2020"/>
    <n v="26641"/>
    <n v="1"/>
    <s v="FT"/>
    <d v="2020-08-11T00:00:00"/>
    <d v="2020-06-16T00:00:00"/>
    <n v="3106378"/>
    <x v="666"/>
    <s v="VIA SANTA MARGHERITA 16-20121-MILANO-MI"/>
    <s v="11241140158"/>
    <s v="11241140158"/>
    <n v="11437.5"/>
    <n v="11437.5"/>
    <s v="204510010"/>
    <s v=" "/>
    <s v=" "/>
    <s v=" "/>
    <s v="V1P/2020/20000016"/>
    <d v="2020-06-08T00:00:00"/>
    <s v=" "/>
    <d v="2020-06-12T00:00:00"/>
    <s v="ACQUISTI"/>
    <d v="2020-06-16T00:00:00"/>
    <n v="2020"/>
    <n v="10484"/>
    <n v="1"/>
    <s v=" "/>
    <s v=" "/>
    <s v=" "/>
    <s v=" "/>
    <s v=" "/>
    <s v=" "/>
    <s v="1"/>
    <x v="39"/>
    <s v="D"/>
    <n v="2020"/>
    <n v="12062"/>
    <s v="C"/>
    <d v="2020-06-30T00:00:00"/>
    <d v="2020-06-25T00:00:00"/>
    <s v=" "/>
    <s v=" "/>
    <s v="Azienda"/>
    <s v="FPI13 ISTRUTTORIA - INGEGNERIA CLINICA"/>
    <s v="707320030"/>
    <s v="2"/>
    <s v="bonifico"/>
    <n v="11437.5"/>
    <n v="11437.5"/>
    <n v="11437.5"/>
    <n v="0"/>
    <n v="0"/>
  </r>
  <r>
    <s v="07"/>
    <s v="3FE"/>
    <n v="2020"/>
    <n v="26642"/>
    <n v="1"/>
    <s v="FT"/>
    <d v="2020-08-11T00:00:00"/>
    <d v="2020-06-16T00:00:00"/>
    <n v="3106378"/>
    <x v="666"/>
    <s v="VIA SANTA MARGHERITA 16-20121-MILANO-MI"/>
    <s v="11241140158"/>
    <s v="11241140158"/>
    <n v="120197"/>
    <n v="120197"/>
    <s v="204510010"/>
    <s v=" "/>
    <s v=" "/>
    <s v=" "/>
    <s v="V2P/2020/20000091"/>
    <d v="2020-06-10T00:00:00"/>
    <s v=" "/>
    <d v="2020-06-12T00:00:00"/>
    <s v="27/7-26/10/2020"/>
    <d v="2020-06-16T00:00:00"/>
    <n v="2020"/>
    <n v="10485"/>
    <n v="1"/>
    <s v=" "/>
    <s v=" "/>
    <s v=" "/>
    <s v=" "/>
    <s v=" "/>
    <s v=" "/>
    <s v="1"/>
    <x v="39"/>
    <s v="D"/>
    <n v="2020"/>
    <n v="11893"/>
    <s v="C"/>
    <d v="2020-06-25T00:00:00"/>
    <d v="2020-06-24T00:00:00"/>
    <s v=" "/>
    <s v=" "/>
    <s v="Azienda"/>
    <s v="FPI13 ISTRUTTORIA - INGEGNERIA CLINICA"/>
    <s v="707320030"/>
    <s v="2"/>
    <s v="bonifico"/>
    <n v="120197"/>
    <n v="120197"/>
    <n v="120197"/>
    <n v="0"/>
    <n v="0"/>
  </r>
  <r>
    <s v="07"/>
    <s v="3FE"/>
    <n v="2020"/>
    <n v="6953"/>
    <n v="1"/>
    <s v="FT"/>
    <d v="2020-04-03T00:00:00"/>
    <d v="2020-02-24T00:00:00"/>
    <n v="3078520"/>
    <x v="667"/>
    <s v="VIA OLTRECOLLE, 139-22100-COMO-CO"/>
    <s v="03544600137"/>
    <s v="03544600137"/>
    <n v="625"/>
    <n v="625"/>
    <s v="204510010"/>
    <s v=" "/>
    <s v=" "/>
    <s v=" "/>
    <s v="2020006/PA"/>
    <d v="2020-01-23T00:00:00"/>
    <s v=" "/>
    <d v="2020-02-03T00:00:00"/>
    <s v="Basato su Consegne 2010054. VERSAMENTO IIVA 4% iter appr san"/>
    <d v="2020-02-24T00:00:00"/>
    <n v="2020"/>
    <n v="86"/>
    <n v="1"/>
    <s v=" "/>
    <s v=" "/>
    <s v=" "/>
    <s v=" "/>
    <s v=" "/>
    <s v=" "/>
    <s v="N602"/>
    <x v="1"/>
    <s v="D"/>
    <n v="2020"/>
    <n v="7989"/>
    <s v="C"/>
    <d v="2020-04-28T00:00:00"/>
    <d v="2020-04-22T00:00:00"/>
    <s v=" "/>
    <s v=" "/>
    <s v="Azienda"/>
    <s v="FPI14 ISTRUT-GEST ACQUISTI SANITARI"/>
    <s v="701135011"/>
    <s v="2"/>
    <s v="bonifico"/>
    <n v="625"/>
    <n v="625"/>
    <n v="625"/>
    <n v="0"/>
    <n v="0"/>
  </r>
  <r>
    <s v="07"/>
    <s v="3FE"/>
    <n v="2020"/>
    <n v="9592"/>
    <n v="1"/>
    <s v="FT"/>
    <d v="2020-04-19T00:00:00"/>
    <d v="2020-03-05T00:00:00"/>
    <n v="3078520"/>
    <x v="667"/>
    <s v="VIA OLTRECOLLE, 139-22100-COMO-CO"/>
    <s v="03544600137"/>
    <s v="03544600137"/>
    <n v="625"/>
    <n v="625"/>
    <s v="204510010"/>
    <s v=" "/>
    <s v=" "/>
    <s v=" "/>
    <s v="2020109/PA"/>
    <d v="2020-01-31T00:00:00"/>
    <s v=" "/>
    <d v="2020-02-19T00:00:00"/>
    <s v="ITER APPR SAN 1370 OK"/>
    <d v="2020-03-05T00:00:00"/>
    <n v="2020"/>
    <n v="86"/>
    <n v="1"/>
    <s v=" "/>
    <s v=" "/>
    <s v=" "/>
    <s v=" "/>
    <s v=" "/>
    <s v=" "/>
    <s v="N602"/>
    <x v="1"/>
    <s v="D"/>
    <n v="2020"/>
    <n v="6629"/>
    <s v="C"/>
    <d v="2020-04-14T00:00:00"/>
    <d v="2020-04-08T00:00:00"/>
    <s v=" "/>
    <s v=" "/>
    <s v="Azienda"/>
    <s v="FPI14 ISTRUT-GEST ACQUISTI SANITARI"/>
    <s v="701135011"/>
    <s v="2"/>
    <s v="bonifico"/>
    <n v="625"/>
    <n v="625"/>
    <n v="625"/>
    <n v="0"/>
    <n v="0"/>
  </r>
  <r>
    <s v="07"/>
    <s v="3FE"/>
    <n v="2020"/>
    <n v="9634"/>
    <n v="1"/>
    <s v="FT"/>
    <d v="2020-04-19T00:00:00"/>
    <d v="2020-03-06T00:00:00"/>
    <n v="3078520"/>
    <x v="667"/>
    <s v="VIA OLTRECOLLE, 139-22100-COMO-CO"/>
    <s v="03544600137"/>
    <s v="03544600137"/>
    <n v="1875"/>
    <n v="1875"/>
    <s v="204510010"/>
    <s v=" "/>
    <s v=" "/>
    <s v=" "/>
    <s v="2020108/PA"/>
    <d v="2020-01-31T00:00:00"/>
    <s v=" "/>
    <d v="2020-02-19T00:00:00"/>
    <s v=" "/>
    <d v="2020-03-06T00:00:00"/>
    <n v="2020"/>
    <n v="86"/>
    <n v="1"/>
    <s v=" "/>
    <s v=" "/>
    <s v=" "/>
    <s v=" "/>
    <s v=" "/>
    <s v=" "/>
    <s v="N602"/>
    <x v="1"/>
    <s v="D"/>
    <n v="2020"/>
    <n v="6629"/>
    <s v="C"/>
    <d v="2020-04-14T00:00:00"/>
    <d v="2020-04-08T00:00:00"/>
    <s v=" "/>
    <s v=" "/>
    <s v="Azienda"/>
    <s v="FPI01 ISTRUT-CONTAB E FLUSSI FINANZ"/>
    <s v="701135011"/>
    <s v="2"/>
    <s v="bonifico"/>
    <n v="1875"/>
    <n v="1875"/>
    <n v="1875"/>
    <n v="0"/>
    <n v="0"/>
  </r>
  <r>
    <s v="07"/>
    <s v="3FE"/>
    <n v="2020"/>
    <n v="12470"/>
    <n v="1"/>
    <s v="FT"/>
    <d v="2020-05-01T00:00:00"/>
    <d v="2020-03-24T00:00:00"/>
    <n v="3078520"/>
    <x v="667"/>
    <s v="VIA OLTRECOLLE, 139-22100-COMO-CO"/>
    <s v="03544600137"/>
    <s v="03544600137"/>
    <n v="425"/>
    <n v="425"/>
    <s v="204510010"/>
    <s v=" "/>
    <s v=" "/>
    <s v=" "/>
    <s v="2020119/PA"/>
    <d v="2020-01-31T00:00:00"/>
    <s v=" "/>
    <d v="2020-03-02T00:00:00"/>
    <s v="Ordine n° RD/2020/4712 del 21/01/2020 - Cliente ASST PAPA GIOVANNI XXIII [C0000"/>
    <d v="2020-03-24T00:00:00"/>
    <n v="2020"/>
    <n v="4086"/>
    <n v="1"/>
    <s v=" "/>
    <s v=" "/>
    <s v=" "/>
    <s v=" "/>
    <s v=" "/>
    <s v=" "/>
    <s v="1"/>
    <x v="1"/>
    <s v="D"/>
    <n v="2020"/>
    <n v="6628"/>
    <s v="C"/>
    <d v="2020-04-14T00:00:00"/>
    <d v="2020-04-08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12542"/>
    <n v="1"/>
    <s v="FT"/>
    <d v="2020-05-01T00:00:00"/>
    <d v="2020-03-24T00:00:00"/>
    <n v="3078520"/>
    <x v="667"/>
    <s v="VIA OLTRECOLLE, 139-22100-COMO-CO"/>
    <s v="03544600137"/>
    <s v="03544600137"/>
    <n v="425"/>
    <n v="425"/>
    <s v="204510010"/>
    <s v=" "/>
    <s v=" "/>
    <s v=" "/>
    <s v="2020120/PA"/>
    <d v="2020-01-31T00:00:00"/>
    <s v=" "/>
    <d v="2020-03-02T00:00:00"/>
    <s v="Ordine n° RD/2020/6983 del 30/01/2020 - Cliente ASST PAPA GIOVANNI XXIII [C0000"/>
    <d v="2020-03-24T00:00:00"/>
    <n v="2020"/>
    <n v="4086"/>
    <n v="1"/>
    <s v=" "/>
    <s v=" "/>
    <s v=" "/>
    <s v=" "/>
    <s v=" "/>
    <s v=" "/>
    <s v="1"/>
    <x v="1"/>
    <s v="D"/>
    <n v="2020"/>
    <n v="6628"/>
    <s v="C"/>
    <d v="2020-04-14T00:00:00"/>
    <d v="2020-04-08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13964"/>
    <n v="1"/>
    <s v="FT"/>
    <d v="2020-05-05T00:00:00"/>
    <d v="2020-04-02T00:00:00"/>
    <n v="3078520"/>
    <x v="667"/>
    <s v="VIA OLTRECOLLE, 139-22100-COMO-CO"/>
    <s v="03544600137"/>
    <s v="03544600137"/>
    <n v="3605"/>
    <n v="3605"/>
    <s v="204510010"/>
    <s v=" "/>
    <s v=" "/>
    <s v=" "/>
    <s v="2020121/PA"/>
    <d v="2020-01-31T00:00:00"/>
    <s v=" "/>
    <d v="2020-03-06T00:00:00"/>
    <s v="Ordine n° RD/2020/6825 del 29/01/2020 - Cliente ASST PAPA GIOVANNI XXIII [C0000"/>
    <d v="2020-04-02T00:00:00"/>
    <n v="2020"/>
    <n v="4092"/>
    <n v="1"/>
    <s v=" "/>
    <s v=" "/>
    <s v=" "/>
    <s v=" "/>
    <s v=" "/>
    <s v=" "/>
    <s v="1"/>
    <x v="1"/>
    <s v="D"/>
    <n v="2020"/>
    <n v="6628"/>
    <s v="C"/>
    <d v="2020-04-14T00:00:00"/>
    <d v="2020-04-08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20"/>
    <n v="14658"/>
    <n v="1"/>
    <s v="FT"/>
    <d v="2020-05-05T00:00:00"/>
    <d v="2020-04-06T00:00:00"/>
    <n v="3078520"/>
    <x v="667"/>
    <s v="VIA OLTRECOLLE, 139-22100-COMO-CO"/>
    <s v="03544600137"/>
    <s v="03544600137"/>
    <n v="1000"/>
    <n v="1000"/>
    <s v="204510010"/>
    <s v=" "/>
    <s v=" "/>
    <s v=" "/>
    <s v="2020123/PA"/>
    <d v="2020-01-31T00:00:00"/>
    <s v=" "/>
    <d v="2020-03-06T00:00:00"/>
    <s v="ITER APPR SAN OK"/>
    <d v="2020-04-06T00:00:00"/>
    <n v="2020"/>
    <n v="5086"/>
    <n v="1"/>
    <s v=" "/>
    <s v=" "/>
    <s v=" "/>
    <s v=" "/>
    <s v=" "/>
    <s v=" "/>
    <s v="1"/>
    <x v="1"/>
    <s v="D"/>
    <n v="2020"/>
    <n v="7267"/>
    <s v="C"/>
    <d v="2020-04-16T00:00:00"/>
    <d v="2020-04-14T00:00:00"/>
    <s v=" "/>
    <s v=" "/>
    <s v="Azienda"/>
    <s v="FPI14 ISTRUT-GEST ACQUISTI SANITARI"/>
    <s v="701135011"/>
    <s v="2"/>
    <s v="bonifico"/>
    <n v="1000"/>
    <n v="1000"/>
    <n v="1000"/>
    <n v="0"/>
    <n v="0"/>
  </r>
  <r>
    <s v="07"/>
    <s v="3FE"/>
    <n v="2020"/>
    <n v="14695"/>
    <n v="1"/>
    <s v="FT"/>
    <d v="2020-05-11T00:00:00"/>
    <d v="2020-04-06T00:00:00"/>
    <n v="3078520"/>
    <x v="667"/>
    <s v="VIA OLTRECOLLE, 139-22100-COMO-CO"/>
    <s v="03544600137"/>
    <s v="03544600137"/>
    <n v="250"/>
    <n v="250"/>
    <s v="204510010"/>
    <s v=" "/>
    <s v=" "/>
    <s v=" "/>
    <s v="2020142/PA"/>
    <d v="2020-02-29T00:00:00"/>
    <s v=" "/>
    <d v="2020-03-12T00:00:00"/>
    <s v="ITER APPR SAN OK"/>
    <d v="2020-04-06T00:00:00"/>
    <n v="2020"/>
    <n v="5086"/>
    <n v="1"/>
    <s v=" "/>
    <s v=" "/>
    <s v=" "/>
    <s v=" "/>
    <s v=" "/>
    <s v=" "/>
    <s v="1"/>
    <x v="1"/>
    <s v="D"/>
    <n v="2020"/>
    <n v="7267"/>
    <s v="C"/>
    <d v="2020-04-16T00:00:00"/>
    <d v="2020-04-14T00:00:00"/>
    <s v=" "/>
    <s v=" "/>
    <s v="Azienda"/>
    <s v="FPI14 ISTRUT-GEST ACQUISTI SANITARI"/>
    <s v="701135011"/>
    <s v="2"/>
    <s v="bonifico"/>
    <n v="250"/>
    <n v="250"/>
    <n v="250"/>
    <n v="0"/>
    <n v="0"/>
  </r>
  <r>
    <s v="07"/>
    <s v="3FE"/>
    <n v="2020"/>
    <n v="14958"/>
    <n v="1"/>
    <s v="FT"/>
    <d v="2020-05-15T00:00:00"/>
    <d v="2020-04-07T00:00:00"/>
    <n v="3078520"/>
    <x v="667"/>
    <s v="VIA OLTRECOLLE, 139-22100-COMO-CO"/>
    <s v="03544600137"/>
    <s v="03544600137"/>
    <n v="3605"/>
    <n v="3605"/>
    <s v="204510010"/>
    <s v=" "/>
    <s v=" "/>
    <s v=" "/>
    <s v="2020145/PA"/>
    <d v="2020-02-29T00:00:00"/>
    <s v=" "/>
    <d v="2020-03-16T00:00:00"/>
    <s v="Ordine n° RD/2020 del 17/01/2020 - Cliente ASST PAPA GIOVANNI XXIII [C00000083]"/>
    <d v="2020-04-07T00:00:00"/>
    <n v="2020"/>
    <n v="4092"/>
    <n v="1"/>
    <s v=" "/>
    <s v=" "/>
    <s v=" "/>
    <s v=" "/>
    <s v=" "/>
    <s v=" "/>
    <s v="1"/>
    <x v="1"/>
    <s v="D"/>
    <n v="2020"/>
    <n v="7267"/>
    <s v="C"/>
    <d v="2020-04-16T00:00:00"/>
    <d v="2020-04-14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20"/>
    <n v="14959"/>
    <n v="1"/>
    <s v="FT"/>
    <d v="2020-05-15T00:00:00"/>
    <d v="2020-04-07T00:00:00"/>
    <n v="3078520"/>
    <x v="667"/>
    <s v="VIA OLTRECOLLE, 139-22100-COMO-CO"/>
    <s v="03544600137"/>
    <s v="03544600137"/>
    <n v="1275"/>
    <n v="1275"/>
    <s v="204510010"/>
    <s v=" "/>
    <s v=" "/>
    <s v=" "/>
    <s v="2020146/PA"/>
    <d v="2020-02-29T00:00:00"/>
    <s v=" "/>
    <d v="2020-03-16T00:00:00"/>
    <s v="Ordine n° RD/2020/6002 del 28/01/2020 - Cliente ASST PAPA GIOVANNI XXIII [C0000"/>
    <d v="2020-04-07T00:00:00"/>
    <n v="2020"/>
    <n v="5086"/>
    <n v="1"/>
    <s v=" "/>
    <s v=" "/>
    <s v=" "/>
    <s v=" "/>
    <s v=" "/>
    <s v=" "/>
    <s v="1"/>
    <x v="1"/>
    <s v="D"/>
    <n v="2020"/>
    <n v="7267"/>
    <s v="C"/>
    <d v="2020-04-16T00:00:00"/>
    <d v="2020-04-14T00:00:00"/>
    <s v=" "/>
    <s v=" "/>
    <s v="Azienda"/>
    <s v="FPI01 ISTRUT-CONTAB E FLUSSI FINANZ"/>
    <s v="701135011"/>
    <s v="2"/>
    <s v="bonifico"/>
    <n v="1275"/>
    <n v="1275"/>
    <n v="1275"/>
    <n v="0"/>
    <n v="0"/>
  </r>
  <r>
    <s v="07"/>
    <s v="3FE"/>
    <n v="2020"/>
    <n v="15061"/>
    <n v="1"/>
    <s v="FT"/>
    <d v="2020-05-15T00:00:00"/>
    <d v="2020-04-07T00:00:00"/>
    <n v="3078520"/>
    <x v="667"/>
    <s v="VIA OLTRECOLLE, 139-22100-COMO-CO"/>
    <s v="03544600137"/>
    <s v="03544600137"/>
    <n v="3605"/>
    <n v="3605"/>
    <s v="204510010"/>
    <s v=" "/>
    <s v=" "/>
    <s v=" "/>
    <s v="2020144/PA"/>
    <d v="2020-02-29T00:00:00"/>
    <s v=" "/>
    <d v="2020-03-16T00:00:00"/>
    <s v="Ordine n° RD/2020/2875 del 10/01/2020 - Cliente ASST PAPA GIOVANNI XXIII [C0000"/>
    <d v="2020-04-07T00:00:00"/>
    <n v="2020"/>
    <n v="4092"/>
    <n v="1"/>
    <s v=" "/>
    <s v=" "/>
    <s v=" "/>
    <s v=" "/>
    <s v=" "/>
    <s v=" "/>
    <s v="1"/>
    <x v="1"/>
    <s v="D"/>
    <n v="2020"/>
    <n v="7267"/>
    <s v="C"/>
    <d v="2020-04-16T00:00:00"/>
    <d v="2020-04-14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20"/>
    <n v="15571"/>
    <n v="1"/>
    <s v="FT"/>
    <d v="2020-05-18T00:00:00"/>
    <d v="2020-04-10T00:00:00"/>
    <n v="3078520"/>
    <x v="667"/>
    <s v="VIA OLTRECOLLE, 139-22100-COMO-CO"/>
    <s v="03544600137"/>
    <s v="03544600137"/>
    <n v="3700"/>
    <n v="3700"/>
    <s v="204510010"/>
    <s v=" "/>
    <s v=" "/>
    <s v=" "/>
    <s v="2020185/PA"/>
    <d v="2020-02-29T00:00:00"/>
    <s v=" "/>
    <d v="2020-03-19T00:00:00"/>
    <s v="VERSAMENTO IVA A VS CARICO EX DPR 633/72 ART. 17-TER Basato su Ordini cliente 2"/>
    <d v="2020-04-10T00:00:00"/>
    <n v="2020"/>
    <n v="86"/>
    <n v="1"/>
    <s v=" "/>
    <s v=" "/>
    <s v=" "/>
    <s v=" "/>
    <s v=" "/>
    <s v=" "/>
    <s v="N602"/>
    <x v="1"/>
    <s v="D"/>
    <n v="2020"/>
    <n v="7268"/>
    <s v="C"/>
    <d v="2020-04-16T00:00:00"/>
    <d v="2020-04-14T00:00:00"/>
    <s v=" "/>
    <s v=" "/>
    <s v="Azienda"/>
    <s v="FPI01 ISTRUT-CONTAB E FLUSSI FINANZ"/>
    <s v="701135011"/>
    <s v="2"/>
    <s v="bonifico"/>
    <n v="3700"/>
    <n v="3700"/>
    <n v="3700"/>
    <n v="0"/>
    <n v="0"/>
  </r>
  <r>
    <s v="07"/>
    <s v="3FE"/>
    <n v="2020"/>
    <n v="15572"/>
    <n v="1"/>
    <s v="FT"/>
    <d v="2020-05-18T00:00:00"/>
    <d v="2020-04-10T00:00:00"/>
    <n v="3078520"/>
    <x v="667"/>
    <s v="VIA OLTRECOLLE, 139-22100-COMO-CO"/>
    <s v="03544600137"/>
    <s v="03544600137"/>
    <n v="1850"/>
    <n v="1850"/>
    <s v="204510010"/>
    <s v=" "/>
    <s v=" "/>
    <s v=" "/>
    <s v="2020186/PA"/>
    <d v="2020-02-29T00:00:00"/>
    <s v=" "/>
    <d v="2020-03-19T00:00:00"/>
    <s v="VERSAMENTO IVA A VS CARICO EX DPR 633/72 ART. 17-TER Basato su Ordini cliente 2"/>
    <d v="2020-04-10T00:00:00"/>
    <n v="2020"/>
    <n v="86"/>
    <n v="1"/>
    <s v=" "/>
    <s v=" "/>
    <s v=" "/>
    <s v=" "/>
    <s v=" "/>
    <s v=" "/>
    <s v="N602"/>
    <x v="1"/>
    <s v="D"/>
    <n v="2020"/>
    <n v="7268"/>
    <s v="C"/>
    <d v="2020-04-16T00:00:00"/>
    <d v="2020-04-14T00:00:00"/>
    <s v=" 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20"/>
    <n v="15679"/>
    <n v="1"/>
    <s v="FT"/>
    <d v="2020-05-18T00:00:00"/>
    <d v="2020-04-10T00:00:00"/>
    <n v="3078520"/>
    <x v="667"/>
    <s v="VIA OLTRECOLLE, 139-22100-COMO-CO"/>
    <s v="03544600137"/>
    <s v="03544600137"/>
    <n v="1875"/>
    <n v="1875"/>
    <s v="204510010"/>
    <s v=" "/>
    <s v=" "/>
    <s v=" "/>
    <s v="2020183/PA"/>
    <d v="2020-02-29T00:00:00"/>
    <s v=" "/>
    <d v="2020-03-19T00:00:00"/>
    <s v="Basato su Ordini cliente 2010120. Basato su Consegne 2010647. VERSAMENTO IVA A"/>
    <d v="2020-04-10T00:00:00"/>
    <n v="2020"/>
    <n v="86"/>
    <n v="1"/>
    <s v=" "/>
    <s v=" "/>
    <s v=" "/>
    <s v=" "/>
    <s v=" "/>
    <s v=" "/>
    <s v="N602"/>
    <x v="1"/>
    <s v="D"/>
    <n v="2020"/>
    <n v="7268"/>
    <s v="C"/>
    <d v="2020-04-16T00:00:00"/>
    <d v="2020-04-14T00:00:00"/>
    <s v=" "/>
    <s v=" "/>
    <s v="Azienda"/>
    <s v="FPI01 ISTRUT-CONTAB E FLUSSI FINANZ"/>
    <s v="701135011"/>
    <s v="2"/>
    <s v="bonifico"/>
    <n v="1875"/>
    <n v="1875"/>
    <n v="1875"/>
    <n v="0"/>
    <n v="0"/>
  </r>
  <r>
    <s v="07"/>
    <s v="3FE"/>
    <n v="2020"/>
    <n v="18023"/>
    <n v="1"/>
    <s v="FT"/>
    <d v="2020-06-03T00:00:00"/>
    <d v="2020-04-22T00:00:00"/>
    <n v="3078520"/>
    <x v="667"/>
    <s v="VIA OLTRECOLLE, 139-22100-COMO-CO"/>
    <s v="03544600137"/>
    <s v="03544600137"/>
    <n v="425"/>
    <n v="425"/>
    <s v="204510010"/>
    <s v=" "/>
    <s v=" "/>
    <s v=" "/>
    <s v="2020327/PA"/>
    <d v="2020-02-29T00:00:00"/>
    <s v=" "/>
    <d v="2020-04-04T00:00:00"/>
    <s v="Ordine n¿¿ RD-2020-11347 del 20/02/2020 - Cliente ASST PAPA GIOVANNI XXIII [C00"/>
    <d v="2020-04-22T00:00:00"/>
    <n v="2020"/>
    <n v="4086"/>
    <n v="1"/>
    <s v=" "/>
    <s v=" "/>
    <s v=" "/>
    <s v=" "/>
    <s v=" "/>
    <s v=" "/>
    <s v="1"/>
    <x v="1"/>
    <s v="D"/>
    <n v="2020"/>
    <n v="8324"/>
    <s v="C"/>
    <d v="2020-04-30T00:00:00"/>
    <d v="2020-04-28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18024"/>
    <n v="1"/>
    <s v="FT"/>
    <d v="2020-06-03T00:00:00"/>
    <d v="2020-04-22T00:00:00"/>
    <n v="3078520"/>
    <x v="667"/>
    <s v="VIA OLTRECOLLE, 139-22100-COMO-CO"/>
    <s v="03544600137"/>
    <s v="03544600137"/>
    <n v="450"/>
    <n v="450"/>
    <s v="204510010"/>
    <s v=" "/>
    <s v=" "/>
    <s v=" "/>
    <s v="2020328/PA"/>
    <d v="2020-02-29T00:00:00"/>
    <s v=" "/>
    <d v="2020-04-04T00:00:00"/>
    <s v="-"/>
    <d v="2020-04-22T00:00:00"/>
    <n v="2020"/>
    <n v="5086"/>
    <n v="1"/>
    <s v=" "/>
    <s v=" "/>
    <s v=" "/>
    <s v=" "/>
    <s v=" "/>
    <s v=" "/>
    <s v="1"/>
    <x v="1"/>
    <s v="D"/>
    <n v="2020"/>
    <n v="8324"/>
    <s v="C"/>
    <d v="2020-04-30T00:00:00"/>
    <d v="2020-04-28T00:00:00"/>
    <s v=" "/>
    <s v=" "/>
    <s v="Azienda"/>
    <s v="FPI14 ISTRUT-GEST ACQUISTI SANITARI"/>
    <s v="701135011"/>
    <s v="2"/>
    <s v="bonifico"/>
    <n v="450"/>
    <n v="450"/>
    <n v="450"/>
    <n v="0"/>
    <n v="0"/>
  </r>
  <r>
    <s v="07"/>
    <s v="3FE"/>
    <n v="2020"/>
    <n v="18025"/>
    <n v="1"/>
    <s v="FT"/>
    <d v="2020-06-03T00:00:00"/>
    <d v="2020-04-22T00:00:00"/>
    <n v="3078520"/>
    <x v="667"/>
    <s v="VIA OLTRECOLLE, 139-22100-COMO-CO"/>
    <s v="03544600137"/>
    <s v="03544600137"/>
    <n v="425"/>
    <n v="425"/>
    <s v="204510010"/>
    <s v=" "/>
    <s v=" "/>
    <s v=" "/>
    <s v="2020329/PA"/>
    <d v="2020-02-29T00:00:00"/>
    <s v=" "/>
    <d v="2020-04-04T00:00:00"/>
    <s v="Ordine n¿¿ RD-2020-9279 del 12/02/2020 -"/>
    <d v="2020-04-22T00:00:00"/>
    <n v="2020"/>
    <n v="4086"/>
    <n v="1"/>
    <s v=" "/>
    <s v=" "/>
    <s v=" "/>
    <s v=" "/>
    <s v=" "/>
    <s v=" "/>
    <s v="1"/>
    <x v="1"/>
    <s v="D"/>
    <n v="2020"/>
    <n v="8324"/>
    <s v="C"/>
    <d v="2020-04-30T00:00:00"/>
    <d v="2020-04-28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18026"/>
    <n v="1"/>
    <s v="FT"/>
    <d v="2020-06-03T00:00:00"/>
    <d v="2020-04-22T00:00:00"/>
    <n v="3078520"/>
    <x v="667"/>
    <s v="VIA OLTRECOLLE, 139-22100-COMO-CO"/>
    <s v="03544600137"/>
    <s v="03544600137"/>
    <n v="3605"/>
    <n v="3605"/>
    <s v="204510010"/>
    <s v=" "/>
    <s v=" "/>
    <s v=" "/>
    <s v="2020330/PA"/>
    <d v="2020-02-29T00:00:00"/>
    <s v=" "/>
    <d v="2020-04-04T00:00:00"/>
    <s v="Ordine n¿¿ RD-2020-7910_2 del 05/02/2020 -"/>
    <d v="2020-04-22T00:00:00"/>
    <n v="2020"/>
    <n v="4092"/>
    <n v="1"/>
    <s v=" "/>
    <s v=" "/>
    <s v=" "/>
    <s v=" "/>
    <s v=" "/>
    <s v=" "/>
    <s v="1"/>
    <x v="1"/>
    <s v="D"/>
    <n v="2020"/>
    <n v="8324"/>
    <s v="C"/>
    <d v="2020-04-30T00:00:00"/>
    <d v="2020-04-28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20"/>
    <n v="18027"/>
    <n v="1"/>
    <s v="FT"/>
    <d v="2020-06-03T00:00:00"/>
    <d v="2020-04-22T00:00:00"/>
    <n v="3078520"/>
    <x v="667"/>
    <s v="VIA OLTRECOLLE, 139-22100-COMO-CO"/>
    <s v="03544600137"/>
    <s v="03544600137"/>
    <n v="625"/>
    <n v="625"/>
    <s v="204510010"/>
    <s v=" "/>
    <s v=" "/>
    <s v=" "/>
    <s v="2020331/PA"/>
    <d v="2020-02-29T00:00:00"/>
    <s v=" "/>
    <d v="2020-04-04T00:00:00"/>
    <s v="Ordine n¿¿ RD-2020-10126 del 17/02/2020 -"/>
    <d v="2020-04-22T00:00:00"/>
    <n v="2020"/>
    <n v="5086"/>
    <n v="1"/>
    <s v=" "/>
    <s v=" "/>
    <s v=" "/>
    <s v=" "/>
    <s v=" "/>
    <s v=" "/>
    <s v="1"/>
    <x v="1"/>
    <s v="D"/>
    <n v="2020"/>
    <n v="8324"/>
    <s v="C"/>
    <d v="2020-04-30T00:00:00"/>
    <d v="2020-04-28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20"/>
    <n v="18041"/>
    <n v="1"/>
    <s v="FT"/>
    <d v="2020-06-03T00:00:00"/>
    <d v="2020-04-22T00:00:00"/>
    <n v="3078520"/>
    <x v="667"/>
    <s v="VIA OLTRECOLLE, 139-22100-COMO-CO"/>
    <s v="03544600137"/>
    <s v="03544600137"/>
    <n v="1328.7"/>
    <n v="1328.7"/>
    <s v="204510010"/>
    <s v=" "/>
    <s v=" "/>
    <s v=" "/>
    <s v="2020332/PA"/>
    <d v="2020-02-29T00:00:00"/>
    <s v=" "/>
    <d v="2020-04-04T00:00:00"/>
    <s v="Ordine n¿¿ RD-2020-13046 del 28/02/2020 - Cliente ASST PAPA GIOVANNI XXIII [C00"/>
    <d v="2020-04-22T00:00:00"/>
    <n v="2020"/>
    <n v="4092"/>
    <n v="1"/>
    <s v=" "/>
    <s v=" "/>
    <s v=" "/>
    <s v=" "/>
    <s v=" "/>
    <s v=" "/>
    <s v="1"/>
    <x v="1"/>
    <s v="D"/>
    <n v="2020"/>
    <n v="8324"/>
    <s v="C"/>
    <d v="2020-04-30T00:00:00"/>
    <d v="2020-04-28T00:00:00"/>
    <s v=" "/>
    <s v=" "/>
    <s v="Azienda"/>
    <s v="FPI01 ISTRUT-CONTAB E FLUSSI FINANZ"/>
    <s v="701145011"/>
    <s v="2"/>
    <s v="bonifico"/>
    <n v="1328.7"/>
    <n v="1328.7"/>
    <n v="1328.7"/>
    <n v="0"/>
    <n v="0"/>
  </r>
  <r>
    <s v="07"/>
    <s v="3FE"/>
    <n v="2020"/>
    <n v="18044"/>
    <n v="1"/>
    <s v="FT"/>
    <d v="2020-06-03T00:00:00"/>
    <d v="2020-04-22T00:00:00"/>
    <n v="3078520"/>
    <x v="667"/>
    <s v="VIA OLTRECOLLE, 139-22100-COMO-CO"/>
    <s v="03544600137"/>
    <s v="03544600137"/>
    <n v="1328.7"/>
    <n v="1328.7"/>
    <s v="204510010"/>
    <s v=" "/>
    <s v=" "/>
    <s v=" "/>
    <s v="2020333/PA"/>
    <d v="2020-02-29T00:00:00"/>
    <s v=" "/>
    <d v="2020-04-04T00:00:00"/>
    <s v="Ordine n¿¿ RD-2020-11080 del 20/02/2020 - Cliente ASST PAPA GIOVANNI XXIII [C00"/>
    <d v="2020-04-22T00:00:00"/>
    <n v="2020"/>
    <n v="4092"/>
    <n v="1"/>
    <s v=" "/>
    <s v=" "/>
    <s v=" "/>
    <s v=" "/>
    <s v=" "/>
    <s v=" "/>
    <s v="1"/>
    <x v="1"/>
    <s v="D"/>
    <n v="2020"/>
    <n v="8324"/>
    <s v="C"/>
    <d v="2020-04-30T00:00:00"/>
    <d v="2020-04-28T00:00:00"/>
    <s v=" "/>
    <s v=" "/>
    <s v="Azienda"/>
    <s v="FPI01 ISTRUT-CONTAB E FLUSSI FINANZ"/>
    <s v="701145011"/>
    <s v="2"/>
    <s v="bonifico"/>
    <n v="1328.7"/>
    <n v="1328.7"/>
    <n v="1328.7"/>
    <n v="0"/>
    <n v="0"/>
  </r>
  <r>
    <s v="07"/>
    <s v="3FE"/>
    <n v="2020"/>
    <n v="16481"/>
    <n v="1"/>
    <s v="FT"/>
    <d v="2020-06-12T00:00:00"/>
    <d v="2020-04-16T00:00:00"/>
    <n v="3078520"/>
    <x v="667"/>
    <s v="VIA OLTRECOLLE, 139-22100-COMO-CO"/>
    <s v="03544600137"/>
    <s v="03544600137"/>
    <n v="1850"/>
    <n v="1850"/>
    <s v="204510010"/>
    <s v=" "/>
    <s v=" "/>
    <s v=" "/>
    <s v="2020415/PA"/>
    <d v="2020-03-31T00:00:00"/>
    <s v=" "/>
    <d v="2020-04-13T00:00:00"/>
    <s v="VERSAMENTO IVA A VS CARICO EX DPR 633/72 ART. 17-TER Basato su Ordini cliente 2"/>
    <d v="2020-04-16T00:00:00"/>
    <n v="2020"/>
    <n v="86"/>
    <n v="1"/>
    <s v=" "/>
    <s v=" "/>
    <s v=" "/>
    <s v=" "/>
    <s v=" "/>
    <s v=" "/>
    <s v="N602"/>
    <x v="1"/>
    <s v="D"/>
    <n v="2020"/>
    <n v="8325"/>
    <s v="C"/>
    <d v="2020-04-30T00:00:00"/>
    <d v="2020-04-28T00:00:00"/>
    <s v=" 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20"/>
    <n v="18158"/>
    <n v="1"/>
    <s v="FT"/>
    <d v="2020-06-12T00:00:00"/>
    <d v="2020-04-23T00:00:00"/>
    <n v="3078520"/>
    <x v="667"/>
    <s v="VIA OLTRECOLLE, 139-22100-COMO-CO"/>
    <s v="03544600137"/>
    <s v="03544600137"/>
    <n v="625"/>
    <n v="625"/>
    <s v="204510010"/>
    <s v=" "/>
    <s v=" "/>
    <s v=" "/>
    <s v="2020416/PA"/>
    <d v="2020-03-31T00:00:00"/>
    <s v=" "/>
    <d v="2020-04-13T00:00:00"/>
    <s v="13131"/>
    <d v="2020-04-23T00:00:00"/>
    <n v="2020"/>
    <n v="86"/>
    <n v="1"/>
    <s v=" "/>
    <s v=" "/>
    <s v=" "/>
    <s v=" "/>
    <s v=" "/>
    <s v=" "/>
    <s v="N602"/>
    <x v="1"/>
    <s v="D"/>
    <n v="2020"/>
    <n v="8325"/>
    <s v="C"/>
    <d v="2020-04-30T00:00:00"/>
    <d v="2020-04-28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20"/>
    <n v="18159"/>
    <n v="1"/>
    <s v="FT"/>
    <d v="2020-06-12T00:00:00"/>
    <d v="2020-04-23T00:00:00"/>
    <n v="3078520"/>
    <x v="667"/>
    <s v="VIA OLTRECOLLE, 139-22100-COMO-CO"/>
    <s v="03544600137"/>
    <s v="03544600137"/>
    <n v="1850"/>
    <n v="1850"/>
    <s v="204510010"/>
    <s v=" "/>
    <s v=" "/>
    <s v=" "/>
    <s v="2020417/PA"/>
    <d v="2020-03-31T00:00:00"/>
    <s v=" "/>
    <d v="2020-04-13T00:00:00"/>
    <s v="13084"/>
    <d v="2020-04-23T00:00:00"/>
    <n v="2020"/>
    <n v="86"/>
    <n v="1"/>
    <s v=" "/>
    <s v=" "/>
    <s v=" "/>
    <s v=" "/>
    <s v=" "/>
    <s v=" "/>
    <s v="N602"/>
    <x v="1"/>
    <s v="D"/>
    <n v="2020"/>
    <n v="8325"/>
    <s v="C"/>
    <d v="2020-04-30T00:00:00"/>
    <d v="2020-04-28T00:00:00"/>
    <s v=" 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20"/>
    <n v="18160"/>
    <n v="1"/>
    <s v="FT"/>
    <d v="2020-06-13T00:00:00"/>
    <d v="2020-04-23T00:00:00"/>
    <n v="3078520"/>
    <x v="667"/>
    <s v="VIA OLTRECOLLE, 139-22100-COMO-CO"/>
    <s v="03544600137"/>
    <s v="03544600137"/>
    <n v="425"/>
    <n v="425"/>
    <s v="204510010"/>
    <s v=" "/>
    <s v=" "/>
    <s v=" "/>
    <s v="2020456/PA"/>
    <d v="2020-03-31T00:00:00"/>
    <s v=" "/>
    <d v="2020-04-14T00:00:00"/>
    <s v="Ordine n¿¿ RD-2020-13865 del 04/03/2020 - Cliente ASST PAPA GIOVANNI XXIII [C00"/>
    <d v="2020-04-23T00:00:00"/>
    <n v="2020"/>
    <n v="4086"/>
    <n v="1"/>
    <s v=" "/>
    <s v=" "/>
    <s v=" "/>
    <s v=" "/>
    <s v=" "/>
    <s v=" "/>
    <s v="1"/>
    <x v="1"/>
    <s v="D"/>
    <n v="2020"/>
    <n v="8324"/>
    <s v="C"/>
    <d v="2020-04-30T00:00:00"/>
    <d v="2020-04-28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18978"/>
    <n v="1"/>
    <s v="FT"/>
    <d v="2020-06-13T00:00:00"/>
    <d v="2020-04-27T00:00:00"/>
    <n v="3078520"/>
    <x v="667"/>
    <s v="VIA OLTRECOLLE, 139-22100-COMO-CO"/>
    <s v="03544600137"/>
    <s v="03544600137"/>
    <n v="425"/>
    <n v="425"/>
    <s v="204510010"/>
    <s v=" "/>
    <s v=" "/>
    <s v=" "/>
    <s v="2020455/PA"/>
    <d v="2020-03-31T00:00:00"/>
    <s v=" "/>
    <d v="2020-04-14T00:00:00"/>
    <s v="Ordine n¿¿ RD-2020-13123 del 02/03/2020 - Cliente 13123"/>
    <d v="2020-04-27T00:00:00"/>
    <n v="2020"/>
    <n v="4086"/>
    <n v="1"/>
    <s v=" "/>
    <s v=" "/>
    <s v=" "/>
    <s v=" "/>
    <s v=" "/>
    <s v=" "/>
    <s v="1"/>
    <x v="1"/>
    <s v="D"/>
    <n v="2020"/>
    <n v="9142"/>
    <s v="C"/>
    <d v="2020-05-12T00:00:00"/>
    <d v="2020-05-06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20309"/>
    <n v="1"/>
    <s v="FT"/>
    <d v="2020-06-21T00:00:00"/>
    <d v="2020-05-04T00:00:00"/>
    <n v="3078520"/>
    <x v="667"/>
    <s v="VIA OLTRECOLLE, 139-22100-COMO-CO"/>
    <s v="03544600137"/>
    <s v="03544600137"/>
    <n v="425"/>
    <n v="425"/>
    <s v="204510010"/>
    <s v=" "/>
    <s v=" "/>
    <s v=" "/>
    <s v="2020495/PA"/>
    <d v="2020-03-31T00:00:00"/>
    <s v=" "/>
    <d v="2020-04-22T00:00:00"/>
    <s v="Ordine n° RD-2020-18359 del 30/03/2020 - Cliente ASST PAPA GIOVANNI XXIII [C000"/>
    <d v="2020-05-04T00:00:00"/>
    <n v="2020"/>
    <n v="4086"/>
    <n v="1"/>
    <s v=" "/>
    <s v=" "/>
    <s v=" "/>
    <s v=" "/>
    <s v=" "/>
    <s v=" "/>
    <s v="1"/>
    <x v="1"/>
    <s v="D"/>
    <n v="2020"/>
    <n v="9142"/>
    <s v="C"/>
    <d v="2020-05-12T00:00:00"/>
    <d v="2020-05-06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20068"/>
    <n v="1"/>
    <s v="FT"/>
    <d v="2020-06-27T00:00:00"/>
    <d v="2020-04-30T00:00:00"/>
    <n v="3078520"/>
    <x v="667"/>
    <s v="VIA OLTRECOLLE, 139-22100-COMO-CO"/>
    <s v="03544600137"/>
    <s v="03544600137"/>
    <n v="425"/>
    <n v="425"/>
    <s v="204510010"/>
    <s v=" "/>
    <s v=" "/>
    <s v=" "/>
    <s v="2020655/PA"/>
    <d v="2020-04-27T00:00:00"/>
    <s v=" "/>
    <d v="2020-04-28T00:00:00"/>
    <s v="Ordine n¿¿ RD-2020-21193 del 21/04/2020 - Cliente ASST PAPA GIOVANNI XXIII [C00"/>
    <d v="2020-04-30T00:00:00"/>
    <n v="2020"/>
    <n v="4086"/>
    <n v="1"/>
    <s v=" "/>
    <s v=" "/>
    <s v=" "/>
    <s v=" "/>
    <s v=" "/>
    <s v=" "/>
    <s v="1"/>
    <x v="1"/>
    <s v="D"/>
    <n v="2020"/>
    <n v="9561"/>
    <s v="C"/>
    <d v="2020-05-19T00:00:00"/>
    <d v="2020-05-13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20069"/>
    <n v="1"/>
    <s v="FT"/>
    <d v="2020-06-27T00:00:00"/>
    <d v="2020-04-30T00:00:00"/>
    <n v="3078520"/>
    <x v="667"/>
    <s v="VIA OLTRECOLLE, 139-22100-COMO-CO"/>
    <s v="03544600137"/>
    <s v="03544600137"/>
    <n v="425"/>
    <n v="425"/>
    <s v="204510010"/>
    <s v=" "/>
    <s v=" "/>
    <s v=" "/>
    <s v="2020656/PA"/>
    <d v="2020-04-27T00:00:00"/>
    <s v=" "/>
    <d v="2020-04-28T00:00:00"/>
    <s v="Ordine n¿¿ RD-2020-20169 del 14/04/2020 - Cliente ASST PAPA GIOVANNI XXIII [C00"/>
    <d v="2020-04-30T00:00:00"/>
    <n v="2020"/>
    <n v="4086"/>
    <n v="1"/>
    <s v=" "/>
    <s v=" "/>
    <s v=" "/>
    <s v=" "/>
    <s v=" "/>
    <s v=" "/>
    <s v="1"/>
    <x v="1"/>
    <s v="D"/>
    <n v="2020"/>
    <n v="9561"/>
    <s v="C"/>
    <d v="2020-05-19T00:00:00"/>
    <d v="2020-05-13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20071"/>
    <n v="1"/>
    <s v="FT"/>
    <d v="2020-06-27T00:00:00"/>
    <d v="2020-04-30T00:00:00"/>
    <n v="3078520"/>
    <x v="667"/>
    <s v="VIA OLTRECOLLE, 139-22100-COMO-CO"/>
    <s v="03544600137"/>
    <s v="03544600137"/>
    <n v="2550"/>
    <n v="2550"/>
    <s v="204510010"/>
    <s v=" "/>
    <s v=" "/>
    <s v=" "/>
    <s v="2020657/PA"/>
    <d v="2020-04-27T00:00:00"/>
    <s v=" "/>
    <d v="2020-04-28T00:00:00"/>
    <s v="Ordine n¿¿ RD-2020-20694 del 14/04/2020 - Cliente ASST PAPA GIOVANNI XXIII [C00"/>
    <d v="2020-04-30T00:00:00"/>
    <n v="2020"/>
    <n v="4086"/>
    <n v="1"/>
    <s v=" "/>
    <s v=" "/>
    <s v=" "/>
    <s v=" "/>
    <s v=" "/>
    <s v=" "/>
    <s v="1"/>
    <x v="1"/>
    <s v="D"/>
    <n v="2020"/>
    <n v="9561"/>
    <s v="C"/>
    <d v="2020-05-19T00:00:00"/>
    <d v="2020-05-13T00:00:00"/>
    <s v=" "/>
    <s v=" "/>
    <s v="Azienda"/>
    <s v="FPI01 ISTRUT-CONTAB E FLUSSI FINANZ"/>
    <s v="701135011"/>
    <s v="2"/>
    <s v="bonifico"/>
    <n v="2550"/>
    <n v="2550"/>
    <n v="2550"/>
    <n v="0"/>
    <n v="0"/>
  </r>
  <r>
    <s v="07"/>
    <s v="3FE"/>
    <n v="2020"/>
    <n v="20072"/>
    <n v="1"/>
    <s v="FT"/>
    <d v="2020-06-27T00:00:00"/>
    <d v="2020-04-30T00:00:00"/>
    <n v="3078520"/>
    <x v="667"/>
    <s v="VIA OLTRECOLLE, 139-22100-COMO-CO"/>
    <s v="03544600137"/>
    <s v="03544600137"/>
    <n v="4675"/>
    <n v="4675"/>
    <s v="204510010"/>
    <s v=" "/>
    <s v=" "/>
    <s v=" "/>
    <s v="2020658/PA"/>
    <d v="2020-04-27T00:00:00"/>
    <s v=" "/>
    <d v="2020-04-28T00:00:00"/>
    <s v="Ordine n¿¿ RD-2020-20711 del 17/04/2020 - Cliente ASST PAPA GIOVANNI XXIII [C00"/>
    <d v="2020-04-30T00:00:00"/>
    <n v="2020"/>
    <n v="4086"/>
    <n v="1"/>
    <s v=" "/>
    <s v=" "/>
    <s v=" "/>
    <s v=" "/>
    <s v=" "/>
    <s v=" "/>
    <s v="1"/>
    <x v="1"/>
    <s v="D"/>
    <n v="2020"/>
    <n v="9561"/>
    <s v="C"/>
    <d v="2020-05-19T00:00:00"/>
    <d v="2020-05-13T00:00:00"/>
    <s v=" "/>
    <s v=" "/>
    <s v="Azienda"/>
    <s v="FPI01 ISTRUT-CONTAB E FLUSSI FINANZ"/>
    <s v="701135011"/>
    <s v="2"/>
    <s v="bonifico"/>
    <n v="4675"/>
    <n v="4675"/>
    <n v="4675"/>
    <n v="0"/>
    <n v="0"/>
  </r>
  <r>
    <s v="07"/>
    <s v="3FE"/>
    <n v="2020"/>
    <n v="20073"/>
    <n v="1"/>
    <s v="FT"/>
    <d v="2020-06-27T00:00:00"/>
    <d v="2020-04-30T00:00:00"/>
    <n v="3078520"/>
    <x v="667"/>
    <s v="VIA OLTRECOLLE, 139-22100-COMO-CO"/>
    <s v="03544600137"/>
    <s v="03544600137"/>
    <n v="425"/>
    <n v="425"/>
    <s v="204510010"/>
    <s v=" "/>
    <s v=" "/>
    <s v=" "/>
    <s v="2020663/PA"/>
    <d v="2020-04-28T00:00:00"/>
    <s v=" "/>
    <d v="2020-04-28T00:00:00"/>
    <s v="Ordine n¿¿ RD-2020-21627 del 23/04/2020 - Cliente ASST PAPA GIOVANNI XXIII [C00"/>
    <d v="2020-04-30T00:00:00"/>
    <n v="2020"/>
    <n v="4086"/>
    <n v="1"/>
    <s v=" "/>
    <s v=" "/>
    <s v=" "/>
    <s v=" "/>
    <s v=" "/>
    <s v=" "/>
    <s v="1"/>
    <x v="1"/>
    <s v="D"/>
    <n v="2020"/>
    <n v="9561"/>
    <s v="C"/>
    <d v="2020-05-19T00:00:00"/>
    <d v="2020-05-13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21492"/>
    <n v="1"/>
    <s v="FT"/>
    <d v="2020-07-03T00:00:00"/>
    <d v="2020-05-11T00:00:00"/>
    <n v="3078520"/>
    <x v="667"/>
    <s v="VIA OLTRECOLLE, 139-22100-COMO-CO"/>
    <s v="03544600137"/>
    <s v="03544600137"/>
    <n v="30600"/>
    <n v="30600"/>
    <s v="204510010"/>
    <s v=" "/>
    <s v=" "/>
    <s v=" "/>
    <s v="2020691/PA"/>
    <d v="2020-04-30T00:00:00"/>
    <s v=" "/>
    <d v="2020-05-04T00:00:00"/>
    <s v="VERSAMENTO IVA A VS CARICO EX DPR 633/72 ART. 17-TER Basato su Consegne 2011994."/>
    <d v="2020-05-11T00:00:00"/>
    <n v="2020"/>
    <n v="61400"/>
    <n v="1"/>
    <s v=" "/>
    <s v=" "/>
    <s v=" "/>
    <s v=" "/>
    <s v=" "/>
    <s v=" "/>
    <s v="1"/>
    <x v="1"/>
    <s v="D"/>
    <n v="2020"/>
    <n v="10140"/>
    <s v="C"/>
    <d v="2020-05-26T00:00:00"/>
    <d v="2020-05-20T00:00:00"/>
    <s v=" "/>
    <s v=" "/>
    <s v="Azienda"/>
    <s v="FPI01 ISTRUT-CONTAB E FLUSSI FINANZ"/>
    <s v="701145013"/>
    <s v="2"/>
    <s v="bonifico"/>
    <n v="30600"/>
    <n v="30600"/>
    <n v="30600"/>
    <n v="0"/>
    <n v="0"/>
  </r>
  <r>
    <s v="07"/>
    <s v="3FE"/>
    <n v="2020"/>
    <n v="22891"/>
    <n v="1"/>
    <s v="FT"/>
    <d v="2020-07-12T00:00:00"/>
    <d v="2020-05-22T00:00:00"/>
    <n v="3078520"/>
    <x v="667"/>
    <s v="VIA OLTRECOLLE, 139-22100-COMO-CO"/>
    <s v="03544600137"/>
    <s v="03544600137"/>
    <n v="1850"/>
    <n v="1850"/>
    <s v="204510010"/>
    <s v=" "/>
    <s v=" "/>
    <s v=" "/>
    <s v="2020712/PA"/>
    <d v="2020-05-13T00:00:00"/>
    <s v=" "/>
    <d v="2020-05-13T00:00:00"/>
    <s v="VERSAMENTO IVA A VS CARICO EX DPR 633/72 ART. 17-TER Basato su Ordini cliente 2"/>
    <d v="2020-05-22T00:00:00"/>
    <n v="2020"/>
    <n v="86"/>
    <n v="1"/>
    <s v=" "/>
    <s v=" "/>
    <s v=" "/>
    <s v=" "/>
    <s v=" "/>
    <s v=" "/>
    <s v="N602"/>
    <x v="1"/>
    <s v="D"/>
    <n v="2020"/>
    <n v="10729"/>
    <s v="C"/>
    <d v="2020-06-04T00:00:00"/>
    <d v="2020-05-28T00:00:00"/>
    <s v=" 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20"/>
    <n v="25102"/>
    <n v="1"/>
    <s v="FT"/>
    <d v="2020-07-19T00:00:00"/>
    <d v="2020-06-08T00:00:00"/>
    <n v="3078520"/>
    <x v="667"/>
    <s v="VIA OLTRECOLLE, 139-22100-COMO-CO"/>
    <s v="03544600137"/>
    <s v="03544600137"/>
    <n v="3700"/>
    <n v="3700"/>
    <s v="204510010"/>
    <s v=" "/>
    <s v=" "/>
    <s v=" "/>
    <s v="2020739/PA"/>
    <d v="2020-05-20T00:00:00"/>
    <s v=" "/>
    <d v="2020-05-20T00:00:00"/>
    <s v="23292"/>
    <d v="2020-06-08T00:00:00"/>
    <n v="2020"/>
    <n v="86"/>
    <n v="1"/>
    <s v=" "/>
    <s v=" "/>
    <s v=" "/>
    <s v=" "/>
    <s v=" "/>
    <s v=" "/>
    <s v="N602"/>
    <x v="1"/>
    <s v="D"/>
    <n v="2020"/>
    <n v="11363"/>
    <s v="C"/>
    <d v="2020-06-11T00:00:00"/>
    <d v="2020-06-10T00:00:00"/>
    <s v=" "/>
    <s v=" "/>
    <s v="Azienda"/>
    <s v="FPI01 ISTRUT-CONTAB E FLUSSI FINANZ"/>
    <s v="701135011"/>
    <s v="2"/>
    <s v="bonifico"/>
    <n v="3700"/>
    <n v="3700"/>
    <n v="3700"/>
    <n v="0"/>
    <n v="0"/>
  </r>
  <r>
    <s v="07"/>
    <s v="3FE"/>
    <n v="2020"/>
    <n v="24712"/>
    <n v="1"/>
    <s v="FT"/>
    <d v="2020-07-26T00:00:00"/>
    <d v="2020-06-05T00:00:00"/>
    <n v="3078520"/>
    <x v="667"/>
    <s v="VIA OLTRECOLLE, 139-22100-COMO-CO"/>
    <s v="03544600137"/>
    <s v="03544600137"/>
    <n v="850"/>
    <n v="850"/>
    <s v="204510010"/>
    <s v=" "/>
    <s v=" "/>
    <s v=" "/>
    <s v="2020790/PA"/>
    <d v="2020-05-27T00:00:00"/>
    <s v=" "/>
    <d v="2020-05-27T00:00:00"/>
    <s v="24404"/>
    <d v="2020-06-05T00:00:00"/>
    <n v="2020"/>
    <n v="4086"/>
    <n v="1"/>
    <s v=" "/>
    <s v=" "/>
    <s v=" "/>
    <s v=" "/>
    <s v=" "/>
    <s v=" "/>
    <s v="1"/>
    <x v="1"/>
    <s v="D"/>
    <n v="2020"/>
    <n v="11362"/>
    <s v="C"/>
    <d v="2020-06-11T00:00:00"/>
    <d v="2020-06-10T00:00:00"/>
    <s v=" "/>
    <s v=" "/>
    <s v="Azienda"/>
    <s v="FPI01 ISTRUT-CONTAB E FLUSSI FINANZ"/>
    <s v="701135011"/>
    <s v="2"/>
    <s v="bonifico"/>
    <n v="850"/>
    <n v="850"/>
    <n v="850"/>
    <n v="0"/>
    <n v="0"/>
  </r>
  <r>
    <s v="07"/>
    <s v="3FE"/>
    <n v="2020"/>
    <n v="24713"/>
    <n v="1"/>
    <s v="FT"/>
    <d v="2020-07-26T00:00:00"/>
    <d v="2020-06-05T00:00:00"/>
    <n v="3078520"/>
    <x v="667"/>
    <s v="VIA OLTRECOLLE, 139-22100-COMO-CO"/>
    <s v="03544600137"/>
    <s v="03544600137"/>
    <n v="850"/>
    <n v="850"/>
    <s v="204510010"/>
    <s v=" "/>
    <s v=" "/>
    <s v=" "/>
    <s v="2020791/PA"/>
    <d v="2020-05-27T00:00:00"/>
    <s v=" "/>
    <d v="2020-05-27T00:00:00"/>
    <s v="23973"/>
    <d v="2020-06-05T00:00:00"/>
    <n v="2020"/>
    <n v="4086"/>
    <n v="1"/>
    <s v=" "/>
    <s v=" "/>
    <s v=" "/>
    <s v=" "/>
    <s v=" "/>
    <s v=" "/>
    <s v="1"/>
    <x v="1"/>
    <s v="D"/>
    <n v="2020"/>
    <n v="11362"/>
    <s v="C"/>
    <d v="2020-06-11T00:00:00"/>
    <d v="2020-06-10T00:00:00"/>
    <s v=" "/>
    <s v=" "/>
    <s v="Azienda"/>
    <s v="FPI01 ISTRUT-CONTAB E FLUSSI FINANZ"/>
    <s v="701135011"/>
    <s v="2"/>
    <s v="bonifico"/>
    <n v="850"/>
    <n v="850"/>
    <n v="850"/>
    <n v="0"/>
    <n v="0"/>
  </r>
  <r>
    <s v="07"/>
    <s v="3FE"/>
    <n v="2020"/>
    <n v="26128"/>
    <n v="1"/>
    <s v="FT"/>
    <d v="2020-08-03T00:00:00"/>
    <d v="2020-06-12T00:00:00"/>
    <n v="3078520"/>
    <x v="667"/>
    <s v="VIA OLTRECOLLE, 139-22100-COMO-CO"/>
    <s v="03544600137"/>
    <s v="03544600137"/>
    <n v="425"/>
    <n v="425"/>
    <s v="204510010"/>
    <s v=" "/>
    <s v=" "/>
    <s v=" "/>
    <s v="2020833/PA"/>
    <d v="2020-05-29T00:00:00"/>
    <s v=" "/>
    <d v="2020-06-04T00:00:00"/>
    <s v="Ordine n° RD-2020-26704 del 29/05/2020 - Cliente ASST PAPA GIOVANNI XXIII [C000"/>
    <d v="2020-06-12T00:00:00"/>
    <n v="2020"/>
    <n v="4086"/>
    <n v="1"/>
    <s v=" "/>
    <s v=" "/>
    <s v=" "/>
    <s v=" "/>
    <s v=" "/>
    <s v=" "/>
    <s v="1"/>
    <x v="1"/>
    <s v="D"/>
    <n v="2020"/>
    <n v="11773"/>
    <s v="C"/>
    <d v="2020-06-24T00:00:00"/>
    <d v="2020-06-17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10483"/>
    <n v="1"/>
    <s v="FT"/>
    <d v="2020-04-14T00:00:00"/>
    <d v="2020-03-10T00:00:00"/>
    <n v="120"/>
    <x v="668"/>
    <s v="VIA CIVITALI 1-20148-MILANO-MI"/>
    <s v="13206920152"/>
    <s v="90032460322"/>
    <n v="78"/>
    <n v="78"/>
    <s v="204510010"/>
    <s v=" "/>
    <s v=" "/>
    <s v=" "/>
    <s v="6051002420"/>
    <d v="2020-02-13T00:00:00"/>
    <s v=" "/>
    <d v="2020-02-14T00:00:00"/>
    <s v="8774"/>
    <d v="2020-03-10T00:00:00"/>
    <n v="2020"/>
    <n v="1"/>
    <n v="1"/>
    <s v=" "/>
    <s v=" "/>
    <s v=" "/>
    <s v=" "/>
    <s v=" "/>
    <s v=" "/>
    <s v="N602"/>
    <x v="14"/>
    <s v="D"/>
    <n v="2020"/>
    <n v="6279"/>
    <s v="C"/>
    <d v="2020-04-07T00:00:00"/>
    <d v="2020-04-01T00:00:00"/>
    <s v=" "/>
    <s v=" "/>
    <s v="Azienda"/>
    <s v="FPI01 ISTRUT-CONTAB E FLUSSI FINANZ"/>
    <s v="701110010"/>
    <s v="2"/>
    <s v="bonifico"/>
    <n v="78"/>
    <n v="78"/>
    <n v="78"/>
    <n v="0"/>
    <n v="0"/>
  </r>
  <r>
    <s v="07"/>
    <s v="3FE"/>
    <n v="2020"/>
    <n v="10485"/>
    <n v="1"/>
    <s v="FT"/>
    <d v="2020-04-14T00:00:00"/>
    <d v="2020-03-10T00:00:00"/>
    <n v="120"/>
    <x v="668"/>
    <s v="VIA CIVITALI 1-20148-MILANO-MI"/>
    <s v="13206920152"/>
    <s v="90032460322"/>
    <n v="72.8"/>
    <n v="72.8"/>
    <s v="204510010"/>
    <s v=" "/>
    <s v=" "/>
    <s v=" "/>
    <s v="6051002421"/>
    <d v="2020-02-13T00:00:00"/>
    <s v=" "/>
    <d v="2020-02-14T00:00:00"/>
    <s v="8773"/>
    <d v="2020-03-10T00:00:00"/>
    <n v="2020"/>
    <n v="1"/>
    <n v="1"/>
    <s v=" "/>
    <s v=" "/>
    <s v=" "/>
    <s v=" "/>
    <s v=" "/>
    <s v=" "/>
    <s v="N602"/>
    <x v="14"/>
    <s v="D"/>
    <n v="2020"/>
    <n v="6279"/>
    <s v="C"/>
    <d v="2020-04-07T00:00:00"/>
    <d v="2020-04-01T00:00:00"/>
    <s v=" "/>
    <s v=" "/>
    <s v="Azienda"/>
    <s v="FPI01 ISTRUT-CONTAB E FLUSSI FINANZ"/>
    <s v="701110010"/>
    <s v="2"/>
    <s v="bonifico"/>
    <n v="72.8"/>
    <n v="72.8"/>
    <n v="72.8"/>
    <n v="0"/>
    <n v="0"/>
  </r>
  <r>
    <s v="07"/>
    <s v="3FE"/>
    <n v="2020"/>
    <n v="16091"/>
    <n v="1"/>
    <s v="FT"/>
    <d v="2020-05-19T00:00:00"/>
    <d v="2020-04-15T00:00:00"/>
    <n v="120"/>
    <x v="668"/>
    <s v="VIA CIVITALI 1-20148-MILANO-MI"/>
    <s v="13206920152"/>
    <s v="90032460322"/>
    <n v="11.2"/>
    <n v="11.2"/>
    <s v="204510010"/>
    <s v=" "/>
    <s v=" "/>
    <s v=" "/>
    <s v="6051004366"/>
    <d v="2020-03-19T00:00:00"/>
    <s v=" "/>
    <d v="2020-03-20T00:00:00"/>
    <s v="Contributo ambientale CONAI assolto ove dovuto."/>
    <d v="2020-04-15T00:00:00"/>
    <n v="2020"/>
    <n v="1"/>
    <n v="1"/>
    <s v=" "/>
    <s v=" "/>
    <s v=" "/>
    <s v=" "/>
    <s v=" "/>
    <s v=" "/>
    <s v="N602"/>
    <x v="14"/>
    <s v="D"/>
    <n v="2020"/>
    <n v="8041"/>
    <s v="C"/>
    <d v="2020-04-28T00:00:00"/>
    <d v="2020-04-22T00:00:00"/>
    <s v=" "/>
    <s v=" "/>
    <s v="Azienda"/>
    <s v="FPI01 ISTRUT-CONTAB E FLUSSI FINANZ"/>
    <s v="701110010"/>
    <s v="2"/>
    <s v="bonifico"/>
    <n v="11.2"/>
    <n v="11.2"/>
    <n v="11.2"/>
    <n v="0"/>
    <n v="0"/>
  </r>
  <r>
    <s v="07"/>
    <s v="3FE"/>
    <n v="2020"/>
    <n v="16092"/>
    <n v="1"/>
    <s v="FT"/>
    <d v="2020-05-19T00:00:00"/>
    <d v="2020-04-15T00:00:00"/>
    <n v="120"/>
    <x v="668"/>
    <s v="VIA CIVITALI 1-20148-MILANO-MI"/>
    <s v="13206920152"/>
    <s v="90032460322"/>
    <n v="96"/>
    <n v="96"/>
    <s v="204510010"/>
    <s v=" "/>
    <s v=" "/>
    <s v=" "/>
    <s v="6051004367"/>
    <d v="2020-03-19T00:00:00"/>
    <s v=" "/>
    <d v="2020-03-20T00:00:00"/>
    <s v="Contributo ambientale CONAI assolto ove dovuto."/>
    <d v="2020-04-15T00:00:00"/>
    <n v="2020"/>
    <n v="1"/>
    <n v="1"/>
    <s v=" "/>
    <s v=" "/>
    <s v=" "/>
    <s v=" "/>
    <s v=" "/>
    <s v=" "/>
    <s v="N602"/>
    <x v="14"/>
    <s v="D"/>
    <n v="2020"/>
    <n v="8041"/>
    <s v="C"/>
    <d v="2020-04-28T00:00:00"/>
    <d v="2020-04-22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20"/>
    <n v="17260"/>
    <n v="1"/>
    <s v="FT"/>
    <d v="2020-05-30T00:00:00"/>
    <d v="2020-04-20T00:00:00"/>
    <n v="120"/>
    <x v="668"/>
    <s v="VIA CIVITALI 1-20148-MILANO-MI"/>
    <s v="13206920152"/>
    <s v="90032460322"/>
    <n v="96"/>
    <n v="96"/>
    <s v="204510010"/>
    <s v=" "/>
    <s v=" "/>
    <s v=" "/>
    <s v="6051004793"/>
    <d v="2020-03-30T00:00:00"/>
    <s v=" "/>
    <d v="2020-03-31T00:00:00"/>
    <s v="Contributo ambientale CONAI assolto ove dovuto. 17861"/>
    <d v="2020-04-20T00:00:00"/>
    <n v="2020"/>
    <n v="1"/>
    <n v="1"/>
    <s v=" "/>
    <s v=" "/>
    <s v=" "/>
    <s v=" "/>
    <s v=" "/>
    <s v=" "/>
    <s v="N602"/>
    <x v="14"/>
    <s v="D"/>
    <n v="2020"/>
    <n v="8041"/>
    <s v="C"/>
    <d v="2020-04-28T00:00:00"/>
    <d v="2020-04-22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20"/>
    <n v="17605"/>
    <n v="1"/>
    <s v="FT"/>
    <d v="2020-06-01T00:00:00"/>
    <d v="2020-04-21T00:00:00"/>
    <n v="120"/>
    <x v="668"/>
    <s v="VIA CIVITALI 1-20148-MILANO-MI"/>
    <s v="13206920152"/>
    <s v="90032460322"/>
    <n v="2.37"/>
    <n v="2.37"/>
    <s v="204510010"/>
    <s v=" "/>
    <s v=" "/>
    <s v=" "/>
    <s v="6051004995"/>
    <d v="2020-04-01T00:00:00"/>
    <s v=" "/>
    <d v="2020-04-02T00:00:00"/>
    <s v="Contributo ambientale CONAI assolto ove dovuto. 18607"/>
    <d v="2020-04-21T00:00:00"/>
    <n v="2020"/>
    <n v="1"/>
    <n v="1"/>
    <s v=" "/>
    <s v=" "/>
    <s v=" "/>
    <s v=" "/>
    <s v=" "/>
    <s v=" "/>
    <s v="N602"/>
    <x v="14"/>
    <s v="D"/>
    <n v="2020"/>
    <n v="8644"/>
    <s v="C"/>
    <d v="2020-04-30T00:00:00"/>
    <d v="2020-04-28T00:00:00"/>
    <s v=" "/>
    <s v=" "/>
    <s v="Azienda"/>
    <s v="FPI01 ISTRUT-CONTAB E FLUSSI FINANZ"/>
    <s v="701110010"/>
    <s v="2"/>
    <s v="bonifico"/>
    <n v="2.37"/>
    <n v="2.37"/>
    <n v="2.37"/>
    <n v="0"/>
    <n v="0"/>
  </r>
  <r>
    <s v="07"/>
    <s v="3FE"/>
    <n v="2020"/>
    <n v="17611"/>
    <n v="1"/>
    <s v="FT"/>
    <d v="2020-06-01T00:00:00"/>
    <d v="2020-04-21T00:00:00"/>
    <n v="120"/>
    <x v="668"/>
    <s v="VIA CIVITALI 1-20148-MILANO-MI"/>
    <s v="13206920152"/>
    <s v="90032460322"/>
    <n v="561.6"/>
    <n v="561.6"/>
    <s v="204510010"/>
    <s v=" "/>
    <s v=" "/>
    <s v=" "/>
    <s v="6051004996"/>
    <d v="2020-04-01T00:00:00"/>
    <s v=" "/>
    <d v="2020-04-02T00:00:00"/>
    <s v="Contributo ambientale CONAI assolto ove dovuto. 18068"/>
    <d v="2020-04-21T00:00:00"/>
    <n v="2020"/>
    <n v="1"/>
    <n v="1"/>
    <s v=" "/>
    <s v=" "/>
    <s v=" "/>
    <s v=" "/>
    <s v=" "/>
    <s v=" "/>
    <s v="N602"/>
    <x v="14"/>
    <s v="D"/>
    <n v="2020"/>
    <n v="8644"/>
    <s v="C"/>
    <d v="2020-04-30T00:00:00"/>
    <d v="2020-04-28T00:00:00"/>
    <s v=" "/>
    <s v=" "/>
    <s v="Azienda"/>
    <s v="FPI01 ISTRUT-CONTAB E FLUSSI FINANZ"/>
    <s v="701110010"/>
    <s v="2"/>
    <s v="bonifico"/>
    <n v="561.6"/>
    <n v="561.6"/>
    <n v="561.6"/>
    <n v="0"/>
    <n v="0"/>
  </r>
  <r>
    <s v="07"/>
    <s v="3FE"/>
    <n v="2020"/>
    <n v="17615"/>
    <n v="1"/>
    <s v="FT"/>
    <d v="2020-06-01T00:00:00"/>
    <d v="2020-04-21T00:00:00"/>
    <n v="120"/>
    <x v="668"/>
    <s v="VIA CIVITALI 1-20148-MILANO-MI"/>
    <s v="13206920152"/>
    <s v="90032460322"/>
    <n v="34"/>
    <n v="34"/>
    <s v="204510010"/>
    <s v=" "/>
    <s v=" "/>
    <s v=" "/>
    <s v="6051004994"/>
    <d v="2020-04-01T00:00:00"/>
    <s v=" "/>
    <d v="2020-04-02T00:00:00"/>
    <s v="Contributo ambientale CONAI assolto ove dovuto. 180666"/>
    <d v="2020-04-21T00:00:00"/>
    <n v="2020"/>
    <n v="1"/>
    <n v="1"/>
    <s v=" "/>
    <s v=" "/>
    <s v=" "/>
    <s v=" "/>
    <s v=" "/>
    <s v=" "/>
    <s v="N602"/>
    <x v="14"/>
    <s v="D"/>
    <n v="2020"/>
    <n v="8644"/>
    <s v="C"/>
    <d v="2020-04-30T00:00:00"/>
    <d v="2020-04-28T00:00:00"/>
    <s v=" "/>
    <s v=" "/>
    <s v="Azienda"/>
    <s v="FPI01 ISTRUT-CONTAB E FLUSSI FINANZ"/>
    <s v="701110010"/>
    <s v="2"/>
    <s v="bonifico"/>
    <n v="34"/>
    <n v="34"/>
    <n v="34"/>
    <n v="0"/>
    <n v="0"/>
  </r>
  <r>
    <s v="07"/>
    <s v="3FE"/>
    <n v="2020"/>
    <n v="19062"/>
    <n v="1"/>
    <s v="FT"/>
    <d v="2020-06-08T00:00:00"/>
    <d v="2020-04-27T00:00:00"/>
    <n v="120"/>
    <x v="668"/>
    <s v="VIA CIVITALI 1-20148-MILANO-MI"/>
    <s v="13206920152"/>
    <s v="90032460322"/>
    <n v="23.4"/>
    <n v="23.4"/>
    <s v="204510010"/>
    <s v=" "/>
    <s v=" "/>
    <s v=" "/>
    <s v="6051005345"/>
    <d v="2020-04-09T00:00:00"/>
    <s v=" "/>
    <d v="2020-04-09T00:00:00"/>
    <s v="Contributo ambientale CONAI assolto ove dovuto."/>
    <d v="2020-04-27T00:00:00"/>
    <n v="2020"/>
    <n v="1"/>
    <n v="1"/>
    <s v=" "/>
    <s v=" "/>
    <s v=" "/>
    <s v=" "/>
    <s v=" "/>
    <s v=" "/>
    <s v="N602"/>
    <x v="14"/>
    <s v="D"/>
    <n v="2020"/>
    <n v="9210"/>
    <s v="C"/>
    <d v="2020-05-12T00:00:00"/>
    <d v="2020-05-06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20"/>
    <n v="19063"/>
    <n v="1"/>
    <s v="FT"/>
    <d v="2020-06-08T00:00:00"/>
    <d v="2020-04-27T00:00:00"/>
    <n v="120"/>
    <x v="668"/>
    <s v="VIA CIVITALI 1-20148-MILANO-MI"/>
    <s v="13206920152"/>
    <s v="90032460322"/>
    <n v="5.6"/>
    <n v="5.6"/>
    <s v="204510010"/>
    <s v=" "/>
    <s v=" "/>
    <s v=" "/>
    <s v="6051005346"/>
    <d v="2020-04-09T00:00:00"/>
    <s v=" "/>
    <d v="2020-04-09T00:00:00"/>
    <s v="Contributo ambientale CONAI assolto ove dovuto."/>
    <d v="2020-04-27T00:00:00"/>
    <n v="2020"/>
    <n v="1"/>
    <n v="1"/>
    <s v=" "/>
    <s v=" "/>
    <s v=" "/>
    <s v=" "/>
    <s v=" "/>
    <s v=" "/>
    <s v="N602"/>
    <x v="14"/>
    <s v="D"/>
    <n v="2020"/>
    <n v="9210"/>
    <s v="C"/>
    <d v="2020-05-12T00:00:00"/>
    <d v="2020-05-06T00:00:00"/>
    <s v=" "/>
    <s v=" "/>
    <s v="Azienda"/>
    <s v="FPI01 ISTRUT-CONTAB E FLUSSI FINANZ"/>
    <s v="701110010"/>
    <s v="2"/>
    <s v="bonifico"/>
    <n v="5.6"/>
    <n v="5.6"/>
    <n v="5.6"/>
    <n v="0"/>
    <n v="0"/>
  </r>
  <r>
    <s v="07"/>
    <s v="3FE"/>
    <n v="2020"/>
    <n v="19063"/>
    <n v="2"/>
    <s v="FT"/>
    <d v="2020-06-08T00:00:00"/>
    <d v="2020-04-27T00:00:00"/>
    <n v="120"/>
    <x v="668"/>
    <s v="VIA CIVITALI 1-20148-MILANO-MI"/>
    <s v="13206920152"/>
    <s v="90032460322"/>
    <n v="28"/>
    <n v="28"/>
    <s v="204510010"/>
    <s v=" "/>
    <s v=" "/>
    <s v=" "/>
    <s v="6051005346"/>
    <d v="2020-04-09T00:00:00"/>
    <s v=" "/>
    <d v="2020-04-09T00:00:00"/>
    <s v="Contributo ambientale CONAI assolto ove dovuto."/>
    <d v="2020-04-27T00:00:00"/>
    <n v="2020"/>
    <n v="1"/>
    <n v="1"/>
    <s v=" "/>
    <s v=" "/>
    <s v=" "/>
    <s v=" "/>
    <s v=" "/>
    <s v=" "/>
    <s v="N602"/>
    <x v="14"/>
    <s v="D"/>
    <n v="2020"/>
    <n v="9210"/>
    <s v="C"/>
    <d v="2020-05-12T00:00:00"/>
    <d v="2020-05-06T00:00:00"/>
    <s v=" 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20"/>
    <n v="20384"/>
    <n v="1"/>
    <s v="FT"/>
    <d v="2020-06-22T00:00:00"/>
    <d v="2020-05-04T00:00:00"/>
    <n v="120"/>
    <x v="668"/>
    <s v="VIA CIVITALI 1-20148-MILANO-MI"/>
    <s v="13206920152"/>
    <s v="90032460322"/>
    <n v="18.72"/>
    <n v="18.72"/>
    <s v="204510010"/>
    <s v=" "/>
    <s v=" "/>
    <s v=" "/>
    <s v="6051005898"/>
    <d v="2020-04-23T00:00:00"/>
    <s v=" "/>
    <d v="2020-04-23T00:00:00"/>
    <s v="Contributo ambientale CONAI assolto ove dovuto."/>
    <d v="2020-05-04T00:00:00"/>
    <n v="2020"/>
    <n v="1"/>
    <n v="1"/>
    <s v=" "/>
    <s v=" "/>
    <s v=" "/>
    <s v=" "/>
    <s v=" "/>
    <s v=" "/>
    <s v="N602"/>
    <x v="14"/>
    <s v="D"/>
    <n v="2020"/>
    <n v="9210"/>
    <s v="C"/>
    <d v="2020-05-12T00:00:00"/>
    <d v="2020-05-06T00:00:00"/>
    <s v=" "/>
    <s v=" "/>
    <s v="Azienda"/>
    <s v="FPI01 ISTRUT-CONTAB E FLUSSI FINANZ"/>
    <s v="701110010"/>
    <s v="2"/>
    <s v="bonifico"/>
    <n v="18.72"/>
    <n v="18.72"/>
    <n v="18.72"/>
    <n v="0"/>
    <n v="0"/>
  </r>
  <r>
    <s v="07"/>
    <s v="3FE"/>
    <n v="2020"/>
    <n v="20384"/>
    <n v="2"/>
    <s v="FT"/>
    <d v="2020-06-22T00:00:00"/>
    <d v="2020-05-04T00:00:00"/>
    <n v="120"/>
    <x v="668"/>
    <s v="VIA CIVITALI 1-20148-MILANO-MI"/>
    <s v="13206920152"/>
    <s v="90032460322"/>
    <n v="468"/>
    <n v="468"/>
    <s v="204510010"/>
    <s v=" "/>
    <s v=" "/>
    <s v=" "/>
    <s v="6051005898"/>
    <d v="2020-04-23T00:00:00"/>
    <s v=" "/>
    <d v="2020-04-23T00:00:00"/>
    <s v="Contributo ambientale CONAI assolto ove dovuto."/>
    <d v="2020-05-04T00:00:00"/>
    <n v="2020"/>
    <n v="1"/>
    <n v="1"/>
    <s v=" "/>
    <s v=" "/>
    <s v=" "/>
    <s v=" "/>
    <s v=" "/>
    <s v=" "/>
    <s v="N602"/>
    <x v="14"/>
    <s v="D"/>
    <n v="2020"/>
    <n v="9210"/>
    <s v="C"/>
    <d v="2020-05-12T00:00:00"/>
    <d v="2020-05-06T00:00:00"/>
    <s v=" "/>
    <s v=" "/>
    <s v="Azienda"/>
    <s v="FPI01 ISTRUT-CONTAB E FLUSSI FINANZ"/>
    <s v="701110010"/>
    <s v="2"/>
    <s v="bonifico"/>
    <n v="468"/>
    <n v="468"/>
    <n v="468"/>
    <n v="0"/>
    <n v="0"/>
  </r>
  <r>
    <s v="07"/>
    <s v="3FE"/>
    <n v="2020"/>
    <n v="20393"/>
    <n v="1"/>
    <s v="FT"/>
    <d v="2020-06-22T00:00:00"/>
    <d v="2020-05-04T00:00:00"/>
    <n v="120"/>
    <x v="668"/>
    <s v="VIA CIVITALI 1-20148-MILANO-MI"/>
    <s v="13206920152"/>
    <s v="90032460322"/>
    <n v="34"/>
    <n v="34"/>
    <s v="204510010"/>
    <s v=" "/>
    <s v=" "/>
    <s v=" "/>
    <s v="6051005899"/>
    <d v="2020-04-23T00:00:00"/>
    <s v=" "/>
    <d v="2020-04-23T00:00:00"/>
    <s v="Contributo ambientale CONAI assolto ove dovuto."/>
    <d v="2020-05-04T00:00:00"/>
    <n v="2020"/>
    <n v="1"/>
    <n v="1"/>
    <s v=" "/>
    <s v=" "/>
    <s v=" "/>
    <s v=" "/>
    <s v=" "/>
    <s v=" "/>
    <s v="N602"/>
    <x v="14"/>
    <s v="D"/>
    <n v="2020"/>
    <n v="9210"/>
    <s v="C"/>
    <d v="2020-05-12T00:00:00"/>
    <d v="2020-05-06T00:00:00"/>
    <s v=" "/>
    <s v=" "/>
    <s v="Azienda"/>
    <s v="FPI01 ISTRUT-CONTAB E FLUSSI FINANZ"/>
    <s v="701110010"/>
    <s v="2"/>
    <s v="bonifico"/>
    <n v="34"/>
    <n v="34"/>
    <n v="34"/>
    <n v="0"/>
    <n v="0"/>
  </r>
  <r>
    <s v="07"/>
    <s v="3FE"/>
    <n v="2020"/>
    <n v="20396"/>
    <n v="1"/>
    <s v="FT"/>
    <d v="2020-06-22T00:00:00"/>
    <d v="2020-05-04T00:00:00"/>
    <n v="120"/>
    <x v="668"/>
    <s v="VIA CIVITALI 1-20148-MILANO-MI"/>
    <s v="13206920152"/>
    <s v="90032460322"/>
    <n v="5.6"/>
    <n v="5.6"/>
    <s v="204510010"/>
    <s v=" "/>
    <s v=" "/>
    <s v=" "/>
    <s v="6051005897"/>
    <d v="2020-04-23T00:00:00"/>
    <s v=" "/>
    <d v="2020-04-23T00:00:00"/>
    <s v="Contributo ambientale CONAI assolto ove dovuto."/>
    <d v="2020-05-04T00:00:00"/>
    <n v="2020"/>
    <n v="1"/>
    <n v="1"/>
    <s v=" "/>
    <s v=" "/>
    <s v=" "/>
    <s v=" "/>
    <s v=" "/>
    <s v=" "/>
    <s v="N602"/>
    <x v="14"/>
    <s v="D"/>
    <n v="2020"/>
    <n v="9210"/>
    <s v="C"/>
    <d v="2020-05-12T00:00:00"/>
    <d v="2020-05-06T00:00:00"/>
    <s v=" "/>
    <s v=" "/>
    <s v="Azienda"/>
    <s v="FPI01 ISTRUT-CONTAB E FLUSSI FINANZ"/>
    <s v="701110010"/>
    <s v="2"/>
    <s v="bonifico"/>
    <n v="5.6"/>
    <n v="5.6"/>
    <n v="5.6"/>
    <n v="0"/>
    <n v="0"/>
  </r>
  <r>
    <s v="07"/>
    <s v="3FE"/>
    <n v="2020"/>
    <n v="20396"/>
    <n v="2"/>
    <s v="FT"/>
    <d v="2020-06-22T00:00:00"/>
    <d v="2020-05-04T00:00:00"/>
    <n v="120"/>
    <x v="668"/>
    <s v="VIA CIVITALI 1-20148-MILANO-MI"/>
    <s v="13206920152"/>
    <s v="90032460322"/>
    <n v="28"/>
    <n v="28"/>
    <s v="204510010"/>
    <s v=" "/>
    <s v=" "/>
    <s v=" "/>
    <s v="6051005897"/>
    <d v="2020-04-23T00:00:00"/>
    <s v=" "/>
    <d v="2020-04-23T00:00:00"/>
    <s v="Contributo ambientale CONAI assolto ove dovuto."/>
    <d v="2020-05-04T00:00:00"/>
    <n v="2020"/>
    <n v="1"/>
    <n v="1"/>
    <s v=" "/>
    <s v=" "/>
    <s v=" "/>
    <s v=" "/>
    <s v=" "/>
    <s v=" "/>
    <s v="N602"/>
    <x v="14"/>
    <s v="D"/>
    <n v="2020"/>
    <n v="9210"/>
    <s v="C"/>
    <d v="2020-05-12T00:00:00"/>
    <d v="2020-05-06T00:00:00"/>
    <s v=" 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20"/>
    <n v="20705"/>
    <n v="1"/>
    <s v="FT"/>
    <d v="2020-06-27T00:00:00"/>
    <d v="2020-05-06T00:00:00"/>
    <n v="120"/>
    <x v="668"/>
    <s v="VIA CIVITALI 1-20148-MILANO-MI"/>
    <s v="13206920152"/>
    <s v="90032460322"/>
    <n v="325"/>
    <n v="325"/>
    <s v="204510010"/>
    <s v=" "/>
    <s v=" "/>
    <s v=" "/>
    <s v="6051006040"/>
    <d v="2020-04-28T00:00:00"/>
    <s v=" "/>
    <d v="2020-04-28T00:00:00"/>
    <s v="Contributo ambientale CONAI assolto ove dovuto."/>
    <d v="2020-05-06T00:00:00"/>
    <n v="2020"/>
    <n v="1"/>
    <n v="1"/>
    <s v=" "/>
    <s v=" "/>
    <s v=" "/>
    <s v=" "/>
    <s v=" "/>
    <s v=" "/>
    <s v="N602"/>
    <x v="14"/>
    <s v="D"/>
    <n v="2020"/>
    <n v="9818"/>
    <s v="C"/>
    <d v="2020-05-19T00:00:00"/>
    <d v="2020-05-13T00:00:00"/>
    <s v=" "/>
    <s v=" "/>
    <s v="Azienda"/>
    <s v="FPI01 ISTRUT-CONTAB E FLUSSI FINANZ"/>
    <s v="701110010"/>
    <s v="2"/>
    <s v="bonifico"/>
    <n v="325"/>
    <n v="325"/>
    <n v="325"/>
    <n v="0"/>
    <n v="0"/>
  </r>
  <r>
    <s v="07"/>
    <s v="3FE"/>
    <n v="2020"/>
    <n v="21292"/>
    <n v="1"/>
    <s v="FT"/>
    <d v="2020-06-29T00:00:00"/>
    <d v="2020-05-09T00:00:00"/>
    <n v="120"/>
    <x v="668"/>
    <s v="VIA CIVITALI 1-20148-MILANO-MI"/>
    <s v="13206920152"/>
    <s v="90032460322"/>
    <n v="3.95"/>
    <n v="3.95"/>
    <s v="204510010"/>
    <s v=" "/>
    <s v=" "/>
    <s v=" "/>
    <s v="6051006224"/>
    <d v="2020-04-30T00:00:00"/>
    <s v=" "/>
    <d v="2020-04-30T00:00:00"/>
    <s v="Contributo ambientale CONAI assolto ove dovuto."/>
    <d v="2020-05-09T00:00:00"/>
    <n v="2020"/>
    <n v="1"/>
    <n v="1"/>
    <s v=" "/>
    <s v=" "/>
    <s v=" "/>
    <s v=" "/>
    <s v=" "/>
    <s v=" "/>
    <s v="N602"/>
    <x v="14"/>
    <s v="D"/>
    <n v="2020"/>
    <n v="9818"/>
    <s v="C"/>
    <d v="2020-05-19T00:00:00"/>
    <d v="2020-05-13T00:00:00"/>
    <s v=" "/>
    <s v=" "/>
    <s v="Azienda"/>
    <s v="FPI01 ISTRUT-CONTAB E FLUSSI FINANZ"/>
    <s v="701110010"/>
    <s v="2"/>
    <s v="bonifico"/>
    <n v="3.95"/>
    <n v="3.95"/>
    <n v="3.95"/>
    <n v="0"/>
    <n v="0"/>
  </r>
  <r>
    <s v="07"/>
    <s v="3FE"/>
    <n v="2020"/>
    <n v="21293"/>
    <n v="1"/>
    <s v="FT"/>
    <d v="2020-06-29T00:00:00"/>
    <d v="2020-05-09T00:00:00"/>
    <n v="120"/>
    <x v="668"/>
    <s v="VIA CIVITALI 1-20148-MILANO-MI"/>
    <s v="13206920152"/>
    <s v="90032460322"/>
    <n v="11.2"/>
    <n v="11.2"/>
    <s v="204510010"/>
    <s v=" "/>
    <s v=" "/>
    <s v=" "/>
    <s v="6051006225"/>
    <d v="2020-04-30T00:00:00"/>
    <s v=" "/>
    <d v="2020-04-30T00:00:00"/>
    <s v="Contributo ambientale CONAI assolto ove dovuto."/>
    <d v="2020-05-09T00:00:00"/>
    <n v="2020"/>
    <n v="1"/>
    <n v="1"/>
    <s v=" "/>
    <s v=" "/>
    <s v=" "/>
    <s v=" "/>
    <s v=" "/>
    <s v=" "/>
    <s v="N602"/>
    <x v="14"/>
    <s v="D"/>
    <n v="2020"/>
    <n v="9818"/>
    <s v="C"/>
    <d v="2020-05-19T00:00:00"/>
    <d v="2020-05-13T00:00:00"/>
    <s v=" "/>
    <s v=" "/>
    <s v="Azienda"/>
    <s v="FPI01 ISTRUT-CONTAB E FLUSSI FINANZ"/>
    <s v="701110010"/>
    <s v="2"/>
    <s v="bonifico"/>
    <n v="11.2"/>
    <n v="11.2"/>
    <n v="11.2"/>
    <n v="0"/>
    <n v="0"/>
  </r>
  <r>
    <s v="07"/>
    <s v="3FE"/>
    <n v="2020"/>
    <n v="21293"/>
    <n v="2"/>
    <s v="FT"/>
    <d v="2020-06-29T00:00:00"/>
    <d v="2020-05-09T00:00:00"/>
    <n v="120"/>
    <x v="668"/>
    <s v="VIA CIVITALI 1-20148-MILANO-MI"/>
    <s v="13206920152"/>
    <s v="90032460322"/>
    <n v="56"/>
    <n v="56"/>
    <s v="204510010"/>
    <s v=" "/>
    <s v=" "/>
    <s v=" "/>
    <s v="6051006225"/>
    <d v="2020-04-30T00:00:00"/>
    <s v=" "/>
    <d v="2020-04-30T00:00:00"/>
    <s v="Contributo ambientale CONAI assolto ove dovuto."/>
    <d v="2020-05-09T00:00:00"/>
    <n v="2020"/>
    <n v="1"/>
    <n v="1"/>
    <s v=" "/>
    <s v=" "/>
    <s v=" "/>
    <s v=" "/>
    <s v=" "/>
    <s v=" "/>
    <s v="N602"/>
    <x v="14"/>
    <s v="D"/>
    <n v="2020"/>
    <n v="9818"/>
    <s v="C"/>
    <d v="2020-05-19T00:00:00"/>
    <d v="2020-05-13T00:00:00"/>
    <s v=" "/>
    <s v=" "/>
    <s v="Azienda"/>
    <s v="FPI01 ISTRUT-CONTAB E FLUSSI FINANZ"/>
    <s v="701110010"/>
    <s v="2"/>
    <s v="bonifico"/>
    <n v="56"/>
    <n v="56"/>
    <n v="56"/>
    <n v="0"/>
    <n v="0"/>
  </r>
  <r>
    <s v="07"/>
    <s v="3FE"/>
    <n v="2020"/>
    <n v="22126"/>
    <n v="1"/>
    <s v="FT"/>
    <d v="2020-07-05T00:00:00"/>
    <d v="2020-05-15T00:00:00"/>
    <n v="120"/>
    <x v="668"/>
    <s v="VIA CIVITALI 1-20148-MILANO-MI"/>
    <s v="13206920152"/>
    <s v="90032460322"/>
    <n v="61.2"/>
    <n v="61.2"/>
    <s v="204510010"/>
    <s v=" "/>
    <s v=" "/>
    <s v=" "/>
    <s v="6051006415"/>
    <d v="2020-05-06T00:00:00"/>
    <s v=" "/>
    <d v="2020-05-06T00:00:00"/>
    <s v="ITER APPR SAN ARR. ND"/>
    <d v="2020-05-15T00:00:00"/>
    <n v="2020"/>
    <n v="1"/>
    <n v="1"/>
    <s v=" "/>
    <s v=" "/>
    <s v=" "/>
    <s v=" "/>
    <s v=" "/>
    <s v=" "/>
    <s v="N602"/>
    <x v="14"/>
    <s v="D"/>
    <n v="2020"/>
    <n v="12261"/>
    <s v="C"/>
    <d v="2020-06-30T00:00:00"/>
    <d v="2020-06-25T00:00:00"/>
    <s v=" "/>
    <s v=" "/>
    <s v="Azienda"/>
    <s v="FPI14 ISTRUT-GEST ACQUISTI SANITARI"/>
    <s v="701110010"/>
    <s v="2"/>
    <s v="bonifico"/>
    <n v="61.2"/>
    <n v="61.2"/>
    <n v="61.2"/>
    <n v="0"/>
    <n v="0"/>
  </r>
  <r>
    <s v="07"/>
    <s v="3FE"/>
    <n v="2020"/>
    <n v="25409"/>
    <n v="1"/>
    <s v="FT"/>
    <d v="2020-07-21T00:00:00"/>
    <d v="2020-06-09T00:00:00"/>
    <n v="120"/>
    <x v="668"/>
    <s v="VIA CIVITALI 1-20148-MILANO-MI"/>
    <s v="13206920152"/>
    <s v="90032460322"/>
    <n v="17"/>
    <n v="17"/>
    <s v="204510010"/>
    <s v=" "/>
    <s v=" "/>
    <s v=" "/>
    <s v="6051007001"/>
    <d v="2020-05-21T00:00:00"/>
    <s v=" "/>
    <d v="2020-05-22T00:00:00"/>
    <s v="25030"/>
    <d v="2020-06-09T00:00:00"/>
    <n v="2020"/>
    <n v="1"/>
    <n v="1"/>
    <s v=" "/>
    <s v=" "/>
    <s v=" "/>
    <s v=" "/>
    <s v=" "/>
    <s v=" "/>
    <s v="N602"/>
    <x v="14"/>
    <s v="D"/>
    <n v="2020"/>
    <n v="12261"/>
    <s v="C"/>
    <d v="2020-06-30T00:00:00"/>
    <d v="2020-06-25T00:00:00"/>
    <s v=" "/>
    <s v=" "/>
    <s v="Azienda"/>
    <s v="FPI01 ISTRUT-CONTAB E FLUSSI FINANZ"/>
    <s v="701110010"/>
    <s v="2"/>
    <s v="bonifico"/>
    <n v="17"/>
    <n v="17"/>
    <n v="17"/>
    <n v="0"/>
    <n v="0"/>
  </r>
  <r>
    <s v="07"/>
    <s v="3FE"/>
    <n v="2020"/>
    <n v="25410"/>
    <n v="1"/>
    <s v="FT"/>
    <d v="2020-07-21T00:00:00"/>
    <d v="2020-06-09T00:00:00"/>
    <n v="120"/>
    <x v="668"/>
    <s v="VIA CIVITALI 1-20148-MILANO-MI"/>
    <s v="13206920152"/>
    <s v="90032460322"/>
    <n v="37.44"/>
    <n v="37.44"/>
    <s v="204510010"/>
    <s v=" "/>
    <s v=" "/>
    <s v=" "/>
    <s v="6051007002"/>
    <d v="2020-05-21T00:00:00"/>
    <s v=" "/>
    <d v="2020-05-22T00:00:00"/>
    <s v="25031"/>
    <d v="2020-06-09T00:00:00"/>
    <n v="2020"/>
    <n v="1"/>
    <n v="1"/>
    <s v=" "/>
    <s v=" "/>
    <s v=" "/>
    <s v=" "/>
    <s v=" "/>
    <s v=" "/>
    <s v="N602"/>
    <x v="14"/>
    <s v="D"/>
    <n v="2020"/>
    <n v="12261"/>
    <s v="C"/>
    <d v="2020-06-30T00:00:00"/>
    <d v="2020-06-25T00:00:00"/>
    <s v=" "/>
    <s v=" "/>
    <s v="Azienda"/>
    <s v="FPI01 ISTRUT-CONTAB E FLUSSI FINANZ"/>
    <s v="701110010"/>
    <s v="2"/>
    <s v="bonifico"/>
    <n v="37.44"/>
    <n v="37.44"/>
    <n v="37.44"/>
    <n v="0"/>
    <n v="0"/>
  </r>
  <r>
    <s v="07"/>
    <s v="3FE"/>
    <n v="2020"/>
    <n v="25411"/>
    <n v="1"/>
    <s v="FT"/>
    <d v="2020-07-21T00:00:00"/>
    <d v="2020-06-09T00:00:00"/>
    <n v="120"/>
    <x v="668"/>
    <s v="VIA CIVITALI 1-20148-MILANO-MI"/>
    <s v="13206920152"/>
    <s v="90032460322"/>
    <n v="11.2"/>
    <n v="11.2"/>
    <s v="204510010"/>
    <s v=" "/>
    <s v=" "/>
    <s v=" "/>
    <s v="6051007003"/>
    <d v="2020-05-21T00:00:00"/>
    <s v=" "/>
    <d v="2020-05-22T00:00:00"/>
    <s v="25032"/>
    <d v="2020-06-09T00:00:00"/>
    <n v="2020"/>
    <n v="1"/>
    <n v="1"/>
    <s v=" "/>
    <s v=" "/>
    <s v=" "/>
    <s v=" "/>
    <s v=" "/>
    <s v=" "/>
    <s v="N602"/>
    <x v="14"/>
    <s v="D"/>
    <n v="2020"/>
    <n v="12261"/>
    <s v="C"/>
    <d v="2020-06-30T00:00:00"/>
    <d v="2020-06-25T00:00:00"/>
    <s v=" "/>
    <s v=" "/>
    <s v="Azienda"/>
    <s v="FPI01 ISTRUT-CONTAB E FLUSSI FINANZ"/>
    <s v="701110010"/>
    <s v="2"/>
    <s v="bonifico"/>
    <n v="11.2"/>
    <n v="11.2"/>
    <n v="11.2"/>
    <n v="0"/>
    <n v="0"/>
  </r>
  <r>
    <s v="07"/>
    <s v="3FE"/>
    <n v="2020"/>
    <n v="25411"/>
    <n v="2"/>
    <s v="FT"/>
    <d v="2020-07-21T00:00:00"/>
    <d v="2020-06-09T00:00:00"/>
    <n v="120"/>
    <x v="668"/>
    <s v="VIA CIVITALI 1-20148-MILANO-MI"/>
    <s v="13206920152"/>
    <s v="90032460322"/>
    <n v="14"/>
    <n v="14"/>
    <s v="204510010"/>
    <s v=" "/>
    <s v=" "/>
    <s v=" "/>
    <s v="6051007003"/>
    <d v="2020-05-21T00:00:00"/>
    <s v=" "/>
    <d v="2020-05-22T00:00:00"/>
    <s v="25032"/>
    <d v="2020-06-09T00:00:00"/>
    <n v="2020"/>
    <n v="1"/>
    <n v="1"/>
    <s v=" "/>
    <s v=" "/>
    <s v=" "/>
    <s v=" "/>
    <s v=" "/>
    <s v=" "/>
    <s v="N602"/>
    <x v="14"/>
    <s v="D"/>
    <n v="2020"/>
    <n v="12261"/>
    <s v="C"/>
    <d v="2020-06-30T00:00:00"/>
    <d v="2020-06-25T00:00:00"/>
    <s v=" "/>
    <s v=" "/>
    <s v="Azienda"/>
    <s v="FPI01 ISTRUT-CONTAB E FLUSSI FINANZ"/>
    <s v="701110010"/>
    <s v="2"/>
    <s v="bonifico"/>
    <n v="14"/>
    <n v="14"/>
    <n v="14"/>
    <n v="0"/>
    <n v="0"/>
  </r>
  <r>
    <s v="07"/>
    <s v="3FE"/>
    <n v="2020"/>
    <n v="25079"/>
    <n v="1"/>
    <s v="FT"/>
    <d v="2020-07-28T00:00:00"/>
    <d v="2020-06-08T00:00:00"/>
    <n v="120"/>
    <x v="668"/>
    <s v="VIA CIVITALI 1-20148-MILANO-MI"/>
    <s v="13206920152"/>
    <s v="90032460322"/>
    <n v="91.8"/>
    <n v="91.8"/>
    <s v="204510010"/>
    <s v=" "/>
    <s v=" "/>
    <s v=" "/>
    <s v="6051007283"/>
    <d v="2020-05-28T00:00:00"/>
    <s v=" "/>
    <d v="2020-05-29T00:00:00"/>
    <s v="Contributo ambientale CONAI assolto ove dovuto."/>
    <d v="2020-06-08T00:00:00"/>
    <n v="2020"/>
    <n v="1"/>
    <n v="1"/>
    <s v=" "/>
    <s v=" "/>
    <s v=" "/>
    <s v=" "/>
    <s v=" "/>
    <s v=" "/>
    <s v="N602"/>
    <x v="14"/>
    <s v="D"/>
    <n v="2020"/>
    <n v="12261"/>
    <s v="C"/>
    <d v="2020-06-30T00:00:00"/>
    <d v="2020-06-25T00:00:00"/>
    <s v=" "/>
    <s v=" "/>
    <s v="Azienda"/>
    <s v="FPI01 ISTRUT-CONTAB E FLUSSI FINANZ"/>
    <s v="701110010"/>
    <s v="2"/>
    <s v="bonifico"/>
    <n v="91.8"/>
    <n v="91.8"/>
    <n v="91.8"/>
    <n v="0"/>
    <n v="0"/>
  </r>
  <r>
    <s v="07"/>
    <s v="3FE"/>
    <n v="2020"/>
    <n v="25740"/>
    <n v="1"/>
    <s v="FT"/>
    <d v="2020-07-28T00:00:00"/>
    <d v="2020-06-10T00:00:00"/>
    <n v="120"/>
    <x v="668"/>
    <s v="VIA CIVITALI 1-20148-MILANO-MI"/>
    <s v="13206920152"/>
    <s v="90032460322"/>
    <n v="1.58"/>
    <n v="1.58"/>
    <s v="204510010"/>
    <s v=" "/>
    <s v=" "/>
    <s v=" "/>
    <s v="6051007284"/>
    <d v="2020-05-28T00:00:00"/>
    <s v=" "/>
    <d v="2020-05-29T00:00:00"/>
    <s v="Contributo ambientale CONAI assolto ove dovuto."/>
    <d v="2020-06-10T00:00:00"/>
    <n v="2020"/>
    <n v="1"/>
    <n v="1"/>
    <s v=" "/>
    <s v=" "/>
    <s v=" "/>
    <s v=" "/>
    <s v=" "/>
    <s v=" "/>
    <s v="N602"/>
    <x v="14"/>
    <s v="D"/>
    <n v="2020"/>
    <n v="12261"/>
    <s v="C"/>
    <d v="2020-06-30T00:00:00"/>
    <d v="2020-06-25T00:00:00"/>
    <s v=" "/>
    <s v=" "/>
    <s v="Azienda"/>
    <s v="FPI01 ISTRUT-CONTAB E FLUSSI FINANZ"/>
    <s v="701110010"/>
    <s v="2"/>
    <s v="bonifico"/>
    <n v="1.58"/>
    <n v="1.58"/>
    <n v="1.58"/>
    <n v="0"/>
    <n v="0"/>
  </r>
  <r>
    <s v="07"/>
    <s v="3FE"/>
    <n v="2020"/>
    <n v="26194"/>
    <n v="1"/>
    <s v="FT"/>
    <d v="2020-07-28T00:00:00"/>
    <d v="2020-06-12T00:00:00"/>
    <n v="120"/>
    <x v="668"/>
    <s v="VIA CIVITALI 1-20148-MILANO-MI"/>
    <s v="13206920152"/>
    <s v="90032460322"/>
    <n v="56"/>
    <n v="56"/>
    <s v="204510010"/>
    <s v=" "/>
    <s v=" "/>
    <s v=" "/>
    <s v="6051007285"/>
    <d v="2020-05-28T00:00:00"/>
    <s v=" "/>
    <d v="2020-05-29T00:00:00"/>
    <s v="Contributo ambientale CONAI assolto ove dovuto."/>
    <d v="2020-06-12T00:00:00"/>
    <n v="2020"/>
    <n v="1"/>
    <n v="1"/>
    <s v=" "/>
    <s v=" "/>
    <s v=" "/>
    <s v=" "/>
    <s v=" "/>
    <s v=" "/>
    <s v="N602"/>
    <x v="14"/>
    <s v="D"/>
    <n v="2020"/>
    <n v="12261"/>
    <s v="C"/>
    <d v="2020-06-30T00:00:00"/>
    <d v="2020-06-25T00:00:00"/>
    <s v=" "/>
    <s v=" "/>
    <s v="Azienda"/>
    <s v="FPI01 ISTRUT-CONTAB E FLUSSI FINANZ"/>
    <s v="701110010"/>
    <s v="2"/>
    <s v="bonifico"/>
    <n v="56"/>
    <n v="56"/>
    <n v="56"/>
    <n v="0"/>
    <n v="0"/>
  </r>
  <r>
    <s v="07"/>
    <s v="3FE"/>
    <n v="2020"/>
    <n v="26194"/>
    <n v="2"/>
    <s v="FT"/>
    <d v="2020-07-28T00:00:00"/>
    <d v="2020-06-12T00:00:00"/>
    <n v="120"/>
    <x v="668"/>
    <s v="VIA CIVITALI 1-20148-MILANO-MI"/>
    <s v="13206920152"/>
    <s v="90032460322"/>
    <n v="28"/>
    <n v="28"/>
    <s v="204510010"/>
    <s v=" "/>
    <s v=" "/>
    <s v=" "/>
    <s v="6051007285"/>
    <d v="2020-05-28T00:00:00"/>
    <s v=" "/>
    <d v="2020-05-29T00:00:00"/>
    <s v="Contributo ambientale CONAI assolto ove dovuto."/>
    <d v="2020-06-12T00:00:00"/>
    <n v="2020"/>
    <n v="1"/>
    <n v="1"/>
    <s v=" "/>
    <s v=" "/>
    <s v=" "/>
    <s v=" "/>
    <s v=" "/>
    <s v=" "/>
    <s v="N602"/>
    <x v="14"/>
    <s v="D"/>
    <n v="2020"/>
    <n v="12261"/>
    <s v="C"/>
    <d v="2020-06-30T00:00:00"/>
    <d v="2020-06-25T00:00:00"/>
    <s v=" 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20"/>
    <n v="27136"/>
    <n v="1"/>
    <s v="FT"/>
    <d v="2020-08-10T00:00:00"/>
    <d v="2020-06-19T00:00:00"/>
    <n v="120"/>
    <x v="668"/>
    <s v="VIA CIVITALI 1-20148-MILANO-MI"/>
    <s v="13206920152"/>
    <s v="90032460322"/>
    <n v="2.8"/>
    <n v="2.8"/>
    <s v="204510010"/>
    <s v=" "/>
    <s v=" "/>
    <s v=" "/>
    <s v="6051007843"/>
    <d v="2020-06-10T00:00:00"/>
    <s v=" "/>
    <d v="2020-06-11T00:00:00"/>
    <s v="Contributo ambientale CONAI assolto ove dovuto."/>
    <d v="2020-06-19T00:00:00"/>
    <n v="2020"/>
    <n v="1"/>
    <n v="1"/>
    <s v=" "/>
    <s v=" "/>
    <s v=" "/>
    <s v=" "/>
    <s v=" "/>
    <s v=" "/>
    <s v="N602"/>
    <x v="14"/>
    <s v="D"/>
    <n v="2020"/>
    <n v="12261"/>
    <s v="C"/>
    <d v="2020-06-30T00:00:00"/>
    <d v="2020-06-25T00:00:00"/>
    <s v=" "/>
    <s v=" "/>
    <s v="Azienda"/>
    <s v="FPI01 ISTRUT-CONTAB E FLUSSI FINANZ"/>
    <s v="701110010"/>
    <s v="2"/>
    <s v="bonifico"/>
    <n v="2.8"/>
    <n v="2.8"/>
    <n v="2.8"/>
    <n v="0"/>
    <n v="0"/>
  </r>
  <r>
    <s v="07"/>
    <s v="3FE"/>
    <n v="2020"/>
    <n v="27137"/>
    <n v="1"/>
    <s v="FT"/>
    <d v="2020-08-10T00:00:00"/>
    <d v="2020-06-19T00:00:00"/>
    <n v="120"/>
    <x v="668"/>
    <s v="VIA CIVITALI 1-20148-MILANO-MI"/>
    <s v="13206920152"/>
    <s v="90032460322"/>
    <n v="2.8"/>
    <n v="2.8"/>
    <s v="204510010"/>
    <s v=" "/>
    <s v=" "/>
    <s v=" "/>
    <s v="6051007844"/>
    <d v="2020-06-10T00:00:00"/>
    <s v=" "/>
    <d v="2020-06-11T00:00:00"/>
    <s v="Contributo ambientale CONAI assolto ove dovuto."/>
    <d v="2020-06-19T00:00:00"/>
    <n v="2020"/>
    <n v="1"/>
    <n v="1"/>
    <s v=" "/>
    <s v=" "/>
    <s v=" "/>
    <s v=" "/>
    <s v=" "/>
    <s v=" "/>
    <s v="N602"/>
    <x v="14"/>
    <s v="D"/>
    <n v="2020"/>
    <n v="12261"/>
    <s v="C"/>
    <d v="2020-06-30T00:00:00"/>
    <d v="2020-06-25T00:00:00"/>
    <s v=" "/>
    <s v=" "/>
    <s v="Azienda"/>
    <s v="FPI01 ISTRUT-CONTAB E FLUSSI FINANZ"/>
    <s v="701110010"/>
    <s v="2"/>
    <s v="bonifico"/>
    <n v="2.8"/>
    <n v="2.8"/>
    <n v="2.8"/>
    <n v="0"/>
    <n v="0"/>
  </r>
  <r>
    <s v="07"/>
    <s v="3FE"/>
    <n v="2020"/>
    <n v="27137"/>
    <n v="2"/>
    <s v="FT"/>
    <d v="2020-08-10T00:00:00"/>
    <d v="2020-06-19T00:00:00"/>
    <n v="120"/>
    <x v="668"/>
    <s v="VIA CIVITALI 1-20148-MILANO-MI"/>
    <s v="13206920152"/>
    <s v="90032460322"/>
    <n v="28"/>
    <n v="28"/>
    <s v="204510010"/>
    <s v=" "/>
    <s v=" "/>
    <s v=" "/>
    <s v="6051007844"/>
    <d v="2020-06-10T00:00:00"/>
    <s v=" "/>
    <d v="2020-06-11T00:00:00"/>
    <s v="Contributo ambientale CONAI assolto ove dovuto."/>
    <d v="2020-06-19T00:00:00"/>
    <n v="2020"/>
    <n v="1"/>
    <n v="1"/>
    <s v=" "/>
    <s v=" "/>
    <s v=" "/>
    <s v=" "/>
    <s v=" "/>
    <s v=" "/>
    <s v="N602"/>
    <x v="14"/>
    <s v="D"/>
    <n v="2020"/>
    <n v="12261"/>
    <s v="C"/>
    <d v="2020-06-30T00:00:00"/>
    <d v="2020-06-25T00:00:00"/>
    <s v=" 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20"/>
    <n v="27138"/>
    <n v="1"/>
    <s v="FT"/>
    <d v="2020-08-10T00:00:00"/>
    <d v="2020-06-19T00:00:00"/>
    <n v="120"/>
    <x v="668"/>
    <s v="VIA CIVITALI 1-20148-MILANO-MI"/>
    <s v="13206920152"/>
    <s v="90032460322"/>
    <n v="130"/>
    <n v="130"/>
    <s v="204510010"/>
    <s v=" "/>
    <s v=" "/>
    <s v=" "/>
    <s v="6051007845"/>
    <d v="2020-06-10T00:00:00"/>
    <s v=" "/>
    <d v="2020-06-11T00:00:00"/>
    <s v="Contributo ambientale CONAI assolto ove dovuto."/>
    <d v="2020-06-19T00:00:00"/>
    <n v="2020"/>
    <n v="1"/>
    <n v="1"/>
    <s v=" "/>
    <s v=" "/>
    <s v=" "/>
    <s v=" "/>
    <s v=" "/>
    <s v=" "/>
    <s v="N602"/>
    <x v="14"/>
    <s v="D"/>
    <n v="2020"/>
    <n v="12261"/>
    <s v="C"/>
    <d v="2020-06-30T00:00:00"/>
    <d v="2020-06-25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20"/>
    <n v="10489"/>
    <n v="1"/>
    <s v="FT"/>
    <d v="2020-04-14T00:00:00"/>
    <d v="2020-04-10T00:00:00"/>
    <n v="1273"/>
    <x v="669"/>
    <s v="VIALE EUROPA 78-20090-CUSAGO-MI"/>
    <s v="10191080158"/>
    <s v="10191080158"/>
    <n v="200"/>
    <n v="200"/>
    <s v="204510010"/>
    <s v=" "/>
    <s v=" "/>
    <s v=" "/>
    <s v="001452-PA"/>
    <d v="2020-02-14T00:00:00"/>
    <s v=" "/>
    <d v="2020-02-14T00:00:00"/>
    <s v="8043 ITER APPR SAN"/>
    <d v="2020-03-10T00:00:00"/>
    <n v="2020"/>
    <n v="78"/>
    <n v="1"/>
    <s v=" "/>
    <s v=" "/>
    <s v=" "/>
    <s v=" "/>
    <s v=" "/>
    <s v=" "/>
    <s v="1"/>
    <x v="1"/>
    <s v="D"/>
    <n v="2020"/>
    <n v="7503"/>
    <s v="C"/>
    <d v="2020-04-16T00:00:00"/>
    <d v="2020-04-15T00:00:00"/>
    <s v=" "/>
    <s v=" "/>
    <s v="Azienda"/>
    <s v="FPI14 ISTRUT-GEST ACQUISTI SANITARI"/>
    <s v="701135018"/>
    <s v="2"/>
    <s v="bonifico"/>
    <n v="200"/>
    <n v="200"/>
    <n v="200"/>
    <n v="0"/>
    <n v="0"/>
  </r>
  <r>
    <s v="07"/>
    <s v="TSAP"/>
    <n v="2020"/>
    <n v="3387"/>
    <n v="1"/>
    <s v="FT"/>
    <d v="2020-04-14T00:00:00"/>
    <d v="2020-03-10T00:00:00"/>
    <n v="1273"/>
    <x v="669"/>
    <s v="VIALE EUROPA 78-20090-CUSAGO-MI"/>
    <s v="10191080158"/>
    <s v="10191080158"/>
    <n v="208"/>
    <n v="208"/>
    <s v="204510010"/>
    <s v=" "/>
    <s v=" "/>
    <s v=" "/>
    <s v="001447-PA"/>
    <d v="2020-02-14T00:00:00"/>
    <s v=" "/>
    <d v="2020-02-14T00:00:00"/>
    <s v="8273"/>
    <d v="2020-03-10T00:00:00"/>
    <n v="2020"/>
    <n v="78"/>
    <n v="9"/>
    <s v=" "/>
    <s v=" "/>
    <s v=" "/>
    <s v=" "/>
    <s v=" "/>
    <s v=" "/>
    <s v="1"/>
    <x v="1"/>
    <s v="D"/>
    <n v="2020"/>
    <n v="6047"/>
    <s v="C"/>
    <d v="2020-04-07T00:00:00"/>
    <d v="2020-04-01T00:00:00"/>
    <s v=" "/>
    <s v=" "/>
    <s v="Azienda"/>
    <s v="FPI01 ISTRUT-CONTAB E FLUSSI FINANZ"/>
    <s v="701135018"/>
    <s v="2"/>
    <s v="bonifico"/>
    <n v="208"/>
    <n v="208"/>
    <n v="208"/>
    <n v="0"/>
    <n v="0"/>
  </r>
  <r>
    <s v="07"/>
    <s v="TSAP"/>
    <n v="2020"/>
    <n v="3388"/>
    <n v="1"/>
    <s v="FT"/>
    <d v="2020-04-14T00:00:00"/>
    <d v="2020-03-10T00:00:00"/>
    <n v="1273"/>
    <x v="669"/>
    <s v="VIALE EUROPA 78-20090-CUSAGO-MI"/>
    <s v="10191080158"/>
    <s v="10191080158"/>
    <n v="104"/>
    <n v="104"/>
    <s v="204510010"/>
    <s v=" "/>
    <s v=" "/>
    <s v=" "/>
    <s v="001449-PA"/>
    <d v="2020-02-14T00:00:00"/>
    <s v=" "/>
    <d v="2020-02-14T00:00:00"/>
    <s v="8248"/>
    <d v="2020-03-10T00:00:00"/>
    <n v="2020"/>
    <n v="78"/>
    <n v="9"/>
    <s v=" "/>
    <s v=" "/>
    <s v=" "/>
    <s v=" "/>
    <s v=" "/>
    <s v=" "/>
    <s v="1"/>
    <x v="1"/>
    <s v="D"/>
    <n v="2020"/>
    <n v="6047"/>
    <s v="C"/>
    <d v="2020-04-07T00:00:00"/>
    <d v="2020-04-01T00:00:00"/>
    <s v=" "/>
    <s v=" "/>
    <s v="Azienda"/>
    <s v="FPI01 ISTRUT-CONTAB E FLUSSI FINANZ"/>
    <s v="701135018"/>
    <s v="2"/>
    <s v="bonifico"/>
    <n v="104"/>
    <n v="104"/>
    <n v="104"/>
    <n v="0"/>
    <n v="0"/>
  </r>
  <r>
    <s v="07"/>
    <s v="TSAP"/>
    <n v="2020"/>
    <n v="3389"/>
    <n v="1"/>
    <s v="FT"/>
    <d v="2020-04-14T00:00:00"/>
    <d v="2020-03-10T00:00:00"/>
    <n v="1273"/>
    <x v="669"/>
    <s v="VIALE EUROPA 78-20090-CUSAGO-MI"/>
    <s v="10191080158"/>
    <s v="10191080158"/>
    <n v="104"/>
    <n v="104"/>
    <s v="204510010"/>
    <s v=" "/>
    <s v=" "/>
    <s v=" "/>
    <s v="001450-PA"/>
    <d v="2020-02-14T00:00:00"/>
    <s v=" "/>
    <d v="2020-02-14T00:00:00"/>
    <s v="8275"/>
    <d v="2020-03-10T00:00:00"/>
    <n v="2020"/>
    <n v="78"/>
    <n v="9"/>
    <s v=" "/>
    <s v=" "/>
    <s v=" "/>
    <s v=" "/>
    <s v=" "/>
    <s v=" "/>
    <s v="1"/>
    <x v="1"/>
    <s v="D"/>
    <n v="2020"/>
    <n v="6047"/>
    <s v="C"/>
    <d v="2020-04-07T00:00:00"/>
    <d v="2020-04-01T00:00:00"/>
    <s v=" "/>
    <s v=" "/>
    <s v="Azienda"/>
    <s v="FPI01 ISTRUT-CONTAB E FLUSSI FINANZ"/>
    <s v="701135018"/>
    <s v="2"/>
    <s v="bonifico"/>
    <n v="104"/>
    <n v="104"/>
    <n v="104"/>
    <n v="0"/>
    <n v="0"/>
  </r>
  <r>
    <s v="07"/>
    <s v="TSAP"/>
    <n v="2020"/>
    <n v="4073"/>
    <n v="1"/>
    <s v="FT"/>
    <d v="2020-05-01T00:00:00"/>
    <d v="2020-03-30T00:00:00"/>
    <n v="1273"/>
    <x v="669"/>
    <s v="VIALE EUROPA 78-20090-CUSAGO-MI"/>
    <s v="10191080158"/>
    <s v="10191080158"/>
    <n v="104"/>
    <n v="104"/>
    <s v="204510010"/>
    <s v=" "/>
    <s v=" "/>
    <s v=" "/>
    <s v="001970-PA"/>
    <d v="2020-02-28T00:00:00"/>
    <s v=" "/>
    <d v="2020-03-02T00:00:00"/>
    <s v="RD/2020/11187"/>
    <d v="2020-03-30T00:00:00"/>
    <n v="2020"/>
    <n v="78"/>
    <n v="9"/>
    <s v=" "/>
    <s v=" "/>
    <s v=" "/>
    <s v=" "/>
    <s v=" "/>
    <s v=" "/>
    <s v="1"/>
    <x v="1"/>
    <s v="D"/>
    <n v="2020"/>
    <n v="6047"/>
    <s v="C"/>
    <d v="2020-04-07T00:00:00"/>
    <d v="2020-04-0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0"/>
    <n v="12928"/>
    <n v="1"/>
    <s v="FT"/>
    <d v="2020-05-02T00:00:00"/>
    <d v="2020-03-26T00:00:00"/>
    <n v="1273"/>
    <x v="669"/>
    <s v="VIALE EUROPA 78-20090-CUSAGO-MI"/>
    <s v="10191080158"/>
    <s v="10191080158"/>
    <n v="97.5"/>
    <n v="97.5"/>
    <s v="204510010"/>
    <s v=" "/>
    <s v=" "/>
    <s v=" "/>
    <s v="001971-PA"/>
    <d v="2020-02-28T00:00:00"/>
    <s v=" "/>
    <d v="2020-03-03T00:00:00"/>
    <s v="12115"/>
    <d v="2020-03-26T00:00:00"/>
    <n v="2020"/>
    <n v="78"/>
    <n v="1"/>
    <s v=" "/>
    <s v=" "/>
    <s v=" "/>
    <s v=" "/>
    <s v=" "/>
    <s v=" "/>
    <s v="1"/>
    <x v="1"/>
    <s v="D"/>
    <n v="2020"/>
    <n v="6172"/>
    <s v="C"/>
    <d v="2020-04-08T00:00:00"/>
    <d v="2020-04-01T00:00:00"/>
    <s v=" "/>
    <s v=" "/>
    <s v="Azienda"/>
    <s v="FPI01 ISTRUT-CONTAB E FLUSSI FINANZ"/>
    <s v="701135018"/>
    <s v="2"/>
    <s v="bonifico"/>
    <n v="97.5"/>
    <n v="97.5"/>
    <n v="97.5"/>
    <n v="0"/>
    <n v="0"/>
  </r>
  <r>
    <s v="07"/>
    <s v="TSAP"/>
    <n v="2020"/>
    <n v="4241"/>
    <n v="1"/>
    <s v="FT"/>
    <d v="2020-05-05T00:00:00"/>
    <d v="2020-04-01T00:00:00"/>
    <n v="1273"/>
    <x v="669"/>
    <s v="VIALE EUROPA 78-20090-CUSAGO-MI"/>
    <s v="10191080158"/>
    <s v="10191080158"/>
    <n v="104"/>
    <n v="104"/>
    <s v="204510010"/>
    <s v=" "/>
    <s v=" "/>
    <s v=" "/>
    <s v="002204-PA"/>
    <d v="2020-03-06T00:00:00"/>
    <s v=" "/>
    <d v="2020-03-06T00:00:00"/>
    <s v="RD/2020/12647"/>
    <d v="2020-04-01T00:00:00"/>
    <n v="2020"/>
    <n v="78"/>
    <n v="9"/>
    <s v=" "/>
    <s v=" "/>
    <s v=" "/>
    <s v=" "/>
    <s v=" "/>
    <s v=" "/>
    <s v="1"/>
    <x v="1"/>
    <s v="D"/>
    <n v="2020"/>
    <n v="6791"/>
    <s v="C"/>
    <d v="2020-04-14T00:00:00"/>
    <d v="2020-04-0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4242"/>
    <n v="1"/>
    <s v="FT"/>
    <d v="2020-05-05T00:00:00"/>
    <d v="2020-04-01T00:00:00"/>
    <n v="1273"/>
    <x v="669"/>
    <s v="VIALE EUROPA 78-20090-CUSAGO-MI"/>
    <s v="10191080158"/>
    <s v="10191080158"/>
    <n v="280"/>
    <n v="280"/>
    <s v="204510010"/>
    <s v=" "/>
    <s v=" "/>
    <s v=" "/>
    <s v="002205-PA"/>
    <d v="2020-03-06T00:00:00"/>
    <s v=" "/>
    <d v="2020-03-06T00:00:00"/>
    <s v="RD/2020/12642"/>
    <d v="2020-04-01T00:00:00"/>
    <n v="2020"/>
    <n v="78"/>
    <n v="9"/>
    <s v=" "/>
    <s v=" "/>
    <s v=" "/>
    <s v=" "/>
    <s v=" "/>
    <s v=" "/>
    <s v="1"/>
    <x v="1"/>
    <s v="D"/>
    <n v="2020"/>
    <n v="6791"/>
    <s v="C"/>
    <d v="2020-04-14T00:00:00"/>
    <d v="2020-04-08T00:00:00"/>
    <s v=" "/>
    <s v=" "/>
    <s v="Azienda"/>
    <s v="FPI20 ISTRUTTORIA-AREA TERRIT-ASST PG23-PROTES"/>
    <s v="701135018"/>
    <s v="2"/>
    <s v="bonifico"/>
    <n v="280"/>
    <n v="280"/>
    <n v="280"/>
    <n v="0"/>
    <n v="0"/>
  </r>
  <r>
    <s v="07"/>
    <s v="TSAP"/>
    <n v="2020"/>
    <n v="4243"/>
    <n v="1"/>
    <s v="FT"/>
    <d v="2020-05-05T00:00:00"/>
    <d v="2020-04-01T00:00:00"/>
    <n v="1273"/>
    <x v="669"/>
    <s v="VIALE EUROPA 78-20090-CUSAGO-MI"/>
    <s v="10191080158"/>
    <s v="10191080158"/>
    <n v="104"/>
    <n v="104"/>
    <s v="204510010"/>
    <s v=" "/>
    <s v=" "/>
    <s v=" "/>
    <s v="002206-PA"/>
    <d v="2020-03-06T00:00:00"/>
    <s v=" "/>
    <d v="2020-03-06T00:00:00"/>
    <s v="RD/2020/12640"/>
    <d v="2020-04-01T00:00:00"/>
    <n v="2020"/>
    <n v="78"/>
    <n v="9"/>
    <s v=" "/>
    <s v=" "/>
    <s v=" "/>
    <s v=" "/>
    <s v=" "/>
    <s v=" "/>
    <s v="1"/>
    <x v="1"/>
    <s v="D"/>
    <n v="2020"/>
    <n v="6791"/>
    <s v="C"/>
    <d v="2020-04-14T00:00:00"/>
    <d v="2020-04-0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4244"/>
    <n v="1"/>
    <s v="FT"/>
    <d v="2020-05-05T00:00:00"/>
    <d v="2020-04-01T00:00:00"/>
    <n v="1273"/>
    <x v="669"/>
    <s v="VIALE EUROPA 78-20090-CUSAGO-MI"/>
    <s v="10191080158"/>
    <s v="10191080158"/>
    <n v="104"/>
    <n v="104"/>
    <s v="204510010"/>
    <s v=" "/>
    <s v=" "/>
    <s v=" "/>
    <s v="002207-PA"/>
    <d v="2020-03-06T00:00:00"/>
    <s v=" "/>
    <d v="2020-03-06T00:00:00"/>
    <s v="RD/2020/12821"/>
    <d v="2020-04-01T00:00:00"/>
    <n v="2020"/>
    <n v="78"/>
    <n v="9"/>
    <s v=" "/>
    <s v=" "/>
    <s v=" "/>
    <s v=" "/>
    <s v=" "/>
    <s v=" "/>
    <s v="1"/>
    <x v="1"/>
    <s v="D"/>
    <n v="2020"/>
    <n v="6791"/>
    <s v="C"/>
    <d v="2020-04-14T00:00:00"/>
    <d v="2020-04-0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4245"/>
    <n v="1"/>
    <s v="FT"/>
    <d v="2020-05-05T00:00:00"/>
    <d v="2020-04-01T00:00:00"/>
    <n v="1273"/>
    <x v="669"/>
    <s v="VIALE EUROPA 78-20090-CUSAGO-MI"/>
    <s v="10191080158"/>
    <s v="10191080158"/>
    <n v="104"/>
    <n v="104"/>
    <s v="204510010"/>
    <s v=" "/>
    <s v=" "/>
    <s v=" "/>
    <s v="002208-PA"/>
    <d v="2020-03-06T00:00:00"/>
    <s v=" "/>
    <d v="2020-03-06T00:00:00"/>
    <s v="RD/2020/12819"/>
    <d v="2020-04-01T00:00:00"/>
    <n v="2020"/>
    <n v="78"/>
    <n v="9"/>
    <s v=" "/>
    <s v=" "/>
    <s v=" "/>
    <s v=" "/>
    <s v=" "/>
    <s v=" "/>
    <s v="1"/>
    <x v="1"/>
    <s v="D"/>
    <n v="2020"/>
    <n v="6791"/>
    <s v="C"/>
    <d v="2020-04-14T00:00:00"/>
    <d v="2020-04-0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5099"/>
    <n v="1"/>
    <s v="FT"/>
    <d v="2020-05-15T00:00:00"/>
    <d v="2020-04-08T00:00:00"/>
    <n v="1273"/>
    <x v="669"/>
    <s v="VIALE EUROPA 78-20090-CUSAGO-MI"/>
    <s v="10191080158"/>
    <s v="10191080158"/>
    <n v="104"/>
    <n v="104"/>
    <s v="204510010"/>
    <s v=" "/>
    <s v=" "/>
    <s v=" "/>
    <s v="002444-PA"/>
    <d v="2020-03-13T00:00:00"/>
    <s v=" "/>
    <d v="2020-03-16T00:00:00"/>
    <s v="RD/14670"/>
    <d v="2020-04-08T00:00:00"/>
    <n v="2020"/>
    <n v="78"/>
    <n v="9"/>
    <s v=" "/>
    <s v=" "/>
    <s v=" "/>
    <s v=" "/>
    <s v=" "/>
    <s v=" "/>
    <s v="1"/>
    <x v="1"/>
    <s v="D"/>
    <n v="2020"/>
    <n v="7404"/>
    <s v="C"/>
    <d v="2020-04-16T00:00:00"/>
    <d v="2020-04-15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5389"/>
    <n v="1"/>
    <s v="FT"/>
    <d v="2020-05-15T00:00:00"/>
    <d v="2020-04-15T00:00:00"/>
    <n v="1273"/>
    <x v="669"/>
    <s v="VIALE EUROPA 78-20090-CUSAGO-MI"/>
    <s v="10191080158"/>
    <s v="10191080158"/>
    <n v="104"/>
    <n v="104"/>
    <s v="204510010"/>
    <s v=" "/>
    <s v=" "/>
    <s v=" "/>
    <s v="002445-PA"/>
    <d v="2020-03-13T00:00:00"/>
    <s v=" "/>
    <d v="2020-03-16T00:00:00"/>
    <s v="13147"/>
    <d v="2020-04-15T00:00:00"/>
    <n v="2020"/>
    <n v="78"/>
    <n v="9"/>
    <s v=" "/>
    <s v=" "/>
    <s v=" "/>
    <s v=" "/>
    <s v=" "/>
    <s v=" "/>
    <s v="1"/>
    <x v="1"/>
    <s v="D"/>
    <n v="2020"/>
    <n v="7908"/>
    <s v="C"/>
    <d v="2020-04-28T00:00:00"/>
    <d v="2020-04-22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TSAP"/>
    <n v="2020"/>
    <n v="5416"/>
    <n v="1"/>
    <s v="FT"/>
    <d v="2020-05-15T00:00:00"/>
    <d v="2020-04-15T00:00:00"/>
    <n v="1273"/>
    <x v="669"/>
    <s v="VIALE EUROPA 78-20090-CUSAGO-MI"/>
    <s v="10191080158"/>
    <s v="10191080158"/>
    <n v="79.17"/>
    <n v="79.17"/>
    <s v="204510010"/>
    <s v=" "/>
    <s v=" "/>
    <s v=" "/>
    <s v="002446-PA"/>
    <d v="2020-03-13T00:00:00"/>
    <s v=" "/>
    <d v="2020-03-16T00:00:00"/>
    <s v="13820"/>
    <d v="2020-04-15T00:00:00"/>
    <n v="2020"/>
    <n v="78"/>
    <n v="9"/>
    <s v=" "/>
    <s v=" "/>
    <s v=" "/>
    <s v=" "/>
    <s v=" "/>
    <s v=" "/>
    <s v="1"/>
    <x v="1"/>
    <s v="D"/>
    <n v="2020"/>
    <n v="7908"/>
    <s v="C"/>
    <d v="2020-04-28T00:00:00"/>
    <d v="2020-04-22T00:00:00"/>
    <s v=" "/>
    <s v=" "/>
    <s v="Azienda"/>
    <s v="FPI19 ISTRUTTORIA - AREA TERRITORIALE (EX ASL)FARMACEUTICA"/>
    <s v="701135018"/>
    <s v="2"/>
    <s v="bonifico"/>
    <n v="79.17"/>
    <n v="79.17"/>
    <n v="79.17"/>
    <n v="0"/>
    <n v="0"/>
  </r>
  <r>
    <s v="07"/>
    <s v="TSAP"/>
    <n v="2020"/>
    <n v="5417"/>
    <n v="1"/>
    <s v="FT"/>
    <d v="2020-05-15T00:00:00"/>
    <d v="2020-04-15T00:00:00"/>
    <n v="1273"/>
    <x v="669"/>
    <s v="VIALE EUROPA 78-20090-CUSAGO-MI"/>
    <s v="10191080158"/>
    <s v="10191080158"/>
    <n v="208"/>
    <n v="208"/>
    <s v="204510010"/>
    <s v=" "/>
    <s v=" "/>
    <s v=" "/>
    <s v="002447-PA"/>
    <d v="2020-03-13T00:00:00"/>
    <s v=" "/>
    <d v="2020-03-16T00:00:00"/>
    <s v="12300"/>
    <d v="2020-04-15T00:00:00"/>
    <n v="2020"/>
    <n v="78"/>
    <n v="9"/>
    <s v=" "/>
    <s v=" "/>
    <s v=" "/>
    <s v=" "/>
    <s v=" "/>
    <s v=" "/>
    <s v="1"/>
    <x v="1"/>
    <s v="D"/>
    <n v="2020"/>
    <n v="7908"/>
    <s v="C"/>
    <d v="2020-04-28T00:00:00"/>
    <d v="2020-04-22T00:00:00"/>
    <s v=" "/>
    <s v=" "/>
    <s v="Azienda"/>
    <s v="FPI19 ISTRUTTORIA - AREA TERRITORIALE (EX ASL)FARMACEUTICA"/>
    <s v="701135018"/>
    <s v="2"/>
    <s v="bonifico"/>
    <n v="208"/>
    <n v="208"/>
    <n v="208"/>
    <n v="0"/>
    <n v="0"/>
  </r>
  <r>
    <s v="07"/>
    <s v="3FE"/>
    <n v="2020"/>
    <n v="16504"/>
    <n v="1"/>
    <s v="FT"/>
    <d v="2020-05-19T00:00:00"/>
    <d v="2020-04-16T00:00:00"/>
    <n v="1273"/>
    <x v="669"/>
    <s v="VIALE EUROPA 78-20090-CUSAGO-MI"/>
    <s v="10191080158"/>
    <s v="10191080158"/>
    <n v="330"/>
    <n v="330"/>
    <s v="204510010"/>
    <s v=" "/>
    <s v=" "/>
    <s v=" "/>
    <s v="002761-PA"/>
    <d v="2020-03-20T00:00:00"/>
    <s v=" "/>
    <d v="2020-03-20T00:00:00"/>
    <s v="ACQUISTI"/>
    <d v="2020-04-16T00:00:00"/>
    <n v="2020"/>
    <n v="78"/>
    <n v="1"/>
    <s v=" "/>
    <s v=" "/>
    <s v=" "/>
    <s v=" "/>
    <s v=" "/>
    <s v=" "/>
    <s v="1"/>
    <x v="1"/>
    <s v="D"/>
    <n v="2020"/>
    <n v="8058"/>
    <s v="C"/>
    <d v="2020-04-28T00:00:00"/>
    <d v="2020-04-22T00:00:00"/>
    <s v=" "/>
    <s v=" "/>
    <s v="Azienda"/>
    <s v="FPI01 ISTRUT-CONTAB E FLUSSI FINANZ"/>
    <s v="701135018"/>
    <s v="2"/>
    <s v="bonifico"/>
    <n v="330"/>
    <n v="330"/>
    <n v="330"/>
    <n v="0"/>
    <n v="0"/>
  </r>
  <r>
    <s v="07"/>
    <s v="TSAP"/>
    <n v="2020"/>
    <n v="5383"/>
    <n v="1"/>
    <s v="FT"/>
    <d v="2020-05-19T00:00:00"/>
    <d v="2020-04-15T00:00:00"/>
    <n v="1273"/>
    <x v="669"/>
    <s v="VIALE EUROPA 78-20090-CUSAGO-MI"/>
    <s v="10191080158"/>
    <s v="10191080158"/>
    <n v="104"/>
    <n v="104"/>
    <s v="204510010"/>
    <s v=" "/>
    <s v=" "/>
    <s v=" "/>
    <s v="002758-PA"/>
    <d v="2020-03-20T00:00:00"/>
    <s v=" "/>
    <d v="2020-03-20T00:00:00"/>
    <s v="15313"/>
    <d v="2020-04-15T00:00:00"/>
    <n v="2020"/>
    <n v="78"/>
    <n v="9"/>
    <s v=" "/>
    <s v=" "/>
    <s v=" "/>
    <s v=" "/>
    <s v=" "/>
    <s v=" "/>
    <s v="1"/>
    <x v="1"/>
    <s v="D"/>
    <n v="2020"/>
    <n v="7908"/>
    <s v="C"/>
    <d v="2020-04-28T00:00:00"/>
    <d v="2020-04-22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TSAP"/>
    <n v="2020"/>
    <n v="5392"/>
    <n v="1"/>
    <s v="FT"/>
    <d v="2020-05-19T00:00:00"/>
    <d v="2020-04-15T00:00:00"/>
    <n v="1273"/>
    <x v="669"/>
    <s v="VIALE EUROPA 78-20090-CUSAGO-MI"/>
    <s v="10191080158"/>
    <s v="10191080158"/>
    <n v="104"/>
    <n v="104"/>
    <s v="204510010"/>
    <s v=" "/>
    <s v=" "/>
    <s v=" "/>
    <s v="002757-PA"/>
    <d v="2020-03-20T00:00:00"/>
    <s v=" "/>
    <d v="2020-03-20T00:00:00"/>
    <s v="15120"/>
    <d v="2020-04-15T00:00:00"/>
    <n v="2020"/>
    <n v="78"/>
    <n v="9"/>
    <s v=" "/>
    <s v=" "/>
    <s v=" "/>
    <s v=" "/>
    <s v=" "/>
    <s v=" "/>
    <s v="1"/>
    <x v="1"/>
    <s v="D"/>
    <n v="2020"/>
    <n v="7908"/>
    <s v="C"/>
    <d v="2020-04-28T00:00:00"/>
    <d v="2020-04-22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TSAP"/>
    <n v="2020"/>
    <n v="5412"/>
    <n v="1"/>
    <s v="FT"/>
    <d v="2020-05-19T00:00:00"/>
    <d v="2020-04-15T00:00:00"/>
    <n v="1273"/>
    <x v="669"/>
    <s v="VIALE EUROPA 78-20090-CUSAGO-MI"/>
    <s v="10191080158"/>
    <s v="10191080158"/>
    <n v="104"/>
    <n v="104"/>
    <s v="204510010"/>
    <s v=" "/>
    <s v=" "/>
    <s v=" "/>
    <s v="002756-PA"/>
    <d v="2020-03-20T00:00:00"/>
    <s v=" "/>
    <d v="2020-03-20T00:00:00"/>
    <s v="15127"/>
    <d v="2020-04-15T00:00:00"/>
    <n v="2020"/>
    <n v="78"/>
    <n v="9"/>
    <s v=" "/>
    <s v=" "/>
    <s v=" "/>
    <s v=" "/>
    <s v=" "/>
    <s v=" "/>
    <s v="1"/>
    <x v="1"/>
    <s v="D"/>
    <n v="2020"/>
    <n v="7908"/>
    <s v="C"/>
    <d v="2020-04-28T00:00:00"/>
    <d v="2020-04-22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TSAP"/>
    <n v="2020"/>
    <n v="5413"/>
    <n v="1"/>
    <s v="FT"/>
    <d v="2020-05-19T00:00:00"/>
    <d v="2020-04-15T00:00:00"/>
    <n v="1273"/>
    <x v="669"/>
    <s v="VIALE EUROPA 78-20090-CUSAGO-MI"/>
    <s v="10191080158"/>
    <s v="10191080158"/>
    <n v="104"/>
    <n v="104"/>
    <s v="204510010"/>
    <s v=" "/>
    <s v=" "/>
    <s v=" "/>
    <s v="002759-PA"/>
    <d v="2020-03-20T00:00:00"/>
    <s v=" "/>
    <d v="2020-03-20T00:00:00"/>
    <s v="15308"/>
    <d v="2020-04-15T00:00:00"/>
    <n v="2020"/>
    <n v="78"/>
    <n v="9"/>
    <s v=" "/>
    <s v=" "/>
    <s v=" "/>
    <s v=" "/>
    <s v=" "/>
    <s v=" "/>
    <s v="1"/>
    <x v="1"/>
    <s v="D"/>
    <n v="2020"/>
    <n v="7908"/>
    <s v="C"/>
    <d v="2020-04-28T00:00:00"/>
    <d v="2020-04-22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TSAP"/>
    <n v="2020"/>
    <n v="5423"/>
    <n v="1"/>
    <s v="FT"/>
    <d v="2020-05-19T00:00:00"/>
    <d v="2020-04-15T00:00:00"/>
    <n v="1273"/>
    <x v="669"/>
    <s v="VIALE EUROPA 78-20090-CUSAGO-MI"/>
    <s v="10191080158"/>
    <s v="10191080158"/>
    <n v="104"/>
    <n v="104"/>
    <s v="204510010"/>
    <s v=" "/>
    <s v=" "/>
    <s v=" "/>
    <s v="002760-PA"/>
    <d v="2020-03-20T00:00:00"/>
    <s v=" "/>
    <d v="2020-03-20T00:00:00"/>
    <s v="15309"/>
    <d v="2020-04-15T00:00:00"/>
    <n v="2020"/>
    <n v="78"/>
    <n v="9"/>
    <s v=" "/>
    <s v=" "/>
    <s v=" "/>
    <s v=" "/>
    <s v=" "/>
    <s v=" "/>
    <s v="1"/>
    <x v="1"/>
    <s v="D"/>
    <n v="2020"/>
    <n v="7908"/>
    <s v="C"/>
    <d v="2020-04-28T00:00:00"/>
    <d v="2020-04-22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3FE"/>
    <n v="2020"/>
    <n v="16691"/>
    <n v="1"/>
    <s v="FT"/>
    <d v="2020-05-26T00:00:00"/>
    <d v="2020-04-16T00:00:00"/>
    <n v="1273"/>
    <x v="669"/>
    <s v="VIALE EUROPA 78-20090-CUSAGO-MI"/>
    <s v="10191080158"/>
    <s v="10191080158"/>
    <n v="900"/>
    <n v="900"/>
    <s v="204510010"/>
    <s v=" "/>
    <s v=" "/>
    <s v=" "/>
    <s v="002967-PA"/>
    <d v="2020-03-27T00:00:00"/>
    <s v=" "/>
    <d v="2020-03-27T00:00:00"/>
    <s v="ACQUISTI"/>
    <d v="2020-04-16T00:00:00"/>
    <n v="2020"/>
    <n v="83"/>
    <n v="1"/>
    <s v=" "/>
    <s v=" "/>
    <s v=" "/>
    <s v=" "/>
    <s v=" "/>
    <s v=" "/>
    <s v="N602"/>
    <x v="1"/>
    <s v="D"/>
    <n v="2020"/>
    <n v="8057"/>
    <s v="C"/>
    <d v="2020-04-28T00:00:00"/>
    <d v="2020-04-22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20"/>
    <n v="16694"/>
    <n v="1"/>
    <s v="FT"/>
    <d v="2020-05-26T00:00:00"/>
    <d v="2020-04-16T00:00:00"/>
    <n v="1273"/>
    <x v="669"/>
    <s v="VIALE EUROPA 78-20090-CUSAGO-MI"/>
    <s v="10191080158"/>
    <s v="10191080158"/>
    <n v="1650"/>
    <n v="1650"/>
    <s v="204510010"/>
    <s v=" "/>
    <s v=" "/>
    <s v=" "/>
    <s v="002966-PA"/>
    <d v="2020-03-27T00:00:00"/>
    <s v=" "/>
    <d v="2020-03-27T00:00:00"/>
    <s v="ACQUISTI"/>
    <d v="2020-04-16T00:00:00"/>
    <n v="2020"/>
    <n v="78"/>
    <n v="1"/>
    <s v=" "/>
    <s v=" "/>
    <s v=" "/>
    <s v=" "/>
    <s v=" "/>
    <s v=" "/>
    <s v="1"/>
    <x v="1"/>
    <s v="D"/>
    <n v="2020"/>
    <n v="8058"/>
    <s v="C"/>
    <d v="2020-04-28T00:00:00"/>
    <d v="2020-04-22T00:00:00"/>
    <s v=" "/>
    <s v=" "/>
    <s v="Azienda"/>
    <s v="FPI01 ISTRUT-CONTAB E FLUSSI FINANZ"/>
    <s v="701135018"/>
    <s v="2"/>
    <s v="bonifico"/>
    <n v="1650"/>
    <n v="1650"/>
    <n v="1650"/>
    <n v="0"/>
    <n v="0"/>
  </r>
  <r>
    <s v="07"/>
    <s v="TSAP"/>
    <n v="2020"/>
    <n v="5421"/>
    <n v="1"/>
    <s v="FT"/>
    <d v="2020-05-26T00:00:00"/>
    <d v="2020-04-15T00:00:00"/>
    <n v="1273"/>
    <x v="669"/>
    <s v="VIALE EUROPA 78-20090-CUSAGO-MI"/>
    <s v="10191080158"/>
    <s v="10191080158"/>
    <n v="104"/>
    <n v="104"/>
    <s v="204510010"/>
    <s v=" "/>
    <s v=" "/>
    <s v=" "/>
    <s v="002965-PA"/>
    <d v="2020-03-27T00:00:00"/>
    <s v=" "/>
    <d v="2020-03-27T00:00:00"/>
    <s v="15543"/>
    <d v="2020-04-15T00:00:00"/>
    <n v="2020"/>
    <n v="78"/>
    <n v="9"/>
    <s v=" "/>
    <s v=" "/>
    <s v=" "/>
    <s v=" "/>
    <s v=" "/>
    <s v=" "/>
    <s v="1"/>
    <x v="1"/>
    <s v="D"/>
    <n v="2020"/>
    <n v="7908"/>
    <s v="C"/>
    <d v="2020-04-28T00:00:00"/>
    <d v="2020-04-22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TSAP"/>
    <n v="2020"/>
    <n v="5639"/>
    <n v="1"/>
    <s v="FT"/>
    <d v="2020-05-26T00:00:00"/>
    <d v="2020-04-21T00:00:00"/>
    <n v="1273"/>
    <x v="669"/>
    <s v="VIALE EUROPA 78-20090-CUSAGO-MI"/>
    <s v="10191080158"/>
    <s v="10191080158"/>
    <n v="104"/>
    <n v="104"/>
    <s v="204510010"/>
    <s v=" "/>
    <s v=" "/>
    <s v=" "/>
    <s v="002963-PA"/>
    <d v="2020-03-27T00:00:00"/>
    <s v=" "/>
    <d v="2020-03-27T00:00:00"/>
    <s v="RD 16405"/>
    <d v="2020-04-21T00:00:00"/>
    <n v="2020"/>
    <n v="78"/>
    <n v="9"/>
    <s v=" "/>
    <s v=" "/>
    <s v=" "/>
    <s v=" "/>
    <s v=" "/>
    <s v=" "/>
    <s v="1"/>
    <x v="1"/>
    <s v="D"/>
    <n v="2020"/>
    <n v="7908"/>
    <s v="C"/>
    <d v="2020-04-28T00:00:00"/>
    <d v="2020-04-22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TSAP"/>
    <n v="2020"/>
    <n v="5644"/>
    <n v="1"/>
    <s v="FT"/>
    <d v="2020-05-26T00:00:00"/>
    <d v="2020-04-21T00:00:00"/>
    <n v="1273"/>
    <x v="669"/>
    <s v="VIALE EUROPA 78-20090-CUSAGO-MI"/>
    <s v="10191080158"/>
    <s v="10191080158"/>
    <n v="79.17"/>
    <n v="79.17"/>
    <s v="204510010"/>
    <s v=" "/>
    <s v=" "/>
    <s v=" "/>
    <s v="002964-PA"/>
    <d v="2020-03-27T00:00:00"/>
    <s v=" "/>
    <d v="2020-03-27T00:00:00"/>
    <s v="RD 16401"/>
    <d v="2020-04-21T00:00:00"/>
    <n v="2020"/>
    <n v="78"/>
    <n v="9"/>
    <s v=" "/>
    <s v=" "/>
    <s v=" "/>
    <s v=" "/>
    <s v=" "/>
    <s v=" "/>
    <s v="1"/>
    <x v="1"/>
    <s v="D"/>
    <n v="2020"/>
    <n v="7908"/>
    <s v="C"/>
    <d v="2020-04-28T00:00:00"/>
    <d v="2020-04-22T00:00:00"/>
    <s v=" "/>
    <s v=" "/>
    <s v="Azienda"/>
    <s v="FPI19 ISTRUTTORIA - AREA TERRITORIALE (EX ASL)FARMACEUTICA"/>
    <s v="701135018"/>
    <s v="2"/>
    <s v="bonifico"/>
    <n v="79.17"/>
    <n v="79.17"/>
    <n v="79.17"/>
    <n v="0"/>
    <n v="0"/>
  </r>
  <r>
    <s v="07"/>
    <s v="3FE"/>
    <n v="2020"/>
    <n v="16695"/>
    <n v="1"/>
    <s v="FT"/>
    <d v="2020-06-02T00:00:00"/>
    <d v="2020-04-16T00:00:00"/>
    <n v="1273"/>
    <x v="669"/>
    <s v="VIALE EUROPA 78-20090-CUSAGO-MI"/>
    <s v="10191080158"/>
    <s v="10191080158"/>
    <n v="2750"/>
    <n v="2750"/>
    <s v="204510010"/>
    <s v=" "/>
    <s v=" "/>
    <s v=" "/>
    <s v="003234-PA"/>
    <d v="2020-04-03T00:00:00"/>
    <s v=" "/>
    <d v="2020-04-03T00:00:00"/>
    <s v="ACQUISTI"/>
    <d v="2020-04-16T00:00:00"/>
    <n v="2020"/>
    <n v="78"/>
    <n v="1"/>
    <s v=" "/>
    <s v=" "/>
    <s v=" "/>
    <s v=" "/>
    <s v=" "/>
    <s v=" "/>
    <s v="1"/>
    <x v="1"/>
    <s v="D"/>
    <n v="2020"/>
    <n v="8364"/>
    <s v="C"/>
    <d v="2020-04-30T00:00:00"/>
    <d v="2020-04-28T00:00:00"/>
    <s v=" "/>
    <s v=" "/>
    <s v="Azienda"/>
    <s v="FPI01 ISTRUT-CONTAB E FLUSSI FINANZ"/>
    <s v="701135018"/>
    <s v="2"/>
    <s v="bonifico"/>
    <n v="2750"/>
    <n v="2750"/>
    <n v="2750"/>
    <n v="0"/>
    <n v="0"/>
  </r>
  <r>
    <s v="07"/>
    <s v="TSAP"/>
    <n v="2020"/>
    <n v="5100"/>
    <n v="1"/>
    <s v="FT"/>
    <d v="2020-06-02T00:00:00"/>
    <d v="2020-04-08T00:00:00"/>
    <n v="1273"/>
    <x v="669"/>
    <s v="VIALE EUROPA 78-20090-CUSAGO-MI"/>
    <s v="10191080158"/>
    <s v="10191080158"/>
    <n v="2070"/>
    <n v="2070"/>
    <s v="204510010"/>
    <s v=" "/>
    <s v=" "/>
    <s v=" "/>
    <s v="003233-PA"/>
    <d v="2020-04-03T00:00:00"/>
    <s v=" "/>
    <d v="2020-04-03T00:00:00"/>
    <s v="RD/18077"/>
    <d v="2020-04-08T00:00:00"/>
    <n v="2020"/>
    <n v="78"/>
    <n v="9"/>
    <s v=" "/>
    <s v=" "/>
    <s v=" "/>
    <s v=" "/>
    <s v=" "/>
    <s v=" "/>
    <s v="1"/>
    <x v="1"/>
    <s v="D"/>
    <n v="2020"/>
    <n v="8477"/>
    <s v="C"/>
    <d v="2020-04-30T00:00:00"/>
    <d v="2020-04-28T00:00:00"/>
    <s v=" "/>
    <s v=" "/>
    <s v="Azienda"/>
    <s v="FPI20 ISTRUTTORIA-AREA TERRIT-ASST PG23-PROTES"/>
    <s v="701135018"/>
    <s v="2"/>
    <s v="bonifico"/>
    <n v="2070"/>
    <n v="2070"/>
    <n v="2070"/>
    <n v="0"/>
    <n v="0"/>
  </r>
  <r>
    <s v="07"/>
    <s v="3FE"/>
    <n v="2020"/>
    <n v="16696"/>
    <n v="1"/>
    <s v="FT"/>
    <d v="2020-06-09T00:00:00"/>
    <d v="2020-04-16T00:00:00"/>
    <n v="1273"/>
    <x v="669"/>
    <s v="VIALE EUROPA 78-20090-CUSAGO-MI"/>
    <s v="10191080158"/>
    <s v="10191080158"/>
    <n v="4700"/>
    <n v="4700"/>
    <s v="204510010"/>
    <s v=" "/>
    <s v=" "/>
    <s v=" "/>
    <s v="003359-PA"/>
    <d v="2020-04-10T00:00:00"/>
    <s v=" "/>
    <d v="2020-04-10T00:00:00"/>
    <s v="ACQUISTI"/>
    <d v="2020-04-16T00:00:00"/>
    <n v="2020"/>
    <n v="78"/>
    <n v="1"/>
    <s v=" "/>
    <s v=" "/>
    <s v=" "/>
    <s v=" "/>
    <s v=" "/>
    <s v=" "/>
    <s v="1"/>
    <x v="1"/>
    <s v="D"/>
    <n v="2020"/>
    <n v="8364"/>
    <s v="C"/>
    <d v="2020-04-30T00:00:00"/>
    <d v="2020-04-28T00:00:00"/>
    <s v=" "/>
    <s v=" "/>
    <s v="Azienda"/>
    <s v="FPI01 ISTRUT-CONTAB E FLUSSI FINANZ"/>
    <s v="701135018"/>
    <s v="2"/>
    <s v="bonifico"/>
    <n v="4700"/>
    <n v="4700"/>
    <n v="4700"/>
    <n v="0"/>
    <n v="0"/>
  </r>
  <r>
    <s v="07"/>
    <s v="TSAP"/>
    <n v="2020"/>
    <n v="5693"/>
    <n v="1"/>
    <s v="FT"/>
    <d v="2020-06-09T00:00:00"/>
    <d v="2020-04-22T00:00:00"/>
    <n v="1273"/>
    <x v="669"/>
    <s v="VIALE EUROPA 78-20090-CUSAGO-MI"/>
    <s v="10191080158"/>
    <s v="10191080158"/>
    <n v="104"/>
    <n v="104"/>
    <s v="204510010"/>
    <s v=" "/>
    <s v=" "/>
    <s v=" "/>
    <s v="003358-PA"/>
    <d v="2020-04-10T00:00:00"/>
    <s v=" "/>
    <d v="2020-04-10T00:00:00"/>
    <s v="18637"/>
    <d v="2020-04-22T00:00:00"/>
    <n v="2020"/>
    <n v="78"/>
    <n v="9"/>
    <s v=" "/>
    <s v=" "/>
    <s v=" "/>
    <s v=" "/>
    <s v=" "/>
    <s v=" "/>
    <s v="1"/>
    <x v="1"/>
    <s v="D"/>
    <n v="2020"/>
    <n v="8477"/>
    <s v="C"/>
    <d v="2020-04-30T00:00:00"/>
    <d v="2020-04-28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3FE"/>
    <n v="2020"/>
    <n v="20583"/>
    <n v="1"/>
    <s v="FT"/>
    <d v="2020-06-23T00:00:00"/>
    <d v="2020-05-05T00:00:00"/>
    <n v="1273"/>
    <x v="669"/>
    <s v="VIALE EUROPA 78-20090-CUSAGO-MI"/>
    <s v="10191080158"/>
    <s v="10191080158"/>
    <n v="275"/>
    <n v="275"/>
    <s v="204510010"/>
    <s v=" "/>
    <s v=" "/>
    <s v=" "/>
    <s v="003695-PA"/>
    <d v="2020-04-24T00:00:00"/>
    <s v=" "/>
    <d v="2020-04-24T00:00:00"/>
    <s v="ACQUISTI"/>
    <d v="2020-05-05T00:00:00"/>
    <n v="2020"/>
    <n v="78"/>
    <n v="1"/>
    <s v=" "/>
    <s v=" "/>
    <s v=" "/>
    <s v=" "/>
    <s v=" "/>
    <s v=" "/>
    <s v="1"/>
    <x v="1"/>
    <s v="D"/>
    <n v="2020"/>
    <n v="9886"/>
    <s v="C"/>
    <d v="2020-05-19T00:00:00"/>
    <d v="2020-05-13T00:00:00"/>
    <s v=" "/>
    <s v=" "/>
    <s v="Azienda"/>
    <s v="FPI01 ISTRUT-CONTAB E FLUSSI FINANZ"/>
    <s v="701135018"/>
    <s v="2"/>
    <s v="bonifico"/>
    <n v="275"/>
    <n v="275"/>
    <n v="275"/>
    <n v="0"/>
    <n v="0"/>
  </r>
  <r>
    <s v="07"/>
    <s v="3FE"/>
    <n v="2020"/>
    <n v="20678"/>
    <n v="1"/>
    <s v="FT"/>
    <d v="2020-06-23T00:00:00"/>
    <d v="2020-05-05T00:00:00"/>
    <n v="1273"/>
    <x v="669"/>
    <s v="VIALE EUROPA 78-20090-CUSAGO-MI"/>
    <s v="10191080158"/>
    <s v="10191080158"/>
    <n v="2475"/>
    <n v="2475"/>
    <s v="204510010"/>
    <s v=" "/>
    <s v=" "/>
    <s v=" "/>
    <s v="003696-PA"/>
    <d v="2020-04-24T00:00:00"/>
    <s v=" "/>
    <d v="2020-04-24T00:00:00"/>
    <s v="ACQUISTI"/>
    <d v="2020-05-05T00:00:00"/>
    <n v="2020"/>
    <n v="78"/>
    <n v="1"/>
    <s v=" "/>
    <s v=" "/>
    <s v=" "/>
    <s v=" "/>
    <s v=" "/>
    <s v=" "/>
    <s v="1"/>
    <x v="1"/>
    <s v="D"/>
    <n v="2020"/>
    <n v="9886"/>
    <s v="C"/>
    <d v="2020-05-19T00:00:00"/>
    <d v="2020-05-13T00:00:00"/>
    <s v=" "/>
    <s v=" "/>
    <s v="Azienda"/>
    <s v="FPI01 ISTRUT-CONTAB E FLUSSI FINANZ"/>
    <s v="701135018"/>
    <s v="2"/>
    <s v="bonifico"/>
    <n v="2475"/>
    <n v="2475"/>
    <n v="2475"/>
    <n v="0"/>
    <n v="0"/>
  </r>
  <r>
    <s v="07"/>
    <s v="TSAP"/>
    <n v="2020"/>
    <n v="6204"/>
    <n v="1"/>
    <s v="FT"/>
    <d v="2020-06-23T00:00:00"/>
    <d v="2020-04-29T00:00:00"/>
    <n v="1273"/>
    <x v="669"/>
    <s v="VIALE EUROPA 78-20090-CUSAGO-MI"/>
    <s v="10191080158"/>
    <s v="10191080158"/>
    <n v="104"/>
    <n v="104"/>
    <s v="204510010"/>
    <s v=" "/>
    <s v=" "/>
    <s v=" "/>
    <s v="003692-PA"/>
    <d v="2020-04-24T00:00:00"/>
    <s v=" "/>
    <d v="2020-04-24T00:00:00"/>
    <s v="RD/20628"/>
    <d v="2020-04-29T00:00:00"/>
    <n v="2020"/>
    <n v="78"/>
    <n v="9"/>
    <s v=" "/>
    <s v=" "/>
    <s v=" "/>
    <s v=" "/>
    <s v=" "/>
    <s v=" "/>
    <s v="1"/>
    <x v="1"/>
    <s v="D"/>
    <n v="2020"/>
    <n v="9703"/>
    <s v="C"/>
    <d v="2020-05-19T00:00:00"/>
    <d v="2020-05-1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6206"/>
    <n v="1"/>
    <s v="FT"/>
    <d v="2020-06-23T00:00:00"/>
    <d v="2020-04-29T00:00:00"/>
    <n v="1273"/>
    <x v="669"/>
    <s v="VIALE EUROPA 78-20090-CUSAGO-MI"/>
    <s v="10191080158"/>
    <s v="10191080158"/>
    <n v="104"/>
    <n v="104"/>
    <s v="204510010"/>
    <s v=" "/>
    <s v=" "/>
    <s v=" "/>
    <s v="003693-PA"/>
    <d v="2020-04-24T00:00:00"/>
    <s v=" "/>
    <d v="2020-04-24T00:00:00"/>
    <s v="RD/21060"/>
    <d v="2020-04-29T00:00:00"/>
    <n v="2020"/>
    <n v="78"/>
    <n v="9"/>
    <s v=" "/>
    <s v=" "/>
    <s v=" "/>
    <s v=" "/>
    <s v=" "/>
    <s v=" "/>
    <s v="1"/>
    <x v="1"/>
    <s v="D"/>
    <n v="2020"/>
    <n v="9703"/>
    <s v="C"/>
    <d v="2020-05-19T00:00:00"/>
    <d v="2020-05-1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6207"/>
    <n v="1"/>
    <s v="FT"/>
    <d v="2020-06-23T00:00:00"/>
    <d v="2020-04-29T00:00:00"/>
    <n v="1273"/>
    <x v="669"/>
    <s v="VIALE EUROPA 78-20090-CUSAGO-MI"/>
    <s v="10191080158"/>
    <s v="10191080158"/>
    <n v="2070"/>
    <n v="2070"/>
    <s v="204510010"/>
    <s v=" "/>
    <s v=" "/>
    <s v=" "/>
    <s v="003694-PA"/>
    <d v="2020-04-24T00:00:00"/>
    <s v=" "/>
    <d v="2020-04-24T00:00:00"/>
    <s v="RD/2020/20840"/>
    <d v="2020-04-29T00:00:00"/>
    <n v="2020"/>
    <n v="78"/>
    <n v="9"/>
    <s v=" "/>
    <s v=" "/>
    <s v=" "/>
    <s v=" "/>
    <s v=" "/>
    <s v=" "/>
    <s v="1"/>
    <x v="1"/>
    <s v="D"/>
    <n v="2020"/>
    <n v="9703"/>
    <s v="C"/>
    <d v="2020-05-19T00:00:00"/>
    <d v="2020-05-13T00:00:00"/>
    <s v=" "/>
    <s v=" "/>
    <s v="Azienda"/>
    <s v="FPI20 ISTRUTTORIA-AREA TERRIT-ASST PG23-PROTES"/>
    <s v="701135018"/>
    <s v="2"/>
    <s v="bonifico"/>
    <n v="2070"/>
    <n v="2070"/>
    <n v="2070"/>
    <n v="0"/>
    <n v="0"/>
  </r>
  <r>
    <s v="07"/>
    <s v="TSAP"/>
    <n v="2020"/>
    <n v="6554"/>
    <n v="1"/>
    <s v="FT"/>
    <d v="2020-07-03T00:00:00"/>
    <d v="2020-05-06T00:00:00"/>
    <n v="1273"/>
    <x v="669"/>
    <s v="VIALE EUROPA 78-20090-CUSAGO-MI"/>
    <s v="10191080158"/>
    <s v="10191080158"/>
    <n v="208"/>
    <n v="208"/>
    <s v="204510010"/>
    <s v=" "/>
    <s v=" "/>
    <s v=" "/>
    <s v="003861-PA"/>
    <d v="2020-04-30T00:00:00"/>
    <s v=" "/>
    <d v="2020-05-04T00:00:00"/>
    <s v="RD/21059"/>
    <d v="2020-05-06T00:00:00"/>
    <n v="2020"/>
    <n v="78"/>
    <n v="9"/>
    <s v=" "/>
    <s v=" "/>
    <s v=" "/>
    <s v=" "/>
    <s v=" "/>
    <s v=" "/>
    <s v="1"/>
    <x v="1"/>
    <s v="D"/>
    <n v="2020"/>
    <n v="10229"/>
    <s v="C"/>
    <d v="2020-05-26T00:00:00"/>
    <d v="2020-05-20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0"/>
    <n v="6555"/>
    <n v="1"/>
    <s v="FT"/>
    <d v="2020-07-03T00:00:00"/>
    <d v="2020-05-06T00:00:00"/>
    <n v="1273"/>
    <x v="669"/>
    <s v="VIALE EUROPA 78-20090-CUSAGO-MI"/>
    <s v="10191080158"/>
    <s v="10191080158"/>
    <n v="208"/>
    <n v="208"/>
    <s v="204510010"/>
    <s v=" "/>
    <s v=" "/>
    <s v=" "/>
    <s v="003862-PA"/>
    <d v="2020-04-30T00:00:00"/>
    <s v=" "/>
    <d v="2020-05-04T00:00:00"/>
    <s v="RD/21239"/>
    <d v="2020-05-06T00:00:00"/>
    <n v="2020"/>
    <n v="78"/>
    <n v="9"/>
    <s v=" "/>
    <s v=" "/>
    <s v=" "/>
    <s v=" "/>
    <s v=" "/>
    <s v=" "/>
    <s v="1"/>
    <x v="1"/>
    <s v="D"/>
    <n v="2020"/>
    <n v="10229"/>
    <s v="C"/>
    <d v="2020-05-26T00:00:00"/>
    <d v="2020-05-20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0"/>
    <n v="6577"/>
    <n v="1"/>
    <s v="FT"/>
    <d v="2020-07-03T00:00:00"/>
    <d v="2020-05-07T00:00:00"/>
    <n v="1273"/>
    <x v="669"/>
    <s v="VIALE EUROPA 78-20090-CUSAGO-MI"/>
    <s v="10191080158"/>
    <s v="10191080158"/>
    <n v="104"/>
    <n v="104"/>
    <s v="204510010"/>
    <s v=" "/>
    <s v=" "/>
    <s v=" "/>
    <s v="003863-PA"/>
    <d v="2020-04-30T00:00:00"/>
    <s v=" "/>
    <d v="2020-05-04T00:00:00"/>
    <s v="RD/21523"/>
    <d v="2020-05-07T00:00:00"/>
    <n v="2020"/>
    <n v="78"/>
    <n v="9"/>
    <s v=" "/>
    <s v=" "/>
    <s v=" "/>
    <s v=" "/>
    <s v=" "/>
    <s v=" "/>
    <s v="1"/>
    <x v="1"/>
    <s v="D"/>
    <n v="2020"/>
    <n v="10229"/>
    <s v="C"/>
    <d v="2020-05-26T00:00:00"/>
    <d v="2020-05-20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6578"/>
    <n v="1"/>
    <s v="FT"/>
    <d v="2020-07-03T00:00:00"/>
    <d v="2020-05-07T00:00:00"/>
    <n v="1273"/>
    <x v="669"/>
    <s v="VIALE EUROPA 78-20090-CUSAGO-MI"/>
    <s v="10191080158"/>
    <s v="10191080158"/>
    <n v="104"/>
    <n v="104"/>
    <s v="204510010"/>
    <s v=" "/>
    <s v=" "/>
    <s v=" "/>
    <s v="003864-PA"/>
    <d v="2020-04-30T00:00:00"/>
    <s v=" "/>
    <d v="2020-05-04T00:00:00"/>
    <s v="RD/21522"/>
    <d v="2020-05-07T00:00:00"/>
    <n v="2020"/>
    <n v="78"/>
    <n v="9"/>
    <s v=" "/>
    <s v=" "/>
    <s v=" "/>
    <s v=" "/>
    <s v=" "/>
    <s v=" "/>
    <s v="1"/>
    <x v="1"/>
    <s v="D"/>
    <n v="2020"/>
    <n v="10229"/>
    <s v="C"/>
    <d v="2020-05-26T00:00:00"/>
    <d v="2020-05-20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6579"/>
    <n v="1"/>
    <s v="FT"/>
    <d v="2020-07-03T00:00:00"/>
    <d v="2020-05-07T00:00:00"/>
    <n v="1273"/>
    <x v="669"/>
    <s v="VIALE EUROPA 78-20090-CUSAGO-MI"/>
    <s v="10191080158"/>
    <s v="10191080158"/>
    <n v="104"/>
    <n v="104"/>
    <s v="204510010"/>
    <s v=" "/>
    <s v=" "/>
    <s v=" "/>
    <s v="003865-PA"/>
    <d v="2020-04-30T00:00:00"/>
    <s v=" "/>
    <d v="2020-05-04T00:00:00"/>
    <s v="RD/21650"/>
    <d v="2020-05-07T00:00:00"/>
    <n v="2020"/>
    <n v="78"/>
    <n v="9"/>
    <s v=" "/>
    <s v=" "/>
    <s v=" "/>
    <s v=" "/>
    <s v=" "/>
    <s v=" "/>
    <s v="1"/>
    <x v="1"/>
    <s v="D"/>
    <n v="2020"/>
    <n v="10229"/>
    <s v="C"/>
    <d v="2020-05-26T00:00:00"/>
    <d v="2020-05-20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6936"/>
    <n v="1"/>
    <s v="FT"/>
    <d v="2020-07-07T00:00:00"/>
    <d v="2020-05-15T00:00:00"/>
    <n v="1273"/>
    <x v="669"/>
    <s v="VIALE EUROPA 78-20090-CUSAGO-MI"/>
    <s v="10191080158"/>
    <s v="10191080158"/>
    <n v="104"/>
    <n v="104"/>
    <s v="204510010"/>
    <s v=" "/>
    <s v=" "/>
    <s v=" "/>
    <s v="004027-PA"/>
    <d v="2020-05-08T00:00:00"/>
    <s v=" "/>
    <d v="2020-05-08T00:00:00"/>
    <s v="RD/22356 T33 OK"/>
    <d v="2020-05-15T00:00:00"/>
    <n v="2020"/>
    <n v="78"/>
    <n v="9"/>
    <s v=" "/>
    <s v=" "/>
    <s v=" "/>
    <s v=" "/>
    <s v=" "/>
    <s v=" "/>
    <s v="1"/>
    <x v="1"/>
    <s v="D"/>
    <n v="2020"/>
    <n v="10229"/>
    <s v="C"/>
    <d v="2020-05-26T00:00:00"/>
    <d v="2020-05-20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6937"/>
    <n v="1"/>
    <s v="FT"/>
    <d v="2020-07-07T00:00:00"/>
    <d v="2020-05-15T00:00:00"/>
    <n v="1273"/>
    <x v="669"/>
    <s v="VIALE EUROPA 78-20090-CUSAGO-MI"/>
    <s v="10191080158"/>
    <s v="10191080158"/>
    <n v="104"/>
    <n v="104"/>
    <s v="204510010"/>
    <s v=" "/>
    <s v=" "/>
    <s v=" "/>
    <s v="004028-PA"/>
    <d v="2020-05-08T00:00:00"/>
    <s v=" "/>
    <d v="2020-05-08T00:00:00"/>
    <s v="RD/21952 T33 OK"/>
    <d v="2020-05-15T00:00:00"/>
    <n v="2020"/>
    <n v="78"/>
    <n v="9"/>
    <s v=" "/>
    <s v=" "/>
    <s v=" "/>
    <s v=" "/>
    <s v=" "/>
    <s v=" "/>
    <s v="1"/>
    <x v="1"/>
    <s v="D"/>
    <n v="2020"/>
    <n v="10229"/>
    <s v="C"/>
    <d v="2020-05-26T00:00:00"/>
    <d v="2020-05-20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0"/>
    <n v="23562"/>
    <n v="1"/>
    <s v="FT"/>
    <d v="2020-07-17T00:00:00"/>
    <d v="2020-05-27T00:00:00"/>
    <n v="1273"/>
    <x v="669"/>
    <s v="VIALE EUROPA 78-20090-CUSAGO-MI"/>
    <s v="10191080158"/>
    <s v="10191080158"/>
    <n v="560"/>
    <n v="560"/>
    <s v="204510010"/>
    <s v=" "/>
    <s v=" "/>
    <s v=" "/>
    <s v="004218-PA"/>
    <d v="2020-05-16T00:00:00"/>
    <s v=" "/>
    <d v="2020-05-18T00:00:00"/>
    <s v="ACQUISTI"/>
    <d v="2020-05-27T00:00:00"/>
    <n v="2020"/>
    <n v="78"/>
    <n v="1"/>
    <s v=" "/>
    <s v=" "/>
    <s v=" "/>
    <s v=" "/>
    <s v=" "/>
    <s v=" "/>
    <s v="1"/>
    <x v="1"/>
    <s v="D"/>
    <n v="2020"/>
    <n v="11077"/>
    <s v="C"/>
    <d v="2020-06-09T00:00:00"/>
    <d v="2020-06-04T00:00:00"/>
    <s v=" "/>
    <s v=" "/>
    <s v="Azienda"/>
    <s v="FPI01 ISTRUT-CONTAB E FLUSSI FINANZ"/>
    <s v="701135018"/>
    <s v="2"/>
    <s v="bonifico"/>
    <n v="560"/>
    <n v="560"/>
    <n v="560"/>
    <n v="0"/>
    <n v="0"/>
  </r>
  <r>
    <s v="07"/>
    <s v="3FE"/>
    <n v="2020"/>
    <n v="23563"/>
    <n v="1"/>
    <s v="FT"/>
    <d v="2020-07-17T00:00:00"/>
    <d v="2020-05-27T00:00:00"/>
    <n v="1273"/>
    <x v="669"/>
    <s v="VIALE EUROPA 78-20090-CUSAGO-MI"/>
    <s v="10191080158"/>
    <s v="10191080158"/>
    <n v="357"/>
    <n v="357"/>
    <s v="204510010"/>
    <s v=" "/>
    <s v=" "/>
    <s v=" "/>
    <s v="004219-PA"/>
    <d v="2020-05-16T00:00:00"/>
    <s v=" "/>
    <d v="2020-05-18T00:00:00"/>
    <s v="ACQUISTI"/>
    <d v="2020-05-27T00:00:00"/>
    <n v="2020"/>
    <n v="81"/>
    <n v="1"/>
    <s v=" "/>
    <s v=" "/>
    <s v=" "/>
    <s v=" "/>
    <s v=" "/>
    <s v=" "/>
    <s v="N602"/>
    <x v="1"/>
    <s v="D"/>
    <n v="2020"/>
    <n v="11076"/>
    <s v="C"/>
    <d v="2020-06-09T00:00:00"/>
    <d v="2020-06-04T00:00:00"/>
    <s v=" "/>
    <s v=" "/>
    <s v="Azienda"/>
    <s v="FPI01 ISTRUT-CONTAB E FLUSSI FINANZ"/>
    <s v="701135016"/>
    <s v="2"/>
    <s v="bonifico"/>
    <n v="357"/>
    <n v="357"/>
    <n v="357"/>
    <n v="0"/>
    <n v="0"/>
  </r>
  <r>
    <s v="07"/>
    <s v="TSAP"/>
    <n v="2020"/>
    <n v="7475"/>
    <n v="1"/>
    <s v="FT"/>
    <d v="2020-07-21T00:00:00"/>
    <d v="2020-05-29T00:00:00"/>
    <n v="1273"/>
    <x v="669"/>
    <s v="VIALE EUROPA 78-20090-CUSAGO-MI"/>
    <s v="10191080158"/>
    <s v="10191080158"/>
    <n v="104"/>
    <n v="104"/>
    <s v="204510010"/>
    <s v=" "/>
    <s v=" "/>
    <s v=" "/>
    <s v="004399-PA"/>
    <d v="2020-05-22T00:00:00"/>
    <s v=" "/>
    <d v="2020-05-22T00:00:00"/>
    <s v="RD/23915"/>
    <d v="2020-05-29T00:00:00"/>
    <n v="2020"/>
    <n v="78"/>
    <n v="9"/>
    <s v=" "/>
    <s v=" "/>
    <s v=" "/>
    <s v=" "/>
    <s v=" "/>
    <s v=" "/>
    <s v="1"/>
    <x v="1"/>
    <s v="D"/>
    <n v="2020"/>
    <n v="11006"/>
    <s v="C"/>
    <d v="2020-06-09T00:00:00"/>
    <d v="2020-06-04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7476"/>
    <n v="1"/>
    <s v="FT"/>
    <d v="2020-07-21T00:00:00"/>
    <d v="2020-05-29T00:00:00"/>
    <n v="1273"/>
    <x v="669"/>
    <s v="VIALE EUROPA 78-20090-CUSAGO-MI"/>
    <s v="10191080158"/>
    <s v="10191080158"/>
    <n v="104"/>
    <n v="104"/>
    <s v="204510010"/>
    <s v=" "/>
    <s v=" "/>
    <s v=" "/>
    <s v="004400-PA"/>
    <d v="2020-05-22T00:00:00"/>
    <s v=" "/>
    <d v="2020-05-22T00:00:00"/>
    <s v="RD/24221"/>
    <d v="2020-05-29T00:00:00"/>
    <n v="2020"/>
    <n v="78"/>
    <n v="9"/>
    <s v=" "/>
    <s v=" "/>
    <s v=" "/>
    <s v=" "/>
    <s v=" "/>
    <s v=" "/>
    <s v="1"/>
    <x v="1"/>
    <s v="D"/>
    <n v="2020"/>
    <n v="11006"/>
    <s v="C"/>
    <d v="2020-06-09T00:00:00"/>
    <d v="2020-06-04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7477"/>
    <n v="1"/>
    <s v="FT"/>
    <d v="2020-07-21T00:00:00"/>
    <d v="2020-05-29T00:00:00"/>
    <n v="1273"/>
    <x v="669"/>
    <s v="VIALE EUROPA 78-20090-CUSAGO-MI"/>
    <s v="10191080158"/>
    <s v="10191080158"/>
    <n v="560"/>
    <n v="560"/>
    <s v="204510010"/>
    <s v=" "/>
    <s v=" "/>
    <s v=" "/>
    <s v="004401-PA"/>
    <d v="2020-05-22T00:00:00"/>
    <s v=" "/>
    <d v="2020-05-22T00:00:00"/>
    <s v="RD/24032"/>
    <d v="2020-05-29T00:00:00"/>
    <n v="2020"/>
    <n v="78"/>
    <n v="9"/>
    <s v=" "/>
    <s v=" "/>
    <s v=" "/>
    <s v=" "/>
    <s v=" "/>
    <s v=" "/>
    <s v="1"/>
    <x v="1"/>
    <s v="D"/>
    <n v="2020"/>
    <n v="11006"/>
    <s v="C"/>
    <d v="2020-06-09T00:00:00"/>
    <d v="2020-06-04T00:00:00"/>
    <s v=" "/>
    <s v=" "/>
    <s v="Azienda"/>
    <s v="FPI20 ISTRUTTORIA-AREA TERRIT-ASST PG23-PROTES"/>
    <s v="701135018"/>
    <s v="2"/>
    <s v="bonifico"/>
    <n v="560"/>
    <n v="560"/>
    <n v="560"/>
    <n v="0"/>
    <n v="0"/>
  </r>
  <r>
    <s v="07"/>
    <s v="TSAP"/>
    <n v="2020"/>
    <n v="7478"/>
    <n v="1"/>
    <s v="FT"/>
    <d v="2020-07-21T00:00:00"/>
    <d v="2020-05-29T00:00:00"/>
    <n v="1273"/>
    <x v="669"/>
    <s v="VIALE EUROPA 78-20090-CUSAGO-MI"/>
    <s v="10191080158"/>
    <s v="10191080158"/>
    <n v="104"/>
    <n v="104"/>
    <s v="204510010"/>
    <s v=" "/>
    <s v=" "/>
    <s v=" "/>
    <s v="004402-PA"/>
    <d v="2020-05-22T00:00:00"/>
    <s v=" "/>
    <d v="2020-05-22T00:00:00"/>
    <s v="RD/24347"/>
    <d v="2020-05-29T00:00:00"/>
    <n v="2020"/>
    <n v="78"/>
    <n v="9"/>
    <s v=" "/>
    <s v=" "/>
    <s v=" "/>
    <s v=" "/>
    <s v=" "/>
    <s v=" "/>
    <s v="1"/>
    <x v="1"/>
    <s v="D"/>
    <n v="2020"/>
    <n v="11006"/>
    <s v="C"/>
    <d v="2020-06-09T00:00:00"/>
    <d v="2020-06-04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7848"/>
    <n v="1"/>
    <s v="FT"/>
    <d v="2020-07-31T00:00:00"/>
    <d v="2020-06-09T00:00:00"/>
    <n v="1273"/>
    <x v="669"/>
    <s v="VIALE EUROPA 78-20090-CUSAGO-MI"/>
    <s v="10191080158"/>
    <s v="10191080158"/>
    <n v="97.5"/>
    <n v="97.5"/>
    <s v="204510010"/>
    <s v=" "/>
    <s v=" "/>
    <s v=" "/>
    <s v="004609-PA"/>
    <d v="2020-05-30T00:00:00"/>
    <s v=" "/>
    <d v="2020-06-01T00:00:00"/>
    <s v="RD/25788"/>
    <d v="2020-06-09T00:00:00"/>
    <n v="2020"/>
    <n v="78"/>
    <n v="9"/>
    <s v=" "/>
    <s v=" "/>
    <s v=" "/>
    <s v=" "/>
    <s v=" "/>
    <s v=" "/>
    <s v="1"/>
    <x v="1"/>
    <s v="D"/>
    <n v="2020"/>
    <n v="12160"/>
    <s v="C"/>
    <d v="2020-06-30T00:00:00"/>
    <d v="2020-06-25T00:00:00"/>
    <s v=" "/>
    <s v=" "/>
    <s v="Azienda"/>
    <s v="FPI20 ISTRUTTORIA-AREA TERRIT-ASST PG23-PROTES"/>
    <s v="701135018"/>
    <s v="2"/>
    <s v="bonifico"/>
    <n v="97.5"/>
    <n v="97.5"/>
    <n v="97.5"/>
    <n v="0"/>
    <n v="0"/>
  </r>
  <r>
    <s v="07"/>
    <s v="TSAP"/>
    <n v="2020"/>
    <n v="7849"/>
    <n v="1"/>
    <s v="FT"/>
    <d v="2020-07-31T00:00:00"/>
    <d v="2020-06-09T00:00:00"/>
    <n v="1273"/>
    <x v="669"/>
    <s v="VIALE EUROPA 78-20090-CUSAGO-MI"/>
    <s v="10191080158"/>
    <s v="10191080158"/>
    <n v="581.4"/>
    <n v="581.4"/>
    <s v="204510010"/>
    <s v=" "/>
    <s v=" "/>
    <s v=" "/>
    <s v="004610-PA"/>
    <d v="2020-05-30T00:00:00"/>
    <s v=" "/>
    <d v="2020-06-01T00:00:00"/>
    <s v="RD/25790"/>
    <d v="2020-06-09T00:00:00"/>
    <n v="2020"/>
    <n v="78"/>
    <n v="9"/>
    <s v=" "/>
    <s v=" "/>
    <s v=" "/>
    <s v=" "/>
    <s v=" "/>
    <s v=" "/>
    <s v="1"/>
    <x v="1"/>
    <s v="D"/>
    <n v="2020"/>
    <n v="12160"/>
    <s v="C"/>
    <d v="2020-06-30T00:00:00"/>
    <d v="2020-06-25T00:00:00"/>
    <s v=" "/>
    <s v=" "/>
    <s v="Azienda"/>
    <s v="FPI20 ISTRUTTORIA-AREA TERRIT-ASST PG23-PROTES"/>
    <s v="701135018"/>
    <s v="2"/>
    <s v="bonifico"/>
    <n v="581.4"/>
    <n v="581.4"/>
    <n v="581.4"/>
    <n v="0"/>
    <n v="0"/>
  </r>
  <r>
    <s v="07"/>
    <s v="3FE"/>
    <n v="2020"/>
    <n v="26556"/>
    <n v="1"/>
    <s v="FT"/>
    <d v="2020-08-07T00:00:00"/>
    <d v="2020-06-16T00:00:00"/>
    <n v="1273"/>
    <x v="669"/>
    <s v="VIALE EUROPA 78-20090-CUSAGO-MI"/>
    <s v="10191080158"/>
    <s v="10191080158"/>
    <n v="97.5"/>
    <n v="97.5"/>
    <s v="204510010"/>
    <s v=" "/>
    <s v=" "/>
    <s v=" "/>
    <s v="004841-PA"/>
    <d v="2020-06-06T00:00:00"/>
    <s v=" "/>
    <d v="2020-06-08T00:00:00"/>
    <s v="ACQUISTI"/>
    <d v="2020-06-16T00:00:00"/>
    <n v="2020"/>
    <n v="78"/>
    <n v="1"/>
    <s v=" "/>
    <s v=" "/>
    <s v=" "/>
    <s v=" "/>
    <s v=" "/>
    <s v=" "/>
    <s v="1"/>
    <x v="1"/>
    <s v="D"/>
    <n v="2020"/>
    <n v="12266"/>
    <s v="C"/>
    <d v="2020-06-30T00:00:00"/>
    <d v="2020-06-25T00:00:00"/>
    <s v=" "/>
    <s v=" "/>
    <s v="Azienda"/>
    <s v="FPI01 ISTRUT-CONTAB E FLUSSI FINANZ"/>
    <s v="701135018"/>
    <s v="2"/>
    <s v="bonifico"/>
    <n v="97.5"/>
    <n v="97.5"/>
    <n v="97.5"/>
    <n v="0"/>
    <n v="0"/>
  </r>
  <r>
    <s v="07"/>
    <s v="TSAP"/>
    <n v="2020"/>
    <n v="7883"/>
    <n v="1"/>
    <s v="FT"/>
    <d v="2020-08-07T00:00:00"/>
    <d v="2020-06-10T00:00:00"/>
    <n v="1273"/>
    <x v="669"/>
    <s v="VIALE EUROPA 78-20090-CUSAGO-MI"/>
    <s v="10191080158"/>
    <s v="10191080158"/>
    <n v="2070"/>
    <n v="2070"/>
    <s v="204510010"/>
    <s v=" "/>
    <s v=" "/>
    <s v=" "/>
    <s v="004834-PA"/>
    <d v="2020-06-06T00:00:00"/>
    <s v=" "/>
    <d v="2020-06-08T00:00:00"/>
    <s v="RD/24514 T33"/>
    <d v="2020-06-10T00:00:00"/>
    <n v="2020"/>
    <n v="78"/>
    <n v="9"/>
    <s v=" "/>
    <s v=" "/>
    <s v=" "/>
    <s v=" "/>
    <s v=" "/>
    <s v=" "/>
    <s v="1"/>
    <x v="1"/>
    <s v="D"/>
    <n v="2020"/>
    <n v="12160"/>
    <s v="C"/>
    <d v="2020-06-30T00:00:00"/>
    <d v="2020-06-25T00:00:00"/>
    <s v=" "/>
    <s v=" "/>
    <s v="Azienda"/>
    <s v="FPI20 ISTRUTTORIA-AREA TERRIT-ASST PG23-PROTES"/>
    <s v="701135018"/>
    <s v="2"/>
    <s v="bonifico"/>
    <n v="2070"/>
    <n v="2070"/>
    <n v="2070"/>
    <n v="0"/>
    <n v="0"/>
  </r>
  <r>
    <s v="07"/>
    <s v="TSAP"/>
    <n v="2020"/>
    <n v="7884"/>
    <n v="1"/>
    <s v="FT"/>
    <d v="2020-08-07T00:00:00"/>
    <d v="2020-06-10T00:00:00"/>
    <n v="1273"/>
    <x v="669"/>
    <s v="VIALE EUROPA 78-20090-CUSAGO-MI"/>
    <s v="10191080158"/>
    <s v="10191080158"/>
    <n v="104"/>
    <n v="104"/>
    <s v="204510010"/>
    <s v=" "/>
    <s v=" "/>
    <s v=" "/>
    <s v="004835-PA"/>
    <d v="2020-06-06T00:00:00"/>
    <s v=" "/>
    <d v="2020-06-08T00:00:00"/>
    <s v="RD/2020/26566 T33 OK"/>
    <d v="2020-06-10T00:00:00"/>
    <n v="2020"/>
    <n v="78"/>
    <n v="9"/>
    <s v=" "/>
    <s v=" "/>
    <s v=" "/>
    <s v=" "/>
    <s v=" "/>
    <s v=" "/>
    <s v="1"/>
    <x v="1"/>
    <s v="D"/>
    <n v="2020"/>
    <n v="12160"/>
    <s v="C"/>
    <d v="2020-06-30T00:00:00"/>
    <d v="2020-06-25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7885"/>
    <n v="1"/>
    <s v="FT"/>
    <d v="2020-08-07T00:00:00"/>
    <d v="2020-06-10T00:00:00"/>
    <n v="1273"/>
    <x v="669"/>
    <s v="VIALE EUROPA 78-20090-CUSAGO-MI"/>
    <s v="10191080158"/>
    <s v="10191080158"/>
    <n v="208"/>
    <n v="208"/>
    <s v="204510010"/>
    <s v=" "/>
    <s v=" "/>
    <s v=" "/>
    <s v="004836-PA"/>
    <d v="2020-06-06T00:00:00"/>
    <s v=" "/>
    <d v="2020-06-08T00:00:00"/>
    <s v="RD/26610 T33 OK"/>
    <d v="2020-06-10T00:00:00"/>
    <n v="2020"/>
    <n v="78"/>
    <n v="9"/>
    <s v=" "/>
    <s v=" "/>
    <s v=" "/>
    <s v=" "/>
    <s v=" "/>
    <s v=" "/>
    <s v="1"/>
    <x v="1"/>
    <s v="D"/>
    <n v="2020"/>
    <n v="12160"/>
    <s v="C"/>
    <d v="2020-06-30T00:00:00"/>
    <d v="2020-06-25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0"/>
    <n v="7886"/>
    <n v="1"/>
    <s v="FT"/>
    <d v="2020-08-07T00:00:00"/>
    <d v="2020-06-10T00:00:00"/>
    <n v="1273"/>
    <x v="669"/>
    <s v="VIALE EUROPA 78-20090-CUSAGO-MI"/>
    <s v="10191080158"/>
    <s v="10191080158"/>
    <n v="104"/>
    <n v="104"/>
    <s v="204510010"/>
    <s v=" "/>
    <s v=" "/>
    <s v=" "/>
    <s v="004837-PA"/>
    <d v="2020-06-06T00:00:00"/>
    <s v=" "/>
    <d v="2020-06-08T00:00:00"/>
    <s v="RD/26612 T33 OK"/>
    <d v="2020-06-10T00:00:00"/>
    <n v="2020"/>
    <n v="78"/>
    <n v="9"/>
    <s v=" "/>
    <s v=" "/>
    <s v=" "/>
    <s v=" "/>
    <s v=" "/>
    <s v=" "/>
    <s v="1"/>
    <x v="1"/>
    <s v="D"/>
    <n v="2020"/>
    <n v="12160"/>
    <s v="C"/>
    <d v="2020-06-30T00:00:00"/>
    <d v="2020-06-25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7887"/>
    <n v="1"/>
    <s v="FT"/>
    <d v="2020-08-07T00:00:00"/>
    <d v="2020-06-10T00:00:00"/>
    <n v="1273"/>
    <x v="669"/>
    <s v="VIALE EUROPA 78-20090-CUSAGO-MI"/>
    <s v="10191080158"/>
    <s v="10191080158"/>
    <n v="104"/>
    <n v="104"/>
    <s v="204510010"/>
    <s v=" "/>
    <s v=" "/>
    <s v=" "/>
    <s v="004838-PA"/>
    <d v="2020-06-06T00:00:00"/>
    <s v=" "/>
    <d v="2020-06-08T00:00:00"/>
    <s v="RD/26995 T33 OK"/>
    <d v="2020-06-10T00:00:00"/>
    <n v="2020"/>
    <n v="78"/>
    <n v="9"/>
    <s v=" "/>
    <s v=" "/>
    <s v=" "/>
    <s v=" "/>
    <s v=" "/>
    <s v=" "/>
    <s v="1"/>
    <x v="1"/>
    <s v="D"/>
    <n v="2020"/>
    <n v="12160"/>
    <s v="C"/>
    <d v="2020-06-30T00:00:00"/>
    <d v="2020-06-25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7888"/>
    <n v="1"/>
    <s v="FT"/>
    <d v="2020-08-07T00:00:00"/>
    <d v="2020-06-10T00:00:00"/>
    <n v="1273"/>
    <x v="669"/>
    <s v="VIALE EUROPA 78-20090-CUSAGO-MI"/>
    <s v="10191080158"/>
    <s v="10191080158"/>
    <n v="104"/>
    <n v="104"/>
    <s v="204510010"/>
    <s v=" "/>
    <s v=" "/>
    <s v=" "/>
    <s v="004839-PA"/>
    <d v="2020-06-06T00:00:00"/>
    <s v=" "/>
    <d v="2020-06-08T00:00:00"/>
    <s v="RD/26831  T33 OK"/>
    <d v="2020-06-10T00:00:00"/>
    <n v="2020"/>
    <n v="78"/>
    <n v="9"/>
    <s v=" "/>
    <s v=" "/>
    <s v=" "/>
    <s v=" "/>
    <s v=" "/>
    <s v=" "/>
    <s v="1"/>
    <x v="1"/>
    <s v="D"/>
    <n v="2020"/>
    <n v="12160"/>
    <s v="C"/>
    <d v="2020-06-30T00:00:00"/>
    <d v="2020-06-25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7889"/>
    <n v="1"/>
    <s v="FT"/>
    <d v="2020-08-07T00:00:00"/>
    <d v="2020-06-10T00:00:00"/>
    <n v="1273"/>
    <x v="669"/>
    <s v="VIALE EUROPA 78-20090-CUSAGO-MI"/>
    <s v="10191080158"/>
    <s v="10191080158"/>
    <n v="104"/>
    <n v="104"/>
    <s v="204510010"/>
    <s v=" "/>
    <s v=" "/>
    <s v=" "/>
    <s v="004840-PA"/>
    <d v="2020-06-06T00:00:00"/>
    <s v=" "/>
    <d v="2020-06-08T00:00:00"/>
    <s v="RD/27061 T33 OK"/>
    <d v="2020-06-10T00:00:00"/>
    <n v="2020"/>
    <n v="78"/>
    <n v="9"/>
    <s v=" "/>
    <s v=" "/>
    <s v=" "/>
    <s v=" "/>
    <s v=" "/>
    <s v=" "/>
    <s v="1"/>
    <x v="1"/>
    <s v="D"/>
    <n v="2020"/>
    <n v="12160"/>
    <s v="C"/>
    <d v="2020-06-30T00:00:00"/>
    <d v="2020-06-25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8162"/>
    <n v="1"/>
    <s v="FT"/>
    <d v="2020-08-12T00:00:00"/>
    <d v="2020-06-17T00:00:00"/>
    <n v="1273"/>
    <x v="669"/>
    <s v="VIALE EUROPA 78-20090-CUSAGO-MI"/>
    <s v="10191080158"/>
    <s v="10191080158"/>
    <n v="160"/>
    <n v="160"/>
    <s v="204510010"/>
    <s v=" "/>
    <s v=" "/>
    <s v=" "/>
    <s v="005001-PA"/>
    <d v="2020-06-12T00:00:00"/>
    <s v=" "/>
    <d v="2020-06-13T00:00:00"/>
    <s v="RD/24556 T33"/>
    <d v="2020-06-17T00:00:00"/>
    <n v="2020"/>
    <n v="78"/>
    <n v="9"/>
    <s v=" "/>
    <s v=" "/>
    <s v=" "/>
    <s v=" "/>
    <s v=" "/>
    <s v=" "/>
    <s v="1"/>
    <x v="1"/>
    <s v="D"/>
    <n v="2020"/>
    <n v="12160"/>
    <s v="C"/>
    <d v="2020-06-30T00:00:00"/>
    <d v="2020-06-25T00:00:00"/>
    <s v=" "/>
    <s v=" "/>
    <s v="Azienda"/>
    <s v="FPI20 ISTRUTTORIA-AREA TERRIT-ASST PG23-PROTES"/>
    <s v="701135018"/>
    <s v="2"/>
    <s v="bonifico"/>
    <n v="160"/>
    <n v="160"/>
    <n v="160"/>
    <n v="0"/>
    <n v="0"/>
  </r>
  <r>
    <s v="07"/>
    <s v="3FE"/>
    <n v="2020"/>
    <n v="13892"/>
    <n v="1"/>
    <s v="FT"/>
    <d v="2020-04-18T00:00:00"/>
    <d v="2020-04-01T00:00:00"/>
    <n v="70356"/>
    <x v="670"/>
    <s v="VIALE MONZA 338-20128-MILANO-MI"/>
    <s v="02368591208"/>
    <s v="02368591208"/>
    <n v="833.34"/>
    <n v="833.34"/>
    <s v="204510010"/>
    <s v=" "/>
    <s v=" "/>
    <s v=" "/>
    <s v="8100163480"/>
    <d v="2020-02-17T00:00:00"/>
    <s v=" "/>
    <d v="2020-02-18T00:00:00"/>
    <s v="GEN-FEB"/>
    <d v="2020-04-01T00:00:00"/>
    <n v="2020"/>
    <n v="481"/>
    <n v="1"/>
    <s v=" "/>
    <s v=" "/>
    <s v=" "/>
    <s v=" "/>
    <s v=" "/>
    <s v=" "/>
    <s v="N603"/>
    <x v="8"/>
    <s v="D"/>
    <n v="2020"/>
    <n v="6619"/>
    <s v="C"/>
    <d v="2020-04-14T00:00:00"/>
    <d v="2020-04-08T00:00:00"/>
    <s v=" "/>
    <s v=" "/>
    <s v="Azienda"/>
    <s v="FPI13 ISTRUTTORIA - INGEGNERIA CLINICA"/>
    <s v="707210020"/>
    <s v="2"/>
    <s v="bonifico"/>
    <n v="833.34"/>
    <n v="833.34"/>
    <n v="833.34"/>
    <n v="0"/>
    <n v="0"/>
  </r>
  <r>
    <s v="07"/>
    <s v="3FE"/>
    <n v="2020"/>
    <n v="12087"/>
    <n v="1"/>
    <s v="FT"/>
    <d v="2020-04-28T00:00:00"/>
    <d v="2020-03-20T00:00:00"/>
    <n v="70356"/>
    <x v="670"/>
    <s v="VIALE MONZA 338-20128-MILANO-MI"/>
    <s v="02368591208"/>
    <s v="02368591208"/>
    <n v="3699.98"/>
    <n v="3699.98"/>
    <s v="204510010"/>
    <s v=" "/>
    <s v=" "/>
    <s v=" "/>
    <s v="8100164531"/>
    <d v="2020-02-24T00:00:00"/>
    <s v=" "/>
    <d v="2020-02-28T00:00:00"/>
    <s v="RD-2020-10604"/>
    <d v="2020-03-20T00:00:00"/>
    <n v="2020"/>
    <n v="65"/>
    <n v="1"/>
    <s v=" "/>
    <s v=" "/>
    <s v=" "/>
    <s v=" "/>
    <s v=" "/>
    <s v=" "/>
    <s v="N602"/>
    <x v="1"/>
    <s v="D"/>
    <n v="2020"/>
    <n v="6374"/>
    <s v="C"/>
    <d v="2020-04-07T00:00:00"/>
    <d v="2020-04-01T00:00:00"/>
    <s v=" "/>
    <s v=" 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20"/>
    <n v="12473"/>
    <n v="1"/>
    <s v="FT"/>
    <d v="2020-05-01T00:00:00"/>
    <d v="2020-03-24T00:00:00"/>
    <n v="70356"/>
    <x v="670"/>
    <s v="VIALE MONZA 338-20128-MILANO-MI"/>
    <s v="02368591208"/>
    <s v="02368591208"/>
    <n v="475.3"/>
    <n v="475.3"/>
    <s v="204510010"/>
    <s v=" "/>
    <s v=" "/>
    <s v=" "/>
    <s v="8100165064"/>
    <d v="2020-02-26T00:00:00"/>
    <s v=" "/>
    <d v="2020-03-02T00:00:00"/>
    <s v="RD-2020-12170"/>
    <d v="2020-03-24T00:00:00"/>
    <n v="2020"/>
    <n v="65"/>
    <n v="1"/>
    <s v=" "/>
    <s v=" "/>
    <s v=" "/>
    <s v=" "/>
    <s v=" "/>
    <s v=" "/>
    <s v="N602"/>
    <x v="1"/>
    <s v="D"/>
    <n v="2020"/>
    <n v="6374"/>
    <s v="C"/>
    <d v="2020-04-07T00:00:00"/>
    <d v="2020-04-01T00:00:00"/>
    <s v=" "/>
    <s v=" "/>
    <s v="Azienda"/>
    <s v="FPI01 ISTRUT-CONTAB E FLUSSI FINANZ"/>
    <s v="701130090"/>
    <s v="2"/>
    <s v="bonifico"/>
    <n v="475.3"/>
    <n v="475.3"/>
    <n v="475.3"/>
    <n v="0"/>
    <n v="0"/>
  </r>
  <r>
    <s v="07"/>
    <s v="3FE"/>
    <n v="2020"/>
    <n v="12548"/>
    <n v="1"/>
    <s v="FT"/>
    <d v="2020-05-01T00:00:00"/>
    <d v="2020-03-24T00:00:00"/>
    <n v="70356"/>
    <x v="670"/>
    <s v="VIALE MONZA 338-20128-MILANO-MI"/>
    <s v="02368591208"/>
    <s v="02368591208"/>
    <n v="1594.11"/>
    <n v="1594.11"/>
    <s v="204510010"/>
    <s v=" "/>
    <s v=" "/>
    <s v=" "/>
    <s v="8100164996"/>
    <d v="2020-02-26T00:00:00"/>
    <s v=" "/>
    <d v="2020-03-02T00:00:00"/>
    <s v="RD-2020-12169"/>
    <d v="2020-03-24T00:00:00"/>
    <n v="2020"/>
    <n v="65"/>
    <n v="1"/>
    <s v=" "/>
    <s v=" "/>
    <s v=" "/>
    <s v=" "/>
    <s v=" "/>
    <s v=" "/>
    <s v="N602"/>
    <x v="1"/>
    <s v="D"/>
    <n v="2020"/>
    <n v="6374"/>
    <s v="C"/>
    <d v="2020-04-07T00:00:00"/>
    <d v="2020-04-01T00:00:00"/>
    <s v=" "/>
    <s v=" "/>
    <s v="Azienda"/>
    <s v="FPI01 ISTRUT-CONTAB E FLUSSI FINANZ"/>
    <s v="701130090"/>
    <s v="2"/>
    <s v="bonifico"/>
    <n v="1594.11"/>
    <n v="1594.11"/>
    <n v="1594.11"/>
    <n v="0"/>
    <n v="0"/>
  </r>
  <r>
    <s v="07"/>
    <s v="3FE"/>
    <n v="2020"/>
    <n v="12549"/>
    <n v="1"/>
    <s v="FT"/>
    <d v="2020-05-01T00:00:00"/>
    <d v="2020-03-24T00:00:00"/>
    <n v="70356"/>
    <x v="670"/>
    <s v="VIALE MONZA 338-20128-MILANO-MI"/>
    <s v="02368591208"/>
    <s v="02368591208"/>
    <n v="513.6"/>
    <n v="513.6"/>
    <s v="204510010"/>
    <s v=" "/>
    <s v=" "/>
    <s v=" "/>
    <s v="8100165010"/>
    <d v="2020-02-26T00:00:00"/>
    <s v=" "/>
    <d v="2020-03-02T00:00:00"/>
    <s v="RD-2020-9550"/>
    <d v="2020-03-24T00:00:00"/>
    <n v="2020"/>
    <n v="65"/>
    <n v="1"/>
    <s v=" "/>
    <s v=" "/>
    <s v=" "/>
    <s v=" "/>
    <s v=" "/>
    <s v=" "/>
    <s v="N602"/>
    <x v="1"/>
    <s v="D"/>
    <n v="2020"/>
    <n v="6374"/>
    <s v="C"/>
    <d v="2020-04-07T00:00:00"/>
    <d v="2020-04-01T00:00:00"/>
    <s v=" "/>
    <s v=" "/>
    <s v="Azienda"/>
    <s v="FPI01 ISTRUT-CONTAB E FLUSSI FINANZ"/>
    <s v="701130090"/>
    <s v="2"/>
    <s v="bonifico"/>
    <n v="513.6"/>
    <n v="513.6"/>
    <n v="513.6"/>
    <n v="0"/>
    <n v="0"/>
  </r>
  <r>
    <s v="07"/>
    <s v="3FE"/>
    <n v="2020"/>
    <n v="12929"/>
    <n v="1"/>
    <s v="FT"/>
    <d v="2020-05-02T00:00:00"/>
    <d v="2020-03-26T00:00:00"/>
    <n v="70356"/>
    <x v="670"/>
    <s v="VIALE MONZA 338-20128-MILANO-MI"/>
    <s v="02368591208"/>
    <s v="02368591208"/>
    <n v="256.8"/>
    <n v="256.8"/>
    <s v="204510010"/>
    <s v=" "/>
    <s v=" "/>
    <s v=" "/>
    <s v="8100165494"/>
    <d v="2020-02-28T00:00:00"/>
    <s v=" "/>
    <d v="2020-03-03T00:00:00"/>
    <s v="RD-2020-12557"/>
    <d v="2020-03-26T00:00:00"/>
    <n v="2020"/>
    <n v="65"/>
    <n v="1"/>
    <s v=" "/>
    <s v=" "/>
    <s v=" "/>
    <s v=" "/>
    <s v=" "/>
    <s v=" "/>
    <s v="N602"/>
    <x v="1"/>
    <s v="D"/>
    <n v="2020"/>
    <n v="6374"/>
    <s v="C"/>
    <d v="2020-04-07T00:00:00"/>
    <d v="2020-04-01T00:00:00"/>
    <s v=" "/>
    <s v=" "/>
    <s v="Azienda"/>
    <s v="FPI01 ISTRUT-CONTAB E FLUSSI FINANZ"/>
    <s v="701130090"/>
    <s v="2"/>
    <s v="bonifico"/>
    <n v="256.8"/>
    <n v="256.8"/>
    <n v="256.8"/>
    <n v="0"/>
    <n v="0"/>
  </r>
  <r>
    <s v="07"/>
    <s v="3FE"/>
    <n v="2020"/>
    <n v="13501"/>
    <n v="1"/>
    <s v="FT"/>
    <d v="2020-05-05T00:00:00"/>
    <d v="2020-03-30T00:00:00"/>
    <n v="70356"/>
    <x v="670"/>
    <s v="VIALE MONZA 338-20128-MILANO-MI"/>
    <s v="02368591208"/>
    <s v="02368591208"/>
    <n v="195"/>
    <n v="195"/>
    <s v="204510010"/>
    <s v=" "/>
    <s v=" "/>
    <s v=" "/>
    <s v="8100165704"/>
    <d v="2020-03-02T00:00:00"/>
    <s v=" "/>
    <d v="2020-03-06T00:00:00"/>
    <s v="RD-2020-12421"/>
    <d v="2020-03-30T00:00:00"/>
    <n v="2020"/>
    <n v="60"/>
    <n v="1"/>
    <s v=" "/>
    <s v=" "/>
    <s v=" "/>
    <s v=" "/>
    <s v=" "/>
    <s v=" "/>
    <s v="N603"/>
    <x v="7"/>
    <s v="D"/>
    <n v="2020"/>
    <n v="6375"/>
    <s v="C"/>
    <d v="2020-04-08T00:00:00"/>
    <d v="2020-04-01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13502"/>
    <n v="1"/>
    <s v="FT"/>
    <d v="2020-05-05T00:00:00"/>
    <d v="2020-03-30T00:00:00"/>
    <n v="70356"/>
    <x v="670"/>
    <s v="VIALE MONZA 338-20128-MILANO-MI"/>
    <s v="02368591208"/>
    <s v="02368591208"/>
    <n v="242.25"/>
    <n v="242.25"/>
    <s v="204510010"/>
    <s v=" "/>
    <s v=" "/>
    <s v=" "/>
    <s v="8100165716"/>
    <d v="2020-03-02T00:00:00"/>
    <s v=" "/>
    <d v="2020-03-06T00:00:00"/>
    <s v="RD-2020-12416"/>
    <d v="2020-03-30T00:00:00"/>
    <n v="2020"/>
    <n v="60"/>
    <n v="1"/>
    <s v=" "/>
    <s v=" "/>
    <s v=" "/>
    <s v=" "/>
    <s v=" "/>
    <s v=" "/>
    <s v="N603"/>
    <x v="7"/>
    <s v="D"/>
    <n v="2020"/>
    <n v="6375"/>
    <s v="C"/>
    <d v="2020-04-08T00:00:00"/>
    <d v="2020-04-01T00:00:00"/>
    <s v=" "/>
    <s v=" "/>
    <s v="Azienda"/>
    <s v="FPI01 ISTRUT-CONTAB E FLUSSI FINANZ"/>
    <s v="701130010"/>
    <s v="2"/>
    <s v="bonifico"/>
    <n v="242.25"/>
    <n v="242.25"/>
    <n v="242.25"/>
    <n v="0"/>
    <n v="0"/>
  </r>
  <r>
    <s v="07"/>
    <s v="3FE"/>
    <n v="2020"/>
    <n v="13662"/>
    <n v="1"/>
    <s v="FT"/>
    <d v="2020-05-09T00:00:00"/>
    <d v="2020-03-31T00:00:00"/>
    <n v="70356"/>
    <x v="670"/>
    <s v="VIALE MONZA 338-20128-MILANO-MI"/>
    <s v="02368591208"/>
    <s v="02368591208"/>
    <n v="4930.5600000000004"/>
    <n v="4930.5600000000004"/>
    <s v="204510010"/>
    <s v=" "/>
    <s v=" "/>
    <s v=" "/>
    <s v="8100166473"/>
    <d v="2020-03-06T00:00:00"/>
    <s v=" "/>
    <d v="2020-03-10T00:00:00"/>
    <s v="RD-2020-14227"/>
    <d v="2020-03-31T00:00:00"/>
    <n v="2020"/>
    <n v="65"/>
    <n v="1"/>
    <s v=" "/>
    <s v=" "/>
    <s v=" "/>
    <s v=" "/>
    <s v=" "/>
    <s v=" "/>
    <s v="N602"/>
    <x v="1"/>
    <s v="D"/>
    <n v="2020"/>
    <n v="6618"/>
    <s v="C"/>
    <d v="2020-04-14T00:00:00"/>
    <d v="2020-04-08T00:00:00"/>
    <s v=" "/>
    <s v=" "/>
    <s v="Azienda"/>
    <s v="FPI01 ISTRUT-CONTAB E FLUSSI FINANZ"/>
    <s v="701130090"/>
    <s v="2"/>
    <s v="bonifico"/>
    <n v="4930.5600000000004"/>
    <n v="4930.5600000000004"/>
    <n v="4930.5600000000004"/>
    <n v="0"/>
    <n v="0"/>
  </r>
  <r>
    <s v="07"/>
    <s v="3FE"/>
    <n v="2020"/>
    <n v="14229"/>
    <n v="1"/>
    <s v="FT"/>
    <d v="2020-05-09T00:00:00"/>
    <d v="2020-04-03T00:00:00"/>
    <n v="70356"/>
    <x v="670"/>
    <s v="VIALE MONZA 338-20128-MILANO-MI"/>
    <s v="02368591208"/>
    <s v="02368591208"/>
    <n v="1797.6"/>
    <n v="1797.6"/>
    <s v="204510010"/>
    <s v=" "/>
    <s v=" "/>
    <s v=" "/>
    <s v="8100166384"/>
    <d v="2020-03-05T00:00:00"/>
    <s v=" "/>
    <d v="2020-03-10T00:00:00"/>
    <s v="RD-2020-14136"/>
    <d v="2020-04-03T00:00:00"/>
    <n v="2020"/>
    <n v="65"/>
    <n v="1"/>
    <s v=" "/>
    <s v=" "/>
    <s v=" "/>
    <s v=" "/>
    <s v=" "/>
    <s v=" "/>
    <s v="N602"/>
    <x v="1"/>
    <s v="D"/>
    <n v="2020"/>
    <n v="6618"/>
    <s v="C"/>
    <d v="2020-04-14T00:00:00"/>
    <d v="2020-04-08T00:00:00"/>
    <s v=" "/>
    <s v=" "/>
    <s v="Azienda"/>
    <s v="FPI01 ISTRUT-CONTAB E FLUSSI FINANZ"/>
    <s v="701130090"/>
    <s v="2"/>
    <s v="bonifico"/>
    <n v="1797.6"/>
    <n v="1797.6"/>
    <n v="1797.6"/>
    <n v="0"/>
    <n v="0"/>
  </r>
  <r>
    <s v="07"/>
    <s v="3FE"/>
    <n v="2020"/>
    <n v="14256"/>
    <n v="1"/>
    <s v="FT"/>
    <d v="2020-05-09T00:00:00"/>
    <d v="2020-04-03T00:00:00"/>
    <n v="70356"/>
    <x v="670"/>
    <s v="VIALE MONZA 338-20128-MILANO-MI"/>
    <s v="02368591208"/>
    <s v="02368591208"/>
    <n v="1540.8"/>
    <n v="1540.8"/>
    <s v="204510010"/>
    <s v=" "/>
    <s v=" "/>
    <s v=" "/>
    <s v="8100166474"/>
    <d v="2020-03-06T00:00:00"/>
    <s v=" "/>
    <d v="2020-03-10T00:00:00"/>
    <s v="RD-2020-14136"/>
    <d v="2020-04-03T00:00:00"/>
    <n v="2020"/>
    <n v="65"/>
    <n v="1"/>
    <s v=" "/>
    <s v=" "/>
    <s v=" "/>
    <s v=" "/>
    <s v=" "/>
    <s v=" "/>
    <s v="N602"/>
    <x v="1"/>
    <s v="D"/>
    <n v="2020"/>
    <n v="6618"/>
    <s v="C"/>
    <d v="2020-04-14T00:00:00"/>
    <d v="2020-04-08T00:00:00"/>
    <s v=" "/>
    <s v=" "/>
    <s v="Azienda"/>
    <s v="FPI01 ISTRUT-CONTAB E FLUSSI FINANZ"/>
    <s v="701130090"/>
    <s v="2"/>
    <s v="bonifico"/>
    <n v="1540.8"/>
    <n v="1540.8"/>
    <n v="1540.8"/>
    <n v="0"/>
    <n v="0"/>
  </r>
  <r>
    <s v="07"/>
    <s v="3FE"/>
    <n v="2020"/>
    <n v="15272"/>
    <n v="1"/>
    <s v="FT"/>
    <d v="2020-05-16T00:00:00"/>
    <d v="2020-04-08T00:00:00"/>
    <n v="70356"/>
    <x v="670"/>
    <s v="VIALE MONZA 338-20128-MILANO-MI"/>
    <s v="02368591208"/>
    <s v="02368591208"/>
    <n v="5240.3900000000003"/>
    <n v="5240.3900000000003"/>
    <s v="204510010"/>
    <s v=" "/>
    <s v=" "/>
    <s v=" "/>
    <s v="8100167094"/>
    <d v="2020-03-10T00:00:00"/>
    <s v=" "/>
    <d v="2020-03-17T00:00:00"/>
    <s v="RD-2020-14852"/>
    <d v="2020-04-08T00:00:00"/>
    <n v="2020"/>
    <n v="1614"/>
    <n v="1"/>
    <s v=" "/>
    <s v=" "/>
    <s v=" "/>
    <s v=" "/>
    <s v=" "/>
    <s v=" "/>
    <s v="1"/>
    <x v="1"/>
    <s v="D"/>
    <n v="2020"/>
    <n v="7262"/>
    <s v="C"/>
    <d v="2020-04-16T00:00:00"/>
    <d v="2020-04-14T00:00:00"/>
    <s v=" "/>
    <s v=" "/>
    <s v="Azienda"/>
    <s v="FPI01 ISTRUT-CONTAB E FLUSSI FINANZ"/>
    <s v="701130090"/>
    <s v="2"/>
    <s v="bonifico"/>
    <n v="5240.3900000000003"/>
    <n v="5240.3900000000003"/>
    <n v="5240.3900000000003"/>
    <n v="0"/>
    <n v="0"/>
  </r>
  <r>
    <s v="07"/>
    <s v="3FE"/>
    <n v="2020"/>
    <n v="15368"/>
    <n v="1"/>
    <s v="FT"/>
    <d v="2020-05-16T00:00:00"/>
    <d v="2020-04-08T00:00:00"/>
    <n v="70356"/>
    <x v="670"/>
    <s v="VIALE MONZA 338-20128-MILANO-MI"/>
    <s v="02368591208"/>
    <s v="02368591208"/>
    <n v="1849.99"/>
    <n v="1849.99"/>
    <s v="204510010"/>
    <s v=" "/>
    <s v=" "/>
    <s v=" "/>
    <s v="8100166645"/>
    <d v="2020-03-09T00:00:00"/>
    <s v=" "/>
    <d v="2020-03-17T00:00:00"/>
    <s v="RD-2020-14204"/>
    <d v="2020-04-08T00:00:00"/>
    <n v="2020"/>
    <n v="65"/>
    <n v="1"/>
    <s v=" "/>
    <s v=" "/>
    <s v=" "/>
    <s v=" "/>
    <s v=" "/>
    <s v=" "/>
    <s v="N602"/>
    <x v="1"/>
    <s v="D"/>
    <n v="2020"/>
    <n v="7261"/>
    <s v="C"/>
    <d v="2020-04-16T00:00:00"/>
    <d v="2020-04-14T00:00:00"/>
    <s v=" "/>
    <s v=" "/>
    <s v="Azienda"/>
    <s v="FPI01 ISTRUT-CONTAB E FLUSSI FINANZ"/>
    <s v="701130090"/>
    <s v="2"/>
    <s v="bonifico"/>
    <n v="1849.99"/>
    <n v="1849.99"/>
    <n v="1849.99"/>
    <n v="0"/>
    <n v="0"/>
  </r>
  <r>
    <s v="07"/>
    <s v="3FE"/>
    <n v="2020"/>
    <n v="15369"/>
    <n v="1"/>
    <s v="FT"/>
    <d v="2020-05-16T00:00:00"/>
    <d v="2020-04-08T00:00:00"/>
    <n v="70356"/>
    <x v="670"/>
    <s v="VIALE MONZA 338-20128-MILANO-MI"/>
    <s v="02368591208"/>
    <s v="02368591208"/>
    <n v="504"/>
    <n v="504"/>
    <s v="204510010"/>
    <s v=" "/>
    <s v=" "/>
    <s v=" "/>
    <s v="8100166980"/>
    <d v="2020-03-10T00:00:00"/>
    <s v=" "/>
    <d v="2020-03-17T00:00:00"/>
    <s v="RD-2020-14788"/>
    <d v="2020-04-08T00:00:00"/>
    <n v="2020"/>
    <n v="65"/>
    <n v="1"/>
    <s v=" "/>
    <s v=" "/>
    <s v=" "/>
    <s v=" "/>
    <s v=" "/>
    <s v=" "/>
    <s v="N602"/>
    <x v="1"/>
    <s v="D"/>
    <n v="2020"/>
    <n v="7261"/>
    <s v="C"/>
    <d v="2020-04-16T00:00:00"/>
    <d v="2020-04-14T00:00:00"/>
    <s v=" "/>
    <s v=" "/>
    <s v="Azienda"/>
    <s v="FPI01 ISTRUT-CONTAB E FLUSSI FINANZ"/>
    <s v="701130090"/>
    <s v="2"/>
    <s v="bonifico"/>
    <n v="504"/>
    <n v="504"/>
    <n v="504"/>
    <n v="0"/>
    <n v="0"/>
  </r>
  <r>
    <s v="07"/>
    <s v="3FE"/>
    <n v="2020"/>
    <n v="15370"/>
    <n v="1"/>
    <s v="FT"/>
    <d v="2020-05-16T00:00:00"/>
    <d v="2020-04-08T00:00:00"/>
    <n v="70356"/>
    <x v="670"/>
    <s v="VIALE MONZA 338-20128-MILANO-MI"/>
    <s v="02368591208"/>
    <s v="02368591208"/>
    <n v="743.76"/>
    <n v="743.76"/>
    <s v="204510010"/>
    <s v=" "/>
    <s v=" "/>
    <s v=" "/>
    <s v="8100167047"/>
    <d v="2020-03-10T00:00:00"/>
    <s v=" "/>
    <d v="2020-03-17T00:00:00"/>
    <s v="RD-2020-14829"/>
    <d v="2020-04-08T00:00:00"/>
    <n v="2020"/>
    <n v="1614"/>
    <n v="1"/>
    <s v=" "/>
    <s v=" "/>
    <s v=" "/>
    <s v=" "/>
    <s v=" "/>
    <s v=" "/>
    <s v="1"/>
    <x v="1"/>
    <s v="D"/>
    <n v="2020"/>
    <n v="7262"/>
    <s v="C"/>
    <d v="2020-04-16T00:00:00"/>
    <d v="2020-04-14T00:00:00"/>
    <s v=" "/>
    <s v=" "/>
    <s v="Azienda"/>
    <s v="FPI01 ISTRUT-CONTAB E FLUSSI FINANZ"/>
    <s v="701130090"/>
    <s v="2"/>
    <s v="bonifico"/>
    <n v="743.76"/>
    <n v="743.76"/>
    <n v="743.76"/>
    <n v="0"/>
    <n v="0"/>
  </r>
  <r>
    <s v="07"/>
    <s v="3FE"/>
    <n v="2020"/>
    <n v="15371"/>
    <n v="1"/>
    <s v="FT"/>
    <d v="2020-05-16T00:00:00"/>
    <d v="2020-04-08T00:00:00"/>
    <n v="70356"/>
    <x v="670"/>
    <s v="VIALE MONZA 338-20128-MILANO-MI"/>
    <s v="02368591208"/>
    <s v="02368591208"/>
    <n v="1350.3"/>
    <n v="1350.3"/>
    <s v="204510010"/>
    <s v=" "/>
    <s v=" "/>
    <s v=" "/>
    <s v="8100167048"/>
    <d v="2020-03-10T00:00:00"/>
    <s v=" "/>
    <d v="2020-03-17T00:00:00"/>
    <s v="RD-2020-14837"/>
    <d v="2020-04-08T00:00:00"/>
    <n v="2020"/>
    <n v="1614"/>
    <n v="1"/>
    <s v=" "/>
    <s v=" "/>
    <s v=" "/>
    <s v=" "/>
    <s v=" "/>
    <s v=" "/>
    <s v="1"/>
    <x v="1"/>
    <s v="D"/>
    <n v="2020"/>
    <n v="7262"/>
    <s v="C"/>
    <d v="2020-04-16T00:00:00"/>
    <d v="2020-04-14T00:00:00"/>
    <s v=" "/>
    <s v=" "/>
    <s v="Azienda"/>
    <s v="FPI01 ISTRUT-CONTAB E FLUSSI FINANZ"/>
    <s v="701130090"/>
    <s v="2"/>
    <s v="bonifico"/>
    <n v="1350.3"/>
    <n v="1350.3"/>
    <n v="1350.3"/>
    <n v="0"/>
    <n v="0"/>
  </r>
  <r>
    <s v="07"/>
    <s v="3FE"/>
    <n v="2020"/>
    <n v="15372"/>
    <n v="1"/>
    <s v="FT"/>
    <d v="2020-05-16T00:00:00"/>
    <d v="2020-04-08T00:00:00"/>
    <n v="70356"/>
    <x v="670"/>
    <s v="VIALE MONZA 338-20128-MILANO-MI"/>
    <s v="02368591208"/>
    <s v="02368591208"/>
    <n v="1477.5"/>
    <n v="1477.5"/>
    <s v="204510010"/>
    <s v=" "/>
    <s v=" "/>
    <s v=" "/>
    <s v="8100167049"/>
    <d v="2020-03-10T00:00:00"/>
    <s v=" "/>
    <d v="2020-03-17T00:00:00"/>
    <s v="RD-2020-14837"/>
    <d v="2020-04-08T00:00:00"/>
    <n v="2020"/>
    <n v="1614"/>
    <n v="1"/>
    <s v=" "/>
    <s v=" "/>
    <s v=" "/>
    <s v=" "/>
    <s v=" "/>
    <s v=" "/>
    <s v="1"/>
    <x v="1"/>
    <s v="D"/>
    <n v="2020"/>
    <n v="7262"/>
    <s v="C"/>
    <d v="2020-04-16T00:00:00"/>
    <d v="2020-04-14T00:00:00"/>
    <s v=" "/>
    <s v=" "/>
    <s v="Azienda"/>
    <s v="FPI01 ISTRUT-CONTAB E FLUSSI FINANZ"/>
    <s v="701130090"/>
    <s v="2"/>
    <s v="bonifico"/>
    <n v="1477.5"/>
    <n v="1477.5"/>
    <n v="1477.5"/>
    <n v="0"/>
    <n v="0"/>
  </r>
  <r>
    <s v="07"/>
    <s v="3FE"/>
    <n v="2020"/>
    <n v="15373"/>
    <n v="1"/>
    <s v="FT"/>
    <d v="2020-05-16T00:00:00"/>
    <d v="2020-04-08T00:00:00"/>
    <n v="70356"/>
    <x v="670"/>
    <s v="VIALE MONZA 338-20128-MILANO-MI"/>
    <s v="02368591208"/>
    <s v="02368591208"/>
    <n v="9417.73"/>
    <n v="9417.73"/>
    <s v="204510010"/>
    <s v=" "/>
    <s v=" "/>
    <s v=" "/>
    <s v="8100167070"/>
    <d v="2020-03-10T00:00:00"/>
    <s v=" "/>
    <d v="2020-03-17T00:00:00"/>
    <s v="RD-2020-14829"/>
    <d v="2020-04-08T00:00:00"/>
    <n v="2020"/>
    <n v="1614"/>
    <n v="1"/>
    <s v=" "/>
    <s v=" "/>
    <s v=" "/>
    <s v=" "/>
    <s v=" "/>
    <s v=" "/>
    <s v="1"/>
    <x v="1"/>
    <s v="D"/>
    <n v="2020"/>
    <n v="7262"/>
    <s v="C"/>
    <d v="2020-04-16T00:00:00"/>
    <d v="2020-04-14T00:00:00"/>
    <s v=" "/>
    <s v=" "/>
    <s v="Azienda"/>
    <s v="FPI01 ISTRUT-CONTAB E FLUSSI FINANZ"/>
    <s v="701130090"/>
    <s v="2"/>
    <s v="bonifico"/>
    <n v="9417.73"/>
    <n v="9417.73"/>
    <n v="9417.73"/>
    <n v="0"/>
    <n v="0"/>
  </r>
  <r>
    <s v="07"/>
    <s v="3FE"/>
    <n v="2020"/>
    <n v="15374"/>
    <n v="1"/>
    <s v="FT"/>
    <d v="2020-05-16T00:00:00"/>
    <d v="2020-04-08T00:00:00"/>
    <n v="70356"/>
    <x v="670"/>
    <s v="VIALE MONZA 338-20128-MILANO-MI"/>
    <s v="02368591208"/>
    <s v="02368591208"/>
    <n v="8881.36"/>
    <n v="8881.36"/>
    <s v="204510010"/>
    <s v=" "/>
    <s v=" "/>
    <s v=" "/>
    <s v="8100167091"/>
    <d v="2020-03-10T00:00:00"/>
    <s v=" "/>
    <d v="2020-03-17T00:00:00"/>
    <s v="RD-2020-14861"/>
    <d v="2020-04-08T00:00:00"/>
    <n v="2020"/>
    <n v="1614"/>
    <n v="1"/>
    <s v=" "/>
    <s v=" "/>
    <s v=" "/>
    <s v=" "/>
    <s v=" "/>
    <s v=" "/>
    <s v="1"/>
    <x v="1"/>
    <s v="D"/>
    <n v="2020"/>
    <n v="7262"/>
    <s v="C"/>
    <d v="2020-04-16T00:00:00"/>
    <d v="2020-04-14T00:00:00"/>
    <s v=" "/>
    <s v=" "/>
    <s v="Azienda"/>
    <s v="FPI01 ISTRUT-CONTAB E FLUSSI FINANZ"/>
    <s v="701130090"/>
    <s v="2"/>
    <s v="bonifico"/>
    <n v="8881.36"/>
    <n v="8881.36"/>
    <n v="8881.36"/>
    <n v="0"/>
    <n v="0"/>
  </r>
  <r>
    <s v="07"/>
    <s v="3FE"/>
    <n v="2020"/>
    <n v="15375"/>
    <n v="1"/>
    <s v="FT"/>
    <d v="2020-05-16T00:00:00"/>
    <d v="2020-04-08T00:00:00"/>
    <n v="70356"/>
    <x v="670"/>
    <s v="VIALE MONZA 338-20128-MILANO-MI"/>
    <s v="02368591208"/>
    <s v="02368591208"/>
    <n v="5885"/>
    <n v="5885"/>
    <s v="204510010"/>
    <s v=" "/>
    <s v=" "/>
    <s v=" "/>
    <s v="8100167901"/>
    <d v="2020-03-13T00:00:00"/>
    <s v=" "/>
    <d v="2020-03-17T00:00:00"/>
    <s v="RD-2020-15719"/>
    <d v="2020-04-08T00:00:00"/>
    <n v="2020"/>
    <n v="65"/>
    <n v="1"/>
    <s v=" "/>
    <s v=" "/>
    <s v=" "/>
    <s v=" "/>
    <s v=" "/>
    <s v=" "/>
    <s v="N602"/>
    <x v="1"/>
    <s v="D"/>
    <n v="2020"/>
    <n v="7261"/>
    <s v="C"/>
    <d v="2020-04-16T00:00:00"/>
    <d v="2020-04-14T00:00:00"/>
    <s v=" "/>
    <s v=" "/>
    <s v="Azienda"/>
    <s v="FPI01 ISTRUT-CONTAB E FLUSSI FINANZ"/>
    <s v="701130090"/>
    <s v="2"/>
    <s v="bonifico"/>
    <n v="5885"/>
    <n v="5885"/>
    <n v="5885"/>
    <n v="0"/>
    <n v="0"/>
  </r>
  <r>
    <s v="07"/>
    <s v="3FE"/>
    <n v="2020"/>
    <n v="15376"/>
    <n v="1"/>
    <s v="FT"/>
    <d v="2020-05-16T00:00:00"/>
    <d v="2020-04-08T00:00:00"/>
    <n v="70356"/>
    <x v="670"/>
    <s v="VIALE MONZA 338-20128-MILANO-MI"/>
    <s v="02368591208"/>
    <s v="02368591208"/>
    <n v="195"/>
    <n v="195"/>
    <s v="204510010"/>
    <s v=" "/>
    <s v=" "/>
    <s v=" "/>
    <s v="8100168040"/>
    <d v="2020-03-16T00:00:00"/>
    <s v=" "/>
    <d v="2020-03-17T00:00:00"/>
    <s v="RD/2019/62578"/>
    <d v="2020-04-08T00:00:00"/>
    <n v="2020"/>
    <n v="60"/>
    <n v="1"/>
    <s v=" "/>
    <s v=" "/>
    <s v=" "/>
    <s v=" "/>
    <s v=" "/>
    <s v=" "/>
    <s v="N603"/>
    <x v="7"/>
    <s v="D"/>
    <n v="2020"/>
    <n v="7263"/>
    <s v="C"/>
    <d v="2020-04-16T00:00:00"/>
    <d v="2020-04-14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15377"/>
    <n v="1"/>
    <s v="FT"/>
    <d v="2020-05-16T00:00:00"/>
    <d v="2020-04-08T00:00:00"/>
    <n v="70356"/>
    <x v="670"/>
    <s v="VIALE MONZA 338-20128-MILANO-MI"/>
    <s v="02368591208"/>
    <s v="02368591208"/>
    <n v="24"/>
    <n v="24"/>
    <s v="204510010"/>
    <s v=" "/>
    <s v=" "/>
    <s v=" "/>
    <s v="8100168047"/>
    <d v="2020-03-16T00:00:00"/>
    <s v=" "/>
    <d v="2020-03-17T00:00:00"/>
    <s v="RD-2020-7743_2"/>
    <d v="2020-04-08T00:00:00"/>
    <n v="2020"/>
    <n v="65"/>
    <n v="1"/>
    <s v=" "/>
    <s v=" "/>
    <s v=" "/>
    <s v=" "/>
    <s v=" "/>
    <s v=" "/>
    <s v="N602"/>
    <x v="1"/>
    <s v="D"/>
    <n v="2020"/>
    <n v="7261"/>
    <s v="C"/>
    <d v="2020-04-16T00:00:00"/>
    <d v="2020-04-14T00:00:00"/>
    <s v=" "/>
    <s v=" "/>
    <s v="Azienda"/>
    <s v="FPI01 ISTRUT-CONTAB E FLUSSI FINANZ"/>
    <s v="701130090"/>
    <s v="2"/>
    <s v="bonifico"/>
    <n v="24"/>
    <n v="24"/>
    <n v="24"/>
    <n v="0"/>
    <n v="0"/>
  </r>
  <r>
    <s v="07"/>
    <s v="3FE"/>
    <n v="2020"/>
    <n v="14975"/>
    <n v="1"/>
    <s v="FT"/>
    <d v="2020-05-22T00:00:00"/>
    <d v="2020-04-07T00:00:00"/>
    <n v="70356"/>
    <x v="670"/>
    <s v="VIALE MONZA 338-20128-MILANO-MI"/>
    <s v="02368591208"/>
    <s v="02368591208"/>
    <n v="192.6"/>
    <n v="192.6"/>
    <s v="204510010"/>
    <s v=" "/>
    <s v=" "/>
    <s v=" "/>
    <s v="8100168307"/>
    <d v="2020-03-17T00:00:00"/>
    <s v=" "/>
    <d v="2020-03-23T00:00:00"/>
    <s v="RD-2020-16168"/>
    <d v="2020-04-07T00:00:00"/>
    <n v="2020"/>
    <n v="65"/>
    <n v="1"/>
    <s v=" "/>
    <s v=" "/>
    <s v=" "/>
    <s v=" "/>
    <s v=" "/>
    <s v=" "/>
    <s v="N602"/>
    <x v="1"/>
    <s v="D"/>
    <n v="2020"/>
    <n v="7976"/>
    <s v="C"/>
    <d v="2020-04-28T00:00:00"/>
    <d v="2020-04-22T00:00:00"/>
    <s v=" "/>
    <s v=" "/>
    <s v="Azienda"/>
    <s v="FPI01 ISTRUT-CONTAB E FLUSSI FINANZ"/>
    <s v="701130090"/>
    <s v="2"/>
    <s v="bonifico"/>
    <n v="192.6"/>
    <n v="192.6"/>
    <n v="192.6"/>
    <n v="0"/>
    <n v="0"/>
  </r>
  <r>
    <s v="07"/>
    <s v="3FE"/>
    <n v="2020"/>
    <n v="15035"/>
    <n v="1"/>
    <s v="FT"/>
    <d v="2020-05-22T00:00:00"/>
    <d v="2020-04-07T00:00:00"/>
    <n v="70356"/>
    <x v="670"/>
    <s v="VIALE MONZA 338-20128-MILANO-MI"/>
    <s v="02368591208"/>
    <s v="02368591208"/>
    <n v="195"/>
    <n v="195"/>
    <s v="204510010"/>
    <s v=" "/>
    <s v=" "/>
    <s v=" "/>
    <s v="8100168300"/>
    <d v="2020-03-17T00:00:00"/>
    <s v=" "/>
    <d v="2020-03-23T00:00:00"/>
    <s v="RD-2020-16025"/>
    <d v="2020-04-07T00:00:00"/>
    <n v="2020"/>
    <n v="60"/>
    <n v="1"/>
    <s v=" "/>
    <s v=" "/>
    <s v=" "/>
    <s v=" "/>
    <s v=" "/>
    <s v=" "/>
    <s v="N603"/>
    <x v="7"/>
    <s v="D"/>
    <n v="2020"/>
    <n v="7977"/>
    <s v="C"/>
    <d v="2020-04-28T00:00:00"/>
    <d v="2020-04-22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15043"/>
    <n v="1"/>
    <s v="FT"/>
    <d v="2020-05-22T00:00:00"/>
    <d v="2020-04-07T00:00:00"/>
    <n v="70356"/>
    <x v="670"/>
    <s v="VIALE MONZA 338-20128-MILANO-MI"/>
    <s v="02368591208"/>
    <s v="02368591208"/>
    <n v="195"/>
    <n v="195"/>
    <s v="204510010"/>
    <s v=" "/>
    <s v=" "/>
    <s v=" "/>
    <s v="8100168301"/>
    <d v="2020-03-17T00:00:00"/>
    <s v=" "/>
    <d v="2020-03-23T00:00:00"/>
    <s v="RD-2020-16042"/>
    <d v="2020-04-07T00:00:00"/>
    <n v="2020"/>
    <n v="60"/>
    <n v="1"/>
    <s v=" "/>
    <s v=" "/>
    <s v=" "/>
    <s v=" "/>
    <s v=" "/>
    <s v=" "/>
    <s v="N603"/>
    <x v="7"/>
    <s v="D"/>
    <n v="2020"/>
    <n v="7977"/>
    <s v="C"/>
    <d v="2020-04-28T00:00:00"/>
    <d v="2020-04-22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16066"/>
    <n v="1"/>
    <s v="FT"/>
    <d v="2020-05-22T00:00:00"/>
    <d v="2020-04-15T00:00:00"/>
    <n v="70356"/>
    <x v="670"/>
    <s v="VIALE MONZA 338-20128-MILANO-MI"/>
    <s v="02368591208"/>
    <s v="02368591208"/>
    <n v="770.4"/>
    <n v="770.4"/>
    <s v="204510010"/>
    <s v=" "/>
    <s v=" "/>
    <s v=" "/>
    <s v="8100168423"/>
    <d v="2020-03-18T00:00:00"/>
    <s v=" "/>
    <d v="2020-03-23T00:00:00"/>
    <s v="RD-2020-16154"/>
    <d v="2020-04-15T00:00:00"/>
    <n v="2020"/>
    <n v="65"/>
    <n v="1"/>
    <s v=" "/>
    <s v=" "/>
    <s v=" "/>
    <s v=" "/>
    <s v=" "/>
    <s v=" "/>
    <s v="N602"/>
    <x v="1"/>
    <s v="D"/>
    <n v="2020"/>
    <n v="7976"/>
    <s v="C"/>
    <d v="2020-04-28T00:00:00"/>
    <d v="2020-04-22T00:00:00"/>
    <s v=" "/>
    <s v=" 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0"/>
    <n v="16823"/>
    <n v="1"/>
    <s v="FT"/>
    <d v="2020-05-29T00:00:00"/>
    <d v="2020-04-17T00:00:00"/>
    <n v="70356"/>
    <x v="670"/>
    <s v="VIALE MONZA 338-20128-MILANO-MI"/>
    <s v="02368591208"/>
    <s v="02368591208"/>
    <n v="790.4"/>
    <n v="790.4"/>
    <s v="204510010"/>
    <s v=" "/>
    <s v=" "/>
    <s v=" "/>
    <s v="8100169638"/>
    <d v="2020-03-24T00:00:00"/>
    <s v=" "/>
    <d v="2020-03-30T00:00:00"/>
    <s v="RD-2020-17141"/>
    <d v="2020-04-17T00:00:00"/>
    <n v="2020"/>
    <n v="65"/>
    <n v="1"/>
    <s v=" "/>
    <s v=" "/>
    <s v=" "/>
    <s v=" "/>
    <s v=" "/>
    <s v=" "/>
    <s v="N602"/>
    <x v="1"/>
    <s v="D"/>
    <n v="2020"/>
    <n v="7976"/>
    <s v="C"/>
    <d v="2020-04-28T00:00:00"/>
    <d v="2020-04-22T00:00:00"/>
    <s v=" "/>
    <s v=" "/>
    <s v="Azienda"/>
    <s v="FPI01 ISTRUT-CONTAB E FLUSSI FINANZ"/>
    <s v="701130090"/>
    <s v="2"/>
    <s v="bonifico"/>
    <n v="790.4"/>
    <n v="790.4"/>
    <n v="790.4"/>
    <n v="0"/>
    <n v="0"/>
  </r>
  <r>
    <s v="07"/>
    <s v="3FE"/>
    <n v="2020"/>
    <n v="16824"/>
    <n v="1"/>
    <s v="FT"/>
    <d v="2020-05-29T00:00:00"/>
    <d v="2020-04-17T00:00:00"/>
    <n v="70356"/>
    <x v="670"/>
    <s v="VIALE MONZA 338-20128-MILANO-MI"/>
    <s v="02368591208"/>
    <s v="02368591208"/>
    <n v="112.38"/>
    <n v="112.38"/>
    <s v="204510010"/>
    <s v=" "/>
    <s v=" "/>
    <s v=" "/>
    <s v="8100169676"/>
    <d v="2020-03-24T00:00:00"/>
    <s v=" "/>
    <d v="2020-03-30T00:00:00"/>
    <s v="RD-2020-17143"/>
    <d v="2020-04-17T00:00:00"/>
    <n v="2020"/>
    <n v="65"/>
    <n v="1"/>
    <s v=" "/>
    <s v=" "/>
    <s v=" "/>
    <s v=" "/>
    <s v=" "/>
    <s v=" "/>
    <s v="N602"/>
    <x v="1"/>
    <s v="D"/>
    <n v="2020"/>
    <n v="7976"/>
    <s v="C"/>
    <d v="2020-04-28T00:00:00"/>
    <d v="2020-04-22T00:00:00"/>
    <s v=" "/>
    <s v=" "/>
    <s v="Azienda"/>
    <s v="FPI01 ISTRUT-CONTAB E FLUSSI FINANZ"/>
    <s v="701130090"/>
    <s v="2"/>
    <s v="bonifico"/>
    <n v="112.38"/>
    <n v="112.38"/>
    <n v="112.38"/>
    <n v="0"/>
    <n v="0"/>
  </r>
  <r>
    <s v="07"/>
    <s v="3FE"/>
    <n v="2020"/>
    <n v="16849"/>
    <n v="1"/>
    <s v="FT"/>
    <d v="2020-05-30T00:00:00"/>
    <d v="2020-04-17T00:00:00"/>
    <n v="70356"/>
    <x v="670"/>
    <s v="VIALE MONZA 338-20128-MILANO-MI"/>
    <s v="02368591208"/>
    <s v="02368591208"/>
    <n v="1944.8"/>
    <n v="1944.8"/>
    <s v="204510010"/>
    <s v=" "/>
    <s v=" "/>
    <s v=" "/>
    <s v="8100170702"/>
    <d v="2020-03-27T00:00:00"/>
    <s v=" "/>
    <d v="2020-03-31T00:00:00"/>
    <s v="RD-2020-17784"/>
    <d v="2020-04-17T00:00:00"/>
    <n v="2020"/>
    <n v="65"/>
    <n v="1"/>
    <s v=" "/>
    <s v=" "/>
    <s v=" "/>
    <s v=" "/>
    <s v=" "/>
    <s v=" "/>
    <s v="N602"/>
    <x v="1"/>
    <s v="D"/>
    <n v="2020"/>
    <n v="7976"/>
    <s v="C"/>
    <d v="2020-04-28T00:00:00"/>
    <d v="2020-04-22T00:00:00"/>
    <s v=" "/>
    <s v=" "/>
    <s v="Azienda"/>
    <s v="FPI01 ISTRUT-CONTAB E FLUSSI FINANZ"/>
    <s v="701130090"/>
    <s v="2"/>
    <s v="bonifico"/>
    <n v="1944.8"/>
    <n v="1944.8"/>
    <n v="1944.8"/>
    <n v="0"/>
    <n v="0"/>
  </r>
  <r>
    <s v="07"/>
    <s v="3FE"/>
    <n v="2020"/>
    <n v="18059"/>
    <n v="1"/>
    <s v="FT"/>
    <d v="2020-06-05T00:00:00"/>
    <d v="2020-04-22T00:00:00"/>
    <n v="70356"/>
    <x v="670"/>
    <s v="VIALE MONZA 338-20128-MILANO-MI"/>
    <s v="02368591208"/>
    <s v="02368591208"/>
    <n v="390"/>
    <n v="390"/>
    <s v="204510010"/>
    <s v=" "/>
    <s v=" "/>
    <s v=" "/>
    <s v="8100170875"/>
    <d v="2020-03-30T00:00:00"/>
    <s v=" "/>
    <d v="2020-04-06T00:00:00"/>
    <s v="RD-2020-17950"/>
    <d v="2020-04-22T00:00:00"/>
    <n v="2020"/>
    <n v="60"/>
    <n v="1"/>
    <s v=" "/>
    <s v=" "/>
    <s v=" "/>
    <s v=" "/>
    <s v=" "/>
    <s v=" "/>
    <s v="N603"/>
    <x v="7"/>
    <s v="D"/>
    <n v="2020"/>
    <n v="8543"/>
    <s v="C"/>
    <d v="2020-04-30T00:00:00"/>
    <d v="2020-04-28T00:00:00"/>
    <s v=" 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20"/>
    <n v="18468"/>
    <n v="1"/>
    <s v="FT"/>
    <d v="2020-06-19T00:00:00"/>
    <d v="2020-04-24T00:00:00"/>
    <n v="70356"/>
    <x v="670"/>
    <s v="VIALE MONZA 338-20128-MILANO-MI"/>
    <s v="02368591208"/>
    <s v="02368591208"/>
    <n v="3553.6"/>
    <n v="3553.6"/>
    <s v="204510010"/>
    <s v=" "/>
    <s v=" "/>
    <s v=" "/>
    <s v="8100172677"/>
    <d v="2020-04-14T00:00:00"/>
    <s v=" "/>
    <d v="2020-04-20T00:00:00"/>
    <s v="RD-2020-19948"/>
    <d v="2020-04-24T00:00:00"/>
    <n v="2020"/>
    <n v="65"/>
    <n v="1"/>
    <s v=" "/>
    <s v=" "/>
    <s v=" "/>
    <s v=" "/>
    <s v=" "/>
    <s v=" "/>
    <s v="N602"/>
    <x v="1"/>
    <s v="D"/>
    <n v="2020"/>
    <n v="8901"/>
    <s v="C"/>
    <d v="2020-05-12T00:00:00"/>
    <d v="2020-05-06T00:00:00"/>
    <s v=" "/>
    <s v=" "/>
    <s v="Azienda"/>
    <s v="FPI01 ISTRUT-CONTAB E FLUSSI FINANZ"/>
    <s v="701130090"/>
    <s v="2"/>
    <s v="bonifico"/>
    <n v="3553.6"/>
    <n v="3553.6"/>
    <n v="3553.6"/>
    <n v="0"/>
    <n v="0"/>
  </r>
  <r>
    <s v="07"/>
    <s v="3FE"/>
    <n v="2020"/>
    <n v="18470"/>
    <n v="1"/>
    <s v="FT"/>
    <d v="2020-06-19T00:00:00"/>
    <d v="2020-04-24T00:00:00"/>
    <n v="70356"/>
    <x v="670"/>
    <s v="VIALE MONZA 338-20128-MILANO-MI"/>
    <s v="02368591208"/>
    <s v="02368591208"/>
    <n v="242.25"/>
    <n v="242.25"/>
    <s v="204510010"/>
    <s v=" "/>
    <s v=" "/>
    <s v=" "/>
    <s v="8100172755"/>
    <d v="2020-04-14T00:00:00"/>
    <s v=" "/>
    <d v="2020-04-20T00:00:00"/>
    <s v="RD-2020-20122"/>
    <d v="2020-04-24T00:00:00"/>
    <n v="2020"/>
    <n v="60"/>
    <n v="1"/>
    <s v=" "/>
    <s v=" "/>
    <s v=" "/>
    <s v=" "/>
    <s v=" "/>
    <s v=" "/>
    <s v="N603"/>
    <x v="7"/>
    <s v="D"/>
    <n v="2020"/>
    <n v="8902"/>
    <s v="C"/>
    <d v="2020-05-12T00:00:00"/>
    <d v="2020-05-06T00:00:00"/>
    <s v=" "/>
    <s v=" "/>
    <s v="Azienda"/>
    <s v="FPI01 ISTRUT-CONTAB E FLUSSI FINANZ"/>
    <s v="701130010"/>
    <s v="2"/>
    <s v="bonifico"/>
    <n v="242.25"/>
    <n v="242.25"/>
    <n v="242.25"/>
    <n v="0"/>
    <n v="0"/>
  </r>
  <r>
    <s v="07"/>
    <s v="3FE"/>
    <n v="2020"/>
    <n v="18471"/>
    <n v="1"/>
    <s v="FT"/>
    <d v="2020-06-19T00:00:00"/>
    <d v="2020-04-24T00:00:00"/>
    <n v="70356"/>
    <x v="670"/>
    <s v="VIALE MONZA 338-20128-MILANO-MI"/>
    <s v="02368591208"/>
    <s v="02368591208"/>
    <n v="2568"/>
    <n v="2568"/>
    <s v="204510010"/>
    <s v=" "/>
    <s v=" "/>
    <s v=" "/>
    <s v="8100173038"/>
    <d v="2020-04-16T00:00:00"/>
    <s v=" "/>
    <d v="2020-04-20T00:00:00"/>
    <s v="RD-2020-20376"/>
    <d v="2020-04-24T00:00:00"/>
    <n v="2020"/>
    <n v="65"/>
    <n v="1"/>
    <s v=" "/>
    <s v=" "/>
    <s v=" "/>
    <s v=" "/>
    <s v=" "/>
    <s v=" "/>
    <s v="N602"/>
    <x v="1"/>
    <s v="D"/>
    <n v="2020"/>
    <n v="8901"/>
    <s v="C"/>
    <d v="2020-05-12T00:00:00"/>
    <d v="2020-05-06T00:00:00"/>
    <s v=" "/>
    <s v=" "/>
    <s v="Azienda"/>
    <s v="FPI01 ISTRUT-CONTAB E FLUSSI FINANZ"/>
    <s v="701130090"/>
    <s v="2"/>
    <s v="bonifico"/>
    <n v="2568"/>
    <n v="2568"/>
    <n v="2568"/>
    <n v="0"/>
    <n v="0"/>
  </r>
  <r>
    <s v="07"/>
    <s v="3FE"/>
    <n v="2020"/>
    <n v="18472"/>
    <n v="1"/>
    <s v="FT"/>
    <d v="2020-06-19T00:00:00"/>
    <d v="2020-04-24T00:00:00"/>
    <n v="70356"/>
    <x v="670"/>
    <s v="VIALE MONZA 338-20128-MILANO-MI"/>
    <s v="02368591208"/>
    <s v="02368591208"/>
    <n v="3375"/>
    <n v="3375"/>
    <s v="204510010"/>
    <s v=" "/>
    <s v=" "/>
    <s v=" "/>
    <s v="8100172870"/>
    <d v="2020-04-15T00:00:00"/>
    <s v=" "/>
    <d v="2020-04-20T00:00:00"/>
    <s v="RD-2020-19948"/>
    <d v="2020-04-24T00:00:00"/>
    <n v="2020"/>
    <n v="65"/>
    <n v="1"/>
    <s v=" "/>
    <s v=" "/>
    <s v=" "/>
    <s v=" "/>
    <s v=" "/>
    <s v=" "/>
    <s v="N602"/>
    <x v="1"/>
    <s v="D"/>
    <n v="2020"/>
    <n v="8901"/>
    <s v="C"/>
    <d v="2020-05-12T00:00:00"/>
    <d v="2020-05-06T00:00:00"/>
    <s v=" "/>
    <s v=" "/>
    <s v="Azienda"/>
    <s v="FPI01 ISTRUT-CONTAB E FLUSSI FINANZ"/>
    <s v="701130090"/>
    <s v="2"/>
    <s v="bonifico"/>
    <n v="3375"/>
    <n v="3375"/>
    <n v="3375"/>
    <n v="0"/>
    <n v="0"/>
  </r>
  <r>
    <s v="07"/>
    <s v="3FE"/>
    <n v="2020"/>
    <n v="20679"/>
    <n v="1"/>
    <s v="FT"/>
    <d v="2020-06-23T00:00:00"/>
    <d v="2020-05-05T00:00:00"/>
    <n v="70356"/>
    <x v="670"/>
    <s v="VIALE MONZA 338-20128-MILANO-MI"/>
    <s v="02368591208"/>
    <s v="02368591208"/>
    <n v="195"/>
    <n v="195"/>
    <s v="204510010"/>
    <s v=" "/>
    <s v=" "/>
    <s v=" "/>
    <s v="8100173445"/>
    <d v="2020-04-20T00:00:00"/>
    <s v=" "/>
    <d v="2020-04-24T00:00:00"/>
    <s v="RD-2020-20890"/>
    <d v="2020-05-05T00:00:00"/>
    <n v="2020"/>
    <n v="60"/>
    <n v="1"/>
    <s v=" "/>
    <s v=" "/>
    <s v=" "/>
    <s v=" "/>
    <s v=" "/>
    <s v=" "/>
    <s v="N603"/>
    <x v="7"/>
    <s v="D"/>
    <n v="2020"/>
    <n v="9766"/>
    <s v="C"/>
    <d v="2020-05-19T00:00:00"/>
    <d v="2020-05-13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20680"/>
    <n v="1"/>
    <s v="FT"/>
    <d v="2020-06-23T00:00:00"/>
    <d v="2020-05-05T00:00:00"/>
    <n v="70356"/>
    <x v="670"/>
    <s v="VIALE MONZA 338-20128-MILANO-MI"/>
    <s v="02368591208"/>
    <s v="02368591208"/>
    <n v="513.6"/>
    <n v="513.6"/>
    <s v="204510010"/>
    <s v=" "/>
    <s v=" "/>
    <s v=" "/>
    <s v="8100173461"/>
    <d v="2020-04-20T00:00:00"/>
    <s v=" "/>
    <d v="2020-04-24T00:00:00"/>
    <s v="RD-2020-20913"/>
    <d v="2020-05-05T00:00:00"/>
    <n v="2020"/>
    <n v="65"/>
    <n v="1"/>
    <s v=" "/>
    <s v=" "/>
    <s v=" "/>
    <s v=" "/>
    <s v=" "/>
    <s v=" "/>
    <s v="N602"/>
    <x v="1"/>
    <s v="D"/>
    <n v="2020"/>
    <n v="9765"/>
    <s v="C"/>
    <d v="2020-05-19T00:00:00"/>
    <d v="2020-05-13T00:00:00"/>
    <s v=" "/>
    <s v=" "/>
    <s v="Azienda"/>
    <s v="FPI01 ISTRUT-CONTAB E FLUSSI FINANZ"/>
    <s v="701130090"/>
    <s v="2"/>
    <s v="bonifico"/>
    <n v="513.6"/>
    <n v="513.6"/>
    <n v="513.6"/>
    <n v="0"/>
    <n v="0"/>
  </r>
  <r>
    <s v="07"/>
    <s v="3FE"/>
    <n v="2020"/>
    <n v="21493"/>
    <n v="1"/>
    <s v="FT"/>
    <d v="2020-07-03T00:00:00"/>
    <d v="2020-05-11T00:00:00"/>
    <n v="70356"/>
    <x v="670"/>
    <s v="VIALE MONZA 338-20128-MILANO-MI"/>
    <s v="02368591208"/>
    <s v="02368591208"/>
    <n v="195"/>
    <n v="195"/>
    <s v="204510010"/>
    <s v=" "/>
    <s v=" "/>
    <s v=" "/>
    <s v="8100174537"/>
    <d v="2020-04-28T00:00:00"/>
    <s v=" "/>
    <d v="2020-05-04T00:00:00"/>
    <s v="RD-2020-21690"/>
    <d v="2020-05-11T00:00:00"/>
    <n v="2020"/>
    <n v="60"/>
    <n v="1"/>
    <s v=" "/>
    <s v=" "/>
    <s v=" "/>
    <s v=" "/>
    <s v=" "/>
    <s v=" "/>
    <s v="N603"/>
    <x v="7"/>
    <s v="D"/>
    <n v="2020"/>
    <n v="10277"/>
    <s v="C"/>
    <d v="2020-05-26T00:00:00"/>
    <d v="2020-05-20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22555"/>
    <n v="1"/>
    <s v="FT"/>
    <d v="2020-07-07T00:00:00"/>
    <d v="2020-05-19T00:00:00"/>
    <n v="70356"/>
    <x v="670"/>
    <s v="VIALE MONZA 338-20128-MILANO-MI"/>
    <s v="02368591208"/>
    <s v="02368591208"/>
    <n v="10"/>
    <n v="10"/>
    <s v="204510010"/>
    <s v=" "/>
    <s v=" "/>
    <s v=" "/>
    <s v="8100175122"/>
    <d v="2020-05-04T00:00:00"/>
    <s v=" "/>
    <d v="2020-05-08T00:00:00"/>
    <s v="RD-2020-22484"/>
    <d v="2020-05-19T00:00:00"/>
    <n v="2020"/>
    <n v="65"/>
    <n v="1"/>
    <s v=" "/>
    <s v=" "/>
    <s v=" "/>
    <s v=" "/>
    <s v=" "/>
    <s v=" "/>
    <s v="N602"/>
    <x v="1"/>
    <s v="D"/>
    <n v="2020"/>
    <n v="10553"/>
    <s v="C"/>
    <d v="2020-06-04T00:00:00"/>
    <d v="2020-05-27T00:00:00"/>
    <s v=" "/>
    <s v=" "/>
    <s v="Azienda"/>
    <s v="FPI01 ISTRUT-CONTAB E FLUSSI FINANZ"/>
    <s v="701130090"/>
    <s v="2"/>
    <s v="bonifico"/>
    <n v="10"/>
    <n v="10"/>
    <n v="10"/>
    <n v="0"/>
    <n v="0"/>
  </r>
  <r>
    <s v="07"/>
    <s v="3FE"/>
    <n v="2020"/>
    <n v="22556"/>
    <n v="1"/>
    <s v="FT"/>
    <d v="2020-07-07T00:00:00"/>
    <d v="2020-05-19T00:00:00"/>
    <n v="70356"/>
    <x v="670"/>
    <s v="VIALE MONZA 338-20128-MILANO-MI"/>
    <s v="02368591208"/>
    <s v="02368591208"/>
    <n v="432"/>
    <n v="432"/>
    <s v="204510010"/>
    <s v=" "/>
    <s v=" "/>
    <s v=" "/>
    <s v="8100175130"/>
    <d v="2020-05-04T00:00:00"/>
    <s v=" "/>
    <d v="2020-05-08T00:00:00"/>
    <s v="RD-2020-22384"/>
    <d v="2020-05-19T00:00:00"/>
    <n v="2020"/>
    <n v="65"/>
    <n v="1"/>
    <s v=" "/>
    <s v=" "/>
    <s v=" "/>
    <s v=" "/>
    <s v=" "/>
    <s v=" "/>
    <s v="N602"/>
    <x v="1"/>
    <s v="D"/>
    <n v="2020"/>
    <n v="10553"/>
    <s v="C"/>
    <d v="2020-06-04T00:00:00"/>
    <d v="2020-05-27T00:00:00"/>
    <s v=" "/>
    <s v=" "/>
    <s v="Azienda"/>
    <s v="FPI01 ISTRUT-CONTAB E FLUSSI FINANZ"/>
    <s v="701130090"/>
    <s v="2"/>
    <s v="bonifico"/>
    <n v="432"/>
    <n v="432"/>
    <n v="432"/>
    <n v="0"/>
    <n v="0"/>
  </r>
  <r>
    <s v="07"/>
    <s v="3FE"/>
    <n v="2020"/>
    <n v="22557"/>
    <n v="1"/>
    <s v="FT"/>
    <d v="2020-07-07T00:00:00"/>
    <d v="2020-05-19T00:00:00"/>
    <n v="70356"/>
    <x v="670"/>
    <s v="VIALE MONZA 338-20128-MILANO-MI"/>
    <s v="02368591208"/>
    <s v="02368591208"/>
    <n v="770.4"/>
    <n v="770.4"/>
    <s v="204510010"/>
    <s v=" "/>
    <s v=" "/>
    <s v=" "/>
    <s v="8100175159"/>
    <d v="2020-05-04T00:00:00"/>
    <s v=" "/>
    <d v="2020-05-08T00:00:00"/>
    <s v="RD-2020-22481"/>
    <d v="2020-05-19T00:00:00"/>
    <n v="2020"/>
    <n v="65"/>
    <n v="1"/>
    <s v=" "/>
    <s v=" "/>
    <s v=" "/>
    <s v=" "/>
    <s v=" "/>
    <s v=" "/>
    <s v="N602"/>
    <x v="1"/>
    <s v="D"/>
    <n v="2020"/>
    <n v="10553"/>
    <s v="C"/>
    <d v="2020-06-04T00:00:00"/>
    <d v="2020-05-27T00:00:00"/>
    <s v=" "/>
    <s v=" 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0"/>
    <n v="22558"/>
    <n v="1"/>
    <s v="FT"/>
    <d v="2020-07-10T00:00:00"/>
    <d v="2020-05-19T00:00:00"/>
    <n v="70356"/>
    <x v="670"/>
    <s v="VIALE MONZA 338-20128-MILANO-MI"/>
    <s v="02368591208"/>
    <s v="02368591208"/>
    <n v="3699.98"/>
    <n v="3699.98"/>
    <s v="204510010"/>
    <s v=" "/>
    <s v=" "/>
    <s v=" "/>
    <s v="8100175259"/>
    <d v="2020-05-05T00:00:00"/>
    <s v=" "/>
    <d v="2020-05-11T00:00:00"/>
    <s v="RD-2020-22383"/>
    <d v="2020-05-19T00:00:00"/>
    <n v="2020"/>
    <n v="65"/>
    <n v="1"/>
    <s v=" "/>
    <s v=" "/>
    <s v=" "/>
    <s v=" "/>
    <s v=" "/>
    <s v=" "/>
    <s v="N602"/>
    <x v="1"/>
    <s v="D"/>
    <n v="2020"/>
    <n v="10553"/>
    <s v="C"/>
    <d v="2020-06-04T00:00:00"/>
    <d v="2020-05-27T00:00:00"/>
    <s v=" "/>
    <s v=" 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20"/>
    <n v="22559"/>
    <n v="1"/>
    <s v="FT"/>
    <d v="2020-07-10T00:00:00"/>
    <d v="2020-05-19T00:00:00"/>
    <n v="70356"/>
    <x v="670"/>
    <s v="VIALE MONZA 338-20128-MILANO-MI"/>
    <s v="02368591208"/>
    <s v="02368591208"/>
    <n v="216"/>
    <n v="216"/>
    <s v="204510010"/>
    <s v=" "/>
    <s v=" "/>
    <s v=" "/>
    <s v="8100175296"/>
    <d v="2020-05-05T00:00:00"/>
    <s v=" "/>
    <d v="2020-05-11T00:00:00"/>
    <s v="RD-2020-22384"/>
    <d v="2020-05-19T00:00:00"/>
    <n v="2020"/>
    <n v="65"/>
    <n v="1"/>
    <s v=" "/>
    <s v=" "/>
    <s v=" "/>
    <s v=" "/>
    <s v=" "/>
    <s v=" "/>
    <s v="N602"/>
    <x v="1"/>
    <s v="D"/>
    <n v="2020"/>
    <n v="10553"/>
    <s v="C"/>
    <d v="2020-06-04T00:00:00"/>
    <d v="2020-05-27T00:00:00"/>
    <s v=" "/>
    <s v=" "/>
    <s v="Azienda"/>
    <s v="FPI01 ISTRUT-CONTAB E FLUSSI FINANZ"/>
    <s v="701130090"/>
    <s v="2"/>
    <s v="bonifico"/>
    <n v="216"/>
    <n v="216"/>
    <n v="216"/>
    <n v="0"/>
    <n v="0"/>
  </r>
  <r>
    <s v="07"/>
    <s v="3FE"/>
    <n v="2020"/>
    <n v="253"/>
    <n v="1"/>
    <s v="FT"/>
    <d v="2020-02-15T00:00:00"/>
    <d v="2020-01-13T00:00:00"/>
    <n v="3086109"/>
    <x v="671"/>
    <s v="CENTRO DIREZ.MILANOFIORI STR.6 PALN.3-20089-ROZZANO-MI"/>
    <s v="09284460962"/>
    <s v="09284460962"/>
    <n v="94.43"/>
    <n v="94.43"/>
    <s v="204510010"/>
    <s v=" "/>
    <s v=" "/>
    <s v=" "/>
    <s v="19508956"/>
    <d v="2019-12-16T00:00:00"/>
    <s v=" "/>
    <d v="2019-12-17T00:00:00"/>
    <s v="ACQUISTI 58300 ITER APPR SAN OK"/>
    <d v="2020-01-13T00:00:00"/>
    <n v="2019"/>
    <n v="78"/>
    <n v="1"/>
    <s v=" "/>
    <s v=" "/>
    <s v=" "/>
    <s v=" "/>
    <s v=" "/>
    <s v=" "/>
    <s v="1"/>
    <x v="1"/>
    <s v="D"/>
    <n v="2020"/>
    <n v="6730"/>
    <s v="C"/>
    <d v="2020-04-14T00:00:00"/>
    <d v="2020-04-08T00:00:00"/>
    <s v=" "/>
    <s v=" "/>
    <s v="Azienda"/>
    <s v="FPI14 ISTRUT-GEST ACQUISTI SANITARI"/>
    <s v="701135018"/>
    <s v="2"/>
    <s v="bonifico"/>
    <n v="94.43"/>
    <n v="94.43"/>
    <n v="94.43"/>
    <n v="0"/>
    <n v="0"/>
  </r>
  <r>
    <s v="07"/>
    <s v="3FE"/>
    <n v="2020"/>
    <n v="253"/>
    <n v="2"/>
    <s v="FT"/>
    <d v="2020-02-15T00:00:00"/>
    <d v="2020-04-01T00:00:00"/>
    <n v="3086109"/>
    <x v="671"/>
    <s v="CENTRO DIREZ.MILANOFIORI STR.6 PALN.3-20089-ROZZANO-MI"/>
    <s v="09284460962"/>
    <s v="09284460962"/>
    <n v="710.57"/>
    <n v="710.57"/>
    <s v="204510010"/>
    <s v=" "/>
    <s v=" "/>
    <s v=" "/>
    <s v="19508956"/>
    <d v="2019-12-16T00:00:00"/>
    <s v=" "/>
    <d v="2019-12-17T00:00:00"/>
    <s v="ACQUISTI 58300 ITER APPR SAN OK"/>
    <d v="2020-01-13T00:00:00"/>
    <n v="2019"/>
    <n v="78"/>
    <n v="1"/>
    <s v=" "/>
    <s v=" "/>
    <s v=" "/>
    <s v=" "/>
    <s v=" "/>
    <s v=" "/>
    <s v="1"/>
    <x v="1"/>
    <s v="D"/>
    <n v="2020"/>
    <n v="6730"/>
    <s v="C"/>
    <d v="2020-04-14T00:00:00"/>
    <d v="2020-04-08T00:00:00"/>
    <s v=" "/>
    <s v=" "/>
    <s v="Azienda"/>
    <s v="FPI14 ISTRUT-GEST ACQUISTI SANITARI"/>
    <s v="701135018"/>
    <s v="2"/>
    <s v="bonifico"/>
    <n v="710.57"/>
    <n v="710.57"/>
    <n v="710.57"/>
    <n v="0"/>
    <n v="0"/>
  </r>
  <r>
    <s v="07"/>
    <s v="3FE"/>
    <n v="2020"/>
    <n v="1250"/>
    <n v="1"/>
    <s v="FT"/>
    <d v="2020-02-28T00:00:00"/>
    <d v="2020-01-20T00:00:00"/>
    <n v="3086109"/>
    <x v="671"/>
    <s v="CENTRO DIREZ.MILANOFIORI STR.6 PALN.3-20089-ROZZANO-MI"/>
    <s v="09284460962"/>
    <s v="09284460962"/>
    <n v="661.03"/>
    <n v="661.03"/>
    <s v="204510010"/>
    <s v=" "/>
    <s v=" "/>
    <s v=" "/>
    <s v="19509246"/>
    <d v="2019-12-28T00:00:00"/>
    <s v=" "/>
    <d v="2019-12-30T00:00:00"/>
    <s v="ACQUISTI 58300 ITER APPR SAN OK"/>
    <d v="2020-01-20T00:00:00"/>
    <n v="2019"/>
    <n v="78"/>
    <n v="1"/>
    <s v=" "/>
    <s v=" "/>
    <s v=" "/>
    <s v=" "/>
    <s v=" "/>
    <s v=" "/>
    <s v="1"/>
    <x v="1"/>
    <s v="D"/>
    <n v="2020"/>
    <n v="11346"/>
    <s v="C"/>
    <d v="2020-06-11T00:00:00"/>
    <d v="2020-06-10T00:00:00"/>
    <s v=" "/>
    <s v=" "/>
    <s v="Azienda"/>
    <s v="FPI14 ISTRUT-GEST ACQUISTI SANITARI"/>
    <s v="701135018"/>
    <s v="2"/>
    <s v="bonifico"/>
    <n v="661.03"/>
    <n v="661.03"/>
    <n v="661.03"/>
    <n v="0"/>
    <n v="0"/>
  </r>
  <r>
    <s v="07"/>
    <s v="3FE"/>
    <n v="2020"/>
    <n v="1250"/>
    <n v="2"/>
    <s v="FT"/>
    <d v="2020-02-28T00:00:00"/>
    <d v="2020-06-04T00:00:00"/>
    <n v="3086109"/>
    <x v="671"/>
    <s v="CENTRO DIREZ.MILANOFIORI STR.6 PALN.3-20089-ROZZANO-MI"/>
    <s v="09284460962"/>
    <s v="09284460962"/>
    <n v="4973.97"/>
    <n v="4973.97"/>
    <s v="204510010"/>
    <s v=" "/>
    <s v=" "/>
    <s v=" "/>
    <s v="19509246"/>
    <d v="2019-12-28T00:00:00"/>
    <s v=" "/>
    <d v="2019-12-30T00:00:00"/>
    <s v="ACQUISTI 58300 ITER APPR SAN OK"/>
    <d v="2020-01-20T00:00:00"/>
    <n v="2019"/>
    <n v="78"/>
    <n v="1"/>
    <s v=" "/>
    <s v=" "/>
    <s v=" "/>
    <s v=" "/>
    <s v=" "/>
    <s v=" "/>
    <s v="1"/>
    <x v="1"/>
    <s v="D"/>
    <n v="2020"/>
    <n v="11346"/>
    <s v="C"/>
    <d v="2020-06-11T00:00:00"/>
    <d v="2020-06-10T00:00:00"/>
    <s v=" "/>
    <s v=" "/>
    <s v="Azienda"/>
    <s v="FPI14 ISTRUT-GEST ACQUISTI SANITARI"/>
    <s v="701135018"/>
    <s v="2"/>
    <s v="bonifico"/>
    <n v="4973.97"/>
    <n v="4973.97"/>
    <n v="4973.97"/>
    <n v="0"/>
    <n v="0"/>
  </r>
  <r>
    <s v="07"/>
    <s v="3FE"/>
    <n v="2020"/>
    <n v="10488"/>
    <n v="1"/>
    <s v="FT"/>
    <d v="2020-04-13T00:00:00"/>
    <d v="2020-03-10T00:00:00"/>
    <n v="3086109"/>
    <x v="671"/>
    <s v="CENTRO DIREZ.MILANOFIORI STR.6 PALN.3-20089-ROZZANO-MI"/>
    <s v="09284460962"/>
    <s v="09284460962"/>
    <n v="420"/>
    <n v="420"/>
    <s v="204510010"/>
    <s v=" "/>
    <s v=" "/>
    <s v=" "/>
    <s v="20500931"/>
    <d v="2020-02-12T00:00:00"/>
    <s v=" "/>
    <d v="2020-02-13T00:00:00"/>
    <s v="8910"/>
    <d v="2020-03-10T00:00:00"/>
    <n v="2020"/>
    <n v="82"/>
    <n v="1"/>
    <s v=" "/>
    <s v=" "/>
    <s v=" "/>
    <s v=" "/>
    <s v=" "/>
    <s v=" "/>
    <s v="N602"/>
    <x v="1"/>
    <s v="D"/>
    <n v="2020"/>
    <n v="6098"/>
    <s v="C"/>
    <d v="2020-04-08T00:00:00"/>
    <d v="2020-04-01T00:00:00"/>
    <s v=" "/>
    <s v=" "/>
    <s v="Azienda"/>
    <s v="FPI01 ISTRUT-CONTAB E FLUSSI FINANZ"/>
    <s v="701135017"/>
    <s v="2"/>
    <s v="bonifico"/>
    <n v="420"/>
    <n v="420"/>
    <n v="420"/>
    <n v="0"/>
    <n v="0"/>
  </r>
  <r>
    <s v="07"/>
    <s v="3FE"/>
    <n v="2020"/>
    <n v="12846"/>
    <n v="1"/>
    <s v="FT"/>
    <d v="2020-05-04T00:00:00"/>
    <d v="2020-06-04T00:00:00"/>
    <n v="3086109"/>
    <x v="671"/>
    <s v="CENTRO DIREZ.MILANOFIORI STR.6 PALN.3-20089-ROZZANO-MI"/>
    <s v="09284460962"/>
    <s v="09284460962"/>
    <n v="2244"/>
    <n v="2244"/>
    <s v="204510010"/>
    <s v=" "/>
    <s v=" "/>
    <s v=" "/>
    <s v="20501471"/>
    <d v="2020-03-04T00:00:00"/>
    <s v=" "/>
    <d v="2020-03-05T00:00:00"/>
    <s v="vanalli rd/2020/13297                   OK"/>
    <d v="2020-03-25T00:00:00"/>
    <n v="2020"/>
    <n v="61"/>
    <n v="1"/>
    <s v=" "/>
    <s v=" "/>
    <s v=" "/>
    <s v=" "/>
    <s v=" "/>
    <s v=" "/>
    <s v="N602"/>
    <x v="1"/>
    <s v="D"/>
    <n v="2020"/>
    <n v="11418"/>
    <s v="C"/>
    <d v="2020-06-11T00:00:00"/>
    <d v="2020-06-10T00:00:00"/>
    <s v=" "/>
    <s v=" "/>
    <s v="Azienda"/>
    <s v="FPI01 ISTRUT-CONTAB E FLUSSI FINANZ"/>
    <s v="701130030"/>
    <s v="2"/>
    <s v="bonifico"/>
    <n v="2244"/>
    <n v="2244"/>
    <n v="2244"/>
    <n v="0"/>
    <n v="0"/>
  </r>
  <r>
    <s v="07"/>
    <s v="3FE"/>
    <n v="2020"/>
    <n v="18435"/>
    <n v="1"/>
    <s v="FT"/>
    <d v="2020-06-06T00:00:00"/>
    <d v="2020-04-24T00:00:00"/>
    <n v="3086109"/>
    <x v="671"/>
    <s v="CENTRO DIREZ.MILANOFIORI STR.6 PALN.3-20089-ROZZANO-MI"/>
    <s v="09284460962"/>
    <s v="09284460962"/>
    <n v="1249.9100000000001"/>
    <n v="1249.9100000000001"/>
    <s v="204510010"/>
    <s v=" "/>
    <s v=" "/>
    <s v=" "/>
    <s v="20502156"/>
    <d v="2020-04-03T00:00:00"/>
    <s v=" "/>
    <d v="2020-04-07T00:00:00"/>
    <s v="ACQUISTI"/>
    <d v="2020-04-24T00:00:00"/>
    <n v="2020"/>
    <n v="92"/>
    <n v="1"/>
    <s v=" "/>
    <s v=" "/>
    <s v=" "/>
    <s v=" "/>
    <s v=" "/>
    <s v=" "/>
    <s v="N602"/>
    <x v="1"/>
    <s v="D"/>
    <n v="2020"/>
    <n v="9744"/>
    <s v="C"/>
    <d v="2020-05-19T00:00:00"/>
    <d v="2020-05-13T00:00:00"/>
    <s v=" "/>
    <s v=" "/>
    <s v="Azienda"/>
    <s v="FPI01 ISTRUT-CONTAB E FLUSSI FINANZ"/>
    <s v="701145011"/>
    <s v="2"/>
    <s v="bonifico"/>
    <n v="1249.9100000000001"/>
    <n v="1249.9100000000001"/>
    <n v="1249.9100000000001"/>
    <n v="0"/>
    <n v="0"/>
  </r>
  <r>
    <s v="07"/>
    <s v="3FE"/>
    <n v="2020"/>
    <n v="22816"/>
    <n v="1"/>
    <s v="FT"/>
    <d v="2020-07-17T00:00:00"/>
    <d v="2020-05-21T00:00:00"/>
    <n v="3086109"/>
    <x v="671"/>
    <s v="CENTRO DIREZ.MILANOFIORI STR.6 PALN.3-20089-ROZZANO-MI"/>
    <s v="09284460962"/>
    <s v="09284460962"/>
    <n v="350"/>
    <n v="350"/>
    <s v="204510010"/>
    <s v=" "/>
    <s v=" "/>
    <s v=" "/>
    <s v="20502834"/>
    <d v="2020-05-15T00:00:00"/>
    <s v=" "/>
    <d v="2020-05-18T00:00:00"/>
    <s v="ACQUISTI"/>
    <d v="2020-05-21T00:00:00"/>
    <n v="2020"/>
    <n v="82"/>
    <n v="1"/>
    <s v=" "/>
    <s v=" "/>
    <s v=" "/>
    <s v=" "/>
    <s v=" "/>
    <s v=" "/>
    <s v="N602"/>
    <x v="1"/>
    <s v="D"/>
    <n v="2020"/>
    <n v="11028"/>
    <s v="C"/>
    <d v="2020-06-09T00:00:00"/>
    <d v="2020-06-04T00:00:00"/>
    <s v=" "/>
    <s v=" "/>
    <s v="Azienda"/>
    <s v="FPI01 ISTRUT-CONTAB E FLUSSI FINANZ"/>
    <s v="701135017"/>
    <s v="2"/>
    <s v="bonifico"/>
    <n v="350"/>
    <n v="350"/>
    <n v="350"/>
    <n v="0"/>
    <n v="0"/>
  </r>
  <r>
    <s v="07"/>
    <s v="3FE"/>
    <n v="2020"/>
    <n v="26129"/>
    <n v="1"/>
    <s v="FT"/>
    <d v="2020-08-03T00:00:00"/>
    <d v="2020-06-12T00:00:00"/>
    <n v="3086109"/>
    <x v="671"/>
    <s v="CENTRO DIREZ.MILANOFIORI STR.6 PALN.3-20089-ROZZANO-MI"/>
    <s v="09284460962"/>
    <s v="09284460962"/>
    <n v="130"/>
    <n v="130"/>
    <s v="204510010"/>
    <s v=" "/>
    <s v=" "/>
    <s v=" "/>
    <s v="20503147"/>
    <d v="2020-06-03T00:00:00"/>
    <s v=" "/>
    <d v="2020-06-04T00:00:00"/>
    <s v="ACQUISTI"/>
    <d v="2020-06-12T00:00:00"/>
    <n v="2020"/>
    <n v="82"/>
    <n v="1"/>
    <s v=" "/>
    <s v=" "/>
    <s v=" "/>
    <s v=" "/>
    <s v=" "/>
    <s v=" "/>
    <s v="N602"/>
    <x v="1"/>
    <s v="D"/>
    <n v="2020"/>
    <n v="11767"/>
    <s v="C"/>
    <d v="2020-06-24T00:00:00"/>
    <d v="2020-06-17T00:00:00"/>
    <s v=" "/>
    <s v=" "/>
    <s v="Azienda"/>
    <s v="FPI01 ISTRUT-CONTAB E FLUSSI FINANZ"/>
    <s v="701135017"/>
    <s v="2"/>
    <s v="bonifico"/>
    <n v="130"/>
    <n v="130"/>
    <n v="130"/>
    <n v="0"/>
    <n v="0"/>
  </r>
  <r>
    <s v="07"/>
    <s v="3FE"/>
    <n v="2020"/>
    <n v="26612"/>
    <n v="1"/>
    <s v="FT"/>
    <d v="2020-08-07T00:00:00"/>
    <d v="2020-06-16T00:00:00"/>
    <n v="3086109"/>
    <x v="671"/>
    <s v="CENTRO DIREZ.MILANOFIORI STR.6 PALN.3-20089-ROZZANO-MI"/>
    <s v="09284460962"/>
    <s v="09284460962"/>
    <n v="469.8"/>
    <n v="469.8"/>
    <s v="204510010"/>
    <s v=" "/>
    <s v=" "/>
    <s v=" "/>
    <s v="20503219"/>
    <d v="2020-06-05T00:00:00"/>
    <s v=" "/>
    <d v="2020-06-08T00:00:00"/>
    <s v="ACQUISTI"/>
    <d v="2020-06-16T00:00:00"/>
    <n v="2020"/>
    <n v="81"/>
    <n v="1"/>
    <s v=" "/>
    <s v=" "/>
    <s v=" "/>
    <s v=" "/>
    <s v=" "/>
    <s v=" "/>
    <s v="N602"/>
    <x v="1"/>
    <s v="D"/>
    <n v="2020"/>
    <n v="12006"/>
    <s v="C"/>
    <d v="2020-06-30T00:00:00"/>
    <d v="2020-06-25T00:00:00"/>
    <s v=" "/>
    <s v=" "/>
    <s v="Azienda"/>
    <s v="FPI01 ISTRUT-CONTAB E FLUSSI FINANZ"/>
    <s v="701135016"/>
    <s v="2"/>
    <s v="bonifico"/>
    <n v="469.8"/>
    <n v="469.8"/>
    <n v="469.8"/>
    <n v="0"/>
    <n v="0"/>
  </r>
  <r>
    <s v="07"/>
    <s v="3FE"/>
    <n v="2020"/>
    <n v="27034"/>
    <n v="1"/>
    <s v="FT"/>
    <d v="2020-08-09T00:00:00"/>
    <d v="2020-06-18T00:00:00"/>
    <n v="3086109"/>
    <x v="671"/>
    <s v="CENTRO DIREZ.MILANOFIORI STR.6 PALN.3-20089-ROZZANO-MI"/>
    <s v="09284460962"/>
    <s v="09284460962"/>
    <n v="4450"/>
    <n v="4450"/>
    <s v="204510010"/>
    <s v=" "/>
    <s v=" "/>
    <s v=" "/>
    <s v="20503300"/>
    <d v="2020-06-09T00:00:00"/>
    <s v=" "/>
    <d v="2020-06-10T00:00:00"/>
    <s v="ACQUISTI"/>
    <d v="2020-06-18T00:00:00"/>
    <n v="2020"/>
    <n v="61"/>
    <n v="1"/>
    <s v=" "/>
    <s v=" "/>
    <s v=" "/>
    <s v=" "/>
    <s v=" "/>
    <s v=" "/>
    <s v="N602"/>
    <x v="1"/>
    <s v="D"/>
    <n v="2020"/>
    <n v="12006"/>
    <s v="C"/>
    <d v="2020-06-30T00:00:00"/>
    <d v="2020-06-25T00:00:00"/>
    <s v=" "/>
    <s v=" "/>
    <s v="Azienda"/>
    <s v="FPI01 ISTRUT-CONTAB E FLUSSI FINANZ"/>
    <s v="701130030"/>
    <s v="2"/>
    <s v="bonifico"/>
    <n v="4450"/>
    <n v="4450"/>
    <n v="4450"/>
    <n v="0"/>
    <n v="0"/>
  </r>
  <r>
    <s v="07"/>
    <s v="3FE"/>
    <n v="2020"/>
    <n v="27381"/>
    <n v="1"/>
    <s v="FT"/>
    <d v="2020-08-09T00:00:00"/>
    <d v="2020-06-19T00:00:00"/>
    <n v="3086109"/>
    <x v="671"/>
    <s v="CENTRO DIREZ.MILANOFIORI STR.6 PALN.3-20089-ROZZANO-MI"/>
    <s v="09284460962"/>
    <s v="09284460962"/>
    <n v="354.98"/>
    <n v="354.98"/>
    <s v="204510010"/>
    <s v=" "/>
    <s v=" "/>
    <s v=" "/>
    <s v="20503301"/>
    <d v="2020-06-09T00:00:00"/>
    <s v=" "/>
    <d v="2020-06-10T00:00:00"/>
    <s v="ACQUISTI"/>
    <d v="2020-06-19T00:00:00"/>
    <n v="2020"/>
    <n v="78"/>
    <n v="1"/>
    <s v=" "/>
    <s v=" "/>
    <s v=" "/>
    <s v=" "/>
    <s v=" "/>
    <s v=" "/>
    <s v="1"/>
    <x v="1"/>
    <s v="D"/>
    <n v="2020"/>
    <n v="12007"/>
    <s v="C"/>
    <d v="2020-06-30T00:00:00"/>
    <d v="2020-06-25T00:00:00"/>
    <s v=" "/>
    <s v=" "/>
    <s v="Azienda"/>
    <s v="FPI01 ISTRUT-CONTAB E FLUSSI FINANZ"/>
    <s v="701135018"/>
    <s v="2"/>
    <s v="bonifico"/>
    <n v="354.98"/>
    <n v="354.98"/>
    <n v="354.98"/>
    <n v="0"/>
    <n v="0"/>
  </r>
  <r>
    <s v="07"/>
    <s v="3FE"/>
    <n v="2020"/>
    <n v="27588"/>
    <n v="1"/>
    <s v="FT"/>
    <d v="2020-08-11T00:00:00"/>
    <d v="2020-06-22T00:00:00"/>
    <n v="3086109"/>
    <x v="671"/>
    <s v="CENTRO DIREZ.MILANOFIORI STR.6 PALN.3-20089-ROZZANO-MI"/>
    <s v="09284460962"/>
    <s v="09284460962"/>
    <n v="441"/>
    <n v="441"/>
    <s v="204510010"/>
    <s v=" "/>
    <s v=" "/>
    <s v=" "/>
    <s v="20503343"/>
    <d v="2020-06-11T00:00:00"/>
    <s v=" "/>
    <d v="2020-06-12T00:00:00"/>
    <s v="ACQUISTI"/>
    <d v="2020-06-22T00:00:00"/>
    <n v="2020"/>
    <n v="81"/>
    <n v="1"/>
    <s v=" "/>
    <s v=" "/>
    <s v=" "/>
    <s v=" "/>
    <s v=" "/>
    <s v=" "/>
    <s v="N602"/>
    <x v="1"/>
    <s v="D"/>
    <n v="2020"/>
    <n v="12006"/>
    <s v="C"/>
    <d v="2020-06-30T00:00:00"/>
    <d v="2020-06-25T00:00:00"/>
    <s v=" "/>
    <s v=" "/>
    <s v="Azienda"/>
    <s v="FPI01 ISTRUT-CONTAB E FLUSSI FINANZ"/>
    <s v="701135016"/>
    <s v="2"/>
    <s v="bonifico"/>
    <n v="441"/>
    <n v="441"/>
    <n v="441"/>
    <n v="0"/>
    <n v="0"/>
  </r>
  <r>
    <s v="07"/>
    <s v="3FE"/>
    <n v="2020"/>
    <n v="18257"/>
    <n v="1"/>
    <s v="FT"/>
    <d v="2020-05-31T00:00:00"/>
    <d v="2020-04-23T00:00:00"/>
    <n v="6593"/>
    <x v="672"/>
    <s v="VIA GIOSUE' CARDUCCI N. 24-20123-MILANO-MI"/>
    <s v="02890650548"/>
    <s v="02890650548"/>
    <n v="3038.08"/>
    <n v="3038.08"/>
    <s v="204510010"/>
    <s v=" "/>
    <s v=" "/>
    <s v=" "/>
    <s v="3910004068"/>
    <d v="2020-04-01T00:00:00"/>
    <s v=" "/>
    <d v="2020-04-01T00:00:00"/>
    <s v="ACQUISTI"/>
    <d v="2020-04-23T00:00:00"/>
    <n v="2020"/>
    <n v="1"/>
    <n v="1"/>
    <s v=" "/>
    <s v=" "/>
    <s v=" "/>
    <s v=" "/>
    <s v=" "/>
    <s v=" "/>
    <s v="N602"/>
    <x v="14"/>
    <s v="D"/>
    <n v="2020"/>
    <n v="8967"/>
    <s v="C"/>
    <d v="2020-05-12T00:00:00"/>
    <d v="2020-05-06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0"/>
    <n v="19251"/>
    <n v="1"/>
    <s v="FT"/>
    <d v="2020-06-02T00:00:00"/>
    <d v="2020-04-28T00:00:00"/>
    <n v="6593"/>
    <x v="672"/>
    <s v="VIA GIOSUE' CARDUCCI N. 24-20123-MILANO-MI"/>
    <s v="02890650548"/>
    <s v="02890650548"/>
    <n v="3038.07"/>
    <n v="3038.07"/>
    <s v="204510010"/>
    <s v=" "/>
    <s v=" "/>
    <s v=" "/>
    <s v="3910004087"/>
    <d v="2020-04-03T00:00:00"/>
    <s v=" "/>
    <d v="2020-04-03T00:00:00"/>
    <s v="18853"/>
    <d v="2020-04-28T00:00:00"/>
    <n v="2020"/>
    <n v="1"/>
    <n v="1"/>
    <s v=" "/>
    <s v=" "/>
    <s v=" "/>
    <s v=" "/>
    <s v=" "/>
    <s v=" "/>
    <s v="N602"/>
    <x v="14"/>
    <s v="D"/>
    <n v="2020"/>
    <n v="8967"/>
    <s v="C"/>
    <d v="2020-05-12T00:00:00"/>
    <d v="2020-05-06T00:00:00"/>
    <s v=" "/>
    <s v=" "/>
    <s v="Azienda"/>
    <s v="FPI01 ISTRUT-CONTAB E FLUSSI FINANZ"/>
    <s v="701110010"/>
    <s v="2"/>
    <s v="bonifico"/>
    <n v="3038.07"/>
    <n v="3038.07"/>
    <n v="3038.07"/>
    <n v="0"/>
    <n v="0"/>
  </r>
  <r>
    <s v="07"/>
    <s v="3FE"/>
    <n v="2020"/>
    <n v="19251"/>
    <n v="2"/>
    <s v="FT"/>
    <d v="2020-06-02T00:00:00"/>
    <d v="2020-04-28T00:00:00"/>
    <n v="6593"/>
    <x v="672"/>
    <s v="VIA GIOSUE' CARDUCCI N. 24-20123-MILANO-MI"/>
    <s v="02890650548"/>
    <s v="02890650548"/>
    <n v="3038.09"/>
    <n v="3038.09"/>
    <s v="204510010"/>
    <s v=" "/>
    <s v=" "/>
    <s v=" "/>
    <s v="3910004087"/>
    <d v="2020-04-03T00:00:00"/>
    <s v=" "/>
    <d v="2020-04-03T00:00:00"/>
    <s v="18853"/>
    <d v="2020-04-28T00:00:00"/>
    <n v="2020"/>
    <n v="1"/>
    <n v="1"/>
    <s v=" "/>
    <s v=" "/>
    <s v=" "/>
    <s v=" "/>
    <s v=" "/>
    <s v=" "/>
    <s v="N602"/>
    <x v="14"/>
    <s v="D"/>
    <n v="2020"/>
    <n v="8967"/>
    <s v="C"/>
    <d v="2020-05-12T00:00:00"/>
    <d v="2020-05-06T00:00:00"/>
    <s v=" "/>
    <s v=" "/>
    <s v="Azienda"/>
    <s v="FPI01 ISTRUT-CONTAB E FLUSSI FINANZ"/>
    <s v="701110010"/>
    <s v="2"/>
    <s v="bonifico"/>
    <n v="3038.09"/>
    <n v="3038.09"/>
    <n v="3038.09"/>
    <n v="0"/>
    <n v="0"/>
  </r>
  <r>
    <s v="07"/>
    <s v="3FE"/>
    <n v="2020"/>
    <n v="17907"/>
    <n v="1"/>
    <s v="FT"/>
    <d v="2020-06-07T00:00:00"/>
    <d v="2020-04-22T00:00:00"/>
    <n v="6593"/>
    <x v="672"/>
    <s v="VIA GIOSUE' CARDUCCI N. 24-20123-MILANO-MI"/>
    <s v="02890650548"/>
    <s v="02890650548"/>
    <n v="3038.08"/>
    <n v="3038.08"/>
    <s v="204510010"/>
    <s v=" "/>
    <s v=" "/>
    <s v=" "/>
    <s v="3910004105"/>
    <d v="2020-04-07T00:00:00"/>
    <s v=" "/>
    <d v="2020-04-08T00:00:00"/>
    <s v="19338"/>
    <d v="2020-04-22T00:00:00"/>
    <n v="2020"/>
    <n v="1"/>
    <n v="1"/>
    <s v=" "/>
    <s v=" "/>
    <s v=" "/>
    <s v=" "/>
    <s v=" "/>
    <s v=" "/>
    <s v="N602"/>
    <x v="14"/>
    <s v="D"/>
    <n v="2020"/>
    <n v="8967"/>
    <s v="C"/>
    <d v="2020-05-12T00:00:00"/>
    <d v="2020-05-06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0"/>
    <n v="19803"/>
    <n v="1"/>
    <s v="FT"/>
    <d v="2020-06-16T00:00:00"/>
    <d v="2020-04-29T00:00:00"/>
    <n v="6593"/>
    <x v="672"/>
    <s v="VIA GIOSUE' CARDUCCI N. 24-20123-MILANO-MI"/>
    <s v="02890650548"/>
    <s v="02890650548"/>
    <n v="6076.16"/>
    <n v="6076.16"/>
    <s v="204510010"/>
    <s v=" "/>
    <s v=" "/>
    <s v=" "/>
    <s v="3910004171"/>
    <d v="2020-04-17T00:00:00"/>
    <s v=" "/>
    <d v="2020-04-17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67"/>
    <s v="C"/>
    <d v="2020-05-12T00:00:00"/>
    <d v="2020-05-06T00:00:00"/>
    <s v=" "/>
    <s v=" "/>
    <s v="Azienda"/>
    <s v="FPI01 ISTRUT-CONTAB E FLUSSI FINANZ"/>
    <s v="701110010"/>
    <s v="2"/>
    <s v="bonifico"/>
    <n v="6076.16"/>
    <n v="6076.16"/>
    <n v="6076.16"/>
    <n v="0"/>
    <n v="0"/>
  </r>
  <r>
    <s v="07"/>
    <s v="3FE"/>
    <n v="2020"/>
    <n v="19805"/>
    <n v="1"/>
    <s v="FT"/>
    <d v="2020-06-16T00:00:00"/>
    <d v="2020-04-29T00:00:00"/>
    <n v="6593"/>
    <x v="672"/>
    <s v="VIA GIOSUE' CARDUCCI N. 24-20123-MILANO-MI"/>
    <s v="02890650548"/>
    <s v="02890650548"/>
    <n v="3038.08"/>
    <n v="3038.08"/>
    <s v="204510010"/>
    <s v=" "/>
    <s v=" "/>
    <s v=" "/>
    <s v="3910004172"/>
    <d v="2020-04-17T00:00:00"/>
    <s v=" "/>
    <d v="2020-04-17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67"/>
    <s v="C"/>
    <d v="2020-05-12T00:00:00"/>
    <d v="2020-05-06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0"/>
    <n v="21636"/>
    <n v="1"/>
    <s v="FT"/>
    <d v="2020-07-04T00:00:00"/>
    <d v="2020-05-12T00:00:00"/>
    <n v="6593"/>
    <x v="672"/>
    <s v="VIA GIOSUE' CARDUCCI N. 24-20123-MILANO-MI"/>
    <s v="02890650548"/>
    <s v="02890650548"/>
    <n v="3038.08"/>
    <n v="3038.08"/>
    <s v="204510010"/>
    <s v=" "/>
    <s v=" "/>
    <s v=" "/>
    <s v="3910004265"/>
    <d v="2020-05-05T00:00:00"/>
    <s v=" "/>
    <d v="2020-05-05T00:00:00"/>
    <s v="ACQUISTI"/>
    <d v="2020-05-12T00:00:00"/>
    <n v="2020"/>
    <n v="1"/>
    <n v="1"/>
    <s v=" "/>
    <s v=" "/>
    <s v=" "/>
    <s v=" "/>
    <s v=" "/>
    <s v=" "/>
    <s v="N602"/>
    <x v="14"/>
    <s v="D"/>
    <n v="2020"/>
    <n v="10398"/>
    <s v="C"/>
    <d v="2020-05-26T00:00:00"/>
    <d v="2020-05-20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0"/>
    <n v="12931"/>
    <n v="1"/>
    <s v="FT"/>
    <d v="2020-05-02T00:00:00"/>
    <d v="2020-03-26T00:00:00"/>
    <n v="12776"/>
    <x v="673"/>
    <s v="ARTI E MESTIERI , CAPANNONE 35-24043-CARAVAGGIO-BG"/>
    <s v="00919930164"/>
    <s v="00919930164"/>
    <n v="93.6"/>
    <n v="93.6"/>
    <s v="204510010"/>
    <s v=" "/>
    <s v=" "/>
    <s v=" "/>
    <s v="38 - PA"/>
    <d v="2020-02-28T00:00:00"/>
    <s v=" "/>
    <d v="2020-03-03T00:00:00"/>
    <s v="11528"/>
    <d v="2020-03-26T00:00:00"/>
    <n v="2020"/>
    <n v="65"/>
    <n v="1"/>
    <s v=" "/>
    <s v=" "/>
    <s v=" "/>
    <s v=" "/>
    <s v=" "/>
    <s v=" "/>
    <s v="N602"/>
    <x v="1"/>
    <s v="D"/>
    <n v="2020"/>
    <n v="6159"/>
    <s v="C"/>
    <d v="2020-04-08T00:00:00"/>
    <d v="2020-04-01T00:00:00"/>
    <s v=" "/>
    <s v=" "/>
    <s v="Azienda"/>
    <s v="FPI01 ISTRUT-CONTAB E FLUSSI FINANZ"/>
    <s v="701130090"/>
    <s v="2"/>
    <s v="bonifico"/>
    <n v="93.6"/>
    <n v="93.6"/>
    <n v="93.6"/>
    <n v="0"/>
    <n v="0"/>
  </r>
  <r>
    <s v="07"/>
    <s v="3FE"/>
    <n v="2020"/>
    <n v="18437"/>
    <n v="1"/>
    <s v="FT"/>
    <d v="2020-06-06T00:00:00"/>
    <d v="2020-04-24T00:00:00"/>
    <n v="12776"/>
    <x v="673"/>
    <s v="ARTI E MESTIERI , CAPANNONE 35-24043-CARAVAGGIO-BG"/>
    <s v="00919930164"/>
    <s v="00919930164"/>
    <n v="792"/>
    <n v="792"/>
    <s v="204510010"/>
    <s v=" "/>
    <s v=" "/>
    <s v=" "/>
    <s v="60 - PA"/>
    <d v="2020-03-31T00:00:00"/>
    <s v=" "/>
    <d v="2020-04-07T00:00:00"/>
    <s v="ACQUISTI"/>
    <d v="2020-04-24T00:00:00"/>
    <n v="2020"/>
    <n v="65"/>
    <n v="1"/>
    <s v=" "/>
    <s v=" "/>
    <s v=" "/>
    <s v=" "/>
    <s v=" "/>
    <s v=" "/>
    <s v="N602"/>
    <x v="1"/>
    <s v="D"/>
    <n v="2020"/>
    <n v="8590"/>
    <s v="C"/>
    <d v="2020-04-30T00:00:00"/>
    <d v="2020-04-28T00:00:00"/>
    <s v=" "/>
    <s v=" "/>
    <s v="Azienda"/>
    <s v="FPI01 ISTRUT-CONTAB E FLUSSI FINANZ"/>
    <s v="701130090"/>
    <s v="2"/>
    <s v="bonifico"/>
    <n v="792"/>
    <n v="792"/>
    <n v="792"/>
    <n v="0"/>
    <n v="0"/>
  </r>
  <r>
    <s v="07"/>
    <s v="3FE"/>
    <n v="2020"/>
    <n v="18758"/>
    <n v="1"/>
    <s v="FT"/>
    <d v="2020-06-06T00:00:00"/>
    <d v="2020-04-27T00:00:00"/>
    <n v="12776"/>
    <x v="673"/>
    <s v="ARTI E MESTIERI , CAPANNONE 35-24043-CARAVAGGIO-BG"/>
    <s v="00919930164"/>
    <s v="00919930164"/>
    <n v="93.6"/>
    <n v="93.6"/>
    <s v="204510010"/>
    <s v=" "/>
    <s v=" "/>
    <s v=" "/>
    <s v="59 - PA"/>
    <d v="2020-03-31T00:00:00"/>
    <s v=" "/>
    <d v="2020-04-07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8590"/>
    <s v="C"/>
    <d v="2020-04-30T00:00:00"/>
    <d v="2020-04-28T00:00:00"/>
    <s v=" "/>
    <s v=" "/>
    <s v="Azienda"/>
    <s v="FPI01 ISTRUT-CONTAB E FLUSSI FINANZ"/>
    <s v="701130090"/>
    <s v="2"/>
    <s v="bonifico"/>
    <n v="93.6"/>
    <n v="93.6"/>
    <n v="93.6"/>
    <n v="0"/>
    <n v="0"/>
  </r>
  <r>
    <s v="07"/>
    <s v="3FE"/>
    <n v="2020"/>
    <n v="25413"/>
    <n v="1"/>
    <s v="FT"/>
    <d v="2020-07-21T00:00:00"/>
    <d v="2020-06-09T00:00:00"/>
    <n v="12776"/>
    <x v="673"/>
    <s v="ARTI E MESTIERI , CAPANNONE 35-24043-CARAVAGGIO-BG"/>
    <s v="00919930164"/>
    <s v="00919930164"/>
    <n v="792"/>
    <n v="792"/>
    <s v="204510010"/>
    <s v=" "/>
    <s v=" "/>
    <s v=" "/>
    <s v="96 - PA"/>
    <d v="2020-05-22T00:00:00"/>
    <s v=" "/>
    <d v="2020-05-22T00:00:00"/>
    <s v="24513"/>
    <d v="2020-06-09T00:00:00"/>
    <n v="2020"/>
    <n v="65"/>
    <n v="1"/>
    <s v=" "/>
    <s v=" "/>
    <s v=" "/>
    <s v=" "/>
    <s v=" "/>
    <s v=" "/>
    <s v="N602"/>
    <x v="1"/>
    <s v="D"/>
    <n v="2020"/>
    <n v="11781"/>
    <s v="C"/>
    <d v="2020-06-24T00:00:00"/>
    <d v="2020-06-17T00:00:00"/>
    <s v=" "/>
    <s v=" "/>
    <s v="Azienda"/>
    <s v="FPI01 ISTRUT-CONTAB E FLUSSI FINANZ"/>
    <s v="701130090"/>
    <s v="2"/>
    <s v="bonifico"/>
    <n v="792"/>
    <n v="792"/>
    <n v="792"/>
    <n v="0"/>
    <n v="0"/>
  </r>
  <r>
    <s v="07"/>
    <s v="3FE"/>
    <n v="2020"/>
    <n v="12550"/>
    <n v="1"/>
    <s v="FT"/>
    <d v="2020-05-01T00:00:00"/>
    <d v="2020-03-24T00:00:00"/>
    <n v="5046"/>
    <x v="674"/>
    <s v="VIA G. GOVONE,30-20155-MILANO-MI"/>
    <s v="08375080150"/>
    <s v="08375080150"/>
    <n v="310.25"/>
    <n v="310.25"/>
    <s v="204510010"/>
    <s v=" "/>
    <s v=" "/>
    <s v=" "/>
    <s v="45/FSP"/>
    <d v="2020-02-24T00:00:00"/>
    <s v=" "/>
    <d v="2020-03-02T00:00:00"/>
    <s v="11447"/>
    <d v="2020-03-24T00:00:00"/>
    <n v="2020"/>
    <n v="61"/>
    <n v="1"/>
    <s v=" "/>
    <s v=" "/>
    <s v=" "/>
    <s v=" "/>
    <s v=" "/>
    <s v=" "/>
    <s v="N602"/>
    <x v="1"/>
    <s v="D"/>
    <n v="2020"/>
    <n v="6200"/>
    <s v="C"/>
    <d v="2020-04-07T00:00:00"/>
    <d v="2020-04-01T00:00:00"/>
    <s v=" "/>
    <s v=" "/>
    <s v="Azienda"/>
    <s v="FPI01 ISTRUT-CONTAB E FLUSSI FINANZ"/>
    <s v="701130030"/>
    <s v="2"/>
    <s v="bonifico"/>
    <n v="310.25"/>
    <n v="310.25"/>
    <n v="310.25"/>
    <n v="0"/>
    <n v="0"/>
  </r>
  <r>
    <s v="07"/>
    <s v="3FE"/>
    <n v="2020"/>
    <n v="14960"/>
    <n v="1"/>
    <s v="FT"/>
    <d v="2020-05-15T00:00:00"/>
    <d v="2020-04-07T00:00:00"/>
    <n v="5046"/>
    <x v="674"/>
    <s v="VIA G. GOVONE,30-20155-MILANO-MI"/>
    <s v="08375080150"/>
    <s v="08375080150"/>
    <n v="793.17"/>
    <n v="793.17"/>
    <s v="204510010"/>
    <s v=" "/>
    <s v=" "/>
    <s v=" "/>
    <s v="56/FSP"/>
    <d v="2020-03-09T00:00:00"/>
    <s v=" "/>
    <d v="2020-03-16T00:00:00"/>
    <s v="ACQUISTI"/>
    <d v="2020-04-07T00:00:00"/>
    <n v="2020"/>
    <n v="88"/>
    <n v="1"/>
    <s v=" "/>
    <s v=" "/>
    <s v=" "/>
    <s v=" "/>
    <s v=" "/>
    <s v=" "/>
    <s v="1"/>
    <x v="1"/>
    <s v="D"/>
    <n v="2020"/>
    <n v="7551"/>
    <s v="C"/>
    <d v="2020-04-16T00:00:00"/>
    <d v="2020-04-15T00:00:00"/>
    <s v=" "/>
    <s v=" "/>
    <s v="Azienda"/>
    <s v="FPI01 ISTRUT-CONTAB E FLUSSI FINANZ"/>
    <s v="701135013"/>
    <s v="2"/>
    <s v="bonifico"/>
    <n v="793.17"/>
    <n v="793.17"/>
    <n v="793.17"/>
    <n v="0"/>
    <n v="0"/>
  </r>
  <r>
    <s v="07"/>
    <s v="3FE"/>
    <n v="2020"/>
    <n v="14961"/>
    <n v="1"/>
    <s v="FT"/>
    <d v="2020-05-15T00:00:00"/>
    <d v="2020-04-07T00:00:00"/>
    <n v="5046"/>
    <x v="674"/>
    <s v="VIA G. GOVONE,30-20155-MILANO-MI"/>
    <s v="08375080150"/>
    <s v="08375080150"/>
    <n v="70.88"/>
    <n v="70.88"/>
    <s v="204510010"/>
    <s v=" "/>
    <s v=" "/>
    <s v=" "/>
    <s v="57/FSP"/>
    <d v="2020-03-09T00:00:00"/>
    <s v=" "/>
    <d v="2020-03-16T00:00:00"/>
    <s v="ACQUISTI"/>
    <d v="2020-04-07T00:00:00"/>
    <n v="2020"/>
    <n v="82"/>
    <n v="1"/>
    <s v=" "/>
    <s v=" "/>
    <s v=" "/>
    <s v=" "/>
    <s v=" "/>
    <s v=" "/>
    <s v="N602"/>
    <x v="1"/>
    <s v="D"/>
    <n v="2020"/>
    <n v="7552"/>
    <s v="C"/>
    <d v="2020-04-16T00:00:00"/>
    <d v="2020-04-15T00:00:00"/>
    <s v=" "/>
    <s v=" "/>
    <s v="Azienda"/>
    <s v="FPI01 ISTRUT-CONTAB E FLUSSI FINANZ"/>
    <s v="701135017"/>
    <s v="2"/>
    <s v="bonifico"/>
    <n v="70.88"/>
    <n v="70.88"/>
    <n v="70.88"/>
    <n v="0"/>
    <n v="0"/>
  </r>
  <r>
    <s v="07"/>
    <s v="3FE"/>
    <n v="2020"/>
    <n v="24329"/>
    <n v="1"/>
    <s v="FT"/>
    <d v="2020-07-24T00:00:00"/>
    <d v="2020-06-03T00:00:00"/>
    <n v="5046"/>
    <x v="674"/>
    <s v="VIA G. GOVONE,30-20155-MILANO-MI"/>
    <s v="08375080150"/>
    <s v="08375080150"/>
    <n v="720"/>
    <n v="720"/>
    <s v="204510010"/>
    <s v=" "/>
    <s v=" "/>
    <s v=" "/>
    <s v="101/FSP"/>
    <d v="2020-05-21T00:00:00"/>
    <s v=" "/>
    <d v="2020-05-25T00:00:00"/>
    <s v="22833"/>
    <d v="2020-06-03T00:00:00"/>
    <n v="2020"/>
    <n v="61"/>
    <n v="1"/>
    <s v=" "/>
    <s v=" "/>
    <s v=" "/>
    <s v=" "/>
    <s v=" "/>
    <s v=" "/>
    <s v="N602"/>
    <x v="1"/>
    <s v="D"/>
    <n v="2020"/>
    <n v="11444"/>
    <s v="C"/>
    <d v="2020-06-11T00:00:00"/>
    <d v="2020-06-10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20"/>
    <n v="24330"/>
    <n v="1"/>
    <s v="FT"/>
    <d v="2020-07-24T00:00:00"/>
    <d v="2020-06-03T00:00:00"/>
    <n v="5046"/>
    <x v="674"/>
    <s v="VIA G. GOVONE,30-20155-MILANO-MI"/>
    <s v="08375080150"/>
    <s v="08375080150"/>
    <n v="720"/>
    <n v="720"/>
    <s v="204510010"/>
    <s v=" "/>
    <s v=" "/>
    <s v=" "/>
    <s v="102/FSP"/>
    <d v="2020-05-21T00:00:00"/>
    <s v=" "/>
    <d v="2020-05-25T00:00:00"/>
    <s v="24799"/>
    <d v="2020-06-03T00:00:00"/>
    <n v="2020"/>
    <n v="61"/>
    <n v="1"/>
    <s v=" "/>
    <s v=" "/>
    <s v=" "/>
    <s v=" "/>
    <s v=" "/>
    <s v=" "/>
    <s v="N602"/>
    <x v="1"/>
    <s v="D"/>
    <n v="2020"/>
    <n v="11444"/>
    <s v="C"/>
    <d v="2020-06-11T00:00:00"/>
    <d v="2020-06-10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20"/>
    <n v="10490"/>
    <n v="1"/>
    <s v="FT"/>
    <d v="2020-04-13T00:00:00"/>
    <d v="2020-03-10T00:00:00"/>
    <n v="4173"/>
    <x v="675"/>
    <s v="VIA MORANDI, 12-41037-MIRANDOLA-MO"/>
    <s v="02092530365"/>
    <s v="02092530365"/>
    <n v="592"/>
    <n v="592"/>
    <s v="204510010"/>
    <s v=" "/>
    <s v=" "/>
    <s v=" "/>
    <s v="000525PA"/>
    <d v="2020-02-06T00:00:00"/>
    <s v=" "/>
    <d v="2020-02-13T00:00:00"/>
    <s v="6281"/>
    <d v="2020-03-10T00:00:00"/>
    <n v="2020"/>
    <n v="78"/>
    <n v="1"/>
    <s v=" "/>
    <s v=" "/>
    <s v=" "/>
    <s v=" "/>
    <s v=" "/>
    <s v=" "/>
    <s v="1"/>
    <x v="1"/>
    <s v="D"/>
    <n v="2020"/>
    <n v="6215"/>
    <s v="C"/>
    <d v="2020-04-07T00:00:00"/>
    <d v="2020-04-01T00:00:00"/>
    <s v=" "/>
    <s v=" "/>
    <s v="Azienda"/>
    <s v="FPI01 ISTRUT-CONTAB E FLUSSI FINANZ"/>
    <s v="701135018"/>
    <s v="2"/>
    <s v="bonifico"/>
    <n v="592"/>
    <n v="592"/>
    <n v="592"/>
    <n v="0"/>
    <n v="0"/>
  </r>
  <r>
    <s v="07"/>
    <s v="3FE"/>
    <n v="2020"/>
    <n v="10490"/>
    <n v="2"/>
    <s v="FT"/>
    <d v="2020-04-13T00:00:00"/>
    <d v="2020-03-10T00:00:00"/>
    <n v="4173"/>
    <x v="675"/>
    <s v="VIA MORANDI, 12-41037-MIRANDOLA-MO"/>
    <s v="02092530365"/>
    <s v="02092530365"/>
    <n v="108"/>
    <n v="108"/>
    <s v="204510010"/>
    <s v=" "/>
    <s v=" "/>
    <s v=" "/>
    <s v="000525PA"/>
    <d v="2020-02-06T00:00:00"/>
    <s v=" "/>
    <d v="2020-02-13T00:00:00"/>
    <s v="6281"/>
    <d v="2020-03-10T00:00:00"/>
    <n v="2020"/>
    <n v="78"/>
    <n v="1"/>
    <s v=" "/>
    <s v=" "/>
    <s v=" "/>
    <s v=" "/>
    <s v=" "/>
    <s v=" "/>
    <s v="1"/>
    <x v="1"/>
    <s v="D"/>
    <n v="2020"/>
    <n v="6215"/>
    <s v="C"/>
    <d v="2020-04-07T00:00:00"/>
    <d v="2020-04-01T00:00:00"/>
    <s v=" "/>
    <s v=" "/>
    <s v="Azienda"/>
    <s v="FPI01 ISTRUT-CONTAB E FLUSSI FINANZ"/>
    <s v="701135018"/>
    <s v="2"/>
    <s v="bonifico"/>
    <n v="108"/>
    <n v="108"/>
    <n v="108"/>
    <n v="0"/>
    <n v="0"/>
  </r>
  <r>
    <s v="07"/>
    <s v="3FE"/>
    <n v="2020"/>
    <n v="10490"/>
    <n v="3"/>
    <s v="FT"/>
    <d v="2020-04-13T00:00:00"/>
    <d v="2020-03-10T00:00:00"/>
    <n v="4173"/>
    <x v="675"/>
    <s v="VIA MORANDI, 12-41037-MIRANDOLA-MO"/>
    <s v="02092530365"/>
    <s v="02092530365"/>
    <n v="116"/>
    <n v="116"/>
    <s v="204510010"/>
    <s v=" "/>
    <s v=" "/>
    <s v=" "/>
    <s v="000525PA"/>
    <d v="2020-02-06T00:00:00"/>
    <s v=" "/>
    <d v="2020-02-13T00:00:00"/>
    <s v="6281"/>
    <d v="2020-03-10T00:00:00"/>
    <n v="2020"/>
    <n v="78"/>
    <n v="1"/>
    <s v=" "/>
    <s v=" "/>
    <s v=" "/>
    <s v=" "/>
    <s v=" "/>
    <s v=" "/>
    <s v="1"/>
    <x v="1"/>
    <s v="D"/>
    <n v="2020"/>
    <n v="6215"/>
    <s v="C"/>
    <d v="2020-04-07T00:00:00"/>
    <d v="2020-04-01T00:00:00"/>
    <s v=" "/>
    <s v=" "/>
    <s v="Azienda"/>
    <s v="FPI01 ISTRUT-CONTAB E FLUSSI FINANZ"/>
    <s v="701135018"/>
    <s v="2"/>
    <s v="bonifico"/>
    <n v="116"/>
    <n v="116"/>
    <n v="116"/>
    <n v="0"/>
    <n v="0"/>
  </r>
  <r>
    <s v="07"/>
    <s v="3FE"/>
    <n v="2020"/>
    <n v="12847"/>
    <n v="1"/>
    <s v="FT"/>
    <d v="2020-05-04T00:00:00"/>
    <d v="2020-03-25T00:00:00"/>
    <n v="4173"/>
    <x v="675"/>
    <s v="VIA MORANDI, 12-41037-MIRANDOLA-MO"/>
    <s v="02092530365"/>
    <s v="02092530365"/>
    <n v="81.8"/>
    <n v="81.8"/>
    <s v="204510010"/>
    <s v=" "/>
    <s v=" "/>
    <s v=" "/>
    <s v="000916PA"/>
    <d v="2020-02-28T00:00:00"/>
    <s v=" "/>
    <d v="2020-03-05T00:00:00"/>
    <s v="ACQUISTI"/>
    <d v="2020-03-25T00:00:00"/>
    <n v="2020"/>
    <n v="77"/>
    <n v="1"/>
    <s v=" "/>
    <s v=" "/>
    <s v=" "/>
    <s v=" "/>
    <s v=" "/>
    <s v=" "/>
    <s v="1"/>
    <x v="1"/>
    <s v="D"/>
    <n v="2020"/>
    <n v="6215"/>
    <s v="C"/>
    <d v="2020-04-07T00:00:00"/>
    <d v="2020-04-01T00:00:00"/>
    <s v=" "/>
    <s v=" "/>
    <s v="Azienda"/>
    <s v="FPI01 ISTRUT-CONTAB E FLUSSI FINANZ"/>
    <s v="701135014"/>
    <s v="2"/>
    <s v="bonifico"/>
    <n v="81.8"/>
    <n v="81.8"/>
    <n v="81.8"/>
    <n v="0"/>
    <n v="0"/>
  </r>
  <r>
    <s v="07"/>
    <s v="3FE"/>
    <n v="2020"/>
    <n v="12848"/>
    <n v="1"/>
    <s v="FT"/>
    <d v="2020-05-04T00:00:00"/>
    <d v="2020-03-25T00:00:00"/>
    <n v="4173"/>
    <x v="675"/>
    <s v="VIA MORANDI, 12-41037-MIRANDOLA-MO"/>
    <s v="02092530365"/>
    <s v="02092530365"/>
    <n v="38"/>
    <n v="38"/>
    <s v="204510010"/>
    <s v=" "/>
    <s v=" "/>
    <s v=" "/>
    <s v="000991PA"/>
    <d v="2020-03-03T00:00:00"/>
    <s v=" "/>
    <d v="2020-03-05T00:00:00"/>
    <s v="ACQUISTI"/>
    <d v="2020-03-25T00:00:00"/>
    <n v="2020"/>
    <n v="78"/>
    <n v="1"/>
    <s v=" "/>
    <s v=" "/>
    <s v=" "/>
    <s v=" "/>
    <s v=" "/>
    <s v=" "/>
    <s v="1"/>
    <x v="1"/>
    <s v="D"/>
    <n v="2020"/>
    <n v="6215"/>
    <s v="C"/>
    <d v="2020-04-07T00:00:00"/>
    <d v="2020-04-01T00:00:00"/>
    <s v=" "/>
    <s v=" "/>
    <s v="Azienda"/>
    <s v="FPI01 ISTRUT-CONTAB E FLUSSI FINANZ"/>
    <s v="701135018"/>
    <s v="2"/>
    <s v="bonifico"/>
    <n v="38"/>
    <n v="38"/>
    <n v="38"/>
    <n v="0"/>
    <n v="0"/>
  </r>
  <r>
    <s v="07"/>
    <s v="3FE"/>
    <n v="2020"/>
    <n v="12848"/>
    <n v="2"/>
    <s v="FT"/>
    <d v="2020-05-04T00:00:00"/>
    <d v="2020-03-25T00:00:00"/>
    <n v="4173"/>
    <x v="675"/>
    <s v="VIA MORANDI, 12-41037-MIRANDOLA-MO"/>
    <s v="02092530365"/>
    <s v="02092530365"/>
    <n v="2640"/>
    <n v="2640"/>
    <s v="204510010"/>
    <s v=" "/>
    <s v=" "/>
    <s v=" "/>
    <s v="000991PA"/>
    <d v="2020-03-03T00:00:00"/>
    <s v=" "/>
    <d v="2020-03-05T00:00:00"/>
    <s v="ACQUISTI"/>
    <d v="2020-03-25T00:00:00"/>
    <n v="2020"/>
    <n v="78"/>
    <n v="1"/>
    <s v=" "/>
    <s v=" "/>
    <s v=" "/>
    <s v=" "/>
    <s v=" "/>
    <s v=" "/>
    <s v="1"/>
    <x v="1"/>
    <s v="D"/>
    <n v="2020"/>
    <n v="6215"/>
    <s v="C"/>
    <d v="2020-04-07T00:00:00"/>
    <d v="2020-04-01T00:00:00"/>
    <s v=" "/>
    <s v=" "/>
    <s v="Azienda"/>
    <s v="FPI01 ISTRUT-CONTAB E FLUSSI FINANZ"/>
    <s v="701135018"/>
    <s v="2"/>
    <s v="bonifico"/>
    <n v="2640"/>
    <n v="2640"/>
    <n v="2640"/>
    <n v="0"/>
    <n v="0"/>
  </r>
  <r>
    <s v="07"/>
    <s v="3FE"/>
    <n v="2020"/>
    <n v="13525"/>
    <n v="1"/>
    <s v="FT"/>
    <d v="2020-05-05T00:00:00"/>
    <d v="2020-03-30T00:00:00"/>
    <n v="4173"/>
    <x v="675"/>
    <s v="VIA MORANDI, 12-41037-MIRANDOLA-MO"/>
    <s v="02092530365"/>
    <s v="02092530365"/>
    <n v="880"/>
    <n v="880"/>
    <s v="204510010"/>
    <s v=" "/>
    <s v=" "/>
    <s v=" "/>
    <s v="001016PA"/>
    <d v="2020-03-04T00:00:00"/>
    <s v=" "/>
    <d v="2020-03-06T00:00:00"/>
    <s v="ACQUISTI"/>
    <d v="2020-03-30T00:00:00"/>
    <n v="2020"/>
    <n v="78"/>
    <n v="1"/>
    <s v=" "/>
    <s v=" "/>
    <s v=" "/>
    <s v=" "/>
    <s v=" "/>
    <s v=" "/>
    <s v="1"/>
    <x v="1"/>
    <s v="D"/>
    <n v="2020"/>
    <n v="6215"/>
    <s v="C"/>
    <d v="2020-04-07T00:00:00"/>
    <d v="2020-04-01T00:00:00"/>
    <s v=" "/>
    <s v=" "/>
    <s v="Azienda"/>
    <s v="FPI01 ISTRUT-CONTAB E FLUSSI FINANZ"/>
    <s v="701135018"/>
    <s v="2"/>
    <s v="bonifico"/>
    <n v="880"/>
    <n v="880"/>
    <n v="880"/>
    <n v="0"/>
    <n v="0"/>
  </r>
  <r>
    <s v="07"/>
    <s v="3FE"/>
    <n v="2020"/>
    <n v="13566"/>
    <n v="1"/>
    <s v="FT"/>
    <d v="2020-05-08T00:00:00"/>
    <d v="2020-03-30T00:00:00"/>
    <n v="4173"/>
    <x v="675"/>
    <s v="VIA MORANDI, 12-41037-MIRANDOLA-MO"/>
    <s v="02092530365"/>
    <s v="02092530365"/>
    <n v="190"/>
    <n v="190"/>
    <s v="204510010"/>
    <s v=" "/>
    <s v=" "/>
    <s v=" "/>
    <s v="001082PA"/>
    <d v="2020-03-06T00:00:00"/>
    <s v=" "/>
    <d v="2020-03-09T00:00:00"/>
    <s v="13208-13202"/>
    <d v="2020-03-30T00:00:00"/>
    <n v="2020"/>
    <n v="78"/>
    <n v="1"/>
    <s v=" "/>
    <s v=" "/>
    <s v=" "/>
    <s v=" "/>
    <s v=" "/>
    <s v=" "/>
    <s v="1"/>
    <x v="1"/>
    <s v="D"/>
    <n v="2020"/>
    <n v="6215"/>
    <s v="C"/>
    <d v="2020-04-07T00:00:00"/>
    <d v="2020-04-01T00:00:00"/>
    <s v=" "/>
    <s v=" "/>
    <s v="Azienda"/>
    <s v="FPI01 ISTRUT-CONTAB E FLUSSI FINANZ"/>
    <s v="701135018"/>
    <s v="2"/>
    <s v="bonifico"/>
    <n v="190"/>
    <n v="190"/>
    <n v="190"/>
    <n v="0"/>
    <n v="0"/>
  </r>
  <r>
    <s v="07"/>
    <s v="3FE"/>
    <n v="2020"/>
    <n v="13566"/>
    <n v="2"/>
    <s v="FT"/>
    <d v="2020-05-08T00:00:00"/>
    <d v="2020-03-30T00:00:00"/>
    <n v="4173"/>
    <x v="675"/>
    <s v="VIA MORANDI, 12-41037-MIRANDOLA-MO"/>
    <s v="02092530365"/>
    <s v="02092530365"/>
    <n v="150.80000000000001"/>
    <n v="150.80000000000001"/>
    <s v="204510010"/>
    <s v=" "/>
    <s v=" "/>
    <s v=" "/>
    <s v="001082PA"/>
    <d v="2020-03-06T00:00:00"/>
    <s v=" "/>
    <d v="2020-03-09T00:00:00"/>
    <s v="13208-13202"/>
    <d v="2020-03-30T00:00:00"/>
    <n v="2020"/>
    <n v="78"/>
    <n v="1"/>
    <s v=" "/>
    <s v=" "/>
    <s v=" "/>
    <s v=" "/>
    <s v=" "/>
    <s v=" "/>
    <s v="1"/>
    <x v="1"/>
    <s v="D"/>
    <n v="2020"/>
    <n v="6215"/>
    <s v="C"/>
    <d v="2020-04-07T00:00:00"/>
    <d v="2020-04-01T00:00:00"/>
    <s v=" "/>
    <s v=" "/>
    <s v="Azienda"/>
    <s v="FPI01 ISTRUT-CONTAB E FLUSSI FINANZ"/>
    <s v="701135018"/>
    <s v="2"/>
    <s v="bonifico"/>
    <n v="150.80000000000001"/>
    <n v="150.80000000000001"/>
    <n v="150.80000000000001"/>
    <n v="0"/>
    <n v="0"/>
  </r>
  <r>
    <s v="07"/>
    <s v="3FE"/>
    <n v="2020"/>
    <n v="14678"/>
    <n v="1"/>
    <s v="FT"/>
    <d v="2020-05-10T00:00:00"/>
    <d v="2020-04-06T00:00:00"/>
    <n v="4173"/>
    <x v="675"/>
    <s v="VIA MORANDI, 12-41037-MIRANDOLA-MO"/>
    <s v="02092530365"/>
    <s v="02092530365"/>
    <n v="76"/>
    <n v="76"/>
    <s v="204510010"/>
    <s v=" "/>
    <s v=" "/>
    <s v=" "/>
    <s v="001131PA"/>
    <d v="2020-03-09T00:00:00"/>
    <s v=" "/>
    <d v="2020-03-11T00:00:00"/>
    <s v="ACQUISTI"/>
    <d v="2020-04-06T00:00:00"/>
    <n v="2020"/>
    <n v="78"/>
    <n v="1"/>
    <s v=" "/>
    <s v=" "/>
    <s v=" "/>
    <s v=" "/>
    <s v=" "/>
    <s v=" "/>
    <s v="1"/>
    <x v="1"/>
    <s v="D"/>
    <n v="2020"/>
    <n v="6980"/>
    <s v="C"/>
    <d v="2020-04-14T00:00:00"/>
    <d v="2020-04-08T00:00:00"/>
    <s v=" "/>
    <s v=" "/>
    <s v="Azienda"/>
    <s v="FPI01 ISTRUT-CONTAB E FLUSSI FINANZ"/>
    <s v="701135018"/>
    <s v="2"/>
    <s v="bonifico"/>
    <n v="76"/>
    <n v="76"/>
    <n v="76"/>
    <n v="0"/>
    <n v="0"/>
  </r>
  <r>
    <s v="07"/>
    <s v="3FE"/>
    <n v="2020"/>
    <n v="14678"/>
    <n v="2"/>
    <s v="FT"/>
    <d v="2020-05-10T00:00:00"/>
    <d v="2020-04-06T00:00:00"/>
    <n v="4173"/>
    <x v="675"/>
    <s v="VIA MORANDI, 12-41037-MIRANDOLA-MO"/>
    <s v="02092530365"/>
    <s v="02092530365"/>
    <n v="2120"/>
    <n v="2120"/>
    <s v="204510010"/>
    <s v=" "/>
    <s v=" "/>
    <s v=" "/>
    <s v="001131PA"/>
    <d v="2020-03-09T00:00:00"/>
    <s v=" "/>
    <d v="2020-03-11T00:00:00"/>
    <s v="ACQUISTI"/>
    <d v="2020-04-06T00:00:00"/>
    <n v="2020"/>
    <n v="87"/>
    <n v="1"/>
    <s v=" "/>
    <s v=" "/>
    <s v=" "/>
    <s v=" "/>
    <s v=" "/>
    <s v=" "/>
    <s v="1"/>
    <x v="1"/>
    <s v="D"/>
    <n v="2020"/>
    <n v="6980"/>
    <s v="C"/>
    <d v="2020-04-14T00:00:00"/>
    <d v="2020-04-08T00:00:00"/>
    <s v=" "/>
    <s v=" "/>
    <s v="Azienda"/>
    <s v="FPI01 ISTRUT-CONTAB E FLUSSI FINANZ"/>
    <s v="701135012"/>
    <s v="2"/>
    <s v="bonifico"/>
    <n v="2120"/>
    <n v="2120"/>
    <n v="2120"/>
    <n v="0"/>
    <n v="0"/>
  </r>
  <r>
    <s v="07"/>
    <s v="3FE"/>
    <n v="2020"/>
    <n v="14372"/>
    <n v="1"/>
    <s v="FT"/>
    <d v="2020-05-11T00:00:00"/>
    <d v="2020-04-03T00:00:00"/>
    <n v="4173"/>
    <x v="675"/>
    <s v="VIA MORANDI, 12-41037-MIRANDOLA-MO"/>
    <s v="02092530365"/>
    <s v="02092530365"/>
    <n v="14.4"/>
    <n v="14.4"/>
    <s v="204510010"/>
    <s v=" "/>
    <s v=" "/>
    <s v=" "/>
    <s v="001166PA"/>
    <d v="2020-03-10T00:00:00"/>
    <s v=" "/>
    <d v="2020-03-12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980"/>
    <s v="C"/>
    <d v="2020-04-14T00:00:00"/>
    <d v="2020-04-08T00:00:00"/>
    <s v=" "/>
    <s v=" "/>
    <s v="Azienda"/>
    <s v="FPI01 ISTRUT-CONTAB E FLUSSI FINANZ"/>
    <s v="701135018"/>
    <s v="2"/>
    <s v="bonifico"/>
    <n v="14.4"/>
    <n v="14.4"/>
    <n v="14.4"/>
    <n v="0"/>
    <n v="0"/>
  </r>
  <r>
    <s v="07"/>
    <s v="3FE"/>
    <n v="2020"/>
    <n v="14372"/>
    <n v="2"/>
    <s v="FT"/>
    <d v="2020-05-11T00:00:00"/>
    <d v="2020-04-03T00:00:00"/>
    <n v="4173"/>
    <x v="675"/>
    <s v="VIA MORANDI, 12-41037-MIRANDOLA-MO"/>
    <s v="02092530365"/>
    <s v="02092530365"/>
    <n v="290"/>
    <n v="290"/>
    <s v="204510010"/>
    <s v=" "/>
    <s v=" "/>
    <s v=" "/>
    <s v="001166PA"/>
    <d v="2020-03-10T00:00:00"/>
    <s v=" "/>
    <d v="2020-03-12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980"/>
    <s v="C"/>
    <d v="2020-04-14T00:00:00"/>
    <d v="2020-04-08T00:00:00"/>
    <s v=" "/>
    <s v=" "/>
    <s v="Azienda"/>
    <s v="FPI01 ISTRUT-CONTAB E FLUSSI FINANZ"/>
    <s v="701135018"/>
    <s v="2"/>
    <s v="bonifico"/>
    <n v="290"/>
    <n v="290"/>
    <n v="290"/>
    <n v="0"/>
    <n v="0"/>
  </r>
  <r>
    <s v="07"/>
    <s v="3FE"/>
    <n v="2020"/>
    <n v="14431"/>
    <n v="1"/>
    <s v="FT"/>
    <d v="2020-05-11T00:00:00"/>
    <d v="2020-04-03T00:00:00"/>
    <n v="4173"/>
    <x v="675"/>
    <s v="VIA MORANDI, 12-41037-MIRANDOLA-MO"/>
    <s v="02092530365"/>
    <s v="02092530365"/>
    <n v="1060"/>
    <n v="1060"/>
    <s v="204510010"/>
    <s v=" "/>
    <s v=" "/>
    <s v=" "/>
    <s v="001165PA"/>
    <d v="2020-03-10T00:00:00"/>
    <s v=" "/>
    <d v="2020-03-12T00:00:00"/>
    <s v="ACQUISTI"/>
    <d v="2020-04-03T00:00:00"/>
    <n v="2020"/>
    <n v="87"/>
    <n v="1"/>
    <s v=" "/>
    <s v=" "/>
    <s v=" "/>
    <s v=" "/>
    <s v=" "/>
    <s v=" "/>
    <s v="1"/>
    <x v="1"/>
    <s v="D"/>
    <n v="2020"/>
    <n v="6980"/>
    <s v="C"/>
    <d v="2020-04-14T00:00:00"/>
    <d v="2020-04-08T00:00:00"/>
    <s v=" "/>
    <s v=" "/>
    <s v="Azienda"/>
    <s v="FPI01 ISTRUT-CONTAB E FLUSSI FINANZ"/>
    <s v="701135012"/>
    <s v="2"/>
    <s v="bonifico"/>
    <n v="1060"/>
    <n v="1060"/>
    <n v="1060"/>
    <n v="0"/>
    <n v="0"/>
  </r>
  <r>
    <s v="07"/>
    <s v="3FE"/>
    <n v="2020"/>
    <n v="16180"/>
    <n v="1"/>
    <s v="FT"/>
    <d v="2020-05-16T00:00:00"/>
    <d v="2020-04-15T00:00:00"/>
    <n v="4173"/>
    <x v="675"/>
    <s v="VIA MORANDI, 12-41037-MIRANDOLA-MO"/>
    <s v="02092530365"/>
    <s v="02092530365"/>
    <n v="530"/>
    <n v="530"/>
    <s v="204510010"/>
    <s v=" "/>
    <s v=" "/>
    <s v=" "/>
    <s v="001254PA"/>
    <d v="2020-03-12T00:00:00"/>
    <s v=" "/>
    <d v="2020-03-17T00:00:00"/>
    <s v="ACQUISTI"/>
    <d v="2020-04-15T00:00:00"/>
    <n v="2020"/>
    <n v="87"/>
    <n v="1"/>
    <s v=" "/>
    <s v=" "/>
    <s v=" "/>
    <s v=" "/>
    <s v=" "/>
    <s v=" "/>
    <s v="1"/>
    <x v="1"/>
    <s v="D"/>
    <n v="2020"/>
    <n v="7816"/>
    <s v="C"/>
    <d v="2020-04-28T00:00:00"/>
    <d v="2020-04-22T00:00:00"/>
    <s v=" "/>
    <s v=" "/>
    <s v="Azienda"/>
    <s v="FPI01 ISTRUT-CONTAB E FLUSSI FINANZ"/>
    <s v="701135012"/>
    <s v="2"/>
    <s v="bonifico"/>
    <n v="530"/>
    <n v="530"/>
    <n v="530"/>
    <n v="0"/>
    <n v="0"/>
  </r>
  <r>
    <s v="07"/>
    <s v="3FE"/>
    <n v="2020"/>
    <n v="15680"/>
    <n v="1"/>
    <s v="FT"/>
    <d v="2020-05-18T00:00:00"/>
    <d v="2020-04-10T00:00:00"/>
    <n v="4173"/>
    <x v="675"/>
    <s v="VIA MORANDI, 12-41037-MIRANDOLA-MO"/>
    <s v="02092530365"/>
    <s v="02092530365"/>
    <n v="4240"/>
    <n v="4240"/>
    <s v="204510010"/>
    <s v=" "/>
    <s v=" "/>
    <s v=" "/>
    <s v="001440PA"/>
    <d v="2020-03-18T00:00:00"/>
    <s v=" "/>
    <d v="2020-03-19T00:00:00"/>
    <s v="ACQUISTI"/>
    <d v="2020-04-10T00:00:00"/>
    <n v="2020"/>
    <n v="87"/>
    <n v="1"/>
    <s v=" "/>
    <s v=" "/>
    <s v=" "/>
    <s v=" "/>
    <s v=" "/>
    <s v=" "/>
    <s v="1"/>
    <x v="1"/>
    <s v="D"/>
    <n v="2020"/>
    <n v="7307"/>
    <s v="C"/>
    <d v="2020-04-16T00:00:00"/>
    <d v="2020-04-14T00:00:00"/>
    <s v=" "/>
    <s v=" "/>
    <s v="Azienda"/>
    <s v="FPI01 ISTRUT-CONTAB E FLUSSI FINANZ"/>
    <s v="701135012"/>
    <s v="2"/>
    <s v="bonifico"/>
    <n v="4240"/>
    <n v="4240"/>
    <n v="4240"/>
    <n v="0"/>
    <n v="0"/>
  </r>
  <r>
    <s v="07"/>
    <s v="3FE"/>
    <n v="2020"/>
    <n v="15680"/>
    <n v="2"/>
    <s v="FT"/>
    <d v="2020-05-18T00:00:00"/>
    <d v="2020-04-10T00:00:00"/>
    <n v="4173"/>
    <x v="675"/>
    <s v="VIA MORANDI, 12-41037-MIRANDOLA-MO"/>
    <s v="02092530365"/>
    <s v="02092530365"/>
    <n v="2120"/>
    <n v="2120"/>
    <s v="204510010"/>
    <s v=" "/>
    <s v=" "/>
    <s v=" "/>
    <s v="001440PA"/>
    <d v="2020-03-18T00:00:00"/>
    <s v=" "/>
    <d v="2020-03-19T00:00:00"/>
    <s v="ACQUISTI"/>
    <d v="2020-04-10T00:00:00"/>
    <n v="2020"/>
    <n v="78"/>
    <n v="1"/>
    <s v=" "/>
    <s v=" "/>
    <s v=" "/>
    <s v=" "/>
    <s v=" "/>
    <s v=" "/>
    <s v="1"/>
    <x v="1"/>
    <s v="D"/>
    <n v="2020"/>
    <n v="7307"/>
    <s v="C"/>
    <d v="2020-04-16T00:00:00"/>
    <d v="2020-04-14T00:00:00"/>
    <s v=" "/>
    <s v=" "/>
    <s v="Azienda"/>
    <s v="FPI01 ISTRUT-CONTAB E FLUSSI FINANZ"/>
    <s v="701135018"/>
    <s v="2"/>
    <s v="bonifico"/>
    <n v="2120"/>
    <n v="2120"/>
    <n v="2120"/>
    <n v="0"/>
    <n v="0"/>
  </r>
  <r>
    <s v="07"/>
    <s v="3FE"/>
    <n v="2020"/>
    <n v="15688"/>
    <n v="1"/>
    <s v="FT"/>
    <d v="2020-05-18T00:00:00"/>
    <d v="2020-04-10T00:00:00"/>
    <n v="4173"/>
    <x v="675"/>
    <s v="VIA MORANDI, 12-41037-MIRANDOLA-MO"/>
    <s v="02092530365"/>
    <s v="02092530365"/>
    <n v="2120"/>
    <n v="2120"/>
    <s v="204510010"/>
    <s v=" "/>
    <s v=" "/>
    <s v=" "/>
    <s v="001318PA"/>
    <d v="2020-03-14T00:00:00"/>
    <s v=" "/>
    <d v="2020-03-19T00:00:00"/>
    <s v="ACQUISTI"/>
    <d v="2020-04-10T00:00:00"/>
    <n v="2020"/>
    <n v="87"/>
    <n v="1"/>
    <s v=" "/>
    <s v=" "/>
    <s v=" "/>
    <s v=" "/>
    <s v=" "/>
    <s v=" "/>
    <s v="1"/>
    <x v="1"/>
    <s v="D"/>
    <n v="2020"/>
    <n v="7307"/>
    <s v="C"/>
    <d v="2020-04-16T00:00:00"/>
    <d v="2020-04-14T00:00:00"/>
    <s v=" "/>
    <s v=" "/>
    <s v="Azienda"/>
    <s v="FPI01 ISTRUT-CONTAB E FLUSSI FINANZ"/>
    <s v="701135012"/>
    <s v="2"/>
    <s v="bonifico"/>
    <n v="2120"/>
    <n v="2120"/>
    <n v="2120"/>
    <n v="0"/>
    <n v="0"/>
  </r>
  <r>
    <s v="07"/>
    <s v="3FE"/>
    <n v="2020"/>
    <n v="15809"/>
    <n v="1"/>
    <s v="FT"/>
    <d v="2020-05-20T00:00:00"/>
    <d v="2020-04-14T00:00:00"/>
    <n v="4173"/>
    <x v="675"/>
    <s v="VIA MORANDI, 12-41037-MIRANDOLA-MO"/>
    <s v="02092530365"/>
    <s v="02092530365"/>
    <n v="114"/>
    <n v="114"/>
    <s v="204510010"/>
    <s v=" "/>
    <s v=" "/>
    <s v=" "/>
    <s v="001470PA"/>
    <d v="2020-03-19T00:00:00"/>
    <s v=" "/>
    <d v="2020-03-21T00:00:00"/>
    <s v="ACQUISTI"/>
    <d v="2020-04-14T00:00:00"/>
    <n v="2020"/>
    <n v="78"/>
    <n v="1"/>
    <s v=" "/>
    <s v=" "/>
    <s v=" "/>
    <s v=" "/>
    <s v=" "/>
    <s v=" "/>
    <s v="1"/>
    <x v="1"/>
    <s v="D"/>
    <n v="2020"/>
    <n v="7816"/>
    <s v="C"/>
    <d v="2020-04-28T00:00:00"/>
    <d v="2020-04-22T00:00:00"/>
    <s v=" "/>
    <s v=" "/>
    <s v="Azienda"/>
    <s v="FPI01 ISTRUT-CONTAB E FLUSSI FINANZ"/>
    <s v="701135018"/>
    <s v="2"/>
    <s v="bonifico"/>
    <n v="114"/>
    <n v="114"/>
    <n v="114"/>
    <n v="0"/>
    <n v="0"/>
  </r>
  <r>
    <s v="07"/>
    <s v="3FE"/>
    <n v="2020"/>
    <n v="15809"/>
    <n v="2"/>
    <s v="FT"/>
    <d v="2020-05-20T00:00:00"/>
    <d v="2020-04-14T00:00:00"/>
    <n v="4173"/>
    <x v="675"/>
    <s v="VIA MORANDI, 12-41037-MIRANDOLA-MO"/>
    <s v="02092530365"/>
    <s v="02092530365"/>
    <n v="2120"/>
    <n v="2120"/>
    <s v="204510010"/>
    <s v=" "/>
    <s v=" "/>
    <s v=" "/>
    <s v="001470PA"/>
    <d v="2020-03-19T00:00:00"/>
    <s v=" "/>
    <d v="2020-03-21T00:00:00"/>
    <s v="ACQUISTI"/>
    <d v="2020-04-14T00:00:00"/>
    <n v="2020"/>
    <n v="78"/>
    <n v="1"/>
    <s v=" "/>
    <s v=" "/>
    <s v=" "/>
    <s v=" "/>
    <s v=" "/>
    <s v=" "/>
    <s v="1"/>
    <x v="1"/>
    <s v="D"/>
    <n v="2020"/>
    <n v="7816"/>
    <s v="C"/>
    <d v="2020-04-28T00:00:00"/>
    <d v="2020-04-22T00:00:00"/>
    <s v=" "/>
    <s v=" "/>
    <s v="Azienda"/>
    <s v="FPI01 ISTRUT-CONTAB E FLUSSI FINANZ"/>
    <s v="701135018"/>
    <s v="2"/>
    <s v="bonifico"/>
    <n v="2120"/>
    <n v="2120"/>
    <n v="2120"/>
    <n v="0"/>
    <n v="0"/>
  </r>
  <r>
    <s v="07"/>
    <s v="3FE"/>
    <n v="2020"/>
    <n v="15809"/>
    <n v="3"/>
    <s v="FT"/>
    <d v="2020-05-20T00:00:00"/>
    <d v="2020-04-14T00:00:00"/>
    <n v="4173"/>
    <x v="675"/>
    <s v="VIA MORANDI, 12-41037-MIRANDOLA-MO"/>
    <s v="02092530365"/>
    <s v="02092530365"/>
    <n v="1060"/>
    <n v="1060"/>
    <s v="204510010"/>
    <s v=" "/>
    <s v=" "/>
    <s v=" "/>
    <s v="001470PA"/>
    <d v="2020-03-19T00:00:00"/>
    <s v=" "/>
    <d v="2020-03-21T00:00:00"/>
    <s v="ACQUISTI"/>
    <d v="2020-04-14T00:00:00"/>
    <n v="2020"/>
    <n v="87"/>
    <n v="1"/>
    <s v=" "/>
    <s v=" "/>
    <s v=" "/>
    <s v=" "/>
    <s v=" "/>
    <s v=" "/>
    <s v="1"/>
    <x v="1"/>
    <s v="D"/>
    <n v="2020"/>
    <n v="7816"/>
    <s v="C"/>
    <d v="2020-04-28T00:00:00"/>
    <d v="2020-04-22T00:00:00"/>
    <s v=" "/>
    <s v=" "/>
    <s v="Azienda"/>
    <s v="FPI01 ISTRUT-CONTAB E FLUSSI FINANZ"/>
    <s v="701135012"/>
    <s v="2"/>
    <s v="bonifico"/>
    <n v="1060"/>
    <n v="1060"/>
    <n v="1060"/>
    <n v="0"/>
    <n v="0"/>
  </r>
  <r>
    <s v="07"/>
    <s v="3FE"/>
    <n v="2020"/>
    <n v="16902"/>
    <n v="1"/>
    <s v="FT"/>
    <d v="2020-05-24T00:00:00"/>
    <d v="2020-04-17T00:00:00"/>
    <n v="4173"/>
    <x v="675"/>
    <s v="VIA MORANDI, 12-41037-MIRANDOLA-MO"/>
    <s v="02092530365"/>
    <s v="02092530365"/>
    <n v="370"/>
    <n v="370"/>
    <s v="204510010"/>
    <s v=" "/>
    <s v=" "/>
    <s v=" "/>
    <s v="001600PA"/>
    <d v="2020-03-24T00:00:00"/>
    <s v=" "/>
    <d v="2020-03-25T00:00:00"/>
    <s v="ACQUISTI"/>
    <d v="2020-04-17T00:00:00"/>
    <n v="2020"/>
    <n v="78"/>
    <n v="1"/>
    <s v=" "/>
    <s v=" "/>
    <s v=" "/>
    <s v=" "/>
    <s v=" "/>
    <s v=" "/>
    <s v="1"/>
    <x v="1"/>
    <s v="D"/>
    <n v="2020"/>
    <n v="7816"/>
    <s v="C"/>
    <d v="2020-04-28T00:00:00"/>
    <d v="2020-04-22T00:00:00"/>
    <s v=" "/>
    <s v=" "/>
    <s v="Azienda"/>
    <s v="FPI01 ISTRUT-CONTAB E FLUSSI FINANZ"/>
    <s v="701135018"/>
    <s v="2"/>
    <s v="bonifico"/>
    <n v="370"/>
    <n v="370"/>
    <n v="370"/>
    <n v="0"/>
    <n v="0"/>
  </r>
  <r>
    <s v="07"/>
    <s v="3FE"/>
    <n v="2020"/>
    <n v="16627"/>
    <n v="1"/>
    <s v="FT"/>
    <d v="2020-05-25T00:00:00"/>
    <d v="2020-04-16T00:00:00"/>
    <n v="4173"/>
    <x v="675"/>
    <s v="VIA MORANDI, 12-41037-MIRANDOLA-MO"/>
    <s v="02092530365"/>
    <s v="02092530365"/>
    <n v="1060"/>
    <n v="1060"/>
    <s v="204510010"/>
    <s v=" "/>
    <s v=" "/>
    <s v=" "/>
    <s v="001649PA"/>
    <d v="2020-03-25T00:00:00"/>
    <s v=" "/>
    <d v="2020-03-26T00:00:00"/>
    <s v="ACQUISTI"/>
    <d v="2020-04-16T00:00:00"/>
    <n v="2020"/>
    <n v="87"/>
    <n v="1"/>
    <s v=" "/>
    <s v=" "/>
    <s v=" "/>
    <s v=" "/>
    <s v=" "/>
    <s v=" "/>
    <s v="1"/>
    <x v="1"/>
    <s v="D"/>
    <n v="2020"/>
    <n v="7816"/>
    <s v="C"/>
    <d v="2020-04-28T00:00:00"/>
    <d v="2020-04-22T00:00:00"/>
    <s v=" "/>
    <s v=" "/>
    <s v="Azienda"/>
    <s v="FPI01 ISTRUT-CONTAB E FLUSSI FINANZ"/>
    <s v="701135012"/>
    <s v="2"/>
    <s v="bonifico"/>
    <n v="1060"/>
    <n v="1060"/>
    <n v="1060"/>
    <n v="0"/>
    <n v="0"/>
  </r>
  <r>
    <s v="07"/>
    <s v="3FE"/>
    <n v="2020"/>
    <n v="16655"/>
    <n v="1"/>
    <s v="FT"/>
    <d v="2020-05-25T00:00:00"/>
    <d v="2020-04-16T00:00:00"/>
    <n v="4173"/>
    <x v="675"/>
    <s v="VIA MORANDI, 12-41037-MIRANDOLA-MO"/>
    <s v="02092530365"/>
    <s v="02092530365"/>
    <n v="34.799999999999997"/>
    <n v="34.799999999999997"/>
    <s v="204510010"/>
    <s v=" "/>
    <s v=" "/>
    <s v=" "/>
    <s v="001650PA"/>
    <d v="2020-03-25T00:00:00"/>
    <s v=" "/>
    <d v="2020-03-26T00:00:00"/>
    <s v="ACQUISTI"/>
    <d v="2020-04-16T00:00:00"/>
    <n v="2020"/>
    <n v="78"/>
    <n v="1"/>
    <s v=" "/>
    <s v=" "/>
    <s v=" "/>
    <s v=" "/>
    <s v=" "/>
    <s v=" "/>
    <s v="1"/>
    <x v="1"/>
    <s v="D"/>
    <n v="2020"/>
    <n v="7816"/>
    <s v="C"/>
    <d v="2020-04-28T00:00:00"/>
    <d v="2020-04-22T00:00:00"/>
    <s v=" "/>
    <s v=" "/>
    <s v="Azienda"/>
    <s v="FPI01 ISTRUT-CONTAB E FLUSSI FINANZ"/>
    <s v="701135018"/>
    <s v="2"/>
    <s v="bonifico"/>
    <n v="34.799999999999997"/>
    <n v="34.799999999999997"/>
    <n v="34.799999999999997"/>
    <n v="0"/>
    <n v="0"/>
  </r>
  <r>
    <s v="07"/>
    <s v="3FE"/>
    <n v="2020"/>
    <n v="16655"/>
    <n v="2"/>
    <s v="FT"/>
    <d v="2020-05-25T00:00:00"/>
    <d v="2020-04-16T00:00:00"/>
    <n v="4173"/>
    <x v="675"/>
    <s v="VIA MORANDI, 12-41037-MIRANDOLA-MO"/>
    <s v="02092530365"/>
    <s v="02092530365"/>
    <n v="580"/>
    <n v="580"/>
    <s v="204510010"/>
    <s v=" "/>
    <s v=" "/>
    <s v=" "/>
    <s v="001650PA"/>
    <d v="2020-03-25T00:00:00"/>
    <s v=" "/>
    <d v="2020-03-26T00:00:00"/>
    <s v="ACQUISTI"/>
    <d v="2020-04-16T00:00:00"/>
    <n v="2020"/>
    <n v="78"/>
    <n v="1"/>
    <s v=" "/>
    <s v=" "/>
    <s v=" "/>
    <s v=" "/>
    <s v=" "/>
    <s v=" "/>
    <s v="1"/>
    <x v="1"/>
    <s v="D"/>
    <n v="2020"/>
    <n v="7816"/>
    <s v="C"/>
    <d v="2020-04-28T00:00:00"/>
    <d v="2020-04-22T00:00:00"/>
    <s v=" "/>
    <s v=" "/>
    <s v="Azienda"/>
    <s v="FPI01 ISTRUT-CONTAB E FLUSSI FINANZ"/>
    <s v="701135018"/>
    <s v="2"/>
    <s v="bonifico"/>
    <n v="580"/>
    <n v="580"/>
    <n v="580"/>
    <n v="0"/>
    <n v="0"/>
  </r>
  <r>
    <s v="07"/>
    <s v="3FE"/>
    <n v="2020"/>
    <n v="16972"/>
    <n v="1"/>
    <s v="FT"/>
    <d v="2020-05-29T00:00:00"/>
    <d v="2020-04-17T00:00:00"/>
    <n v="4173"/>
    <x v="675"/>
    <s v="VIA MORANDI, 12-41037-MIRANDOLA-MO"/>
    <s v="02092530365"/>
    <s v="02092530365"/>
    <n v="530"/>
    <n v="530"/>
    <s v="204510010"/>
    <s v=" "/>
    <s v=" "/>
    <s v=" "/>
    <s v="001770PA"/>
    <d v="2020-03-28T00:00:00"/>
    <s v=" "/>
    <d v="2020-03-30T00:00:00"/>
    <s v="ACQUISTI"/>
    <d v="2020-04-17T00:00:00"/>
    <n v="2020"/>
    <n v="87"/>
    <n v="1"/>
    <s v=" "/>
    <s v=" "/>
    <s v=" "/>
    <s v=" "/>
    <s v=" "/>
    <s v=" "/>
    <s v="1"/>
    <x v="1"/>
    <s v="D"/>
    <n v="2020"/>
    <n v="7816"/>
    <s v="C"/>
    <d v="2020-04-28T00:00:00"/>
    <d v="2020-04-22T00:00:00"/>
    <s v=" "/>
    <s v=" "/>
    <s v="Azienda"/>
    <s v="FPI01 ISTRUT-CONTAB E FLUSSI FINANZ"/>
    <s v="701135012"/>
    <s v="2"/>
    <s v="bonifico"/>
    <n v="530"/>
    <n v="530"/>
    <n v="530"/>
    <n v="0"/>
    <n v="0"/>
  </r>
  <r>
    <s v="07"/>
    <s v="3FE"/>
    <n v="2020"/>
    <n v="17323"/>
    <n v="1"/>
    <s v="FT"/>
    <d v="2020-05-30T00:00:00"/>
    <d v="2020-04-20T00:00:00"/>
    <n v="4173"/>
    <x v="675"/>
    <s v="VIA MORANDI, 12-41037-MIRANDOLA-MO"/>
    <s v="02092530365"/>
    <s v="02092530365"/>
    <n v="3180"/>
    <n v="3180"/>
    <s v="204510010"/>
    <s v=" "/>
    <s v=" "/>
    <s v=" "/>
    <s v="001814PA"/>
    <d v="2020-03-30T00:00:00"/>
    <s v=" "/>
    <d v="2020-03-31T00:00:00"/>
    <s v="ACQUISTI 14180"/>
    <d v="2020-04-20T00:00:00"/>
    <n v="2020"/>
    <n v="87"/>
    <n v="1"/>
    <s v=" "/>
    <s v=" "/>
    <s v=" "/>
    <s v=" "/>
    <s v=" "/>
    <s v=" "/>
    <s v="1"/>
    <x v="1"/>
    <s v="D"/>
    <n v="2020"/>
    <n v="7816"/>
    <s v="C"/>
    <d v="2020-04-28T00:00:00"/>
    <d v="2020-04-22T00:00:00"/>
    <s v=" "/>
    <s v=" "/>
    <s v="Azienda"/>
    <s v="FPI01 ISTRUT-CONTAB E FLUSSI FINANZ"/>
    <s v="701135012"/>
    <s v="2"/>
    <s v="bonifico"/>
    <n v="3180"/>
    <n v="3180"/>
    <n v="3180"/>
    <n v="0"/>
    <n v="0"/>
  </r>
  <r>
    <s v="07"/>
    <s v="3FE"/>
    <n v="2020"/>
    <n v="17384"/>
    <n v="1"/>
    <s v="FT"/>
    <d v="2020-05-31T00:00:00"/>
    <d v="2020-04-20T00:00:00"/>
    <n v="4173"/>
    <x v="675"/>
    <s v="VIA MORANDI, 12-41037-MIRANDOLA-MO"/>
    <s v="02092530365"/>
    <s v="02092530365"/>
    <n v="2120"/>
    <n v="2120"/>
    <s v="204510010"/>
    <s v=" "/>
    <s v=" "/>
    <s v=" "/>
    <s v="001886PA"/>
    <d v="2020-03-31T00:00:00"/>
    <s v=" "/>
    <d v="2020-04-01T00:00:00"/>
    <s v="ACQUISTI"/>
    <d v="2020-04-20T00:00:00"/>
    <n v="2020"/>
    <n v="87"/>
    <n v="1"/>
    <s v=" "/>
    <s v=" "/>
    <s v=" "/>
    <s v=" "/>
    <s v=" "/>
    <s v=" "/>
    <s v="1"/>
    <x v="1"/>
    <s v="D"/>
    <n v="2020"/>
    <n v="7816"/>
    <s v="C"/>
    <d v="2020-04-28T00:00:00"/>
    <d v="2020-04-22T00:00:00"/>
    <s v=" "/>
    <s v=" "/>
    <s v="Azienda"/>
    <s v="FPI01 ISTRUT-CONTAB E FLUSSI FINANZ"/>
    <s v="701135012"/>
    <s v="2"/>
    <s v="bonifico"/>
    <n v="2120"/>
    <n v="2120"/>
    <n v="2120"/>
    <n v="0"/>
    <n v="0"/>
  </r>
  <r>
    <s v="07"/>
    <s v="3FE"/>
    <n v="2020"/>
    <n v="17384"/>
    <n v="2"/>
    <s v="FT"/>
    <d v="2020-05-31T00:00:00"/>
    <d v="2020-04-20T00:00:00"/>
    <n v="4173"/>
    <x v="675"/>
    <s v="VIA MORANDI, 12-41037-MIRANDOLA-MO"/>
    <s v="02092530365"/>
    <s v="02092530365"/>
    <n v="1060"/>
    <n v="1060"/>
    <s v="204510010"/>
    <s v=" "/>
    <s v=" "/>
    <s v=" "/>
    <s v="001886PA"/>
    <d v="2020-03-31T00:00:00"/>
    <s v=" "/>
    <d v="2020-04-01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816"/>
    <s v="C"/>
    <d v="2020-04-28T00:00:00"/>
    <d v="2020-04-22T00:00:00"/>
    <s v=" "/>
    <s v=" "/>
    <s v="Azienda"/>
    <s v="FPI01 ISTRUT-CONTAB E FLUSSI FINANZ"/>
    <s v="701135018"/>
    <s v="2"/>
    <s v="bonifico"/>
    <n v="1060"/>
    <n v="1060"/>
    <n v="1060"/>
    <n v="0"/>
    <n v="0"/>
  </r>
  <r>
    <s v="07"/>
    <s v="3FE"/>
    <n v="2020"/>
    <n v="18517"/>
    <n v="1"/>
    <s v="FT"/>
    <d v="2020-05-31T00:00:00"/>
    <d v="2020-04-24T00:00:00"/>
    <n v="4173"/>
    <x v="675"/>
    <s v="VIA MORANDI, 12-41037-MIRANDOLA-MO"/>
    <s v="02092530365"/>
    <s v="02092530365"/>
    <n v="108"/>
    <n v="108"/>
    <s v="204510010"/>
    <s v=" "/>
    <s v=" "/>
    <s v=" "/>
    <s v="001534PA"/>
    <d v="2020-03-21T00:00:00"/>
    <s v=" "/>
    <d v="2020-04-01T00:00:00"/>
    <s v="ACQUISTI"/>
    <d v="2020-04-24T00:00:00"/>
    <n v="2020"/>
    <n v="78"/>
    <n v="1"/>
    <s v=" "/>
    <s v=" "/>
    <s v=" "/>
    <s v=" "/>
    <s v=" "/>
    <s v=" "/>
    <s v="1"/>
    <x v="1"/>
    <s v="D"/>
    <n v="2020"/>
    <n v="8374"/>
    <s v="C"/>
    <d v="2020-04-30T00:00:00"/>
    <d v="2020-04-28T00:00:00"/>
    <s v=" "/>
    <s v=" "/>
    <s v="Azienda"/>
    <s v="FPI01 ISTRUT-CONTAB E FLUSSI FINANZ"/>
    <s v="701135018"/>
    <s v="2"/>
    <s v="bonifico"/>
    <n v="108"/>
    <n v="108"/>
    <n v="108"/>
    <n v="0"/>
    <n v="0"/>
  </r>
  <r>
    <s v="07"/>
    <s v="3FE"/>
    <n v="2020"/>
    <n v="19253"/>
    <n v="1"/>
    <s v="FT"/>
    <d v="2020-06-02T00:00:00"/>
    <d v="2020-04-28T00:00:00"/>
    <n v="4173"/>
    <x v="675"/>
    <s v="VIA MORANDI, 12-41037-MIRANDOLA-MO"/>
    <s v="02092530365"/>
    <s v="02092530365"/>
    <n v="2120"/>
    <n v="2120"/>
    <s v="204510010"/>
    <s v=" "/>
    <s v=" "/>
    <s v=" "/>
    <s v="001963PA"/>
    <d v="2020-04-01T00:00:00"/>
    <s v=" "/>
    <d v="2020-04-03T00:00:00"/>
    <s v="14180"/>
    <d v="2020-04-28T00:00:00"/>
    <n v="2020"/>
    <n v="87"/>
    <n v="1"/>
    <s v=" "/>
    <s v=" "/>
    <s v=" "/>
    <s v=" "/>
    <s v=" "/>
    <s v=" "/>
    <s v="1"/>
    <x v="1"/>
    <s v="D"/>
    <n v="2020"/>
    <n v="8959"/>
    <s v="C"/>
    <d v="2020-05-12T00:00:00"/>
    <d v="2020-05-06T00:00:00"/>
    <s v=" "/>
    <s v=" "/>
    <s v="Azienda"/>
    <s v="FPI01 ISTRUT-CONTAB E FLUSSI FINANZ"/>
    <s v="701135012"/>
    <s v="2"/>
    <s v="bonifico"/>
    <n v="2120"/>
    <n v="2120"/>
    <n v="2120"/>
    <n v="0"/>
    <n v="0"/>
  </r>
  <r>
    <s v="07"/>
    <s v="3FE"/>
    <n v="2020"/>
    <n v="19261"/>
    <n v="1"/>
    <s v="FT"/>
    <d v="2020-06-02T00:00:00"/>
    <d v="2020-04-28T00:00:00"/>
    <n v="4173"/>
    <x v="675"/>
    <s v="VIA MORANDI, 12-41037-MIRANDOLA-MO"/>
    <s v="02092530365"/>
    <s v="02092530365"/>
    <n v="51.3"/>
    <n v="51.3"/>
    <s v="204510010"/>
    <s v=" "/>
    <s v=" "/>
    <s v=" "/>
    <s v="001964PA"/>
    <d v="2020-04-01T00:00:00"/>
    <s v=" "/>
    <d v="2020-04-03T00:00:00"/>
    <s v="18179+18180"/>
    <d v="2020-04-28T00:00:00"/>
    <n v="2020"/>
    <n v="78"/>
    <n v="1"/>
    <s v=" "/>
    <s v=" "/>
    <s v=" "/>
    <s v=" "/>
    <s v=" "/>
    <s v=" "/>
    <s v="1"/>
    <x v="1"/>
    <s v="D"/>
    <n v="2020"/>
    <n v="8959"/>
    <s v="C"/>
    <d v="2020-05-12T00:00:00"/>
    <d v="2020-05-06T00:00:00"/>
    <s v=" "/>
    <s v=" "/>
    <s v="Azienda"/>
    <s v="FPI01 ISTRUT-CONTAB E FLUSSI FINANZ"/>
    <s v="701135018"/>
    <s v="2"/>
    <s v="bonifico"/>
    <n v="51.3"/>
    <n v="51.3"/>
    <n v="51.3"/>
    <n v="0"/>
    <n v="0"/>
  </r>
  <r>
    <s v="07"/>
    <s v="3FE"/>
    <n v="2020"/>
    <n v="19261"/>
    <n v="2"/>
    <s v="FT"/>
    <d v="2020-06-02T00:00:00"/>
    <d v="2020-04-28T00:00:00"/>
    <n v="4173"/>
    <x v="675"/>
    <s v="VIA MORANDI, 12-41037-MIRANDOLA-MO"/>
    <s v="02092530365"/>
    <s v="02092530365"/>
    <n v="870"/>
    <n v="870"/>
    <s v="204510010"/>
    <s v=" "/>
    <s v=" "/>
    <s v=" "/>
    <s v="001964PA"/>
    <d v="2020-04-01T00:00:00"/>
    <s v=" "/>
    <d v="2020-04-03T00:00:00"/>
    <s v="18179+18180"/>
    <d v="2020-04-28T00:00:00"/>
    <n v="2020"/>
    <n v="78"/>
    <n v="1"/>
    <s v=" "/>
    <s v=" "/>
    <s v=" "/>
    <s v=" "/>
    <s v=" "/>
    <s v=" "/>
    <s v="1"/>
    <x v="1"/>
    <s v="D"/>
    <n v="2020"/>
    <n v="8959"/>
    <s v="C"/>
    <d v="2020-05-12T00:00:00"/>
    <d v="2020-05-06T00:00:00"/>
    <s v=" "/>
    <s v=" "/>
    <s v="Azienda"/>
    <s v="FPI01 ISTRUT-CONTAB E FLUSSI FINANZ"/>
    <s v="701135018"/>
    <s v="2"/>
    <s v="bonifico"/>
    <n v="870"/>
    <n v="870"/>
    <n v="870"/>
    <n v="0"/>
    <n v="0"/>
  </r>
  <r>
    <s v="07"/>
    <s v="3FE"/>
    <n v="2020"/>
    <n v="18029"/>
    <n v="1"/>
    <s v="FT"/>
    <d v="2020-06-03T00:00:00"/>
    <d v="2020-04-22T00:00:00"/>
    <n v="4173"/>
    <x v="675"/>
    <s v="VIA MORANDI, 12-41037-MIRANDOLA-MO"/>
    <s v="02092530365"/>
    <s v="02092530365"/>
    <n v="1590"/>
    <n v="1590"/>
    <s v="204510010"/>
    <s v=" "/>
    <s v=" "/>
    <s v=" "/>
    <s v="002042PA"/>
    <d v="2020-04-03T00:00:00"/>
    <s v=" "/>
    <d v="2020-04-04T00:00:00"/>
    <s v="ACQUISTI"/>
    <d v="2020-04-22T00:00:00"/>
    <n v="2020"/>
    <n v="87"/>
    <n v="1"/>
    <s v=" "/>
    <s v=" "/>
    <s v=" "/>
    <s v=" "/>
    <s v=" "/>
    <s v=" "/>
    <s v="1"/>
    <x v="1"/>
    <s v="D"/>
    <n v="2020"/>
    <n v="8374"/>
    <s v="C"/>
    <d v="2020-04-30T00:00:00"/>
    <d v="2020-04-28T00:00:00"/>
    <s v=" "/>
    <s v=" "/>
    <s v="Azienda"/>
    <s v="FPI01 ISTRUT-CONTAB E FLUSSI FINANZ"/>
    <s v="701135012"/>
    <s v="2"/>
    <s v="bonifico"/>
    <n v="1590"/>
    <n v="1590"/>
    <n v="1590"/>
    <n v="0"/>
    <n v="0"/>
  </r>
  <r>
    <s v="07"/>
    <s v="3FE"/>
    <n v="2020"/>
    <n v="18057"/>
    <n v="1"/>
    <s v="FT"/>
    <d v="2020-06-03T00:00:00"/>
    <d v="2020-04-22T00:00:00"/>
    <n v="4173"/>
    <x v="675"/>
    <s v="VIA MORANDI, 12-41037-MIRANDOLA-MO"/>
    <s v="02092530365"/>
    <s v="02092530365"/>
    <n v="57.6"/>
    <n v="57.6"/>
    <s v="204510010"/>
    <s v=" "/>
    <s v=" "/>
    <s v=" "/>
    <s v="002043PA"/>
    <d v="2020-04-03T00:00:00"/>
    <s v=" "/>
    <d v="2020-04-04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374"/>
    <s v="C"/>
    <d v="2020-04-30T00:00:00"/>
    <d v="2020-04-28T00:00:00"/>
    <s v=" "/>
    <s v=" "/>
    <s v="Azienda"/>
    <s v="FPI01 ISTRUT-CONTAB E FLUSSI FINANZ"/>
    <s v="701135018"/>
    <s v="2"/>
    <s v="bonifico"/>
    <n v="57.6"/>
    <n v="57.6"/>
    <n v="57.6"/>
    <n v="0"/>
    <n v="0"/>
  </r>
  <r>
    <s v="07"/>
    <s v="3FE"/>
    <n v="2020"/>
    <n v="18057"/>
    <n v="2"/>
    <s v="FT"/>
    <d v="2020-06-03T00:00:00"/>
    <d v="2020-04-22T00:00:00"/>
    <n v="4173"/>
    <x v="675"/>
    <s v="VIA MORANDI, 12-41037-MIRANDOLA-MO"/>
    <s v="02092530365"/>
    <s v="02092530365"/>
    <n v="37"/>
    <n v="37"/>
    <s v="204510010"/>
    <s v=" "/>
    <s v=" "/>
    <s v=" "/>
    <s v="002043PA"/>
    <d v="2020-04-03T00:00:00"/>
    <s v=" "/>
    <d v="2020-04-04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374"/>
    <s v="C"/>
    <d v="2020-04-30T00:00:00"/>
    <d v="2020-04-28T00:00:00"/>
    <s v=" "/>
    <s v=" "/>
    <s v="Azienda"/>
    <s v="FPI01 ISTRUT-CONTAB E FLUSSI FINANZ"/>
    <s v="701135018"/>
    <s v="2"/>
    <s v="bonifico"/>
    <n v="37"/>
    <n v="37"/>
    <n v="37"/>
    <n v="0"/>
    <n v="0"/>
  </r>
  <r>
    <s v="07"/>
    <s v="3FE"/>
    <n v="2020"/>
    <n v="19126"/>
    <n v="1"/>
    <s v="FT"/>
    <d v="2020-06-05T00:00:00"/>
    <d v="2020-04-27T00:00:00"/>
    <n v="4173"/>
    <x v="675"/>
    <s v="VIA MORANDI, 12-41037-MIRANDOLA-MO"/>
    <s v="02092530365"/>
    <s v="02092530365"/>
    <n v="1060"/>
    <n v="1060"/>
    <s v="204510010"/>
    <s v=" "/>
    <s v=" "/>
    <s v=" "/>
    <s v="002088PA"/>
    <d v="2020-04-04T00:00:00"/>
    <s v=" "/>
    <d v="2020-04-06T00:00:00"/>
    <s v="ACQUISTI"/>
    <d v="2020-04-27T00:00:00"/>
    <n v="2020"/>
    <n v="87"/>
    <n v="1"/>
    <s v=" "/>
    <s v=" "/>
    <s v=" "/>
    <s v=" "/>
    <s v=" "/>
    <s v=" "/>
    <s v="1"/>
    <x v="1"/>
    <s v="D"/>
    <n v="2020"/>
    <n v="8959"/>
    <s v="C"/>
    <d v="2020-05-12T00:00:00"/>
    <d v="2020-05-06T00:00:00"/>
    <s v=" "/>
    <s v=" "/>
    <s v="Azienda"/>
    <s v="FPI01 ISTRUT-CONTAB E FLUSSI FINANZ"/>
    <s v="701135012"/>
    <s v="2"/>
    <s v="bonifico"/>
    <n v="1060"/>
    <n v="1060"/>
    <n v="1060"/>
    <n v="0"/>
    <n v="0"/>
  </r>
  <r>
    <s v="07"/>
    <s v="3FE"/>
    <n v="2020"/>
    <n v="18017"/>
    <n v="1"/>
    <s v="FT"/>
    <d v="2020-06-06T00:00:00"/>
    <d v="2020-04-22T00:00:00"/>
    <n v="4173"/>
    <x v="675"/>
    <s v="VIA MORANDI, 12-41037-MIRANDOLA-MO"/>
    <s v="02092530365"/>
    <s v="02092530365"/>
    <n v="3180"/>
    <n v="3180"/>
    <s v="204510010"/>
    <s v=" "/>
    <s v=" "/>
    <s v=" "/>
    <s v="002137PA"/>
    <d v="2020-04-06T00:00:00"/>
    <s v=" "/>
    <d v="2020-04-07T00:00:00"/>
    <s v="14180"/>
    <d v="2020-04-22T00:00:00"/>
    <n v="2020"/>
    <n v="87"/>
    <n v="1"/>
    <s v=" "/>
    <s v=" "/>
    <s v=" "/>
    <s v=" "/>
    <s v=" "/>
    <s v=" "/>
    <s v="1"/>
    <x v="1"/>
    <s v="D"/>
    <n v="2020"/>
    <n v="8374"/>
    <s v="C"/>
    <d v="2020-04-30T00:00:00"/>
    <d v="2020-04-28T00:00:00"/>
    <s v=" "/>
    <s v=" "/>
    <s v="Azienda"/>
    <s v="FPI01 ISTRUT-CONTAB E FLUSSI FINANZ"/>
    <s v="701135012"/>
    <s v="2"/>
    <s v="bonifico"/>
    <n v="3180"/>
    <n v="3180"/>
    <n v="3180"/>
    <n v="0"/>
    <n v="0"/>
  </r>
  <r>
    <s v="07"/>
    <s v="3FE"/>
    <n v="2020"/>
    <n v="18018"/>
    <n v="1"/>
    <s v="FT"/>
    <d v="2020-06-07T00:00:00"/>
    <d v="2020-04-22T00:00:00"/>
    <n v="4173"/>
    <x v="675"/>
    <s v="VIA MORANDI, 12-41037-MIRANDOLA-MO"/>
    <s v="02092530365"/>
    <s v="02092530365"/>
    <n v="690"/>
    <n v="690"/>
    <s v="204510010"/>
    <s v=" "/>
    <s v=" "/>
    <s v=" "/>
    <s v="002192PA"/>
    <d v="2020-04-07T00:00:00"/>
    <s v=" "/>
    <d v="2020-04-08T00:00:00"/>
    <s v="15434"/>
    <d v="2020-04-22T00:00:00"/>
    <n v="2020"/>
    <n v="78"/>
    <n v="1"/>
    <s v=" "/>
    <s v=" "/>
    <s v=" "/>
    <s v=" "/>
    <s v=" "/>
    <s v=" "/>
    <s v="1"/>
    <x v="1"/>
    <s v="D"/>
    <n v="2020"/>
    <n v="8374"/>
    <s v="C"/>
    <d v="2020-04-30T00:00:00"/>
    <d v="2020-04-28T00:00:00"/>
    <s v=" "/>
    <s v=" "/>
    <s v="Azienda"/>
    <s v="FPI01 ISTRUT-CONTAB E FLUSSI FINANZ"/>
    <s v="701135018"/>
    <s v="2"/>
    <s v="bonifico"/>
    <n v="690"/>
    <n v="690"/>
    <n v="690"/>
    <n v="0"/>
    <n v="0"/>
  </r>
  <r>
    <s v="07"/>
    <s v="3FE"/>
    <n v="2020"/>
    <n v="18019"/>
    <n v="1"/>
    <s v="FT"/>
    <d v="2020-06-08T00:00:00"/>
    <d v="2020-04-22T00:00:00"/>
    <n v="4173"/>
    <x v="675"/>
    <s v="VIA MORANDI, 12-41037-MIRANDOLA-MO"/>
    <s v="02092530365"/>
    <s v="02092530365"/>
    <n v="1060"/>
    <n v="1060"/>
    <s v="204510010"/>
    <s v=" "/>
    <s v=" "/>
    <s v=" "/>
    <s v="002246PA"/>
    <d v="2020-04-08T00:00:00"/>
    <s v=" "/>
    <d v="2020-04-09T00:00:00"/>
    <s v="16948"/>
    <d v="2020-04-22T00:00:00"/>
    <n v="2020"/>
    <n v="87"/>
    <n v="1"/>
    <s v=" "/>
    <s v=" "/>
    <s v=" "/>
    <s v=" "/>
    <s v=" "/>
    <s v=" "/>
    <s v="1"/>
    <x v="1"/>
    <s v="D"/>
    <n v="2020"/>
    <n v="8374"/>
    <s v="C"/>
    <d v="2020-04-30T00:00:00"/>
    <d v="2020-04-28T00:00:00"/>
    <s v=" "/>
    <s v=" "/>
    <s v="Azienda"/>
    <s v="FPI01 ISTRUT-CONTAB E FLUSSI FINANZ"/>
    <s v="701135012"/>
    <s v="2"/>
    <s v="bonifico"/>
    <n v="1060"/>
    <n v="1060"/>
    <n v="1060"/>
    <n v="0"/>
    <n v="0"/>
  </r>
  <r>
    <s v="07"/>
    <s v="3FE"/>
    <n v="2020"/>
    <n v="18020"/>
    <n v="1"/>
    <s v="FT"/>
    <d v="2020-06-10T00:00:00"/>
    <d v="2020-04-22T00:00:00"/>
    <n v="4173"/>
    <x v="675"/>
    <s v="VIA MORANDI, 12-41037-MIRANDOLA-MO"/>
    <s v="02092530365"/>
    <s v="02092530365"/>
    <n v="1060"/>
    <n v="1060"/>
    <s v="204510010"/>
    <s v=" "/>
    <s v=" "/>
    <s v=" "/>
    <s v="002272PA"/>
    <d v="2020-04-09T00:00:00"/>
    <s v=" "/>
    <d v="2020-04-11T00:00:00"/>
    <s v="14180"/>
    <d v="2020-04-22T00:00:00"/>
    <n v="2020"/>
    <n v="87"/>
    <n v="1"/>
    <s v=" "/>
    <s v=" "/>
    <s v=" "/>
    <s v=" "/>
    <s v=" "/>
    <s v=" "/>
    <s v="1"/>
    <x v="1"/>
    <s v="D"/>
    <n v="2020"/>
    <n v="8374"/>
    <s v="C"/>
    <d v="2020-04-30T00:00:00"/>
    <d v="2020-04-28T00:00:00"/>
    <s v=" "/>
    <s v=" "/>
    <s v="Azienda"/>
    <s v="FPI01 ISTRUT-CONTAB E FLUSSI FINANZ"/>
    <s v="701135012"/>
    <s v="2"/>
    <s v="bonifico"/>
    <n v="1060"/>
    <n v="1060"/>
    <n v="1060"/>
    <n v="0"/>
    <n v="0"/>
  </r>
  <r>
    <s v="07"/>
    <s v="3FE"/>
    <n v="2020"/>
    <n v="18966"/>
    <n v="1"/>
    <s v="FT"/>
    <d v="2020-06-10T00:00:00"/>
    <d v="2020-04-27T00:00:00"/>
    <n v="4173"/>
    <x v="675"/>
    <s v="VIA MORANDI, 12-41037-MIRANDOLA-MO"/>
    <s v="02092530365"/>
    <s v="02092530365"/>
    <n v="530"/>
    <n v="530"/>
    <s v="204510010"/>
    <s v=" "/>
    <s v=" "/>
    <s v=" "/>
    <s v="002323PA"/>
    <d v="2020-04-10T00:00:00"/>
    <s v=" "/>
    <d v="2020-04-11T00:00:00"/>
    <s v="ACQUISTI"/>
    <d v="2020-04-27T00:00:00"/>
    <n v="2020"/>
    <n v="87"/>
    <n v="1"/>
    <s v=" "/>
    <s v=" "/>
    <s v=" "/>
    <s v=" "/>
    <s v=" "/>
    <s v=" "/>
    <s v="1"/>
    <x v="1"/>
    <s v="D"/>
    <n v="2020"/>
    <n v="8959"/>
    <s v="C"/>
    <d v="2020-05-12T00:00:00"/>
    <d v="2020-05-06T00:00:00"/>
    <s v=" "/>
    <s v=" "/>
    <s v="Azienda"/>
    <s v="FPI01 ISTRUT-CONTAB E FLUSSI FINANZ"/>
    <s v="701135012"/>
    <s v="2"/>
    <s v="bonifico"/>
    <n v="530"/>
    <n v="530"/>
    <n v="530"/>
    <n v="0"/>
    <n v="0"/>
  </r>
  <r>
    <s v="07"/>
    <s v="3FE"/>
    <n v="2020"/>
    <n v="18966"/>
    <n v="2"/>
    <s v="FT"/>
    <d v="2020-06-10T00:00:00"/>
    <d v="2020-04-27T00:00:00"/>
    <n v="4173"/>
    <x v="675"/>
    <s v="VIA MORANDI, 12-41037-MIRANDOLA-MO"/>
    <s v="02092530365"/>
    <s v="02092530365"/>
    <n v="220"/>
    <n v="220"/>
    <s v="204510010"/>
    <s v=" "/>
    <s v=" "/>
    <s v=" "/>
    <s v="002323PA"/>
    <d v="2020-04-10T00:00:00"/>
    <s v=" "/>
    <d v="2020-04-11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8959"/>
    <s v="C"/>
    <d v="2020-05-12T00:00:00"/>
    <d v="2020-05-06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20172"/>
    <n v="1"/>
    <s v="FT"/>
    <d v="2020-06-14T00:00:00"/>
    <d v="2020-05-04T00:00:00"/>
    <n v="4173"/>
    <x v="675"/>
    <s v="VIA MORANDI, 12-41037-MIRANDOLA-MO"/>
    <s v="02092530365"/>
    <s v="02092530365"/>
    <n v="925"/>
    <n v="925"/>
    <s v="204510010"/>
    <s v=" "/>
    <s v=" "/>
    <s v=" "/>
    <s v="002402PA"/>
    <d v="2020-04-14T00:00:00"/>
    <s v=" "/>
    <d v="2020-04-15T00:00:00"/>
    <s v="ACQUISTI 17229"/>
    <d v="2020-05-04T00:00:00"/>
    <n v="2020"/>
    <n v="78"/>
    <n v="1"/>
    <s v=" "/>
    <s v=" "/>
    <s v=" "/>
    <s v=" "/>
    <s v=" "/>
    <s v=" "/>
    <s v="1"/>
    <x v="1"/>
    <s v="D"/>
    <n v="2020"/>
    <n v="8959"/>
    <s v="C"/>
    <d v="2020-05-12T00:00:00"/>
    <d v="2020-05-06T00:00:00"/>
    <s v=" "/>
    <s v=" "/>
    <s v="Azienda"/>
    <s v="FPI01 ISTRUT-CONTAB E FLUSSI FINANZ"/>
    <s v="701135018"/>
    <s v="2"/>
    <s v="bonifico"/>
    <n v="925"/>
    <n v="925"/>
    <n v="925"/>
    <n v="0"/>
    <n v="0"/>
  </r>
  <r>
    <s v="07"/>
    <s v="3FE"/>
    <n v="2020"/>
    <n v="20772"/>
    <n v="1"/>
    <s v="FT"/>
    <d v="2020-06-20T00:00:00"/>
    <d v="2020-05-06T00:00:00"/>
    <n v="4173"/>
    <x v="675"/>
    <s v="VIA MORANDI, 12-41037-MIRANDOLA-MO"/>
    <s v="02092530365"/>
    <s v="02092530365"/>
    <n v="1590"/>
    <n v="1590"/>
    <s v="204510010"/>
    <s v=" "/>
    <s v=" "/>
    <s v=" "/>
    <s v="002626PA"/>
    <d v="2020-04-20T00:00:00"/>
    <s v=" "/>
    <d v="2020-04-21T00:00:00"/>
    <s v="16948+14180"/>
    <d v="2020-05-06T00:00:00"/>
    <n v="2020"/>
    <n v="87"/>
    <n v="1"/>
    <s v=" "/>
    <s v=" "/>
    <s v=" "/>
    <s v=" "/>
    <s v=" "/>
    <s v=" "/>
    <s v="1"/>
    <x v="1"/>
    <s v="D"/>
    <n v="2020"/>
    <n v="9585"/>
    <s v="C"/>
    <d v="2020-05-19T00:00:00"/>
    <d v="2020-05-13T00:00:00"/>
    <s v=" "/>
    <s v=" "/>
    <s v="Azienda"/>
    <s v="FPI01 ISTRUT-CONTAB E FLUSSI FINANZ"/>
    <s v="701135012"/>
    <s v="2"/>
    <s v="bonifico"/>
    <n v="1590"/>
    <n v="1590"/>
    <n v="1590"/>
    <n v="0"/>
    <n v="0"/>
  </r>
  <r>
    <s v="07"/>
    <s v="3FE"/>
    <n v="2020"/>
    <n v="20772"/>
    <n v="2"/>
    <s v="FT"/>
    <d v="2020-06-20T00:00:00"/>
    <d v="2020-05-06T00:00:00"/>
    <n v="4173"/>
    <x v="675"/>
    <s v="VIA MORANDI, 12-41037-MIRANDOLA-MO"/>
    <s v="02092530365"/>
    <s v="02092530365"/>
    <n v="2120"/>
    <n v="2120"/>
    <s v="204510010"/>
    <s v=" "/>
    <s v=" "/>
    <s v=" "/>
    <s v="002626PA"/>
    <d v="2020-04-20T00:00:00"/>
    <s v=" "/>
    <d v="2020-04-21T00:00:00"/>
    <s v="16948+14180"/>
    <d v="2020-05-06T00:00:00"/>
    <n v="2020"/>
    <n v="87"/>
    <n v="1"/>
    <s v=" "/>
    <s v=" "/>
    <s v=" "/>
    <s v=" "/>
    <s v=" "/>
    <s v=" "/>
    <s v="1"/>
    <x v="1"/>
    <s v="D"/>
    <n v="2020"/>
    <n v="9585"/>
    <s v="C"/>
    <d v="2020-05-19T00:00:00"/>
    <d v="2020-05-13T00:00:00"/>
    <s v=" "/>
    <s v=" "/>
    <s v="Azienda"/>
    <s v="FPI01 ISTRUT-CONTAB E FLUSSI FINANZ"/>
    <s v="701135012"/>
    <s v="2"/>
    <s v="bonifico"/>
    <n v="2120"/>
    <n v="2120"/>
    <n v="2120"/>
    <n v="0"/>
    <n v="0"/>
  </r>
  <r>
    <s v="07"/>
    <s v="3FE"/>
    <n v="2020"/>
    <n v="19908"/>
    <n v="1"/>
    <s v="FT"/>
    <d v="2020-06-21T00:00:00"/>
    <d v="2020-04-29T00:00:00"/>
    <n v="4173"/>
    <x v="675"/>
    <s v="VIA MORANDI, 12-41037-MIRANDOLA-MO"/>
    <s v="02092530365"/>
    <s v="02092530365"/>
    <n v="2120"/>
    <n v="2120"/>
    <s v="204510010"/>
    <s v=" "/>
    <s v=" "/>
    <s v=" "/>
    <s v="002661PA"/>
    <d v="2020-04-21T00:00:00"/>
    <s v=" "/>
    <d v="2020-04-22T00:00:00"/>
    <s v="ACQUISTI"/>
    <d v="2020-04-29T00:00:00"/>
    <n v="2020"/>
    <n v="87"/>
    <n v="1"/>
    <s v=" "/>
    <s v=" "/>
    <s v=" "/>
    <s v=" "/>
    <s v=" "/>
    <s v=" "/>
    <s v="1"/>
    <x v="1"/>
    <s v="D"/>
    <n v="2020"/>
    <n v="8959"/>
    <s v="C"/>
    <d v="2020-05-12T00:00:00"/>
    <d v="2020-05-06T00:00:00"/>
    <s v=" "/>
    <s v=" "/>
    <s v="Azienda"/>
    <s v="FPI01 ISTRUT-CONTAB E FLUSSI FINANZ"/>
    <s v="701135012"/>
    <s v="2"/>
    <s v="bonifico"/>
    <n v="2120"/>
    <n v="2120"/>
    <n v="2120"/>
    <n v="0"/>
    <n v="0"/>
  </r>
  <r>
    <s v="07"/>
    <s v="3FE"/>
    <n v="2020"/>
    <n v="20373"/>
    <n v="1"/>
    <s v="FT"/>
    <d v="2020-06-22T00:00:00"/>
    <d v="2020-05-04T00:00:00"/>
    <n v="4173"/>
    <x v="675"/>
    <s v="VIA MORANDI, 12-41037-MIRANDOLA-MO"/>
    <s v="02092530365"/>
    <s v="02092530365"/>
    <n v="1060"/>
    <n v="1060"/>
    <s v="204510010"/>
    <s v=" "/>
    <s v=" "/>
    <s v=" "/>
    <s v="002701PA"/>
    <d v="2020-04-22T00:00:00"/>
    <s v=" "/>
    <d v="2020-04-23T00:00:00"/>
    <s v="ACQUISTI"/>
    <d v="2020-05-04T00:00:00"/>
    <n v="2020"/>
    <n v="87"/>
    <n v="1"/>
    <s v=" "/>
    <s v=" "/>
    <s v=" "/>
    <s v=" "/>
    <s v=" "/>
    <s v=" "/>
    <s v="1"/>
    <x v="1"/>
    <s v="D"/>
    <n v="2020"/>
    <n v="8959"/>
    <s v="C"/>
    <d v="2020-05-12T00:00:00"/>
    <d v="2020-05-06T00:00:00"/>
    <s v=" "/>
    <s v=" "/>
    <s v="Azienda"/>
    <s v="FPI01 ISTRUT-CONTAB E FLUSSI FINANZ"/>
    <s v="701135012"/>
    <s v="2"/>
    <s v="bonifico"/>
    <n v="1060"/>
    <n v="1060"/>
    <n v="1060"/>
    <n v="0"/>
    <n v="0"/>
  </r>
  <r>
    <s v="07"/>
    <s v="3FE"/>
    <n v="2020"/>
    <n v="23996"/>
    <n v="1"/>
    <s v="FT"/>
    <d v="2020-06-22T00:00:00"/>
    <d v="2020-05-29T00:00:00"/>
    <n v="4173"/>
    <x v="675"/>
    <s v="VIA MORANDI, 12-41037-MIRANDOLA-MO"/>
    <s v="02092530365"/>
    <s v="02092530365"/>
    <n v="228"/>
    <n v="228"/>
    <s v="204510010"/>
    <s v=" "/>
    <s v=" "/>
    <s v=" "/>
    <s v="002687PA"/>
    <d v="2020-04-22T00:00:00"/>
    <s v=" "/>
    <d v="2020-04-23T00:00:00"/>
    <s v="ACQUISTI"/>
    <d v="2020-05-29T00:00:00"/>
    <n v="2019"/>
    <n v="78"/>
    <n v="1"/>
    <s v=" "/>
    <s v=" "/>
    <s v=" "/>
    <s v=" "/>
    <s v=" "/>
    <s v=" "/>
    <s v="1"/>
    <x v="1"/>
    <s v="D"/>
    <n v="2020"/>
    <n v="10983"/>
    <s v="C"/>
    <d v="2020-06-09T00:00:00"/>
    <d v="2020-06-04T00:00:00"/>
    <s v=" "/>
    <s v=" "/>
    <s v="Azienda"/>
    <s v="FPI01 ISTRUT-CONTAB E FLUSSI FINANZ"/>
    <s v="701135018"/>
    <s v="2"/>
    <s v="bonifico"/>
    <n v="228"/>
    <n v="228"/>
    <n v="228"/>
    <n v="0"/>
    <n v="0"/>
  </r>
  <r>
    <s v="07"/>
    <s v="3FE"/>
    <n v="2020"/>
    <n v="20682"/>
    <n v="1"/>
    <s v="FT"/>
    <d v="2020-06-23T00:00:00"/>
    <d v="2020-05-05T00:00:00"/>
    <n v="4173"/>
    <x v="675"/>
    <s v="VIA MORANDI, 12-41037-MIRANDOLA-MO"/>
    <s v="02092530365"/>
    <s v="02092530365"/>
    <n v="3180"/>
    <n v="3180"/>
    <s v="204510010"/>
    <s v=" "/>
    <s v=" "/>
    <s v=" "/>
    <s v="002738PA"/>
    <d v="2020-04-23T00:00:00"/>
    <s v=" "/>
    <d v="2020-04-24T00:00:00"/>
    <s v="ACQUISTI"/>
    <d v="2020-05-05T00:00:00"/>
    <n v="2020"/>
    <n v="87"/>
    <n v="1"/>
    <s v=" "/>
    <s v=" "/>
    <s v=" "/>
    <s v=" "/>
    <s v=" "/>
    <s v=" "/>
    <s v="1"/>
    <x v="1"/>
    <s v="D"/>
    <n v="2020"/>
    <n v="9585"/>
    <s v="C"/>
    <d v="2020-05-19T00:00:00"/>
    <d v="2020-05-13T00:00:00"/>
    <s v=" "/>
    <s v=" "/>
    <s v="Azienda"/>
    <s v="FPI01 ISTRUT-CONTAB E FLUSSI FINANZ"/>
    <s v="701135012"/>
    <s v="2"/>
    <s v="bonifico"/>
    <n v="3180"/>
    <n v="3180"/>
    <n v="3180"/>
    <n v="0"/>
    <n v="0"/>
  </r>
  <r>
    <s v="07"/>
    <s v="3FE"/>
    <n v="2020"/>
    <n v="20528"/>
    <n v="1"/>
    <s v="FT"/>
    <d v="2020-06-26T00:00:00"/>
    <d v="2020-05-05T00:00:00"/>
    <n v="4173"/>
    <x v="675"/>
    <s v="VIA MORANDI, 12-41037-MIRANDOLA-MO"/>
    <s v="02092530365"/>
    <s v="02092530365"/>
    <n v="2120"/>
    <n v="2120"/>
    <s v="204510010"/>
    <s v=" "/>
    <s v=" "/>
    <s v=" "/>
    <s v="002803PA"/>
    <d v="2020-04-24T00:00:00"/>
    <s v=" "/>
    <d v="2020-04-27T00:00:00"/>
    <s v="16948"/>
    <d v="2020-05-05T00:00:00"/>
    <n v="2020"/>
    <n v="87"/>
    <n v="1"/>
    <s v=" "/>
    <s v=" "/>
    <s v=" "/>
    <s v=" "/>
    <s v=" "/>
    <s v=" "/>
    <s v="1"/>
    <x v="1"/>
    <s v="D"/>
    <n v="2020"/>
    <n v="9585"/>
    <s v="C"/>
    <d v="2020-05-19T00:00:00"/>
    <d v="2020-05-13T00:00:00"/>
    <s v=" "/>
    <s v=" "/>
    <s v="Azienda"/>
    <s v="FPI01 ISTRUT-CONTAB E FLUSSI FINANZ"/>
    <s v="701135012"/>
    <s v="2"/>
    <s v="bonifico"/>
    <n v="2120"/>
    <n v="2120"/>
    <n v="2120"/>
    <n v="0"/>
    <n v="0"/>
  </r>
  <r>
    <s v="07"/>
    <s v="3FE"/>
    <n v="2020"/>
    <n v="20529"/>
    <n v="1"/>
    <s v="FT"/>
    <d v="2020-06-26T00:00:00"/>
    <d v="2020-05-05T00:00:00"/>
    <n v="4173"/>
    <x v="675"/>
    <s v="VIA MORANDI, 12-41037-MIRANDOLA-MO"/>
    <s v="02092530365"/>
    <s v="02092530365"/>
    <n v="555"/>
    <n v="555"/>
    <s v="204510010"/>
    <s v=" "/>
    <s v=" "/>
    <s v=" "/>
    <s v="002804PA"/>
    <d v="2020-04-24T00:00:00"/>
    <s v=" "/>
    <d v="2020-04-27T00:00:00"/>
    <s v="21421"/>
    <d v="2020-05-05T00:00:00"/>
    <n v="2020"/>
    <n v="78"/>
    <n v="1"/>
    <s v=" "/>
    <s v=" "/>
    <s v=" "/>
    <s v=" "/>
    <s v=" "/>
    <s v=" "/>
    <s v="1"/>
    <x v="1"/>
    <s v="D"/>
    <n v="2020"/>
    <n v="9585"/>
    <s v="C"/>
    <d v="2020-05-19T00:00:00"/>
    <d v="2020-05-13T00:00:00"/>
    <s v=" "/>
    <s v=" "/>
    <s v="Azienda"/>
    <s v="FPI01 ISTRUT-CONTAB E FLUSSI FINANZ"/>
    <s v="701135018"/>
    <s v="2"/>
    <s v="bonifico"/>
    <n v="555"/>
    <n v="555"/>
    <n v="555"/>
    <n v="0"/>
    <n v="0"/>
  </r>
  <r>
    <s v="07"/>
    <s v="3FE"/>
    <n v="2020"/>
    <n v="20807"/>
    <n v="1"/>
    <s v="FT"/>
    <d v="2020-06-27T00:00:00"/>
    <d v="2020-05-06T00:00:00"/>
    <n v="4173"/>
    <x v="675"/>
    <s v="VIA MORANDI, 12-41037-MIRANDOLA-MO"/>
    <s v="02092530365"/>
    <s v="02092530365"/>
    <n v="2120"/>
    <n v="2120"/>
    <s v="204510010"/>
    <s v=" "/>
    <s v=" "/>
    <s v=" "/>
    <s v="002859PA"/>
    <d v="2020-04-27T00:00:00"/>
    <s v=" "/>
    <d v="2020-04-28T00:00:00"/>
    <s v="ACQUISTI"/>
    <d v="2020-05-06T00:00:00"/>
    <n v="2020"/>
    <n v="87"/>
    <n v="1"/>
    <s v=" "/>
    <s v=" "/>
    <s v=" "/>
    <s v=" "/>
    <s v=" "/>
    <s v=" "/>
    <s v="1"/>
    <x v="1"/>
    <s v="D"/>
    <n v="2020"/>
    <n v="9585"/>
    <s v="C"/>
    <d v="2020-05-19T00:00:00"/>
    <d v="2020-05-13T00:00:00"/>
    <s v=" "/>
    <s v=" "/>
    <s v="Azienda"/>
    <s v="FPI01 ISTRUT-CONTAB E FLUSSI FINANZ"/>
    <s v="701135012"/>
    <s v="2"/>
    <s v="bonifico"/>
    <n v="2120"/>
    <n v="2120"/>
    <n v="2120"/>
    <n v="0"/>
    <n v="0"/>
  </r>
  <r>
    <s v="07"/>
    <s v="3FE"/>
    <n v="2020"/>
    <n v="22836"/>
    <n v="1"/>
    <s v="FT"/>
    <d v="2020-07-07T00:00:00"/>
    <d v="2020-05-21T00:00:00"/>
    <n v="4173"/>
    <x v="675"/>
    <s v="VIA MORANDI, 12-41037-MIRANDOLA-MO"/>
    <s v="02092530365"/>
    <s v="02092530365"/>
    <n v="409"/>
    <n v="409"/>
    <s v="204510010"/>
    <s v=" "/>
    <s v=" "/>
    <s v=" "/>
    <s v="003130PA"/>
    <d v="2020-05-07T00:00:00"/>
    <s v=" "/>
    <d v="2020-05-08T00:00:00"/>
    <s v="ACQUISTI"/>
    <d v="2020-05-21T00:00:00"/>
    <n v="2020"/>
    <n v="77"/>
    <n v="1"/>
    <s v=" "/>
    <s v=" "/>
    <s v=" "/>
    <s v=" "/>
    <s v=" "/>
    <s v=" "/>
    <s v="1"/>
    <x v="1"/>
    <s v="D"/>
    <n v="2020"/>
    <n v="10761"/>
    <s v="C"/>
    <d v="2020-06-04T00:00:00"/>
    <d v="2020-05-28T00:00:00"/>
    <s v=" "/>
    <s v=" "/>
    <s v="Azienda"/>
    <s v="FPI01 ISTRUT-CONTAB E FLUSSI FINANZ"/>
    <s v="701135014"/>
    <s v="2"/>
    <s v="bonifico"/>
    <n v="409"/>
    <n v="409"/>
    <n v="409"/>
    <n v="0"/>
    <n v="0"/>
  </r>
  <r>
    <s v="07"/>
    <s v="3FE"/>
    <n v="2020"/>
    <n v="23072"/>
    <n v="1"/>
    <s v="FT"/>
    <d v="2020-07-11T00:00:00"/>
    <d v="2020-05-22T00:00:00"/>
    <n v="4173"/>
    <x v="675"/>
    <s v="VIA MORANDI, 12-41037-MIRANDOLA-MO"/>
    <s v="02092530365"/>
    <s v="02092530365"/>
    <n v="2700"/>
    <n v="2700"/>
    <s v="204510010"/>
    <s v=" "/>
    <s v=" "/>
    <s v=" "/>
    <s v="003225PA"/>
    <d v="2020-05-11T00:00:00"/>
    <s v=" "/>
    <d v="2020-05-12T00:00:00"/>
    <s v="ACQUISTI"/>
    <d v="2020-05-22T00:00:00"/>
    <n v="2020"/>
    <n v="61400"/>
    <n v="1"/>
    <s v=" "/>
    <s v=" "/>
    <s v=" "/>
    <s v=" "/>
    <s v=" "/>
    <s v=" "/>
    <s v="1"/>
    <x v="1"/>
    <s v="D"/>
    <n v="2020"/>
    <n v="10761"/>
    <s v="C"/>
    <d v="2020-06-04T00:00:00"/>
    <d v="2020-05-28T00:00:00"/>
    <s v=" "/>
    <s v=" "/>
    <s v="Azienda"/>
    <s v="FPI01 ISTRUT-CONTAB E FLUSSI FINANZ"/>
    <s v="701135018"/>
    <s v="2"/>
    <s v="bonifico"/>
    <n v="2700"/>
    <n v="2700"/>
    <n v="2700"/>
    <n v="0"/>
    <n v="0"/>
  </r>
  <r>
    <s v="07"/>
    <s v="3FE"/>
    <n v="2020"/>
    <n v="23857"/>
    <n v="1"/>
    <s v="FT"/>
    <d v="2020-07-18T00:00:00"/>
    <d v="2020-05-29T00:00:00"/>
    <n v="4173"/>
    <x v="675"/>
    <s v="VIA MORANDI, 12-41037-MIRANDOLA-MO"/>
    <s v="02092530365"/>
    <s v="02092530365"/>
    <n v="204.5"/>
    <n v="204.5"/>
    <s v="204510010"/>
    <s v=" "/>
    <s v=" "/>
    <s v=" "/>
    <s v="003383PA"/>
    <d v="2020-05-18T00:00:00"/>
    <s v=" "/>
    <d v="2020-05-19T00:00:00"/>
    <s v="ACQUISTI"/>
    <d v="2020-05-29T00:00:00"/>
    <n v="2020"/>
    <n v="77"/>
    <n v="1"/>
    <s v=" "/>
    <s v=" "/>
    <s v=" "/>
    <s v=" "/>
    <s v=" "/>
    <s v=" "/>
    <s v="1"/>
    <x v="1"/>
    <s v="D"/>
    <n v="2020"/>
    <n v="11089"/>
    <s v="C"/>
    <d v="2020-06-09T00:00:00"/>
    <d v="2020-06-04T00:00:00"/>
    <s v=" "/>
    <s v=" "/>
    <s v="Azienda"/>
    <s v="FPI01 ISTRUT-CONTAB E FLUSSI FINANZ"/>
    <s v="701135014"/>
    <s v="2"/>
    <s v="bonifico"/>
    <n v="204.5"/>
    <n v="204.5"/>
    <n v="204.5"/>
    <n v="0"/>
    <n v="0"/>
  </r>
  <r>
    <s v="07"/>
    <s v="3FE"/>
    <n v="2020"/>
    <n v="24344"/>
    <n v="1"/>
    <s v="FT"/>
    <d v="2020-07-31T00:00:00"/>
    <d v="2020-06-03T00:00:00"/>
    <n v="4173"/>
    <x v="675"/>
    <s v="VIA MORANDI, 12-41037-MIRANDOLA-MO"/>
    <s v="02092530365"/>
    <s v="02092530365"/>
    <n v="3450"/>
    <n v="3450"/>
    <s v="204510010"/>
    <s v=" "/>
    <s v=" "/>
    <s v=" "/>
    <s v="003536PA"/>
    <d v="2020-05-28T00:00:00"/>
    <s v=" "/>
    <d v="2020-06-01T00:00:00"/>
    <s v="ACQUISTI"/>
    <d v="2020-06-03T00:00:00"/>
    <n v="2020"/>
    <n v="78"/>
    <n v="1"/>
    <s v=" "/>
    <s v=" "/>
    <s v=" "/>
    <s v=" "/>
    <s v=" "/>
    <s v=" "/>
    <s v="1"/>
    <x v="1"/>
    <s v="D"/>
    <n v="2020"/>
    <n v="12045"/>
    <s v="C"/>
    <d v="2020-06-30T00:00:00"/>
    <d v="2020-06-25T00:00:00"/>
    <s v=" "/>
    <s v=" "/>
    <s v="Azienda"/>
    <s v="FPI01 ISTRUT-CONTAB E FLUSSI FINANZ"/>
    <s v="701135018"/>
    <s v="2"/>
    <s v="bonifico"/>
    <n v="3450"/>
    <n v="3450"/>
    <n v="3450"/>
    <n v="0"/>
    <n v="0"/>
  </r>
  <r>
    <s v="07"/>
    <s v="3FE"/>
    <n v="2020"/>
    <n v="26130"/>
    <n v="1"/>
    <s v="FT"/>
    <d v="2020-08-03T00:00:00"/>
    <d v="2020-06-12T00:00:00"/>
    <n v="4173"/>
    <x v="675"/>
    <s v="VIA MORANDI, 12-41037-MIRANDOLA-MO"/>
    <s v="02092530365"/>
    <s v="02092530365"/>
    <n v="228"/>
    <n v="228"/>
    <s v="204510010"/>
    <s v=" "/>
    <s v=" "/>
    <s v=" "/>
    <s v="003664PA"/>
    <d v="2020-05-29T00:00:00"/>
    <s v=" "/>
    <d v="2020-06-04T00:00:00"/>
    <s v="ACQUISTI"/>
    <d v="2020-06-12T00:00:00"/>
    <n v="2020"/>
    <n v="78"/>
    <n v="1"/>
    <s v=" "/>
    <s v=" "/>
    <s v=" "/>
    <s v=" "/>
    <s v=" "/>
    <s v=" "/>
    <s v="1"/>
    <x v="1"/>
    <s v="D"/>
    <n v="2020"/>
    <n v="12045"/>
    <s v="C"/>
    <d v="2020-06-30T00:00:00"/>
    <d v="2020-06-25T00:00:00"/>
    <s v=" "/>
    <s v=" "/>
    <s v="Azienda"/>
    <s v="FPI01 ISTRUT-CONTAB E FLUSSI FINANZ"/>
    <s v="701135018"/>
    <s v="2"/>
    <s v="bonifico"/>
    <n v="228"/>
    <n v="228"/>
    <n v="228"/>
    <n v="0"/>
    <n v="0"/>
  </r>
  <r>
    <s v="07"/>
    <s v="3FE"/>
    <n v="2020"/>
    <n v="26131"/>
    <n v="1"/>
    <s v="FT"/>
    <d v="2020-08-03T00:00:00"/>
    <d v="2020-06-12T00:00:00"/>
    <n v="4173"/>
    <x v="675"/>
    <s v="VIA MORANDI, 12-41037-MIRANDOLA-MO"/>
    <s v="02092530365"/>
    <s v="02092530365"/>
    <n v="37"/>
    <n v="37"/>
    <s v="204510010"/>
    <s v=" "/>
    <s v=" "/>
    <s v=" "/>
    <s v="003665PA"/>
    <d v="2020-05-29T00:00:00"/>
    <s v=" "/>
    <d v="2020-06-04T00:00:00"/>
    <s v="ACQUISTI"/>
    <d v="2020-06-12T00:00:00"/>
    <n v="2020"/>
    <n v="78"/>
    <n v="1"/>
    <s v=" "/>
    <s v=" "/>
    <s v=" "/>
    <s v=" "/>
    <s v=" "/>
    <s v=" "/>
    <s v="1"/>
    <x v="1"/>
    <s v="D"/>
    <n v="2020"/>
    <n v="12045"/>
    <s v="C"/>
    <d v="2020-06-30T00:00:00"/>
    <d v="2020-06-25T00:00:00"/>
    <s v=" "/>
    <s v=" "/>
    <s v="Azienda"/>
    <s v="FPI01 ISTRUT-CONTAB E FLUSSI FINANZ"/>
    <s v="701135018"/>
    <s v="2"/>
    <s v="bonifico"/>
    <n v="37"/>
    <n v="37"/>
    <n v="37"/>
    <n v="0"/>
    <n v="0"/>
  </r>
  <r>
    <s v="07"/>
    <s v="3FE"/>
    <n v="2020"/>
    <n v="26202"/>
    <n v="1"/>
    <s v="FT"/>
    <d v="2020-08-04T00:00:00"/>
    <d v="2020-06-12T00:00:00"/>
    <n v="4173"/>
    <x v="675"/>
    <s v="VIA MORANDI, 12-41037-MIRANDOLA-MO"/>
    <s v="02092530365"/>
    <s v="02092530365"/>
    <n v="1350"/>
    <n v="1350"/>
    <s v="204510010"/>
    <s v=" "/>
    <s v=" "/>
    <s v=" "/>
    <s v="003828PA"/>
    <d v="2020-06-03T00:00:00"/>
    <s v=" "/>
    <d v="2020-06-05T00:00:00"/>
    <s v="ACQUISTI"/>
    <d v="2020-06-12T00:00:00"/>
    <n v="2020"/>
    <n v="61400"/>
    <n v="1"/>
    <s v=" "/>
    <s v=" "/>
    <s v=" "/>
    <s v=" "/>
    <s v=" "/>
    <s v=" "/>
    <s v="1"/>
    <x v="1"/>
    <s v="D"/>
    <n v="2020"/>
    <n v="12045"/>
    <s v="C"/>
    <d v="2020-06-30T00:00:00"/>
    <d v="2020-06-25T00:00:00"/>
    <s v=" "/>
    <s v=" "/>
    <s v="Azienda"/>
    <s v="FPI01 ISTRUT-CONTAB E FLUSSI FINANZ"/>
    <s v="701135018"/>
    <s v="2"/>
    <s v="bonifico"/>
    <n v="1350"/>
    <n v="1350"/>
    <n v="1350"/>
    <n v="0"/>
    <n v="0"/>
  </r>
  <r>
    <s v="07"/>
    <s v="3FE"/>
    <n v="2020"/>
    <n v="26203"/>
    <n v="1"/>
    <s v="FT"/>
    <d v="2020-08-08T00:00:00"/>
    <d v="2020-06-12T00:00:00"/>
    <n v="4173"/>
    <x v="675"/>
    <s v="VIA MORANDI, 12-41037-MIRANDOLA-MO"/>
    <s v="02092530365"/>
    <s v="02092530365"/>
    <n v="1620"/>
    <n v="1620"/>
    <s v="204510010"/>
    <s v=" "/>
    <s v=" "/>
    <s v=" "/>
    <s v="003862PA"/>
    <d v="2020-06-04T00:00:00"/>
    <s v=" "/>
    <d v="2020-06-09T00:00:00"/>
    <s v="ACQUISTI"/>
    <d v="2020-06-12T00:00:00"/>
    <n v="2020"/>
    <n v="61400"/>
    <n v="1"/>
    <s v=" "/>
    <s v=" "/>
    <s v=" "/>
    <s v=" "/>
    <s v=" "/>
    <s v=" "/>
    <s v="1"/>
    <x v="1"/>
    <s v="D"/>
    <n v="2020"/>
    <n v="12045"/>
    <s v="C"/>
    <d v="2020-06-30T00:00:00"/>
    <d v="2020-06-25T00:00:00"/>
    <s v=" "/>
    <s v=" "/>
    <s v="Azienda"/>
    <s v="FPI01 ISTRUT-CONTAB E FLUSSI FINANZ"/>
    <s v="701135018"/>
    <s v="2"/>
    <s v="bonifico"/>
    <n v="1620"/>
    <n v="1620"/>
    <n v="1620"/>
    <n v="0"/>
    <n v="0"/>
  </r>
  <r>
    <s v="07"/>
    <s v="3FE"/>
    <n v="2020"/>
    <n v="26204"/>
    <n v="1"/>
    <s v="FT"/>
    <d v="2020-08-08T00:00:00"/>
    <d v="2020-06-12T00:00:00"/>
    <n v="4173"/>
    <x v="675"/>
    <s v="VIA MORANDI, 12-41037-MIRANDOLA-MO"/>
    <s v="02092530365"/>
    <s v="02092530365"/>
    <n v="43.2"/>
    <n v="43.2"/>
    <s v="204510010"/>
    <s v=" "/>
    <s v=" "/>
    <s v=" "/>
    <s v="003863PA"/>
    <d v="2020-06-04T00:00:00"/>
    <s v=" "/>
    <d v="2020-06-09T00:00:00"/>
    <s v="ACQUISTI"/>
    <d v="2020-06-12T00:00:00"/>
    <n v="2020"/>
    <n v="78"/>
    <n v="1"/>
    <s v=" "/>
    <s v=" "/>
    <s v=" "/>
    <s v=" "/>
    <s v=" "/>
    <s v=" "/>
    <s v="1"/>
    <x v="1"/>
    <s v="D"/>
    <n v="2020"/>
    <n v="12045"/>
    <s v="C"/>
    <d v="2020-06-30T00:00:00"/>
    <d v="2020-06-25T00:00:00"/>
    <s v=" "/>
    <s v=" "/>
    <s v="Azienda"/>
    <s v="FPI01 ISTRUT-CONTAB E FLUSSI FINANZ"/>
    <s v="701135018"/>
    <s v="2"/>
    <s v="bonifico"/>
    <n v="43.2"/>
    <n v="43.2"/>
    <n v="43.2"/>
    <n v="0"/>
    <n v="0"/>
  </r>
  <r>
    <s v="07"/>
    <s v="3FE"/>
    <n v="2020"/>
    <n v="20577"/>
    <n v="1"/>
    <s v="FT"/>
    <d v="2020-06-26T00:00:00"/>
    <d v="2020-05-05T00:00:00"/>
    <n v="94107"/>
    <x v="676"/>
    <s v="CORSO STATI UNITI 1/3-35127-PADOVA-PD"/>
    <s v="03957810280"/>
    <s v="03957810280"/>
    <n v="380"/>
    <n v="380"/>
    <s v="204510010"/>
    <s v=" "/>
    <s v=" "/>
    <s v=" "/>
    <s v="INV-IT00120-00074-03"/>
    <d v="2020-04-27T00:00:00"/>
    <s v=" "/>
    <d v="2020-04-27T00:00:00"/>
    <s v="15789"/>
    <d v="2020-05-05T00:00:00"/>
    <n v="2020"/>
    <n v="88"/>
    <n v="1"/>
    <s v=" "/>
    <s v=" "/>
    <s v=" "/>
    <s v=" "/>
    <s v=" "/>
    <s v=" "/>
    <s v="1"/>
    <x v="1"/>
    <s v="D"/>
    <n v="2020"/>
    <n v="9881"/>
    <s v="C"/>
    <d v="2020-05-19T00:00:00"/>
    <d v="2020-05-13T00:00:00"/>
    <s v=" "/>
    <s v=" "/>
    <s v="Azienda"/>
    <s v="FPI01 ISTRUT-CONTAB E FLUSSI FINANZ"/>
    <s v="701135013"/>
    <s v="2"/>
    <s v="bonifico"/>
    <n v="380"/>
    <n v="380"/>
    <n v="380"/>
    <n v="0"/>
    <n v="0"/>
  </r>
  <r>
    <s v="07"/>
    <s v="3FE"/>
    <n v="2020"/>
    <n v="20578"/>
    <n v="1"/>
    <s v="FT"/>
    <d v="2020-06-26T00:00:00"/>
    <d v="2020-05-05T00:00:00"/>
    <n v="94107"/>
    <x v="676"/>
    <s v="CORSO STATI UNITI 1/3-35127-PADOVA-PD"/>
    <s v="03957810280"/>
    <s v="03957810280"/>
    <n v="760"/>
    <n v="760"/>
    <s v="204510010"/>
    <s v=" "/>
    <s v=" "/>
    <s v=" "/>
    <s v="INV-IT00120-00079-03"/>
    <d v="2020-04-27T00:00:00"/>
    <s v=" "/>
    <d v="2020-04-27T00:00:00"/>
    <s v="18818"/>
    <d v="2020-05-05T00:00:00"/>
    <n v="2020"/>
    <n v="88"/>
    <n v="1"/>
    <s v=" "/>
    <s v=" "/>
    <s v=" "/>
    <s v=" "/>
    <s v=" "/>
    <s v=" "/>
    <s v="1"/>
    <x v="1"/>
    <s v="D"/>
    <n v="2020"/>
    <n v="9881"/>
    <s v="C"/>
    <d v="2020-05-19T00:00:00"/>
    <d v="2020-05-13T00:00:00"/>
    <s v=" "/>
    <s v=" "/>
    <s v="Azienda"/>
    <s v="FPI01 ISTRUT-CONTAB E FLUSSI FINANZ"/>
    <s v="701135013"/>
    <s v="2"/>
    <s v="bonifico"/>
    <n v="760"/>
    <n v="760"/>
    <n v="760"/>
    <n v="0"/>
    <n v="0"/>
  </r>
  <r>
    <s v="07"/>
    <s v="3FE"/>
    <n v="2020"/>
    <n v="25209"/>
    <n v="1"/>
    <s v="FT"/>
    <d v="2020-07-21T00:00:00"/>
    <d v="2020-06-08T00:00:00"/>
    <n v="94107"/>
    <x v="676"/>
    <s v="CORSO STATI UNITI 1/3-35127-PADOVA-PD"/>
    <s v="03957810280"/>
    <s v="03957810280"/>
    <n v="649"/>
    <n v="649"/>
    <s v="204510010"/>
    <s v=" "/>
    <s v=" "/>
    <s v=" "/>
    <s v="INV-IT00120-00092-03"/>
    <d v="2020-05-22T00:00:00"/>
    <s v=" "/>
    <d v="2020-05-22T00:00:00"/>
    <s v="23296"/>
    <d v="2020-06-08T00:00:00"/>
    <n v="2020"/>
    <n v="88"/>
    <n v="1"/>
    <s v=" "/>
    <s v=" "/>
    <s v=" "/>
    <s v=" "/>
    <s v=" "/>
    <s v=" "/>
    <s v="1"/>
    <x v="1"/>
    <s v="D"/>
    <n v="2020"/>
    <n v="11516"/>
    <s v="C"/>
    <d v="2020-06-11T00:00:00"/>
    <d v="2020-06-10T00:00:00"/>
    <s v=" "/>
    <s v=" "/>
    <s v="Azienda"/>
    <s v="FPI01 ISTRUT-CONTAB E FLUSSI FINANZ"/>
    <s v="701135013"/>
    <s v="2"/>
    <s v="bonifico"/>
    <n v="649"/>
    <n v="649"/>
    <n v="649"/>
    <n v="0"/>
    <n v="0"/>
  </r>
  <r>
    <s v="07"/>
    <s v="3FE"/>
    <n v="2019"/>
    <n v="55057"/>
    <n v="1"/>
    <s v="FT"/>
    <d v="2020-02-02T00:00:00"/>
    <d v="2019-12-06T00:00:00"/>
    <n v="3086108"/>
    <x v="677"/>
    <s v="VIA VANTINI 1-25126-BRESCIA-BS"/>
    <s v="02541180986"/>
    <s v="02541180986"/>
    <n v="17200"/>
    <n v="17200"/>
    <s v="204510010"/>
    <s v=" "/>
    <s v=" "/>
    <s v=" "/>
    <s v="177"/>
    <d v="2019-12-03T00:00:00"/>
    <s v=" "/>
    <d v="2019-12-04T00:00:00"/>
    <s v="ACQUISTI                                ITER OK"/>
    <d v="2019-12-06T00:00:00"/>
    <n v="2019"/>
    <n v="367"/>
    <n v="1"/>
    <s v=" "/>
    <s v=" "/>
    <s v=" "/>
    <s v=" "/>
    <s v=" "/>
    <s v=" "/>
    <s v="1"/>
    <x v="24"/>
    <s v="D"/>
    <n v="2020"/>
    <n v="7668"/>
    <s v="C"/>
    <d v="2020-04-28T00:00:00"/>
    <d v="2020-04-22T00:00:00"/>
    <s v=" "/>
    <s v=" "/>
    <s v="Azienda"/>
    <s v="FPI12 ISTRUTT-FORMAZ VALUTAZ E CONTR STRATEG"/>
    <s v="705180020"/>
    <s v="2"/>
    <s v="bonifico"/>
    <n v="17200"/>
    <n v="17200"/>
    <n v="17200"/>
    <n v="0"/>
    <n v="0"/>
  </r>
  <r>
    <s v="07"/>
    <s v="3FE"/>
    <n v="2020"/>
    <n v="7203"/>
    <n v="1"/>
    <s v="FT"/>
    <d v="2020-04-13T00:00:00"/>
    <d v="2020-02-25T00:00:00"/>
    <n v="3086108"/>
    <x v="677"/>
    <s v="VIA VANTINI 1-25126-BRESCIA-BS"/>
    <s v="02541180986"/>
    <s v="02541180986"/>
    <n v="13300"/>
    <n v="13300"/>
    <s v="204510010"/>
    <s v=" "/>
    <s v=" "/>
    <s v=" "/>
    <s v="41"/>
    <d v="2020-02-13T00:00:00"/>
    <s v=" "/>
    <d v="2020-02-13T00:00:00"/>
    <s v="ACQUISTI                                ITER OK"/>
    <d v="2020-02-25T00:00:00"/>
    <n v="2020"/>
    <n v="317"/>
    <n v="1"/>
    <s v=" "/>
    <s v=" "/>
    <s v=" "/>
    <s v=" "/>
    <s v=" "/>
    <s v=" "/>
    <s v="1"/>
    <x v="11"/>
    <s v="D"/>
    <n v="2020"/>
    <n v="6665"/>
    <s v="C"/>
    <d v="2020-04-14T00:00:00"/>
    <d v="2020-04-08T00:00:00"/>
    <s v=" "/>
    <s v=" "/>
    <s v="Azienda"/>
    <s v="FPI07 ISTRUT-ICT"/>
    <s v="705125080"/>
    <s v="2"/>
    <s v="bonifico"/>
    <n v="13300"/>
    <n v="13300"/>
    <n v="13300"/>
    <n v="0"/>
    <n v="0"/>
  </r>
  <r>
    <s v="07"/>
    <s v="3FE"/>
    <n v="2020"/>
    <n v="22631"/>
    <n v="1"/>
    <s v="FT"/>
    <d v="2020-05-01T00:00:00"/>
    <d v="2020-05-20T00:00:00"/>
    <n v="3086108"/>
    <x v="677"/>
    <s v="VIA VANTINI 1-25126-BRESCIA-BS"/>
    <s v="02541180986"/>
    <s v="02541180986"/>
    <n v="1200"/>
    <n v="1200"/>
    <s v="204510010"/>
    <s v=" "/>
    <s v=" "/>
    <s v=" "/>
    <s v="48"/>
    <d v="2020-03-02T00:00:00"/>
    <s v=" "/>
    <d v="2020-03-02T00:00:00"/>
    <s v="01/03/2020-28/02/2021 SIMT              OK V DOC ALL"/>
    <d v="2020-05-20T00:00:00"/>
    <n v="2020"/>
    <n v="1614"/>
    <n v="1"/>
    <s v=" "/>
    <s v=" "/>
    <s v=" "/>
    <s v=" "/>
    <s v=" "/>
    <s v=" "/>
    <s v="1"/>
    <x v="11"/>
    <s v="D"/>
    <n v="2020"/>
    <n v="10857"/>
    <s v="C"/>
    <d v="2020-06-04T00:00:00"/>
    <d v="2020-05-28T00:00:00"/>
    <s v=" "/>
    <s v=" "/>
    <s v="Azienda"/>
    <s v="FPI11 ISTRUTTORIA - DIREZIONE MEDICA DI PRESID"/>
    <s v="705125080"/>
    <s v="2"/>
    <s v="bonifico"/>
    <n v="1200"/>
    <n v="1200"/>
    <n v="1200"/>
    <n v="0"/>
    <n v="0"/>
  </r>
  <r>
    <s v="07"/>
    <s v="3FE"/>
    <n v="2020"/>
    <n v="24460"/>
    <n v="1"/>
    <s v="PA"/>
    <d v="2020-07-28T00:00:00"/>
    <d v="2020-06-04T00:00:00"/>
    <n v="3210566"/>
    <x v="678"/>
    <s v="VIA CANTARELLI 8-22053-LECCO-LC"/>
    <s v="02655450183"/>
    <s v="SBIDRN67L64Z129P"/>
    <n v="3196.33"/>
    <n v="3196.33"/>
    <s v="204520010"/>
    <s v=" "/>
    <s v=" "/>
    <s v=" "/>
    <s v="3/E"/>
    <d v="2020-05-29T00:00:00"/>
    <s v=" "/>
    <d v="2020-05-29T00:00:00"/>
    <s v="FEBB-MARZO"/>
    <d v="2020-06-04T00:00:00"/>
    <n v="2020"/>
    <n v="1636"/>
    <n v="1"/>
    <s v=" "/>
    <s v=" "/>
    <s v=" "/>
    <s v=" "/>
    <s v=" "/>
    <s v=" "/>
    <s v="1"/>
    <x v="12"/>
    <s v="D"/>
    <n v="2020"/>
    <n v="11231"/>
    <s v="C"/>
    <d v="2020-06-09T00:00:00"/>
    <d v="2020-06-08T00:00:00"/>
    <s v=" "/>
    <s v=" "/>
    <s v="Azienda"/>
    <s v="FPI05 ISTRUT-POL E GEST RISORSE UMANE"/>
    <s v="704725950"/>
    <s v="2"/>
    <s v="bonifico"/>
    <n v="3196.33"/>
    <n v="3196.33"/>
    <n v="3196.33"/>
    <n v="0"/>
    <n v="0"/>
  </r>
  <r>
    <s v="07"/>
    <s v="3FE"/>
    <n v="2020"/>
    <n v="24460"/>
    <n v="2"/>
    <s v="PA"/>
    <d v="2020-07-28T00:00:00"/>
    <d v="2020-06-04T00:00:00"/>
    <n v="3210566"/>
    <x v="678"/>
    <s v="VIA CANTARELLI 8-22053-LECCO-LC"/>
    <s v="02655450183"/>
    <s v="SBIDRN67L64Z129P"/>
    <n v="1331.5"/>
    <n v="1331.5"/>
    <s v="204520010"/>
    <s v=" "/>
    <s v=" "/>
    <s v=" "/>
    <s v="3/E"/>
    <d v="2020-05-29T00:00:00"/>
    <s v=" "/>
    <d v="2020-05-29T00:00:00"/>
    <s v="FEBB-MARZO"/>
    <d v="2020-06-04T00:00:00"/>
    <n v="2020"/>
    <n v="947"/>
    <n v="1"/>
    <s v=" "/>
    <s v=" "/>
    <s v=" "/>
    <s v=" "/>
    <s v=" "/>
    <s v=" "/>
    <s v="1"/>
    <x v="12"/>
    <s v="D"/>
    <n v="2020"/>
    <n v="11231"/>
    <s v="C"/>
    <d v="2020-06-09T00:00:00"/>
    <d v="2020-06-08T00:00:00"/>
    <s v=" "/>
    <s v=" "/>
    <s v="Azienda"/>
    <s v="FPI05 ISTRUT-POL E GEST RISORSE UMANE"/>
    <s v="704725950"/>
    <s v="2"/>
    <s v="bonifico"/>
    <n v="1331.5"/>
    <n v="1331.5"/>
    <n v="1331.5"/>
    <n v="0"/>
    <n v="0"/>
  </r>
  <r>
    <s v="07"/>
    <s v="3FE"/>
    <n v="2020"/>
    <n v="11029"/>
    <n v="1"/>
    <s v="FT"/>
    <d v="2020-04-24T00:00:00"/>
    <d v="2020-03-13T00:00:00"/>
    <n v="4178"/>
    <x v="679"/>
    <s v="VIA DEL BOSCO RINNOVATO N. 6-20090-MILANOFIORI NORD -ASSAGO --MI"/>
    <s v="07161740159"/>
    <s v="05619050585"/>
    <n v="655.16"/>
    <n v="655.16"/>
    <s v="204510010"/>
    <s v=" "/>
    <s v=" "/>
    <s v=" "/>
    <s v="500001960"/>
    <d v="2020-02-17T00:00:00"/>
    <s v=" "/>
    <d v="2020-02-24T00:00:00"/>
    <s v="ACQUISTI"/>
    <d v="2020-03-13T00:00:00"/>
    <n v="2020"/>
    <n v="1"/>
    <n v="1"/>
    <s v=" "/>
    <s v=" "/>
    <s v=" "/>
    <s v=" "/>
    <s v=" "/>
    <s v=" "/>
    <s v="N602"/>
    <x v="14"/>
    <s v="D"/>
    <n v="2020"/>
    <n v="6677"/>
    <s v="C"/>
    <d v="2020-04-14T00:00:00"/>
    <d v="2020-04-08T00:00:00"/>
    <s v=" "/>
    <s v=" "/>
    <s v="Azienda"/>
    <s v="FPI01 ISTRUT-CONTAB E FLUSSI FINANZ"/>
    <s v="701110010"/>
    <s v="2"/>
    <s v="bonifico"/>
    <n v="655.16"/>
    <n v="655.16"/>
    <n v="655.16"/>
    <n v="0"/>
    <n v="0"/>
  </r>
  <r>
    <s v="07"/>
    <s v="3FE"/>
    <n v="2020"/>
    <n v="11030"/>
    <n v="1"/>
    <s v="FT"/>
    <d v="2020-04-24T00:00:00"/>
    <d v="2020-03-13T00:00:00"/>
    <n v="4178"/>
    <x v="679"/>
    <s v="VIA DEL BOSCO RINNOVATO N. 6-20090-MILANOFIORI NORD -ASSAGO --MI"/>
    <s v="07161740159"/>
    <s v="05619050585"/>
    <n v="5239.0200000000004"/>
    <n v="5239.0200000000004"/>
    <s v="204510010"/>
    <s v=" "/>
    <s v=" "/>
    <s v=" "/>
    <s v="500001961"/>
    <d v="2020-02-17T00:00:00"/>
    <s v=" "/>
    <d v="2020-02-24T00:00:00"/>
    <s v="ACQUISTI"/>
    <d v="2020-03-13T00:00:00"/>
    <n v="2020"/>
    <n v="1"/>
    <n v="1"/>
    <s v=" "/>
    <s v=" "/>
    <s v=" "/>
    <s v=" "/>
    <s v=" "/>
    <s v=" "/>
    <s v="N602"/>
    <x v="14"/>
    <s v="D"/>
    <n v="2020"/>
    <n v="6677"/>
    <s v="C"/>
    <d v="2020-04-14T00:00:00"/>
    <d v="2020-04-08T00:00:00"/>
    <s v=" "/>
    <s v=" "/>
    <s v="Azienda"/>
    <s v="FPI01 ISTRUT-CONTAB E FLUSSI FINANZ"/>
    <s v="701110010"/>
    <s v="2"/>
    <s v="bonifico"/>
    <n v="5239.0200000000004"/>
    <n v="5239.0200000000004"/>
    <n v="5239.0200000000004"/>
    <n v="0"/>
    <n v="0"/>
  </r>
  <r>
    <s v="07"/>
    <s v="3FE"/>
    <n v="2020"/>
    <n v="11115"/>
    <n v="1"/>
    <s v="FT"/>
    <d v="2020-04-25T00:00:00"/>
    <d v="2020-03-16T00:00:00"/>
    <n v="4178"/>
    <x v="679"/>
    <s v="VIA DEL BOSCO RINNOVATO N. 6-20090-MILANOFIORI NORD -ASSAGO --MI"/>
    <s v="07161740159"/>
    <s v="05619050585"/>
    <n v="1504.85"/>
    <n v="1504.85"/>
    <s v="204510010"/>
    <s v=" "/>
    <s v=" "/>
    <s v=" "/>
    <s v="500002058"/>
    <d v="2020-02-18T00:00:00"/>
    <s v=" "/>
    <d v="2020-02-25T00:00:00"/>
    <s v="ITER APPR SAN 8742"/>
    <d v="2020-03-16T00:00:00"/>
    <n v="2020"/>
    <n v="1"/>
    <n v="1"/>
    <s v=" "/>
    <s v=" "/>
    <s v=" "/>
    <s v=" "/>
    <s v=" "/>
    <s v=" "/>
    <s v="N602"/>
    <x v="14"/>
    <s v="D"/>
    <n v="2020"/>
    <n v="6677"/>
    <s v="C"/>
    <d v="2020-04-14T00:00:00"/>
    <d v="2020-04-08T00:00:00"/>
    <s v=" "/>
    <s v=" "/>
    <s v="Azienda"/>
    <s v="FPI14 ISTRUT-GEST ACQUISTI SANITARI"/>
    <s v="701110010"/>
    <s v="2"/>
    <s v="bonifico"/>
    <n v="1504.85"/>
    <n v="1504.85"/>
    <n v="1504.85"/>
    <n v="0"/>
    <n v="0"/>
  </r>
  <r>
    <s v="07"/>
    <s v="3FE"/>
    <n v="2020"/>
    <n v="12849"/>
    <n v="1"/>
    <s v="FT"/>
    <d v="2020-05-04T00:00:00"/>
    <d v="2020-03-25T00:00:00"/>
    <n v="4178"/>
    <x v="679"/>
    <s v="VIA DEL BOSCO RINNOVATO N. 6-20090-MILANOFIORI NORD -ASSAGO --MI"/>
    <s v="07161740159"/>
    <s v="05619050585"/>
    <n v="2619.5100000000002"/>
    <n v="2619.5100000000002"/>
    <s v="204510010"/>
    <s v=" "/>
    <s v=" "/>
    <s v=" "/>
    <s v="500002772"/>
    <d v="2020-03-03T00:00:00"/>
    <s v=" "/>
    <d v="2020-03-05T00:00:00"/>
    <s v="ACQUISTI"/>
    <d v="2020-03-25T00:00:00"/>
    <n v="2020"/>
    <n v="1"/>
    <n v="1"/>
    <s v=" "/>
    <s v=" "/>
    <s v=" "/>
    <s v=" "/>
    <s v=" "/>
    <s v=" "/>
    <s v="N602"/>
    <x v="14"/>
    <s v="D"/>
    <n v="2020"/>
    <n v="6677"/>
    <s v="C"/>
    <d v="2020-04-14T00:00:00"/>
    <d v="2020-04-08T00:00:00"/>
    <s v=" "/>
    <s v=" "/>
    <s v="Azienda"/>
    <s v="FPI01 ISTRUT-CONTAB E FLUSSI FINANZ"/>
    <s v="701110010"/>
    <s v="2"/>
    <s v="bonifico"/>
    <n v="2619.5100000000002"/>
    <n v="2619.5100000000002"/>
    <n v="2619.5100000000002"/>
    <n v="0"/>
    <n v="0"/>
  </r>
  <r>
    <s v="07"/>
    <s v="3FE"/>
    <n v="2020"/>
    <n v="13333"/>
    <n v="1"/>
    <s v="FT"/>
    <d v="2020-05-04T00:00:00"/>
    <d v="2020-03-30T00:00:00"/>
    <n v="4178"/>
    <x v="679"/>
    <s v="VIA DEL BOSCO RINNOVATO N. 6-20090-MILANOFIORI NORD -ASSAGO --MI"/>
    <s v="07161740159"/>
    <s v="05619050585"/>
    <n v="3009.7"/>
    <n v="3009.7"/>
    <s v="204510010"/>
    <s v=" "/>
    <s v=" "/>
    <s v=" "/>
    <s v="500002773"/>
    <d v="2020-03-03T00:00:00"/>
    <s v=" "/>
    <d v="2020-03-05T00:00:00"/>
    <s v="iter appr san OK LIQ."/>
    <d v="2020-03-30T00:00:00"/>
    <n v="2020"/>
    <n v="1"/>
    <n v="1"/>
    <s v=" "/>
    <s v=" "/>
    <s v=" "/>
    <s v=" "/>
    <s v=" "/>
    <s v=" "/>
    <s v="N602"/>
    <x v="14"/>
    <s v="D"/>
    <n v="2020"/>
    <n v="6677"/>
    <s v="C"/>
    <d v="2020-04-14T00:00:00"/>
    <d v="2020-04-08T00:00:00"/>
    <s v=" "/>
    <s v=" "/>
    <s v="Azienda"/>
    <s v="FPI14 ISTRUT-GEST ACQUISTI SANITARI"/>
    <s v="701110010"/>
    <s v="2"/>
    <s v="bonifico"/>
    <n v="3009.7"/>
    <n v="3009.7"/>
    <n v="3009.7"/>
    <n v="0"/>
    <n v="0"/>
  </r>
  <r>
    <s v="07"/>
    <s v="3FE"/>
    <n v="2020"/>
    <n v="14373"/>
    <n v="1"/>
    <s v="FT"/>
    <d v="2020-05-11T00:00:00"/>
    <d v="2020-04-03T00:00:00"/>
    <n v="4178"/>
    <x v="679"/>
    <s v="VIA DEL BOSCO RINNOVATO N. 6-20090-MILANOFIORI NORD -ASSAGO --MI"/>
    <s v="07161740159"/>
    <s v="05619050585"/>
    <n v="2619.5100000000002"/>
    <n v="2619.5100000000002"/>
    <s v="204510010"/>
    <s v=" "/>
    <s v=" "/>
    <s v=" "/>
    <s v="500002974"/>
    <d v="2020-03-06T00:00:00"/>
    <s v=" "/>
    <d v="2020-03-12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77"/>
    <s v="C"/>
    <d v="2020-04-14T00:00:00"/>
    <d v="2020-04-08T00:00:00"/>
    <s v=" "/>
    <s v=" "/>
    <s v="Azienda"/>
    <s v="FPI01 ISTRUT-CONTAB E FLUSSI FINANZ"/>
    <s v="701110010"/>
    <s v="2"/>
    <s v="bonifico"/>
    <n v="2619.5100000000002"/>
    <n v="2619.5100000000002"/>
    <n v="2619.5100000000002"/>
    <n v="0"/>
    <n v="0"/>
  </r>
  <r>
    <s v="07"/>
    <s v="3FE"/>
    <n v="2020"/>
    <n v="14962"/>
    <n v="1"/>
    <s v="FT"/>
    <d v="2020-05-15T00:00:00"/>
    <d v="2020-04-07T00:00:00"/>
    <n v="4178"/>
    <x v="679"/>
    <s v="VIA DEL BOSCO RINNOVATO N. 6-20090-MILANOFIORI NORD -ASSAGO --MI"/>
    <s v="07161740159"/>
    <s v="05619050585"/>
    <n v="23575.59"/>
    <n v="23575.59"/>
    <s v="204510010"/>
    <s v=" "/>
    <s v=" "/>
    <s v=" "/>
    <s v="500003201"/>
    <d v="2020-03-11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91"/>
    <s v="C"/>
    <d v="2020-04-16T00:00:00"/>
    <d v="2020-04-14T00:00:00"/>
    <s v=" "/>
    <s v=" "/>
    <s v="Azienda"/>
    <s v="FPI01 ISTRUT-CONTAB E FLUSSI FINANZ"/>
    <s v="701110010"/>
    <s v="2"/>
    <s v="bonifico"/>
    <n v="23575.59"/>
    <n v="23575.59"/>
    <n v="23575.59"/>
    <n v="0"/>
    <n v="0"/>
  </r>
  <r>
    <s v="07"/>
    <s v="3FE"/>
    <n v="2020"/>
    <n v="14963"/>
    <n v="1"/>
    <s v="FT"/>
    <d v="2020-05-15T00:00:00"/>
    <d v="2020-04-07T00:00:00"/>
    <n v="4178"/>
    <x v="679"/>
    <s v="VIA DEL BOSCO RINNOVATO N. 6-20090-MILANOFIORI NORD -ASSAGO --MI"/>
    <s v="07161740159"/>
    <s v="05619050585"/>
    <n v="5239.0200000000004"/>
    <n v="5239.0200000000004"/>
    <s v="204510010"/>
    <s v=" "/>
    <s v=" "/>
    <s v=" "/>
    <s v="500003202"/>
    <d v="2020-03-11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91"/>
    <s v="C"/>
    <d v="2020-04-16T00:00:00"/>
    <d v="2020-04-14T00:00:00"/>
    <s v=" "/>
    <s v=" "/>
    <s v="Azienda"/>
    <s v="FPI01 ISTRUT-CONTAB E FLUSSI FINANZ"/>
    <s v="701110010"/>
    <s v="2"/>
    <s v="bonifico"/>
    <n v="5239.0200000000004"/>
    <n v="5239.0200000000004"/>
    <n v="5239.0200000000004"/>
    <n v="0"/>
    <n v="0"/>
  </r>
  <r>
    <s v="07"/>
    <s v="3FE"/>
    <n v="2020"/>
    <n v="16671"/>
    <n v="1"/>
    <s v="FT"/>
    <d v="2020-05-26T00:00:00"/>
    <d v="2020-04-16T00:00:00"/>
    <n v="4178"/>
    <x v="679"/>
    <s v="VIA DEL BOSCO RINNOVATO N. 6-20090-MILANOFIORI NORD -ASSAGO --MI"/>
    <s v="07161740159"/>
    <s v="05619050585"/>
    <n v="18336.57"/>
    <n v="18336.57"/>
    <s v="204510010"/>
    <s v=" "/>
    <s v=" "/>
    <s v=" "/>
    <s v="500004014"/>
    <d v="2020-03-26T00:00:00"/>
    <s v=" "/>
    <d v="2020-03-27T00:00:00"/>
    <s v="ACQUISTI"/>
    <d v="2020-04-16T00:00:00"/>
    <n v="2020"/>
    <n v="1"/>
    <n v="1"/>
    <s v=" "/>
    <s v=" "/>
    <s v=" "/>
    <s v=" "/>
    <s v=" "/>
    <s v=" "/>
    <s v="N602"/>
    <x v="14"/>
    <s v="D"/>
    <n v="2020"/>
    <n v="7804"/>
    <s v="C"/>
    <d v="2020-04-28T00:00:00"/>
    <d v="2020-04-22T00:00:00"/>
    <s v=" "/>
    <s v=" "/>
    <s v="Azienda"/>
    <s v="FPI01 ISTRUT-CONTAB E FLUSSI FINANZ"/>
    <s v="701110010"/>
    <s v="2"/>
    <s v="bonifico"/>
    <n v="18336.57"/>
    <n v="18336.57"/>
    <n v="18336.57"/>
    <n v="0"/>
    <n v="0"/>
  </r>
  <r>
    <s v="07"/>
    <s v="3FE"/>
    <n v="2020"/>
    <n v="20773"/>
    <n v="1"/>
    <s v="FT"/>
    <d v="2020-06-20T00:00:00"/>
    <d v="2020-05-09T00:00:00"/>
    <n v="4178"/>
    <x v="679"/>
    <s v="VIA DEL BOSCO RINNOVATO N. 6-20090-MILANOFIORI NORD -ASSAGO --MI"/>
    <s v="07161740159"/>
    <s v="05619050585"/>
    <n v="655.16"/>
    <n v="655.16"/>
    <s v="204510010"/>
    <s v=" "/>
    <s v=" "/>
    <s v=" "/>
    <s v="500004787"/>
    <d v="2020-04-20T00:00:00"/>
    <s v=" "/>
    <d v="2020-04-21T00:00:00"/>
    <s v="20836"/>
    <d v="2020-05-06T00:00:00"/>
    <n v="2020"/>
    <n v="1"/>
    <n v="1"/>
    <s v=" "/>
    <s v=" "/>
    <s v=" "/>
    <s v=" "/>
    <s v=" "/>
    <s v=" "/>
    <s v="N602"/>
    <x v="14"/>
    <s v="D"/>
    <n v="2020"/>
    <n v="9907"/>
    <s v="C"/>
    <d v="2020-05-19T00:00:00"/>
    <d v="2020-05-13T00:00:00"/>
    <s v=" "/>
    <s v=" "/>
    <s v="Azienda"/>
    <s v="FPI01 ISTRUT-CONTAB E FLUSSI FINANZ"/>
    <s v="701110010"/>
    <s v="2"/>
    <s v="bonifico"/>
    <n v="655.16"/>
    <n v="655.16"/>
    <n v="655.16"/>
    <n v="0"/>
    <n v="0"/>
  </r>
  <r>
    <s v="07"/>
    <s v="3FE"/>
    <n v="2020"/>
    <n v="22561"/>
    <n v="1"/>
    <s v="FT"/>
    <d v="2020-07-07T00:00:00"/>
    <d v="2020-05-19T00:00:00"/>
    <n v="4178"/>
    <x v="679"/>
    <s v="VIA DEL BOSCO RINNOVATO N. 6-20090-MILANOFIORI NORD -ASSAGO --MI"/>
    <s v="07161740159"/>
    <s v="05619050585"/>
    <n v="10478.040000000001"/>
    <n v="10478.040000000001"/>
    <s v="204510010"/>
    <s v=" "/>
    <s v=" "/>
    <s v=" "/>
    <s v="500005333"/>
    <d v="2020-05-06T00:00:00"/>
    <s v=" "/>
    <d v="2020-05-08T00:00:00"/>
    <s v="ACQUISTI"/>
    <d v="2020-05-19T00:00:00"/>
    <n v="2020"/>
    <n v="1"/>
    <n v="1"/>
    <s v=" "/>
    <s v=" "/>
    <s v=" "/>
    <s v=" "/>
    <s v=" "/>
    <s v=" "/>
    <s v="N602"/>
    <x v="14"/>
    <s v="D"/>
    <n v="2020"/>
    <n v="10596"/>
    <s v="C"/>
    <d v="2020-06-04T00:00:00"/>
    <d v="2020-05-27T00:00:00"/>
    <s v=" "/>
    <s v=" "/>
    <s v="Azienda"/>
    <s v="FPI01 ISTRUT-CONTAB E FLUSSI FINANZ"/>
    <s v="701110010"/>
    <s v="2"/>
    <s v="bonifico"/>
    <n v="10478.040000000001"/>
    <n v="10478.040000000001"/>
    <n v="10478.040000000001"/>
    <n v="0"/>
    <n v="0"/>
  </r>
  <r>
    <s v="07"/>
    <s v="3FE"/>
    <n v="2020"/>
    <n v="22562"/>
    <n v="1"/>
    <s v="FT"/>
    <d v="2020-07-07T00:00:00"/>
    <d v="2020-05-19T00:00:00"/>
    <n v="4178"/>
    <x v="679"/>
    <s v="VIA DEL BOSCO RINNOVATO N. 6-20090-MILANOFIORI NORD -ASSAGO --MI"/>
    <s v="07161740159"/>
    <s v="05619050585"/>
    <n v="28814.61"/>
    <n v="28814.61"/>
    <s v="204510010"/>
    <s v=" "/>
    <s v=" "/>
    <s v=" "/>
    <s v="500005334"/>
    <d v="2020-05-06T00:00:00"/>
    <s v=" "/>
    <d v="2020-05-08T00:00:00"/>
    <s v="ACQUISTI"/>
    <d v="2020-05-19T00:00:00"/>
    <n v="2020"/>
    <n v="1"/>
    <n v="1"/>
    <s v=" "/>
    <s v=" "/>
    <s v=" "/>
    <s v=" "/>
    <s v=" "/>
    <s v=" "/>
    <s v="N602"/>
    <x v="14"/>
    <s v="D"/>
    <n v="2020"/>
    <n v="10596"/>
    <s v="C"/>
    <d v="2020-06-04T00:00:00"/>
    <d v="2020-05-27T00:00:00"/>
    <s v=" "/>
    <s v=" "/>
    <s v="Azienda"/>
    <s v="FPI01 ISTRUT-CONTAB E FLUSSI FINANZ"/>
    <s v="701110010"/>
    <s v="2"/>
    <s v="bonifico"/>
    <n v="28814.61"/>
    <n v="28814.61"/>
    <n v="28814.61"/>
    <n v="0"/>
    <n v="0"/>
  </r>
  <r>
    <s v="07"/>
    <s v="3FE"/>
    <n v="2020"/>
    <n v="23084"/>
    <n v="1"/>
    <s v="FT"/>
    <d v="2020-07-12T00:00:00"/>
    <d v="2020-05-22T00:00:00"/>
    <n v="4178"/>
    <x v="679"/>
    <s v="VIA DEL BOSCO RINNOVATO N. 6-20090-MILANOFIORI NORD -ASSAGO --MI"/>
    <s v="07161740159"/>
    <s v="05619050585"/>
    <n v="307.29000000000002"/>
    <n v="307.29000000000002"/>
    <s v="204510010"/>
    <s v=" "/>
    <s v=" "/>
    <s v=" "/>
    <s v="500005463"/>
    <d v="2020-05-11T00:00:00"/>
    <s v=" "/>
    <d v="2020-05-13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96"/>
    <s v="C"/>
    <d v="2020-06-04T00:00:00"/>
    <d v="2020-05-27T00:00:00"/>
    <s v=" "/>
    <s v=" "/>
    <s v="Azienda"/>
    <s v="FPI01 ISTRUT-CONTAB E FLUSSI FINANZ"/>
    <s v="701110010"/>
    <s v="2"/>
    <s v="bonifico"/>
    <n v="307.29000000000002"/>
    <n v="307.29000000000002"/>
    <n v="307.29000000000002"/>
    <n v="0"/>
    <n v="0"/>
  </r>
  <r>
    <s v="07"/>
    <s v="3FE"/>
    <n v="2020"/>
    <n v="23430"/>
    <n v="1"/>
    <s v="FT"/>
    <d v="2020-07-13T00:00:00"/>
    <d v="2020-05-26T00:00:00"/>
    <n v="4178"/>
    <x v="679"/>
    <s v="VIA DEL BOSCO RINNOVATO N. 6-20090-MILANOFIORI NORD -ASSAGO --MI"/>
    <s v="07161740159"/>
    <s v="05619050585"/>
    <n v="2619.5100000000002"/>
    <n v="2619.5100000000002"/>
    <s v="204510010"/>
    <s v=" "/>
    <s v=" "/>
    <s v=" "/>
    <s v="500005574"/>
    <d v="2020-05-13T00:00:00"/>
    <s v=" "/>
    <d v="2020-05-14T00:00:00"/>
    <s v="ACQUISTI"/>
    <d v="2020-05-26T00:00:00"/>
    <n v="2020"/>
    <n v="1"/>
    <n v="1"/>
    <s v=" "/>
    <s v=" "/>
    <s v=" "/>
    <s v=" "/>
    <s v=" "/>
    <s v=" "/>
    <s v="N602"/>
    <x v="14"/>
    <s v="D"/>
    <n v="2020"/>
    <n v="10596"/>
    <s v="C"/>
    <d v="2020-06-04T00:00:00"/>
    <d v="2020-05-27T00:00:00"/>
    <s v=" "/>
    <s v=" "/>
    <s v="Azienda"/>
    <s v="FPI01 ISTRUT-CONTAB E FLUSSI FINANZ"/>
    <s v="701110010"/>
    <s v="2"/>
    <s v="bonifico"/>
    <n v="2619.5100000000002"/>
    <n v="2619.5100000000002"/>
    <n v="2619.5100000000002"/>
    <n v="0"/>
    <n v="0"/>
  </r>
  <r>
    <s v="07"/>
    <s v="3FE"/>
    <n v="2020"/>
    <n v="24348"/>
    <n v="1"/>
    <s v="FT"/>
    <d v="2020-07-31T00:00:00"/>
    <d v="2020-06-03T00:00:00"/>
    <n v="4178"/>
    <x v="679"/>
    <s v="VIA DEL BOSCO RINNOVATO N. 6-20090-MILANOFIORI NORD -ASSAGO --MI"/>
    <s v="07161740159"/>
    <s v="05619050585"/>
    <n v="2619.5100000000002"/>
    <n v="2619.5100000000002"/>
    <s v="204510010"/>
    <s v=" "/>
    <s v=" "/>
    <s v=" "/>
    <s v="500006153"/>
    <d v="2020-05-28T00:00:00"/>
    <s v=" "/>
    <d v="2020-06-01T00:00:00"/>
    <s v="26039"/>
    <d v="2020-06-03T00:00:00"/>
    <n v="2020"/>
    <n v="1"/>
    <n v="1"/>
    <s v=" "/>
    <s v=" "/>
    <s v=" "/>
    <s v=" "/>
    <s v=" "/>
    <s v=" "/>
    <s v="N602"/>
    <x v="14"/>
    <s v="D"/>
    <n v="2020"/>
    <n v="11724"/>
    <s v="C"/>
    <d v="2020-06-24T00:00:00"/>
    <d v="2020-06-17T00:00:00"/>
    <s v=" "/>
    <s v=" "/>
    <s v="Azienda"/>
    <s v="FPI01 ISTRUT-CONTAB E FLUSSI FINANZ"/>
    <s v="701110010"/>
    <s v="2"/>
    <s v="bonifico"/>
    <n v="2619.5100000000002"/>
    <n v="2619.5100000000002"/>
    <n v="2619.5100000000002"/>
    <n v="0"/>
    <n v="0"/>
  </r>
  <r>
    <s v="07"/>
    <s v="3FE"/>
    <n v="2020"/>
    <n v="26132"/>
    <n v="1"/>
    <s v="FT"/>
    <d v="2020-08-03T00:00:00"/>
    <d v="2020-06-12T00:00:00"/>
    <n v="4178"/>
    <x v="679"/>
    <s v="VIA DEL BOSCO RINNOVATO N. 6-20090-MILANOFIORI NORD -ASSAGO --MI"/>
    <s v="07161740159"/>
    <s v="05619050585"/>
    <n v="655.16"/>
    <n v="655.16"/>
    <s v="204510010"/>
    <s v=" "/>
    <s v=" "/>
    <s v=" "/>
    <s v="500006288"/>
    <d v="2020-06-03T00:00:00"/>
    <s v=" "/>
    <d v="2020-06-04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1724"/>
    <s v="C"/>
    <d v="2020-06-24T00:00:00"/>
    <d v="2020-06-17T00:00:00"/>
    <s v=" "/>
    <s v=" "/>
    <s v="Azienda"/>
    <s v="FPI01 ISTRUT-CONTAB E FLUSSI FINANZ"/>
    <s v="701110010"/>
    <s v="2"/>
    <s v="bonifico"/>
    <n v="655.16"/>
    <n v="655.16"/>
    <n v="655.16"/>
    <n v="0"/>
    <n v="0"/>
  </r>
  <r>
    <s v="07"/>
    <s v="3FE"/>
    <n v="2020"/>
    <n v="26404"/>
    <n v="1"/>
    <s v="FT"/>
    <d v="2020-08-04T00:00:00"/>
    <d v="2020-06-15T00:00:00"/>
    <n v="4178"/>
    <x v="679"/>
    <s v="VIA DEL BOSCO RINNOVATO N. 6-20090-MILANOFIORI NORD -ASSAGO --MI"/>
    <s v="07161740159"/>
    <s v="05619050585"/>
    <n v="5239.0200000000004"/>
    <n v="5239.0200000000004"/>
    <s v="204510010"/>
    <s v=" "/>
    <s v=" "/>
    <s v=" "/>
    <s v="500006348"/>
    <d v="2020-06-04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4"/>
    <s v="D"/>
    <n v="2020"/>
    <n v="11724"/>
    <s v="C"/>
    <d v="2020-06-24T00:00:00"/>
    <d v="2020-06-17T00:00:00"/>
    <s v=" "/>
    <s v=" "/>
    <s v="Azienda"/>
    <s v="FPI01 ISTRUT-CONTAB E FLUSSI FINANZ"/>
    <s v="701110010"/>
    <s v="2"/>
    <s v="bonifico"/>
    <n v="5239.0200000000004"/>
    <n v="5239.0200000000004"/>
    <n v="5239.0200000000004"/>
    <n v="0"/>
    <n v="0"/>
  </r>
  <r>
    <s v="07"/>
    <s v="3FE"/>
    <n v="2020"/>
    <n v="26625"/>
    <n v="1"/>
    <s v="FT"/>
    <d v="2020-08-07T00:00:00"/>
    <d v="2020-06-16T00:00:00"/>
    <n v="4178"/>
    <x v="679"/>
    <s v="VIA DEL BOSCO RINNOVATO N. 6-20090-MILANOFIORI NORD -ASSAGO --MI"/>
    <s v="07161740159"/>
    <s v="05619050585"/>
    <n v="5239.0200000000004"/>
    <n v="5239.0200000000004"/>
    <s v="204510010"/>
    <s v=" "/>
    <s v=" "/>
    <s v=" "/>
    <s v="500006395"/>
    <d v="2020-06-05T00:00:00"/>
    <s v=" "/>
    <d v="2020-06-08T00:00:00"/>
    <s v="ACQUISTI"/>
    <d v="2020-06-16T00:00:00"/>
    <n v="2020"/>
    <n v="1"/>
    <n v="1"/>
    <s v=" "/>
    <s v=" "/>
    <s v=" "/>
    <s v=" "/>
    <s v=" "/>
    <s v=" "/>
    <s v="N602"/>
    <x v="14"/>
    <s v="D"/>
    <n v="2020"/>
    <n v="12077"/>
    <s v="C"/>
    <d v="2020-06-30T00:00:00"/>
    <d v="2020-06-25T00:00:00"/>
    <s v=" "/>
    <s v=" "/>
    <s v="Azienda"/>
    <s v="FPI01 ISTRUT-CONTAB E FLUSSI FINANZ"/>
    <s v="701110010"/>
    <s v="2"/>
    <s v="bonifico"/>
    <n v="5239.0200000000004"/>
    <n v="5239.0200000000004"/>
    <n v="5239.0200000000004"/>
    <n v="0"/>
    <n v="0"/>
  </r>
  <r>
    <s v="07"/>
    <s v="3FE"/>
    <n v="2020"/>
    <n v="26667"/>
    <n v="1"/>
    <s v="FT"/>
    <d v="2020-08-07T00:00:00"/>
    <d v="2020-06-16T00:00:00"/>
    <n v="4178"/>
    <x v="679"/>
    <s v="VIA DEL BOSCO RINNOVATO N. 6-20090-MILANOFIORI NORD -ASSAGO --MI"/>
    <s v="07161740159"/>
    <s v="05619050585"/>
    <n v="5239.0200000000004"/>
    <n v="5239.0200000000004"/>
    <s v="204510010"/>
    <s v=" "/>
    <s v=" "/>
    <s v=" "/>
    <s v="500006396"/>
    <d v="2020-06-05T00:00:00"/>
    <s v=" "/>
    <d v="2020-06-08T00:00:00"/>
    <s v="ACQUISTI"/>
    <d v="2020-06-16T00:00:00"/>
    <n v="2020"/>
    <n v="1"/>
    <n v="1"/>
    <s v=" "/>
    <s v=" "/>
    <s v=" "/>
    <s v=" "/>
    <s v=" "/>
    <s v=" "/>
    <s v="N602"/>
    <x v="14"/>
    <s v="D"/>
    <n v="2020"/>
    <n v="12077"/>
    <s v="C"/>
    <d v="2020-06-30T00:00:00"/>
    <d v="2020-06-25T00:00:00"/>
    <s v=" "/>
    <s v=" "/>
    <s v="Azienda"/>
    <s v="FPI01 ISTRUT-CONTAB E FLUSSI FINANZ"/>
    <s v="701110010"/>
    <s v="2"/>
    <s v="bonifico"/>
    <n v="5239.0200000000004"/>
    <n v="5239.0200000000004"/>
    <n v="5239.0200000000004"/>
    <n v="0"/>
    <n v="0"/>
  </r>
  <r>
    <s v="07"/>
    <s v="3FE"/>
    <n v="2020"/>
    <n v="27147"/>
    <n v="1"/>
    <s v="FT"/>
    <d v="2020-08-10T00:00:00"/>
    <d v="2020-06-19T00:00:00"/>
    <n v="4178"/>
    <x v="679"/>
    <s v="VIA DEL BOSCO RINNOVATO N. 6-20090-MILANOFIORI NORD -ASSAGO --MI"/>
    <s v="07161740159"/>
    <s v="05619050585"/>
    <n v="2619.5100000000002"/>
    <n v="2619.5100000000002"/>
    <s v="204510010"/>
    <s v=" "/>
    <s v=" "/>
    <s v=" "/>
    <s v="500006473"/>
    <d v="2020-06-08T00:00:00"/>
    <s v=" "/>
    <d v="2020-06-11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77"/>
    <s v="C"/>
    <d v="2020-06-30T00:00:00"/>
    <d v="2020-06-25T00:00:00"/>
    <s v=" "/>
    <s v=" "/>
    <s v="Azienda"/>
    <s v="FPI01 ISTRUT-CONTAB E FLUSSI FINANZ"/>
    <s v="701110010"/>
    <s v="2"/>
    <s v="bonifico"/>
    <n v="2619.5100000000002"/>
    <n v="2619.5100000000002"/>
    <n v="2619.5100000000002"/>
    <n v="0"/>
    <n v="0"/>
  </r>
  <r>
    <s v="07"/>
    <s v="3FE"/>
    <n v="2020"/>
    <n v="27148"/>
    <n v="1"/>
    <s v="FT"/>
    <d v="2020-08-10T00:00:00"/>
    <d v="2020-06-19T00:00:00"/>
    <n v="4178"/>
    <x v="679"/>
    <s v="VIA DEL BOSCO RINNOVATO N. 6-20090-MILANOFIORI NORD -ASSAGO --MI"/>
    <s v="07161740159"/>
    <s v="05619050585"/>
    <n v="2619.5100000000002"/>
    <n v="2619.5100000000002"/>
    <s v="204510010"/>
    <s v=" "/>
    <s v=" "/>
    <s v=" "/>
    <s v="500006549"/>
    <d v="2020-06-09T00:00:00"/>
    <s v=" "/>
    <d v="2020-06-11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77"/>
    <s v="C"/>
    <d v="2020-06-30T00:00:00"/>
    <d v="2020-06-25T00:00:00"/>
    <s v=" "/>
    <s v=" "/>
    <s v="Azienda"/>
    <s v="FPI01 ISTRUT-CONTAB E FLUSSI FINANZ"/>
    <s v="701110010"/>
    <s v="2"/>
    <s v="bonifico"/>
    <n v="2619.5100000000002"/>
    <n v="2619.5100000000002"/>
    <n v="2619.5100000000002"/>
    <n v="0"/>
    <n v="0"/>
  </r>
  <r>
    <s v="07"/>
    <s v="3FE"/>
    <n v="2020"/>
    <n v="27149"/>
    <n v="1"/>
    <s v="FT"/>
    <d v="2020-08-10T00:00:00"/>
    <d v="2020-06-19T00:00:00"/>
    <n v="4178"/>
    <x v="679"/>
    <s v="VIA DEL BOSCO RINNOVATO N. 6-20090-MILANOFIORI NORD -ASSAGO --MI"/>
    <s v="07161740159"/>
    <s v="05619050585"/>
    <n v="655.16"/>
    <n v="655.16"/>
    <s v="204510010"/>
    <s v=" "/>
    <s v=" "/>
    <s v=" "/>
    <s v="500006608"/>
    <d v="2020-06-10T00:00:00"/>
    <s v=" "/>
    <d v="2020-06-11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77"/>
    <s v="C"/>
    <d v="2020-06-30T00:00:00"/>
    <d v="2020-06-25T00:00:00"/>
    <s v=" "/>
    <s v=" "/>
    <s v="Azienda"/>
    <s v="FPI01 ISTRUT-CONTAB E FLUSSI FINANZ"/>
    <s v="701110010"/>
    <s v="2"/>
    <s v="bonifico"/>
    <n v="655.16"/>
    <n v="655.16"/>
    <n v="655.16"/>
    <n v="0"/>
    <n v="0"/>
  </r>
  <r>
    <s v="07"/>
    <s v="3FE"/>
    <n v="2020"/>
    <n v="17141"/>
    <n v="1"/>
    <s v="FT"/>
    <d v="2020-05-24T00:00:00"/>
    <d v="2020-04-27T00:00:00"/>
    <n v="7069"/>
    <x v="680"/>
    <s v="VIA MANZONI N 10-23841-ANNONE DI BRIANZA-LC"/>
    <s v="03891450136"/>
    <s v="03891450136"/>
    <n v="965"/>
    <n v="965"/>
    <s v="204510010"/>
    <s v=" "/>
    <s v=" "/>
    <s v=" "/>
    <s v="3/PA"/>
    <d v="2020-03-25T00:00:00"/>
    <s v=" "/>
    <d v="2020-03-25T00:00:00"/>
    <s v="ACQUISTI"/>
    <d v="2020-04-20T00:00:00"/>
    <n v="2020"/>
    <n v="497"/>
    <n v="1"/>
    <s v=" "/>
    <s v=" "/>
    <s v=" "/>
    <s v=" "/>
    <s v=" "/>
    <s v=" "/>
    <s v="1"/>
    <x v="8"/>
    <s v="D"/>
    <n v="2020"/>
    <n v="9902"/>
    <s v="C"/>
    <d v="2020-05-19T00:00:00"/>
    <d v="2020-05-13T00:00:00"/>
    <s v=" 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20"/>
    <n v="20988"/>
    <n v="1"/>
    <s v="FT"/>
    <d v="2020-06-27T00:00:00"/>
    <d v="2020-05-07T00:00:00"/>
    <n v="7069"/>
    <x v="680"/>
    <s v="VIA MANZONI N 10-23841-ANNONE DI BRIANZA-LC"/>
    <s v="03891450136"/>
    <s v="03891450136"/>
    <n v="965"/>
    <n v="965"/>
    <s v="204510010"/>
    <s v=" "/>
    <s v=" "/>
    <s v=" "/>
    <s v="4/PA"/>
    <d v="2020-04-28T00:00:00"/>
    <s v=" "/>
    <d v="2020-04-28T00:00:00"/>
    <s v=" "/>
    <d v="2020-05-07T00:00:00"/>
    <n v="2020"/>
    <n v="497"/>
    <n v="1"/>
    <s v=" "/>
    <s v=" "/>
    <s v=" "/>
    <s v=" "/>
    <s v=" "/>
    <s v=" "/>
    <s v="1"/>
    <x v="8"/>
    <s v="D"/>
    <n v="2020"/>
    <n v="10382"/>
    <s v="C"/>
    <d v="2020-05-26T00:00:00"/>
    <d v="2020-05-20T00:00:00"/>
    <s v=" 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20"/>
    <n v="25013"/>
    <n v="1"/>
    <s v="FT"/>
    <d v="2020-07-31T00:00:00"/>
    <d v="2020-06-08T00:00:00"/>
    <n v="7069"/>
    <x v="680"/>
    <s v="VIA MANZONI N 10-23841-ANNONE DI BRIANZA-LC"/>
    <s v="03891450136"/>
    <s v="03891450136"/>
    <n v="965"/>
    <n v="965"/>
    <s v="204510010"/>
    <s v=" "/>
    <s v=" "/>
    <s v=" "/>
    <s v="9/PA"/>
    <d v="2020-05-28T00:00:00"/>
    <s v=" "/>
    <d v="2020-06-01T00:00:00"/>
    <s v="ACQUISTI"/>
    <d v="2020-06-08T00:00:00"/>
    <n v="2020"/>
    <n v="497"/>
    <n v="1"/>
    <s v=" "/>
    <s v=" "/>
    <s v=" "/>
    <s v=" "/>
    <s v=" "/>
    <s v=" "/>
    <s v="1"/>
    <x v="8"/>
    <s v="D"/>
    <n v="2020"/>
    <n v="11793"/>
    <s v="C"/>
    <d v="2020-06-24T00:00:00"/>
    <d v="2020-06-17T00:00:00"/>
    <s v=" 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20"/>
    <n v="11043"/>
    <n v="1"/>
    <s v="FT"/>
    <d v="2020-05-01T00:00:00"/>
    <d v="2020-03-13T00:00:00"/>
    <n v="6330"/>
    <x v="681"/>
    <s v="VIA LEOPARDI, 4-23848-OGGIONO-LC"/>
    <s v="02338840131"/>
    <s v="SLLMRA59B22A301F"/>
    <n v="965"/>
    <n v="965"/>
    <s v="204510010"/>
    <s v=" "/>
    <s v=" "/>
    <s v=" "/>
    <s v="2/PA"/>
    <d v="2020-02-25T00:00:00"/>
    <s v=" "/>
    <d v="2020-03-02T00:00:00"/>
    <s v="ACQUISTI"/>
    <d v="2020-03-13T00:00:00"/>
    <n v="2020"/>
    <n v="497"/>
    <n v="1"/>
    <s v=" "/>
    <s v=" "/>
    <s v=" "/>
    <s v=" "/>
    <s v=" "/>
    <s v=" "/>
    <s v="1"/>
    <x v="8"/>
    <s v="D"/>
    <n v="2020"/>
    <n v="6901"/>
    <s v="C"/>
    <d v="2020-04-14T00:00:00"/>
    <d v="2020-04-08T00:00:00"/>
    <s v=" 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20"/>
    <n v="12088"/>
    <n v="1"/>
    <s v="FT"/>
    <d v="2020-04-28T00:00:00"/>
    <d v="2020-03-20T00:00:00"/>
    <n v="1830"/>
    <x v="682"/>
    <s v="VIA FOSSIGNANO 2-04011-APRILIA-LT"/>
    <s v="02578030153"/>
    <s v="02578030153"/>
    <n v="553.55999999999995"/>
    <n v="553.55999999999995"/>
    <s v="204510010"/>
    <s v=" "/>
    <s v=" "/>
    <s v=" "/>
    <s v="971/P1"/>
    <d v="2020-02-27T00:00:00"/>
    <s v=" "/>
    <d v="2020-02-28T00:00:00"/>
    <s v="11461"/>
    <d v="2020-03-20T00:00:00"/>
    <n v="2020"/>
    <n v="1"/>
    <n v="1"/>
    <s v=" "/>
    <s v=" "/>
    <s v=" "/>
    <s v=" "/>
    <s v=" "/>
    <s v=" "/>
    <s v="N602"/>
    <x v="14"/>
    <s v="D"/>
    <n v="2020"/>
    <n v="6155"/>
    <s v="C"/>
    <d v="2020-04-08T00:00:00"/>
    <d v="2020-04-01T00:00:00"/>
    <s v=" "/>
    <s v=" "/>
    <s v="Azienda"/>
    <s v="FPI01 ISTRUT-CONTAB E FLUSSI FINANZ"/>
    <s v="701110010"/>
    <s v="2"/>
    <s v="bonifico"/>
    <n v="553.55999999999995"/>
    <n v="553.55999999999995"/>
    <n v="553.55999999999995"/>
    <n v="0"/>
    <n v="0"/>
  </r>
  <r>
    <s v="07"/>
    <s v="3FE"/>
    <n v="2020"/>
    <n v="12100"/>
    <n v="1"/>
    <s v="FT"/>
    <d v="2020-04-28T00:00:00"/>
    <d v="2020-03-20T00:00:00"/>
    <n v="1830"/>
    <x v="682"/>
    <s v="VIA FOSSIGNANO 2-04011-APRILIA-LT"/>
    <s v="02578030153"/>
    <s v="02578030153"/>
    <n v="217.5"/>
    <n v="217.5"/>
    <s v="204510010"/>
    <s v=" "/>
    <s v=" "/>
    <s v=" "/>
    <s v="973/P1"/>
    <d v="2020-02-27T00:00:00"/>
    <s v=" "/>
    <d v="2020-02-28T00:00:00"/>
    <s v="12335 ITER APPR SAN OK"/>
    <d v="2020-03-20T00:00:00"/>
    <n v="2020"/>
    <n v="1"/>
    <n v="1"/>
    <s v=" "/>
    <s v=" "/>
    <s v=" "/>
    <s v=" "/>
    <s v=" "/>
    <s v=" "/>
    <s v="N602"/>
    <x v="14"/>
    <s v="D"/>
    <n v="2020"/>
    <n v="6886"/>
    <s v="C"/>
    <d v="2020-04-14T00:00:00"/>
    <d v="2020-04-08T00:00:00"/>
    <s v=" "/>
    <s v=" "/>
    <s v="Azienda"/>
    <s v="FPI14 ISTRUT-GEST ACQUISTI SANITARI"/>
    <s v="701110010"/>
    <s v="2"/>
    <s v="bonifico"/>
    <n v="217.5"/>
    <n v="217.5"/>
    <n v="217.5"/>
    <n v="0"/>
    <n v="0"/>
  </r>
  <r>
    <s v="07"/>
    <s v="3FE"/>
    <n v="2020"/>
    <n v="14964"/>
    <n v="1"/>
    <s v="FT"/>
    <d v="2020-05-15T00:00:00"/>
    <d v="2020-04-07T00:00:00"/>
    <n v="1830"/>
    <x v="682"/>
    <s v="VIA FOSSIGNANO 2-04011-APRILIA-LT"/>
    <s v="02578030153"/>
    <s v="02578030153"/>
    <n v="691.95"/>
    <n v="691.95"/>
    <s v="204510010"/>
    <s v=" "/>
    <s v=" "/>
    <s v=" "/>
    <s v="1052/P1"/>
    <d v="2020-03-13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471"/>
    <s v="C"/>
    <d v="2020-04-16T00:00:00"/>
    <d v="2020-04-15T00:00:00"/>
    <s v=" "/>
    <s v=" "/>
    <s v="Azienda"/>
    <s v="FPI01 ISTRUT-CONTAB E FLUSSI FINANZ"/>
    <s v="701110010"/>
    <s v="2"/>
    <s v="bonifico"/>
    <n v="691.95"/>
    <n v="691.95"/>
    <n v="691.95"/>
    <n v="0"/>
    <n v="0"/>
  </r>
  <r>
    <s v="07"/>
    <s v="3FE"/>
    <n v="2020"/>
    <n v="14965"/>
    <n v="1"/>
    <s v="FT"/>
    <d v="2020-05-15T00:00:00"/>
    <d v="2020-04-07T00:00:00"/>
    <n v="1830"/>
    <x v="682"/>
    <s v="VIA FOSSIGNANO 2-04011-APRILIA-LT"/>
    <s v="02578030153"/>
    <s v="02578030153"/>
    <n v="9.1"/>
    <n v="9.1"/>
    <s v="204510010"/>
    <s v=" "/>
    <s v=" "/>
    <s v=" "/>
    <s v="1053/P1"/>
    <d v="2020-03-13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471"/>
    <s v="C"/>
    <d v="2020-04-16T00:00:00"/>
    <d v="2020-04-15T00:00:00"/>
    <s v=" "/>
    <s v=" "/>
    <s v="Azienda"/>
    <s v="FPI01 ISTRUT-CONTAB E FLUSSI FINANZ"/>
    <s v="701110010"/>
    <s v="2"/>
    <s v="bonifico"/>
    <n v="9.1"/>
    <n v="9.1"/>
    <n v="9.1"/>
    <n v="0"/>
    <n v="0"/>
  </r>
  <r>
    <s v="07"/>
    <s v="3FE"/>
    <n v="2020"/>
    <n v="14966"/>
    <n v="1"/>
    <s v="FT"/>
    <d v="2020-05-15T00:00:00"/>
    <d v="2020-04-07T00:00:00"/>
    <n v="1830"/>
    <x v="682"/>
    <s v="VIA FOSSIGNANO 2-04011-APRILIA-LT"/>
    <s v="02578030153"/>
    <s v="02578030153"/>
    <n v="390.48"/>
    <n v="390.48"/>
    <s v="204510010"/>
    <s v=" "/>
    <s v=" "/>
    <s v=" "/>
    <s v="1211/P1"/>
    <d v="2020-03-13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471"/>
    <s v="C"/>
    <d v="2020-04-16T00:00:00"/>
    <d v="2020-04-15T00:00:00"/>
    <s v=" "/>
    <s v=" "/>
    <s v="Azienda"/>
    <s v="FPI01 ISTRUT-CONTAB E FLUSSI FINANZ"/>
    <s v="701110010"/>
    <s v="2"/>
    <s v="bonifico"/>
    <n v="390.48"/>
    <n v="390.48"/>
    <n v="390.48"/>
    <n v="0"/>
    <n v="0"/>
  </r>
  <r>
    <s v="07"/>
    <s v="3FE"/>
    <n v="2020"/>
    <n v="14967"/>
    <n v="1"/>
    <s v="FT"/>
    <d v="2020-05-15T00:00:00"/>
    <d v="2020-04-07T00:00:00"/>
    <n v="1830"/>
    <x v="682"/>
    <s v="VIA FOSSIGNANO 2-04011-APRILIA-LT"/>
    <s v="02578030153"/>
    <s v="02578030153"/>
    <n v="23.63"/>
    <n v="23.63"/>
    <s v="204510010"/>
    <s v=" "/>
    <s v=" "/>
    <s v=" "/>
    <s v="1212/P1"/>
    <d v="2020-03-13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471"/>
    <s v="C"/>
    <d v="2020-04-16T00:00:00"/>
    <d v="2020-04-15T00:00:00"/>
    <s v=" "/>
    <s v=" "/>
    <s v="Azienda"/>
    <s v="FPI01 ISTRUT-CONTAB E FLUSSI FINANZ"/>
    <s v="701110010"/>
    <s v="2"/>
    <s v="bonifico"/>
    <n v="23.63"/>
    <n v="23.63"/>
    <n v="23.63"/>
    <n v="0"/>
    <n v="0"/>
  </r>
  <r>
    <s v="07"/>
    <s v="3FE"/>
    <n v="2020"/>
    <n v="14968"/>
    <n v="1"/>
    <s v="FT"/>
    <d v="2020-05-15T00:00:00"/>
    <d v="2020-04-07T00:00:00"/>
    <n v="1830"/>
    <x v="682"/>
    <s v="VIA FOSSIGNANO 2-04011-APRILIA-LT"/>
    <s v="02578030153"/>
    <s v="02578030153"/>
    <n v="3500"/>
    <n v="3500"/>
    <s v="204510010"/>
    <s v=" "/>
    <s v=" "/>
    <s v=" "/>
    <s v="1213/P1"/>
    <d v="2020-03-13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471"/>
    <s v="C"/>
    <d v="2020-04-16T00:00:00"/>
    <d v="2020-04-15T00:00:00"/>
    <s v=" "/>
    <s v=" "/>
    <s v="Azienda"/>
    <s v="FPI01 ISTRUT-CONTAB E FLUSSI FINANZ"/>
    <s v="701110010"/>
    <s v="2"/>
    <s v="bonifico"/>
    <n v="3500"/>
    <n v="3500"/>
    <n v="3500"/>
    <n v="0"/>
    <n v="0"/>
  </r>
  <r>
    <s v="07"/>
    <s v="3FE"/>
    <n v="2020"/>
    <n v="17152"/>
    <n v="1"/>
    <s v="FT"/>
    <d v="2020-05-26T00:00:00"/>
    <d v="2020-04-20T00:00:00"/>
    <n v="1830"/>
    <x v="682"/>
    <s v="VIA FOSSIGNANO 2-04011-APRILIA-LT"/>
    <s v="02578030153"/>
    <s v="02578030153"/>
    <n v="3162.84"/>
    <n v="3162.84"/>
    <s v="204510010"/>
    <s v=" "/>
    <s v=" "/>
    <s v=" "/>
    <s v="1535/P1"/>
    <d v="2020-03-27T00:00:00"/>
    <s v=" "/>
    <d v="2020-03-27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023"/>
    <s v="C"/>
    <d v="2020-04-28T00:00:00"/>
    <d v="2020-04-22T00:00:00"/>
    <s v=" "/>
    <s v=" "/>
    <s v="Azienda"/>
    <s v="FPI01 ISTRUT-CONTAB E FLUSSI FINANZ"/>
    <s v="701110010"/>
    <s v="2"/>
    <s v="bonifico"/>
    <n v="3162.84"/>
    <n v="3162.84"/>
    <n v="3162.84"/>
    <n v="0"/>
    <n v="0"/>
  </r>
  <r>
    <s v="07"/>
    <s v="3FE"/>
    <n v="2020"/>
    <n v="18529"/>
    <n v="1"/>
    <s v="FT"/>
    <d v="2020-05-31T00:00:00"/>
    <d v="2020-04-24T00:00:00"/>
    <n v="1830"/>
    <x v="682"/>
    <s v="VIA FOSSIGNANO 2-04011-APRILIA-LT"/>
    <s v="02578030153"/>
    <s v="02578030153"/>
    <n v="39.049999999999997"/>
    <n v="39.049999999999997"/>
    <s v="204510010"/>
    <s v=" "/>
    <s v=" "/>
    <s v=" "/>
    <s v="1616/P1"/>
    <d v="2020-03-31T00:00:00"/>
    <s v=" "/>
    <d v="2020-04-01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582"/>
    <s v="C"/>
    <d v="2020-04-30T00:00:00"/>
    <d v="2020-04-28T00:00:00"/>
    <s v=" "/>
    <s v=" "/>
    <s v="Azienda"/>
    <s v="FPI01 ISTRUT-CONTAB E FLUSSI FINANZ"/>
    <s v="701110010"/>
    <s v="2"/>
    <s v="bonifico"/>
    <n v="39.049999999999997"/>
    <n v="39.049999999999997"/>
    <n v="39.049999999999997"/>
    <n v="0"/>
    <n v="0"/>
  </r>
  <r>
    <s v="07"/>
    <s v="3FE"/>
    <n v="2020"/>
    <n v="18897"/>
    <n v="1"/>
    <s v="FT"/>
    <d v="2020-06-14T00:00:00"/>
    <d v="2020-04-27T00:00:00"/>
    <n v="1830"/>
    <x v="682"/>
    <s v="VIA FOSSIGNANO 2-04011-APRILIA-LT"/>
    <s v="02578030153"/>
    <s v="02578030153"/>
    <n v="10862.49"/>
    <n v="10862.49"/>
    <s v="204510010"/>
    <s v=" "/>
    <s v=" "/>
    <s v=" "/>
    <s v="1801/P1"/>
    <d v="2020-04-14T00:00:00"/>
    <s v=" "/>
    <d v="2020-04-15T00:00:00"/>
    <s v="18975"/>
    <d v="2020-04-27T00:00:00"/>
    <n v="2020"/>
    <n v="1"/>
    <n v="1"/>
    <s v=" "/>
    <s v=" "/>
    <s v=" "/>
    <s v=" "/>
    <s v=" "/>
    <s v=" "/>
    <s v="N602"/>
    <x v="14"/>
    <s v="D"/>
    <n v="2020"/>
    <n v="8924"/>
    <s v="C"/>
    <d v="2020-05-12T00:00:00"/>
    <d v="2020-05-06T00:00:00"/>
    <s v=" "/>
    <s v=" "/>
    <s v="Azienda"/>
    <s v="FPI01 ISTRUT-CONTAB E FLUSSI FINANZ"/>
    <s v="701110010"/>
    <s v="2"/>
    <s v="bonifico"/>
    <n v="10862.49"/>
    <n v="10862.49"/>
    <n v="10862.49"/>
    <n v="0"/>
    <n v="0"/>
  </r>
  <r>
    <s v="07"/>
    <s v="3FE"/>
    <n v="2020"/>
    <n v="18902"/>
    <n v="1"/>
    <s v="FT"/>
    <d v="2020-06-14T00:00:00"/>
    <d v="2020-04-27T00:00:00"/>
    <n v="1830"/>
    <x v="682"/>
    <s v="VIA FOSSIGNANO 2-04011-APRILIA-LT"/>
    <s v="02578030153"/>
    <s v="02578030153"/>
    <n v="1916.91"/>
    <n v="1916.91"/>
    <s v="204510010"/>
    <s v=" "/>
    <s v=" "/>
    <s v=" "/>
    <s v="1802/P1"/>
    <d v="2020-04-14T00:00:00"/>
    <s v=" "/>
    <d v="2020-04-15T00:00:00"/>
    <s v="18975"/>
    <d v="2020-04-27T00:00:00"/>
    <n v="2020"/>
    <n v="1"/>
    <n v="1"/>
    <s v=" "/>
    <s v=" "/>
    <s v=" "/>
    <s v=" "/>
    <s v=" "/>
    <s v=" "/>
    <s v="N602"/>
    <x v="14"/>
    <s v="D"/>
    <n v="2020"/>
    <n v="8924"/>
    <s v="C"/>
    <d v="2020-05-12T00:00:00"/>
    <d v="2020-05-06T00:00:00"/>
    <s v=" "/>
    <s v=" "/>
    <s v="Azienda"/>
    <s v="FPI01 ISTRUT-CONTAB E FLUSSI FINANZ"/>
    <s v="701110010"/>
    <s v="2"/>
    <s v="bonifico"/>
    <n v="1916.91"/>
    <n v="1916.91"/>
    <n v="1916.91"/>
    <n v="0"/>
    <n v="0"/>
  </r>
  <r>
    <s v="07"/>
    <s v="3FE"/>
    <n v="2020"/>
    <n v="20683"/>
    <n v="1"/>
    <s v="FT"/>
    <d v="2020-06-23T00:00:00"/>
    <d v="2020-05-05T00:00:00"/>
    <n v="1830"/>
    <x v="682"/>
    <s v="VIA FOSSIGNANO 2-04011-APRILIA-LT"/>
    <s v="02578030153"/>
    <s v="02578030153"/>
    <n v="830.33"/>
    <n v="830.33"/>
    <s v="204510010"/>
    <s v=" "/>
    <s v=" "/>
    <s v=" "/>
    <s v="1944/P1"/>
    <d v="2020-04-24T00:00:00"/>
    <s v=" "/>
    <d v="2020-04-24T00:00:00"/>
    <s v="ACQUISTI"/>
    <d v="2020-05-05T00:00:00"/>
    <n v="2020"/>
    <n v="1"/>
    <n v="1"/>
    <s v=" "/>
    <s v=" "/>
    <s v=" "/>
    <s v=" "/>
    <s v=" "/>
    <s v=" "/>
    <s v="N602"/>
    <x v="14"/>
    <s v="D"/>
    <n v="2020"/>
    <n v="9571"/>
    <s v="C"/>
    <d v="2020-05-19T00:00:00"/>
    <d v="2020-05-13T00:00:00"/>
    <s v=" "/>
    <s v=" "/>
    <s v="Azienda"/>
    <s v="FPI01 ISTRUT-CONTAB E FLUSSI FINANZ"/>
    <s v="701110010"/>
    <s v="2"/>
    <s v="bonifico"/>
    <n v="830.33"/>
    <n v="830.33"/>
    <n v="830.33"/>
    <n v="0"/>
    <n v="0"/>
  </r>
  <r>
    <s v="07"/>
    <s v="3FE"/>
    <n v="2020"/>
    <n v="20530"/>
    <n v="1"/>
    <s v="FT"/>
    <d v="2020-06-27T00:00:00"/>
    <d v="2020-05-05T00:00:00"/>
    <n v="1830"/>
    <x v="682"/>
    <s v="VIA FOSSIGNANO 2-04011-APRILIA-LT"/>
    <s v="02578030153"/>
    <s v="02578030153"/>
    <n v="7606.4"/>
    <n v="7606.4"/>
    <s v="204510010"/>
    <s v=" "/>
    <s v=" "/>
    <s v=" "/>
    <s v="2033/P1"/>
    <d v="2020-04-28T00:00:00"/>
    <s v=" "/>
    <d v="2020-04-28T00:00:00"/>
    <s v="18975"/>
    <d v="2020-05-05T00:00:00"/>
    <n v="2020"/>
    <n v="1"/>
    <n v="1"/>
    <s v=" "/>
    <s v=" "/>
    <s v=" "/>
    <s v=" "/>
    <s v=" "/>
    <s v=" "/>
    <s v="N602"/>
    <x v="14"/>
    <s v="D"/>
    <n v="2020"/>
    <n v="9571"/>
    <s v="C"/>
    <d v="2020-05-19T00:00:00"/>
    <d v="2020-05-13T00:00:00"/>
    <s v=" "/>
    <s v=" "/>
    <s v="Azienda"/>
    <s v="FPI01 ISTRUT-CONTAB E FLUSSI FINANZ"/>
    <s v="701110010"/>
    <s v="2"/>
    <s v="bonifico"/>
    <n v="7606.4"/>
    <n v="7606.4"/>
    <n v="7606.4"/>
    <n v="0"/>
    <n v="0"/>
  </r>
  <r>
    <s v="07"/>
    <s v="3FE"/>
    <n v="2020"/>
    <n v="23075"/>
    <n v="1"/>
    <s v="FT"/>
    <d v="2020-07-11T00:00:00"/>
    <d v="2020-05-22T00:00:00"/>
    <n v="1830"/>
    <x v="682"/>
    <s v="VIA FOSSIGNANO 2-04011-APRILIA-LT"/>
    <s v="02578030153"/>
    <s v="02578030153"/>
    <n v="691.95"/>
    <n v="691.95"/>
    <s v="204510010"/>
    <s v=" "/>
    <s v=" "/>
    <s v=" "/>
    <s v="2125/P1"/>
    <d v="2020-05-12T00:00:00"/>
    <s v=" "/>
    <d v="2020-05-12T00:00:00"/>
    <s v="22743"/>
    <d v="2020-05-22T00:00:00"/>
    <n v="2020"/>
    <n v="1"/>
    <n v="1"/>
    <s v=" "/>
    <s v=" "/>
    <s v=" "/>
    <s v=" "/>
    <s v=" "/>
    <s v=" "/>
    <s v="N602"/>
    <x v="14"/>
    <s v="D"/>
    <n v="2020"/>
    <n v="10751"/>
    <s v="C"/>
    <d v="2020-06-04T00:00:00"/>
    <d v="2020-05-28T00:00:00"/>
    <s v=" "/>
    <s v=" "/>
    <s v="Azienda"/>
    <s v="FPI01 ISTRUT-CONTAB E FLUSSI FINANZ"/>
    <s v="701110010"/>
    <s v="2"/>
    <s v="bonifico"/>
    <n v="691.95"/>
    <n v="691.95"/>
    <n v="691.95"/>
    <n v="0"/>
    <n v="0"/>
  </r>
  <r>
    <s v="07"/>
    <s v="3FE"/>
    <n v="2020"/>
    <n v="23247"/>
    <n v="1"/>
    <s v="FT"/>
    <d v="2020-07-14T00:00:00"/>
    <d v="2020-05-25T00:00:00"/>
    <n v="1830"/>
    <x v="682"/>
    <s v="VIA FOSSIGNANO 2-04011-APRILIA-LT"/>
    <s v="02578030153"/>
    <s v="02578030153"/>
    <n v="36.36"/>
    <n v="36.36"/>
    <s v="204510010"/>
    <s v=" "/>
    <s v=" "/>
    <s v=" "/>
    <s v="2269/P1"/>
    <d v="2020-05-15T00:00:00"/>
    <s v=" "/>
    <d v="2020-05-15T00:00:00"/>
    <s v="ACQUISTI"/>
    <d v="2020-05-25T00:00:00"/>
    <n v="2020"/>
    <n v="1"/>
    <n v="1"/>
    <s v=" "/>
    <s v=" "/>
    <s v=" "/>
    <s v=" "/>
    <s v=" "/>
    <s v=" "/>
    <s v="N602"/>
    <x v="14"/>
    <s v="D"/>
    <n v="2020"/>
    <n v="10751"/>
    <s v="C"/>
    <d v="2020-06-04T00:00:00"/>
    <d v="2020-05-28T00:00:00"/>
    <s v=" "/>
    <s v=" "/>
    <s v="Azienda"/>
    <s v="FPI01 ISTRUT-CONTAB E FLUSSI FINANZ"/>
    <s v="701110010"/>
    <s v="2"/>
    <s v="bonifico"/>
    <n v="36.36"/>
    <n v="36.36"/>
    <n v="36.36"/>
    <n v="0"/>
    <n v="0"/>
  </r>
  <r>
    <s v="07"/>
    <s v="3FE"/>
    <n v="2020"/>
    <n v="23266"/>
    <n v="1"/>
    <s v="FT"/>
    <d v="2020-07-14T00:00:00"/>
    <d v="2020-05-25T00:00:00"/>
    <n v="1830"/>
    <x v="682"/>
    <s v="VIA FOSSIGNANO 2-04011-APRILIA-LT"/>
    <s v="02578030153"/>
    <s v="02578030153"/>
    <n v="109.08"/>
    <n v="109.08"/>
    <s v="204510010"/>
    <s v=" "/>
    <s v=" "/>
    <s v=" "/>
    <s v="2268/P1"/>
    <d v="2020-05-15T00:00:00"/>
    <s v=" "/>
    <d v="2020-05-15T00:00:00"/>
    <s v="ACQUISTI"/>
    <d v="2020-05-25T00:00:00"/>
    <n v="2020"/>
    <n v="1"/>
    <n v="1"/>
    <s v=" "/>
    <s v=" "/>
    <s v=" "/>
    <s v=" "/>
    <s v=" "/>
    <s v=" "/>
    <s v="N602"/>
    <x v="14"/>
    <s v="D"/>
    <n v="2020"/>
    <n v="10751"/>
    <s v="C"/>
    <d v="2020-06-04T00:00:00"/>
    <d v="2020-05-28T00:00:00"/>
    <s v=" "/>
    <s v=" "/>
    <s v="Azienda"/>
    <s v="FPI01 ISTRUT-CONTAB E FLUSSI FINANZ"/>
    <s v="701110010"/>
    <s v="2"/>
    <s v="bonifico"/>
    <n v="109.08"/>
    <n v="109.08"/>
    <n v="109.08"/>
    <n v="0"/>
    <n v="0"/>
  </r>
  <r>
    <s v="07"/>
    <s v="3FE"/>
    <n v="2020"/>
    <n v="24714"/>
    <n v="1"/>
    <s v="FT"/>
    <d v="2020-07-26T00:00:00"/>
    <d v="2020-06-05T00:00:00"/>
    <n v="1830"/>
    <x v="682"/>
    <s v="VIA FOSSIGNANO 2-04011-APRILIA-LT"/>
    <s v="02578030153"/>
    <s v="02578030153"/>
    <n v="29.58"/>
    <n v="29.58"/>
    <s v="204510010"/>
    <s v=" "/>
    <s v=" "/>
    <s v=" "/>
    <s v="2398/P1"/>
    <d v="2020-05-27T00:00:00"/>
    <s v=" "/>
    <d v="2020-05-27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2245"/>
    <s v="C"/>
    <d v="2020-06-30T00:00:00"/>
    <d v="2020-06-25T00:00:00"/>
    <s v=" "/>
    <s v=" "/>
    <s v="Azienda"/>
    <s v="FPI01 ISTRUT-CONTAB E FLUSSI FINANZ"/>
    <s v="701110010"/>
    <s v="2"/>
    <s v="bonifico"/>
    <n v="29.58"/>
    <n v="29.58"/>
    <n v="29.58"/>
    <n v="0"/>
    <n v="0"/>
  </r>
  <r>
    <s v="07"/>
    <s v="3FE"/>
    <n v="2020"/>
    <n v="24715"/>
    <n v="1"/>
    <s v="FT"/>
    <d v="2020-07-26T00:00:00"/>
    <d v="2020-06-05T00:00:00"/>
    <n v="1830"/>
    <x v="682"/>
    <s v="VIA FOSSIGNANO 2-04011-APRILIA-LT"/>
    <s v="02578030153"/>
    <s v="02578030153"/>
    <n v="14.18"/>
    <n v="14.18"/>
    <s v="204510010"/>
    <s v=" "/>
    <s v=" "/>
    <s v=" "/>
    <s v="2399/P1"/>
    <d v="2020-05-27T00:00:00"/>
    <s v=" "/>
    <d v="2020-05-27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2245"/>
    <s v="C"/>
    <d v="2020-06-30T00:00:00"/>
    <d v="2020-06-25T00:00:00"/>
    <s v=" "/>
    <s v=" "/>
    <s v="Azienda"/>
    <s v="FPI01 ISTRUT-CONTAB E FLUSSI FINANZ"/>
    <s v="701110010"/>
    <s v="2"/>
    <s v="bonifico"/>
    <n v="14.18"/>
    <n v="14.18"/>
    <n v="14.18"/>
    <n v="0"/>
    <n v="0"/>
  </r>
  <r>
    <s v="07"/>
    <s v="3FE"/>
    <n v="2020"/>
    <n v="24715"/>
    <n v="2"/>
    <s v="FT"/>
    <d v="2020-07-26T00:00:00"/>
    <d v="2020-06-05T00:00:00"/>
    <n v="1830"/>
    <x v="682"/>
    <s v="VIA FOSSIGNANO 2-04011-APRILIA-LT"/>
    <s v="02578030153"/>
    <s v="02578030153"/>
    <n v="2100"/>
    <n v="2100"/>
    <s v="204510010"/>
    <s v=" "/>
    <s v=" "/>
    <s v=" "/>
    <s v="2399/P1"/>
    <d v="2020-05-27T00:00:00"/>
    <s v=" "/>
    <d v="2020-05-27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2245"/>
    <s v="C"/>
    <d v="2020-06-30T00:00:00"/>
    <d v="2020-06-25T00:00:00"/>
    <s v=" 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20"/>
    <n v="22799"/>
    <n v="1"/>
    <s v="FT"/>
    <d v="2020-07-18T00:00:00"/>
    <d v="2020-05-21T00:00:00"/>
    <n v="1866"/>
    <x v="683"/>
    <s v="VIA SALARIA 691-00138-ROMA-RM"/>
    <s v="00880711007"/>
    <s v="00399810589"/>
    <n v="1731.67"/>
    <n v="1731.67"/>
    <s v="204510010"/>
    <s v=" "/>
    <s v=" "/>
    <s v=" "/>
    <s v="1220004845"/>
    <d v="2020-05-19T00:00:00"/>
    <s v=" "/>
    <d v="2020-05-19T00:00:00"/>
    <s v="ITER TECNICO OK"/>
    <d v="2020-05-21T00:00:00"/>
    <n v="2020"/>
    <n v="521"/>
    <n v="1"/>
    <s v=" "/>
    <s v=" "/>
    <s v=" "/>
    <s v=" "/>
    <s v=" "/>
    <s v=" "/>
    <s v="N604"/>
    <x v="0"/>
    <s v="D"/>
    <n v="2020"/>
    <n v="11401"/>
    <s v="C"/>
    <d v="2020-06-11T00:00:00"/>
    <d v="2020-06-10T00:00:00"/>
    <s v=" "/>
    <s v=" "/>
    <s v="Azienda"/>
    <s v="FPI04 ISTRUT-TECN E PATRIM"/>
    <s v="714230015"/>
    <s v="2"/>
    <s v="bonifico"/>
    <n v="1731.67"/>
    <n v="1731.67"/>
    <n v="1731.67"/>
    <n v="0"/>
    <n v="0"/>
  </r>
  <r>
    <s v="07"/>
    <s v="TSAP"/>
    <n v="2020"/>
    <n v="4411"/>
    <n v="1"/>
    <s v="FT"/>
    <d v="2020-05-10T00:00:00"/>
    <d v="2020-04-01T00:00:00"/>
    <n v="3095624"/>
    <x v="684"/>
    <s v="VIA TORINO, 37-21013-GALLARATE-VA"/>
    <s v="02321390128"/>
    <s v="MTTFBA63M21D869N"/>
    <n v="1355.78"/>
    <n v="1355.78"/>
    <s v="204510010"/>
    <s v=" "/>
    <s v=" "/>
    <s v=" "/>
    <s v="000047-0C1 PA"/>
    <d v="2020-03-11T00:00:00"/>
    <s v=" "/>
    <d v="2020-03-11T00:00:00"/>
    <s v="RD/2020/13693"/>
    <d v="2020-04-01T00:00:00"/>
    <n v="2020"/>
    <n v="277"/>
    <n v="9"/>
    <s v=" "/>
    <s v=" "/>
    <s v=" "/>
    <s v=" "/>
    <s v=" "/>
    <s v=" "/>
    <s v="1"/>
    <x v="4"/>
    <s v="D"/>
    <n v="2020"/>
    <n v="6724"/>
    <s v="C"/>
    <d v="2020-04-14T00:00:00"/>
    <d v="2020-04-08T00:00:00"/>
    <s v=" "/>
    <s v=" "/>
    <s v="Azienda"/>
    <s v="FPIPO ISTRUTTORIA-AREA TERR-ASST BG OVEST-PROT"/>
    <s v="704720030"/>
    <s v="2"/>
    <s v="bonifico"/>
    <n v="1355.78"/>
    <n v="1355.78"/>
    <n v="1355.78"/>
    <n v="0"/>
    <n v="0"/>
  </r>
  <r>
    <s v="07"/>
    <s v="3FE"/>
    <n v="2020"/>
    <n v="6809"/>
    <n v="1"/>
    <s v="FT"/>
    <d v="2020-04-11T00:00:00"/>
    <d v="2020-02-24T00:00:00"/>
    <n v="13084"/>
    <x v="685"/>
    <s v="VIA ARIOSTO, 13-20145-MILANO-"/>
    <s v="02703120150"/>
    <s v="02703120150"/>
    <n v="602"/>
    <n v="602"/>
    <s v="204510010"/>
    <s v=" "/>
    <s v=" "/>
    <s v=" "/>
    <s v="PM20/000009"/>
    <d v="2020-01-31T00:00:00"/>
    <s v=" "/>
    <d v="2020-02-11T00:00:00"/>
    <s v="ACQUISTI                                OK V DOC ALL"/>
    <d v="2020-02-24T00:00:00"/>
    <n v="2020"/>
    <n v="271"/>
    <n v="1"/>
    <s v=" "/>
    <s v=" "/>
    <s v=" "/>
    <s v=" "/>
    <s v=" "/>
    <s v=" "/>
    <s v="N606"/>
    <x v="22"/>
    <s v="D"/>
    <n v="2020"/>
    <n v="8445"/>
    <s v="C"/>
    <d v="2020-04-30T00:00:00"/>
    <d v="2020-04-28T00:00:00"/>
    <s v=" "/>
    <s v=" "/>
    <s v="Azienda"/>
    <s v="FPI11 ISTRUTTORIA - DIREZIONE MEDICA DI PRESID"/>
    <s v="704790092"/>
    <s v="2"/>
    <s v="bonifico"/>
    <n v="602"/>
    <n v="602"/>
    <n v="602"/>
    <n v="0"/>
    <n v="0"/>
  </r>
  <r>
    <s v="07"/>
    <s v="3FE"/>
    <n v="2019"/>
    <n v="58347"/>
    <n v="1"/>
    <s v="FT"/>
    <d v="2020-01-20T00:00:00"/>
    <d v="2019-12-31T00:00:00"/>
    <n v="2096"/>
    <x v="686"/>
    <s v="VIA MARIO NEGRI, 2-20156-MILANO-MI"/>
    <s v="03254210150"/>
    <s v="03254210150"/>
    <n v="5165"/>
    <n v="5165"/>
    <s v="204510014"/>
    <s v=" "/>
    <s v=" "/>
    <s v=" "/>
    <s v="A/2019.00527"/>
    <d v="2019-11-21T00:00:00"/>
    <s v=" "/>
    <d v="2019-11-21T00:00:00"/>
    <s v="ACQUISTI                                OK DA NEFROLOGIA"/>
    <d v="2019-12-31T00:00:00"/>
    <n v="2019"/>
    <n v="271"/>
    <n v="1"/>
    <s v=" "/>
    <s v=" "/>
    <s v=" "/>
    <s v=" "/>
    <s v=" "/>
    <s v=" "/>
    <s v="N606"/>
    <x v="22"/>
    <s v="D"/>
    <n v="2020"/>
    <n v="8816"/>
    <s v="C"/>
    <d v="2020-05-12T00:00:00"/>
    <d v="2020-05-06T00:00:00"/>
    <s v=" "/>
    <s v=" "/>
    <s v="Azienda"/>
    <s v="FPI28 ISTRUTT-MARKETING LP E COORD.TRIAL CLIN."/>
    <s v="704790092"/>
    <s v="2"/>
    <s v="bonifico"/>
    <n v="5165"/>
    <n v="5165"/>
    <n v="5165"/>
    <n v="0"/>
    <n v="0"/>
  </r>
  <r>
    <s v="07"/>
    <s v="2FE"/>
    <n v="2019"/>
    <n v="472"/>
    <n v="1"/>
    <s v="FT"/>
    <d v="2019-12-31T00:00:00"/>
    <d v="2019-11-05T00:00:00"/>
    <n v="1896"/>
    <x v="687"/>
    <s v="VIA GAGGIA 16-20139-MILANO-MI"/>
    <s v="00885180158"/>
    <s v="00885180158"/>
    <n v="125.65"/>
    <n v="125.65"/>
    <s v="204510010"/>
    <s v=" "/>
    <s v=" "/>
    <s v=" "/>
    <s v="0010046468"/>
    <d v="2019-10-30T00:00:00"/>
    <s v=" "/>
    <d v="2019-11-01T00:00:00"/>
    <s v="DESTINAZIONE MERCE: ASST PAPA GIOVANNI XXIII PIAZZA OMS 1 24128 BERGAMO BG"/>
    <d v="2019-11-05T00:00:00"/>
    <n v="2019"/>
    <n v="9"/>
    <n v="2"/>
    <s v=" "/>
    <s v=" "/>
    <s v=" "/>
    <s v=" "/>
    <s v=" "/>
    <s v=" "/>
    <s v="N602"/>
    <x v="14"/>
    <s v="D"/>
    <n v="2020"/>
    <n v="7891"/>
    <s v="C"/>
    <d v="2020-04-28T00:00:00"/>
    <d v="2020-04-22T00:00:00"/>
    <s v=" "/>
    <s v=" "/>
    <s v="Azienda"/>
    <s v="FPI02 ISTRUTTORIA  - FARMACIA ESTERNA"/>
    <s v="701110011"/>
    <s v="2"/>
    <s v="bonifico"/>
    <n v="125.65"/>
    <n v="125.65"/>
    <n v="125.65"/>
    <n v="0"/>
    <n v="0"/>
  </r>
  <r>
    <s v="07"/>
    <s v="2FE"/>
    <n v="2019"/>
    <n v="472"/>
    <n v="2"/>
    <s v="FT"/>
    <d v="2019-12-31T00:00:00"/>
    <d v="2019-11-05T00:00:00"/>
    <n v="1896"/>
    <x v="687"/>
    <s v="VIA GAGGIA 16-20139-MILANO-MI"/>
    <s v="00885180158"/>
    <s v="00885180158"/>
    <n v="1622"/>
    <n v="1622"/>
    <s v="204510010"/>
    <s v=" "/>
    <s v=" "/>
    <s v=" "/>
    <s v="0010046468"/>
    <d v="2019-10-30T00:00:00"/>
    <s v=" "/>
    <d v="2019-11-01T00:00:00"/>
    <s v="DESTINAZIONE MERCE: ASST PAPA GIOVANNI XXIII PIAZZA OMS 1 24128 BERGAMO BG"/>
    <d v="2019-11-05T00:00:00"/>
    <n v="2019"/>
    <n v="85"/>
    <n v="2"/>
    <s v=" "/>
    <s v=" "/>
    <s v=" "/>
    <s v=" "/>
    <s v=" "/>
    <s v=" "/>
    <s v="N602"/>
    <x v="1"/>
    <s v="D"/>
    <n v="2020"/>
    <n v="7891"/>
    <s v="C"/>
    <d v="2020-04-28T00:00:00"/>
    <d v="2020-04-22T00:00:00"/>
    <s v=" "/>
    <s v=" "/>
    <s v="Azienda"/>
    <s v="FPI02 ISTRUTTORIA  - FARMACIA ESTERNA"/>
    <s v="701135091"/>
    <s v="2"/>
    <s v="bonifico"/>
    <n v="1622"/>
    <n v="1622"/>
    <n v="1622"/>
    <n v="0"/>
    <n v="0"/>
  </r>
  <r>
    <s v="07"/>
    <s v="2FE"/>
    <n v="2020"/>
    <n v="24"/>
    <n v="1"/>
    <s v="FT"/>
    <d v="2020-03-13T00:00:00"/>
    <d v="2020-02-03T00:00:00"/>
    <n v="1896"/>
    <x v="687"/>
    <s v="VIA GAGGIA 16-20139-MILANO-MI"/>
    <s v="00885180158"/>
    <s v="00885180158"/>
    <n v="319.64"/>
    <n v="319.64"/>
    <s v="204510010"/>
    <s v=" "/>
    <s v=" "/>
    <s v=" "/>
    <s v="0010000581"/>
    <d v="2020-01-10T00:00:00"/>
    <s v=" "/>
    <d v="2020-01-13T00:00:00"/>
    <s v="DESTINAZIONE MERCE: ASST PAPA GIOVANNI XXIII PIAZZA OMS 1 24128 BERGAMO BG"/>
    <d v="2020-02-03T00:00:00"/>
    <n v="2020"/>
    <n v="9"/>
    <n v="2"/>
    <s v=" "/>
    <s v=" "/>
    <s v=" "/>
    <s v=" "/>
    <s v=" "/>
    <s v=" "/>
    <s v="N602"/>
    <x v="14"/>
    <s v="D"/>
    <n v="2020"/>
    <n v="6769"/>
    <s v="C"/>
    <d v="2020-04-14T00:00:00"/>
    <d v="2020-04-08T00:00:00"/>
    <s v=" "/>
    <s v=" "/>
    <s v="Azienda"/>
    <s v="FPI02 ISTRUTTORIA  - FARMACIA ESTERNA"/>
    <s v="701110011"/>
    <s v="2"/>
    <s v="bonifico"/>
    <n v="319.64"/>
    <n v="319.64"/>
    <n v="319.64"/>
    <n v="0"/>
    <n v="0"/>
  </r>
  <r>
    <s v="07"/>
    <s v="2FE"/>
    <n v="2020"/>
    <n v="21"/>
    <n v="1"/>
    <s v="FT"/>
    <d v="2020-03-22T00:00:00"/>
    <d v="2020-01-31T00:00:00"/>
    <n v="1896"/>
    <x v="687"/>
    <s v="VIA GAGGIA 16-20139-MILANO-MI"/>
    <s v="00885180158"/>
    <s v="00885180158"/>
    <n v="314.97000000000003"/>
    <n v="314.97000000000003"/>
    <s v="204510010"/>
    <s v=" "/>
    <s v=" "/>
    <s v=" "/>
    <s v="0010002434"/>
    <d v="2020-01-21T00:00:00"/>
    <s v=" "/>
    <d v="2020-01-22T00:00:00"/>
    <s v="DESTINAZIONE MERCE: ASST PAPA GIOVANNI XXIII PIAZZA OMS 1 24128 BERGAMO BG"/>
    <d v="2020-01-31T00:00:00"/>
    <n v="2020"/>
    <n v="9"/>
    <n v="2"/>
    <s v=" "/>
    <s v=" "/>
    <s v=" "/>
    <s v=" "/>
    <s v=" "/>
    <s v=" "/>
    <s v="N602"/>
    <x v="14"/>
    <s v="D"/>
    <n v="2020"/>
    <n v="7891"/>
    <s v="C"/>
    <d v="2020-04-28T00:00:00"/>
    <d v="2020-04-22T00:00:00"/>
    <s v=" "/>
    <s v=" "/>
    <s v="Azienda"/>
    <s v="FPI02 ISTRUTTORIA  - FARMACIA ESTERNA"/>
    <s v="701110011"/>
    <s v="2"/>
    <s v="bonifico"/>
    <n v="314.97000000000003"/>
    <n v="314.97000000000003"/>
    <n v="314.97000000000003"/>
    <n v="0"/>
    <n v="0"/>
  </r>
  <r>
    <s v="07"/>
    <s v="2FE"/>
    <n v="2020"/>
    <n v="21"/>
    <n v="2"/>
    <s v="FT"/>
    <d v="2020-03-22T00:00:00"/>
    <d v="2020-01-31T00:00:00"/>
    <n v="1896"/>
    <x v="687"/>
    <s v="VIA GAGGIA 16-20139-MILANO-MI"/>
    <s v="00885180158"/>
    <s v="00885180158"/>
    <n v="2369.88"/>
    <n v="2369.88"/>
    <s v="204510010"/>
    <s v=" "/>
    <s v=" "/>
    <s v=" "/>
    <s v="0010002434"/>
    <d v="2020-01-21T00:00:00"/>
    <s v=" "/>
    <d v="2020-01-22T00:00:00"/>
    <s v="DESTINAZIONE MERCE: ASST PAPA GIOVANNI XXIII PIAZZA OMS 1 24128 BERGAMO BG"/>
    <d v="2020-01-31T00:00:00"/>
    <n v="2020"/>
    <n v="85"/>
    <n v="2"/>
    <s v=" "/>
    <s v=" "/>
    <s v=" "/>
    <s v=" "/>
    <s v=" "/>
    <s v=" "/>
    <s v="N602"/>
    <x v="1"/>
    <s v="D"/>
    <n v="2020"/>
    <n v="7891"/>
    <s v="C"/>
    <d v="2020-04-28T00:00:00"/>
    <d v="2020-04-22T00:00:00"/>
    <s v=" "/>
    <s v=" "/>
    <s v="Azienda"/>
    <s v="FPI02 ISTRUTTORIA  - FARMACIA ESTERNA"/>
    <s v="701135091"/>
    <s v="2"/>
    <s v="bonifico"/>
    <n v="2369.88"/>
    <n v="2369.88"/>
    <n v="2369.88"/>
    <n v="0"/>
    <n v="0"/>
  </r>
  <r>
    <s v="07"/>
    <s v="2FE"/>
    <n v="2020"/>
    <n v="93"/>
    <n v="1"/>
    <s v="FT"/>
    <d v="2020-04-19T00:00:00"/>
    <d v="2020-02-20T00:00:00"/>
    <n v="1896"/>
    <x v="687"/>
    <s v="VIA GAGGIA 16-20139-MILANO-MI"/>
    <s v="00885180158"/>
    <s v="00885180158"/>
    <n v="641.12"/>
    <n v="641.12"/>
    <s v="204510010"/>
    <s v=" "/>
    <s v=" "/>
    <s v=" "/>
    <s v="0010009250"/>
    <d v="2020-02-18T00:00:00"/>
    <s v=" "/>
    <d v="2020-02-19T00:00:00"/>
    <s v="DESTINAZIONE MERCE: ASST PAPA GIOVANNI XXIII PIAZZA OMS 1 24128 BERGAMO BG"/>
    <d v="2020-02-20T00:00:00"/>
    <n v="2020"/>
    <n v="85"/>
    <n v="2"/>
    <s v=" "/>
    <s v=" "/>
    <s v=" "/>
    <s v=" "/>
    <s v=" "/>
    <s v=" "/>
    <s v="N602"/>
    <x v="1"/>
    <s v="D"/>
    <n v="2020"/>
    <n v="8463"/>
    <s v="C"/>
    <d v="2020-04-30T00:00:00"/>
    <d v="2020-04-28T00:00:00"/>
    <s v=" "/>
    <s v=" "/>
    <s v="Azienda"/>
    <s v="FPI02 ISTRUTTORIA  - FARMACIA ESTERNA"/>
    <s v="701135091"/>
    <s v="2"/>
    <s v="bonifico"/>
    <n v="641.12"/>
    <n v="641.12"/>
    <n v="641.12"/>
    <n v="0"/>
    <n v="0"/>
  </r>
  <r>
    <s v="07"/>
    <s v="2FE"/>
    <n v="2020"/>
    <n v="96"/>
    <n v="1"/>
    <s v="FT"/>
    <d v="2020-04-19T00:00:00"/>
    <d v="2020-02-20T00:00:00"/>
    <n v="1896"/>
    <x v="687"/>
    <s v="VIA GAGGIA 16-20139-MILANO-MI"/>
    <s v="00885180158"/>
    <s v="00885180158"/>
    <n v="69.36"/>
    <n v="69.36"/>
    <s v="204510010"/>
    <s v=" "/>
    <s v=" "/>
    <s v=" "/>
    <s v="0010009481"/>
    <d v="2020-02-18T00:00:00"/>
    <s v=" "/>
    <d v="2020-02-19T00:00:00"/>
    <s v="DESTINAZIONE MERCE: ASST PAPA GIOVANNI XXIII PIAZZA OMS 1 24128 BERGAMO BG"/>
    <d v="2020-02-20T00:00:00"/>
    <n v="2020"/>
    <n v="85"/>
    <n v="2"/>
    <s v=" "/>
    <s v=" "/>
    <s v=" "/>
    <s v=" "/>
    <s v=" "/>
    <s v=" "/>
    <s v="N602"/>
    <x v="1"/>
    <s v="D"/>
    <n v="2020"/>
    <n v="8463"/>
    <s v="C"/>
    <d v="2020-04-30T00:00:00"/>
    <d v="2020-04-28T00:00:00"/>
    <s v=" "/>
    <s v=" "/>
    <s v="Azienda"/>
    <s v="FPI02 ISTRUTTORIA  - FARMACIA ESTERNA"/>
    <s v="701135091"/>
    <s v="2"/>
    <s v="bonifico"/>
    <n v="69.36"/>
    <n v="69.36"/>
    <n v="69.36"/>
    <n v="0"/>
    <n v="0"/>
  </r>
  <r>
    <s v="07"/>
    <s v="2FE"/>
    <n v="2020"/>
    <n v="97"/>
    <n v="1"/>
    <s v="FT"/>
    <d v="2020-04-19T00:00:00"/>
    <d v="2020-02-20T00:00:00"/>
    <n v="1896"/>
    <x v="687"/>
    <s v="VIA GAGGIA 16-20139-MILANO-MI"/>
    <s v="00885180158"/>
    <s v="00885180158"/>
    <n v="331.88"/>
    <n v="331.88"/>
    <s v="204510010"/>
    <s v=" "/>
    <s v=" "/>
    <s v=" "/>
    <s v="0010009273"/>
    <d v="2020-02-18T00:00:00"/>
    <s v=" "/>
    <d v="2020-02-19T00:00:00"/>
    <s v="DESTINAZIONE MERCE: ASST PAPA GIOVANNI XXIII PIAZZA OMS 1 24128 BERGAMO BG"/>
    <d v="2020-02-20T00:00:00"/>
    <n v="2020"/>
    <n v="85"/>
    <n v="2"/>
    <s v=" "/>
    <s v=" "/>
    <s v=" "/>
    <s v=" "/>
    <s v=" "/>
    <s v=" "/>
    <s v="N602"/>
    <x v="1"/>
    <s v="D"/>
    <n v="2020"/>
    <n v="8463"/>
    <s v="C"/>
    <d v="2020-04-30T00:00:00"/>
    <d v="2020-04-28T00:00:00"/>
    <s v=" "/>
    <s v=" "/>
    <s v="Azienda"/>
    <s v="FPI02 ISTRUTTORIA  - FARMACIA ESTERNA"/>
    <s v="701135091"/>
    <s v="2"/>
    <s v="bonifico"/>
    <n v="331.88"/>
    <n v="331.88"/>
    <n v="331.88"/>
    <n v="0"/>
    <n v="0"/>
  </r>
  <r>
    <s v="07"/>
    <s v="2FE"/>
    <n v="2020"/>
    <n v="143"/>
    <n v="1"/>
    <s v="NC"/>
    <d v="2020-05-23T00:00:00"/>
    <d v="2020-04-01T00:00:00"/>
    <n v="1896"/>
    <x v="687"/>
    <s v="VIA GAGGIA 16-20139-MILANO-MI"/>
    <s v="00885180158"/>
    <s v="00885180158"/>
    <n v="-50.23"/>
    <n v="-50.23"/>
    <s v="204510010"/>
    <s v=" "/>
    <s v=" "/>
    <s v=" "/>
    <s v="0010016093"/>
    <d v="2020-03-23T00:00:00"/>
    <s v=" "/>
    <d v="2020-03-24T00:00:00"/>
    <s v="DESTINAZIONE MERCE: ASST PAPA GIOVANNI XXIII PIAZZA OMS 1 24128 BERGAMO BG"/>
    <d v="2020-04-01T00:00:00"/>
    <n v="2020"/>
    <n v="85"/>
    <n v="2"/>
    <s v=" "/>
    <s v=" "/>
    <s v=" "/>
    <s v=" "/>
    <s v=" "/>
    <s v=" "/>
    <s v="N602"/>
    <x v="1"/>
    <s v="D"/>
    <n v="2020"/>
    <n v="7891"/>
    <s v="C"/>
    <d v="2020-04-28T00:00:00"/>
    <d v="2020-04-22T00:00:00"/>
    <s v=" "/>
    <s v=" "/>
    <s v="Azienda"/>
    <s v="FPI02 ISTRUTTORIA  - FARMACIA ESTERNA"/>
    <s v="701135091"/>
    <s v="2"/>
    <s v="bonifico"/>
    <n v="-50.23"/>
    <n v="-50.23"/>
    <n v="-50.23"/>
    <n v="0"/>
    <n v="0"/>
  </r>
  <r>
    <s v="07"/>
    <s v="2FE"/>
    <n v="2020"/>
    <n v="195"/>
    <n v="1"/>
    <s v="FT"/>
    <d v="2020-06-14T00:00:00"/>
    <d v="2020-04-30T00:00:00"/>
    <n v="1896"/>
    <x v="687"/>
    <s v="VIA GAGGIA 16-20139-MILANO-MI"/>
    <s v="00885180158"/>
    <s v="00885180158"/>
    <n v="19.690000000000001"/>
    <n v="19.690000000000001"/>
    <s v="204510010"/>
    <s v=" "/>
    <s v=" "/>
    <s v=" "/>
    <s v="0010018407"/>
    <d v="2020-04-14T00:00:00"/>
    <s v=" "/>
    <d v="2020-04-15T00:00:00"/>
    <s v="DESTINAZIONE MERCE: ASST PAPA GIOVANNI XXIII PIAZZA OMS 1 24128 BERGAMO BG"/>
    <d v="2020-04-30T00:00:00"/>
    <n v="2020"/>
    <n v="9"/>
    <n v="2"/>
    <s v=" "/>
    <s v=" "/>
    <s v=" "/>
    <s v=" "/>
    <s v=" "/>
    <s v=" "/>
    <s v="N602"/>
    <x v="14"/>
    <s v="D"/>
    <n v="2020"/>
    <n v="12146"/>
    <s v="C"/>
    <d v="2020-06-30T00:00:00"/>
    <d v="2020-06-25T00:00:00"/>
    <s v=" "/>
    <s v=" "/>
    <s v="Azienda"/>
    <s v="FPI02 ISTRUTTORIA  - FARMACIA ESTERNA"/>
    <s v="701110011"/>
    <s v="2"/>
    <s v="bonifico"/>
    <n v="19.690000000000001"/>
    <n v="19.690000000000001"/>
    <n v="19.690000000000001"/>
    <n v="0"/>
    <n v="0"/>
  </r>
  <r>
    <s v="07"/>
    <s v="2FE"/>
    <n v="2020"/>
    <n v="195"/>
    <n v="2"/>
    <s v="FT"/>
    <d v="2020-06-14T00:00:00"/>
    <d v="2020-04-30T00:00:00"/>
    <n v="1896"/>
    <x v="687"/>
    <s v="VIA GAGGIA 16-20139-MILANO-MI"/>
    <s v="00885180158"/>
    <s v="00885180158"/>
    <n v="1353.81"/>
    <n v="1353.81"/>
    <s v="204510010"/>
    <s v=" "/>
    <s v=" "/>
    <s v=" "/>
    <s v="0010018407"/>
    <d v="2020-04-14T00:00:00"/>
    <s v=" "/>
    <d v="2020-04-15T00:00:00"/>
    <s v="DESTINAZIONE MERCE: ASST PAPA GIOVANNI XXIII PIAZZA OMS 1 24128 BERGAMO BG"/>
    <d v="2020-04-30T00:00:00"/>
    <n v="2020"/>
    <n v="85"/>
    <n v="2"/>
    <s v=" "/>
    <s v=" "/>
    <s v=" "/>
    <s v=" "/>
    <s v=" "/>
    <s v=" "/>
    <s v="N602"/>
    <x v="1"/>
    <s v="D"/>
    <n v="2020"/>
    <n v="12146"/>
    <s v="C"/>
    <d v="2020-06-30T00:00:00"/>
    <d v="2020-06-25T00:00:00"/>
    <s v=" "/>
    <s v=" "/>
    <s v="Azienda"/>
    <s v="FPI02 ISTRUTTORIA  - FARMACIA ESTERNA"/>
    <s v="701135091"/>
    <s v="2"/>
    <s v="bonifico"/>
    <n v="1353.81"/>
    <n v="1353.81"/>
    <n v="1353.81"/>
    <n v="0"/>
    <n v="0"/>
  </r>
  <r>
    <s v="07"/>
    <s v="3FE"/>
    <n v="2020"/>
    <n v="8817"/>
    <n v="1"/>
    <s v="FT"/>
    <d v="2020-04-25T00:00:00"/>
    <d v="2020-03-02T00:00:00"/>
    <n v="9572"/>
    <x v="688"/>
    <s v="LARGO GEROLAMO GASLINI 5-16147-GENOVA-GE"/>
    <s v="00577500101"/>
    <s v="00577500101"/>
    <n v="838.5"/>
    <n v="838.5"/>
    <s v="204410040"/>
    <s v=" "/>
    <s v=" "/>
    <s v=" "/>
    <s v="200000198\P"/>
    <d v="2020-02-25T00:00:00"/>
    <s v=" "/>
    <d v="2020-02-25T00:00:00"/>
    <s v="PREST SAN ANNI PREC                     OK V DOC ALL"/>
    <d v="2020-03-02T00:00:00"/>
    <n v="2020"/>
    <n v="220"/>
    <n v="1"/>
    <s v=" "/>
    <s v=" "/>
    <s v=" "/>
    <s v=" "/>
    <s v=" "/>
    <s v=" "/>
    <s v="1"/>
    <x v="9"/>
    <s v="D"/>
    <n v="2020"/>
    <n v="7872"/>
    <s v="C"/>
    <d v="2020-04-29T00:00:00"/>
    <d v="2020-04-22T00:00:00"/>
    <s v=" "/>
    <s v=" "/>
    <s v="Azienda"/>
    <s v="FPI11 ISTRUTTORIA - DIREZIONE MEDICA DI PRESID"/>
    <s v="702840021"/>
    <s v="69"/>
    <s v="accredito tesoreria provinciale stato per TAB. A"/>
    <n v="838.5"/>
    <n v="838.5"/>
    <n v="838.5"/>
    <n v="0"/>
    <n v="0"/>
  </r>
  <r>
    <s v="07"/>
    <s v="3FE"/>
    <n v="2020"/>
    <n v="9037"/>
    <n v="1"/>
    <s v="FT"/>
    <d v="2020-04-13T00:00:00"/>
    <d v="2020-03-03T00:00:00"/>
    <n v="3137028"/>
    <x v="689"/>
    <s v="VIA SANGIUSEPPE COTTOLENGO, 15-20143-MILANO-MI"/>
    <s v="07921350968"/>
    <s v="07921350968"/>
    <n v="234.02"/>
    <n v="234.02"/>
    <s v="204510010"/>
    <s v=" "/>
    <s v=" "/>
    <s v=" "/>
    <s v="5208000796"/>
    <d v="2020-02-13T00:00:00"/>
    <s v=" "/>
    <d v="2020-02-13T00:00:00"/>
    <s v="Contributo ambientale CONAI assolto ove dovuto."/>
    <d v="2020-03-03T00:00:00"/>
    <n v="2020"/>
    <n v="1"/>
    <n v="1"/>
    <s v=" "/>
    <s v=" "/>
    <s v=" "/>
    <s v=" "/>
    <s v=" "/>
    <s v=" "/>
    <s v="N602"/>
    <x v="14"/>
    <s v="D"/>
    <n v="2020"/>
    <n v="6430"/>
    <s v="C"/>
    <d v="2020-04-07T00:00:00"/>
    <d v="2020-04-01T00:00:00"/>
    <s v=" "/>
    <s v=" "/>
    <s v="Azienda"/>
    <s v="FPI01 ISTRUT-CONTAB E FLUSSI FINANZ"/>
    <s v="701110010"/>
    <s v="2"/>
    <s v="bonifico"/>
    <n v="234.02"/>
    <n v="234.02"/>
    <n v="234.02"/>
    <n v="0"/>
    <n v="0"/>
  </r>
  <r>
    <s v="07"/>
    <s v="3FE"/>
    <n v="2020"/>
    <n v="10099"/>
    <n v="1"/>
    <s v="FT"/>
    <d v="2020-04-13T00:00:00"/>
    <d v="2020-03-09T00:00:00"/>
    <n v="3137028"/>
    <x v="689"/>
    <s v="VIA SANGIUSEPPE COTTOLENGO, 15-20143-MILANO-MI"/>
    <s v="07921350968"/>
    <s v="07921350968"/>
    <n v="9536.4"/>
    <n v="9536.4"/>
    <s v="204510010"/>
    <s v=" "/>
    <s v=" "/>
    <s v=" "/>
    <s v="5208000797"/>
    <d v="2020-02-13T00:00:00"/>
    <s v=" "/>
    <d v="2020-02-13T00:00:00"/>
    <s v="Contributo ambientale CONAI assolto ove dovuto."/>
    <d v="2020-03-09T00:00:00"/>
    <n v="2020"/>
    <n v="1"/>
    <n v="1"/>
    <s v=" "/>
    <s v=" "/>
    <s v=" "/>
    <s v=" "/>
    <s v=" "/>
    <s v=" "/>
    <s v="N602"/>
    <x v="14"/>
    <s v="D"/>
    <n v="2020"/>
    <n v="6430"/>
    <s v="C"/>
    <d v="2020-04-07T00:00:00"/>
    <d v="2020-04-01T00:00:00"/>
    <s v=" "/>
    <s v=" "/>
    <s v="Azienda"/>
    <s v="FPI01 ISTRUT-CONTAB E FLUSSI FINANZ"/>
    <s v="701110010"/>
    <s v="2"/>
    <s v="bonifico"/>
    <n v="9536.4"/>
    <n v="9536.4"/>
    <n v="9536.4"/>
    <n v="0"/>
    <n v="0"/>
  </r>
  <r>
    <s v="07"/>
    <s v="3FE"/>
    <n v="2020"/>
    <n v="14013"/>
    <n v="1"/>
    <s v="FT"/>
    <d v="2020-05-10T00:00:00"/>
    <d v="2020-04-02T00:00:00"/>
    <n v="3137028"/>
    <x v="689"/>
    <s v="VIA SANGIUSEPPE COTTOLENGO, 15-20143-MILANO-MI"/>
    <s v="07921350968"/>
    <s v="07921350968"/>
    <n v="9536.4"/>
    <n v="9536.4"/>
    <s v="204510010"/>
    <s v=" "/>
    <s v=" "/>
    <s v=" "/>
    <s v="5208001213"/>
    <d v="2020-03-06T00:00:00"/>
    <s v=" "/>
    <d v="2020-03-11T00:00:00"/>
    <s v="Contributo ambientale CONAI assolto ove dovuto."/>
    <d v="2020-04-02T00:00:00"/>
    <n v="2020"/>
    <n v="1"/>
    <n v="1"/>
    <s v=" "/>
    <s v=" "/>
    <s v=" "/>
    <s v=" "/>
    <s v=" "/>
    <s v=" "/>
    <s v="N602"/>
    <x v="14"/>
    <s v="D"/>
    <n v="2020"/>
    <n v="6664"/>
    <s v="C"/>
    <d v="2020-04-14T00:00:00"/>
    <d v="2020-04-08T00:00:00"/>
    <s v=" "/>
    <s v=" "/>
    <s v="Azienda"/>
    <s v="FPI01 ISTRUT-CONTAB E FLUSSI FINANZ"/>
    <s v="701110010"/>
    <s v="2"/>
    <s v="bonifico"/>
    <n v="9536.4"/>
    <n v="9536.4"/>
    <n v="9536.4"/>
    <n v="0"/>
    <n v="0"/>
  </r>
  <r>
    <s v="07"/>
    <s v="3FE"/>
    <n v="2020"/>
    <n v="14653"/>
    <n v="1"/>
    <s v="FT"/>
    <d v="2020-05-10T00:00:00"/>
    <d v="2020-04-06T00:00:00"/>
    <n v="3137028"/>
    <x v="689"/>
    <s v="VIA SANGIUSEPPE COTTOLENGO, 15-20143-MILANO-MI"/>
    <s v="07921350968"/>
    <s v="07921350968"/>
    <n v="117.01"/>
    <n v="117.01"/>
    <s v="204510010"/>
    <s v=" "/>
    <s v=" "/>
    <s v=" "/>
    <s v="5208001212"/>
    <d v="2020-03-06T00:00:00"/>
    <s v=" "/>
    <d v="2020-03-11T00:00:00"/>
    <s v="Contributo ambientale CONAI assolto ove dovuto."/>
    <d v="2020-04-06T00:00:00"/>
    <n v="2020"/>
    <n v="1"/>
    <n v="1"/>
    <s v=" "/>
    <s v=" "/>
    <s v=" "/>
    <s v=" "/>
    <s v=" "/>
    <s v=" "/>
    <s v="N602"/>
    <x v="14"/>
    <s v="D"/>
    <n v="2020"/>
    <n v="6664"/>
    <s v="C"/>
    <d v="2020-04-14T00:00:00"/>
    <d v="2020-04-08T00:00:00"/>
    <s v=" "/>
    <s v=" "/>
    <s v="Azienda"/>
    <s v="FPI01 ISTRUT-CONTAB E FLUSSI FINANZ"/>
    <s v="701110010"/>
    <s v="2"/>
    <s v="bonifico"/>
    <n v="117.01"/>
    <n v="117.01"/>
    <n v="117.01"/>
    <n v="0"/>
    <n v="0"/>
  </r>
  <r>
    <s v="07"/>
    <s v="3FE"/>
    <n v="2020"/>
    <n v="14374"/>
    <n v="1"/>
    <s v="FT"/>
    <d v="2020-05-11T00:00:00"/>
    <d v="2020-04-03T00:00:00"/>
    <n v="3137028"/>
    <x v="689"/>
    <s v="VIA SANGIUSEPPE COTTOLENGO, 15-20143-MILANO-MI"/>
    <s v="07921350968"/>
    <s v="07921350968"/>
    <n v="3582.04"/>
    <n v="3582.04"/>
    <s v="204510010"/>
    <s v=" "/>
    <s v=" "/>
    <s v=" "/>
    <s v="5208001324"/>
    <d v="2020-03-12T00:00:00"/>
    <s v=" "/>
    <d v="2020-03-12T00:00:00"/>
    <s v="Contributo ambientale CONAI assolto ove dovuto."/>
    <d v="2020-04-03T00:00:00"/>
    <n v="2020"/>
    <n v="1"/>
    <n v="1"/>
    <s v=" "/>
    <s v=" "/>
    <s v=" "/>
    <s v=" "/>
    <s v=" "/>
    <s v=" "/>
    <s v="N602"/>
    <x v="14"/>
    <s v="D"/>
    <n v="2020"/>
    <n v="6664"/>
    <s v="C"/>
    <d v="2020-04-14T00:00:00"/>
    <d v="2020-04-08T00:00:00"/>
    <s v=" "/>
    <s v=" "/>
    <s v="Azienda"/>
    <s v="FPI01 ISTRUT-CONTAB E FLUSSI FINANZ"/>
    <s v="701110010"/>
    <s v="2"/>
    <s v="bonifico"/>
    <n v="3582.04"/>
    <n v="3582.04"/>
    <n v="3582.04"/>
    <n v="0"/>
    <n v="0"/>
  </r>
  <r>
    <s v="07"/>
    <s v="3FE"/>
    <n v="2020"/>
    <n v="16505"/>
    <n v="1"/>
    <s v="FT"/>
    <d v="2020-05-19T00:00:00"/>
    <d v="2020-04-16T00:00:00"/>
    <n v="3137028"/>
    <x v="689"/>
    <s v="VIA SANGIUSEPPE COTTOLENGO, 15-20143-MILANO-MI"/>
    <s v="07921350968"/>
    <s v="07921350968"/>
    <n v="210.62"/>
    <n v="210.62"/>
    <s v="204510010"/>
    <s v=" "/>
    <s v=" "/>
    <s v=" "/>
    <s v="5208001481"/>
    <d v="2020-03-20T00:00:00"/>
    <s v=" "/>
    <d v="2020-03-20T00:00:00"/>
    <s v="Contributo ambientale CONAI assolto ove dovuto."/>
    <d v="2020-04-16T00:00:00"/>
    <n v="2020"/>
    <n v="1"/>
    <n v="1"/>
    <s v=" "/>
    <s v=" "/>
    <s v=" "/>
    <s v=" "/>
    <s v=" "/>
    <s v=" "/>
    <s v="N602"/>
    <x v="14"/>
    <s v="D"/>
    <n v="2020"/>
    <n v="8113"/>
    <s v="C"/>
    <d v="2020-04-28T00:00:00"/>
    <d v="2020-04-22T00:00:00"/>
    <s v=" "/>
    <s v=" "/>
    <s v="Azienda"/>
    <s v="FPI01 ISTRUT-CONTAB E FLUSSI FINANZ"/>
    <s v="701110010"/>
    <s v="2"/>
    <s v="bonifico"/>
    <n v="210.62"/>
    <n v="210.62"/>
    <n v="210.62"/>
    <n v="0"/>
    <n v="0"/>
  </r>
  <r>
    <s v="07"/>
    <s v="3FE"/>
    <n v="2020"/>
    <n v="20684"/>
    <n v="1"/>
    <s v="FT"/>
    <d v="2020-06-23T00:00:00"/>
    <d v="2020-05-05T00:00:00"/>
    <n v="3137028"/>
    <x v="689"/>
    <s v="VIA SANGIUSEPPE COTTOLENGO, 15-20143-MILANO-MI"/>
    <s v="07921350968"/>
    <s v="07921350968"/>
    <n v="4768.2"/>
    <n v="4768.2"/>
    <s v="204510010"/>
    <s v=" "/>
    <s v=" "/>
    <s v=" "/>
    <s v="5208002003"/>
    <d v="2020-04-24T00:00:00"/>
    <s v=" "/>
    <d v="2020-04-24T00:00:00"/>
    <s v="Contributo ambientale CONAI assolto ove dovuto."/>
    <d v="2020-05-05T00:00:00"/>
    <n v="2020"/>
    <n v="1"/>
    <n v="1"/>
    <s v=" "/>
    <s v=" "/>
    <s v=" "/>
    <s v=" "/>
    <s v=" "/>
    <s v=" "/>
    <s v="N602"/>
    <x v="14"/>
    <s v="D"/>
    <n v="2020"/>
    <n v="9848"/>
    <s v="C"/>
    <d v="2020-05-19T00:00:00"/>
    <d v="2020-05-13T00:00:00"/>
    <s v=" "/>
    <s v=" 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20"/>
    <n v="26192"/>
    <n v="1"/>
    <s v="FT"/>
    <d v="2020-07-28T00:00:00"/>
    <d v="2020-06-12T00:00:00"/>
    <n v="3137028"/>
    <x v="689"/>
    <s v="VIA SANGIUSEPPE COTTOLENGO, 15-20143-MILANO-MI"/>
    <s v="07921350968"/>
    <s v="07921350968"/>
    <n v="1791.02"/>
    <n v="1791.02"/>
    <s v="204510010"/>
    <s v=" "/>
    <s v=" "/>
    <s v=" "/>
    <s v="5208002545"/>
    <d v="2020-05-28T00:00:00"/>
    <s v=" "/>
    <d v="2020-05-29T00:00:00"/>
    <s v="Contributo ambientale CONAI assolto ove dovuto."/>
    <d v="2020-06-12T00:00:00"/>
    <n v="2020"/>
    <n v="1"/>
    <n v="1"/>
    <s v=" "/>
    <s v=" "/>
    <s v=" "/>
    <s v=" "/>
    <s v=" "/>
    <s v=" "/>
    <s v="N602"/>
    <x v="14"/>
    <s v="D"/>
    <n v="2020"/>
    <n v="11822"/>
    <s v="C"/>
    <d v="2020-06-24T00:00:00"/>
    <d v="2020-06-17T00:00:00"/>
    <s v=" "/>
    <s v=" "/>
    <s v="Azienda"/>
    <s v="FPI01 ISTRUT-CONTAB E FLUSSI FINANZ"/>
    <s v="701110010"/>
    <s v="2"/>
    <s v="bonifico"/>
    <n v="1791.02"/>
    <n v="1791.02"/>
    <n v="1791.02"/>
    <n v="0"/>
    <n v="0"/>
  </r>
  <r>
    <s v="07"/>
    <s v="3FE"/>
    <n v="2020"/>
    <n v="27150"/>
    <n v="1"/>
    <s v="FT"/>
    <d v="2020-08-10T00:00:00"/>
    <d v="2020-06-19T00:00:00"/>
    <n v="3137028"/>
    <x v="689"/>
    <s v="VIA SANGIUSEPPE COTTOLENGO, 15-20143-MILANO-MI"/>
    <s v="07921350968"/>
    <s v="07921350968"/>
    <n v="1791.02"/>
    <n v="1791.02"/>
    <s v="204510010"/>
    <s v=" "/>
    <s v=" "/>
    <s v=" "/>
    <s v="5208002742"/>
    <d v="2020-06-10T00:00:00"/>
    <s v=" "/>
    <d v="2020-06-11T00:00:00"/>
    <s v="Contributo ambientale CONAI assolto ove dovuto."/>
    <d v="2020-06-19T00:00:00"/>
    <n v="2020"/>
    <n v="1"/>
    <n v="1"/>
    <s v=" "/>
    <s v=" "/>
    <s v=" "/>
    <s v=" "/>
    <s v=" "/>
    <s v=" "/>
    <s v="N602"/>
    <x v="14"/>
    <s v="D"/>
    <n v="2020"/>
    <n v="12079"/>
    <s v="C"/>
    <d v="2020-06-30T00:00:00"/>
    <d v="2020-06-25T00:00:00"/>
    <s v=" "/>
    <s v=" "/>
    <s v="Azienda"/>
    <s v="FPI01 ISTRUT-CONTAB E FLUSSI FINANZ"/>
    <s v="701110010"/>
    <s v="2"/>
    <s v="bonifico"/>
    <n v="1791.02"/>
    <n v="1791.02"/>
    <n v="1791.02"/>
    <n v="0"/>
    <n v="0"/>
  </r>
  <r>
    <s v="07"/>
    <s v="3FE"/>
    <n v="2020"/>
    <n v="27151"/>
    <n v="1"/>
    <s v="FT"/>
    <d v="2020-08-10T00:00:00"/>
    <d v="2020-06-19T00:00:00"/>
    <n v="3137028"/>
    <x v="689"/>
    <s v="VIA SANGIUSEPPE COTTOLENGO, 15-20143-MILANO-MI"/>
    <s v="07921350968"/>
    <s v="07921350968"/>
    <n v="46.8"/>
    <n v="46.8"/>
    <s v="204510010"/>
    <s v=" "/>
    <s v=" "/>
    <s v=" "/>
    <s v="5208002743"/>
    <d v="2020-06-10T00:00:00"/>
    <s v=" "/>
    <d v="2020-06-11T00:00:00"/>
    <s v="Contributo ambientale CONAI assolto ove dovuto."/>
    <d v="2020-06-19T00:00:00"/>
    <n v="2020"/>
    <n v="1"/>
    <n v="1"/>
    <s v=" "/>
    <s v=" "/>
    <s v=" "/>
    <s v=" "/>
    <s v=" "/>
    <s v=" "/>
    <s v="N602"/>
    <x v="14"/>
    <s v="D"/>
    <n v="2020"/>
    <n v="12079"/>
    <s v="C"/>
    <d v="2020-06-30T00:00:00"/>
    <d v="2020-06-25T00:00:00"/>
    <s v=" "/>
    <s v=" "/>
    <s v="Azienda"/>
    <s v="FPI01 ISTRUT-CONTAB E FLUSSI FINANZ"/>
    <s v="701110010"/>
    <s v="2"/>
    <s v="bonifico"/>
    <n v="46.8"/>
    <n v="46.8"/>
    <n v="46.8"/>
    <n v="0"/>
    <n v="0"/>
  </r>
  <r>
    <s v="07"/>
    <s v="3FE"/>
    <n v="2020"/>
    <n v="27152"/>
    <n v="1"/>
    <s v="FT"/>
    <d v="2020-08-10T00:00:00"/>
    <d v="2020-06-19T00:00:00"/>
    <n v="3137028"/>
    <x v="689"/>
    <s v="VIA SANGIUSEPPE COTTOLENGO, 15-20143-MILANO-MI"/>
    <s v="07921350968"/>
    <s v="07921350968"/>
    <n v="4768.2"/>
    <n v="4768.2"/>
    <s v="204510010"/>
    <s v=" "/>
    <s v=" "/>
    <s v=" "/>
    <s v="5208002744"/>
    <d v="2020-06-10T00:00:00"/>
    <s v=" "/>
    <d v="2020-06-11T00:00:00"/>
    <s v="Contributo ambientale CONAI assolto ove dovuto."/>
    <d v="2020-06-19T00:00:00"/>
    <n v="2020"/>
    <n v="1"/>
    <n v="1"/>
    <s v=" "/>
    <s v=" "/>
    <s v=" "/>
    <s v=" "/>
    <s v=" "/>
    <s v=" "/>
    <s v="N602"/>
    <x v="14"/>
    <s v="D"/>
    <n v="2020"/>
    <n v="12079"/>
    <s v="C"/>
    <d v="2020-06-30T00:00:00"/>
    <d v="2020-06-25T00:00:00"/>
    <s v=" "/>
    <s v=" 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20"/>
    <n v="2837"/>
    <n v="1"/>
    <s v="FT"/>
    <d v="2020-03-31T00:00:00"/>
    <d v="2020-02-04T00:00:00"/>
    <n v="11183"/>
    <x v="690"/>
    <s v="VIA DELL'ISTRIA 65/1-34137-TRIESTE-TS"/>
    <s v="00124430323"/>
    <s v="00124430323"/>
    <n v="49.7"/>
    <n v="49.7"/>
    <s v="204410040"/>
    <s v=" "/>
    <s v=" "/>
    <s v=" "/>
    <s v="2020-EI/00/24"/>
    <d v="2020-01-31T00:00:00"/>
    <s v=" "/>
    <d v="2020-01-31T00:00:00"/>
    <s v="ESAMI 3-4 TRIM 2019                     OK V DOC ALL"/>
    <d v="2020-02-04T00:00:00"/>
    <n v="2019"/>
    <n v="220"/>
    <n v="1"/>
    <s v=" "/>
    <s v=" "/>
    <s v=" "/>
    <s v=" "/>
    <s v=" "/>
    <s v=" "/>
    <s v="1"/>
    <x v="9"/>
    <s v="D"/>
    <n v="2020"/>
    <n v="7875"/>
    <s v="C"/>
    <d v="2020-04-28T00:00:00"/>
    <d v="2020-04-22T00:00:00"/>
    <s v=" "/>
    <s v=" "/>
    <s v="Azienda"/>
    <s v="FPI10 ISTRUTTORIA - DIREZIONE MEDICA DI PRESID"/>
    <s v="702840021"/>
    <s v="2"/>
    <s v="bonifico"/>
    <n v="49.7"/>
    <n v="49.7"/>
    <n v="49.7"/>
    <n v="0"/>
    <n v="0"/>
  </r>
  <r>
    <s v="07"/>
    <s v="3FE"/>
    <n v="2020"/>
    <n v="6391"/>
    <n v="1"/>
    <s v="FT"/>
    <d v="2020-04-18T00:00:00"/>
    <d v="2020-02-21T00:00:00"/>
    <n v="6202"/>
    <x v="691"/>
    <s v="VIA S. GIULIANA, 3-37128-VERONA-VR"/>
    <s v="00229190236"/>
    <s v="00229190236"/>
    <n v="50"/>
    <n v="50"/>
    <s v="204510010"/>
    <s v=" "/>
    <s v=" "/>
    <s v=" "/>
    <s v="15 SG"/>
    <d v="2020-02-17T00:00:00"/>
    <s v=" "/>
    <d v="2020-02-18T00:00:00"/>
    <s v="VISITA 10/02/2020                       OK V DOC ALL"/>
    <d v="2020-02-21T00:00:00"/>
    <n v="2020"/>
    <n v="274"/>
    <n v="1"/>
    <s v=" "/>
    <s v=" "/>
    <s v=" "/>
    <s v=" "/>
    <s v=" "/>
    <s v=" "/>
    <s v="1"/>
    <x v="22"/>
    <s v="D"/>
    <n v="2020"/>
    <n v="6005"/>
    <s v="C"/>
    <d v="2020-04-08T00:00:00"/>
    <d v="2020-04-01T00:00:00"/>
    <s v=" "/>
    <s v=" "/>
    <s v="Azienda"/>
    <s v="FPI11 ISTRUTTORIA - DIREZIONE MEDICA DI PRESID"/>
    <s v="704790090"/>
    <s v="2"/>
    <s v="bonifico"/>
    <n v="50"/>
    <n v="50"/>
    <n v="50"/>
    <n v="0"/>
    <n v="0"/>
  </r>
  <r>
    <s v="07"/>
    <s v="3FE"/>
    <n v="2020"/>
    <n v="5744"/>
    <n v="1"/>
    <s v="FT"/>
    <d v="2020-03-20T00:00:00"/>
    <d v="2020-04-09T00:00:00"/>
    <n v="1920"/>
    <x v="692"/>
    <s v="VIA DEI LAVORATORI, 54-20092-CINISELLO BALSAMO (MI)-MI"/>
    <s v="00737420158"/>
    <s v="00737420158"/>
    <n v="0.01"/>
    <n v="0.01"/>
    <s v="204510010"/>
    <s v=" "/>
    <s v=" "/>
    <s v=" "/>
    <s v="2001299"/>
    <d v="2020-01-16T00:00:00"/>
    <s v=" "/>
    <d v="2020-01-20T00:00:00"/>
    <s v="ITER APPR SAN: CH NC V DOC ALL"/>
    <d v="2020-02-19T00:00:00"/>
    <n v="2020"/>
    <n v="1"/>
    <n v="1"/>
    <s v=" "/>
    <s v=" "/>
    <s v=" "/>
    <s v=" "/>
    <s v=" "/>
    <s v=" "/>
    <s v="N602"/>
    <x v="14"/>
    <s v="D"/>
    <n v="2020"/>
    <n v="7279"/>
    <s v="C"/>
    <d v="2020-04-16T00:00:00"/>
    <d v="2020-04-14T00:00:00"/>
    <s v=" "/>
    <s v=" "/>
    <s v="Azienda"/>
    <s v="FPI14 ISTRUT-GEST ACQUISTI SANITARI"/>
    <s v="701110010"/>
    <s v="2"/>
    <s v="bonifico"/>
    <n v="0.01"/>
    <n v="0.01"/>
    <n v="0.01"/>
    <n v="0"/>
    <n v="0"/>
  </r>
  <r>
    <s v="07"/>
    <s v="3FE"/>
    <n v="2020"/>
    <n v="11877"/>
    <n v="1"/>
    <s v="FT"/>
    <d v="2020-04-27T00:00:00"/>
    <d v="2020-03-20T00:00:00"/>
    <n v="1920"/>
    <x v="692"/>
    <s v="VIA DEI LAVORATORI, 54-20092-CINISELLO BALSAMO (MI)-MI"/>
    <s v="00737420158"/>
    <s v="00737420158"/>
    <n v="2713.2"/>
    <n v="2713.2"/>
    <s v="204510010"/>
    <s v=" "/>
    <s v=" "/>
    <s v=" "/>
    <s v="2005462"/>
    <d v="2020-02-25T00:00:00"/>
    <s v=" "/>
    <d v="2020-02-27T00:00:00"/>
    <s v="ITER APPR SAN                           PREZZO RD OK"/>
    <d v="2020-03-20T00:00:00"/>
    <n v="2020"/>
    <n v="1"/>
    <n v="1"/>
    <s v=" "/>
    <s v=" "/>
    <s v=" "/>
    <s v=" "/>
    <s v=" "/>
    <s v=" "/>
    <s v="N602"/>
    <x v="14"/>
    <s v="D"/>
    <n v="2020"/>
    <n v="6391"/>
    <s v="C"/>
    <d v="2020-04-08T00:00:00"/>
    <d v="2020-04-01T00:00:00"/>
    <s v=" "/>
    <s v=" "/>
    <s v="Azienda"/>
    <s v="FPI14 ISTRUT-GEST ACQUISTI SANITARI"/>
    <s v="701110010"/>
    <s v="2"/>
    <s v="bonifico"/>
    <n v="2713.2"/>
    <n v="2713.2"/>
    <n v="2713.2"/>
    <n v="0"/>
    <n v="0"/>
  </r>
  <r>
    <s v="07"/>
    <s v="3FE"/>
    <n v="2020"/>
    <n v="11878"/>
    <n v="1"/>
    <s v="FT"/>
    <d v="2020-04-27T00:00:00"/>
    <d v="2020-03-20T00:00:00"/>
    <n v="1920"/>
    <x v="692"/>
    <s v="VIA DEI LAVORATORI, 54-20092-CINISELLO BALSAMO (MI)-MI"/>
    <s v="00737420158"/>
    <s v="00737420158"/>
    <n v="2713.2"/>
    <n v="2713.2"/>
    <s v="204510010"/>
    <s v=" "/>
    <s v=" "/>
    <s v=" "/>
    <s v="2005467"/>
    <d v="2020-02-25T00:00:00"/>
    <s v=" "/>
    <d v="2020-02-27T00:00:00"/>
    <s v="ITER APPR SAN                           PREZZO ORDINE OK"/>
    <d v="2020-03-20T00:00:00"/>
    <n v="2020"/>
    <n v="1"/>
    <n v="1"/>
    <s v=" "/>
    <s v=" "/>
    <s v=" "/>
    <s v=" "/>
    <s v=" "/>
    <s v=" "/>
    <s v="N602"/>
    <x v="14"/>
    <s v="D"/>
    <n v="2020"/>
    <n v="6391"/>
    <s v="C"/>
    <d v="2020-04-08T00:00:00"/>
    <d v="2020-04-01T00:00:00"/>
    <s v=" "/>
    <s v=" "/>
    <s v="Azienda"/>
    <s v="FPI14 ISTRUT-GEST ACQUISTI SANITARI"/>
    <s v="701110010"/>
    <s v="2"/>
    <s v="bonifico"/>
    <n v="2713.2"/>
    <n v="2713.2"/>
    <n v="2713.2"/>
    <n v="0"/>
    <n v="0"/>
  </r>
  <r>
    <s v="07"/>
    <s v="3FE"/>
    <n v="2020"/>
    <n v="12551"/>
    <n v="1"/>
    <s v="FT"/>
    <d v="2020-05-01T00:00:00"/>
    <d v="2020-03-24T00:00:00"/>
    <n v="1920"/>
    <x v="692"/>
    <s v="VIA DEI LAVORATORI, 54-20092-CINISELLO BALSAMO (MI)-MI"/>
    <s v="00737420158"/>
    <s v="00737420158"/>
    <n v="4258.3"/>
    <n v="4258.3"/>
    <s v="204510010"/>
    <s v=" "/>
    <s v=" "/>
    <s v=" "/>
    <s v="2005805"/>
    <d v="2020-02-28T00:00:00"/>
    <s v=" "/>
    <d v="2020-03-02T00:00:00"/>
    <s v="11465"/>
    <d v="2020-03-24T00:00:00"/>
    <n v="2020"/>
    <n v="1"/>
    <n v="1"/>
    <s v=" "/>
    <s v=" "/>
    <s v=" "/>
    <s v=" "/>
    <s v=" "/>
    <s v=" "/>
    <s v="N602"/>
    <x v="14"/>
    <s v="D"/>
    <n v="2020"/>
    <n v="6391"/>
    <s v="C"/>
    <d v="2020-04-08T00:00:00"/>
    <d v="2020-04-01T00:00:00"/>
    <s v=" "/>
    <s v=" "/>
    <s v="Azienda"/>
    <s v="FPI01 ISTRUT-CONTAB E FLUSSI FINANZ"/>
    <s v="701110010"/>
    <s v="2"/>
    <s v="bonifico"/>
    <n v="4258.3"/>
    <n v="4258.3"/>
    <n v="4258.3"/>
    <n v="0"/>
    <n v="0"/>
  </r>
  <r>
    <s v="07"/>
    <s v="3FE"/>
    <n v="2020"/>
    <n v="12932"/>
    <n v="1"/>
    <s v="FT"/>
    <d v="2020-05-02T00:00:00"/>
    <d v="2020-03-26T00:00:00"/>
    <n v="1920"/>
    <x v="692"/>
    <s v="VIA DEI LAVORATORI, 54-20092-CINISELLO BALSAMO (MI)-MI"/>
    <s v="00737420158"/>
    <s v="00737420158"/>
    <n v="4258.3"/>
    <n v="4258.3"/>
    <s v="204510010"/>
    <s v=" "/>
    <s v=" "/>
    <s v=" "/>
    <s v="2005865"/>
    <d v="2020-02-28T00:00:00"/>
    <s v=" "/>
    <d v="2020-03-03T00:00:00"/>
    <s v="11465"/>
    <d v="2020-03-26T00:00:00"/>
    <n v="2020"/>
    <n v="1"/>
    <n v="1"/>
    <s v=" "/>
    <s v=" "/>
    <s v=" "/>
    <s v=" "/>
    <s v=" "/>
    <s v=" "/>
    <s v="N602"/>
    <x v="14"/>
    <s v="D"/>
    <n v="2020"/>
    <n v="6391"/>
    <s v="C"/>
    <d v="2020-04-08T00:00:00"/>
    <d v="2020-04-01T00:00:00"/>
    <s v=" "/>
    <s v=" "/>
    <s v="Azienda"/>
    <s v="FPI01 ISTRUT-CONTAB E FLUSSI FINANZ"/>
    <s v="701110010"/>
    <s v="2"/>
    <s v="bonifico"/>
    <n v="4258.3"/>
    <n v="4258.3"/>
    <n v="4258.3"/>
    <n v="0"/>
    <n v="0"/>
  </r>
  <r>
    <s v="07"/>
    <s v="3FE"/>
    <n v="2020"/>
    <n v="14014"/>
    <n v="1"/>
    <s v="FT"/>
    <d v="2020-05-10T00:00:00"/>
    <d v="2020-04-02T00:00:00"/>
    <n v="1920"/>
    <x v="692"/>
    <s v="VIA DEI LAVORATORI, 54-20092-CINISELLO BALSAMO (MI)-MI"/>
    <s v="00737420158"/>
    <s v="00737420158"/>
    <n v="1000"/>
    <n v="1000"/>
    <s v="204510010"/>
    <s v=" "/>
    <s v=" "/>
    <s v=" "/>
    <s v="2006818"/>
    <d v="2020-03-09T00:00:00"/>
    <s v=" "/>
    <d v="2020-03-11T00:00:00"/>
    <s v="Destinazione : MAG. FARMACEUTICO VIA FAILONI 8 - POLO LOGISTICO   24100 BERGAMO"/>
    <d v="2020-04-02T00:00:00"/>
    <n v="2020"/>
    <n v="1"/>
    <n v="1"/>
    <s v=" "/>
    <s v=" "/>
    <s v=" "/>
    <s v=" "/>
    <s v=" "/>
    <s v=" "/>
    <s v="N602"/>
    <x v="14"/>
    <s v="D"/>
    <n v="2020"/>
    <n v="7279"/>
    <s v="C"/>
    <d v="2020-04-16T00:00:00"/>
    <d v="2020-04-14T00:00:00"/>
    <s v=" "/>
    <s v=" "/>
    <s v="Azienda"/>
    <s v="FPI01 ISTRUT-CONTAB E FLUSSI FINANZ"/>
    <s v="701110010"/>
    <s v="2"/>
    <s v="bonifico"/>
    <n v="1000"/>
    <n v="1000"/>
    <n v="1000"/>
    <n v="0"/>
    <n v="0"/>
  </r>
  <r>
    <s v="07"/>
    <s v="3FE"/>
    <n v="2020"/>
    <n v="14015"/>
    <n v="1"/>
    <s v="FT"/>
    <d v="2020-05-10T00:00:00"/>
    <d v="2020-04-02T00:00:00"/>
    <n v="1920"/>
    <x v="692"/>
    <s v="VIA DEI LAVORATORI, 54-20092-CINISELLO BALSAMO (MI)-MI"/>
    <s v="00737420158"/>
    <s v="00737420158"/>
    <n v="8579"/>
    <n v="8579"/>
    <s v="204510010"/>
    <s v=" "/>
    <s v=" "/>
    <s v=" "/>
    <s v="2007000"/>
    <d v="2020-03-10T00:00:00"/>
    <s v=" "/>
    <d v="2020-03-11T00:00:00"/>
    <s v="Destinazione : MAG. FARMACEUTICO VIA FAILONI 8 - POLO LOGISTICO   24100 BERGAMO"/>
    <d v="2020-04-02T00:00:00"/>
    <n v="2020"/>
    <n v="1"/>
    <n v="1"/>
    <s v=" "/>
    <s v=" "/>
    <s v=" "/>
    <s v=" "/>
    <s v=" "/>
    <s v=" "/>
    <s v="N602"/>
    <x v="14"/>
    <s v="D"/>
    <n v="2020"/>
    <n v="7279"/>
    <s v="C"/>
    <d v="2020-04-16T00:00:00"/>
    <d v="2020-04-14T00:00:00"/>
    <s v=" "/>
    <s v=" "/>
    <s v="Azienda"/>
    <s v="FPI01 ISTRUT-CONTAB E FLUSSI FINANZ"/>
    <s v="701110010"/>
    <s v="2"/>
    <s v="bonifico"/>
    <n v="8579"/>
    <n v="8579"/>
    <n v="8579"/>
    <n v="0"/>
    <n v="0"/>
  </r>
  <r>
    <s v="07"/>
    <s v="3FE"/>
    <n v="2020"/>
    <n v="14375"/>
    <n v="1"/>
    <s v="FT"/>
    <d v="2020-05-11T00:00:00"/>
    <d v="2020-04-03T00:00:00"/>
    <n v="1920"/>
    <x v="692"/>
    <s v="VIA DEI LAVORATORI, 54-20092-CINISELLO BALSAMO (MI)-MI"/>
    <s v="00737420158"/>
    <s v="00737420158"/>
    <n v="952"/>
    <n v="952"/>
    <s v="204510010"/>
    <s v=" "/>
    <s v=" "/>
    <s v=" "/>
    <s v="2007187"/>
    <d v="2020-03-11T00:00:00"/>
    <s v=" "/>
    <d v="2020-03-12T00:00:00"/>
    <s v="Destinazione : MAG. FARMACEUTICO VIA FAILONI 8 - POLO LOGISTICO   24100 BERGAMO"/>
    <d v="2020-04-03T00:00:00"/>
    <n v="2020"/>
    <n v="1"/>
    <n v="1"/>
    <s v=" "/>
    <s v=" "/>
    <s v=" "/>
    <s v=" "/>
    <s v=" "/>
    <s v=" "/>
    <s v="N602"/>
    <x v="14"/>
    <s v="D"/>
    <n v="2020"/>
    <n v="7279"/>
    <s v="C"/>
    <d v="2020-04-16T00:00:00"/>
    <d v="2020-04-14T00:00:00"/>
    <s v=" "/>
    <s v=" "/>
    <s v="Azienda"/>
    <s v="FPI01 ISTRUT-CONTAB E FLUSSI FINANZ"/>
    <s v="701110010"/>
    <s v="2"/>
    <s v="bonifico"/>
    <n v="952"/>
    <n v="952"/>
    <n v="952"/>
    <n v="0"/>
    <n v="0"/>
  </r>
  <r>
    <s v="07"/>
    <s v="3FE"/>
    <n v="2020"/>
    <n v="15048"/>
    <n v="1"/>
    <s v="FT"/>
    <d v="2020-05-17T00:00:00"/>
    <d v="2020-04-07T00:00:00"/>
    <n v="1920"/>
    <x v="692"/>
    <s v="VIA DEI LAVORATORI, 54-20092-CINISELLO BALSAMO (MI)-MI"/>
    <s v="00737420158"/>
    <s v="00737420158"/>
    <n v="1100"/>
    <n v="1100"/>
    <s v="204510010"/>
    <s v=" "/>
    <s v=" "/>
    <s v=" "/>
    <s v="2007678"/>
    <d v="2020-03-17T00:00:00"/>
    <s v=" "/>
    <d v="2020-03-18T00:00:00"/>
    <s v="Destinazione : MAG. FARMACEUTICO VIA FAILONI 8 - POLO LOGISTICO   24100 BERGAMO"/>
    <d v="2020-04-07T00:00:00"/>
    <n v="2020"/>
    <n v="1"/>
    <n v="1"/>
    <s v=" "/>
    <s v=" "/>
    <s v=" "/>
    <s v=" "/>
    <s v=" "/>
    <s v=" "/>
    <s v="N602"/>
    <x v="14"/>
    <s v="D"/>
    <n v="2020"/>
    <n v="7279"/>
    <s v="C"/>
    <d v="2020-04-16T00:00:00"/>
    <d v="2020-04-14T00:00:00"/>
    <s v=" "/>
    <s v=" "/>
    <s v="Azienda"/>
    <s v="FPI01 ISTRUT-CONTAB E FLUSSI FINANZ"/>
    <s v="701110010"/>
    <s v="2"/>
    <s v="bonifico"/>
    <n v="1100"/>
    <n v="1100"/>
    <n v="1100"/>
    <n v="0"/>
    <n v="0"/>
  </r>
  <r>
    <s v="07"/>
    <s v="3FE"/>
    <n v="2020"/>
    <n v="16769"/>
    <n v="1"/>
    <s v="FT"/>
    <d v="2020-05-30T00:00:00"/>
    <d v="2020-04-17T00:00:00"/>
    <n v="1920"/>
    <x v="692"/>
    <s v="VIA DEI LAVORATORI, 54-20092-CINISELLO BALSAMO (MI)-MI"/>
    <s v="00737420158"/>
    <s v="00737420158"/>
    <n v="1904"/>
    <n v="1904"/>
    <s v="204510010"/>
    <s v=" "/>
    <s v=" "/>
    <s v=" "/>
    <s v="2008595"/>
    <d v="2020-03-26T00:00:00"/>
    <s v=" "/>
    <d v="2020-03-31T00:00:00"/>
    <s v="17637"/>
    <d v="2020-04-17T00:00:00"/>
    <n v="2020"/>
    <n v="1"/>
    <n v="1"/>
    <s v=" "/>
    <s v=" "/>
    <s v=" "/>
    <s v=" "/>
    <s v=" "/>
    <s v=" "/>
    <s v="N602"/>
    <x v="14"/>
    <s v="D"/>
    <n v="2020"/>
    <n v="8019"/>
    <s v="C"/>
    <d v="2020-04-28T00:00:00"/>
    <d v="2020-04-22T00:00:00"/>
    <s v=" "/>
    <s v=" "/>
    <s v="Azienda"/>
    <s v="FPI01 ISTRUT-CONTAB E FLUSSI FINANZ"/>
    <s v="701110010"/>
    <s v="2"/>
    <s v="bonifico"/>
    <n v="1904"/>
    <n v="1904"/>
    <n v="1904"/>
    <n v="0"/>
    <n v="0"/>
  </r>
  <r>
    <s v="07"/>
    <s v="3FE"/>
    <n v="2020"/>
    <n v="16770"/>
    <n v="1"/>
    <s v="FT"/>
    <d v="2020-05-30T00:00:00"/>
    <d v="2020-04-17T00:00:00"/>
    <n v="1920"/>
    <x v="692"/>
    <s v="VIA DEI LAVORATORI, 54-20092-CINISELLO BALSAMO (MI)-MI"/>
    <s v="00737420158"/>
    <s v="00737420158"/>
    <n v="1650"/>
    <n v="1650"/>
    <s v="204510010"/>
    <s v=" "/>
    <s v=" "/>
    <s v=" "/>
    <s v="2008715"/>
    <d v="2020-03-27T00:00:00"/>
    <s v=" "/>
    <d v="2020-03-31T00:00:00"/>
    <s v="17683"/>
    <d v="2020-04-17T00:00:00"/>
    <n v="2020"/>
    <n v="1"/>
    <n v="1"/>
    <s v=" "/>
    <s v=" "/>
    <s v=" "/>
    <s v=" "/>
    <s v=" "/>
    <s v=" "/>
    <s v="N602"/>
    <x v="14"/>
    <s v="D"/>
    <n v="2020"/>
    <n v="8019"/>
    <s v="C"/>
    <d v="2020-04-28T00:00:00"/>
    <d v="2020-04-22T00:00:00"/>
    <s v=" "/>
    <s v=" "/>
    <s v="Azienda"/>
    <s v="FPI01 ISTRUT-CONTAB E FLUSSI FINANZ"/>
    <s v="701110010"/>
    <s v="2"/>
    <s v="bonifico"/>
    <n v="1650"/>
    <n v="1650"/>
    <n v="1650"/>
    <n v="0"/>
    <n v="0"/>
  </r>
  <r>
    <s v="07"/>
    <s v="3FE"/>
    <n v="2020"/>
    <n v="18121"/>
    <n v="1"/>
    <s v="FT"/>
    <d v="2020-06-05T00:00:00"/>
    <d v="2020-04-22T00:00:00"/>
    <n v="1920"/>
    <x v="692"/>
    <s v="VIA DEI LAVORATORI, 54-20092-CINISELLO BALSAMO (MI)-MI"/>
    <s v="00737420158"/>
    <s v="00737420158"/>
    <n v="1800"/>
    <n v="1800"/>
    <s v="204510010"/>
    <s v=" "/>
    <s v=" "/>
    <s v=" "/>
    <s v="2009392"/>
    <d v="2020-04-03T00:00:00"/>
    <s v=" "/>
    <d v="2020-04-06T00:00:00"/>
    <s v="Destinazione : MAG. FARMACEUTICO VIA FAILONI 8 - POLO LOGISTICO   24100 BERGAMO"/>
    <d v="2020-04-22T00:00:00"/>
    <n v="2020"/>
    <n v="1"/>
    <n v="1"/>
    <s v=" "/>
    <s v=" "/>
    <s v=" "/>
    <s v=" "/>
    <s v=" "/>
    <s v=" "/>
    <s v="N602"/>
    <x v="14"/>
    <s v="D"/>
    <n v="2020"/>
    <n v="8576"/>
    <s v="C"/>
    <d v="2020-04-30T00:00:00"/>
    <d v="2020-04-28T00:00:00"/>
    <s v=" 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20"/>
    <n v="18122"/>
    <n v="1"/>
    <s v="FT"/>
    <d v="2020-06-05T00:00:00"/>
    <d v="2020-04-22T00:00:00"/>
    <n v="1920"/>
    <x v="692"/>
    <s v="VIA DEI LAVORATORI, 54-20092-CINISELLO BALSAMO (MI)-MI"/>
    <s v="00737420158"/>
    <s v="00737420158"/>
    <n v="500"/>
    <n v="500"/>
    <s v="204510010"/>
    <s v=" "/>
    <s v=" "/>
    <s v=" "/>
    <s v="2009427"/>
    <d v="2020-04-03T00:00:00"/>
    <s v=" "/>
    <d v="2020-04-06T00:00:00"/>
    <s v="Destinazione : MAG. FARMACEUTICO VIA FAILONI 8 - POLO LOGISTICO   24100 BERGAMO"/>
    <d v="2020-04-22T00:00:00"/>
    <n v="2020"/>
    <n v="1"/>
    <n v="1"/>
    <s v=" "/>
    <s v=" "/>
    <s v=" "/>
    <s v=" "/>
    <s v=" "/>
    <s v=" "/>
    <s v="N602"/>
    <x v="14"/>
    <s v="D"/>
    <n v="2020"/>
    <n v="8576"/>
    <s v="C"/>
    <d v="2020-04-30T00:00:00"/>
    <d v="2020-04-28T00:00:00"/>
    <s v=" "/>
    <s v=" "/>
    <s v="Azienda"/>
    <s v="FPI01 ISTRUT-CONTAB E FLUSSI FINANZ"/>
    <s v="701110010"/>
    <s v="2"/>
    <s v="bonifico"/>
    <n v="500"/>
    <n v="500"/>
    <n v="500"/>
    <n v="0"/>
    <n v="0"/>
  </r>
  <r>
    <s v="07"/>
    <s v="3FE"/>
    <n v="2020"/>
    <n v="23446"/>
    <n v="1"/>
    <s v="FT"/>
    <d v="2020-06-08T00:00:00"/>
    <d v="2020-05-26T00:00:00"/>
    <n v="1920"/>
    <x v="692"/>
    <s v="VIA DEI LAVORATORI, 54-20092-CINISELLO BALSAMO (MI)-MI"/>
    <s v="00737420158"/>
    <s v="00737420158"/>
    <n v="0.2"/>
    <n v="0.2"/>
    <s v="204510010"/>
    <s v=" "/>
    <s v=" "/>
    <s v=" "/>
    <s v="2009771"/>
    <d v="2020-04-08T00:00:00"/>
    <s v=" "/>
    <d v="2020-04-09T00:00:00"/>
    <s v="Destinazione : MAG. FARMACEUTICO VIA FAILONI 8 - POLO LOGISTICO   24100 BERGAMO"/>
    <d v="2020-05-26T00:00:00"/>
    <n v="2020"/>
    <n v="1"/>
    <n v="1"/>
    <s v=" "/>
    <s v=" "/>
    <s v=" "/>
    <s v=" "/>
    <s v=" "/>
    <s v=" "/>
    <s v="N602"/>
    <x v="14"/>
    <s v="D"/>
    <n v="2020"/>
    <n v="10745"/>
    <s v="C"/>
    <d v="2020-06-04T00:00:00"/>
    <d v="2020-05-28T00:00:00"/>
    <s v=" "/>
    <s v=" "/>
    <s v="Azienda"/>
    <s v="FPI01 ISTRUT-CONTAB E FLUSSI FINANZ"/>
    <s v="701110010"/>
    <s v="2"/>
    <s v="bonifico"/>
    <n v="0.2"/>
    <n v="0.2"/>
    <n v="0.2"/>
    <n v="0"/>
    <n v="0"/>
  </r>
  <r>
    <s v="07"/>
    <s v="3FE"/>
    <n v="2020"/>
    <n v="19538"/>
    <n v="1"/>
    <s v="FT"/>
    <d v="2020-06-19T00:00:00"/>
    <d v="2020-04-29T00:00:00"/>
    <n v="1920"/>
    <x v="692"/>
    <s v="VIA DEI LAVORATORI, 54-20092-CINISELLO BALSAMO (MI)-MI"/>
    <s v="00737420158"/>
    <s v="00737420158"/>
    <n v="1808.8"/>
    <n v="1808.8"/>
    <s v="204510010"/>
    <s v=" "/>
    <s v=" "/>
    <s v=" "/>
    <s v="2010469"/>
    <d v="2020-04-17T00:00:00"/>
    <s v=" "/>
    <d v="2020-04-20T00:00:00"/>
    <s v="ITER APPR SAN OK"/>
    <d v="2020-04-29T00:00:00"/>
    <n v="2020"/>
    <n v="1"/>
    <n v="1"/>
    <s v=" "/>
    <s v=" "/>
    <s v=" "/>
    <s v=" "/>
    <s v=" "/>
    <s v=" "/>
    <s v="N602"/>
    <x v="14"/>
    <s v="D"/>
    <n v="2020"/>
    <n v="9159"/>
    <s v="C"/>
    <d v="2020-05-12T00:00:00"/>
    <d v="2020-05-06T00:00:00"/>
    <s v=" "/>
    <s v=" "/>
    <s v="Azienda"/>
    <s v="FPI14 ISTRUT-GEST ACQUISTI SANITARI"/>
    <s v="701110010"/>
    <s v="2"/>
    <s v="bonifico"/>
    <n v="1808.8"/>
    <n v="1808.8"/>
    <n v="1808.8"/>
    <n v="0"/>
    <n v="0"/>
  </r>
  <r>
    <s v="07"/>
    <s v="3FE"/>
    <n v="2020"/>
    <n v="20280"/>
    <n v="1"/>
    <s v="FT"/>
    <d v="2020-06-21T00:00:00"/>
    <d v="2020-05-04T00:00:00"/>
    <n v="1920"/>
    <x v="692"/>
    <s v="VIA DEI LAVORATORI, 54-20092-CINISELLO BALSAMO (MI)-MI"/>
    <s v="00737420158"/>
    <s v="00737420158"/>
    <n v="0.05"/>
    <n v="0.05"/>
    <s v="204510010"/>
    <s v=" "/>
    <s v=" "/>
    <s v=" "/>
    <s v="2010736"/>
    <d v="2020-04-21T00:00:00"/>
    <s v=" "/>
    <d v="2020-04-22T00:00:00"/>
    <s v="Destinazione : MAG. FARMACEUTICO VIA FAILONI 8 - POLO LOGISTICO   24100 BERGAMO"/>
    <d v="2020-05-04T00:00:00"/>
    <n v="2020"/>
    <n v="1"/>
    <n v="1"/>
    <s v=" "/>
    <s v=" "/>
    <s v=" "/>
    <s v=" "/>
    <s v=" "/>
    <s v=" "/>
    <s v="N602"/>
    <x v="14"/>
    <s v="D"/>
    <n v="2020"/>
    <n v="9159"/>
    <s v="C"/>
    <d v="2020-05-12T00:00:00"/>
    <d v="2020-05-06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20685"/>
    <n v="1"/>
    <s v="FT"/>
    <d v="2020-06-23T00:00:00"/>
    <d v="2020-05-05T00:00:00"/>
    <n v="1920"/>
    <x v="692"/>
    <s v="VIA DEI LAVORATORI, 54-20092-CINISELLO BALSAMO (MI)-MI"/>
    <s v="00737420158"/>
    <s v="00737420158"/>
    <n v="550"/>
    <n v="550"/>
    <s v="204510010"/>
    <s v=" "/>
    <s v=" "/>
    <s v=" "/>
    <s v="2010911"/>
    <d v="2020-04-23T00:00:00"/>
    <s v=" "/>
    <d v="2020-04-24T00:00:00"/>
    <s v="Destinazione : MAG. FARMACEUTICO VIA FAILONI 8 - POLO LOGISTICO   24100 BERGAMO"/>
    <d v="2020-05-05T00:00:00"/>
    <n v="2020"/>
    <n v="1"/>
    <n v="1"/>
    <s v=" "/>
    <s v=" "/>
    <s v=" "/>
    <s v=" "/>
    <s v=" "/>
    <s v=" "/>
    <s v="N602"/>
    <x v="14"/>
    <s v="D"/>
    <n v="2020"/>
    <n v="9801"/>
    <s v="C"/>
    <d v="2020-05-19T00:00:00"/>
    <d v="2020-05-13T00:00:00"/>
    <s v=" "/>
    <s v=" "/>
    <s v="Azienda"/>
    <s v="FPI01 ISTRUT-CONTAB E FLUSSI FINANZ"/>
    <s v="701110010"/>
    <s v="2"/>
    <s v="bonifico"/>
    <n v="550"/>
    <n v="550"/>
    <n v="550"/>
    <n v="0"/>
    <n v="0"/>
  </r>
  <r>
    <s v="07"/>
    <s v="3FE"/>
    <n v="2020"/>
    <n v="20686"/>
    <n v="1"/>
    <s v="FT"/>
    <d v="2020-06-23T00:00:00"/>
    <d v="2020-05-05T00:00:00"/>
    <n v="1920"/>
    <x v="692"/>
    <s v="VIA DEI LAVORATORI, 54-20092-CINISELLO BALSAMO (MI)-MI"/>
    <s v="00737420158"/>
    <s v="00737420158"/>
    <n v="600"/>
    <n v="600"/>
    <s v="204510010"/>
    <s v=" "/>
    <s v=" "/>
    <s v=" "/>
    <s v="2010915"/>
    <d v="2020-04-23T00:00:00"/>
    <s v=" "/>
    <d v="2020-04-24T00:00:00"/>
    <s v="Destinazione : MAG. FARMACEUTICO VIA FAILONI 8 - POLO LOGISTICO   24100 BERGAMO"/>
    <d v="2020-05-05T00:00:00"/>
    <n v="2020"/>
    <n v="1"/>
    <n v="1"/>
    <s v=" "/>
    <s v=" "/>
    <s v=" "/>
    <s v=" "/>
    <s v=" "/>
    <s v=" "/>
    <s v="N602"/>
    <x v="14"/>
    <s v="D"/>
    <n v="2020"/>
    <n v="9801"/>
    <s v="C"/>
    <d v="2020-05-19T00:00:00"/>
    <d v="2020-05-13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20687"/>
    <n v="1"/>
    <s v="FT"/>
    <d v="2020-06-23T00:00:00"/>
    <d v="2020-05-05T00:00:00"/>
    <n v="1920"/>
    <x v="692"/>
    <s v="VIA DEI LAVORATORI, 54-20092-CINISELLO BALSAMO (MI)-MI"/>
    <s v="00737420158"/>
    <s v="00737420158"/>
    <n v="4522"/>
    <n v="4522"/>
    <s v="204510010"/>
    <s v=" "/>
    <s v=" "/>
    <s v=" "/>
    <s v="2010937"/>
    <d v="2020-04-23T00:00:00"/>
    <s v=" "/>
    <d v="2020-04-24T00:00:00"/>
    <s v="Destinazione : MAG. FARMACEUTICO VIA FAIITER APPR SAN OK"/>
    <d v="2020-05-05T00:00:00"/>
    <n v="2020"/>
    <n v="1"/>
    <n v="1"/>
    <s v=" "/>
    <s v=" "/>
    <s v=" "/>
    <s v=" "/>
    <s v=" "/>
    <s v=" "/>
    <s v="N602"/>
    <x v="14"/>
    <s v="D"/>
    <n v="2020"/>
    <n v="10302"/>
    <s v="C"/>
    <d v="2020-05-26T00:00:00"/>
    <d v="2020-05-20T00:00:00"/>
    <s v=" "/>
    <s v=" "/>
    <s v="Azienda"/>
    <s v="FPI14 ISTRUT-GEST ACQUISTI SANITARI"/>
    <s v="701110010"/>
    <s v="2"/>
    <s v="bonifico"/>
    <n v="4522"/>
    <n v="4522"/>
    <n v="4522"/>
    <n v="0"/>
    <n v="0"/>
  </r>
  <r>
    <s v="07"/>
    <s v="3FE"/>
    <n v="2020"/>
    <n v="22127"/>
    <n v="1"/>
    <s v="FT"/>
    <d v="2020-07-05T00:00:00"/>
    <d v="2020-05-15T00:00:00"/>
    <n v="1920"/>
    <x v="692"/>
    <s v="VIA DEI LAVORATORI, 54-20092-CINISELLO BALSAMO (MI)-MI"/>
    <s v="00737420158"/>
    <s v="00737420158"/>
    <n v="1808.8"/>
    <n v="1808.8"/>
    <s v="204510010"/>
    <s v=" "/>
    <s v=" "/>
    <s v=" "/>
    <s v="2011660"/>
    <d v="2020-05-04T00:00:00"/>
    <s v=" "/>
    <d v="2020-05-06T00:00:00"/>
    <s v="ITER APPR SAN OK"/>
    <d v="2020-05-15T00:00:00"/>
    <n v="2020"/>
    <n v="1"/>
    <n v="1"/>
    <s v=" "/>
    <s v=" "/>
    <s v=" "/>
    <s v=" "/>
    <s v=" "/>
    <s v=" "/>
    <s v="N602"/>
    <x v="14"/>
    <s v="D"/>
    <n v="2020"/>
    <n v="12238"/>
    <s v="C"/>
    <d v="2020-06-30T00:00:00"/>
    <d v="2020-06-25T00:00:00"/>
    <s v=" "/>
    <s v=" "/>
    <s v="Azienda"/>
    <s v="FPI14 ISTRUT-GEST ACQUISTI SANITARI"/>
    <s v="701110010"/>
    <s v="2"/>
    <s v="bonifico"/>
    <n v="1808.8"/>
    <n v="1808.8"/>
    <n v="1808.8"/>
    <n v="0"/>
    <n v="0"/>
  </r>
  <r>
    <s v="07"/>
    <s v="3FE"/>
    <n v="2020"/>
    <n v="23311"/>
    <n v="1"/>
    <s v="FT"/>
    <d v="2020-07-14T00:00:00"/>
    <d v="2020-05-25T00:00:00"/>
    <n v="1920"/>
    <x v="692"/>
    <s v="VIA DEI LAVORATORI, 54-20092-CINISELLO BALSAMO (MI)-MI"/>
    <s v="00737420158"/>
    <s v="00737420158"/>
    <n v="2400"/>
    <n v="2400"/>
    <s v="204510010"/>
    <s v=" "/>
    <s v=" "/>
    <s v=" "/>
    <s v="2012375"/>
    <d v="2020-05-14T00:00:00"/>
    <s v=" "/>
    <d v="2020-05-15T00:00:00"/>
    <s v="Destinazione : MAG. FARMACEUTICO VIA FAILONI 8 - POLO LOGISTICO   24100 BERGAMO"/>
    <d v="2020-05-25T00:00:00"/>
    <n v="2020"/>
    <n v="1"/>
    <n v="1"/>
    <s v=" "/>
    <s v=" "/>
    <s v=" "/>
    <s v=" "/>
    <s v=" "/>
    <s v=" "/>
    <s v="N602"/>
    <x v="14"/>
    <s v="D"/>
    <n v="2020"/>
    <n v="10745"/>
    <s v="C"/>
    <d v="2020-06-04T00:00:00"/>
    <d v="2020-05-28T00:00:00"/>
    <s v=" "/>
    <s v=" "/>
    <s v="Azienda"/>
    <s v="FPI01 ISTRUT-CONTAB E FLUSSI FINANZ"/>
    <s v="701110010"/>
    <s v="2"/>
    <s v="bonifico"/>
    <n v="2400"/>
    <n v="2400"/>
    <n v="2400"/>
    <n v="0"/>
    <n v="0"/>
  </r>
  <r>
    <s v="07"/>
    <s v="3FE"/>
    <n v="2020"/>
    <n v="25732"/>
    <n v="1"/>
    <s v="FT"/>
    <d v="2020-07-28T00:00:00"/>
    <d v="2020-06-10T00:00:00"/>
    <n v="1920"/>
    <x v="692"/>
    <s v="VIA DEI LAVORATORI, 54-20092-CINISELLO BALSAMO (MI)-MI"/>
    <s v="00737420158"/>
    <s v="00737420158"/>
    <n v="7.2"/>
    <n v="7.2"/>
    <s v="204510010"/>
    <s v=" "/>
    <s v=" "/>
    <s v=" "/>
    <s v="2013553"/>
    <d v="2020-05-28T00:00:00"/>
    <s v=" "/>
    <d v="2020-05-29T00:00:00"/>
    <s v="Destinazione : MAG. FARMACEUTICO VIA FAILONI 8 - POLO LOGISTICO   24100 BERGAMO"/>
    <d v="2020-06-10T00:00:00"/>
    <n v="2020"/>
    <n v="1"/>
    <n v="1"/>
    <s v=" "/>
    <s v=" "/>
    <s v=" "/>
    <s v=" "/>
    <s v=" "/>
    <s v=" "/>
    <s v="N602"/>
    <x v="14"/>
    <s v="D"/>
    <n v="2020"/>
    <n v="12238"/>
    <s v="C"/>
    <d v="2020-06-30T00:00:00"/>
    <d v="2020-06-25T00:00:00"/>
    <s v=" "/>
    <s v=" "/>
    <s v="Azienda"/>
    <s v="FPI01 ISTRUT-CONTAB E FLUSSI FINANZ"/>
    <s v="701110010"/>
    <s v="2"/>
    <s v="bonifico"/>
    <n v="7.2"/>
    <n v="7.2"/>
    <n v="7.2"/>
    <n v="0"/>
    <n v="0"/>
  </r>
  <r>
    <s v="07"/>
    <s v="3FE"/>
    <n v="2020"/>
    <n v="26075"/>
    <n v="1"/>
    <s v="FT"/>
    <d v="2020-07-28T00:00:00"/>
    <d v="2020-06-12T00:00:00"/>
    <n v="1920"/>
    <x v="692"/>
    <s v="VIA DEI LAVORATORI, 54-20092-CINISELLO BALSAMO (MI)-MI"/>
    <s v="00737420158"/>
    <s v="00737420158"/>
    <n v="200"/>
    <n v="200"/>
    <s v="204510010"/>
    <s v=" "/>
    <s v=" "/>
    <s v=" "/>
    <s v="2013456"/>
    <d v="2020-05-28T00:00:00"/>
    <s v=" "/>
    <d v="2020-05-29T00:00:00"/>
    <s v="Destinazione : MAG. FARMACEUTICO VIA FAILONI 8 - POLO LOGISTICO   24100 BERGAMO"/>
    <d v="2020-06-12T00:00:00"/>
    <n v="2020"/>
    <n v="1"/>
    <n v="1"/>
    <s v=" "/>
    <s v=" "/>
    <s v=" "/>
    <s v=" "/>
    <s v=" "/>
    <s v=" "/>
    <s v="N602"/>
    <x v="14"/>
    <s v="D"/>
    <n v="2020"/>
    <n v="12238"/>
    <s v="C"/>
    <d v="2020-06-30T00:00:00"/>
    <d v="2020-06-25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20"/>
    <n v="26408"/>
    <n v="1"/>
    <s v="FT"/>
    <d v="2020-08-04T00:00:00"/>
    <d v="2020-06-15T00:00:00"/>
    <n v="1920"/>
    <x v="692"/>
    <s v="VIA DEI LAVORATORI, 54-20092-CINISELLO BALSAMO (MI)-MI"/>
    <s v="00737420158"/>
    <s v="00737420158"/>
    <n v="195"/>
    <n v="195"/>
    <s v="204510010"/>
    <s v=" "/>
    <s v=" "/>
    <s v=" "/>
    <s v="2014037"/>
    <d v="2020-06-04T00:00:00"/>
    <s v=" "/>
    <d v="2020-06-05T00:00:00"/>
    <s v="Destinazione : MAG. FARMACEUTICO VIA FAILONI 8 - POLO LOGISTICO   24100 BERGAMO"/>
    <d v="2020-06-15T00:00:00"/>
    <n v="2020"/>
    <n v="1"/>
    <n v="1"/>
    <s v=" "/>
    <s v=" "/>
    <s v=" "/>
    <s v=" "/>
    <s v=" "/>
    <s v=" "/>
    <s v="N602"/>
    <x v="14"/>
    <s v="D"/>
    <n v="2020"/>
    <n v="12238"/>
    <s v="C"/>
    <d v="2020-06-30T00:00:00"/>
    <d v="2020-06-25T00:00:00"/>
    <s v=" "/>
    <s v=" "/>
    <s v="Azienda"/>
    <s v="FPI01 ISTRUT-CONTAB E FLUSSI FINANZ"/>
    <s v="701110010"/>
    <s v="2"/>
    <s v="bonifico"/>
    <n v="195"/>
    <n v="195"/>
    <n v="195"/>
    <n v="0"/>
    <n v="0"/>
  </r>
  <r>
    <s v="07"/>
    <s v="3FE"/>
    <n v="2020"/>
    <n v="26415"/>
    <n v="1"/>
    <s v="FT"/>
    <d v="2020-08-04T00:00:00"/>
    <d v="2020-06-15T00:00:00"/>
    <n v="1920"/>
    <x v="692"/>
    <s v="VIA DEI LAVORATORI, 54-20092-CINISELLO BALSAMO (MI)-MI"/>
    <s v="00737420158"/>
    <s v="00737420158"/>
    <n v="405.6"/>
    <n v="405.6"/>
    <s v="204510010"/>
    <s v=" "/>
    <s v=" "/>
    <s v=" "/>
    <s v="2014044"/>
    <d v="2020-06-04T00:00:00"/>
    <s v=" "/>
    <d v="2020-06-05T00:00:00"/>
    <s v="Destinazione : MAG. FARMACEUTICO VIA FAILONI 8 - POLO LOGISTICO   24100 BERGAMO"/>
    <d v="2020-06-15T00:00:00"/>
    <n v="2020"/>
    <n v="1"/>
    <n v="1"/>
    <s v=" "/>
    <s v=" "/>
    <s v=" "/>
    <s v=" "/>
    <s v=" "/>
    <s v=" "/>
    <s v="N602"/>
    <x v="14"/>
    <s v="D"/>
    <n v="2020"/>
    <n v="12238"/>
    <s v="C"/>
    <d v="2020-06-30T00:00:00"/>
    <d v="2020-06-25T00:00:00"/>
    <s v=" "/>
    <s v=" "/>
    <s v="Azienda"/>
    <s v="FPI01 ISTRUT-CONTAB E FLUSSI FINANZ"/>
    <s v="701110010"/>
    <s v="2"/>
    <s v="bonifico"/>
    <n v="405.6"/>
    <n v="405.6"/>
    <n v="405.6"/>
    <n v="0"/>
    <n v="0"/>
  </r>
  <r>
    <s v="07"/>
    <s v="3FE"/>
    <n v="2020"/>
    <n v="26981"/>
    <n v="1"/>
    <s v="FT"/>
    <d v="2020-08-12T00:00:00"/>
    <d v="2020-06-18T00:00:00"/>
    <n v="1920"/>
    <x v="692"/>
    <s v="VIA DEI LAVORATORI, 54-20092-CINISELLO BALSAMO (MI)-MI"/>
    <s v="00737420158"/>
    <s v="00737420158"/>
    <n v="200"/>
    <n v="200"/>
    <s v="204510010"/>
    <s v=" "/>
    <s v=" "/>
    <s v=" "/>
    <s v="2014701"/>
    <d v="2020-06-11T00:00:00"/>
    <s v=" "/>
    <d v="2020-06-13T00:00:00"/>
    <s v="Destinazione : MAG. FARMACEUTICO VIA FAILONI 8 - POLO LOGISTICO   24100 BERGAMO"/>
    <d v="2020-06-18T00:00:00"/>
    <n v="2020"/>
    <n v="1"/>
    <n v="1"/>
    <s v=" "/>
    <s v=" "/>
    <s v=" "/>
    <s v=" "/>
    <s v=" "/>
    <s v=" "/>
    <s v="N602"/>
    <x v="14"/>
    <s v="D"/>
    <n v="2020"/>
    <n v="12238"/>
    <s v="C"/>
    <d v="2020-06-30T00:00:00"/>
    <d v="2020-06-25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20"/>
    <n v="27153"/>
    <n v="1"/>
    <s v="FT"/>
    <d v="2020-08-12T00:00:00"/>
    <d v="2020-06-19T00:00:00"/>
    <n v="1920"/>
    <x v="692"/>
    <s v="VIA DEI LAVORATORI, 54-20092-CINISELLO BALSAMO (MI)-MI"/>
    <s v="00737420158"/>
    <s v="00737420158"/>
    <n v="1200"/>
    <n v="1200"/>
    <s v="204510010"/>
    <s v=" "/>
    <s v=" "/>
    <s v=" "/>
    <s v="2014645"/>
    <d v="2020-06-11T00:00:00"/>
    <s v=" "/>
    <d v="2020-06-13T00:00:00"/>
    <s v="Destinazione : MAG. FARMACEUTICO VIA FAILONI 8 - POLO LOGISTICO   24100 BERGAMO"/>
    <d v="2020-06-19T00:00:00"/>
    <n v="2020"/>
    <n v="1"/>
    <n v="1"/>
    <s v=" "/>
    <s v=" "/>
    <s v=" "/>
    <s v=" "/>
    <s v=" "/>
    <s v=" "/>
    <s v="N602"/>
    <x v="14"/>
    <s v="D"/>
    <n v="2020"/>
    <n v="12238"/>
    <s v="C"/>
    <d v="2020-06-30T00:00:00"/>
    <d v="2020-06-25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20"/>
    <n v="27154"/>
    <n v="1"/>
    <s v="FT"/>
    <d v="2020-08-12T00:00:00"/>
    <d v="2020-06-19T00:00:00"/>
    <n v="1920"/>
    <x v="692"/>
    <s v="VIA DEI LAVORATORI, 54-20092-CINISELLO BALSAMO (MI)-MI"/>
    <s v="00737420158"/>
    <s v="00737420158"/>
    <n v="14.4"/>
    <n v="14.4"/>
    <s v="204510010"/>
    <s v=" "/>
    <s v=" "/>
    <s v=" "/>
    <s v="2014713"/>
    <d v="2020-06-11T00:00:00"/>
    <s v=" "/>
    <d v="2020-06-13T00:00:00"/>
    <s v="Destinazione : MAG. FARMACEUTICO VIA FAILONI 8 - POLO LOGISTICO   24100 BERGAMO"/>
    <d v="2020-06-19T00:00:00"/>
    <n v="2020"/>
    <n v="1"/>
    <n v="1"/>
    <s v=" "/>
    <s v=" "/>
    <s v=" "/>
    <s v=" "/>
    <s v=" "/>
    <s v=" "/>
    <s v="N602"/>
    <x v="14"/>
    <s v="D"/>
    <n v="2020"/>
    <n v="12238"/>
    <s v="C"/>
    <d v="2020-06-30T00:00:00"/>
    <d v="2020-06-25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0"/>
    <n v="3721"/>
    <n v="1"/>
    <s v="FT"/>
    <d v="2020-03-28T00:00:00"/>
    <d v="2020-03-19T00:00:00"/>
    <n v="3128892"/>
    <x v="693"/>
    <s v="VIA EDISON 12-20852-VILLASANTA-MB"/>
    <s v="02636640969"/>
    <s v="02636640969"/>
    <n v="238"/>
    <n v="238"/>
    <s v="204510010"/>
    <s v=" "/>
    <s v=" "/>
    <s v=" "/>
    <s v="20200270"/>
    <d v="2020-01-23T00:00:00"/>
    <s v=" "/>
    <d v="2020-01-28T00:00:00"/>
    <s v="FATTURA ELETTRONICA                     ITER OK"/>
    <d v="2020-02-07T00:00:00"/>
    <n v="2020"/>
    <n v="385"/>
    <n v="1"/>
    <s v=" "/>
    <s v=" "/>
    <s v=" "/>
    <s v=" "/>
    <s v=" "/>
    <s v=" "/>
    <s v="N602"/>
    <x v="23"/>
    <s v="D"/>
    <n v="2020"/>
    <n v="6923"/>
    <s v="C"/>
    <d v="2020-04-14T00:00:00"/>
    <d v="2020-04-08T00:00:00"/>
    <s v=" "/>
    <s v=" "/>
    <s v="Azienda"/>
    <s v="FPI07 ISTRUT-ICT"/>
    <s v="706140210"/>
    <s v="2"/>
    <s v="bonifico"/>
    <n v="238"/>
    <n v="238"/>
    <n v="238"/>
    <n v="0"/>
    <n v="0"/>
  </r>
  <r>
    <s v="07"/>
    <s v="3FE"/>
    <n v="2020"/>
    <n v="17060"/>
    <n v="1"/>
    <s v="FT"/>
    <d v="2020-06-09T00:00:00"/>
    <d v="2020-04-17T00:00:00"/>
    <n v="6042"/>
    <x v="694"/>
    <s v="VIA DEL COMMERCIO, 56-36100-VICENZA-VI"/>
    <s v="03621120249"/>
    <s v="03621120249"/>
    <n v="12397.5"/>
    <n v="12397.5"/>
    <s v="204510010"/>
    <s v=" "/>
    <s v=" "/>
    <s v=" "/>
    <s v="31/001"/>
    <d v="2020-04-10T00:00:00"/>
    <s v=" "/>
    <d v="2020-04-10T00:00:00"/>
    <s v="Manutenzione MedITEX"/>
    <d v="2020-04-17T00:00:00"/>
    <n v="2020"/>
    <n v="385"/>
    <n v="1"/>
    <s v=" "/>
    <s v=" "/>
    <s v=" "/>
    <s v=" "/>
    <s v=" "/>
    <s v=" "/>
    <s v="N602"/>
    <x v="23"/>
    <s v="D"/>
    <n v="2020"/>
    <n v="9594"/>
    <s v="C"/>
    <d v="2020-05-19T00:00:00"/>
    <d v="2020-05-13T00:00:00"/>
    <s v=" "/>
    <s v=" "/>
    <s v="Azienda"/>
    <s v="FPI07 ISTRUT-ICT"/>
    <s v="706140210"/>
    <s v="2"/>
    <s v="bonifico"/>
    <n v="12397.5"/>
    <n v="12397.5"/>
    <n v="12397.5"/>
    <n v="0"/>
    <n v="0"/>
  </r>
  <r>
    <s v="07"/>
    <s v="3FE"/>
    <n v="2020"/>
    <n v="7816"/>
    <n v="1"/>
    <s v="FT"/>
    <d v="2020-04-06T00:00:00"/>
    <d v="2020-02-26T00:00:00"/>
    <n v="6407"/>
    <x v="695"/>
    <s v="VIA PONTINA  5-00071-POMEZIA-RM"/>
    <s v="02158490595"/>
    <s v="02158490595"/>
    <n v="101.46"/>
    <n v="101.46"/>
    <s v="204510010"/>
    <s v=" "/>
    <s v=" "/>
    <s v=" "/>
    <s v="100439"/>
    <d v="2020-02-05T00:00:00"/>
    <s v=" "/>
    <d v="2020-02-06T00:00:00"/>
    <s v="ACQUISTI 7207 - IN PARTE COMPENSATA CON FAT. ATT. 25PE-2019-767"/>
    <d v="2020-02-26T00:00:00"/>
    <n v="2020"/>
    <n v="1"/>
    <n v="1"/>
    <s v=" "/>
    <s v=" "/>
    <s v=" "/>
    <s v=" "/>
    <s v=" "/>
    <s v=" "/>
    <s v="N602"/>
    <x v="14"/>
    <s v="D"/>
    <n v="2020"/>
    <n v="11832"/>
    <s v="C"/>
    <d v="2020-06-25T00:00:00"/>
    <d v="2020-06-18T00:00:00"/>
    <s v=" "/>
    <s v=" "/>
    <s v="Azienda"/>
    <s v="FPI01 ISTRUT-CONTAB E FLUSSI FINANZ"/>
    <s v="701110010"/>
    <s v="91"/>
    <s v="COMPENSAZIONE MANDATI DI PAGAMENTO"/>
    <n v="101.46"/>
    <n v="101.46"/>
    <n v="101.46"/>
    <n v="0"/>
    <n v="0"/>
  </r>
  <r>
    <s v="07"/>
    <s v="3FE"/>
    <n v="2020"/>
    <n v="17203"/>
    <n v="1"/>
    <s v="FT"/>
    <d v="2020-05-30T00:00:00"/>
    <d v="2020-04-20T00:00:00"/>
    <n v="6407"/>
    <x v="695"/>
    <s v="VIA PONTINA  5-00071-POMEZIA-RM"/>
    <s v="02158490595"/>
    <s v="02158490595"/>
    <n v="315.39999999999998"/>
    <n v="315.39999999999998"/>
    <s v="204510010"/>
    <s v=" "/>
    <s v=" "/>
    <s v=" "/>
    <s v="100960"/>
    <d v="2020-03-30T00:00:00"/>
    <s v=" "/>
    <d v="2020-03-31T00:00:00"/>
    <s v="ACQUISTI 16238"/>
    <d v="2020-04-20T00:00:00"/>
    <n v="2020"/>
    <n v="1"/>
    <n v="1"/>
    <s v=" "/>
    <s v=" "/>
    <s v=" "/>
    <s v=" "/>
    <s v=" "/>
    <s v=" "/>
    <s v="N602"/>
    <x v="14"/>
    <s v="D"/>
    <n v="2020"/>
    <n v="8054"/>
    <s v="C"/>
    <d v="2020-04-28T00:00:00"/>
    <d v="2020-04-22T00:00:00"/>
    <s v=" "/>
    <s v=" "/>
    <s v="Azienda"/>
    <s v="FPI01 ISTRUT-CONTAB E FLUSSI FINANZ"/>
    <s v="701110010"/>
    <s v="2"/>
    <s v="bonifico"/>
    <n v="315.39999999999998"/>
    <n v="315.39999999999998"/>
    <n v="315.39999999999998"/>
    <n v="0"/>
    <n v="0"/>
  </r>
  <r>
    <s v="07"/>
    <s v="3FE"/>
    <n v="2020"/>
    <n v="18438"/>
    <n v="1"/>
    <s v="FT"/>
    <d v="2020-06-05T00:00:00"/>
    <d v="2020-04-24T00:00:00"/>
    <n v="6407"/>
    <x v="695"/>
    <s v="VIA PONTINA  5-00071-POMEZIA-RM"/>
    <s v="02158490595"/>
    <s v="02158490595"/>
    <n v="101.68"/>
    <n v="101.68"/>
    <s v="204510010"/>
    <s v=" "/>
    <s v=" "/>
    <s v=" "/>
    <s v="101020"/>
    <d v="2020-04-03T00:00:00"/>
    <s v=" "/>
    <d v="2020-04-06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690"/>
    <s v="C"/>
    <d v="2020-04-30T00:00:00"/>
    <d v="2020-04-28T00:00:00"/>
    <s v=" "/>
    <s v=" "/>
    <s v="Azienda"/>
    <s v="FPI01 ISTRUT-CONTAB E FLUSSI FINANZ"/>
    <s v="701110010"/>
    <s v="2"/>
    <s v="bonifico"/>
    <n v="101.68"/>
    <n v="101.68"/>
    <n v="101.68"/>
    <n v="0"/>
    <n v="0"/>
  </r>
  <r>
    <s v="07"/>
    <s v="3FE"/>
    <n v="2020"/>
    <n v="21377"/>
    <n v="1"/>
    <s v="FT"/>
    <d v="2020-06-28T00:00:00"/>
    <d v="2020-05-11T00:00:00"/>
    <n v="6407"/>
    <x v="695"/>
    <s v="VIA PONTINA  5-00071-POMEZIA-RM"/>
    <s v="02158490595"/>
    <s v="02158490595"/>
    <n v="101.68"/>
    <n v="101.68"/>
    <s v="204510010"/>
    <s v=" "/>
    <s v=" "/>
    <s v=" "/>
    <s v="101243"/>
    <d v="2020-04-28T00:00:00"/>
    <s v=" "/>
    <d v="2020-04-29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325"/>
    <s v="C"/>
    <d v="2020-05-26T00:00:00"/>
    <d v="2020-05-20T00:00:00"/>
    <s v=" "/>
    <s v=" "/>
    <s v="Azienda"/>
    <s v="FPI01 ISTRUT-CONTAB E FLUSSI FINANZ"/>
    <s v="701110010"/>
    <s v="2"/>
    <s v="bonifico"/>
    <n v="101.68"/>
    <n v="101.68"/>
    <n v="101.68"/>
    <n v="0"/>
    <n v="0"/>
  </r>
  <r>
    <s v="07"/>
    <s v="3FE"/>
    <n v="2020"/>
    <n v="22837"/>
    <n v="1"/>
    <s v="FT"/>
    <d v="2020-07-07T00:00:00"/>
    <d v="2020-05-21T00:00:00"/>
    <n v="6407"/>
    <x v="695"/>
    <s v="VIA PONTINA  5-00071-POMEZIA-RM"/>
    <s v="02158490595"/>
    <s v="02158490595"/>
    <n v="417.91"/>
    <n v="417.91"/>
    <s v="204510010"/>
    <s v=" "/>
    <s v=" "/>
    <s v=" "/>
    <s v="101332"/>
    <d v="2020-05-07T00:00:00"/>
    <s v=" "/>
    <d v="2020-05-08T00:00:00"/>
    <s v="ACQUISTI"/>
    <d v="2020-05-21T00:00:00"/>
    <n v="2020"/>
    <n v="1"/>
    <n v="1"/>
    <s v=" "/>
    <s v=" "/>
    <s v=" "/>
    <s v=" "/>
    <s v=" "/>
    <s v=" "/>
    <s v="N602"/>
    <x v="14"/>
    <s v="D"/>
    <n v="2020"/>
    <n v="10813"/>
    <s v="C"/>
    <d v="2020-06-04T00:00:00"/>
    <d v="2020-05-28T00:00:00"/>
    <s v=" "/>
    <s v=" "/>
    <s v="Azienda"/>
    <s v="FPI01 ISTRUT-CONTAB E FLUSSI FINANZ"/>
    <s v="701110010"/>
    <s v="2"/>
    <s v="bonifico"/>
    <n v="417.91"/>
    <n v="417.91"/>
    <n v="417.91"/>
    <n v="0"/>
    <n v="0"/>
  </r>
  <r>
    <s v="07"/>
    <s v="3FE"/>
    <n v="2020"/>
    <n v="23540"/>
    <n v="1"/>
    <s v="FT"/>
    <d v="2020-07-07T00:00:00"/>
    <d v="2020-05-27T00:00:00"/>
    <n v="6407"/>
    <x v="695"/>
    <s v="VIA PONTINA  5-00071-POMEZIA-RM"/>
    <s v="02158490595"/>
    <s v="02158490595"/>
    <n v="29"/>
    <n v="29"/>
    <s v="204510010"/>
    <s v=" "/>
    <s v=" "/>
    <s v=" "/>
    <s v="101326"/>
    <d v="2020-05-07T00:00:00"/>
    <s v=" "/>
    <d v="2020-05-08T00:00:00"/>
    <s v="ACQUISTI"/>
    <d v="2020-05-27T00:00:00"/>
    <n v="2020"/>
    <n v="1"/>
    <n v="1"/>
    <s v=" "/>
    <s v=" "/>
    <s v=" "/>
    <s v=" "/>
    <s v=" "/>
    <s v=" "/>
    <s v="N602"/>
    <x v="14"/>
    <s v="D"/>
    <n v="2020"/>
    <n v="11096"/>
    <s v="C"/>
    <d v="2020-06-09T00:00:00"/>
    <d v="2020-06-04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20"/>
    <n v="23080"/>
    <n v="1"/>
    <s v="FT"/>
    <d v="2020-07-11T00:00:00"/>
    <d v="2020-05-22T00:00:00"/>
    <n v="6407"/>
    <x v="695"/>
    <s v="VIA PONTINA  5-00071-POMEZIA-RM"/>
    <s v="02158490595"/>
    <s v="02158490595"/>
    <n v="61.95"/>
    <n v="61.95"/>
    <s v="204510010"/>
    <s v=" "/>
    <s v=" "/>
    <s v=" "/>
    <s v="101359"/>
    <d v="2020-05-11T00:00:00"/>
    <s v=" "/>
    <d v="2020-05-12T00:00:00"/>
    <s v="23078"/>
    <d v="2020-05-22T00:00:00"/>
    <n v="2020"/>
    <n v="1"/>
    <n v="1"/>
    <s v=" "/>
    <s v=" "/>
    <s v=" "/>
    <s v=" "/>
    <s v=" "/>
    <s v=" "/>
    <s v="N602"/>
    <x v="14"/>
    <s v="D"/>
    <n v="2020"/>
    <n v="10813"/>
    <s v="C"/>
    <d v="2020-06-04T00:00:00"/>
    <d v="2020-05-28T00:00:00"/>
    <s v=" "/>
    <s v=" "/>
    <s v="Azienda"/>
    <s v="FPI01 ISTRUT-CONTAB E FLUSSI FINANZ"/>
    <s v="701110010"/>
    <s v="2"/>
    <s v="bonifico"/>
    <n v="61.95"/>
    <n v="61.95"/>
    <n v="61.95"/>
    <n v="0"/>
    <n v="0"/>
  </r>
  <r>
    <s v="07"/>
    <s v="3FE"/>
    <n v="2020"/>
    <n v="24794"/>
    <n v="1"/>
    <s v="FT"/>
    <d v="2020-07-27T00:00:00"/>
    <d v="2020-06-05T00:00:00"/>
    <n v="6407"/>
    <x v="695"/>
    <s v="VIA PONTINA  5-00071-POMEZIA-RM"/>
    <s v="02158490595"/>
    <s v="02158490595"/>
    <n v="5.8"/>
    <n v="5.8"/>
    <s v="204510010"/>
    <s v=" "/>
    <s v=" "/>
    <s v=" "/>
    <s v="101482"/>
    <d v="2020-05-28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2355"/>
    <s v="C"/>
    <d v="2020-06-30T00:00:00"/>
    <d v="2020-06-25T00:00:00"/>
    <s v=" "/>
    <s v=" "/>
    <s v="Azienda"/>
    <s v="FPI01 ISTRUT-CONTAB E FLUSSI FINANZ"/>
    <s v="701110010"/>
    <s v="2"/>
    <s v="bonifico"/>
    <n v="5.8"/>
    <n v="5.8"/>
    <n v="5.8"/>
    <n v="0"/>
    <n v="0"/>
  </r>
  <r>
    <s v="07"/>
    <s v="3FE"/>
    <n v="2020"/>
    <n v="13002"/>
    <n v="1"/>
    <s v="FT"/>
    <d v="2020-05-03T00:00:00"/>
    <d v="2020-03-26T00:00:00"/>
    <n v="6360"/>
    <x v="696"/>
    <s v="VIA DELL'ARTIGIANATO N. 25-24068-SERIATE-BG"/>
    <s v="03320270162"/>
    <s v="03320270162"/>
    <n v="80"/>
    <n v="80"/>
    <s v="204510010"/>
    <s v=" "/>
    <s v=" "/>
    <s v=" "/>
    <s v="20-00084/PA"/>
    <d v="2020-03-04T00:00:00"/>
    <s v=" "/>
    <d v="2020-03-04T00:00:00"/>
    <s v="4784"/>
    <d v="2020-03-26T00:00:00"/>
    <n v="2020"/>
    <n v="140"/>
    <n v="1"/>
    <s v=" "/>
    <s v=" "/>
    <s v=" "/>
    <s v=" "/>
    <s v=" "/>
    <s v=" "/>
    <s v="N602"/>
    <x v="51"/>
    <s v="D"/>
    <n v="2020"/>
    <n v="6143"/>
    <s v="C"/>
    <d v="2020-04-08T00:00:00"/>
    <d v="2020-04-01T00:00:00"/>
    <s v=" "/>
    <s v=" "/>
    <s v="Azienda"/>
    <s v="FPI01 ISTRUT-CONTAB E FLUSSI FINANZ"/>
    <s v="701210010"/>
    <s v="2"/>
    <s v="bonifico"/>
    <n v="80"/>
    <n v="80"/>
    <n v="80"/>
    <n v="0"/>
    <n v="0"/>
  </r>
  <r>
    <s v="07"/>
    <s v="3FE"/>
    <n v="2020"/>
    <n v="17872"/>
    <n v="1"/>
    <s v="FT"/>
    <d v="2020-06-06T00:00:00"/>
    <d v="2020-04-22T00:00:00"/>
    <n v="6360"/>
    <x v="696"/>
    <s v="VIA DELL'ARTIGIANATO N. 25-24068-SERIATE-BG"/>
    <s v="03320270162"/>
    <s v="03320270162"/>
    <n v="70"/>
    <n v="70"/>
    <s v="204510010"/>
    <s v=" "/>
    <s v=" "/>
    <s v=" "/>
    <s v="20-00125/PA"/>
    <d v="2020-03-31T00:00:00"/>
    <s v=" "/>
    <d v="2020-04-07T00:00:00"/>
    <s v="CANONE ANNUO ITER                       OK V DOC ALL"/>
    <d v="2020-04-22T00:00:00"/>
    <n v="2020"/>
    <n v="486"/>
    <n v="1"/>
    <s v=" "/>
    <s v=" "/>
    <s v=" "/>
    <s v=" "/>
    <s v=" "/>
    <s v=" "/>
    <s v="N604"/>
    <x v="8"/>
    <s v="D"/>
    <n v="2020"/>
    <n v="9154"/>
    <s v="C"/>
    <d v="2020-05-12T00:00:00"/>
    <d v="2020-05-06T00:00:00"/>
    <s v=" "/>
    <s v=" "/>
    <s v="Azienda"/>
    <s v="FPI08 ISTRUT-SERVIZI E LOGIST"/>
    <s v="707220020"/>
    <s v="2"/>
    <s v="bonifico"/>
    <n v="70"/>
    <n v="70"/>
    <n v="70"/>
    <n v="0"/>
    <n v="0"/>
  </r>
  <r>
    <s v="07"/>
    <s v="3FE"/>
    <n v="2020"/>
    <n v="21218"/>
    <n v="1"/>
    <s v="FT"/>
    <d v="2020-06-06T00:00:00"/>
    <d v="2020-05-08T00:00:00"/>
    <n v="6360"/>
    <x v="696"/>
    <s v="VIA DELL'ARTIGIANATO N. 25-24068-SERIATE-BG"/>
    <s v="03320270162"/>
    <s v="03320270162"/>
    <n v="80"/>
    <n v="80"/>
    <s v="204510010"/>
    <s v=" "/>
    <s v=" "/>
    <s v=" "/>
    <s v="20-00124/PA"/>
    <d v="2020-03-31T00:00:00"/>
    <s v=" "/>
    <d v="2020-04-07T00:00:00"/>
    <s v="RD 4784"/>
    <d v="2020-05-08T00:00:00"/>
    <n v="2020"/>
    <n v="140"/>
    <n v="1"/>
    <s v=" "/>
    <s v=" "/>
    <s v=" "/>
    <s v=" "/>
    <s v=" "/>
    <s v=" "/>
    <s v="N602"/>
    <x v="51"/>
    <s v="D"/>
    <n v="2020"/>
    <n v="9797"/>
    <s v="C"/>
    <d v="2020-05-19T00:00:00"/>
    <d v="2020-05-13T00:00:00"/>
    <s v=" "/>
    <s v=" "/>
    <s v="Azienda"/>
    <s v="FPI01 ISTRUT-CONTAB E FLUSSI FINANZ"/>
    <s v="701210010"/>
    <s v="2"/>
    <s v="bonifico"/>
    <n v="80"/>
    <n v="80"/>
    <n v="80"/>
    <n v="0"/>
    <n v="0"/>
  </r>
  <r>
    <s v="07"/>
    <s v="3FE"/>
    <n v="2020"/>
    <n v="21136"/>
    <n v="1"/>
    <s v="FT"/>
    <d v="2020-07-04T00:00:00"/>
    <d v="2020-05-08T00:00:00"/>
    <n v="6360"/>
    <x v="696"/>
    <s v="VIA DELL'ARTIGIANATO N. 25-24068-SERIATE-BG"/>
    <s v="03320270162"/>
    <s v="03320270162"/>
    <n v="80"/>
    <n v="80"/>
    <s v="204510010"/>
    <s v=" "/>
    <s v=" "/>
    <s v=" "/>
    <s v="20-00150/PA"/>
    <d v="2020-04-30T00:00:00"/>
    <s v=" "/>
    <d v="2020-05-05T00:00:00"/>
    <s v="ACQUISTI"/>
    <d v="2020-05-08T00:00:00"/>
    <n v="2020"/>
    <n v="140"/>
    <n v="1"/>
    <s v=" "/>
    <s v=" "/>
    <s v=" "/>
    <s v=" "/>
    <s v=" "/>
    <s v=" "/>
    <s v="N602"/>
    <x v="51"/>
    <s v="D"/>
    <n v="2020"/>
    <n v="10298"/>
    <s v="C"/>
    <d v="2020-05-26T00:00:00"/>
    <d v="2020-05-20T00:00:00"/>
    <s v=" "/>
    <s v=" "/>
    <s v="Azienda"/>
    <s v="FPI01 ISTRUT-CONTAB E FLUSSI FINANZ"/>
    <s v="701210010"/>
    <s v="2"/>
    <s v="bonifico"/>
    <n v="80"/>
    <n v="80"/>
    <n v="80"/>
    <n v="0"/>
    <n v="0"/>
  </r>
  <r>
    <s v="07"/>
    <s v="3FE"/>
    <n v="2020"/>
    <n v="26133"/>
    <n v="1"/>
    <s v="FT"/>
    <d v="2020-08-03T00:00:00"/>
    <d v="2020-06-12T00:00:00"/>
    <n v="6360"/>
    <x v="696"/>
    <s v="VIA DELL'ARTIGIANATO N. 25-24068-SERIATE-BG"/>
    <s v="03320270162"/>
    <s v="03320270162"/>
    <n v="80"/>
    <n v="80"/>
    <s v="204510010"/>
    <s v=" "/>
    <s v=" "/>
    <s v=" "/>
    <s v="20-00174/PA"/>
    <d v="2020-05-31T00:00:00"/>
    <s v=" "/>
    <d v="2020-06-04T00:00:00"/>
    <s v="ACQUISTI"/>
    <d v="2020-06-12T00:00:00"/>
    <n v="2020"/>
    <n v="140"/>
    <n v="1"/>
    <s v=" "/>
    <s v=" "/>
    <s v=" "/>
    <s v=" "/>
    <s v=" "/>
    <s v=" "/>
    <s v="N602"/>
    <x v="51"/>
    <s v="D"/>
    <n v="2020"/>
    <n v="12234"/>
    <s v="C"/>
    <d v="2020-06-30T00:00:00"/>
    <d v="2020-06-25T00:00:00"/>
    <s v=" "/>
    <s v=" "/>
    <s v="Azienda"/>
    <s v="FPI01 ISTRUT-CONTAB E FLUSSI FINANZ"/>
    <s v="701210010"/>
    <s v="2"/>
    <s v="bonifico"/>
    <n v="80"/>
    <n v="80"/>
    <n v="80"/>
    <n v="0"/>
    <n v="0"/>
  </r>
  <r>
    <s v="07"/>
    <s v="3FE"/>
    <n v="2020"/>
    <n v="8183"/>
    <n v="1"/>
    <s v="FT"/>
    <d v="2020-03-21T00:00:00"/>
    <d v="2020-02-27T00:00:00"/>
    <n v="1955"/>
    <x v="697"/>
    <s v="VIA M. BUONARROTI, 23-20093-COLOGNO MONZESE-MI"/>
    <s v="02707070963"/>
    <s v="00962280590"/>
    <n v="23920.2"/>
    <n v="23920.2"/>
    <s v="204510010"/>
    <s v=" "/>
    <s v=" "/>
    <s v=" "/>
    <s v="8720115345"/>
    <d v="2020-01-20T00:00:00"/>
    <s v=" "/>
    <d v="2020-01-21T00:00:00"/>
    <s v="ACQUISTI"/>
    <d v="2020-02-27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0"/>
    <n v="8186"/>
    <n v="1"/>
    <s v="FT"/>
    <d v="2020-03-21T00:00:00"/>
    <d v="2020-02-27T00:00:00"/>
    <n v="1955"/>
    <x v="697"/>
    <s v="VIA M. BUONARROTI, 23-20093-COLOGNO MONZESE-MI"/>
    <s v="02707070963"/>
    <s v="00962280590"/>
    <n v="148.19999999999999"/>
    <n v="148.19999999999999"/>
    <s v="204510010"/>
    <s v=" "/>
    <s v=" "/>
    <s v=" "/>
    <s v="8720115346"/>
    <d v="2020-01-20T00:00:00"/>
    <s v=" "/>
    <d v="2020-01-21T00:00:00"/>
    <s v="ACQUISTI"/>
    <d v="2020-02-27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148.19999999999999"/>
    <n v="148.19999999999999"/>
    <n v="148.19999999999999"/>
    <n v="0"/>
    <n v="0"/>
  </r>
  <r>
    <s v="07"/>
    <s v="3FE"/>
    <n v="2020"/>
    <n v="10093"/>
    <n v="1"/>
    <s v="FT"/>
    <d v="2020-04-13T00:00:00"/>
    <d v="2020-03-09T00:00:00"/>
    <n v="1955"/>
    <x v="697"/>
    <s v="VIA M. BUONARROTI, 23-20093-COLOGNO MONZESE-MI"/>
    <s v="02707070963"/>
    <s v="00962280590"/>
    <n v="43435.6"/>
    <n v="43435.6"/>
    <s v="204510010"/>
    <s v=" "/>
    <s v=" "/>
    <s v=" "/>
    <s v="8720121783"/>
    <d v="2020-02-12T00:00:00"/>
    <s v=" "/>
    <d v="2020-02-13T00:00:00"/>
    <s v="7898"/>
    <d v="2020-03-09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43435.6"/>
    <n v="43435.6"/>
    <n v="43435.6"/>
    <n v="0"/>
    <n v="0"/>
  </r>
  <r>
    <s v="07"/>
    <s v="3FE"/>
    <n v="2020"/>
    <n v="12102"/>
    <n v="1"/>
    <s v="FT"/>
    <d v="2020-04-28T00:00:00"/>
    <d v="2020-03-20T00:00:00"/>
    <n v="1955"/>
    <x v="697"/>
    <s v="VIA M. BUONARROTI, 23-20093-COLOGNO MONZESE-MI"/>
    <s v="02707070963"/>
    <s v="00962280590"/>
    <n v="7292.24"/>
    <n v="7292.24"/>
    <s v="204510010"/>
    <s v=" "/>
    <s v=" "/>
    <s v=" "/>
    <s v="8720126116"/>
    <d v="2020-02-27T00:00:00"/>
    <s v=" "/>
    <d v="2020-02-28T00:00:00"/>
    <s v="12323"/>
    <d v="2020-03-20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7292.24"/>
    <n v="7292.24"/>
    <n v="7292.24"/>
    <n v="0"/>
    <n v="0"/>
  </r>
  <r>
    <s v="07"/>
    <s v="3FE"/>
    <n v="2020"/>
    <n v="12105"/>
    <n v="1"/>
    <s v="FT"/>
    <d v="2020-04-28T00:00:00"/>
    <d v="2020-04-08T00:00:00"/>
    <n v="1955"/>
    <x v="697"/>
    <s v="VIA M. BUONARROTI, 23-20093-COLOGNO MONZESE-MI"/>
    <s v="02707070963"/>
    <s v="00962280590"/>
    <n v="112.5"/>
    <n v="112.5"/>
    <s v="204510010"/>
    <s v=" "/>
    <s v=" "/>
    <s v=" "/>
    <s v="8720126117"/>
    <d v="2020-02-27T00:00:00"/>
    <s v=" "/>
    <d v="2020-02-28T00:00:00"/>
    <s v="12159 ITER APPR SAN OK                  OK LIQ come ft"/>
    <d v="2020-03-20T00:00:00"/>
    <n v="2020"/>
    <n v="1"/>
    <n v="1"/>
    <s v=" "/>
    <s v=" "/>
    <s v=" "/>
    <s v=" "/>
    <s v=" "/>
    <s v=" "/>
    <s v="N602"/>
    <x v="14"/>
    <s v="D"/>
    <n v="2020"/>
    <n v="7235"/>
    <s v="C"/>
    <d v="2020-04-16T00:00:00"/>
    <d v="2020-04-14T00:00:00"/>
    <s v=" "/>
    <s v=" "/>
    <s v="Azienda"/>
    <s v="FPI14 ISTRUT-GEST ACQUISTI SANITARI"/>
    <s v="701110010"/>
    <s v="2"/>
    <s v="bonifico"/>
    <n v="112.5"/>
    <n v="112.5"/>
    <n v="112.5"/>
    <n v="0"/>
    <n v="0"/>
  </r>
  <r>
    <s v="07"/>
    <s v="3FE"/>
    <n v="2020"/>
    <n v="12354"/>
    <n v="1"/>
    <s v="FT"/>
    <d v="2020-04-28T00:00:00"/>
    <d v="2020-03-23T00:00:00"/>
    <n v="1955"/>
    <x v="697"/>
    <s v="VIA M. BUONARROTI, 23-20093-COLOGNO MONZESE-MI"/>
    <s v="02707070963"/>
    <s v="00962280590"/>
    <n v="3567.02"/>
    <n v="3567.02"/>
    <s v="204510010"/>
    <s v=" "/>
    <s v=" "/>
    <s v=" "/>
    <s v="8720126118"/>
    <d v="2020-02-27T00:00:00"/>
    <s v=" "/>
    <d v="2020-02-28T00:00:00"/>
    <s v="12249"/>
    <d v="2020-03-23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3567.02"/>
    <n v="3567.02"/>
    <n v="3567.02"/>
    <n v="0"/>
    <n v="0"/>
  </r>
  <r>
    <s v="07"/>
    <s v="3FE"/>
    <n v="2020"/>
    <n v="12552"/>
    <n v="1"/>
    <s v="FT"/>
    <d v="2020-05-01T00:00:00"/>
    <d v="2020-03-24T00:00:00"/>
    <n v="1955"/>
    <x v="697"/>
    <s v="VIA M. BUONARROTI, 23-20093-COLOGNO MONZESE-MI"/>
    <s v="02707070963"/>
    <s v="00962280590"/>
    <n v="964.17"/>
    <n v="964.17"/>
    <s v="204510010"/>
    <s v=" "/>
    <s v=" "/>
    <s v=" "/>
    <s v="8720126518"/>
    <d v="2020-02-28T00:00:00"/>
    <s v=" "/>
    <d v="2020-03-02T00:00:00"/>
    <s v="12408"/>
    <d v="2020-03-24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12727"/>
    <n v="1"/>
    <s v="FT"/>
    <d v="2020-05-01T00:00:00"/>
    <d v="2020-03-25T00:00:00"/>
    <n v="1955"/>
    <x v="697"/>
    <s v="VIA M. BUONARROTI, 23-20093-COLOGNO MONZESE-MI"/>
    <s v="02707070963"/>
    <s v="00962280590"/>
    <n v="1542.7"/>
    <n v="1542.7"/>
    <s v="204510010"/>
    <s v=" "/>
    <s v=" "/>
    <s v=" "/>
    <s v="8720126519"/>
    <d v="2020-02-28T00:00:00"/>
    <s v=" "/>
    <d v="2020-03-02T00:00:00"/>
    <s v="12407"/>
    <d v="2020-03-25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20"/>
    <n v="12933"/>
    <n v="1"/>
    <s v="FT"/>
    <d v="2020-05-02T00:00:00"/>
    <d v="2020-03-26T00:00:00"/>
    <n v="1955"/>
    <x v="697"/>
    <s v="VIA M. BUONARROTI, 23-20093-COLOGNO MONZESE-MI"/>
    <s v="02707070963"/>
    <s v="00962280590"/>
    <n v="1082.9000000000001"/>
    <n v="1082.9000000000001"/>
    <s v="204510010"/>
    <s v=" "/>
    <s v=" "/>
    <s v=" "/>
    <s v="8720126892"/>
    <d v="2020-03-02T00:00:00"/>
    <s v=" "/>
    <d v="2020-03-03T00:00:00"/>
    <s v="12776"/>
    <d v="2020-03-26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1082.9000000000001"/>
    <n v="1082.9000000000001"/>
    <n v="1082.9000000000001"/>
    <n v="0"/>
    <n v="0"/>
  </r>
  <r>
    <s v="07"/>
    <s v="3FE"/>
    <n v="2020"/>
    <n v="12934"/>
    <n v="1"/>
    <s v="FT"/>
    <d v="2020-05-02T00:00:00"/>
    <d v="2020-03-26T00:00:00"/>
    <n v="1955"/>
    <x v="697"/>
    <s v="VIA M. BUONARROTI, 23-20093-COLOGNO MONZESE-MI"/>
    <s v="02707070963"/>
    <s v="00962280590"/>
    <n v="21254.5"/>
    <n v="21254.5"/>
    <s v="204510010"/>
    <s v=" "/>
    <s v=" "/>
    <s v=" "/>
    <s v="8720126893"/>
    <d v="2020-03-02T00:00:00"/>
    <s v=" "/>
    <d v="2020-03-03T00:00:00"/>
    <s v="12778"/>
    <d v="2020-03-26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21254.5"/>
    <n v="21254.5"/>
    <n v="21254.5"/>
    <n v="0"/>
    <n v="0"/>
  </r>
  <r>
    <s v="07"/>
    <s v="3FE"/>
    <n v="2020"/>
    <n v="12935"/>
    <n v="1"/>
    <s v="FT"/>
    <d v="2020-05-02T00:00:00"/>
    <d v="2020-03-26T00:00:00"/>
    <n v="1955"/>
    <x v="697"/>
    <s v="VIA M. BUONARROTI, 23-20093-COLOGNO MONZESE-MI"/>
    <s v="02707070963"/>
    <s v="00962280590"/>
    <n v="170037"/>
    <n v="170037"/>
    <s v="204510010"/>
    <s v=" "/>
    <s v=" "/>
    <s v=" "/>
    <s v="8720126894"/>
    <d v="2020-03-02T00:00:00"/>
    <s v=" "/>
    <d v="2020-03-03T00:00:00"/>
    <s v="12775"/>
    <d v="2020-03-26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170037"/>
    <n v="170037"/>
    <n v="170037"/>
    <n v="0"/>
    <n v="0"/>
  </r>
  <r>
    <s v="07"/>
    <s v="3FE"/>
    <n v="2020"/>
    <n v="13005"/>
    <n v="1"/>
    <s v="FT"/>
    <d v="2020-05-03T00:00:00"/>
    <d v="2020-03-26T00:00:00"/>
    <n v="1955"/>
    <x v="697"/>
    <s v="VIA M. BUONARROTI, 23-20093-COLOGNO MONZESE-MI"/>
    <s v="02707070963"/>
    <s v="00962280590"/>
    <n v="106756.5"/>
    <n v="106756.5"/>
    <s v="204510010"/>
    <s v=" "/>
    <s v=" "/>
    <s v=" "/>
    <s v="8720127269"/>
    <d v="2020-03-03T00:00:00"/>
    <s v=" "/>
    <d v="2020-03-04T00:00:00"/>
    <s v="12773"/>
    <d v="2020-03-26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106756.5"/>
    <n v="106756.5"/>
    <n v="106756.5"/>
    <n v="0"/>
    <n v="0"/>
  </r>
  <r>
    <s v="07"/>
    <s v="3FE"/>
    <n v="2020"/>
    <n v="13374"/>
    <n v="1"/>
    <s v="FT"/>
    <d v="2020-05-03T00:00:00"/>
    <d v="2020-03-30T00:00:00"/>
    <n v="1955"/>
    <x v="697"/>
    <s v="VIA M. BUONARROTI, 23-20093-COLOGNO MONZESE-MI"/>
    <s v="02707070963"/>
    <s v="00962280590"/>
    <n v="7200"/>
    <n v="7200"/>
    <s v="204510010"/>
    <s v=" "/>
    <s v=" "/>
    <s v=" "/>
    <s v="8720127268"/>
    <d v="2020-03-03T00:00:00"/>
    <s v=" "/>
    <d v="2020-03-04T00:00:00"/>
    <s v="ACQUISTI"/>
    <d v="2020-03-30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13422"/>
    <n v="1"/>
    <s v="FT"/>
    <d v="2020-05-03T00:00:00"/>
    <d v="2020-03-30T00:00:00"/>
    <n v="1955"/>
    <x v="697"/>
    <s v="VIA M. BUONARROTI, 23-20093-COLOGNO MONZESE-MI"/>
    <s v="02707070963"/>
    <s v="00962280590"/>
    <n v="5088.6000000000004"/>
    <n v="5088.6000000000004"/>
    <s v="204510010"/>
    <s v=" "/>
    <s v=" "/>
    <s v=" "/>
    <s v="8720127273"/>
    <d v="2020-03-03T00:00:00"/>
    <s v=" "/>
    <d v="2020-03-04T00:00:00"/>
    <s v="ACQUISTI"/>
    <d v="2020-03-30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5088.6000000000004"/>
    <n v="5088.6000000000004"/>
    <n v="5088.6000000000004"/>
    <n v="0"/>
    <n v="0"/>
  </r>
  <r>
    <s v="07"/>
    <s v="3FE"/>
    <n v="2020"/>
    <n v="13428"/>
    <n v="1"/>
    <s v="FT"/>
    <d v="2020-05-03T00:00:00"/>
    <d v="2020-04-01T00:00:00"/>
    <n v="1955"/>
    <x v="697"/>
    <s v="VIA M. BUONARROTI, 23-20093-COLOGNO MONZESE-MI"/>
    <s v="02707070963"/>
    <s v="00962280590"/>
    <n v="0.3"/>
    <n v="0.3"/>
    <s v="204510010"/>
    <s v=" "/>
    <s v=" "/>
    <s v=" "/>
    <s v="8720127271"/>
    <d v="2020-03-03T00:00:00"/>
    <s v=" "/>
    <d v="2020-03-04T00:00:00"/>
    <s v="ACQUISTI ITER OK"/>
    <d v="2020-03-30T00:00:00"/>
    <n v="2020"/>
    <n v="1"/>
    <n v="1"/>
    <s v=" "/>
    <s v=" "/>
    <s v=" "/>
    <s v=" "/>
    <s v=" "/>
    <s v=" "/>
    <s v="N602"/>
    <x v="14"/>
    <s v="D"/>
    <n v="2020"/>
    <n v="6689"/>
    <s v="C"/>
    <d v="2020-04-14T00:00:00"/>
    <d v="2020-04-08T00:00:00"/>
    <s v=" "/>
    <s v=" "/>
    <s v="Azienda"/>
    <s v="FPI14 ISTRUT-GEST ACQUISTI SANITARI"/>
    <s v="701110010"/>
    <s v="2"/>
    <s v="bonifico"/>
    <n v="0.3"/>
    <n v="0.3"/>
    <n v="0.3"/>
    <n v="0"/>
    <n v="0"/>
  </r>
  <r>
    <s v="07"/>
    <s v="3FE"/>
    <n v="2020"/>
    <n v="13448"/>
    <n v="1"/>
    <s v="FT"/>
    <d v="2020-05-03T00:00:00"/>
    <d v="2020-03-30T00:00:00"/>
    <n v="1955"/>
    <x v="697"/>
    <s v="VIA M. BUONARROTI, 23-20093-COLOGNO MONZESE-MI"/>
    <s v="02707070963"/>
    <s v="00962280590"/>
    <n v="11769.5"/>
    <n v="11769.5"/>
    <s v="204510010"/>
    <s v=" "/>
    <s v=" "/>
    <s v=" "/>
    <s v="8720127272"/>
    <d v="2020-03-03T00:00:00"/>
    <s v=" "/>
    <d v="2020-03-04T00:00:00"/>
    <s v="ACQUISTI"/>
    <d v="2020-03-30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13452"/>
    <n v="1"/>
    <s v="FT"/>
    <d v="2020-05-03T00:00:00"/>
    <d v="2020-03-30T00:00:00"/>
    <n v="1955"/>
    <x v="697"/>
    <s v="VIA M. BUONARROTI, 23-20093-COLOGNO MONZESE-MI"/>
    <s v="02707070963"/>
    <s v="00962280590"/>
    <n v="12"/>
    <n v="12"/>
    <s v="204510010"/>
    <s v=" "/>
    <s v=" "/>
    <s v=" "/>
    <s v="8720127270"/>
    <d v="2020-03-03T00:00:00"/>
    <s v=" "/>
    <d v="2020-03-04T00:00:00"/>
    <s v="ACQUISTI"/>
    <d v="2020-03-30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12850"/>
    <n v="1"/>
    <s v="FT"/>
    <d v="2020-05-04T00:00:00"/>
    <d v="2020-03-25T00:00:00"/>
    <n v="1955"/>
    <x v="697"/>
    <s v="VIA M. BUONARROTI, 23-20093-COLOGNO MONZESE-MI"/>
    <s v="02707070963"/>
    <s v="00962280590"/>
    <n v="8391.2000000000007"/>
    <n v="8391.2000000000007"/>
    <s v="204510010"/>
    <s v=" "/>
    <s v=" "/>
    <s v=" "/>
    <s v="8720127717"/>
    <d v="2020-03-04T00:00:00"/>
    <s v=" "/>
    <d v="2020-03-05T00:00:00"/>
    <s v="ACQUISTI"/>
    <d v="2020-03-25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8391.2000000000007"/>
    <n v="8391.2000000000007"/>
    <n v="8391.2000000000007"/>
    <n v="0"/>
    <n v="0"/>
  </r>
  <r>
    <s v="07"/>
    <s v="3FE"/>
    <n v="2020"/>
    <n v="12851"/>
    <n v="1"/>
    <s v="FT"/>
    <d v="2020-05-04T00:00:00"/>
    <d v="2020-03-25T00:00:00"/>
    <n v="1955"/>
    <x v="697"/>
    <s v="VIA M. BUONARROTI, 23-20093-COLOGNO MONZESE-MI"/>
    <s v="02707070963"/>
    <s v="00962280590"/>
    <n v="23833.200000000001"/>
    <n v="23833.200000000001"/>
    <s v="204510010"/>
    <s v=" "/>
    <s v=" "/>
    <s v=" "/>
    <s v="8720127718"/>
    <d v="2020-03-04T00:00:00"/>
    <s v=" "/>
    <d v="2020-03-05T00:00:00"/>
    <s v="ACQUISTI"/>
    <d v="2020-03-25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20"/>
    <n v="12852"/>
    <n v="1"/>
    <s v="FT"/>
    <d v="2020-05-04T00:00:00"/>
    <d v="2020-03-25T00:00:00"/>
    <n v="1955"/>
    <x v="697"/>
    <s v="VIA M. BUONARROTI, 23-20093-COLOGNO MONZESE-MI"/>
    <s v="02707070963"/>
    <s v="00962280590"/>
    <n v="40094.400000000001"/>
    <n v="40094.400000000001"/>
    <s v="204510010"/>
    <s v=" "/>
    <s v=" "/>
    <s v=" "/>
    <s v="8720127719"/>
    <d v="2020-03-04T00:00:00"/>
    <s v=" "/>
    <d v="2020-03-05T00:00:00"/>
    <s v="ACQUISTI"/>
    <d v="2020-03-25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40094.400000000001"/>
    <n v="40094.400000000001"/>
    <n v="40094.400000000001"/>
    <n v="0"/>
    <n v="0"/>
  </r>
  <r>
    <s v="07"/>
    <s v="3FE"/>
    <n v="2020"/>
    <n v="12853"/>
    <n v="1"/>
    <s v="FT"/>
    <d v="2020-05-04T00:00:00"/>
    <d v="2020-03-25T00:00:00"/>
    <n v="1955"/>
    <x v="697"/>
    <s v="VIA M. BUONARROTI, 23-20093-COLOGNO MONZESE-MI"/>
    <s v="02707070963"/>
    <s v="00962280590"/>
    <n v="38850"/>
    <n v="38850"/>
    <s v="204510010"/>
    <s v=" "/>
    <s v=" "/>
    <s v=" "/>
    <s v="8720127720"/>
    <d v="2020-03-04T00:00:00"/>
    <s v=" "/>
    <d v="2020-03-05T00:00:00"/>
    <s v="ACQUISTI"/>
    <d v="2020-03-25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38850"/>
    <n v="38850"/>
    <n v="38850"/>
    <n v="0"/>
    <n v="0"/>
  </r>
  <r>
    <s v="07"/>
    <s v="3FE"/>
    <n v="2020"/>
    <n v="12854"/>
    <n v="1"/>
    <s v="FT"/>
    <d v="2020-05-04T00:00:00"/>
    <d v="2020-03-25T00:00:00"/>
    <n v="1955"/>
    <x v="697"/>
    <s v="VIA M. BUONARROTI, 23-20093-COLOGNO MONZESE-MI"/>
    <s v="02707070963"/>
    <s v="00962280590"/>
    <n v="5000"/>
    <n v="5000"/>
    <s v="204510010"/>
    <s v=" "/>
    <s v=" "/>
    <s v=" "/>
    <s v="8720127721"/>
    <d v="2020-03-04T00:00:00"/>
    <s v=" "/>
    <d v="2020-03-05T00:00:00"/>
    <s v="ACQUISTI"/>
    <d v="2020-03-25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5000"/>
    <n v="5000"/>
    <n v="5000"/>
    <n v="0"/>
    <n v="0"/>
  </r>
  <r>
    <s v="07"/>
    <s v="3FE"/>
    <n v="2020"/>
    <n v="12855"/>
    <n v="1"/>
    <s v="FT"/>
    <d v="2020-05-04T00:00:00"/>
    <d v="2020-03-25T00:00:00"/>
    <n v="1955"/>
    <x v="697"/>
    <s v="VIA M. BUONARROTI, 23-20093-COLOGNO MONZESE-MI"/>
    <s v="02707070963"/>
    <s v="00962280590"/>
    <n v="4.95"/>
    <n v="4.95"/>
    <s v="204510010"/>
    <s v=" "/>
    <s v=" "/>
    <s v=" "/>
    <s v="8720127722"/>
    <d v="2020-03-04T00:00:00"/>
    <s v=" "/>
    <d v="2020-03-05T00:00:00"/>
    <s v="ACQUISTI"/>
    <d v="2020-03-25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4.95"/>
    <n v="4.95"/>
    <n v="4.95"/>
    <n v="0"/>
    <n v="0"/>
  </r>
  <r>
    <s v="07"/>
    <s v="3FE"/>
    <n v="2020"/>
    <n v="13526"/>
    <n v="1"/>
    <s v="FT"/>
    <d v="2020-05-05T00:00:00"/>
    <d v="2020-03-30T00:00:00"/>
    <n v="1955"/>
    <x v="697"/>
    <s v="VIA M. BUONARROTI, 23-20093-COLOGNO MONZESE-MI"/>
    <s v="02707070963"/>
    <s v="00962280590"/>
    <n v="508.88"/>
    <n v="508.88"/>
    <s v="204510010"/>
    <s v=" "/>
    <s v=" "/>
    <s v=" "/>
    <s v="8720128104"/>
    <d v="2020-03-05T00:00:00"/>
    <s v=" "/>
    <d v="2020-03-06T00:00:00"/>
    <s v="ACQUISTI"/>
    <d v="2020-03-30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0"/>
    <n v="10622"/>
    <n v="1"/>
    <s v="NC"/>
    <d v="2020-05-08T00:00:00"/>
    <d v="2020-03-11T00:00:00"/>
    <n v="1955"/>
    <x v="697"/>
    <s v="VIA M. BUONARROTI, 23-20093-COLOGNO MONZESE-MI"/>
    <s v="02707070963"/>
    <s v="00962280590"/>
    <n v="-7770"/>
    <n v="-7770"/>
    <s v="204510010"/>
    <s v=" "/>
    <s v=" "/>
    <s v=" "/>
    <s v="8720128227"/>
    <d v="2020-03-06T00:00:00"/>
    <s v=" "/>
    <d v="2020-03-09T00:00:00"/>
    <s v="NC AIFA ANNO 2020 DACOGEN SCISSIONE DEI PAGAMENTI"/>
    <d v="2020-03-11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-7770"/>
    <n v="-7770"/>
    <n v="-7770"/>
    <n v="0"/>
    <n v="0"/>
  </r>
  <r>
    <s v="07"/>
    <s v="3FE"/>
    <n v="2020"/>
    <n v="10623"/>
    <n v="1"/>
    <s v="NC"/>
    <d v="2020-05-08T00:00:00"/>
    <d v="2020-03-11T00:00:00"/>
    <n v="1955"/>
    <x v="697"/>
    <s v="VIA M. BUONARROTI, 23-20093-COLOGNO MONZESE-MI"/>
    <s v="02707070963"/>
    <s v="00962280590"/>
    <n v="-5827.5"/>
    <n v="-5827.5"/>
    <s v="204510010"/>
    <s v=" "/>
    <s v=" "/>
    <s v=" "/>
    <s v="8720128231"/>
    <d v="2020-03-06T00:00:00"/>
    <s v=" "/>
    <d v="2020-03-09T00:00:00"/>
    <s v="NC AIFA ANNO 2020 DACOGEN IV SCISSIONE DEI PAGAMENTI"/>
    <d v="2020-03-11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-5827.5"/>
    <n v="-5827.5"/>
    <n v="-5827.5"/>
    <n v="0"/>
    <n v="0"/>
  </r>
  <r>
    <s v="07"/>
    <s v="3FE"/>
    <n v="2020"/>
    <n v="10624"/>
    <n v="1"/>
    <s v="NC"/>
    <d v="2020-05-08T00:00:00"/>
    <d v="2020-03-11T00:00:00"/>
    <n v="1955"/>
    <x v="697"/>
    <s v="VIA M. BUONARROTI, 23-20093-COLOGNO MONZESE-MI"/>
    <s v="02707070963"/>
    <s v="00962280590"/>
    <n v="-1942.5"/>
    <n v="-1942.5"/>
    <s v="204510010"/>
    <s v=" "/>
    <s v=" "/>
    <s v=" "/>
    <s v="8720128228"/>
    <d v="2020-03-06T00:00:00"/>
    <s v=" "/>
    <d v="2020-03-09T00:00:00"/>
    <s v="NC AIFA ANNO 2020 DACOGEN IV"/>
    <d v="2020-03-11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-1942.5"/>
    <n v="-1942.5"/>
    <n v="-1942.5"/>
    <n v="0"/>
    <n v="0"/>
  </r>
  <r>
    <s v="07"/>
    <s v="3FE"/>
    <n v="2020"/>
    <n v="10625"/>
    <n v="1"/>
    <s v="NC"/>
    <d v="2020-05-08T00:00:00"/>
    <d v="2020-03-11T00:00:00"/>
    <n v="1955"/>
    <x v="697"/>
    <s v="VIA M. BUONARROTI, 23-20093-COLOGNO MONZESE-MI"/>
    <s v="02707070963"/>
    <s v="00962280590"/>
    <n v="-11655"/>
    <n v="-11655"/>
    <s v="204510010"/>
    <s v=" "/>
    <s v=" "/>
    <s v=" "/>
    <s v="8720128229"/>
    <d v="2020-03-06T00:00:00"/>
    <s v=" "/>
    <d v="2020-03-09T00:00:00"/>
    <s v="NC AIFA ANNO 2020 DACOGEN IV SCISSIONE DEI PAGAMENTI"/>
    <d v="2020-03-11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-11655"/>
    <n v="-11655"/>
    <n v="-11655"/>
    <n v="0"/>
    <n v="0"/>
  </r>
  <r>
    <s v="07"/>
    <s v="3FE"/>
    <n v="2020"/>
    <n v="10626"/>
    <n v="1"/>
    <s v="NC"/>
    <d v="2020-05-08T00:00:00"/>
    <d v="2020-03-11T00:00:00"/>
    <n v="1955"/>
    <x v="697"/>
    <s v="VIA M. BUONARROTI, 23-20093-COLOGNO MONZESE-MI"/>
    <s v="02707070963"/>
    <s v="00962280590"/>
    <n v="-3885"/>
    <n v="-3885"/>
    <s v="204510010"/>
    <s v=" "/>
    <s v=" "/>
    <s v=" "/>
    <s v="8720128230"/>
    <d v="2020-03-06T00:00:00"/>
    <s v=" "/>
    <d v="2020-03-09T00:00:00"/>
    <s v="NC AIFA ANNO 2020 DACOGEN IV SCISSIONE DEI PAGAMENTI"/>
    <d v="2020-03-11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-3885"/>
    <n v="-3885"/>
    <n v="-3885"/>
    <n v="0"/>
    <n v="0"/>
  </r>
  <r>
    <s v="07"/>
    <s v="3FE"/>
    <n v="2020"/>
    <n v="10627"/>
    <n v="1"/>
    <s v="NC"/>
    <d v="2020-05-08T00:00:00"/>
    <d v="2020-03-11T00:00:00"/>
    <n v="1955"/>
    <x v="697"/>
    <s v="VIA M. BUONARROTI, 23-20093-COLOGNO MONZESE-MI"/>
    <s v="02707070963"/>
    <s v="00962280590"/>
    <n v="-11655"/>
    <n v="-11655"/>
    <s v="204510010"/>
    <s v=" "/>
    <s v=" "/>
    <s v=" "/>
    <s v="8720128232"/>
    <d v="2020-03-06T00:00:00"/>
    <s v=" "/>
    <d v="2020-03-09T00:00:00"/>
    <s v="NC AIFA ANNO 2020 DACOGEN IV SCISSIONE DEI PAGAMENTI"/>
    <d v="2020-03-11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-11655"/>
    <n v="-11655"/>
    <n v="-11655"/>
    <n v="0"/>
    <n v="0"/>
  </r>
  <r>
    <s v="07"/>
    <s v="3FE"/>
    <n v="2020"/>
    <n v="10628"/>
    <n v="1"/>
    <s v="NC"/>
    <d v="2020-05-08T00:00:00"/>
    <d v="2020-03-11T00:00:00"/>
    <n v="1955"/>
    <x v="697"/>
    <s v="VIA M. BUONARROTI, 23-20093-COLOGNO MONZESE-MI"/>
    <s v="02707070963"/>
    <s v="00962280590"/>
    <n v="-7770"/>
    <n v="-7770"/>
    <s v="204510010"/>
    <s v=" "/>
    <s v=" "/>
    <s v=" "/>
    <s v="8720128226"/>
    <d v="2020-03-06T00:00:00"/>
    <s v=" "/>
    <d v="2020-03-09T00:00:00"/>
    <s v="NC AIFA ANNO 2020 DACOGEN IV SCISSIONE DEI PAGAMENTI"/>
    <d v="2020-03-11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-7770"/>
    <n v="-7770"/>
    <n v="-7770"/>
    <n v="0"/>
    <n v="0"/>
  </r>
  <r>
    <s v="07"/>
    <s v="3FE"/>
    <n v="2020"/>
    <n v="10629"/>
    <n v="1"/>
    <s v="NC"/>
    <d v="2020-05-08T00:00:00"/>
    <d v="2020-03-11T00:00:00"/>
    <n v="1955"/>
    <x v="697"/>
    <s v="VIA M. BUONARROTI, 23-20093-COLOGNO MONZESE-MI"/>
    <s v="02707070963"/>
    <s v="00962280590"/>
    <n v="-7770"/>
    <n v="-7770"/>
    <s v="204510010"/>
    <s v=" "/>
    <s v=" "/>
    <s v=" "/>
    <s v="8720128233"/>
    <d v="2020-03-06T00:00:00"/>
    <s v=" "/>
    <d v="2020-03-09T00:00:00"/>
    <s v="NC AIFA ANNO 2020 DACOGEN IV SCISSIONE DEI PAGAMENTI"/>
    <d v="2020-03-11T00:00:00"/>
    <n v="2020"/>
    <n v="1"/>
    <n v="1"/>
    <s v=" "/>
    <s v=" "/>
    <s v=" "/>
    <s v=" "/>
    <s v=" "/>
    <s v=" "/>
    <s v="N602"/>
    <x v="14"/>
    <s v="D"/>
    <n v="2020"/>
    <n v="6335"/>
    <s v="C"/>
    <d v="2020-04-07T00:00:00"/>
    <d v="2020-04-01T00:00:00"/>
    <s v=" "/>
    <s v=" "/>
    <s v="Azienda"/>
    <s v="FPI01 ISTRUT-CONTAB E FLUSSI FINANZ"/>
    <s v="701110010"/>
    <s v="2"/>
    <s v="bonifico"/>
    <n v="-7770"/>
    <n v="-7770"/>
    <n v="-7770"/>
    <n v="0"/>
    <n v="0"/>
  </r>
  <r>
    <s v="07"/>
    <s v="3FE"/>
    <n v="2020"/>
    <n v="14017"/>
    <n v="1"/>
    <s v="FT"/>
    <d v="2020-05-10T00:00:00"/>
    <d v="2020-04-02T00:00:00"/>
    <n v="1955"/>
    <x v="697"/>
    <s v="VIA M. BUONARROTI, 23-20093-COLOGNO MONZESE-MI"/>
    <s v="02707070963"/>
    <s v="00962280590"/>
    <n v="771.35"/>
    <n v="771.35"/>
    <s v="204510010"/>
    <s v=" "/>
    <s v=" "/>
    <s v=" "/>
    <s v="8720128897"/>
    <d v="2020-03-09T00:00:00"/>
    <s v=" "/>
    <d v="2020-03-11T00:00:00"/>
    <s v="ACQUISTI"/>
    <d v="2020-04-02T00:00:00"/>
    <n v="2020"/>
    <n v="1"/>
    <n v="1"/>
    <s v=" "/>
    <s v=" "/>
    <s v=" "/>
    <s v=" "/>
    <s v=" "/>
    <s v=" "/>
    <s v="N602"/>
    <x v="14"/>
    <s v="D"/>
    <n v="2020"/>
    <n v="6689"/>
    <s v="C"/>
    <d v="2020-04-14T00:00:00"/>
    <d v="2020-04-08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0"/>
    <n v="14019"/>
    <n v="1"/>
    <s v="FT"/>
    <d v="2020-05-10T00:00:00"/>
    <d v="2020-04-02T00:00:00"/>
    <n v="1955"/>
    <x v="697"/>
    <s v="VIA M. BUONARROTI, 23-20093-COLOGNO MONZESE-MI"/>
    <s v="02707070963"/>
    <s v="00962280590"/>
    <n v="656.64"/>
    <n v="656.64"/>
    <s v="204510010"/>
    <s v=" "/>
    <s v=" "/>
    <s v=" "/>
    <s v="8720128898"/>
    <d v="2020-03-09T00:00:00"/>
    <s v=" "/>
    <d v="2020-03-11T00:00:00"/>
    <s v="ACQUISTI"/>
    <d v="2020-04-02T00:00:00"/>
    <n v="2020"/>
    <n v="1"/>
    <n v="1"/>
    <s v=" "/>
    <s v=" "/>
    <s v=" "/>
    <s v=" "/>
    <s v=" "/>
    <s v=" "/>
    <s v="N602"/>
    <x v="14"/>
    <s v="D"/>
    <n v="2020"/>
    <n v="6689"/>
    <s v="C"/>
    <d v="2020-04-14T00:00:00"/>
    <d v="2020-04-08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0"/>
    <n v="14053"/>
    <n v="1"/>
    <s v="FT"/>
    <d v="2020-05-11T00:00:00"/>
    <d v="2020-04-03T00:00:00"/>
    <n v="1955"/>
    <x v="697"/>
    <s v="VIA M. BUONARROTI, 23-20093-COLOGNO MONZESE-MI"/>
    <s v="02707070963"/>
    <s v="00962280590"/>
    <n v="167060"/>
    <n v="167060"/>
    <s v="204510010"/>
    <s v=" "/>
    <s v=" "/>
    <s v=" "/>
    <s v="8720129868"/>
    <d v="2020-03-11T00:00:00"/>
    <s v=" "/>
    <d v="2020-03-12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89"/>
    <s v="C"/>
    <d v="2020-04-14T00:00:00"/>
    <d v="2020-04-08T00:00:00"/>
    <s v=" "/>
    <s v=" "/>
    <s v="Azienda"/>
    <s v="FPI01 ISTRUT-CONTAB E FLUSSI FINANZ"/>
    <s v="701110010"/>
    <s v="2"/>
    <s v="bonifico"/>
    <n v="167060"/>
    <n v="167060"/>
    <n v="167060"/>
    <n v="0"/>
    <n v="0"/>
  </r>
  <r>
    <s v="07"/>
    <s v="3FE"/>
    <n v="2020"/>
    <n v="14054"/>
    <n v="1"/>
    <s v="FT"/>
    <d v="2020-05-12T00:00:00"/>
    <d v="2020-04-03T00:00:00"/>
    <n v="1955"/>
    <x v="697"/>
    <s v="VIA M. BUONARROTI, 23-20093-COLOGNO MONZESE-MI"/>
    <s v="02707070963"/>
    <s v="00962280590"/>
    <n v="7684.76"/>
    <n v="7684.76"/>
    <s v="204510010"/>
    <s v=" "/>
    <s v=" "/>
    <s v=" "/>
    <s v="8720130298"/>
    <d v="2020-03-12T00:00:00"/>
    <s v=" "/>
    <d v="2020-03-13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89"/>
    <s v="C"/>
    <d v="2020-04-14T00:00:00"/>
    <d v="2020-04-08T00:00:00"/>
    <s v=" "/>
    <s v=" "/>
    <s v="Azienda"/>
    <s v="FPI01 ISTRUT-CONTAB E FLUSSI FINANZ"/>
    <s v="701110010"/>
    <s v="2"/>
    <s v="bonifico"/>
    <n v="7684.76"/>
    <n v="7684.76"/>
    <n v="7684.76"/>
    <n v="0"/>
    <n v="0"/>
  </r>
  <r>
    <s v="07"/>
    <s v="3FE"/>
    <n v="2020"/>
    <n v="14055"/>
    <n v="1"/>
    <s v="FT"/>
    <d v="2020-05-15T00:00:00"/>
    <d v="2020-04-03T00:00:00"/>
    <n v="1955"/>
    <x v="697"/>
    <s v="VIA M. BUONARROTI, 23-20093-COLOGNO MONZESE-MI"/>
    <s v="02707070963"/>
    <s v="00962280590"/>
    <n v="656.64"/>
    <n v="656.64"/>
    <s v="204510010"/>
    <s v=" "/>
    <s v=" "/>
    <s v=" "/>
    <s v="8720130772"/>
    <d v="2020-03-13T00:00:00"/>
    <s v=" "/>
    <d v="2020-03-16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89"/>
    <s v="C"/>
    <d v="2020-04-14T00:00:00"/>
    <d v="2020-04-08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0"/>
    <n v="14056"/>
    <n v="1"/>
    <s v="FT"/>
    <d v="2020-05-15T00:00:00"/>
    <d v="2020-04-03T00:00:00"/>
    <n v="1955"/>
    <x v="697"/>
    <s v="VIA M. BUONARROTI, 23-20093-COLOGNO MONZESE-MI"/>
    <s v="02707070963"/>
    <s v="00962280590"/>
    <n v="100236"/>
    <n v="100236"/>
    <s v="204510010"/>
    <s v=" "/>
    <s v=" "/>
    <s v=" "/>
    <s v="8720130773"/>
    <d v="2020-03-13T00:00:00"/>
    <s v=" "/>
    <d v="2020-03-16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89"/>
    <s v="C"/>
    <d v="2020-04-14T00:00:00"/>
    <d v="2020-04-08T00:00:00"/>
    <s v=" "/>
    <s v=" "/>
    <s v="Azienda"/>
    <s v="FPI01 ISTRUT-CONTAB E FLUSSI FINANZ"/>
    <s v="701110010"/>
    <s v="2"/>
    <s v="bonifico"/>
    <n v="100236"/>
    <n v="100236"/>
    <n v="100236"/>
    <n v="0"/>
    <n v="0"/>
  </r>
  <r>
    <s v="07"/>
    <s v="3FE"/>
    <n v="2020"/>
    <n v="14059"/>
    <n v="1"/>
    <s v="FT"/>
    <d v="2020-05-15T00:00:00"/>
    <d v="2020-04-03T00:00:00"/>
    <n v="1955"/>
    <x v="697"/>
    <s v="VIA M. BUONARROTI, 23-20093-COLOGNO MONZESE-MI"/>
    <s v="02707070963"/>
    <s v="00962280590"/>
    <n v="4812.16"/>
    <n v="4812.16"/>
    <s v="204510010"/>
    <s v=" "/>
    <s v=" "/>
    <s v=" "/>
    <s v="8720130774"/>
    <d v="2020-03-13T00:00:00"/>
    <s v=" "/>
    <d v="2020-03-16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89"/>
    <s v="C"/>
    <d v="2020-04-14T00:00:00"/>
    <d v="2020-04-08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0"/>
    <n v="14060"/>
    <n v="1"/>
    <s v="FT"/>
    <d v="2020-05-16T00:00:00"/>
    <d v="2020-04-03T00:00:00"/>
    <n v="1955"/>
    <x v="697"/>
    <s v="VIA M. BUONARROTI, 23-20093-COLOGNO MONZESE-MI"/>
    <s v="02707070963"/>
    <s v="00962280590"/>
    <n v="2699.69"/>
    <n v="2699.69"/>
    <s v="204510010"/>
    <s v=" "/>
    <s v=" "/>
    <s v=" "/>
    <s v="8720131092"/>
    <d v="2020-03-16T00:00:00"/>
    <s v=" "/>
    <d v="2020-03-17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235"/>
    <s v="C"/>
    <d v="2020-04-16T00:00:00"/>
    <d v="2020-04-14T00:00:00"/>
    <s v=" "/>
    <s v=" "/>
    <s v="Azienda"/>
    <s v="FPI01 ISTRUT-CONTAB E FLUSSI FINANZ"/>
    <s v="701110010"/>
    <s v="2"/>
    <s v="bonifico"/>
    <n v="2699.69"/>
    <n v="2699.69"/>
    <n v="2699.69"/>
    <n v="0"/>
    <n v="0"/>
  </r>
  <r>
    <s v="07"/>
    <s v="3FE"/>
    <n v="2020"/>
    <n v="14061"/>
    <n v="1"/>
    <s v="FT"/>
    <d v="2020-05-17T00:00:00"/>
    <d v="2020-04-03T00:00:00"/>
    <n v="1955"/>
    <x v="697"/>
    <s v="VIA M. BUONARROTI, 23-20093-COLOGNO MONZESE-MI"/>
    <s v="02707070963"/>
    <s v="00962280590"/>
    <n v="11769.5"/>
    <n v="11769.5"/>
    <s v="204510010"/>
    <s v=" "/>
    <s v=" "/>
    <s v=" "/>
    <s v="8720131765"/>
    <d v="2020-03-17T00:00:00"/>
    <s v=" "/>
    <d v="2020-03-18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235"/>
    <s v="C"/>
    <d v="2020-04-16T00:00:00"/>
    <d v="2020-04-14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14062"/>
    <n v="1"/>
    <s v="FT"/>
    <d v="2020-05-18T00:00:00"/>
    <d v="2020-04-03T00:00:00"/>
    <n v="1955"/>
    <x v="697"/>
    <s v="VIA M. BUONARROTI, 23-20093-COLOGNO MONZESE-MI"/>
    <s v="02707070963"/>
    <s v="00962280590"/>
    <n v="65184"/>
    <n v="65184"/>
    <s v="204510010"/>
    <s v=" "/>
    <s v=" "/>
    <s v=" "/>
    <s v="8720132097"/>
    <d v="2020-03-18T00:00:00"/>
    <s v=" "/>
    <d v="2020-03-19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235"/>
    <s v="C"/>
    <d v="2020-04-16T00:00:00"/>
    <d v="2020-04-14T00:00:00"/>
    <s v=" "/>
    <s v=" "/>
    <s v="Azienda"/>
    <s v="FPI01 ISTRUT-CONTAB E FLUSSI FINANZ"/>
    <s v="701110010"/>
    <s v="2"/>
    <s v="bonifico"/>
    <n v="65184"/>
    <n v="65184"/>
    <n v="65184"/>
    <n v="0"/>
    <n v="0"/>
  </r>
  <r>
    <s v="07"/>
    <s v="3FE"/>
    <n v="2020"/>
    <n v="14068"/>
    <n v="1"/>
    <s v="FT"/>
    <d v="2020-05-18T00:00:00"/>
    <d v="2020-04-03T00:00:00"/>
    <n v="1955"/>
    <x v="697"/>
    <s v="VIA M. BUONARROTI, 23-20093-COLOGNO MONZESE-MI"/>
    <s v="02707070963"/>
    <s v="00962280590"/>
    <n v="131.69999999999999"/>
    <n v="131.69999999999999"/>
    <s v="204510010"/>
    <s v=" "/>
    <s v=" "/>
    <s v=" "/>
    <s v="8720132098"/>
    <d v="2020-03-18T00:00:00"/>
    <s v=" "/>
    <d v="2020-03-19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235"/>
    <s v="C"/>
    <d v="2020-04-16T00:00:00"/>
    <d v="2020-04-14T00:00:00"/>
    <s v=" "/>
    <s v=" "/>
    <s v="Azienda"/>
    <s v="FPI01 ISTRUT-CONTAB E FLUSSI FINANZ"/>
    <s v="701110010"/>
    <s v="2"/>
    <s v="bonifico"/>
    <n v="131.69999999999999"/>
    <n v="131.69999999999999"/>
    <n v="131.69999999999999"/>
    <n v="0"/>
    <n v="0"/>
  </r>
  <r>
    <s v="07"/>
    <s v="3FE"/>
    <n v="2020"/>
    <n v="14068"/>
    <n v="2"/>
    <s v="FT"/>
    <d v="2020-05-18T00:00:00"/>
    <d v="2020-04-03T00:00:00"/>
    <n v="1955"/>
    <x v="697"/>
    <s v="VIA M. BUONARROTI, 23-20093-COLOGNO MONZESE-MI"/>
    <s v="02707070963"/>
    <s v="00962280590"/>
    <n v="6565.5"/>
    <n v="6565.5"/>
    <s v="204510010"/>
    <s v=" "/>
    <s v=" "/>
    <s v=" "/>
    <s v="8720132098"/>
    <d v="2020-03-18T00:00:00"/>
    <s v=" "/>
    <d v="2020-03-19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235"/>
    <s v="C"/>
    <d v="2020-04-16T00:00:00"/>
    <d v="2020-04-14T00:00:00"/>
    <s v=" "/>
    <s v=" "/>
    <s v="Azienda"/>
    <s v="FPI01 ISTRUT-CONTAB E FLUSSI FINANZ"/>
    <s v="701110010"/>
    <s v="2"/>
    <s v="bonifico"/>
    <n v="6565.5"/>
    <n v="6565.5"/>
    <n v="6565.5"/>
    <n v="0"/>
    <n v="0"/>
  </r>
  <r>
    <s v="07"/>
    <s v="3FE"/>
    <n v="2020"/>
    <n v="14068"/>
    <n v="3"/>
    <s v="FT"/>
    <d v="2020-05-18T00:00:00"/>
    <d v="2020-04-03T00:00:00"/>
    <n v="1955"/>
    <x v="697"/>
    <s v="VIA M. BUONARROTI, 23-20093-COLOGNO MONZESE-MI"/>
    <s v="02707070963"/>
    <s v="00962280590"/>
    <n v="288.5"/>
    <n v="288.5"/>
    <s v="204510010"/>
    <s v=" "/>
    <s v=" "/>
    <s v=" "/>
    <s v="8720132098"/>
    <d v="2020-03-18T00:00:00"/>
    <s v=" "/>
    <d v="2020-03-19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235"/>
    <s v="C"/>
    <d v="2020-04-16T00:00:00"/>
    <d v="2020-04-14T00:00:00"/>
    <s v=" "/>
    <s v=" "/>
    <s v="Azienda"/>
    <s v="FPI01 ISTRUT-CONTAB E FLUSSI FINANZ"/>
    <s v="701110010"/>
    <s v="2"/>
    <s v="bonifico"/>
    <n v="288.5"/>
    <n v="288.5"/>
    <n v="288.5"/>
    <n v="0"/>
    <n v="0"/>
  </r>
  <r>
    <s v="07"/>
    <s v="3FE"/>
    <n v="2020"/>
    <n v="14068"/>
    <n v="4"/>
    <s v="FT"/>
    <d v="2020-05-18T00:00:00"/>
    <d v="2020-04-03T00:00:00"/>
    <n v="1955"/>
    <x v="697"/>
    <s v="VIA M. BUONARROTI, 23-20093-COLOGNO MONZESE-MI"/>
    <s v="02707070963"/>
    <s v="00962280590"/>
    <n v="5088.6000000000004"/>
    <n v="5088.6000000000004"/>
    <s v="204510010"/>
    <s v=" "/>
    <s v=" "/>
    <s v=" "/>
    <s v="8720132098"/>
    <d v="2020-03-18T00:00:00"/>
    <s v=" "/>
    <d v="2020-03-19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235"/>
    <s v="C"/>
    <d v="2020-04-16T00:00:00"/>
    <d v="2020-04-14T00:00:00"/>
    <s v=" "/>
    <s v=" "/>
    <s v="Azienda"/>
    <s v="FPI01 ISTRUT-CONTAB E FLUSSI FINANZ"/>
    <s v="701110010"/>
    <s v="2"/>
    <s v="bonifico"/>
    <n v="5088.6000000000004"/>
    <n v="5088.6000000000004"/>
    <n v="5088.6000000000004"/>
    <n v="0"/>
    <n v="0"/>
  </r>
  <r>
    <s v="07"/>
    <s v="3FE"/>
    <n v="2020"/>
    <n v="14069"/>
    <n v="1"/>
    <s v="FT"/>
    <d v="2020-05-18T00:00:00"/>
    <d v="2020-04-03T00:00:00"/>
    <n v="1955"/>
    <x v="697"/>
    <s v="VIA M. BUONARROTI, 23-20093-COLOGNO MONZESE-MI"/>
    <s v="02707070963"/>
    <s v="00962280590"/>
    <n v="508.88"/>
    <n v="508.88"/>
    <s v="204510010"/>
    <s v=" "/>
    <s v=" "/>
    <s v=" "/>
    <s v="8720132099"/>
    <d v="2020-03-18T00:00:00"/>
    <s v=" "/>
    <d v="2020-03-19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235"/>
    <s v="C"/>
    <d v="2020-04-16T00:00:00"/>
    <d v="2020-04-14T00:00:00"/>
    <s v=" 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0"/>
    <n v="14072"/>
    <n v="1"/>
    <s v="FT"/>
    <d v="2020-05-18T00:00:00"/>
    <d v="2020-04-03T00:00:00"/>
    <n v="1955"/>
    <x v="697"/>
    <s v="VIA M. BUONARROTI, 23-20093-COLOGNO MONZESE-MI"/>
    <s v="02707070963"/>
    <s v="00962280590"/>
    <n v="1526.64"/>
    <n v="1526.64"/>
    <s v="204510010"/>
    <s v=" "/>
    <s v=" "/>
    <s v=" "/>
    <s v="8720132100"/>
    <d v="2020-03-18T00:00:00"/>
    <s v=" "/>
    <d v="2020-03-19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235"/>
    <s v="C"/>
    <d v="2020-04-16T00:00:00"/>
    <d v="2020-04-14T00:00:00"/>
    <s v=" "/>
    <s v=" "/>
    <s v="Azienda"/>
    <s v="FPI01 ISTRUT-CONTAB E FLUSSI FINANZ"/>
    <s v="701110010"/>
    <s v="2"/>
    <s v="bonifico"/>
    <n v="1526.64"/>
    <n v="1526.64"/>
    <n v="1526.64"/>
    <n v="0"/>
    <n v="0"/>
  </r>
  <r>
    <s v="07"/>
    <s v="3FE"/>
    <n v="2020"/>
    <n v="14073"/>
    <n v="1"/>
    <s v="FT"/>
    <d v="2020-05-18T00:00:00"/>
    <d v="2020-04-03T00:00:00"/>
    <n v="1955"/>
    <x v="697"/>
    <s v="VIA M. BUONARROTI, 23-20093-COLOGNO MONZESE-MI"/>
    <s v="02707070963"/>
    <s v="00962280590"/>
    <n v="1313.28"/>
    <n v="1313.28"/>
    <s v="204510010"/>
    <s v=" "/>
    <s v=" "/>
    <s v=" "/>
    <s v="8720132101"/>
    <d v="2020-03-18T00:00:00"/>
    <s v=" "/>
    <d v="2020-03-19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235"/>
    <s v="C"/>
    <d v="2020-04-16T00:00:00"/>
    <d v="2020-04-14T00:00:00"/>
    <s v=" "/>
    <s v=" 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0"/>
    <n v="14074"/>
    <n v="1"/>
    <s v="FT"/>
    <d v="2020-05-18T00:00:00"/>
    <d v="2020-04-03T00:00:00"/>
    <n v="1955"/>
    <x v="697"/>
    <s v="VIA M. BUONARROTI, 23-20093-COLOGNO MONZESE-MI"/>
    <s v="02707070963"/>
    <s v="00962280590"/>
    <n v="23920.2"/>
    <n v="23920.2"/>
    <s v="204510010"/>
    <s v=" "/>
    <s v=" "/>
    <s v=" "/>
    <s v="8720132102"/>
    <d v="2020-03-18T00:00:00"/>
    <s v=" "/>
    <d v="2020-03-19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235"/>
    <s v="C"/>
    <d v="2020-04-16T00:00:00"/>
    <d v="2020-04-14T00:00:00"/>
    <s v=" 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0"/>
    <n v="14075"/>
    <n v="1"/>
    <s v="FT"/>
    <d v="2020-05-18T00:00:00"/>
    <d v="2020-04-03T00:00:00"/>
    <n v="1955"/>
    <x v="697"/>
    <s v="VIA M. BUONARROTI, 23-20093-COLOGNO MONZESE-MI"/>
    <s v="02707070963"/>
    <s v="00962280590"/>
    <n v="771.35"/>
    <n v="771.35"/>
    <s v="204510010"/>
    <s v=" "/>
    <s v=" "/>
    <s v=" "/>
    <s v="8720132103"/>
    <d v="2020-03-18T00:00:00"/>
    <s v=" "/>
    <d v="2020-03-19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235"/>
    <s v="C"/>
    <d v="2020-04-16T00:00:00"/>
    <d v="2020-04-14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0"/>
    <n v="14077"/>
    <n v="1"/>
    <s v="FT"/>
    <d v="2020-05-23T00:00:00"/>
    <d v="2020-04-03T00:00:00"/>
    <n v="1955"/>
    <x v="697"/>
    <s v="VIA M. BUONARROTI, 23-20093-COLOGNO MONZESE-MI"/>
    <s v="02707070963"/>
    <s v="00962280590"/>
    <n v="27"/>
    <n v="27"/>
    <s v="204510010"/>
    <s v=" "/>
    <s v=" "/>
    <s v=" "/>
    <s v="8720133360"/>
    <d v="2020-03-23T00:00:00"/>
    <s v=" "/>
    <d v="2020-03-24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706"/>
    <s v="C"/>
    <d v="2020-04-28T00:00:00"/>
    <d v="2020-04-22T00:00:00"/>
    <s v=" 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20"/>
    <n v="14078"/>
    <n v="1"/>
    <s v="FT"/>
    <d v="2020-05-23T00:00:00"/>
    <d v="2020-04-03T00:00:00"/>
    <n v="1955"/>
    <x v="697"/>
    <s v="VIA M. BUONARROTI, 23-20093-COLOGNO MONZESE-MI"/>
    <s v="02707070963"/>
    <s v="00962280590"/>
    <n v="4812.16"/>
    <n v="4812.16"/>
    <s v="204510010"/>
    <s v=" "/>
    <s v=" "/>
    <s v=" "/>
    <s v="8720133361"/>
    <d v="2020-03-23T00:00:00"/>
    <s v=" "/>
    <d v="2020-03-24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706"/>
    <s v="C"/>
    <d v="2020-04-28T00:00:00"/>
    <d v="2020-04-22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0"/>
    <n v="14080"/>
    <n v="1"/>
    <s v="FT"/>
    <d v="2020-05-26T00:00:00"/>
    <d v="2020-04-03T00:00:00"/>
    <n v="1955"/>
    <x v="697"/>
    <s v="VIA M. BUONARROTI, 23-20093-COLOGNO MONZESE-MI"/>
    <s v="02707070963"/>
    <s v="00962280590"/>
    <n v="839.2"/>
    <n v="839.2"/>
    <s v="204510010"/>
    <s v=" "/>
    <s v=" "/>
    <s v=" "/>
    <s v="8720134208"/>
    <d v="2020-03-25T00:00:00"/>
    <s v=" "/>
    <d v="2020-03-27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706"/>
    <s v="C"/>
    <d v="2020-04-28T00:00:00"/>
    <d v="2020-04-22T00:00:00"/>
    <s v=" "/>
    <s v=" "/>
    <s v="Azienda"/>
    <s v="FPI01 ISTRUT-CONTAB E FLUSSI FINANZ"/>
    <s v="701110010"/>
    <s v="2"/>
    <s v="bonifico"/>
    <n v="839.2"/>
    <n v="839.2"/>
    <n v="839.2"/>
    <n v="0"/>
    <n v="0"/>
  </r>
  <r>
    <s v="07"/>
    <s v="3FE"/>
    <n v="2020"/>
    <n v="14081"/>
    <n v="1"/>
    <s v="FT"/>
    <d v="2020-05-26T00:00:00"/>
    <d v="2020-04-03T00:00:00"/>
    <n v="1955"/>
    <x v="697"/>
    <s v="VIA M. BUONARROTI, 23-20093-COLOGNO MONZESE-MI"/>
    <s v="02707070963"/>
    <s v="00962280590"/>
    <n v="23723.65"/>
    <n v="23723.65"/>
    <s v="204510010"/>
    <s v=" "/>
    <s v=" "/>
    <s v=" "/>
    <s v="8720134639"/>
    <d v="2020-03-26T00:00:00"/>
    <s v=" "/>
    <d v="2020-03-27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706"/>
    <s v="C"/>
    <d v="2020-04-28T00:00:00"/>
    <d v="2020-04-22T00:00:00"/>
    <s v=" "/>
    <s v=" "/>
    <s v="Azienda"/>
    <s v="FPI01 ISTRUT-CONTAB E FLUSSI FINANZ"/>
    <s v="701110010"/>
    <s v="2"/>
    <s v="bonifico"/>
    <n v="23723.65"/>
    <n v="23723.65"/>
    <n v="23723.65"/>
    <n v="0"/>
    <n v="0"/>
  </r>
  <r>
    <s v="07"/>
    <s v="3FE"/>
    <n v="2020"/>
    <n v="14083"/>
    <n v="1"/>
    <s v="FT"/>
    <d v="2020-05-29T00:00:00"/>
    <d v="2020-04-03T00:00:00"/>
    <n v="1955"/>
    <x v="697"/>
    <s v="VIA M. BUONARROTI, 23-20093-COLOGNO MONZESE-MI"/>
    <s v="02707070963"/>
    <s v="00962280590"/>
    <n v="100"/>
    <n v="100"/>
    <s v="204510010"/>
    <s v=" "/>
    <s v=" "/>
    <s v=" "/>
    <s v="8720134842"/>
    <d v="2020-03-27T00:00:00"/>
    <s v=" "/>
    <d v="2020-03-30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706"/>
    <s v="C"/>
    <d v="2020-04-28T00:00:00"/>
    <d v="2020-04-22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20"/>
    <n v="14084"/>
    <n v="1"/>
    <s v="FT"/>
    <d v="2020-05-29T00:00:00"/>
    <d v="2020-04-03T00:00:00"/>
    <n v="1955"/>
    <x v="697"/>
    <s v="VIA M. BUONARROTI, 23-20093-COLOGNO MONZESE-MI"/>
    <s v="02707070963"/>
    <s v="00962280590"/>
    <n v="1542.7"/>
    <n v="1542.7"/>
    <s v="204510010"/>
    <s v=" "/>
    <s v=" "/>
    <s v=" "/>
    <s v="8720134844"/>
    <d v="2020-03-27T00:00:00"/>
    <s v=" "/>
    <d v="2020-03-30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706"/>
    <s v="C"/>
    <d v="2020-04-28T00:00:00"/>
    <d v="2020-04-22T00:00:00"/>
    <s v=" "/>
    <s v=" 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20"/>
    <n v="14086"/>
    <n v="1"/>
    <s v="FT"/>
    <d v="2020-05-29T00:00:00"/>
    <d v="2020-04-03T00:00:00"/>
    <n v="1955"/>
    <x v="697"/>
    <s v="VIA M. BUONARROTI, 23-20093-COLOGNO MONZESE-MI"/>
    <s v="02707070963"/>
    <s v="00962280590"/>
    <n v="964.17"/>
    <n v="964.17"/>
    <s v="204510010"/>
    <s v=" "/>
    <s v=" "/>
    <s v=" "/>
    <s v="8720134845"/>
    <d v="2020-03-27T00:00:00"/>
    <s v=" "/>
    <d v="2020-03-30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706"/>
    <s v="C"/>
    <d v="2020-04-28T00:00:00"/>
    <d v="2020-04-22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16973"/>
    <n v="1"/>
    <s v="FT"/>
    <d v="2020-05-29T00:00:00"/>
    <d v="2020-04-17T00:00:00"/>
    <n v="1955"/>
    <x v="697"/>
    <s v="VIA M. BUONARROTI, 23-20093-COLOGNO MONZESE-MI"/>
    <s v="02707070963"/>
    <s v="00962280590"/>
    <n v="68.73"/>
    <n v="68.73"/>
    <s v="204510010"/>
    <s v=" "/>
    <s v=" "/>
    <s v=" "/>
    <s v="8720134843"/>
    <d v="2020-03-27T00:00:00"/>
    <s v=" "/>
    <d v="2020-03-30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706"/>
    <s v="C"/>
    <d v="2020-04-28T00:00:00"/>
    <d v="2020-04-22T00:00:00"/>
    <s v=" "/>
    <s v=" "/>
    <s v="Azienda"/>
    <s v="FPI01 ISTRUT-CONTAB E FLUSSI FINANZ"/>
    <s v="701110010"/>
    <s v="2"/>
    <s v="bonifico"/>
    <n v="68.73"/>
    <n v="68.73"/>
    <n v="68.73"/>
    <n v="0"/>
    <n v="0"/>
  </r>
  <r>
    <s v="07"/>
    <s v="3FE"/>
    <n v="2020"/>
    <n v="14088"/>
    <n v="1"/>
    <s v="FT"/>
    <d v="2020-05-30T00:00:00"/>
    <d v="2020-04-03T00:00:00"/>
    <n v="1955"/>
    <x v="697"/>
    <s v="VIA M. BUONARROTI, 23-20093-COLOGNO MONZESE-MI"/>
    <s v="02707070963"/>
    <s v="00962280590"/>
    <n v="526.91999999999996"/>
    <n v="526.91999999999996"/>
    <s v="204510010"/>
    <s v=" "/>
    <s v=" "/>
    <s v=" "/>
    <s v="8720135284"/>
    <d v="2020-03-30T00:00:00"/>
    <s v=" "/>
    <d v="2020-03-31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706"/>
    <s v="C"/>
    <d v="2020-04-28T00:00:00"/>
    <d v="2020-04-22T00:00:00"/>
    <s v=" "/>
    <s v=" "/>
    <s v="Azienda"/>
    <s v="FPI01 ISTRUT-CONTAB E FLUSSI FINANZ"/>
    <s v="701110010"/>
    <s v="2"/>
    <s v="bonifico"/>
    <n v="526.91999999999996"/>
    <n v="526.91999999999996"/>
    <n v="526.91999999999996"/>
    <n v="0"/>
    <n v="0"/>
  </r>
  <r>
    <s v="07"/>
    <s v="3FE"/>
    <n v="2020"/>
    <n v="17540"/>
    <n v="1"/>
    <s v="FT"/>
    <d v="2020-06-01T00:00:00"/>
    <d v="2020-04-20T00:00:00"/>
    <n v="1955"/>
    <x v="697"/>
    <s v="VIA M. BUONARROTI, 23-20093-COLOGNO MONZESE-MI"/>
    <s v="02707070963"/>
    <s v="00962280590"/>
    <n v="23833.200000000001"/>
    <n v="23833.200000000001"/>
    <s v="204510010"/>
    <s v=" "/>
    <s v=" "/>
    <s v=" "/>
    <s v="8720136079"/>
    <d v="2020-04-01T00:00:00"/>
    <s v=" "/>
    <d v="2020-04-02T00:00:00"/>
    <s v="ACQUISTI 18255"/>
    <d v="2020-04-20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20"/>
    <n v="17563"/>
    <n v="1"/>
    <s v="FT"/>
    <d v="2020-06-01T00:00:00"/>
    <d v="2020-04-20T00:00:00"/>
    <n v="1955"/>
    <x v="697"/>
    <s v="VIA M. BUONARROTI, 23-20093-COLOGNO MONZESE-MI"/>
    <s v="02707070963"/>
    <s v="00962280590"/>
    <n v="7712.7"/>
    <n v="7712.7"/>
    <s v="204510010"/>
    <s v=" "/>
    <s v=" "/>
    <s v=" "/>
    <s v="8720136077"/>
    <d v="2020-04-01T00:00:00"/>
    <s v=" "/>
    <d v="2020-04-02T00:00:00"/>
    <s v="ACQUISTI 18370"/>
    <d v="2020-04-20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7712.7"/>
    <n v="7712.7"/>
    <n v="7712.7"/>
    <n v="0"/>
    <n v="0"/>
  </r>
  <r>
    <s v="07"/>
    <s v="3FE"/>
    <n v="2020"/>
    <n v="17565"/>
    <n v="1"/>
    <s v="FT"/>
    <d v="2020-06-01T00:00:00"/>
    <d v="2020-04-20T00:00:00"/>
    <n v="1955"/>
    <x v="697"/>
    <s v="VIA M. BUONARROTI, 23-20093-COLOGNO MONZESE-MI"/>
    <s v="02707070963"/>
    <s v="00962280590"/>
    <n v="72"/>
    <n v="72"/>
    <s v="204510010"/>
    <s v=" "/>
    <s v=" "/>
    <s v=" "/>
    <s v="8720136076"/>
    <d v="2020-04-01T00:00:00"/>
    <s v=" "/>
    <d v="2020-04-02T00:00:00"/>
    <s v="ACQUISTI 18372"/>
    <d v="2020-04-20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20"/>
    <n v="17585"/>
    <n v="1"/>
    <s v="FT"/>
    <d v="2020-06-01T00:00:00"/>
    <d v="2020-04-21T00:00:00"/>
    <n v="1955"/>
    <x v="697"/>
    <s v="VIA M. BUONARROTI, 23-20093-COLOGNO MONZESE-MI"/>
    <s v="02707070963"/>
    <s v="00962280590"/>
    <n v="21254.5"/>
    <n v="21254.5"/>
    <s v="204510010"/>
    <s v=" "/>
    <s v=" "/>
    <s v=" "/>
    <s v="8720136078"/>
    <d v="2020-04-01T00:00:00"/>
    <s v=" "/>
    <d v="2020-04-02T00:00:00"/>
    <s v="ACQUISTI 18371"/>
    <d v="2020-04-21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21254.5"/>
    <n v="21254.5"/>
    <n v="21254.5"/>
    <n v="0"/>
    <n v="0"/>
  </r>
  <r>
    <s v="07"/>
    <s v="3FE"/>
    <n v="2020"/>
    <n v="18643"/>
    <n v="1"/>
    <s v="FT"/>
    <d v="2020-06-05T00:00:00"/>
    <d v="2020-04-24T00:00:00"/>
    <n v="1955"/>
    <x v="697"/>
    <s v="VIA M. BUONARROTI, 23-20093-COLOGNO MONZESE-MI"/>
    <s v="02707070963"/>
    <s v="00962280590"/>
    <n v="20978"/>
    <n v="20978"/>
    <s v="204510010"/>
    <s v=" "/>
    <s v=" "/>
    <s v=" "/>
    <s v="8720136846"/>
    <d v="2020-04-03T00:00:00"/>
    <s v=" "/>
    <d v="2020-04-06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20978"/>
    <n v="20978"/>
    <n v="20978"/>
    <n v="0"/>
    <n v="0"/>
  </r>
  <r>
    <s v="07"/>
    <s v="3FE"/>
    <n v="2020"/>
    <n v="18644"/>
    <n v="1"/>
    <s v="FT"/>
    <d v="2020-06-05T00:00:00"/>
    <d v="2020-04-24T00:00:00"/>
    <n v="1955"/>
    <x v="697"/>
    <s v="VIA M. BUONARROTI, 23-20093-COLOGNO MONZESE-MI"/>
    <s v="02707070963"/>
    <s v="00962280590"/>
    <n v="59583"/>
    <n v="59583"/>
    <s v="204510010"/>
    <s v=" "/>
    <s v=" "/>
    <s v=" "/>
    <s v="8720136847"/>
    <d v="2020-04-03T00:00:00"/>
    <s v=" "/>
    <d v="2020-04-06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59583"/>
    <n v="59583"/>
    <n v="59583"/>
    <n v="0"/>
    <n v="0"/>
  </r>
  <r>
    <s v="07"/>
    <s v="3FE"/>
    <n v="2020"/>
    <n v="18439"/>
    <n v="1"/>
    <s v="FT"/>
    <d v="2020-06-06T00:00:00"/>
    <d v="2020-04-24T00:00:00"/>
    <n v="1955"/>
    <x v="697"/>
    <s v="VIA M. BUONARROTI, 23-20093-COLOGNO MONZESE-MI"/>
    <s v="02707070963"/>
    <s v="00962280590"/>
    <n v="23920.2"/>
    <n v="23920.2"/>
    <s v="204510010"/>
    <s v=" "/>
    <s v=" "/>
    <s v=" "/>
    <s v="8720137179"/>
    <d v="2020-04-06T00:00:00"/>
    <s v=" "/>
    <d v="2020-04-0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0"/>
    <n v="18442"/>
    <n v="1"/>
    <s v="FT"/>
    <d v="2020-06-06T00:00:00"/>
    <d v="2020-04-24T00:00:00"/>
    <n v="1955"/>
    <x v="697"/>
    <s v="VIA M. BUONARROTI, 23-20093-COLOGNO MONZESE-MI"/>
    <s v="02707070963"/>
    <s v="00962280590"/>
    <n v="115.99"/>
    <n v="115.99"/>
    <s v="204510010"/>
    <s v=" "/>
    <s v=" "/>
    <s v=" "/>
    <s v="8720137181"/>
    <d v="2020-04-06T00:00:00"/>
    <s v=" "/>
    <d v="2020-04-0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115.99"/>
    <n v="115.99"/>
    <n v="115.99"/>
    <n v="0"/>
    <n v="0"/>
  </r>
  <r>
    <s v="07"/>
    <s v="3FE"/>
    <n v="2020"/>
    <n v="18605"/>
    <n v="1"/>
    <s v="FT"/>
    <d v="2020-06-06T00:00:00"/>
    <d v="2020-04-24T00:00:00"/>
    <n v="1955"/>
    <x v="697"/>
    <s v="VIA M. BUONARROTI, 23-20093-COLOGNO MONZESE-MI"/>
    <s v="02707070963"/>
    <s v="00962280590"/>
    <n v="231.98"/>
    <n v="231.98"/>
    <s v="204510010"/>
    <s v=" "/>
    <s v=" "/>
    <s v=" "/>
    <s v="8720137180"/>
    <d v="2020-04-06T00:00:00"/>
    <s v=" "/>
    <d v="2020-04-0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231.98"/>
    <n v="231.98"/>
    <n v="231.98"/>
    <n v="0"/>
    <n v="0"/>
  </r>
  <r>
    <s v="07"/>
    <s v="3FE"/>
    <n v="2020"/>
    <n v="18420"/>
    <n v="1"/>
    <s v="FT"/>
    <d v="2020-06-07T00:00:00"/>
    <d v="2020-04-24T00:00:00"/>
    <n v="1955"/>
    <x v="697"/>
    <s v="VIA M. BUONARROTI, 23-20093-COLOGNO MONZESE-MI"/>
    <s v="02707070963"/>
    <s v="00962280590"/>
    <n v="0.3"/>
    <n v="0.3"/>
    <s v="204510010"/>
    <s v=" "/>
    <s v=" "/>
    <s v=" "/>
    <s v="8720137522"/>
    <d v="2020-04-07T00:00:00"/>
    <s v=" "/>
    <d v="2020-04-08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0.3"/>
    <n v="0.3"/>
    <n v="0.3"/>
    <n v="0"/>
    <n v="0"/>
  </r>
  <r>
    <s v="07"/>
    <s v="3FE"/>
    <n v="2020"/>
    <n v="18473"/>
    <n v="1"/>
    <s v="FT"/>
    <d v="2020-06-07T00:00:00"/>
    <d v="2020-04-24T00:00:00"/>
    <n v="1955"/>
    <x v="697"/>
    <s v="VIA M. BUONARROTI, 23-20093-COLOGNO MONZESE-MI"/>
    <s v="02707070963"/>
    <s v="00962280590"/>
    <n v="1542.7"/>
    <n v="1542.7"/>
    <s v="204510010"/>
    <s v=" "/>
    <s v=" "/>
    <s v=" "/>
    <s v="8720137521"/>
    <d v="2020-04-07T00:00:00"/>
    <s v=" "/>
    <d v="2020-04-08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20"/>
    <n v="18641"/>
    <n v="1"/>
    <s v="FT"/>
    <d v="2020-06-08T00:00:00"/>
    <d v="2020-04-24T00:00:00"/>
    <n v="1955"/>
    <x v="697"/>
    <s v="VIA M. BUONARROTI, 23-20093-COLOGNO MONZESE-MI"/>
    <s v="02707070963"/>
    <s v="00962280590"/>
    <n v="115.99"/>
    <n v="115.99"/>
    <s v="204510010"/>
    <s v=" "/>
    <s v=" "/>
    <s v=" "/>
    <s v="8720137873"/>
    <d v="2020-04-08T00:00:00"/>
    <s v=" "/>
    <d v="2020-04-09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115.99"/>
    <n v="115.99"/>
    <n v="115.99"/>
    <n v="0"/>
    <n v="0"/>
  </r>
  <r>
    <s v="07"/>
    <s v="3FE"/>
    <n v="2020"/>
    <n v="18645"/>
    <n v="1"/>
    <s v="FT"/>
    <d v="2020-06-08T00:00:00"/>
    <d v="2020-04-24T00:00:00"/>
    <n v="1955"/>
    <x v="697"/>
    <s v="VIA M. BUONARROTI, 23-20093-COLOGNO MONZESE-MI"/>
    <s v="02707070963"/>
    <s v="00962280590"/>
    <n v="4951.1400000000003"/>
    <n v="4951.1400000000003"/>
    <s v="204510010"/>
    <s v=" "/>
    <s v=" "/>
    <s v=" "/>
    <s v="8720137870"/>
    <d v="2020-04-08T00:00:00"/>
    <s v=" "/>
    <d v="2020-04-09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4951.1400000000003"/>
    <n v="4951.1400000000003"/>
    <n v="4951.1400000000003"/>
    <n v="0"/>
    <n v="0"/>
  </r>
  <r>
    <s v="07"/>
    <s v="3FE"/>
    <n v="2020"/>
    <n v="18646"/>
    <n v="1"/>
    <s v="FT"/>
    <d v="2020-06-08T00:00:00"/>
    <d v="2020-04-24T00:00:00"/>
    <n v="1955"/>
    <x v="697"/>
    <s v="VIA M. BUONARROTI, 23-20093-COLOGNO MONZESE-MI"/>
    <s v="02707070963"/>
    <s v="00962280590"/>
    <n v="9640.7999999999993"/>
    <n v="9640.7999999999993"/>
    <s v="204510010"/>
    <s v=" "/>
    <s v=" "/>
    <s v=" "/>
    <s v="8720137871"/>
    <d v="2020-04-08T00:00:00"/>
    <s v=" "/>
    <d v="2020-04-09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9640.7999999999993"/>
    <n v="9640.7999999999993"/>
    <n v="9640.7999999999993"/>
    <n v="0"/>
    <n v="0"/>
  </r>
  <r>
    <s v="07"/>
    <s v="3FE"/>
    <n v="2020"/>
    <n v="18647"/>
    <n v="1"/>
    <s v="FT"/>
    <d v="2020-06-08T00:00:00"/>
    <d v="2020-04-24T00:00:00"/>
    <n v="1955"/>
    <x v="697"/>
    <s v="VIA M. BUONARROTI, 23-20093-COLOGNO MONZESE-MI"/>
    <s v="02707070963"/>
    <s v="00962280590"/>
    <n v="71171"/>
    <n v="71171"/>
    <s v="204510010"/>
    <s v=" "/>
    <s v=" "/>
    <s v=" "/>
    <s v="8720137872"/>
    <d v="2020-04-08T00:00:00"/>
    <s v=" "/>
    <d v="2020-04-09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71171"/>
    <n v="71171"/>
    <n v="71171"/>
    <n v="0"/>
    <n v="0"/>
  </r>
  <r>
    <s v="07"/>
    <s v="3FE"/>
    <n v="2020"/>
    <n v="18648"/>
    <n v="1"/>
    <s v="FT"/>
    <d v="2020-06-08T00:00:00"/>
    <d v="2020-04-24T00:00:00"/>
    <n v="1955"/>
    <x v="697"/>
    <s v="VIA M. BUONARROTI, 23-20093-COLOGNO MONZESE-MI"/>
    <s v="02707070963"/>
    <s v="00962280590"/>
    <n v="11769.5"/>
    <n v="11769.5"/>
    <s v="204510010"/>
    <s v=" "/>
    <s v=" "/>
    <s v=" "/>
    <s v="8720137874"/>
    <d v="2020-04-08T00:00:00"/>
    <s v=" "/>
    <d v="2020-04-09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18642"/>
    <n v="1"/>
    <s v="FT"/>
    <d v="2020-06-09T00:00:00"/>
    <d v="2020-04-24T00:00:00"/>
    <n v="1955"/>
    <x v="697"/>
    <s v="VIA M. BUONARROTI, 23-20093-COLOGNO MONZESE-MI"/>
    <s v="02707070963"/>
    <s v="00962280590"/>
    <n v="541.45000000000005"/>
    <n v="541.45000000000005"/>
    <s v="204510010"/>
    <s v=" "/>
    <s v=" "/>
    <s v=" "/>
    <s v="8720138283"/>
    <d v="2020-04-09T00:00:00"/>
    <s v=" "/>
    <d v="2020-04-10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541.45000000000005"/>
    <n v="541.45000000000005"/>
    <n v="541.45000000000005"/>
    <n v="0"/>
    <n v="0"/>
  </r>
  <r>
    <s v="07"/>
    <s v="3FE"/>
    <n v="2020"/>
    <n v="18640"/>
    <n v="1"/>
    <s v="FT"/>
    <d v="2020-06-13T00:00:00"/>
    <d v="2020-04-24T00:00:00"/>
    <n v="1955"/>
    <x v="697"/>
    <s v="VIA M. BUONARROTI, 23-20093-COLOGNO MONZESE-MI"/>
    <s v="02707070963"/>
    <s v="00962280590"/>
    <n v="964.17"/>
    <n v="964.17"/>
    <s v="204510010"/>
    <s v=" "/>
    <s v=" "/>
    <s v=" "/>
    <s v="8720138561"/>
    <d v="2020-04-10T00:00:00"/>
    <s v=" "/>
    <d v="2020-04-14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273"/>
    <s v="C"/>
    <d v="2020-04-30T00:00:00"/>
    <d v="2020-04-28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19310"/>
    <n v="1"/>
    <s v="FT"/>
    <d v="2020-06-16T00:00:00"/>
    <d v="2020-04-28T00:00:00"/>
    <n v="1955"/>
    <x v="697"/>
    <s v="VIA M. BUONARROTI, 23-20093-COLOGNO MONZESE-MI"/>
    <s v="02707070963"/>
    <s v="00962280590"/>
    <n v="85018.5"/>
    <n v="85018.5"/>
    <s v="204510010"/>
    <s v=" "/>
    <s v=" "/>
    <s v=" "/>
    <s v="8720139666"/>
    <d v="2020-04-16T00:00:00"/>
    <s v=" "/>
    <d v="2020-04-17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19311"/>
    <n v="1"/>
    <s v="FT"/>
    <d v="2020-06-19T00:00:00"/>
    <d v="2020-04-28T00:00:00"/>
    <n v="1955"/>
    <x v="697"/>
    <s v="VIA M. BUONARROTI, 23-20093-COLOGNO MONZESE-MI"/>
    <s v="02707070963"/>
    <s v="00962280590"/>
    <n v="771.35"/>
    <n v="771.35"/>
    <s v="204510010"/>
    <s v=" "/>
    <s v=" "/>
    <s v=" "/>
    <s v="8720139980"/>
    <d v="2020-04-17T00:00:00"/>
    <s v=" "/>
    <d v="2020-04-20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0"/>
    <n v="19313"/>
    <n v="1"/>
    <s v="FT"/>
    <d v="2020-06-19T00:00:00"/>
    <d v="2020-04-28T00:00:00"/>
    <n v="1955"/>
    <x v="697"/>
    <s v="VIA M. BUONARROTI, 23-20093-COLOGNO MONZESE-MI"/>
    <s v="02707070963"/>
    <s v="00962280590"/>
    <n v="18978.919999999998"/>
    <n v="18978.919999999998"/>
    <s v="204510010"/>
    <s v=" "/>
    <s v=" "/>
    <s v=" "/>
    <s v="8720139981"/>
    <d v="2020-04-17T00:00:00"/>
    <s v=" "/>
    <d v="2020-04-20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18978.919999999998"/>
    <n v="18978.919999999998"/>
    <n v="18978.919999999998"/>
    <n v="0"/>
    <n v="0"/>
  </r>
  <r>
    <s v="07"/>
    <s v="3FE"/>
    <n v="2020"/>
    <n v="19315"/>
    <n v="1"/>
    <s v="FT"/>
    <d v="2020-06-19T00:00:00"/>
    <d v="2020-04-28T00:00:00"/>
    <n v="1955"/>
    <x v="697"/>
    <s v="VIA M. BUONARROTI, 23-20093-COLOGNO MONZESE-MI"/>
    <s v="02707070963"/>
    <s v="00962280590"/>
    <n v="964.17"/>
    <n v="964.17"/>
    <s v="204510010"/>
    <s v=" "/>
    <s v=" "/>
    <s v=" "/>
    <s v="8720139982"/>
    <d v="2020-04-17T00:00:00"/>
    <s v=" "/>
    <d v="2020-04-20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19044"/>
    <n v="1"/>
    <s v="FT"/>
    <d v="2020-06-20T00:00:00"/>
    <d v="2020-04-27T00:00:00"/>
    <n v="1955"/>
    <x v="697"/>
    <s v="VIA M. BUONARROTI, 23-20093-COLOGNO MONZESE-MI"/>
    <s v="02707070963"/>
    <s v="00962280590"/>
    <n v="71171"/>
    <n v="71171"/>
    <s v="204510010"/>
    <s v=" "/>
    <s v=" "/>
    <s v=" "/>
    <s v="8720140299"/>
    <d v="2020-04-20T00:00:00"/>
    <s v=" "/>
    <d v="2020-04-21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71171"/>
    <n v="71171"/>
    <n v="71171"/>
    <n v="0"/>
    <n v="0"/>
  </r>
  <r>
    <s v="07"/>
    <s v="3FE"/>
    <n v="2020"/>
    <n v="19309"/>
    <n v="1"/>
    <s v="FT"/>
    <d v="2020-06-20T00:00:00"/>
    <d v="2020-04-28T00:00:00"/>
    <n v="1955"/>
    <x v="697"/>
    <s v="VIA M. BUONARROTI, 23-20093-COLOGNO MONZESE-MI"/>
    <s v="02707070963"/>
    <s v="00962280590"/>
    <n v="21728"/>
    <n v="21728"/>
    <s v="204510010"/>
    <s v=" "/>
    <s v=" "/>
    <s v=" "/>
    <s v="8720140303"/>
    <d v="2020-04-20T00:00:00"/>
    <s v=" "/>
    <d v="2020-04-21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0"/>
    <n v="19316"/>
    <n v="1"/>
    <s v="FT"/>
    <d v="2020-06-20T00:00:00"/>
    <d v="2020-04-28T00:00:00"/>
    <n v="1955"/>
    <x v="697"/>
    <s v="VIA M. BUONARROTI, 23-20093-COLOGNO MONZESE-MI"/>
    <s v="02707070963"/>
    <s v="00962280590"/>
    <n v="1082.8800000000001"/>
    <n v="1082.8800000000001"/>
    <s v="204510010"/>
    <s v=" "/>
    <s v=" "/>
    <s v=" "/>
    <s v="8720140300"/>
    <d v="2020-04-20T00:00:00"/>
    <s v=" "/>
    <d v="2020-04-21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1082.8800000000001"/>
    <n v="1082.8800000000001"/>
    <n v="1082.8800000000001"/>
    <n v="0"/>
    <n v="0"/>
  </r>
  <r>
    <s v="07"/>
    <s v="3FE"/>
    <n v="2020"/>
    <n v="19318"/>
    <n v="1"/>
    <s v="FT"/>
    <d v="2020-06-20T00:00:00"/>
    <d v="2020-04-28T00:00:00"/>
    <n v="1955"/>
    <x v="697"/>
    <s v="VIA M. BUONARROTI, 23-20093-COLOGNO MONZESE-MI"/>
    <s v="02707070963"/>
    <s v="00962280590"/>
    <n v="9415.6"/>
    <n v="9415.6"/>
    <s v="204510010"/>
    <s v=" "/>
    <s v=" "/>
    <s v=" "/>
    <s v="8720140301"/>
    <d v="2020-04-20T00:00:00"/>
    <s v=" "/>
    <d v="2020-04-21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9415.6"/>
    <n v="9415.6"/>
    <n v="9415.6"/>
    <n v="0"/>
    <n v="0"/>
  </r>
  <r>
    <s v="07"/>
    <s v="3FE"/>
    <n v="2020"/>
    <n v="19318"/>
    <n v="2"/>
    <s v="FT"/>
    <d v="2020-06-20T00:00:00"/>
    <d v="2020-04-28T00:00:00"/>
    <n v="1955"/>
    <x v="697"/>
    <s v="VIA M. BUONARROTI, 23-20093-COLOGNO MONZESE-MI"/>
    <s v="02707070963"/>
    <s v="00962280590"/>
    <n v="7061.7"/>
    <n v="7061.7"/>
    <s v="204510010"/>
    <s v=" "/>
    <s v=" "/>
    <s v=" "/>
    <s v="8720140301"/>
    <d v="2020-04-20T00:00:00"/>
    <s v=" "/>
    <d v="2020-04-21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7061.7"/>
    <n v="7061.7"/>
    <n v="7061.7"/>
    <n v="0"/>
    <n v="0"/>
  </r>
  <r>
    <s v="07"/>
    <s v="3FE"/>
    <n v="2020"/>
    <n v="19319"/>
    <n v="1"/>
    <s v="FT"/>
    <d v="2020-06-20T00:00:00"/>
    <d v="2020-04-28T00:00:00"/>
    <n v="1955"/>
    <x v="697"/>
    <s v="VIA M. BUONARROTI, 23-20093-COLOGNO MONZESE-MI"/>
    <s v="02707070963"/>
    <s v="00962280590"/>
    <n v="131.69999999999999"/>
    <n v="131.69999999999999"/>
    <s v="204510010"/>
    <s v=" "/>
    <s v=" "/>
    <s v=" "/>
    <s v="8720140302"/>
    <d v="2020-04-20T00:00:00"/>
    <s v=" "/>
    <d v="2020-04-21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131.69999999999999"/>
    <n v="131.69999999999999"/>
    <n v="131.69999999999999"/>
    <n v="0"/>
    <n v="0"/>
  </r>
  <r>
    <s v="07"/>
    <s v="3FE"/>
    <n v="2020"/>
    <n v="19319"/>
    <n v="2"/>
    <s v="FT"/>
    <d v="2020-06-20T00:00:00"/>
    <d v="2020-04-28T00:00:00"/>
    <n v="1955"/>
    <x v="697"/>
    <s v="VIA M. BUONARROTI, 23-20093-COLOGNO MONZESE-MI"/>
    <s v="02707070963"/>
    <s v="00962280590"/>
    <n v="6565.5"/>
    <n v="6565.5"/>
    <s v="204510010"/>
    <s v=" "/>
    <s v=" "/>
    <s v=" "/>
    <s v="8720140302"/>
    <d v="2020-04-20T00:00:00"/>
    <s v=" "/>
    <d v="2020-04-21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6565.5"/>
    <n v="6565.5"/>
    <n v="6565.5"/>
    <n v="0"/>
    <n v="0"/>
  </r>
  <r>
    <s v="07"/>
    <s v="3FE"/>
    <n v="2020"/>
    <n v="19319"/>
    <n v="3"/>
    <s v="FT"/>
    <d v="2020-06-20T00:00:00"/>
    <d v="2020-04-28T00:00:00"/>
    <n v="1955"/>
    <x v="697"/>
    <s v="VIA M. BUONARROTI, 23-20093-COLOGNO MONZESE-MI"/>
    <s v="02707070963"/>
    <s v="00962280590"/>
    <n v="1696.2"/>
    <n v="1696.2"/>
    <s v="204510010"/>
    <s v=" "/>
    <s v=" "/>
    <s v=" "/>
    <s v="8720140302"/>
    <d v="2020-04-20T00:00:00"/>
    <s v=" "/>
    <d v="2020-04-21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1696.2"/>
    <n v="1696.2"/>
    <n v="1696.2"/>
    <n v="0"/>
    <n v="0"/>
  </r>
  <r>
    <s v="07"/>
    <s v="3FE"/>
    <n v="2020"/>
    <n v="19319"/>
    <n v="4"/>
    <s v="FT"/>
    <d v="2020-06-20T00:00:00"/>
    <d v="2020-04-28T00:00:00"/>
    <n v="1955"/>
    <x v="697"/>
    <s v="VIA M. BUONARROTI, 23-20093-COLOGNO MONZESE-MI"/>
    <s v="02707070963"/>
    <s v="00962280590"/>
    <n v="5141.8"/>
    <n v="5141.8"/>
    <s v="204510010"/>
    <s v=" "/>
    <s v=" "/>
    <s v=" "/>
    <s v="8720140302"/>
    <d v="2020-04-20T00:00:00"/>
    <s v=" "/>
    <d v="2020-04-21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5141.8"/>
    <n v="5141.8"/>
    <n v="5141.8"/>
    <n v="0"/>
    <n v="0"/>
  </r>
  <r>
    <s v="07"/>
    <s v="3FE"/>
    <n v="2020"/>
    <n v="19320"/>
    <n v="1"/>
    <s v="FT"/>
    <d v="2020-06-21T00:00:00"/>
    <d v="2020-04-28T00:00:00"/>
    <n v="1955"/>
    <x v="697"/>
    <s v="VIA M. BUONARROTI, 23-20093-COLOGNO MONZESE-MI"/>
    <s v="02707070963"/>
    <s v="00962280590"/>
    <n v="20978"/>
    <n v="20978"/>
    <s v="204510010"/>
    <s v=" "/>
    <s v=" "/>
    <s v=" "/>
    <s v="8720140688"/>
    <d v="2020-04-21T00:00:00"/>
    <s v=" "/>
    <d v="2020-04-22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20978"/>
    <n v="20978"/>
    <n v="20978"/>
    <n v="0"/>
    <n v="0"/>
  </r>
  <r>
    <s v="07"/>
    <s v="3FE"/>
    <n v="2020"/>
    <n v="19321"/>
    <n v="1"/>
    <s v="FT"/>
    <d v="2020-06-21T00:00:00"/>
    <d v="2020-04-28T00:00:00"/>
    <n v="1955"/>
    <x v="697"/>
    <s v="VIA M. BUONARROTI, 23-20093-COLOGNO MONZESE-MI"/>
    <s v="02707070963"/>
    <s v="00962280590"/>
    <n v="5400"/>
    <n v="5400"/>
    <s v="204510010"/>
    <s v=" "/>
    <s v=" "/>
    <s v=" "/>
    <s v="8720140689"/>
    <d v="2020-04-21T00:00:00"/>
    <s v=" "/>
    <d v="2020-04-22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5400"/>
    <n v="5400"/>
    <n v="5400"/>
    <n v="0"/>
    <n v="0"/>
  </r>
  <r>
    <s v="07"/>
    <s v="3FE"/>
    <n v="2020"/>
    <n v="19322"/>
    <n v="1"/>
    <s v="FT"/>
    <d v="2020-06-21T00:00:00"/>
    <d v="2020-04-28T00:00:00"/>
    <n v="1955"/>
    <x v="697"/>
    <s v="VIA M. BUONARROTI, 23-20093-COLOGNO MONZESE-MI"/>
    <s v="02707070963"/>
    <s v="00962280590"/>
    <n v="23833.200000000001"/>
    <n v="23833.200000000001"/>
    <s v="204510010"/>
    <s v=" "/>
    <s v=" "/>
    <s v=" "/>
    <s v="8720140690"/>
    <d v="2020-04-21T00:00:00"/>
    <s v=" "/>
    <d v="2020-04-22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20"/>
    <n v="19323"/>
    <n v="1"/>
    <s v="FT"/>
    <d v="2020-06-21T00:00:00"/>
    <d v="2020-04-28T00:00:00"/>
    <n v="1955"/>
    <x v="697"/>
    <s v="VIA M. BUONARROTI, 23-20093-COLOGNO MONZESE-MI"/>
    <s v="02707070963"/>
    <s v="00962280590"/>
    <n v="33412"/>
    <n v="33412"/>
    <s v="204510010"/>
    <s v=" "/>
    <s v=" "/>
    <s v=" "/>
    <s v="8720140691"/>
    <d v="2020-04-21T00:00:00"/>
    <s v=" "/>
    <d v="2020-04-22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864"/>
    <s v="C"/>
    <d v="2020-05-12T00:00:00"/>
    <d v="2020-05-06T00:00:00"/>
    <s v=" "/>
    <s v=" "/>
    <s v="Azienda"/>
    <s v="FPI01 ISTRUT-CONTAB E FLUSSI FINANZ"/>
    <s v="701110010"/>
    <s v="2"/>
    <s v="bonifico"/>
    <n v="33412"/>
    <n v="33412"/>
    <n v="33412"/>
    <n v="0"/>
    <n v="0"/>
  </r>
  <r>
    <s v="07"/>
    <s v="3FE"/>
    <n v="2020"/>
    <n v="20532"/>
    <n v="1"/>
    <s v="FT"/>
    <d v="2020-06-26T00:00:00"/>
    <d v="2020-05-05T00:00:00"/>
    <n v="1955"/>
    <x v="697"/>
    <s v="VIA M. BUONARROTI, 23-20093-COLOGNO MONZESE-MI"/>
    <s v="02707070963"/>
    <s v="00962280590"/>
    <n v="2855.9"/>
    <n v="2855.9"/>
    <s v="204510010"/>
    <s v=" "/>
    <s v=" "/>
    <s v=" "/>
    <s v="8720141616"/>
    <d v="2020-04-24T00:00:00"/>
    <s v=" "/>
    <d v="2020-04-27T00:00:00"/>
    <s v="21444"/>
    <d v="2020-05-05T00:00:00"/>
    <n v="2020"/>
    <n v="1"/>
    <n v="1"/>
    <s v=" "/>
    <s v=" "/>
    <s v=" "/>
    <s v=" "/>
    <s v=" "/>
    <s v=" "/>
    <s v="N602"/>
    <x v="14"/>
    <s v="D"/>
    <n v="2020"/>
    <n v="9521"/>
    <s v="C"/>
    <d v="2020-05-19T00:00:00"/>
    <d v="2020-05-13T00:00:00"/>
    <s v=" "/>
    <s v=" 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0"/>
    <n v="20533"/>
    <n v="1"/>
    <s v="FT"/>
    <d v="2020-06-26T00:00:00"/>
    <d v="2020-05-05T00:00:00"/>
    <n v="1955"/>
    <x v="697"/>
    <s v="VIA M. BUONARROTI, 23-20093-COLOGNO MONZESE-MI"/>
    <s v="02707070963"/>
    <s v="00962280590"/>
    <n v="106756.5"/>
    <n v="106756.5"/>
    <s v="204510010"/>
    <s v=" "/>
    <s v=" "/>
    <s v=" "/>
    <s v="8720141617"/>
    <d v="2020-04-24T00:00:00"/>
    <s v=" "/>
    <d v="2020-04-27T00:00:00"/>
    <s v="21442"/>
    <d v="2020-05-05T00:00:00"/>
    <n v="2020"/>
    <n v="1"/>
    <n v="1"/>
    <s v=" "/>
    <s v=" "/>
    <s v=" "/>
    <s v=" "/>
    <s v=" "/>
    <s v=" "/>
    <s v="N602"/>
    <x v="14"/>
    <s v="D"/>
    <n v="2020"/>
    <n v="9521"/>
    <s v="C"/>
    <d v="2020-05-19T00:00:00"/>
    <d v="2020-05-13T00:00:00"/>
    <s v=" "/>
    <s v=" "/>
    <s v="Azienda"/>
    <s v="FPI01 ISTRUT-CONTAB E FLUSSI FINANZ"/>
    <s v="701110010"/>
    <s v="2"/>
    <s v="bonifico"/>
    <n v="106756.5"/>
    <n v="106756.5"/>
    <n v="106756.5"/>
    <n v="0"/>
    <n v="0"/>
  </r>
  <r>
    <s v="07"/>
    <s v="3FE"/>
    <n v="2020"/>
    <n v="20534"/>
    <n v="1"/>
    <s v="FT"/>
    <d v="2020-06-26T00:00:00"/>
    <d v="2020-05-05T00:00:00"/>
    <n v="1955"/>
    <x v="697"/>
    <s v="VIA M. BUONARROTI, 23-20093-COLOGNO MONZESE-MI"/>
    <s v="02707070963"/>
    <s v="00962280590"/>
    <n v="12752.7"/>
    <n v="12752.7"/>
    <s v="204510010"/>
    <s v=" "/>
    <s v=" "/>
    <s v=" "/>
    <s v="8720141618"/>
    <d v="2020-04-24T00:00:00"/>
    <s v=" "/>
    <d v="2020-04-27T00:00:00"/>
    <s v="21445"/>
    <d v="2020-05-05T00:00:00"/>
    <n v="2020"/>
    <n v="1"/>
    <n v="1"/>
    <s v=" "/>
    <s v=" "/>
    <s v=" "/>
    <s v=" "/>
    <s v=" "/>
    <s v=" "/>
    <s v="N602"/>
    <x v="14"/>
    <s v="D"/>
    <n v="2020"/>
    <n v="9521"/>
    <s v="C"/>
    <d v="2020-05-19T00:00:00"/>
    <d v="2020-05-13T00:00:00"/>
    <s v=" "/>
    <s v=" "/>
    <s v="Azienda"/>
    <s v="FPI01 ISTRUT-CONTAB E FLUSSI FINANZ"/>
    <s v="701110010"/>
    <s v="2"/>
    <s v="bonifico"/>
    <n v="12752.7"/>
    <n v="12752.7"/>
    <n v="12752.7"/>
    <n v="0"/>
    <n v="0"/>
  </r>
  <r>
    <s v="07"/>
    <s v="3FE"/>
    <n v="2020"/>
    <n v="20535"/>
    <n v="1"/>
    <s v="FT"/>
    <d v="2020-06-26T00:00:00"/>
    <d v="2020-05-05T00:00:00"/>
    <n v="1955"/>
    <x v="697"/>
    <s v="VIA M. BUONARROTI, 23-20093-COLOGNO MONZESE-MI"/>
    <s v="02707070963"/>
    <s v="00962280590"/>
    <n v="85018.5"/>
    <n v="85018.5"/>
    <s v="204510010"/>
    <s v=" "/>
    <s v=" "/>
    <s v=" "/>
    <s v="8720141619"/>
    <d v="2020-04-24T00:00:00"/>
    <s v=" "/>
    <d v="2020-04-27T00:00:00"/>
    <s v="21443"/>
    <d v="2020-05-05T00:00:00"/>
    <n v="2020"/>
    <n v="1"/>
    <n v="1"/>
    <s v=" "/>
    <s v=" "/>
    <s v=" "/>
    <s v=" "/>
    <s v=" "/>
    <s v=" "/>
    <s v="N602"/>
    <x v="14"/>
    <s v="D"/>
    <n v="2020"/>
    <n v="9521"/>
    <s v="C"/>
    <d v="2020-05-19T00:00:00"/>
    <d v="2020-05-13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20536"/>
    <n v="1"/>
    <s v="FT"/>
    <d v="2020-06-27T00:00:00"/>
    <d v="2020-05-05T00:00:00"/>
    <n v="1955"/>
    <x v="697"/>
    <s v="VIA M. BUONARROTI, 23-20093-COLOGNO MONZESE-MI"/>
    <s v="02707070963"/>
    <s v="00962280590"/>
    <n v="50"/>
    <n v="50"/>
    <s v="204510010"/>
    <s v=" "/>
    <s v=" "/>
    <s v=" "/>
    <s v="8720141984"/>
    <d v="2020-04-27T00:00:00"/>
    <s v=" "/>
    <d v="2020-04-28T00:00:00"/>
    <s v="21446"/>
    <d v="2020-05-05T00:00:00"/>
    <n v="2020"/>
    <n v="1"/>
    <n v="1"/>
    <s v=" "/>
    <s v=" "/>
    <s v=" "/>
    <s v=" "/>
    <s v=" "/>
    <s v=" "/>
    <s v="N602"/>
    <x v="14"/>
    <s v="D"/>
    <n v="2020"/>
    <n v="9521"/>
    <s v="C"/>
    <d v="2020-05-19T00:00:00"/>
    <d v="2020-05-13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20537"/>
    <n v="1"/>
    <s v="FT"/>
    <d v="2020-06-27T00:00:00"/>
    <d v="2020-05-05T00:00:00"/>
    <n v="1955"/>
    <x v="697"/>
    <s v="VIA M. BUONARROTI, 23-20093-COLOGNO MONZESE-MI"/>
    <s v="02707070963"/>
    <s v="00962280590"/>
    <n v="68.73"/>
    <n v="68.73"/>
    <s v="204510010"/>
    <s v=" "/>
    <s v=" "/>
    <s v=" "/>
    <s v="8720141985"/>
    <d v="2020-04-27T00:00:00"/>
    <s v=" "/>
    <d v="2020-04-28T00:00:00"/>
    <s v="21560"/>
    <d v="2020-05-05T00:00:00"/>
    <n v="2020"/>
    <n v="1"/>
    <n v="1"/>
    <s v=" "/>
    <s v=" "/>
    <s v=" "/>
    <s v=" "/>
    <s v=" "/>
    <s v=" "/>
    <s v="N602"/>
    <x v="14"/>
    <s v="D"/>
    <n v="2020"/>
    <n v="9521"/>
    <s v="C"/>
    <d v="2020-05-19T00:00:00"/>
    <d v="2020-05-13T00:00:00"/>
    <s v=" "/>
    <s v=" "/>
    <s v="Azienda"/>
    <s v="FPI01 ISTRUT-CONTAB E FLUSSI FINANZ"/>
    <s v="701110010"/>
    <s v="2"/>
    <s v="bonifico"/>
    <n v="68.73"/>
    <n v="68.73"/>
    <n v="68.73"/>
    <n v="0"/>
    <n v="0"/>
  </r>
  <r>
    <s v="07"/>
    <s v="3FE"/>
    <n v="2020"/>
    <n v="21381"/>
    <n v="1"/>
    <s v="FT"/>
    <d v="2020-06-28T00:00:00"/>
    <d v="2020-05-11T00:00:00"/>
    <n v="1955"/>
    <x v="697"/>
    <s v="VIA M. BUONARROTI, 23-20093-COLOGNO MONZESE-MI"/>
    <s v="02707070963"/>
    <s v="00962280590"/>
    <n v="541.45000000000005"/>
    <n v="541.45000000000005"/>
    <s v="204510010"/>
    <s v=" "/>
    <s v=" "/>
    <s v=" "/>
    <s v="8720142313"/>
    <d v="2020-04-28T00:00:00"/>
    <s v=" "/>
    <d v="2020-04-29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541.45000000000005"/>
    <n v="541.45000000000005"/>
    <n v="541.45000000000005"/>
    <n v="0"/>
    <n v="0"/>
  </r>
  <r>
    <s v="07"/>
    <s v="3FE"/>
    <n v="2020"/>
    <n v="21647"/>
    <n v="1"/>
    <s v="FT"/>
    <d v="2020-06-29T00:00:00"/>
    <d v="2020-05-12T00:00:00"/>
    <n v="1955"/>
    <x v="697"/>
    <s v="VIA M. BUONARROTI, 23-20093-COLOGNO MONZESE-MI"/>
    <s v="02707070963"/>
    <s v="00962280590"/>
    <n v="12586.8"/>
    <n v="12586.8"/>
    <s v="204510010"/>
    <s v=" "/>
    <s v=" "/>
    <s v=" "/>
    <s v="8720142665"/>
    <d v="2020-04-29T00:00:00"/>
    <s v=" "/>
    <d v="2020-04-30T00:00:00"/>
    <s v="ACQUISTI"/>
    <d v="2020-05-12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12586.8"/>
    <n v="12586.8"/>
    <n v="12586.8"/>
    <n v="0"/>
    <n v="0"/>
  </r>
  <r>
    <s v="07"/>
    <s v="3FE"/>
    <n v="2020"/>
    <n v="21648"/>
    <n v="1"/>
    <s v="FT"/>
    <d v="2020-06-29T00:00:00"/>
    <d v="2020-05-12T00:00:00"/>
    <n v="1955"/>
    <x v="697"/>
    <s v="VIA M. BUONARROTI, 23-20093-COLOGNO MONZESE-MI"/>
    <s v="02707070963"/>
    <s v="00962280590"/>
    <n v="35749.800000000003"/>
    <n v="35749.800000000003"/>
    <s v="204510010"/>
    <s v=" "/>
    <s v=" "/>
    <s v=" "/>
    <s v="8720142666"/>
    <d v="2020-04-29T00:00:00"/>
    <s v=" "/>
    <d v="2020-04-30T00:00:00"/>
    <s v="ACQUISTI"/>
    <d v="2020-05-12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35749.800000000003"/>
    <n v="35749.800000000003"/>
    <n v="35749.800000000003"/>
    <n v="0"/>
    <n v="0"/>
  </r>
  <r>
    <s v="07"/>
    <s v="3FE"/>
    <n v="2020"/>
    <n v="21649"/>
    <n v="1"/>
    <s v="FT"/>
    <d v="2020-06-29T00:00:00"/>
    <d v="2020-05-12T00:00:00"/>
    <n v="1955"/>
    <x v="697"/>
    <s v="VIA M. BUONARROTI, 23-20093-COLOGNO MONZESE-MI"/>
    <s v="02707070963"/>
    <s v="00962280590"/>
    <n v="9.9"/>
    <n v="9.9"/>
    <s v="204510010"/>
    <s v=" "/>
    <s v=" "/>
    <s v=" "/>
    <s v="8720142667"/>
    <d v="2020-04-29T00:00:00"/>
    <s v=" "/>
    <d v="2020-04-30T00:00:00"/>
    <s v="ACQUISTI"/>
    <d v="2020-05-12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9.9"/>
    <n v="9.9"/>
    <n v="9.9"/>
    <n v="0"/>
    <n v="0"/>
  </r>
  <r>
    <s v="07"/>
    <s v="3FE"/>
    <n v="2020"/>
    <n v="21653"/>
    <n v="1"/>
    <s v="FT"/>
    <d v="2020-06-29T00:00:00"/>
    <d v="2020-05-12T00:00:00"/>
    <n v="1955"/>
    <x v="697"/>
    <s v="VIA M. BUONARROTI, 23-20093-COLOGNO MONZESE-MI"/>
    <s v="02707070963"/>
    <s v="00962280590"/>
    <n v="23920.2"/>
    <n v="23920.2"/>
    <s v="204510010"/>
    <s v=" "/>
    <s v=" "/>
    <s v=" "/>
    <s v="8720142668"/>
    <d v="2020-04-29T00:00:00"/>
    <s v=" "/>
    <d v="2020-04-30T00:00:00"/>
    <s v="ACQUISTI"/>
    <d v="2020-05-12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0"/>
    <n v="21430"/>
    <n v="1"/>
    <s v="FT"/>
    <d v="2020-07-01T00:00:00"/>
    <d v="2020-05-11T00:00:00"/>
    <n v="1955"/>
    <x v="697"/>
    <s v="VIA M. BUONARROTI, 23-20093-COLOGNO MONZESE-MI"/>
    <s v="02707070963"/>
    <s v="00962280590"/>
    <n v="3600"/>
    <n v="3600"/>
    <s v="204510010"/>
    <s v=" "/>
    <s v=" "/>
    <s v=" "/>
    <s v="8720142773"/>
    <d v="2020-04-30T00:00:00"/>
    <s v=" "/>
    <d v="2020-05-02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3600"/>
    <n v="3600"/>
    <n v="3600"/>
    <n v="0"/>
    <n v="0"/>
  </r>
  <r>
    <s v="07"/>
    <s v="3FE"/>
    <n v="2020"/>
    <n v="21431"/>
    <n v="1"/>
    <s v="FT"/>
    <d v="2020-07-01T00:00:00"/>
    <d v="2020-05-11T00:00:00"/>
    <n v="1955"/>
    <x v="697"/>
    <s v="VIA M. BUONARROTI, 23-20093-COLOGNO MONZESE-MI"/>
    <s v="02707070963"/>
    <s v="00962280590"/>
    <n v="3000"/>
    <n v="3000"/>
    <s v="204510010"/>
    <s v=" "/>
    <s v=" "/>
    <s v=" "/>
    <s v="8720142774"/>
    <d v="2020-04-30T00:00:00"/>
    <s v=" "/>
    <d v="2020-05-02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3000"/>
    <n v="3000"/>
    <n v="3000"/>
    <n v="0"/>
    <n v="0"/>
  </r>
  <r>
    <s v="07"/>
    <s v="3FE"/>
    <n v="2020"/>
    <n v="21432"/>
    <n v="1"/>
    <s v="FT"/>
    <d v="2020-07-01T00:00:00"/>
    <d v="2020-05-11T00:00:00"/>
    <n v="1955"/>
    <x v="697"/>
    <s v="VIA M. BUONARROTI, 23-20093-COLOGNO MONZESE-MI"/>
    <s v="02707070963"/>
    <s v="00962280590"/>
    <n v="8567.7000000000007"/>
    <n v="8567.7000000000007"/>
    <s v="204510010"/>
    <s v=" "/>
    <s v=" "/>
    <s v=" "/>
    <s v="8720143030"/>
    <d v="2020-04-30T00:00:00"/>
    <s v=" "/>
    <d v="2020-05-02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8567.7000000000007"/>
    <n v="8567.7000000000007"/>
    <n v="8567.7000000000007"/>
    <n v="0"/>
    <n v="0"/>
  </r>
  <r>
    <s v="07"/>
    <s v="3FE"/>
    <n v="2020"/>
    <n v="21434"/>
    <n v="1"/>
    <s v="FT"/>
    <d v="2020-07-04T00:00:00"/>
    <d v="2020-05-11T00:00:00"/>
    <n v="1955"/>
    <x v="697"/>
    <s v="VIA M. BUONARROTI, 23-20093-COLOGNO MONZESE-MI"/>
    <s v="02707070963"/>
    <s v="00962280590"/>
    <n v="213513"/>
    <n v="213513"/>
    <s v="204510010"/>
    <s v=" "/>
    <s v=" "/>
    <s v=" "/>
    <s v="8720143386"/>
    <d v="2020-05-04T00:00:00"/>
    <s v=" "/>
    <d v="2020-05-05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213513"/>
    <n v="213513"/>
    <n v="213513"/>
    <n v="0"/>
    <n v="0"/>
  </r>
  <r>
    <s v="07"/>
    <s v="3FE"/>
    <n v="2020"/>
    <n v="21436"/>
    <n v="1"/>
    <s v="FT"/>
    <d v="2020-07-04T00:00:00"/>
    <d v="2020-05-11T00:00:00"/>
    <n v="1955"/>
    <x v="697"/>
    <s v="VIA M. BUONARROTI, 23-20093-COLOGNO MONZESE-MI"/>
    <s v="02707070963"/>
    <s v="00962280590"/>
    <n v="9640.7999999999993"/>
    <n v="9640.7999999999993"/>
    <s v="204510010"/>
    <s v=" "/>
    <s v=" "/>
    <s v=" "/>
    <s v="8720143387"/>
    <d v="2020-05-04T00:00:00"/>
    <s v=" "/>
    <d v="2020-05-05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9640.7999999999993"/>
    <n v="9640.7999999999993"/>
    <n v="9640.7999999999993"/>
    <n v="0"/>
    <n v="0"/>
  </r>
  <r>
    <s v="07"/>
    <s v="3FE"/>
    <n v="2020"/>
    <n v="22129"/>
    <n v="1"/>
    <s v="FT"/>
    <d v="2020-07-05T00:00:00"/>
    <d v="2020-05-15T00:00:00"/>
    <n v="1955"/>
    <x v="697"/>
    <s v="VIA M. BUONARROTI, 23-20093-COLOGNO MONZESE-MI"/>
    <s v="02707070963"/>
    <s v="00962280590"/>
    <n v="43456"/>
    <n v="43456"/>
    <s v="204510010"/>
    <s v=" "/>
    <s v=" "/>
    <s v=" "/>
    <s v="8720143796"/>
    <d v="2020-05-05T00:00:00"/>
    <s v=" "/>
    <d v="2020-05-06T00:00:00"/>
    <s v="ACQUISTI"/>
    <d v="2020-05-15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43456"/>
    <n v="43456"/>
    <n v="43456"/>
    <n v="0"/>
    <n v="0"/>
  </r>
  <r>
    <s v="07"/>
    <s v="3FE"/>
    <n v="2020"/>
    <n v="22334"/>
    <n v="1"/>
    <s v="FT"/>
    <d v="2020-07-06T00:00:00"/>
    <d v="2020-05-18T00:00:00"/>
    <n v="1955"/>
    <x v="697"/>
    <s v="VIA M. BUONARROTI, 23-20093-COLOGNO MONZESE-MI"/>
    <s v="02707070963"/>
    <s v="00962280590"/>
    <n v="3856.75"/>
    <n v="3856.75"/>
    <s v="204510010"/>
    <s v=" "/>
    <s v=" "/>
    <s v=" "/>
    <s v="8720144168"/>
    <d v="2020-05-06T00:00:00"/>
    <s v=" "/>
    <d v="2020-05-07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3856.75"/>
    <n v="3856.75"/>
    <n v="3856.75"/>
    <n v="0"/>
    <n v="0"/>
  </r>
  <r>
    <s v="07"/>
    <s v="3FE"/>
    <n v="2020"/>
    <n v="22349"/>
    <n v="1"/>
    <s v="FT"/>
    <d v="2020-07-06T00:00:00"/>
    <d v="2020-05-18T00:00:00"/>
    <n v="1955"/>
    <x v="697"/>
    <s v="VIA M. BUONARROTI, 23-20093-COLOGNO MONZESE-MI"/>
    <s v="02707070963"/>
    <s v="00962280590"/>
    <n v="15540"/>
    <n v="15540"/>
    <s v="204510010"/>
    <s v=" "/>
    <s v=" "/>
    <s v=" "/>
    <s v="8720143875"/>
    <d v="2020-05-06T00:00:00"/>
    <s v=" "/>
    <d v="2020-05-07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15540"/>
    <n v="15540"/>
    <n v="15540"/>
    <n v="0"/>
    <n v="0"/>
  </r>
  <r>
    <s v="07"/>
    <s v="3FE"/>
    <n v="2020"/>
    <n v="22349"/>
    <n v="2"/>
    <s v="FT"/>
    <d v="2020-07-06T00:00:00"/>
    <d v="2020-05-18T00:00:00"/>
    <n v="1955"/>
    <x v="697"/>
    <s v="VIA M. BUONARROTI, 23-20093-COLOGNO MONZESE-MI"/>
    <s v="02707070963"/>
    <s v="00962280590"/>
    <n v="288.5"/>
    <n v="288.5"/>
    <s v="204510010"/>
    <s v=" "/>
    <s v=" "/>
    <s v=" "/>
    <s v="8720143875"/>
    <d v="2020-05-06T00:00:00"/>
    <s v=" "/>
    <d v="2020-05-07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288.5"/>
    <n v="288.5"/>
    <n v="288.5"/>
    <n v="0"/>
    <n v="0"/>
  </r>
  <r>
    <s v="07"/>
    <s v="3FE"/>
    <n v="2020"/>
    <n v="22368"/>
    <n v="1"/>
    <s v="FT"/>
    <d v="2020-07-06T00:00:00"/>
    <d v="2020-05-18T00:00:00"/>
    <n v="1955"/>
    <x v="697"/>
    <s v="VIA M. BUONARROTI, 23-20093-COLOGNO MONZESE-MI"/>
    <s v="02707070963"/>
    <s v="00962280590"/>
    <n v="11769.5"/>
    <n v="11769.5"/>
    <s v="204510010"/>
    <s v=" "/>
    <s v=" "/>
    <s v=" "/>
    <s v="8720143874"/>
    <d v="2020-05-06T00:00:00"/>
    <s v=" "/>
    <d v="2020-05-07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22368"/>
    <n v="2"/>
    <s v="FT"/>
    <d v="2020-07-06T00:00:00"/>
    <d v="2020-05-18T00:00:00"/>
    <n v="1955"/>
    <x v="697"/>
    <s v="VIA M. BUONARROTI, 23-20093-COLOGNO MONZESE-MI"/>
    <s v="02707070963"/>
    <s v="00962280590"/>
    <n v="11769.5"/>
    <n v="11769.5"/>
    <s v="204510010"/>
    <s v=" "/>
    <s v=" "/>
    <s v=" "/>
    <s v="8720143874"/>
    <d v="2020-05-06T00:00:00"/>
    <s v=" "/>
    <d v="2020-05-07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22416"/>
    <n v="1"/>
    <s v="FT"/>
    <d v="2020-07-07T00:00:00"/>
    <d v="2020-05-18T00:00:00"/>
    <n v="1955"/>
    <x v="697"/>
    <s v="VIA M. BUONARROTI, 23-20093-COLOGNO MONZESE-MI"/>
    <s v="02707070963"/>
    <s v="00962280590"/>
    <n v="68.73"/>
    <n v="68.73"/>
    <s v="204510010"/>
    <s v=" "/>
    <s v=" "/>
    <s v=" "/>
    <s v="8720144510"/>
    <d v="2020-05-07T00:00:00"/>
    <s v=" "/>
    <d v="2020-05-08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101"/>
    <s v="C"/>
    <d v="2020-05-26T00:00:00"/>
    <d v="2020-05-20T00:00:00"/>
    <s v=" "/>
    <s v=" "/>
    <s v="Azienda"/>
    <s v="FPI01 ISTRUT-CONTAB E FLUSSI FINANZ"/>
    <s v="701110010"/>
    <s v="2"/>
    <s v="bonifico"/>
    <n v="68.73"/>
    <n v="68.73"/>
    <n v="68.73"/>
    <n v="0"/>
    <n v="0"/>
  </r>
  <r>
    <s v="07"/>
    <s v="3FE"/>
    <n v="2020"/>
    <n v="22414"/>
    <n v="1"/>
    <s v="FT"/>
    <d v="2020-07-10T00:00:00"/>
    <d v="2020-05-18T00:00:00"/>
    <n v="1955"/>
    <x v="697"/>
    <s v="VIA M. BUONARROTI, 23-20093-COLOGNO MONZESE-MI"/>
    <s v="02707070963"/>
    <s v="00962280590"/>
    <n v="23723.65"/>
    <n v="23723.65"/>
    <s v="204510010"/>
    <s v=" "/>
    <s v=" "/>
    <s v=" "/>
    <s v="8720144857"/>
    <d v="2020-05-08T00:00:00"/>
    <s v=" "/>
    <d v="2020-05-11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25"/>
    <s v="C"/>
    <d v="2020-06-04T00:00:00"/>
    <d v="2020-05-27T00:00:00"/>
    <s v=" "/>
    <s v=" "/>
    <s v="Azienda"/>
    <s v="FPI01 ISTRUT-CONTAB E FLUSSI FINANZ"/>
    <s v="701110010"/>
    <s v="2"/>
    <s v="bonifico"/>
    <n v="23723.65"/>
    <n v="23723.65"/>
    <n v="23723.65"/>
    <n v="0"/>
    <n v="0"/>
  </r>
  <r>
    <s v="07"/>
    <s v="3FE"/>
    <n v="2020"/>
    <n v="22415"/>
    <n v="1"/>
    <s v="FT"/>
    <d v="2020-07-10T00:00:00"/>
    <d v="2020-05-18T00:00:00"/>
    <n v="1955"/>
    <x v="697"/>
    <s v="VIA M. BUONARROTI, 23-20093-COLOGNO MONZESE-MI"/>
    <s v="02707070963"/>
    <s v="00962280590"/>
    <n v="1678.4"/>
    <n v="1678.4"/>
    <s v="204510010"/>
    <s v=" "/>
    <s v=" "/>
    <s v=" "/>
    <s v="8720144858"/>
    <d v="2020-05-08T00:00:00"/>
    <s v=" "/>
    <d v="2020-05-11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25"/>
    <s v="C"/>
    <d v="2020-06-04T00:00:00"/>
    <d v="2020-05-27T00:00:00"/>
    <s v=" "/>
    <s v=" "/>
    <s v="Azienda"/>
    <s v="FPI01 ISTRUT-CONTAB E FLUSSI FINANZ"/>
    <s v="701110010"/>
    <s v="2"/>
    <s v="bonifico"/>
    <n v="1678.4"/>
    <n v="1678.4"/>
    <n v="1678.4"/>
    <n v="0"/>
    <n v="0"/>
  </r>
  <r>
    <s v="07"/>
    <s v="3FE"/>
    <n v="2020"/>
    <n v="22739"/>
    <n v="1"/>
    <s v="FT"/>
    <d v="2020-07-12T00:00:00"/>
    <d v="2020-05-20T00:00:00"/>
    <n v="1955"/>
    <x v="697"/>
    <s v="VIA M. BUONARROTI, 23-20093-COLOGNO MONZESE-MI"/>
    <s v="02707070963"/>
    <s v="00962280590"/>
    <n v="9568.08"/>
    <n v="9568.08"/>
    <s v="204510010"/>
    <s v=" "/>
    <s v=" "/>
    <s v=" "/>
    <s v="8720145525"/>
    <d v="2020-05-12T00:00:00"/>
    <s v=" "/>
    <d v="2020-05-13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25"/>
    <s v="C"/>
    <d v="2020-06-04T00:00:00"/>
    <d v="2020-05-27T00:00:00"/>
    <s v=" "/>
    <s v=" "/>
    <s v="Azienda"/>
    <s v="FPI01 ISTRUT-CONTAB E FLUSSI FINANZ"/>
    <s v="701110010"/>
    <s v="2"/>
    <s v="bonifico"/>
    <n v="9568.08"/>
    <n v="9568.08"/>
    <n v="9568.08"/>
    <n v="0"/>
    <n v="0"/>
  </r>
  <r>
    <s v="07"/>
    <s v="3FE"/>
    <n v="2020"/>
    <n v="22740"/>
    <n v="1"/>
    <s v="FT"/>
    <d v="2020-07-14T00:00:00"/>
    <d v="2020-05-20T00:00:00"/>
    <n v="1955"/>
    <x v="697"/>
    <s v="VIA M. BUONARROTI, 23-20093-COLOGNO MONZESE-MI"/>
    <s v="02707070963"/>
    <s v="00962280590"/>
    <n v="170037"/>
    <n v="170037"/>
    <s v="204510010"/>
    <s v=" "/>
    <s v=" "/>
    <s v=" "/>
    <s v="8720146319"/>
    <d v="2020-05-14T00:00:00"/>
    <s v=" "/>
    <d v="2020-05-15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25"/>
    <s v="C"/>
    <d v="2020-06-04T00:00:00"/>
    <d v="2020-05-27T00:00:00"/>
    <s v=" "/>
    <s v=" "/>
    <s v="Azienda"/>
    <s v="FPI01 ISTRUT-CONTAB E FLUSSI FINANZ"/>
    <s v="701110010"/>
    <s v="2"/>
    <s v="bonifico"/>
    <n v="170037"/>
    <n v="170037"/>
    <n v="170037"/>
    <n v="0"/>
    <n v="0"/>
  </r>
  <r>
    <s v="07"/>
    <s v="3FE"/>
    <n v="2020"/>
    <n v="22853"/>
    <n v="1"/>
    <s v="FT"/>
    <d v="2020-07-14T00:00:00"/>
    <d v="2020-05-22T00:00:00"/>
    <n v="1955"/>
    <x v="697"/>
    <s v="VIA M. BUONARROTI, 23-20093-COLOGNO MONZESE-MI"/>
    <s v="02707070963"/>
    <s v="00962280590"/>
    <n v="4812.16"/>
    <n v="4812.16"/>
    <s v="204510010"/>
    <s v=" "/>
    <s v=" "/>
    <s v=" "/>
    <s v="8720146318"/>
    <d v="2020-05-14T00:00:00"/>
    <s v=" "/>
    <d v="2020-05-15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525"/>
    <s v="C"/>
    <d v="2020-06-04T00:00:00"/>
    <d v="2020-05-27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0"/>
    <n v="22741"/>
    <n v="1"/>
    <s v="FT"/>
    <d v="2020-07-17T00:00:00"/>
    <d v="2020-05-20T00:00:00"/>
    <n v="1955"/>
    <x v="697"/>
    <s v="VIA M. BUONARROTI, 23-20093-COLOGNO MONZESE-MI"/>
    <s v="02707070963"/>
    <s v="00962280590"/>
    <n v="656.64"/>
    <n v="656.64"/>
    <s v="204510010"/>
    <s v=" "/>
    <s v=" "/>
    <s v=" "/>
    <s v="8720146646"/>
    <d v="2020-05-15T00:00:00"/>
    <s v=" "/>
    <d v="2020-05-18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1172"/>
    <s v="C"/>
    <d v="2020-06-09T00:00:00"/>
    <d v="2020-06-04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0"/>
    <n v="22742"/>
    <n v="1"/>
    <s v="FT"/>
    <d v="2020-07-17T00:00:00"/>
    <d v="2020-05-20T00:00:00"/>
    <n v="1955"/>
    <x v="697"/>
    <s v="VIA M. BUONARROTI, 23-20093-COLOGNO MONZESE-MI"/>
    <s v="02707070963"/>
    <s v="00962280590"/>
    <n v="50"/>
    <n v="50"/>
    <s v="204510010"/>
    <s v=" "/>
    <s v=" "/>
    <s v=" "/>
    <s v="8720146647"/>
    <d v="2020-05-15T00:00:00"/>
    <s v=" "/>
    <d v="2020-05-18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1172"/>
    <s v="C"/>
    <d v="2020-06-09T00:00:00"/>
    <d v="2020-06-04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22743"/>
    <n v="1"/>
    <s v="FT"/>
    <d v="2020-07-17T00:00:00"/>
    <d v="2020-05-20T00:00:00"/>
    <n v="1955"/>
    <x v="697"/>
    <s v="VIA M. BUONARROTI, 23-20093-COLOGNO MONZESE-MI"/>
    <s v="02707070963"/>
    <s v="00962280590"/>
    <n v="8501.7999999999993"/>
    <n v="8501.7999999999993"/>
    <s v="204510010"/>
    <s v=" "/>
    <s v=" "/>
    <s v=" "/>
    <s v="8720146648"/>
    <d v="2020-05-15T00:00:00"/>
    <s v=" "/>
    <d v="2020-05-18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1172"/>
    <s v="C"/>
    <d v="2020-06-09T00:00:00"/>
    <d v="2020-06-04T00:00:00"/>
    <s v=" "/>
    <s v=" "/>
    <s v="Azienda"/>
    <s v="FPI01 ISTRUT-CONTAB E FLUSSI FINANZ"/>
    <s v="701110010"/>
    <s v="2"/>
    <s v="bonifico"/>
    <n v="8501.7999999999993"/>
    <n v="8501.7999999999993"/>
    <n v="8501.7999999999993"/>
    <n v="0"/>
    <n v="0"/>
  </r>
  <r>
    <s v="07"/>
    <s v="3FE"/>
    <n v="2020"/>
    <n v="22744"/>
    <n v="1"/>
    <s v="FT"/>
    <d v="2020-07-17T00:00:00"/>
    <d v="2020-05-20T00:00:00"/>
    <n v="1955"/>
    <x v="697"/>
    <s v="VIA M. BUONARROTI, 23-20093-COLOGNO MONZESE-MI"/>
    <s v="02707070963"/>
    <s v="00962280590"/>
    <n v="15540"/>
    <n v="15540"/>
    <s v="204510010"/>
    <s v=" "/>
    <s v=" "/>
    <s v=" "/>
    <s v="8720146649"/>
    <d v="2020-05-15T00:00:00"/>
    <s v=" "/>
    <d v="2020-05-18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1172"/>
    <s v="C"/>
    <d v="2020-06-09T00:00:00"/>
    <d v="2020-06-04T00:00:00"/>
    <s v=" "/>
    <s v=" "/>
    <s v="Azienda"/>
    <s v="FPI01 ISTRUT-CONTAB E FLUSSI FINANZ"/>
    <s v="701110010"/>
    <s v="2"/>
    <s v="bonifico"/>
    <n v="15540"/>
    <n v="15540"/>
    <n v="15540"/>
    <n v="0"/>
    <n v="0"/>
  </r>
  <r>
    <s v="07"/>
    <s v="3FE"/>
    <n v="2020"/>
    <n v="22744"/>
    <n v="2"/>
    <s v="FT"/>
    <d v="2020-07-17T00:00:00"/>
    <d v="2020-05-20T00:00:00"/>
    <n v="1955"/>
    <x v="697"/>
    <s v="VIA M. BUONARROTI, 23-20093-COLOGNO MONZESE-MI"/>
    <s v="02707070963"/>
    <s v="00962280590"/>
    <n v="4377"/>
    <n v="4377"/>
    <s v="204510010"/>
    <s v=" "/>
    <s v=" "/>
    <s v=" "/>
    <s v="8720146649"/>
    <d v="2020-05-15T00:00:00"/>
    <s v=" "/>
    <d v="2020-05-18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1172"/>
    <s v="C"/>
    <d v="2020-06-09T00:00:00"/>
    <d v="2020-06-04T00:00:00"/>
    <s v=" "/>
    <s v=" "/>
    <s v="Azienda"/>
    <s v="FPI01 ISTRUT-CONTAB E FLUSSI FINANZ"/>
    <s v="701110010"/>
    <s v="2"/>
    <s v="bonifico"/>
    <n v="4377"/>
    <n v="4377"/>
    <n v="4377"/>
    <n v="0"/>
    <n v="0"/>
  </r>
  <r>
    <s v="07"/>
    <s v="3FE"/>
    <n v="2020"/>
    <n v="22744"/>
    <n v="3"/>
    <s v="FT"/>
    <d v="2020-07-17T00:00:00"/>
    <d v="2020-05-20T00:00:00"/>
    <n v="1955"/>
    <x v="697"/>
    <s v="VIA M. BUONARROTI, 23-20093-COLOGNO MONZESE-MI"/>
    <s v="02707070963"/>
    <s v="00962280590"/>
    <n v="5141.8"/>
    <n v="5141.8"/>
    <s v="204510010"/>
    <s v=" "/>
    <s v=" "/>
    <s v=" "/>
    <s v="8720146649"/>
    <d v="2020-05-15T00:00:00"/>
    <s v=" "/>
    <d v="2020-05-18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1172"/>
    <s v="C"/>
    <d v="2020-06-09T00:00:00"/>
    <d v="2020-06-04T00:00:00"/>
    <s v=" "/>
    <s v=" "/>
    <s v="Azienda"/>
    <s v="FPI01 ISTRUT-CONTAB E FLUSSI FINANZ"/>
    <s v="701110010"/>
    <s v="2"/>
    <s v="bonifico"/>
    <n v="5141.8"/>
    <n v="5141.8"/>
    <n v="5141.8"/>
    <n v="0"/>
    <n v="0"/>
  </r>
  <r>
    <s v="07"/>
    <s v="3FE"/>
    <n v="2020"/>
    <n v="22745"/>
    <n v="1"/>
    <s v="FT"/>
    <d v="2020-07-17T00:00:00"/>
    <d v="2020-05-20T00:00:00"/>
    <n v="1955"/>
    <x v="697"/>
    <s v="VIA M. BUONARROTI, 23-20093-COLOGNO MONZESE-MI"/>
    <s v="02707070963"/>
    <s v="00962280590"/>
    <n v="4951.1400000000003"/>
    <n v="4951.1400000000003"/>
    <s v="204510010"/>
    <s v=" "/>
    <s v=" "/>
    <s v=" "/>
    <s v="8720146650"/>
    <d v="2020-05-15T00:00:00"/>
    <s v=" "/>
    <d v="2020-05-18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1172"/>
    <s v="C"/>
    <d v="2020-06-09T00:00:00"/>
    <d v="2020-06-04T00:00:00"/>
    <s v=" "/>
    <s v=" "/>
    <s v="Azienda"/>
    <s v="FPI01 ISTRUT-CONTAB E FLUSSI FINANZ"/>
    <s v="701110010"/>
    <s v="2"/>
    <s v="bonifico"/>
    <n v="4951.1400000000003"/>
    <n v="4951.1400000000003"/>
    <n v="4951.1400000000003"/>
    <n v="0"/>
    <n v="0"/>
  </r>
  <r>
    <s v="07"/>
    <s v="3FE"/>
    <n v="2020"/>
    <n v="23858"/>
    <n v="1"/>
    <s v="FT"/>
    <d v="2020-07-18T00:00:00"/>
    <d v="2020-05-29T00:00:00"/>
    <n v="1955"/>
    <x v="697"/>
    <s v="VIA M. BUONARROTI, 23-20093-COLOGNO MONZESE-MI"/>
    <s v="02707070963"/>
    <s v="00962280590"/>
    <n v="771.35"/>
    <n v="771.35"/>
    <s v="204510010"/>
    <s v=" "/>
    <s v=" "/>
    <s v=" "/>
    <s v="8720146913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2"/>
    <s v="C"/>
    <d v="2020-06-09T00:00:00"/>
    <d v="2020-06-04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0"/>
    <n v="23859"/>
    <n v="1"/>
    <s v="FT"/>
    <d v="2020-07-18T00:00:00"/>
    <d v="2020-05-29T00:00:00"/>
    <n v="1955"/>
    <x v="697"/>
    <s v="VIA M. BUONARROTI, 23-20093-COLOGNO MONZESE-MI"/>
    <s v="02707070963"/>
    <s v="00962280590"/>
    <n v="23920.2"/>
    <n v="23920.2"/>
    <s v="204510010"/>
    <s v=" "/>
    <s v=" "/>
    <s v=" "/>
    <s v="8720146914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2"/>
    <s v="C"/>
    <d v="2020-06-09T00:00:00"/>
    <d v="2020-06-04T00:00:00"/>
    <s v=" 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0"/>
    <n v="23860"/>
    <n v="1"/>
    <s v="FT"/>
    <d v="2020-07-18T00:00:00"/>
    <d v="2020-05-29T00:00:00"/>
    <n v="1955"/>
    <x v="697"/>
    <s v="VIA M. BUONARROTI, 23-20093-COLOGNO MONZESE-MI"/>
    <s v="02707070963"/>
    <s v="00962280590"/>
    <n v="9.9"/>
    <n v="9.9"/>
    <s v="204510010"/>
    <s v=" "/>
    <s v=" "/>
    <s v=" "/>
    <s v="8720146915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2"/>
    <s v="C"/>
    <d v="2020-06-09T00:00:00"/>
    <d v="2020-06-04T00:00:00"/>
    <s v=" "/>
    <s v=" "/>
    <s v="Azienda"/>
    <s v="FPI01 ISTRUT-CONTAB E FLUSSI FINANZ"/>
    <s v="701110010"/>
    <s v="2"/>
    <s v="bonifico"/>
    <n v="9.9"/>
    <n v="9.9"/>
    <n v="9.9"/>
    <n v="0"/>
    <n v="0"/>
  </r>
  <r>
    <s v="07"/>
    <s v="3FE"/>
    <n v="2020"/>
    <n v="23861"/>
    <n v="1"/>
    <s v="FT"/>
    <d v="2020-07-18T00:00:00"/>
    <d v="2020-05-29T00:00:00"/>
    <n v="1955"/>
    <x v="697"/>
    <s v="VIA M. BUONARROTI, 23-20093-COLOGNO MONZESE-MI"/>
    <s v="02707070963"/>
    <s v="00962280590"/>
    <n v="1017.76"/>
    <n v="1017.76"/>
    <s v="204510010"/>
    <s v=" "/>
    <s v=" "/>
    <s v=" "/>
    <s v="8720146916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2"/>
    <s v="C"/>
    <d v="2020-06-09T00:00:00"/>
    <d v="2020-06-04T00:00:00"/>
    <s v=" "/>
    <s v=" "/>
    <s v="Azienda"/>
    <s v="FPI01 ISTRUT-CONTAB E FLUSSI FINANZ"/>
    <s v="701110010"/>
    <s v="2"/>
    <s v="bonifico"/>
    <n v="1017.76"/>
    <n v="1017.76"/>
    <n v="1017.76"/>
    <n v="0"/>
    <n v="0"/>
  </r>
  <r>
    <s v="07"/>
    <s v="3FE"/>
    <n v="2020"/>
    <n v="23862"/>
    <n v="1"/>
    <s v="FT"/>
    <d v="2020-07-18T00:00:00"/>
    <d v="2020-05-29T00:00:00"/>
    <n v="1955"/>
    <x v="697"/>
    <s v="VIA M. BUONARROTI, 23-20093-COLOGNO MONZESE-MI"/>
    <s v="02707070963"/>
    <s v="00962280590"/>
    <n v="1928.34"/>
    <n v="1928.34"/>
    <s v="204510010"/>
    <s v=" "/>
    <s v=" "/>
    <s v=" "/>
    <s v="8720146917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2"/>
    <s v="C"/>
    <d v="2020-06-09T00:00:00"/>
    <d v="2020-06-04T00:00:00"/>
    <s v=" "/>
    <s v=" "/>
    <s v="Azienda"/>
    <s v="FPI01 ISTRUT-CONTAB E FLUSSI FINANZ"/>
    <s v="701110010"/>
    <s v="2"/>
    <s v="bonifico"/>
    <n v="1928.34"/>
    <n v="1928.34"/>
    <n v="1928.34"/>
    <n v="0"/>
    <n v="0"/>
  </r>
  <r>
    <s v="07"/>
    <s v="3FE"/>
    <n v="2020"/>
    <n v="23863"/>
    <n v="1"/>
    <s v="FT"/>
    <d v="2020-07-18T00:00:00"/>
    <d v="2020-05-29T00:00:00"/>
    <n v="1955"/>
    <x v="697"/>
    <s v="VIA M. BUONARROTI, 23-20093-COLOGNO MONZESE-MI"/>
    <s v="02707070963"/>
    <s v="00962280590"/>
    <n v="1969.92"/>
    <n v="1969.92"/>
    <s v="204510010"/>
    <s v=" "/>
    <s v=" "/>
    <s v=" "/>
    <s v="8720146918"/>
    <d v="2020-05-18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2"/>
    <s v="C"/>
    <d v="2020-06-09T00:00:00"/>
    <d v="2020-06-04T00:00:00"/>
    <s v=" "/>
    <s v=" "/>
    <s v="Azienda"/>
    <s v="FPI01 ISTRUT-CONTAB E FLUSSI FINANZ"/>
    <s v="701110010"/>
    <s v="2"/>
    <s v="bonifico"/>
    <n v="1969.92"/>
    <n v="1969.92"/>
    <n v="1969.92"/>
    <n v="0"/>
    <n v="0"/>
  </r>
  <r>
    <s v="07"/>
    <s v="3FE"/>
    <n v="2020"/>
    <n v="24229"/>
    <n v="1"/>
    <s v="FT"/>
    <d v="2020-07-20T00:00:00"/>
    <d v="2020-06-01T00:00:00"/>
    <n v="1955"/>
    <x v="697"/>
    <s v="VIA M. BUONARROTI, 23-20093-COLOGNO MONZESE-MI"/>
    <s v="02707070963"/>
    <s v="00962280590"/>
    <n v="133648"/>
    <n v="133648"/>
    <s v="204510010"/>
    <s v=" "/>
    <s v=" "/>
    <s v=" "/>
    <s v="8720147660"/>
    <d v="2020-05-20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172"/>
    <s v="C"/>
    <d v="2020-06-09T00:00:00"/>
    <d v="2020-06-04T00:00:00"/>
    <s v=" "/>
    <s v=" "/>
    <s v="Azienda"/>
    <s v="FPI01 ISTRUT-CONTAB E FLUSSI FINANZ"/>
    <s v="701110010"/>
    <s v="2"/>
    <s v="bonifico"/>
    <n v="133648"/>
    <n v="133648"/>
    <n v="133648"/>
    <n v="0"/>
    <n v="0"/>
  </r>
  <r>
    <s v="07"/>
    <s v="3FE"/>
    <n v="2020"/>
    <n v="24230"/>
    <n v="1"/>
    <s v="FT"/>
    <d v="2020-07-20T00:00:00"/>
    <d v="2020-06-01T00:00:00"/>
    <n v="1955"/>
    <x v="697"/>
    <s v="VIA M. BUONARROTI, 23-20093-COLOGNO MONZESE-MI"/>
    <s v="02707070963"/>
    <s v="00962280590"/>
    <n v="41956"/>
    <n v="41956"/>
    <s v="204510010"/>
    <s v=" "/>
    <s v=" "/>
    <s v=" "/>
    <s v="8720147661"/>
    <d v="2020-05-20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172"/>
    <s v="C"/>
    <d v="2020-06-09T00:00:00"/>
    <d v="2020-06-04T00:00:00"/>
    <s v=" "/>
    <s v=" "/>
    <s v="Azienda"/>
    <s v="FPI01 ISTRUT-CONTAB E FLUSSI FINANZ"/>
    <s v="701110010"/>
    <s v="2"/>
    <s v="bonifico"/>
    <n v="41956"/>
    <n v="41956"/>
    <n v="41956"/>
    <n v="0"/>
    <n v="0"/>
  </r>
  <r>
    <s v="07"/>
    <s v="3FE"/>
    <n v="2020"/>
    <n v="24231"/>
    <n v="1"/>
    <s v="FT"/>
    <d v="2020-07-20T00:00:00"/>
    <d v="2020-06-01T00:00:00"/>
    <n v="1955"/>
    <x v="697"/>
    <s v="VIA M. BUONARROTI, 23-20093-COLOGNO MONZESE-MI"/>
    <s v="02707070963"/>
    <s v="00962280590"/>
    <n v="47666.400000000001"/>
    <n v="47666.400000000001"/>
    <s v="204510010"/>
    <s v=" "/>
    <s v=" "/>
    <s v=" "/>
    <s v="8720147662"/>
    <d v="2020-05-20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172"/>
    <s v="C"/>
    <d v="2020-06-09T00:00:00"/>
    <d v="2020-06-04T00:00:00"/>
    <s v=" "/>
    <s v=" "/>
    <s v="Azienda"/>
    <s v="FPI01 ISTRUT-CONTAB E FLUSSI FINANZ"/>
    <s v="701110010"/>
    <s v="2"/>
    <s v="bonifico"/>
    <n v="47666.400000000001"/>
    <n v="47666.400000000001"/>
    <n v="47666.400000000001"/>
    <n v="0"/>
    <n v="0"/>
  </r>
  <r>
    <s v="07"/>
    <s v="3FE"/>
    <n v="2020"/>
    <n v="24494"/>
    <n v="1"/>
    <s v="FT"/>
    <d v="2020-07-25T00:00:00"/>
    <d v="2020-06-04T00:00:00"/>
    <n v="1955"/>
    <x v="697"/>
    <s v="VIA M. BUONARROTI, 23-20093-COLOGNO MONZESE-MI"/>
    <s v="02707070963"/>
    <s v="00962280590"/>
    <n v="1313.28"/>
    <n v="1313.28"/>
    <s v="204510010"/>
    <s v=" "/>
    <s v=" "/>
    <s v=" "/>
    <s v="8720148510"/>
    <d v="2020-05-25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1358"/>
    <s v="C"/>
    <d v="2020-06-11T00:00:00"/>
    <d v="2020-06-10T00:00:00"/>
    <s v=" "/>
    <s v=" 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0"/>
    <n v="24533"/>
    <n v="1"/>
    <s v="FT"/>
    <d v="2020-07-25T00:00:00"/>
    <d v="2020-06-04T00:00:00"/>
    <n v="1955"/>
    <x v="697"/>
    <s v="VIA M. BUONARROTI, 23-20093-COLOGNO MONZESE-MI"/>
    <s v="02707070963"/>
    <s v="00962280590"/>
    <n v="21254.5"/>
    <n v="21254.5"/>
    <s v="204510010"/>
    <s v=" "/>
    <s v=" "/>
    <s v=" "/>
    <s v="8720148514"/>
    <d v="2020-05-25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1358"/>
    <s v="C"/>
    <d v="2020-06-11T00:00:00"/>
    <d v="2020-06-10T00:00:00"/>
    <s v=" "/>
    <s v=" "/>
    <s v="Azienda"/>
    <s v="FPI01 ISTRUT-CONTAB E FLUSSI FINANZ"/>
    <s v="701110010"/>
    <s v="2"/>
    <s v="bonifico"/>
    <n v="21254.5"/>
    <n v="21254.5"/>
    <n v="21254.5"/>
    <n v="0"/>
    <n v="0"/>
  </r>
  <r>
    <s v="07"/>
    <s v="3FE"/>
    <n v="2020"/>
    <n v="24558"/>
    <n v="1"/>
    <s v="FT"/>
    <d v="2020-07-25T00:00:00"/>
    <d v="2020-06-04T00:00:00"/>
    <n v="1955"/>
    <x v="697"/>
    <s v="VIA M. BUONARROTI, 23-20093-COLOGNO MONZESE-MI"/>
    <s v="02707070963"/>
    <s v="00962280590"/>
    <n v="1082.9000000000001"/>
    <n v="1082.9000000000001"/>
    <s v="204510010"/>
    <s v=" "/>
    <s v=" "/>
    <s v=" "/>
    <s v="8720148512"/>
    <d v="2020-05-25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1358"/>
    <s v="C"/>
    <d v="2020-06-11T00:00:00"/>
    <d v="2020-06-10T00:00:00"/>
    <s v=" "/>
    <s v=" "/>
    <s v="Azienda"/>
    <s v="FPI01 ISTRUT-CONTAB E FLUSSI FINANZ"/>
    <s v="701110010"/>
    <s v="2"/>
    <s v="bonifico"/>
    <n v="1082.9000000000001"/>
    <n v="1082.9000000000001"/>
    <n v="1082.9000000000001"/>
    <n v="0"/>
    <n v="0"/>
  </r>
  <r>
    <s v="07"/>
    <s v="3FE"/>
    <n v="2020"/>
    <n v="24569"/>
    <n v="1"/>
    <s v="FT"/>
    <d v="2020-07-25T00:00:00"/>
    <d v="2020-06-04T00:00:00"/>
    <n v="1955"/>
    <x v="697"/>
    <s v="VIA M. BUONARROTI, 23-20093-COLOGNO MONZESE-MI"/>
    <s v="02707070963"/>
    <s v="00962280590"/>
    <n v="11769.5"/>
    <n v="11769.5"/>
    <s v="204510010"/>
    <s v=" "/>
    <s v=" "/>
    <s v=" "/>
    <s v="8720148516"/>
    <d v="2020-05-25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1358"/>
    <s v="C"/>
    <d v="2020-06-11T00:00:00"/>
    <d v="2020-06-10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24569"/>
    <n v="2"/>
    <s v="FT"/>
    <d v="2020-07-25T00:00:00"/>
    <d v="2020-06-04T00:00:00"/>
    <n v="1955"/>
    <x v="697"/>
    <s v="VIA M. BUONARROTI, 23-20093-COLOGNO MONZESE-MI"/>
    <s v="02707070963"/>
    <s v="00962280590"/>
    <n v="11769.5"/>
    <n v="11769.5"/>
    <s v="204510010"/>
    <s v=" "/>
    <s v=" "/>
    <s v=" "/>
    <s v="8720148516"/>
    <d v="2020-05-25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1358"/>
    <s v="C"/>
    <d v="2020-06-11T00:00:00"/>
    <d v="2020-06-10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24585"/>
    <n v="1"/>
    <s v="FT"/>
    <d v="2020-07-25T00:00:00"/>
    <d v="2020-06-04T00:00:00"/>
    <n v="1955"/>
    <x v="697"/>
    <s v="VIA M. BUONARROTI, 23-20093-COLOGNO MONZESE-MI"/>
    <s v="02707070963"/>
    <s v="00962280590"/>
    <n v="21728"/>
    <n v="21728"/>
    <s v="204510010"/>
    <s v=" "/>
    <s v=" "/>
    <s v=" "/>
    <s v="8720148513"/>
    <d v="2020-05-25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1358"/>
    <s v="C"/>
    <d v="2020-06-11T00:00:00"/>
    <d v="2020-06-10T00:00:00"/>
    <s v=" "/>
    <s v=" 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0"/>
    <n v="25291"/>
    <n v="1"/>
    <s v="FT"/>
    <d v="2020-07-25T00:00:00"/>
    <d v="2020-06-08T00:00:00"/>
    <n v="1955"/>
    <x v="697"/>
    <s v="VIA M. BUONARROTI, 23-20093-COLOGNO MONZESE-MI"/>
    <s v="02707070963"/>
    <s v="00962280590"/>
    <n v="964.17"/>
    <n v="964.17"/>
    <s v="204510010"/>
    <s v=" "/>
    <s v=" "/>
    <s v=" "/>
    <s v="8720148509"/>
    <d v="2020-05-25T00:00:00"/>
    <s v=" "/>
    <d v="2020-05-26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1358"/>
    <s v="C"/>
    <d v="2020-06-11T00:00:00"/>
    <d v="2020-06-10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25292"/>
    <n v="1"/>
    <s v="FT"/>
    <d v="2020-07-25T00:00:00"/>
    <d v="2020-06-08T00:00:00"/>
    <n v="1955"/>
    <x v="697"/>
    <s v="VIA M. BUONARROTI, 23-20093-COLOGNO MONZESE-MI"/>
    <s v="02707070963"/>
    <s v="00962280590"/>
    <n v="231.98"/>
    <n v="231.98"/>
    <s v="204510010"/>
    <s v=" "/>
    <s v=" "/>
    <s v=" "/>
    <s v="8720148511"/>
    <d v="2020-05-25T00:00:00"/>
    <s v=" "/>
    <d v="2020-05-26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1358"/>
    <s v="C"/>
    <d v="2020-06-11T00:00:00"/>
    <d v="2020-06-10T00:00:00"/>
    <s v=" "/>
    <s v=" "/>
    <s v="Azienda"/>
    <s v="FPI01 ISTRUT-CONTAB E FLUSSI FINANZ"/>
    <s v="701110010"/>
    <s v="2"/>
    <s v="bonifico"/>
    <n v="231.98"/>
    <n v="231.98"/>
    <n v="231.98"/>
    <n v="0"/>
    <n v="0"/>
  </r>
  <r>
    <s v="07"/>
    <s v="3FE"/>
    <n v="2020"/>
    <n v="25928"/>
    <n v="1"/>
    <s v="FT"/>
    <d v="2020-07-25T00:00:00"/>
    <d v="2020-06-11T00:00:00"/>
    <n v="1955"/>
    <x v="697"/>
    <s v="VIA M. BUONARROTI, 23-20093-COLOGNO MONZESE-MI"/>
    <s v="02707070963"/>
    <s v="00962280590"/>
    <n v="50"/>
    <n v="50"/>
    <s v="204510010"/>
    <s v=" "/>
    <s v=" "/>
    <s v=" "/>
    <s v="8720148515"/>
    <d v="2020-05-25T00:00:00"/>
    <s v=" "/>
    <d v="2020-05-26T00:00:00"/>
    <s v="ACQUISTI"/>
    <d v="2020-06-11T00:00:00"/>
    <n v="2020"/>
    <n v="1"/>
    <n v="1"/>
    <s v=" "/>
    <s v=" "/>
    <s v=" "/>
    <s v=" "/>
    <s v=" "/>
    <s v=" "/>
    <s v="N602"/>
    <x v="14"/>
    <s v="D"/>
    <n v="2020"/>
    <n v="11713"/>
    <s v="C"/>
    <d v="2020-06-24T00:00:00"/>
    <d v="2020-06-17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24716"/>
    <n v="1"/>
    <s v="FT"/>
    <d v="2020-07-26T00:00:00"/>
    <d v="2020-06-05T00:00:00"/>
    <n v="1955"/>
    <x v="697"/>
    <s v="VIA M. BUONARROTI, 23-20093-COLOGNO MONZESE-MI"/>
    <s v="02707070963"/>
    <s v="00962280590"/>
    <n v="263.39999999999998"/>
    <n v="263.39999999999998"/>
    <s v="204510010"/>
    <s v=" "/>
    <s v=" "/>
    <s v=" "/>
    <s v="8720148971"/>
    <d v="2020-05-26T00:00:00"/>
    <s v=" "/>
    <d v="2020-05-27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1358"/>
    <s v="C"/>
    <d v="2020-06-11T00:00:00"/>
    <d v="2020-06-10T00:00:00"/>
    <s v=" "/>
    <s v=" "/>
    <s v="Azienda"/>
    <s v="FPI01 ISTRUT-CONTAB E FLUSSI FINANZ"/>
    <s v="701110010"/>
    <s v="2"/>
    <s v="bonifico"/>
    <n v="263.39999999999998"/>
    <n v="263.39999999999998"/>
    <n v="263.39999999999998"/>
    <n v="0"/>
    <n v="0"/>
  </r>
  <r>
    <s v="07"/>
    <s v="3FE"/>
    <n v="2020"/>
    <n v="24716"/>
    <n v="2"/>
    <s v="FT"/>
    <d v="2020-07-26T00:00:00"/>
    <d v="2020-06-05T00:00:00"/>
    <n v="1955"/>
    <x v="697"/>
    <s v="VIA M. BUONARROTI, 23-20093-COLOGNO MONZESE-MI"/>
    <s v="02707070963"/>
    <s v="00962280590"/>
    <n v="31080"/>
    <n v="31080"/>
    <s v="204510010"/>
    <s v=" "/>
    <s v=" "/>
    <s v=" "/>
    <s v="8720148971"/>
    <d v="2020-05-26T00:00:00"/>
    <s v=" "/>
    <d v="2020-05-27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1358"/>
    <s v="C"/>
    <d v="2020-06-11T00:00:00"/>
    <d v="2020-06-10T00:00:00"/>
    <s v=" "/>
    <s v=" "/>
    <s v="Azienda"/>
    <s v="FPI01 ISTRUT-CONTAB E FLUSSI FINANZ"/>
    <s v="701110010"/>
    <s v="2"/>
    <s v="bonifico"/>
    <n v="31080"/>
    <n v="31080"/>
    <n v="31080"/>
    <n v="0"/>
    <n v="0"/>
  </r>
  <r>
    <s v="07"/>
    <s v="3FE"/>
    <n v="2020"/>
    <n v="24716"/>
    <n v="3"/>
    <s v="FT"/>
    <d v="2020-07-26T00:00:00"/>
    <d v="2020-06-05T00:00:00"/>
    <n v="1955"/>
    <x v="697"/>
    <s v="VIA M. BUONARROTI, 23-20093-COLOGNO MONZESE-MI"/>
    <s v="02707070963"/>
    <s v="00962280590"/>
    <n v="3392.4"/>
    <n v="3392.4"/>
    <s v="204510010"/>
    <s v=" "/>
    <s v=" "/>
    <s v=" "/>
    <s v="8720148971"/>
    <d v="2020-05-26T00:00:00"/>
    <s v=" "/>
    <d v="2020-05-27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1358"/>
    <s v="C"/>
    <d v="2020-06-11T00:00:00"/>
    <d v="2020-06-10T00:00:00"/>
    <s v=" "/>
    <s v=" "/>
    <s v="Azienda"/>
    <s v="FPI01 ISTRUT-CONTAB E FLUSSI FINANZ"/>
    <s v="701110010"/>
    <s v="2"/>
    <s v="bonifico"/>
    <n v="3392.4"/>
    <n v="3392.4"/>
    <n v="3392.4"/>
    <n v="0"/>
    <n v="0"/>
  </r>
  <r>
    <s v="07"/>
    <s v="3FE"/>
    <n v="2020"/>
    <n v="25121"/>
    <n v="1"/>
    <s v="FT"/>
    <d v="2020-07-28T00:00:00"/>
    <d v="2020-06-08T00:00:00"/>
    <n v="1955"/>
    <x v="697"/>
    <s v="VIA M. BUONARROTI, 23-20093-COLOGNO MONZESE-MI"/>
    <s v="02707070963"/>
    <s v="00962280590"/>
    <n v="2570.9"/>
    <n v="2570.9"/>
    <s v="204510010"/>
    <s v=" "/>
    <s v=" "/>
    <s v=" "/>
    <s v="8720149735"/>
    <d v="2020-05-28T00:00:00"/>
    <s v=" "/>
    <d v="2020-05-29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1358"/>
    <s v="C"/>
    <d v="2020-06-11T00:00:00"/>
    <d v="2020-06-10T00:00:00"/>
    <s v=" "/>
    <s v=" "/>
    <s v="Azienda"/>
    <s v="FPI01 ISTRUT-CONTAB E FLUSSI FINANZ"/>
    <s v="701110010"/>
    <s v="2"/>
    <s v="bonifico"/>
    <n v="2570.9"/>
    <n v="2570.9"/>
    <n v="2570.9"/>
    <n v="0"/>
    <n v="0"/>
  </r>
  <r>
    <s v="07"/>
    <s v="3FE"/>
    <n v="2020"/>
    <n v="25738"/>
    <n v="1"/>
    <s v="FT"/>
    <d v="2020-07-28T00:00:00"/>
    <d v="2020-06-10T00:00:00"/>
    <n v="1955"/>
    <x v="697"/>
    <s v="VIA M. BUONARROTI, 23-20093-COLOGNO MONZESE-MI"/>
    <s v="02707070963"/>
    <s v="00962280590"/>
    <n v="1000"/>
    <n v="1000"/>
    <s v="204510010"/>
    <s v=" "/>
    <s v=" "/>
    <s v=" "/>
    <s v="8720149736"/>
    <d v="2020-05-28T00:00:00"/>
    <s v=" "/>
    <d v="2020-05-29T00:00:00"/>
    <s v="ACQUISTI"/>
    <d v="2020-06-10T00:00:00"/>
    <n v="2020"/>
    <n v="1"/>
    <n v="1"/>
    <s v=" "/>
    <s v=" "/>
    <s v=" "/>
    <s v=" "/>
    <s v=" "/>
    <s v=" "/>
    <s v="N602"/>
    <x v="14"/>
    <s v="D"/>
    <n v="2020"/>
    <n v="11713"/>
    <s v="C"/>
    <d v="2020-06-24T00:00:00"/>
    <d v="2020-06-17T00:00:00"/>
    <s v=" "/>
    <s v=" "/>
    <s v="Azienda"/>
    <s v="FPI01 ISTRUT-CONTAB E FLUSSI FINANZ"/>
    <s v="701110010"/>
    <s v="2"/>
    <s v="bonifico"/>
    <n v="1000"/>
    <n v="1000"/>
    <n v="1000"/>
    <n v="0"/>
    <n v="0"/>
  </r>
  <r>
    <s v="07"/>
    <s v="3FE"/>
    <n v="2020"/>
    <n v="26175"/>
    <n v="1"/>
    <s v="FT"/>
    <d v="2020-07-28T00:00:00"/>
    <d v="2020-06-12T00:00:00"/>
    <n v="1955"/>
    <x v="697"/>
    <s v="VIA M. BUONARROTI, 23-20093-COLOGNO MONZESE-MI"/>
    <s v="02707070963"/>
    <s v="00962280590"/>
    <n v="5711.8"/>
    <n v="5711.8"/>
    <s v="204510010"/>
    <s v=" "/>
    <s v=" "/>
    <s v=" "/>
    <s v="8720149737"/>
    <d v="2020-05-28T00:00:00"/>
    <s v=" "/>
    <d v="2020-05-29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1713"/>
    <s v="C"/>
    <d v="2020-06-24T00:00:00"/>
    <d v="2020-06-17T00:00:00"/>
    <s v=" "/>
    <s v=" "/>
    <s v="Azienda"/>
    <s v="FPI01 ISTRUT-CONTAB E FLUSSI FINANZ"/>
    <s v="701110010"/>
    <s v="2"/>
    <s v="bonifico"/>
    <n v="5711.8"/>
    <n v="5711.8"/>
    <n v="5711.8"/>
    <n v="0"/>
    <n v="0"/>
  </r>
  <r>
    <s v="07"/>
    <s v="3FE"/>
    <n v="2020"/>
    <n v="25426"/>
    <n v="1"/>
    <s v="FT"/>
    <d v="2020-07-31T00:00:00"/>
    <d v="2020-06-09T00:00:00"/>
    <n v="1955"/>
    <x v="697"/>
    <s v="VIA M. BUONARROTI, 23-20093-COLOGNO MONZESE-MI"/>
    <s v="02707070963"/>
    <s v="00962280590"/>
    <n v="14352.12"/>
    <n v="14352.12"/>
    <s v="204510010"/>
    <s v=" "/>
    <s v=" "/>
    <s v=" "/>
    <s v="8720150100"/>
    <d v="2020-05-29T00:00:00"/>
    <s v=" "/>
    <d v="2020-06-01T00:00:00"/>
    <s v="ACQUISTI"/>
    <d v="2020-06-09T00:00:00"/>
    <n v="2020"/>
    <n v="1"/>
    <n v="1"/>
    <s v=" "/>
    <s v=" "/>
    <s v=" "/>
    <s v=" "/>
    <s v=" "/>
    <s v=" "/>
    <s v="N602"/>
    <x v="14"/>
    <s v="D"/>
    <n v="2020"/>
    <n v="11713"/>
    <s v="C"/>
    <d v="2020-06-24T00:00:00"/>
    <d v="2020-06-17T00:00:00"/>
    <s v=" "/>
    <s v=" "/>
    <s v="Azienda"/>
    <s v="FPI01 ISTRUT-CONTAB E FLUSSI FINANZ"/>
    <s v="701110010"/>
    <s v="2"/>
    <s v="bonifico"/>
    <n v="14352.12"/>
    <n v="14352.12"/>
    <n v="14352.12"/>
    <n v="0"/>
    <n v="0"/>
  </r>
  <r>
    <s v="07"/>
    <s v="3FE"/>
    <n v="2020"/>
    <n v="25427"/>
    <n v="1"/>
    <s v="FT"/>
    <d v="2020-07-31T00:00:00"/>
    <d v="2020-06-09T00:00:00"/>
    <n v="1955"/>
    <x v="697"/>
    <s v="VIA M. BUONARROTI, 23-20093-COLOGNO MONZESE-MI"/>
    <s v="02707070963"/>
    <s v="00962280590"/>
    <n v="111501.23"/>
    <n v="111501.23"/>
    <s v="204510010"/>
    <s v=" "/>
    <s v=" "/>
    <s v=" "/>
    <s v="8720150101"/>
    <d v="2020-05-29T00:00:00"/>
    <s v=" "/>
    <d v="2020-06-01T00:00:00"/>
    <s v="ACQUISTI"/>
    <d v="2020-06-09T00:00:00"/>
    <n v="2020"/>
    <n v="1"/>
    <n v="1"/>
    <s v=" "/>
    <s v=" "/>
    <s v=" "/>
    <s v=" "/>
    <s v=" "/>
    <s v=" "/>
    <s v="N602"/>
    <x v="14"/>
    <s v="D"/>
    <n v="2020"/>
    <n v="11713"/>
    <s v="C"/>
    <d v="2020-06-24T00:00:00"/>
    <d v="2020-06-17T00:00:00"/>
    <s v=" "/>
    <s v=" "/>
    <s v="Azienda"/>
    <s v="FPI01 ISTRUT-CONTAB E FLUSSI FINANZ"/>
    <s v="701110010"/>
    <s v="2"/>
    <s v="bonifico"/>
    <n v="111501.23"/>
    <n v="111501.23"/>
    <n v="111501.23"/>
    <n v="0"/>
    <n v="0"/>
  </r>
  <r>
    <s v="07"/>
    <s v="3FE"/>
    <n v="2020"/>
    <n v="25431"/>
    <n v="1"/>
    <s v="FT"/>
    <d v="2020-07-31T00:00:00"/>
    <d v="2020-06-09T00:00:00"/>
    <n v="1955"/>
    <x v="697"/>
    <s v="VIA M. BUONARROTI, 23-20093-COLOGNO MONZESE-MI"/>
    <s v="02707070963"/>
    <s v="00962280590"/>
    <n v="3213.6"/>
    <n v="3213.6"/>
    <s v="204510010"/>
    <s v=" "/>
    <s v=" "/>
    <s v=" "/>
    <s v="8720150102"/>
    <d v="2020-05-29T00:00:00"/>
    <s v=" "/>
    <d v="2020-06-01T00:00:00"/>
    <s v="ACQUISTI"/>
    <d v="2020-06-09T00:00:00"/>
    <n v="2020"/>
    <n v="1"/>
    <n v="1"/>
    <s v=" "/>
    <s v=" "/>
    <s v=" "/>
    <s v=" "/>
    <s v=" "/>
    <s v=" "/>
    <s v="N602"/>
    <x v="14"/>
    <s v="D"/>
    <n v="2020"/>
    <n v="11713"/>
    <s v="C"/>
    <d v="2020-06-24T00:00:00"/>
    <d v="2020-06-17T00:00:00"/>
    <s v=" "/>
    <s v=" "/>
    <s v="Azienda"/>
    <s v="FPI01 ISTRUT-CONTAB E FLUSSI FINANZ"/>
    <s v="701110010"/>
    <s v="2"/>
    <s v="bonifico"/>
    <n v="3213.6"/>
    <n v="3213.6"/>
    <n v="3213.6"/>
    <n v="0"/>
    <n v="0"/>
  </r>
  <r>
    <s v="07"/>
    <s v="3FE"/>
    <n v="2020"/>
    <n v="25432"/>
    <n v="1"/>
    <s v="FT"/>
    <d v="2020-07-31T00:00:00"/>
    <d v="2020-06-09T00:00:00"/>
    <n v="1955"/>
    <x v="697"/>
    <s v="VIA M. BUONARROTI, 23-20093-COLOGNO MONZESE-MI"/>
    <s v="02707070963"/>
    <s v="00962280590"/>
    <n v="21728"/>
    <n v="21728"/>
    <s v="204510010"/>
    <s v=" "/>
    <s v=" "/>
    <s v=" "/>
    <s v="8720150103"/>
    <d v="2020-05-29T00:00:00"/>
    <s v=" "/>
    <d v="2020-06-01T00:00:00"/>
    <s v="ACQUISTI"/>
    <d v="2020-06-09T00:00:00"/>
    <n v="2020"/>
    <n v="1"/>
    <n v="1"/>
    <s v=" "/>
    <s v=" "/>
    <s v=" "/>
    <s v=" "/>
    <s v=" "/>
    <s v=" "/>
    <s v="N602"/>
    <x v="14"/>
    <s v="D"/>
    <n v="2020"/>
    <n v="11713"/>
    <s v="C"/>
    <d v="2020-06-24T00:00:00"/>
    <d v="2020-06-17T00:00:00"/>
    <s v=" "/>
    <s v=" 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0"/>
    <n v="25434"/>
    <n v="1"/>
    <s v="FT"/>
    <d v="2020-07-31T00:00:00"/>
    <d v="2020-06-09T00:00:00"/>
    <n v="1955"/>
    <x v="697"/>
    <s v="VIA M. BUONARROTI, 23-20093-COLOGNO MONZESE-MI"/>
    <s v="02707070963"/>
    <s v="00962280590"/>
    <n v="0.3"/>
    <n v="0.3"/>
    <s v="204510010"/>
    <s v=" "/>
    <s v=" "/>
    <s v=" "/>
    <s v="8720150104"/>
    <d v="2020-05-29T00:00:00"/>
    <s v=" "/>
    <d v="2020-06-01T00:00:00"/>
    <s v="ACQUISTI"/>
    <d v="2020-06-09T00:00:00"/>
    <n v="2020"/>
    <n v="1"/>
    <n v="1"/>
    <s v=" "/>
    <s v=" "/>
    <s v=" "/>
    <s v=" "/>
    <s v=" "/>
    <s v=" "/>
    <s v="N602"/>
    <x v="14"/>
    <s v="D"/>
    <n v="2020"/>
    <n v="11713"/>
    <s v="C"/>
    <d v="2020-06-24T00:00:00"/>
    <d v="2020-06-17T00:00:00"/>
    <s v=" "/>
    <s v=" "/>
    <s v="Azienda"/>
    <s v="FPI01 ISTRUT-CONTAB E FLUSSI FINANZ"/>
    <s v="701110010"/>
    <s v="2"/>
    <s v="bonifico"/>
    <n v="0.3"/>
    <n v="0.3"/>
    <n v="0.3"/>
    <n v="0"/>
    <n v="0"/>
  </r>
  <r>
    <s v="07"/>
    <s v="3FE"/>
    <n v="2020"/>
    <n v="25437"/>
    <n v="1"/>
    <s v="FT"/>
    <d v="2020-07-31T00:00:00"/>
    <d v="2020-06-09T00:00:00"/>
    <n v="1955"/>
    <x v="697"/>
    <s v="VIA M. BUONARROTI, 23-20093-COLOGNO MONZESE-MI"/>
    <s v="02707070963"/>
    <s v="00962280590"/>
    <n v="526.91999999999996"/>
    <n v="526.91999999999996"/>
    <s v="204510010"/>
    <s v=" "/>
    <s v=" "/>
    <s v=" "/>
    <s v="8720150105"/>
    <d v="2020-05-29T00:00:00"/>
    <s v=" "/>
    <d v="2020-06-01T00:00:00"/>
    <s v="ACQUISTI"/>
    <d v="2020-06-09T00:00:00"/>
    <n v="2020"/>
    <n v="1"/>
    <n v="1"/>
    <s v=" "/>
    <s v=" "/>
    <s v=" "/>
    <s v=" "/>
    <s v=" "/>
    <s v=" "/>
    <s v="N602"/>
    <x v="14"/>
    <s v="D"/>
    <n v="2020"/>
    <n v="11713"/>
    <s v="C"/>
    <d v="2020-06-24T00:00:00"/>
    <d v="2020-06-17T00:00:00"/>
    <s v=" "/>
    <s v=" "/>
    <s v="Azienda"/>
    <s v="FPI01 ISTRUT-CONTAB E FLUSSI FINANZ"/>
    <s v="701110010"/>
    <s v="2"/>
    <s v="bonifico"/>
    <n v="526.91999999999996"/>
    <n v="526.91999999999996"/>
    <n v="526.91999999999996"/>
    <n v="0"/>
    <n v="0"/>
  </r>
  <r>
    <s v="07"/>
    <s v="3FE"/>
    <n v="2020"/>
    <n v="25749"/>
    <n v="1"/>
    <s v="FT"/>
    <d v="2020-08-03T00:00:00"/>
    <d v="2020-06-10T00:00:00"/>
    <n v="1955"/>
    <x v="697"/>
    <s v="VIA M. BUONARROTI, 23-20093-COLOGNO MONZESE-MI"/>
    <s v="02707070963"/>
    <s v="00962280590"/>
    <n v="8391.2000000000007"/>
    <n v="8391.2000000000007"/>
    <s v="204510010"/>
    <s v=" "/>
    <s v=" "/>
    <s v=" "/>
    <s v="8720150662"/>
    <d v="2020-06-03T00:00:00"/>
    <s v=" "/>
    <d v="2020-06-04T00:00:00"/>
    <s v="26790"/>
    <d v="2020-06-10T00:00:00"/>
    <n v="2020"/>
    <n v="1"/>
    <n v="1"/>
    <s v=" "/>
    <s v=" "/>
    <s v=" "/>
    <s v=" "/>
    <s v=" "/>
    <s v=" "/>
    <s v="N602"/>
    <x v="14"/>
    <s v="D"/>
    <n v="2020"/>
    <n v="11713"/>
    <s v="C"/>
    <d v="2020-06-24T00:00:00"/>
    <d v="2020-06-17T00:00:00"/>
    <s v=" "/>
    <s v=" "/>
    <s v="Azienda"/>
    <s v="FPI01 ISTRUT-CONTAB E FLUSSI FINANZ"/>
    <s v="701110010"/>
    <s v="2"/>
    <s v="bonifico"/>
    <n v="8391.2000000000007"/>
    <n v="8391.2000000000007"/>
    <n v="8391.2000000000007"/>
    <n v="0"/>
    <n v="0"/>
  </r>
  <r>
    <s v="07"/>
    <s v="3FE"/>
    <n v="2020"/>
    <n v="25750"/>
    <n v="1"/>
    <s v="FT"/>
    <d v="2020-08-04T00:00:00"/>
    <d v="2020-06-10T00:00:00"/>
    <n v="1955"/>
    <x v="697"/>
    <s v="VIA M. BUONARROTI, 23-20093-COLOGNO MONZESE-MI"/>
    <s v="02707070963"/>
    <s v="00962280590"/>
    <n v="59583"/>
    <n v="59583"/>
    <s v="204510010"/>
    <s v=" "/>
    <s v=" "/>
    <s v=" "/>
    <s v="8720151061"/>
    <d v="2020-06-04T00:00:00"/>
    <s v=" "/>
    <d v="2020-06-05T00:00:00"/>
    <s v="26791"/>
    <d v="2020-06-10T00:00:00"/>
    <n v="2020"/>
    <n v="1"/>
    <n v="1"/>
    <s v=" "/>
    <s v=" "/>
    <s v=" "/>
    <s v=" "/>
    <s v=" "/>
    <s v=" "/>
    <s v="N602"/>
    <x v="14"/>
    <s v="D"/>
    <n v="2020"/>
    <n v="11713"/>
    <s v="C"/>
    <d v="2020-06-24T00:00:00"/>
    <d v="2020-06-17T00:00:00"/>
    <s v=" "/>
    <s v=" "/>
    <s v="Azienda"/>
    <s v="FPI01 ISTRUT-CONTAB E FLUSSI FINANZ"/>
    <s v="701110010"/>
    <s v="2"/>
    <s v="bonifico"/>
    <n v="59583"/>
    <n v="59583"/>
    <n v="59583"/>
    <n v="0"/>
    <n v="0"/>
  </r>
  <r>
    <s v="07"/>
    <s v="3FE"/>
    <n v="2020"/>
    <n v="25751"/>
    <n v="1"/>
    <s v="FT"/>
    <d v="2020-08-04T00:00:00"/>
    <d v="2020-06-10T00:00:00"/>
    <n v="1955"/>
    <x v="697"/>
    <s v="VIA M. BUONARROTI, 23-20093-COLOGNO MONZESE-MI"/>
    <s v="02707070963"/>
    <s v="00962280590"/>
    <n v="1282.32"/>
    <n v="1282.32"/>
    <s v="204510010"/>
    <s v=" "/>
    <s v=" "/>
    <s v=" "/>
    <s v="8720151062"/>
    <d v="2020-06-04T00:00:00"/>
    <s v=" "/>
    <d v="2020-06-05T00:00:00"/>
    <s v="26844"/>
    <d v="2020-06-10T00:00:00"/>
    <n v="2020"/>
    <n v="1"/>
    <n v="1"/>
    <s v=" "/>
    <s v=" "/>
    <s v=" "/>
    <s v=" "/>
    <s v=" "/>
    <s v=" "/>
    <s v="N602"/>
    <x v="14"/>
    <s v="D"/>
    <n v="2020"/>
    <n v="11713"/>
    <s v="C"/>
    <d v="2020-06-24T00:00:00"/>
    <d v="2020-06-17T00:00:00"/>
    <s v=" "/>
    <s v=" "/>
    <s v="Azienda"/>
    <s v="FPI01 ISTRUT-CONTAB E FLUSSI FINANZ"/>
    <s v="701110010"/>
    <s v="2"/>
    <s v="bonifico"/>
    <n v="1282.32"/>
    <n v="1282.32"/>
    <n v="1282.32"/>
    <n v="0"/>
    <n v="0"/>
  </r>
  <r>
    <s v="07"/>
    <s v="3FE"/>
    <n v="2020"/>
    <n v="25752"/>
    <n v="1"/>
    <s v="FT"/>
    <d v="2020-08-04T00:00:00"/>
    <d v="2020-06-10T00:00:00"/>
    <n v="1955"/>
    <x v="697"/>
    <s v="VIA M. BUONARROTI, 23-20093-COLOGNO MONZESE-MI"/>
    <s v="02707070963"/>
    <s v="00962280590"/>
    <n v="4707.8"/>
    <n v="4707.8"/>
    <s v="204510010"/>
    <s v=" "/>
    <s v=" "/>
    <s v=" "/>
    <s v="8720151063"/>
    <d v="2020-06-04T00:00:00"/>
    <s v=" "/>
    <d v="2020-06-05T00:00:00"/>
    <s v="26969"/>
    <d v="2020-06-10T00:00:00"/>
    <n v="2020"/>
    <n v="1"/>
    <n v="1"/>
    <s v=" "/>
    <s v=" "/>
    <s v=" "/>
    <s v=" "/>
    <s v=" "/>
    <s v=" "/>
    <s v="N602"/>
    <x v="14"/>
    <s v="D"/>
    <n v="2020"/>
    <n v="11713"/>
    <s v="C"/>
    <d v="2020-06-24T00:00:00"/>
    <d v="2020-06-17T00:00:00"/>
    <s v=" "/>
    <s v=" "/>
    <s v="Azienda"/>
    <s v="FPI01 ISTRUT-CONTAB E FLUSSI FINANZ"/>
    <s v="701110010"/>
    <s v="2"/>
    <s v="bonifico"/>
    <n v="4707.8"/>
    <n v="4707.8"/>
    <n v="4707.8"/>
    <n v="0"/>
    <n v="0"/>
  </r>
  <r>
    <s v="07"/>
    <s v="3FE"/>
    <n v="2020"/>
    <n v="25753"/>
    <n v="1"/>
    <s v="FT"/>
    <d v="2020-08-04T00:00:00"/>
    <d v="2020-06-10T00:00:00"/>
    <n v="1955"/>
    <x v="697"/>
    <s v="VIA M. BUONARROTI, 23-20093-COLOGNO MONZESE-MI"/>
    <s v="02707070963"/>
    <s v="00962280590"/>
    <n v="85018.5"/>
    <n v="85018.5"/>
    <s v="204510010"/>
    <s v=" "/>
    <s v=" "/>
    <s v=" "/>
    <s v="8720151064"/>
    <d v="2020-06-04T00:00:00"/>
    <s v=" "/>
    <d v="2020-06-05T00:00:00"/>
    <s v="26970"/>
    <d v="2020-06-10T00:00:00"/>
    <n v="2020"/>
    <n v="1"/>
    <n v="1"/>
    <s v=" "/>
    <s v=" "/>
    <s v=" "/>
    <s v=" "/>
    <s v=" "/>
    <s v=" "/>
    <s v="N602"/>
    <x v="14"/>
    <s v="D"/>
    <n v="2020"/>
    <n v="11713"/>
    <s v="C"/>
    <d v="2020-06-24T00:00:00"/>
    <d v="2020-06-17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25754"/>
    <n v="1"/>
    <s v="FT"/>
    <d v="2020-08-07T00:00:00"/>
    <d v="2020-06-10T00:00:00"/>
    <n v="1955"/>
    <x v="697"/>
    <s v="VIA M. BUONARROTI, 23-20093-COLOGNO MONZESE-MI"/>
    <s v="02707070963"/>
    <s v="00962280590"/>
    <n v="12600"/>
    <n v="12600"/>
    <s v="204510010"/>
    <s v=" "/>
    <s v=" "/>
    <s v=" "/>
    <s v="8720151202"/>
    <d v="2020-06-05T00:00:00"/>
    <s v=" "/>
    <d v="2020-06-08T00:00:00"/>
    <s v="26792"/>
    <d v="2020-06-10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12600"/>
    <n v="12600"/>
    <n v="12600"/>
    <n v="0"/>
    <n v="0"/>
  </r>
  <r>
    <s v="07"/>
    <s v="3FE"/>
    <n v="2020"/>
    <n v="25755"/>
    <n v="1"/>
    <s v="FT"/>
    <d v="2020-08-07T00:00:00"/>
    <d v="2020-06-10T00:00:00"/>
    <n v="1955"/>
    <x v="697"/>
    <s v="VIA M. BUONARROTI, 23-20093-COLOGNO MONZESE-MI"/>
    <s v="02707070963"/>
    <s v="00962280590"/>
    <n v="1000"/>
    <n v="1000"/>
    <s v="204510010"/>
    <s v=" "/>
    <s v=" "/>
    <s v=" "/>
    <s v="8720151473"/>
    <d v="2020-06-05T00:00:00"/>
    <s v=" "/>
    <d v="2020-06-08T00:00:00"/>
    <s v="26971"/>
    <d v="2020-06-10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1000"/>
    <n v="1000"/>
    <n v="1000"/>
    <n v="0"/>
    <n v="0"/>
  </r>
  <r>
    <s v="07"/>
    <s v="3FE"/>
    <n v="2020"/>
    <n v="25756"/>
    <n v="1"/>
    <s v="FT"/>
    <d v="2020-08-07T00:00:00"/>
    <d v="2020-06-10T00:00:00"/>
    <n v="1955"/>
    <x v="697"/>
    <s v="VIA M. BUONARROTI, 23-20093-COLOGNO MONZESE-MI"/>
    <s v="02707070963"/>
    <s v="00962280590"/>
    <n v="16744.14"/>
    <n v="16744.14"/>
    <s v="204510010"/>
    <s v=" "/>
    <s v=" "/>
    <s v=" "/>
    <s v="8720151474"/>
    <d v="2020-06-05T00:00:00"/>
    <s v=" "/>
    <d v="2020-06-08T00:00:00"/>
    <s v="26972"/>
    <d v="2020-06-10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16744.14"/>
    <n v="16744.14"/>
    <n v="16744.14"/>
    <n v="0"/>
    <n v="0"/>
  </r>
  <r>
    <s v="07"/>
    <s v="3FE"/>
    <n v="2020"/>
    <n v="25757"/>
    <n v="1"/>
    <s v="FT"/>
    <d v="2020-08-07T00:00:00"/>
    <d v="2020-06-10T00:00:00"/>
    <n v="1955"/>
    <x v="697"/>
    <s v="VIA M. BUONARROTI, 23-20093-COLOGNO MONZESE-MI"/>
    <s v="02707070963"/>
    <s v="00962280590"/>
    <n v="1082.9000000000001"/>
    <n v="1082.9000000000001"/>
    <s v="204510010"/>
    <s v=" "/>
    <s v=" "/>
    <s v=" "/>
    <s v="8720151475"/>
    <d v="2020-06-05T00:00:00"/>
    <s v=" "/>
    <d v="2020-06-08T00:00:00"/>
    <s v="27156"/>
    <d v="2020-06-10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1082.9000000000001"/>
    <n v="1082.9000000000001"/>
    <n v="1082.9000000000001"/>
    <n v="0"/>
    <n v="0"/>
  </r>
  <r>
    <s v="07"/>
    <s v="3FE"/>
    <n v="2020"/>
    <n v="25758"/>
    <n v="1"/>
    <s v="FT"/>
    <d v="2020-08-07T00:00:00"/>
    <d v="2020-06-10T00:00:00"/>
    <n v="1955"/>
    <x v="697"/>
    <s v="VIA M. BUONARROTI, 23-20093-COLOGNO MONZESE-MI"/>
    <s v="02707070963"/>
    <s v="00962280590"/>
    <n v="4250.8999999999996"/>
    <n v="4250.8999999999996"/>
    <s v="204510010"/>
    <s v=" "/>
    <s v=" "/>
    <s v=" "/>
    <s v="8720151476"/>
    <d v="2020-06-05T00:00:00"/>
    <s v=" "/>
    <d v="2020-06-08T00:00:00"/>
    <s v="27157"/>
    <d v="2020-06-10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4250.8999999999996"/>
    <n v="4250.8999999999996"/>
    <n v="4250.8999999999996"/>
    <n v="0"/>
    <n v="0"/>
  </r>
  <r>
    <s v="07"/>
    <s v="3FE"/>
    <n v="2020"/>
    <n v="26553"/>
    <n v="1"/>
    <s v="FT"/>
    <d v="2020-08-08T00:00:00"/>
    <d v="2020-06-16T00:00:00"/>
    <n v="1955"/>
    <x v="697"/>
    <s v="VIA M. BUONARROTI, 23-20093-COLOGNO MONZESE-MI"/>
    <s v="02707070963"/>
    <s v="00962280590"/>
    <n v="1.98"/>
    <n v="1.98"/>
    <s v="204510010"/>
    <s v=" "/>
    <s v=" "/>
    <s v=" "/>
    <s v="8720151896"/>
    <d v="2020-06-08T00:00:00"/>
    <s v=" "/>
    <d v="2020-06-09T00:00:00"/>
    <s v="ACQUISTI"/>
    <d v="2020-06-16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1.98"/>
    <n v="1.98"/>
    <n v="1.98"/>
    <n v="0"/>
    <n v="0"/>
  </r>
  <r>
    <s v="07"/>
    <s v="3FE"/>
    <n v="2020"/>
    <n v="27021"/>
    <n v="1"/>
    <s v="FT"/>
    <d v="2020-08-08T00:00:00"/>
    <d v="2020-06-18T00:00:00"/>
    <n v="1955"/>
    <x v="697"/>
    <s v="VIA M. BUONARROTI, 23-20093-COLOGNO MONZESE-MI"/>
    <s v="02707070963"/>
    <s v="00962280590"/>
    <n v="43435.6"/>
    <n v="43435.6"/>
    <s v="204510010"/>
    <s v=" "/>
    <s v=" "/>
    <s v=" "/>
    <s v="8720151894"/>
    <d v="2020-06-08T00:00:00"/>
    <s v=" "/>
    <d v="2020-06-09T00:00:00"/>
    <s v="ACQUISTI"/>
    <d v="2020-06-18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43435.6"/>
    <n v="43435.6"/>
    <n v="43435.6"/>
    <n v="0"/>
    <n v="0"/>
  </r>
  <r>
    <s v="07"/>
    <s v="3FE"/>
    <n v="2020"/>
    <n v="27036"/>
    <n v="1"/>
    <s v="FT"/>
    <d v="2020-08-08T00:00:00"/>
    <d v="2020-06-18T00:00:00"/>
    <n v="1955"/>
    <x v="697"/>
    <s v="VIA M. BUONARROTI, 23-20093-COLOGNO MONZESE-MI"/>
    <s v="02707070963"/>
    <s v="00962280590"/>
    <n v="2188.5"/>
    <n v="2188.5"/>
    <s v="204510010"/>
    <s v=" "/>
    <s v=" "/>
    <s v=" "/>
    <s v="8720151895"/>
    <d v="2020-06-08T00:00:00"/>
    <s v=" "/>
    <d v="2020-06-09T00:00:00"/>
    <s v="ACQUISTI"/>
    <d v="2020-06-18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2188.5"/>
    <n v="2188.5"/>
    <n v="2188.5"/>
    <n v="0"/>
    <n v="0"/>
  </r>
  <r>
    <s v="07"/>
    <s v="3FE"/>
    <n v="2020"/>
    <n v="27036"/>
    <n v="2"/>
    <s v="FT"/>
    <d v="2020-08-08T00:00:00"/>
    <d v="2020-06-18T00:00:00"/>
    <n v="1955"/>
    <x v="697"/>
    <s v="VIA M. BUONARROTI, 23-20093-COLOGNO MONZESE-MI"/>
    <s v="02707070963"/>
    <s v="00962280590"/>
    <n v="1696.2"/>
    <n v="1696.2"/>
    <s v="204510010"/>
    <s v=" "/>
    <s v=" "/>
    <s v=" "/>
    <s v="8720151895"/>
    <d v="2020-06-08T00:00:00"/>
    <s v=" "/>
    <d v="2020-06-09T00:00:00"/>
    <s v="ACQUISTI"/>
    <d v="2020-06-18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1696.2"/>
    <n v="1696.2"/>
    <n v="1696.2"/>
    <n v="0"/>
    <n v="0"/>
  </r>
  <r>
    <s v="07"/>
    <s v="3FE"/>
    <n v="2020"/>
    <n v="27037"/>
    <n v="1"/>
    <s v="FT"/>
    <d v="2020-08-08T00:00:00"/>
    <d v="2020-06-18T00:00:00"/>
    <n v="1955"/>
    <x v="697"/>
    <s v="VIA M. BUONARROTI, 23-20093-COLOGNO MONZESE-MI"/>
    <s v="02707070963"/>
    <s v="00962280590"/>
    <n v="3085.4"/>
    <n v="3085.4"/>
    <s v="204510010"/>
    <s v=" "/>
    <s v=" "/>
    <s v=" "/>
    <s v="8720151897"/>
    <d v="2020-06-08T00:00:00"/>
    <s v=" "/>
    <d v="2020-06-09T00:00:00"/>
    <s v="ACQUISTI"/>
    <d v="2020-06-18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3085.4"/>
    <n v="3085.4"/>
    <n v="3085.4"/>
    <n v="0"/>
    <n v="0"/>
  </r>
  <r>
    <s v="07"/>
    <s v="3FE"/>
    <n v="2020"/>
    <n v="27155"/>
    <n v="1"/>
    <s v="FT"/>
    <d v="2020-08-08T00:00:00"/>
    <d v="2020-06-19T00:00:00"/>
    <n v="1955"/>
    <x v="697"/>
    <s v="VIA M. BUONARROTI, 23-20093-COLOGNO MONZESE-MI"/>
    <s v="02707070963"/>
    <s v="00962280590"/>
    <n v="964.17"/>
    <n v="964.17"/>
    <s v="204510010"/>
    <s v=" "/>
    <s v=" "/>
    <s v=" "/>
    <s v="8720151898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27156"/>
    <n v="1"/>
    <s v="FT"/>
    <d v="2020-08-08T00:00:00"/>
    <d v="2020-06-19T00:00:00"/>
    <n v="1955"/>
    <x v="697"/>
    <s v="VIA M. BUONARROTI, 23-20093-COLOGNO MONZESE-MI"/>
    <s v="02707070963"/>
    <s v="00962280590"/>
    <n v="115.99"/>
    <n v="115.99"/>
    <s v="204510010"/>
    <s v=" "/>
    <s v=" "/>
    <s v=" "/>
    <s v="8720151899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115.99"/>
    <n v="115.99"/>
    <n v="115.99"/>
    <n v="0"/>
    <n v="0"/>
  </r>
  <r>
    <s v="07"/>
    <s v="3FE"/>
    <n v="2020"/>
    <n v="27438"/>
    <n v="1"/>
    <s v="FT"/>
    <d v="2020-08-09T00:00:00"/>
    <d v="2020-06-19T00:00:00"/>
    <n v="1955"/>
    <x v="697"/>
    <s v="VIA M. BUONARROTI, 23-20093-COLOGNO MONZESE-MI"/>
    <s v="02707070963"/>
    <s v="00962280590"/>
    <n v="4707.8"/>
    <n v="4707.8"/>
    <s v="204510010"/>
    <s v=" "/>
    <s v=" "/>
    <s v=" "/>
    <s v="8720152270"/>
    <d v="2020-06-09T00:00:00"/>
    <s v=" "/>
    <d v="2020-06-10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4707.8"/>
    <n v="4707.8"/>
    <n v="4707.8"/>
    <n v="0"/>
    <n v="0"/>
  </r>
  <r>
    <s v="07"/>
    <s v="3FE"/>
    <n v="2020"/>
    <n v="27260"/>
    <n v="1"/>
    <s v="FT"/>
    <d v="2020-08-10T00:00:00"/>
    <d v="2020-06-19T00:00:00"/>
    <n v="1955"/>
    <x v="697"/>
    <s v="VIA M. BUONARROTI, 23-20093-COLOGNO MONZESE-MI"/>
    <s v="02707070963"/>
    <s v="00962280590"/>
    <n v="85405.19"/>
    <n v="85405.19"/>
    <s v="204510010"/>
    <s v=" "/>
    <s v=" "/>
    <s v=" "/>
    <s v="8720152706"/>
    <d v="2020-06-10T00:00:00"/>
    <s v=" "/>
    <d v="2020-06-11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85405.19"/>
    <n v="85405.19"/>
    <n v="85405.19"/>
    <n v="0"/>
    <n v="0"/>
  </r>
  <r>
    <s v="07"/>
    <s v="3FE"/>
    <n v="2020"/>
    <n v="27261"/>
    <n v="1"/>
    <s v="FT"/>
    <d v="2020-08-10T00:00:00"/>
    <d v="2020-06-19T00:00:00"/>
    <n v="1955"/>
    <x v="697"/>
    <s v="VIA M. BUONARROTI, 23-20093-COLOGNO MONZESE-MI"/>
    <s v="02707070963"/>
    <s v="00962280590"/>
    <n v="3213.6"/>
    <n v="3213.6"/>
    <s v="204510010"/>
    <s v=" "/>
    <s v=" "/>
    <s v=" "/>
    <s v="8720152707"/>
    <d v="2020-06-10T00:00:00"/>
    <s v=" "/>
    <d v="2020-06-11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3213.6"/>
    <n v="3213.6"/>
    <n v="3213.6"/>
    <n v="0"/>
    <n v="0"/>
  </r>
  <r>
    <s v="07"/>
    <s v="3FE"/>
    <n v="2020"/>
    <n v="27262"/>
    <n v="1"/>
    <s v="FT"/>
    <d v="2020-08-10T00:00:00"/>
    <d v="2020-06-19T00:00:00"/>
    <n v="1955"/>
    <x v="697"/>
    <s v="VIA M. BUONARROTI, 23-20093-COLOGNO MONZESE-MI"/>
    <s v="02707070963"/>
    <s v="00962280590"/>
    <n v="85018.5"/>
    <n v="85018.5"/>
    <s v="204510010"/>
    <s v=" "/>
    <s v=" "/>
    <s v=" "/>
    <s v="8720152708"/>
    <d v="2020-06-10T00:00:00"/>
    <s v=" "/>
    <d v="2020-06-11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27263"/>
    <n v="1"/>
    <s v="FT"/>
    <d v="2020-08-10T00:00:00"/>
    <d v="2020-06-19T00:00:00"/>
    <n v="1955"/>
    <x v="697"/>
    <s v="VIA M. BUONARROTI, 23-20093-COLOGNO MONZESE-MI"/>
    <s v="02707070963"/>
    <s v="00962280590"/>
    <n v="14234.19"/>
    <n v="14234.19"/>
    <s v="204510010"/>
    <s v=" "/>
    <s v=" "/>
    <s v=" "/>
    <s v="8720152709"/>
    <d v="2020-06-10T00:00:00"/>
    <s v=" "/>
    <d v="2020-06-11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14234.19"/>
    <n v="14234.19"/>
    <n v="14234.19"/>
    <n v="0"/>
    <n v="0"/>
  </r>
  <r>
    <s v="07"/>
    <s v="3FE"/>
    <n v="2020"/>
    <n v="27264"/>
    <n v="1"/>
    <s v="FT"/>
    <d v="2020-08-10T00:00:00"/>
    <d v="2020-06-19T00:00:00"/>
    <n v="1955"/>
    <x v="697"/>
    <s v="VIA M. BUONARROTI, 23-20093-COLOGNO MONZESE-MI"/>
    <s v="02707070963"/>
    <s v="00962280590"/>
    <n v="9568.08"/>
    <n v="9568.08"/>
    <s v="204510010"/>
    <s v=" "/>
    <s v=" "/>
    <s v=" "/>
    <s v="8720152710"/>
    <d v="2020-06-10T00:00:00"/>
    <s v=" "/>
    <d v="2020-06-11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9568.08"/>
    <n v="9568.08"/>
    <n v="9568.08"/>
    <n v="0"/>
    <n v="0"/>
  </r>
  <r>
    <s v="07"/>
    <s v="3FE"/>
    <n v="2020"/>
    <n v="27265"/>
    <n v="1"/>
    <s v="FT"/>
    <d v="2020-08-12T00:00:00"/>
    <d v="2020-06-19T00:00:00"/>
    <n v="1955"/>
    <x v="697"/>
    <s v="VIA M. BUONARROTI, 23-20093-COLOGNO MONZESE-MI"/>
    <s v="02707070963"/>
    <s v="00962280590"/>
    <n v="1783.51"/>
    <n v="1783.51"/>
    <s v="204510010"/>
    <s v=" "/>
    <s v=" "/>
    <s v=" "/>
    <s v="8720153086"/>
    <d v="2020-06-11T00:00:00"/>
    <s v=" "/>
    <d v="2020-06-13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1979"/>
    <s v="C"/>
    <d v="2020-06-30T00:00:00"/>
    <d v="2020-06-25T00:00:00"/>
    <s v=" "/>
    <s v=" "/>
    <s v="Azienda"/>
    <s v="FPI01 ISTRUT-CONTAB E FLUSSI FINANZ"/>
    <s v="701110010"/>
    <s v="2"/>
    <s v="bonifico"/>
    <n v="1783.51"/>
    <n v="1783.51"/>
    <n v="1783.51"/>
    <n v="0"/>
    <n v="0"/>
  </r>
  <r>
    <s v="07"/>
    <s v="3FE"/>
    <n v="2020"/>
    <n v="16457"/>
    <n v="1"/>
    <s v="FT"/>
    <d v="2020-05-30T00:00:00"/>
    <d v="2020-04-16T00:00:00"/>
    <n v="6604"/>
    <x v="698"/>
    <s v="PIAZZA XX SETTEMBRE, 2-22079-VILLAGUARDIA-CO"/>
    <s v="03537450136"/>
    <s v="03537450136"/>
    <n v="15615.95"/>
    <n v="15615.95"/>
    <s v="204510010"/>
    <s v=" "/>
    <s v=" "/>
    <s v=" "/>
    <s v="320940155"/>
    <d v="2020-03-30T00:00:00"/>
    <s v=" "/>
    <d v="2020-03-31T00:00:00"/>
    <s v="17120"/>
    <d v="2020-04-16T00:00:00"/>
    <n v="2020"/>
    <n v="1"/>
    <n v="1"/>
    <s v=" "/>
    <s v=" "/>
    <s v=" "/>
    <s v=" "/>
    <s v=" "/>
    <s v=" "/>
    <s v="N602"/>
    <x v="14"/>
    <s v="D"/>
    <n v="2020"/>
    <n v="8395"/>
    <s v="C"/>
    <d v="2020-04-30T00:00:00"/>
    <d v="2020-04-28T00:00:00"/>
    <s v=" "/>
    <s v=" "/>
    <s v="Azienda"/>
    <s v="FPI01 ISTRUT-CONTAB E FLUSSI FINANZ"/>
    <s v="701110010"/>
    <s v="2"/>
    <s v="bonifico"/>
    <n v="15615.95"/>
    <n v="15615.95"/>
    <n v="15615.95"/>
    <n v="0"/>
    <n v="0"/>
  </r>
  <r>
    <s v="07"/>
    <s v="3FE"/>
    <n v="2020"/>
    <n v="19061"/>
    <n v="1"/>
    <s v="FT"/>
    <d v="2020-06-08T00:00:00"/>
    <d v="2020-04-27T00:00:00"/>
    <n v="6604"/>
    <x v="698"/>
    <s v="PIAZZA XX SETTEMBRE, 2-22079-VILLAGUARDIA-CO"/>
    <s v="03537450136"/>
    <s v="03537450136"/>
    <n v="51120"/>
    <n v="51120"/>
    <s v="204510010"/>
    <s v=" "/>
    <s v=" "/>
    <s v=" "/>
    <s v="320940165"/>
    <d v="2020-04-08T00:00:00"/>
    <s v=" "/>
    <d v="2020-04-09T00:00:00"/>
    <s v="CAP del mittente: 22079"/>
    <d v="2020-04-27T00:00:00"/>
    <n v="2020"/>
    <n v="1"/>
    <n v="1"/>
    <s v=" "/>
    <s v=" "/>
    <s v=" "/>
    <s v=" "/>
    <s v=" "/>
    <s v=" "/>
    <s v="N602"/>
    <x v="14"/>
    <s v="D"/>
    <n v="2020"/>
    <n v="8981"/>
    <s v="C"/>
    <d v="2020-05-12T00:00:00"/>
    <d v="2020-05-06T00:00:00"/>
    <s v=" "/>
    <s v=" "/>
    <s v="Azienda"/>
    <s v="FPI01 ISTRUT-CONTAB E FLUSSI FINANZ"/>
    <s v="701110010"/>
    <s v="2"/>
    <s v="bonifico"/>
    <n v="51120"/>
    <n v="51120"/>
    <n v="51120"/>
    <n v="0"/>
    <n v="0"/>
  </r>
  <r>
    <s v="07"/>
    <s v="3FE"/>
    <n v="2020"/>
    <n v="23086"/>
    <n v="1"/>
    <s v="FT"/>
    <d v="2020-07-11T00:00:00"/>
    <d v="2020-05-22T00:00:00"/>
    <n v="6604"/>
    <x v="698"/>
    <s v="PIAZZA XX SETTEMBRE, 2-22079-VILLAGUARDIA-CO"/>
    <s v="03537450136"/>
    <s v="03537450136"/>
    <n v="6246.38"/>
    <n v="6246.38"/>
    <s v="204510010"/>
    <s v=" "/>
    <s v=" "/>
    <s v=" "/>
    <s v="320940212"/>
    <d v="2020-05-12T00:00:00"/>
    <s v=" "/>
    <d v="2020-05-12T00:00:00"/>
    <s v="23270"/>
    <d v="2020-05-22T00:00:00"/>
    <n v="2020"/>
    <n v="1"/>
    <n v="1"/>
    <s v=" "/>
    <s v=" "/>
    <s v=" "/>
    <s v=" "/>
    <s v=" "/>
    <s v=" "/>
    <s v="N602"/>
    <x v="14"/>
    <s v="D"/>
    <n v="2020"/>
    <n v="10600"/>
    <s v="C"/>
    <d v="2020-06-04T00:00:00"/>
    <d v="2020-05-27T00:00:00"/>
    <s v=" "/>
    <s v=" "/>
    <s v="Azienda"/>
    <s v="FPI01 ISTRUT-CONTAB E FLUSSI FINANZ"/>
    <s v="701110010"/>
    <s v="2"/>
    <s v="bonifico"/>
    <n v="6246.38"/>
    <n v="6246.38"/>
    <n v="6246.38"/>
    <n v="0"/>
    <n v="0"/>
  </r>
  <r>
    <s v="07"/>
    <s v="3FE"/>
    <n v="2016"/>
    <n v="34387"/>
    <n v="1"/>
    <s v="FT"/>
    <d v="2016-11-21T00:00:00"/>
    <d v="2016-11-16T00:00:00"/>
    <n v="1217"/>
    <x v="699"/>
    <s v="VIA DEL MARE, 56-00071-POMEZIA PRATICA DI MARE-RM"/>
    <s v="08082461008"/>
    <s v="08082461008"/>
    <n v="2521"/>
    <n v="2521"/>
    <s v="204510010"/>
    <s v=" "/>
    <s v=" "/>
    <s v=" "/>
    <s v="16124812"/>
    <d v="2016-09-21T00:00:00"/>
    <s v=" "/>
    <d v="2016-09-22T00:00:00"/>
    <s v="CIG 62138062ED IN CORSO DI VERIFICA     DITTA X DDT DIVERSA: CONF V DOC ALL"/>
    <d v="2016-10-07T00:00:00"/>
    <n v="2016"/>
    <n v="4092"/>
    <n v="1"/>
    <s v=" "/>
    <s v=" "/>
    <s v=" "/>
    <s v=" "/>
    <s v=" "/>
    <s v=" "/>
    <s v="1"/>
    <x v="1"/>
    <s v="D"/>
    <n v="2020"/>
    <n v="9643"/>
    <s v="C"/>
    <d v="2020-05-19T00:00:00"/>
    <d v="2020-05-13T00:00:00"/>
    <s v=" "/>
    <s v="Non liquidabile"/>
    <s v="Azienda"/>
    <s v="FPI01 ISTRUT-CONTAB E FLUSSI FINANZ"/>
    <s v="701145011"/>
    <s v="2"/>
    <s v="bonifico"/>
    <n v="2521"/>
    <n v="2521"/>
    <n v="2521"/>
    <n v="0"/>
    <n v="0"/>
  </r>
  <r>
    <s v="07"/>
    <s v="3FE"/>
    <n v="2017"/>
    <n v="10527"/>
    <n v="1"/>
    <s v="FT"/>
    <d v="2017-05-06T00:00:00"/>
    <d v="2017-03-23T00:00:00"/>
    <n v="1217"/>
    <x v="699"/>
    <s v="VIA DEL MARE, 56-00071-POMEZIA PRATICA DI MARE-RM"/>
    <s v="08082461008"/>
    <s v="08082461008"/>
    <n v="523"/>
    <n v="523"/>
    <s v="204510010"/>
    <s v=" "/>
    <s v=" "/>
    <s v=" "/>
    <s v="98650717"/>
    <d v="2017-03-07T00:00:00"/>
    <s v=" "/>
    <d v="2017-03-07T00:00:00"/>
    <s v="RICHIESTA NC VEDI BOTT DOC.NO LIQSU AUT 2017-4092 CH RD/2017/5085"/>
    <d v="2017-03-23T00:00:00"/>
    <n v="2017"/>
    <n v="4092"/>
    <n v="1"/>
    <s v=" "/>
    <s v=" "/>
    <s v=" "/>
    <s v=" "/>
    <s v=" "/>
    <s v=" "/>
    <s v="1"/>
    <x v="1"/>
    <s v="D"/>
    <n v="2020"/>
    <n v="7350"/>
    <s v="C"/>
    <d v="2020-04-16T00:00:00"/>
    <d v="2020-04-15T00:00:00"/>
    <s v=" "/>
    <s v="Non liquidabile"/>
    <s v="Azienda"/>
    <s v="FPI01 ISTRUT-CONTAB E FLUSSI FINANZ"/>
    <s v="701145011"/>
    <s v="2"/>
    <s v="bonifico"/>
    <n v="523"/>
    <n v="523"/>
    <n v="523"/>
    <n v="0"/>
    <n v="0"/>
  </r>
  <r>
    <s v="07"/>
    <s v="3FE"/>
    <n v="2017"/>
    <n v="39534"/>
    <n v="2"/>
    <s v="FT"/>
    <d v="2017-11-21T00:00:00"/>
    <d v="2020-04-21T00:00:00"/>
    <n v="1217"/>
    <x v="699"/>
    <s v="VIA DEL MARE, 56-00071-POMEZIA PRATICA DI MARE-RM"/>
    <s v="08082461008"/>
    <s v="08082461008"/>
    <n v="349.73"/>
    <n v="349.73"/>
    <s v="204510010"/>
    <s v=" "/>
    <s v=" "/>
    <s v=" "/>
    <s v="98689372"/>
    <d v="2017-09-22T00:00:00"/>
    <s v=" "/>
    <d v="2017-09-22T00:00:00"/>
    <s v="VEDI BOTTONE DOC                        VEDI FATT X CHIUS RD 3-2020-65"/>
    <d v="2017-10-10T00:00:00"/>
    <n v="2017"/>
    <n v="4092"/>
    <n v="1"/>
    <s v=" "/>
    <s v=" "/>
    <s v=" "/>
    <s v=" "/>
    <s v=" "/>
    <s v=" "/>
    <s v="1"/>
    <x v="1"/>
    <s v="D"/>
    <n v="2020"/>
    <n v="7658"/>
    <s v="C"/>
    <d v="2020-04-28T00:00:00"/>
    <d v="2020-04-22T00:00:00"/>
    <s v=" "/>
    <s v="Non liquidabile"/>
    <s v="Azienda"/>
    <s v="FPI01 ISTRUT-CONTAB E FLUSSI FINANZ"/>
    <s v="701145011"/>
    <s v="2"/>
    <s v="bonifico"/>
    <n v="349.73"/>
    <n v="349.73"/>
    <n v="349.73"/>
    <n v="0"/>
    <n v="0"/>
  </r>
  <r>
    <s v="07"/>
    <s v="3FE"/>
    <n v="2018"/>
    <n v="39522"/>
    <n v="1"/>
    <s v="FT"/>
    <d v="2018-10-09T00:00:00"/>
    <d v="2020-05-22T00:00:00"/>
    <n v="1217"/>
    <x v="699"/>
    <s v="VIA DEL MARE, 56-00071-POMEZIA PRATICA DI MARE-RM"/>
    <s v="08082461008"/>
    <s v="08082461008"/>
    <n v="145.5"/>
    <n v="145.5"/>
    <s v="204510010"/>
    <s v=" "/>
    <s v=" "/>
    <s v=" "/>
    <s v="18150763"/>
    <d v="2018-08-09T00:00:00"/>
    <s v=" "/>
    <d v="2018-08-10T00:00:00"/>
    <s v="ACQUISTI RD/2017/28891 CH NC  V DOC ALL LIQ SU AUT V DOC ALL GIULIO X IVA"/>
    <d v="2018-09-04T00:00:00"/>
    <n v="2018"/>
    <n v="4092"/>
    <n v="1"/>
    <s v=" "/>
    <s v=" "/>
    <s v=" "/>
    <s v=" "/>
    <s v=" "/>
    <s v=" "/>
    <s v="1"/>
    <x v="1"/>
    <s v="D"/>
    <n v="2020"/>
    <n v="10487"/>
    <s v="C"/>
    <d v="2020-06-04T00:00:00"/>
    <d v="2020-05-27T00:00:00"/>
    <s v=" "/>
    <s v="Non liquidabile"/>
    <s v="Azienda"/>
    <s v="FPI01 ISTRUT-CONTAB E FLUSSI FINANZ"/>
    <s v="701145011"/>
    <s v="2"/>
    <s v="bonifico"/>
    <n v="145.5"/>
    <n v="145.5"/>
    <n v="145.5"/>
    <n v="0"/>
    <n v="0"/>
  </r>
  <r>
    <s v="07"/>
    <s v="3FE"/>
    <n v="2019"/>
    <n v="13380"/>
    <n v="1"/>
    <s v="FT"/>
    <d v="2019-05-04T00:00:00"/>
    <d v="2019-03-27T00:00:00"/>
    <n v="1217"/>
    <x v="699"/>
    <s v="VIA DEL MARE, 56-00071-POMEZIA PRATICA DI MARE-RM"/>
    <s v="08082461008"/>
    <s v="08082461008"/>
    <n v="1702.54"/>
    <n v="1702.54"/>
    <s v="204510010"/>
    <s v=" "/>
    <s v=" "/>
    <s v=" "/>
    <s v="19041784"/>
    <d v="2019-03-04T00:00:00"/>
    <s v=" "/>
    <d v="2019-03-05T00:00:00"/>
    <s v="DDT 213410659 INVECE CHE 13438974       13504992  _CONFERMATO 17042020"/>
    <d v="2019-03-27T00:00:00"/>
    <n v="2019"/>
    <n v="4092"/>
    <n v="1"/>
    <s v=" "/>
    <s v=" "/>
    <s v=" "/>
    <s v=" "/>
    <s v=" "/>
    <s v=" "/>
    <s v="1"/>
    <x v="1"/>
    <s v="D"/>
    <n v="2020"/>
    <n v="7658"/>
    <s v="C"/>
    <d v="2020-04-28T00:00:00"/>
    <d v="2020-04-22T00:00:00"/>
    <s v=" "/>
    <s v=" "/>
    <s v="Azienda"/>
    <s v="FPI01 ISTRUT-CONTAB E FLUSSI FINANZ"/>
    <s v="701145011"/>
    <s v="2"/>
    <s v="bonifico"/>
    <n v="1702.54"/>
    <n v="1702.54"/>
    <n v="1702.54"/>
    <n v="0"/>
    <n v="0"/>
  </r>
  <r>
    <s v="07"/>
    <s v="3FE"/>
    <n v="2019"/>
    <n v="13380"/>
    <n v="2"/>
    <s v="FT"/>
    <d v="2019-05-04T00:00:00"/>
    <d v="2019-03-27T00:00:00"/>
    <n v="1217"/>
    <x v="699"/>
    <s v="VIA DEL MARE, 56-00071-POMEZIA PRATICA DI MARE-RM"/>
    <s v="08082461008"/>
    <s v="08082461008"/>
    <n v="78.989999999999995"/>
    <n v="78.989999999999995"/>
    <s v="204510010"/>
    <s v=" "/>
    <s v=" "/>
    <s v=" "/>
    <s v="19041784"/>
    <d v="2019-03-04T00:00:00"/>
    <s v=" "/>
    <d v="2019-03-05T00:00:00"/>
    <s v="DDT 213410659 INVECE CHE 13438974       13504992  _CONFERMATO 17042020"/>
    <d v="2019-03-27T00:00:00"/>
    <n v="2019"/>
    <n v="4092"/>
    <n v="1"/>
    <s v=" "/>
    <s v=" "/>
    <s v=" "/>
    <s v=" "/>
    <s v=" "/>
    <s v=" "/>
    <s v="1"/>
    <x v="1"/>
    <s v="D"/>
    <n v="2020"/>
    <n v="7658"/>
    <s v="C"/>
    <d v="2020-04-28T00:00:00"/>
    <d v="2020-04-22T00:00:00"/>
    <s v=" "/>
    <s v=" "/>
    <s v="Azienda"/>
    <s v="FPI01 ISTRUT-CONTAB E FLUSSI FINANZ"/>
    <s v="701145011"/>
    <s v="2"/>
    <s v="bonifico"/>
    <n v="78.989999999999995"/>
    <n v="78.989999999999995"/>
    <n v="78.989999999999995"/>
    <n v="0"/>
    <n v="0"/>
  </r>
  <r>
    <s v="07"/>
    <s v="3FE"/>
    <n v="2019"/>
    <n v="16412"/>
    <n v="1"/>
    <s v="FT"/>
    <d v="2019-05-29T00:00:00"/>
    <d v="2019-04-10T00:00:00"/>
    <n v="1217"/>
    <x v="699"/>
    <s v="VIA DEL MARE, 56-00071-POMEZIA PRATICA DI MARE-RM"/>
    <s v="08082461008"/>
    <s v="08082461008"/>
    <n v="116.26"/>
    <n v="116.26"/>
    <s v="204510010"/>
    <s v=" "/>
    <s v=" "/>
    <s v=" "/>
    <s v="19063076"/>
    <d v="2019-03-29T00:00:00"/>
    <s v=" "/>
    <d v="2019-03-30T00:00:00"/>
    <s v="ITER APPR SAN OK                        OK DITTA X DDT DIVERSA V.DOC."/>
    <d v="2019-04-10T00:00:00"/>
    <n v="2019"/>
    <n v="5083"/>
    <n v="1"/>
    <s v=" "/>
    <s v=" "/>
    <s v=" "/>
    <s v=" "/>
    <s v=" "/>
    <s v=" "/>
    <s v="1"/>
    <x v="1"/>
    <s v="D"/>
    <n v="2020"/>
    <n v="5975"/>
    <s v="C"/>
    <d v="2020-04-08T00:00:00"/>
    <d v="2020-04-01T00:00:00"/>
    <s v=" "/>
    <s v=" "/>
    <s v="Azienda"/>
    <s v="FPI14 ISTRUT-GEST ACQUISTI SANITARI"/>
    <s v="701135015"/>
    <s v="2"/>
    <s v="bonifico"/>
    <n v="116.26"/>
    <n v="116.26"/>
    <n v="116.26"/>
    <n v="0"/>
    <n v="0"/>
  </r>
  <r>
    <s v="07"/>
    <s v="3FE"/>
    <n v="2019"/>
    <n v="50187"/>
    <n v="1"/>
    <s v="FT"/>
    <d v="2019-12-30T00:00:00"/>
    <d v="2019-11-11T00:00:00"/>
    <n v="1217"/>
    <x v="699"/>
    <s v="VIA DEL MARE, 56-00071-POMEZIA PRATICA DI MARE-RM"/>
    <s v="08082461008"/>
    <s v="08082461008"/>
    <n v="1171.83"/>
    <n v="1171.83"/>
    <s v="204510010"/>
    <s v=" "/>
    <s v=" "/>
    <s v=" "/>
    <s v="19210580"/>
    <d v="2019-10-30T00:00:00"/>
    <s v=" "/>
    <d v="2019-10-31T00:00:00"/>
    <s v="CIG: 7348830E59 Scissione dei pagamenti ITER APPR SAN OK"/>
    <d v="2019-11-11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1171.83"/>
    <n v="1171.83"/>
    <n v="1171.83"/>
    <n v="0"/>
    <n v="0"/>
  </r>
  <r>
    <s v="07"/>
    <s v="3FE"/>
    <n v="2019"/>
    <n v="50187"/>
    <n v="2"/>
    <s v="FT"/>
    <d v="2019-12-30T00:00:00"/>
    <d v="2019-11-11T00:00:00"/>
    <n v="1217"/>
    <x v="699"/>
    <s v="VIA DEL MARE, 56-00071-POMEZIA PRATICA DI MARE-RM"/>
    <s v="08082461008"/>
    <s v="08082461008"/>
    <n v="114.31"/>
    <n v="114.31"/>
    <s v="204510010"/>
    <s v=" "/>
    <s v=" "/>
    <s v=" "/>
    <s v="19210580"/>
    <d v="2019-10-30T00:00:00"/>
    <s v=" "/>
    <d v="2019-10-31T00:00:00"/>
    <s v="CIG: 7348830E59 Scissione dei pagamenti ITER APPR SAN OK"/>
    <d v="2019-11-11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114.31"/>
    <n v="114.31"/>
    <n v="114.31"/>
    <n v="0"/>
    <n v="0"/>
  </r>
  <r>
    <s v="07"/>
    <s v="3FE"/>
    <n v="2019"/>
    <n v="50187"/>
    <n v="3"/>
    <s v="FT"/>
    <d v="2019-12-30T00:00:00"/>
    <d v="2019-11-11T00:00:00"/>
    <n v="1217"/>
    <x v="699"/>
    <s v="VIA DEL MARE, 56-00071-POMEZIA PRATICA DI MARE-RM"/>
    <s v="08082461008"/>
    <s v="08082461008"/>
    <n v="171.46"/>
    <n v="171.46"/>
    <s v="204510010"/>
    <s v=" "/>
    <s v=" "/>
    <s v=" "/>
    <s v="19210580"/>
    <d v="2019-10-30T00:00:00"/>
    <s v=" "/>
    <d v="2019-10-31T00:00:00"/>
    <s v="CIG: 7348830E59 Scissione dei pagamenti ITER APPR SAN OK"/>
    <d v="2019-11-11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171.46"/>
    <n v="171.46"/>
    <n v="171.46"/>
    <n v="0"/>
    <n v="0"/>
  </r>
  <r>
    <s v="07"/>
    <s v="3FE"/>
    <n v="2019"/>
    <n v="52905"/>
    <n v="1"/>
    <s v="FT"/>
    <d v="2020-01-17T00:00:00"/>
    <d v="2019-11-26T00:00:00"/>
    <n v="1217"/>
    <x v="699"/>
    <s v="VIA DEL MARE, 56-00071-POMEZIA PRATICA DI MARE-RM"/>
    <s v="08082461008"/>
    <s v="08082461008"/>
    <n v="184.46"/>
    <n v="184.46"/>
    <s v="204510010"/>
    <s v=" "/>
    <s v=" "/>
    <s v=" "/>
    <s v="19221001"/>
    <d v="2019-11-15T00:00:00"/>
    <s v=" "/>
    <d v="2019-11-18T00:00:00"/>
    <s v="CIG: 7348808C32 7348851FAD DDT SMARTI N. 473 17/05/19 RD 54343 RIC NOTA CREDITO"/>
    <d v="2019-11-25T00:00:00"/>
    <n v="2019"/>
    <n v="5092"/>
    <n v="1"/>
    <s v=" "/>
    <s v=" "/>
    <s v=" "/>
    <s v=" "/>
    <s v=" "/>
    <s v=" "/>
    <s v="1"/>
    <x v="1"/>
    <s v="D"/>
    <n v="2020"/>
    <n v="7658"/>
    <s v="C"/>
    <d v="2020-04-28T00:00:00"/>
    <d v="2020-04-22T00:00:00"/>
    <s v=" "/>
    <s v=" "/>
    <s v="Azienda"/>
    <s v="FPI01 ISTRUT-CONTAB E FLUSSI FINANZ"/>
    <s v="701145011"/>
    <s v="2"/>
    <s v="bonifico"/>
    <n v="184.46"/>
    <n v="184.46"/>
    <n v="184.46"/>
    <n v="0"/>
    <n v="0"/>
  </r>
  <r>
    <s v="07"/>
    <s v="3FE"/>
    <n v="2019"/>
    <n v="52905"/>
    <n v="2"/>
    <s v="FT"/>
    <d v="2020-01-17T00:00:00"/>
    <d v="2019-11-26T00:00:00"/>
    <n v="1217"/>
    <x v="699"/>
    <s v="VIA DEL MARE, 56-00071-POMEZIA PRATICA DI MARE-RM"/>
    <s v="08082461008"/>
    <s v="08082461008"/>
    <n v="876.33"/>
    <n v="876.33"/>
    <s v="204510010"/>
    <s v=" "/>
    <s v=" "/>
    <s v=" "/>
    <s v="19221001"/>
    <d v="2019-11-15T00:00:00"/>
    <s v=" "/>
    <d v="2019-11-18T00:00:00"/>
    <s v="CIG: 7348808C32 7348851FAD DDT SMARTI N. 473 17/05/19 RD 54343 RIC NOTA CREDITO"/>
    <d v="2019-11-25T00:00:00"/>
    <n v="2019"/>
    <n v="5092"/>
    <n v="1"/>
    <s v=" "/>
    <s v=" "/>
    <s v=" "/>
    <s v=" "/>
    <s v=" "/>
    <s v=" "/>
    <s v="1"/>
    <x v="1"/>
    <s v="D"/>
    <n v="2020"/>
    <n v="7658"/>
    <s v="C"/>
    <d v="2020-04-28T00:00:00"/>
    <d v="2020-04-22T00:00:00"/>
    <s v=" "/>
    <s v=" "/>
    <s v="Azienda"/>
    <s v="FPI01 ISTRUT-CONTAB E FLUSSI FINANZ"/>
    <s v="701145011"/>
    <s v="2"/>
    <s v="bonifico"/>
    <n v="876.33"/>
    <n v="876.33"/>
    <n v="876.33"/>
    <n v="0"/>
    <n v="0"/>
  </r>
  <r>
    <s v="07"/>
    <s v="3FE"/>
    <n v="2019"/>
    <n v="52905"/>
    <n v="3"/>
    <s v="FT"/>
    <d v="2020-01-17T00:00:00"/>
    <d v="2019-11-26T00:00:00"/>
    <n v="1217"/>
    <x v="699"/>
    <s v="VIA DEL MARE, 56-00071-POMEZIA PRATICA DI MARE-RM"/>
    <s v="08082461008"/>
    <s v="08082461008"/>
    <n v="0.01"/>
    <n v="0.01"/>
    <s v="204510010"/>
    <s v=" "/>
    <s v=" "/>
    <s v=" "/>
    <s v="19221001"/>
    <d v="2019-11-15T00:00:00"/>
    <s v=" "/>
    <d v="2019-11-18T00:00:00"/>
    <s v="CIG: 7348808C32 7348851FAD DDT SMARTI N. 473 17/05/19 RD 54343 RIC NOTA CREDITO"/>
    <d v="2019-11-25T00:00:00"/>
    <n v="2019"/>
    <n v="5092"/>
    <n v="1"/>
    <s v=" "/>
    <s v=" "/>
    <s v=" "/>
    <s v=" "/>
    <s v=" "/>
    <s v=" "/>
    <s v="1"/>
    <x v="1"/>
    <s v="D"/>
    <n v="2020"/>
    <n v="7658"/>
    <s v="C"/>
    <d v="2020-04-28T00:00:00"/>
    <d v="2020-04-22T00:00:00"/>
    <s v=" "/>
    <s v=" "/>
    <s v="Azienda"/>
    <s v="FPI01 ISTRUT-CONTAB E FLUSSI FINANZ"/>
    <s v="701145011"/>
    <s v="2"/>
    <s v="bonifico"/>
    <n v="0.01"/>
    <n v="0.01"/>
    <n v="0.01"/>
    <n v="0"/>
    <n v="0"/>
  </r>
  <r>
    <s v="07"/>
    <s v="3FE"/>
    <n v="2020"/>
    <n v="1495"/>
    <n v="1"/>
    <s v="FT"/>
    <d v="2020-02-16T00:00:00"/>
    <d v="2020-01-22T00:00:00"/>
    <n v="1217"/>
    <x v="699"/>
    <s v="VIA DEL MARE, 56-00071-POMEZIA PRATICA DI MARE-RM"/>
    <s v="08082461008"/>
    <s v="08082461008"/>
    <n v="911.94"/>
    <n v="911.94"/>
    <s v="204510010"/>
    <s v=" "/>
    <s v=" "/>
    <s v=" "/>
    <s v="19245092"/>
    <d v="2019-12-17T00:00:00"/>
    <s v=" "/>
    <d v="2019-12-18T00:00:00"/>
    <s v="64717 ITER APPR SAN V. BOTT DOC OK"/>
    <d v="2020-01-22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911.94"/>
    <n v="911.94"/>
    <n v="911.94"/>
    <n v="0"/>
    <n v="0"/>
  </r>
  <r>
    <s v="07"/>
    <s v="3FE"/>
    <n v="2020"/>
    <n v="1495"/>
    <n v="2"/>
    <s v="FT"/>
    <d v="2020-02-16T00:00:00"/>
    <d v="2020-01-22T00:00:00"/>
    <n v="1217"/>
    <x v="699"/>
    <s v="VIA DEL MARE, 56-00071-POMEZIA PRATICA DI MARE-RM"/>
    <s v="08082461008"/>
    <s v="08082461008"/>
    <n v="57.15"/>
    <n v="57.15"/>
    <s v="204510010"/>
    <s v=" "/>
    <s v=" "/>
    <s v=" "/>
    <s v="19245092"/>
    <d v="2019-12-17T00:00:00"/>
    <s v=" "/>
    <d v="2019-12-18T00:00:00"/>
    <s v="64717 ITER APPR SAN V. BOTT DOC OK"/>
    <d v="2020-01-22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57.15"/>
    <n v="57.15"/>
    <n v="57.15"/>
    <n v="0"/>
    <n v="0"/>
  </r>
  <r>
    <s v="07"/>
    <s v="3FE"/>
    <n v="2020"/>
    <n v="1495"/>
    <n v="3"/>
    <s v="FT"/>
    <d v="2020-02-16T00:00:00"/>
    <d v="2020-01-22T00:00:00"/>
    <n v="1217"/>
    <x v="699"/>
    <s v="VIA DEL MARE, 56-00071-POMEZIA PRATICA DI MARE-RM"/>
    <s v="08082461008"/>
    <s v="08082461008"/>
    <n v="165.31"/>
    <n v="165.31"/>
    <s v="204510010"/>
    <s v=" "/>
    <s v=" "/>
    <s v=" "/>
    <s v="19245092"/>
    <d v="2019-12-17T00:00:00"/>
    <s v=" "/>
    <d v="2019-12-18T00:00:00"/>
    <s v="64717 ITER APPR SAN V. BOTT DOC OK"/>
    <d v="2020-01-22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165.31"/>
    <n v="165.31"/>
    <n v="165.31"/>
    <n v="0"/>
    <n v="0"/>
  </r>
  <r>
    <s v="07"/>
    <s v="3FE"/>
    <n v="2020"/>
    <n v="1495"/>
    <n v="4"/>
    <s v="FT"/>
    <d v="2020-02-16T00:00:00"/>
    <d v="2020-01-22T00:00:00"/>
    <n v="1217"/>
    <x v="699"/>
    <s v="VIA DEL MARE, 56-00071-POMEZIA PRATICA DI MARE-RM"/>
    <s v="08082461008"/>
    <s v="08082461008"/>
    <n v="649.6"/>
    <n v="649.6"/>
    <s v="204510010"/>
    <s v=" "/>
    <s v=" "/>
    <s v=" "/>
    <s v="19245092"/>
    <d v="2019-12-17T00:00:00"/>
    <s v=" "/>
    <d v="2019-12-18T00:00:00"/>
    <s v="64717 ITER APPR SAN V. BOTT DOC OK"/>
    <d v="2020-01-22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649.6"/>
    <n v="649.6"/>
    <n v="649.6"/>
    <n v="0"/>
    <n v="0"/>
  </r>
  <r>
    <s v="07"/>
    <s v="3FE"/>
    <n v="2020"/>
    <n v="1460"/>
    <n v="1"/>
    <s v="FT"/>
    <d v="2020-02-21T00:00:00"/>
    <d v="2020-01-22T00:00:00"/>
    <n v="1217"/>
    <x v="699"/>
    <s v="VIA DEL MARE, 56-00071-POMEZIA PRATICA DI MARE-RM"/>
    <s v="08082461008"/>
    <s v="08082461008"/>
    <n v="180.03"/>
    <n v="180.03"/>
    <s v="204510010"/>
    <s v=" "/>
    <s v=" "/>
    <s v=" "/>
    <s v="19248587"/>
    <d v="2019-12-20T00:00:00"/>
    <s v=" "/>
    <d v="2019-12-23T00:00:00"/>
    <s v="ITER APPR SAN V DOC ALL OK              ex art. 17 ter - D.P.R. 633/72 . 63790"/>
    <d v="2020-01-22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180.03"/>
    <n v="180.03"/>
    <n v="180.03"/>
    <n v="0"/>
    <n v="0"/>
  </r>
  <r>
    <s v="07"/>
    <s v="3FE"/>
    <n v="2020"/>
    <n v="1460"/>
    <n v="2"/>
    <s v="FT"/>
    <d v="2020-02-21T00:00:00"/>
    <d v="2020-01-22T00:00:00"/>
    <n v="1217"/>
    <x v="699"/>
    <s v="VIA DEL MARE, 56-00071-POMEZIA PRATICA DI MARE-RM"/>
    <s v="08082461008"/>
    <s v="08082461008"/>
    <n v="663"/>
    <n v="663"/>
    <s v="204510010"/>
    <s v=" "/>
    <s v=" "/>
    <s v=" "/>
    <s v="19248587"/>
    <d v="2019-12-20T00:00:00"/>
    <s v=" "/>
    <d v="2019-12-23T00:00:00"/>
    <s v="ITER APPR SAN V DOC ALL OK              ex art. 17 ter - D.P.R. 633/72 . 63790"/>
    <d v="2020-01-22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663"/>
    <n v="663"/>
    <n v="663"/>
    <n v="0"/>
    <n v="0"/>
  </r>
  <r>
    <s v="07"/>
    <s v="3FE"/>
    <n v="2020"/>
    <n v="1460"/>
    <n v="3"/>
    <s v="FT"/>
    <d v="2020-02-21T00:00:00"/>
    <d v="2020-01-22T00:00:00"/>
    <n v="1217"/>
    <x v="699"/>
    <s v="VIA DEL MARE, 56-00071-POMEZIA PRATICA DI MARE-RM"/>
    <s v="08082461008"/>
    <s v="08082461008"/>
    <n v="57.15"/>
    <n v="57.15"/>
    <s v="204510010"/>
    <s v=" "/>
    <s v=" "/>
    <s v=" "/>
    <s v="19248587"/>
    <d v="2019-12-20T00:00:00"/>
    <s v=" "/>
    <d v="2019-12-23T00:00:00"/>
    <s v="ITER APPR SAN V DOC ALL OK              ex art. 17 ter - D.P.R. 633/72 . 63790"/>
    <d v="2020-01-22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57.15"/>
    <n v="57.15"/>
    <n v="57.15"/>
    <n v="0"/>
    <n v="0"/>
  </r>
  <r>
    <s v="07"/>
    <s v="3FE"/>
    <n v="2020"/>
    <n v="1460"/>
    <n v="4"/>
    <s v="FT"/>
    <d v="2020-02-21T00:00:00"/>
    <d v="2020-01-22T00:00:00"/>
    <n v="1217"/>
    <x v="699"/>
    <s v="VIA DEL MARE, 56-00071-POMEZIA PRATICA DI MARE-RM"/>
    <s v="08082461008"/>
    <s v="08082461008"/>
    <n v="228.62"/>
    <n v="228.62"/>
    <s v="204510010"/>
    <s v=" "/>
    <s v=" "/>
    <s v=" "/>
    <s v="19248587"/>
    <d v="2019-12-20T00:00:00"/>
    <s v=" "/>
    <d v="2019-12-23T00:00:00"/>
    <s v="ITER APPR SAN V DOC ALL OK              ex art. 17 ter - D.P.R. 633/72 . 63790"/>
    <d v="2020-01-22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228.62"/>
    <n v="228.62"/>
    <n v="228.62"/>
    <n v="0"/>
    <n v="0"/>
  </r>
  <r>
    <s v="07"/>
    <s v="3FE"/>
    <n v="2020"/>
    <n v="1485"/>
    <n v="1"/>
    <s v="FT"/>
    <d v="2020-02-25T00:00:00"/>
    <d v="2020-01-22T00:00:00"/>
    <n v="1217"/>
    <x v="699"/>
    <s v="VIA DEL MARE, 56-00071-POMEZIA PRATICA DI MARE-RM"/>
    <s v="08082461008"/>
    <s v="08082461008"/>
    <n v="261.44"/>
    <n v="261.44"/>
    <s v="204510010"/>
    <s v=" "/>
    <s v=" "/>
    <s v=" "/>
    <s v="19250905"/>
    <d v="2019-12-23T00:00:00"/>
    <s v=" "/>
    <d v="2019-12-27T00:00:00"/>
    <s v="ITER APPR SAN OK                         D.P.R. 633/72 . PAGABILE PRESSO 46254"/>
    <d v="2020-01-22T00:00:00"/>
    <n v="2019"/>
    <n v="92"/>
    <n v="1"/>
    <s v=" "/>
    <s v=" "/>
    <s v=" "/>
    <s v=" "/>
    <s v=" "/>
    <s v=" "/>
    <s v="N602"/>
    <x v="1"/>
    <s v="D"/>
    <n v="2020"/>
    <n v="11934"/>
    <s v="C"/>
    <d v="2020-06-30T00:00:00"/>
    <d v="2020-06-25T00:00:00"/>
    <s v=" "/>
    <s v=" "/>
    <s v="Azienda"/>
    <s v="FPI14 ISTRUT-GEST ACQUISTI SANITARI"/>
    <s v="701145011"/>
    <s v="2"/>
    <s v="bonifico"/>
    <n v="261.44"/>
    <n v="261.44"/>
    <n v="261.44"/>
    <n v="0"/>
    <n v="0"/>
  </r>
  <r>
    <s v="07"/>
    <s v="3FE"/>
    <n v="2020"/>
    <n v="1485"/>
    <n v="2"/>
    <s v="FT"/>
    <d v="2020-02-25T00:00:00"/>
    <d v="2020-05-27T00:00:00"/>
    <n v="1217"/>
    <x v="699"/>
    <s v="VIA DEL MARE, 56-00071-POMEZIA PRATICA DI MARE-RM"/>
    <s v="08082461008"/>
    <s v="08082461008"/>
    <n v="116.96"/>
    <n v="116.96"/>
    <s v="204510010"/>
    <s v=" "/>
    <s v=" "/>
    <s v=" "/>
    <s v="19250905"/>
    <d v="2019-12-23T00:00:00"/>
    <s v=" "/>
    <d v="2019-12-27T00:00:00"/>
    <s v="ITER APPR SAN OK                         D.P.R. 633/72 . PAGABILE PRESSO 46254"/>
    <d v="2020-01-22T00:00:00"/>
    <n v="2019"/>
    <n v="92"/>
    <n v="1"/>
    <s v=" "/>
    <s v=" "/>
    <s v=" "/>
    <s v=" "/>
    <s v=" "/>
    <s v=" "/>
    <s v="N602"/>
    <x v="1"/>
    <s v="D"/>
    <n v="2020"/>
    <n v="11934"/>
    <s v="C"/>
    <d v="2020-06-30T00:00:00"/>
    <d v="2020-06-25T00:00:00"/>
    <s v=" "/>
    <s v=" "/>
    <s v="Azienda"/>
    <s v="FPI14 ISTRUT-GEST ACQUISTI SANITARI"/>
    <s v="701145011"/>
    <s v="2"/>
    <s v="bonifico"/>
    <n v="116.96"/>
    <n v="116.96"/>
    <n v="116.96"/>
    <n v="0"/>
    <n v="0"/>
  </r>
  <r>
    <s v="07"/>
    <s v="3FE"/>
    <n v="2020"/>
    <n v="2230"/>
    <n v="1"/>
    <s v="FT"/>
    <d v="2020-03-07T00:00:00"/>
    <d v="2020-01-31T00:00:00"/>
    <n v="1217"/>
    <x v="699"/>
    <s v="VIA DEL MARE, 56-00071-POMEZIA PRATICA DI MARE-RM"/>
    <s v="08082461008"/>
    <s v="08082461008"/>
    <n v="1878.4"/>
    <n v="1878.4"/>
    <s v="204510010"/>
    <s v=" "/>
    <s v=" "/>
    <s v=" "/>
    <s v="20000322"/>
    <d v="2020-01-02T00:00:00"/>
    <s v=" "/>
    <d v="2020-01-07T00:00:00"/>
    <s v="66236 ITER APPR SAN OK"/>
    <d v="2020-01-31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1878.4"/>
    <n v="1878.4"/>
    <n v="1878.4"/>
    <n v="0"/>
    <n v="0"/>
  </r>
  <r>
    <s v="07"/>
    <s v="3FE"/>
    <n v="2020"/>
    <n v="3034"/>
    <n v="1"/>
    <s v="FT"/>
    <d v="2020-03-07T00:00:00"/>
    <d v="2020-05-27T00:00:00"/>
    <n v="1217"/>
    <x v="699"/>
    <s v="VIA DEL MARE, 56-00071-POMEZIA PRATICA DI MARE-RM"/>
    <s v="08082461008"/>
    <s v="08082461008"/>
    <n v="1126.4000000000001"/>
    <n v="1126.4000000000001"/>
    <s v="204510010"/>
    <s v=" "/>
    <s v=" "/>
    <s v=" "/>
    <s v="20001328"/>
    <d v="2020-01-03T00:00:00"/>
    <s v=" "/>
    <d v="2020-01-07T00:00:00"/>
    <s v="66212 3124 ORDINE INESISTENTE CHIARA/SANTUCCI OK"/>
    <d v="2020-02-04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14 ISTRUT-GEST ACQUISTI SANITARI"/>
    <s v="701145011"/>
    <s v="2"/>
    <s v="bonifico"/>
    <n v="1126.4000000000001"/>
    <n v="1126.4000000000001"/>
    <n v="1126.4000000000001"/>
    <n v="0"/>
    <n v="0"/>
  </r>
  <r>
    <s v="07"/>
    <s v="3FE"/>
    <n v="2020"/>
    <n v="2464"/>
    <n v="1"/>
    <s v="FT"/>
    <d v="2020-03-09T00:00:00"/>
    <d v="2020-01-31T00:00:00"/>
    <n v="1217"/>
    <x v="699"/>
    <s v="VIA DEL MARE, 56-00071-POMEZIA PRATICA DI MARE-RM"/>
    <s v="08082461008"/>
    <s v="08082461008"/>
    <n v="371.2"/>
    <n v="371.2"/>
    <s v="204510010"/>
    <s v=" "/>
    <s v=" "/>
    <s v=" "/>
    <s v="20003043"/>
    <d v="2020-01-08T00:00:00"/>
    <s v=" "/>
    <d v="2020-01-09T00:00:00"/>
    <s v="1812 ITER APPR SAN OK"/>
    <d v="2020-01-31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14 ISTRUT-GEST ACQUISTI SANITARI"/>
    <s v="701145011"/>
    <s v="2"/>
    <s v="bonifico"/>
    <n v="371.2"/>
    <n v="371.2"/>
    <n v="371.2"/>
    <n v="0"/>
    <n v="0"/>
  </r>
  <r>
    <s v="07"/>
    <s v="3FE"/>
    <n v="2020"/>
    <n v="2835"/>
    <n v="1"/>
    <s v="FT"/>
    <d v="2020-03-10T00:00:00"/>
    <d v="2020-02-04T00:00:00"/>
    <n v="1217"/>
    <x v="699"/>
    <s v="VIA DEL MARE, 56-00071-POMEZIA PRATICA DI MARE-RM"/>
    <s v="08082461008"/>
    <s v="08082461008"/>
    <n v="624.79999999999995"/>
    <n v="624.79999999999995"/>
    <s v="204510010"/>
    <s v=" "/>
    <s v=" "/>
    <s v=" "/>
    <s v="20003658"/>
    <d v="2020-01-09T00:00:00"/>
    <s v=" "/>
    <d v="2020-01-10T00:00:00"/>
    <s v="ITER APPR SAN OK                        ex art. 17 ter - D.P.R. 633/72 . 2098"/>
    <d v="2020-02-04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624.79999999999995"/>
    <n v="624.79999999999995"/>
    <n v="624.79999999999995"/>
    <n v="0"/>
    <n v="0"/>
  </r>
  <r>
    <s v="07"/>
    <s v="3FE"/>
    <n v="2020"/>
    <n v="4433"/>
    <n v="1"/>
    <s v="FT"/>
    <d v="2020-03-15T00:00:00"/>
    <d v="2020-02-12T00:00:00"/>
    <n v="1217"/>
    <x v="699"/>
    <s v="VIA DEL MARE, 56-00071-POMEZIA PRATICA DI MARE-RM"/>
    <s v="08082461008"/>
    <s v="08082461008"/>
    <n v="624.79999999999995"/>
    <n v="624.79999999999995"/>
    <s v="204510010"/>
    <s v=" "/>
    <s v=" "/>
    <s v=" "/>
    <s v="20006506"/>
    <d v="2020-01-14T00:00:00"/>
    <s v=" "/>
    <d v="2020-01-15T00:00:00"/>
    <s v="ITER APPR SAN OK                        ex art. 17 ter - D.P.R. 633/72 . 3030"/>
    <d v="2020-02-1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624.79999999999995"/>
    <n v="624.79999999999995"/>
    <n v="624.79999999999995"/>
    <n v="0"/>
    <n v="0"/>
  </r>
  <r>
    <s v="07"/>
    <s v="3FE"/>
    <n v="2020"/>
    <n v="4898"/>
    <n v="1"/>
    <s v="FT"/>
    <d v="2020-03-22T00:00:00"/>
    <d v="2020-02-14T00:00:00"/>
    <n v="1217"/>
    <x v="699"/>
    <s v="VIA DEL MARE, 56-00071-POMEZIA PRATICA DI MARE-RM"/>
    <s v="08082461008"/>
    <s v="08082461008"/>
    <n v="190.08"/>
    <n v="190.08"/>
    <s v="204510010"/>
    <s v=" "/>
    <s v=" "/>
    <s v=" "/>
    <s v="20011586"/>
    <d v="2020-01-21T00:00:00"/>
    <s v=" "/>
    <d v="2020-01-22T00:00:00"/>
    <s v="ITER APPR SAN OK                        ex art. 17 ter - D.P.R. 633/72 . 4296"/>
    <d v="2020-02-14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190.08"/>
    <n v="190.08"/>
    <n v="190.08"/>
    <n v="0"/>
    <n v="0"/>
  </r>
  <r>
    <s v="07"/>
    <s v="3FE"/>
    <n v="2020"/>
    <n v="5345"/>
    <n v="1"/>
    <s v="FT"/>
    <d v="2020-03-22T00:00:00"/>
    <d v="2020-02-17T00:00:00"/>
    <n v="1217"/>
    <x v="699"/>
    <s v="VIA DEL MARE, 56-00071-POMEZIA PRATICA DI MARE-RM"/>
    <s v="08082461008"/>
    <s v="08082461008"/>
    <n v="14.4"/>
    <n v="14.4"/>
    <s v="204510010"/>
    <s v=" "/>
    <s v=" "/>
    <s v=" "/>
    <s v="20010601"/>
    <d v="2020-01-20T00:00:00"/>
    <s v=" "/>
    <d v="2020-01-22T00:00:00"/>
    <s v="ITER APPR SAN OK                         D.P.R. 633/72 . PAGABILE4097"/>
    <d v="2020-02-17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14 ISTRUT-GEST ACQUISTI SANITARI"/>
    <s v="701135016"/>
    <s v="2"/>
    <s v="bonifico"/>
    <n v="14.4"/>
    <n v="14.4"/>
    <n v="14.4"/>
    <n v="0"/>
    <n v="0"/>
  </r>
  <r>
    <s v="07"/>
    <s v="3FE"/>
    <n v="2020"/>
    <n v="5329"/>
    <n v="1"/>
    <s v="FT"/>
    <d v="2020-03-23T00:00:00"/>
    <d v="2020-02-17T00:00:00"/>
    <n v="1217"/>
    <x v="699"/>
    <s v="VIA DEL MARE, 56-00071-POMEZIA PRATICA DI MARE-RM"/>
    <s v="08082461008"/>
    <s v="08082461008"/>
    <n v="582.4"/>
    <n v="582.4"/>
    <s v="204510010"/>
    <s v=" "/>
    <s v=" "/>
    <s v=" "/>
    <s v="20012816"/>
    <d v="2020-01-22T00:00:00"/>
    <s v=" "/>
    <d v="2020-01-23T00:00:00"/>
    <s v="ITER APPR SAN 4412 OK"/>
    <d v="2020-02-17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582.4"/>
    <n v="582.4"/>
    <n v="582.4"/>
    <n v="0"/>
    <n v="0"/>
  </r>
  <r>
    <s v="07"/>
    <s v="3FE"/>
    <n v="2020"/>
    <n v="5460"/>
    <n v="1"/>
    <s v="FT"/>
    <d v="2020-03-23T00:00:00"/>
    <d v="2020-02-18T00:00:00"/>
    <n v="1217"/>
    <x v="699"/>
    <s v="VIA DEL MARE, 56-00071-POMEZIA PRATICA DI MARE-RM"/>
    <s v="08082461008"/>
    <s v="08082461008"/>
    <n v="324"/>
    <n v="324"/>
    <s v="204510010"/>
    <s v=" "/>
    <s v=" "/>
    <s v=" "/>
    <s v="20012940"/>
    <d v="2020-01-22T00:00:00"/>
    <s v=" "/>
    <d v="2020-01-23T00:00:00"/>
    <s v="ITER APPR SAN 4658 OK"/>
    <d v="2020-02-18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324"/>
    <n v="324"/>
    <n v="324"/>
    <n v="0"/>
    <n v="0"/>
  </r>
  <r>
    <s v="07"/>
    <s v="3FE"/>
    <n v="2020"/>
    <n v="6170"/>
    <n v="1"/>
    <s v="FT"/>
    <d v="2020-03-24T00:00:00"/>
    <d v="2020-02-21T00:00:00"/>
    <n v="1217"/>
    <x v="699"/>
    <s v="VIA DEL MARE, 56-00071-POMEZIA PRATICA DI MARE-RM"/>
    <s v="08082461008"/>
    <s v="08082461008"/>
    <n v="900"/>
    <n v="900"/>
    <s v="204510010"/>
    <s v=" "/>
    <s v=" "/>
    <s v=" "/>
    <s v="20014150"/>
    <d v="2020-01-23T00:00:00"/>
    <s v=" "/>
    <d v="2020-01-24T00:00:00"/>
    <s v="ITER APPR SAN OK                         D.P.R. 633/72 . PAGABILE P 61211"/>
    <d v="2020-02-21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14 ISTRUT-GEST ACQUISTI SANITARI"/>
    <s v="701135016"/>
    <s v="2"/>
    <s v="bonifico"/>
    <n v="900"/>
    <n v="900"/>
    <n v="900"/>
    <n v="0"/>
    <n v="0"/>
  </r>
  <r>
    <s v="07"/>
    <s v="3FE"/>
    <n v="2020"/>
    <n v="7002"/>
    <n v="1"/>
    <s v="FT"/>
    <d v="2020-03-28T00:00:00"/>
    <d v="2020-05-27T00:00:00"/>
    <n v="1217"/>
    <x v="699"/>
    <s v="VIA DEL MARE, 56-00071-POMEZIA PRATICA DI MARE-RM"/>
    <s v="08082461008"/>
    <s v="08082461008"/>
    <n v="642.79999999999995"/>
    <n v="642.79999999999995"/>
    <s v="204510010"/>
    <s v=" "/>
    <s v=" "/>
    <s v=" "/>
    <s v="20016695"/>
    <d v="2020-01-27T00:00:00"/>
    <s v=" "/>
    <d v="2020-01-28T00:00:00"/>
    <s v="CIG: 7348830E59 7348808C32 Scissione deiITER APPR SAN OK"/>
    <d v="2020-02-24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642.79999999999995"/>
    <n v="642.79999999999995"/>
    <n v="642.79999999999995"/>
    <n v="0"/>
    <n v="0"/>
  </r>
  <r>
    <s v="07"/>
    <s v="3FE"/>
    <n v="2020"/>
    <n v="7002"/>
    <n v="2"/>
    <s v="FT"/>
    <d v="2020-03-28T00:00:00"/>
    <d v="2020-05-27T00:00:00"/>
    <n v="1217"/>
    <x v="699"/>
    <s v="VIA DEL MARE, 56-00071-POMEZIA PRATICA DI MARE-RM"/>
    <s v="08082461008"/>
    <s v="08082461008"/>
    <n v="392"/>
    <n v="392"/>
    <s v="204510010"/>
    <s v=" "/>
    <s v=" "/>
    <s v=" "/>
    <s v="20016695"/>
    <d v="2020-01-27T00:00:00"/>
    <s v=" "/>
    <d v="2020-01-28T00:00:00"/>
    <s v="CIG: 7348830E59 7348808C32 Scissione deiITER APPR SAN OK"/>
    <d v="2020-02-24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392"/>
    <n v="392"/>
    <n v="392"/>
    <n v="0"/>
    <n v="0"/>
  </r>
  <r>
    <s v="07"/>
    <s v="3FE"/>
    <n v="2020"/>
    <n v="6482"/>
    <n v="1"/>
    <s v="FT"/>
    <d v="2020-03-29T00:00:00"/>
    <d v="2020-02-21T00:00:00"/>
    <n v="1217"/>
    <x v="699"/>
    <s v="VIA DEL MARE, 56-00071-POMEZIA PRATICA DI MARE-RM"/>
    <s v="08082461008"/>
    <s v="08082461008"/>
    <n v="880.2"/>
    <n v="880.2"/>
    <s v="204510010"/>
    <s v=" "/>
    <s v=" "/>
    <s v=" "/>
    <s v="20018112"/>
    <d v="2020-01-28T00:00:00"/>
    <s v=" "/>
    <d v="2020-01-29T00:00:00"/>
    <s v="ITER APPR SAN OK                         D.P.R. 633/72 . PA 6093"/>
    <d v="2020-02-21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14 ISTRUT-GEST ACQUISTI SANITARI"/>
    <s v="701135016"/>
    <s v="2"/>
    <s v="bonifico"/>
    <n v="880.2"/>
    <n v="880.2"/>
    <n v="880.2"/>
    <n v="0"/>
    <n v="0"/>
  </r>
  <r>
    <s v="07"/>
    <s v="3FE"/>
    <n v="2020"/>
    <n v="6510"/>
    <n v="1"/>
    <s v="FT"/>
    <d v="2020-03-29T00:00:00"/>
    <d v="2020-02-21T00:00:00"/>
    <n v="1217"/>
    <x v="699"/>
    <s v="VIA DEL MARE, 56-00071-POMEZIA PRATICA DI MARE-RM"/>
    <s v="08082461008"/>
    <s v="08082461008"/>
    <n v="347.2"/>
    <n v="347.2"/>
    <s v="204510010"/>
    <s v=" "/>
    <s v=" "/>
    <s v=" "/>
    <s v="20017552"/>
    <d v="2020-01-28T00:00:00"/>
    <s v=" "/>
    <d v="2020-01-29T00:00:00"/>
    <s v="ITER APPR SAN 5649 V DOC ALL. OK        ex art. 17 ter - D.P.R. 633/72 . 5649"/>
    <d v="2020-02-21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347.2"/>
    <n v="347.2"/>
    <n v="347.2"/>
    <n v="0"/>
    <n v="0"/>
  </r>
  <r>
    <s v="07"/>
    <s v="3FE"/>
    <n v="2020"/>
    <n v="6650"/>
    <n v="1"/>
    <s v="FT"/>
    <d v="2020-03-29T00:00:00"/>
    <d v="2020-05-27T00:00:00"/>
    <n v="1217"/>
    <x v="699"/>
    <s v="VIA DEL MARE, 56-00071-POMEZIA PRATICA DI MARE-RM"/>
    <s v="08082461008"/>
    <s v="08082461008"/>
    <n v="217.6"/>
    <n v="217.6"/>
    <s v="204510010"/>
    <s v=" "/>
    <s v=" "/>
    <s v=" "/>
    <s v="20017625"/>
    <d v="2020-01-28T00:00:00"/>
    <s v=" "/>
    <d v="2020-01-29T00:00:00"/>
    <s v="ITER APPR SAN OK                         paga 5943"/>
    <d v="2020-02-24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217.6"/>
    <n v="217.6"/>
    <n v="217.6"/>
    <n v="0"/>
    <n v="0"/>
  </r>
  <r>
    <s v="07"/>
    <s v="3FE"/>
    <n v="2020"/>
    <n v="6650"/>
    <n v="2"/>
    <s v="FT"/>
    <d v="2020-03-29T00:00:00"/>
    <d v="2020-05-27T00:00:00"/>
    <n v="1217"/>
    <x v="699"/>
    <s v="VIA DEL MARE, 56-00071-POMEZIA PRATICA DI MARE-RM"/>
    <s v="08082461008"/>
    <s v="08082461008"/>
    <n v="808.8"/>
    <n v="808.8"/>
    <s v="204510010"/>
    <s v=" "/>
    <s v=" "/>
    <s v=" "/>
    <s v="20017625"/>
    <d v="2020-01-28T00:00:00"/>
    <s v=" "/>
    <d v="2020-01-29T00:00:00"/>
    <s v="ITER APPR SAN OK                         paga 5943"/>
    <d v="2020-02-24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808.8"/>
    <n v="808.8"/>
    <n v="808.8"/>
    <n v="0"/>
    <n v="0"/>
  </r>
  <r>
    <s v="07"/>
    <s v="3FE"/>
    <n v="2020"/>
    <n v="7476"/>
    <n v="1"/>
    <s v="FT"/>
    <d v="2020-04-04T00:00:00"/>
    <d v="2020-02-26T00:00:00"/>
    <n v="1217"/>
    <x v="699"/>
    <s v="VIA DEL MARE, 56-00071-POMEZIA PRATICA DI MARE-RM"/>
    <s v="08082461008"/>
    <s v="08082461008"/>
    <n v="1021.6"/>
    <n v="1021.6"/>
    <s v="204510010"/>
    <s v=" "/>
    <s v=" "/>
    <s v=" "/>
    <s v="20004555"/>
    <d v="2020-01-10T00:00:00"/>
    <s v=" "/>
    <d v="2020-02-04T00:00:00"/>
    <s v="ITER APPR SAN OK                        ex art. 17 ter - D.P.R. 6 2258"/>
    <d v="2020-02-26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1021.6"/>
    <n v="1021.6"/>
    <n v="1021.6"/>
    <n v="0"/>
    <n v="0"/>
  </r>
  <r>
    <s v="07"/>
    <s v="3FE"/>
    <n v="2020"/>
    <n v="7607"/>
    <n v="1"/>
    <s v="FT"/>
    <d v="2020-04-05T00:00:00"/>
    <d v="2020-02-26T00:00:00"/>
    <n v="1217"/>
    <x v="699"/>
    <s v="VIA DEL MARE, 56-00071-POMEZIA PRATICA DI MARE-RM"/>
    <s v="08082461008"/>
    <s v="08082461008"/>
    <n v="379"/>
    <n v="379"/>
    <s v="204510010"/>
    <s v=" "/>
    <s v=" "/>
    <s v=" "/>
    <s v="20022364"/>
    <d v="2020-02-04T00:00:00"/>
    <s v=" "/>
    <d v="2020-02-05T00:00:00"/>
    <s v="ITER APP SAN OK                         ex art. 17 ter - D.P.R. 633/72 . PAGABI"/>
    <d v="2020-02-26T00:00:00"/>
    <n v="2020"/>
    <n v="4092"/>
    <n v="1"/>
    <s v=" "/>
    <s v=" "/>
    <s v=" "/>
    <s v=" "/>
    <s v=" "/>
    <s v=" "/>
    <s v="1"/>
    <x v="1"/>
    <s v="D"/>
    <n v="2020"/>
    <n v="7231"/>
    <s v="C"/>
    <d v="2020-04-16T00:00:00"/>
    <d v="2020-04-14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20"/>
    <n v="8529"/>
    <n v="1"/>
    <s v="FT"/>
    <d v="2020-04-12T00:00:00"/>
    <d v="2020-02-28T00:00:00"/>
    <n v="1217"/>
    <x v="699"/>
    <s v="VIA DEL MARE, 56-00071-POMEZIA PRATICA DI MARE-RM"/>
    <s v="08082461008"/>
    <s v="08082461008"/>
    <n v="93"/>
    <n v="93"/>
    <s v="204510010"/>
    <s v=" "/>
    <s v=" "/>
    <s v=" "/>
    <s v="20025849"/>
    <d v="2020-02-10T00:00:00"/>
    <s v=" "/>
    <d v="2020-02-12T00:00:00"/>
    <s v="ITER APPR SAN OK                        ex art. 17 ter - D.P.R. 633/72 . PAGABI"/>
    <d v="2020-02-28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93"/>
    <n v="93"/>
    <n v="93"/>
    <n v="0"/>
    <n v="0"/>
  </r>
  <r>
    <s v="07"/>
    <s v="3FE"/>
    <n v="2020"/>
    <n v="8529"/>
    <n v="2"/>
    <s v="FT"/>
    <d v="2020-04-12T00:00:00"/>
    <d v="2020-05-27T00:00:00"/>
    <n v="1217"/>
    <x v="699"/>
    <s v="VIA DEL MARE, 56-00071-POMEZIA PRATICA DI MARE-RM"/>
    <s v="08082461008"/>
    <s v="08082461008"/>
    <n v="9.4"/>
    <n v="9.4"/>
    <s v="204510010"/>
    <s v=" "/>
    <s v=" "/>
    <s v=" "/>
    <s v="20025849"/>
    <d v="2020-02-10T00:00:00"/>
    <s v=" "/>
    <d v="2020-02-12T00:00:00"/>
    <s v="ITER APPR SAN OK                        ex art. 17 ter - D.P.R. 633/72 . PAGABI"/>
    <d v="2020-02-28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9.4"/>
    <n v="9.4"/>
    <n v="9.4"/>
    <n v="0"/>
    <n v="0"/>
  </r>
  <r>
    <s v="07"/>
    <s v="3FE"/>
    <n v="2020"/>
    <n v="11177"/>
    <n v="1"/>
    <s v="FT"/>
    <d v="2020-04-13T00:00:00"/>
    <d v="2020-03-17T00:00:00"/>
    <n v="1217"/>
    <x v="699"/>
    <s v="VIA DEL MARE, 56-00071-POMEZIA PRATICA DI MARE-RM"/>
    <s v="08082461008"/>
    <s v="08082461008"/>
    <n v="397.22"/>
    <n v="397.22"/>
    <s v="204510010"/>
    <s v=" "/>
    <s v=" "/>
    <s v=" "/>
    <s v="20027702"/>
    <d v="2020-02-12T00:00:00"/>
    <s v=" "/>
    <d v="2020-02-13T00:00:00"/>
    <s v="8164"/>
    <d v="2020-03-17T00:00:00"/>
    <n v="2020"/>
    <n v="4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397.22"/>
    <n v="397.22"/>
    <n v="397.22"/>
    <n v="0"/>
    <n v="0"/>
  </r>
  <r>
    <s v="07"/>
    <s v="3FE"/>
    <n v="2020"/>
    <n v="11178"/>
    <n v="1"/>
    <s v="FT"/>
    <d v="2020-04-13T00:00:00"/>
    <d v="2020-03-17T00:00:00"/>
    <n v="1217"/>
    <x v="699"/>
    <s v="VIA DEL MARE, 56-00071-POMEZIA PRATICA DI MARE-RM"/>
    <s v="08082461008"/>
    <s v="08082461008"/>
    <n v="221.6"/>
    <n v="221.6"/>
    <s v="204510010"/>
    <s v=" "/>
    <s v=" "/>
    <s v=" "/>
    <s v="20027705"/>
    <d v="2020-02-12T00:00:00"/>
    <s v=" "/>
    <d v="2020-02-13T00:00:00"/>
    <s v="8701"/>
    <d v="2020-03-17T00:00:00"/>
    <n v="2020"/>
    <n v="4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221.6"/>
    <n v="221.6"/>
    <n v="221.6"/>
    <n v="0"/>
    <n v="0"/>
  </r>
  <r>
    <s v="07"/>
    <s v="3FE"/>
    <n v="2020"/>
    <n v="11179"/>
    <n v="1"/>
    <s v="FT"/>
    <d v="2020-04-13T00:00:00"/>
    <d v="2020-03-17T00:00:00"/>
    <n v="1217"/>
    <x v="699"/>
    <s v="VIA DEL MARE, 56-00071-POMEZIA PRATICA DI MARE-RM"/>
    <s v="08082461008"/>
    <s v="08082461008"/>
    <n v="552.24"/>
    <n v="552.24"/>
    <s v="204510010"/>
    <s v=" "/>
    <s v=" "/>
    <s v=" "/>
    <s v="20028107"/>
    <d v="2020-02-12T00:00:00"/>
    <s v=" "/>
    <d v="2020-02-13T00:00:00"/>
    <s v="8866"/>
    <d v="2020-03-17T00:00:00"/>
    <n v="2020"/>
    <n v="81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35016"/>
    <s v="2"/>
    <s v="bonifico"/>
    <n v="552.24"/>
    <n v="552.24"/>
    <n v="552.24"/>
    <n v="0"/>
    <n v="0"/>
  </r>
  <r>
    <s v="07"/>
    <s v="3FE"/>
    <n v="2020"/>
    <n v="11183"/>
    <n v="1"/>
    <s v="FT"/>
    <d v="2020-04-13T00:00:00"/>
    <d v="2020-03-17T00:00:00"/>
    <n v="1217"/>
    <x v="699"/>
    <s v="VIA DEL MARE, 56-00071-POMEZIA PRATICA DI MARE-RM"/>
    <s v="08082461008"/>
    <s v="08082461008"/>
    <n v="28.8"/>
    <n v="28.8"/>
    <s v="204510010"/>
    <s v=" "/>
    <s v=" "/>
    <s v=" "/>
    <s v="20028108"/>
    <d v="2020-02-12T00:00:00"/>
    <s v=" "/>
    <d v="2020-02-13T00:00:00"/>
    <s v="8869"/>
    <d v="2020-03-17T00:00:00"/>
    <n v="2020"/>
    <n v="81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35016"/>
    <s v="2"/>
    <s v="bonifico"/>
    <n v="28.8"/>
    <n v="28.8"/>
    <n v="28.8"/>
    <n v="0"/>
    <n v="0"/>
  </r>
  <r>
    <s v="07"/>
    <s v="3FE"/>
    <n v="2020"/>
    <n v="11184"/>
    <n v="1"/>
    <s v="FT"/>
    <d v="2020-04-13T00:00:00"/>
    <d v="2020-03-17T00:00:00"/>
    <n v="1217"/>
    <x v="699"/>
    <s v="VIA DEL MARE, 56-00071-POMEZIA PRATICA DI MARE-RM"/>
    <s v="08082461008"/>
    <s v="08082461008"/>
    <n v="1512"/>
    <n v="1512"/>
    <s v="204510010"/>
    <s v=" "/>
    <s v=" "/>
    <s v=" "/>
    <s v="20028109"/>
    <d v="2020-02-12T00:00:00"/>
    <s v=" "/>
    <d v="2020-02-13T00:00:00"/>
    <s v="8875"/>
    <d v="2020-03-17T00:00:00"/>
    <n v="2020"/>
    <n v="81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35016"/>
    <s v="2"/>
    <s v="bonifico"/>
    <n v="1512"/>
    <n v="1512"/>
    <n v="1512"/>
    <n v="0"/>
    <n v="0"/>
  </r>
  <r>
    <s v="07"/>
    <s v="3FE"/>
    <n v="2020"/>
    <n v="11185"/>
    <n v="1"/>
    <s v="FT"/>
    <d v="2020-04-14T00:00:00"/>
    <d v="2020-03-17T00:00:00"/>
    <n v="1217"/>
    <x v="699"/>
    <s v="VIA DEL MARE, 56-00071-POMEZIA PRATICA DI MARE-RM"/>
    <s v="08082461008"/>
    <s v="08082461008"/>
    <n v="390.37"/>
    <n v="390.37"/>
    <s v="204510010"/>
    <s v=" "/>
    <s v=" "/>
    <s v=" "/>
    <s v="20028692"/>
    <d v="2020-02-13T00:00:00"/>
    <s v=" "/>
    <d v="2020-02-14T00:00:00"/>
    <s v="RD/2019/26419"/>
    <d v="2020-03-17T00:00:00"/>
    <n v="2019"/>
    <n v="4092"/>
    <n v="1"/>
    <s v=" "/>
    <s v=" "/>
    <s v=" "/>
    <s v=" "/>
    <s v=" "/>
    <s v=" "/>
    <s v="1"/>
    <x v="1"/>
    <s v="D"/>
    <n v="2020"/>
    <n v="5975"/>
    <s v="C"/>
    <d v="2020-04-08T00:00:00"/>
    <d v="2020-04-0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11186"/>
    <n v="1"/>
    <s v="FT"/>
    <d v="2020-04-14T00:00:00"/>
    <d v="2020-03-17T00:00:00"/>
    <n v="1217"/>
    <x v="699"/>
    <s v="VIA DEL MARE, 56-00071-POMEZIA PRATICA DI MARE-RM"/>
    <s v="08082461008"/>
    <s v="08082461008"/>
    <n v="1433.72"/>
    <n v="1433.72"/>
    <s v="204510010"/>
    <s v=" "/>
    <s v=" "/>
    <s v=" "/>
    <s v="20028699"/>
    <d v="2020-02-13T00:00:00"/>
    <s v=" "/>
    <d v="2020-02-14T00:00:00"/>
    <s v="8394"/>
    <d v="2020-03-17T00:00:00"/>
    <n v="2020"/>
    <n v="4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0"/>
    <n v="11187"/>
    <n v="1"/>
    <s v="FT"/>
    <d v="2020-04-14T00:00:00"/>
    <d v="2020-03-17T00:00:00"/>
    <n v="1217"/>
    <x v="699"/>
    <s v="VIA DEL MARE, 56-00071-POMEZIA PRATICA DI MARE-RM"/>
    <s v="08082461008"/>
    <s v="08082461008"/>
    <n v="780.8"/>
    <n v="780.8"/>
    <s v="204510010"/>
    <s v=" "/>
    <s v=" "/>
    <s v=" "/>
    <s v="20028744"/>
    <d v="2020-02-13T00:00:00"/>
    <s v=" "/>
    <d v="2020-02-14T00:00:00"/>
    <s v="9312"/>
    <d v="2020-03-17T00:00:00"/>
    <n v="2020"/>
    <n v="5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780.8"/>
    <n v="780.8"/>
    <n v="780.8"/>
    <n v="0"/>
    <n v="0"/>
  </r>
  <r>
    <s v="07"/>
    <s v="3FE"/>
    <n v="2020"/>
    <n v="11188"/>
    <n v="1"/>
    <s v="FT"/>
    <d v="2020-04-14T00:00:00"/>
    <d v="2020-03-17T00:00:00"/>
    <n v="1217"/>
    <x v="699"/>
    <s v="VIA DEL MARE, 56-00071-POMEZIA PRATICA DI MARE-RM"/>
    <s v="08082461008"/>
    <s v="08082461008"/>
    <n v="471.2"/>
    <n v="471.2"/>
    <s v="204510010"/>
    <s v=" "/>
    <s v=" "/>
    <s v=" "/>
    <s v="20028956"/>
    <d v="2020-02-13T00:00:00"/>
    <s v=" "/>
    <d v="2020-02-14T00:00:00"/>
    <s v="9310"/>
    <d v="2020-03-17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471.2"/>
    <n v="471.2"/>
    <n v="471.2"/>
    <n v="0"/>
    <n v="0"/>
  </r>
  <r>
    <s v="07"/>
    <s v="3FE"/>
    <n v="2020"/>
    <n v="11189"/>
    <n v="1"/>
    <s v="FT"/>
    <d v="2020-04-14T00:00:00"/>
    <d v="2020-03-17T00:00:00"/>
    <n v="1217"/>
    <x v="699"/>
    <s v="VIA DEL MARE, 56-00071-POMEZIA PRATICA DI MARE-RM"/>
    <s v="08082461008"/>
    <s v="08082461008"/>
    <n v="329.6"/>
    <n v="329.6"/>
    <s v="204510010"/>
    <s v=" "/>
    <s v=" "/>
    <s v=" "/>
    <s v="20028957"/>
    <d v="2020-02-13T00:00:00"/>
    <s v=" "/>
    <d v="2020-02-14T00:00:00"/>
    <s v="9313"/>
    <d v="2020-03-17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329.6"/>
    <n v="329.6"/>
    <n v="329.6"/>
    <n v="0"/>
    <n v="0"/>
  </r>
  <r>
    <s v="07"/>
    <s v="3FE"/>
    <n v="2020"/>
    <n v="11190"/>
    <n v="1"/>
    <s v="FT"/>
    <d v="2020-04-14T00:00:00"/>
    <d v="2020-03-17T00:00:00"/>
    <n v="1217"/>
    <x v="699"/>
    <s v="VIA DEL MARE, 56-00071-POMEZIA PRATICA DI MARE-RM"/>
    <s v="08082461008"/>
    <s v="08082461008"/>
    <n v="27.2"/>
    <n v="27.2"/>
    <s v="204510010"/>
    <s v=" "/>
    <s v=" "/>
    <s v=" "/>
    <s v="20028961"/>
    <d v="2020-02-13T00:00:00"/>
    <s v=" "/>
    <d v="2020-02-14T00:00:00"/>
    <s v="9368"/>
    <d v="2020-03-17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27.2"/>
    <n v="27.2"/>
    <n v="27.2"/>
    <n v="0"/>
    <n v="0"/>
  </r>
  <r>
    <s v="07"/>
    <s v="3FE"/>
    <n v="2020"/>
    <n v="11190"/>
    <n v="2"/>
    <s v="FT"/>
    <d v="2020-04-14T00:00:00"/>
    <d v="2020-03-17T00:00:00"/>
    <n v="1217"/>
    <x v="699"/>
    <s v="VIA DEL MARE, 56-00071-POMEZIA PRATICA DI MARE-RM"/>
    <s v="08082461008"/>
    <s v="08082461008"/>
    <n v="27.2"/>
    <n v="27.2"/>
    <s v="204510010"/>
    <s v=" "/>
    <s v=" "/>
    <s v=" "/>
    <s v="20028961"/>
    <d v="2020-02-13T00:00:00"/>
    <s v=" "/>
    <d v="2020-02-14T00:00:00"/>
    <s v="9368"/>
    <d v="2020-03-17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27.2"/>
    <n v="27.2"/>
    <n v="27.2"/>
    <n v="0"/>
    <n v="0"/>
  </r>
  <r>
    <s v="07"/>
    <s v="3FE"/>
    <n v="2020"/>
    <n v="11191"/>
    <n v="1"/>
    <s v="FT"/>
    <d v="2020-04-14T00:00:00"/>
    <d v="2020-03-17T00:00:00"/>
    <n v="1217"/>
    <x v="699"/>
    <s v="VIA DEL MARE, 56-00071-POMEZIA PRATICA DI MARE-RM"/>
    <s v="08082461008"/>
    <s v="08082461008"/>
    <n v="134.4"/>
    <n v="134.4"/>
    <s v="204510010"/>
    <s v=" "/>
    <s v=" "/>
    <s v=" "/>
    <s v="20028963"/>
    <d v="2020-02-13T00:00:00"/>
    <s v=" "/>
    <d v="2020-02-14T00:00:00"/>
    <s v="9373"/>
    <d v="2020-03-17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134.4"/>
    <n v="134.4"/>
    <n v="134.4"/>
    <n v="0"/>
    <n v="0"/>
  </r>
  <r>
    <s v="07"/>
    <s v="3FE"/>
    <n v="2020"/>
    <n v="11192"/>
    <n v="1"/>
    <s v="FT"/>
    <d v="2020-04-14T00:00:00"/>
    <d v="2020-03-17T00:00:00"/>
    <n v="1217"/>
    <x v="699"/>
    <s v="VIA DEL MARE, 56-00071-POMEZIA PRATICA DI MARE-RM"/>
    <s v="08082461008"/>
    <s v="08082461008"/>
    <n v="259.2"/>
    <n v="259.2"/>
    <s v="204510010"/>
    <s v=" "/>
    <s v=" "/>
    <s v=" "/>
    <s v="20028965"/>
    <d v="2020-02-13T00:00:00"/>
    <s v=" "/>
    <d v="2020-02-14T00:00:00"/>
    <s v="9379"/>
    <d v="2020-03-17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259.2"/>
    <n v="259.2"/>
    <n v="259.2"/>
    <n v="0"/>
    <n v="0"/>
  </r>
  <r>
    <s v="07"/>
    <s v="3FE"/>
    <n v="2020"/>
    <n v="11193"/>
    <n v="1"/>
    <s v="FT"/>
    <d v="2020-04-14T00:00:00"/>
    <d v="2020-03-17T00:00:00"/>
    <n v="1217"/>
    <x v="699"/>
    <s v="VIA DEL MARE, 56-00071-POMEZIA PRATICA DI MARE-RM"/>
    <s v="08082461008"/>
    <s v="08082461008"/>
    <n v="691.2"/>
    <n v="691.2"/>
    <s v="204510010"/>
    <s v=" "/>
    <s v=" "/>
    <s v=" "/>
    <s v="20028966"/>
    <d v="2020-02-13T00:00:00"/>
    <s v=" "/>
    <d v="2020-02-14T00:00:00"/>
    <s v="9385"/>
    <d v="2020-03-17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691.2"/>
    <n v="691.2"/>
    <n v="691.2"/>
    <n v="0"/>
    <n v="0"/>
  </r>
  <r>
    <s v="07"/>
    <s v="3FE"/>
    <n v="2020"/>
    <n v="11194"/>
    <n v="1"/>
    <s v="FT"/>
    <d v="2020-04-14T00:00:00"/>
    <d v="2020-03-17T00:00:00"/>
    <n v="1217"/>
    <x v="699"/>
    <s v="VIA DEL MARE, 56-00071-POMEZIA PRATICA DI MARE-RM"/>
    <s v="08082461008"/>
    <s v="08082461008"/>
    <n v="194.3"/>
    <n v="194.3"/>
    <s v="204510010"/>
    <s v=" "/>
    <s v=" "/>
    <s v=" "/>
    <s v="20028967"/>
    <d v="2020-02-13T00:00:00"/>
    <s v=" "/>
    <d v="2020-02-14T00:00:00"/>
    <s v="9397"/>
    <d v="2020-03-17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194.3"/>
    <n v="194.3"/>
    <n v="194.3"/>
    <n v="0"/>
    <n v="0"/>
  </r>
  <r>
    <s v="07"/>
    <s v="3FE"/>
    <n v="2020"/>
    <n v="11195"/>
    <n v="1"/>
    <s v="FT"/>
    <d v="2020-04-14T00:00:00"/>
    <d v="2020-03-17T00:00:00"/>
    <n v="1217"/>
    <x v="699"/>
    <s v="VIA DEL MARE, 56-00071-POMEZIA PRATICA DI MARE-RM"/>
    <s v="08082461008"/>
    <s v="08082461008"/>
    <n v="27.2"/>
    <n v="27.2"/>
    <s v="204510010"/>
    <s v=" "/>
    <s v=" "/>
    <s v=" "/>
    <s v="20029109"/>
    <d v="2020-02-13T00:00:00"/>
    <s v=" "/>
    <d v="2020-02-14T00:00:00"/>
    <s v="9348"/>
    <d v="2020-03-17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27.2"/>
    <n v="27.2"/>
    <n v="27.2"/>
    <n v="0"/>
    <n v="0"/>
  </r>
  <r>
    <s v="07"/>
    <s v="3FE"/>
    <n v="2020"/>
    <n v="11195"/>
    <n v="2"/>
    <s v="FT"/>
    <d v="2020-04-14T00:00:00"/>
    <d v="2020-03-17T00:00:00"/>
    <n v="1217"/>
    <x v="699"/>
    <s v="VIA DEL MARE, 56-00071-POMEZIA PRATICA DI MARE-RM"/>
    <s v="08082461008"/>
    <s v="08082461008"/>
    <n v="979.2"/>
    <n v="979.2"/>
    <s v="204510010"/>
    <s v=" "/>
    <s v=" "/>
    <s v=" "/>
    <s v="20029109"/>
    <d v="2020-02-13T00:00:00"/>
    <s v=" "/>
    <d v="2020-02-14T00:00:00"/>
    <s v="9348"/>
    <d v="2020-03-17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979.2"/>
    <n v="979.2"/>
    <n v="979.2"/>
    <n v="0"/>
    <n v="0"/>
  </r>
  <r>
    <s v="07"/>
    <s v="3FE"/>
    <n v="2020"/>
    <n v="9519"/>
    <n v="1"/>
    <s v="FT"/>
    <d v="2020-04-17T00:00:00"/>
    <d v="2020-03-05T00:00:00"/>
    <n v="1217"/>
    <x v="699"/>
    <s v="VIA DEL MARE, 56-00071-POMEZIA PRATICA DI MARE-RM"/>
    <s v="08082461008"/>
    <s v="08082461008"/>
    <n v="1646.4"/>
    <n v="1646.4"/>
    <s v="204510010"/>
    <s v=" "/>
    <s v=" "/>
    <s v=" "/>
    <s v="20029688"/>
    <d v="2020-02-14T00:00:00"/>
    <s v=" "/>
    <d v="2020-02-17T00:00:00"/>
    <s v="ITER APPR SAN OK                        ex art. 17 ter - D.P.R. 633/72 . 9483"/>
    <d v="2020-03-05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1646.4"/>
    <n v="1646.4"/>
    <n v="1646.4"/>
    <n v="0"/>
    <n v="0"/>
  </r>
  <r>
    <s v="07"/>
    <s v="3FE"/>
    <n v="2020"/>
    <n v="9441"/>
    <n v="1"/>
    <s v="FT"/>
    <d v="2020-04-18T00:00:00"/>
    <d v="2020-03-05T00:00:00"/>
    <n v="1217"/>
    <x v="699"/>
    <s v="VIA DEL MARE, 56-00071-POMEZIA PRATICA DI MARE-RM"/>
    <s v="08082461008"/>
    <s v="08082461008"/>
    <n v="379"/>
    <n v="379"/>
    <s v="204510010"/>
    <s v=" "/>
    <s v=" "/>
    <s v=" "/>
    <s v="20030799"/>
    <d v="2020-02-17T00:00:00"/>
    <s v=" "/>
    <d v="2020-02-18T00:00:00"/>
    <s v="ITER APPR SAN 7644 OK"/>
    <d v="2020-03-05T00:00:00"/>
    <n v="2020"/>
    <n v="4092"/>
    <n v="1"/>
    <s v=" "/>
    <s v=" "/>
    <s v=" "/>
    <s v=" "/>
    <s v=" "/>
    <s v=" "/>
    <s v="1"/>
    <x v="1"/>
    <s v="D"/>
    <n v="2020"/>
    <n v="7231"/>
    <s v="C"/>
    <d v="2020-04-16T00:00:00"/>
    <d v="2020-04-14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20"/>
    <n v="9452"/>
    <n v="1"/>
    <s v="FT"/>
    <d v="2020-04-18T00:00:00"/>
    <d v="2020-03-05T00:00:00"/>
    <n v="1217"/>
    <x v="699"/>
    <s v="VIA DEL MARE, 56-00071-POMEZIA PRATICA DI MARE-RM"/>
    <s v="08082461008"/>
    <s v="08082461008"/>
    <n v="1060.8"/>
    <n v="1060.8"/>
    <s v="204510010"/>
    <s v=" "/>
    <s v=" "/>
    <s v=" "/>
    <s v="20031006"/>
    <d v="2020-02-17T00:00:00"/>
    <s v=" "/>
    <d v="2020-02-18T00:00:00"/>
    <s v="ITER APPR SAN 9367 OK"/>
    <d v="2020-03-05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14 ISTRUT-GEST ACQUISTI SANITARI"/>
    <s v="701145011"/>
    <s v="2"/>
    <s v="bonifico"/>
    <n v="1060.8"/>
    <n v="1060.8"/>
    <n v="1060.8"/>
    <n v="0"/>
    <n v="0"/>
  </r>
  <r>
    <s v="07"/>
    <s v="3FE"/>
    <n v="2020"/>
    <n v="14814"/>
    <n v="1"/>
    <s v="FT"/>
    <d v="2020-04-24T00:00:00"/>
    <d v="2020-04-17T00:00:00"/>
    <n v="1217"/>
    <x v="699"/>
    <s v="VIA DEL MARE, 56-00071-POMEZIA PRATICA DI MARE-RM"/>
    <s v="08082461008"/>
    <s v="08082461008"/>
    <n v="64.8"/>
    <n v="64.8"/>
    <s v="204510010"/>
    <s v=" "/>
    <s v=" "/>
    <s v=" "/>
    <s v="20035720"/>
    <d v="2020-02-21T00:00:00"/>
    <s v=" "/>
    <d v="2020-02-24T00:00:00"/>
    <s v="MANCA RIC V DOC ALL OK                  ex art. 17 ter - D.P.R. 633/72 . 10833"/>
    <d v="2020-04-06T00:00:00"/>
    <n v="2020"/>
    <n v="5092"/>
    <n v="1"/>
    <s v=" "/>
    <s v=" "/>
    <s v=" "/>
    <s v=" "/>
    <s v=" "/>
    <s v=" "/>
    <s v="1"/>
    <x v="1"/>
    <s v="D"/>
    <n v="2020"/>
    <n v="7702"/>
    <s v="C"/>
    <d v="2020-04-28T00:00:00"/>
    <d v="2020-04-22T00:00:00"/>
    <s v=" "/>
    <s v=" "/>
    <s v="Azienda"/>
    <s v="FPI01 ISTRUT-CONTAB E FLUSSI FINANZ"/>
    <s v="701145011"/>
    <s v="2"/>
    <s v="bonifico"/>
    <n v="64.8"/>
    <n v="64.8"/>
    <n v="64.8"/>
    <n v="0"/>
    <n v="0"/>
  </r>
  <r>
    <s v="07"/>
    <s v="3FE"/>
    <n v="2020"/>
    <n v="14814"/>
    <n v="2"/>
    <s v="FT"/>
    <d v="2020-04-24T00:00:00"/>
    <d v="2020-04-17T00:00:00"/>
    <n v="1217"/>
    <x v="699"/>
    <s v="VIA DEL MARE, 56-00071-POMEZIA PRATICA DI MARE-RM"/>
    <s v="08082461008"/>
    <s v="08082461008"/>
    <n v="64.8"/>
    <n v="64.8"/>
    <s v="204510010"/>
    <s v=" "/>
    <s v=" "/>
    <s v=" "/>
    <s v="20035720"/>
    <d v="2020-02-21T00:00:00"/>
    <s v=" "/>
    <d v="2020-02-24T00:00:00"/>
    <s v="MANCA RIC V DOC ALL OK                  ex art. 17 ter - D.P.R. 633/72 . 10833"/>
    <d v="2020-04-06T00:00:00"/>
    <n v="2020"/>
    <n v="5092"/>
    <n v="1"/>
    <s v=" "/>
    <s v=" "/>
    <s v=" "/>
    <s v=" "/>
    <s v=" "/>
    <s v=" "/>
    <s v="1"/>
    <x v="1"/>
    <s v="D"/>
    <n v="2020"/>
    <n v="7702"/>
    <s v="C"/>
    <d v="2020-04-28T00:00:00"/>
    <d v="2020-04-22T00:00:00"/>
    <s v=" "/>
    <s v=" "/>
    <s v="Azienda"/>
    <s v="FPI01 ISTRUT-CONTAB E FLUSSI FINANZ"/>
    <s v="701145011"/>
    <s v="2"/>
    <s v="bonifico"/>
    <n v="64.8"/>
    <n v="64.8"/>
    <n v="64.8"/>
    <n v="0"/>
    <n v="0"/>
  </r>
  <r>
    <s v="07"/>
    <s v="3FE"/>
    <n v="2020"/>
    <n v="14820"/>
    <n v="1"/>
    <s v="FT"/>
    <d v="2020-04-24T00:00:00"/>
    <d v="2020-04-06T00:00:00"/>
    <n v="1217"/>
    <x v="699"/>
    <s v="VIA DEL MARE, 56-00071-POMEZIA PRATICA DI MARE-RM"/>
    <s v="08082461008"/>
    <s v="08082461008"/>
    <n v="480.8"/>
    <n v="480.8"/>
    <s v="204510010"/>
    <s v=" "/>
    <s v=" "/>
    <s v=" "/>
    <s v="20035724"/>
    <d v="2020-02-21T00:00:00"/>
    <s v=" "/>
    <d v="2020-02-24T00:00:00"/>
    <s v="CIG: 7818206BAE DDT SMARTI 147 DEL 04/02/20 10832 VANALLI OK"/>
    <d v="2020-04-06T00:00:00"/>
    <n v="2020"/>
    <n v="5092"/>
    <n v="1"/>
    <s v=" "/>
    <s v=" "/>
    <s v=" "/>
    <s v=" "/>
    <s v=" "/>
    <s v=" "/>
    <s v="1"/>
    <x v="1"/>
    <s v="D"/>
    <n v="2020"/>
    <n v="7702"/>
    <s v="C"/>
    <d v="2020-04-28T00:00:00"/>
    <d v="2020-04-22T00:00:00"/>
    <s v=" "/>
    <s v=" "/>
    <s v="Azienda"/>
    <s v="FPI01 ISTRUT-CONTAB E FLUSSI FINANZ"/>
    <s v="701145011"/>
    <s v="2"/>
    <s v="bonifico"/>
    <n v="480.8"/>
    <n v="480.8"/>
    <n v="480.8"/>
    <n v="0"/>
    <n v="0"/>
  </r>
  <r>
    <s v="07"/>
    <s v="3FE"/>
    <n v="2020"/>
    <n v="11761"/>
    <n v="1"/>
    <s v="FT"/>
    <d v="2020-05-02T00:00:00"/>
    <d v="2020-03-19T00:00:00"/>
    <n v="1217"/>
    <x v="699"/>
    <s v="VIA DEL MARE, 56-00071-POMEZIA PRATICA DI MARE-RM"/>
    <s v="08082461008"/>
    <s v="08082461008"/>
    <n v="87.4"/>
    <n v="87.4"/>
    <s v="204510010"/>
    <s v=" "/>
    <s v=" "/>
    <s v=" "/>
    <s v="20042053"/>
    <d v="2020-03-02T00:00:00"/>
    <s v=" "/>
    <d v="2020-03-03T00:00:00"/>
    <s v="CIG: Z8929BF74D Scissione dei pagamenti ex art. 17 ter - D.P.R. 633/72 . PAGABI"/>
    <d v="2020-03-19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11763"/>
    <n v="1"/>
    <s v="FT"/>
    <d v="2020-05-02T00:00:00"/>
    <d v="2020-03-19T00:00:00"/>
    <n v="1217"/>
    <x v="699"/>
    <s v="VIA DEL MARE, 56-00071-POMEZIA PRATICA DI MARE-RM"/>
    <s v="08082461008"/>
    <s v="08082461008"/>
    <n v="379"/>
    <n v="379"/>
    <s v="204510010"/>
    <s v=" "/>
    <s v=" "/>
    <s v=" "/>
    <s v="20041312"/>
    <d v="2020-03-02T00:00:00"/>
    <s v=" "/>
    <d v="2020-03-03T00:00:00"/>
    <s v="Scissione dei pagamenti ex art. 17 ter - D.P.R. 633/72 . PAGABILE PRESSO NS BAN"/>
    <d v="2020-03-19T00:00:00"/>
    <n v="2020"/>
    <n v="5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11765"/>
    <n v="1"/>
    <s v="FT"/>
    <d v="2020-05-02T00:00:00"/>
    <d v="2020-03-19T00:00:00"/>
    <n v="1217"/>
    <x v="699"/>
    <s v="VIA DEL MARE, 56-00071-POMEZIA PRATICA DI MARE-RM"/>
    <s v="08082461008"/>
    <s v="08082461008"/>
    <n v="180"/>
    <n v="180"/>
    <s v="204510010"/>
    <s v=" "/>
    <s v=" "/>
    <s v=" "/>
    <s v="20041478"/>
    <d v="2020-03-02T00:00:00"/>
    <s v=" "/>
    <d v="2020-03-03T00:00:00"/>
    <s v="CIG: 6217777FE2 Scissione dei pagamenti ex art. 17 ter - D.P.R. 633/72 . PAGABI"/>
    <d v="2020-03-19T00:00:00"/>
    <n v="2020"/>
    <n v="4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11766"/>
    <n v="1"/>
    <s v="FT"/>
    <d v="2020-05-02T00:00:00"/>
    <d v="2020-03-19T00:00:00"/>
    <n v="1217"/>
    <x v="699"/>
    <s v="VIA DEL MARE, 56-00071-POMEZIA PRATICA DI MARE-RM"/>
    <s v="08082461008"/>
    <s v="08082461008"/>
    <n v="390.37"/>
    <n v="390.37"/>
    <s v="204510010"/>
    <s v=" "/>
    <s v=" "/>
    <s v=" "/>
    <s v="20041240"/>
    <d v="2020-03-02T00:00:00"/>
    <s v=" "/>
    <d v="2020-03-03T00:00:00"/>
    <s v="Scissione dei pagamenti ex art. 17 ter - D.P.R. 633/72 . PAGABILE PRESSO NS BAN"/>
    <d v="2020-03-19T00:00:00"/>
    <n v="2020"/>
    <n v="4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11767"/>
    <n v="1"/>
    <s v="FT"/>
    <d v="2020-05-02T00:00:00"/>
    <d v="2020-03-19T00:00:00"/>
    <n v="1217"/>
    <x v="699"/>
    <s v="VIA DEL MARE, 56-00071-POMEZIA PRATICA DI MARE-RM"/>
    <s v="08082461008"/>
    <s v="08082461008"/>
    <n v="194.68"/>
    <n v="194.68"/>
    <s v="204510010"/>
    <s v=" "/>
    <s v=" "/>
    <s v=" "/>
    <s v="20041979"/>
    <d v="2020-03-02T00:00:00"/>
    <s v=" "/>
    <d v="2020-03-03T00:00:00"/>
    <s v="Scissione dei pagamenti ex art. 17 ter - D.P.R. 633/72 . PAGABILE PRESSO NS BAN"/>
    <d v="2020-03-19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194.68"/>
    <n v="194.68"/>
    <n v="194.68"/>
    <n v="0"/>
    <n v="0"/>
  </r>
  <r>
    <s v="07"/>
    <s v="3FE"/>
    <n v="2020"/>
    <n v="11768"/>
    <n v="1"/>
    <s v="FT"/>
    <d v="2020-05-02T00:00:00"/>
    <d v="2020-03-19T00:00:00"/>
    <n v="1217"/>
    <x v="699"/>
    <s v="VIA DEL MARE, 56-00071-POMEZIA PRATICA DI MARE-RM"/>
    <s v="08082461008"/>
    <s v="08082461008"/>
    <n v="194.68"/>
    <n v="194.68"/>
    <s v="204510010"/>
    <s v=" "/>
    <s v=" "/>
    <s v=" "/>
    <s v="20042048"/>
    <d v="2020-03-02T00:00:00"/>
    <s v=" "/>
    <d v="2020-03-03T00:00:00"/>
    <s v="Scissione dei pagamenti ex art. 17 ter - D.P.R. 633/72 . PAGABILE PRESSO NS BAN"/>
    <d v="2020-03-19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194.68"/>
    <n v="194.68"/>
    <n v="194.68"/>
    <n v="0"/>
    <n v="0"/>
  </r>
  <r>
    <s v="07"/>
    <s v="3FE"/>
    <n v="2020"/>
    <n v="11772"/>
    <n v="1"/>
    <s v="FT"/>
    <d v="2020-05-02T00:00:00"/>
    <d v="2020-03-19T00:00:00"/>
    <n v="1217"/>
    <x v="699"/>
    <s v="VIA DEL MARE, 56-00071-POMEZIA PRATICA DI MARE-RM"/>
    <s v="08082461008"/>
    <s v="08082461008"/>
    <n v="390.37"/>
    <n v="390.37"/>
    <s v="204510010"/>
    <s v=" "/>
    <s v=" "/>
    <s v=" "/>
    <s v="20041241"/>
    <d v="2020-03-02T00:00:00"/>
    <s v=" "/>
    <d v="2020-03-03T00:00:00"/>
    <s v="Scissione dei pagamenti ex art. 17 ter - D.P.R. 633/72 . PAGABILE PRESSO NS BAN"/>
    <d v="2020-03-19T00:00:00"/>
    <n v="2020"/>
    <n v="4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11773"/>
    <n v="1"/>
    <s v="FT"/>
    <d v="2020-05-02T00:00:00"/>
    <d v="2020-03-19T00:00:00"/>
    <n v="1217"/>
    <x v="699"/>
    <s v="VIA DEL MARE, 56-00071-POMEZIA PRATICA DI MARE-RM"/>
    <s v="08082461008"/>
    <s v="08082461008"/>
    <n v="379"/>
    <n v="379"/>
    <s v="204510010"/>
    <s v=" "/>
    <s v=" "/>
    <s v=" "/>
    <s v="20041243"/>
    <d v="2020-03-02T00:00:00"/>
    <s v=" "/>
    <d v="2020-03-03T00:00:00"/>
    <s v="Scissione dei pagamenti ex art. 17 ter - D.P.R. 633/72 . PAGABILE PRESSO NS BAN"/>
    <d v="2020-03-19T00:00:00"/>
    <n v="2020"/>
    <n v="4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11774"/>
    <n v="1"/>
    <s v="FT"/>
    <d v="2020-05-02T00:00:00"/>
    <d v="2020-03-19T00:00:00"/>
    <n v="1217"/>
    <x v="699"/>
    <s v="VIA DEL MARE, 56-00071-POMEZIA PRATICA DI MARE-RM"/>
    <s v="08082461008"/>
    <s v="08082461008"/>
    <n v="379"/>
    <n v="379"/>
    <s v="204510010"/>
    <s v=" "/>
    <s v=" "/>
    <s v=" "/>
    <s v="20041298"/>
    <d v="2020-03-02T00:00:00"/>
    <s v=" "/>
    <d v="2020-03-03T00:00:00"/>
    <s v="Scissione dei pagamenti ex art. 17 ter - D.P.R. 633/72 . PAGABILE PRESSO NS BAN"/>
    <d v="2020-03-19T00:00:00"/>
    <n v="2020"/>
    <n v="4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11775"/>
    <n v="1"/>
    <s v="FT"/>
    <d v="2020-05-02T00:00:00"/>
    <d v="2020-03-19T00:00:00"/>
    <n v="1217"/>
    <x v="699"/>
    <s v="VIA DEL MARE, 56-00071-POMEZIA PRATICA DI MARE-RM"/>
    <s v="08082461008"/>
    <s v="08082461008"/>
    <n v="87.4"/>
    <n v="87.4"/>
    <s v="204510010"/>
    <s v=" "/>
    <s v=" "/>
    <s v=" "/>
    <s v="20042052"/>
    <d v="2020-03-02T00:00:00"/>
    <s v=" "/>
    <d v="2020-03-03T00:00:00"/>
    <s v="CIG: 7348830E59 Scissione dei pagamenti ex art. 17 ter - D.P.R. 633/72 . PAGABI"/>
    <d v="2020-03-19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11776"/>
    <n v="1"/>
    <s v="FT"/>
    <d v="2020-05-02T00:00:00"/>
    <d v="2020-03-19T00:00:00"/>
    <n v="1217"/>
    <x v="699"/>
    <s v="VIA DEL MARE, 56-00071-POMEZIA PRATICA DI MARE-RM"/>
    <s v="08082461008"/>
    <s v="08082461008"/>
    <n v="379"/>
    <n v="379"/>
    <s v="204510010"/>
    <s v=" "/>
    <s v=" "/>
    <s v=" "/>
    <s v="20041247"/>
    <d v="2020-03-02T00:00:00"/>
    <s v=" "/>
    <d v="2020-03-03T00:00:00"/>
    <s v="Scissione dei pagamenti ex art. 17 ter - D.P.R. 633/72 . PAGABILE PRESSO NS BAN"/>
    <d v="2020-03-19T00:00:00"/>
    <n v="2020"/>
    <n v="4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12898"/>
    <n v="1"/>
    <s v="FT"/>
    <d v="2020-05-02T00:00:00"/>
    <d v="2020-03-25T00:00:00"/>
    <n v="1217"/>
    <x v="699"/>
    <s v="VIA DEL MARE, 56-00071-POMEZIA PRATICA DI MARE-RM"/>
    <s v="08082461008"/>
    <s v="08082461008"/>
    <n v="2880"/>
    <n v="2880"/>
    <s v="204510010"/>
    <s v=" "/>
    <s v=" "/>
    <s v=" "/>
    <s v="20041770"/>
    <d v="2020-03-02T00:00:00"/>
    <s v=" "/>
    <d v="2020-03-03T00:00:00"/>
    <s v="Scissione dei pagamenti ex art. 17 ter - D.P.R. 633/72 . PAGABILE PRESSO NS BAN"/>
    <d v="2020-03-25T00:00:00"/>
    <n v="2020"/>
    <n v="83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35015"/>
    <s v="2"/>
    <s v="bonifico"/>
    <n v="2880"/>
    <n v="2880"/>
    <n v="2880"/>
    <n v="0"/>
    <n v="0"/>
  </r>
  <r>
    <s v="07"/>
    <s v="3FE"/>
    <n v="2020"/>
    <n v="12900"/>
    <n v="1"/>
    <s v="FT"/>
    <d v="2020-05-02T00:00:00"/>
    <d v="2020-03-25T00:00:00"/>
    <n v="1217"/>
    <x v="699"/>
    <s v="VIA DEL MARE, 56-00071-POMEZIA PRATICA DI MARE-RM"/>
    <s v="08082461008"/>
    <s v="08082461008"/>
    <n v="15.15"/>
    <n v="15.15"/>
    <s v="204510010"/>
    <s v=" "/>
    <s v=" "/>
    <s v=" "/>
    <s v="20041528"/>
    <d v="2020-03-02T00:00:00"/>
    <s v=" "/>
    <d v="2020-03-03T00:00:00"/>
    <s v="CIG: Z5A2957786 DDT 2750881 03/02/20, 22958273 03/02/20 Scissione dei pagamenti"/>
    <d v="2020-03-25T00:00:00"/>
    <n v="2020"/>
    <n v="4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15.15"/>
    <n v="15.15"/>
    <n v="15.15"/>
    <n v="0"/>
    <n v="0"/>
  </r>
  <r>
    <s v="07"/>
    <s v="3FE"/>
    <n v="2020"/>
    <n v="12936"/>
    <n v="1"/>
    <s v="FT"/>
    <d v="2020-05-02T00:00:00"/>
    <d v="2020-03-26T00:00:00"/>
    <n v="1217"/>
    <x v="699"/>
    <s v="VIA DEL MARE, 56-00071-POMEZIA PRATICA DI MARE-RM"/>
    <s v="08082461008"/>
    <s v="08082461008"/>
    <n v="769.37"/>
    <n v="769.37"/>
    <s v="204510010"/>
    <s v=" "/>
    <s v=" "/>
    <s v=" "/>
    <s v="20041219"/>
    <d v="2020-03-02T00:00:00"/>
    <s v=" "/>
    <d v="2020-03-03T00:00:00"/>
    <s v="8186"/>
    <d v="2020-03-26T00:00:00"/>
    <n v="2020"/>
    <n v="4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769.37"/>
    <n v="769.37"/>
    <n v="769.37"/>
    <n v="0"/>
    <n v="0"/>
  </r>
  <r>
    <s v="07"/>
    <s v="3FE"/>
    <n v="2020"/>
    <n v="12937"/>
    <n v="1"/>
    <s v="FT"/>
    <d v="2020-05-02T00:00:00"/>
    <d v="2020-03-26T00:00:00"/>
    <n v="1217"/>
    <x v="699"/>
    <s v="VIA DEL MARE, 56-00071-POMEZIA PRATICA DI MARE-RM"/>
    <s v="08082461008"/>
    <s v="08082461008"/>
    <n v="390.37"/>
    <n v="390.37"/>
    <s v="204510010"/>
    <s v=" "/>
    <s v=" "/>
    <s v=" "/>
    <s v="20041242"/>
    <d v="2020-03-02T00:00:00"/>
    <s v=" "/>
    <d v="2020-03-03T00:00:00"/>
    <s v="9426"/>
    <d v="2020-03-26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12938"/>
    <n v="1"/>
    <s v="FT"/>
    <d v="2020-05-02T00:00:00"/>
    <d v="2020-03-26T00:00:00"/>
    <n v="1217"/>
    <x v="699"/>
    <s v="VIA DEL MARE, 56-00071-POMEZIA PRATICA DI MARE-RM"/>
    <s v="08082461008"/>
    <s v="08082461008"/>
    <n v="390.37"/>
    <n v="390.37"/>
    <s v="204510010"/>
    <s v=" "/>
    <s v=" "/>
    <s v=" "/>
    <s v="20041244"/>
    <d v="2020-03-02T00:00:00"/>
    <s v=" "/>
    <d v="2020-03-03T00:00:00"/>
    <s v="9808"/>
    <d v="2020-03-26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12939"/>
    <n v="1"/>
    <s v="FT"/>
    <d v="2020-05-02T00:00:00"/>
    <d v="2020-03-26T00:00:00"/>
    <n v="1217"/>
    <x v="699"/>
    <s v="VIA DEL MARE, 56-00071-POMEZIA PRATICA DI MARE-RM"/>
    <s v="08082461008"/>
    <s v="08082461008"/>
    <n v="2914.84"/>
    <n v="2914.84"/>
    <s v="204510010"/>
    <s v=" "/>
    <s v=" "/>
    <s v=" "/>
    <s v="20041282"/>
    <d v="2020-03-02T00:00:00"/>
    <s v=" "/>
    <d v="2020-03-03T00:00:00"/>
    <s v="10257"/>
    <d v="2020-03-26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2914.84"/>
    <n v="2914.84"/>
    <n v="2914.84"/>
    <n v="0"/>
    <n v="0"/>
  </r>
  <r>
    <s v="07"/>
    <s v="3FE"/>
    <n v="2020"/>
    <n v="12941"/>
    <n v="1"/>
    <s v="FT"/>
    <d v="2020-05-02T00:00:00"/>
    <d v="2020-03-26T00:00:00"/>
    <n v="1217"/>
    <x v="699"/>
    <s v="VIA DEL MARE, 56-00071-POMEZIA PRATICA DI MARE-RM"/>
    <s v="08082461008"/>
    <s v="08082461008"/>
    <n v="15.15"/>
    <n v="15.15"/>
    <s v="204510010"/>
    <s v=" "/>
    <s v=" "/>
    <s v=" "/>
    <s v="20041288"/>
    <d v="2020-03-02T00:00:00"/>
    <s v=" "/>
    <d v="2020-03-03T00:00:00"/>
    <s v="12236"/>
    <d v="2020-03-26T00:00:00"/>
    <n v="2020"/>
    <n v="5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15.15"/>
    <n v="15.15"/>
    <n v="15.15"/>
    <n v="0"/>
    <n v="0"/>
  </r>
  <r>
    <s v="07"/>
    <s v="3FE"/>
    <n v="2020"/>
    <n v="12942"/>
    <n v="1"/>
    <s v="FT"/>
    <d v="2020-05-02T00:00:00"/>
    <d v="2020-03-26T00:00:00"/>
    <n v="1217"/>
    <x v="699"/>
    <s v="VIA DEL MARE, 56-00071-POMEZIA PRATICA DI MARE-RM"/>
    <s v="08082461008"/>
    <s v="08082461008"/>
    <n v="390.37"/>
    <n v="390.37"/>
    <s v="204510010"/>
    <s v=" "/>
    <s v=" "/>
    <s v=" "/>
    <s v="20041293"/>
    <d v="2020-03-02T00:00:00"/>
    <s v=" "/>
    <d v="2020-03-03T00:00:00"/>
    <s v="10555"/>
    <d v="2020-03-26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12943"/>
    <n v="1"/>
    <s v="FT"/>
    <d v="2020-05-02T00:00:00"/>
    <d v="2020-03-26T00:00:00"/>
    <n v="1217"/>
    <x v="699"/>
    <s v="VIA DEL MARE, 56-00071-POMEZIA PRATICA DI MARE-RM"/>
    <s v="08082461008"/>
    <s v="08082461008"/>
    <n v="595.24"/>
    <n v="595.24"/>
    <s v="204510010"/>
    <s v=" "/>
    <s v=" "/>
    <s v=" "/>
    <s v="20041294"/>
    <d v="2020-03-02T00:00:00"/>
    <s v=" "/>
    <d v="2020-03-03T00:00:00"/>
    <s v="10559"/>
    <d v="2020-03-26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595.24"/>
    <n v="595.24"/>
    <n v="595.24"/>
    <n v="0"/>
    <n v="0"/>
  </r>
  <r>
    <s v="07"/>
    <s v="3FE"/>
    <n v="2020"/>
    <n v="12944"/>
    <n v="1"/>
    <s v="FT"/>
    <d v="2020-05-02T00:00:00"/>
    <d v="2020-03-26T00:00:00"/>
    <n v="1217"/>
    <x v="699"/>
    <s v="VIA DEL MARE, 56-00071-POMEZIA PRATICA DI MARE-RM"/>
    <s v="08082461008"/>
    <s v="08082461008"/>
    <n v="379"/>
    <n v="379"/>
    <s v="204510010"/>
    <s v=" "/>
    <s v=" "/>
    <s v=" "/>
    <s v="20041295"/>
    <d v="2020-03-02T00:00:00"/>
    <s v=" "/>
    <d v="2020-03-03T00:00:00"/>
    <s v="10796"/>
    <d v="2020-03-26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12945"/>
    <n v="1"/>
    <s v="FT"/>
    <d v="2020-05-02T00:00:00"/>
    <d v="2020-03-26T00:00:00"/>
    <n v="1217"/>
    <x v="699"/>
    <s v="VIA DEL MARE, 56-00071-POMEZIA PRATICA DI MARE-RM"/>
    <s v="08082461008"/>
    <s v="08082461008"/>
    <n v="1765.72"/>
    <n v="1765.72"/>
    <s v="204510010"/>
    <s v=" "/>
    <s v=" "/>
    <s v=" "/>
    <s v="20041296"/>
    <d v="2020-03-02T00:00:00"/>
    <s v=" "/>
    <d v="2020-03-03T00:00:00"/>
    <s v="10854"/>
    <d v="2020-03-26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1765.72"/>
    <n v="1765.72"/>
    <n v="1765.72"/>
    <n v="0"/>
    <n v="0"/>
  </r>
  <r>
    <s v="07"/>
    <s v="3FE"/>
    <n v="2020"/>
    <n v="12946"/>
    <n v="1"/>
    <s v="FT"/>
    <d v="2020-05-02T00:00:00"/>
    <d v="2020-03-26T00:00:00"/>
    <n v="1217"/>
    <x v="699"/>
    <s v="VIA DEL MARE, 56-00071-POMEZIA PRATICA DI MARE-RM"/>
    <s v="08082461008"/>
    <s v="08082461008"/>
    <n v="1307.3900000000001"/>
    <n v="1307.3900000000001"/>
    <s v="204510010"/>
    <s v=" "/>
    <s v=" "/>
    <s v=" "/>
    <s v="20041297"/>
    <d v="2020-03-02T00:00:00"/>
    <s v=" "/>
    <d v="2020-03-03T00:00:00"/>
    <s v="10886"/>
    <d v="2020-03-26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1307.3900000000001"/>
    <n v="1307.3900000000001"/>
    <n v="1307.3900000000001"/>
    <n v="0"/>
    <n v="0"/>
  </r>
  <r>
    <s v="07"/>
    <s v="3FE"/>
    <n v="2020"/>
    <n v="12948"/>
    <n v="1"/>
    <s v="FT"/>
    <d v="2020-05-02T00:00:00"/>
    <d v="2020-03-26T00:00:00"/>
    <n v="1217"/>
    <x v="699"/>
    <s v="VIA DEL MARE, 56-00071-POMEZIA PRATICA DI MARE-RM"/>
    <s v="08082461008"/>
    <s v="08082461008"/>
    <n v="390.73"/>
    <n v="390.73"/>
    <s v="204510010"/>
    <s v=" "/>
    <s v=" "/>
    <s v=" "/>
    <s v="20041311"/>
    <d v="2020-03-02T00:00:00"/>
    <s v=" "/>
    <d v="2020-03-03T00:00:00"/>
    <s v="11148"/>
    <d v="2020-03-26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390.73"/>
    <n v="390.73"/>
    <n v="390.73"/>
    <n v="0"/>
    <n v="0"/>
  </r>
  <r>
    <s v="07"/>
    <s v="3FE"/>
    <n v="2020"/>
    <n v="12949"/>
    <n v="1"/>
    <s v="FT"/>
    <d v="2020-05-02T00:00:00"/>
    <d v="2020-03-26T00:00:00"/>
    <n v="1217"/>
    <x v="699"/>
    <s v="VIA DEL MARE, 56-00071-POMEZIA PRATICA DI MARE-RM"/>
    <s v="08082461008"/>
    <s v="08082461008"/>
    <n v="379"/>
    <n v="379"/>
    <s v="204510010"/>
    <s v=" "/>
    <s v=" "/>
    <s v=" "/>
    <s v="20041344"/>
    <d v="2020-03-02T00:00:00"/>
    <s v=" "/>
    <d v="2020-03-03T00:00:00"/>
    <s v="11627"/>
    <d v="2020-03-26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12950"/>
    <n v="1"/>
    <s v="FT"/>
    <d v="2020-05-02T00:00:00"/>
    <d v="2020-03-26T00:00:00"/>
    <n v="1217"/>
    <x v="699"/>
    <s v="VIA DEL MARE, 56-00071-POMEZIA PRATICA DI MARE-RM"/>
    <s v="08082461008"/>
    <s v="08082461008"/>
    <n v="379"/>
    <n v="379"/>
    <s v="204510010"/>
    <s v=" "/>
    <s v=" "/>
    <s v=" "/>
    <s v="20041405"/>
    <d v="2020-03-02T00:00:00"/>
    <s v=" "/>
    <d v="2020-03-03T00:00:00"/>
    <s v="12303"/>
    <d v="2020-03-26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12951"/>
    <n v="1"/>
    <s v="FT"/>
    <d v="2020-05-02T00:00:00"/>
    <d v="2020-03-26T00:00:00"/>
    <n v="1217"/>
    <x v="699"/>
    <s v="VIA DEL MARE, 56-00071-POMEZIA PRATICA DI MARE-RM"/>
    <s v="08082461008"/>
    <s v="08082461008"/>
    <n v="1009.45"/>
    <n v="1009.45"/>
    <s v="204510010"/>
    <s v=" "/>
    <s v=" "/>
    <s v=" "/>
    <s v="20041518"/>
    <d v="2020-03-02T00:00:00"/>
    <s v=" "/>
    <d v="2020-03-03T00:00:00"/>
    <s v="12237"/>
    <d v="2020-03-26T00:00:00"/>
    <n v="2020"/>
    <n v="5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1009.45"/>
    <n v="1009.45"/>
    <n v="1009.45"/>
    <n v="0"/>
    <n v="0"/>
  </r>
  <r>
    <s v="07"/>
    <s v="3FE"/>
    <n v="2020"/>
    <n v="12952"/>
    <n v="1"/>
    <s v="FT"/>
    <d v="2020-05-02T00:00:00"/>
    <d v="2020-03-26T00:00:00"/>
    <n v="1217"/>
    <x v="699"/>
    <s v="VIA DEL MARE, 56-00071-POMEZIA PRATICA DI MARE-RM"/>
    <s v="08082461008"/>
    <s v="08082461008"/>
    <n v="379"/>
    <n v="379"/>
    <s v="204510010"/>
    <s v=" "/>
    <s v=" "/>
    <s v=" "/>
    <s v="20041606"/>
    <d v="2020-03-02T00:00:00"/>
    <s v=" "/>
    <d v="2020-03-03T00:00:00"/>
    <s v="12766"/>
    <d v="2020-03-26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12953"/>
    <n v="1"/>
    <s v="FT"/>
    <d v="2020-05-02T00:00:00"/>
    <d v="2020-03-26T00:00:00"/>
    <n v="1217"/>
    <x v="699"/>
    <s v="VIA DEL MARE, 56-00071-POMEZIA PRATICA DI MARE-RM"/>
    <s v="08082461008"/>
    <s v="08082461008"/>
    <n v="228.8"/>
    <n v="228.8"/>
    <s v="204510010"/>
    <s v=" "/>
    <s v=" "/>
    <s v=" "/>
    <s v="20041636"/>
    <d v="2020-03-02T00:00:00"/>
    <s v=" "/>
    <d v="2020-03-03T00:00:00"/>
    <s v="12120"/>
    <d v="2020-03-26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228.8"/>
    <n v="228.8"/>
    <n v="228.8"/>
    <n v="0"/>
    <n v="0"/>
  </r>
  <r>
    <s v="07"/>
    <s v="3FE"/>
    <n v="2020"/>
    <n v="12953"/>
    <n v="2"/>
    <s v="FT"/>
    <d v="2020-05-02T00:00:00"/>
    <d v="2020-03-26T00:00:00"/>
    <n v="1217"/>
    <x v="699"/>
    <s v="VIA DEL MARE, 56-00071-POMEZIA PRATICA DI MARE-RM"/>
    <s v="08082461008"/>
    <s v="08082461008"/>
    <n v="691.2"/>
    <n v="691.2"/>
    <s v="204510010"/>
    <s v=" "/>
    <s v=" "/>
    <s v=" "/>
    <s v="20041636"/>
    <d v="2020-03-02T00:00:00"/>
    <s v=" "/>
    <d v="2020-03-03T00:00:00"/>
    <s v="12120"/>
    <d v="2020-03-26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691.2"/>
    <n v="691.2"/>
    <n v="691.2"/>
    <n v="0"/>
    <n v="0"/>
  </r>
  <r>
    <s v="07"/>
    <s v="3FE"/>
    <n v="2020"/>
    <n v="12954"/>
    <n v="1"/>
    <s v="FT"/>
    <d v="2020-05-02T00:00:00"/>
    <d v="2020-03-26T00:00:00"/>
    <n v="1217"/>
    <x v="699"/>
    <s v="VIA DEL MARE, 56-00071-POMEZIA PRATICA DI MARE-RM"/>
    <s v="08082461008"/>
    <s v="08082461008"/>
    <n v="87.4"/>
    <n v="87.4"/>
    <s v="204510010"/>
    <s v=" "/>
    <s v=" "/>
    <s v=" "/>
    <s v="20042051"/>
    <d v="2020-03-02T00:00:00"/>
    <s v=" "/>
    <d v="2020-03-03T00:00:00"/>
    <s v="9372"/>
    <d v="2020-03-26T00:00:00"/>
    <n v="2020"/>
    <n v="92"/>
    <n v="1"/>
    <s v=" "/>
    <s v=" "/>
    <s v=" "/>
    <s v=" "/>
    <s v=" "/>
    <s v=" "/>
    <s v="N602"/>
    <x v="1"/>
    <s v="D"/>
    <n v="2020"/>
    <n v="6328"/>
    <s v="C"/>
    <d v="2020-04-08T00:00:00"/>
    <d v="2020-04-01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13293"/>
    <n v="1"/>
    <s v="FT"/>
    <d v="2020-05-03T00:00:00"/>
    <d v="2020-03-28T00:00:00"/>
    <n v="1217"/>
    <x v="699"/>
    <s v="VIA DEL MARE, 56-00071-POMEZIA PRATICA DI MARE-RM"/>
    <s v="08082461008"/>
    <s v="08082461008"/>
    <n v="32.799999999999997"/>
    <n v="32.799999999999997"/>
    <s v="204510010"/>
    <s v=" "/>
    <s v=" "/>
    <s v=" "/>
    <s v="20042604"/>
    <d v="2020-03-03T00:00:00"/>
    <s v=" "/>
    <d v="2020-03-04T00:00:00"/>
    <s v="Scissione dei pagamenti ex art. 17 ter - D.P.R. 633/72 . PAGABILE PRESSO NS BAN"/>
    <d v="2020-03-28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32.799999999999997"/>
    <n v="32.799999999999997"/>
    <n v="32.799999999999997"/>
    <n v="0"/>
    <n v="0"/>
  </r>
  <r>
    <s v="07"/>
    <s v="3FE"/>
    <n v="2020"/>
    <n v="13294"/>
    <n v="1"/>
    <s v="FT"/>
    <d v="2020-05-03T00:00:00"/>
    <d v="2020-03-28T00:00:00"/>
    <n v="1217"/>
    <x v="699"/>
    <s v="VIA DEL MARE, 56-00071-POMEZIA PRATICA DI MARE-RM"/>
    <s v="08082461008"/>
    <s v="08082461008"/>
    <n v="80.8"/>
    <n v="80.8"/>
    <s v="204510010"/>
    <s v=" "/>
    <s v=" "/>
    <s v=" "/>
    <s v="20042539"/>
    <d v="2020-03-03T00:00:00"/>
    <s v=" "/>
    <d v="2020-03-04T00:00:00"/>
    <s v="Scissione dei pagamenti ex art. 17 ter - D.P.R. 633/72 . PAGABILE PRESSO NS BAN"/>
    <d v="2020-03-28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80.8"/>
    <n v="80.8"/>
    <n v="80.8"/>
    <n v="0"/>
    <n v="0"/>
  </r>
  <r>
    <s v="07"/>
    <s v="3FE"/>
    <n v="2020"/>
    <n v="13295"/>
    <n v="1"/>
    <s v="FT"/>
    <d v="2020-05-03T00:00:00"/>
    <d v="2020-03-28T00:00:00"/>
    <n v="1217"/>
    <x v="699"/>
    <s v="VIA DEL MARE, 56-00071-POMEZIA PRATICA DI MARE-RM"/>
    <s v="08082461008"/>
    <s v="08082461008"/>
    <n v="282.39999999999998"/>
    <n v="282.39999999999998"/>
    <s v="204510010"/>
    <s v=" "/>
    <s v=" "/>
    <s v=" "/>
    <s v="20042940"/>
    <d v="2020-03-03T00:00:00"/>
    <s v=" "/>
    <d v="2020-03-04T00:00:00"/>
    <s v="Scissione dei pagamenti ex art. 17 ter - D.P.R. 633/72 . PAGABILE PRESSO NS BAN"/>
    <d v="2020-03-28T00:00:00"/>
    <n v="2020"/>
    <n v="92"/>
    <n v="1"/>
    <s v=" "/>
    <s v=" "/>
    <s v=" "/>
    <s v=" "/>
    <s v=" "/>
    <s v=" "/>
    <s v="N602"/>
    <x v="1"/>
    <s v="D"/>
    <n v="2020"/>
    <n v="6328"/>
    <s v="C"/>
    <d v="2020-04-08T00:00:00"/>
    <d v="2020-04-01T00:00:00"/>
    <s v=" "/>
    <s v=" "/>
    <s v="Azienda"/>
    <s v="FPI01 ISTRUT-CONTAB E FLUSSI FINANZ"/>
    <s v="701145011"/>
    <s v="2"/>
    <s v="bonifico"/>
    <n v="282.39999999999998"/>
    <n v="282.39999999999998"/>
    <n v="282.39999999999998"/>
    <n v="0"/>
    <n v="0"/>
  </r>
  <r>
    <s v="07"/>
    <s v="3FE"/>
    <n v="2020"/>
    <n v="13296"/>
    <n v="1"/>
    <s v="FT"/>
    <d v="2020-05-03T00:00:00"/>
    <d v="2020-03-28T00:00:00"/>
    <n v="1217"/>
    <x v="699"/>
    <s v="VIA DEL MARE, 56-00071-POMEZIA PRATICA DI MARE-RM"/>
    <s v="08082461008"/>
    <s v="08082461008"/>
    <n v="267"/>
    <n v="267"/>
    <s v="204510010"/>
    <s v=" "/>
    <s v=" "/>
    <s v=" "/>
    <s v="20043037"/>
    <d v="2020-03-03T00:00:00"/>
    <s v=" "/>
    <d v="2020-03-04T00:00:00"/>
    <s v="Scissione dei pagamenti ex art. 17 ter - D.P.R. 633/72 . PAGABILE PRESSO NS BAN"/>
    <d v="2020-03-28T00:00:00"/>
    <n v="2020"/>
    <n v="81"/>
    <n v="1"/>
    <s v=" "/>
    <s v=" "/>
    <s v=" "/>
    <s v=" "/>
    <s v=" "/>
    <s v=" "/>
    <s v="N602"/>
    <x v="1"/>
    <s v="D"/>
    <n v="2020"/>
    <n v="6328"/>
    <s v="C"/>
    <d v="2020-04-08T00:00:00"/>
    <d v="2020-04-01T00:00:00"/>
    <s v=" "/>
    <s v=" "/>
    <s v="Azienda"/>
    <s v="FPI01 ISTRUT-CONTAB E FLUSSI FINANZ"/>
    <s v="701135016"/>
    <s v="2"/>
    <s v="bonifico"/>
    <n v="267"/>
    <n v="267"/>
    <n v="267"/>
    <n v="0"/>
    <n v="0"/>
  </r>
  <r>
    <s v="07"/>
    <s v="3FE"/>
    <n v="2020"/>
    <n v="13297"/>
    <n v="1"/>
    <s v="FT"/>
    <d v="2020-05-03T00:00:00"/>
    <d v="2020-03-28T00:00:00"/>
    <n v="1217"/>
    <x v="699"/>
    <s v="VIA DEL MARE, 56-00071-POMEZIA PRATICA DI MARE-RM"/>
    <s v="08082461008"/>
    <s v="08082461008"/>
    <n v="102.4"/>
    <n v="102.4"/>
    <s v="204510010"/>
    <s v=" "/>
    <s v=" "/>
    <s v=" "/>
    <s v="20043192"/>
    <d v="2020-03-03T00:00:00"/>
    <s v=" "/>
    <d v="2020-03-04T00:00:00"/>
    <s v="CIG: 7348830E59 7818206BAE Scissione dei pagamenti ex art. 17 ter - D.P.R. 633/"/>
    <d v="2020-03-28T00:00:00"/>
    <n v="2020"/>
    <n v="92"/>
    <n v="1"/>
    <s v=" "/>
    <s v=" "/>
    <s v=" "/>
    <s v=" "/>
    <s v=" "/>
    <s v=" "/>
    <s v="N602"/>
    <x v="1"/>
    <s v="D"/>
    <n v="2020"/>
    <n v="6328"/>
    <s v="C"/>
    <d v="2020-04-08T00:00:00"/>
    <d v="2020-04-01T00:00:00"/>
    <s v=" "/>
    <s v=" "/>
    <s v="Azienda"/>
    <s v="FPI01 ISTRUT-CONTAB E FLUSSI FINANZ"/>
    <s v="701145011"/>
    <s v="2"/>
    <s v="bonifico"/>
    <n v="102.4"/>
    <n v="102.4"/>
    <n v="102.4"/>
    <n v="0"/>
    <n v="0"/>
  </r>
  <r>
    <s v="07"/>
    <s v="3FE"/>
    <n v="2020"/>
    <n v="13297"/>
    <n v="2"/>
    <s v="FT"/>
    <d v="2020-05-03T00:00:00"/>
    <d v="2020-03-28T00:00:00"/>
    <n v="1217"/>
    <x v="699"/>
    <s v="VIA DEL MARE, 56-00071-POMEZIA PRATICA DI MARE-RM"/>
    <s v="08082461008"/>
    <s v="08082461008"/>
    <n v="849.6"/>
    <n v="849.6"/>
    <s v="204510010"/>
    <s v=" "/>
    <s v=" "/>
    <s v=" "/>
    <s v="20043192"/>
    <d v="2020-03-03T00:00:00"/>
    <s v=" "/>
    <d v="2020-03-04T00:00:00"/>
    <s v="CIG: 7348830E59 7818206BAE Scissione dei pagamenti ex art. 17 ter - D.P.R. 633/"/>
    <d v="2020-03-28T00:00:00"/>
    <n v="2020"/>
    <n v="92"/>
    <n v="1"/>
    <s v=" "/>
    <s v=" "/>
    <s v=" "/>
    <s v=" "/>
    <s v=" "/>
    <s v=" "/>
    <s v="N602"/>
    <x v="1"/>
    <s v="D"/>
    <n v="2020"/>
    <n v="6328"/>
    <s v="C"/>
    <d v="2020-04-08T00:00:00"/>
    <d v="2020-04-01T00:00:00"/>
    <s v=" "/>
    <s v=" "/>
    <s v="Azienda"/>
    <s v="FPI01 ISTRUT-CONTAB E FLUSSI FINANZ"/>
    <s v="701145011"/>
    <s v="2"/>
    <s v="bonifico"/>
    <n v="849.6"/>
    <n v="849.6"/>
    <n v="849.6"/>
    <n v="0"/>
    <n v="0"/>
  </r>
  <r>
    <s v="07"/>
    <s v="3FE"/>
    <n v="2020"/>
    <n v="13298"/>
    <n v="1"/>
    <s v="FT"/>
    <d v="2020-05-03T00:00:00"/>
    <d v="2020-03-28T00:00:00"/>
    <n v="1217"/>
    <x v="699"/>
    <s v="VIA DEL MARE, 56-00071-POMEZIA PRATICA DI MARE-RM"/>
    <s v="08082461008"/>
    <s v="08082461008"/>
    <n v="642.4"/>
    <n v="642.4"/>
    <s v="204510010"/>
    <s v=" "/>
    <s v=" "/>
    <s v=" "/>
    <s v="20043234"/>
    <d v="2020-03-03T00:00:00"/>
    <s v=" "/>
    <d v="2020-03-04T00:00:00"/>
    <s v="Scissione dei pagamenti ex art. 17 ter - D.P.R. 633/72 . PAGABILE PRESSO NS BAN"/>
    <d v="2020-03-28T00:00:00"/>
    <n v="2020"/>
    <n v="92"/>
    <n v="1"/>
    <s v=" "/>
    <s v=" "/>
    <s v=" "/>
    <s v=" "/>
    <s v=" "/>
    <s v=" "/>
    <s v="N602"/>
    <x v="1"/>
    <s v="D"/>
    <n v="2020"/>
    <n v="6328"/>
    <s v="C"/>
    <d v="2020-04-08T00:00:00"/>
    <d v="2020-04-01T00:00:00"/>
    <s v=" "/>
    <s v=" "/>
    <s v="Azienda"/>
    <s v="FPI01 ISTRUT-CONTAB E FLUSSI FINANZ"/>
    <s v="701145011"/>
    <s v="2"/>
    <s v="bonifico"/>
    <n v="642.4"/>
    <n v="642.4"/>
    <n v="642.4"/>
    <n v="0"/>
    <n v="0"/>
  </r>
  <r>
    <s v="07"/>
    <s v="3FE"/>
    <n v="2020"/>
    <n v="13299"/>
    <n v="1"/>
    <s v="FT"/>
    <d v="2020-05-03T00:00:00"/>
    <d v="2020-03-28T00:00:00"/>
    <n v="1217"/>
    <x v="699"/>
    <s v="VIA DEL MARE, 56-00071-POMEZIA PRATICA DI MARE-RM"/>
    <s v="08082461008"/>
    <s v="08082461008"/>
    <n v="540"/>
    <n v="540"/>
    <s v="204510010"/>
    <s v=" "/>
    <s v=" "/>
    <s v=" "/>
    <s v="20042606"/>
    <d v="2020-03-03T00:00:00"/>
    <s v=" "/>
    <d v="2020-03-04T00:00:00"/>
    <s v="Scissione dei pagamenti ex art. 17 ter - D.P.R. 633/72 . PAGABILE PRESSO NS BAN"/>
    <d v="2020-03-28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540"/>
    <n v="540"/>
    <n v="540"/>
    <n v="0"/>
    <n v="0"/>
  </r>
  <r>
    <s v="07"/>
    <s v="3FE"/>
    <n v="2020"/>
    <n v="13299"/>
    <n v="2"/>
    <s v="FT"/>
    <d v="2020-05-03T00:00:00"/>
    <d v="2020-03-28T00:00:00"/>
    <n v="1217"/>
    <x v="699"/>
    <s v="VIA DEL MARE, 56-00071-POMEZIA PRATICA DI MARE-RM"/>
    <s v="08082461008"/>
    <s v="08082461008"/>
    <n v="129.18"/>
    <n v="129.18"/>
    <s v="204510010"/>
    <s v=" "/>
    <s v=" "/>
    <s v=" "/>
    <s v="20042606"/>
    <d v="2020-03-03T00:00:00"/>
    <s v=" "/>
    <d v="2020-03-04T00:00:00"/>
    <s v="Scissione dei pagamenti ex art. 17 ter - D.P.R. 633/72 . PAGABILE PRESSO NS BAN"/>
    <d v="2020-03-28T00:00:00"/>
    <n v="2020"/>
    <n v="4092"/>
    <n v="1"/>
    <s v=" "/>
    <s v=" "/>
    <s v=" "/>
    <s v=" "/>
    <s v=" "/>
    <s v=" "/>
    <s v="1"/>
    <x v="1"/>
    <s v="D"/>
    <n v="2020"/>
    <n v="6329"/>
    <s v="C"/>
    <d v="2020-04-07T00:00:00"/>
    <d v="2020-04-01T00:00:00"/>
    <s v=" "/>
    <s v=" "/>
    <s v="Azienda"/>
    <s v="FPI01 ISTRUT-CONTAB E FLUSSI FINANZ"/>
    <s v="701145011"/>
    <s v="2"/>
    <s v="bonifico"/>
    <n v="129.18"/>
    <n v="129.18"/>
    <n v="129.18"/>
    <n v="0"/>
    <n v="0"/>
  </r>
  <r>
    <s v="07"/>
    <s v="3FE"/>
    <n v="2020"/>
    <n v="11760"/>
    <n v="1"/>
    <s v="FT"/>
    <d v="2020-05-04T00:00:00"/>
    <d v="2020-03-19T00:00:00"/>
    <n v="1217"/>
    <x v="699"/>
    <s v="VIA DEL MARE, 56-00071-POMEZIA PRATICA DI MARE-RM"/>
    <s v="08082461008"/>
    <s v="08082461008"/>
    <n v="214.4"/>
    <n v="214.4"/>
    <s v="204510010"/>
    <s v=" "/>
    <s v=" "/>
    <s v=" "/>
    <s v="20044241"/>
    <d v="2020-03-04T00:00:00"/>
    <s v=" "/>
    <d v="2020-03-05T00:00:00"/>
    <s v="Scissione dei pagamenti ex art. 17 ter - D.P.R. 633/72 . PAGABILE PRESSO NS BAN"/>
    <d v="2020-03-19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214.4"/>
    <n v="214.4"/>
    <n v="214.4"/>
    <n v="0"/>
    <n v="0"/>
  </r>
  <r>
    <s v="07"/>
    <s v="3FE"/>
    <n v="2020"/>
    <n v="11762"/>
    <n v="1"/>
    <s v="FT"/>
    <d v="2020-05-04T00:00:00"/>
    <d v="2020-03-19T00:00:00"/>
    <n v="1217"/>
    <x v="699"/>
    <s v="VIA DEL MARE, 56-00071-POMEZIA PRATICA DI MARE-RM"/>
    <s v="08082461008"/>
    <s v="08082461008"/>
    <n v="4197.6000000000004"/>
    <n v="4197.6000000000004"/>
    <s v="204510010"/>
    <s v=" "/>
    <s v=" "/>
    <s v=" "/>
    <s v="20044150"/>
    <d v="2020-03-04T00:00:00"/>
    <s v=" "/>
    <d v="2020-03-05T00:00:00"/>
    <s v="Scissione dei pagamenti ex art. 17 ter - D.P.R. 633/72 . PAGABILE PRESSO NS BAN"/>
    <d v="2020-03-19T00:00:00"/>
    <n v="2020"/>
    <n v="8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35017"/>
    <s v="2"/>
    <s v="bonifico"/>
    <n v="4197.6000000000004"/>
    <n v="4197.6000000000004"/>
    <n v="4197.6000000000004"/>
    <n v="0"/>
    <n v="0"/>
  </r>
  <r>
    <s v="07"/>
    <s v="3FE"/>
    <n v="2020"/>
    <n v="11764"/>
    <n v="1"/>
    <s v="FT"/>
    <d v="2020-05-04T00:00:00"/>
    <d v="2020-03-19T00:00:00"/>
    <n v="1217"/>
    <x v="699"/>
    <s v="VIA DEL MARE, 56-00071-POMEZIA PRATICA DI MARE-RM"/>
    <s v="08082461008"/>
    <s v="08082461008"/>
    <n v="264"/>
    <n v="264"/>
    <s v="204510010"/>
    <s v=" "/>
    <s v=" "/>
    <s v=" "/>
    <s v="20044151"/>
    <d v="2020-03-04T00:00:00"/>
    <s v=" "/>
    <d v="2020-03-05T00:00:00"/>
    <s v="Scissione dei pagamenti ex art. 17 ter - D.P.R. 633/72 . PAGABILE PRESSO NS BAN"/>
    <d v="2020-03-19T00:00:00"/>
    <n v="2020"/>
    <n v="81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35016"/>
    <s v="2"/>
    <s v="bonifico"/>
    <n v="264"/>
    <n v="264"/>
    <n v="264"/>
    <n v="0"/>
    <n v="0"/>
  </r>
  <r>
    <s v="07"/>
    <s v="3FE"/>
    <n v="2020"/>
    <n v="11769"/>
    <n v="1"/>
    <s v="FT"/>
    <d v="2020-05-04T00:00:00"/>
    <d v="2020-03-19T00:00:00"/>
    <n v="1217"/>
    <x v="699"/>
    <s v="VIA DEL MARE, 56-00071-POMEZIA PRATICA DI MARE-RM"/>
    <s v="08082461008"/>
    <s v="08082461008"/>
    <n v="761.6"/>
    <n v="761.6"/>
    <s v="204510010"/>
    <s v=" "/>
    <s v=" "/>
    <s v=" "/>
    <s v="20044239"/>
    <d v="2020-03-04T00:00:00"/>
    <s v=" "/>
    <d v="2020-03-05T00:00:00"/>
    <s v="Scissione dei pagamenti ex art. 17 ter - D.P.R. 633/72 . PAGABILE PRESSO NS BAN"/>
    <d v="2020-03-19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761.6"/>
    <n v="761.6"/>
    <n v="761.6"/>
    <n v="0"/>
    <n v="0"/>
  </r>
  <r>
    <s v="07"/>
    <s v="3FE"/>
    <n v="2020"/>
    <n v="11770"/>
    <n v="1"/>
    <s v="FT"/>
    <d v="2020-05-04T00:00:00"/>
    <d v="2020-03-19T00:00:00"/>
    <n v="1217"/>
    <x v="699"/>
    <s v="VIA DEL MARE, 56-00071-POMEZIA PRATICA DI MARE-RM"/>
    <s v="08082461008"/>
    <s v="08082461008"/>
    <n v="875.04"/>
    <n v="875.04"/>
    <s v="204510010"/>
    <s v=" "/>
    <s v=" "/>
    <s v=" "/>
    <s v="20043991"/>
    <d v="2020-03-04T00:00:00"/>
    <s v=" "/>
    <d v="2020-03-05T00:00:00"/>
    <s v="Scissione dei pagamenti ex art. 17 ter - D.P.R. 633/72 . PAGABILE PRESSO NS BAN"/>
    <d v="2020-03-19T00:00:00"/>
    <n v="2020"/>
    <n v="81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35016"/>
    <s v="2"/>
    <s v="bonifico"/>
    <n v="875.04"/>
    <n v="875.04"/>
    <n v="875.04"/>
    <n v="0"/>
    <n v="0"/>
  </r>
  <r>
    <s v="07"/>
    <s v="3FE"/>
    <n v="2020"/>
    <n v="11771"/>
    <n v="1"/>
    <s v="FT"/>
    <d v="2020-05-04T00:00:00"/>
    <d v="2020-03-19T00:00:00"/>
    <n v="1217"/>
    <x v="699"/>
    <s v="VIA DEL MARE, 56-00071-POMEZIA PRATICA DI MARE-RM"/>
    <s v="08082461008"/>
    <s v="08082461008"/>
    <n v="1320"/>
    <n v="1320"/>
    <s v="204510010"/>
    <s v=" "/>
    <s v=" "/>
    <s v=" "/>
    <s v="20044058"/>
    <d v="2020-03-04T00:00:00"/>
    <s v=" "/>
    <d v="2020-03-05T00:00:00"/>
    <s v="Scissione dei pagamenti ex art. 17 ter - D.P.R. 633/72 . PAGABILE PRESSO NS BAN"/>
    <d v="2020-03-19T00:00:00"/>
    <n v="2020"/>
    <n v="81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35016"/>
    <s v="2"/>
    <s v="bonifico"/>
    <n v="1320"/>
    <n v="1320"/>
    <n v="1320"/>
    <n v="0"/>
    <n v="0"/>
  </r>
  <r>
    <s v="07"/>
    <s v="3FE"/>
    <n v="2020"/>
    <n v="12856"/>
    <n v="1"/>
    <s v="FT"/>
    <d v="2020-05-04T00:00:00"/>
    <d v="2020-03-25T00:00:00"/>
    <n v="1217"/>
    <x v="699"/>
    <s v="VIA DEL MARE, 56-00071-POMEZIA PRATICA DI MARE-RM"/>
    <s v="08082461008"/>
    <s v="08082461008"/>
    <n v="592.79999999999995"/>
    <n v="592.79999999999995"/>
    <s v="204510010"/>
    <s v=" "/>
    <s v=" "/>
    <s v=" "/>
    <s v="20043807"/>
    <d v="2020-03-04T00:00:00"/>
    <s v=" "/>
    <d v="2020-03-05T00:00:00"/>
    <s v="13033"/>
    <d v="2020-03-25T00:00:00"/>
    <n v="2020"/>
    <n v="4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20"/>
    <n v="12857"/>
    <n v="1"/>
    <s v="FT"/>
    <d v="2020-05-04T00:00:00"/>
    <d v="2020-03-25T00:00:00"/>
    <n v="1217"/>
    <x v="699"/>
    <s v="VIA DEL MARE, 56-00071-POMEZIA PRATICA DI MARE-RM"/>
    <s v="08082461008"/>
    <s v="08082461008"/>
    <n v="80.8"/>
    <n v="80.8"/>
    <s v="204510010"/>
    <s v=" "/>
    <s v=" "/>
    <s v=" "/>
    <s v="20043808"/>
    <d v="2020-03-04T00:00:00"/>
    <s v=" "/>
    <d v="2020-03-05T00:00:00"/>
    <s v="13047"/>
    <d v="2020-03-25T00:00:00"/>
    <n v="2020"/>
    <n v="4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80.8"/>
    <n v="80.8"/>
    <n v="80.8"/>
    <n v="0"/>
    <n v="0"/>
  </r>
  <r>
    <s v="07"/>
    <s v="3FE"/>
    <n v="2020"/>
    <n v="12858"/>
    <n v="1"/>
    <s v="FT"/>
    <d v="2020-05-04T00:00:00"/>
    <d v="2020-03-25T00:00:00"/>
    <n v="1217"/>
    <x v="699"/>
    <s v="VIA DEL MARE, 56-00071-POMEZIA PRATICA DI MARE-RM"/>
    <s v="08082461008"/>
    <s v="08082461008"/>
    <n v="311.2"/>
    <n v="311.2"/>
    <s v="204510010"/>
    <s v=" "/>
    <s v=" "/>
    <s v=" "/>
    <s v="20043818"/>
    <d v="2020-03-04T00:00:00"/>
    <s v=" "/>
    <d v="2020-03-05T00:00:00"/>
    <s v="13038"/>
    <d v="2020-03-25T00:00:00"/>
    <n v="2020"/>
    <n v="4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311.2"/>
    <n v="311.2"/>
    <n v="311.2"/>
    <n v="0"/>
    <n v="0"/>
  </r>
  <r>
    <s v="07"/>
    <s v="3FE"/>
    <n v="2020"/>
    <n v="12859"/>
    <n v="1"/>
    <s v="FT"/>
    <d v="2020-05-04T00:00:00"/>
    <d v="2020-03-25T00:00:00"/>
    <n v="1217"/>
    <x v="699"/>
    <s v="VIA DEL MARE, 56-00071-POMEZIA PRATICA DI MARE-RM"/>
    <s v="08082461008"/>
    <s v="08082461008"/>
    <n v="242.4"/>
    <n v="242.4"/>
    <s v="204510010"/>
    <s v=" "/>
    <s v=" "/>
    <s v=" "/>
    <s v="20043860"/>
    <d v="2020-03-04T00:00:00"/>
    <s v=" "/>
    <d v="2020-03-05T00:00:00"/>
    <s v="13760"/>
    <d v="2020-03-25T00:00:00"/>
    <n v="2020"/>
    <n v="4092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45011"/>
    <s v="2"/>
    <s v="bonifico"/>
    <n v="242.4"/>
    <n v="242.4"/>
    <n v="242.4"/>
    <n v="0"/>
    <n v="0"/>
  </r>
  <r>
    <s v="07"/>
    <s v="3FE"/>
    <n v="2020"/>
    <n v="12860"/>
    <n v="1"/>
    <s v="FT"/>
    <d v="2020-05-04T00:00:00"/>
    <d v="2020-03-25T00:00:00"/>
    <n v="1217"/>
    <x v="699"/>
    <s v="VIA DEL MARE, 56-00071-POMEZIA PRATICA DI MARE-RM"/>
    <s v="08082461008"/>
    <s v="08082461008"/>
    <n v="960.12"/>
    <n v="960.12"/>
    <s v="204510010"/>
    <s v=" "/>
    <s v=" "/>
    <s v=" "/>
    <s v="20044057"/>
    <d v="2020-03-04T00:00:00"/>
    <s v=" "/>
    <d v="2020-03-05T00:00:00"/>
    <s v="13333"/>
    <d v="2020-03-25T00:00:00"/>
    <n v="2020"/>
    <n v="81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35016"/>
    <s v="2"/>
    <s v="bonifico"/>
    <n v="960.12"/>
    <n v="960.12"/>
    <n v="960.12"/>
    <n v="0"/>
    <n v="0"/>
  </r>
  <r>
    <s v="07"/>
    <s v="3FE"/>
    <n v="2020"/>
    <n v="12861"/>
    <n v="1"/>
    <s v="FT"/>
    <d v="2020-05-04T00:00:00"/>
    <d v="2020-03-25T00:00:00"/>
    <n v="1217"/>
    <x v="699"/>
    <s v="VIA DEL MARE, 56-00071-POMEZIA PRATICA DI MARE-RM"/>
    <s v="08082461008"/>
    <s v="08082461008"/>
    <n v="113.4"/>
    <n v="113.4"/>
    <s v="204510010"/>
    <s v=" "/>
    <s v=" "/>
    <s v=" "/>
    <s v="20044199"/>
    <d v="2020-03-04T00:00:00"/>
    <s v=" "/>
    <d v="2020-03-05T00:00:00"/>
    <s v="Scissione dei pagamenti ex art. 17 ter - D.P.R. 633/72 . PAGABILE PRESSO NS BAN"/>
    <d v="2020-03-25T00:00:00"/>
    <n v="2020"/>
    <n v="81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35016"/>
    <s v="2"/>
    <s v="bonifico"/>
    <n v="113.4"/>
    <n v="113.4"/>
    <n v="113.4"/>
    <n v="0"/>
    <n v="0"/>
  </r>
  <r>
    <s v="07"/>
    <s v="3FE"/>
    <n v="2020"/>
    <n v="12862"/>
    <n v="1"/>
    <s v="FT"/>
    <d v="2020-05-04T00:00:00"/>
    <d v="2020-03-25T00:00:00"/>
    <n v="1217"/>
    <x v="699"/>
    <s v="VIA DEL MARE, 56-00071-POMEZIA PRATICA DI MARE-RM"/>
    <s v="08082461008"/>
    <s v="08082461008"/>
    <n v="307.2"/>
    <n v="307.2"/>
    <s v="204510010"/>
    <s v=" "/>
    <s v=" "/>
    <s v=" "/>
    <s v="20044240"/>
    <d v="2020-03-04T00:00:00"/>
    <s v=" "/>
    <d v="2020-03-05T00:00:00"/>
    <s v="13871"/>
    <d v="2020-03-25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307.2"/>
    <n v="307.2"/>
    <n v="307.2"/>
    <n v="0"/>
    <n v="0"/>
  </r>
  <r>
    <s v="07"/>
    <s v="3FE"/>
    <n v="2020"/>
    <n v="13527"/>
    <n v="1"/>
    <s v="FT"/>
    <d v="2020-05-05T00:00:00"/>
    <d v="2020-05-27T00:00:00"/>
    <n v="1217"/>
    <x v="699"/>
    <s v="VIA DEL MARE, 56-00071-POMEZIA PRATICA DI MARE-RM"/>
    <s v="08082461008"/>
    <s v="08082461008"/>
    <n v="76.8"/>
    <n v="76.8"/>
    <s v="204510010"/>
    <s v=" "/>
    <s v=" "/>
    <s v=" "/>
    <s v="20044596"/>
    <d v="2020-03-05T00:00:00"/>
    <s v=" "/>
    <d v="2020-03-06T00:00:00"/>
    <s v="ITER APPR SAN OK"/>
    <d v="2020-03-30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76.8"/>
    <n v="76.8"/>
    <n v="76.8"/>
    <n v="0"/>
    <n v="0"/>
  </r>
  <r>
    <s v="07"/>
    <s v="3FE"/>
    <n v="2020"/>
    <n v="13528"/>
    <n v="1"/>
    <s v="FT"/>
    <d v="2020-05-05T00:00:00"/>
    <d v="2020-03-30T00:00:00"/>
    <n v="1217"/>
    <x v="699"/>
    <s v="VIA DEL MARE, 56-00071-POMEZIA PRATICA DI MARE-RM"/>
    <s v="08082461008"/>
    <s v="08082461008"/>
    <n v="294.16000000000003"/>
    <n v="294.16000000000003"/>
    <s v="204510010"/>
    <s v=" "/>
    <s v=" "/>
    <s v=" "/>
    <s v="20044774"/>
    <d v="2020-03-05T00:00:00"/>
    <s v=" "/>
    <d v="2020-03-06T00:00:00"/>
    <s v="13362"/>
    <d v="2020-03-30T00:00:00"/>
    <n v="2020"/>
    <n v="1"/>
    <n v="1"/>
    <s v=" "/>
    <s v=" "/>
    <s v=" "/>
    <s v=" "/>
    <s v=" "/>
    <s v=" "/>
    <s v="N602"/>
    <x v="1"/>
    <s v="D"/>
    <n v="2020"/>
    <n v="6328"/>
    <s v="C"/>
    <d v="2020-04-08T00:00:00"/>
    <d v="2020-04-01T00:00:00"/>
    <s v=" "/>
    <s v=" "/>
    <s v="Azienda"/>
    <s v="FPI01 ISTRUT-CONTAB E FLUSSI FINANZ"/>
    <s v="701110010"/>
    <s v="2"/>
    <s v="bonifico"/>
    <n v="294.16000000000003"/>
    <n v="294.16000000000003"/>
    <n v="294.16000000000003"/>
    <n v="0"/>
    <n v="0"/>
  </r>
  <r>
    <s v="07"/>
    <s v="3FE"/>
    <n v="2020"/>
    <n v="13915"/>
    <n v="1"/>
    <s v="FT"/>
    <d v="2020-05-05T00:00:00"/>
    <d v="2020-04-02T00:00:00"/>
    <n v="1217"/>
    <x v="699"/>
    <s v="VIA DEL MARE, 56-00071-POMEZIA PRATICA DI MARE-RM"/>
    <s v="08082461008"/>
    <s v="08082461008"/>
    <n v="348.75"/>
    <n v="348.75"/>
    <s v="204510010"/>
    <s v=" "/>
    <s v=" "/>
    <s v=" "/>
    <s v="20044592"/>
    <d v="2020-03-05T00:00:00"/>
    <s v=" "/>
    <d v="2020-03-06T00:00:00"/>
    <s v="ITER APPR SAN OK"/>
    <d v="2020-04-02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348.75"/>
    <n v="348.75"/>
    <n v="348.75"/>
    <n v="0"/>
    <n v="0"/>
  </r>
  <r>
    <s v="07"/>
    <s v="3FE"/>
    <n v="2020"/>
    <n v="13915"/>
    <n v="2"/>
    <s v="FT"/>
    <d v="2020-05-05T00:00:00"/>
    <d v="2020-05-27T00:00:00"/>
    <n v="1217"/>
    <x v="699"/>
    <s v="VIA DEL MARE, 56-00071-POMEZIA PRATICA DI MARE-RM"/>
    <s v="08082461008"/>
    <s v="08082461008"/>
    <n v="50.45"/>
    <n v="50.45"/>
    <s v="204510010"/>
    <s v=" "/>
    <s v=" "/>
    <s v=" "/>
    <s v="20044592"/>
    <d v="2020-03-05T00:00:00"/>
    <s v=" "/>
    <d v="2020-03-06T00:00:00"/>
    <s v="ITER APPR SAN OK"/>
    <d v="2020-04-02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50.45"/>
    <n v="50.45"/>
    <n v="50.45"/>
    <n v="0"/>
    <n v="0"/>
  </r>
  <r>
    <s v="07"/>
    <s v="3FE"/>
    <n v="2020"/>
    <n v="13916"/>
    <n v="1"/>
    <s v="FT"/>
    <d v="2020-05-05T00:00:00"/>
    <d v="2020-04-02T00:00:00"/>
    <n v="1217"/>
    <x v="699"/>
    <s v="VIA DEL MARE, 56-00071-POMEZIA PRATICA DI MARE-RM"/>
    <s v="08082461008"/>
    <s v="08082461008"/>
    <n v="304.5"/>
    <n v="304.5"/>
    <s v="204510010"/>
    <s v=" "/>
    <s v=" "/>
    <s v=" "/>
    <s v="20044593"/>
    <d v="2020-03-05T00:00:00"/>
    <s v=" "/>
    <d v="2020-03-06T00:00:00"/>
    <s v="iter appr san 19/65335 OK"/>
    <d v="2020-04-02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304.5"/>
    <n v="304.5"/>
    <n v="304.5"/>
    <n v="0"/>
    <n v="0"/>
  </r>
  <r>
    <s v="07"/>
    <s v="3FE"/>
    <n v="2020"/>
    <n v="13916"/>
    <n v="2"/>
    <s v="FT"/>
    <d v="2020-05-05T00:00:00"/>
    <d v="2020-05-27T00:00:00"/>
    <n v="1217"/>
    <x v="699"/>
    <s v="VIA DEL MARE, 56-00071-POMEZIA PRATICA DI MARE-RM"/>
    <s v="08082461008"/>
    <s v="08082461008"/>
    <n v="39.5"/>
    <n v="39.5"/>
    <s v="204510010"/>
    <s v=" "/>
    <s v=" "/>
    <s v=" "/>
    <s v="20044593"/>
    <d v="2020-03-05T00:00:00"/>
    <s v=" "/>
    <d v="2020-03-06T00:00:00"/>
    <s v="iter appr san 19/65335 OK"/>
    <d v="2020-04-02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39.5"/>
    <n v="39.5"/>
    <n v="39.5"/>
    <n v="0"/>
    <n v="0"/>
  </r>
  <r>
    <s v="07"/>
    <s v="3FE"/>
    <n v="2020"/>
    <n v="13917"/>
    <n v="1"/>
    <s v="FT"/>
    <d v="2020-05-05T00:00:00"/>
    <d v="2020-04-02T00:00:00"/>
    <n v="1217"/>
    <x v="699"/>
    <s v="VIA DEL MARE, 56-00071-POMEZIA PRATICA DI MARE-RM"/>
    <s v="08082461008"/>
    <s v="08082461008"/>
    <n v="144"/>
    <n v="144"/>
    <s v="204510010"/>
    <s v=" "/>
    <s v=" "/>
    <s v=" "/>
    <s v="20044594"/>
    <d v="2020-03-05T00:00:00"/>
    <s v=" "/>
    <d v="2020-03-06T00:00:00"/>
    <s v="ITER APPR SAN 19/65648 OK"/>
    <d v="2020-04-02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144"/>
    <n v="144"/>
    <n v="144"/>
    <n v="0"/>
    <n v="0"/>
  </r>
  <r>
    <s v="07"/>
    <s v="3FE"/>
    <n v="2020"/>
    <n v="13917"/>
    <n v="2"/>
    <s v="FT"/>
    <d v="2020-05-05T00:00:00"/>
    <d v="2020-05-27T00:00:00"/>
    <n v="1217"/>
    <x v="699"/>
    <s v="VIA DEL MARE, 56-00071-POMEZIA PRATICA DI MARE-RM"/>
    <s v="08082461008"/>
    <s v="08082461008"/>
    <n v="9.6"/>
    <n v="9.6"/>
    <s v="204510010"/>
    <s v=" "/>
    <s v=" "/>
    <s v=" "/>
    <s v="20044594"/>
    <d v="2020-03-05T00:00:00"/>
    <s v=" "/>
    <d v="2020-03-06T00:00:00"/>
    <s v="ITER APPR SAN 19/65648 OK"/>
    <d v="2020-04-02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9.6"/>
    <n v="9.6"/>
    <n v="9.6"/>
    <n v="0"/>
    <n v="0"/>
  </r>
  <r>
    <s v="07"/>
    <s v="3FE"/>
    <n v="2020"/>
    <n v="13918"/>
    <n v="1"/>
    <s v="FT"/>
    <d v="2020-05-05T00:00:00"/>
    <d v="2020-05-27T00:00:00"/>
    <n v="1217"/>
    <x v="699"/>
    <s v="VIA DEL MARE, 56-00071-POMEZIA PRATICA DI MARE-RM"/>
    <s v="08082461008"/>
    <s v="08082461008"/>
    <n v="329.6"/>
    <n v="329.6"/>
    <s v="204510010"/>
    <s v=" "/>
    <s v=" "/>
    <s v=" "/>
    <s v="20044597"/>
    <d v="2020-03-05T00:00:00"/>
    <s v=" "/>
    <d v="2020-03-06T00:00:00"/>
    <s v="ITER APPR SAN 2101 OK"/>
    <d v="2020-04-0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329.6"/>
    <n v="329.6"/>
    <n v="329.6"/>
    <n v="0"/>
    <n v="0"/>
  </r>
  <r>
    <s v="07"/>
    <s v="3FE"/>
    <n v="2020"/>
    <n v="13919"/>
    <n v="1"/>
    <s v="FT"/>
    <d v="2020-05-05T00:00:00"/>
    <d v="2020-04-02T00:00:00"/>
    <n v="1217"/>
    <x v="699"/>
    <s v="VIA DEL MARE, 56-00071-POMEZIA PRATICA DI MARE-RM"/>
    <s v="08082461008"/>
    <s v="08082461008"/>
    <n v="30.3"/>
    <n v="30.3"/>
    <s v="204510010"/>
    <s v=" "/>
    <s v=" "/>
    <s v=" "/>
    <s v="20044777"/>
    <d v="2020-03-05T00:00:00"/>
    <s v=" "/>
    <d v="2020-03-06T00:00:00"/>
    <s v="9364"/>
    <d v="2020-04-02T00:00:00"/>
    <n v="2020"/>
    <n v="5092"/>
    <n v="1"/>
    <s v=" "/>
    <s v=" "/>
    <s v=" "/>
    <s v=" "/>
    <s v=" "/>
    <s v=" "/>
    <s v="1"/>
    <x v="1"/>
    <s v="D"/>
    <n v="2020"/>
    <n v="6590"/>
    <s v="C"/>
    <d v="2020-04-14T00:00:00"/>
    <d v="2020-04-08T00:00:00"/>
    <s v=" "/>
    <s v=" "/>
    <s v="Azienda"/>
    <s v="FPI01 ISTRUT-CONTAB E FLUSSI FINANZ"/>
    <s v="701145011"/>
    <s v="2"/>
    <s v="bonifico"/>
    <n v="30.3"/>
    <n v="30.3"/>
    <n v="30.3"/>
    <n v="0"/>
    <n v="0"/>
  </r>
  <r>
    <s v="07"/>
    <s v="3FE"/>
    <n v="2020"/>
    <n v="13920"/>
    <n v="1"/>
    <s v="FT"/>
    <d v="2020-05-05T00:00:00"/>
    <d v="2020-04-02T00:00:00"/>
    <n v="1217"/>
    <x v="699"/>
    <s v="VIA DEL MARE, 56-00071-POMEZIA PRATICA DI MARE-RM"/>
    <s v="08082461008"/>
    <s v="08082461008"/>
    <n v="87.4"/>
    <n v="87.4"/>
    <s v="204510010"/>
    <s v=" "/>
    <s v=" "/>
    <s v=" "/>
    <s v="20044933"/>
    <d v="2020-03-05T00:00:00"/>
    <s v=" "/>
    <d v="2020-03-06T00:00:00"/>
    <s v="CIG: 7348830E59 Scissione dei pagamenti ex art. 17 ter - D.P.R. 633/72 . PAGABI"/>
    <d v="2020-04-02T00:00:00"/>
    <n v="2020"/>
    <n v="92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13921"/>
    <n v="1"/>
    <s v="FT"/>
    <d v="2020-05-05T00:00:00"/>
    <d v="2020-04-02T00:00:00"/>
    <n v="1217"/>
    <x v="699"/>
    <s v="VIA DEL MARE, 56-00071-POMEZIA PRATICA DI MARE-RM"/>
    <s v="08082461008"/>
    <s v="08082461008"/>
    <n v="759.6"/>
    <n v="759.6"/>
    <s v="204510010"/>
    <s v=" "/>
    <s v=" "/>
    <s v=" "/>
    <s v="20045146"/>
    <d v="2020-03-05T00:00:00"/>
    <s v=" "/>
    <d v="2020-03-06T00:00:00"/>
    <s v="Scissione dei pagamenti ex art. 17 ter - D.P.R. 633/72 . PAGABILE PRESSO NS BAN"/>
    <d v="2020-04-02T00:00:00"/>
    <n v="2020"/>
    <n v="81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35016"/>
    <s v="2"/>
    <s v="bonifico"/>
    <n v="759.6"/>
    <n v="759.6"/>
    <n v="759.6"/>
    <n v="0"/>
    <n v="0"/>
  </r>
  <r>
    <s v="07"/>
    <s v="3FE"/>
    <n v="2020"/>
    <n v="13922"/>
    <n v="1"/>
    <s v="FT"/>
    <d v="2020-05-05T00:00:00"/>
    <d v="2020-04-02T00:00:00"/>
    <n v="1217"/>
    <x v="699"/>
    <s v="VIA DEL MARE, 56-00071-POMEZIA PRATICA DI MARE-RM"/>
    <s v="08082461008"/>
    <s v="08082461008"/>
    <n v="1136.52"/>
    <n v="1136.52"/>
    <s v="204510010"/>
    <s v=" "/>
    <s v=" "/>
    <s v=" "/>
    <s v="20045167"/>
    <d v="2020-03-05T00:00:00"/>
    <s v=" "/>
    <d v="2020-03-06T00:00:00"/>
    <s v="Scissione dei pagamenti ex art. 17 ter - D.P.R. 633/72 . PAGABILE PRESSO NS BAN"/>
    <d v="2020-04-02T00:00:00"/>
    <n v="2020"/>
    <n v="81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35016"/>
    <s v="2"/>
    <s v="bonifico"/>
    <n v="1136.52"/>
    <n v="1136.52"/>
    <n v="1136.52"/>
    <n v="0"/>
    <n v="0"/>
  </r>
  <r>
    <s v="07"/>
    <s v="3FE"/>
    <n v="2020"/>
    <n v="13923"/>
    <n v="1"/>
    <s v="FT"/>
    <d v="2020-05-05T00:00:00"/>
    <d v="2020-04-02T00:00:00"/>
    <n v="1217"/>
    <x v="699"/>
    <s v="VIA DEL MARE, 56-00071-POMEZIA PRATICA DI MARE-RM"/>
    <s v="08082461008"/>
    <s v="08082461008"/>
    <n v="270"/>
    <n v="270"/>
    <s v="204510010"/>
    <s v=" "/>
    <s v=" "/>
    <s v=" "/>
    <s v="20045168"/>
    <d v="2020-03-05T00:00:00"/>
    <s v=" "/>
    <d v="2020-03-06T00:00:00"/>
    <s v="Scissione dei pagamenti ex art. 17 ter - D.P.R. 633/72 . PAGABILE PRESSO NS BAN"/>
    <d v="2020-04-02T00:00:00"/>
    <n v="2020"/>
    <n v="81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35016"/>
    <s v="2"/>
    <s v="bonifico"/>
    <n v="270"/>
    <n v="270"/>
    <n v="270"/>
    <n v="0"/>
    <n v="0"/>
  </r>
  <r>
    <s v="07"/>
    <s v="3FE"/>
    <n v="2020"/>
    <n v="13924"/>
    <n v="1"/>
    <s v="FT"/>
    <d v="2020-05-05T00:00:00"/>
    <d v="2020-04-02T00:00:00"/>
    <n v="1217"/>
    <x v="699"/>
    <s v="VIA DEL MARE, 56-00071-POMEZIA PRATICA DI MARE-RM"/>
    <s v="08082461008"/>
    <s v="08082461008"/>
    <n v="1129.2"/>
    <n v="1129.2"/>
    <s v="204510010"/>
    <s v=" "/>
    <s v=" "/>
    <s v=" "/>
    <s v="20045169"/>
    <d v="2020-03-05T00:00:00"/>
    <s v=" "/>
    <d v="2020-03-06T00:00:00"/>
    <s v="Scissione dei pagamenti ex art. 17 ter - D.P.R. 633/72 . PAGABILE PRESSO NS BAN"/>
    <d v="2020-04-02T00:00:00"/>
    <n v="2020"/>
    <n v="81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35016"/>
    <s v="2"/>
    <s v="bonifico"/>
    <n v="1129.2"/>
    <n v="1129.2"/>
    <n v="1129.2"/>
    <n v="0"/>
    <n v="0"/>
  </r>
  <r>
    <s v="07"/>
    <s v="3FE"/>
    <n v="2020"/>
    <n v="13925"/>
    <n v="1"/>
    <s v="FT"/>
    <d v="2020-05-05T00:00:00"/>
    <d v="2020-04-02T00:00:00"/>
    <n v="1217"/>
    <x v="699"/>
    <s v="VIA DEL MARE, 56-00071-POMEZIA PRATICA DI MARE-RM"/>
    <s v="08082461008"/>
    <s v="08082461008"/>
    <n v="114.4"/>
    <n v="114.4"/>
    <s v="204510010"/>
    <s v=" "/>
    <s v=" "/>
    <s v=" "/>
    <s v="20045206"/>
    <d v="2020-03-05T00:00:00"/>
    <s v=" "/>
    <d v="2020-03-06T00:00:00"/>
    <s v="Scissione dei pagamenti ex art. 17 ter - D.P.R. 633/72 . PAGABILE PRESSO NS BAN"/>
    <d v="2020-04-02T00:00:00"/>
    <n v="2020"/>
    <n v="92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45011"/>
    <s v="2"/>
    <s v="bonifico"/>
    <n v="114.4"/>
    <n v="114.4"/>
    <n v="114.4"/>
    <n v="0"/>
    <n v="0"/>
  </r>
  <r>
    <s v="07"/>
    <s v="3FE"/>
    <n v="2020"/>
    <n v="14650"/>
    <n v="1"/>
    <s v="FT"/>
    <d v="2020-05-05T00:00:00"/>
    <d v="2020-05-27T00:00:00"/>
    <n v="1217"/>
    <x v="699"/>
    <s v="VIA DEL MARE, 56-00071-POMEZIA PRATICA DI MARE-RM"/>
    <s v="08082461008"/>
    <s v="08082461008"/>
    <n v="432.72"/>
    <n v="432.72"/>
    <s v="204510010"/>
    <s v=" "/>
    <s v=" "/>
    <s v=" "/>
    <s v="20045170"/>
    <d v="2020-03-05T00:00:00"/>
    <s v=" "/>
    <d v="2020-03-06T00:00:00"/>
    <s v="ITER APPR SAN 14135 OK"/>
    <d v="2020-04-06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14 ISTRUT-GEST ACQUISTI SANITARI"/>
    <s v="701135016"/>
    <s v="2"/>
    <s v="bonifico"/>
    <n v="432.72"/>
    <n v="432.72"/>
    <n v="432.72"/>
    <n v="0"/>
    <n v="0"/>
  </r>
  <r>
    <s v="07"/>
    <s v="3FE"/>
    <n v="2020"/>
    <n v="14656"/>
    <n v="1"/>
    <s v="FT"/>
    <d v="2020-05-05T00:00:00"/>
    <d v="2020-04-06T00:00:00"/>
    <n v="1217"/>
    <x v="699"/>
    <s v="VIA DEL MARE, 56-00071-POMEZIA PRATICA DI MARE-RM"/>
    <s v="08082461008"/>
    <s v="08082461008"/>
    <n v="556.74"/>
    <n v="556.74"/>
    <s v="204510010"/>
    <s v=" "/>
    <s v=" "/>
    <s v=" "/>
    <s v="20044864"/>
    <d v="2020-03-05T00:00:00"/>
    <s v=" "/>
    <d v="2020-03-06T00:00:00"/>
    <s v="13032"/>
    <d v="2020-04-06T00:00:00"/>
    <n v="2020"/>
    <n v="4092"/>
    <n v="1"/>
    <s v=" "/>
    <s v=" "/>
    <s v=" "/>
    <s v=" "/>
    <s v=" "/>
    <s v=" "/>
    <s v="1"/>
    <x v="1"/>
    <s v="D"/>
    <n v="2020"/>
    <n v="6590"/>
    <s v="C"/>
    <d v="2020-04-14T00:00:00"/>
    <d v="2020-04-08T00:00:00"/>
    <s v=" "/>
    <s v=" "/>
    <s v="Azienda"/>
    <s v="FPI01 ISTRUT-CONTAB E FLUSSI FINANZ"/>
    <s v="701145011"/>
    <s v="2"/>
    <s v="bonifico"/>
    <n v="556.74"/>
    <n v="556.74"/>
    <n v="556.74"/>
    <n v="0"/>
    <n v="0"/>
  </r>
  <r>
    <s v="07"/>
    <s v="3FE"/>
    <n v="2020"/>
    <n v="15727"/>
    <n v="1"/>
    <s v="FT"/>
    <d v="2020-05-05T00:00:00"/>
    <d v="2020-04-14T00:00:00"/>
    <n v="1217"/>
    <x v="699"/>
    <s v="VIA DEL MARE, 56-00071-POMEZIA PRATICA DI MARE-RM"/>
    <s v="08082461008"/>
    <s v="08082461008"/>
    <n v="379"/>
    <n v="379"/>
    <s v="204510010"/>
    <s v=" "/>
    <s v=" "/>
    <s v=" "/>
    <s v="20044671"/>
    <d v="2020-03-05T00:00:00"/>
    <s v=" "/>
    <d v="2020-03-06T00:00:00"/>
    <s v="RD/2020/12718 C/DEP  chiesto carico a PS e Vanalli 10.04.2020 DR"/>
    <d v="2020-04-14T00:00:00"/>
    <n v="2020"/>
    <n v="5092"/>
    <n v="1"/>
    <s v=" "/>
    <s v=" "/>
    <s v=" "/>
    <s v=" "/>
    <s v=" "/>
    <s v=" "/>
    <s v="1"/>
    <x v="1"/>
    <s v="D"/>
    <n v="2020"/>
    <n v="7231"/>
    <s v="C"/>
    <d v="2020-04-16T00:00:00"/>
    <d v="2020-04-14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12749"/>
    <n v="1"/>
    <s v="FT"/>
    <d v="2020-05-08T00:00:00"/>
    <d v="2020-03-25T00:00:00"/>
    <n v="1217"/>
    <x v="699"/>
    <s v="VIA DEL MARE, 56-00071-POMEZIA PRATICA DI MARE-RM"/>
    <s v="08082461008"/>
    <s v="08082461008"/>
    <n v="1169.6400000000001"/>
    <n v="1169.6400000000001"/>
    <s v="204510010"/>
    <s v=" "/>
    <s v=" "/>
    <s v=" "/>
    <s v="20045963"/>
    <d v="2020-03-06T00:00:00"/>
    <s v=" "/>
    <d v="2020-03-09T00:00:00"/>
    <s v="Scissione dei pagamenti ex art. 17 ter - D.P.R. 633/72 . PAGABILE PRESSO NS BAN"/>
    <d v="2020-03-25T00:00:00"/>
    <n v="2020"/>
    <n v="81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35016"/>
    <s v="2"/>
    <s v="bonifico"/>
    <n v="1169.6400000000001"/>
    <n v="1169.6400000000001"/>
    <n v="1169.6400000000001"/>
    <n v="0"/>
    <n v="0"/>
  </r>
  <r>
    <s v="07"/>
    <s v="3FE"/>
    <n v="2020"/>
    <n v="12750"/>
    <n v="1"/>
    <s v="FT"/>
    <d v="2020-05-08T00:00:00"/>
    <d v="2020-03-25T00:00:00"/>
    <n v="1217"/>
    <x v="699"/>
    <s v="VIA DEL MARE, 56-00071-POMEZIA PRATICA DI MARE-RM"/>
    <s v="08082461008"/>
    <s v="08082461008"/>
    <n v="680"/>
    <n v="680"/>
    <s v="204510010"/>
    <s v=" "/>
    <s v=" "/>
    <s v=" "/>
    <s v="20045964"/>
    <d v="2020-03-06T00:00:00"/>
    <s v=" "/>
    <d v="2020-03-09T00:00:00"/>
    <s v="Scissione dei pagamenti ex art. 17 ter - D.P.R. 633/72 . PAGABILE PRESSO NS BAN"/>
    <d v="2020-03-25T00:00:00"/>
    <n v="2020"/>
    <n v="78"/>
    <n v="1"/>
    <s v=" "/>
    <s v=" "/>
    <s v=" "/>
    <s v=" "/>
    <s v=" "/>
    <s v=" "/>
    <s v="1"/>
    <x v="1"/>
    <s v="D"/>
    <n v="2020"/>
    <n v="6327"/>
    <s v="C"/>
    <d v="2020-04-07T00:00:00"/>
    <d v="2020-04-01T00:00:00"/>
    <s v=" "/>
    <s v=" "/>
    <s v="Azienda"/>
    <s v="FPI01 ISTRUT-CONTAB E FLUSSI FINANZ"/>
    <s v="701135018"/>
    <s v="2"/>
    <s v="bonifico"/>
    <n v="680"/>
    <n v="680"/>
    <n v="680"/>
    <n v="0"/>
    <n v="0"/>
  </r>
  <r>
    <s v="07"/>
    <s v="3FE"/>
    <n v="2020"/>
    <n v="12751"/>
    <n v="1"/>
    <s v="FT"/>
    <d v="2020-05-08T00:00:00"/>
    <d v="2020-03-25T00:00:00"/>
    <n v="1217"/>
    <x v="699"/>
    <s v="VIA DEL MARE, 56-00071-POMEZIA PRATICA DI MARE-RM"/>
    <s v="08082461008"/>
    <s v="08082461008"/>
    <n v="672"/>
    <n v="672"/>
    <s v="204510010"/>
    <s v=" "/>
    <s v=" "/>
    <s v=" "/>
    <s v="20046144"/>
    <d v="2020-03-06T00:00:00"/>
    <s v=" "/>
    <d v="2020-03-09T00:00:00"/>
    <s v="Scissione dei pagamenti ex art. 17 ter - D.P.R. 633/72 . PAGABILE PRESSO NS BAN"/>
    <d v="2020-03-25T00:00:00"/>
    <n v="2020"/>
    <n v="92"/>
    <n v="1"/>
    <s v=" "/>
    <s v=" "/>
    <s v=" "/>
    <s v=" "/>
    <s v=" "/>
    <s v=" "/>
    <s v="N602"/>
    <x v="1"/>
    <s v="D"/>
    <n v="2020"/>
    <n v="6326"/>
    <s v="C"/>
    <d v="2020-04-07T00:00:00"/>
    <d v="2020-04-01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20"/>
    <n v="14253"/>
    <n v="1"/>
    <s v="FT"/>
    <d v="2020-05-09T00:00:00"/>
    <d v="2020-04-03T00:00:00"/>
    <n v="1217"/>
    <x v="699"/>
    <s v="VIA DEL MARE, 56-00071-POMEZIA PRATICA DI MARE-RM"/>
    <s v="08082461008"/>
    <s v="08082461008"/>
    <n v="310"/>
    <n v="310"/>
    <s v="204510010"/>
    <s v=" "/>
    <s v=" "/>
    <s v=" "/>
    <s v="20045700"/>
    <d v="2020-03-06T00:00:00"/>
    <s v=" "/>
    <d v="2020-03-10T00:00:00"/>
    <s v="RD 14283"/>
    <d v="2020-04-03T00:00:00"/>
    <n v="2020"/>
    <n v="4092"/>
    <n v="1"/>
    <s v=" "/>
    <s v=" "/>
    <s v=" "/>
    <s v=" "/>
    <s v=" "/>
    <s v=" "/>
    <s v="1"/>
    <x v="1"/>
    <s v="D"/>
    <n v="2020"/>
    <n v="6590"/>
    <s v="C"/>
    <d v="2020-04-14T00:00:00"/>
    <d v="2020-04-08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20"/>
    <n v="14305"/>
    <n v="1"/>
    <s v="FT"/>
    <d v="2020-05-09T00:00:00"/>
    <d v="2020-04-03T00:00:00"/>
    <n v="1217"/>
    <x v="699"/>
    <s v="VIA DEL MARE, 56-00071-POMEZIA PRATICA DI MARE-RM"/>
    <s v="08082461008"/>
    <s v="08082461008"/>
    <n v="866.4"/>
    <n v="866.4"/>
    <s v="204510010"/>
    <s v=" "/>
    <s v=" "/>
    <s v=" "/>
    <s v="20046097"/>
    <d v="2020-03-06T00:00:00"/>
    <s v=" "/>
    <d v="2020-03-10T00:00:00"/>
    <s v="Scissione dei pagamenti ex art. 17 ter - D.P.R. 633/72 . PAGABILE PRESSO NS BAN"/>
    <d v="2020-04-03T00:00:00"/>
    <n v="2020"/>
    <n v="92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45011"/>
    <s v="2"/>
    <s v="bonifico"/>
    <n v="866.4"/>
    <n v="866.4"/>
    <n v="866.4"/>
    <n v="0"/>
    <n v="0"/>
  </r>
  <r>
    <s v="07"/>
    <s v="3FE"/>
    <n v="2020"/>
    <n v="14066"/>
    <n v="1"/>
    <s v="FT"/>
    <d v="2020-05-10T00:00:00"/>
    <d v="2020-04-03T00:00:00"/>
    <n v="1217"/>
    <x v="699"/>
    <s v="VIA DEL MARE, 56-00071-POMEZIA PRATICA DI MARE-RM"/>
    <s v="08082461008"/>
    <s v="08082461008"/>
    <n v="267"/>
    <n v="267"/>
    <s v="204510010"/>
    <s v=" "/>
    <s v=" "/>
    <s v=" "/>
    <s v="20048063"/>
    <d v="2020-03-10T00:00:00"/>
    <s v=" "/>
    <d v="2020-03-11T00:00:00"/>
    <s v="Scissione dei pagamenti ex art. 17 ter - D.P.R. 633/72 . PAGABILE PRESSO NS BAN"/>
    <d v="2020-04-03T00:00:00"/>
    <n v="2020"/>
    <n v="81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35016"/>
    <s v="2"/>
    <s v="bonifico"/>
    <n v="267"/>
    <n v="267"/>
    <n v="267"/>
    <n v="0"/>
    <n v="0"/>
  </r>
  <r>
    <s v="07"/>
    <s v="3FE"/>
    <n v="2020"/>
    <n v="14671"/>
    <n v="1"/>
    <s v="FT"/>
    <d v="2020-05-10T00:00:00"/>
    <d v="2020-04-06T00:00:00"/>
    <n v="1217"/>
    <x v="699"/>
    <s v="VIA DEL MARE, 56-00071-POMEZIA PRATICA DI MARE-RM"/>
    <s v="08082461008"/>
    <s v="08082461008"/>
    <n v="67.2"/>
    <n v="67.2"/>
    <s v="204510010"/>
    <s v=" "/>
    <s v=" "/>
    <s v=" "/>
    <s v="20047993"/>
    <d v="2020-03-10T00:00:00"/>
    <s v=" "/>
    <d v="2020-03-11T00:00:00"/>
    <s v="Scissione dei pagamenti ex art. 17 ter - D.P.R. 633/72 . PAGABILE PRESSO NS BAN"/>
    <d v="2020-04-06T00:00:00"/>
    <n v="2020"/>
    <n v="92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45011"/>
    <s v="2"/>
    <s v="bonifico"/>
    <n v="67.2"/>
    <n v="67.2"/>
    <n v="67.2"/>
    <n v="0"/>
    <n v="0"/>
  </r>
  <r>
    <s v="07"/>
    <s v="3FE"/>
    <n v="2020"/>
    <n v="14673"/>
    <n v="1"/>
    <s v="FT"/>
    <d v="2020-05-10T00:00:00"/>
    <d v="2020-04-06T00:00:00"/>
    <n v="1217"/>
    <x v="699"/>
    <s v="VIA DEL MARE, 56-00071-POMEZIA PRATICA DI MARE-RM"/>
    <s v="08082461008"/>
    <s v="08082461008"/>
    <n v="271.2"/>
    <n v="271.2"/>
    <s v="204510010"/>
    <s v=" "/>
    <s v=" "/>
    <s v=" "/>
    <s v="20047972"/>
    <d v="2020-03-10T00:00:00"/>
    <s v=" "/>
    <d v="2020-03-11T00:00:00"/>
    <s v="Scissione dei pagamenti ex art. 17 ter - D.P.R. 633/72 . PAGABILE PRESSO NS BAN"/>
    <d v="2020-04-06T00:00:00"/>
    <n v="2020"/>
    <n v="92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45011"/>
    <s v="2"/>
    <s v="bonifico"/>
    <n v="271.2"/>
    <n v="271.2"/>
    <n v="271.2"/>
    <n v="0"/>
    <n v="0"/>
  </r>
  <r>
    <s v="07"/>
    <s v="3FE"/>
    <n v="2020"/>
    <n v="14738"/>
    <n v="1"/>
    <s v="FT"/>
    <d v="2020-05-10T00:00:00"/>
    <d v="2020-04-06T00:00:00"/>
    <n v="1217"/>
    <x v="699"/>
    <s v="VIA DEL MARE, 56-00071-POMEZIA PRATICA DI MARE-RM"/>
    <s v="08082461008"/>
    <s v="08082461008"/>
    <n v="104.7"/>
    <n v="104.7"/>
    <s v="204510010"/>
    <s v=" "/>
    <s v=" "/>
    <s v=" "/>
    <s v="20048271"/>
    <d v="2020-03-10T00:00:00"/>
    <s v=" "/>
    <d v="2020-03-11T00:00:00"/>
    <s v="Scissione dei pagamenti ex art. 17 ter - D.P.R. 633/72 . PAGABILE PRESSO NS BAN"/>
    <d v="2020-04-06T00:00:00"/>
    <n v="2020"/>
    <n v="92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45011"/>
    <s v="2"/>
    <s v="bonifico"/>
    <n v="104.7"/>
    <n v="104.7"/>
    <n v="104.7"/>
    <n v="0"/>
    <n v="0"/>
  </r>
  <r>
    <s v="07"/>
    <s v="3FE"/>
    <n v="2020"/>
    <n v="14742"/>
    <n v="1"/>
    <s v="FT"/>
    <d v="2020-05-10T00:00:00"/>
    <d v="2020-04-06T00:00:00"/>
    <n v="1217"/>
    <x v="699"/>
    <s v="VIA DEL MARE, 56-00071-POMEZIA PRATICA DI MARE-RM"/>
    <s v="08082461008"/>
    <s v="08082461008"/>
    <n v="309.60000000000002"/>
    <n v="309.60000000000002"/>
    <s v="204510010"/>
    <s v=" "/>
    <s v=" "/>
    <s v=" "/>
    <s v="20047032"/>
    <d v="2020-03-09T00:00:00"/>
    <s v=" "/>
    <d v="2020-03-11T00:00:00"/>
    <s v="CIG: ZD42B5FB40 Scissione dei pagamenti ex art. 17 ter - D.P.R. 633/72 . PAGABI"/>
    <d v="2020-04-06T00:00:00"/>
    <n v="2020"/>
    <n v="81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35016"/>
    <s v="2"/>
    <s v="bonifico"/>
    <n v="309.60000000000002"/>
    <n v="309.60000000000002"/>
    <n v="309.60000000000002"/>
    <n v="0"/>
    <n v="0"/>
  </r>
  <r>
    <s v="07"/>
    <s v="3FE"/>
    <n v="2020"/>
    <n v="14762"/>
    <n v="1"/>
    <s v="FT"/>
    <d v="2020-05-10T00:00:00"/>
    <d v="2020-04-06T00:00:00"/>
    <n v="1217"/>
    <x v="699"/>
    <s v="VIA DEL MARE, 56-00071-POMEZIA PRATICA DI MARE-RM"/>
    <s v="08082461008"/>
    <s v="08082461008"/>
    <n v="89.6"/>
    <n v="89.6"/>
    <s v="204510010"/>
    <s v=" "/>
    <s v=" "/>
    <s v=" "/>
    <s v="20047994"/>
    <d v="2020-03-10T00:00:00"/>
    <s v=" "/>
    <d v="2020-03-11T00:00:00"/>
    <s v="Scissione dei pagamenti ex art. 17 ter - D.P.R. 633/72 . PAGABILE PRESSO NS BAN"/>
    <d v="2020-04-06T00:00:00"/>
    <n v="2020"/>
    <n v="92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45011"/>
    <s v="2"/>
    <s v="bonifico"/>
    <n v="89.6"/>
    <n v="89.6"/>
    <n v="89.6"/>
    <n v="0"/>
    <n v="0"/>
  </r>
  <r>
    <s v="07"/>
    <s v="3FE"/>
    <n v="2020"/>
    <n v="14763"/>
    <n v="1"/>
    <s v="FT"/>
    <d v="2020-05-10T00:00:00"/>
    <d v="2020-04-06T00:00:00"/>
    <n v="1217"/>
    <x v="699"/>
    <s v="VIA DEL MARE, 56-00071-POMEZIA PRATICA DI MARE-RM"/>
    <s v="08082461008"/>
    <s v="08082461008"/>
    <n v="194.3"/>
    <n v="194.3"/>
    <s v="204510010"/>
    <s v=" "/>
    <s v=" "/>
    <s v=" "/>
    <s v="20048272"/>
    <d v="2020-03-10T00:00:00"/>
    <s v=" "/>
    <d v="2020-03-11T00:00:00"/>
    <s v="Scissione dei pagamenti ex art. 17 ter - D.P.R. 633/72 . PAGABILE PRESSO NS BAN"/>
    <d v="2020-04-06T00:00:00"/>
    <n v="2020"/>
    <n v="92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45011"/>
    <s v="2"/>
    <s v="bonifico"/>
    <n v="194.3"/>
    <n v="194.3"/>
    <n v="194.3"/>
    <n v="0"/>
    <n v="0"/>
  </r>
  <r>
    <s v="07"/>
    <s v="3FE"/>
    <n v="2020"/>
    <n v="14779"/>
    <n v="1"/>
    <s v="FT"/>
    <d v="2020-05-10T00:00:00"/>
    <d v="2020-04-06T00:00:00"/>
    <n v="1217"/>
    <x v="699"/>
    <s v="VIA DEL MARE, 56-00071-POMEZIA PRATICA DI MARE-RM"/>
    <s v="08082461008"/>
    <s v="08082461008"/>
    <n v="818.69"/>
    <n v="818.69"/>
    <s v="204510010"/>
    <s v=" "/>
    <s v=" "/>
    <s v=" "/>
    <s v="20046959"/>
    <d v="2020-03-09T00:00:00"/>
    <s v=" "/>
    <d v="2020-03-11T00:00:00"/>
    <s v="RD 14503"/>
    <d v="2020-04-06T00:00:00"/>
    <n v="2020"/>
    <n v="4092"/>
    <n v="1"/>
    <s v=" "/>
    <s v=" "/>
    <s v=" "/>
    <s v=" "/>
    <s v=" "/>
    <s v=" "/>
    <s v="1"/>
    <x v="1"/>
    <s v="D"/>
    <n v="2020"/>
    <n v="6590"/>
    <s v="C"/>
    <d v="2020-04-14T00:00:00"/>
    <d v="2020-04-08T00:00:00"/>
    <s v=" "/>
    <s v=" 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0"/>
    <n v="14784"/>
    <n v="1"/>
    <s v="FT"/>
    <d v="2020-05-10T00:00:00"/>
    <d v="2020-04-06T00:00:00"/>
    <n v="1217"/>
    <x v="699"/>
    <s v="VIA DEL MARE, 56-00071-POMEZIA PRATICA DI MARE-RM"/>
    <s v="08082461008"/>
    <s v="08082461008"/>
    <n v="180"/>
    <n v="180"/>
    <s v="204510010"/>
    <s v=" "/>
    <s v=" "/>
    <s v=" "/>
    <s v="20047884"/>
    <d v="2020-03-10T00:00:00"/>
    <s v=" "/>
    <d v="2020-03-11T00:00:00"/>
    <s v="RD 14615"/>
    <d v="2020-04-06T00:00:00"/>
    <n v="2020"/>
    <n v="4092"/>
    <n v="1"/>
    <s v=" "/>
    <s v=" "/>
    <s v=" "/>
    <s v=" "/>
    <s v=" "/>
    <s v=" "/>
    <s v="1"/>
    <x v="1"/>
    <s v="D"/>
    <n v="2020"/>
    <n v="6590"/>
    <s v="C"/>
    <d v="2020-04-14T00:00:00"/>
    <d v="2020-04-0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14784"/>
    <n v="2"/>
    <s v="FT"/>
    <d v="2020-05-10T00:00:00"/>
    <d v="2020-04-06T00:00:00"/>
    <n v="1217"/>
    <x v="699"/>
    <s v="VIA DEL MARE, 56-00071-POMEZIA PRATICA DI MARE-RM"/>
    <s v="08082461008"/>
    <s v="08082461008"/>
    <n v="185.58"/>
    <n v="185.58"/>
    <s v="204510010"/>
    <s v=" "/>
    <s v=" "/>
    <s v=" "/>
    <s v="20047884"/>
    <d v="2020-03-10T00:00:00"/>
    <s v=" "/>
    <d v="2020-03-11T00:00:00"/>
    <s v="RD 14615"/>
    <d v="2020-04-06T00:00:00"/>
    <n v="2020"/>
    <n v="4092"/>
    <n v="1"/>
    <s v=" "/>
    <s v=" "/>
    <s v=" "/>
    <s v=" "/>
    <s v=" "/>
    <s v=" "/>
    <s v="1"/>
    <x v="1"/>
    <s v="D"/>
    <n v="2020"/>
    <n v="6590"/>
    <s v="C"/>
    <d v="2020-04-14T00:00:00"/>
    <d v="2020-04-08T00:00:00"/>
    <s v=" "/>
    <s v=" "/>
    <s v="Azienda"/>
    <s v="FPI01 ISTRUT-CONTAB E FLUSSI FINANZ"/>
    <s v="701145011"/>
    <s v="2"/>
    <s v="bonifico"/>
    <n v="185.58"/>
    <n v="185.58"/>
    <n v="185.58"/>
    <n v="0"/>
    <n v="0"/>
  </r>
  <r>
    <s v="07"/>
    <s v="3FE"/>
    <n v="2020"/>
    <n v="14376"/>
    <n v="1"/>
    <s v="FT"/>
    <d v="2020-05-11T00:00:00"/>
    <d v="2020-04-03T00:00:00"/>
    <n v="1217"/>
    <x v="699"/>
    <s v="VIA DEL MARE, 56-00071-POMEZIA PRATICA DI MARE-RM"/>
    <s v="08082461008"/>
    <s v="08082461008"/>
    <n v="90"/>
    <n v="90"/>
    <s v="204510010"/>
    <s v=" "/>
    <s v=" "/>
    <s v=" "/>
    <s v="20049134"/>
    <d v="2020-03-11T00:00:00"/>
    <s v=" "/>
    <d v="2020-03-12T00:00:00"/>
    <s v="Scissione dei pagamenti ex art. 17 ter - D.P.R. 633/72 . PAGABILE PRESSO NS BAN"/>
    <d v="2020-04-03T00:00:00"/>
    <n v="2020"/>
    <n v="81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35016"/>
    <s v="2"/>
    <s v="bonifico"/>
    <n v="90"/>
    <n v="90"/>
    <n v="90"/>
    <n v="0"/>
    <n v="0"/>
  </r>
  <r>
    <s v="07"/>
    <s v="3FE"/>
    <n v="2020"/>
    <n v="14601"/>
    <n v="1"/>
    <s v="FT"/>
    <d v="2020-05-12T00:00:00"/>
    <d v="2020-04-06T00:00:00"/>
    <n v="1217"/>
    <x v="699"/>
    <s v="VIA DEL MARE, 56-00071-POMEZIA PRATICA DI MARE-RM"/>
    <s v="08082461008"/>
    <s v="08082461008"/>
    <n v="390.37"/>
    <n v="390.37"/>
    <s v="204510010"/>
    <s v=" "/>
    <s v=" "/>
    <s v=" "/>
    <s v="20049495"/>
    <d v="2020-03-12T00:00:00"/>
    <s v=" "/>
    <d v="2020-03-13T00:00:00"/>
    <s v="RD 13386"/>
    <d v="2020-04-06T00:00:00"/>
    <n v="2020"/>
    <n v="4092"/>
    <n v="1"/>
    <s v=" "/>
    <s v=" "/>
    <s v=" "/>
    <s v=" "/>
    <s v=" "/>
    <s v=" "/>
    <s v="1"/>
    <x v="1"/>
    <s v="D"/>
    <n v="2020"/>
    <n v="6590"/>
    <s v="C"/>
    <d v="2020-04-14T00:00:00"/>
    <d v="2020-04-08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14611"/>
    <n v="1"/>
    <s v="FT"/>
    <d v="2020-05-12T00:00:00"/>
    <d v="2020-04-06T00:00:00"/>
    <n v="1217"/>
    <x v="699"/>
    <s v="VIA DEL MARE, 56-00071-POMEZIA PRATICA DI MARE-RM"/>
    <s v="08082461008"/>
    <s v="08082461008"/>
    <n v="216.7"/>
    <n v="216.7"/>
    <s v="204510010"/>
    <s v=" "/>
    <s v=" "/>
    <s v=" "/>
    <s v="20049986"/>
    <d v="2020-03-12T00:00:00"/>
    <s v=" "/>
    <d v="2020-03-13T00:00:00"/>
    <s v="Scissione dei pagamenti ex art. 17 ter - D.P.R. 633/72 . PAGABILE PRESSO NS BAN"/>
    <d v="2020-04-06T00:00:00"/>
    <n v="2020"/>
    <n v="92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45011"/>
    <s v="2"/>
    <s v="bonifico"/>
    <n v="216.7"/>
    <n v="216.7"/>
    <n v="216.7"/>
    <n v="0"/>
    <n v="0"/>
  </r>
  <r>
    <s v="07"/>
    <s v="3FE"/>
    <n v="2020"/>
    <n v="14617"/>
    <n v="1"/>
    <s v="FT"/>
    <d v="2020-05-12T00:00:00"/>
    <d v="2020-04-06T00:00:00"/>
    <n v="1217"/>
    <x v="699"/>
    <s v="VIA DEL MARE, 56-00071-POMEZIA PRATICA DI MARE-RM"/>
    <s v="08082461008"/>
    <s v="08082461008"/>
    <n v="390.37"/>
    <n v="390.37"/>
    <s v="204510010"/>
    <s v=" "/>
    <s v=" "/>
    <s v=" "/>
    <s v="20049512"/>
    <d v="2020-03-12T00:00:00"/>
    <s v=" "/>
    <d v="2020-03-13T00:00:00"/>
    <s v="RD 14305"/>
    <d v="2020-04-06T00:00:00"/>
    <n v="2020"/>
    <n v="4092"/>
    <n v="1"/>
    <s v=" "/>
    <s v=" "/>
    <s v=" "/>
    <s v=" "/>
    <s v=" "/>
    <s v=" "/>
    <s v="1"/>
    <x v="1"/>
    <s v="D"/>
    <n v="2020"/>
    <n v="6590"/>
    <s v="C"/>
    <d v="2020-04-14T00:00:00"/>
    <d v="2020-04-08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14622"/>
    <n v="1"/>
    <s v="FT"/>
    <d v="2020-05-12T00:00:00"/>
    <d v="2020-04-06T00:00:00"/>
    <n v="1217"/>
    <x v="699"/>
    <s v="VIA DEL MARE, 56-00071-POMEZIA PRATICA DI MARE-RM"/>
    <s v="08082461008"/>
    <s v="08082461008"/>
    <n v="54.4"/>
    <n v="54.4"/>
    <s v="204510010"/>
    <s v=" "/>
    <s v=" "/>
    <s v=" "/>
    <s v="20050014"/>
    <d v="2020-03-12T00:00:00"/>
    <s v=" "/>
    <d v="2020-03-13T00:00:00"/>
    <s v="Scissione dei pagamenti ex art. 17 ter - D.P.R. 633/72 . PAGABILE PRESSO NS BAN"/>
    <d v="2020-04-06T00:00:00"/>
    <n v="2020"/>
    <n v="92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20"/>
    <n v="14635"/>
    <n v="1"/>
    <s v="FT"/>
    <d v="2020-05-12T00:00:00"/>
    <d v="2020-04-06T00:00:00"/>
    <n v="1217"/>
    <x v="699"/>
    <s v="VIA DEL MARE, 56-00071-POMEZIA PRATICA DI MARE-RM"/>
    <s v="08082461008"/>
    <s v="08082461008"/>
    <n v="180"/>
    <n v="180"/>
    <s v="204510010"/>
    <s v=" "/>
    <s v=" "/>
    <s v=" "/>
    <s v="20049638"/>
    <d v="2020-03-12T00:00:00"/>
    <s v=" "/>
    <d v="2020-03-13T00:00:00"/>
    <s v="RD 15123"/>
    <d v="2020-04-06T00:00:00"/>
    <n v="2020"/>
    <n v="4092"/>
    <n v="1"/>
    <s v=" "/>
    <s v=" "/>
    <s v=" "/>
    <s v=" "/>
    <s v=" "/>
    <s v=" "/>
    <s v="1"/>
    <x v="1"/>
    <s v="D"/>
    <n v="2020"/>
    <n v="6590"/>
    <s v="C"/>
    <d v="2020-04-14T00:00:00"/>
    <d v="2020-04-0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14635"/>
    <n v="2"/>
    <s v="FT"/>
    <d v="2020-05-12T00:00:00"/>
    <d v="2020-04-06T00:00:00"/>
    <n v="1217"/>
    <x v="699"/>
    <s v="VIA DEL MARE, 56-00071-POMEZIA PRATICA DI MARE-RM"/>
    <s v="08082461008"/>
    <s v="08082461008"/>
    <n v="66.7"/>
    <n v="66.7"/>
    <s v="204510010"/>
    <s v=" "/>
    <s v=" "/>
    <s v=" "/>
    <s v="20049638"/>
    <d v="2020-03-12T00:00:00"/>
    <s v=" "/>
    <d v="2020-03-13T00:00:00"/>
    <s v="RD 15123"/>
    <d v="2020-04-06T00:00:00"/>
    <n v="2020"/>
    <n v="4092"/>
    <n v="1"/>
    <s v=" "/>
    <s v=" "/>
    <s v=" "/>
    <s v=" "/>
    <s v=" "/>
    <s v=" "/>
    <s v="1"/>
    <x v="1"/>
    <s v="D"/>
    <n v="2020"/>
    <n v="6590"/>
    <s v="C"/>
    <d v="2020-04-14T00:00:00"/>
    <d v="2020-04-08T00:00:00"/>
    <s v=" "/>
    <s v=" "/>
    <s v="Azienda"/>
    <s v="FPI01 ISTRUT-CONTAB E FLUSSI FINANZ"/>
    <s v="701145011"/>
    <s v="2"/>
    <s v="bonifico"/>
    <n v="66.7"/>
    <n v="66.7"/>
    <n v="66.7"/>
    <n v="0"/>
    <n v="0"/>
  </r>
  <r>
    <s v="07"/>
    <s v="3FE"/>
    <n v="2020"/>
    <n v="14638"/>
    <n v="1"/>
    <s v="FT"/>
    <d v="2020-05-12T00:00:00"/>
    <d v="2020-04-06T00:00:00"/>
    <n v="1217"/>
    <x v="699"/>
    <s v="VIA DEL MARE, 56-00071-POMEZIA PRATICA DI MARE-RM"/>
    <s v="08082461008"/>
    <s v="08082461008"/>
    <n v="780.74"/>
    <n v="780.74"/>
    <s v="204510010"/>
    <s v=" "/>
    <s v=" "/>
    <s v=" "/>
    <s v="20049490"/>
    <d v="2020-03-12T00:00:00"/>
    <s v=" "/>
    <d v="2020-03-13T00:00:00"/>
    <s v="RD 13044"/>
    <d v="2020-04-06T00:00:00"/>
    <n v="2020"/>
    <n v="4092"/>
    <n v="1"/>
    <s v=" "/>
    <s v=" "/>
    <s v=" "/>
    <s v=" "/>
    <s v=" "/>
    <s v=" "/>
    <s v="1"/>
    <x v="1"/>
    <s v="D"/>
    <n v="2020"/>
    <n v="6590"/>
    <s v="C"/>
    <d v="2020-04-14T00:00:00"/>
    <d v="2020-04-08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20"/>
    <n v="14754"/>
    <n v="1"/>
    <s v="FT"/>
    <d v="2020-05-13T00:00:00"/>
    <d v="2020-04-06T00:00:00"/>
    <n v="1217"/>
    <x v="699"/>
    <s v="VIA DEL MARE, 56-00071-POMEZIA PRATICA DI MARE-RM"/>
    <s v="08082461008"/>
    <s v="08082461008"/>
    <n v="818.69"/>
    <n v="818.69"/>
    <s v="204510010"/>
    <s v=" "/>
    <s v=" "/>
    <s v=" "/>
    <s v="20050439"/>
    <d v="2020-03-13T00:00:00"/>
    <s v=" "/>
    <d v="2020-03-14T00:00:00"/>
    <s v="15547"/>
    <d v="2020-04-06T00:00:00"/>
    <n v="2020"/>
    <n v="4092"/>
    <n v="1"/>
    <s v=" "/>
    <s v=" "/>
    <s v=" "/>
    <s v=" "/>
    <s v=" "/>
    <s v=" "/>
    <s v="1"/>
    <x v="1"/>
    <s v="D"/>
    <n v="2020"/>
    <n v="6590"/>
    <s v="C"/>
    <d v="2020-04-14T00:00:00"/>
    <d v="2020-04-08T00:00:00"/>
    <s v=" "/>
    <s v=" 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0"/>
    <n v="14755"/>
    <n v="1"/>
    <s v="FT"/>
    <d v="2020-05-13T00:00:00"/>
    <d v="2020-04-06T00:00:00"/>
    <n v="1217"/>
    <x v="699"/>
    <s v="VIA DEL MARE, 56-00071-POMEZIA PRATICA DI MARE-RM"/>
    <s v="08082461008"/>
    <s v="08082461008"/>
    <n v="87.12"/>
    <n v="87.12"/>
    <s v="204510010"/>
    <s v=" "/>
    <s v=" "/>
    <s v=" "/>
    <s v="20050746"/>
    <d v="2020-03-13T00:00:00"/>
    <s v=" "/>
    <d v="2020-03-14T00:00:00"/>
    <s v="15424"/>
    <d v="2020-04-06T00:00:00"/>
    <n v="2020"/>
    <n v="81"/>
    <n v="1"/>
    <s v=" "/>
    <s v=" "/>
    <s v=" "/>
    <s v=" "/>
    <s v=" "/>
    <s v=" "/>
    <s v="N602"/>
    <x v="1"/>
    <s v="D"/>
    <n v="2020"/>
    <n v="6589"/>
    <s v="C"/>
    <d v="2020-04-14T00:00:00"/>
    <d v="2020-04-08T00:00:00"/>
    <s v=" "/>
    <s v=" "/>
    <s v="Azienda"/>
    <s v="FPI01 ISTRUT-CONTAB E FLUSSI FINANZ"/>
    <s v="701135016"/>
    <s v="2"/>
    <s v="bonifico"/>
    <n v="87.12"/>
    <n v="87.12"/>
    <n v="87.12"/>
    <n v="0"/>
    <n v="0"/>
  </r>
  <r>
    <s v="07"/>
    <s v="3FE"/>
    <n v="2020"/>
    <n v="14811"/>
    <n v="1"/>
    <s v="FT"/>
    <d v="2020-05-16T00:00:00"/>
    <d v="2020-04-06T00:00:00"/>
    <n v="1217"/>
    <x v="699"/>
    <s v="VIA DEL MARE, 56-00071-POMEZIA PRATICA DI MARE-RM"/>
    <s v="08082461008"/>
    <s v="08082461008"/>
    <n v="1113.5999999999999"/>
    <n v="1113.5999999999999"/>
    <s v="204510010"/>
    <s v=" "/>
    <s v=" "/>
    <s v=" "/>
    <s v="20051214"/>
    <d v="2020-03-16T00:00:00"/>
    <s v=" "/>
    <d v="2020-03-17T00:00:00"/>
    <s v="ITER APPR SAN OK                         D.P.R. 633/72 . PAGABILE PRESSO NS BAN"/>
    <d v="2020-04-06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1113.5999999999999"/>
    <n v="1113.5999999999999"/>
    <n v="1113.5999999999999"/>
    <n v="0"/>
    <n v="0"/>
  </r>
  <r>
    <s v="07"/>
    <s v="3FE"/>
    <n v="2020"/>
    <n v="15414"/>
    <n v="1"/>
    <s v="FT"/>
    <d v="2020-05-16T00:00:00"/>
    <d v="2020-04-08T00:00:00"/>
    <n v="1217"/>
    <x v="699"/>
    <s v="VIA DEL MARE, 56-00071-POMEZIA PRATICA DI MARE-RM"/>
    <s v="08082461008"/>
    <s v="08082461008"/>
    <n v="379"/>
    <n v="379"/>
    <s v="204510010"/>
    <s v=" "/>
    <s v=" "/>
    <s v=" "/>
    <s v="20051282"/>
    <d v="2020-03-16T00:00:00"/>
    <s v=" "/>
    <d v="2020-03-17T00:00:00"/>
    <s v="Scissione dei pagamenti ex art. 17 ter - D.P.R. 633/72 . PAGABILE PRESSO NS BAN"/>
    <d v="2020-04-08T00:00:00"/>
    <n v="2020"/>
    <n v="4092"/>
    <n v="1"/>
    <s v=" "/>
    <s v=" "/>
    <s v=" "/>
    <s v=" "/>
    <s v=" "/>
    <s v=" "/>
    <s v="1"/>
    <x v="1"/>
    <s v="D"/>
    <n v="2020"/>
    <n v="7231"/>
    <s v="C"/>
    <d v="2020-04-16T00:00:00"/>
    <d v="2020-04-14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15431"/>
    <n v="1"/>
    <s v="FT"/>
    <d v="2020-05-16T00:00:00"/>
    <d v="2020-05-27T00:00:00"/>
    <n v="1217"/>
    <x v="699"/>
    <s v="VIA DEL MARE, 56-00071-POMEZIA PRATICA DI MARE-RM"/>
    <s v="08082461008"/>
    <s v="08082461008"/>
    <n v="83.52"/>
    <n v="83.52"/>
    <s v="204510010"/>
    <s v=" "/>
    <s v=" "/>
    <s v=" "/>
    <s v="20051671"/>
    <d v="2020-03-16T00:00:00"/>
    <s v=" "/>
    <d v="2020-03-17T00:00:00"/>
    <s v="ITER APPR SAN OK                         D.P.R. 633/72 . PAGABILE PRESSO NS BAN"/>
    <d v="2020-04-08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14 ISTRUT-GEST ACQUISTI SANITARI"/>
    <s v="701135016"/>
    <s v="2"/>
    <s v="bonifico"/>
    <n v="83.52"/>
    <n v="83.52"/>
    <n v="83.52"/>
    <n v="0"/>
    <n v="0"/>
  </r>
  <r>
    <s v="07"/>
    <s v="3FE"/>
    <n v="2020"/>
    <n v="15541"/>
    <n v="1"/>
    <s v="FT"/>
    <d v="2020-05-16T00:00:00"/>
    <d v="2020-04-10T00:00:00"/>
    <n v="1217"/>
    <x v="699"/>
    <s v="VIA DEL MARE, 56-00071-POMEZIA PRATICA DI MARE-RM"/>
    <s v="08082461008"/>
    <s v="08082461008"/>
    <n v="803.05"/>
    <n v="803.05"/>
    <s v="204510010"/>
    <s v=" "/>
    <s v=" "/>
    <s v=" "/>
    <s v="20051255"/>
    <d v="2020-03-16T00:00:00"/>
    <s v=" "/>
    <d v="2020-03-17T00:00:00"/>
    <s v="Scissione dei pagamenti ex art. 17 ter - D.P.R. 633/72 . PAGABILE PRESSO NS BAN"/>
    <d v="2020-04-10T00:00:00"/>
    <n v="2020"/>
    <n v="4092"/>
    <n v="1"/>
    <s v=" "/>
    <s v=" "/>
    <s v=" "/>
    <s v=" "/>
    <s v=" "/>
    <s v=" "/>
    <s v="1"/>
    <x v="1"/>
    <s v="D"/>
    <n v="2020"/>
    <n v="7231"/>
    <s v="C"/>
    <d v="2020-04-16T00:00:00"/>
    <d v="2020-04-14T00:00:00"/>
    <s v=" "/>
    <s v=" "/>
    <s v="Azienda"/>
    <s v="FPI01 ISTRUT-CONTAB E FLUSSI FINANZ"/>
    <s v="701145011"/>
    <s v="2"/>
    <s v="bonifico"/>
    <n v="803.05"/>
    <n v="803.05"/>
    <n v="803.05"/>
    <n v="0"/>
    <n v="0"/>
  </r>
  <r>
    <s v="07"/>
    <s v="3FE"/>
    <n v="2020"/>
    <n v="15541"/>
    <n v="2"/>
    <s v="FT"/>
    <d v="2020-05-16T00:00:00"/>
    <d v="2020-04-10T00:00:00"/>
    <n v="1217"/>
    <x v="699"/>
    <s v="VIA DEL MARE, 56-00071-POMEZIA PRATICA DI MARE-RM"/>
    <s v="08082461008"/>
    <s v="08082461008"/>
    <n v="128.94999999999999"/>
    <n v="128.94999999999999"/>
    <s v="204510010"/>
    <s v=" "/>
    <s v=" "/>
    <s v=" "/>
    <s v="20051255"/>
    <d v="2020-03-16T00:00:00"/>
    <s v=" "/>
    <d v="2020-03-17T00:00:00"/>
    <s v="Scissione dei pagamenti ex art. 17 ter - D.P.R. 633/72 . PAGABILE PRESSO NS BAN"/>
    <d v="2020-04-10T00:00:00"/>
    <n v="2020"/>
    <n v="4092"/>
    <n v="1"/>
    <s v=" "/>
    <s v=" "/>
    <s v=" "/>
    <s v=" "/>
    <s v=" "/>
    <s v=" "/>
    <s v="1"/>
    <x v="1"/>
    <s v="D"/>
    <n v="2020"/>
    <n v="7231"/>
    <s v="C"/>
    <d v="2020-04-16T00:00:00"/>
    <d v="2020-04-14T00:00:00"/>
    <s v=" "/>
    <s v=" "/>
    <s v="Azienda"/>
    <s v="FPI01 ISTRUT-CONTAB E FLUSSI FINANZ"/>
    <s v="701145011"/>
    <s v="2"/>
    <s v="bonifico"/>
    <n v="128.94999999999999"/>
    <n v="128.94999999999999"/>
    <n v="128.94999999999999"/>
    <n v="0"/>
    <n v="0"/>
  </r>
  <r>
    <s v="07"/>
    <s v="3FE"/>
    <n v="2020"/>
    <n v="15542"/>
    <n v="1"/>
    <s v="FT"/>
    <d v="2020-05-16T00:00:00"/>
    <d v="2020-04-10T00:00:00"/>
    <n v="1217"/>
    <x v="699"/>
    <s v="VIA DEL MARE, 56-00071-POMEZIA PRATICA DI MARE-RM"/>
    <s v="08082461008"/>
    <s v="08082461008"/>
    <n v="40"/>
    <n v="40"/>
    <s v="204510010"/>
    <s v=" "/>
    <s v=" "/>
    <s v=" "/>
    <s v="20051663"/>
    <d v="2020-03-16T00:00:00"/>
    <s v=" "/>
    <d v="2020-03-17T00:00:00"/>
    <s v="Scissione dei pagamenti ex art. 17 ter - D.P.R. 633/72 . PAGABILE PRESSO NS BAN"/>
    <d v="2020-04-10T00:00:00"/>
    <n v="2020"/>
    <n v="92"/>
    <n v="1"/>
    <s v=" "/>
    <s v=" "/>
    <s v=" "/>
    <s v=" "/>
    <s v=" "/>
    <s v=" "/>
    <s v="N602"/>
    <x v="1"/>
    <s v="D"/>
    <n v="2020"/>
    <n v="7230"/>
    <s v="C"/>
    <d v="2020-04-16T00:00:00"/>
    <d v="2020-04-14T00:00:00"/>
    <s v=" "/>
    <s v=" "/>
    <s v="Azienda"/>
    <s v="FPI01 ISTRUT-CONTAB E FLUSSI FINANZ"/>
    <s v="701145011"/>
    <s v="2"/>
    <s v="bonifico"/>
    <n v="40"/>
    <n v="40"/>
    <n v="40"/>
    <n v="0"/>
    <n v="0"/>
  </r>
  <r>
    <s v="07"/>
    <s v="3FE"/>
    <n v="2020"/>
    <n v="15560"/>
    <n v="1"/>
    <s v="FT"/>
    <d v="2020-05-16T00:00:00"/>
    <d v="2020-04-10T00:00:00"/>
    <n v="1217"/>
    <x v="699"/>
    <s v="VIA DEL MARE, 56-00071-POMEZIA PRATICA DI MARE-RM"/>
    <s v="08082461008"/>
    <s v="08082461008"/>
    <n v="152"/>
    <n v="152"/>
    <s v="204510010"/>
    <s v=" "/>
    <s v=" "/>
    <s v=" "/>
    <s v="20051648"/>
    <d v="2020-03-16T00:00:00"/>
    <s v=" "/>
    <d v="2020-03-17T00:00:00"/>
    <s v="Scissione dei pagamenti ex art. 17 ter - D.P.R. 633/72 . PAGABILE PRESSO NS BAN"/>
    <d v="2020-04-10T00:00:00"/>
    <n v="2020"/>
    <n v="92"/>
    <n v="1"/>
    <s v=" "/>
    <s v=" "/>
    <s v=" "/>
    <s v=" "/>
    <s v=" "/>
    <s v=" "/>
    <s v="N602"/>
    <x v="1"/>
    <s v="D"/>
    <n v="2020"/>
    <n v="7230"/>
    <s v="C"/>
    <d v="2020-04-16T00:00:00"/>
    <d v="2020-04-14T00:00:00"/>
    <s v=" "/>
    <s v=" "/>
    <s v="Azienda"/>
    <s v="FPI01 ISTRUT-CONTAB E FLUSSI FINANZ"/>
    <s v="701145011"/>
    <s v="2"/>
    <s v="bonifico"/>
    <n v="152"/>
    <n v="152"/>
    <n v="152"/>
    <n v="0"/>
    <n v="0"/>
  </r>
  <r>
    <s v="07"/>
    <s v="3FE"/>
    <n v="2020"/>
    <n v="15022"/>
    <n v="1"/>
    <s v="FT"/>
    <d v="2020-05-17T00:00:00"/>
    <d v="2020-04-07T00:00:00"/>
    <n v="1217"/>
    <x v="699"/>
    <s v="VIA DEL MARE, 56-00071-POMEZIA PRATICA DI MARE-RM"/>
    <s v="08082461008"/>
    <s v="08082461008"/>
    <n v="777.6"/>
    <n v="777.6"/>
    <s v="204510010"/>
    <s v=" "/>
    <s v=" "/>
    <s v=" "/>
    <s v="20052705"/>
    <d v="2020-03-17T00:00:00"/>
    <s v=" "/>
    <d v="2020-03-18T00:00:00"/>
    <s v="Scissione dei pagamenti ex art. 17 ter - D.P.R. 633/72 . PAGABILE PRESSO NS BAN"/>
    <d v="2020-04-07T00:00:00"/>
    <n v="2020"/>
    <n v="92"/>
    <n v="1"/>
    <s v=" "/>
    <s v=" "/>
    <s v=" "/>
    <s v=" "/>
    <s v=" "/>
    <s v=" "/>
    <s v="N602"/>
    <x v="1"/>
    <s v="D"/>
    <n v="2020"/>
    <n v="7230"/>
    <s v="C"/>
    <d v="2020-04-16T00:00:00"/>
    <d v="2020-04-14T00:00:00"/>
    <s v=" "/>
    <s v=" "/>
    <s v="Azienda"/>
    <s v="FPI01 ISTRUT-CONTAB E FLUSSI FINANZ"/>
    <s v="701145011"/>
    <s v="2"/>
    <s v="bonifico"/>
    <n v="777.6"/>
    <n v="777.6"/>
    <n v="777.6"/>
    <n v="0"/>
    <n v="0"/>
  </r>
  <r>
    <s v="07"/>
    <s v="3FE"/>
    <n v="2020"/>
    <n v="15188"/>
    <n v="1"/>
    <s v="FT"/>
    <d v="2020-05-17T00:00:00"/>
    <d v="2020-04-08T00:00:00"/>
    <n v="1217"/>
    <x v="699"/>
    <s v="VIA DEL MARE, 56-00071-POMEZIA PRATICA DI MARE-RM"/>
    <s v="08082461008"/>
    <s v="08082461008"/>
    <n v="1206"/>
    <n v="1206"/>
    <s v="204510010"/>
    <s v=" "/>
    <s v=" "/>
    <s v=" "/>
    <s v="20052642"/>
    <d v="2020-03-17T00:00:00"/>
    <s v=" "/>
    <d v="2020-03-18T00:00:00"/>
    <s v="Scissione dei pagamenti ex art. 17 ter - D.P.R. 633/72 . PAGABILE PRESSO NS BAN"/>
    <d v="2020-04-08T00:00:00"/>
    <n v="2020"/>
    <n v="81"/>
    <n v="1"/>
    <s v=" "/>
    <s v=" "/>
    <s v=" "/>
    <s v=" "/>
    <s v=" "/>
    <s v=" "/>
    <s v="N602"/>
    <x v="1"/>
    <s v="D"/>
    <n v="2020"/>
    <n v="7230"/>
    <s v="C"/>
    <d v="2020-04-16T00:00:00"/>
    <d v="2020-04-14T00:00:00"/>
    <s v=" "/>
    <s v=" "/>
    <s v="Azienda"/>
    <s v="FPI01 ISTRUT-CONTAB E FLUSSI FINANZ"/>
    <s v="701135016"/>
    <s v="2"/>
    <s v="bonifico"/>
    <n v="1206"/>
    <n v="1206"/>
    <n v="1206"/>
    <n v="0"/>
    <n v="0"/>
  </r>
  <r>
    <s v="07"/>
    <s v="3FE"/>
    <n v="2020"/>
    <n v="15201"/>
    <n v="1"/>
    <s v="FT"/>
    <d v="2020-05-17T00:00:00"/>
    <d v="2020-04-08T00:00:00"/>
    <n v="1217"/>
    <x v="699"/>
    <s v="VIA DEL MARE, 56-00071-POMEZIA PRATICA DI MARE-RM"/>
    <s v="08082461008"/>
    <s v="08082461008"/>
    <n v="349.2"/>
    <n v="349.2"/>
    <s v="204510010"/>
    <s v=" "/>
    <s v=" "/>
    <s v=" "/>
    <s v="20052606"/>
    <d v="2020-03-17T00:00:00"/>
    <s v=" "/>
    <d v="2020-03-18T00:00:00"/>
    <s v="Scissione dei pagamenti ex art. 17 ter - D.P.R. 633/72 . PAGABILE PRESSO NS BAN"/>
    <d v="2020-04-08T00:00:00"/>
    <n v="2020"/>
    <n v="81"/>
    <n v="1"/>
    <s v=" "/>
    <s v=" "/>
    <s v=" "/>
    <s v=" "/>
    <s v=" "/>
    <s v=" "/>
    <s v="N602"/>
    <x v="1"/>
    <s v="D"/>
    <n v="2020"/>
    <n v="7230"/>
    <s v="C"/>
    <d v="2020-04-16T00:00:00"/>
    <d v="2020-04-14T00:00:00"/>
    <s v=" "/>
    <s v=" "/>
    <s v="Azienda"/>
    <s v="FPI01 ISTRUT-CONTAB E FLUSSI FINANZ"/>
    <s v="701135016"/>
    <s v="2"/>
    <s v="bonifico"/>
    <n v="349.2"/>
    <n v="349.2"/>
    <n v="349.2"/>
    <n v="0"/>
    <n v="0"/>
  </r>
  <r>
    <s v="07"/>
    <s v="3FE"/>
    <n v="2020"/>
    <n v="15290"/>
    <n v="1"/>
    <s v="FT"/>
    <d v="2020-05-17T00:00:00"/>
    <d v="2020-04-08T00:00:00"/>
    <n v="1217"/>
    <x v="699"/>
    <s v="VIA DEL MARE, 56-00071-POMEZIA PRATICA DI MARE-RM"/>
    <s v="08082461008"/>
    <s v="08082461008"/>
    <n v="190.08"/>
    <n v="190.08"/>
    <s v="204510010"/>
    <s v=" "/>
    <s v=" "/>
    <s v=" "/>
    <s v="20052388"/>
    <d v="2020-03-17T00:00:00"/>
    <s v=" "/>
    <d v="2020-03-18T00:00:00"/>
    <s v="15916"/>
    <d v="2020-04-08T00:00:00"/>
    <n v="2020"/>
    <n v="4092"/>
    <n v="1"/>
    <s v=" "/>
    <s v=" "/>
    <s v=" "/>
    <s v=" "/>
    <s v=" "/>
    <s v=" "/>
    <s v="1"/>
    <x v="1"/>
    <s v="D"/>
    <n v="2020"/>
    <n v="7231"/>
    <s v="C"/>
    <d v="2020-04-16T00:00:00"/>
    <d v="2020-04-14T00:00:00"/>
    <s v=" "/>
    <s v=" 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0"/>
    <n v="15291"/>
    <n v="1"/>
    <s v="FT"/>
    <d v="2020-05-17T00:00:00"/>
    <d v="2020-04-08T00:00:00"/>
    <n v="1217"/>
    <x v="699"/>
    <s v="VIA DEL MARE, 56-00071-POMEZIA PRATICA DI MARE-RM"/>
    <s v="08082461008"/>
    <s v="08082461008"/>
    <n v="379"/>
    <n v="379"/>
    <s v="204510010"/>
    <s v=" "/>
    <s v=" "/>
    <s v=" "/>
    <s v="20052389"/>
    <d v="2020-03-17T00:00:00"/>
    <s v=" "/>
    <d v="2020-03-18T00:00:00"/>
    <s v="15917"/>
    <d v="2020-04-08T00:00:00"/>
    <n v="2020"/>
    <n v="4092"/>
    <n v="1"/>
    <s v=" "/>
    <s v=" "/>
    <s v=" "/>
    <s v=" "/>
    <s v=" "/>
    <s v=" "/>
    <s v="1"/>
    <x v="1"/>
    <s v="D"/>
    <n v="2020"/>
    <n v="7231"/>
    <s v="C"/>
    <d v="2020-04-16T00:00:00"/>
    <d v="2020-04-14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15292"/>
    <n v="1"/>
    <s v="FT"/>
    <d v="2020-05-17T00:00:00"/>
    <d v="2020-04-08T00:00:00"/>
    <n v="1217"/>
    <x v="699"/>
    <s v="VIA DEL MARE, 56-00071-POMEZIA PRATICA DI MARE-RM"/>
    <s v="08082461008"/>
    <s v="08082461008"/>
    <n v="1545.48"/>
    <n v="1545.48"/>
    <s v="204510010"/>
    <s v=" "/>
    <s v=" "/>
    <s v=" "/>
    <s v="20052605"/>
    <d v="2020-03-17T00:00:00"/>
    <s v=" "/>
    <d v="2020-03-18T00:00:00"/>
    <s v="15933"/>
    <d v="2020-04-08T00:00:00"/>
    <n v="2020"/>
    <n v="81"/>
    <n v="1"/>
    <s v=" "/>
    <s v=" "/>
    <s v=" "/>
    <s v=" "/>
    <s v=" "/>
    <s v=" "/>
    <s v="N602"/>
    <x v="1"/>
    <s v="D"/>
    <n v="2020"/>
    <n v="7230"/>
    <s v="C"/>
    <d v="2020-04-16T00:00:00"/>
    <d v="2020-04-14T00:00:00"/>
    <s v=" "/>
    <s v=" "/>
    <s v="Azienda"/>
    <s v="FPI01 ISTRUT-CONTAB E FLUSSI FINANZ"/>
    <s v="701135016"/>
    <s v="2"/>
    <s v="bonifico"/>
    <n v="1545.48"/>
    <n v="1545.48"/>
    <n v="1545.48"/>
    <n v="0"/>
    <n v="0"/>
  </r>
  <r>
    <s v="07"/>
    <s v="3FE"/>
    <n v="2020"/>
    <n v="12899"/>
    <n v="1"/>
    <s v="FT"/>
    <d v="2020-05-18T00:00:00"/>
    <d v="2020-03-25T00:00:00"/>
    <n v="1217"/>
    <x v="699"/>
    <s v="VIA DEL MARE, 56-00071-POMEZIA PRATICA DI MARE-RM"/>
    <s v="08082461008"/>
    <s v="08082461008"/>
    <n v="707.2"/>
    <n v="707.2"/>
    <s v="204510010"/>
    <s v=" "/>
    <s v=" "/>
    <s v=" "/>
    <s v="20030810"/>
    <d v="2020-02-17T00:00:00"/>
    <s v=" "/>
    <d v="2020-03-19T00:00:00"/>
    <s v="Scissione dei pagamenti ex art. 17 ter - D.P.R. 633/72 . PAGABILE PRESSO NS BAN"/>
    <d v="2020-03-25T00:00:00"/>
    <n v="2020"/>
    <n v="4092"/>
    <n v="1"/>
    <s v=" "/>
    <s v=" "/>
    <s v=" "/>
    <s v=" "/>
    <s v=" "/>
    <s v=" "/>
    <s v="1"/>
    <x v="1"/>
    <s v="D"/>
    <n v="2020"/>
    <n v="7231"/>
    <s v="C"/>
    <d v="2020-04-16T00:00:00"/>
    <d v="2020-04-14T00:00:00"/>
    <s v=" "/>
    <s v=" "/>
    <s v="Azienda"/>
    <s v="FPI01 ISTRUT-CONTAB E FLUSSI FINANZ"/>
    <s v="701145011"/>
    <s v="2"/>
    <s v="bonifico"/>
    <n v="707.2"/>
    <n v="707.2"/>
    <n v="707.2"/>
    <n v="0"/>
    <n v="0"/>
  </r>
  <r>
    <s v="07"/>
    <s v="3FE"/>
    <n v="2020"/>
    <n v="12899"/>
    <n v="2"/>
    <s v="FT"/>
    <d v="2020-05-18T00:00:00"/>
    <d v="2020-03-25T00:00:00"/>
    <n v="1217"/>
    <x v="699"/>
    <s v="VIA DEL MARE, 56-00071-POMEZIA PRATICA DI MARE-RM"/>
    <s v="08082461008"/>
    <s v="08082461008"/>
    <n v="1268.8"/>
    <n v="1268.8"/>
    <s v="204510010"/>
    <s v=" "/>
    <s v=" "/>
    <s v=" "/>
    <s v="20030810"/>
    <d v="2020-02-17T00:00:00"/>
    <s v=" "/>
    <d v="2020-03-19T00:00:00"/>
    <s v="Scissione dei pagamenti ex art. 17 ter - D.P.R. 633/72 . PAGABILE PRESSO NS BAN"/>
    <d v="2020-03-25T00:00:00"/>
    <n v="2020"/>
    <n v="4092"/>
    <n v="1"/>
    <s v=" "/>
    <s v=" "/>
    <s v=" "/>
    <s v=" "/>
    <s v=" "/>
    <s v=" "/>
    <s v="1"/>
    <x v="1"/>
    <s v="D"/>
    <n v="2020"/>
    <n v="7231"/>
    <s v="C"/>
    <d v="2020-04-16T00:00:00"/>
    <d v="2020-04-14T00:00:00"/>
    <s v=" "/>
    <s v=" "/>
    <s v="Azienda"/>
    <s v="FPI01 ISTRUT-CONTAB E FLUSSI FINANZ"/>
    <s v="701145011"/>
    <s v="2"/>
    <s v="bonifico"/>
    <n v="1268.8"/>
    <n v="1268.8"/>
    <n v="1268.8"/>
    <n v="0"/>
    <n v="0"/>
  </r>
  <r>
    <s v="07"/>
    <s v="3FE"/>
    <n v="2020"/>
    <n v="15388"/>
    <n v="1"/>
    <s v="FT"/>
    <d v="2020-05-18T00:00:00"/>
    <d v="2020-04-08T00:00:00"/>
    <n v="1217"/>
    <x v="699"/>
    <s v="VIA DEL MARE, 56-00071-POMEZIA PRATICA DI MARE-RM"/>
    <s v="08082461008"/>
    <s v="08082461008"/>
    <n v="371.52"/>
    <n v="371.52"/>
    <s v="204510010"/>
    <s v=" "/>
    <s v=" "/>
    <s v=" "/>
    <s v="20053414"/>
    <d v="2020-03-18T00:00:00"/>
    <s v=" "/>
    <d v="2020-03-19T00:00:00"/>
    <s v="Scissione dei pagamenti ex art. 17 ter - D.P.R. 633/72 . PAGABILE PRESSO NS BAN"/>
    <d v="2020-04-08T00:00:00"/>
    <n v="2020"/>
    <n v="81"/>
    <n v="1"/>
    <s v=" "/>
    <s v=" "/>
    <s v=" "/>
    <s v=" "/>
    <s v=" "/>
    <s v=" "/>
    <s v="N602"/>
    <x v="1"/>
    <s v="D"/>
    <n v="2020"/>
    <n v="7230"/>
    <s v="C"/>
    <d v="2020-04-16T00:00:00"/>
    <d v="2020-04-14T00:00:00"/>
    <s v=" "/>
    <s v=" "/>
    <s v="Azienda"/>
    <s v="FPI01 ISTRUT-CONTAB E FLUSSI FINANZ"/>
    <s v="701135016"/>
    <s v="2"/>
    <s v="bonifico"/>
    <n v="371.52"/>
    <n v="371.52"/>
    <n v="371.52"/>
    <n v="0"/>
    <n v="0"/>
  </r>
  <r>
    <s v="07"/>
    <s v="3FE"/>
    <n v="2020"/>
    <n v="15411"/>
    <n v="1"/>
    <s v="FT"/>
    <d v="2020-05-18T00:00:00"/>
    <d v="2020-04-08T00:00:00"/>
    <n v="1217"/>
    <x v="699"/>
    <s v="VIA DEL MARE, 56-00071-POMEZIA PRATICA DI MARE-RM"/>
    <s v="08082461008"/>
    <s v="08082461008"/>
    <n v="54.4"/>
    <n v="54.4"/>
    <s v="204510010"/>
    <s v=" "/>
    <s v=" "/>
    <s v=" "/>
    <s v="20053220"/>
    <d v="2020-03-18T00:00:00"/>
    <s v=" "/>
    <d v="2020-03-19T00:00:00"/>
    <s v="Scissione dei pagamenti ex art. 17 ter - D.P.R. 633/72 . PAGABILE PRESSO NS BAN"/>
    <d v="2020-04-08T00:00:00"/>
    <n v="2020"/>
    <n v="92"/>
    <n v="1"/>
    <s v=" "/>
    <s v=" "/>
    <s v=" "/>
    <s v=" "/>
    <s v=" "/>
    <s v=" "/>
    <s v="N602"/>
    <x v="1"/>
    <s v="D"/>
    <n v="2020"/>
    <n v="7230"/>
    <s v="C"/>
    <d v="2020-04-16T00:00:00"/>
    <d v="2020-04-14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20"/>
    <n v="15412"/>
    <n v="1"/>
    <s v="FT"/>
    <d v="2020-05-18T00:00:00"/>
    <d v="2020-04-08T00:00:00"/>
    <n v="1217"/>
    <x v="699"/>
    <s v="VIA DEL MARE, 56-00071-POMEZIA PRATICA DI MARE-RM"/>
    <s v="08082461008"/>
    <s v="08082461008"/>
    <n v="22.4"/>
    <n v="22.4"/>
    <s v="204510010"/>
    <s v=" "/>
    <s v=" "/>
    <s v=" "/>
    <s v="20053253"/>
    <d v="2020-03-18T00:00:00"/>
    <s v=" "/>
    <d v="2020-03-19T00:00:00"/>
    <s v="Scissione dei pagamenti ex art. 17 ter - D.P.R. 633/72 . PAGABILE PRESSO NS BAN"/>
    <d v="2020-04-08T00:00:00"/>
    <n v="2020"/>
    <n v="92"/>
    <n v="1"/>
    <s v=" "/>
    <s v=" "/>
    <s v=" "/>
    <s v=" "/>
    <s v=" "/>
    <s v=" "/>
    <s v="N602"/>
    <x v="1"/>
    <s v="D"/>
    <n v="2020"/>
    <n v="7230"/>
    <s v="C"/>
    <d v="2020-04-16T00:00:00"/>
    <d v="2020-04-14T00:00:00"/>
    <s v=" "/>
    <s v=" "/>
    <s v="Azienda"/>
    <s v="FPI01 ISTRUT-CONTAB E FLUSSI FINANZ"/>
    <s v="701145011"/>
    <s v="2"/>
    <s v="bonifico"/>
    <n v="22.4"/>
    <n v="22.4"/>
    <n v="22.4"/>
    <n v="0"/>
    <n v="0"/>
  </r>
  <r>
    <s v="07"/>
    <s v="3FE"/>
    <n v="2020"/>
    <n v="15413"/>
    <n v="1"/>
    <s v="FT"/>
    <d v="2020-05-18T00:00:00"/>
    <d v="2020-04-08T00:00:00"/>
    <n v="1217"/>
    <x v="699"/>
    <s v="VIA DEL MARE, 56-00071-POMEZIA PRATICA DI MARE-RM"/>
    <s v="08082461008"/>
    <s v="08082461008"/>
    <n v="44.8"/>
    <n v="44.8"/>
    <s v="204510010"/>
    <s v=" "/>
    <s v=" "/>
    <s v=" "/>
    <s v="20053252"/>
    <d v="2020-03-18T00:00:00"/>
    <s v=" "/>
    <d v="2020-03-19T00:00:00"/>
    <s v="Scissione dei pagamenti ex art. 17 ter - D.P.R. 633/72 . PAGABILE PRESSO NS BAN"/>
    <d v="2020-04-08T00:00:00"/>
    <n v="2020"/>
    <n v="92"/>
    <n v="1"/>
    <s v=" "/>
    <s v=" "/>
    <s v=" "/>
    <s v=" "/>
    <s v=" "/>
    <s v=" "/>
    <s v="N602"/>
    <x v="1"/>
    <s v="D"/>
    <n v="2020"/>
    <n v="7230"/>
    <s v="C"/>
    <d v="2020-04-16T00:00:00"/>
    <d v="2020-04-14T00:00:00"/>
    <s v=" "/>
    <s v=" "/>
    <s v="Azienda"/>
    <s v="FPI01 ISTRUT-CONTAB E FLUSSI FINANZ"/>
    <s v="701145011"/>
    <s v="2"/>
    <s v="bonifico"/>
    <n v="44.8"/>
    <n v="44.8"/>
    <n v="44.8"/>
    <n v="0"/>
    <n v="0"/>
  </r>
  <r>
    <s v="07"/>
    <s v="3FE"/>
    <n v="2020"/>
    <n v="15415"/>
    <n v="1"/>
    <s v="FT"/>
    <d v="2020-05-18T00:00:00"/>
    <d v="2020-04-08T00:00:00"/>
    <n v="1217"/>
    <x v="699"/>
    <s v="VIA DEL MARE, 56-00071-POMEZIA PRATICA DI MARE-RM"/>
    <s v="08082461008"/>
    <s v="08082461008"/>
    <n v="379"/>
    <n v="379"/>
    <s v="204510010"/>
    <s v=" "/>
    <s v=" "/>
    <s v=" "/>
    <s v="20053097"/>
    <d v="2020-03-18T00:00:00"/>
    <s v=" "/>
    <d v="2020-03-19T00:00:00"/>
    <s v="Scissione dei pagamenti ex art. 17 ter - D.P.R. 633/72 . PAGABILE PRESSO NS BAN"/>
    <d v="2020-04-08T00:00:00"/>
    <n v="2020"/>
    <n v="4092"/>
    <n v="1"/>
    <s v=" "/>
    <s v=" "/>
    <s v=" "/>
    <s v=" "/>
    <s v=" "/>
    <s v=" "/>
    <s v="1"/>
    <x v="1"/>
    <s v="D"/>
    <n v="2020"/>
    <n v="7231"/>
    <s v="C"/>
    <d v="2020-04-16T00:00:00"/>
    <d v="2020-04-14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16483"/>
    <n v="1"/>
    <s v="FT"/>
    <d v="2020-05-18T00:00:00"/>
    <d v="2020-04-16T00:00:00"/>
    <n v="1217"/>
    <x v="699"/>
    <s v="VIA DEL MARE, 56-00071-POMEZIA PRATICA DI MARE-RM"/>
    <s v="08082461008"/>
    <s v="08082461008"/>
    <n v="379"/>
    <n v="379"/>
    <s v="204510010"/>
    <s v=" "/>
    <s v=" "/>
    <s v=" "/>
    <s v="20052995"/>
    <d v="2020-03-18T00:00:00"/>
    <s v=" "/>
    <d v="2020-03-19T00:00:00"/>
    <s v="RD2020/14693 C/DEP CHIESTO CARICO A PS E VANALLI mail 10.04.2020 DR APPR OK"/>
    <d v="2020-04-16T00:00:00"/>
    <n v="2020"/>
    <n v="5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20"/>
    <n v="15570"/>
    <n v="1"/>
    <s v="FT"/>
    <d v="2020-05-19T00:00:00"/>
    <d v="2020-04-10T00:00:00"/>
    <n v="1217"/>
    <x v="699"/>
    <s v="VIA DEL MARE, 56-00071-POMEZIA PRATICA DI MARE-RM"/>
    <s v="08082461008"/>
    <s v="08082461008"/>
    <n v="9"/>
    <n v="9"/>
    <s v="204510010"/>
    <s v=" "/>
    <s v=" "/>
    <s v=" "/>
    <s v="20053723"/>
    <d v="2020-03-19T00:00:00"/>
    <s v=" "/>
    <d v="2020-03-20T00:00:00"/>
    <s v="Scissione dei pagamenti ex art. 17 ter - D.P.R. 633/72 . PAGABILE PRESSO NS BAN"/>
    <d v="2020-04-10T00:00:00"/>
    <n v="2020"/>
    <n v="4092"/>
    <n v="1"/>
    <s v=" "/>
    <s v=" "/>
    <s v=" "/>
    <s v=" "/>
    <s v=" "/>
    <s v=" "/>
    <s v="1"/>
    <x v="1"/>
    <s v="D"/>
    <n v="2020"/>
    <n v="7231"/>
    <s v="C"/>
    <d v="2020-04-16T00:00:00"/>
    <d v="2020-04-14T00:00:00"/>
    <s v=" "/>
    <s v=" "/>
    <s v="Azienda"/>
    <s v="FPI01 ISTRUT-CONTAB E FLUSSI FINANZ"/>
    <s v="701145011"/>
    <s v="2"/>
    <s v="bonifico"/>
    <n v="9"/>
    <n v="9"/>
    <n v="9"/>
    <n v="0"/>
    <n v="0"/>
  </r>
  <r>
    <s v="07"/>
    <s v="3FE"/>
    <n v="2020"/>
    <n v="15570"/>
    <n v="2"/>
    <s v="FT"/>
    <d v="2020-05-19T00:00:00"/>
    <d v="2020-04-10T00:00:00"/>
    <n v="1217"/>
    <x v="699"/>
    <s v="VIA DEL MARE, 56-00071-POMEZIA PRATICA DI MARE-RM"/>
    <s v="08082461008"/>
    <s v="08082461008"/>
    <n v="442.83"/>
    <n v="442.83"/>
    <s v="204510010"/>
    <s v=" "/>
    <s v=" "/>
    <s v=" "/>
    <s v="20053723"/>
    <d v="2020-03-19T00:00:00"/>
    <s v=" "/>
    <d v="2020-03-20T00:00:00"/>
    <s v="Scissione dei pagamenti ex art. 17 ter - D.P.R. 633/72 . PAGABILE PRESSO NS BAN"/>
    <d v="2020-04-10T00:00:00"/>
    <n v="2020"/>
    <n v="4092"/>
    <n v="1"/>
    <s v=" "/>
    <s v=" "/>
    <s v=" "/>
    <s v=" "/>
    <s v=" "/>
    <s v=" "/>
    <s v="1"/>
    <x v="1"/>
    <s v="D"/>
    <n v="2020"/>
    <n v="7231"/>
    <s v="C"/>
    <d v="2020-04-16T00:00:00"/>
    <d v="2020-04-14T00:00:00"/>
    <s v=" "/>
    <s v=" "/>
    <s v="Azienda"/>
    <s v="FPI01 ISTRUT-CONTAB E FLUSSI FINANZ"/>
    <s v="701145011"/>
    <s v="2"/>
    <s v="bonifico"/>
    <n v="442.83"/>
    <n v="442.83"/>
    <n v="442.83"/>
    <n v="0"/>
    <n v="0"/>
  </r>
  <r>
    <s v="07"/>
    <s v="3FE"/>
    <n v="2020"/>
    <n v="15385"/>
    <n v="1"/>
    <s v="FT"/>
    <d v="2020-05-22T00:00:00"/>
    <d v="2020-04-08T00:00:00"/>
    <n v="1217"/>
    <x v="699"/>
    <s v="VIA DEL MARE, 56-00071-POMEZIA PRATICA DI MARE-RM"/>
    <s v="08082461008"/>
    <s v="08082461008"/>
    <n v="289.22000000000003"/>
    <n v="289.22000000000003"/>
    <s v="204510010"/>
    <s v=" "/>
    <s v=" "/>
    <s v=" "/>
    <s v="20054801"/>
    <d v="2020-03-20T00:00:00"/>
    <s v=" "/>
    <d v="2020-03-23T00:00:00"/>
    <s v="Scissione dei pagamenti ex art. 17 ter - D.P.R. 633/72 . PAGABILE PRESSO NS BAN"/>
    <d v="2020-04-08T00:00:00"/>
    <n v="2020"/>
    <n v="92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45011"/>
    <s v="2"/>
    <s v="bonifico"/>
    <n v="289.22000000000003"/>
    <n v="289.22000000000003"/>
    <n v="289.22000000000003"/>
    <n v="0"/>
    <n v="0"/>
  </r>
  <r>
    <s v="07"/>
    <s v="3FE"/>
    <n v="2020"/>
    <n v="15389"/>
    <n v="1"/>
    <s v="FT"/>
    <d v="2020-05-22T00:00:00"/>
    <d v="2020-04-08T00:00:00"/>
    <n v="1217"/>
    <x v="699"/>
    <s v="VIA DEL MARE, 56-00071-POMEZIA PRATICA DI MARE-RM"/>
    <s v="08082461008"/>
    <s v="08082461008"/>
    <n v="309.92"/>
    <n v="309.92"/>
    <s v="204510010"/>
    <s v=" "/>
    <s v=" "/>
    <s v=" "/>
    <s v="20054925"/>
    <d v="2020-03-21T00:00:00"/>
    <s v=" "/>
    <d v="2020-03-23T00:00:00"/>
    <s v="CIG: 734884069C 718116332D 7348830E59 7348808C32 Scissione dei pagamenti ex art"/>
    <d v="2020-04-08T00:00:00"/>
    <n v="2019"/>
    <n v="4092"/>
    <n v="1"/>
    <s v=" "/>
    <s v=" "/>
    <s v=" "/>
    <s v=" "/>
    <s v=" "/>
    <s v=" "/>
    <s v="1"/>
    <x v="1"/>
    <s v="D"/>
    <n v="2020"/>
    <n v="7658"/>
    <s v="C"/>
    <d v="2020-04-28T00:00:00"/>
    <d v="2020-04-22T00:00:00"/>
    <s v=" "/>
    <s v=" "/>
    <s v="Azienda"/>
    <s v="FPI01 ISTRUT-CONTAB E FLUSSI FINANZ"/>
    <s v="701145011"/>
    <s v="2"/>
    <s v="bonifico"/>
    <n v="309.92"/>
    <n v="309.92"/>
    <n v="309.92"/>
    <n v="0"/>
    <n v="0"/>
  </r>
  <r>
    <s v="07"/>
    <s v="3FE"/>
    <n v="2020"/>
    <n v="15389"/>
    <n v="2"/>
    <s v="FT"/>
    <d v="2020-05-22T00:00:00"/>
    <d v="2020-04-08T00:00:00"/>
    <n v="1217"/>
    <x v="699"/>
    <s v="VIA DEL MARE, 56-00071-POMEZIA PRATICA DI MARE-RM"/>
    <s v="08082461008"/>
    <s v="08082461008"/>
    <n v="335.1"/>
    <n v="335.1"/>
    <s v="204510010"/>
    <s v=" "/>
    <s v=" "/>
    <s v=" "/>
    <s v="20054925"/>
    <d v="2020-03-21T00:00:00"/>
    <s v=" "/>
    <d v="2020-03-23T00:00:00"/>
    <s v="CIG: 734884069C 718116332D 7348830E59 7348808C32 Scissione dei pagamenti ex art"/>
    <d v="2020-04-08T00:00:00"/>
    <n v="2019"/>
    <n v="4092"/>
    <n v="1"/>
    <s v=" "/>
    <s v=" "/>
    <s v=" "/>
    <s v=" "/>
    <s v=" "/>
    <s v=" "/>
    <s v="1"/>
    <x v="1"/>
    <s v="D"/>
    <n v="2020"/>
    <n v="7658"/>
    <s v="C"/>
    <d v="2020-04-28T00:00:00"/>
    <d v="2020-04-22T00:00:00"/>
    <s v=" "/>
    <s v=" "/>
    <s v="Azienda"/>
    <s v="FPI01 ISTRUT-CONTAB E FLUSSI FINANZ"/>
    <s v="701145011"/>
    <s v="2"/>
    <s v="bonifico"/>
    <n v="335.1"/>
    <n v="335.1"/>
    <n v="335.1"/>
    <n v="0"/>
    <n v="0"/>
  </r>
  <r>
    <s v="07"/>
    <s v="3FE"/>
    <n v="2020"/>
    <n v="15389"/>
    <n v="3"/>
    <s v="FT"/>
    <d v="2020-05-22T00:00:00"/>
    <d v="2020-04-08T00:00:00"/>
    <n v="1217"/>
    <x v="699"/>
    <s v="VIA DEL MARE, 56-00071-POMEZIA PRATICA DI MARE-RM"/>
    <s v="08082461008"/>
    <s v="08082461008"/>
    <n v="42.75"/>
    <n v="42.75"/>
    <s v="204510010"/>
    <s v=" "/>
    <s v=" "/>
    <s v=" "/>
    <s v="20054925"/>
    <d v="2020-03-21T00:00:00"/>
    <s v=" "/>
    <d v="2020-03-23T00:00:00"/>
    <s v="CIG: 734884069C 718116332D 7348830E59 7348808C32 Scissione dei pagamenti ex art"/>
    <d v="2020-04-08T00:00:00"/>
    <n v="2019"/>
    <n v="4092"/>
    <n v="1"/>
    <s v=" "/>
    <s v=" "/>
    <s v=" "/>
    <s v=" "/>
    <s v=" "/>
    <s v=" "/>
    <s v="1"/>
    <x v="1"/>
    <s v="D"/>
    <n v="2020"/>
    <n v="7658"/>
    <s v="C"/>
    <d v="2020-04-28T00:00:00"/>
    <d v="2020-04-22T00:00:00"/>
    <s v=" "/>
    <s v=" "/>
    <s v="Azienda"/>
    <s v="FPI01 ISTRUT-CONTAB E FLUSSI FINANZ"/>
    <s v="701145011"/>
    <s v="2"/>
    <s v="bonifico"/>
    <n v="42.75"/>
    <n v="42.75"/>
    <n v="42.75"/>
    <n v="0"/>
    <n v="0"/>
  </r>
  <r>
    <s v="07"/>
    <s v="3FE"/>
    <n v="2020"/>
    <n v="15389"/>
    <n v="4"/>
    <s v="FT"/>
    <d v="2020-05-22T00:00:00"/>
    <d v="2020-04-08T00:00:00"/>
    <n v="1217"/>
    <x v="699"/>
    <s v="VIA DEL MARE, 56-00071-POMEZIA PRATICA DI MARE-RM"/>
    <s v="08082461008"/>
    <s v="08082461008"/>
    <n v="2718.17"/>
    <n v="2718.17"/>
    <s v="204510010"/>
    <s v=" "/>
    <s v=" "/>
    <s v=" "/>
    <s v="20054925"/>
    <d v="2020-03-21T00:00:00"/>
    <s v=" "/>
    <d v="2020-03-23T00:00:00"/>
    <s v="CIG: 734884069C 718116332D 7348830E59 7348808C32 Scissione dei pagamenti ex art"/>
    <d v="2020-04-08T00:00:00"/>
    <n v="2019"/>
    <n v="4092"/>
    <n v="1"/>
    <s v=" "/>
    <s v=" "/>
    <s v=" "/>
    <s v=" "/>
    <s v=" "/>
    <s v=" "/>
    <s v="1"/>
    <x v="1"/>
    <s v="D"/>
    <n v="2020"/>
    <n v="7658"/>
    <s v="C"/>
    <d v="2020-04-28T00:00:00"/>
    <d v="2020-04-22T00:00:00"/>
    <s v=" "/>
    <s v=" "/>
    <s v="Azienda"/>
    <s v="FPI01 ISTRUT-CONTAB E FLUSSI FINANZ"/>
    <s v="701145011"/>
    <s v="2"/>
    <s v="bonifico"/>
    <n v="2718.17"/>
    <n v="2718.17"/>
    <n v="2718.17"/>
    <n v="0"/>
    <n v="0"/>
  </r>
  <r>
    <s v="07"/>
    <s v="3FE"/>
    <n v="2020"/>
    <n v="15389"/>
    <n v="5"/>
    <s v="FT"/>
    <d v="2020-05-22T00:00:00"/>
    <d v="2020-04-08T00:00:00"/>
    <n v="1217"/>
    <x v="699"/>
    <s v="VIA DEL MARE, 56-00071-POMEZIA PRATICA DI MARE-RM"/>
    <s v="08082461008"/>
    <s v="08082461008"/>
    <n v="0.76"/>
    <n v="0.76"/>
    <s v="204510010"/>
    <s v=" "/>
    <s v=" "/>
    <s v=" "/>
    <s v="20054925"/>
    <d v="2020-03-21T00:00:00"/>
    <s v=" "/>
    <d v="2020-03-23T00:00:00"/>
    <s v="CIG: 734884069C 718116332D 7348830E59 7348808C32 Scissione dei pagamenti ex art"/>
    <d v="2020-04-08T00:00:00"/>
    <n v="2019"/>
    <n v="4092"/>
    <n v="1"/>
    <s v=" "/>
    <s v=" "/>
    <s v=" "/>
    <s v=" "/>
    <s v=" "/>
    <s v=" "/>
    <s v="1"/>
    <x v="1"/>
    <s v="D"/>
    <n v="2020"/>
    <n v="7658"/>
    <s v="C"/>
    <d v="2020-04-28T00:00:00"/>
    <d v="2020-04-22T00:00:00"/>
    <s v=" "/>
    <s v=" "/>
    <s v="Azienda"/>
    <s v="FPI01 ISTRUT-CONTAB E FLUSSI FINANZ"/>
    <s v="701145011"/>
    <s v="2"/>
    <s v="bonifico"/>
    <n v="0.76"/>
    <n v="0.76"/>
    <n v="0.76"/>
    <n v="0"/>
    <n v="0"/>
  </r>
  <r>
    <s v="07"/>
    <s v="3FE"/>
    <n v="2020"/>
    <n v="15400"/>
    <n v="1"/>
    <s v="FT"/>
    <d v="2020-05-22T00:00:00"/>
    <d v="2020-05-27T00:00:00"/>
    <n v="1217"/>
    <x v="699"/>
    <s v="VIA DEL MARE, 56-00071-POMEZIA PRATICA DI MARE-RM"/>
    <s v="08082461008"/>
    <s v="08082461008"/>
    <n v="25.6"/>
    <n v="25.6"/>
    <s v="204510010"/>
    <s v=" "/>
    <s v=" "/>
    <s v=" "/>
    <s v="20054933"/>
    <d v="2020-03-21T00:00:00"/>
    <s v=" "/>
    <d v="2020-03-23T00:00:00"/>
    <s v="ITER APPR SAN OK                        ex art. 17 ter - D.P.R. 633/72 . PAGABI"/>
    <d v="2020-04-08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25.6"/>
    <n v="25.6"/>
    <n v="25.6"/>
    <n v="0"/>
    <n v="0"/>
  </r>
  <r>
    <s v="07"/>
    <s v="3FE"/>
    <n v="2020"/>
    <n v="15420"/>
    <n v="1"/>
    <s v="FT"/>
    <d v="2020-05-22T00:00:00"/>
    <d v="2020-04-08T00:00:00"/>
    <n v="1217"/>
    <x v="699"/>
    <s v="VIA DEL MARE, 56-00071-POMEZIA PRATICA DI MARE-RM"/>
    <s v="08082461008"/>
    <s v="08082461008"/>
    <n v="171.46"/>
    <n v="171.46"/>
    <s v="204510010"/>
    <s v=" "/>
    <s v=" "/>
    <s v=" "/>
    <s v="20054928"/>
    <d v="2020-03-21T00:00:00"/>
    <s v=" "/>
    <d v="2020-03-23T00:00:00"/>
    <s v="CIG: 7348830E59 734884069C Scissione dei pagamenti ex art. 17 ter - D.P.R. 633/"/>
    <d v="2020-04-08T00:00:00"/>
    <n v="2020"/>
    <n v="4092"/>
    <n v="1"/>
    <s v=" "/>
    <s v=" "/>
    <s v=" "/>
    <s v=" "/>
    <s v=" "/>
    <s v=" "/>
    <s v="1"/>
    <x v="1"/>
    <s v="D"/>
    <n v="2020"/>
    <n v="7702"/>
    <s v="C"/>
    <d v="2020-04-28T00:00:00"/>
    <d v="2020-04-22T00:00:00"/>
    <s v=" "/>
    <s v=" "/>
    <s v="Azienda"/>
    <s v="FPI01 ISTRUT-CONTAB E FLUSSI FINANZ"/>
    <s v="701145011"/>
    <s v="2"/>
    <s v="bonifico"/>
    <n v="171.46"/>
    <n v="171.46"/>
    <n v="171.46"/>
    <n v="0"/>
    <n v="0"/>
  </r>
  <r>
    <s v="07"/>
    <s v="3FE"/>
    <n v="2020"/>
    <n v="15420"/>
    <n v="2"/>
    <s v="FT"/>
    <d v="2020-05-22T00:00:00"/>
    <d v="2020-04-08T00:00:00"/>
    <n v="1217"/>
    <x v="699"/>
    <s v="VIA DEL MARE, 56-00071-POMEZIA PRATICA DI MARE-RM"/>
    <s v="08082461008"/>
    <s v="08082461008"/>
    <n v="853.79"/>
    <n v="853.79"/>
    <s v="204510010"/>
    <s v=" "/>
    <s v=" "/>
    <s v=" "/>
    <s v="20054928"/>
    <d v="2020-03-21T00:00:00"/>
    <s v=" "/>
    <d v="2020-03-23T00:00:00"/>
    <s v="CIG: 7348830E59 734884069C Scissione dei pagamenti ex art. 17 ter - D.P.R. 633/"/>
    <d v="2020-04-08T00:00:00"/>
    <n v="2020"/>
    <n v="4092"/>
    <n v="1"/>
    <s v=" "/>
    <s v=" "/>
    <s v=" "/>
    <s v=" "/>
    <s v=" "/>
    <s v=" "/>
    <s v="1"/>
    <x v="1"/>
    <s v="D"/>
    <n v="2020"/>
    <n v="7702"/>
    <s v="C"/>
    <d v="2020-04-28T00:00:00"/>
    <d v="2020-04-22T00:00:00"/>
    <s v=" "/>
    <s v=" "/>
    <s v="Azienda"/>
    <s v="FPI01 ISTRUT-CONTAB E FLUSSI FINANZ"/>
    <s v="701145011"/>
    <s v="2"/>
    <s v="bonifico"/>
    <n v="853.79"/>
    <n v="853.79"/>
    <n v="853.79"/>
    <n v="0"/>
    <n v="0"/>
  </r>
  <r>
    <s v="07"/>
    <s v="3FE"/>
    <n v="2020"/>
    <n v="15420"/>
    <n v="3"/>
    <s v="FT"/>
    <d v="2020-05-22T00:00:00"/>
    <d v="2020-04-08T00:00:00"/>
    <n v="1217"/>
    <x v="699"/>
    <s v="VIA DEL MARE, 56-00071-POMEZIA PRATICA DI MARE-RM"/>
    <s v="08082461008"/>
    <s v="08082461008"/>
    <n v="57.15"/>
    <n v="57.15"/>
    <s v="204510010"/>
    <s v=" "/>
    <s v=" "/>
    <s v=" "/>
    <s v="20054928"/>
    <d v="2020-03-21T00:00:00"/>
    <s v=" "/>
    <d v="2020-03-23T00:00:00"/>
    <s v="CIG: 7348830E59 734884069C Scissione dei pagamenti ex art. 17 ter - D.P.R. 633/"/>
    <d v="2020-04-08T00:00:00"/>
    <n v="2020"/>
    <n v="4092"/>
    <n v="1"/>
    <s v=" "/>
    <s v=" "/>
    <s v=" "/>
    <s v=" "/>
    <s v=" "/>
    <s v=" "/>
    <s v="1"/>
    <x v="1"/>
    <s v="D"/>
    <n v="2020"/>
    <n v="7702"/>
    <s v="C"/>
    <d v="2020-04-28T00:00:00"/>
    <d v="2020-04-22T00:00:00"/>
    <s v=" "/>
    <s v=" "/>
    <s v="Azienda"/>
    <s v="FPI01 ISTRUT-CONTAB E FLUSSI FINANZ"/>
    <s v="701145011"/>
    <s v="2"/>
    <s v="bonifico"/>
    <n v="57.15"/>
    <n v="57.15"/>
    <n v="57.15"/>
    <n v="0"/>
    <n v="0"/>
  </r>
  <r>
    <s v="07"/>
    <s v="3FE"/>
    <n v="2020"/>
    <n v="15430"/>
    <n v="1"/>
    <s v="FT"/>
    <d v="2020-05-22T00:00:00"/>
    <d v="2020-04-08T00:00:00"/>
    <n v="1217"/>
    <x v="699"/>
    <s v="VIA DEL MARE, 56-00071-POMEZIA PRATICA DI MARE-RM"/>
    <s v="08082461008"/>
    <s v="08082461008"/>
    <n v="396.8"/>
    <n v="396.8"/>
    <s v="204510010"/>
    <s v=" "/>
    <s v=" "/>
    <s v=" "/>
    <s v="20054931"/>
    <d v="2020-03-21T00:00:00"/>
    <s v=" "/>
    <d v="2020-03-23T00:00:00"/>
    <s v="CIG: 7348808C32 Scissione dei pagamenti ex art. 17 ter - D.P.R. 633/72 . PAGABI"/>
    <d v="2020-04-08T00:00:00"/>
    <n v="2020"/>
    <n v="4092"/>
    <n v="1"/>
    <s v=" "/>
    <s v=" "/>
    <s v=" "/>
    <s v=" "/>
    <s v=" "/>
    <s v=" "/>
    <s v="1"/>
    <x v="1"/>
    <s v="D"/>
    <n v="2020"/>
    <n v="7702"/>
    <s v="C"/>
    <d v="2020-04-28T00:00:00"/>
    <d v="2020-04-22T00:00:00"/>
    <s v=" "/>
    <s v=" "/>
    <s v="Azienda"/>
    <s v="FPI01 ISTRUT-CONTAB E FLUSSI FINANZ"/>
    <s v="701145011"/>
    <s v="2"/>
    <s v="bonifico"/>
    <n v="396.8"/>
    <n v="396.8"/>
    <n v="396.8"/>
    <n v="0"/>
    <n v="0"/>
  </r>
  <r>
    <s v="07"/>
    <s v="3FE"/>
    <n v="2020"/>
    <n v="15661"/>
    <n v="1"/>
    <s v="FT"/>
    <d v="2020-05-22T00:00:00"/>
    <d v="2020-04-10T00:00:00"/>
    <n v="1217"/>
    <x v="699"/>
    <s v="VIA DEL MARE, 56-00071-POMEZIA PRATICA DI MARE-RM"/>
    <s v="08082461008"/>
    <s v="08082461008"/>
    <n v="260"/>
    <n v="260"/>
    <s v="204510010"/>
    <s v=" "/>
    <s v=" "/>
    <s v=" "/>
    <s v="20054930"/>
    <d v="2020-03-21T00:00:00"/>
    <s v=" "/>
    <d v="2020-03-23T00:00:00"/>
    <s v="ITER APPR SAN OK                        ex art. 17 ter - D.P.R. 633/72 . PAGABI"/>
    <d v="2020-04-10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260"/>
    <n v="260"/>
    <n v="260"/>
    <n v="0"/>
    <n v="0"/>
  </r>
  <r>
    <s v="07"/>
    <s v="3FE"/>
    <n v="2020"/>
    <n v="15383"/>
    <n v="1"/>
    <s v="FT"/>
    <d v="2020-05-23T00:00:00"/>
    <d v="2020-04-08T00:00:00"/>
    <n v="1217"/>
    <x v="699"/>
    <s v="VIA DEL MARE, 56-00071-POMEZIA PRATICA DI MARE-RM"/>
    <s v="08082461008"/>
    <s v="08082461008"/>
    <n v="371.2"/>
    <n v="371.2"/>
    <s v="204510010"/>
    <s v=" "/>
    <s v=" "/>
    <s v=" "/>
    <s v="20055671"/>
    <d v="2020-03-23T00:00:00"/>
    <s v=" "/>
    <d v="2020-03-24T00:00:00"/>
    <s v="Scissione dei pagamenti ex art. 17 ter - D.P.R. 633/72 . PAGABILE PRESSO NS BAN"/>
    <d v="2020-04-08T00:00:00"/>
    <n v="2020"/>
    <n v="92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45011"/>
    <s v="2"/>
    <s v="bonifico"/>
    <n v="371.2"/>
    <n v="371.2"/>
    <n v="371.2"/>
    <n v="0"/>
    <n v="0"/>
  </r>
  <r>
    <s v="07"/>
    <s v="3FE"/>
    <n v="2020"/>
    <n v="15421"/>
    <n v="1"/>
    <s v="FT"/>
    <d v="2020-05-23T00:00:00"/>
    <d v="2020-04-08T00:00:00"/>
    <n v="1217"/>
    <x v="699"/>
    <s v="VIA DEL MARE, 56-00071-POMEZIA PRATICA DI MARE-RM"/>
    <s v="08082461008"/>
    <s v="08082461008"/>
    <n v="99.75"/>
    <n v="99.75"/>
    <s v="204510010"/>
    <s v=" "/>
    <s v=" "/>
    <s v=" "/>
    <s v="20055390"/>
    <d v="2020-03-23T00:00:00"/>
    <s v=" "/>
    <d v="2020-03-24T00:00:00"/>
    <s v="Scissione dei pagamenti ex art. 17 ter - D.P.R. 633/72 . PAGABILE PRESSO NS BAN"/>
    <d v="2020-04-08T00:00:00"/>
    <n v="2020"/>
    <n v="4083"/>
    <n v="1"/>
    <s v=" "/>
    <s v=" "/>
    <s v=" "/>
    <s v=" "/>
    <s v=" "/>
    <s v=" "/>
    <s v="1"/>
    <x v="1"/>
    <s v="D"/>
    <n v="2020"/>
    <n v="7702"/>
    <s v="C"/>
    <d v="2020-04-28T00:00:00"/>
    <d v="2020-04-22T00:00:00"/>
    <s v=" "/>
    <s v=" "/>
    <s v="Azienda"/>
    <s v="FPI01 ISTRUT-CONTAB E FLUSSI FINANZ"/>
    <s v="701135015"/>
    <s v="2"/>
    <s v="bonifico"/>
    <n v="99.75"/>
    <n v="99.75"/>
    <n v="99.75"/>
    <n v="0"/>
    <n v="0"/>
  </r>
  <r>
    <s v="07"/>
    <s v="3FE"/>
    <n v="2020"/>
    <n v="15422"/>
    <n v="1"/>
    <s v="FT"/>
    <d v="2020-05-23T00:00:00"/>
    <d v="2020-04-08T00:00:00"/>
    <n v="1217"/>
    <x v="699"/>
    <s v="VIA DEL MARE, 56-00071-POMEZIA PRATICA DI MARE-RM"/>
    <s v="08082461008"/>
    <s v="08082461008"/>
    <n v="3082.8"/>
    <n v="3082.8"/>
    <s v="204510010"/>
    <s v=" "/>
    <s v=" "/>
    <s v=" "/>
    <s v="20055534"/>
    <d v="2020-03-23T00:00:00"/>
    <s v=" "/>
    <d v="2020-03-24T00:00:00"/>
    <s v="CIG: 734884069C Scissione dei pagamenti ex art. 17 ter - D.P.R. 633/72 . PAGABI"/>
    <d v="2020-04-08T00:00:00"/>
    <n v="2020"/>
    <n v="4092"/>
    <n v="1"/>
    <s v=" "/>
    <s v=" "/>
    <s v=" "/>
    <s v=" "/>
    <s v=" "/>
    <s v=" "/>
    <s v="1"/>
    <x v="1"/>
    <s v="D"/>
    <n v="2020"/>
    <n v="7702"/>
    <s v="C"/>
    <d v="2020-04-28T00:00:00"/>
    <d v="2020-04-22T00:00:00"/>
    <s v=" "/>
    <s v=" "/>
    <s v="Azienda"/>
    <s v="FPI01 ISTRUT-CONTAB E FLUSSI FINANZ"/>
    <s v="701145011"/>
    <s v="2"/>
    <s v="bonifico"/>
    <n v="3082.8"/>
    <n v="3082.8"/>
    <n v="3082.8"/>
    <n v="0"/>
    <n v="0"/>
  </r>
  <r>
    <s v="07"/>
    <s v="3FE"/>
    <n v="2020"/>
    <n v="15424"/>
    <n v="1"/>
    <s v="FT"/>
    <d v="2020-05-23T00:00:00"/>
    <d v="2020-04-08T00:00:00"/>
    <n v="1217"/>
    <x v="699"/>
    <s v="VIA DEL MARE, 56-00071-POMEZIA PRATICA DI MARE-RM"/>
    <s v="08082461008"/>
    <s v="08082461008"/>
    <n v="279"/>
    <n v="279"/>
    <s v="204510010"/>
    <s v=" "/>
    <s v=" "/>
    <s v=" "/>
    <s v="20055955"/>
    <d v="2020-03-23T00:00:00"/>
    <s v=" "/>
    <d v="2020-03-24T00:00:00"/>
    <s v="Scissione dei pagamenti ex art. 17 ter - D.P.R. 633/72 . PAGABILE PRESSO NS BAN"/>
    <d v="2020-04-08T00:00:00"/>
    <n v="2020"/>
    <n v="81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35016"/>
    <s v="2"/>
    <s v="bonifico"/>
    <n v="279"/>
    <n v="279"/>
    <n v="279"/>
    <n v="0"/>
    <n v="0"/>
  </r>
  <r>
    <s v="07"/>
    <s v="3FE"/>
    <n v="2020"/>
    <n v="15427"/>
    <n v="1"/>
    <s v="FT"/>
    <d v="2020-05-23T00:00:00"/>
    <d v="2020-04-08T00:00:00"/>
    <n v="1217"/>
    <x v="699"/>
    <s v="VIA DEL MARE, 56-00071-POMEZIA PRATICA DI MARE-RM"/>
    <s v="08082461008"/>
    <s v="08082461008"/>
    <n v="698.4"/>
    <n v="698.4"/>
    <s v="204510010"/>
    <s v=" "/>
    <s v=" "/>
    <s v=" "/>
    <s v="20055995"/>
    <d v="2020-03-23T00:00:00"/>
    <s v=" "/>
    <d v="2020-03-24T00:00:00"/>
    <s v="Scissione dei pagamenti ex art. 17 ter - D.P.R. 633/72 . PAGABILE PRESSO NS BAN"/>
    <d v="2020-04-08T00:00:00"/>
    <n v="2020"/>
    <n v="81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35016"/>
    <s v="2"/>
    <s v="bonifico"/>
    <n v="698.4"/>
    <n v="698.4"/>
    <n v="698.4"/>
    <n v="0"/>
    <n v="0"/>
  </r>
  <r>
    <s v="07"/>
    <s v="3FE"/>
    <n v="2020"/>
    <n v="15535"/>
    <n v="1"/>
    <s v="FT"/>
    <d v="2020-05-23T00:00:00"/>
    <d v="2020-04-10T00:00:00"/>
    <n v="1217"/>
    <x v="699"/>
    <s v="VIA DEL MARE, 56-00071-POMEZIA PRATICA DI MARE-RM"/>
    <s v="08082461008"/>
    <s v="08082461008"/>
    <n v="1280"/>
    <n v="1280"/>
    <s v="204510010"/>
    <s v=" "/>
    <s v=" "/>
    <s v=" "/>
    <s v="20055481"/>
    <d v="2020-03-23T00:00:00"/>
    <s v=" "/>
    <d v="2020-03-24T00:00:00"/>
    <s v="CIG: 7818206BAE Scissione dei pagamenti ex art. 17 ter - D.P.R. 633/72 . PAGABI"/>
    <d v="2020-04-10T00:00:00"/>
    <n v="2020"/>
    <n v="4092"/>
    <n v="1"/>
    <s v=" "/>
    <s v=" "/>
    <s v=" "/>
    <s v=" "/>
    <s v=" "/>
    <s v=" "/>
    <s v="1"/>
    <x v="1"/>
    <s v="D"/>
    <n v="2020"/>
    <n v="7702"/>
    <s v="C"/>
    <d v="2020-04-28T00:00:00"/>
    <d v="2020-04-22T00:00:00"/>
    <s v=" "/>
    <s v=" "/>
    <s v="Azienda"/>
    <s v="FPI01 ISTRUT-CONTAB E FLUSSI FINANZ"/>
    <s v="701145011"/>
    <s v="2"/>
    <s v="bonifico"/>
    <n v="1280"/>
    <n v="1280"/>
    <n v="1280"/>
    <n v="0"/>
    <n v="0"/>
  </r>
  <r>
    <s v="07"/>
    <s v="3FE"/>
    <n v="2020"/>
    <n v="15536"/>
    <n v="1"/>
    <s v="FT"/>
    <d v="2020-05-23T00:00:00"/>
    <d v="2020-04-10T00:00:00"/>
    <n v="1217"/>
    <x v="699"/>
    <s v="VIA DEL MARE, 56-00071-POMEZIA PRATICA DI MARE-RM"/>
    <s v="08082461008"/>
    <s v="08082461008"/>
    <n v="22.4"/>
    <n v="22.4"/>
    <s v="204510010"/>
    <s v=" "/>
    <s v=" "/>
    <s v=" "/>
    <s v="20055712"/>
    <d v="2020-03-23T00:00:00"/>
    <s v=" "/>
    <d v="2020-03-24T00:00:00"/>
    <s v="Scissione dei pagamenti ex art. 17 ter - D.P.R. 633/72 . PAGABILE PRESSO NS BAN"/>
    <d v="2020-04-10T00:00:00"/>
    <n v="2020"/>
    <n v="92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45011"/>
    <s v="2"/>
    <s v="bonifico"/>
    <n v="22.4"/>
    <n v="22.4"/>
    <n v="22.4"/>
    <n v="0"/>
    <n v="0"/>
  </r>
  <r>
    <s v="07"/>
    <s v="3FE"/>
    <n v="2020"/>
    <n v="15538"/>
    <n v="1"/>
    <s v="FT"/>
    <d v="2020-05-23T00:00:00"/>
    <d v="2020-04-10T00:00:00"/>
    <n v="1217"/>
    <x v="699"/>
    <s v="VIA DEL MARE, 56-00071-POMEZIA PRATICA DI MARE-RM"/>
    <s v="08082461008"/>
    <s v="08082461008"/>
    <n v="68.760000000000005"/>
    <n v="68.760000000000005"/>
    <s v="204510010"/>
    <s v=" "/>
    <s v=" "/>
    <s v=" "/>
    <s v="20055677"/>
    <d v="2020-03-23T00:00:00"/>
    <s v=" "/>
    <d v="2020-03-24T00:00:00"/>
    <s v="Scissione dei pagamenti ex art. 17 ter - D.P.R. 633/72 . PAGABILE PRESSO NS BAN"/>
    <d v="2020-04-10T00:00:00"/>
    <n v="2020"/>
    <n v="81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35016"/>
    <s v="2"/>
    <s v="bonifico"/>
    <n v="68.760000000000005"/>
    <n v="68.760000000000005"/>
    <n v="68.760000000000005"/>
    <n v="0"/>
    <n v="0"/>
  </r>
  <r>
    <s v="07"/>
    <s v="3FE"/>
    <n v="2020"/>
    <n v="15417"/>
    <n v="1"/>
    <s v="FT"/>
    <d v="2020-05-24T00:00:00"/>
    <d v="2020-04-08T00:00:00"/>
    <n v="1217"/>
    <x v="699"/>
    <s v="VIA DEL MARE, 56-00071-POMEZIA PRATICA DI MARE-RM"/>
    <s v="08082461008"/>
    <s v="08082461008"/>
    <n v="2594.16"/>
    <n v="2594.16"/>
    <s v="204510010"/>
    <s v=" "/>
    <s v=" "/>
    <s v=" "/>
    <s v="20056770"/>
    <d v="2020-03-24T00:00:00"/>
    <s v=" "/>
    <d v="2020-03-25T00:00:00"/>
    <s v="Scissione dei pagamenti ex art. 17 ter - D.P.R. 633/72 . PAGABILE PRESSO NS BAN"/>
    <d v="2020-04-08T00:00:00"/>
    <n v="2020"/>
    <n v="81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35016"/>
    <s v="2"/>
    <s v="bonifico"/>
    <n v="2594.16"/>
    <n v="2594.16"/>
    <n v="2594.16"/>
    <n v="0"/>
    <n v="0"/>
  </r>
  <r>
    <s v="07"/>
    <s v="3FE"/>
    <n v="2020"/>
    <n v="15543"/>
    <n v="1"/>
    <s v="FT"/>
    <d v="2020-05-24T00:00:00"/>
    <d v="2020-04-10T00:00:00"/>
    <n v="1217"/>
    <x v="699"/>
    <s v="VIA DEL MARE, 56-00071-POMEZIA PRATICA DI MARE-RM"/>
    <s v="08082461008"/>
    <s v="08082461008"/>
    <n v="290.25"/>
    <n v="290.25"/>
    <s v="204510010"/>
    <s v=" "/>
    <s v=" "/>
    <s v=" "/>
    <s v="20056258"/>
    <d v="2020-03-24T00:00:00"/>
    <s v=" "/>
    <d v="2020-03-25T00:00:00"/>
    <s v="Scissione dei pagamenti ex art. 17 ter - D.P.R. 633/72 . PAGABILE PRESSO NS BAN"/>
    <d v="2020-04-10T00:00:00"/>
    <n v="2020"/>
    <n v="4083"/>
    <n v="1"/>
    <s v=" "/>
    <s v=" "/>
    <s v=" "/>
    <s v=" "/>
    <s v=" "/>
    <s v=" "/>
    <s v="1"/>
    <x v="1"/>
    <s v="D"/>
    <n v="2020"/>
    <n v="7702"/>
    <s v="C"/>
    <d v="2020-04-28T00:00:00"/>
    <d v="2020-04-22T00:00:00"/>
    <s v=" "/>
    <s v=" "/>
    <s v="Azienda"/>
    <s v="FPI01 ISTRUT-CONTAB E FLUSSI FINANZ"/>
    <s v="701135015"/>
    <s v="2"/>
    <s v="bonifico"/>
    <n v="290.25"/>
    <n v="290.25"/>
    <n v="290.25"/>
    <n v="0"/>
    <n v="0"/>
  </r>
  <r>
    <s v="07"/>
    <s v="3FE"/>
    <n v="2020"/>
    <n v="15559"/>
    <n v="1"/>
    <s v="FT"/>
    <d v="2020-05-24T00:00:00"/>
    <d v="2020-04-10T00:00:00"/>
    <n v="1217"/>
    <x v="699"/>
    <s v="VIA DEL MARE, 56-00071-POMEZIA PRATICA DI MARE-RM"/>
    <s v="08082461008"/>
    <s v="08082461008"/>
    <n v="109.47"/>
    <n v="109.47"/>
    <s v="204510010"/>
    <s v=" "/>
    <s v=" "/>
    <s v=" "/>
    <s v="20056595"/>
    <d v="2020-03-24T00:00:00"/>
    <s v=" "/>
    <d v="2020-03-25T00:00:00"/>
    <s v="Scissione dei pagamenti ex art. 17 ter - D.P.R. 633/72 . PAGABILE PRESSO NS BAN"/>
    <d v="2020-04-10T00:00:00"/>
    <n v="2020"/>
    <n v="83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35015"/>
    <s v="2"/>
    <s v="bonifico"/>
    <n v="109.47"/>
    <n v="109.47"/>
    <n v="109.47"/>
    <n v="0"/>
    <n v="0"/>
  </r>
  <r>
    <s v="07"/>
    <s v="3FE"/>
    <n v="2020"/>
    <n v="15382"/>
    <n v="1"/>
    <s v="FT"/>
    <d v="2020-05-25T00:00:00"/>
    <d v="2020-04-08T00:00:00"/>
    <n v="1217"/>
    <x v="699"/>
    <s v="VIA DEL MARE, 56-00071-POMEZIA PRATICA DI MARE-RM"/>
    <s v="08082461008"/>
    <s v="08082461008"/>
    <n v="529.20000000000005"/>
    <n v="529.20000000000005"/>
    <s v="204510010"/>
    <s v=" "/>
    <s v=" "/>
    <s v=" "/>
    <s v="20057676"/>
    <d v="2020-03-25T00:00:00"/>
    <s v=" "/>
    <d v="2020-03-26T00:00:00"/>
    <s v="Scissione dei pagamenti ex art. 17 ter - D.P.R. 633/72 . PAGABILE PRESSO NS BAN"/>
    <d v="2020-04-08T00:00:00"/>
    <n v="2020"/>
    <n v="81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35016"/>
    <s v="2"/>
    <s v="bonifico"/>
    <n v="529.20000000000005"/>
    <n v="529.20000000000005"/>
    <n v="529.20000000000005"/>
    <n v="0"/>
    <n v="0"/>
  </r>
  <r>
    <s v="07"/>
    <s v="3FE"/>
    <n v="2020"/>
    <n v="15384"/>
    <n v="1"/>
    <s v="FT"/>
    <d v="2020-05-25T00:00:00"/>
    <d v="2020-04-08T00:00:00"/>
    <n v="1217"/>
    <x v="699"/>
    <s v="VIA DEL MARE, 56-00071-POMEZIA PRATICA DI MARE-RM"/>
    <s v="08082461008"/>
    <s v="08082461008"/>
    <n v="89.6"/>
    <n v="89.6"/>
    <s v="204510010"/>
    <s v=" "/>
    <s v=" "/>
    <s v=" "/>
    <s v="20057479"/>
    <d v="2020-03-25T00:00:00"/>
    <s v=" "/>
    <d v="2020-03-26T00:00:00"/>
    <s v="Scissione dei pagamenti ex art. 17 ter - D.P.R. 633/72 . PAGABILE PRESSO NS BAN"/>
    <d v="2020-04-08T00:00:00"/>
    <n v="2020"/>
    <n v="92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45011"/>
    <s v="2"/>
    <s v="bonifico"/>
    <n v="89.6"/>
    <n v="89.6"/>
    <n v="89.6"/>
    <n v="0"/>
    <n v="0"/>
  </r>
  <r>
    <s v="07"/>
    <s v="3FE"/>
    <n v="2020"/>
    <n v="15386"/>
    <n v="1"/>
    <s v="FT"/>
    <d v="2020-05-25T00:00:00"/>
    <d v="2020-04-08T00:00:00"/>
    <n v="1217"/>
    <x v="699"/>
    <s v="VIA DEL MARE, 56-00071-POMEZIA PRATICA DI MARE-RM"/>
    <s v="08082461008"/>
    <s v="08082461008"/>
    <n v="22.4"/>
    <n v="22.4"/>
    <s v="204510010"/>
    <s v=" "/>
    <s v=" "/>
    <s v=" "/>
    <s v="20057501"/>
    <d v="2020-03-25T00:00:00"/>
    <s v=" "/>
    <d v="2020-03-26T00:00:00"/>
    <s v="Scissione dei pagamenti ex art. 17 ter - D.P.R. 633/72 . PAGABILE PRESSO NS BAN"/>
    <d v="2020-04-08T00:00:00"/>
    <n v="2020"/>
    <n v="92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45011"/>
    <s v="2"/>
    <s v="bonifico"/>
    <n v="22.4"/>
    <n v="22.4"/>
    <n v="22.4"/>
    <n v="0"/>
    <n v="0"/>
  </r>
  <r>
    <s v="07"/>
    <s v="3FE"/>
    <n v="2020"/>
    <n v="15387"/>
    <n v="1"/>
    <s v="FT"/>
    <d v="2020-05-25T00:00:00"/>
    <d v="2020-04-08T00:00:00"/>
    <n v="1217"/>
    <x v="699"/>
    <s v="VIA DEL MARE, 56-00071-POMEZIA PRATICA DI MARE-RM"/>
    <s v="08082461008"/>
    <s v="08082461008"/>
    <n v="44.8"/>
    <n v="44.8"/>
    <s v="204510010"/>
    <s v=" "/>
    <s v=" "/>
    <s v=" "/>
    <s v="20057500"/>
    <d v="2020-03-25T00:00:00"/>
    <s v=" "/>
    <d v="2020-03-26T00:00:00"/>
    <s v="Scissione dei pagamenti ex art. 17 ter - D.P.R. 633/72 . PAGABILE PRESSO NS BAN"/>
    <d v="2020-04-08T00:00:00"/>
    <n v="2020"/>
    <n v="92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45011"/>
    <s v="2"/>
    <s v="bonifico"/>
    <n v="44.8"/>
    <n v="44.8"/>
    <n v="44.8"/>
    <n v="0"/>
    <n v="0"/>
  </r>
  <r>
    <s v="07"/>
    <s v="3FE"/>
    <n v="2020"/>
    <n v="15416"/>
    <n v="1"/>
    <s v="FT"/>
    <d v="2020-05-25T00:00:00"/>
    <d v="2020-04-08T00:00:00"/>
    <n v="1217"/>
    <x v="699"/>
    <s v="VIA DEL MARE, 56-00071-POMEZIA PRATICA DI MARE-RM"/>
    <s v="08082461008"/>
    <s v="08082461008"/>
    <n v="770"/>
    <n v="770"/>
    <s v="204510010"/>
    <s v=" "/>
    <s v=" "/>
    <s v=" "/>
    <s v="20057456"/>
    <d v="2020-03-25T00:00:00"/>
    <s v=" "/>
    <d v="2020-03-26T00:00:00"/>
    <s v="Scissione dei pagamenti ex art. 17 ter - D.P.R. 633/72 . PAGABILE PRESSO NS BAN"/>
    <d v="2020-04-08T00:00:00"/>
    <n v="2020"/>
    <n v="1"/>
    <n v="1"/>
    <s v=" "/>
    <s v=" "/>
    <s v=" "/>
    <s v=" "/>
    <s v=" "/>
    <s v=" "/>
    <s v="N602"/>
    <x v="14"/>
    <s v="D"/>
    <n v="2020"/>
    <n v="7701"/>
    <s v="C"/>
    <d v="2020-04-28T00:00:00"/>
    <d v="2020-04-22T00:00:00"/>
    <s v=" "/>
    <s v=" "/>
    <s v="Azienda"/>
    <s v="FPI01 ISTRUT-CONTAB E FLUSSI FINANZ"/>
    <s v="701110010"/>
    <s v="2"/>
    <s v="bonifico"/>
    <n v="770"/>
    <n v="770"/>
    <n v="770"/>
    <n v="0"/>
    <n v="0"/>
  </r>
  <r>
    <s v="07"/>
    <s v="3FE"/>
    <n v="2020"/>
    <n v="15429"/>
    <n v="1"/>
    <s v="FT"/>
    <d v="2020-05-25T00:00:00"/>
    <d v="2020-04-08T00:00:00"/>
    <n v="1217"/>
    <x v="699"/>
    <s v="VIA DEL MARE, 56-00071-POMEZIA PRATICA DI MARE-RM"/>
    <s v="08082461008"/>
    <s v="08082461008"/>
    <n v="630.36"/>
    <n v="630.36"/>
    <s v="204510010"/>
    <s v=" "/>
    <s v=" "/>
    <s v=" "/>
    <s v="20057677"/>
    <d v="2020-03-25T00:00:00"/>
    <s v=" "/>
    <d v="2020-03-26T00:00:00"/>
    <s v="Scissione dei pagamenti ex art. 17 ter - D.P.R. 633/72 . PAGABILE PRESSO NS BAN"/>
    <d v="2020-04-08T00:00:00"/>
    <n v="2020"/>
    <n v="81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35016"/>
    <s v="2"/>
    <s v="bonifico"/>
    <n v="630.36"/>
    <n v="630.36"/>
    <n v="630.36"/>
    <n v="0"/>
    <n v="0"/>
  </r>
  <r>
    <s v="07"/>
    <s v="3FE"/>
    <n v="2020"/>
    <n v="15537"/>
    <n v="1"/>
    <s v="FT"/>
    <d v="2020-05-25T00:00:00"/>
    <d v="2020-04-10T00:00:00"/>
    <n v="1217"/>
    <x v="699"/>
    <s v="VIA DEL MARE, 56-00071-POMEZIA PRATICA DI MARE-RM"/>
    <s v="08082461008"/>
    <s v="08082461008"/>
    <n v="224"/>
    <n v="224"/>
    <s v="204510010"/>
    <s v=" "/>
    <s v=" "/>
    <s v=" "/>
    <s v="20057478"/>
    <d v="2020-03-25T00:00:00"/>
    <s v=" "/>
    <d v="2020-03-26T00:00:00"/>
    <s v="Scissione dei pagamenti ex art. 17 ter - D.P.R. 633/72 . PAGABILE PRESSO NS BAN"/>
    <d v="2020-04-10T00:00:00"/>
    <n v="2020"/>
    <n v="92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45011"/>
    <s v="2"/>
    <s v="bonifico"/>
    <n v="224"/>
    <n v="224"/>
    <n v="224"/>
    <n v="0"/>
    <n v="0"/>
  </r>
  <r>
    <s v="07"/>
    <s v="3FE"/>
    <n v="2020"/>
    <n v="15418"/>
    <n v="1"/>
    <s v="FT"/>
    <d v="2020-05-26T00:00:00"/>
    <d v="2020-04-08T00:00:00"/>
    <n v="1217"/>
    <x v="699"/>
    <s v="VIA DEL MARE, 56-00071-POMEZIA PRATICA DI MARE-RM"/>
    <s v="08082461008"/>
    <s v="08082461008"/>
    <n v="8082"/>
    <n v="8082"/>
    <s v="204510010"/>
    <s v=" "/>
    <s v=" "/>
    <s v=" "/>
    <s v="20058540"/>
    <d v="2020-03-26T00:00:00"/>
    <s v=" "/>
    <d v="2020-03-27T00:00:00"/>
    <s v="Scissione dei pagamenti ex art. 17 ter - D.P.R. 633/72 . PAGABILE PRESSO NS BAN"/>
    <d v="2020-04-08T00:00:00"/>
    <n v="2020"/>
    <n v="83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35015"/>
    <s v="2"/>
    <s v="bonifico"/>
    <n v="8082"/>
    <n v="8082"/>
    <n v="8082"/>
    <n v="0"/>
    <n v="0"/>
  </r>
  <r>
    <s v="07"/>
    <s v="3FE"/>
    <n v="2020"/>
    <n v="15419"/>
    <n v="1"/>
    <s v="FT"/>
    <d v="2020-05-26T00:00:00"/>
    <d v="2020-04-08T00:00:00"/>
    <n v="1217"/>
    <x v="699"/>
    <s v="VIA DEL MARE, 56-00071-POMEZIA PRATICA DI MARE-RM"/>
    <s v="08082461008"/>
    <s v="08082461008"/>
    <n v="4500"/>
    <n v="4500"/>
    <s v="204510010"/>
    <s v=" "/>
    <s v=" "/>
    <s v=" "/>
    <s v="20058539"/>
    <d v="2020-03-26T00:00:00"/>
    <s v=" "/>
    <d v="2020-03-27T00:00:00"/>
    <s v="Scissione dei pagamenti ex art. 17 ter - D.P.R. 633/72 . PAGABILE PRESSO NS BAN"/>
    <d v="2020-04-08T00:00:00"/>
    <n v="2020"/>
    <n v="81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35016"/>
    <s v="2"/>
    <s v="bonifico"/>
    <n v="4500"/>
    <n v="4500"/>
    <n v="4500"/>
    <n v="0"/>
    <n v="0"/>
  </r>
  <r>
    <s v="07"/>
    <s v="3FE"/>
    <n v="2020"/>
    <n v="15425"/>
    <n v="1"/>
    <s v="FT"/>
    <d v="2020-05-26T00:00:00"/>
    <d v="2020-04-08T00:00:00"/>
    <n v="1217"/>
    <x v="699"/>
    <s v="VIA DEL MARE, 56-00071-POMEZIA PRATICA DI MARE-RM"/>
    <s v="08082461008"/>
    <s v="08082461008"/>
    <n v="1035"/>
    <n v="1035"/>
    <s v="204510010"/>
    <s v=" "/>
    <s v=" "/>
    <s v=" "/>
    <s v="20058526"/>
    <d v="2020-03-26T00:00:00"/>
    <s v=" "/>
    <d v="2020-03-27T00:00:00"/>
    <s v="Scissione dei pagamenti ex art. 17 ter - D.P.R. 633/72 . PAGABILE PRESSO NS BAN"/>
    <d v="2020-04-08T00:00:00"/>
    <n v="2020"/>
    <n v="81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35016"/>
    <s v="2"/>
    <s v="bonifico"/>
    <n v="1035"/>
    <n v="1035"/>
    <n v="1035"/>
    <n v="0"/>
    <n v="0"/>
  </r>
  <r>
    <s v="07"/>
    <s v="3FE"/>
    <n v="2020"/>
    <n v="15428"/>
    <n v="1"/>
    <s v="FT"/>
    <d v="2020-05-26T00:00:00"/>
    <d v="2020-04-08T00:00:00"/>
    <n v="1217"/>
    <x v="699"/>
    <s v="VIA DEL MARE, 56-00071-POMEZIA PRATICA DI MARE-RM"/>
    <s v="08082461008"/>
    <s v="08082461008"/>
    <n v="155.88"/>
    <n v="155.88"/>
    <s v="204510010"/>
    <s v=" "/>
    <s v=" "/>
    <s v=" "/>
    <s v="20058467"/>
    <d v="2020-03-26T00:00:00"/>
    <s v=" "/>
    <d v="2020-03-27T00:00:00"/>
    <s v="Scissione dei pagamenti ex art. 17 ter - D.P.R. 633/72 . PAGABILE PRESSO NS BAN"/>
    <d v="2020-04-08T00:00:00"/>
    <n v="2020"/>
    <n v="81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35016"/>
    <s v="2"/>
    <s v="bonifico"/>
    <n v="155.88"/>
    <n v="155.88"/>
    <n v="155.88"/>
    <n v="0"/>
    <n v="0"/>
  </r>
  <r>
    <s v="07"/>
    <s v="3FE"/>
    <n v="2020"/>
    <n v="15539"/>
    <n v="1"/>
    <s v="FT"/>
    <d v="2020-05-26T00:00:00"/>
    <d v="2020-04-10T00:00:00"/>
    <n v="1217"/>
    <x v="699"/>
    <s v="VIA DEL MARE, 56-00071-POMEZIA PRATICA DI MARE-RM"/>
    <s v="08082461008"/>
    <s v="08082461008"/>
    <n v="333.36"/>
    <n v="333.36"/>
    <s v="204510010"/>
    <s v=" "/>
    <s v=" "/>
    <s v=" "/>
    <s v="20058517"/>
    <d v="2020-03-26T00:00:00"/>
    <s v=" "/>
    <d v="2020-03-27T00:00:00"/>
    <s v="Scissione dei pagamenti ex art. 17 ter - D.P.R. 633/72 . PAGABILE PRESSO NS BAN"/>
    <d v="2020-04-10T00:00:00"/>
    <n v="2020"/>
    <n v="81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35016"/>
    <s v="2"/>
    <s v="bonifico"/>
    <n v="333.36"/>
    <n v="333.36"/>
    <n v="333.36"/>
    <n v="0"/>
    <n v="0"/>
  </r>
  <r>
    <s v="07"/>
    <s v="3FE"/>
    <n v="2020"/>
    <n v="15628"/>
    <n v="1"/>
    <s v="FT"/>
    <d v="2020-05-26T00:00:00"/>
    <d v="2020-04-10T00:00:00"/>
    <n v="1217"/>
    <x v="699"/>
    <s v="VIA DEL MARE, 56-00071-POMEZIA PRATICA DI MARE-RM"/>
    <s v="08082461008"/>
    <s v="08082461008"/>
    <n v="540"/>
    <n v="540"/>
    <s v="204510010"/>
    <s v=" "/>
    <s v=" "/>
    <s v=" "/>
    <s v="20058516"/>
    <d v="2020-03-26T00:00:00"/>
    <s v=" "/>
    <d v="2020-03-27T00:00:00"/>
    <s v="Scissione dei pagamenti ex art. 17 ter - D.P.R. 633/72 . PAGABILE PRESSO NS BAN"/>
    <d v="2020-04-10T00:00:00"/>
    <n v="2020"/>
    <n v="81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35016"/>
    <s v="2"/>
    <s v="bonifico"/>
    <n v="540"/>
    <n v="540"/>
    <n v="540"/>
    <n v="0"/>
    <n v="0"/>
  </r>
  <r>
    <s v="07"/>
    <s v="3FE"/>
    <n v="2020"/>
    <n v="15426"/>
    <n v="1"/>
    <s v="FT"/>
    <d v="2020-05-27T00:00:00"/>
    <d v="2020-04-08T00:00:00"/>
    <n v="1217"/>
    <x v="699"/>
    <s v="VIA DEL MARE, 56-00071-POMEZIA PRATICA DI MARE-RM"/>
    <s v="08082461008"/>
    <s v="08082461008"/>
    <n v="208.08"/>
    <n v="208.08"/>
    <s v="204510010"/>
    <s v=" "/>
    <s v=" "/>
    <s v=" "/>
    <s v="20059399"/>
    <d v="2020-03-27T00:00:00"/>
    <s v=" "/>
    <d v="2020-03-28T00:00:00"/>
    <s v="Scissione dei pagamenti ex art. 17 ter - D.P.R. 633/72 . PAGABILE PRESSO NS BAN"/>
    <d v="2020-04-08T00:00:00"/>
    <n v="2020"/>
    <n v="81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35016"/>
    <s v="2"/>
    <s v="bonifico"/>
    <n v="208.08"/>
    <n v="208.08"/>
    <n v="208.08"/>
    <n v="0"/>
    <n v="0"/>
  </r>
  <r>
    <s v="07"/>
    <s v="3FE"/>
    <n v="2020"/>
    <n v="15540"/>
    <n v="1"/>
    <s v="FT"/>
    <d v="2020-05-27T00:00:00"/>
    <d v="2020-04-10T00:00:00"/>
    <n v="1217"/>
    <x v="699"/>
    <s v="VIA DEL MARE, 56-00071-POMEZIA PRATICA DI MARE-RM"/>
    <s v="08082461008"/>
    <s v="08082461008"/>
    <n v="770"/>
    <n v="770"/>
    <s v="204510010"/>
    <s v=" "/>
    <s v=" "/>
    <s v=" "/>
    <s v="20059347"/>
    <d v="2020-03-27T00:00:00"/>
    <s v=" "/>
    <d v="2020-03-28T00:00:00"/>
    <s v="Scissione dei pagamenti ex art. 17 ter - D.P.R. 633/72 . PAGABILE PRESSO NS BAN"/>
    <d v="2020-04-10T00:00:00"/>
    <n v="2020"/>
    <n v="1"/>
    <n v="1"/>
    <s v=" "/>
    <s v=" "/>
    <s v=" "/>
    <s v=" "/>
    <s v=" "/>
    <s v=" "/>
    <s v="N602"/>
    <x v="14"/>
    <s v="D"/>
    <n v="2020"/>
    <n v="7701"/>
    <s v="C"/>
    <d v="2020-04-28T00:00:00"/>
    <d v="2020-04-22T00:00:00"/>
    <s v=" "/>
    <s v=" "/>
    <s v="Azienda"/>
    <s v="FPI01 ISTRUT-CONTAB E FLUSSI FINANZ"/>
    <s v="701110010"/>
    <s v="2"/>
    <s v="bonifico"/>
    <n v="770"/>
    <n v="770"/>
    <n v="770"/>
    <n v="0"/>
    <n v="0"/>
  </r>
  <r>
    <s v="07"/>
    <s v="3FE"/>
    <n v="2020"/>
    <n v="15646"/>
    <n v="1"/>
    <s v="FT"/>
    <d v="2020-05-27T00:00:00"/>
    <d v="2020-04-10T00:00:00"/>
    <n v="1217"/>
    <x v="699"/>
    <s v="VIA DEL MARE, 56-00071-POMEZIA PRATICA DI MARE-RM"/>
    <s v="08082461008"/>
    <s v="08082461008"/>
    <n v="56"/>
    <n v="56"/>
    <s v="204510010"/>
    <s v=" "/>
    <s v=" "/>
    <s v=" "/>
    <s v="20058915"/>
    <d v="2020-03-27T00:00:00"/>
    <s v=" "/>
    <d v="2020-03-28T00:00:00"/>
    <s v="Scissione dei pagamenti ex art. 17 ter - D.P.R. 633/72 . PAGABILE PRESSO NS BAN"/>
    <d v="2020-04-10T00:00:00"/>
    <n v="2020"/>
    <n v="4092"/>
    <n v="1"/>
    <s v=" "/>
    <s v=" "/>
    <s v=" "/>
    <s v=" "/>
    <s v=" "/>
    <s v=" "/>
    <s v="1"/>
    <x v="1"/>
    <s v="D"/>
    <n v="2020"/>
    <n v="7702"/>
    <s v="C"/>
    <d v="2020-04-28T00:00:00"/>
    <d v="2020-04-22T00:00:00"/>
    <s v=" "/>
    <s v=" "/>
    <s v="Azienda"/>
    <s v="FPI01 ISTRUT-CONTAB E FLUSSI FINANZ"/>
    <s v="701145011"/>
    <s v="2"/>
    <s v="bonifico"/>
    <n v="56"/>
    <n v="56"/>
    <n v="56"/>
    <n v="0"/>
    <n v="0"/>
  </r>
  <r>
    <s v="07"/>
    <s v="3FE"/>
    <n v="2020"/>
    <n v="15365"/>
    <n v="1"/>
    <s v="FT"/>
    <d v="2020-05-30T00:00:00"/>
    <d v="2020-04-08T00:00:00"/>
    <n v="1217"/>
    <x v="699"/>
    <s v="VIA DEL MARE, 56-00071-POMEZIA PRATICA DI MARE-RM"/>
    <s v="08082461008"/>
    <s v="08082461008"/>
    <n v="310"/>
    <n v="310"/>
    <s v="204510010"/>
    <s v=" "/>
    <s v=" "/>
    <s v=" "/>
    <s v="20035416"/>
    <d v="2020-02-21T00:00:00"/>
    <s v=" "/>
    <d v="2020-03-31T00:00:00"/>
    <s v="Scissione dei pagamenti ex art. 17 ter - D.P.R. 633/72 . PAGABILE PRESSO NS BAN"/>
    <d v="2020-04-08T00:00:00"/>
    <n v="2020"/>
    <n v="4092"/>
    <n v="1"/>
    <s v=" "/>
    <s v=" "/>
    <s v=" "/>
    <s v=" "/>
    <s v=" "/>
    <s v=" "/>
    <s v="1"/>
    <x v="1"/>
    <s v="D"/>
    <n v="2020"/>
    <n v="7702"/>
    <s v="C"/>
    <d v="2020-04-28T00:00:00"/>
    <d v="2020-04-22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20"/>
    <n v="15366"/>
    <n v="1"/>
    <s v="FT"/>
    <d v="2020-05-30T00:00:00"/>
    <d v="2020-04-08T00:00:00"/>
    <n v="1217"/>
    <x v="699"/>
    <s v="VIA DEL MARE, 56-00071-POMEZIA PRATICA DI MARE-RM"/>
    <s v="08082461008"/>
    <s v="08082461008"/>
    <n v="140.04"/>
    <n v="140.04"/>
    <s v="204510010"/>
    <s v=" "/>
    <s v=" "/>
    <s v=" "/>
    <s v="20025287"/>
    <d v="2020-02-07T00:00:00"/>
    <s v=" "/>
    <d v="2020-03-31T00:00:00"/>
    <s v="Scissione dei pagamenti ex art. 17 ter - D.P.R. 633/72 . PAGABILE PRESSO NS BAN"/>
    <d v="2020-04-08T00:00:00"/>
    <n v="2020"/>
    <n v="81"/>
    <n v="1"/>
    <s v=" "/>
    <s v=" "/>
    <s v=" "/>
    <s v=" "/>
    <s v=" "/>
    <s v=" "/>
    <s v="N602"/>
    <x v="1"/>
    <s v="D"/>
    <n v="2020"/>
    <n v="7701"/>
    <s v="C"/>
    <d v="2020-04-28T00:00:00"/>
    <d v="2020-04-22T00:00:00"/>
    <s v=" "/>
    <s v=" "/>
    <s v="Azienda"/>
    <s v="FPI01 ISTRUT-CONTAB E FLUSSI FINANZ"/>
    <s v="701135016"/>
    <s v="2"/>
    <s v="bonifico"/>
    <n v="140.04"/>
    <n v="140.04"/>
    <n v="140.04"/>
    <n v="0"/>
    <n v="0"/>
  </r>
  <r>
    <s v="07"/>
    <s v="3FE"/>
    <n v="2020"/>
    <n v="15423"/>
    <n v="1"/>
    <s v="FT"/>
    <d v="2020-05-30T00:00:00"/>
    <d v="2020-04-08T00:00:00"/>
    <n v="1217"/>
    <x v="699"/>
    <s v="VIA DEL MARE, 56-00071-POMEZIA PRATICA DI MARE-RM"/>
    <s v="08082461008"/>
    <s v="08082461008"/>
    <n v="758"/>
    <n v="758"/>
    <s v="204510010"/>
    <s v=" "/>
    <s v=" "/>
    <s v=" "/>
    <s v="20059787"/>
    <d v="2020-03-30T00:00:00"/>
    <s v=" "/>
    <d v="2020-03-31T00:00:00"/>
    <s v="CIG: ZA029898CE Scissione dei pagamenti ex art. 17 ter - D.P.R. 633/72 . PAGABI"/>
    <d v="2020-04-08T00:00:00"/>
    <n v="2020"/>
    <n v="4092"/>
    <n v="1"/>
    <s v=" "/>
    <s v=" "/>
    <s v=" "/>
    <s v=" "/>
    <s v=" "/>
    <s v=" "/>
    <s v="1"/>
    <x v="1"/>
    <s v="D"/>
    <n v="2020"/>
    <n v="7702"/>
    <s v="C"/>
    <d v="2020-04-28T00:00:00"/>
    <d v="2020-04-22T00:00:00"/>
    <s v=" "/>
    <s v=" "/>
    <s v="Azienda"/>
    <s v="FPI01 ISTRUT-CONTAB E FLUSSI FINANZ"/>
    <s v="701145011"/>
    <s v="2"/>
    <s v="bonifico"/>
    <n v="758"/>
    <n v="758"/>
    <n v="758"/>
    <n v="0"/>
    <n v="0"/>
  </r>
  <r>
    <s v="07"/>
    <s v="3FE"/>
    <n v="2020"/>
    <n v="15557"/>
    <n v="1"/>
    <s v="FT"/>
    <d v="2020-05-31T00:00:00"/>
    <d v="2020-04-10T00:00:00"/>
    <n v="1217"/>
    <x v="699"/>
    <s v="VIA DEL MARE, 56-00071-POMEZIA PRATICA DI MARE-RM"/>
    <s v="08082461008"/>
    <s v="08082461008"/>
    <n v="105.38"/>
    <n v="105.38"/>
    <s v="204510010"/>
    <s v=" "/>
    <s v=" "/>
    <s v=" "/>
    <s v="20060204"/>
    <d v="2020-03-31T00:00:00"/>
    <s v=" "/>
    <d v="2020-04-01T00:00:00"/>
    <s v="ITER APPR SAN OK                        DIFF PREZZI RD.18.55210"/>
    <d v="2020-04-10T00:00:00"/>
    <n v="2018"/>
    <n v="4083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35015"/>
    <s v="2"/>
    <s v="bonifico"/>
    <n v="105.38"/>
    <n v="105.38"/>
    <n v="105.38"/>
    <n v="0"/>
    <n v="0"/>
  </r>
  <r>
    <s v="07"/>
    <s v="3FE"/>
    <n v="2020"/>
    <n v="15557"/>
    <n v="2"/>
    <s v="FT"/>
    <d v="2020-05-31T00:00:00"/>
    <d v="2020-05-27T00:00:00"/>
    <n v="1217"/>
    <x v="699"/>
    <s v="VIA DEL MARE, 56-00071-POMEZIA PRATICA DI MARE-RM"/>
    <s v="08082461008"/>
    <s v="08082461008"/>
    <n v="18.260000000000002"/>
    <n v="18.260000000000002"/>
    <s v="204510010"/>
    <s v=" "/>
    <s v=" "/>
    <s v=" "/>
    <s v="20060204"/>
    <d v="2020-03-31T00:00:00"/>
    <s v=" "/>
    <d v="2020-04-01T00:00:00"/>
    <s v="ITER APPR SAN OK                        DIFF PREZZI RD.18.55210"/>
    <d v="2020-04-10T00:00:00"/>
    <n v="2018"/>
    <n v="4083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35015"/>
    <s v="2"/>
    <s v="bonifico"/>
    <n v="18.260000000000002"/>
    <n v="18.260000000000002"/>
    <n v="18.260000000000002"/>
    <n v="0"/>
    <n v="0"/>
  </r>
  <r>
    <s v="07"/>
    <s v="3FE"/>
    <n v="2020"/>
    <n v="15564"/>
    <n v="1"/>
    <s v="FT"/>
    <d v="2020-05-31T00:00:00"/>
    <d v="2020-04-10T00:00:00"/>
    <n v="1217"/>
    <x v="699"/>
    <s v="VIA DEL MARE, 56-00071-POMEZIA PRATICA DI MARE-RM"/>
    <s v="08082461008"/>
    <s v="08082461008"/>
    <n v="595.24"/>
    <n v="595.24"/>
    <s v="204510010"/>
    <s v=" "/>
    <s v=" "/>
    <s v=" "/>
    <s v="20060258"/>
    <d v="2020-03-31T00:00:00"/>
    <s v=" "/>
    <d v="2020-04-01T00:00:00"/>
    <s v="Scissione dei pagamenti ex art. 17 ter - D.P.R. 633/72 . PAGABILE PRESSO NS BAN"/>
    <d v="2020-04-10T00:00:00"/>
    <n v="2020"/>
    <n v="4092"/>
    <n v="1"/>
    <s v=" "/>
    <s v=" "/>
    <s v=" "/>
    <s v=" "/>
    <s v=" "/>
    <s v=" "/>
    <s v="1"/>
    <x v="1"/>
    <s v="D"/>
    <n v="2020"/>
    <n v="7702"/>
    <s v="C"/>
    <d v="2020-04-28T00:00:00"/>
    <d v="2020-04-22T00:00:00"/>
    <s v=" "/>
    <s v=" "/>
    <s v="Azienda"/>
    <s v="FPI01 ISTRUT-CONTAB E FLUSSI FINANZ"/>
    <s v="701145011"/>
    <s v="2"/>
    <s v="bonifico"/>
    <n v="595.24"/>
    <n v="595.24"/>
    <n v="595.24"/>
    <n v="0"/>
    <n v="0"/>
  </r>
  <r>
    <s v="07"/>
    <s v="3FE"/>
    <n v="2020"/>
    <n v="15546"/>
    <n v="1"/>
    <s v="FT"/>
    <d v="2020-06-01T00:00:00"/>
    <d v="2020-04-10T00:00:00"/>
    <n v="1217"/>
    <x v="699"/>
    <s v="VIA DEL MARE, 56-00071-POMEZIA PRATICA DI MARE-RM"/>
    <s v="08082461008"/>
    <s v="08082461008"/>
    <n v="234"/>
    <n v="234"/>
    <s v="204510010"/>
    <s v=" "/>
    <s v=" "/>
    <s v=" "/>
    <s v="20061720"/>
    <d v="2020-04-02T00:00:00"/>
    <s v=" "/>
    <d v="2020-04-02T00:00:00"/>
    <s v="Scissione dei pagamenti ex art. 17 ter - D.P.R. 633/72 . PAGABILE PRESSO NS BAN"/>
    <d v="2020-04-10T00:00:00"/>
    <n v="2020"/>
    <n v="81"/>
    <n v="1"/>
    <s v=" "/>
    <s v=" "/>
    <s v=" "/>
    <s v=" "/>
    <s v=" "/>
    <s v=" "/>
    <s v="N602"/>
    <x v="1"/>
    <s v="D"/>
    <n v="2020"/>
    <n v="8268"/>
    <s v="C"/>
    <d v="2020-04-30T00:00:00"/>
    <d v="2020-04-28T00:00:00"/>
    <s v=" "/>
    <s v=" "/>
    <s v="Azienda"/>
    <s v="FPI01 ISTRUT-CONTAB E FLUSSI FINANZ"/>
    <s v="701135016"/>
    <s v="2"/>
    <s v="bonifico"/>
    <n v="234"/>
    <n v="234"/>
    <n v="234"/>
    <n v="0"/>
    <n v="0"/>
  </r>
  <r>
    <s v="07"/>
    <s v="3FE"/>
    <n v="2020"/>
    <n v="15548"/>
    <n v="1"/>
    <s v="FT"/>
    <d v="2020-06-01T00:00:00"/>
    <d v="2020-04-10T00:00:00"/>
    <n v="1217"/>
    <x v="699"/>
    <s v="VIA DEL MARE, 56-00071-POMEZIA PRATICA DI MARE-RM"/>
    <s v="08082461008"/>
    <s v="08082461008"/>
    <n v="544.32000000000005"/>
    <n v="544.32000000000005"/>
    <s v="204510010"/>
    <s v=" "/>
    <s v=" "/>
    <s v=" "/>
    <s v="20061718"/>
    <d v="2020-04-02T00:00:00"/>
    <s v=" "/>
    <d v="2020-04-02T00:00:00"/>
    <s v="Scissione dei pagamenti ex art. 17 ter - D.P.R. 633/72 . PAGABILE PRESSO NS BAN"/>
    <d v="2020-04-10T00:00:00"/>
    <n v="2020"/>
    <n v="81"/>
    <n v="1"/>
    <s v=" "/>
    <s v=" "/>
    <s v=" "/>
    <s v=" "/>
    <s v=" "/>
    <s v=" "/>
    <s v="N602"/>
    <x v="1"/>
    <s v="D"/>
    <n v="2020"/>
    <n v="8268"/>
    <s v="C"/>
    <d v="2020-04-30T00:00:00"/>
    <d v="2020-04-28T00:00:00"/>
    <s v=" "/>
    <s v=" "/>
    <s v="Azienda"/>
    <s v="FPI01 ISTRUT-CONTAB E FLUSSI FINANZ"/>
    <s v="701135016"/>
    <s v="2"/>
    <s v="bonifico"/>
    <n v="544.32000000000005"/>
    <n v="544.32000000000005"/>
    <n v="544.32000000000005"/>
    <n v="0"/>
    <n v="0"/>
  </r>
  <r>
    <s v="07"/>
    <s v="3FE"/>
    <n v="2020"/>
    <n v="15552"/>
    <n v="1"/>
    <s v="FT"/>
    <d v="2020-06-01T00:00:00"/>
    <d v="2020-04-10T00:00:00"/>
    <n v="1217"/>
    <x v="699"/>
    <s v="VIA DEL MARE, 56-00071-POMEZIA PRATICA DI MARE-RM"/>
    <s v="08082461008"/>
    <s v="08082461008"/>
    <n v="185.4"/>
    <n v="185.4"/>
    <s v="204510010"/>
    <s v=" "/>
    <s v=" "/>
    <s v=" "/>
    <s v="20061721"/>
    <d v="2020-04-02T00:00:00"/>
    <s v=" "/>
    <d v="2020-04-02T00:00:00"/>
    <s v="Scissione dei pagamenti ex art. 17 ter - D.P.R. 633/72 . PAGABILE PRESSO NS BAN"/>
    <d v="2020-04-10T00:00:00"/>
    <n v="2020"/>
    <n v="81"/>
    <n v="1"/>
    <s v=" "/>
    <s v=" "/>
    <s v=" "/>
    <s v=" "/>
    <s v=" "/>
    <s v=" "/>
    <s v="N602"/>
    <x v="1"/>
    <s v="D"/>
    <n v="2020"/>
    <n v="8268"/>
    <s v="C"/>
    <d v="2020-04-30T00:00:00"/>
    <d v="2020-04-28T00:00:00"/>
    <s v=" "/>
    <s v=" "/>
    <s v="Azienda"/>
    <s v="FPI01 ISTRUT-CONTAB E FLUSSI FINANZ"/>
    <s v="701135016"/>
    <s v="2"/>
    <s v="bonifico"/>
    <n v="185.4"/>
    <n v="185.4"/>
    <n v="185.4"/>
    <n v="0"/>
    <n v="0"/>
  </r>
  <r>
    <s v="07"/>
    <s v="3FE"/>
    <n v="2020"/>
    <n v="15562"/>
    <n v="1"/>
    <s v="FT"/>
    <d v="2020-06-01T00:00:00"/>
    <d v="2020-04-10T00:00:00"/>
    <n v="1217"/>
    <x v="699"/>
    <s v="VIA DEL MARE, 56-00071-POMEZIA PRATICA DI MARE-RM"/>
    <s v="08082461008"/>
    <s v="08082461008"/>
    <n v="319.68"/>
    <n v="319.68"/>
    <s v="204510010"/>
    <s v=" "/>
    <s v=" "/>
    <s v=" "/>
    <s v="20061719"/>
    <d v="2020-04-02T00:00:00"/>
    <s v=" "/>
    <d v="2020-04-02T00:00:00"/>
    <s v="Scissione dei pagamenti ex art. 17 ter - D.P.R. 633/72 . PAGABILE PRESSO NS BAN"/>
    <d v="2020-04-10T00:00:00"/>
    <n v="2020"/>
    <n v="81"/>
    <n v="1"/>
    <s v=" "/>
    <s v=" "/>
    <s v=" "/>
    <s v=" "/>
    <s v=" "/>
    <s v=" "/>
    <s v="N602"/>
    <x v="1"/>
    <s v="D"/>
    <n v="2020"/>
    <n v="8268"/>
    <s v="C"/>
    <d v="2020-04-30T00:00:00"/>
    <d v="2020-04-28T00:00:00"/>
    <s v=" "/>
    <s v=" "/>
    <s v="Azienda"/>
    <s v="FPI01 ISTRUT-CONTAB E FLUSSI FINANZ"/>
    <s v="701135016"/>
    <s v="2"/>
    <s v="bonifico"/>
    <n v="319.68"/>
    <n v="319.68"/>
    <n v="319.68"/>
    <n v="0"/>
    <n v="0"/>
  </r>
  <r>
    <s v="07"/>
    <s v="3FE"/>
    <n v="2020"/>
    <n v="15549"/>
    <n v="1"/>
    <s v="FT"/>
    <d v="2020-06-02T00:00:00"/>
    <d v="2020-04-10T00:00:00"/>
    <n v="1217"/>
    <x v="699"/>
    <s v="VIA DEL MARE, 56-00071-POMEZIA PRATICA DI MARE-RM"/>
    <s v="08082461008"/>
    <s v="08082461008"/>
    <n v="54.41"/>
    <n v="54.41"/>
    <s v="204510010"/>
    <s v=" "/>
    <s v=" "/>
    <s v=" "/>
    <s v="20061427"/>
    <d v="2020-04-02T00:00:00"/>
    <s v=" "/>
    <d v="2020-04-03T00:00:00"/>
    <s v="Scissione dei pagamenti ex art. 17 ter - D.P.R. 633/72 . PAGABILE PRESSO NS BAN"/>
    <d v="2020-04-10T00:00:00"/>
    <n v="2020"/>
    <n v="4092"/>
    <n v="1"/>
    <s v=" "/>
    <s v=" "/>
    <s v=" "/>
    <s v=" "/>
    <s v=" "/>
    <s v=" "/>
    <s v="1"/>
    <x v="1"/>
    <s v="D"/>
    <n v="2020"/>
    <n v="8269"/>
    <s v="C"/>
    <d v="2020-04-30T00:00:00"/>
    <d v="2020-04-28T00:00:00"/>
    <s v=" "/>
    <s v=" "/>
    <s v="Azienda"/>
    <s v="FPI01 ISTRUT-CONTAB E FLUSSI FINANZ"/>
    <s v="701145011"/>
    <s v="2"/>
    <s v="bonifico"/>
    <n v="54.41"/>
    <n v="54.41"/>
    <n v="54.41"/>
    <n v="0"/>
    <n v="0"/>
  </r>
  <r>
    <s v="07"/>
    <s v="3FE"/>
    <n v="2020"/>
    <n v="15549"/>
    <n v="2"/>
    <s v="FT"/>
    <d v="2020-06-02T00:00:00"/>
    <d v="2020-04-10T00:00:00"/>
    <n v="1217"/>
    <x v="699"/>
    <s v="VIA DEL MARE, 56-00071-POMEZIA PRATICA DI MARE-RM"/>
    <s v="08082461008"/>
    <s v="08082461008"/>
    <n v="926.39"/>
    <n v="926.39"/>
    <s v="204510010"/>
    <s v=" "/>
    <s v=" "/>
    <s v=" "/>
    <s v="20061427"/>
    <d v="2020-04-02T00:00:00"/>
    <s v=" "/>
    <d v="2020-04-03T00:00:00"/>
    <s v="Scissione dei pagamenti ex art. 17 ter - D.P.R. 633/72 . PAGABILE PRESSO NS BAN"/>
    <d v="2020-04-10T00:00:00"/>
    <n v="2020"/>
    <n v="4092"/>
    <n v="1"/>
    <s v=" "/>
    <s v=" "/>
    <s v=" "/>
    <s v=" "/>
    <s v=" "/>
    <s v=" "/>
    <s v="1"/>
    <x v="1"/>
    <s v="D"/>
    <n v="2020"/>
    <n v="8269"/>
    <s v="C"/>
    <d v="2020-04-30T00:00:00"/>
    <d v="2020-04-28T00:00:00"/>
    <s v=" "/>
    <s v=" "/>
    <s v="Azienda"/>
    <s v="FPI01 ISTRUT-CONTAB E FLUSSI FINANZ"/>
    <s v="701145011"/>
    <s v="2"/>
    <s v="bonifico"/>
    <n v="926.39"/>
    <n v="926.39"/>
    <n v="926.39"/>
    <n v="0"/>
    <n v="0"/>
  </r>
  <r>
    <s v="07"/>
    <s v="3FE"/>
    <n v="2020"/>
    <n v="15549"/>
    <n v="3"/>
    <s v="FT"/>
    <d v="2020-06-02T00:00:00"/>
    <d v="2020-04-10T00:00:00"/>
    <n v="1217"/>
    <x v="699"/>
    <s v="VIA DEL MARE, 56-00071-POMEZIA PRATICA DI MARE-RM"/>
    <s v="08082461008"/>
    <s v="08082461008"/>
    <n v="54.4"/>
    <n v="54.4"/>
    <s v="204510010"/>
    <s v=" "/>
    <s v=" "/>
    <s v=" "/>
    <s v="20061427"/>
    <d v="2020-04-02T00:00:00"/>
    <s v=" "/>
    <d v="2020-04-03T00:00:00"/>
    <s v="Scissione dei pagamenti ex art. 17 ter - D.P.R. 633/72 . PAGABILE PRESSO NS BAN"/>
    <d v="2020-04-10T00:00:00"/>
    <n v="2020"/>
    <n v="4092"/>
    <n v="1"/>
    <s v=" "/>
    <s v=" "/>
    <s v=" "/>
    <s v=" "/>
    <s v=" "/>
    <s v=" "/>
    <s v="1"/>
    <x v="1"/>
    <s v="D"/>
    <n v="2020"/>
    <n v="8269"/>
    <s v="C"/>
    <d v="2020-04-30T00:00:00"/>
    <d v="2020-04-28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20"/>
    <n v="15547"/>
    <n v="1"/>
    <s v="FT"/>
    <d v="2020-06-05T00:00:00"/>
    <d v="2020-04-10T00:00:00"/>
    <n v="1217"/>
    <x v="699"/>
    <s v="VIA DEL MARE, 56-00071-POMEZIA PRATICA DI MARE-RM"/>
    <s v="08082461008"/>
    <s v="08082461008"/>
    <n v="192"/>
    <n v="192"/>
    <s v="204510010"/>
    <s v=" "/>
    <s v=" "/>
    <s v=" "/>
    <s v="20062177"/>
    <d v="2020-04-03T00:00:00"/>
    <s v=" "/>
    <d v="2020-04-06T00:00:00"/>
    <s v="Scissione dei pagamenti ex art. 17 ter - D.P.R. 633/72 . PAGABILE PRESSO NS BAN"/>
    <d v="2020-04-10T00:00:00"/>
    <n v="2020"/>
    <n v="83"/>
    <n v="1"/>
    <s v=" "/>
    <s v=" "/>
    <s v=" "/>
    <s v=" "/>
    <s v=" "/>
    <s v=" "/>
    <s v="N602"/>
    <x v="1"/>
    <s v="D"/>
    <n v="2020"/>
    <n v="8268"/>
    <s v="C"/>
    <d v="2020-04-30T00:00:00"/>
    <d v="2020-04-28T00:00:00"/>
    <s v=" "/>
    <s v=" "/>
    <s v="Azienda"/>
    <s v="FPI01 ISTRUT-CONTAB E FLUSSI FINANZ"/>
    <s v="701135015"/>
    <s v="2"/>
    <s v="bonifico"/>
    <n v="192"/>
    <n v="192"/>
    <n v="192"/>
    <n v="0"/>
    <n v="0"/>
  </r>
  <r>
    <s v="07"/>
    <s v="3FE"/>
    <n v="2020"/>
    <n v="15556"/>
    <n v="1"/>
    <s v="FT"/>
    <d v="2020-06-05T00:00:00"/>
    <d v="2020-04-10T00:00:00"/>
    <n v="1217"/>
    <x v="699"/>
    <s v="VIA DEL MARE, 56-00071-POMEZIA PRATICA DI MARE-RM"/>
    <s v="08082461008"/>
    <s v="08082461008"/>
    <n v="1070.4100000000001"/>
    <n v="1070.4100000000001"/>
    <s v="204510010"/>
    <s v=" "/>
    <s v=" "/>
    <s v=" "/>
    <s v="20062077"/>
    <d v="2020-04-03T00:00:00"/>
    <s v=" "/>
    <d v="2020-04-06T00:00:00"/>
    <s v="CIG: 6217777FE2 Scissione dei pagamenti ex art. 17 ter - D.P.R. 633/72 . PAGABI"/>
    <d v="2020-04-10T00:00:00"/>
    <n v="2020"/>
    <n v="4092"/>
    <n v="1"/>
    <s v=" "/>
    <s v=" "/>
    <s v=" "/>
    <s v=" "/>
    <s v=" "/>
    <s v=" "/>
    <s v="1"/>
    <x v="1"/>
    <s v="D"/>
    <n v="2020"/>
    <n v="8269"/>
    <s v="C"/>
    <d v="2020-04-30T00:00:00"/>
    <d v="2020-04-28T00:00:00"/>
    <s v=" "/>
    <s v=" "/>
    <s v="Azienda"/>
    <s v="FPI01 ISTRUT-CONTAB E FLUSSI FINANZ"/>
    <s v="701145011"/>
    <s v="2"/>
    <s v="bonifico"/>
    <n v="1070.4100000000001"/>
    <n v="1070.4100000000001"/>
    <n v="1070.4100000000001"/>
    <n v="0"/>
    <n v="0"/>
  </r>
  <r>
    <s v="07"/>
    <s v="3FE"/>
    <n v="2020"/>
    <n v="15576"/>
    <n v="1"/>
    <s v="FT"/>
    <d v="2020-06-05T00:00:00"/>
    <d v="2020-04-10T00:00:00"/>
    <n v="1217"/>
    <x v="699"/>
    <s v="VIA DEL MARE, 56-00071-POMEZIA PRATICA DI MARE-RM"/>
    <s v="08082461008"/>
    <s v="08082461008"/>
    <n v="163.21"/>
    <n v="163.21"/>
    <s v="204510010"/>
    <s v=" "/>
    <s v=" "/>
    <s v=" "/>
    <s v="20062085"/>
    <d v="2020-04-03T00:00:00"/>
    <s v=" "/>
    <d v="2020-04-06T00:00:00"/>
    <s v="Scissione dei pagamenti ex art. 17 ter - D.P.R. 633/72 . PAGABILE PRESSO NS BAN"/>
    <d v="2020-04-10T00:00:00"/>
    <n v="2020"/>
    <n v="4092"/>
    <n v="1"/>
    <s v=" "/>
    <s v=" "/>
    <s v=" "/>
    <s v=" "/>
    <s v=" "/>
    <s v=" "/>
    <s v="1"/>
    <x v="1"/>
    <s v="D"/>
    <n v="2020"/>
    <n v="8269"/>
    <s v="C"/>
    <d v="2020-04-30T00:00:00"/>
    <d v="2020-04-28T00:00:00"/>
    <s v=" "/>
    <s v=" "/>
    <s v="Azienda"/>
    <s v="FPI01 ISTRUT-CONTAB E FLUSSI FINANZ"/>
    <s v="701145011"/>
    <s v="2"/>
    <s v="bonifico"/>
    <n v="163.21"/>
    <n v="163.21"/>
    <n v="163.21"/>
    <n v="0"/>
    <n v="0"/>
  </r>
  <r>
    <s v="07"/>
    <s v="3FE"/>
    <n v="2020"/>
    <n v="15576"/>
    <n v="2"/>
    <s v="FT"/>
    <d v="2020-06-05T00:00:00"/>
    <d v="2020-04-10T00:00:00"/>
    <n v="1217"/>
    <x v="699"/>
    <s v="VIA DEL MARE, 56-00071-POMEZIA PRATICA DI MARE-RM"/>
    <s v="08082461008"/>
    <s v="08082461008"/>
    <n v="896.78"/>
    <n v="896.78"/>
    <s v="204510010"/>
    <s v=" "/>
    <s v=" "/>
    <s v=" "/>
    <s v="20062085"/>
    <d v="2020-04-03T00:00:00"/>
    <s v=" "/>
    <d v="2020-04-06T00:00:00"/>
    <s v="Scissione dei pagamenti ex art. 17 ter - D.P.R. 633/72 . PAGABILE PRESSO NS BAN"/>
    <d v="2020-04-10T00:00:00"/>
    <n v="2020"/>
    <n v="4092"/>
    <n v="1"/>
    <s v=" "/>
    <s v=" "/>
    <s v=" "/>
    <s v=" "/>
    <s v=" "/>
    <s v=" "/>
    <s v="1"/>
    <x v="1"/>
    <s v="D"/>
    <n v="2020"/>
    <n v="8269"/>
    <s v="C"/>
    <d v="2020-04-30T00:00:00"/>
    <d v="2020-04-28T00:00:00"/>
    <s v=" "/>
    <s v=" "/>
    <s v="Azienda"/>
    <s v="FPI01 ISTRUT-CONTAB E FLUSSI FINANZ"/>
    <s v="701145011"/>
    <s v="2"/>
    <s v="bonifico"/>
    <n v="896.78"/>
    <n v="896.78"/>
    <n v="896.78"/>
    <n v="0"/>
    <n v="0"/>
  </r>
  <r>
    <s v="07"/>
    <s v="3FE"/>
    <n v="2020"/>
    <n v="15576"/>
    <n v="3"/>
    <s v="FT"/>
    <d v="2020-06-05T00:00:00"/>
    <d v="2020-04-10T00:00:00"/>
    <n v="1217"/>
    <x v="699"/>
    <s v="VIA DEL MARE, 56-00071-POMEZIA PRATICA DI MARE-RM"/>
    <s v="08082461008"/>
    <s v="08082461008"/>
    <n v="108.81"/>
    <n v="108.81"/>
    <s v="204510010"/>
    <s v=" "/>
    <s v=" "/>
    <s v=" "/>
    <s v="20062085"/>
    <d v="2020-04-03T00:00:00"/>
    <s v=" "/>
    <d v="2020-04-06T00:00:00"/>
    <s v="Scissione dei pagamenti ex art. 17 ter - D.P.R. 633/72 . PAGABILE PRESSO NS BAN"/>
    <d v="2020-04-10T00:00:00"/>
    <n v="2020"/>
    <n v="4092"/>
    <n v="1"/>
    <s v=" "/>
    <s v=" "/>
    <s v=" "/>
    <s v=" "/>
    <s v=" "/>
    <s v=" "/>
    <s v="1"/>
    <x v="1"/>
    <s v="D"/>
    <n v="2020"/>
    <n v="8269"/>
    <s v="C"/>
    <d v="2020-04-30T00:00:00"/>
    <d v="2020-04-28T00:00:00"/>
    <s v=" "/>
    <s v=" "/>
    <s v="Azienda"/>
    <s v="FPI01 ISTRUT-CONTAB E FLUSSI FINANZ"/>
    <s v="701145011"/>
    <s v="2"/>
    <s v="bonifico"/>
    <n v="108.81"/>
    <n v="108.81"/>
    <n v="108.81"/>
    <n v="0"/>
    <n v="0"/>
  </r>
  <r>
    <s v="07"/>
    <s v="3FE"/>
    <n v="2020"/>
    <n v="15659"/>
    <n v="1"/>
    <s v="FT"/>
    <d v="2020-06-05T00:00:00"/>
    <d v="2020-04-10T00:00:00"/>
    <n v="1217"/>
    <x v="699"/>
    <s v="VIA DEL MARE, 56-00071-POMEZIA PRATICA DI MARE-RM"/>
    <s v="08082461008"/>
    <s v="08082461008"/>
    <n v="387.36"/>
    <n v="387.36"/>
    <s v="204510010"/>
    <s v=" "/>
    <s v=" "/>
    <s v=" "/>
    <s v="20062201"/>
    <d v="2020-04-03T00:00:00"/>
    <s v=" "/>
    <d v="2020-04-06T00:00:00"/>
    <s v="Scissione dei pagamenti ex art. 17 ter - D.P.R. 633/72 . PAGABILE PRESSO NS BAN"/>
    <d v="2020-04-10T00:00:00"/>
    <n v="2020"/>
    <n v="81"/>
    <n v="1"/>
    <s v=" "/>
    <s v=" "/>
    <s v=" "/>
    <s v=" "/>
    <s v=" "/>
    <s v=" "/>
    <s v="N602"/>
    <x v="1"/>
    <s v="D"/>
    <n v="2020"/>
    <n v="8268"/>
    <s v="C"/>
    <d v="2020-04-30T00:00:00"/>
    <d v="2020-04-28T00:00:00"/>
    <s v=" "/>
    <s v=" "/>
    <s v="Azienda"/>
    <s v="FPI01 ISTRUT-CONTAB E FLUSSI FINANZ"/>
    <s v="701135016"/>
    <s v="2"/>
    <s v="bonifico"/>
    <n v="387.36"/>
    <n v="387.36"/>
    <n v="387.36"/>
    <n v="0"/>
    <n v="0"/>
  </r>
  <r>
    <s v="07"/>
    <s v="3FE"/>
    <n v="2020"/>
    <n v="15553"/>
    <n v="1"/>
    <s v="FT"/>
    <d v="2020-06-06T00:00:00"/>
    <d v="2020-04-10T00:00:00"/>
    <n v="1217"/>
    <x v="699"/>
    <s v="VIA DEL MARE, 56-00071-POMEZIA PRATICA DI MARE-RM"/>
    <s v="08082461008"/>
    <s v="08082461008"/>
    <n v="42.12"/>
    <n v="42.12"/>
    <s v="204510010"/>
    <s v=" "/>
    <s v=" "/>
    <s v=" "/>
    <s v="20062793"/>
    <d v="2020-04-06T00:00:00"/>
    <s v=" "/>
    <d v="2020-04-07T00:00:00"/>
    <s v="Scissione dei pagamenti ex art. 17 ter - D.P.R. 633/72 . PAGABILE PRESSO NS BAN"/>
    <d v="2020-04-10T00:00:00"/>
    <n v="2020"/>
    <n v="81"/>
    <n v="1"/>
    <s v=" "/>
    <s v=" "/>
    <s v=" "/>
    <s v=" "/>
    <s v=" "/>
    <s v=" "/>
    <s v="N602"/>
    <x v="1"/>
    <s v="D"/>
    <n v="2020"/>
    <n v="8268"/>
    <s v="C"/>
    <d v="2020-04-30T00:00:00"/>
    <d v="2020-04-28T00:00:00"/>
    <s v=" "/>
    <s v=" "/>
    <s v="Azienda"/>
    <s v="FPI01 ISTRUT-CONTAB E FLUSSI FINANZ"/>
    <s v="701135016"/>
    <s v="2"/>
    <s v="bonifico"/>
    <n v="42.12"/>
    <n v="42.12"/>
    <n v="42.12"/>
    <n v="0"/>
    <n v="0"/>
  </r>
  <r>
    <s v="07"/>
    <s v="3FE"/>
    <n v="2020"/>
    <n v="15561"/>
    <n v="1"/>
    <s v="FT"/>
    <d v="2020-06-06T00:00:00"/>
    <d v="2020-04-10T00:00:00"/>
    <n v="1217"/>
    <x v="699"/>
    <s v="VIA DEL MARE, 56-00071-POMEZIA PRATICA DI MARE-RM"/>
    <s v="08082461008"/>
    <s v="08082461008"/>
    <n v="363.96"/>
    <n v="363.96"/>
    <s v="204510010"/>
    <s v=" "/>
    <s v=" "/>
    <s v=" "/>
    <s v="20062677"/>
    <d v="2020-04-06T00:00:00"/>
    <s v=" "/>
    <d v="2020-04-07T00:00:00"/>
    <s v="CIG: Z751037BE6 Scissione dei pagamenti ex art. 17 ter - D.P.R. 633/72 . PAGABI"/>
    <d v="2020-04-10T00:00:00"/>
    <n v="2020"/>
    <n v="83"/>
    <n v="1"/>
    <s v=" "/>
    <s v=" "/>
    <s v=" "/>
    <s v=" "/>
    <s v=" "/>
    <s v=" "/>
    <s v="N602"/>
    <x v="1"/>
    <s v="D"/>
    <n v="2020"/>
    <n v="8268"/>
    <s v="C"/>
    <d v="2020-04-30T00:00:00"/>
    <d v="2020-04-28T00:00:00"/>
    <s v=" "/>
    <s v=" "/>
    <s v="Azienda"/>
    <s v="FPI01 ISTRUT-CONTAB E FLUSSI FINANZ"/>
    <s v="701135015"/>
    <s v="2"/>
    <s v="bonifico"/>
    <n v="363.96"/>
    <n v="363.96"/>
    <n v="363.96"/>
    <n v="0"/>
    <n v="0"/>
  </r>
  <r>
    <s v="07"/>
    <s v="3FE"/>
    <n v="2020"/>
    <n v="15563"/>
    <n v="1"/>
    <s v="FT"/>
    <d v="2020-06-06T00:00:00"/>
    <d v="2020-04-10T00:00:00"/>
    <n v="1217"/>
    <x v="699"/>
    <s v="VIA DEL MARE, 56-00071-POMEZIA PRATICA DI MARE-RM"/>
    <s v="08082461008"/>
    <s v="08082461008"/>
    <n v="309.60000000000002"/>
    <n v="309.60000000000002"/>
    <s v="204510010"/>
    <s v=" "/>
    <s v=" "/>
    <s v=" "/>
    <s v="20062610"/>
    <d v="2020-04-06T00:00:00"/>
    <s v=" "/>
    <d v="2020-04-07T00:00:00"/>
    <s v="Scissione dei pagamenti ex art. 17 ter - D.P.R. 633/72 . PAGABILE PRESSO NS BAN"/>
    <d v="2020-04-10T00:00:00"/>
    <n v="2020"/>
    <n v="81"/>
    <n v="1"/>
    <s v=" "/>
    <s v=" "/>
    <s v=" "/>
    <s v=" "/>
    <s v=" "/>
    <s v=" "/>
    <s v="N602"/>
    <x v="1"/>
    <s v="D"/>
    <n v="2020"/>
    <n v="8268"/>
    <s v="C"/>
    <d v="2020-04-30T00:00:00"/>
    <d v="2020-04-28T00:00:00"/>
    <s v=" "/>
    <s v=" "/>
    <s v="Azienda"/>
    <s v="FPI01 ISTRUT-CONTAB E FLUSSI FINANZ"/>
    <s v="701135016"/>
    <s v="2"/>
    <s v="bonifico"/>
    <n v="309.60000000000002"/>
    <n v="309.60000000000002"/>
    <n v="309.60000000000002"/>
    <n v="0"/>
    <n v="0"/>
  </r>
  <r>
    <s v="07"/>
    <s v="3FE"/>
    <n v="2020"/>
    <n v="15669"/>
    <n v="1"/>
    <s v="FT"/>
    <d v="2020-06-06T00:00:00"/>
    <d v="2020-04-10T00:00:00"/>
    <n v="1217"/>
    <x v="699"/>
    <s v="VIA DEL MARE, 56-00071-POMEZIA PRATICA DI MARE-RM"/>
    <s v="08082461008"/>
    <s v="08082461008"/>
    <n v="133.62"/>
    <n v="133.62"/>
    <s v="204510010"/>
    <s v=" "/>
    <s v=" "/>
    <s v=" "/>
    <s v="20062419"/>
    <d v="2020-04-06T00:00:00"/>
    <s v=" "/>
    <d v="2020-04-07T00:00:00"/>
    <s v="CIG: 7348830E59 Scissione dei pagamenti ex art. 17 ter - D.P.R. 633/72 . PAGABI"/>
    <d v="2020-04-10T00:00:00"/>
    <n v="2019"/>
    <n v="4092"/>
    <n v="1"/>
    <s v=" "/>
    <s v=" "/>
    <s v=" "/>
    <s v=" "/>
    <s v=" "/>
    <s v=" "/>
    <s v="1"/>
    <x v="1"/>
    <s v="D"/>
    <n v="2020"/>
    <n v="8214"/>
    <s v="C"/>
    <d v="2020-04-30T00:00:00"/>
    <d v="2020-04-28T00:00:00"/>
    <s v=" "/>
    <s v=" "/>
    <s v="Azienda"/>
    <s v="FPI01 ISTRUT-CONTAB E FLUSSI FINANZ"/>
    <s v="701145011"/>
    <s v="2"/>
    <s v="bonifico"/>
    <n v="133.62"/>
    <n v="133.62"/>
    <n v="133.62"/>
    <n v="0"/>
    <n v="0"/>
  </r>
  <r>
    <s v="07"/>
    <s v="3FE"/>
    <n v="2020"/>
    <n v="15669"/>
    <n v="2"/>
    <s v="FT"/>
    <d v="2020-06-06T00:00:00"/>
    <d v="2020-04-10T00:00:00"/>
    <n v="1217"/>
    <x v="699"/>
    <s v="VIA DEL MARE, 56-00071-POMEZIA PRATICA DI MARE-RM"/>
    <s v="08082461008"/>
    <s v="08082461008"/>
    <n v="701.58"/>
    <n v="701.58"/>
    <s v="204510010"/>
    <s v=" "/>
    <s v=" "/>
    <s v=" "/>
    <s v="20062419"/>
    <d v="2020-04-06T00:00:00"/>
    <s v=" "/>
    <d v="2020-04-07T00:00:00"/>
    <s v="CIG: 7348830E59 Scissione dei pagamenti ex art. 17 ter - D.P.R. 633/72 . PAGABI"/>
    <d v="2020-04-10T00:00:00"/>
    <n v="2019"/>
    <n v="4092"/>
    <n v="1"/>
    <s v=" "/>
    <s v=" "/>
    <s v=" "/>
    <s v=" "/>
    <s v=" "/>
    <s v=" "/>
    <s v="1"/>
    <x v="1"/>
    <s v="D"/>
    <n v="2020"/>
    <n v="8214"/>
    <s v="C"/>
    <d v="2020-04-30T00:00:00"/>
    <d v="2020-04-28T00:00:00"/>
    <s v=" "/>
    <s v=" "/>
    <s v="Azienda"/>
    <s v="FPI01 ISTRUT-CONTAB E FLUSSI FINANZ"/>
    <s v="701145011"/>
    <s v="2"/>
    <s v="bonifico"/>
    <n v="701.58"/>
    <n v="701.58"/>
    <n v="701.58"/>
    <n v="0"/>
    <n v="0"/>
  </r>
  <r>
    <s v="07"/>
    <s v="3FE"/>
    <n v="2020"/>
    <n v="15673"/>
    <n v="1"/>
    <s v="FT"/>
    <d v="2020-06-06T00:00:00"/>
    <d v="2020-04-10T00:00:00"/>
    <n v="1217"/>
    <x v="699"/>
    <s v="VIA DEL MARE, 56-00071-POMEZIA PRATICA DI MARE-RM"/>
    <s v="08082461008"/>
    <s v="08082461008"/>
    <n v="494.4"/>
    <n v="494.4"/>
    <s v="204510010"/>
    <s v=" "/>
    <s v=" "/>
    <s v=" "/>
    <s v="20062427"/>
    <d v="2020-04-06T00:00:00"/>
    <s v=" "/>
    <d v="2020-04-07T00:00:00"/>
    <s v="CIG: 7348808C32 DDT 1140 21/11/19 SMARTI SRL Scissione dei pagamenti ex art. 17"/>
    <d v="2020-04-10T00:00:00"/>
    <n v="2019"/>
    <n v="5092"/>
    <n v="1"/>
    <s v=" "/>
    <s v=" "/>
    <s v=" "/>
    <s v=" "/>
    <s v=" "/>
    <s v=" "/>
    <s v="1"/>
    <x v="1"/>
    <s v="D"/>
    <n v="2020"/>
    <n v="8214"/>
    <s v="C"/>
    <d v="2020-04-30T00:00:00"/>
    <d v="2020-04-28T00:00:00"/>
    <s v=" "/>
    <s v=" "/>
    <s v="Azienda"/>
    <s v="FPI01 ISTRUT-CONTAB E FLUSSI FINANZ"/>
    <s v="701145011"/>
    <s v="2"/>
    <s v="bonifico"/>
    <n v="494.4"/>
    <n v="494.4"/>
    <n v="494.4"/>
    <n v="0"/>
    <n v="0"/>
  </r>
  <r>
    <s v="07"/>
    <s v="3FE"/>
    <n v="2020"/>
    <n v="15651"/>
    <n v="1"/>
    <s v="FT"/>
    <d v="2020-06-07T00:00:00"/>
    <d v="2020-04-10T00:00:00"/>
    <n v="1217"/>
    <x v="699"/>
    <s v="VIA DEL MARE, 56-00071-POMEZIA PRATICA DI MARE-RM"/>
    <s v="08082461008"/>
    <s v="08082461008"/>
    <n v="37.44"/>
    <n v="37.44"/>
    <s v="204510010"/>
    <s v=" "/>
    <s v=" "/>
    <s v=" "/>
    <s v="20063170"/>
    <d v="2020-04-07T00:00:00"/>
    <s v=" "/>
    <d v="2020-04-08T00:00:00"/>
    <s v="Scissione dei pagamenti ex art. 17 ter - D.P.R. 633/72 . PAGABILE PRESSO NS BAN"/>
    <d v="2020-04-10T00:00:00"/>
    <n v="2020"/>
    <n v="81"/>
    <n v="1"/>
    <s v=" "/>
    <s v=" "/>
    <s v=" "/>
    <s v=" "/>
    <s v=" "/>
    <s v=" "/>
    <s v="N602"/>
    <x v="1"/>
    <s v="D"/>
    <n v="2020"/>
    <n v="8268"/>
    <s v="C"/>
    <d v="2020-04-30T00:00:00"/>
    <d v="2020-04-28T00:00:00"/>
    <s v=" "/>
    <s v=" "/>
    <s v="Azienda"/>
    <s v="FPI01 ISTRUT-CONTAB E FLUSSI FINANZ"/>
    <s v="701135016"/>
    <s v="2"/>
    <s v="bonifico"/>
    <n v="37.44"/>
    <n v="37.44"/>
    <n v="37.44"/>
    <n v="0"/>
    <n v="0"/>
  </r>
  <r>
    <s v="07"/>
    <s v="3FE"/>
    <n v="2020"/>
    <n v="15652"/>
    <n v="1"/>
    <s v="FT"/>
    <d v="2020-06-07T00:00:00"/>
    <d v="2020-04-10T00:00:00"/>
    <n v="1217"/>
    <x v="699"/>
    <s v="VIA DEL MARE, 56-00071-POMEZIA PRATICA DI MARE-RM"/>
    <s v="08082461008"/>
    <s v="08082461008"/>
    <n v="861.79"/>
    <n v="861.79"/>
    <s v="204510010"/>
    <s v=" "/>
    <s v=" "/>
    <s v=" "/>
    <s v="20062971"/>
    <d v="2020-04-07T00:00:00"/>
    <s v=" "/>
    <d v="2020-04-08T00:00:00"/>
    <s v="CIG: 7348830E59 Scissione dei pagamenti ex art. 17 ter - D.P.R. 633/72 . PAGABI"/>
    <d v="2020-04-10T00:00:00"/>
    <n v="2019"/>
    <n v="4092"/>
    <n v="1"/>
    <s v=" "/>
    <s v=" "/>
    <s v=" "/>
    <s v=" "/>
    <s v=" "/>
    <s v=" "/>
    <s v="1"/>
    <x v="1"/>
    <s v="D"/>
    <n v="2020"/>
    <n v="8214"/>
    <s v="C"/>
    <d v="2020-04-30T00:00:00"/>
    <d v="2020-04-28T00:00:00"/>
    <s v=" "/>
    <s v=" "/>
    <s v="Azienda"/>
    <s v="FPI01 ISTRUT-CONTAB E FLUSSI FINANZ"/>
    <s v="701145011"/>
    <s v="2"/>
    <s v="bonifico"/>
    <n v="861.79"/>
    <n v="861.79"/>
    <n v="861.79"/>
    <n v="0"/>
    <n v="0"/>
  </r>
  <r>
    <s v="07"/>
    <s v="3FE"/>
    <n v="2020"/>
    <n v="15652"/>
    <n v="2"/>
    <s v="FT"/>
    <d v="2020-06-07T00:00:00"/>
    <d v="2020-04-10T00:00:00"/>
    <n v="1217"/>
    <x v="699"/>
    <s v="VIA DEL MARE, 56-00071-POMEZIA PRATICA DI MARE-RM"/>
    <s v="08082461008"/>
    <s v="08082461008"/>
    <n v="228.61"/>
    <n v="228.61"/>
    <s v="204510010"/>
    <s v=" "/>
    <s v=" "/>
    <s v=" "/>
    <s v="20062971"/>
    <d v="2020-04-07T00:00:00"/>
    <s v=" "/>
    <d v="2020-04-08T00:00:00"/>
    <s v="CIG: 7348830E59 Scissione dei pagamenti ex art. 17 ter - D.P.R. 633/72 . PAGABI"/>
    <d v="2020-04-10T00:00:00"/>
    <n v="2019"/>
    <n v="4092"/>
    <n v="1"/>
    <s v=" "/>
    <s v=" "/>
    <s v=" "/>
    <s v=" "/>
    <s v=" "/>
    <s v=" "/>
    <s v="1"/>
    <x v="1"/>
    <s v="D"/>
    <n v="2020"/>
    <n v="8214"/>
    <s v="C"/>
    <d v="2020-04-30T00:00:00"/>
    <d v="2020-04-28T00:00:00"/>
    <s v=" "/>
    <s v=" "/>
    <s v="Azienda"/>
    <s v="FPI01 ISTRUT-CONTAB E FLUSSI FINANZ"/>
    <s v="701145011"/>
    <s v="2"/>
    <s v="bonifico"/>
    <n v="228.61"/>
    <n v="228.61"/>
    <n v="228.61"/>
    <n v="0"/>
    <n v="0"/>
  </r>
  <r>
    <s v="07"/>
    <s v="3FE"/>
    <n v="2020"/>
    <n v="15656"/>
    <n v="1"/>
    <s v="FT"/>
    <d v="2020-06-07T00:00:00"/>
    <d v="2020-04-10T00:00:00"/>
    <n v="1217"/>
    <x v="699"/>
    <s v="VIA DEL MARE, 56-00071-POMEZIA PRATICA DI MARE-RM"/>
    <s v="08082461008"/>
    <s v="08082461008"/>
    <n v="76.8"/>
    <n v="76.8"/>
    <s v="204510010"/>
    <s v=" "/>
    <s v=" "/>
    <s v=" "/>
    <s v="20063077"/>
    <d v="2020-04-07T00:00:00"/>
    <s v=" "/>
    <d v="2020-04-08T00:00:00"/>
    <s v="Scissione dei pagamenti ex art. 17 ter - D.P.R. 633/72 . PAGABILE PRESSO NS BAN"/>
    <d v="2020-04-10T00:00:00"/>
    <n v="2020"/>
    <n v="4092"/>
    <n v="1"/>
    <s v=" "/>
    <s v=" "/>
    <s v=" "/>
    <s v=" "/>
    <s v=" "/>
    <s v=" "/>
    <s v="1"/>
    <x v="1"/>
    <s v="D"/>
    <n v="2020"/>
    <n v="8269"/>
    <s v="C"/>
    <d v="2020-04-30T00:00:00"/>
    <d v="2020-04-28T00:00:00"/>
    <s v=" "/>
    <s v=" "/>
    <s v="Azienda"/>
    <s v="FPI01 ISTRUT-CONTAB E FLUSSI FINANZ"/>
    <s v="701145011"/>
    <s v="2"/>
    <s v="bonifico"/>
    <n v="76.8"/>
    <n v="76.8"/>
    <n v="76.8"/>
    <n v="0"/>
    <n v="0"/>
  </r>
  <r>
    <s v="07"/>
    <s v="3FE"/>
    <n v="2020"/>
    <n v="15672"/>
    <n v="1"/>
    <s v="FT"/>
    <d v="2020-06-07T00:00:00"/>
    <d v="2020-04-10T00:00:00"/>
    <n v="1217"/>
    <x v="699"/>
    <s v="VIA DEL MARE, 56-00071-POMEZIA PRATICA DI MARE-RM"/>
    <s v="08082461008"/>
    <s v="08082461008"/>
    <n v="1659.04"/>
    <n v="1659.04"/>
    <s v="204510010"/>
    <s v=" "/>
    <s v=" "/>
    <s v=" "/>
    <s v="20063000"/>
    <d v="2020-04-07T00:00:00"/>
    <s v=" "/>
    <d v="2020-04-08T00:00:00"/>
    <s v="Scissione dei pagamenti ex art. 17 ter - D.P.R. 633/72 . PAGABILE PRESSO NS BAN"/>
    <d v="2020-04-10T00:00:00"/>
    <n v="2020"/>
    <n v="4092"/>
    <n v="1"/>
    <s v=" "/>
    <s v=" "/>
    <s v=" "/>
    <s v=" "/>
    <s v=" "/>
    <s v=" "/>
    <s v="1"/>
    <x v="1"/>
    <s v="D"/>
    <n v="2020"/>
    <n v="8269"/>
    <s v="C"/>
    <d v="2020-04-30T00:00:00"/>
    <d v="2020-04-28T00:00:00"/>
    <s v=" "/>
    <s v=" "/>
    <s v="Azienda"/>
    <s v="FPI01 ISTRUT-CONTAB E FLUSSI FINANZ"/>
    <s v="701145011"/>
    <s v="2"/>
    <s v="bonifico"/>
    <n v="1659.04"/>
    <n v="1659.04"/>
    <n v="1659.04"/>
    <n v="0"/>
    <n v="0"/>
  </r>
  <r>
    <s v="07"/>
    <s v="3FE"/>
    <n v="2020"/>
    <n v="15672"/>
    <n v="2"/>
    <s v="FT"/>
    <d v="2020-06-07T00:00:00"/>
    <d v="2020-04-10T00:00:00"/>
    <n v="1217"/>
    <x v="699"/>
    <s v="VIA DEL MARE, 56-00071-POMEZIA PRATICA DI MARE-RM"/>
    <s v="08082461008"/>
    <s v="08082461008"/>
    <n v="772.06"/>
    <n v="772.06"/>
    <s v="204510010"/>
    <s v=" "/>
    <s v=" "/>
    <s v=" "/>
    <s v="20063000"/>
    <d v="2020-04-07T00:00:00"/>
    <s v=" "/>
    <d v="2020-04-08T00:00:00"/>
    <s v="Scissione dei pagamenti ex art. 17 ter - D.P.R. 633/72 . PAGABILE PRESSO NS BAN"/>
    <d v="2020-04-10T00:00:00"/>
    <n v="2020"/>
    <n v="4092"/>
    <n v="1"/>
    <s v=" "/>
    <s v=" "/>
    <s v=" "/>
    <s v=" "/>
    <s v=" "/>
    <s v=" "/>
    <s v="1"/>
    <x v="1"/>
    <s v="D"/>
    <n v="2020"/>
    <n v="8269"/>
    <s v="C"/>
    <d v="2020-04-30T00:00:00"/>
    <d v="2020-04-28T00:00:00"/>
    <s v=" "/>
    <s v=" "/>
    <s v="Azienda"/>
    <s v="FPI01 ISTRUT-CONTAB E FLUSSI FINANZ"/>
    <s v="701145011"/>
    <s v="2"/>
    <s v="bonifico"/>
    <n v="772.06"/>
    <n v="772.06"/>
    <n v="772.06"/>
    <n v="0"/>
    <n v="0"/>
  </r>
  <r>
    <s v="07"/>
    <s v="3FE"/>
    <n v="2020"/>
    <n v="17500"/>
    <n v="1"/>
    <s v="FT"/>
    <d v="2020-06-14T00:00:00"/>
    <d v="2020-04-20T00:00:00"/>
    <n v="1217"/>
    <x v="699"/>
    <s v="VIA DEL MARE, 56-00071-POMEZIA PRATICA DI MARE-RM"/>
    <s v="08082461008"/>
    <s v="08082461008"/>
    <n v="44.04"/>
    <n v="44.04"/>
    <s v="204510010"/>
    <s v=" "/>
    <s v=" "/>
    <s v=" "/>
    <s v="20063710"/>
    <d v="2020-04-08T00:00:00"/>
    <s v=" "/>
    <d v="2020-04-15T00:00:00"/>
    <s v="Scissione dei pagamenti ex art. 17 ter - D.P.R. 633/72 . PAGABILE PRESSO NS BAN"/>
    <d v="2020-04-20T00:00:00"/>
    <n v="2020"/>
    <n v="81"/>
    <n v="1"/>
    <s v=" "/>
    <s v=" "/>
    <s v=" "/>
    <s v=" "/>
    <s v=" "/>
    <s v=" "/>
    <s v="N602"/>
    <x v="1"/>
    <s v="D"/>
    <n v="2020"/>
    <n v="8268"/>
    <s v="C"/>
    <d v="2020-04-30T00:00:00"/>
    <d v="2020-04-28T00:00:00"/>
    <s v=" "/>
    <s v=" "/>
    <s v="Azienda"/>
    <s v="FPI01 ISTRUT-CONTAB E FLUSSI FINANZ"/>
    <s v="701135016"/>
    <s v="2"/>
    <s v="bonifico"/>
    <n v="44.04"/>
    <n v="44.04"/>
    <n v="44.04"/>
    <n v="0"/>
    <n v="0"/>
  </r>
  <r>
    <s v="07"/>
    <s v="3FE"/>
    <n v="2020"/>
    <n v="17501"/>
    <n v="1"/>
    <s v="FT"/>
    <d v="2020-06-14T00:00:00"/>
    <d v="2020-04-20T00:00:00"/>
    <n v="1217"/>
    <x v="699"/>
    <s v="VIA DEL MARE, 56-00071-POMEZIA PRATICA DI MARE-RM"/>
    <s v="08082461008"/>
    <s v="08082461008"/>
    <n v="732.48"/>
    <n v="732.48"/>
    <s v="204510010"/>
    <s v=" "/>
    <s v=" "/>
    <s v=" "/>
    <s v="20063496"/>
    <d v="2020-04-08T00:00:00"/>
    <s v=" "/>
    <d v="2020-04-15T00:00:00"/>
    <s v="CIG: 734884069C Scissione dei pagamenti ex art. 17 ter - D.P.R. 633/72 . PAGABI"/>
    <d v="2020-04-20T00:00:00"/>
    <n v="2020"/>
    <n v="5092"/>
    <n v="1"/>
    <s v=" "/>
    <s v=" "/>
    <s v=" "/>
    <s v=" "/>
    <s v=" "/>
    <s v=" "/>
    <s v="1"/>
    <x v="1"/>
    <s v="D"/>
    <n v="2020"/>
    <n v="8269"/>
    <s v="C"/>
    <d v="2020-04-30T00:00:00"/>
    <d v="2020-04-28T00:00:00"/>
    <s v=" "/>
    <s v=" "/>
    <s v="Azienda"/>
    <s v="FPI01 ISTRUT-CONTAB E FLUSSI FINANZ"/>
    <s v="701145011"/>
    <s v="2"/>
    <s v="bonifico"/>
    <n v="732.48"/>
    <n v="732.48"/>
    <n v="732.48"/>
    <n v="0"/>
    <n v="0"/>
  </r>
  <r>
    <s v="07"/>
    <s v="3FE"/>
    <n v="2020"/>
    <n v="17502"/>
    <n v="1"/>
    <s v="FT"/>
    <d v="2020-06-14T00:00:00"/>
    <d v="2020-04-20T00:00:00"/>
    <n v="1217"/>
    <x v="699"/>
    <s v="VIA DEL MARE, 56-00071-POMEZIA PRATICA DI MARE-RM"/>
    <s v="08082461008"/>
    <s v="08082461008"/>
    <n v="1680"/>
    <n v="1680"/>
    <s v="204510010"/>
    <s v=" "/>
    <s v=" "/>
    <s v=" "/>
    <s v="20064593"/>
    <d v="2020-04-10T00:00:00"/>
    <s v=" "/>
    <d v="2020-04-15T00:00:00"/>
    <s v="CIG: 734884069C Scissione dei pagamenti ex art. 17 ter - D.P.R. 633/72 . PAGABI"/>
    <d v="2020-04-20T00:00:00"/>
    <n v="2019"/>
    <n v="4092"/>
    <n v="1"/>
    <s v=" "/>
    <s v=" "/>
    <s v=" "/>
    <s v=" "/>
    <s v=" "/>
    <s v=" "/>
    <s v="1"/>
    <x v="1"/>
    <s v="D"/>
    <n v="2020"/>
    <n v="8214"/>
    <s v="C"/>
    <d v="2020-04-30T00:00:00"/>
    <d v="2020-04-28T00:00:00"/>
    <s v=" "/>
    <s v=" "/>
    <s v="Azienda"/>
    <s v="FPI01 ISTRUT-CONTAB E FLUSSI FINANZ"/>
    <s v="701145011"/>
    <s v="2"/>
    <s v="bonifico"/>
    <n v="1680"/>
    <n v="1680"/>
    <n v="1680"/>
    <n v="0"/>
    <n v="0"/>
  </r>
  <r>
    <s v="07"/>
    <s v="3FE"/>
    <n v="2020"/>
    <n v="17511"/>
    <n v="1"/>
    <s v="FT"/>
    <d v="2020-06-14T00:00:00"/>
    <d v="2020-04-20T00:00:00"/>
    <n v="1217"/>
    <x v="699"/>
    <s v="VIA DEL MARE, 56-00071-POMEZIA PRATICA DI MARE-RM"/>
    <s v="08082461008"/>
    <s v="08082461008"/>
    <n v="2396.29"/>
    <n v="2396.29"/>
    <s v="204510010"/>
    <s v=" "/>
    <s v=" "/>
    <s v=" "/>
    <s v="20063460"/>
    <d v="2020-04-08T00:00:00"/>
    <s v=" "/>
    <d v="2020-04-15T00:00:00"/>
    <s v="Scissione dei pagamenti ex art. 17 ter - D.P.R. 633/72 . PAGABILE PRESSO NS BAN"/>
    <d v="2020-04-20T00:00:00"/>
    <n v="2019"/>
    <n v="4092"/>
    <n v="1"/>
    <s v=" "/>
    <s v=" "/>
    <s v=" "/>
    <s v=" "/>
    <s v=" "/>
    <s v=" "/>
    <s v="1"/>
    <x v="1"/>
    <s v="D"/>
    <n v="2020"/>
    <n v="8214"/>
    <s v="C"/>
    <d v="2020-04-30T00:00:00"/>
    <d v="2020-04-28T00:00:00"/>
    <s v=" "/>
    <s v=" "/>
    <s v="Azienda"/>
    <s v="FPI01 ISTRUT-CONTAB E FLUSSI FINANZ"/>
    <s v="701145011"/>
    <s v="2"/>
    <s v="bonifico"/>
    <n v="2396.29"/>
    <n v="2396.29"/>
    <n v="2396.29"/>
    <n v="0"/>
    <n v="0"/>
  </r>
  <r>
    <s v="07"/>
    <s v="3FE"/>
    <n v="2020"/>
    <n v="17511"/>
    <n v="2"/>
    <s v="FT"/>
    <d v="2020-06-14T00:00:00"/>
    <d v="2020-04-20T00:00:00"/>
    <n v="1217"/>
    <x v="699"/>
    <s v="VIA DEL MARE, 56-00071-POMEZIA PRATICA DI MARE-RM"/>
    <s v="08082461008"/>
    <s v="08082461008"/>
    <n v="0.01"/>
    <n v="0.01"/>
    <s v="204510010"/>
    <s v=" "/>
    <s v=" "/>
    <s v=" "/>
    <s v="20063460"/>
    <d v="2020-04-08T00:00:00"/>
    <s v=" "/>
    <d v="2020-04-15T00:00:00"/>
    <s v="Scissione dei pagamenti ex art. 17 ter - D.P.R. 633/72 . PAGABILE PRESSO NS BAN"/>
    <d v="2020-04-20T00:00:00"/>
    <n v="2019"/>
    <n v="4092"/>
    <n v="1"/>
    <s v=" "/>
    <s v=" "/>
    <s v=" "/>
    <s v=" "/>
    <s v=" "/>
    <s v=" "/>
    <s v="1"/>
    <x v="1"/>
    <s v="D"/>
    <n v="2020"/>
    <n v="8214"/>
    <s v="C"/>
    <d v="2020-04-30T00:00:00"/>
    <d v="2020-04-28T00:00:00"/>
    <s v=" "/>
    <s v=" "/>
    <s v="Azienda"/>
    <s v="FPI01 ISTRUT-CONTAB E FLUSSI FINANZ"/>
    <s v="701145011"/>
    <s v="2"/>
    <s v="bonifico"/>
    <n v="0.01"/>
    <n v="0.01"/>
    <n v="0.01"/>
    <n v="0"/>
    <n v="0"/>
  </r>
  <r>
    <s v="07"/>
    <s v="3FE"/>
    <n v="2020"/>
    <n v="17515"/>
    <n v="1"/>
    <s v="FT"/>
    <d v="2020-06-14T00:00:00"/>
    <d v="2020-04-20T00:00:00"/>
    <n v="1217"/>
    <x v="699"/>
    <s v="VIA DEL MARE, 56-00071-POMEZIA PRATICA DI MARE-RM"/>
    <s v="08082461008"/>
    <s v="08082461008"/>
    <n v="239.1"/>
    <n v="239.1"/>
    <s v="204510010"/>
    <s v=" "/>
    <s v=" "/>
    <s v=" "/>
    <s v="20063729"/>
    <d v="2020-04-08T00:00:00"/>
    <s v=" "/>
    <d v="2020-04-15T00:00:00"/>
    <s v="Scissione dei pagamenti ex art. 17 ter - D.P.R. 633/72 . PAGABILE PRESSO NS BAN"/>
    <d v="2020-04-20T00:00:00"/>
    <n v="2020"/>
    <n v="92"/>
    <n v="1"/>
    <s v=" "/>
    <s v=" "/>
    <s v=" "/>
    <s v=" "/>
    <s v=" "/>
    <s v=" "/>
    <s v="N602"/>
    <x v="1"/>
    <s v="D"/>
    <n v="2020"/>
    <n v="8268"/>
    <s v="C"/>
    <d v="2020-04-30T00:00:00"/>
    <d v="2020-04-28T00:00:00"/>
    <s v=" "/>
    <s v=" "/>
    <s v="Azienda"/>
    <s v="FPI01 ISTRUT-CONTAB E FLUSSI FINANZ"/>
    <s v="701145011"/>
    <s v="2"/>
    <s v="bonifico"/>
    <n v="239.1"/>
    <n v="239.1"/>
    <n v="239.1"/>
    <n v="0"/>
    <n v="0"/>
  </r>
  <r>
    <s v="07"/>
    <s v="3FE"/>
    <n v="2020"/>
    <n v="17517"/>
    <n v="1"/>
    <s v="FT"/>
    <d v="2020-06-14T00:00:00"/>
    <d v="2020-04-20T00:00:00"/>
    <n v="1217"/>
    <x v="699"/>
    <s v="VIA DEL MARE, 56-00071-POMEZIA PRATICA DI MARE-RM"/>
    <s v="08082461008"/>
    <s v="08082461008"/>
    <n v="44.8"/>
    <n v="44.8"/>
    <s v="204510010"/>
    <s v=" "/>
    <s v=" "/>
    <s v=" "/>
    <s v="20064303"/>
    <d v="2020-04-09T00:00:00"/>
    <s v=" "/>
    <d v="2020-04-15T00:00:00"/>
    <s v="Scissione dei pagamenti ex art. 17 ter - D.P.R. 633/72 . PAGABILE PRESSO NS BAN"/>
    <d v="2020-04-20T00:00:00"/>
    <n v="2020"/>
    <n v="92"/>
    <n v="1"/>
    <s v=" "/>
    <s v=" "/>
    <s v=" "/>
    <s v=" "/>
    <s v=" "/>
    <s v=" "/>
    <s v="N602"/>
    <x v="1"/>
    <s v="D"/>
    <n v="2020"/>
    <n v="8268"/>
    <s v="C"/>
    <d v="2020-04-30T00:00:00"/>
    <d v="2020-04-28T00:00:00"/>
    <s v=" "/>
    <s v=" "/>
    <s v="Azienda"/>
    <s v="FPI01 ISTRUT-CONTAB E FLUSSI FINANZ"/>
    <s v="701145011"/>
    <s v="2"/>
    <s v="bonifico"/>
    <n v="44.8"/>
    <n v="44.8"/>
    <n v="44.8"/>
    <n v="0"/>
    <n v="0"/>
  </r>
  <r>
    <s v="07"/>
    <s v="3FE"/>
    <n v="2020"/>
    <n v="17518"/>
    <n v="1"/>
    <s v="FT"/>
    <d v="2020-06-14T00:00:00"/>
    <d v="2020-04-20T00:00:00"/>
    <n v="1217"/>
    <x v="699"/>
    <s v="VIA DEL MARE, 56-00071-POMEZIA PRATICA DI MARE-RM"/>
    <s v="08082461008"/>
    <s v="08082461008"/>
    <n v="929.88"/>
    <n v="929.88"/>
    <s v="204510010"/>
    <s v=" "/>
    <s v=" "/>
    <s v=" "/>
    <s v="20063963"/>
    <d v="2020-04-08T00:00:00"/>
    <s v=" "/>
    <d v="2020-04-15T00:00:00"/>
    <s v="Scissione dei pagamenti ex art. 17 ter - D.P.R. 633/72 . PAGABILE PRESSO NS BAN"/>
    <d v="2020-04-20T00:00:00"/>
    <n v="2020"/>
    <n v="81"/>
    <n v="1"/>
    <s v=" "/>
    <s v=" "/>
    <s v=" "/>
    <s v=" "/>
    <s v=" "/>
    <s v=" "/>
    <s v="N602"/>
    <x v="1"/>
    <s v="D"/>
    <n v="2020"/>
    <n v="8268"/>
    <s v="C"/>
    <d v="2020-04-30T00:00:00"/>
    <d v="2020-04-28T00:00:00"/>
    <s v=" "/>
    <s v=" "/>
    <s v="Azienda"/>
    <s v="FPI01 ISTRUT-CONTAB E FLUSSI FINANZ"/>
    <s v="701135016"/>
    <s v="2"/>
    <s v="bonifico"/>
    <n v="929.88"/>
    <n v="929.88"/>
    <n v="929.88"/>
    <n v="0"/>
    <n v="0"/>
  </r>
  <r>
    <s v="07"/>
    <s v="3FE"/>
    <n v="2020"/>
    <n v="17522"/>
    <n v="1"/>
    <s v="FT"/>
    <d v="2020-06-14T00:00:00"/>
    <d v="2020-04-20T00:00:00"/>
    <n v="1217"/>
    <x v="699"/>
    <s v="VIA DEL MARE, 56-00071-POMEZIA PRATICA DI MARE-RM"/>
    <s v="08082461008"/>
    <s v="08082461008"/>
    <n v="217.62"/>
    <n v="217.62"/>
    <s v="204510010"/>
    <s v=" "/>
    <s v=" "/>
    <s v=" "/>
    <s v="20064610"/>
    <d v="2020-04-10T00:00:00"/>
    <s v=" "/>
    <d v="2020-04-15T00:00:00"/>
    <s v="CIG: 7348830E59 Scissione dei pagamenti ex art. 17 ter - D.P.R. 633/72 . PAGABI"/>
    <d v="2020-04-20T00:00:00"/>
    <n v="2020"/>
    <n v="4092"/>
    <n v="1"/>
    <s v=" "/>
    <s v=" "/>
    <s v=" "/>
    <s v=" "/>
    <s v=" "/>
    <s v=" "/>
    <s v="1"/>
    <x v="1"/>
    <s v="D"/>
    <n v="2020"/>
    <n v="8269"/>
    <s v="C"/>
    <d v="2020-04-30T00:00:00"/>
    <d v="2020-04-28T00:00:00"/>
    <s v=" "/>
    <s v=" "/>
    <s v="Azienda"/>
    <s v="FPI01 ISTRUT-CONTAB E FLUSSI FINANZ"/>
    <s v="701145011"/>
    <s v="2"/>
    <s v="bonifico"/>
    <n v="217.62"/>
    <n v="217.62"/>
    <n v="217.62"/>
    <n v="0"/>
    <n v="0"/>
  </r>
  <r>
    <s v="07"/>
    <s v="3FE"/>
    <n v="2020"/>
    <n v="17522"/>
    <n v="2"/>
    <s v="FT"/>
    <d v="2020-06-14T00:00:00"/>
    <d v="2020-04-20T00:00:00"/>
    <n v="1217"/>
    <x v="699"/>
    <s v="VIA DEL MARE, 56-00071-POMEZIA PRATICA DI MARE-RM"/>
    <s v="08082461008"/>
    <s v="08082461008"/>
    <n v="796"/>
    <n v="796"/>
    <s v="204510010"/>
    <s v=" "/>
    <s v=" "/>
    <s v=" "/>
    <s v="20064610"/>
    <d v="2020-04-10T00:00:00"/>
    <s v=" "/>
    <d v="2020-04-15T00:00:00"/>
    <s v="CIG: 7348830E59 Scissione dei pagamenti ex art. 17 ter - D.P.R. 633/72 . PAGABI"/>
    <d v="2020-04-20T00:00:00"/>
    <n v="2020"/>
    <n v="4092"/>
    <n v="1"/>
    <s v=" "/>
    <s v=" "/>
    <s v=" "/>
    <s v=" "/>
    <s v=" "/>
    <s v=" "/>
    <s v="1"/>
    <x v="1"/>
    <s v="D"/>
    <n v="2020"/>
    <n v="8269"/>
    <s v="C"/>
    <d v="2020-04-30T00:00:00"/>
    <d v="2020-04-28T00:00:00"/>
    <s v=" "/>
    <s v=" "/>
    <s v="Azienda"/>
    <s v="FPI01 ISTRUT-CONTAB E FLUSSI FINANZ"/>
    <s v="701145011"/>
    <s v="2"/>
    <s v="bonifico"/>
    <n v="796"/>
    <n v="796"/>
    <n v="796"/>
    <n v="0"/>
    <n v="0"/>
  </r>
  <r>
    <s v="07"/>
    <s v="3FE"/>
    <n v="2020"/>
    <n v="17522"/>
    <n v="3"/>
    <s v="FT"/>
    <d v="2020-06-14T00:00:00"/>
    <d v="2020-04-20T00:00:00"/>
    <n v="1217"/>
    <x v="699"/>
    <s v="VIA DEL MARE, 56-00071-POMEZIA PRATICA DI MARE-RM"/>
    <s v="08082461008"/>
    <s v="08082461008"/>
    <n v="3185.88"/>
    <n v="3185.88"/>
    <s v="204510010"/>
    <s v=" "/>
    <s v=" "/>
    <s v=" "/>
    <s v="20064610"/>
    <d v="2020-04-10T00:00:00"/>
    <s v=" "/>
    <d v="2020-04-15T00:00:00"/>
    <s v="CIG: 7348830E59 Scissione dei pagamenti ex art. 17 ter - D.P.R. 633/72 . PAGABI"/>
    <d v="2020-04-20T00:00:00"/>
    <n v="2020"/>
    <n v="4092"/>
    <n v="1"/>
    <s v=" "/>
    <s v=" "/>
    <s v=" "/>
    <s v=" "/>
    <s v=" "/>
    <s v=" "/>
    <s v="1"/>
    <x v="1"/>
    <s v="D"/>
    <n v="2020"/>
    <n v="8269"/>
    <s v="C"/>
    <d v="2020-04-30T00:00:00"/>
    <d v="2020-04-28T00:00:00"/>
    <s v=" "/>
    <s v=" "/>
    <s v="Azienda"/>
    <s v="FPI01 ISTRUT-CONTAB E FLUSSI FINANZ"/>
    <s v="701145011"/>
    <s v="2"/>
    <s v="bonifico"/>
    <n v="3185.88"/>
    <n v="3185.88"/>
    <n v="3185.88"/>
    <n v="0"/>
    <n v="0"/>
  </r>
  <r>
    <s v="07"/>
    <s v="3FE"/>
    <n v="2020"/>
    <n v="18343"/>
    <n v="1"/>
    <s v="FT"/>
    <d v="2020-06-14T00:00:00"/>
    <d v="2020-04-24T00:00:00"/>
    <n v="1217"/>
    <x v="699"/>
    <s v="VIA DEL MARE, 56-00071-POMEZIA PRATICA DI MARE-RM"/>
    <s v="08082461008"/>
    <s v="08082461008"/>
    <n v="452.6"/>
    <n v="452.6"/>
    <s v="204510010"/>
    <s v=" "/>
    <s v=" "/>
    <s v=" "/>
    <s v="20063475"/>
    <d v="2020-04-08T00:00:00"/>
    <s v=" "/>
    <d v="2020-04-15T00:00:00"/>
    <s v="Scissione dei pagamenti ex art. 17 ter - D.P.R. 633/72 . PAGABILE PRESSO NS BAN"/>
    <d v="2020-04-24T00:00:00"/>
    <n v="2019"/>
    <n v="5092"/>
    <n v="1"/>
    <s v=" "/>
    <s v=" "/>
    <s v=" "/>
    <s v=" "/>
    <s v=" "/>
    <s v=" "/>
    <s v="1"/>
    <x v="1"/>
    <s v="D"/>
    <n v="2020"/>
    <n v="8214"/>
    <s v="C"/>
    <d v="2020-04-30T00:00:00"/>
    <d v="2020-04-28T00:00:00"/>
    <s v=" "/>
    <s v=" "/>
    <s v="Azienda"/>
    <s v="FPI01 ISTRUT-CONTAB E FLUSSI FINANZ"/>
    <s v="701145011"/>
    <s v="2"/>
    <s v="bonifico"/>
    <n v="452.6"/>
    <n v="452.6"/>
    <n v="452.6"/>
    <n v="0"/>
    <n v="0"/>
  </r>
  <r>
    <s v="07"/>
    <s v="3FE"/>
    <n v="2020"/>
    <n v="18343"/>
    <n v="2"/>
    <s v="FT"/>
    <d v="2020-06-14T00:00:00"/>
    <d v="2020-04-24T00:00:00"/>
    <n v="1217"/>
    <x v="699"/>
    <s v="VIA DEL MARE, 56-00071-POMEZIA PRATICA DI MARE-RM"/>
    <s v="08082461008"/>
    <s v="08082461008"/>
    <n v="587.4"/>
    <n v="587.4"/>
    <s v="204510010"/>
    <s v=" "/>
    <s v=" "/>
    <s v=" "/>
    <s v="20063475"/>
    <d v="2020-04-08T00:00:00"/>
    <s v=" "/>
    <d v="2020-04-15T00:00:00"/>
    <s v="Scissione dei pagamenti ex art. 17 ter - D.P.R. 633/72 . PAGABILE PRESSO NS BAN"/>
    <d v="2020-04-24T00:00:00"/>
    <n v="2019"/>
    <n v="5092"/>
    <n v="1"/>
    <s v=" "/>
    <s v=" "/>
    <s v=" "/>
    <s v=" "/>
    <s v=" "/>
    <s v=" "/>
    <s v="1"/>
    <x v="1"/>
    <s v="D"/>
    <n v="2020"/>
    <n v="8214"/>
    <s v="C"/>
    <d v="2020-04-30T00:00:00"/>
    <d v="2020-04-28T00:00:00"/>
    <s v=" "/>
    <s v=" "/>
    <s v="Azienda"/>
    <s v="FPI01 ISTRUT-CONTAB E FLUSSI FINANZ"/>
    <s v="701145011"/>
    <s v="2"/>
    <s v="bonifico"/>
    <n v="587.4"/>
    <n v="587.4"/>
    <n v="587.4"/>
    <n v="0"/>
    <n v="0"/>
  </r>
  <r>
    <s v="07"/>
    <s v="3FE"/>
    <n v="2020"/>
    <n v="18345"/>
    <n v="1"/>
    <s v="FT"/>
    <d v="2020-06-14T00:00:00"/>
    <d v="2020-04-24T00:00:00"/>
    <n v="1217"/>
    <x v="699"/>
    <s v="VIA DEL MARE, 56-00071-POMEZIA PRATICA DI MARE-RM"/>
    <s v="08082461008"/>
    <s v="08082461008"/>
    <n v="1223.75"/>
    <n v="1223.75"/>
    <s v="204510010"/>
    <s v=" "/>
    <s v=" "/>
    <s v=" "/>
    <s v="20064595"/>
    <d v="2020-04-10T00:00:00"/>
    <s v=" "/>
    <d v="2020-04-15T00:00:00"/>
    <s v="CIG: 7348830E59 Scissione dei pagamenti ex art. 17 ter - D.P.R. 633/72 . PAGABI"/>
    <d v="2020-04-24T00:00:00"/>
    <n v="2019"/>
    <n v="4092"/>
    <n v="1"/>
    <s v=" "/>
    <s v=" "/>
    <s v=" "/>
    <s v=" "/>
    <s v=" "/>
    <s v=" "/>
    <s v="1"/>
    <x v="1"/>
    <s v="D"/>
    <n v="2020"/>
    <n v="8214"/>
    <s v="C"/>
    <d v="2020-04-30T00:00:00"/>
    <d v="2020-04-28T00:00:00"/>
    <s v=" "/>
    <s v=" "/>
    <s v="Azienda"/>
    <s v="FPI01 ISTRUT-CONTAB E FLUSSI FINANZ"/>
    <s v="701145011"/>
    <s v="2"/>
    <s v="bonifico"/>
    <n v="1223.75"/>
    <n v="1223.75"/>
    <n v="1223.75"/>
    <n v="0"/>
    <n v="0"/>
  </r>
  <r>
    <s v="07"/>
    <s v="3FE"/>
    <n v="2020"/>
    <n v="18348"/>
    <n v="1"/>
    <s v="FT"/>
    <d v="2020-06-14T00:00:00"/>
    <d v="2020-04-24T00:00:00"/>
    <n v="1217"/>
    <x v="699"/>
    <s v="VIA DEL MARE, 56-00071-POMEZIA PRATICA DI MARE-RM"/>
    <s v="08082461008"/>
    <s v="08082461008"/>
    <n v="495.36"/>
    <n v="495.36"/>
    <s v="204510010"/>
    <s v=" "/>
    <s v=" "/>
    <s v=" "/>
    <s v="20064859"/>
    <d v="2020-04-10T00:00:00"/>
    <s v=" "/>
    <d v="2020-04-15T00:00:00"/>
    <s v="Scissione dei pagamenti ex art. 17 ter - D.P.R. 633/72 . PAGABILE PRESSO NS BAN"/>
    <d v="2020-04-24T00:00:00"/>
    <n v="2020"/>
    <n v="81"/>
    <n v="1"/>
    <s v=" "/>
    <s v=" "/>
    <s v=" "/>
    <s v=" "/>
    <s v=" "/>
    <s v=" "/>
    <s v="N602"/>
    <x v="1"/>
    <s v="D"/>
    <n v="2020"/>
    <n v="8268"/>
    <s v="C"/>
    <d v="2020-04-30T00:00:00"/>
    <d v="2020-04-28T00:00:00"/>
    <s v=" "/>
    <s v=" "/>
    <s v="Azienda"/>
    <s v="FPI01 ISTRUT-CONTAB E FLUSSI FINANZ"/>
    <s v="701135016"/>
    <s v="2"/>
    <s v="bonifico"/>
    <n v="495.36"/>
    <n v="495.36"/>
    <n v="495.36"/>
    <n v="0"/>
    <n v="0"/>
  </r>
  <r>
    <s v="07"/>
    <s v="3FE"/>
    <n v="2020"/>
    <n v="18349"/>
    <n v="1"/>
    <s v="FT"/>
    <d v="2020-06-16T00:00:00"/>
    <d v="2020-04-24T00:00:00"/>
    <n v="1217"/>
    <x v="699"/>
    <s v="VIA DEL MARE, 56-00071-POMEZIA PRATICA DI MARE-RM"/>
    <s v="08082461008"/>
    <s v="08082461008"/>
    <n v="1048.32"/>
    <n v="1048.32"/>
    <s v="204510010"/>
    <s v=" "/>
    <s v=" "/>
    <s v=" "/>
    <s v="20066459"/>
    <d v="2020-04-16T00:00:00"/>
    <s v=" "/>
    <d v="2020-04-17T00:00:00"/>
    <s v="Scissione dei pagamenti ex art. 17 ter - D.P.R. 633/72 . PAGABILE PRESSO NS BAN"/>
    <d v="2020-04-24T00:00:00"/>
    <n v="2020"/>
    <n v="81"/>
    <n v="1"/>
    <s v=" "/>
    <s v=" "/>
    <s v=" "/>
    <s v=" "/>
    <s v=" "/>
    <s v=" "/>
    <s v="N602"/>
    <x v="1"/>
    <s v="D"/>
    <n v="2020"/>
    <n v="8857"/>
    <s v="C"/>
    <d v="2020-05-12T00:00:00"/>
    <d v="2020-05-06T00:00:00"/>
    <s v=" "/>
    <s v=" "/>
    <s v="Azienda"/>
    <s v="FPI01 ISTRUT-CONTAB E FLUSSI FINANZ"/>
    <s v="701135016"/>
    <s v="2"/>
    <s v="bonifico"/>
    <n v="1048.32"/>
    <n v="1048.32"/>
    <n v="1048.32"/>
    <n v="0"/>
    <n v="0"/>
  </r>
  <r>
    <s v="07"/>
    <s v="3FE"/>
    <n v="2020"/>
    <n v="18350"/>
    <n v="1"/>
    <s v="FT"/>
    <d v="2020-06-16T00:00:00"/>
    <d v="2020-04-24T00:00:00"/>
    <n v="1217"/>
    <x v="699"/>
    <s v="VIA DEL MARE, 56-00071-POMEZIA PRATICA DI MARE-RM"/>
    <s v="08082461008"/>
    <s v="08082461008"/>
    <n v="290.25"/>
    <n v="290.25"/>
    <s v="204510010"/>
    <s v=" "/>
    <s v=" "/>
    <s v=" "/>
    <s v="20065728"/>
    <d v="2020-04-15T00:00:00"/>
    <s v=" "/>
    <d v="2020-04-17T00:00:00"/>
    <s v="Scissione dei pagamenti ex art. 17 ter - D.P.R. 633/72 . PAGABILE PRESSO NS BAN"/>
    <d v="2020-04-24T00:00:00"/>
    <n v="2020"/>
    <n v="4083"/>
    <n v="1"/>
    <s v=" "/>
    <s v=" "/>
    <s v=" "/>
    <s v=" "/>
    <s v=" "/>
    <s v=" "/>
    <s v="1"/>
    <x v="1"/>
    <s v="D"/>
    <n v="2020"/>
    <n v="8858"/>
    <s v="C"/>
    <d v="2020-05-12T00:00:00"/>
    <d v="2020-05-06T00:00:00"/>
    <s v=" "/>
    <s v=" "/>
    <s v="Azienda"/>
    <s v="FPI01 ISTRUT-CONTAB E FLUSSI FINANZ"/>
    <s v="701135015"/>
    <s v="2"/>
    <s v="bonifico"/>
    <n v="290.25"/>
    <n v="290.25"/>
    <n v="290.25"/>
    <n v="0"/>
    <n v="0"/>
  </r>
  <r>
    <s v="07"/>
    <s v="3FE"/>
    <n v="2020"/>
    <n v="18354"/>
    <n v="1"/>
    <s v="FT"/>
    <d v="2020-06-16T00:00:00"/>
    <d v="2020-04-24T00:00:00"/>
    <n v="1217"/>
    <x v="699"/>
    <s v="VIA DEL MARE, 56-00071-POMEZIA PRATICA DI MARE-RM"/>
    <s v="08082461008"/>
    <s v="08082461008"/>
    <n v="405.8"/>
    <n v="405.8"/>
    <s v="204510010"/>
    <s v=" "/>
    <s v=" "/>
    <s v=" "/>
    <s v="20066193"/>
    <d v="2020-04-16T00:00:00"/>
    <s v=" "/>
    <d v="2020-04-17T00:00:00"/>
    <s v="Scissione dei pagamenti ex art. 17 ter - D.P.R. 633/72 . PAGABILE PRESSO NS BAN"/>
    <d v="2020-04-24T00:00:00"/>
    <n v="2020"/>
    <n v="4092"/>
    <n v="1"/>
    <s v=" "/>
    <s v=" "/>
    <s v=" "/>
    <s v=" "/>
    <s v=" "/>
    <s v=" "/>
    <s v="1"/>
    <x v="1"/>
    <s v="D"/>
    <n v="2020"/>
    <n v="8858"/>
    <s v="C"/>
    <d v="2020-05-12T00:00:00"/>
    <d v="2020-05-06T00:00:00"/>
    <s v=" "/>
    <s v=" "/>
    <s v="Azienda"/>
    <s v="FPI01 ISTRUT-CONTAB E FLUSSI FINANZ"/>
    <s v="701145011"/>
    <s v="2"/>
    <s v="bonifico"/>
    <n v="405.8"/>
    <n v="405.8"/>
    <n v="405.8"/>
    <n v="0"/>
    <n v="0"/>
  </r>
  <r>
    <s v="07"/>
    <s v="3FE"/>
    <n v="2020"/>
    <n v="18354"/>
    <n v="2"/>
    <s v="FT"/>
    <d v="2020-06-16T00:00:00"/>
    <d v="2020-04-24T00:00:00"/>
    <n v="1217"/>
    <x v="699"/>
    <s v="VIA DEL MARE, 56-00071-POMEZIA PRATICA DI MARE-RM"/>
    <s v="08082461008"/>
    <s v="08082461008"/>
    <n v="34.619999999999997"/>
    <n v="34.619999999999997"/>
    <s v="204510010"/>
    <s v=" "/>
    <s v=" "/>
    <s v=" "/>
    <s v="20066193"/>
    <d v="2020-04-16T00:00:00"/>
    <s v=" "/>
    <d v="2020-04-17T00:00:00"/>
    <s v="Scissione dei pagamenti ex art. 17 ter - D.P.R. 633/72 . PAGABILE PRESSO NS BAN"/>
    <d v="2020-04-24T00:00:00"/>
    <n v="2020"/>
    <n v="4092"/>
    <n v="1"/>
    <s v=" "/>
    <s v=" "/>
    <s v=" "/>
    <s v=" "/>
    <s v=" "/>
    <s v=" "/>
    <s v="1"/>
    <x v="1"/>
    <s v="D"/>
    <n v="2020"/>
    <n v="8858"/>
    <s v="C"/>
    <d v="2020-05-12T00:00:00"/>
    <d v="2020-05-06T00:00:00"/>
    <s v=" "/>
    <s v=" "/>
    <s v="Azienda"/>
    <s v="FPI01 ISTRUT-CONTAB E FLUSSI FINANZ"/>
    <s v="701145011"/>
    <s v="2"/>
    <s v="bonifico"/>
    <n v="34.619999999999997"/>
    <n v="34.619999999999997"/>
    <n v="34.619999999999997"/>
    <n v="0"/>
    <n v="0"/>
  </r>
  <r>
    <s v="07"/>
    <s v="3FE"/>
    <n v="2020"/>
    <n v="18356"/>
    <n v="1"/>
    <s v="FT"/>
    <d v="2020-06-16T00:00:00"/>
    <d v="2020-04-24T00:00:00"/>
    <n v="1217"/>
    <x v="699"/>
    <s v="VIA DEL MARE, 56-00071-POMEZIA PRATICA DI MARE-RM"/>
    <s v="08082461008"/>
    <s v="08082461008"/>
    <n v="349.2"/>
    <n v="349.2"/>
    <s v="204510010"/>
    <s v=" "/>
    <s v=" "/>
    <s v=" "/>
    <s v="20066460"/>
    <d v="2020-04-16T00:00:00"/>
    <s v=" "/>
    <d v="2020-04-17T00:00:00"/>
    <s v="Scissione dei pagamenti ex art. 17 ter - D.P.R. 633/72 . PAGABILE PRESSO NS BAN"/>
    <d v="2020-04-24T00:00:00"/>
    <n v="2020"/>
    <n v="81"/>
    <n v="1"/>
    <s v=" "/>
    <s v=" "/>
    <s v=" "/>
    <s v=" "/>
    <s v=" "/>
    <s v=" "/>
    <s v="N602"/>
    <x v="1"/>
    <s v="D"/>
    <n v="2020"/>
    <n v="8857"/>
    <s v="C"/>
    <d v="2020-05-12T00:00:00"/>
    <d v="2020-05-06T00:00:00"/>
    <s v=" "/>
    <s v=" "/>
    <s v="Azienda"/>
    <s v="FPI01 ISTRUT-CONTAB E FLUSSI FINANZ"/>
    <s v="701135016"/>
    <s v="2"/>
    <s v="bonifico"/>
    <n v="349.2"/>
    <n v="349.2"/>
    <n v="349.2"/>
    <n v="0"/>
    <n v="0"/>
  </r>
  <r>
    <s v="07"/>
    <s v="3FE"/>
    <n v="2020"/>
    <n v="18359"/>
    <n v="1"/>
    <s v="FT"/>
    <d v="2020-06-16T00:00:00"/>
    <d v="2020-04-24T00:00:00"/>
    <n v="1217"/>
    <x v="699"/>
    <s v="VIA DEL MARE, 56-00071-POMEZIA PRATICA DI MARE-RM"/>
    <s v="08082461008"/>
    <s v="08082461008"/>
    <n v="140.4"/>
    <n v="140.4"/>
    <s v="204510010"/>
    <s v=" "/>
    <s v=" "/>
    <s v=" "/>
    <s v="20066924"/>
    <d v="2020-04-17T00:00:00"/>
    <s v=" "/>
    <d v="2020-04-17T00:00:00"/>
    <s v="Scissione dei pagamenti ex art. 17 ter - D.P.R. 633/72 . PAGABILE PRESSO NS BAN"/>
    <d v="2020-04-24T00:00:00"/>
    <n v="2020"/>
    <n v="81"/>
    <n v="1"/>
    <s v=" "/>
    <s v=" "/>
    <s v=" "/>
    <s v=" "/>
    <s v=" "/>
    <s v=" "/>
    <s v="N602"/>
    <x v="1"/>
    <s v="D"/>
    <n v="2020"/>
    <n v="8857"/>
    <s v="C"/>
    <d v="2020-05-12T00:00:00"/>
    <d v="2020-05-06T00:00:00"/>
    <s v=" "/>
    <s v=" "/>
    <s v="Azienda"/>
    <s v="FPI01 ISTRUT-CONTAB E FLUSSI FINANZ"/>
    <s v="701135016"/>
    <s v="2"/>
    <s v="bonifico"/>
    <n v="140.4"/>
    <n v="140.4"/>
    <n v="140.4"/>
    <n v="0"/>
    <n v="0"/>
  </r>
  <r>
    <s v="07"/>
    <s v="3FE"/>
    <n v="2020"/>
    <n v="18360"/>
    <n v="1"/>
    <s v="FT"/>
    <d v="2020-06-16T00:00:00"/>
    <d v="2020-04-24T00:00:00"/>
    <n v="1217"/>
    <x v="699"/>
    <s v="VIA DEL MARE, 56-00071-POMEZIA PRATICA DI MARE-RM"/>
    <s v="08082461008"/>
    <s v="08082461008"/>
    <n v="319.68"/>
    <n v="319.68"/>
    <s v="204510010"/>
    <s v=" "/>
    <s v=" "/>
    <s v=" "/>
    <s v="20066923"/>
    <d v="2020-04-17T00:00:00"/>
    <s v=" "/>
    <d v="2020-04-17T00:00:00"/>
    <s v="Scissione dei pagamenti ex art. 17 ter - D.P.R. 633/72 . PAGABILE PRESSO NS BAN"/>
    <d v="2020-04-24T00:00:00"/>
    <n v="2020"/>
    <n v="81"/>
    <n v="1"/>
    <s v=" "/>
    <s v=" "/>
    <s v=" "/>
    <s v=" "/>
    <s v=" "/>
    <s v=" "/>
    <s v="N602"/>
    <x v="1"/>
    <s v="D"/>
    <n v="2020"/>
    <n v="8857"/>
    <s v="C"/>
    <d v="2020-05-12T00:00:00"/>
    <d v="2020-05-06T00:00:00"/>
    <s v=" "/>
    <s v=" "/>
    <s v="Azienda"/>
    <s v="FPI01 ISTRUT-CONTAB E FLUSSI FINANZ"/>
    <s v="701135016"/>
    <s v="2"/>
    <s v="bonifico"/>
    <n v="319.68"/>
    <n v="319.68"/>
    <n v="319.68"/>
    <n v="0"/>
    <n v="0"/>
  </r>
  <r>
    <s v="07"/>
    <s v="3FE"/>
    <n v="2020"/>
    <n v="18387"/>
    <n v="1"/>
    <s v="FT"/>
    <d v="2020-06-16T00:00:00"/>
    <d v="2020-04-24T00:00:00"/>
    <n v="1217"/>
    <x v="699"/>
    <s v="VIA DEL MARE, 56-00071-POMEZIA PRATICA DI MARE-RM"/>
    <s v="08082461008"/>
    <s v="08082461008"/>
    <n v="152.80000000000001"/>
    <n v="152.80000000000001"/>
    <s v="204510010"/>
    <s v=" "/>
    <s v=" "/>
    <s v=" "/>
    <s v="20066302"/>
    <d v="2020-04-16T00:00:00"/>
    <s v=" "/>
    <d v="2020-04-17T00:00:00"/>
    <s v="Scissione dei pagamenti ex art. 17 ter - D.P.R. 633/72 . PAGABILE PRESSO NS BAN"/>
    <d v="2020-04-24T00:00:00"/>
    <n v="2020"/>
    <n v="4092"/>
    <n v="1"/>
    <s v=" "/>
    <s v=" "/>
    <s v=" "/>
    <s v=" "/>
    <s v=" "/>
    <s v=" "/>
    <s v="1"/>
    <x v="1"/>
    <s v="D"/>
    <n v="2020"/>
    <n v="8858"/>
    <s v="C"/>
    <d v="2020-05-12T00:00:00"/>
    <d v="2020-05-06T00:00:00"/>
    <s v=" "/>
    <s v=" "/>
    <s v="Azienda"/>
    <s v="FPI01 ISTRUT-CONTAB E FLUSSI FINANZ"/>
    <s v="701145011"/>
    <s v="2"/>
    <s v="bonifico"/>
    <n v="152.80000000000001"/>
    <n v="152.80000000000001"/>
    <n v="152.80000000000001"/>
    <n v="0"/>
    <n v="0"/>
  </r>
  <r>
    <s v="07"/>
    <s v="3FE"/>
    <n v="2020"/>
    <n v="18387"/>
    <n v="2"/>
    <s v="FT"/>
    <d v="2020-06-16T00:00:00"/>
    <d v="2020-04-24T00:00:00"/>
    <n v="1217"/>
    <x v="699"/>
    <s v="VIA DEL MARE, 56-00071-POMEZIA PRATICA DI MARE-RM"/>
    <s v="08082461008"/>
    <s v="08082461008"/>
    <n v="582.4"/>
    <n v="582.4"/>
    <s v="204510010"/>
    <s v=" "/>
    <s v=" "/>
    <s v=" "/>
    <s v="20066302"/>
    <d v="2020-04-16T00:00:00"/>
    <s v=" "/>
    <d v="2020-04-17T00:00:00"/>
    <s v="Scissione dei pagamenti ex art. 17 ter - D.P.R. 633/72 . PAGABILE PRESSO NS BAN"/>
    <d v="2020-04-24T00:00:00"/>
    <n v="2020"/>
    <n v="4092"/>
    <n v="1"/>
    <s v=" "/>
    <s v=" "/>
    <s v=" "/>
    <s v=" "/>
    <s v=" "/>
    <s v=" "/>
    <s v="1"/>
    <x v="1"/>
    <s v="D"/>
    <n v="2020"/>
    <n v="8858"/>
    <s v="C"/>
    <d v="2020-05-12T00:00:00"/>
    <d v="2020-05-06T00:00:00"/>
    <s v=" "/>
    <s v=" "/>
    <s v="Azienda"/>
    <s v="FPI01 ISTRUT-CONTAB E FLUSSI FINANZ"/>
    <s v="701145011"/>
    <s v="2"/>
    <s v="bonifico"/>
    <n v="582.4"/>
    <n v="582.4"/>
    <n v="582.4"/>
    <n v="0"/>
    <n v="0"/>
  </r>
  <r>
    <s v="07"/>
    <s v="3FE"/>
    <n v="2020"/>
    <n v="18387"/>
    <n v="3"/>
    <s v="FT"/>
    <d v="2020-06-16T00:00:00"/>
    <d v="2020-04-24T00:00:00"/>
    <n v="1217"/>
    <x v="699"/>
    <s v="VIA DEL MARE, 56-00071-POMEZIA PRATICA DI MARE-RM"/>
    <s v="08082461008"/>
    <s v="08082461008"/>
    <n v="1152"/>
    <n v="1152"/>
    <s v="204510010"/>
    <s v=" "/>
    <s v=" "/>
    <s v=" "/>
    <s v="20066302"/>
    <d v="2020-04-16T00:00:00"/>
    <s v=" "/>
    <d v="2020-04-17T00:00:00"/>
    <s v="Scissione dei pagamenti ex art. 17 ter - D.P.R. 633/72 . PAGABILE PRESSO NS BAN"/>
    <d v="2020-04-24T00:00:00"/>
    <n v="2020"/>
    <n v="4092"/>
    <n v="1"/>
    <s v=" "/>
    <s v=" "/>
    <s v=" "/>
    <s v=" "/>
    <s v=" "/>
    <s v=" "/>
    <s v="1"/>
    <x v="1"/>
    <s v="D"/>
    <n v="2020"/>
    <n v="8858"/>
    <s v="C"/>
    <d v="2020-05-12T00:00:00"/>
    <d v="2020-05-06T00:00:00"/>
    <s v=" "/>
    <s v=" "/>
    <s v="Azienda"/>
    <s v="FPI01 ISTRUT-CONTAB E FLUSSI FINANZ"/>
    <s v="701145011"/>
    <s v="2"/>
    <s v="bonifico"/>
    <n v="1152"/>
    <n v="1152"/>
    <n v="1152"/>
    <n v="0"/>
    <n v="0"/>
  </r>
  <r>
    <s v="07"/>
    <s v="3FE"/>
    <n v="2020"/>
    <n v="18389"/>
    <n v="1"/>
    <s v="FT"/>
    <d v="2020-06-16T00:00:00"/>
    <d v="2020-04-24T00:00:00"/>
    <n v="1217"/>
    <x v="699"/>
    <s v="VIA DEL MARE, 56-00071-POMEZIA PRATICA DI MARE-RM"/>
    <s v="08082461008"/>
    <s v="08082461008"/>
    <n v="90.68"/>
    <n v="90.68"/>
    <s v="204510010"/>
    <s v=" "/>
    <s v=" "/>
    <s v=" "/>
    <s v="20067024"/>
    <d v="2020-04-17T00:00:00"/>
    <s v=" "/>
    <d v="2020-04-17T00:00:00"/>
    <s v="CIG: 6217777FE2  fatturazione materiale consegnato con ddt 817022891 del 23/08/"/>
    <d v="2020-04-24T00:00:00"/>
    <n v="2017"/>
    <n v="4092"/>
    <n v="1"/>
    <s v=" "/>
    <s v=" "/>
    <s v=" "/>
    <s v=" "/>
    <s v=" "/>
    <s v=" "/>
    <s v="1"/>
    <x v="1"/>
    <s v="D"/>
    <n v="2020"/>
    <n v="9000"/>
    <s v="C"/>
    <d v="2020-05-12T00:00:00"/>
    <d v="2020-05-06T00:00:00"/>
    <s v=" "/>
    <s v=" "/>
    <s v="Azienda"/>
    <s v="FPI01 ISTRUT-CONTAB E FLUSSI FINANZ"/>
    <s v="701145011"/>
    <s v="2"/>
    <s v="bonifico"/>
    <n v="90.68"/>
    <n v="90.68"/>
    <n v="90.68"/>
    <n v="0"/>
    <n v="0"/>
  </r>
  <r>
    <s v="07"/>
    <s v="3FE"/>
    <n v="2020"/>
    <n v="18351"/>
    <n v="1"/>
    <s v="FT"/>
    <d v="2020-06-17T00:00:00"/>
    <d v="2020-04-24T00:00:00"/>
    <n v="1217"/>
    <x v="699"/>
    <s v="VIA DEL MARE, 56-00071-POMEZIA PRATICA DI MARE-RM"/>
    <s v="08082461008"/>
    <s v="08082461008"/>
    <n v="91.2"/>
    <n v="91.2"/>
    <s v="204510010"/>
    <s v=" "/>
    <s v=" "/>
    <s v=" "/>
    <s v="20066925"/>
    <d v="2020-04-17T00:00:00"/>
    <s v=" "/>
    <d v="2020-04-18T00:00:00"/>
    <s v="Scissione dei pagamenti ex art. 17 ter - D.P.R. 633/72 . PAGABILE PRESSO NS BAN"/>
    <d v="2020-04-24T00:00:00"/>
    <n v="2020"/>
    <n v="92"/>
    <n v="1"/>
    <s v=" "/>
    <s v=" "/>
    <s v=" "/>
    <s v=" "/>
    <s v=" "/>
    <s v=" "/>
    <s v="N602"/>
    <x v="1"/>
    <s v="D"/>
    <n v="2020"/>
    <n v="8857"/>
    <s v="C"/>
    <d v="2020-05-12T00:00:00"/>
    <d v="2020-05-06T00:00:00"/>
    <s v=" "/>
    <s v=" "/>
    <s v="Azienda"/>
    <s v="FPI01 ISTRUT-CONTAB E FLUSSI FINANZ"/>
    <s v="701145011"/>
    <s v="2"/>
    <s v="bonifico"/>
    <n v="91.2"/>
    <n v="91.2"/>
    <n v="91.2"/>
    <n v="0"/>
    <n v="0"/>
  </r>
  <r>
    <s v="07"/>
    <s v="3FE"/>
    <n v="2020"/>
    <n v="18351"/>
    <n v="2"/>
    <s v="FT"/>
    <d v="2020-06-17T00:00:00"/>
    <d v="2020-04-24T00:00:00"/>
    <n v="1217"/>
    <x v="699"/>
    <s v="VIA DEL MARE, 56-00071-POMEZIA PRATICA DI MARE-RM"/>
    <s v="08082461008"/>
    <s v="08082461008"/>
    <n v="273.60000000000002"/>
    <n v="273.60000000000002"/>
    <s v="204510010"/>
    <s v=" "/>
    <s v=" "/>
    <s v=" "/>
    <s v="20066925"/>
    <d v="2020-04-17T00:00:00"/>
    <s v=" "/>
    <d v="2020-04-18T00:00:00"/>
    <s v="Scissione dei pagamenti ex art. 17 ter - D.P.R. 633/72 . PAGABILE PRESSO NS BAN"/>
    <d v="2020-04-24T00:00:00"/>
    <n v="2020"/>
    <n v="92"/>
    <n v="1"/>
    <s v=" "/>
    <s v=" "/>
    <s v=" "/>
    <s v=" "/>
    <s v=" "/>
    <s v=" "/>
    <s v="N602"/>
    <x v="1"/>
    <s v="D"/>
    <n v="2020"/>
    <n v="8857"/>
    <s v="C"/>
    <d v="2020-05-12T00:00:00"/>
    <d v="2020-05-06T00:00:00"/>
    <s v=" "/>
    <s v=" "/>
    <s v="Azienda"/>
    <s v="FPI01 ISTRUT-CONTAB E FLUSSI FINANZ"/>
    <s v="701145011"/>
    <s v="2"/>
    <s v="bonifico"/>
    <n v="273.60000000000002"/>
    <n v="273.60000000000002"/>
    <n v="273.60000000000002"/>
    <n v="0"/>
    <n v="0"/>
  </r>
  <r>
    <s v="07"/>
    <s v="3FE"/>
    <n v="2020"/>
    <n v="18362"/>
    <n v="1"/>
    <s v="FT"/>
    <d v="2020-06-20T00:00:00"/>
    <d v="2020-04-24T00:00:00"/>
    <n v="1217"/>
    <x v="699"/>
    <s v="VIA DEL MARE, 56-00071-POMEZIA PRATICA DI MARE-RM"/>
    <s v="08082461008"/>
    <s v="08082461008"/>
    <n v="349.2"/>
    <n v="349.2"/>
    <s v="204510010"/>
    <s v=" "/>
    <s v=" "/>
    <s v=" "/>
    <s v="20067503"/>
    <d v="2020-04-20T00:00:00"/>
    <s v=" "/>
    <d v="2020-04-21T00:00:00"/>
    <s v="Scissione dei pagamenti ex art. 17 ter - D.P.R. 633/72 . PAGABILE PRESSO NS BAN"/>
    <d v="2020-04-24T00:00:00"/>
    <n v="2020"/>
    <n v="81"/>
    <n v="1"/>
    <s v=" "/>
    <s v=" "/>
    <s v=" "/>
    <s v=" "/>
    <s v=" "/>
    <s v=" "/>
    <s v="N602"/>
    <x v="1"/>
    <s v="D"/>
    <n v="2020"/>
    <n v="8857"/>
    <s v="C"/>
    <d v="2020-05-12T00:00:00"/>
    <d v="2020-05-06T00:00:00"/>
    <s v=" "/>
    <s v=" "/>
    <s v="Azienda"/>
    <s v="FPI01 ISTRUT-CONTAB E FLUSSI FINANZ"/>
    <s v="701135016"/>
    <s v="2"/>
    <s v="bonifico"/>
    <n v="349.2"/>
    <n v="349.2"/>
    <n v="349.2"/>
    <n v="0"/>
    <n v="0"/>
  </r>
  <r>
    <s v="07"/>
    <s v="3FE"/>
    <n v="2020"/>
    <n v="18363"/>
    <n v="1"/>
    <s v="FT"/>
    <d v="2020-06-20T00:00:00"/>
    <d v="2020-04-24T00:00:00"/>
    <n v="1217"/>
    <x v="699"/>
    <s v="VIA DEL MARE, 56-00071-POMEZIA PRATICA DI MARE-RM"/>
    <s v="08082461008"/>
    <s v="08082461008"/>
    <n v="656.64"/>
    <n v="656.64"/>
    <s v="204510010"/>
    <s v=" "/>
    <s v=" "/>
    <s v=" "/>
    <s v="20067504"/>
    <d v="2020-04-20T00:00:00"/>
    <s v=" "/>
    <d v="2020-04-21T00:00:00"/>
    <s v="Scissione dei pagamenti ex art. 17 ter - D.P.R. 633/72 . PAGABILE PRESSO NS BAN"/>
    <d v="2020-04-24T00:00:00"/>
    <n v="2020"/>
    <n v="81"/>
    <n v="1"/>
    <s v=" "/>
    <s v=" "/>
    <s v=" "/>
    <s v=" "/>
    <s v=" "/>
    <s v=" "/>
    <s v="N602"/>
    <x v="1"/>
    <s v="D"/>
    <n v="2020"/>
    <n v="8857"/>
    <s v="C"/>
    <d v="2020-05-12T00:00:00"/>
    <d v="2020-05-06T00:00:00"/>
    <s v=" "/>
    <s v=" "/>
    <s v="Azienda"/>
    <s v="FPI01 ISTRUT-CONTAB E FLUSSI FINANZ"/>
    <s v="701135016"/>
    <s v="2"/>
    <s v="bonifico"/>
    <n v="656.64"/>
    <n v="656.64"/>
    <n v="656.64"/>
    <n v="0"/>
    <n v="0"/>
  </r>
  <r>
    <s v="07"/>
    <s v="3FE"/>
    <n v="2020"/>
    <n v="18368"/>
    <n v="1"/>
    <s v="FT"/>
    <d v="2020-06-20T00:00:00"/>
    <d v="2020-04-24T00:00:00"/>
    <n v="1217"/>
    <x v="699"/>
    <s v="VIA DEL MARE, 56-00071-POMEZIA PRATICA DI MARE-RM"/>
    <s v="08082461008"/>
    <s v="08082461008"/>
    <n v="89.6"/>
    <n v="89.6"/>
    <s v="204510010"/>
    <s v=" "/>
    <s v=" "/>
    <s v=" "/>
    <s v="20067364"/>
    <d v="2020-04-20T00:00:00"/>
    <s v=" "/>
    <d v="2020-04-21T00:00:00"/>
    <s v="Scissione dei pagamenti ex art. 17 ter - D.P.R. 633/72 . PAGABILE PRESSO NS BAN"/>
    <d v="2020-04-24T00:00:00"/>
    <n v="2020"/>
    <n v="92"/>
    <n v="1"/>
    <s v=" "/>
    <s v=" "/>
    <s v=" "/>
    <s v=" "/>
    <s v=" "/>
    <s v=" "/>
    <s v="N602"/>
    <x v="1"/>
    <s v="D"/>
    <n v="2020"/>
    <n v="8857"/>
    <s v="C"/>
    <d v="2020-05-12T00:00:00"/>
    <d v="2020-05-06T00:00:00"/>
    <s v=" "/>
    <s v=" "/>
    <s v="Azienda"/>
    <s v="FPI01 ISTRUT-CONTAB E FLUSSI FINANZ"/>
    <s v="701145011"/>
    <s v="2"/>
    <s v="bonifico"/>
    <n v="89.6"/>
    <n v="89.6"/>
    <n v="89.6"/>
    <n v="0"/>
    <n v="0"/>
  </r>
  <r>
    <s v="07"/>
    <s v="3FE"/>
    <n v="2020"/>
    <n v="18386"/>
    <n v="1"/>
    <s v="FT"/>
    <d v="2020-06-20T00:00:00"/>
    <d v="2020-04-24T00:00:00"/>
    <n v="1217"/>
    <x v="699"/>
    <s v="VIA DEL MARE, 56-00071-POMEZIA PRATICA DI MARE-RM"/>
    <s v="08082461008"/>
    <s v="08082461008"/>
    <n v="766.8"/>
    <n v="766.8"/>
    <s v="204510010"/>
    <s v=" "/>
    <s v=" "/>
    <s v=" "/>
    <s v="20067502"/>
    <d v="2020-04-20T00:00:00"/>
    <s v=" "/>
    <d v="2020-04-21T00:00:00"/>
    <s v="Scissione dei pagamenti ex art. 17 ter - D.P.R. 633/72 . PAGABILE PRESSO NS BAN"/>
    <d v="2020-04-24T00:00:00"/>
    <n v="2020"/>
    <n v="81"/>
    <n v="1"/>
    <s v=" "/>
    <s v=" "/>
    <s v=" "/>
    <s v=" "/>
    <s v=" "/>
    <s v=" "/>
    <s v="N602"/>
    <x v="1"/>
    <s v="D"/>
    <n v="2020"/>
    <n v="8857"/>
    <s v="C"/>
    <d v="2020-05-12T00:00:00"/>
    <d v="2020-05-06T00:00:00"/>
    <s v=" "/>
    <s v=" "/>
    <s v="Azienda"/>
    <s v="FPI01 ISTRUT-CONTAB E FLUSSI FINANZ"/>
    <s v="701135016"/>
    <s v="2"/>
    <s v="bonifico"/>
    <n v="766.8"/>
    <n v="766.8"/>
    <n v="766.8"/>
    <n v="0"/>
    <n v="0"/>
  </r>
  <r>
    <s v="07"/>
    <s v="3FE"/>
    <n v="2020"/>
    <n v="18358"/>
    <n v="1"/>
    <s v="FT"/>
    <d v="2020-06-21T00:00:00"/>
    <d v="2020-04-24T00:00:00"/>
    <n v="1217"/>
    <x v="699"/>
    <s v="VIA DEL MARE, 56-00071-POMEZIA PRATICA DI MARE-RM"/>
    <s v="08082461008"/>
    <s v="08082461008"/>
    <n v="604.79999999999995"/>
    <n v="604.79999999999995"/>
    <s v="204510010"/>
    <s v=" "/>
    <s v=" "/>
    <s v=" "/>
    <s v="20068154"/>
    <d v="2020-04-21T00:00:00"/>
    <s v=" "/>
    <d v="2020-04-22T00:00:00"/>
    <s v="Scissione dei pagamenti ex art. 17 ter - D.P.R. 633/72 . PAGABILE PRESSO NS BAN"/>
    <d v="2020-04-24T00:00:00"/>
    <n v="2020"/>
    <n v="92"/>
    <n v="1"/>
    <s v=" "/>
    <s v=" "/>
    <s v=" "/>
    <s v=" "/>
    <s v=" "/>
    <s v=" "/>
    <s v="N602"/>
    <x v="1"/>
    <s v="D"/>
    <n v="2020"/>
    <n v="8857"/>
    <s v="C"/>
    <d v="2020-05-12T00:00:00"/>
    <d v="2020-05-06T00:00:00"/>
    <s v=" "/>
    <s v=" "/>
    <s v="Azienda"/>
    <s v="FPI01 ISTRUT-CONTAB E FLUSSI FINANZ"/>
    <s v="701145011"/>
    <s v="2"/>
    <s v="bonifico"/>
    <n v="604.79999999999995"/>
    <n v="604.79999999999995"/>
    <n v="604.79999999999995"/>
    <n v="0"/>
    <n v="0"/>
  </r>
  <r>
    <s v="07"/>
    <s v="3FE"/>
    <n v="2020"/>
    <n v="18361"/>
    <n v="1"/>
    <s v="FT"/>
    <d v="2020-06-21T00:00:00"/>
    <d v="2020-06-04T00:00:00"/>
    <n v="1217"/>
    <x v="699"/>
    <s v="VIA DEL MARE, 56-00071-POMEZIA PRATICA DI MARE-RM"/>
    <s v="08082461008"/>
    <s v="08082461008"/>
    <n v="87.4"/>
    <n v="87.4"/>
    <s v="204510010"/>
    <s v=" "/>
    <s v=" "/>
    <s v=" "/>
    <s v="20067920"/>
    <d v="2020-04-21T00:00:00"/>
    <s v=" "/>
    <d v="2020-04-22T00:00:00"/>
    <s v="ITER APPR SAN OK                         D.P.R. 633/72 . PAGABILE PRESSO NS BAN"/>
    <d v="2020-04-24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14 ISTRUT-GEST ACQUISTI SANITARI"/>
    <s v="701145011"/>
    <s v="2"/>
    <s v="bonifico"/>
    <n v="87.4"/>
    <n v="87.4"/>
    <n v="87.4"/>
    <n v="0"/>
    <n v="0"/>
  </r>
  <r>
    <s v="07"/>
    <s v="3FE"/>
    <n v="2020"/>
    <n v="18388"/>
    <n v="1"/>
    <s v="FT"/>
    <d v="2020-06-21T00:00:00"/>
    <d v="2020-04-24T00:00:00"/>
    <n v="1217"/>
    <x v="699"/>
    <s v="VIA DEL MARE, 56-00071-POMEZIA PRATICA DI MARE-RM"/>
    <s v="08082461008"/>
    <s v="08082461008"/>
    <n v="379"/>
    <n v="379"/>
    <s v="204510010"/>
    <s v=" "/>
    <s v=" "/>
    <s v=" "/>
    <s v="20067757"/>
    <d v="2020-04-21T00:00:00"/>
    <s v=" "/>
    <d v="2020-04-22T00:00:00"/>
    <s v="Scissione dei pagamenti ex art. 17 ter - D.P.R. 633/72 . PAGABILE PRESSO NS BAN"/>
    <d v="2020-04-24T00:00:00"/>
    <n v="2020"/>
    <n v="4092"/>
    <n v="1"/>
    <s v=" "/>
    <s v=" "/>
    <s v=" "/>
    <s v=" "/>
    <s v=" "/>
    <s v=" "/>
    <s v="1"/>
    <x v="1"/>
    <s v="D"/>
    <n v="2020"/>
    <n v="8858"/>
    <s v="C"/>
    <d v="2020-05-12T00:00:00"/>
    <d v="2020-05-06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19882"/>
    <n v="1"/>
    <s v="FT"/>
    <d v="2020-06-22T00:00:00"/>
    <d v="2020-04-29T00:00:00"/>
    <n v="1217"/>
    <x v="699"/>
    <s v="VIA DEL MARE, 56-00071-POMEZIA PRATICA DI MARE-RM"/>
    <s v="08082461008"/>
    <s v="08082461008"/>
    <n v="2415"/>
    <n v="2415"/>
    <s v="204510010"/>
    <s v=" "/>
    <s v=" "/>
    <s v=" "/>
    <s v="20068568"/>
    <d v="2020-04-22T00:00:00"/>
    <s v=" "/>
    <d v="2020-04-23T00:00:00"/>
    <s v="Scissione dei pagamenti ex art. 17 ter - D.P.R. 633/72 . PAGABILE PRESSO NS BAN"/>
    <d v="2020-04-29T00:00:00"/>
    <n v="2020"/>
    <n v="81"/>
    <n v="1"/>
    <s v=" "/>
    <s v=" "/>
    <s v=" "/>
    <s v=" "/>
    <s v=" "/>
    <s v=" "/>
    <s v="N602"/>
    <x v="1"/>
    <s v="D"/>
    <n v="2020"/>
    <n v="8857"/>
    <s v="C"/>
    <d v="2020-05-12T00:00:00"/>
    <d v="2020-05-06T00:00:00"/>
    <s v=" "/>
    <s v=" "/>
    <s v="Azienda"/>
    <s v="FPI01 ISTRUT-CONTAB E FLUSSI FINANZ"/>
    <s v="701135016"/>
    <s v="2"/>
    <s v="bonifico"/>
    <n v="2415"/>
    <n v="2415"/>
    <n v="2415"/>
    <n v="0"/>
    <n v="0"/>
  </r>
  <r>
    <s v="07"/>
    <s v="3FE"/>
    <n v="2020"/>
    <n v="19973"/>
    <n v="1"/>
    <s v="FT"/>
    <d v="2020-06-22T00:00:00"/>
    <d v="2020-04-29T00:00:00"/>
    <n v="1217"/>
    <x v="699"/>
    <s v="VIA DEL MARE, 56-00071-POMEZIA PRATICA DI MARE-RM"/>
    <s v="08082461008"/>
    <s v="08082461008"/>
    <n v="258.36"/>
    <n v="258.36"/>
    <s v="204510010"/>
    <s v=" "/>
    <s v=" "/>
    <s v=" "/>
    <s v="20068664"/>
    <d v="2020-04-22T00:00:00"/>
    <s v=" "/>
    <d v="2020-04-23T00:00:00"/>
    <s v="Scissione dei pagamenti ex art. 17 ter - D.P.R. 633/72 . PAGABILE PRESSO NS BAN"/>
    <d v="2020-04-29T00:00:00"/>
    <n v="2020"/>
    <n v="81"/>
    <n v="1"/>
    <s v=" "/>
    <s v=" "/>
    <s v=" "/>
    <s v=" "/>
    <s v=" "/>
    <s v=" "/>
    <s v="N602"/>
    <x v="1"/>
    <s v="D"/>
    <n v="2020"/>
    <n v="8857"/>
    <s v="C"/>
    <d v="2020-05-12T00:00:00"/>
    <d v="2020-05-06T00:00:00"/>
    <s v=" "/>
    <s v=" "/>
    <s v="Azienda"/>
    <s v="FPI01 ISTRUT-CONTAB E FLUSSI FINANZ"/>
    <s v="701135016"/>
    <s v="2"/>
    <s v="bonifico"/>
    <n v="258.36"/>
    <n v="258.36"/>
    <n v="258.36"/>
    <n v="0"/>
    <n v="0"/>
  </r>
  <r>
    <s v="07"/>
    <s v="3FE"/>
    <n v="2020"/>
    <n v="20423"/>
    <n v="1"/>
    <s v="FT"/>
    <d v="2020-06-22T00:00:00"/>
    <d v="2020-05-27T00:00:00"/>
    <n v="1217"/>
    <x v="699"/>
    <s v="VIA DEL MARE, 56-00071-POMEZIA PRATICA DI MARE-RM"/>
    <s v="08082461008"/>
    <s v="08082461008"/>
    <n v="87.4"/>
    <n v="87.4"/>
    <s v="204510010"/>
    <s v=" "/>
    <s v=" "/>
    <s v=" "/>
    <s v="20068487"/>
    <d v="2020-04-22T00:00:00"/>
    <s v=" "/>
    <d v="2020-04-23T00:00:00"/>
    <s v="ITER APPR SAN OK                         D.P.R. 633/72 . PAGABILE PRESSO NS BAN"/>
    <d v="2020-05-04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14 ISTRUT-GEST ACQUISTI SANITARI"/>
    <s v="701145011"/>
    <s v="2"/>
    <s v="bonifico"/>
    <n v="87.4"/>
    <n v="87.4"/>
    <n v="87.4"/>
    <n v="0"/>
    <n v="0"/>
  </r>
  <r>
    <s v="07"/>
    <s v="3FE"/>
    <n v="2020"/>
    <n v="20458"/>
    <n v="1"/>
    <s v="FT"/>
    <d v="2020-06-22T00:00:00"/>
    <d v="2020-05-04T00:00:00"/>
    <n v="1217"/>
    <x v="699"/>
    <s v="VIA DEL MARE, 56-00071-POMEZIA PRATICA DI MARE-RM"/>
    <s v="08082461008"/>
    <s v="08082461008"/>
    <n v="11.37"/>
    <n v="11.37"/>
    <s v="204510010"/>
    <s v=" "/>
    <s v=" "/>
    <s v=" "/>
    <s v="20068720"/>
    <d v="2020-04-22T00:00:00"/>
    <s v=" "/>
    <d v="2020-04-23T00:00:00"/>
    <s v="vedi iter fattura 3FE-2019-13762        8 vs richiesta del  28/10/2019 GP 16741"/>
    <d v="2020-05-04T00:00:00"/>
    <n v="2019"/>
    <n v="4092"/>
    <n v="1"/>
    <s v=" "/>
    <s v=" "/>
    <s v=" "/>
    <s v=" "/>
    <s v=" "/>
    <s v=" "/>
    <s v="1"/>
    <x v="1"/>
    <s v="D"/>
    <n v="2020"/>
    <n v="9000"/>
    <s v="C"/>
    <d v="2020-05-12T00:00:00"/>
    <d v="2020-05-06T00:00:00"/>
    <s v=" "/>
    <s v=" "/>
    <s v="Azienda"/>
    <s v="FPI01 ISTRUT-CONTAB E FLUSSI FINANZ"/>
    <s v="701145011"/>
    <s v="2"/>
    <s v="bonifico"/>
    <n v="11.37"/>
    <n v="11.37"/>
    <n v="11.37"/>
    <n v="0"/>
    <n v="0"/>
  </r>
  <r>
    <s v="07"/>
    <s v="3FE"/>
    <n v="2020"/>
    <n v="20955"/>
    <n v="1"/>
    <s v="FT"/>
    <d v="2020-06-22T00:00:00"/>
    <d v="2020-05-07T00:00:00"/>
    <n v="1217"/>
    <x v="699"/>
    <s v="VIA DEL MARE, 56-00071-POMEZIA PRATICA DI MARE-RM"/>
    <s v="08082461008"/>
    <s v="08082461008"/>
    <n v="11.37"/>
    <n v="11.37"/>
    <s v="204510010"/>
    <s v=" "/>
    <s v=" "/>
    <s v=" "/>
    <s v="20068721"/>
    <d v="2020-04-22T00:00:00"/>
    <s v=" "/>
    <d v="2020-04-23T00:00:00"/>
    <s v="Vs richiesta del  28/10/20196 GP 16743 corretta fatturazione Sc RD/2019/15081"/>
    <d v="2020-05-07T00:00:00"/>
    <n v="2020"/>
    <n v="4092"/>
    <n v="1"/>
    <s v=" "/>
    <s v=" "/>
    <s v=" "/>
    <s v=" "/>
    <s v=" "/>
    <s v=" "/>
    <s v="1"/>
    <x v="1"/>
    <s v="D"/>
    <n v="2020"/>
    <n v="9721"/>
    <s v="C"/>
    <d v="2020-05-19T00:00:00"/>
    <d v="2020-05-13T00:00:00"/>
    <s v=" "/>
    <s v=" "/>
    <s v="Azienda"/>
    <s v="FPI01 ISTRUT-CONTAB E FLUSSI FINANZ"/>
    <s v="701145011"/>
    <s v="2"/>
    <s v="bonifico"/>
    <n v="11.37"/>
    <n v="11.37"/>
    <n v="11.37"/>
    <n v="0"/>
    <n v="0"/>
  </r>
  <r>
    <s v="07"/>
    <s v="3FE"/>
    <n v="2020"/>
    <n v="20981"/>
    <n v="1"/>
    <s v="FT"/>
    <d v="2020-06-22T00:00:00"/>
    <d v="2020-05-07T00:00:00"/>
    <n v="1217"/>
    <x v="699"/>
    <s v="VIA DEL MARE, 56-00071-POMEZIA PRATICA DI MARE-RM"/>
    <s v="08082461008"/>
    <s v="08082461008"/>
    <n v="11.37"/>
    <n v="11.37"/>
    <s v="204510010"/>
    <s v=" "/>
    <s v=" "/>
    <s v=" "/>
    <s v="20068723"/>
    <d v="2020-04-22T00:00:00"/>
    <s v=" "/>
    <d v="2020-04-23T00:00:00"/>
    <s v="Vs richiesta del 28/10/2019 GP 16744 corretta fatturazione Scis RD/2019/15451"/>
    <d v="2020-05-07T00:00:00"/>
    <n v="2020"/>
    <n v="4092"/>
    <n v="1"/>
    <s v=" "/>
    <s v=" "/>
    <s v=" "/>
    <s v=" "/>
    <s v=" "/>
    <s v=" "/>
    <s v="1"/>
    <x v="1"/>
    <s v="D"/>
    <n v="2020"/>
    <n v="9721"/>
    <s v="C"/>
    <d v="2020-05-19T00:00:00"/>
    <d v="2020-05-13T00:00:00"/>
    <s v=" "/>
    <s v=" "/>
    <s v="Azienda"/>
    <s v="FPI01 ISTRUT-CONTAB E FLUSSI FINANZ"/>
    <s v="701145011"/>
    <s v="2"/>
    <s v="bonifico"/>
    <n v="11.37"/>
    <n v="11.37"/>
    <n v="11.37"/>
    <n v="0"/>
    <n v="0"/>
  </r>
  <r>
    <s v="07"/>
    <s v="3FE"/>
    <n v="2020"/>
    <n v="19886"/>
    <n v="1"/>
    <s v="FT"/>
    <d v="2020-06-23T00:00:00"/>
    <d v="2020-04-29T00:00:00"/>
    <n v="1217"/>
    <x v="699"/>
    <s v="VIA DEL MARE, 56-00071-POMEZIA PRATICA DI MARE-RM"/>
    <s v="08082461008"/>
    <s v="08082461008"/>
    <n v="360"/>
    <n v="360"/>
    <s v="204510010"/>
    <s v=" "/>
    <s v=" "/>
    <s v=" "/>
    <s v="20068876"/>
    <d v="2020-04-23T00:00:00"/>
    <s v=" "/>
    <d v="2020-04-24T00:00:00"/>
    <s v="CIG ZBF0AA8101 Scissione dei pagamenti eITER APPROVV SAN OK"/>
    <d v="2020-04-29T00:00:00"/>
    <n v="2015"/>
    <n v="92"/>
    <n v="0"/>
    <s v=" "/>
    <s v=" "/>
    <s v=" "/>
    <s v=" "/>
    <s v=" "/>
    <s v=" "/>
    <s v="N602"/>
    <x v="1"/>
    <s v="D"/>
    <n v="2020"/>
    <n v="11934"/>
    <s v="C"/>
    <d v="2020-06-30T00:00:00"/>
    <d v="2020-06-25T00:00:00"/>
    <s v=" "/>
    <s v=" "/>
    <s v="Azienda"/>
    <s v="FPI14 ISTRUT-GEST ACQUISTI SANITARI"/>
    <s v="701145011"/>
    <s v="2"/>
    <s v="bonifico"/>
    <n v="360"/>
    <n v="360"/>
    <n v="360"/>
    <n v="0"/>
    <n v="0"/>
  </r>
  <r>
    <s v="07"/>
    <s v="3FE"/>
    <n v="2020"/>
    <n v="19886"/>
    <n v="2"/>
    <s v="FT"/>
    <d v="2020-06-23T00:00:00"/>
    <d v="2020-06-04T00:00:00"/>
    <n v="1217"/>
    <x v="699"/>
    <s v="VIA DEL MARE, 56-00071-POMEZIA PRATICA DI MARE-RM"/>
    <s v="08082461008"/>
    <s v="08082461008"/>
    <n v="239.8"/>
    <n v="239.8"/>
    <s v="204510010"/>
    <s v=" "/>
    <s v=" "/>
    <s v=" "/>
    <s v="20068876"/>
    <d v="2020-04-23T00:00:00"/>
    <s v=" "/>
    <d v="2020-04-24T00:00:00"/>
    <s v="CIG ZBF0AA8101 Scissione dei pagamenti eITER APPROVV SAN OK"/>
    <d v="2020-04-29T00:00:00"/>
    <n v="2015"/>
    <n v="92"/>
    <n v="0"/>
    <s v=" "/>
    <s v=" "/>
    <s v=" "/>
    <s v=" "/>
    <s v=" "/>
    <s v=" "/>
    <s v="N602"/>
    <x v="1"/>
    <s v="D"/>
    <n v="2020"/>
    <n v="11934"/>
    <s v="C"/>
    <d v="2020-06-30T00:00:00"/>
    <d v="2020-06-25T00:00:00"/>
    <s v=" "/>
    <s v=" "/>
    <s v="Azienda"/>
    <s v="FPI14 ISTRUT-GEST ACQUISTI SANITARI"/>
    <s v="701145011"/>
    <s v="2"/>
    <s v="bonifico"/>
    <n v="239.8"/>
    <n v="239.8"/>
    <n v="239.8"/>
    <n v="0"/>
    <n v="0"/>
  </r>
  <r>
    <s v="07"/>
    <s v="3FE"/>
    <n v="2020"/>
    <n v="20855"/>
    <n v="1"/>
    <s v="FT"/>
    <d v="2020-06-28T00:00:00"/>
    <d v="2020-05-06T00:00:00"/>
    <n v="1217"/>
    <x v="699"/>
    <s v="VIA DEL MARE, 56-00071-POMEZIA PRATICA DI MARE-RM"/>
    <s v="08082461008"/>
    <s v="08082461008"/>
    <n v="818.69"/>
    <n v="818.69"/>
    <s v="204510010"/>
    <s v=" "/>
    <s v=" "/>
    <s v=" "/>
    <s v="20071119"/>
    <d v="2020-04-28T00:00:00"/>
    <s v=" "/>
    <d v="2020-04-29T00:00:00"/>
    <s v="Scissione dei pagamenti ex art. 17 ter - D.P.R. 633/72 . PAGABILE PRESSO NS BAN"/>
    <d v="2020-05-06T00:00:00"/>
    <n v="2020"/>
    <n v="4092"/>
    <n v="1"/>
    <s v=" "/>
    <s v=" "/>
    <s v=" "/>
    <s v=" "/>
    <s v=" "/>
    <s v=" "/>
    <s v="1"/>
    <x v="1"/>
    <s v="D"/>
    <n v="2020"/>
    <n v="9721"/>
    <s v="C"/>
    <d v="2020-05-19T00:00:00"/>
    <d v="2020-05-13T00:00:00"/>
    <s v=" "/>
    <s v=" 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0"/>
    <n v="20858"/>
    <n v="1"/>
    <s v="FT"/>
    <d v="2020-06-28T00:00:00"/>
    <d v="2020-05-06T00:00:00"/>
    <n v="1217"/>
    <x v="699"/>
    <s v="VIA DEL MARE, 56-00071-POMEZIA PRATICA DI MARE-RM"/>
    <s v="08082461008"/>
    <s v="08082461008"/>
    <n v="350"/>
    <n v="350"/>
    <s v="204510010"/>
    <s v=" "/>
    <s v=" "/>
    <s v=" "/>
    <s v="20071312"/>
    <d v="2020-04-28T00:00:00"/>
    <s v=" "/>
    <d v="2020-04-29T00:00:00"/>
    <s v="Scissione dei pagamenti ex art. 17 ter - D.P.R. 633/72 . PAGABILE PRESSO NS BAN"/>
    <d v="2020-05-06T00:00:00"/>
    <n v="2020"/>
    <n v="83"/>
    <n v="1"/>
    <s v=" "/>
    <s v=" "/>
    <s v=" "/>
    <s v=" "/>
    <s v=" "/>
    <s v=" "/>
    <s v="N602"/>
    <x v="1"/>
    <s v="D"/>
    <n v="2020"/>
    <n v="9720"/>
    <s v="C"/>
    <d v="2020-05-19T00:00:00"/>
    <d v="2020-05-13T00:00:00"/>
    <s v=" "/>
    <s v=" "/>
    <s v="Azienda"/>
    <s v="FPI01 ISTRUT-CONTAB E FLUSSI FINANZ"/>
    <s v="701135015"/>
    <s v="2"/>
    <s v="bonifico"/>
    <n v="350"/>
    <n v="350"/>
    <n v="350"/>
    <n v="0"/>
    <n v="0"/>
  </r>
  <r>
    <s v="07"/>
    <s v="3FE"/>
    <n v="2020"/>
    <n v="20859"/>
    <n v="1"/>
    <s v="FT"/>
    <d v="2020-06-28T00:00:00"/>
    <d v="2020-05-06T00:00:00"/>
    <n v="1217"/>
    <x v="699"/>
    <s v="VIA DEL MARE, 56-00071-POMEZIA PRATICA DI MARE-RM"/>
    <s v="08082461008"/>
    <s v="08082461008"/>
    <n v="972"/>
    <n v="972"/>
    <s v="204510010"/>
    <s v=" "/>
    <s v=" "/>
    <s v=" "/>
    <s v="20070486"/>
    <d v="2020-04-25T00:00:00"/>
    <s v=" "/>
    <d v="2020-04-29T00:00:00"/>
    <s v="Scissione dei pagamenti ex art. 17 ter - D.P.R. 633/72 . PAGABILE PRESSO NS BAN"/>
    <d v="2020-05-06T00:00:00"/>
    <n v="2020"/>
    <n v="81"/>
    <n v="1"/>
    <s v=" "/>
    <s v=" "/>
    <s v=" "/>
    <s v=" "/>
    <s v=" "/>
    <s v=" "/>
    <s v="N602"/>
    <x v="1"/>
    <s v="D"/>
    <n v="2020"/>
    <n v="9720"/>
    <s v="C"/>
    <d v="2020-05-19T00:00:00"/>
    <d v="2020-05-13T00:00:00"/>
    <s v=" "/>
    <s v=" "/>
    <s v="Azienda"/>
    <s v="FPI01 ISTRUT-CONTAB E FLUSSI FINANZ"/>
    <s v="701135016"/>
    <s v="2"/>
    <s v="bonifico"/>
    <n v="972"/>
    <n v="972"/>
    <n v="972"/>
    <n v="0"/>
    <n v="0"/>
  </r>
  <r>
    <s v="07"/>
    <s v="3FE"/>
    <n v="2020"/>
    <n v="20865"/>
    <n v="1"/>
    <s v="FT"/>
    <d v="2020-06-28T00:00:00"/>
    <d v="2020-05-06T00:00:00"/>
    <n v="1217"/>
    <x v="699"/>
    <s v="VIA DEL MARE, 56-00071-POMEZIA PRATICA DI MARE-RM"/>
    <s v="08082461008"/>
    <s v="08082461008"/>
    <n v="818.69"/>
    <n v="818.69"/>
    <s v="204510010"/>
    <s v=" "/>
    <s v=" "/>
    <s v=" "/>
    <s v="20070680"/>
    <d v="2020-04-27T00:00:00"/>
    <s v=" "/>
    <d v="2020-04-29T00:00:00"/>
    <s v="Scissione dei pagamenti ex art. 17 ter - D.P.R. 633/72 . PAGABILE PRESSO NS BAN"/>
    <d v="2020-05-06T00:00:00"/>
    <n v="2020"/>
    <n v="4092"/>
    <n v="1"/>
    <s v=" "/>
    <s v=" "/>
    <s v=" "/>
    <s v=" "/>
    <s v=" "/>
    <s v=" "/>
    <s v="1"/>
    <x v="1"/>
    <s v="D"/>
    <n v="2020"/>
    <n v="9721"/>
    <s v="C"/>
    <d v="2020-05-19T00:00:00"/>
    <d v="2020-05-13T00:00:00"/>
    <s v=" "/>
    <s v=" 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0"/>
    <n v="20867"/>
    <n v="1"/>
    <s v="FT"/>
    <d v="2020-06-28T00:00:00"/>
    <d v="2020-05-06T00:00:00"/>
    <n v="1217"/>
    <x v="699"/>
    <s v="VIA DEL MARE, 56-00071-POMEZIA PRATICA DI MARE-RM"/>
    <s v="08082461008"/>
    <s v="08082461008"/>
    <n v="499.2"/>
    <n v="499.2"/>
    <s v="204510010"/>
    <s v=" "/>
    <s v=" "/>
    <s v=" "/>
    <s v="20070876"/>
    <d v="2020-04-27T00:00:00"/>
    <s v=" "/>
    <d v="2020-04-29T00:00:00"/>
    <s v="Scissione dei pagamenti ex art. 17 ter - D.P.R. 633/72 . PAGABILE PRESSO NS BAN"/>
    <d v="2020-05-06T00:00:00"/>
    <n v="2020"/>
    <n v="92"/>
    <n v="1"/>
    <s v=" "/>
    <s v=" "/>
    <s v=" "/>
    <s v=" "/>
    <s v=" "/>
    <s v=" "/>
    <s v="N602"/>
    <x v="1"/>
    <s v="D"/>
    <n v="2020"/>
    <n v="9720"/>
    <s v="C"/>
    <d v="2020-05-19T00:00:00"/>
    <d v="2020-05-13T00:00:00"/>
    <s v=" "/>
    <s v=" "/>
    <s v="Azienda"/>
    <s v="FPI01 ISTRUT-CONTAB E FLUSSI FINANZ"/>
    <s v="701145011"/>
    <s v="2"/>
    <s v="bonifico"/>
    <n v="499.2"/>
    <n v="499.2"/>
    <n v="499.2"/>
    <n v="0"/>
    <n v="0"/>
  </r>
  <r>
    <s v="07"/>
    <s v="3FE"/>
    <n v="2020"/>
    <n v="20868"/>
    <n v="1"/>
    <s v="FT"/>
    <d v="2020-06-28T00:00:00"/>
    <d v="2020-05-06T00:00:00"/>
    <n v="1217"/>
    <x v="699"/>
    <s v="VIA DEL MARE, 56-00071-POMEZIA PRATICA DI MARE-RM"/>
    <s v="08082461008"/>
    <s v="08082461008"/>
    <n v="224.64"/>
    <n v="224.64"/>
    <s v="204510010"/>
    <s v=" "/>
    <s v=" "/>
    <s v=" "/>
    <s v="20071297"/>
    <d v="2020-04-28T00:00:00"/>
    <s v=" "/>
    <d v="2020-04-29T00:00:00"/>
    <s v="Scissione dei pagamenti ex art. 17 ter - D.P.R. 633/72 . PAGABILE PRESSO NS BAN"/>
    <d v="2020-05-06T00:00:00"/>
    <n v="2020"/>
    <n v="81"/>
    <n v="1"/>
    <s v=" "/>
    <s v=" "/>
    <s v=" "/>
    <s v=" "/>
    <s v=" "/>
    <s v=" "/>
    <s v="N602"/>
    <x v="1"/>
    <s v="D"/>
    <n v="2020"/>
    <n v="9720"/>
    <s v="C"/>
    <d v="2020-05-19T00:00:00"/>
    <d v="2020-05-13T00:00:00"/>
    <s v=" "/>
    <s v=" "/>
    <s v="Azienda"/>
    <s v="FPI01 ISTRUT-CONTAB E FLUSSI FINANZ"/>
    <s v="701135016"/>
    <s v="2"/>
    <s v="bonifico"/>
    <n v="224.64"/>
    <n v="224.64"/>
    <n v="224.64"/>
    <n v="0"/>
    <n v="0"/>
  </r>
  <r>
    <s v="07"/>
    <s v="3FE"/>
    <n v="2020"/>
    <n v="20871"/>
    <n v="1"/>
    <s v="FT"/>
    <d v="2020-06-28T00:00:00"/>
    <d v="2020-05-06T00:00:00"/>
    <n v="1217"/>
    <x v="699"/>
    <s v="VIA DEL MARE, 56-00071-POMEZIA PRATICA DI MARE-RM"/>
    <s v="08082461008"/>
    <s v="08082461008"/>
    <n v="411"/>
    <n v="411"/>
    <s v="204510010"/>
    <s v=" "/>
    <s v=" "/>
    <s v=" "/>
    <s v="20070877"/>
    <d v="2020-04-27T00:00:00"/>
    <s v=" "/>
    <d v="2020-04-29T00:00:00"/>
    <s v="Scissione dei pagamenti ex art. 17 ter - D.P.R. 633/72 . PAGABILE PRESSO NS BAN"/>
    <d v="2020-05-06T00:00:00"/>
    <n v="2020"/>
    <n v="92"/>
    <n v="1"/>
    <s v=" "/>
    <s v=" "/>
    <s v=" "/>
    <s v=" "/>
    <s v=" "/>
    <s v=" "/>
    <s v="N602"/>
    <x v="1"/>
    <s v="D"/>
    <n v="2020"/>
    <n v="9720"/>
    <s v="C"/>
    <d v="2020-05-19T00:00:00"/>
    <d v="2020-05-13T00:00:00"/>
    <s v=" "/>
    <s v=" "/>
    <s v="Azienda"/>
    <s v="FPI01 ISTRUT-CONTAB E FLUSSI FINANZ"/>
    <s v="701145011"/>
    <s v="2"/>
    <s v="bonifico"/>
    <n v="411"/>
    <n v="411"/>
    <n v="411"/>
    <n v="0"/>
    <n v="0"/>
  </r>
  <r>
    <s v="07"/>
    <s v="3FE"/>
    <n v="2020"/>
    <n v="20871"/>
    <n v="2"/>
    <s v="FT"/>
    <d v="2020-06-28T00:00:00"/>
    <d v="2020-05-06T00:00:00"/>
    <n v="1217"/>
    <x v="699"/>
    <s v="VIA DEL MARE, 56-00071-POMEZIA PRATICA DI MARE-RM"/>
    <s v="08082461008"/>
    <s v="08082461008"/>
    <n v="292.02"/>
    <n v="292.02"/>
    <s v="204510010"/>
    <s v=" "/>
    <s v=" "/>
    <s v=" "/>
    <s v="20070877"/>
    <d v="2020-04-27T00:00:00"/>
    <s v=" "/>
    <d v="2020-04-29T00:00:00"/>
    <s v="Scissione dei pagamenti ex art. 17 ter - D.P.R. 633/72 . PAGABILE PRESSO NS BAN"/>
    <d v="2020-05-06T00:00:00"/>
    <n v="2020"/>
    <n v="92"/>
    <n v="1"/>
    <s v=" "/>
    <s v=" "/>
    <s v=" "/>
    <s v=" "/>
    <s v=" "/>
    <s v=" "/>
    <s v="N602"/>
    <x v="1"/>
    <s v="D"/>
    <n v="2020"/>
    <n v="9720"/>
    <s v="C"/>
    <d v="2020-05-19T00:00:00"/>
    <d v="2020-05-13T00:00:00"/>
    <s v=" "/>
    <s v=" "/>
    <s v="Azienda"/>
    <s v="FPI01 ISTRUT-CONTAB E FLUSSI FINANZ"/>
    <s v="701145011"/>
    <s v="2"/>
    <s v="bonifico"/>
    <n v="292.02"/>
    <n v="292.02"/>
    <n v="292.02"/>
    <n v="0"/>
    <n v="0"/>
  </r>
  <r>
    <s v="07"/>
    <s v="3FE"/>
    <n v="2020"/>
    <n v="20854"/>
    <n v="1"/>
    <s v="FT"/>
    <d v="2020-07-03T00:00:00"/>
    <d v="2020-05-06T00:00:00"/>
    <n v="1217"/>
    <x v="699"/>
    <s v="VIA DEL MARE, 56-00071-POMEZIA PRATICA DI MARE-RM"/>
    <s v="08082461008"/>
    <s v="08082461008"/>
    <n v="512"/>
    <n v="512"/>
    <s v="204510010"/>
    <s v=" "/>
    <s v=" "/>
    <s v=" "/>
    <s v="20072270"/>
    <d v="2020-04-30T00:00:00"/>
    <s v=" "/>
    <d v="2020-05-04T00:00:00"/>
    <s v="Scissione dei pagamenti ex art. 17 ter - D.P.R. 633/72 . PAGABILE PRESSO NS BAN"/>
    <d v="2020-05-06T00:00:00"/>
    <n v="2020"/>
    <n v="92"/>
    <n v="1"/>
    <s v=" "/>
    <s v=" "/>
    <s v=" "/>
    <s v=" "/>
    <s v=" "/>
    <s v=" "/>
    <s v="N602"/>
    <x v="1"/>
    <s v="D"/>
    <n v="2020"/>
    <n v="10097"/>
    <s v="C"/>
    <d v="2020-05-26T00:00:00"/>
    <d v="2020-05-20T00:00:00"/>
    <s v=" "/>
    <s v=" "/>
    <s v="Azienda"/>
    <s v="FPI01 ISTRUT-CONTAB E FLUSSI FINANZ"/>
    <s v="701145011"/>
    <s v="2"/>
    <s v="bonifico"/>
    <n v="512"/>
    <n v="512"/>
    <n v="512"/>
    <n v="0"/>
    <n v="0"/>
  </r>
  <r>
    <s v="07"/>
    <s v="3FE"/>
    <n v="2020"/>
    <n v="20856"/>
    <n v="1"/>
    <s v="FT"/>
    <d v="2020-07-03T00:00:00"/>
    <d v="2020-05-06T00:00:00"/>
    <n v="1217"/>
    <x v="699"/>
    <s v="VIA DEL MARE, 56-00071-POMEZIA PRATICA DI MARE-RM"/>
    <s v="08082461008"/>
    <s v="08082461008"/>
    <n v="512"/>
    <n v="512"/>
    <s v="204510010"/>
    <s v=" "/>
    <s v=" "/>
    <s v=" "/>
    <s v="20071660"/>
    <d v="2020-04-29T00:00:00"/>
    <s v=" "/>
    <d v="2020-05-04T00:00:00"/>
    <s v="Scissione dei pagamenti ex art. 17 ter - D.P.R. 633/72 . PAGABILE PRESSO NS BAN"/>
    <d v="2020-05-06T00:00:00"/>
    <n v="2020"/>
    <n v="92"/>
    <n v="1"/>
    <s v=" "/>
    <s v=" "/>
    <s v=" "/>
    <s v=" "/>
    <s v=" "/>
    <s v=" "/>
    <s v="N602"/>
    <x v="1"/>
    <s v="D"/>
    <n v="2020"/>
    <n v="10097"/>
    <s v="C"/>
    <d v="2020-05-26T00:00:00"/>
    <d v="2020-05-20T00:00:00"/>
    <s v=" "/>
    <s v=" "/>
    <s v="Azienda"/>
    <s v="FPI01 ISTRUT-CONTAB E FLUSSI FINANZ"/>
    <s v="701145011"/>
    <s v="2"/>
    <s v="bonifico"/>
    <n v="512"/>
    <n v="512"/>
    <n v="512"/>
    <n v="0"/>
    <n v="0"/>
  </r>
  <r>
    <s v="07"/>
    <s v="3FE"/>
    <n v="2020"/>
    <n v="20857"/>
    <n v="1"/>
    <s v="FT"/>
    <d v="2020-07-03T00:00:00"/>
    <d v="2020-05-06T00:00:00"/>
    <n v="1217"/>
    <x v="699"/>
    <s v="VIA DEL MARE, 56-00071-POMEZIA PRATICA DI MARE-RM"/>
    <s v="08082461008"/>
    <s v="08082461008"/>
    <n v="263.88"/>
    <n v="263.88"/>
    <s v="204510010"/>
    <s v=" "/>
    <s v=" "/>
    <s v=" "/>
    <s v="20071641"/>
    <d v="2020-04-29T00:00:00"/>
    <s v=" "/>
    <d v="2020-05-04T00:00:00"/>
    <s v="Scissione dei pagamenti ex art. 17 ter - D.P.R. 633/72 . PAGABILE PRESSO NS BAN"/>
    <d v="2020-05-06T00:00:00"/>
    <n v="2020"/>
    <n v="81"/>
    <n v="1"/>
    <s v=" "/>
    <s v=" "/>
    <s v=" "/>
    <s v=" "/>
    <s v=" "/>
    <s v=" "/>
    <s v="N602"/>
    <x v="1"/>
    <s v="D"/>
    <n v="2020"/>
    <n v="10097"/>
    <s v="C"/>
    <d v="2020-05-26T00:00:00"/>
    <d v="2020-05-20T00:00:00"/>
    <s v=" "/>
    <s v=" "/>
    <s v="Azienda"/>
    <s v="FPI01 ISTRUT-CONTAB E FLUSSI FINANZ"/>
    <s v="701135016"/>
    <s v="2"/>
    <s v="bonifico"/>
    <n v="263.88"/>
    <n v="263.88"/>
    <n v="263.88"/>
    <n v="0"/>
    <n v="0"/>
  </r>
  <r>
    <s v="07"/>
    <s v="3FE"/>
    <n v="2020"/>
    <n v="20861"/>
    <n v="1"/>
    <s v="FT"/>
    <d v="2020-07-03T00:00:00"/>
    <d v="2020-05-06T00:00:00"/>
    <n v="1217"/>
    <x v="699"/>
    <s v="VIA DEL MARE, 56-00071-POMEZIA PRATICA DI MARE-RM"/>
    <s v="08082461008"/>
    <s v="08082461008"/>
    <n v="329.6"/>
    <n v="329.6"/>
    <s v="204510010"/>
    <s v=" "/>
    <s v=" "/>
    <s v=" "/>
    <s v="20072269"/>
    <d v="2020-04-30T00:00:00"/>
    <s v=" "/>
    <d v="2020-05-04T00:00:00"/>
    <s v="Scissione dei pagamenti ex art. 17 ter - D.P.R. 633/72 . PAGABILE PRESSO NS BAN"/>
    <d v="2020-05-06T00:00:00"/>
    <n v="2020"/>
    <n v="92"/>
    <n v="1"/>
    <s v=" "/>
    <s v=" "/>
    <s v=" "/>
    <s v=" "/>
    <s v=" "/>
    <s v=" "/>
    <s v="N602"/>
    <x v="1"/>
    <s v="D"/>
    <n v="2020"/>
    <n v="10097"/>
    <s v="C"/>
    <d v="2020-05-26T00:00:00"/>
    <d v="2020-05-20T00:00:00"/>
    <s v=" "/>
    <s v=" "/>
    <s v="Azienda"/>
    <s v="FPI01 ISTRUT-CONTAB E FLUSSI FINANZ"/>
    <s v="701145011"/>
    <s v="2"/>
    <s v="bonifico"/>
    <n v="329.6"/>
    <n v="329.6"/>
    <n v="329.6"/>
    <n v="0"/>
    <n v="0"/>
  </r>
  <r>
    <s v="07"/>
    <s v="3FE"/>
    <n v="2020"/>
    <n v="20863"/>
    <n v="1"/>
    <s v="FT"/>
    <d v="2020-07-03T00:00:00"/>
    <d v="2020-05-06T00:00:00"/>
    <n v="1217"/>
    <x v="699"/>
    <s v="VIA DEL MARE, 56-00071-POMEZIA PRATICA DI MARE-RM"/>
    <s v="08082461008"/>
    <s v="08082461008"/>
    <n v="379"/>
    <n v="379"/>
    <s v="204510010"/>
    <s v=" "/>
    <s v=" "/>
    <s v=" "/>
    <s v="20072134"/>
    <d v="2020-04-30T00:00:00"/>
    <s v=" "/>
    <d v="2020-05-04T00:00:00"/>
    <s v="Scissione dei pagamenti ex art. 17 ter - D.P.R. 633/72 . PAGABILE PRESSO NS BAN"/>
    <d v="2020-05-06T00:00:00"/>
    <n v="2020"/>
    <n v="4092"/>
    <n v="1"/>
    <s v=" "/>
    <s v=" "/>
    <s v=" "/>
    <s v=" "/>
    <s v=" "/>
    <s v=" "/>
    <s v="1"/>
    <x v="1"/>
    <s v="D"/>
    <n v="2020"/>
    <n v="10098"/>
    <s v="C"/>
    <d v="2020-05-26T00:00:00"/>
    <d v="2020-05-20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20870"/>
    <n v="1"/>
    <s v="FT"/>
    <d v="2020-07-03T00:00:00"/>
    <d v="2020-05-06T00:00:00"/>
    <n v="1217"/>
    <x v="699"/>
    <s v="VIA DEL MARE, 56-00071-POMEZIA PRATICA DI MARE-RM"/>
    <s v="08082461008"/>
    <s v="08082461008"/>
    <n v="483.2"/>
    <n v="483.2"/>
    <s v="204510010"/>
    <s v=" "/>
    <s v=" "/>
    <s v=" "/>
    <s v="20071659"/>
    <d v="2020-04-29T00:00:00"/>
    <s v=" "/>
    <d v="2020-05-04T00:00:00"/>
    <s v="Scissione dei pagamenti ex art. 17 ter - D.P.R. 633/72 . PAGABILE PRESSO NS BAN"/>
    <d v="2020-05-06T00:00:00"/>
    <n v="2020"/>
    <n v="92"/>
    <n v="1"/>
    <s v=" "/>
    <s v=" "/>
    <s v=" "/>
    <s v=" "/>
    <s v=" "/>
    <s v=" "/>
    <s v="N602"/>
    <x v="1"/>
    <s v="D"/>
    <n v="2020"/>
    <n v="10097"/>
    <s v="C"/>
    <d v="2020-05-26T00:00:00"/>
    <d v="2020-05-20T00:00:00"/>
    <s v=" "/>
    <s v=" "/>
    <s v="Azienda"/>
    <s v="FPI01 ISTRUT-CONTAB E FLUSSI FINANZ"/>
    <s v="701145011"/>
    <s v="2"/>
    <s v="bonifico"/>
    <n v="483.2"/>
    <n v="483.2"/>
    <n v="483.2"/>
    <n v="0"/>
    <n v="0"/>
  </r>
  <r>
    <s v="07"/>
    <s v="3FE"/>
    <n v="2020"/>
    <n v="20873"/>
    <n v="1"/>
    <s v="FT"/>
    <d v="2020-07-03T00:00:00"/>
    <d v="2020-05-06T00:00:00"/>
    <n v="1217"/>
    <x v="699"/>
    <s v="VIA DEL MARE, 56-00071-POMEZIA PRATICA DI MARE-RM"/>
    <s v="08082461008"/>
    <s v="08082461008"/>
    <n v="174.8"/>
    <n v="174.8"/>
    <s v="204510010"/>
    <s v=" "/>
    <s v=" "/>
    <s v=" "/>
    <s v="20072169"/>
    <d v="2020-04-30T00:00:00"/>
    <s v=" "/>
    <d v="2020-05-04T00:00:00"/>
    <s v="Scissione dei pagamenti ex art. 17 ter - D.P.R. 633/72 . PAGABILE PRESSO NS BAN"/>
    <d v="2020-05-06T00:00:00"/>
    <n v="2020"/>
    <n v="92"/>
    <n v="1"/>
    <s v=" "/>
    <s v=" "/>
    <s v=" "/>
    <s v=" "/>
    <s v=" "/>
    <s v=" "/>
    <s v="N602"/>
    <x v="1"/>
    <s v="D"/>
    <n v="2020"/>
    <n v="10097"/>
    <s v="C"/>
    <d v="2020-05-26T00:00:00"/>
    <d v="2020-05-20T00:00:00"/>
    <s v=" "/>
    <s v=" "/>
    <s v="Azienda"/>
    <s v="FPI01 ISTRUT-CONTAB E FLUSSI FINANZ"/>
    <s v="701145011"/>
    <s v="2"/>
    <s v="bonifico"/>
    <n v="174.8"/>
    <n v="174.8"/>
    <n v="174.8"/>
    <n v="0"/>
    <n v="0"/>
  </r>
  <r>
    <s v="07"/>
    <s v="3FE"/>
    <n v="2020"/>
    <n v="20882"/>
    <n v="1"/>
    <s v="FT"/>
    <d v="2020-07-03T00:00:00"/>
    <d v="2020-05-06T00:00:00"/>
    <n v="1217"/>
    <x v="699"/>
    <s v="VIA DEL MARE, 56-00071-POMEZIA PRATICA DI MARE-RM"/>
    <s v="08082461008"/>
    <s v="08082461008"/>
    <n v="379"/>
    <n v="379"/>
    <s v="204510010"/>
    <s v=" "/>
    <s v=" "/>
    <s v=" "/>
    <s v="20071806"/>
    <d v="2020-04-29T00:00:00"/>
    <s v=" "/>
    <d v="2020-05-04T00:00:00"/>
    <s v="CIG: 76806511B7 DDT 2600678 del 06/09/2019 GP 23540 corretta fatturazione Sciss"/>
    <d v="2020-05-06T00:00:00"/>
    <n v="2019"/>
    <n v="5092"/>
    <n v="1"/>
    <s v=" "/>
    <s v=" "/>
    <s v=" "/>
    <s v=" "/>
    <s v=" "/>
    <s v=" "/>
    <s v="1"/>
    <x v="1"/>
    <s v="D"/>
    <n v="2020"/>
    <n v="10204"/>
    <s v="C"/>
    <d v="2020-05-26T00:00:00"/>
    <d v="2020-05-20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20906"/>
    <n v="1"/>
    <s v="FT"/>
    <d v="2020-07-05T00:00:00"/>
    <d v="2020-05-07T00:00:00"/>
    <n v="1217"/>
    <x v="699"/>
    <s v="VIA DEL MARE, 56-00071-POMEZIA PRATICA DI MARE-RM"/>
    <s v="08082461008"/>
    <s v="08082461008"/>
    <n v="900"/>
    <n v="900"/>
    <s v="204510010"/>
    <s v=" "/>
    <s v=" "/>
    <s v=" "/>
    <s v="20072969"/>
    <d v="2020-05-04T00:00:00"/>
    <s v=" "/>
    <d v="2020-05-06T00:00:00"/>
    <s v="Scissione dei pagamenti ex art. 17 ter - D.P.R. 633/72 . PAGABILE PRESSO NS BAN"/>
    <d v="2020-05-07T00:00:00"/>
    <n v="2020"/>
    <n v="92"/>
    <n v="1"/>
    <s v=" "/>
    <s v=" "/>
    <s v=" "/>
    <s v=" "/>
    <s v=" "/>
    <s v=" "/>
    <s v="N602"/>
    <x v="1"/>
    <s v="D"/>
    <n v="2020"/>
    <n v="10097"/>
    <s v="C"/>
    <d v="2020-05-26T00:00:00"/>
    <d v="2020-05-20T00:00:00"/>
    <s v=" "/>
    <s v=" "/>
    <s v="Azienda"/>
    <s v="FPI01 ISTRUT-CONTAB E FLUSSI FINANZ"/>
    <s v="701145011"/>
    <s v="2"/>
    <s v="bonifico"/>
    <n v="900"/>
    <n v="900"/>
    <n v="900"/>
    <n v="0"/>
    <n v="0"/>
  </r>
  <r>
    <s v="07"/>
    <s v="3FE"/>
    <n v="2020"/>
    <n v="20909"/>
    <n v="1"/>
    <s v="FT"/>
    <d v="2020-07-05T00:00:00"/>
    <d v="2020-05-07T00:00:00"/>
    <n v="1217"/>
    <x v="699"/>
    <s v="VIA DEL MARE, 56-00071-POMEZIA PRATICA DI MARE-RM"/>
    <s v="08082461008"/>
    <s v="08082461008"/>
    <n v="1540"/>
    <n v="1540"/>
    <s v="204510010"/>
    <s v=" "/>
    <s v=" "/>
    <s v=" "/>
    <s v="20072817"/>
    <d v="2020-05-04T00:00:00"/>
    <s v=" "/>
    <d v="2020-05-06T00:00:00"/>
    <s v="Scissione dei pagamenti ex art. 17 ter - D.P.R. 633/72 . PAGABILE PRESSO NS BAN"/>
    <d v="2020-05-07T00:00:00"/>
    <n v="2020"/>
    <n v="1"/>
    <n v="1"/>
    <s v=" "/>
    <s v=" "/>
    <s v=" "/>
    <s v=" "/>
    <s v=" "/>
    <s v=" "/>
    <s v="N602"/>
    <x v="14"/>
    <s v="D"/>
    <n v="2020"/>
    <n v="10097"/>
    <s v="C"/>
    <d v="2020-05-26T00:00:00"/>
    <d v="2020-05-20T00:00:00"/>
    <s v=" "/>
    <s v=" "/>
    <s v="Azienda"/>
    <s v="FPI01 ISTRUT-CONTAB E FLUSSI FINANZ"/>
    <s v="701110010"/>
    <s v="2"/>
    <s v="bonifico"/>
    <n v="1540"/>
    <n v="1540"/>
    <n v="1540"/>
    <n v="0"/>
    <n v="0"/>
  </r>
  <r>
    <s v="07"/>
    <s v="3FE"/>
    <n v="2020"/>
    <n v="20910"/>
    <n v="1"/>
    <s v="FT"/>
    <d v="2020-07-05T00:00:00"/>
    <d v="2020-05-27T00:00:00"/>
    <n v="1217"/>
    <x v="699"/>
    <s v="VIA DEL MARE, 56-00071-POMEZIA PRATICA DI MARE-RM"/>
    <s v="08082461008"/>
    <s v="08082461008"/>
    <n v="816.8"/>
    <n v="816.8"/>
    <s v="204510010"/>
    <s v=" "/>
    <s v=" "/>
    <s v=" "/>
    <s v="20072547"/>
    <d v="2020-05-04T00:00:00"/>
    <s v=" "/>
    <d v="2020-05-06T00:00:00"/>
    <s v="ITER APPR SAN 2260 V. BOTTONE DOC.      ex art. 17 ter - D.P.R. 633/72 .OK"/>
    <d v="2020-05-07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816.8"/>
    <n v="816.8"/>
    <n v="816.8"/>
    <n v="0"/>
    <n v="0"/>
  </r>
  <r>
    <s v="07"/>
    <s v="3FE"/>
    <n v="2020"/>
    <n v="22437"/>
    <n v="1"/>
    <s v="NC"/>
    <d v="2020-07-10T00:00:00"/>
    <d v="2020-05-18T00:00:00"/>
    <n v="1217"/>
    <x v="699"/>
    <s v="VIA DEL MARE, 56-00071-POMEZIA PRATICA DI MARE-RM"/>
    <s v="08082461008"/>
    <s v="08082461008"/>
    <n v="-145.5"/>
    <n v="-145.5"/>
    <s v="204510010"/>
    <s v=" "/>
    <s v=" "/>
    <s v=" "/>
    <s v="20075643"/>
    <d v="2020-05-08T00:00:00"/>
    <s v=" "/>
    <d v="2020-05-11T00:00:00"/>
    <s v="RESO SU FT 16002145 11/01/16 DDT 1567264 11/01/16 CH INFO F3FE-2016-18995 PAG"/>
    <d v="2020-05-18T00:00:00"/>
    <n v="2020"/>
    <n v="5079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35019"/>
    <s v="2"/>
    <s v="bonifico"/>
    <n v="-145.5"/>
    <n v="-145.5"/>
    <n v="-145.5"/>
    <n v="0"/>
    <n v="0"/>
  </r>
  <r>
    <s v="07"/>
    <s v="3FE"/>
    <n v="2020"/>
    <n v="22439"/>
    <n v="1"/>
    <s v="FT"/>
    <d v="2020-07-10T00:00:00"/>
    <d v="2020-05-18T00:00:00"/>
    <n v="1217"/>
    <x v="699"/>
    <s v="VIA DEL MARE, 56-00071-POMEZIA PRATICA DI MARE-RM"/>
    <s v="08082461008"/>
    <s v="08082461008"/>
    <n v="599.04"/>
    <n v="599.04"/>
    <s v="204510010"/>
    <s v=" "/>
    <s v=" "/>
    <s v=" "/>
    <s v="20074086"/>
    <d v="2020-05-06T00:00:00"/>
    <s v=" "/>
    <d v="2020-05-11T00:00:00"/>
    <s v="Scissione dei pagamenti ex art. 17 ter - D.P.R. 633/72 . PAGABILE PRESSO NS BAN"/>
    <d v="2020-05-18T00:00:00"/>
    <n v="2020"/>
    <n v="4092"/>
    <n v="1"/>
    <s v=" "/>
    <s v=" "/>
    <s v=" "/>
    <s v=" "/>
    <s v=" "/>
    <s v=" "/>
    <s v="1"/>
    <x v="1"/>
    <s v="D"/>
    <n v="2020"/>
    <n v="10606"/>
    <s v="C"/>
    <d v="2020-06-04T00:00:00"/>
    <d v="2020-05-28T00:00:00"/>
    <s v=" "/>
    <s v=" "/>
    <s v="Azienda"/>
    <s v="FPI01 ISTRUT-CONTAB E FLUSSI FINANZ"/>
    <s v="701145011"/>
    <s v="2"/>
    <s v="bonifico"/>
    <n v="599.04"/>
    <n v="599.04"/>
    <n v="599.04"/>
    <n v="0"/>
    <n v="0"/>
  </r>
  <r>
    <s v="07"/>
    <s v="3FE"/>
    <n v="2020"/>
    <n v="22665"/>
    <n v="1"/>
    <s v="FT"/>
    <d v="2020-07-10T00:00:00"/>
    <d v="2020-05-20T00:00:00"/>
    <n v="1217"/>
    <x v="699"/>
    <s v="VIA DEL MARE, 56-00071-POMEZIA PRATICA DI MARE-RM"/>
    <s v="08082461008"/>
    <s v="08082461008"/>
    <n v="950"/>
    <n v="950"/>
    <s v="204510010"/>
    <s v=" "/>
    <s v=" "/>
    <s v=" "/>
    <s v="20075581"/>
    <d v="2020-05-08T00:00:00"/>
    <s v=" "/>
    <d v="2020-05-11T00:00:00"/>
    <s v="Scissione dei pagamenti ex art. 17 ter - D.P.R. 633/72 . PAGABILE PRESSO NS BAN"/>
    <d v="2020-05-20T00:00:00"/>
    <n v="2020"/>
    <n v="86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35011"/>
    <s v="2"/>
    <s v="bonifico"/>
    <n v="950"/>
    <n v="950"/>
    <n v="950"/>
    <n v="0"/>
    <n v="0"/>
  </r>
  <r>
    <s v="07"/>
    <s v="3FE"/>
    <n v="2020"/>
    <n v="22670"/>
    <n v="1"/>
    <s v="FT"/>
    <d v="2020-07-10T00:00:00"/>
    <d v="2020-05-20T00:00:00"/>
    <n v="1217"/>
    <x v="699"/>
    <s v="VIA DEL MARE, 56-00071-POMEZIA PRATICA DI MARE-RM"/>
    <s v="08082461008"/>
    <s v="08082461008"/>
    <n v="238.4"/>
    <n v="238.4"/>
    <s v="204510010"/>
    <s v=" "/>
    <s v=" "/>
    <s v=" "/>
    <s v="20074229"/>
    <d v="2020-05-06T00:00:00"/>
    <s v=" "/>
    <d v="2020-05-11T00:00:00"/>
    <s v="Scissione dei pagamenti ex art. 17 ter - D.P.R. 633/72 . PAGABILE PRESSO NS BAN"/>
    <d v="2020-05-20T00:00:00"/>
    <n v="2020"/>
    <n v="92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45011"/>
    <s v="2"/>
    <s v="bonifico"/>
    <n v="238.4"/>
    <n v="238.4"/>
    <n v="238.4"/>
    <n v="0"/>
    <n v="0"/>
  </r>
  <r>
    <s v="07"/>
    <s v="3FE"/>
    <n v="2020"/>
    <n v="22670"/>
    <n v="2"/>
    <s v="FT"/>
    <d v="2020-07-10T00:00:00"/>
    <d v="2020-05-20T00:00:00"/>
    <n v="1217"/>
    <x v="699"/>
    <s v="VIA DEL MARE, 56-00071-POMEZIA PRATICA DI MARE-RM"/>
    <s v="08082461008"/>
    <s v="08082461008"/>
    <n v="91.2"/>
    <n v="91.2"/>
    <s v="204510010"/>
    <s v=" "/>
    <s v=" "/>
    <s v=" "/>
    <s v="20074229"/>
    <d v="2020-05-06T00:00:00"/>
    <s v=" "/>
    <d v="2020-05-11T00:00:00"/>
    <s v="Scissione dei pagamenti ex art. 17 ter - D.P.R. 633/72 . PAGABILE PRESSO NS BAN"/>
    <d v="2020-05-20T00:00:00"/>
    <n v="2020"/>
    <n v="92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45011"/>
    <s v="2"/>
    <s v="bonifico"/>
    <n v="91.2"/>
    <n v="91.2"/>
    <n v="91.2"/>
    <n v="0"/>
    <n v="0"/>
  </r>
  <r>
    <s v="07"/>
    <s v="3FE"/>
    <n v="2020"/>
    <n v="22676"/>
    <n v="1"/>
    <s v="FT"/>
    <d v="2020-07-10T00:00:00"/>
    <d v="2020-05-20T00:00:00"/>
    <n v="1217"/>
    <x v="699"/>
    <s v="VIA DEL MARE, 56-00071-POMEZIA PRATICA DI MARE-RM"/>
    <s v="08082461008"/>
    <s v="08082461008"/>
    <n v="3417.12"/>
    <n v="3417.12"/>
    <s v="204510010"/>
    <s v=" "/>
    <s v=" "/>
    <s v=" "/>
    <s v="20074119"/>
    <d v="2020-05-06T00:00:00"/>
    <s v=" "/>
    <d v="2020-05-11T00:00:00"/>
    <s v="CIG: 734884069C Scissione dei pagamenti ex art. 17 ter - D.P.R. 633/72 . PAGABI"/>
    <d v="2020-05-20T00:00:00"/>
    <n v="2020"/>
    <n v="4092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45011"/>
    <s v="2"/>
    <s v="bonifico"/>
    <n v="3417.12"/>
    <n v="3417.12"/>
    <n v="3417.12"/>
    <n v="0"/>
    <n v="0"/>
  </r>
  <r>
    <s v="07"/>
    <s v="3FE"/>
    <n v="2020"/>
    <n v="22683"/>
    <n v="1"/>
    <s v="FT"/>
    <d v="2020-07-10T00:00:00"/>
    <d v="2020-05-20T00:00:00"/>
    <n v="1217"/>
    <x v="699"/>
    <s v="VIA DEL MARE, 56-00071-POMEZIA PRATICA DI MARE-RM"/>
    <s v="08082461008"/>
    <s v="08082461008"/>
    <n v="179.99"/>
    <n v="179.99"/>
    <s v="204510010"/>
    <s v=" "/>
    <s v=" "/>
    <s v=" "/>
    <s v="20075445"/>
    <d v="2020-05-08T00:00:00"/>
    <s v=" "/>
    <d v="2020-05-11T00:00:00"/>
    <s v="CIG: 62177211B0 Scissione dei pagamenti ex art. 17 ter - D.P.R. 633/72 . PAGABI"/>
    <d v="2020-05-20T00:00:00"/>
    <n v="2020"/>
    <n v="4092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45011"/>
    <s v="2"/>
    <s v="bonifico"/>
    <n v="179.99"/>
    <n v="179.99"/>
    <n v="179.99"/>
    <n v="0"/>
    <n v="0"/>
  </r>
  <r>
    <s v="07"/>
    <s v="3FE"/>
    <n v="2020"/>
    <n v="22683"/>
    <n v="2"/>
    <s v="FT"/>
    <d v="2020-07-10T00:00:00"/>
    <d v="2020-05-20T00:00:00"/>
    <n v="1217"/>
    <x v="699"/>
    <s v="VIA DEL MARE, 56-00071-POMEZIA PRATICA DI MARE-RM"/>
    <s v="08082461008"/>
    <s v="08082461008"/>
    <n v="423.29"/>
    <n v="423.29"/>
    <s v="204510010"/>
    <s v=" "/>
    <s v=" "/>
    <s v=" "/>
    <s v="20075445"/>
    <d v="2020-05-08T00:00:00"/>
    <s v=" "/>
    <d v="2020-05-11T00:00:00"/>
    <s v="CIG: 62177211B0 Scissione dei pagamenti ex art. 17 ter - D.P.R. 633/72 . PAGABI"/>
    <d v="2020-05-20T00:00:00"/>
    <n v="2020"/>
    <n v="4092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45011"/>
    <s v="2"/>
    <s v="bonifico"/>
    <n v="423.29"/>
    <n v="423.29"/>
    <n v="423.29"/>
    <n v="0"/>
    <n v="0"/>
  </r>
  <r>
    <s v="07"/>
    <s v="3FE"/>
    <n v="2020"/>
    <n v="22684"/>
    <n v="1"/>
    <s v="FT"/>
    <d v="2020-07-10T00:00:00"/>
    <d v="2020-05-20T00:00:00"/>
    <n v="1217"/>
    <x v="699"/>
    <s v="VIA DEL MARE, 56-00071-POMEZIA PRATICA DI MARE-RM"/>
    <s v="08082461008"/>
    <s v="08082461008"/>
    <n v="1440"/>
    <n v="1440"/>
    <s v="204510010"/>
    <s v=" "/>
    <s v=" "/>
    <s v=" "/>
    <s v="20075582"/>
    <d v="2020-05-08T00:00:00"/>
    <s v=" "/>
    <d v="2020-05-11T00:00:00"/>
    <s v="Scissione dei pagamenti ex art. 17 ter - D.P.R. 633/72 . PAGABILE PRESSO NS BAN"/>
    <d v="2020-05-20T00:00:00"/>
    <n v="2020"/>
    <n v="81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35016"/>
    <s v="2"/>
    <s v="bonifico"/>
    <n v="1440"/>
    <n v="1440"/>
    <n v="1440"/>
    <n v="0"/>
    <n v="0"/>
  </r>
  <r>
    <s v="07"/>
    <s v="3FE"/>
    <n v="2020"/>
    <n v="22685"/>
    <n v="1"/>
    <s v="FT"/>
    <d v="2020-07-10T00:00:00"/>
    <d v="2020-05-20T00:00:00"/>
    <n v="1217"/>
    <x v="699"/>
    <s v="VIA DEL MARE, 56-00071-POMEZIA PRATICA DI MARE-RM"/>
    <s v="08082461008"/>
    <s v="08082461008"/>
    <n v="249.6"/>
    <n v="249.6"/>
    <s v="204510010"/>
    <s v=" "/>
    <s v=" "/>
    <s v=" "/>
    <s v="20073998"/>
    <d v="2020-05-06T00:00:00"/>
    <s v=" "/>
    <d v="2020-05-11T00:00:00"/>
    <s v="Scissione dei pagamenti ex art. 17 ter - D.P.R. 633/72 . PAGABILE PRESSO NS BAN"/>
    <d v="2020-05-20T00:00:00"/>
    <n v="2020"/>
    <n v="4092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20"/>
    <n v="22688"/>
    <n v="1"/>
    <s v="FT"/>
    <d v="2020-07-10T00:00:00"/>
    <d v="2020-05-20T00:00:00"/>
    <n v="1217"/>
    <x v="699"/>
    <s v="VIA DEL MARE, 56-00071-POMEZIA PRATICA DI MARE-RM"/>
    <s v="08082461008"/>
    <s v="08082461008"/>
    <n v="180"/>
    <n v="180"/>
    <s v="204510010"/>
    <s v=" "/>
    <s v=" "/>
    <s v=" "/>
    <s v="20075390"/>
    <d v="2020-05-08T00:00:00"/>
    <s v=" "/>
    <d v="2020-05-11T00:00:00"/>
    <s v="CIG: 6217777FE2  62177211B0 Scissione dei pagamenti ex art. 17 ter - D.P.R. 633"/>
    <d v="2020-05-20T00:00:00"/>
    <n v="2020"/>
    <n v="4092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22688"/>
    <n v="2"/>
    <s v="FT"/>
    <d v="2020-07-10T00:00:00"/>
    <d v="2020-05-20T00:00:00"/>
    <n v="1217"/>
    <x v="699"/>
    <s v="VIA DEL MARE, 56-00071-POMEZIA PRATICA DI MARE-RM"/>
    <s v="08082461008"/>
    <s v="08082461008"/>
    <n v="180.85"/>
    <n v="180.85"/>
    <s v="204510010"/>
    <s v=" "/>
    <s v=" "/>
    <s v=" "/>
    <s v="20075390"/>
    <d v="2020-05-08T00:00:00"/>
    <s v=" "/>
    <d v="2020-05-11T00:00:00"/>
    <s v="CIG: 6217777FE2  62177211B0 Scissione dei pagamenti ex art. 17 ter - D.P.R. 633"/>
    <d v="2020-05-20T00:00:00"/>
    <n v="2020"/>
    <n v="4092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45011"/>
    <s v="2"/>
    <s v="bonifico"/>
    <n v="180.85"/>
    <n v="180.85"/>
    <n v="180.85"/>
    <n v="0"/>
    <n v="0"/>
  </r>
  <r>
    <s v="07"/>
    <s v="3FE"/>
    <n v="2020"/>
    <n v="22694"/>
    <n v="1"/>
    <s v="FT"/>
    <d v="2020-07-10T00:00:00"/>
    <d v="2020-05-20T00:00:00"/>
    <n v="1217"/>
    <x v="699"/>
    <s v="VIA DEL MARE, 56-00071-POMEZIA PRATICA DI MARE-RM"/>
    <s v="08082461008"/>
    <s v="08082461008"/>
    <n v="742.4"/>
    <n v="742.4"/>
    <s v="204510010"/>
    <s v=" "/>
    <s v=" "/>
    <s v=" "/>
    <s v="20074228"/>
    <d v="2020-05-06T00:00:00"/>
    <s v=" "/>
    <d v="2020-05-11T00:00:00"/>
    <s v="Scissione dei pagamenti ex art. 17 ter - D.P.R. 633/72 . PAGABILE PRESSO NS BAN"/>
    <d v="2020-05-20T00:00:00"/>
    <n v="2020"/>
    <n v="92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45011"/>
    <s v="2"/>
    <s v="bonifico"/>
    <n v="742.4"/>
    <n v="742.4"/>
    <n v="742.4"/>
    <n v="0"/>
    <n v="0"/>
  </r>
  <r>
    <s v="07"/>
    <s v="3FE"/>
    <n v="2020"/>
    <n v="22695"/>
    <n v="1"/>
    <s v="FT"/>
    <d v="2020-07-10T00:00:00"/>
    <d v="2020-05-20T00:00:00"/>
    <n v="1217"/>
    <x v="699"/>
    <s v="VIA DEL MARE, 56-00071-POMEZIA PRATICA DI MARE-RM"/>
    <s v="08082461008"/>
    <s v="08082461008"/>
    <n v="379"/>
    <n v="379"/>
    <s v="204510010"/>
    <s v=" "/>
    <s v=" "/>
    <s v=" "/>
    <s v="20075343"/>
    <d v="2020-05-08T00:00:00"/>
    <s v=" "/>
    <d v="2020-05-11T00:00:00"/>
    <s v="Scissione dei pagamenti ex art. 17 ter - D.P.R. 633/72 . PAGABILE PRESSO NS BAN"/>
    <d v="2020-05-20T00:00:00"/>
    <n v="2020"/>
    <n v="5092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22696"/>
    <n v="1"/>
    <s v="FT"/>
    <d v="2020-07-10T00:00:00"/>
    <d v="2020-05-20T00:00:00"/>
    <n v="1217"/>
    <x v="699"/>
    <s v="VIA DEL MARE, 56-00071-POMEZIA PRATICA DI MARE-RM"/>
    <s v="08082461008"/>
    <s v="08082461008"/>
    <n v="108.36"/>
    <n v="108.36"/>
    <s v="204510010"/>
    <s v=" "/>
    <s v=" "/>
    <s v=" "/>
    <s v="20074172"/>
    <d v="2020-05-06T00:00:00"/>
    <s v=" "/>
    <d v="2020-05-11T00:00:00"/>
    <s v="Scissione dei pagamenti ex art. 17 ter - D.P.R. 633/72 . PAGABILE PRESSO NS BAN"/>
    <d v="2020-05-20T00:00:00"/>
    <n v="2020"/>
    <n v="81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35016"/>
    <s v="2"/>
    <s v="bonifico"/>
    <n v="108.36"/>
    <n v="108.36"/>
    <n v="108.36"/>
    <n v="0"/>
    <n v="0"/>
  </r>
  <r>
    <s v="07"/>
    <s v="3FE"/>
    <n v="2020"/>
    <n v="22703"/>
    <n v="1"/>
    <s v="FT"/>
    <d v="2020-07-10T00:00:00"/>
    <d v="2020-05-20T00:00:00"/>
    <n v="1217"/>
    <x v="699"/>
    <s v="VIA DEL MARE, 56-00071-POMEZIA PRATICA DI MARE-RM"/>
    <s v="08082461008"/>
    <s v="08082461008"/>
    <n v="180"/>
    <n v="180"/>
    <s v="204510010"/>
    <s v=" "/>
    <s v=" "/>
    <s v=" "/>
    <s v="20074641"/>
    <d v="2020-05-07T00:00:00"/>
    <s v=" "/>
    <d v="2020-05-11T00:00:00"/>
    <s v="Scissione dei pagamenti ex art. 17 ter - D.P.R. 633/72 . PAGABILE PRESSO NS BAN"/>
    <d v="2020-05-20T00:00:00"/>
    <n v="2020"/>
    <n v="4092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22703"/>
    <n v="2"/>
    <s v="FT"/>
    <d v="2020-07-10T00:00:00"/>
    <d v="2020-05-20T00:00:00"/>
    <n v="1217"/>
    <x v="699"/>
    <s v="VIA DEL MARE, 56-00071-POMEZIA PRATICA DI MARE-RM"/>
    <s v="08082461008"/>
    <s v="08082461008"/>
    <n v="47.45"/>
    <n v="47.45"/>
    <s v="204510010"/>
    <s v=" "/>
    <s v=" "/>
    <s v=" "/>
    <s v="20074641"/>
    <d v="2020-05-07T00:00:00"/>
    <s v=" "/>
    <d v="2020-05-11T00:00:00"/>
    <s v="Scissione dei pagamenti ex art. 17 ter - D.P.R. 633/72 . PAGABILE PRESSO NS BAN"/>
    <d v="2020-05-20T00:00:00"/>
    <n v="2020"/>
    <n v="4092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45011"/>
    <s v="2"/>
    <s v="bonifico"/>
    <n v="47.45"/>
    <n v="47.45"/>
    <n v="47.45"/>
    <n v="0"/>
    <n v="0"/>
  </r>
  <r>
    <s v="07"/>
    <s v="3FE"/>
    <n v="2020"/>
    <n v="21833"/>
    <n v="1"/>
    <s v="FT"/>
    <d v="2020-07-11T00:00:00"/>
    <d v="2020-05-13T00:00:00"/>
    <n v="1217"/>
    <x v="699"/>
    <s v="VIA DEL MARE, 56-00071-POMEZIA PRATICA DI MARE-RM"/>
    <s v="08082461008"/>
    <s v="08082461008"/>
    <n v="838.5"/>
    <n v="838.5"/>
    <s v="204510010"/>
    <s v=" "/>
    <s v=" "/>
    <s v=" "/>
    <s v="16173274"/>
    <d v="2016-12-27T00:00:00"/>
    <s v=" "/>
    <d v="2020-05-12T00:00:00"/>
    <s v="Scissione dei pagamenti ex art. 17 ter - D.P.R. 633/72 17301"/>
    <d v="2020-05-13T00:00:00"/>
    <n v="2017"/>
    <n v="81"/>
    <n v="1"/>
    <s v=" "/>
    <s v=" "/>
    <s v=" "/>
    <s v=" "/>
    <s v=" "/>
    <s v=" "/>
    <s v="N602"/>
    <x v="1"/>
    <s v="D"/>
    <n v="2020"/>
    <n v="10486"/>
    <s v="C"/>
    <d v="2020-06-04T00:00:00"/>
    <d v="2020-05-27T00:00:00"/>
    <s v=" "/>
    <s v=" "/>
    <s v="Azienda"/>
    <s v="FPI01 ISTRUT-CONTAB E FLUSSI FINANZ"/>
    <s v="701135016"/>
    <s v="2"/>
    <s v="bonifico"/>
    <n v="838.5"/>
    <n v="838.5"/>
    <n v="838.5"/>
    <n v="0"/>
    <n v="0"/>
  </r>
  <r>
    <s v="07"/>
    <s v="3FE"/>
    <n v="2020"/>
    <n v="21834"/>
    <n v="1"/>
    <s v="FT"/>
    <d v="2020-07-11T00:00:00"/>
    <d v="2020-05-13T00:00:00"/>
    <n v="1217"/>
    <x v="699"/>
    <s v="VIA DEL MARE, 56-00071-POMEZIA PRATICA DI MARE-RM"/>
    <s v="08082461008"/>
    <s v="08082461008"/>
    <n v="424.08"/>
    <n v="424.08"/>
    <s v="204510010"/>
    <s v=" "/>
    <s v=" "/>
    <s v=" "/>
    <s v="16173190"/>
    <d v="2016-12-27T00:00:00"/>
    <s v=" "/>
    <d v="2020-05-12T00:00:00"/>
    <s v="Scissione dei pagamenti ex art. 17 ter - D.P.R. 633/72 . PAGABILE 155"/>
    <d v="2020-05-13T00:00:00"/>
    <n v="2017"/>
    <n v="81"/>
    <n v="1"/>
    <s v=" "/>
    <s v=" "/>
    <s v=" "/>
    <s v=" "/>
    <s v=" "/>
    <s v=" "/>
    <s v="N602"/>
    <x v="1"/>
    <s v="D"/>
    <n v="2020"/>
    <n v="10486"/>
    <s v="C"/>
    <d v="2020-06-04T00:00:00"/>
    <d v="2020-05-27T00:00:00"/>
    <s v=" "/>
    <s v=" "/>
    <s v="Azienda"/>
    <s v="FPI01 ISTRUT-CONTAB E FLUSSI FINANZ"/>
    <s v="701135016"/>
    <s v="2"/>
    <s v="bonifico"/>
    <n v="424.08"/>
    <n v="424.08"/>
    <n v="424.08"/>
    <n v="0"/>
    <n v="0"/>
  </r>
  <r>
    <s v="07"/>
    <s v="3FE"/>
    <n v="2020"/>
    <n v="21834"/>
    <n v="2"/>
    <s v="FT"/>
    <d v="2020-07-11T00:00:00"/>
    <d v="2020-05-13T00:00:00"/>
    <n v="1217"/>
    <x v="699"/>
    <s v="VIA DEL MARE, 56-00071-POMEZIA PRATICA DI MARE-RM"/>
    <s v="08082461008"/>
    <s v="08082461008"/>
    <n v="0.04"/>
    <n v="0.04"/>
    <s v="204510010"/>
    <s v=" "/>
    <s v=" "/>
    <s v=" "/>
    <s v="16173190"/>
    <d v="2016-12-27T00:00:00"/>
    <s v=" "/>
    <d v="2020-05-12T00:00:00"/>
    <s v="Scissione dei pagamenti ex art. 17 ter - D.P.R. 633/72 . PAGABILE 155"/>
    <d v="2020-05-13T00:00:00"/>
    <n v="2017"/>
    <n v="81"/>
    <n v="1"/>
    <s v=" "/>
    <s v=" "/>
    <s v=" "/>
    <s v=" "/>
    <s v=" "/>
    <s v=" "/>
    <s v="N602"/>
    <x v="1"/>
    <s v="D"/>
    <n v="2020"/>
    <n v="10486"/>
    <s v="C"/>
    <d v="2020-06-04T00:00:00"/>
    <d v="2020-05-27T00:00:00"/>
    <s v=" "/>
    <s v=" "/>
    <s v="Azienda"/>
    <s v="FPI01 ISTRUT-CONTAB E FLUSSI FINANZ"/>
    <s v="701135016"/>
    <s v="2"/>
    <s v="bonifico"/>
    <n v="0.04"/>
    <n v="0.04"/>
    <n v="0.04"/>
    <n v="0"/>
    <n v="0"/>
  </r>
  <r>
    <s v="07"/>
    <s v="3FE"/>
    <n v="2020"/>
    <n v="21835"/>
    <n v="1"/>
    <s v="FT"/>
    <d v="2020-07-11T00:00:00"/>
    <d v="2020-05-13T00:00:00"/>
    <n v="1217"/>
    <x v="699"/>
    <s v="VIA DEL MARE, 56-00071-POMEZIA PRATICA DI MARE-RM"/>
    <s v="08082461008"/>
    <s v="08082461008"/>
    <n v="338.2"/>
    <n v="338.2"/>
    <s v="204510010"/>
    <s v=" "/>
    <s v=" "/>
    <s v=" "/>
    <s v="16173189"/>
    <d v="2016-12-27T00:00:00"/>
    <s v=" "/>
    <d v="2020-05-12T00:00:00"/>
    <s v="Scissione dei pagamenti ex art. 17 ter - D.P.R. 633/72 . PAGABILE PRESSO 154"/>
    <d v="2020-05-13T00:00:00"/>
    <n v="2017"/>
    <n v="81"/>
    <n v="1"/>
    <s v=" "/>
    <s v=" "/>
    <s v=" "/>
    <s v=" "/>
    <s v=" "/>
    <s v=" "/>
    <s v="N602"/>
    <x v="1"/>
    <s v="D"/>
    <n v="2020"/>
    <n v="10486"/>
    <s v="C"/>
    <d v="2020-06-04T00:00:00"/>
    <d v="2020-05-27T00:00:00"/>
    <s v=" "/>
    <s v=" "/>
    <s v="Azienda"/>
    <s v="FPI01 ISTRUT-CONTAB E FLUSSI FINANZ"/>
    <s v="701135016"/>
    <s v="2"/>
    <s v="bonifico"/>
    <n v="338.2"/>
    <n v="338.2"/>
    <n v="338.2"/>
    <n v="0"/>
    <n v="0"/>
  </r>
  <r>
    <s v="07"/>
    <s v="3FE"/>
    <n v="2020"/>
    <n v="21836"/>
    <n v="1"/>
    <s v="FT"/>
    <d v="2020-07-11T00:00:00"/>
    <d v="2020-05-13T00:00:00"/>
    <n v="1217"/>
    <x v="699"/>
    <s v="VIA DEL MARE, 56-00071-POMEZIA PRATICA DI MARE-RM"/>
    <s v="08082461008"/>
    <s v="08082461008"/>
    <n v="5149.45"/>
    <n v="5149.45"/>
    <s v="204510010"/>
    <s v=" "/>
    <s v=" "/>
    <s v=" "/>
    <s v="16173188"/>
    <d v="2016-12-27T00:00:00"/>
    <s v=" "/>
    <d v="2020-05-12T00:00:00"/>
    <s v="Scissione dei pagamenti ex art. 17 ter - D.P.R. 633/72 . PAGABILE P153"/>
    <d v="2020-05-13T00:00:00"/>
    <n v="2017"/>
    <n v="81"/>
    <n v="1"/>
    <s v=" "/>
    <s v=" "/>
    <s v=" "/>
    <s v=" "/>
    <s v=" "/>
    <s v=" "/>
    <s v="N602"/>
    <x v="1"/>
    <s v="D"/>
    <n v="2020"/>
    <n v="10486"/>
    <s v="C"/>
    <d v="2020-06-04T00:00:00"/>
    <d v="2020-05-27T00:00:00"/>
    <s v=" "/>
    <s v=" "/>
    <s v="Azienda"/>
    <s v="FPI01 ISTRUT-CONTAB E FLUSSI FINANZ"/>
    <s v="701135016"/>
    <s v="2"/>
    <s v="bonifico"/>
    <n v="5149.45"/>
    <n v="5149.45"/>
    <n v="5149.45"/>
    <n v="0"/>
    <n v="0"/>
  </r>
  <r>
    <s v="07"/>
    <s v="3FE"/>
    <n v="2020"/>
    <n v="21836"/>
    <n v="2"/>
    <s v="FT"/>
    <d v="2020-07-11T00:00:00"/>
    <d v="2020-05-13T00:00:00"/>
    <n v="1217"/>
    <x v="699"/>
    <s v="VIA DEL MARE, 56-00071-POMEZIA PRATICA DI MARE-RM"/>
    <s v="08082461008"/>
    <s v="08082461008"/>
    <n v="1.7"/>
    <n v="1.7"/>
    <s v="204510010"/>
    <s v=" "/>
    <s v=" "/>
    <s v=" "/>
    <s v="16173188"/>
    <d v="2016-12-27T00:00:00"/>
    <s v=" "/>
    <d v="2020-05-12T00:00:00"/>
    <s v="Scissione dei pagamenti ex art. 17 ter - D.P.R. 633/72 . PAGABILE P153"/>
    <d v="2020-05-13T00:00:00"/>
    <n v="2017"/>
    <n v="81"/>
    <n v="1"/>
    <s v=" "/>
    <s v=" "/>
    <s v=" "/>
    <s v=" "/>
    <s v=" "/>
    <s v=" "/>
    <s v="N602"/>
    <x v="1"/>
    <s v="D"/>
    <n v="2020"/>
    <n v="10486"/>
    <s v="C"/>
    <d v="2020-06-04T00:00:00"/>
    <d v="2020-05-27T00:00:00"/>
    <s v=" "/>
    <s v=" "/>
    <s v="Azienda"/>
    <s v="FPI01 ISTRUT-CONTAB E FLUSSI FINANZ"/>
    <s v="701135016"/>
    <s v="2"/>
    <s v="bonifico"/>
    <n v="1.7"/>
    <n v="1.7"/>
    <n v="1.7"/>
    <n v="0"/>
    <n v="0"/>
  </r>
  <r>
    <s v="07"/>
    <s v="3FE"/>
    <n v="2020"/>
    <n v="21837"/>
    <n v="1"/>
    <s v="FT"/>
    <d v="2020-07-11T00:00:00"/>
    <d v="2020-05-13T00:00:00"/>
    <n v="1217"/>
    <x v="699"/>
    <s v="VIA DEL MARE, 56-00071-POMEZIA PRATICA DI MARE-RM"/>
    <s v="08082461008"/>
    <s v="08082461008"/>
    <n v="36.549999999999997"/>
    <n v="36.549999999999997"/>
    <s v="204510010"/>
    <s v=" "/>
    <s v=" "/>
    <s v=" "/>
    <s v="16172671"/>
    <d v="2016-12-23T00:00:00"/>
    <s v=" "/>
    <d v="2020-05-12T00:00:00"/>
    <s v="Scissione dei pagamenti ex art. 17 ter - D.P.R. 633/72 . PAGABILE PRES157"/>
    <d v="2020-05-13T00:00:00"/>
    <n v="2017"/>
    <n v="81"/>
    <n v="1"/>
    <s v=" "/>
    <s v=" "/>
    <s v=" "/>
    <s v=" "/>
    <s v=" "/>
    <s v=" "/>
    <s v="N602"/>
    <x v="1"/>
    <s v="D"/>
    <n v="2020"/>
    <n v="10486"/>
    <s v="C"/>
    <d v="2020-06-04T00:00:00"/>
    <d v="2020-05-27T00:00:00"/>
    <s v=" "/>
    <s v=" "/>
    <s v="Azienda"/>
    <s v="FPI01 ISTRUT-CONTAB E FLUSSI FINANZ"/>
    <s v="701135016"/>
    <s v="2"/>
    <s v="bonifico"/>
    <n v="36.549999999999997"/>
    <n v="36.549999999999997"/>
    <n v="36.549999999999997"/>
    <n v="0"/>
    <n v="0"/>
  </r>
  <r>
    <s v="07"/>
    <s v="3FE"/>
    <n v="2020"/>
    <n v="22666"/>
    <n v="1"/>
    <s v="FT"/>
    <d v="2020-07-11T00:00:00"/>
    <d v="2020-05-20T00:00:00"/>
    <n v="1217"/>
    <x v="699"/>
    <s v="VIA DEL MARE, 56-00071-POMEZIA PRATICA DI MARE-RM"/>
    <s v="08082461008"/>
    <s v="08082461008"/>
    <n v="1190.4000000000001"/>
    <n v="1190.4000000000001"/>
    <s v="204510010"/>
    <s v=" "/>
    <s v=" "/>
    <s v=" "/>
    <s v="20076229"/>
    <d v="2020-05-11T00:00:00"/>
    <s v=" "/>
    <d v="2020-05-12T00:00:00"/>
    <s v="Scissione dei pagamenti ex art. 17 ter - D.P.R. 633/72 . PAGABILE PRESSO NS BAN"/>
    <d v="2020-05-20T00:00:00"/>
    <n v="2020"/>
    <n v="92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45011"/>
    <s v="2"/>
    <s v="bonifico"/>
    <n v="1190.4000000000001"/>
    <n v="1190.4000000000001"/>
    <n v="1190.4000000000001"/>
    <n v="0"/>
    <n v="0"/>
  </r>
  <r>
    <s v="07"/>
    <s v="3FE"/>
    <n v="2020"/>
    <n v="22669"/>
    <n v="1"/>
    <s v="FT"/>
    <d v="2020-07-11T00:00:00"/>
    <d v="2020-05-20T00:00:00"/>
    <n v="1217"/>
    <x v="699"/>
    <s v="VIA DEL MARE, 56-00071-POMEZIA PRATICA DI MARE-RM"/>
    <s v="08082461008"/>
    <s v="08082461008"/>
    <n v="201"/>
    <n v="201"/>
    <s v="204510010"/>
    <s v=" "/>
    <s v=" "/>
    <s v=" "/>
    <s v="20076126"/>
    <d v="2020-05-11T00:00:00"/>
    <s v=" "/>
    <d v="2020-05-12T00:00:00"/>
    <s v="Scissione dei pagamenti ex art. 17 ter - D.P.R. 633/72 . PAGABILE PRESSO NS BAN"/>
    <d v="2020-05-20T00:00:00"/>
    <n v="2020"/>
    <n v="92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45011"/>
    <s v="2"/>
    <s v="bonifico"/>
    <n v="201"/>
    <n v="201"/>
    <n v="201"/>
    <n v="0"/>
    <n v="0"/>
  </r>
  <r>
    <s v="07"/>
    <s v="3FE"/>
    <n v="2020"/>
    <n v="22673"/>
    <n v="1"/>
    <s v="FT"/>
    <d v="2020-07-11T00:00:00"/>
    <d v="2020-05-20T00:00:00"/>
    <n v="1217"/>
    <x v="699"/>
    <s v="VIA DEL MARE, 56-00071-POMEZIA PRATICA DI MARE-RM"/>
    <s v="08082461008"/>
    <s v="08082461008"/>
    <n v="64.8"/>
    <n v="64.8"/>
    <s v="204510010"/>
    <s v=" "/>
    <s v=" "/>
    <s v=" "/>
    <s v="20076228"/>
    <d v="2020-05-11T00:00:00"/>
    <s v=" "/>
    <d v="2020-05-12T00:00:00"/>
    <s v="Scissione dei pagamenti ex art. 17 ter - D.P.R. 633/72 . PAGABILE PRESSO NS BAN"/>
    <d v="2020-05-20T00:00:00"/>
    <n v="2020"/>
    <n v="92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45011"/>
    <s v="2"/>
    <s v="bonifico"/>
    <n v="64.8"/>
    <n v="64.8"/>
    <n v="64.8"/>
    <n v="0"/>
    <n v="0"/>
  </r>
  <r>
    <s v="07"/>
    <s v="3FE"/>
    <n v="2020"/>
    <n v="22674"/>
    <n v="1"/>
    <s v="FT"/>
    <d v="2020-07-11T00:00:00"/>
    <d v="2020-05-20T00:00:00"/>
    <n v="1217"/>
    <x v="699"/>
    <s v="VIA DEL MARE, 56-00071-POMEZIA PRATICA DI MARE-RM"/>
    <s v="08082461008"/>
    <s v="08082461008"/>
    <n v="515.47"/>
    <n v="515.47"/>
    <s v="204510010"/>
    <s v=" "/>
    <s v=" "/>
    <s v=" "/>
    <s v="20075836"/>
    <d v="2020-05-11T00:00:00"/>
    <s v=" "/>
    <d v="2020-05-12T00:00:00"/>
    <s v="CIG: 6217777FE2 Scissione dei pagamenti ex art. 17 ter - D.P.R. 633/72 . PAGABI"/>
    <d v="2020-05-20T00:00:00"/>
    <n v="2020"/>
    <n v="4092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45011"/>
    <s v="2"/>
    <s v="bonifico"/>
    <n v="515.47"/>
    <n v="515.47"/>
    <n v="515.47"/>
    <n v="0"/>
    <n v="0"/>
  </r>
  <r>
    <s v="07"/>
    <s v="3FE"/>
    <n v="2020"/>
    <n v="22675"/>
    <n v="1"/>
    <s v="FT"/>
    <d v="2020-07-11T00:00:00"/>
    <d v="2020-05-20T00:00:00"/>
    <n v="1217"/>
    <x v="699"/>
    <s v="VIA DEL MARE, 56-00071-POMEZIA PRATICA DI MARE-RM"/>
    <s v="08082461008"/>
    <s v="08082461008"/>
    <n v="89.6"/>
    <n v="89.6"/>
    <s v="204510010"/>
    <s v=" "/>
    <s v=" "/>
    <s v=" "/>
    <s v="20076209"/>
    <d v="2020-05-11T00:00:00"/>
    <s v=" "/>
    <d v="2020-05-12T00:00:00"/>
    <s v="Scissione dei pagamenti ex art. 17 ter - D.P.R. 633/72 . PAGABILE PRESSO NS BAN"/>
    <d v="2020-05-20T00:00:00"/>
    <n v="2020"/>
    <n v="92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45011"/>
    <s v="2"/>
    <s v="bonifico"/>
    <n v="89.6"/>
    <n v="89.6"/>
    <n v="89.6"/>
    <n v="0"/>
    <n v="0"/>
  </r>
  <r>
    <s v="07"/>
    <s v="3FE"/>
    <n v="2020"/>
    <n v="22690"/>
    <n v="1"/>
    <s v="FT"/>
    <d v="2020-07-11T00:00:00"/>
    <d v="2020-05-20T00:00:00"/>
    <n v="1217"/>
    <x v="699"/>
    <s v="VIA DEL MARE, 56-00071-POMEZIA PRATICA DI MARE-RM"/>
    <s v="08082461008"/>
    <s v="08082461008"/>
    <n v="1185.5999999999999"/>
    <n v="1185.5999999999999"/>
    <s v="204510010"/>
    <s v=" "/>
    <s v=" "/>
    <s v=" "/>
    <s v="20075795"/>
    <d v="2020-05-11T00:00:00"/>
    <s v=" "/>
    <d v="2020-05-12T00:00:00"/>
    <s v="CIG: 6217777FE2 Scissione dei pagamenti ex art. 17 ter - D.P.R. 633/72 . PAGABI"/>
    <d v="2020-05-20T00:00:00"/>
    <n v="2019"/>
    <n v="4092"/>
    <n v="1"/>
    <s v=" "/>
    <s v=" "/>
    <s v=" "/>
    <s v=" "/>
    <s v=" "/>
    <s v=" "/>
    <s v="1"/>
    <x v="1"/>
    <s v="D"/>
    <n v="2020"/>
    <n v="10487"/>
    <s v="C"/>
    <d v="2020-06-04T00:00:00"/>
    <d v="2020-05-27T00:00:00"/>
    <s v=" "/>
    <s v=" "/>
    <s v="Azienda"/>
    <s v="FPI01 ISTRUT-CONTAB E FLUSSI FINANZ"/>
    <s v="701145011"/>
    <s v="2"/>
    <s v="bonifico"/>
    <n v="1185.5999999999999"/>
    <n v="1185.5999999999999"/>
    <n v="1185.5999999999999"/>
    <n v="0"/>
    <n v="0"/>
  </r>
  <r>
    <s v="07"/>
    <s v="3FE"/>
    <n v="2020"/>
    <n v="22702"/>
    <n v="1"/>
    <s v="FT"/>
    <d v="2020-07-11T00:00:00"/>
    <d v="2020-05-20T00:00:00"/>
    <n v="1217"/>
    <x v="699"/>
    <s v="VIA DEL MARE, 56-00071-POMEZIA PRATICA DI MARE-RM"/>
    <s v="08082461008"/>
    <s v="08082461008"/>
    <n v="820.28"/>
    <n v="820.28"/>
    <s v="204510010"/>
    <s v=" "/>
    <s v=" "/>
    <s v=" "/>
    <s v="20075799"/>
    <d v="2020-05-11T00:00:00"/>
    <s v=" "/>
    <d v="2020-05-12T00:00:00"/>
    <s v="CIG: 734884069C Scissione dei pagamenti ex art. 17 ter - D.P.R. 633/72 . PAGABI"/>
    <d v="2020-05-20T00:00:00"/>
    <n v="2019"/>
    <n v="4092"/>
    <n v="1"/>
    <s v=" "/>
    <s v=" "/>
    <s v=" "/>
    <s v=" "/>
    <s v=" "/>
    <s v=" "/>
    <s v="1"/>
    <x v="1"/>
    <s v="D"/>
    <n v="2020"/>
    <n v="10487"/>
    <s v="C"/>
    <d v="2020-06-04T00:00:00"/>
    <d v="2020-05-27T00:00:00"/>
    <s v=" "/>
    <s v=" "/>
    <s v="Azienda"/>
    <s v="FPI01 ISTRUT-CONTAB E FLUSSI FINANZ"/>
    <s v="701145011"/>
    <s v="2"/>
    <s v="bonifico"/>
    <n v="820.28"/>
    <n v="820.28"/>
    <n v="820.28"/>
    <n v="0"/>
    <n v="0"/>
  </r>
  <r>
    <s v="07"/>
    <s v="3FE"/>
    <n v="2020"/>
    <n v="22702"/>
    <n v="2"/>
    <s v="FT"/>
    <d v="2020-07-11T00:00:00"/>
    <d v="2020-05-20T00:00:00"/>
    <n v="1217"/>
    <x v="699"/>
    <s v="VIA DEL MARE, 56-00071-POMEZIA PRATICA DI MARE-RM"/>
    <s v="08082461008"/>
    <s v="08082461008"/>
    <n v="114.31"/>
    <n v="114.31"/>
    <s v="204510010"/>
    <s v=" "/>
    <s v=" "/>
    <s v=" "/>
    <s v="20075799"/>
    <d v="2020-05-11T00:00:00"/>
    <s v=" "/>
    <d v="2020-05-12T00:00:00"/>
    <s v="CIG: 734884069C Scissione dei pagamenti ex art. 17 ter - D.P.R. 633/72 . PAGABI"/>
    <d v="2020-05-20T00:00:00"/>
    <n v="2019"/>
    <n v="4092"/>
    <n v="1"/>
    <s v=" "/>
    <s v=" "/>
    <s v=" "/>
    <s v=" "/>
    <s v=" "/>
    <s v=" "/>
    <s v="1"/>
    <x v="1"/>
    <s v="D"/>
    <n v="2020"/>
    <n v="10487"/>
    <s v="C"/>
    <d v="2020-06-04T00:00:00"/>
    <d v="2020-05-27T00:00:00"/>
    <s v=" "/>
    <s v=" "/>
    <s v="Azienda"/>
    <s v="FPI01 ISTRUT-CONTAB E FLUSSI FINANZ"/>
    <s v="701145011"/>
    <s v="2"/>
    <s v="bonifico"/>
    <n v="114.31"/>
    <n v="114.31"/>
    <n v="114.31"/>
    <n v="0"/>
    <n v="0"/>
  </r>
  <r>
    <s v="07"/>
    <s v="3FE"/>
    <n v="2020"/>
    <n v="22702"/>
    <n v="3"/>
    <s v="FT"/>
    <d v="2020-07-11T00:00:00"/>
    <d v="2020-05-20T00:00:00"/>
    <n v="1217"/>
    <x v="699"/>
    <s v="VIA DEL MARE, 56-00071-POMEZIA PRATICA DI MARE-RM"/>
    <s v="08082461008"/>
    <s v="08082461008"/>
    <n v="57.15"/>
    <n v="57.15"/>
    <s v="204510010"/>
    <s v=" "/>
    <s v=" "/>
    <s v=" "/>
    <s v="20075799"/>
    <d v="2020-05-11T00:00:00"/>
    <s v=" "/>
    <d v="2020-05-12T00:00:00"/>
    <s v="CIG: 734884069C Scissione dei pagamenti ex art. 17 ter - D.P.R. 633/72 . PAGABI"/>
    <d v="2020-05-20T00:00:00"/>
    <n v="2019"/>
    <n v="4092"/>
    <n v="1"/>
    <s v=" "/>
    <s v=" "/>
    <s v=" "/>
    <s v=" "/>
    <s v=" "/>
    <s v=" "/>
    <s v="1"/>
    <x v="1"/>
    <s v="D"/>
    <n v="2020"/>
    <n v="10487"/>
    <s v="C"/>
    <d v="2020-06-04T00:00:00"/>
    <d v="2020-05-27T00:00:00"/>
    <s v=" "/>
    <s v=" "/>
    <s v="Azienda"/>
    <s v="FPI01 ISTRUT-CONTAB E FLUSSI FINANZ"/>
    <s v="701145011"/>
    <s v="2"/>
    <s v="bonifico"/>
    <n v="57.15"/>
    <n v="57.15"/>
    <n v="57.15"/>
    <n v="0"/>
    <n v="0"/>
  </r>
  <r>
    <s v="07"/>
    <s v="3FE"/>
    <n v="2020"/>
    <n v="22702"/>
    <n v="4"/>
    <s v="FT"/>
    <d v="2020-07-11T00:00:00"/>
    <d v="2020-05-20T00:00:00"/>
    <n v="1217"/>
    <x v="699"/>
    <s v="VIA DEL MARE, 56-00071-POMEZIA PRATICA DI MARE-RM"/>
    <s v="08082461008"/>
    <s v="08082461008"/>
    <n v="7.0000000000000007E-2"/>
    <n v="7.0000000000000007E-2"/>
    <s v="204510010"/>
    <s v=" "/>
    <s v=" "/>
    <s v=" "/>
    <s v="20075799"/>
    <d v="2020-05-11T00:00:00"/>
    <s v=" "/>
    <d v="2020-05-12T00:00:00"/>
    <s v="CIG: 734884069C Scissione dei pagamenti ex art. 17 ter - D.P.R. 633/72 . PAGABI"/>
    <d v="2020-05-20T00:00:00"/>
    <n v="2019"/>
    <n v="4092"/>
    <n v="1"/>
    <s v=" "/>
    <s v=" "/>
    <s v=" "/>
    <s v=" "/>
    <s v=" "/>
    <s v=" "/>
    <s v="1"/>
    <x v="1"/>
    <s v="D"/>
    <n v="2020"/>
    <n v="10487"/>
    <s v="C"/>
    <d v="2020-06-04T00:00:00"/>
    <d v="2020-05-27T00:00:00"/>
    <s v=" "/>
    <s v=" "/>
    <s v="Azienda"/>
    <s v="FPI01 ISTRUT-CONTAB E FLUSSI FINANZ"/>
    <s v="701145011"/>
    <s v="2"/>
    <s v="bonifico"/>
    <n v="7.0000000000000007E-2"/>
    <n v="7.0000000000000007E-2"/>
    <n v="7.0000000000000007E-2"/>
    <n v="0"/>
    <n v="0"/>
  </r>
  <r>
    <s v="07"/>
    <s v="3FE"/>
    <n v="2020"/>
    <n v="22668"/>
    <n v="1"/>
    <s v="FT"/>
    <d v="2020-07-13T00:00:00"/>
    <d v="2020-06-04T00:00:00"/>
    <n v="1217"/>
    <x v="699"/>
    <s v="VIA DEL MARE, 56-00071-POMEZIA PRATICA DI MARE-RM"/>
    <s v="08082461008"/>
    <s v="08082461008"/>
    <n v="468.8"/>
    <n v="468.8"/>
    <s v="204510010"/>
    <s v=" "/>
    <s v=" "/>
    <s v=" "/>
    <s v="20077179"/>
    <d v="2020-05-13T00:00:00"/>
    <s v=" "/>
    <d v="2020-05-14T00:00:00"/>
    <s v="ITER APPR SAN OK                        ex art. 17 ter - D.P.R. 633/72 . PAGABI"/>
    <d v="2020-05-20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468.8"/>
    <n v="468.8"/>
    <n v="468.8"/>
    <n v="0"/>
    <n v="0"/>
  </r>
  <r>
    <s v="07"/>
    <s v="3FE"/>
    <n v="2020"/>
    <n v="22671"/>
    <n v="1"/>
    <s v="FT"/>
    <d v="2020-07-13T00:00:00"/>
    <d v="2020-05-20T00:00:00"/>
    <n v="1217"/>
    <x v="699"/>
    <s v="VIA DEL MARE, 56-00071-POMEZIA PRATICA DI MARE-RM"/>
    <s v="08082461008"/>
    <s v="08082461008"/>
    <n v="128.74"/>
    <n v="128.74"/>
    <s v="204510010"/>
    <s v=" "/>
    <s v=" "/>
    <s v=" "/>
    <s v="20077147"/>
    <d v="2020-05-13T00:00:00"/>
    <s v=" "/>
    <d v="2020-05-14T00:00:00"/>
    <s v="CIG: ZE32957636 7818206BAE Scissione dei pagamenti ex art. 17 ter - D.P.R. 633/"/>
    <d v="2020-05-20T00:00:00"/>
    <n v="2019"/>
    <n v="5092"/>
    <n v="1"/>
    <s v=" "/>
    <s v=" "/>
    <s v=" "/>
    <s v=" "/>
    <s v=" "/>
    <s v=" "/>
    <s v="1"/>
    <x v="1"/>
    <s v="D"/>
    <n v="2020"/>
    <n v="10487"/>
    <s v="C"/>
    <d v="2020-06-04T00:00:00"/>
    <d v="2020-05-27T00:00:00"/>
    <s v=" "/>
    <s v=" "/>
    <s v="Azienda"/>
    <s v="FPI01 ISTRUT-CONTAB E FLUSSI FINANZ"/>
    <s v="701145011"/>
    <s v="2"/>
    <s v="bonifico"/>
    <n v="128.74"/>
    <n v="128.74"/>
    <n v="128.74"/>
    <n v="0"/>
    <n v="0"/>
  </r>
  <r>
    <s v="07"/>
    <s v="3FE"/>
    <n v="2020"/>
    <n v="22671"/>
    <n v="2"/>
    <s v="FT"/>
    <d v="2020-07-13T00:00:00"/>
    <d v="2020-05-20T00:00:00"/>
    <n v="1217"/>
    <x v="699"/>
    <s v="VIA DEL MARE, 56-00071-POMEZIA PRATICA DI MARE-RM"/>
    <s v="08082461008"/>
    <s v="08082461008"/>
    <n v="83.83"/>
    <n v="83.83"/>
    <s v="204510010"/>
    <s v=" "/>
    <s v=" "/>
    <s v=" "/>
    <s v="20077147"/>
    <d v="2020-05-13T00:00:00"/>
    <s v=" "/>
    <d v="2020-05-14T00:00:00"/>
    <s v="CIG: ZE32957636 7818206BAE Scissione dei pagamenti ex art. 17 ter - D.P.R. 633/"/>
    <d v="2020-05-20T00:00:00"/>
    <n v="2019"/>
    <n v="5092"/>
    <n v="1"/>
    <s v=" "/>
    <s v=" "/>
    <s v=" "/>
    <s v=" "/>
    <s v=" "/>
    <s v=" "/>
    <s v="1"/>
    <x v="1"/>
    <s v="D"/>
    <n v="2020"/>
    <n v="10487"/>
    <s v="C"/>
    <d v="2020-06-04T00:00:00"/>
    <d v="2020-05-27T00:00:00"/>
    <s v=" "/>
    <s v=" "/>
    <s v="Azienda"/>
    <s v="FPI01 ISTRUT-CONTAB E FLUSSI FINANZ"/>
    <s v="701145011"/>
    <s v="2"/>
    <s v="bonifico"/>
    <n v="83.83"/>
    <n v="83.83"/>
    <n v="83.83"/>
    <n v="0"/>
    <n v="0"/>
  </r>
  <r>
    <s v="07"/>
    <s v="3FE"/>
    <n v="2020"/>
    <n v="22672"/>
    <n v="1"/>
    <s v="FT"/>
    <d v="2020-07-13T00:00:00"/>
    <d v="2020-05-20T00:00:00"/>
    <n v="1217"/>
    <x v="699"/>
    <s v="VIA DEL MARE, 56-00071-POMEZIA PRATICA DI MARE-RM"/>
    <s v="08082461008"/>
    <s v="08082461008"/>
    <n v="451.86"/>
    <n v="451.86"/>
    <s v="204510010"/>
    <s v=" "/>
    <s v=" "/>
    <s v=" "/>
    <s v="20076656"/>
    <d v="2020-05-12T00:00:00"/>
    <s v=" "/>
    <d v="2020-05-14T00:00:00"/>
    <s v="CIG: 6217777FE2 Scissione dei pagamenti ex art. 17 ter - D.P.R. 633/72 . PAGABI"/>
    <d v="2020-05-20T00:00:00"/>
    <n v="2020"/>
    <n v="4092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45011"/>
    <s v="2"/>
    <s v="bonifico"/>
    <n v="451.86"/>
    <n v="451.86"/>
    <n v="451.86"/>
    <n v="0"/>
    <n v="0"/>
  </r>
  <r>
    <s v="07"/>
    <s v="3FE"/>
    <n v="2020"/>
    <n v="22680"/>
    <n v="1"/>
    <s v="FT"/>
    <d v="2020-07-13T00:00:00"/>
    <d v="2020-05-20T00:00:00"/>
    <n v="1217"/>
    <x v="699"/>
    <s v="VIA DEL MARE, 56-00071-POMEZIA PRATICA DI MARE-RM"/>
    <s v="08082461008"/>
    <s v="08082461008"/>
    <n v="698.4"/>
    <n v="698.4"/>
    <s v="204510010"/>
    <s v=" "/>
    <s v=" "/>
    <s v=" "/>
    <s v="20077007"/>
    <d v="2020-05-12T00:00:00"/>
    <s v=" "/>
    <d v="2020-05-14T00:00:00"/>
    <s v="Scissione dei pagamenti ex art. 17 ter - D.P.R. 633/72 . PAGABILE PRESSO NS BAN"/>
    <d v="2020-05-20T00:00:00"/>
    <n v="2020"/>
    <n v="81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35016"/>
    <s v="2"/>
    <s v="bonifico"/>
    <n v="698.4"/>
    <n v="698.4"/>
    <n v="698.4"/>
    <n v="0"/>
    <n v="0"/>
  </r>
  <r>
    <s v="07"/>
    <s v="3FE"/>
    <n v="2020"/>
    <n v="22682"/>
    <n v="1"/>
    <s v="FT"/>
    <d v="2020-07-13T00:00:00"/>
    <d v="2020-05-20T00:00:00"/>
    <n v="1217"/>
    <x v="699"/>
    <s v="VIA DEL MARE, 56-00071-POMEZIA PRATICA DI MARE-RM"/>
    <s v="08082461008"/>
    <s v="08082461008"/>
    <n v="320.25"/>
    <n v="320.25"/>
    <s v="204510010"/>
    <s v=" "/>
    <s v=" "/>
    <s v=" "/>
    <s v="20077150"/>
    <d v="2020-05-13T00:00:00"/>
    <s v=" "/>
    <d v="2020-05-14T00:00:00"/>
    <s v="CIG: 7818206BAE Scissione dei pagamenti ex art. 17 ter - D.P.R. 633/72 . PAGABI"/>
    <d v="2020-05-20T00:00:00"/>
    <n v="2019"/>
    <n v="4092"/>
    <n v="1"/>
    <s v=" "/>
    <s v=" "/>
    <s v=" "/>
    <s v=" "/>
    <s v=" "/>
    <s v=" "/>
    <s v="1"/>
    <x v="1"/>
    <s v="D"/>
    <n v="2020"/>
    <n v="10487"/>
    <s v="C"/>
    <d v="2020-06-04T00:00:00"/>
    <d v="2020-05-27T00:00:00"/>
    <s v=" "/>
    <s v=" "/>
    <s v="Azienda"/>
    <s v="FPI01 ISTRUT-CONTAB E FLUSSI FINANZ"/>
    <s v="701145011"/>
    <s v="2"/>
    <s v="bonifico"/>
    <n v="320.25"/>
    <n v="320.25"/>
    <n v="320.25"/>
    <n v="0"/>
    <n v="0"/>
  </r>
  <r>
    <s v="07"/>
    <s v="3FE"/>
    <n v="2020"/>
    <n v="22686"/>
    <n v="1"/>
    <s v="FT"/>
    <d v="2020-07-13T00:00:00"/>
    <d v="2020-05-20T00:00:00"/>
    <n v="1217"/>
    <x v="699"/>
    <s v="VIA DEL MARE, 56-00071-POMEZIA PRATICA DI MARE-RM"/>
    <s v="08082461008"/>
    <s v="08082461008"/>
    <n v="6669"/>
    <n v="6669"/>
    <s v="204510010"/>
    <s v=" "/>
    <s v=" "/>
    <s v=" "/>
    <s v="20077651"/>
    <d v="2020-05-13T00:00:00"/>
    <s v=" "/>
    <d v="2020-05-14T00:00:00"/>
    <s v="CIG: ZE22CE57DD Scissione dei pagamenti ex art. 17 ter - D.P.R. 633/72 . PAGABI"/>
    <d v="2020-05-20T00:00:00"/>
    <n v="2020"/>
    <n v="646"/>
    <n v="1"/>
    <s v=" "/>
    <s v=" "/>
    <s v=" "/>
    <s v=" "/>
    <s v=" "/>
    <s v=" "/>
    <s v="1"/>
    <x v="5"/>
    <s v="D"/>
    <n v="2020"/>
    <n v="10465"/>
    <s v="C"/>
    <d v="2020-05-28T00:00:00"/>
    <d v="2020-05-26T00:00:00"/>
    <s v=" "/>
    <s v=" "/>
    <s v="Azienda"/>
    <s v="FPI01 ISTRUT-CONTAB E FLUSSI FINANZ"/>
    <s v="102240010"/>
    <s v="2"/>
    <s v="bonifico"/>
    <n v="6669"/>
    <n v="6669"/>
    <n v="6669"/>
    <n v="0"/>
    <n v="0"/>
  </r>
  <r>
    <s v="07"/>
    <s v="3FE"/>
    <n v="2020"/>
    <n v="22691"/>
    <n v="1"/>
    <s v="FT"/>
    <d v="2020-07-13T00:00:00"/>
    <d v="2020-05-20T00:00:00"/>
    <n v="1217"/>
    <x v="699"/>
    <s v="VIA DEL MARE, 56-00071-POMEZIA PRATICA DI MARE-RM"/>
    <s v="08082461008"/>
    <s v="08082461008"/>
    <n v="119.2"/>
    <n v="119.2"/>
    <s v="204510010"/>
    <s v=" "/>
    <s v=" "/>
    <s v=" "/>
    <s v="20076716"/>
    <d v="2020-05-12T00:00:00"/>
    <s v=" "/>
    <d v="2020-05-14T00:00:00"/>
    <s v="Scissione dei pagamenti ex art. 17 ter - D.P.R. 633/72 . PAGABILE PRESSO NS BAN"/>
    <d v="2020-05-20T00:00:00"/>
    <n v="2020"/>
    <n v="92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45011"/>
    <s v="2"/>
    <s v="bonifico"/>
    <n v="119.2"/>
    <n v="119.2"/>
    <n v="119.2"/>
    <n v="0"/>
    <n v="0"/>
  </r>
  <r>
    <s v="07"/>
    <s v="3FE"/>
    <n v="2020"/>
    <n v="22701"/>
    <n v="1"/>
    <s v="FT"/>
    <d v="2020-07-13T00:00:00"/>
    <d v="2020-05-20T00:00:00"/>
    <n v="1217"/>
    <x v="699"/>
    <s v="VIA DEL MARE, 56-00071-POMEZIA PRATICA DI MARE-RM"/>
    <s v="08082461008"/>
    <s v="08082461008"/>
    <n v="157.91999999999999"/>
    <n v="157.91999999999999"/>
    <s v="204510010"/>
    <s v=" "/>
    <s v=" "/>
    <s v=" "/>
    <s v="20077631"/>
    <d v="2020-05-13T00:00:00"/>
    <s v=" "/>
    <d v="2020-05-14T00:00:00"/>
    <s v="Scissione dei pagamenti ex art. 17 ter - D.P.R. 633/72 . PAGABILE PRESSO NS BAN"/>
    <d v="2020-05-20T00:00:00"/>
    <n v="2020"/>
    <n v="81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35016"/>
    <s v="2"/>
    <s v="bonifico"/>
    <n v="157.91999999999999"/>
    <n v="157.91999999999999"/>
    <n v="157.91999999999999"/>
    <n v="0"/>
    <n v="0"/>
  </r>
  <r>
    <s v="07"/>
    <s v="3FE"/>
    <n v="2020"/>
    <n v="22706"/>
    <n v="1"/>
    <s v="FT"/>
    <d v="2020-07-13T00:00:00"/>
    <d v="2020-05-28T00:00:00"/>
    <n v="1217"/>
    <x v="699"/>
    <s v="VIA DEL MARE, 56-00071-POMEZIA PRATICA DI MARE-RM"/>
    <s v="08082461008"/>
    <s v="08082461008"/>
    <n v="98.8"/>
    <n v="98.8"/>
    <s v="204510010"/>
    <s v=" "/>
    <s v=" "/>
    <s v=" "/>
    <s v="20077174"/>
    <d v="2020-05-13T00:00:00"/>
    <s v=" "/>
    <d v="2020-05-14T00:00:00"/>
    <s v="CIG: ZE32957636 SI FATTURA AL PREZZO CORRETTO DI Euro.98,80, COME DA VS MAIL IN"/>
    <d v="2020-05-20T00:00:00"/>
    <n v="2020"/>
    <n v="5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14 ISTRUT-GEST ACQUISTI SANITARI"/>
    <s v="701145011"/>
    <s v="2"/>
    <s v="bonifico"/>
    <n v="98.8"/>
    <n v="98.8"/>
    <n v="98.8"/>
    <n v="0"/>
    <n v="0"/>
  </r>
  <r>
    <s v="07"/>
    <s v="3FE"/>
    <n v="2020"/>
    <n v="22667"/>
    <n v="1"/>
    <s v="FT"/>
    <d v="2020-07-14T00:00:00"/>
    <d v="2020-05-20T00:00:00"/>
    <n v="1217"/>
    <x v="699"/>
    <s v="VIA DEL MARE, 56-00071-POMEZIA PRATICA DI MARE-RM"/>
    <s v="08082461008"/>
    <s v="08082461008"/>
    <n v="712.15"/>
    <n v="712.15"/>
    <s v="204510010"/>
    <s v=" "/>
    <s v=" "/>
    <s v=" "/>
    <s v="20077999"/>
    <d v="2020-05-14T00:00:00"/>
    <s v=" "/>
    <d v="2020-05-15T00:00:00"/>
    <s v="Scissione dei pagamenti ex art. 17 ter - D.P.R. 633/72 . PAGABILE PRESSO NS BAN"/>
    <d v="2020-05-20T00:00:00"/>
    <n v="2020"/>
    <n v="4092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0"/>
    <n v="22681"/>
    <n v="1"/>
    <s v="FT"/>
    <d v="2020-07-14T00:00:00"/>
    <d v="2020-05-20T00:00:00"/>
    <n v="1217"/>
    <x v="699"/>
    <s v="VIA DEL MARE, 56-00071-POMEZIA PRATICA DI MARE-RM"/>
    <s v="08082461008"/>
    <s v="08082461008"/>
    <n v="819.58"/>
    <n v="819.58"/>
    <s v="204510010"/>
    <s v=" "/>
    <s v=" "/>
    <s v=" "/>
    <s v="20078000"/>
    <d v="2020-05-14T00:00:00"/>
    <s v=" "/>
    <d v="2020-05-15T00:00:00"/>
    <s v="Scissione dei pagamenti ex art. 17 ter - D.P.R. 633/72 . PAGABILE PRESSO NS BAN"/>
    <d v="2020-05-20T00:00:00"/>
    <n v="2020"/>
    <n v="4092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22687"/>
    <n v="1"/>
    <s v="FT"/>
    <d v="2020-07-14T00:00:00"/>
    <d v="2020-05-20T00:00:00"/>
    <n v="1217"/>
    <x v="699"/>
    <s v="VIA DEL MARE, 56-00071-POMEZIA PRATICA DI MARE-RM"/>
    <s v="08082461008"/>
    <s v="08082461008"/>
    <n v="64.8"/>
    <n v="64.8"/>
    <s v="204510010"/>
    <s v=" "/>
    <s v=" "/>
    <s v=" "/>
    <s v="20078267"/>
    <d v="2020-05-14T00:00:00"/>
    <s v=" "/>
    <d v="2020-05-15T00:00:00"/>
    <s v="Scissione dei pagamenti ex art. 17 ter - D.P.R. 633/72 . PAGABILE PRESSO NS BAN"/>
    <d v="2020-05-20T00:00:00"/>
    <n v="2020"/>
    <n v="92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45011"/>
    <s v="2"/>
    <s v="bonifico"/>
    <n v="64.8"/>
    <n v="64.8"/>
    <n v="64.8"/>
    <n v="0"/>
    <n v="0"/>
  </r>
  <r>
    <s v="07"/>
    <s v="3FE"/>
    <n v="2020"/>
    <n v="22689"/>
    <n v="1"/>
    <s v="FT"/>
    <d v="2020-07-14T00:00:00"/>
    <d v="2020-05-20T00:00:00"/>
    <n v="1217"/>
    <x v="699"/>
    <s v="VIA DEL MARE, 56-00071-POMEZIA PRATICA DI MARE-RM"/>
    <s v="08082461008"/>
    <s v="08082461008"/>
    <n v="350"/>
    <n v="350"/>
    <s v="204510010"/>
    <s v=" "/>
    <s v=" "/>
    <s v=" "/>
    <s v="20078139"/>
    <d v="2020-05-14T00:00:00"/>
    <s v=" "/>
    <d v="2020-05-15T00:00:00"/>
    <s v="Scissione dei pagamenti ex art. 17 ter - D.P.R. 633/72 . PAGABILE PRESSO NS BAN"/>
    <d v="2020-05-20T00:00:00"/>
    <n v="2020"/>
    <n v="83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35015"/>
    <s v="2"/>
    <s v="bonifico"/>
    <n v="350"/>
    <n v="350"/>
    <n v="350"/>
    <n v="0"/>
    <n v="0"/>
  </r>
  <r>
    <s v="07"/>
    <s v="3FE"/>
    <n v="2020"/>
    <n v="22692"/>
    <n v="1"/>
    <s v="FT"/>
    <d v="2020-07-14T00:00:00"/>
    <d v="2020-05-20T00:00:00"/>
    <n v="1217"/>
    <x v="699"/>
    <s v="VIA DEL MARE, 56-00071-POMEZIA PRATICA DI MARE-RM"/>
    <s v="08082461008"/>
    <s v="08082461008"/>
    <n v="180"/>
    <n v="180"/>
    <s v="204510010"/>
    <s v=" "/>
    <s v=" "/>
    <s v=" "/>
    <s v="20077998"/>
    <d v="2020-05-14T00:00:00"/>
    <s v=" "/>
    <d v="2020-05-15T00:00:00"/>
    <s v="Scissione dei pagamenti ex art. 17 ter - D.P.R. 633/72 . PAGABILE PRESSO NS BAN"/>
    <d v="2020-05-20T00:00:00"/>
    <n v="2020"/>
    <n v="4092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22692"/>
    <n v="2"/>
    <s v="FT"/>
    <d v="2020-07-14T00:00:00"/>
    <d v="2020-05-20T00:00:00"/>
    <n v="1217"/>
    <x v="699"/>
    <s v="VIA DEL MARE, 56-00071-POMEZIA PRATICA DI MARE-RM"/>
    <s v="08082461008"/>
    <s v="08082461008"/>
    <n v="19.25"/>
    <n v="19.25"/>
    <s v="204510010"/>
    <s v=" "/>
    <s v=" "/>
    <s v=" "/>
    <s v="20077998"/>
    <d v="2020-05-14T00:00:00"/>
    <s v=" "/>
    <d v="2020-05-15T00:00:00"/>
    <s v="Scissione dei pagamenti ex art. 17 ter - D.P.R. 633/72 . PAGABILE PRESSO NS BAN"/>
    <d v="2020-05-20T00:00:00"/>
    <n v="2020"/>
    <n v="4092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45011"/>
    <s v="2"/>
    <s v="bonifico"/>
    <n v="19.25"/>
    <n v="19.25"/>
    <n v="19.25"/>
    <n v="0"/>
    <n v="0"/>
  </r>
  <r>
    <s v="07"/>
    <s v="3FE"/>
    <n v="2020"/>
    <n v="22693"/>
    <n v="1"/>
    <s v="FT"/>
    <d v="2020-07-14T00:00:00"/>
    <d v="2020-05-20T00:00:00"/>
    <n v="1217"/>
    <x v="699"/>
    <s v="VIA DEL MARE, 56-00071-POMEZIA PRATICA DI MARE-RM"/>
    <s v="08082461008"/>
    <s v="08082461008"/>
    <n v="264"/>
    <n v="264"/>
    <s v="204510010"/>
    <s v=" "/>
    <s v=" "/>
    <s v=" "/>
    <s v="20078268"/>
    <d v="2020-05-14T00:00:00"/>
    <s v=" "/>
    <d v="2020-05-15T00:00:00"/>
    <s v="Scissione dei pagamenti ex art. 17 ter - D.P.R. 633/72 . PAGABILE PRESSO NS BAN"/>
    <d v="2020-05-20T00:00:00"/>
    <n v="2020"/>
    <n v="81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35016"/>
    <s v="2"/>
    <s v="bonifico"/>
    <n v="264"/>
    <n v="264"/>
    <n v="264"/>
    <n v="0"/>
    <n v="0"/>
  </r>
  <r>
    <s v="07"/>
    <s v="3FE"/>
    <n v="2020"/>
    <n v="22697"/>
    <n v="1"/>
    <s v="FT"/>
    <d v="2020-07-14T00:00:00"/>
    <d v="2020-05-20T00:00:00"/>
    <n v="1217"/>
    <x v="699"/>
    <s v="VIA DEL MARE, 56-00071-POMEZIA PRATICA DI MARE-RM"/>
    <s v="08082461008"/>
    <s v="08082461008"/>
    <n v="68.760000000000005"/>
    <n v="68.760000000000005"/>
    <s v="204510010"/>
    <s v=" "/>
    <s v=" "/>
    <s v=" "/>
    <s v="20078306"/>
    <d v="2020-05-14T00:00:00"/>
    <s v=" "/>
    <d v="2020-05-15T00:00:00"/>
    <s v="Scissione dei pagamenti ex art. 17 ter - D.P.R. 633/72 . PAGABILE PRESSO NS BAN"/>
    <d v="2020-05-20T00:00:00"/>
    <n v="2020"/>
    <n v="81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35016"/>
    <s v="2"/>
    <s v="bonifico"/>
    <n v="68.760000000000005"/>
    <n v="68.760000000000005"/>
    <n v="68.760000000000005"/>
    <n v="0"/>
    <n v="0"/>
  </r>
  <r>
    <s v="07"/>
    <s v="3FE"/>
    <n v="2020"/>
    <n v="22698"/>
    <n v="1"/>
    <s v="FT"/>
    <d v="2020-07-14T00:00:00"/>
    <d v="2020-05-20T00:00:00"/>
    <n v="1217"/>
    <x v="699"/>
    <s v="VIA DEL MARE, 56-00071-POMEZIA PRATICA DI MARE-RM"/>
    <s v="08082461008"/>
    <s v="08082461008"/>
    <n v="1006.4"/>
    <n v="1006.4"/>
    <s v="204510010"/>
    <s v=" "/>
    <s v=" "/>
    <s v=" "/>
    <s v="20078300"/>
    <d v="2020-05-14T00:00:00"/>
    <s v=" "/>
    <d v="2020-05-15T00:00:00"/>
    <s v="Scissione dei pagamenti ex art. 17 ter - D.P.R. 633/72 . PAGABILE PRESSO NS BAN"/>
    <d v="2020-05-20T00:00:00"/>
    <n v="2020"/>
    <n v="92"/>
    <n v="1"/>
    <s v=" "/>
    <s v=" "/>
    <s v=" "/>
    <s v=" "/>
    <s v=" "/>
    <s v=" "/>
    <s v="N602"/>
    <x v="1"/>
    <s v="D"/>
    <n v="2020"/>
    <n v="10605"/>
    <s v="C"/>
    <d v="2020-06-04T00:00:00"/>
    <d v="2020-05-28T00:00:00"/>
    <s v=" "/>
    <s v=" "/>
    <s v="Azienda"/>
    <s v="FPI01 ISTRUT-CONTAB E FLUSSI FINANZ"/>
    <s v="701145011"/>
    <s v="2"/>
    <s v="bonifico"/>
    <n v="1006.4"/>
    <n v="1006.4"/>
    <n v="1006.4"/>
    <n v="0"/>
    <n v="0"/>
  </r>
  <r>
    <s v="07"/>
    <s v="3FE"/>
    <n v="2020"/>
    <n v="22699"/>
    <n v="1"/>
    <s v="FT"/>
    <d v="2020-07-14T00:00:00"/>
    <d v="2020-05-20T00:00:00"/>
    <n v="1217"/>
    <x v="699"/>
    <s v="VIA DEL MARE, 56-00071-POMEZIA PRATICA DI MARE-RM"/>
    <s v="08082461008"/>
    <s v="08082461008"/>
    <n v="45.45"/>
    <n v="45.45"/>
    <s v="204510010"/>
    <s v=" "/>
    <s v=" "/>
    <s v=" "/>
    <s v="20078001"/>
    <d v="2020-05-14T00:00:00"/>
    <s v=" "/>
    <d v="2020-05-15T00:00:00"/>
    <s v="Scissione dei pagamenti ex art. 17 ter - D.P.R. 633/72 . PAGABILE PRESSO NS BAN"/>
    <d v="2020-05-20T00:00:00"/>
    <n v="2020"/>
    <n v="4092"/>
    <n v="1"/>
    <s v=" "/>
    <s v=" "/>
    <s v=" "/>
    <s v=" "/>
    <s v=" "/>
    <s v=" "/>
    <s v="1"/>
    <x v="1"/>
    <s v="D"/>
    <n v="2020"/>
    <n v="10864"/>
    <s v="C"/>
    <d v="2020-06-04T00:00:00"/>
    <d v="2020-05-29T00:00:00"/>
    <s v=" "/>
    <s v=" "/>
    <s v="Azienda"/>
    <s v="FPI01 ISTRUT-CONTAB E FLUSSI FINANZ"/>
    <s v="701145011"/>
    <s v="2"/>
    <s v="bonifico"/>
    <n v="45.45"/>
    <n v="45.45"/>
    <n v="45.45"/>
    <n v="0"/>
    <n v="0"/>
  </r>
  <r>
    <s v="07"/>
    <s v="3FE"/>
    <n v="2020"/>
    <n v="22700"/>
    <n v="1"/>
    <s v="FT"/>
    <d v="2020-07-17T00:00:00"/>
    <d v="2020-05-20T00:00:00"/>
    <n v="1217"/>
    <x v="699"/>
    <s v="VIA DEL MARE, 56-00071-POMEZIA PRATICA DI MARE-RM"/>
    <s v="08082461008"/>
    <s v="08082461008"/>
    <n v="112.5"/>
    <n v="112.5"/>
    <s v="204510010"/>
    <s v=" "/>
    <s v=" "/>
    <s v=" "/>
    <s v="20078946"/>
    <d v="2020-05-15T00:00:00"/>
    <s v=" "/>
    <d v="2020-05-18T00:00:00"/>
    <s v="Scissione dei pagamenti ex art. 17 ter - D.P.R. 633/72 . PAGABILE PRESSO NS BAN"/>
    <d v="2020-05-20T00:00:00"/>
    <n v="2020"/>
    <n v="77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35014"/>
    <s v="2"/>
    <s v="bonifico"/>
    <n v="112.5"/>
    <n v="112.5"/>
    <n v="112.5"/>
    <n v="0"/>
    <n v="0"/>
  </r>
  <r>
    <s v="07"/>
    <s v="3FE"/>
    <n v="2020"/>
    <n v="22705"/>
    <n v="1"/>
    <s v="FT"/>
    <d v="2020-07-17T00:00:00"/>
    <d v="2020-05-20T00:00:00"/>
    <n v="1217"/>
    <x v="699"/>
    <s v="VIA DEL MARE, 56-00071-POMEZIA PRATICA DI MARE-RM"/>
    <s v="08082461008"/>
    <s v="08082461008"/>
    <n v="1279.54"/>
    <n v="1279.54"/>
    <s v="204510010"/>
    <s v=" "/>
    <s v=" "/>
    <s v=" "/>
    <s v="20078980"/>
    <d v="2020-05-16T00:00:00"/>
    <s v=" "/>
    <d v="2020-05-18T00:00:00"/>
    <s v="CIG: 7348830E59 Scissione dei pagamenti ex art. 17 ter - D.P.R. 633/72 . PAGABI"/>
    <d v="2020-05-20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01 ISTRUT-CONTAB E FLUSSI FINANZ"/>
    <s v="701145011"/>
    <s v="2"/>
    <s v="bonifico"/>
    <n v="1279.54"/>
    <n v="1279.54"/>
    <n v="1279.54"/>
    <n v="0"/>
    <n v="0"/>
  </r>
  <r>
    <s v="07"/>
    <s v="3FE"/>
    <n v="2020"/>
    <n v="22705"/>
    <n v="2"/>
    <s v="FT"/>
    <d v="2020-07-17T00:00:00"/>
    <d v="2020-05-20T00:00:00"/>
    <n v="1217"/>
    <x v="699"/>
    <s v="VIA DEL MARE, 56-00071-POMEZIA PRATICA DI MARE-RM"/>
    <s v="08082461008"/>
    <s v="08082461008"/>
    <n v="0.01"/>
    <n v="0.01"/>
    <s v="204510010"/>
    <s v=" "/>
    <s v=" "/>
    <s v=" "/>
    <s v="20078980"/>
    <d v="2020-05-16T00:00:00"/>
    <s v=" "/>
    <d v="2020-05-18T00:00:00"/>
    <s v="CIG: 7348830E59 Scissione dei pagamenti ex art. 17 ter - D.P.R. 633/72 . PAGABI"/>
    <d v="2020-05-20T00:00:00"/>
    <n v="2019"/>
    <n v="4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01 ISTRUT-CONTAB E FLUSSI FINANZ"/>
    <s v="701145011"/>
    <s v="2"/>
    <s v="bonifico"/>
    <n v="0.01"/>
    <n v="0.01"/>
    <n v="0.01"/>
    <n v="0"/>
    <n v="0"/>
  </r>
  <r>
    <s v="07"/>
    <s v="3FE"/>
    <n v="2020"/>
    <n v="23585"/>
    <n v="1"/>
    <s v="FT"/>
    <d v="2020-07-17T00:00:00"/>
    <d v="2020-05-27T00:00:00"/>
    <n v="1217"/>
    <x v="699"/>
    <s v="VIA DEL MARE, 56-00071-POMEZIA PRATICA DI MARE-RM"/>
    <s v="08082461008"/>
    <s v="08082461008"/>
    <n v="43.42"/>
    <n v="43.42"/>
    <s v="204510010"/>
    <s v=" "/>
    <s v=" "/>
    <s v=" "/>
    <s v="20078491"/>
    <d v="2020-05-15T00:00:00"/>
    <s v=" "/>
    <d v="2020-05-18T00:00:00"/>
    <s v="DA COLLEGARE A FATT 26313               2019/40865 DDT 775 DEL 30/07/2019"/>
    <d v="2020-05-27T00:00:00"/>
    <n v="2019"/>
    <n v="5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43.42"/>
    <n v="43.42"/>
    <n v="43.42"/>
    <n v="0"/>
    <n v="0"/>
  </r>
  <r>
    <s v="07"/>
    <s v="3FE"/>
    <n v="2020"/>
    <n v="23585"/>
    <n v="2"/>
    <s v="FT"/>
    <d v="2020-07-17T00:00:00"/>
    <d v="2020-05-27T00:00:00"/>
    <n v="1217"/>
    <x v="699"/>
    <s v="VIA DEL MARE, 56-00071-POMEZIA PRATICA DI MARE-RM"/>
    <s v="08082461008"/>
    <s v="08082461008"/>
    <n v="215.78"/>
    <n v="215.78"/>
    <s v="204510010"/>
    <s v=" "/>
    <s v=" "/>
    <s v=" "/>
    <s v="20078491"/>
    <d v="2020-05-15T00:00:00"/>
    <s v=" "/>
    <d v="2020-05-18T00:00:00"/>
    <s v="DA COLLEGARE A FATT 26313               2019/40865 DDT 775 DEL 30/07/2019"/>
    <d v="2020-05-27T00:00:00"/>
    <n v="2019"/>
    <n v="5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14 ISTRUT-GEST ACQUISTI SANITARI"/>
    <s v="701145011"/>
    <s v="2"/>
    <s v="bonifico"/>
    <n v="215.78"/>
    <n v="215.78"/>
    <n v="215.78"/>
    <n v="0"/>
    <n v="0"/>
  </r>
  <r>
    <s v="07"/>
    <s v="3FE"/>
    <n v="2020"/>
    <n v="23886"/>
    <n v="1"/>
    <s v="FT"/>
    <d v="2020-07-18T00:00:00"/>
    <d v="2020-05-29T00:00:00"/>
    <n v="1217"/>
    <x v="699"/>
    <s v="VIA DEL MARE, 56-00071-POMEZIA PRATICA DI MARE-RM"/>
    <s v="08082461008"/>
    <s v="08082461008"/>
    <n v="360"/>
    <n v="360"/>
    <s v="204510010"/>
    <s v=" "/>
    <s v=" "/>
    <s v=" "/>
    <s v="20079278"/>
    <d v="2020-05-18T00:00:00"/>
    <s v=" "/>
    <d v="2020-05-19T00:00:00"/>
    <s v="Scissione dei pagamenti ex art. 17 ter - D.P.R. 633/72 . PAGABILE PRESSO NS BAN"/>
    <d v="2020-05-29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 "/>
    <s v="701145011"/>
    <s v="2"/>
    <s v="bonifico"/>
    <n v="360"/>
    <n v="360"/>
    <n v="360"/>
    <n v="0"/>
    <n v="0"/>
  </r>
  <r>
    <s v="07"/>
    <s v="3FE"/>
    <n v="2020"/>
    <n v="23887"/>
    <n v="1"/>
    <s v="FT"/>
    <d v="2020-07-18T00:00:00"/>
    <d v="2020-05-29T00:00:00"/>
    <n v="1217"/>
    <x v="699"/>
    <s v="VIA DEL MARE, 56-00071-POMEZIA PRATICA DI MARE-RM"/>
    <s v="08082461008"/>
    <s v="08082461008"/>
    <n v="390.73"/>
    <n v="390.73"/>
    <s v="204510010"/>
    <s v=" "/>
    <s v=" "/>
    <s v=" "/>
    <s v="20079279"/>
    <d v="2020-05-18T00:00:00"/>
    <s v=" "/>
    <d v="2020-05-19T00:00:00"/>
    <s v="Scissione dei pagamenti ex art. 17 ter - D.P.R. 633/72 . PAGABILE PRESSO NS BAN"/>
    <d v="2020-05-29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390.73"/>
    <n v="390.73"/>
    <n v="390.73"/>
    <n v="0"/>
    <n v="0"/>
  </r>
  <r>
    <s v="07"/>
    <s v="3FE"/>
    <n v="2020"/>
    <n v="23888"/>
    <n v="1"/>
    <s v="FT"/>
    <d v="2020-07-18T00:00:00"/>
    <d v="2020-05-29T00:00:00"/>
    <n v="1217"/>
    <x v="699"/>
    <s v="VIA DEL MARE, 56-00071-POMEZIA PRATICA DI MARE-RM"/>
    <s v="08082461008"/>
    <s v="08082461008"/>
    <n v="758"/>
    <n v="758"/>
    <s v="204510010"/>
    <s v=" "/>
    <s v=" "/>
    <s v=" "/>
    <s v="20079393"/>
    <d v="2020-05-18T00:00:00"/>
    <s v=" "/>
    <d v="2020-05-19T00:00:00"/>
    <s v="Scissione dei pagamenti ex art. 17 ter - D.P.R. 633/72 . PAGABILE PRESSO NS BAN"/>
    <d v="2020-05-29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758"/>
    <n v="758"/>
    <n v="758"/>
    <n v="0"/>
    <n v="0"/>
  </r>
  <r>
    <s v="07"/>
    <s v="3FE"/>
    <n v="2020"/>
    <n v="23889"/>
    <n v="1"/>
    <s v="FT"/>
    <d v="2020-07-18T00:00:00"/>
    <d v="2020-05-29T00:00:00"/>
    <n v="1217"/>
    <x v="699"/>
    <s v="VIA DEL MARE, 56-00071-POMEZIA PRATICA DI MARE-RM"/>
    <s v="08082461008"/>
    <s v="08082461008"/>
    <n v="89.6"/>
    <n v="89.6"/>
    <s v="204510010"/>
    <s v=" "/>
    <s v=" "/>
    <s v=" "/>
    <s v="20079633"/>
    <d v="2020-05-18T00:00:00"/>
    <s v=" "/>
    <d v="2020-05-19T00:00:00"/>
    <s v="Scissione dei pagamenti ex art. 17 ter - D.P.R. 633/72 . PAGABILE PRESSO NS BAN"/>
    <d v="2020-05-29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89.6"/>
    <n v="89.6"/>
    <n v="89.6"/>
    <n v="0"/>
    <n v="0"/>
  </r>
  <r>
    <s v="07"/>
    <s v="3FE"/>
    <n v="2020"/>
    <n v="24133"/>
    <n v="1"/>
    <s v="FT"/>
    <d v="2020-07-21T00:00:00"/>
    <d v="2020-06-01T00:00:00"/>
    <n v="1217"/>
    <x v="699"/>
    <s v="VIA DEL MARE, 56-00071-POMEZIA PRATICA DI MARE-RM"/>
    <s v="08082461008"/>
    <s v="08082461008"/>
    <n v="230.62"/>
    <n v="230.62"/>
    <s v="204510010"/>
    <s v=" "/>
    <s v=" "/>
    <s v=" "/>
    <s v="20080985"/>
    <d v="2020-05-20T00:00:00"/>
    <s v=" "/>
    <d v="2020-05-22T00:00:00"/>
    <s v="CIG: 734884069C Scissione dei pagamenti ex art. 17 ter - D.P.R. 633/72 . PAGABI"/>
    <d v="2020-06-01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230.62"/>
    <n v="230.62"/>
    <n v="230.62"/>
    <n v="0"/>
    <n v="0"/>
  </r>
  <r>
    <s v="07"/>
    <s v="3FE"/>
    <n v="2020"/>
    <n v="24133"/>
    <n v="2"/>
    <s v="FT"/>
    <d v="2020-07-21T00:00:00"/>
    <d v="2020-06-01T00:00:00"/>
    <n v="1217"/>
    <x v="699"/>
    <s v="VIA DEL MARE, 56-00071-POMEZIA PRATICA DI MARE-RM"/>
    <s v="08082461008"/>
    <s v="08082461008"/>
    <n v="596"/>
    <n v="596"/>
    <s v="204510010"/>
    <s v=" "/>
    <s v=" "/>
    <s v=" "/>
    <s v="20080985"/>
    <d v="2020-05-20T00:00:00"/>
    <s v=" "/>
    <d v="2020-05-22T00:00:00"/>
    <s v="CIG: 734884069C Scissione dei pagamenti ex art. 17 ter - D.P.R. 633/72 . PAGABI"/>
    <d v="2020-06-01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596"/>
    <n v="596"/>
    <n v="596"/>
    <n v="0"/>
    <n v="0"/>
  </r>
  <r>
    <s v="07"/>
    <s v="3FE"/>
    <n v="2020"/>
    <n v="24133"/>
    <n v="3"/>
    <s v="FT"/>
    <d v="2020-07-21T00:00:00"/>
    <d v="2020-06-01T00:00:00"/>
    <n v="1217"/>
    <x v="699"/>
    <s v="VIA DEL MARE, 56-00071-POMEZIA PRATICA DI MARE-RM"/>
    <s v="08082461008"/>
    <s v="08082461008"/>
    <n v="469.6"/>
    <n v="469.6"/>
    <s v="204510010"/>
    <s v=" "/>
    <s v=" "/>
    <s v=" "/>
    <s v="20080985"/>
    <d v="2020-05-20T00:00:00"/>
    <s v=" "/>
    <d v="2020-05-22T00:00:00"/>
    <s v="CIG: 734884069C Scissione dei pagamenti ex art. 17 ter - D.P.R. 633/72 . PAGABI"/>
    <d v="2020-06-01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469.6"/>
    <n v="469.6"/>
    <n v="469.6"/>
    <n v="0"/>
    <n v="0"/>
  </r>
  <r>
    <s v="07"/>
    <s v="3FE"/>
    <n v="2020"/>
    <n v="24133"/>
    <n v="4"/>
    <s v="FT"/>
    <d v="2020-07-21T00:00:00"/>
    <d v="2020-06-01T00:00:00"/>
    <n v="1217"/>
    <x v="699"/>
    <s v="VIA DEL MARE, 56-00071-POMEZIA PRATICA DI MARE-RM"/>
    <s v="08082461008"/>
    <s v="08082461008"/>
    <n v="108.81"/>
    <n v="108.81"/>
    <s v="204510010"/>
    <s v=" "/>
    <s v=" "/>
    <s v=" "/>
    <s v="20080985"/>
    <d v="2020-05-20T00:00:00"/>
    <s v=" "/>
    <d v="2020-05-22T00:00:00"/>
    <s v="CIG: 734884069C Scissione dei pagamenti ex art. 17 ter - D.P.R. 633/72 . PAGABI"/>
    <d v="2020-06-01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108.81"/>
    <n v="108.81"/>
    <n v="108.81"/>
    <n v="0"/>
    <n v="0"/>
  </r>
  <r>
    <s v="07"/>
    <s v="3FE"/>
    <n v="2020"/>
    <n v="24133"/>
    <n v="5"/>
    <s v="FT"/>
    <d v="2020-07-21T00:00:00"/>
    <d v="2020-06-01T00:00:00"/>
    <n v="1217"/>
    <x v="699"/>
    <s v="VIA DEL MARE, 56-00071-POMEZIA PRATICA DI MARE-RM"/>
    <s v="08082461008"/>
    <s v="08082461008"/>
    <n v="627.17999999999995"/>
    <n v="627.17999999999995"/>
    <s v="204510010"/>
    <s v=" "/>
    <s v=" "/>
    <s v=" "/>
    <s v="20080985"/>
    <d v="2020-05-20T00:00:00"/>
    <s v=" "/>
    <d v="2020-05-22T00:00:00"/>
    <s v="CIG: 734884069C Scissione dei pagamenti ex art. 17 ter - D.P.R. 633/72 . PAGABI"/>
    <d v="2020-06-01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627.17999999999995"/>
    <n v="627.17999999999995"/>
    <n v="627.17999999999995"/>
    <n v="0"/>
    <n v="0"/>
  </r>
  <r>
    <s v="07"/>
    <s v="3FE"/>
    <n v="2020"/>
    <n v="24136"/>
    <n v="1"/>
    <s v="FT"/>
    <d v="2020-07-21T00:00:00"/>
    <d v="2020-06-01T00:00:00"/>
    <n v="1217"/>
    <x v="699"/>
    <s v="VIA DEL MARE, 56-00071-POMEZIA PRATICA DI MARE-RM"/>
    <s v="08082461008"/>
    <s v="08082461008"/>
    <n v="32"/>
    <n v="32"/>
    <s v="204510010"/>
    <s v=" "/>
    <s v=" "/>
    <s v=" "/>
    <s v="20081118"/>
    <d v="2020-05-20T00:00:00"/>
    <s v=" "/>
    <d v="2020-05-22T00:00:00"/>
    <s v="Scissione dei pagamenti ex art. 17 ter - D.P.R. 633/72 . PAGABILE PRESSO NS BAN"/>
    <d v="2020-06-01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32"/>
    <n v="32"/>
    <n v="32"/>
    <n v="0"/>
    <n v="0"/>
  </r>
  <r>
    <s v="07"/>
    <s v="3FE"/>
    <n v="2020"/>
    <n v="24143"/>
    <n v="1"/>
    <s v="FT"/>
    <d v="2020-07-21T00:00:00"/>
    <d v="2020-06-01T00:00:00"/>
    <n v="1217"/>
    <x v="699"/>
    <s v="VIA DEL MARE, 56-00071-POMEZIA PRATICA DI MARE-RM"/>
    <s v="08082461008"/>
    <s v="08082461008"/>
    <n v="2307.2399999999998"/>
    <n v="2307.2399999999998"/>
    <s v="204510010"/>
    <s v=" "/>
    <s v=" "/>
    <s v=" "/>
    <s v="20081353"/>
    <d v="2020-05-20T00:00:00"/>
    <s v=" "/>
    <d v="2020-05-22T00:00:00"/>
    <s v="Scissione dei pagamenti ex art. 17 ter - D.P.R. 633/72 . PAGABILE PRESSO NS BAN"/>
    <d v="2020-06-01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2307.2399999999998"/>
    <n v="2307.2399999999998"/>
    <n v="2307.2399999999998"/>
    <n v="0"/>
    <n v="0"/>
  </r>
  <r>
    <s v="07"/>
    <s v="3FE"/>
    <n v="2020"/>
    <n v="24144"/>
    <n v="1"/>
    <s v="FT"/>
    <d v="2020-07-21T00:00:00"/>
    <d v="2020-06-01T00:00:00"/>
    <n v="1217"/>
    <x v="699"/>
    <s v="VIA DEL MARE, 56-00071-POMEZIA PRATICA DI MARE-RM"/>
    <s v="08082461008"/>
    <s v="08082461008"/>
    <n v="2415"/>
    <n v="2415"/>
    <s v="204510010"/>
    <s v=" "/>
    <s v=" "/>
    <s v=" "/>
    <s v="20081286"/>
    <d v="2020-05-20T00:00:00"/>
    <s v=" "/>
    <d v="2020-05-22T00:00:00"/>
    <s v="Scissione dei pagamenti ex art. 17 ter - D.P.R. 633/72 . PAGABILE PRESSO NS BAN"/>
    <d v="2020-06-01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2415"/>
    <n v="2415"/>
    <n v="2415"/>
    <n v="0"/>
    <n v="0"/>
  </r>
  <r>
    <s v="07"/>
    <s v="3FE"/>
    <n v="2020"/>
    <n v="24145"/>
    <n v="1"/>
    <s v="FT"/>
    <d v="2020-07-21T00:00:00"/>
    <d v="2020-06-01T00:00:00"/>
    <n v="1217"/>
    <x v="699"/>
    <s v="VIA DEL MARE, 56-00071-POMEZIA PRATICA DI MARE-RM"/>
    <s v="08082461008"/>
    <s v="08082461008"/>
    <n v="875.04"/>
    <n v="875.04"/>
    <s v="204510010"/>
    <s v=" "/>
    <s v=" "/>
    <s v=" "/>
    <s v="20081485"/>
    <d v="2020-05-20T00:00:00"/>
    <s v=" "/>
    <d v="2020-05-22T00:00:00"/>
    <s v="Scissione dei pagamenti ex art. 17 ter - D.P.R. 633/72 . PAGABILE PRESSO NS BAN"/>
    <d v="2020-06-01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875.04"/>
    <n v="875.04"/>
    <n v="875.04"/>
    <n v="0"/>
    <n v="0"/>
  </r>
  <r>
    <s v="07"/>
    <s v="3FE"/>
    <n v="2020"/>
    <n v="24146"/>
    <n v="1"/>
    <s v="FT"/>
    <d v="2020-07-21T00:00:00"/>
    <d v="2020-06-01T00:00:00"/>
    <n v="1217"/>
    <x v="699"/>
    <s v="VIA DEL MARE, 56-00071-POMEZIA PRATICA DI MARE-RM"/>
    <s v="08082461008"/>
    <s v="08082461008"/>
    <n v="581.6"/>
    <n v="581.6"/>
    <s v="204510010"/>
    <s v=" "/>
    <s v=" "/>
    <s v=" "/>
    <s v="20081918"/>
    <d v="2020-05-21T00:00:00"/>
    <s v=" "/>
    <d v="2020-05-22T00:00:00"/>
    <s v="Scissione dei pagamenti ex art. 17 ter - D.P.R. 633/72 . PAGABILE PRESSO NS BAN"/>
    <d v="2020-06-01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581.6"/>
    <n v="581.6"/>
    <n v="581.6"/>
    <n v="0"/>
    <n v="0"/>
  </r>
  <r>
    <s v="07"/>
    <s v="3FE"/>
    <n v="2020"/>
    <n v="24147"/>
    <n v="1"/>
    <s v="FT"/>
    <d v="2020-07-21T00:00:00"/>
    <d v="2020-06-01T00:00:00"/>
    <n v="1217"/>
    <x v="699"/>
    <s v="VIA DEL MARE, 56-00071-POMEZIA PRATICA DI MARE-RM"/>
    <s v="08082461008"/>
    <s v="08082461008"/>
    <n v="110.88"/>
    <n v="110.88"/>
    <s v="204510010"/>
    <s v=" "/>
    <s v=" "/>
    <s v=" "/>
    <s v="20081473"/>
    <d v="2020-05-20T00:00:00"/>
    <s v=" "/>
    <d v="2020-05-22T00:00:00"/>
    <s v="Scissione dei pagamenti ex art. 17 ter - D.P.R. 633/72 . PAGABILE PRESSO NS BAN"/>
    <d v="2020-06-01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0"/>
    <n v="24148"/>
    <n v="1"/>
    <s v="FT"/>
    <d v="2020-07-21T00:00:00"/>
    <d v="2020-06-01T00:00:00"/>
    <n v="1217"/>
    <x v="699"/>
    <s v="VIA DEL MARE, 56-00071-POMEZIA PRATICA DI MARE-RM"/>
    <s v="08082461008"/>
    <s v="08082461008"/>
    <n v="1504"/>
    <n v="1504"/>
    <s v="204510010"/>
    <s v=" "/>
    <s v=" "/>
    <s v=" "/>
    <s v="20080509"/>
    <d v="2020-05-19T00:00:00"/>
    <s v=" "/>
    <d v="2020-05-22T00:00:00"/>
    <s v="Scissione dei pagamenti ex art. 17 ter - D.P.R. 633/72 . PAGABILE PRESSO NS BAN"/>
    <d v="2020-06-01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1504"/>
    <n v="1504"/>
    <n v="1504"/>
    <n v="0"/>
    <n v="0"/>
  </r>
  <r>
    <s v="07"/>
    <s v="3FE"/>
    <n v="2020"/>
    <n v="24149"/>
    <n v="1"/>
    <s v="FT"/>
    <d v="2020-07-21T00:00:00"/>
    <d v="2020-06-01T00:00:00"/>
    <n v="1217"/>
    <x v="699"/>
    <s v="VIA DEL MARE, 56-00071-POMEZIA PRATICA DI MARE-RM"/>
    <s v="08082461008"/>
    <s v="08082461008"/>
    <n v="117.72"/>
    <n v="117.72"/>
    <s v="204510010"/>
    <s v=" "/>
    <s v=" "/>
    <s v=" "/>
    <s v="20081990"/>
    <d v="2020-05-21T00:00:00"/>
    <s v=" "/>
    <d v="2020-05-22T00:00:00"/>
    <s v="Scissione dei pagamenti ex art. 17 ter - D.P.R. 633/72 . PAGABILE PRESSO NS BAN"/>
    <d v="2020-06-01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117.72"/>
    <n v="117.72"/>
    <n v="117.72"/>
    <n v="0"/>
    <n v="0"/>
  </r>
  <r>
    <s v="07"/>
    <s v="3FE"/>
    <n v="2020"/>
    <n v="24150"/>
    <n v="1"/>
    <s v="FT"/>
    <d v="2020-07-21T00:00:00"/>
    <d v="2020-06-01T00:00:00"/>
    <n v="1217"/>
    <x v="699"/>
    <s v="VIA DEL MARE, 56-00071-POMEZIA PRATICA DI MARE-RM"/>
    <s v="08082461008"/>
    <s v="08082461008"/>
    <n v="187.2"/>
    <n v="187.2"/>
    <s v="204510010"/>
    <s v=" "/>
    <s v=" "/>
    <s v=" "/>
    <s v="20080566"/>
    <d v="2020-05-19T00:00:00"/>
    <s v=" "/>
    <d v="2020-05-22T00:00:00"/>
    <s v="Scissione dei pagamenti ex art. 17 ter - D.P.R. 633/72 . PAGABILE PRESSO NS BAN"/>
    <d v="2020-06-01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20"/>
    <n v="24151"/>
    <n v="1"/>
    <s v="FT"/>
    <d v="2020-07-21T00:00:00"/>
    <d v="2020-06-01T00:00:00"/>
    <n v="1217"/>
    <x v="699"/>
    <s v="VIA DEL MARE, 56-00071-POMEZIA PRATICA DI MARE-RM"/>
    <s v="08082461008"/>
    <s v="08082461008"/>
    <n v="180"/>
    <n v="180"/>
    <s v="204510010"/>
    <s v=" "/>
    <s v=" "/>
    <s v=" "/>
    <s v="20081009"/>
    <d v="2020-05-20T00:00:00"/>
    <s v=" "/>
    <d v="2020-05-22T00:00:00"/>
    <s v="Scissione dei pagamenti ex art. 17 ter - D.P.R. 633/72 . PAGABILE PRESSO NS BAN"/>
    <d v="2020-06-01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24152"/>
    <n v="1"/>
    <s v="FT"/>
    <d v="2020-07-21T00:00:00"/>
    <d v="2020-06-01T00:00:00"/>
    <n v="1217"/>
    <x v="699"/>
    <s v="VIA DEL MARE, 56-00071-POMEZIA PRATICA DI MARE-RM"/>
    <s v="08082461008"/>
    <s v="08082461008"/>
    <n v="371.52"/>
    <n v="371.52"/>
    <s v="204510010"/>
    <s v=" "/>
    <s v=" "/>
    <s v=" "/>
    <s v="20081324"/>
    <d v="2020-05-20T00:00:00"/>
    <s v=" "/>
    <d v="2020-05-22T00:00:00"/>
    <s v="Scissione dei pagamenti ex art. 17 ter - D.P.R. 633/72 . PAGABILE PRESSO NS BAN"/>
    <d v="2020-06-01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371.52"/>
    <n v="371.52"/>
    <n v="371.52"/>
    <n v="0"/>
    <n v="0"/>
  </r>
  <r>
    <s v="07"/>
    <s v="3FE"/>
    <n v="2020"/>
    <n v="24153"/>
    <n v="1"/>
    <s v="FT"/>
    <d v="2020-07-21T00:00:00"/>
    <d v="2020-06-01T00:00:00"/>
    <n v="1217"/>
    <x v="699"/>
    <s v="VIA DEL MARE, 56-00071-POMEZIA PRATICA DI MARE-RM"/>
    <s v="08082461008"/>
    <s v="08082461008"/>
    <n v="46.8"/>
    <n v="46.8"/>
    <s v="204510010"/>
    <s v=" "/>
    <s v=" "/>
    <s v=" "/>
    <s v="20081991"/>
    <d v="2020-05-21T00:00:00"/>
    <s v=" "/>
    <d v="2020-05-22T00:00:00"/>
    <s v="Scissione dei pagamenti ex art. 17 ter - D.P.R. 633/72 . PAGABILE PRESSO NS BAN"/>
    <d v="2020-06-01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46.8"/>
    <n v="46.8"/>
    <n v="46.8"/>
    <n v="0"/>
    <n v="0"/>
  </r>
  <r>
    <s v="07"/>
    <s v="3FE"/>
    <n v="2020"/>
    <n v="24154"/>
    <n v="1"/>
    <s v="FT"/>
    <d v="2020-07-21T00:00:00"/>
    <d v="2020-06-01T00:00:00"/>
    <n v="1217"/>
    <x v="699"/>
    <s v="VIA DEL MARE, 56-00071-POMEZIA PRATICA DI MARE-RM"/>
    <s v="08082461008"/>
    <s v="08082461008"/>
    <n v="310"/>
    <n v="310"/>
    <s v="204510010"/>
    <s v=" "/>
    <s v=" "/>
    <s v=" "/>
    <s v="20081896"/>
    <d v="2020-05-21T00:00:00"/>
    <s v=" "/>
    <d v="2020-05-22T00:00:00"/>
    <s v="cig: 62177211B0 6217777FE2 Scissione dei pagamenti ex art. 17 ter - D.P.R. 633/"/>
    <d v="2020-06-01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20"/>
    <n v="24154"/>
    <n v="2"/>
    <s v="FT"/>
    <d v="2020-07-21T00:00:00"/>
    <d v="2020-06-01T00:00:00"/>
    <n v="1217"/>
    <x v="699"/>
    <s v="VIA DEL MARE, 56-00071-POMEZIA PRATICA DI MARE-RM"/>
    <s v="08082461008"/>
    <s v="08082461008"/>
    <n v="133.4"/>
    <n v="133.4"/>
    <s v="204510010"/>
    <s v=" "/>
    <s v=" "/>
    <s v=" "/>
    <s v="20081896"/>
    <d v="2020-05-21T00:00:00"/>
    <s v=" "/>
    <d v="2020-05-22T00:00:00"/>
    <s v="cig: 62177211B0 6217777FE2 Scissione dei pagamenti ex art. 17 ter - D.P.R. 633/"/>
    <d v="2020-06-01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133.4"/>
    <n v="133.4"/>
    <n v="133.4"/>
    <n v="0"/>
    <n v="0"/>
  </r>
  <r>
    <s v="07"/>
    <s v="3FE"/>
    <n v="2020"/>
    <n v="24717"/>
    <n v="1"/>
    <s v="FT"/>
    <d v="2020-07-26T00:00:00"/>
    <d v="2020-06-05T00:00:00"/>
    <n v="1217"/>
    <x v="699"/>
    <s v="VIA DEL MARE, 56-00071-POMEZIA PRATICA DI MARE-RM"/>
    <s v="08082461008"/>
    <s v="08082461008"/>
    <n v="13.6"/>
    <n v="13.6"/>
    <s v="204510010"/>
    <s v=" "/>
    <s v=" "/>
    <s v=" "/>
    <s v="20082631"/>
    <d v="2020-05-22T00:00:00"/>
    <s v=" "/>
    <d v="2020-05-27T00:00:00"/>
    <s v="24793"/>
    <d v="2020-06-05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13.6"/>
    <n v="13.6"/>
    <n v="13.6"/>
    <n v="0"/>
    <n v="0"/>
  </r>
  <r>
    <s v="07"/>
    <s v="3FE"/>
    <n v="2020"/>
    <n v="24718"/>
    <n v="1"/>
    <s v="FT"/>
    <d v="2020-07-26T00:00:00"/>
    <d v="2020-06-05T00:00:00"/>
    <n v="1217"/>
    <x v="699"/>
    <s v="VIA DEL MARE, 56-00071-POMEZIA PRATICA DI MARE-RM"/>
    <s v="08082461008"/>
    <s v="08082461008"/>
    <n v="1557.36"/>
    <n v="1557.36"/>
    <s v="204510010"/>
    <s v=" "/>
    <s v=" "/>
    <s v=" "/>
    <s v="20082750"/>
    <d v="2020-05-22T00:00:00"/>
    <s v=" "/>
    <d v="2020-05-27T00:00:00"/>
    <s v="24954"/>
    <d v="2020-06-05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1557.36"/>
    <n v="1557.36"/>
    <n v="1557.36"/>
    <n v="0"/>
    <n v="0"/>
  </r>
  <r>
    <s v="07"/>
    <s v="3FE"/>
    <n v="2020"/>
    <n v="24718"/>
    <n v="2"/>
    <s v="FT"/>
    <d v="2020-07-26T00:00:00"/>
    <d v="2020-06-05T00:00:00"/>
    <n v="1217"/>
    <x v="699"/>
    <s v="VIA DEL MARE, 56-00071-POMEZIA PRATICA DI MARE-RM"/>
    <s v="08082461008"/>
    <s v="08082461008"/>
    <n v="713.4"/>
    <n v="713.4"/>
    <s v="204510010"/>
    <s v=" "/>
    <s v=" "/>
    <s v=" "/>
    <s v="20082750"/>
    <d v="2020-05-22T00:00:00"/>
    <s v=" "/>
    <d v="2020-05-27T00:00:00"/>
    <s v="24954"/>
    <d v="2020-06-05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713.4"/>
    <n v="713.4"/>
    <n v="713.4"/>
    <n v="0"/>
    <n v="0"/>
  </r>
  <r>
    <s v="07"/>
    <s v="3FE"/>
    <n v="2020"/>
    <n v="24719"/>
    <n v="1"/>
    <s v="FT"/>
    <d v="2020-07-26T00:00:00"/>
    <d v="2020-06-05T00:00:00"/>
    <n v="1217"/>
    <x v="699"/>
    <s v="VIA DEL MARE, 56-00071-POMEZIA PRATICA DI MARE-RM"/>
    <s v="08082461008"/>
    <s v="08082461008"/>
    <n v="390.37"/>
    <n v="390.37"/>
    <s v="204510010"/>
    <s v=" "/>
    <s v=" "/>
    <s v=" "/>
    <s v="20082787"/>
    <d v="2020-05-22T00:00:00"/>
    <s v=" "/>
    <d v="2020-05-27T00:00:00"/>
    <s v="25298-19"/>
    <d v="2020-06-05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24720"/>
    <n v="1"/>
    <s v="FT"/>
    <d v="2020-07-26T00:00:00"/>
    <d v="2020-06-05T00:00:00"/>
    <n v="1217"/>
    <x v="699"/>
    <s v="VIA DEL MARE, 56-00071-POMEZIA PRATICA DI MARE-RM"/>
    <s v="08082461008"/>
    <s v="08082461008"/>
    <n v="1680"/>
    <n v="1680"/>
    <s v="204510010"/>
    <s v=" "/>
    <s v=" "/>
    <s v=" "/>
    <s v="20082819"/>
    <d v="2020-05-22T00:00:00"/>
    <s v=" "/>
    <d v="2020-05-27T00:00:00"/>
    <s v="25288"/>
    <d v="2020-06-05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1680"/>
    <n v="1680"/>
    <n v="1680"/>
    <n v="0"/>
    <n v="0"/>
  </r>
  <r>
    <s v="07"/>
    <s v="3FE"/>
    <n v="2020"/>
    <n v="24721"/>
    <n v="1"/>
    <s v="FT"/>
    <d v="2020-07-26T00:00:00"/>
    <d v="2020-06-05T00:00:00"/>
    <n v="1217"/>
    <x v="699"/>
    <s v="VIA DEL MARE, 56-00071-POMEZIA PRATICA DI MARE-RM"/>
    <s v="08082461008"/>
    <s v="08082461008"/>
    <n v="180"/>
    <n v="180"/>
    <s v="204510010"/>
    <s v=" "/>
    <s v=" "/>
    <s v=" "/>
    <s v="20083001"/>
    <d v="2020-05-22T00:00:00"/>
    <s v=" "/>
    <d v="2020-05-27T00:00:00"/>
    <s v="25433"/>
    <d v="2020-06-05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24721"/>
    <n v="2"/>
    <s v="FT"/>
    <d v="2020-07-26T00:00:00"/>
    <d v="2020-06-05T00:00:00"/>
    <n v="1217"/>
    <x v="699"/>
    <s v="VIA DEL MARE, 56-00071-POMEZIA PRATICA DI MARE-RM"/>
    <s v="08082461008"/>
    <s v="08082461008"/>
    <n v="66.7"/>
    <n v="66.7"/>
    <s v="204510010"/>
    <s v=" "/>
    <s v=" "/>
    <s v=" "/>
    <s v="20083001"/>
    <d v="2020-05-22T00:00:00"/>
    <s v=" "/>
    <d v="2020-05-27T00:00:00"/>
    <s v="25433"/>
    <d v="2020-06-05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66.7"/>
    <n v="66.7"/>
    <n v="66.7"/>
    <n v="0"/>
    <n v="0"/>
  </r>
  <r>
    <s v="07"/>
    <s v="3FE"/>
    <n v="2020"/>
    <n v="24722"/>
    <n v="1"/>
    <s v="FT"/>
    <d v="2020-07-26T00:00:00"/>
    <d v="2020-06-05T00:00:00"/>
    <n v="1217"/>
    <x v="699"/>
    <s v="VIA DEL MARE, 56-00071-POMEZIA PRATICA DI MARE-RM"/>
    <s v="08082461008"/>
    <s v="08082461008"/>
    <n v="127.1"/>
    <n v="127.1"/>
    <s v="204510010"/>
    <s v=" "/>
    <s v=" "/>
    <s v=" "/>
    <s v="20083194"/>
    <d v="2020-05-22T00:00:00"/>
    <s v=" "/>
    <d v="2020-05-27T00:00:00"/>
    <s v="Scissione dei pagamenti ex art. 17 ter - D.P.R. 633/72 . PAGABILE PRESSO NS BAN"/>
    <d v="2020-06-05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127.1"/>
    <n v="127.1"/>
    <n v="127.1"/>
    <n v="0"/>
    <n v="0"/>
  </r>
  <r>
    <s v="07"/>
    <s v="3FE"/>
    <n v="2020"/>
    <n v="24723"/>
    <n v="1"/>
    <s v="FT"/>
    <d v="2020-07-26T00:00:00"/>
    <d v="2020-06-05T00:00:00"/>
    <n v="1217"/>
    <x v="699"/>
    <s v="VIA DEL MARE, 56-00071-POMEZIA PRATICA DI MARE-RM"/>
    <s v="08082461008"/>
    <s v="08082461008"/>
    <n v="1135.08"/>
    <n v="1135.08"/>
    <s v="204510010"/>
    <s v=" "/>
    <s v=" "/>
    <s v=" "/>
    <s v="20083220"/>
    <d v="2020-05-22T00:00:00"/>
    <s v=" "/>
    <d v="2020-05-27T00:00:00"/>
    <s v="Scissione dei pagamenti ex art. 17 ter - D.P.R. 633/72 . PAGABILE PRESSO NS BAN"/>
    <d v="2020-06-05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1135.08"/>
    <n v="1135.08"/>
    <n v="1135.08"/>
    <n v="0"/>
    <n v="0"/>
  </r>
  <r>
    <s v="07"/>
    <s v="3FE"/>
    <n v="2020"/>
    <n v="24724"/>
    <n v="1"/>
    <s v="FT"/>
    <d v="2020-07-26T00:00:00"/>
    <d v="2020-06-05T00:00:00"/>
    <n v="1217"/>
    <x v="699"/>
    <s v="VIA DEL MARE, 56-00071-POMEZIA PRATICA DI MARE-RM"/>
    <s v="08082461008"/>
    <s v="08082461008"/>
    <n v="258.36"/>
    <n v="258.36"/>
    <s v="204510010"/>
    <s v=" "/>
    <s v=" "/>
    <s v=" "/>
    <s v="20083221"/>
    <d v="2020-05-22T00:00:00"/>
    <s v=" "/>
    <d v="2020-05-27T00:00:00"/>
    <s v="25408"/>
    <d v="2020-06-05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258.36"/>
    <n v="258.36"/>
    <n v="258.36"/>
    <n v="0"/>
    <n v="0"/>
  </r>
  <r>
    <s v="07"/>
    <s v="3FE"/>
    <n v="2020"/>
    <n v="24725"/>
    <n v="1"/>
    <s v="FT"/>
    <d v="2020-07-26T00:00:00"/>
    <d v="2020-06-05T00:00:00"/>
    <n v="1217"/>
    <x v="699"/>
    <s v="VIA DEL MARE, 56-00071-POMEZIA PRATICA DI MARE-RM"/>
    <s v="08082461008"/>
    <s v="08082461008"/>
    <n v="34.92"/>
    <n v="34.92"/>
    <s v="204510010"/>
    <s v=" "/>
    <s v=" "/>
    <s v=" "/>
    <s v="20083238"/>
    <d v="2020-05-22T00:00:00"/>
    <s v=" "/>
    <d v="2020-05-27T00:00:00"/>
    <s v="Scissione dei pagamenti ex art. 17 ter - D.P.R. 633/72 . PAGABILE PRESSO NS BAN"/>
    <d v="2020-06-05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34.92"/>
    <n v="34.92"/>
    <n v="34.92"/>
    <n v="0"/>
    <n v="0"/>
  </r>
  <r>
    <s v="07"/>
    <s v="3FE"/>
    <n v="2020"/>
    <n v="24726"/>
    <n v="1"/>
    <s v="FT"/>
    <d v="2020-07-26T00:00:00"/>
    <d v="2020-06-05T00:00:00"/>
    <n v="1217"/>
    <x v="699"/>
    <s v="VIA DEL MARE, 56-00071-POMEZIA PRATICA DI MARE-RM"/>
    <s v="08082461008"/>
    <s v="08082461008"/>
    <n v="75.959999999999994"/>
    <n v="75.959999999999994"/>
    <s v="204510010"/>
    <s v=" "/>
    <s v=" "/>
    <s v=" "/>
    <s v="20083692"/>
    <d v="2020-05-25T00:00:00"/>
    <s v=" "/>
    <d v="2020-05-27T00:00:00"/>
    <s v="Scissione dei pagamenti ex art. 17 ter - D.P.R. 633/72 . PAGABILE PRESSO NS BAN"/>
    <d v="2020-06-05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75.959999999999994"/>
    <n v="75.959999999999994"/>
    <n v="75.959999999999994"/>
    <n v="0"/>
    <n v="0"/>
  </r>
  <r>
    <s v="07"/>
    <s v="3FE"/>
    <n v="2020"/>
    <n v="24727"/>
    <n v="1"/>
    <s v="FT"/>
    <d v="2020-07-26T00:00:00"/>
    <d v="2020-06-05T00:00:00"/>
    <n v="1217"/>
    <x v="699"/>
    <s v="VIA DEL MARE, 56-00071-POMEZIA PRATICA DI MARE-RM"/>
    <s v="08082461008"/>
    <s v="08082461008"/>
    <n v="258.36"/>
    <n v="258.36"/>
    <s v="204510010"/>
    <s v=" "/>
    <s v=" "/>
    <s v=" "/>
    <s v="20083832"/>
    <d v="2020-05-25T00:00:00"/>
    <s v=" "/>
    <d v="2020-05-27T00:00:00"/>
    <s v="25536"/>
    <d v="2020-06-05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258.36"/>
    <n v="258.36"/>
    <n v="258.36"/>
    <n v="0"/>
    <n v="0"/>
  </r>
  <r>
    <s v="07"/>
    <s v="3FE"/>
    <n v="2020"/>
    <n v="24728"/>
    <n v="1"/>
    <s v="FT"/>
    <d v="2020-07-26T00:00:00"/>
    <d v="2020-06-05T00:00:00"/>
    <n v="1217"/>
    <x v="699"/>
    <s v="VIA DEL MARE, 56-00071-POMEZIA PRATICA DI MARE-RM"/>
    <s v="08082461008"/>
    <s v="08082461008"/>
    <n v="1021.6"/>
    <n v="1021.6"/>
    <s v="204510010"/>
    <s v=" "/>
    <s v=" "/>
    <s v=" "/>
    <s v="20084414"/>
    <d v="2020-05-26T00:00:00"/>
    <s v=" "/>
    <d v="2020-05-27T00:00:00"/>
    <s v="25598"/>
    <d v="2020-06-05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1021.6"/>
    <n v="1021.6"/>
    <n v="1021.6"/>
    <n v="0"/>
    <n v="0"/>
  </r>
  <r>
    <s v="07"/>
    <s v="3FE"/>
    <n v="2020"/>
    <n v="24729"/>
    <n v="1"/>
    <s v="FT"/>
    <d v="2020-07-26T00:00:00"/>
    <d v="2020-06-05T00:00:00"/>
    <n v="1217"/>
    <x v="699"/>
    <s v="VIA DEL MARE, 56-00071-POMEZIA PRATICA DI MARE-RM"/>
    <s v="08082461008"/>
    <s v="08082461008"/>
    <n v="496.5"/>
    <n v="496.5"/>
    <s v="204510010"/>
    <s v=" "/>
    <s v=" "/>
    <s v=" "/>
    <s v="20084415"/>
    <d v="2020-05-26T00:00:00"/>
    <s v=" "/>
    <d v="2020-05-27T00:00:00"/>
    <s v="Scissione dei pagamenti ex art. 17 ter - D.P.R. 633/72 . PAGABILE PRESSO NS BAN"/>
    <d v="2020-06-05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496.5"/>
    <n v="496.5"/>
    <n v="496.5"/>
    <n v="0"/>
    <n v="0"/>
  </r>
  <r>
    <s v="07"/>
    <s v="3FE"/>
    <n v="2020"/>
    <n v="24730"/>
    <n v="1"/>
    <s v="FT"/>
    <d v="2020-07-26T00:00:00"/>
    <d v="2020-06-05T00:00:00"/>
    <n v="1217"/>
    <x v="699"/>
    <s v="VIA DEL MARE, 56-00071-POMEZIA PRATICA DI MARE-RM"/>
    <s v="08082461008"/>
    <s v="08082461008"/>
    <n v="249.6"/>
    <n v="249.6"/>
    <s v="204510010"/>
    <s v=" "/>
    <s v=" "/>
    <s v=" "/>
    <s v="20084416"/>
    <d v="2020-05-26T00:00:00"/>
    <s v=" "/>
    <d v="2020-05-27T00:00:00"/>
    <s v="25603"/>
    <d v="2020-06-05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20"/>
    <n v="24731"/>
    <n v="1"/>
    <s v="FT"/>
    <d v="2020-07-26T00:00:00"/>
    <d v="2020-06-05T00:00:00"/>
    <n v="1217"/>
    <x v="699"/>
    <s v="VIA DEL MARE, 56-00071-POMEZIA PRATICA DI MARE-RM"/>
    <s v="08082461008"/>
    <s v="08082461008"/>
    <n v="202.12"/>
    <n v="202.12"/>
    <s v="204510010"/>
    <s v=" "/>
    <s v=" "/>
    <s v=" "/>
    <s v="20084417"/>
    <d v="2020-05-26T00:00:00"/>
    <s v=" "/>
    <d v="2020-05-27T00:00:00"/>
    <s v="Scissione dei pagamenti ex art. 17 ter - D.P.R. 633/72 . PAGABILE PRESSO NS BAN"/>
    <d v="2020-06-05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202.12"/>
    <n v="202.12"/>
    <n v="202.12"/>
    <n v="0"/>
    <n v="0"/>
  </r>
  <r>
    <s v="07"/>
    <s v="3FE"/>
    <n v="2020"/>
    <n v="24732"/>
    <n v="1"/>
    <s v="FT"/>
    <d v="2020-07-26T00:00:00"/>
    <d v="2020-06-05T00:00:00"/>
    <n v="1217"/>
    <x v="699"/>
    <s v="VIA DEL MARE, 56-00071-POMEZIA PRATICA DI MARE-RM"/>
    <s v="08082461008"/>
    <s v="08082461008"/>
    <n v="595.4"/>
    <n v="595.4"/>
    <s v="204510010"/>
    <s v=" "/>
    <s v=" "/>
    <s v=" "/>
    <s v="20084443"/>
    <d v="2020-05-26T00:00:00"/>
    <s v=" "/>
    <d v="2020-05-27T00:00:00"/>
    <s v="25592"/>
    <d v="2020-06-05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595.4"/>
    <n v="595.4"/>
    <n v="595.4"/>
    <n v="0"/>
    <n v="0"/>
  </r>
  <r>
    <s v="07"/>
    <s v="3FE"/>
    <n v="2020"/>
    <n v="24733"/>
    <n v="1"/>
    <s v="FT"/>
    <d v="2020-07-26T00:00:00"/>
    <d v="2020-06-05T00:00:00"/>
    <n v="1217"/>
    <x v="699"/>
    <s v="VIA DEL MARE, 56-00071-POMEZIA PRATICA DI MARE-RM"/>
    <s v="08082461008"/>
    <s v="08082461008"/>
    <n v="120"/>
    <n v="120"/>
    <s v="204510010"/>
    <s v=" "/>
    <s v=" "/>
    <s v=" "/>
    <s v="20084673"/>
    <d v="2020-05-26T00:00:00"/>
    <s v=" "/>
    <d v="2020-05-27T00:00:00"/>
    <s v="25652"/>
    <d v="2020-06-05T00:00:00"/>
    <n v="2020"/>
    <n v="83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5"/>
    <s v="2"/>
    <s v="bonifico"/>
    <n v="120"/>
    <n v="120"/>
    <n v="120"/>
    <n v="0"/>
    <n v="0"/>
  </r>
  <r>
    <s v="07"/>
    <s v="3FE"/>
    <n v="2020"/>
    <n v="25454"/>
    <n v="1"/>
    <s v="FT"/>
    <d v="2020-07-26T00:00:00"/>
    <d v="2020-06-09T00:00:00"/>
    <n v="1217"/>
    <x v="699"/>
    <s v="VIA DEL MARE, 56-00071-POMEZIA PRATICA DI MARE-RM"/>
    <s v="08082461008"/>
    <s v="08082461008"/>
    <n v="285.60000000000002"/>
    <n v="285.60000000000002"/>
    <s v="204510010"/>
    <s v=" "/>
    <s v=" "/>
    <s v=" "/>
    <s v="20084478"/>
    <d v="2020-05-26T00:00:00"/>
    <s v=" "/>
    <d v="2020-05-27T00:00:00"/>
    <s v="26156"/>
    <d v="2020-06-09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285.60000000000002"/>
    <n v="285.60000000000002"/>
    <n v="285.60000000000002"/>
    <n v="0"/>
    <n v="0"/>
  </r>
  <r>
    <s v="07"/>
    <s v="3FE"/>
    <n v="2020"/>
    <n v="25082"/>
    <n v="1"/>
    <s v="FT"/>
    <d v="2020-07-28T00:00:00"/>
    <d v="2020-06-08T00:00:00"/>
    <n v="1217"/>
    <x v="699"/>
    <s v="VIA DEL MARE, 56-00071-POMEZIA PRATICA DI MARE-RM"/>
    <s v="08082461008"/>
    <s v="08082461008"/>
    <n v="408.24"/>
    <n v="408.24"/>
    <s v="204510010"/>
    <s v=" "/>
    <s v=" "/>
    <s v=" "/>
    <s v="20085967"/>
    <d v="2020-05-28T00:00:00"/>
    <s v=" "/>
    <d v="2020-05-29T00:00:00"/>
    <s v="Scissione dei pagamenti ex art. 17 ter - D.P.R. 633/72 . PAGABILE PRESSO NS BAN"/>
    <d v="2020-06-08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408.24"/>
    <n v="408.24"/>
    <n v="408.24"/>
    <n v="0"/>
    <n v="0"/>
  </r>
  <r>
    <s v="07"/>
    <s v="3FE"/>
    <n v="2020"/>
    <n v="25125"/>
    <n v="1"/>
    <s v="FT"/>
    <d v="2020-07-28T00:00:00"/>
    <d v="2020-06-08T00:00:00"/>
    <n v="1217"/>
    <x v="699"/>
    <s v="VIA DEL MARE, 56-00071-POMEZIA PRATICA DI MARE-RM"/>
    <s v="08082461008"/>
    <s v="08082461008"/>
    <n v="3000"/>
    <n v="3000"/>
    <s v="204510010"/>
    <s v=" "/>
    <s v=" "/>
    <s v=" "/>
    <s v="20085969"/>
    <d v="2020-05-28T00:00:00"/>
    <s v=" "/>
    <d v="2020-05-29T00:00:00"/>
    <s v="Scissione dei pagamenti ex art. 17 ter - D.P.R. 633/72 . PAGABILE PRESSO NS BAN"/>
    <d v="2020-06-08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3000"/>
    <n v="3000"/>
    <n v="3000"/>
    <n v="0"/>
    <n v="0"/>
  </r>
  <r>
    <s v="07"/>
    <s v="3FE"/>
    <n v="2020"/>
    <n v="25138"/>
    <n v="1"/>
    <s v="FT"/>
    <d v="2020-07-28T00:00:00"/>
    <d v="2020-06-08T00:00:00"/>
    <n v="1217"/>
    <x v="699"/>
    <s v="VIA DEL MARE, 56-00071-POMEZIA PRATICA DI MARE-RM"/>
    <s v="08082461008"/>
    <s v="08082461008"/>
    <n v="510"/>
    <n v="510"/>
    <s v="204510010"/>
    <s v=" "/>
    <s v=" "/>
    <s v=" "/>
    <s v="20085942"/>
    <d v="2020-05-28T00:00:00"/>
    <s v=" "/>
    <d v="2020-05-29T00:00:00"/>
    <s v="Scissione dei pagamenti ex art. 17 ter - D.P.R. 633/72 . PAGABILE PRESSO NS BAN"/>
    <d v="2020-06-08T00:00:00"/>
    <n v="2020"/>
    <n v="83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5"/>
    <s v="2"/>
    <s v="bonifico"/>
    <n v="510"/>
    <n v="510"/>
    <n v="510"/>
    <n v="0"/>
    <n v="0"/>
  </r>
  <r>
    <s v="07"/>
    <s v="3FE"/>
    <n v="2020"/>
    <n v="25770"/>
    <n v="1"/>
    <s v="FT"/>
    <d v="2020-07-28T00:00:00"/>
    <d v="2020-06-10T00:00:00"/>
    <n v="1217"/>
    <x v="699"/>
    <s v="VIA DEL MARE, 56-00071-POMEZIA PRATICA DI MARE-RM"/>
    <s v="08082461008"/>
    <s v="08082461008"/>
    <n v="576"/>
    <n v="576"/>
    <s v="204510010"/>
    <s v=" "/>
    <s v=" "/>
    <s v=" "/>
    <s v="20086112"/>
    <d v="2020-05-28T00:00:00"/>
    <s v=" "/>
    <d v="2020-05-29T00:00:00"/>
    <s v="Scissione dei pagamenti ex art. 17 ter - D.P.R. 633/72 . PAGABILE PRESSO NS BAN"/>
    <d v="2020-06-10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576"/>
    <n v="576"/>
    <n v="576"/>
    <n v="0"/>
    <n v="0"/>
  </r>
  <r>
    <s v="07"/>
    <s v="3FE"/>
    <n v="2020"/>
    <n v="25984"/>
    <n v="1"/>
    <s v="FT"/>
    <d v="2020-07-28T00:00:00"/>
    <d v="2020-06-12T00:00:00"/>
    <n v="1217"/>
    <x v="699"/>
    <s v="VIA DEL MARE, 56-00071-POMEZIA PRATICA DI MARE-RM"/>
    <s v="08082461008"/>
    <s v="08082461008"/>
    <n v="240"/>
    <n v="240"/>
    <s v="204510010"/>
    <s v=" "/>
    <s v=" "/>
    <s v=" "/>
    <s v="20085127"/>
    <d v="2020-05-27T00:00:00"/>
    <s v=" "/>
    <d v="2020-05-29T00:00:00"/>
    <s v="RD 25699"/>
    <d v="2020-06-1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25985"/>
    <n v="1"/>
    <s v="FT"/>
    <d v="2020-07-28T00:00:00"/>
    <d v="2020-06-12T00:00:00"/>
    <n v="1217"/>
    <x v="699"/>
    <s v="VIA DEL MARE, 56-00071-POMEZIA PRATICA DI MARE-RM"/>
    <s v="08082461008"/>
    <s v="08082461008"/>
    <n v="998.97"/>
    <n v="998.97"/>
    <s v="204510010"/>
    <s v=" "/>
    <s v=" "/>
    <s v=" "/>
    <s v="20085440"/>
    <d v="2020-05-27T00:00:00"/>
    <s v=" "/>
    <d v="2020-05-29T00:00:00"/>
    <s v="RD 25955"/>
    <d v="2020-06-12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998.97"/>
    <n v="998.97"/>
    <n v="998.97"/>
    <n v="0"/>
    <n v="0"/>
  </r>
  <r>
    <s v="07"/>
    <s v="3FE"/>
    <n v="2020"/>
    <n v="25986"/>
    <n v="1"/>
    <s v="FT"/>
    <d v="2020-07-28T00:00:00"/>
    <d v="2020-06-12T00:00:00"/>
    <n v="1217"/>
    <x v="699"/>
    <s v="VIA DEL MARE, 56-00071-POMEZIA PRATICA DI MARE-RM"/>
    <s v="08082461008"/>
    <s v="08082461008"/>
    <n v="195.99"/>
    <n v="195.99"/>
    <s v="204510010"/>
    <s v=" "/>
    <s v=" "/>
    <s v=" "/>
    <s v="20085894"/>
    <d v="2020-05-28T00:00:00"/>
    <s v=" "/>
    <d v="2020-05-29T00:00:00"/>
    <s v="RD 26182"/>
    <d v="2020-06-1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195.99"/>
    <n v="195.99"/>
    <n v="195.99"/>
    <n v="0"/>
    <n v="0"/>
  </r>
  <r>
    <s v="07"/>
    <s v="3FE"/>
    <n v="2020"/>
    <n v="25986"/>
    <n v="2"/>
    <s v="FT"/>
    <d v="2020-07-28T00:00:00"/>
    <d v="2020-06-12T00:00:00"/>
    <n v="1217"/>
    <x v="699"/>
    <s v="VIA DEL MARE, 56-00071-POMEZIA PRATICA DI MARE-RM"/>
    <s v="08082461008"/>
    <s v="08082461008"/>
    <n v="582.4"/>
    <n v="582.4"/>
    <s v="204510010"/>
    <s v=" "/>
    <s v=" "/>
    <s v=" "/>
    <s v="20085894"/>
    <d v="2020-05-28T00:00:00"/>
    <s v=" "/>
    <d v="2020-05-29T00:00:00"/>
    <s v="RD 26182"/>
    <d v="2020-06-1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582.4"/>
    <n v="582.4"/>
    <n v="582.4"/>
    <n v="0"/>
    <n v="0"/>
  </r>
  <r>
    <s v="07"/>
    <s v="3FE"/>
    <n v="2020"/>
    <n v="25986"/>
    <n v="3"/>
    <s v="FT"/>
    <d v="2020-07-28T00:00:00"/>
    <d v="2020-06-12T00:00:00"/>
    <n v="1217"/>
    <x v="699"/>
    <s v="VIA DEL MARE, 56-00071-POMEZIA PRATICA DI MARE-RM"/>
    <s v="08082461008"/>
    <s v="08082461008"/>
    <n v="269.60000000000002"/>
    <n v="269.60000000000002"/>
    <s v="204510010"/>
    <s v=" "/>
    <s v=" "/>
    <s v=" "/>
    <s v="20085894"/>
    <d v="2020-05-28T00:00:00"/>
    <s v=" "/>
    <d v="2020-05-29T00:00:00"/>
    <s v="RD 26182"/>
    <d v="2020-06-1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269.60000000000002"/>
    <n v="269.60000000000002"/>
    <n v="269.60000000000002"/>
    <n v="0"/>
    <n v="0"/>
  </r>
  <r>
    <s v="07"/>
    <s v="3FE"/>
    <n v="2020"/>
    <n v="25986"/>
    <n v="4"/>
    <s v="FT"/>
    <d v="2020-07-28T00:00:00"/>
    <d v="2020-06-12T00:00:00"/>
    <n v="1217"/>
    <x v="699"/>
    <s v="VIA DEL MARE, 56-00071-POMEZIA PRATICA DI MARE-RM"/>
    <s v="08082461008"/>
    <s v="08082461008"/>
    <n v="163.21"/>
    <n v="163.21"/>
    <s v="204510010"/>
    <s v=" "/>
    <s v=" "/>
    <s v=" "/>
    <s v="20085894"/>
    <d v="2020-05-28T00:00:00"/>
    <s v=" "/>
    <d v="2020-05-29T00:00:00"/>
    <s v="RD 26182"/>
    <d v="2020-06-1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163.21"/>
    <n v="163.21"/>
    <n v="163.21"/>
    <n v="0"/>
    <n v="0"/>
  </r>
  <r>
    <s v="07"/>
    <s v="3FE"/>
    <n v="2020"/>
    <n v="25990"/>
    <n v="1"/>
    <s v="FT"/>
    <d v="2020-07-28T00:00:00"/>
    <d v="2020-06-12T00:00:00"/>
    <n v="1217"/>
    <x v="699"/>
    <s v="VIA DEL MARE, 56-00071-POMEZIA PRATICA DI MARE-RM"/>
    <s v="08082461008"/>
    <s v="08082461008"/>
    <n v="379"/>
    <n v="379"/>
    <s v="204510010"/>
    <s v=" "/>
    <s v=" "/>
    <s v=" "/>
    <s v="20085123"/>
    <d v="2020-05-27T00:00:00"/>
    <s v=" "/>
    <d v="2020-05-29T00:00:00"/>
    <s v="RD 25696"/>
    <d v="2020-06-1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26113"/>
    <n v="1"/>
    <s v="FT"/>
    <d v="2020-07-28T00:00:00"/>
    <d v="2020-06-12T00:00:00"/>
    <n v="1217"/>
    <x v="699"/>
    <s v="VIA DEL MARE, 56-00071-POMEZIA PRATICA DI MARE-RM"/>
    <s v="08082461008"/>
    <s v="08082461008"/>
    <n v="392.8"/>
    <n v="392.8"/>
    <s v="204510010"/>
    <s v=" "/>
    <s v=" "/>
    <s v=" "/>
    <s v="20086113"/>
    <d v="2020-05-28T00:00:00"/>
    <s v=" "/>
    <d v="2020-05-29T00:00:00"/>
    <s v="Scissione dei pagamenti ex art. 17 ter - D.P.R. 633/72 . PAGABILE PRESSO NS BAN"/>
    <d v="2020-06-12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392.8"/>
    <n v="392.8"/>
    <n v="392.8"/>
    <n v="0"/>
    <n v="0"/>
  </r>
  <r>
    <s v="07"/>
    <s v="3FE"/>
    <n v="2020"/>
    <n v="26176"/>
    <n v="1"/>
    <s v="FT"/>
    <d v="2020-07-28T00:00:00"/>
    <d v="2020-06-12T00:00:00"/>
    <n v="1217"/>
    <x v="699"/>
    <s v="VIA DEL MARE, 56-00071-POMEZIA PRATICA DI MARE-RM"/>
    <s v="08082461008"/>
    <s v="08082461008"/>
    <n v="49.1"/>
    <n v="49.1"/>
    <s v="204510010"/>
    <s v=" "/>
    <s v=" "/>
    <s v=" "/>
    <s v="20086114"/>
    <d v="2020-05-28T00:00:00"/>
    <s v=" "/>
    <d v="2020-05-29T00:00:00"/>
    <s v="Scissione dei pagamenti ex art. 17 ter - D.P.R. 633/72 . PAGABILE PRESSO NS BAN"/>
    <d v="2020-06-12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49.1"/>
    <n v="49.1"/>
    <n v="49.1"/>
    <n v="0"/>
    <n v="0"/>
  </r>
  <r>
    <s v="07"/>
    <s v="3FE"/>
    <n v="2020"/>
    <n v="26197"/>
    <n v="1"/>
    <s v="FT"/>
    <d v="2020-07-28T00:00:00"/>
    <d v="2020-06-12T00:00:00"/>
    <n v="1217"/>
    <x v="699"/>
    <s v="VIA DEL MARE, 56-00071-POMEZIA PRATICA DI MARE-RM"/>
    <s v="08082461008"/>
    <s v="08082461008"/>
    <n v="247.28"/>
    <n v="247.28"/>
    <s v="204510010"/>
    <s v=" "/>
    <s v=" "/>
    <s v=" "/>
    <s v="20085780"/>
    <d v="2020-05-28T00:00:00"/>
    <s v=" "/>
    <d v="2020-05-29T00:00:00"/>
    <s v="Scissione dei pagamenti ex art. 17 ter - D.P.R. 633/72 . PAGABILE PRESSO NS BAN"/>
    <d v="2020-06-12T00:00:00"/>
    <n v="2020"/>
    <n v="4083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35015"/>
    <s v="2"/>
    <s v="bonifico"/>
    <n v="247.28"/>
    <n v="247.28"/>
    <n v="247.28"/>
    <n v="0"/>
    <n v="0"/>
  </r>
  <r>
    <s v="07"/>
    <s v="3FE"/>
    <n v="2020"/>
    <n v="26280"/>
    <n v="1"/>
    <s v="FT"/>
    <d v="2020-07-28T00:00:00"/>
    <d v="2020-06-12T00:00:00"/>
    <n v="1217"/>
    <x v="699"/>
    <s v="VIA DEL MARE, 56-00071-POMEZIA PRATICA DI MARE-RM"/>
    <s v="08082461008"/>
    <s v="08082461008"/>
    <n v="231.12"/>
    <n v="231.12"/>
    <s v="204510010"/>
    <s v=" "/>
    <s v=" "/>
    <s v=" "/>
    <s v="20085968"/>
    <d v="2020-05-28T00:00:00"/>
    <s v=" "/>
    <d v="2020-05-29T00:00:00"/>
    <s v="Scissione dei pagamenti ex art. 17 ter - D.P.R. 633/72 . PAGABILE PRESSO NS BAN"/>
    <d v="2020-06-12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231.12"/>
    <n v="231.12"/>
    <n v="231.12"/>
    <n v="0"/>
    <n v="0"/>
  </r>
  <r>
    <s v="07"/>
    <s v="3FE"/>
    <n v="2020"/>
    <n v="26313"/>
    <n v="1"/>
    <s v="FT"/>
    <d v="2020-07-28T00:00:00"/>
    <d v="2020-06-15T00:00:00"/>
    <n v="1217"/>
    <x v="699"/>
    <s v="VIA DEL MARE, 56-00071-POMEZIA PRATICA DI MARE-RM"/>
    <s v="08082461008"/>
    <s v="08082461008"/>
    <n v="494.4"/>
    <n v="494.4"/>
    <s v="204510010"/>
    <s v=" "/>
    <s v=" "/>
    <s v=" "/>
    <s v="20082479"/>
    <d v="2020-05-22T00:00:00"/>
    <s v=" "/>
    <d v="2020-05-29T00:00:00"/>
    <s v="DA COLLEGARE A FATTURA 3FE-2020-23585   issione dei pagamenti ex art. 17 ter -"/>
    <d v="2020-06-15T00:00:00"/>
    <n v="2019"/>
    <n v="5092"/>
    <n v="1"/>
    <s v=" "/>
    <s v=" "/>
    <s v=" "/>
    <s v=" "/>
    <s v=" "/>
    <s v=" "/>
    <s v="1"/>
    <x v="1"/>
    <s v="D"/>
    <n v="2020"/>
    <n v="11935"/>
    <s v="C"/>
    <d v="2020-06-30T00:00:00"/>
    <d v="2020-06-25T00:00:00"/>
    <s v=" "/>
    <s v=" "/>
    <s v="Azienda"/>
    <s v="FPI01 ISTRUT-CONTAB E FLUSSI FINANZ"/>
    <s v="701145011"/>
    <s v="2"/>
    <s v="bonifico"/>
    <n v="494.4"/>
    <n v="494.4"/>
    <n v="494.4"/>
    <n v="0"/>
    <n v="0"/>
  </r>
  <r>
    <s v="07"/>
    <s v="3FE"/>
    <n v="2020"/>
    <n v="26179"/>
    <n v="1"/>
    <s v="FT"/>
    <d v="2020-08-03T00:00:00"/>
    <d v="2020-06-12T00:00:00"/>
    <n v="1217"/>
    <x v="699"/>
    <s v="VIA DEL MARE, 56-00071-POMEZIA PRATICA DI MARE-RM"/>
    <s v="08082461008"/>
    <s v="08082461008"/>
    <n v="223.2"/>
    <n v="223.2"/>
    <s v="204510010"/>
    <s v=" "/>
    <s v=" "/>
    <s v=" "/>
    <s v="20086469"/>
    <d v="2020-05-29T00:00:00"/>
    <s v=" "/>
    <d v="2020-06-04T00:00:00"/>
    <s v="Scissione dei pagamenti ex art. 17 ter - D.P.R. 633/72 . PAGABILE PRESSO NS BAN"/>
    <d v="2020-06-12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223.2"/>
    <n v="223.2"/>
    <n v="223.2"/>
    <n v="0"/>
    <n v="0"/>
  </r>
  <r>
    <s v="07"/>
    <s v="3FE"/>
    <n v="2020"/>
    <n v="26180"/>
    <n v="1"/>
    <s v="FT"/>
    <d v="2020-08-03T00:00:00"/>
    <d v="2020-06-12T00:00:00"/>
    <n v="1217"/>
    <x v="699"/>
    <s v="VIA DEL MARE, 56-00071-POMEZIA PRATICA DI MARE-RM"/>
    <s v="08082461008"/>
    <s v="08082461008"/>
    <n v="118.88"/>
    <n v="118.88"/>
    <s v="204510010"/>
    <s v=" "/>
    <s v=" "/>
    <s v=" "/>
    <s v="20086839"/>
    <d v="2020-06-01T00:00:00"/>
    <s v=" "/>
    <d v="2020-06-04T00:00:00"/>
    <s v="25782"/>
    <d v="2020-06-1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118.88"/>
    <n v="118.88"/>
    <n v="118.88"/>
    <n v="0"/>
    <n v="0"/>
  </r>
  <r>
    <s v="07"/>
    <s v="3FE"/>
    <n v="2020"/>
    <n v="26180"/>
    <n v="2"/>
    <s v="FT"/>
    <d v="2020-08-03T00:00:00"/>
    <d v="2020-06-12T00:00:00"/>
    <n v="1217"/>
    <x v="699"/>
    <s v="VIA DEL MARE, 56-00071-POMEZIA PRATICA DI MARE-RM"/>
    <s v="08082461008"/>
    <s v="08082461008"/>
    <n v="180"/>
    <n v="180"/>
    <s v="204510010"/>
    <s v=" "/>
    <s v=" "/>
    <s v=" "/>
    <s v="20086839"/>
    <d v="2020-06-01T00:00:00"/>
    <s v=" "/>
    <d v="2020-06-04T00:00:00"/>
    <s v="25782"/>
    <d v="2020-06-1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26181"/>
    <n v="1"/>
    <s v="FT"/>
    <d v="2020-08-03T00:00:00"/>
    <d v="2020-06-12T00:00:00"/>
    <n v="1217"/>
    <x v="699"/>
    <s v="VIA DEL MARE, 56-00071-POMEZIA PRATICA DI MARE-RM"/>
    <s v="08082461008"/>
    <s v="08082461008"/>
    <n v="190.08"/>
    <n v="190.08"/>
    <s v="204510010"/>
    <s v=" "/>
    <s v=" "/>
    <s v=" "/>
    <s v="20086861"/>
    <d v="2020-06-01T00:00:00"/>
    <s v=" "/>
    <d v="2020-06-04T00:00:00"/>
    <s v="26181"/>
    <d v="2020-06-1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0"/>
    <n v="26182"/>
    <n v="1"/>
    <s v="FT"/>
    <d v="2020-08-03T00:00:00"/>
    <d v="2020-06-12T00:00:00"/>
    <n v="1217"/>
    <x v="699"/>
    <s v="VIA DEL MARE, 56-00071-POMEZIA PRATICA DI MARE-RM"/>
    <s v="08082461008"/>
    <s v="08082461008"/>
    <n v="101.06"/>
    <n v="101.06"/>
    <s v="204510010"/>
    <s v=" "/>
    <s v=" "/>
    <s v=" "/>
    <s v="20086992"/>
    <d v="2020-06-01T00:00:00"/>
    <s v=" "/>
    <d v="2020-06-04T00:00:00"/>
    <s v="26437"/>
    <d v="2020-06-1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101.06"/>
    <n v="101.06"/>
    <n v="101.06"/>
    <n v="0"/>
    <n v="0"/>
  </r>
  <r>
    <s v="07"/>
    <s v="3FE"/>
    <n v="2020"/>
    <n v="26183"/>
    <n v="1"/>
    <s v="FT"/>
    <d v="2020-08-03T00:00:00"/>
    <d v="2020-06-12T00:00:00"/>
    <n v="1217"/>
    <x v="699"/>
    <s v="VIA DEL MARE, 56-00071-POMEZIA PRATICA DI MARE-RM"/>
    <s v="08082461008"/>
    <s v="08082461008"/>
    <n v="249.6"/>
    <n v="249.6"/>
    <s v="204510010"/>
    <s v=" "/>
    <s v=" "/>
    <s v=" "/>
    <s v="20086993"/>
    <d v="2020-06-01T00:00:00"/>
    <s v=" "/>
    <d v="2020-06-04T00:00:00"/>
    <s v="26441"/>
    <d v="2020-06-1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20"/>
    <n v="26184"/>
    <n v="1"/>
    <s v="FT"/>
    <d v="2020-08-03T00:00:00"/>
    <d v="2020-06-12T00:00:00"/>
    <n v="1217"/>
    <x v="699"/>
    <s v="VIA DEL MARE, 56-00071-POMEZIA PRATICA DI MARE-RM"/>
    <s v="08082461008"/>
    <s v="08082461008"/>
    <n v="224"/>
    <n v="224"/>
    <s v="204510010"/>
    <s v=" "/>
    <s v=" "/>
    <s v=" "/>
    <s v="20087161"/>
    <d v="2020-06-01T00:00:00"/>
    <s v=" "/>
    <d v="2020-06-04T00:00:00"/>
    <s v="Scissione dei pagamenti ex art. 17 ter - D.P.R. 633/72 . PAGABILE PRESSO NS BAN"/>
    <d v="2020-06-12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224"/>
    <n v="224"/>
    <n v="224"/>
    <n v="0"/>
    <n v="0"/>
  </r>
  <r>
    <s v="07"/>
    <s v="3FE"/>
    <n v="2020"/>
    <n v="26185"/>
    <n v="1"/>
    <s v="FT"/>
    <d v="2020-08-03T00:00:00"/>
    <d v="2020-06-12T00:00:00"/>
    <n v="1217"/>
    <x v="699"/>
    <s v="VIA DEL MARE, 56-00071-POMEZIA PRATICA DI MARE-RM"/>
    <s v="08082461008"/>
    <s v="08082461008"/>
    <n v="258.36"/>
    <n v="258.36"/>
    <s v="204510010"/>
    <s v=" "/>
    <s v=" "/>
    <s v=" "/>
    <s v="20087167"/>
    <d v="2020-06-01T00:00:00"/>
    <s v=" "/>
    <d v="2020-06-04T00:00:00"/>
    <s v="Scissione dei pagamenti ex art. 17 ter - D.P.R. 633/72 . PAGABILE PRESSO NS BAN"/>
    <d v="2020-06-12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258.36"/>
    <n v="258.36"/>
    <n v="258.36"/>
    <n v="0"/>
    <n v="0"/>
  </r>
  <r>
    <s v="07"/>
    <s v="3FE"/>
    <n v="2020"/>
    <n v="26186"/>
    <n v="1"/>
    <s v="FT"/>
    <d v="2020-08-03T00:00:00"/>
    <d v="2020-06-14T00:00:00"/>
    <n v="1217"/>
    <x v="699"/>
    <s v="VIA DEL MARE, 56-00071-POMEZIA PRATICA DI MARE-RM"/>
    <s v="08082461008"/>
    <s v="08082461008"/>
    <n v="900"/>
    <n v="900"/>
    <s v="204510010"/>
    <s v=" "/>
    <s v=" "/>
    <s v=" "/>
    <s v="20087326"/>
    <d v="2020-06-01T00:00:00"/>
    <s v=" "/>
    <d v="2020-06-04T00:00:00"/>
    <s v="Scissione dei pagamenti ex art. 17 ter - D.P.R. 633/72 . PAGABILE PRESSO NS BAN"/>
    <d v="2020-06-12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900"/>
    <n v="900"/>
    <n v="900"/>
    <n v="0"/>
    <n v="0"/>
  </r>
  <r>
    <s v="07"/>
    <s v="3FE"/>
    <n v="2020"/>
    <n v="26187"/>
    <n v="1"/>
    <s v="FT"/>
    <d v="2020-08-03T00:00:00"/>
    <d v="2020-06-12T00:00:00"/>
    <n v="1217"/>
    <x v="699"/>
    <s v="VIA DEL MARE, 56-00071-POMEZIA PRATICA DI MARE-RM"/>
    <s v="08082461008"/>
    <s v="08082461008"/>
    <n v="956.8"/>
    <n v="956.8"/>
    <s v="204510010"/>
    <s v=" "/>
    <s v=" "/>
    <s v=" "/>
    <s v="20087327"/>
    <d v="2020-06-01T00:00:00"/>
    <s v=" "/>
    <d v="2020-06-04T00:00:00"/>
    <s v="26719"/>
    <d v="2020-06-12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956.8"/>
    <n v="956.8"/>
    <n v="956.8"/>
    <n v="0"/>
    <n v="0"/>
  </r>
  <r>
    <s v="07"/>
    <s v="3FE"/>
    <n v="2020"/>
    <n v="26188"/>
    <n v="1"/>
    <s v="FT"/>
    <d v="2020-08-03T00:00:00"/>
    <d v="2020-06-12T00:00:00"/>
    <n v="1217"/>
    <x v="699"/>
    <s v="VIA DEL MARE, 56-00071-POMEZIA PRATICA DI MARE-RM"/>
    <s v="08082461008"/>
    <s v="08082461008"/>
    <n v="659.84"/>
    <n v="659.84"/>
    <s v="204510010"/>
    <s v=" "/>
    <s v=" "/>
    <s v=" "/>
    <s v="20087826"/>
    <d v="2020-06-03T00:00:00"/>
    <s v=" "/>
    <d v="2020-06-04T00:00:00"/>
    <s v="26701"/>
    <d v="2020-06-1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659.84"/>
    <n v="659.84"/>
    <n v="659.84"/>
    <n v="0"/>
    <n v="0"/>
  </r>
  <r>
    <s v="07"/>
    <s v="3FE"/>
    <n v="2020"/>
    <n v="26188"/>
    <n v="2"/>
    <s v="FT"/>
    <d v="2020-08-03T00:00:00"/>
    <d v="2020-06-12T00:00:00"/>
    <n v="1217"/>
    <x v="699"/>
    <s v="VIA DEL MARE, 56-00071-POMEZIA PRATICA DI MARE-RM"/>
    <s v="08082461008"/>
    <s v="08082461008"/>
    <n v="762.02"/>
    <n v="762.02"/>
    <s v="204510010"/>
    <s v=" "/>
    <s v=" "/>
    <s v=" "/>
    <s v="20087826"/>
    <d v="2020-06-03T00:00:00"/>
    <s v=" "/>
    <d v="2020-06-04T00:00:00"/>
    <s v="26701"/>
    <d v="2020-06-1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762.02"/>
    <n v="762.02"/>
    <n v="762.02"/>
    <n v="0"/>
    <n v="0"/>
  </r>
  <r>
    <s v="07"/>
    <s v="3FE"/>
    <n v="2020"/>
    <n v="26189"/>
    <n v="1"/>
    <s v="FT"/>
    <d v="2020-08-03T00:00:00"/>
    <d v="2020-06-12T00:00:00"/>
    <n v="1217"/>
    <x v="699"/>
    <s v="VIA DEL MARE, 56-00071-POMEZIA PRATICA DI MARE-RM"/>
    <s v="08082461008"/>
    <s v="08082461008"/>
    <n v="3179.4"/>
    <n v="3179.4"/>
    <s v="204510010"/>
    <s v=" "/>
    <s v=" "/>
    <s v=" "/>
    <s v="20087835"/>
    <d v="2020-06-03T00:00:00"/>
    <s v=" "/>
    <d v="2020-06-04T00:00:00"/>
    <s v="26442"/>
    <d v="2020-06-1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3179.4"/>
    <n v="3179.4"/>
    <n v="3179.4"/>
    <n v="0"/>
    <n v="0"/>
  </r>
  <r>
    <s v="07"/>
    <s v="3FE"/>
    <n v="2020"/>
    <n v="26190"/>
    <n v="1"/>
    <s v="FT"/>
    <d v="2020-08-03T00:00:00"/>
    <d v="2020-06-12T00:00:00"/>
    <n v="1217"/>
    <x v="699"/>
    <s v="VIA DEL MARE, 56-00071-POMEZIA PRATICA DI MARE-RM"/>
    <s v="08082461008"/>
    <s v="08082461008"/>
    <n v="912"/>
    <n v="912"/>
    <s v="204510010"/>
    <s v=" "/>
    <s v=" "/>
    <s v=" "/>
    <s v="20087891"/>
    <d v="2020-06-03T00:00:00"/>
    <s v=" "/>
    <d v="2020-06-04T00:00:00"/>
    <s v="25596"/>
    <d v="2020-06-1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912"/>
    <n v="912"/>
    <n v="912"/>
    <n v="0"/>
    <n v="0"/>
  </r>
  <r>
    <s v="07"/>
    <s v="3FE"/>
    <n v="2020"/>
    <n v="26519"/>
    <n v="1"/>
    <s v="FT"/>
    <d v="2020-08-03T00:00:00"/>
    <d v="2020-06-16T00:00:00"/>
    <n v="1217"/>
    <x v="699"/>
    <s v="VIA DEL MARE, 56-00071-POMEZIA PRATICA DI MARE-RM"/>
    <s v="08082461008"/>
    <s v="08082461008"/>
    <n v="379"/>
    <n v="379"/>
    <s v="204510010"/>
    <s v=" "/>
    <s v=" "/>
    <s v=" "/>
    <s v="20087752"/>
    <d v="2020-06-03T00:00:00"/>
    <s v=" "/>
    <d v="2020-06-04T00:00:00"/>
    <s v="26452"/>
    <d v="2020-06-16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26558"/>
    <n v="1"/>
    <s v="FT"/>
    <d v="2020-08-07T00:00:00"/>
    <d v="2020-06-16T00:00:00"/>
    <n v="1217"/>
    <x v="699"/>
    <s v="VIA DEL MARE, 56-00071-POMEZIA PRATICA DI MARE-RM"/>
    <s v="08082461008"/>
    <s v="08082461008"/>
    <n v="168.84"/>
    <n v="168.84"/>
    <s v="204510010"/>
    <s v=" "/>
    <s v=" "/>
    <s v=" "/>
    <s v="20088618"/>
    <d v="2020-06-04T00:00:00"/>
    <s v=" "/>
    <d v="2020-06-08T00:00:00"/>
    <s v="24628"/>
    <d v="2020-06-16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168.84"/>
    <n v="168.84"/>
    <n v="168.84"/>
    <n v="0"/>
    <n v="0"/>
  </r>
  <r>
    <s v="07"/>
    <s v="3FE"/>
    <n v="2020"/>
    <n v="26559"/>
    <n v="1"/>
    <s v="FT"/>
    <d v="2020-08-07T00:00:00"/>
    <d v="2020-06-16T00:00:00"/>
    <n v="1217"/>
    <x v="699"/>
    <s v="VIA DEL MARE, 56-00071-POMEZIA PRATICA DI MARE-RM"/>
    <s v="08082461008"/>
    <s v="08082461008"/>
    <n v="172.08"/>
    <n v="172.08"/>
    <s v="204510010"/>
    <s v=" "/>
    <s v=" "/>
    <s v=" "/>
    <s v="20088623"/>
    <d v="2020-06-04T00:00:00"/>
    <s v=" "/>
    <d v="2020-06-08T00:00:00"/>
    <s v="25412"/>
    <d v="2020-06-16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172.08"/>
    <n v="172.08"/>
    <n v="172.08"/>
    <n v="0"/>
    <n v="0"/>
  </r>
  <r>
    <s v="07"/>
    <s v="3FE"/>
    <n v="2020"/>
    <n v="26560"/>
    <n v="1"/>
    <s v="FT"/>
    <d v="2020-08-07T00:00:00"/>
    <d v="2020-06-16T00:00:00"/>
    <n v="1217"/>
    <x v="699"/>
    <s v="VIA DEL MARE, 56-00071-POMEZIA PRATICA DI MARE-RM"/>
    <s v="08082461008"/>
    <s v="08082461008"/>
    <n v="245.5"/>
    <n v="245.5"/>
    <s v="204510010"/>
    <s v=" "/>
    <s v=" "/>
    <s v=" "/>
    <s v="20088650"/>
    <d v="2020-06-04T00:00:00"/>
    <s v=" "/>
    <d v="2020-06-08T00:00:00"/>
    <s v="26313"/>
    <d v="2020-06-16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245.5"/>
    <n v="245.5"/>
    <n v="245.5"/>
    <n v="0"/>
    <n v="0"/>
  </r>
  <r>
    <s v="07"/>
    <s v="3FE"/>
    <n v="2020"/>
    <n v="26561"/>
    <n v="1"/>
    <s v="FT"/>
    <d v="2020-08-07T00:00:00"/>
    <d v="2020-06-16T00:00:00"/>
    <n v="1217"/>
    <x v="699"/>
    <s v="VIA DEL MARE, 56-00071-POMEZIA PRATICA DI MARE-RM"/>
    <s v="08082461008"/>
    <s v="08082461008"/>
    <n v="98.2"/>
    <n v="98.2"/>
    <s v="204510010"/>
    <s v=" "/>
    <s v=" "/>
    <s v=" "/>
    <s v="20088651"/>
    <d v="2020-06-04T00:00:00"/>
    <s v=" "/>
    <d v="2020-06-08T00:00:00"/>
    <s v="26314"/>
    <d v="2020-06-16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98.2"/>
    <n v="98.2"/>
    <n v="98.2"/>
    <n v="0"/>
    <n v="0"/>
  </r>
  <r>
    <s v="07"/>
    <s v="3FE"/>
    <n v="2020"/>
    <n v="26562"/>
    <n v="1"/>
    <s v="FT"/>
    <d v="2020-08-07T00:00:00"/>
    <d v="2020-06-16T00:00:00"/>
    <n v="1217"/>
    <x v="699"/>
    <s v="VIA DEL MARE, 56-00071-POMEZIA PRATICA DI MARE-RM"/>
    <s v="08082461008"/>
    <s v="08082461008"/>
    <n v="147.30000000000001"/>
    <n v="147.30000000000001"/>
    <s v="204510010"/>
    <s v=" "/>
    <s v=" "/>
    <s v=" "/>
    <s v="20088652"/>
    <d v="2020-06-04T00:00:00"/>
    <s v=" "/>
    <d v="2020-06-08T00:00:00"/>
    <s v="26315"/>
    <d v="2020-06-16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147.30000000000001"/>
    <n v="147.30000000000001"/>
    <n v="147.30000000000001"/>
    <n v="0"/>
    <n v="0"/>
  </r>
  <r>
    <s v="07"/>
    <s v="3FE"/>
    <n v="2020"/>
    <n v="26563"/>
    <n v="1"/>
    <s v="FT"/>
    <d v="2020-08-07T00:00:00"/>
    <d v="2020-06-16T00:00:00"/>
    <n v="1217"/>
    <x v="699"/>
    <s v="VIA DEL MARE, 56-00071-POMEZIA PRATICA DI MARE-RM"/>
    <s v="08082461008"/>
    <s v="08082461008"/>
    <n v="6975"/>
    <n v="6975"/>
    <s v="204510010"/>
    <s v=" "/>
    <s v=" "/>
    <s v=" "/>
    <s v="20088739"/>
    <d v="2020-06-04T00:00:00"/>
    <s v=" "/>
    <d v="2020-06-08T00:00:00"/>
    <s v="26892"/>
    <d v="2020-06-16T00:00:00"/>
    <n v="2020"/>
    <n v="83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5"/>
    <s v="2"/>
    <s v="bonifico"/>
    <n v="6975"/>
    <n v="6975"/>
    <n v="6975"/>
    <n v="0"/>
    <n v="0"/>
  </r>
  <r>
    <s v="07"/>
    <s v="3FE"/>
    <n v="2020"/>
    <n v="26564"/>
    <n v="1"/>
    <s v="FT"/>
    <d v="2020-08-07T00:00:00"/>
    <d v="2020-06-16T00:00:00"/>
    <n v="1217"/>
    <x v="699"/>
    <s v="VIA DEL MARE, 56-00071-POMEZIA PRATICA DI MARE-RM"/>
    <s v="08082461008"/>
    <s v="08082461008"/>
    <n v="113.76"/>
    <n v="113.76"/>
    <s v="204510010"/>
    <s v=" "/>
    <s v=" "/>
    <s v=" "/>
    <s v="20089718"/>
    <d v="2020-06-05T00:00:00"/>
    <s v=" "/>
    <d v="2020-06-08T00:00:00"/>
    <s v="27342"/>
    <d v="2020-06-16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113.76"/>
    <n v="113.76"/>
    <n v="113.76"/>
    <n v="0"/>
    <n v="0"/>
  </r>
  <r>
    <s v="07"/>
    <s v="3FE"/>
    <n v="2020"/>
    <n v="26607"/>
    <n v="1"/>
    <s v="FT"/>
    <d v="2020-08-07T00:00:00"/>
    <d v="2020-06-16T00:00:00"/>
    <n v="1217"/>
    <x v="699"/>
    <s v="VIA DEL MARE, 56-00071-POMEZIA PRATICA DI MARE-RM"/>
    <s v="08082461008"/>
    <s v="08082461008"/>
    <n v="712.15"/>
    <n v="712.15"/>
    <s v="204510010"/>
    <s v=" "/>
    <s v=" "/>
    <s v=" "/>
    <s v="20089417"/>
    <d v="2020-06-05T00:00:00"/>
    <s v=" "/>
    <d v="2020-06-08T00:00:00"/>
    <s v="Scissione dei pagamenti ex art. 17 ter - D.P.R. 633/72 . PAGABILE PRESSO NS BAN"/>
    <d v="2020-06-16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0"/>
    <n v="26624"/>
    <n v="1"/>
    <s v="FT"/>
    <d v="2020-08-07T00:00:00"/>
    <d v="2020-06-16T00:00:00"/>
    <n v="1217"/>
    <x v="699"/>
    <s v="VIA DEL MARE, 56-00071-POMEZIA PRATICA DI MARE-RM"/>
    <s v="08082461008"/>
    <s v="08082461008"/>
    <n v="3417.12"/>
    <n v="3417.12"/>
    <s v="204510010"/>
    <s v=" "/>
    <s v=" "/>
    <s v=" "/>
    <s v="20088604"/>
    <d v="2020-06-04T00:00:00"/>
    <s v=" "/>
    <d v="2020-06-08T00:00:00"/>
    <s v="CIG: 734884069C Scissione dei pagamenti ex art. 17 ter - D.P.R. 633/72 . PAGABI"/>
    <d v="2020-06-16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3417.12"/>
    <n v="3417.12"/>
    <n v="3417.12"/>
    <n v="0"/>
    <n v="0"/>
  </r>
  <r>
    <s v="07"/>
    <s v="3FE"/>
    <n v="2020"/>
    <n v="26804"/>
    <n v="1"/>
    <s v="FT"/>
    <d v="2020-08-07T00:00:00"/>
    <d v="2020-06-17T00:00:00"/>
    <n v="1217"/>
    <x v="699"/>
    <s v="VIA DEL MARE, 56-00071-POMEZIA PRATICA DI MARE-RM"/>
    <s v="08082461008"/>
    <s v="08082461008"/>
    <n v="370.4"/>
    <n v="370.4"/>
    <s v="204510010"/>
    <s v=" "/>
    <s v=" "/>
    <s v=" "/>
    <s v="20088569"/>
    <d v="2020-06-04T00:00:00"/>
    <s v=" "/>
    <d v="2020-06-08T00:00:00"/>
    <s v="Scissione dei pagamenti ex art. 17 ter - D.P.R. 633/72 . PAGABILE PRESSO NS BAN"/>
    <d v="2020-06-17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370.4"/>
    <n v="370.4"/>
    <n v="370.4"/>
    <n v="0"/>
    <n v="0"/>
  </r>
  <r>
    <s v="07"/>
    <s v="3FE"/>
    <n v="2020"/>
    <n v="26804"/>
    <n v="2"/>
    <s v="FT"/>
    <d v="2020-08-07T00:00:00"/>
    <d v="2020-06-17T00:00:00"/>
    <n v="1217"/>
    <x v="699"/>
    <s v="VIA DEL MARE, 56-00071-POMEZIA PRATICA DI MARE-RM"/>
    <s v="08082461008"/>
    <s v="08082461008"/>
    <n v="582.4"/>
    <n v="582.4"/>
    <s v="204510010"/>
    <s v=" "/>
    <s v=" "/>
    <s v=" "/>
    <s v="20088569"/>
    <d v="2020-06-04T00:00:00"/>
    <s v=" "/>
    <d v="2020-06-08T00:00:00"/>
    <s v="Scissione dei pagamenti ex art. 17 ter - D.P.R. 633/72 . PAGABILE PRESSO NS BAN"/>
    <d v="2020-06-17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582.4"/>
    <n v="582.4"/>
    <n v="582.4"/>
    <n v="0"/>
    <n v="0"/>
  </r>
  <r>
    <s v="07"/>
    <s v="3FE"/>
    <n v="2020"/>
    <n v="26804"/>
    <n v="3"/>
    <s v="FT"/>
    <d v="2020-08-07T00:00:00"/>
    <d v="2020-06-17T00:00:00"/>
    <n v="1217"/>
    <x v="699"/>
    <s v="VIA DEL MARE, 56-00071-POMEZIA PRATICA DI MARE-RM"/>
    <s v="08082461008"/>
    <s v="08082461008"/>
    <n v="54.4"/>
    <n v="54.4"/>
    <s v="204510010"/>
    <s v=" "/>
    <s v=" "/>
    <s v=" "/>
    <s v="20088569"/>
    <d v="2020-06-04T00:00:00"/>
    <s v=" "/>
    <d v="2020-06-08T00:00:00"/>
    <s v="Scissione dei pagamenti ex art. 17 ter - D.P.R. 633/72 . PAGABILE PRESSO NS BAN"/>
    <d v="2020-06-17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20"/>
    <n v="26812"/>
    <n v="1"/>
    <s v="FT"/>
    <d v="2020-08-07T00:00:00"/>
    <d v="2020-06-17T00:00:00"/>
    <n v="1217"/>
    <x v="699"/>
    <s v="VIA DEL MARE, 56-00071-POMEZIA PRATICA DI MARE-RM"/>
    <s v="08082461008"/>
    <s v="08082461008"/>
    <n v="390.37"/>
    <n v="390.37"/>
    <s v="204510010"/>
    <s v=" "/>
    <s v=" "/>
    <s v=" "/>
    <s v="20088518"/>
    <d v="2020-06-04T00:00:00"/>
    <s v=" "/>
    <d v="2020-06-08T00:00:00"/>
    <s v="26443"/>
    <d v="2020-06-17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26829"/>
    <n v="1"/>
    <s v="FT"/>
    <d v="2020-08-07T00:00:00"/>
    <d v="2020-06-17T00:00:00"/>
    <n v="1217"/>
    <x v="699"/>
    <s v="VIA DEL MARE, 56-00071-POMEZIA PRATICA DI MARE-RM"/>
    <s v="08082461008"/>
    <s v="08082461008"/>
    <n v="202.45"/>
    <n v="202.45"/>
    <s v="204510010"/>
    <s v=" "/>
    <s v=" "/>
    <s v=" "/>
    <s v="20088577"/>
    <d v="2020-06-04T00:00:00"/>
    <s v=" "/>
    <d v="2020-06-08T00:00:00"/>
    <s v="RD/26438"/>
    <d v="2020-06-17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202.45"/>
    <n v="202.45"/>
    <n v="202.45"/>
    <n v="0"/>
    <n v="0"/>
  </r>
  <r>
    <s v="07"/>
    <s v="3FE"/>
    <n v="2020"/>
    <n v="27311"/>
    <n v="1"/>
    <s v="FT"/>
    <d v="2020-08-08T00:00:00"/>
    <d v="2020-06-19T00:00:00"/>
    <n v="1217"/>
    <x v="699"/>
    <s v="VIA DEL MARE, 56-00071-POMEZIA PRATICA DI MARE-RM"/>
    <s v="08082461008"/>
    <s v="08082461008"/>
    <n v="112.5"/>
    <n v="112.5"/>
    <s v="204510010"/>
    <s v=" "/>
    <s v=" "/>
    <s v=" "/>
    <s v="20090563"/>
    <d v="2020-06-08T00:00:00"/>
    <s v=" "/>
    <d v="2020-06-09T00:00:00"/>
    <s v="Scissione dei pagamenti ex art. 17 ter - D.P.R. 633/72 . PAGABILE PRESSO NS BAN"/>
    <d v="2020-06-19T00:00:00"/>
    <n v="2020"/>
    <n v="77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35014"/>
    <s v="2"/>
    <s v="bonifico"/>
    <n v="112.5"/>
    <n v="112.5"/>
    <n v="112.5"/>
    <n v="0"/>
    <n v="0"/>
  </r>
  <r>
    <s v="07"/>
    <s v="3FE"/>
    <n v="2020"/>
    <n v="27312"/>
    <n v="1"/>
    <s v="FT"/>
    <d v="2020-08-08T00:00:00"/>
    <d v="2020-06-19T00:00:00"/>
    <n v="1217"/>
    <x v="699"/>
    <s v="VIA DEL MARE, 56-00071-POMEZIA PRATICA DI MARE-RM"/>
    <s v="08082461008"/>
    <s v="08082461008"/>
    <n v="144.61000000000001"/>
    <n v="144.61000000000001"/>
    <s v="204510010"/>
    <s v=" "/>
    <s v=" "/>
    <s v=" "/>
    <s v="20090682"/>
    <d v="2020-06-08T00:00:00"/>
    <s v=" "/>
    <d v="2020-06-09T00:00:00"/>
    <s v="Scissione dei pagamenti ex art. 17 ter - D.P.R. 633/72 . PAGABILE PRESSO NS BAN"/>
    <d v="2020-06-19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144.61000000000001"/>
    <n v="144.61000000000001"/>
    <n v="144.61000000000001"/>
    <n v="0"/>
    <n v="0"/>
  </r>
  <r>
    <s v="07"/>
    <s v="3FE"/>
    <n v="2020"/>
    <n v="26996"/>
    <n v="1"/>
    <s v="FT"/>
    <d v="2020-08-10T00:00:00"/>
    <d v="2020-06-18T00:00:00"/>
    <n v="1217"/>
    <x v="699"/>
    <s v="VIA DEL MARE, 56-00071-POMEZIA PRATICA DI MARE-RM"/>
    <s v="08082461008"/>
    <s v="08082461008"/>
    <n v="223.2"/>
    <n v="223.2"/>
    <s v="204510010"/>
    <s v=" "/>
    <s v=" "/>
    <s v=" "/>
    <s v="20091388"/>
    <d v="2020-06-09T00:00:00"/>
    <s v=" "/>
    <d v="2020-06-11T00:00:00"/>
    <s v="Scissione dei pagamenti ex art. 17 ter - D.P.R. 633/72 . PAGABILE PRESSO NS BAN"/>
    <d v="2020-06-18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223.2"/>
    <n v="223.2"/>
    <n v="223.2"/>
    <n v="0"/>
    <n v="0"/>
  </r>
  <r>
    <s v="07"/>
    <s v="3FE"/>
    <n v="2020"/>
    <n v="27271"/>
    <n v="1"/>
    <s v="FT"/>
    <d v="2020-08-10T00:00:00"/>
    <d v="2020-06-19T00:00:00"/>
    <n v="1217"/>
    <x v="699"/>
    <s v="VIA DEL MARE, 56-00071-POMEZIA PRATICA DI MARE-RM"/>
    <s v="08082461008"/>
    <s v="08082461008"/>
    <n v="1698.48"/>
    <n v="1698.48"/>
    <s v="204510010"/>
    <s v=" "/>
    <s v=" "/>
    <s v=" "/>
    <s v="20091385"/>
    <d v="2020-06-09T00:00:00"/>
    <s v=" "/>
    <d v="2020-06-11T00:00:00"/>
    <s v="Scissione dei pagamenti ex art. 17 ter - D.P.R. 633/72 . PAGABILE PRESSO NS BAN"/>
    <d v="2020-06-19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1698.48"/>
    <n v="1698.48"/>
    <n v="1698.48"/>
    <n v="0"/>
    <n v="0"/>
  </r>
  <r>
    <s v="07"/>
    <s v="3FE"/>
    <n v="2020"/>
    <n v="27272"/>
    <n v="1"/>
    <s v="FT"/>
    <d v="2020-08-10T00:00:00"/>
    <d v="2020-06-19T00:00:00"/>
    <n v="1217"/>
    <x v="699"/>
    <s v="VIA DEL MARE, 56-00071-POMEZIA PRATICA DI MARE-RM"/>
    <s v="08082461008"/>
    <s v="08082461008"/>
    <n v="2640"/>
    <n v="2640"/>
    <s v="204510010"/>
    <s v=" "/>
    <s v=" "/>
    <s v=" "/>
    <s v="20091386"/>
    <d v="2020-06-09T00:00:00"/>
    <s v=" "/>
    <d v="2020-06-11T00:00:00"/>
    <s v="Scissione dei pagamenti ex art. 17 ter - D.P.R. 633/72 . PAGABILE PRESSO NS BAN"/>
    <d v="2020-06-19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2640"/>
    <n v="2640"/>
    <n v="2640"/>
    <n v="0"/>
    <n v="0"/>
  </r>
  <r>
    <s v="07"/>
    <s v="3FE"/>
    <n v="2020"/>
    <n v="27273"/>
    <n v="1"/>
    <s v="FT"/>
    <d v="2020-08-10T00:00:00"/>
    <d v="2020-06-19T00:00:00"/>
    <n v="1217"/>
    <x v="699"/>
    <s v="VIA DEL MARE, 56-00071-POMEZIA PRATICA DI MARE-RM"/>
    <s v="08082461008"/>
    <s v="08082461008"/>
    <n v="174.24"/>
    <n v="174.24"/>
    <s v="204510010"/>
    <s v=" "/>
    <s v=" "/>
    <s v=" "/>
    <s v="20091387"/>
    <d v="2020-06-09T00:00:00"/>
    <s v=" "/>
    <d v="2020-06-11T00:00:00"/>
    <s v="Scissione dei pagamenti ex art. 17 ter - D.P.R. 633/72 . PAGABILE PRESSO NS BAN"/>
    <d v="2020-06-19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174.24"/>
    <n v="174.24"/>
    <n v="174.24"/>
    <n v="0"/>
    <n v="0"/>
  </r>
  <r>
    <s v="07"/>
    <s v="3FE"/>
    <n v="2020"/>
    <n v="27274"/>
    <n v="1"/>
    <s v="FT"/>
    <d v="2020-08-10T00:00:00"/>
    <d v="2020-06-19T00:00:00"/>
    <n v="1217"/>
    <x v="699"/>
    <s v="VIA DEL MARE, 56-00071-POMEZIA PRATICA DI MARE-RM"/>
    <s v="08082461008"/>
    <s v="08082461008"/>
    <n v="214.56"/>
    <n v="214.56"/>
    <s v="204510010"/>
    <s v=" "/>
    <s v=" "/>
    <s v=" "/>
    <s v="20091397"/>
    <d v="2020-06-09T00:00:00"/>
    <s v=" "/>
    <d v="2020-06-11T00:00:00"/>
    <s v="Scissione dei pagamenti ex art. 17 ter - D.P.R. 633/72 . PAGABILE PRESSO NS BAN"/>
    <d v="2020-06-19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214.56"/>
    <n v="214.56"/>
    <n v="214.56"/>
    <n v="0"/>
    <n v="0"/>
  </r>
  <r>
    <s v="07"/>
    <s v="3FE"/>
    <n v="2020"/>
    <n v="27275"/>
    <n v="1"/>
    <s v="FT"/>
    <d v="2020-08-10T00:00:00"/>
    <d v="2020-06-19T00:00:00"/>
    <n v="1217"/>
    <x v="699"/>
    <s v="VIA DEL MARE, 56-00071-POMEZIA PRATICA DI MARE-RM"/>
    <s v="08082461008"/>
    <s v="08082461008"/>
    <n v="1405.9"/>
    <n v="1405.9"/>
    <s v="204510010"/>
    <s v=" "/>
    <s v=" "/>
    <s v=" "/>
    <s v="20091428"/>
    <d v="2020-06-09T00:00:00"/>
    <s v=" "/>
    <d v="2020-06-11T00:00:00"/>
    <s v="Scissione dei pagamenti ex art. 17 ter - D.P.R. 633/72 . PAGABILE PRESSO NS BAN"/>
    <d v="2020-06-19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1405.9"/>
    <n v="1405.9"/>
    <n v="1405.9"/>
    <n v="0"/>
    <n v="0"/>
  </r>
  <r>
    <s v="07"/>
    <s v="3FE"/>
    <n v="2020"/>
    <n v="27276"/>
    <n v="1"/>
    <s v="FT"/>
    <d v="2020-08-10T00:00:00"/>
    <d v="2020-06-19T00:00:00"/>
    <n v="1217"/>
    <x v="699"/>
    <s v="VIA DEL MARE, 56-00071-POMEZIA PRATICA DI MARE-RM"/>
    <s v="08082461008"/>
    <s v="08082461008"/>
    <n v="386.4"/>
    <n v="386.4"/>
    <s v="204510010"/>
    <s v=" "/>
    <s v=" "/>
    <s v=" "/>
    <s v="20091430"/>
    <d v="2020-06-09T00:00:00"/>
    <s v=" "/>
    <d v="2020-06-11T00:00:00"/>
    <s v="Scissione dei pagamenti ex art. 17 ter - D.P.R. 633/72 . PAGABILE PRESSO NS BAN"/>
    <d v="2020-06-19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386.4"/>
    <n v="386.4"/>
    <n v="386.4"/>
    <n v="0"/>
    <n v="0"/>
  </r>
  <r>
    <s v="07"/>
    <s v="3FE"/>
    <n v="2020"/>
    <n v="27277"/>
    <n v="1"/>
    <s v="FT"/>
    <d v="2020-08-10T00:00:00"/>
    <d v="2020-06-19T00:00:00"/>
    <n v="1217"/>
    <x v="699"/>
    <s v="VIA DEL MARE, 56-00071-POMEZIA PRATICA DI MARE-RM"/>
    <s v="08082461008"/>
    <s v="08082461008"/>
    <n v="151.91999999999999"/>
    <n v="151.91999999999999"/>
    <s v="204510010"/>
    <s v=" "/>
    <s v=" "/>
    <s v=" "/>
    <s v="20092240"/>
    <d v="2020-06-10T00:00:00"/>
    <s v=" "/>
    <d v="2020-06-11T00:00:00"/>
    <s v="Scissione dei pagamenti ex art. 17 ter - D.P.R. 633/72 . PAGABILE PRESSO NS BAN"/>
    <d v="2020-06-19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151.91999999999999"/>
    <n v="151.91999999999999"/>
    <n v="151.91999999999999"/>
    <n v="0"/>
    <n v="0"/>
  </r>
  <r>
    <s v="07"/>
    <s v="3FE"/>
    <n v="2020"/>
    <n v="27278"/>
    <n v="1"/>
    <s v="FT"/>
    <d v="2020-08-10T00:00:00"/>
    <d v="2020-06-19T00:00:00"/>
    <n v="1217"/>
    <x v="699"/>
    <s v="VIA DEL MARE, 56-00071-POMEZIA PRATICA DI MARE-RM"/>
    <s v="08082461008"/>
    <s v="08082461008"/>
    <n v="188"/>
    <n v="188"/>
    <s v="204510010"/>
    <s v=" "/>
    <s v=" "/>
    <s v=" "/>
    <s v="20092241"/>
    <d v="2020-06-10T00:00:00"/>
    <s v=" "/>
    <d v="2020-06-11T00:00:00"/>
    <s v="Scissione dei pagamenti ex art. 17 ter - D.P.R. 633/72 . PAGABILE PRESSO NS BAN"/>
    <d v="2020-06-19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188"/>
    <n v="188"/>
    <n v="188"/>
    <n v="0"/>
    <n v="0"/>
  </r>
  <r>
    <s v="07"/>
    <s v="3FE"/>
    <n v="2020"/>
    <n v="27279"/>
    <n v="1"/>
    <s v="FT"/>
    <d v="2020-08-10T00:00:00"/>
    <d v="2020-06-19T00:00:00"/>
    <n v="1217"/>
    <x v="699"/>
    <s v="VIA DEL MARE, 56-00071-POMEZIA PRATICA DI MARE-RM"/>
    <s v="08082461008"/>
    <s v="08082461008"/>
    <n v="178.56"/>
    <n v="178.56"/>
    <s v="204510010"/>
    <s v=" "/>
    <s v=" "/>
    <s v=" "/>
    <s v="20092242"/>
    <d v="2020-06-10T00:00:00"/>
    <s v=" "/>
    <d v="2020-06-11T00:00:00"/>
    <s v="Scissione dei pagamenti ex art. 17 ter - D.P.R. 633/72 . PAGABILE PRESSO NS BAN"/>
    <d v="2020-06-19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178.56"/>
    <n v="178.56"/>
    <n v="178.56"/>
    <n v="0"/>
    <n v="0"/>
  </r>
  <r>
    <s v="07"/>
    <s v="3FE"/>
    <n v="2020"/>
    <n v="27280"/>
    <n v="1"/>
    <s v="FT"/>
    <d v="2020-08-10T00:00:00"/>
    <d v="2020-06-19T00:00:00"/>
    <n v="1217"/>
    <x v="699"/>
    <s v="VIA DEL MARE, 56-00071-POMEZIA PRATICA DI MARE-RM"/>
    <s v="08082461008"/>
    <s v="08082461008"/>
    <n v="89.6"/>
    <n v="89.6"/>
    <s v="204510010"/>
    <s v=" "/>
    <s v=" "/>
    <s v=" "/>
    <s v="20092243"/>
    <d v="2020-06-10T00:00:00"/>
    <s v=" "/>
    <d v="2020-06-11T00:00:00"/>
    <s v="Scissione dei pagamenti ex art. 17 ter - D.P.R. 633/72 . PAGABILE PRESSO NS BAN"/>
    <d v="2020-06-19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89.6"/>
    <n v="89.6"/>
    <n v="89.6"/>
    <n v="0"/>
    <n v="0"/>
  </r>
  <r>
    <s v="07"/>
    <s v="3FE"/>
    <n v="2020"/>
    <n v="27281"/>
    <n v="1"/>
    <s v="FT"/>
    <d v="2020-08-10T00:00:00"/>
    <d v="2020-06-19T00:00:00"/>
    <n v="1217"/>
    <x v="699"/>
    <s v="VIA DEL MARE, 56-00071-POMEZIA PRATICA DI MARE-RM"/>
    <s v="08082461008"/>
    <s v="08082461008"/>
    <n v="1260"/>
    <n v="1260"/>
    <s v="204510010"/>
    <s v=" "/>
    <s v=" "/>
    <s v=" "/>
    <s v="20092271"/>
    <d v="2020-06-10T00:00:00"/>
    <s v=" "/>
    <d v="2020-06-11T00:00:00"/>
    <s v="Scissione dei pagamenti ex art. 17 ter - D.P.R. 633/72 . PAGABILE PRESSO NS BAN"/>
    <d v="2020-06-19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1260"/>
    <n v="1260"/>
    <n v="1260"/>
    <n v="0"/>
    <n v="0"/>
  </r>
  <r>
    <s v="07"/>
    <s v="3FE"/>
    <n v="2020"/>
    <n v="27282"/>
    <n v="1"/>
    <s v="FT"/>
    <d v="2020-08-10T00:00:00"/>
    <d v="2020-06-19T00:00:00"/>
    <n v="1217"/>
    <x v="699"/>
    <s v="VIA DEL MARE, 56-00071-POMEZIA PRATICA DI MARE-RM"/>
    <s v="08082461008"/>
    <s v="08082461008"/>
    <n v="688.32"/>
    <n v="688.32"/>
    <s v="204510010"/>
    <s v=" "/>
    <s v=" "/>
    <s v=" "/>
    <s v="20092272"/>
    <d v="2020-06-10T00:00:00"/>
    <s v=" "/>
    <d v="2020-06-11T00:00:00"/>
    <s v="Scissione dei pagamenti ex art. 17 ter - D.P.R. 633/72 . PAGABILE PRESSO NS BAN"/>
    <d v="2020-06-19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688.32"/>
    <n v="688.32"/>
    <n v="688.32"/>
    <n v="0"/>
    <n v="0"/>
  </r>
  <r>
    <s v="07"/>
    <s v="3FE"/>
    <n v="2020"/>
    <n v="27283"/>
    <n v="1"/>
    <s v="FT"/>
    <d v="2020-08-10T00:00:00"/>
    <d v="2020-06-19T00:00:00"/>
    <n v="1217"/>
    <x v="699"/>
    <s v="VIA DEL MARE, 56-00071-POMEZIA PRATICA DI MARE-RM"/>
    <s v="08082461008"/>
    <s v="08082461008"/>
    <n v="106.2"/>
    <n v="106.2"/>
    <s v="204510010"/>
    <s v=" "/>
    <s v=" "/>
    <s v=" "/>
    <s v="20092310"/>
    <d v="2020-06-10T00:00:00"/>
    <s v=" "/>
    <d v="2020-06-11T00:00:00"/>
    <s v="Scissione dei pagamenti ex art. 17 ter - D.P.R. 633/72 . PAGABILE PRESSO NS BAN"/>
    <d v="2020-06-19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106.2"/>
    <n v="106.2"/>
    <n v="106.2"/>
    <n v="0"/>
    <n v="0"/>
  </r>
  <r>
    <s v="07"/>
    <s v="3FE"/>
    <n v="2020"/>
    <n v="27284"/>
    <n v="1"/>
    <s v="FT"/>
    <d v="2020-08-10T00:00:00"/>
    <d v="2020-06-19T00:00:00"/>
    <n v="1217"/>
    <x v="699"/>
    <s v="VIA DEL MARE, 56-00071-POMEZIA PRATICA DI MARE-RM"/>
    <s v="08082461008"/>
    <s v="08082461008"/>
    <n v="57.96"/>
    <n v="57.96"/>
    <s v="204510010"/>
    <s v=" "/>
    <s v=" "/>
    <s v=" "/>
    <s v="20092311"/>
    <d v="2020-06-10T00:00:00"/>
    <s v=" "/>
    <d v="2020-06-11T00:00:00"/>
    <s v="Scissione dei pagamenti ex art. 17 ter - D.P.R. 633/72 . PAGABILE PRESSO NS BAN"/>
    <d v="2020-06-19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57.96"/>
    <n v="57.96"/>
    <n v="57.96"/>
    <n v="0"/>
    <n v="0"/>
  </r>
  <r>
    <s v="07"/>
    <s v="3FE"/>
    <n v="2020"/>
    <n v="27285"/>
    <n v="1"/>
    <s v="FT"/>
    <d v="2020-08-10T00:00:00"/>
    <d v="2020-06-19T00:00:00"/>
    <n v="1217"/>
    <x v="699"/>
    <s v="VIA DEL MARE, 56-00071-POMEZIA PRATICA DI MARE-RM"/>
    <s v="08082461008"/>
    <s v="08082461008"/>
    <n v="51.84"/>
    <n v="51.84"/>
    <s v="204510010"/>
    <s v=" "/>
    <s v=" "/>
    <s v=" "/>
    <s v="20092340"/>
    <d v="2020-06-10T00:00:00"/>
    <s v=" "/>
    <d v="2020-06-11T00:00:00"/>
    <s v="Scissione dei pagamenti ex art. 17 ter - D.P.R. 633/72 . PAGABILE PRESSO NS BAN"/>
    <d v="2020-06-19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51.84"/>
    <n v="51.84"/>
    <n v="51.84"/>
    <n v="0"/>
    <n v="0"/>
  </r>
  <r>
    <s v="07"/>
    <s v="3FE"/>
    <n v="2020"/>
    <n v="27286"/>
    <n v="1"/>
    <s v="FT"/>
    <d v="2020-08-10T00:00:00"/>
    <d v="2020-06-19T00:00:00"/>
    <n v="1217"/>
    <x v="699"/>
    <s v="VIA DEL MARE, 56-00071-POMEZIA PRATICA DI MARE-RM"/>
    <s v="08082461008"/>
    <s v="08082461008"/>
    <n v="500.6"/>
    <n v="500.6"/>
    <s v="204510010"/>
    <s v=" "/>
    <s v=" "/>
    <s v=" "/>
    <s v="20092405"/>
    <d v="2020-06-10T00:00:00"/>
    <s v=" "/>
    <d v="2020-06-11T00:00:00"/>
    <s v="Scissione dei pagamenti ex art. 17 ter - D.P.R. 633/72 . PAGABILE PRESSO NS BAN"/>
    <d v="2020-06-19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500.6"/>
    <n v="500.6"/>
    <n v="500.6"/>
    <n v="0"/>
    <n v="0"/>
  </r>
  <r>
    <s v="07"/>
    <s v="3FE"/>
    <n v="2020"/>
    <n v="27287"/>
    <n v="1"/>
    <s v="FT"/>
    <d v="2020-08-10T00:00:00"/>
    <d v="2020-06-19T00:00:00"/>
    <n v="1217"/>
    <x v="699"/>
    <s v="VIA DEL MARE, 56-00071-POMEZIA PRATICA DI MARE-RM"/>
    <s v="08082461008"/>
    <s v="08082461008"/>
    <n v="245.5"/>
    <n v="245.5"/>
    <s v="204510010"/>
    <s v=" "/>
    <s v=" "/>
    <s v=" "/>
    <s v="20092406"/>
    <d v="2020-06-10T00:00:00"/>
    <s v=" "/>
    <d v="2020-06-11T00:00:00"/>
    <s v="Scissione dei pagamenti ex art. 17 ter - D.P.R. 633/72 . PAGABILE PRESSO NS BAN"/>
    <d v="2020-06-19T00:00:00"/>
    <n v="2020"/>
    <n v="92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45011"/>
    <s v="2"/>
    <s v="bonifico"/>
    <n v="245.5"/>
    <n v="245.5"/>
    <n v="245.5"/>
    <n v="0"/>
    <n v="0"/>
  </r>
  <r>
    <s v="07"/>
    <s v="3FE"/>
    <n v="2020"/>
    <n v="27469"/>
    <n v="1"/>
    <s v="FT"/>
    <d v="2020-08-10T00:00:00"/>
    <d v="2020-06-19T00:00:00"/>
    <n v="1217"/>
    <x v="699"/>
    <s v="VIA DEL MARE, 56-00071-POMEZIA PRATICA DI MARE-RM"/>
    <s v="08082461008"/>
    <s v="08082461008"/>
    <n v="90.68"/>
    <n v="90.68"/>
    <s v="204510010"/>
    <s v=" "/>
    <s v=" "/>
    <s v=" "/>
    <s v="20092078"/>
    <d v="2020-06-10T00:00:00"/>
    <s v=" "/>
    <d v="2020-06-11T00:00:00"/>
    <s v="Scissione dei pagamenti ex art. 17 ter - D.P.R. 633/72 . PAGABILE PRESSO NS BAN"/>
    <d v="2020-06-19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90.68"/>
    <n v="90.68"/>
    <n v="90.68"/>
    <n v="0"/>
    <n v="0"/>
  </r>
  <r>
    <s v="07"/>
    <s v="3FE"/>
    <n v="2020"/>
    <n v="27495"/>
    <n v="1"/>
    <s v="FT"/>
    <d v="2020-08-10T00:00:00"/>
    <d v="2020-06-22T00:00:00"/>
    <n v="1217"/>
    <x v="699"/>
    <s v="VIA DEL MARE, 56-00071-POMEZIA PRATICA DI MARE-RM"/>
    <s v="08082461008"/>
    <s v="08082461008"/>
    <n v="1119.5999999999999"/>
    <n v="1119.5999999999999"/>
    <s v="204510010"/>
    <s v=" "/>
    <s v=" "/>
    <s v=" "/>
    <s v="20091429"/>
    <d v="2020-06-09T00:00:00"/>
    <s v=" "/>
    <d v="2020-06-11T00:00:00"/>
    <s v="Scissione dei pagamenti ex art. 17 ter - D.P.R. 633/72 . PAGABILE PRESSO NS BAN"/>
    <d v="2020-06-22T00:00:00"/>
    <n v="2020"/>
    <n v="81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5016"/>
    <s v="2"/>
    <s v="bonifico"/>
    <n v="1119.5999999999999"/>
    <n v="1119.5999999999999"/>
    <n v="1119.5999999999999"/>
    <n v="0"/>
    <n v="0"/>
  </r>
  <r>
    <s v="07"/>
    <s v="3FE"/>
    <n v="2020"/>
    <n v="27500"/>
    <n v="1"/>
    <s v="FT"/>
    <d v="2020-08-10T00:00:00"/>
    <d v="2020-06-22T00:00:00"/>
    <n v="1217"/>
    <x v="699"/>
    <s v="VIA DEL MARE, 56-00071-POMEZIA PRATICA DI MARE-RM"/>
    <s v="08082461008"/>
    <s v="08082461008"/>
    <n v="310"/>
    <n v="310"/>
    <s v="204510010"/>
    <s v=" "/>
    <s v=" "/>
    <s v=" "/>
    <s v="20091095"/>
    <d v="2020-06-09T00:00:00"/>
    <s v=" "/>
    <d v="2020-06-11T00:00:00"/>
    <s v="Scissione dei pagamenti ex art. 17 ter - D.P.R. 633/72 . PAGABILE PRESSO NS BAN"/>
    <d v="2020-06-2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20"/>
    <n v="27523"/>
    <n v="1"/>
    <s v="FT"/>
    <d v="2020-08-10T00:00:00"/>
    <d v="2020-06-22T00:00:00"/>
    <n v="1217"/>
    <x v="699"/>
    <s v="VIA DEL MARE, 56-00071-POMEZIA PRATICA DI MARE-RM"/>
    <s v="08082461008"/>
    <s v="08082461008"/>
    <n v="1198.5"/>
    <n v="1198.5"/>
    <s v="204510010"/>
    <s v=" "/>
    <s v=" "/>
    <s v=" "/>
    <s v="20092081"/>
    <d v="2020-06-10T00:00:00"/>
    <s v=" "/>
    <d v="2020-06-11T00:00:00"/>
    <s v="Scissione dei pagamenti ex art. 17 ter - D.P.R. 633/72 . PAGABILE PRESSO NS BAN"/>
    <d v="2020-06-22T00:00:00"/>
    <n v="2020"/>
    <n v="65"/>
    <n v="1"/>
    <s v=" "/>
    <s v=" "/>
    <s v=" "/>
    <s v=" "/>
    <s v=" "/>
    <s v=" "/>
    <s v="N602"/>
    <x v="1"/>
    <s v="D"/>
    <n v="2020"/>
    <n v="11977"/>
    <s v="C"/>
    <d v="2020-06-30T00:00:00"/>
    <d v="2020-06-25T00:00:00"/>
    <s v=" "/>
    <s v=" "/>
    <s v="Azienda"/>
    <s v="FPI01 ISTRUT-CONTAB E FLUSSI FINANZ"/>
    <s v="701130090"/>
    <s v="2"/>
    <s v="bonifico"/>
    <n v="1198.5"/>
    <n v="1198.5"/>
    <n v="1198.5"/>
    <n v="0"/>
    <n v="0"/>
  </r>
  <r>
    <s v="07"/>
    <s v="3FE"/>
    <n v="2020"/>
    <n v="27604"/>
    <n v="1"/>
    <s v="FT"/>
    <d v="2020-08-11T00:00:00"/>
    <d v="2020-06-22T00:00:00"/>
    <n v="1217"/>
    <x v="699"/>
    <s v="VIA DEL MARE, 56-00071-POMEZIA PRATICA DI MARE-RM"/>
    <s v="08082461008"/>
    <s v="08082461008"/>
    <n v="252.8"/>
    <n v="252.8"/>
    <s v="204510010"/>
    <s v=" "/>
    <s v=" "/>
    <s v=" "/>
    <s v="20082676"/>
    <d v="2020-05-22T00:00:00"/>
    <s v=" "/>
    <d v="2020-06-12T00:00:00"/>
    <s v="Scissione dei pagamenti ex art. 17 ter - D.P.R. 633/72 . PAGABILE PRESSO NS BAN"/>
    <d v="2020-06-2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252.8"/>
    <n v="252.8"/>
    <n v="252.8"/>
    <n v="0"/>
    <n v="0"/>
  </r>
  <r>
    <s v="07"/>
    <s v="3FE"/>
    <n v="2020"/>
    <n v="27604"/>
    <n v="2"/>
    <s v="FT"/>
    <d v="2020-08-11T00:00:00"/>
    <d v="2020-06-22T00:00:00"/>
    <n v="1217"/>
    <x v="699"/>
    <s v="VIA DEL MARE, 56-00071-POMEZIA PRATICA DI MARE-RM"/>
    <s v="08082461008"/>
    <s v="08082461008"/>
    <n v="582.4"/>
    <n v="582.4"/>
    <s v="204510010"/>
    <s v=" "/>
    <s v=" "/>
    <s v=" "/>
    <s v="20082676"/>
    <d v="2020-05-22T00:00:00"/>
    <s v=" "/>
    <d v="2020-06-12T00:00:00"/>
    <s v="Scissione dei pagamenti ex art. 17 ter - D.P.R. 633/72 . PAGABILE PRESSO NS BAN"/>
    <d v="2020-06-2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582.4"/>
    <n v="582.4"/>
    <n v="582.4"/>
    <n v="0"/>
    <n v="0"/>
  </r>
  <r>
    <s v="07"/>
    <s v="3FE"/>
    <n v="2020"/>
    <n v="27604"/>
    <n v="3"/>
    <s v="FT"/>
    <d v="2020-08-11T00:00:00"/>
    <d v="2020-06-22T00:00:00"/>
    <n v="1217"/>
    <x v="699"/>
    <s v="VIA DEL MARE, 56-00071-POMEZIA PRATICA DI MARE-RM"/>
    <s v="08082461008"/>
    <s v="08082461008"/>
    <n v="163.19999999999999"/>
    <n v="163.19999999999999"/>
    <s v="204510010"/>
    <s v=" "/>
    <s v=" "/>
    <s v=" "/>
    <s v="20082676"/>
    <d v="2020-05-22T00:00:00"/>
    <s v=" "/>
    <d v="2020-06-12T00:00:00"/>
    <s v="Scissione dei pagamenti ex art. 17 ter - D.P.R. 633/72 . PAGABILE PRESSO NS BAN"/>
    <d v="2020-06-22T00:00:00"/>
    <n v="2020"/>
    <n v="4092"/>
    <n v="1"/>
    <s v=" "/>
    <s v=" "/>
    <s v=" "/>
    <s v=" "/>
    <s v=" "/>
    <s v=" "/>
    <s v="1"/>
    <x v="1"/>
    <s v="D"/>
    <n v="2020"/>
    <n v="11978"/>
    <s v="C"/>
    <d v="2020-06-30T00:00:00"/>
    <d v="2020-06-25T00:00:00"/>
    <s v=" "/>
    <s v=" "/>
    <s v="Azienda"/>
    <s v="FPI01 ISTRUT-CONTAB E FLUSSI FINANZ"/>
    <s v="701145011"/>
    <s v="2"/>
    <s v="bonifico"/>
    <n v="163.19999999999999"/>
    <n v="163.19999999999999"/>
    <n v="163.19999999999999"/>
    <n v="0"/>
    <n v="0"/>
  </r>
  <r>
    <s v="07"/>
    <s v="2FE"/>
    <n v="2020"/>
    <n v="188"/>
    <n v="1"/>
    <s v="FT"/>
    <d v="2020-05-23T00:00:00"/>
    <d v="2020-04-10T00:00:00"/>
    <n v="1965"/>
    <x v="700"/>
    <s v="VIA ARDEATINA KM 23.500-00071-POMEZIA-RM"/>
    <s v="00884611005"/>
    <s v="00407560580"/>
    <n v="263.60000000000002"/>
    <n v="263.60000000000002"/>
    <s v="204510010"/>
    <s v=" "/>
    <s v=" "/>
    <s v=" "/>
    <s v="5420012487"/>
    <d v="2020-03-23T00:00:00"/>
    <s v=" "/>
    <d v="2020-03-24T00:00:00"/>
    <s v="CONTRIBUTO AMB.CONAI ASSOLTO                 TRASFERIMENTO DELLA PROPRIETA' AI"/>
    <d v="2020-04-10T00:00:00"/>
    <n v="2020"/>
    <n v="9"/>
    <n v="2"/>
    <s v=" "/>
    <s v=" "/>
    <s v=" "/>
    <s v=" "/>
    <s v=" "/>
    <s v=" "/>
    <s v="N602"/>
    <x v="14"/>
    <s v="D"/>
    <n v="2020"/>
    <n v="8461"/>
    <s v="C"/>
    <d v="2020-04-30T00:00:00"/>
    <d v="2020-04-28T00:00:00"/>
    <s v=" "/>
    <s v=" "/>
    <s v="Azienda"/>
    <s v="FPI02 ISTRUTTORIA  - FARMACIA ESTERNA"/>
    <s v="701110011"/>
    <s v="2"/>
    <s v="bonifico"/>
    <n v="263.60000000000002"/>
    <n v="263.60000000000002"/>
    <n v="263.60000000000002"/>
    <n v="0"/>
    <n v="0"/>
  </r>
  <r>
    <s v="07"/>
    <s v="2FE"/>
    <n v="2020"/>
    <n v="163"/>
    <n v="1"/>
    <s v="FT"/>
    <d v="2020-05-26T00:00:00"/>
    <d v="2020-04-08T00:00:00"/>
    <n v="1965"/>
    <x v="700"/>
    <s v="VIA ARDEATINA KM 23.500-00071-POMEZIA-RM"/>
    <s v="00884611005"/>
    <s v="00407560580"/>
    <n v="470.64"/>
    <n v="470.64"/>
    <s v="204510010"/>
    <s v=" "/>
    <s v=" "/>
    <s v=" "/>
    <s v="5420013966"/>
    <d v="2020-03-26T00:00:00"/>
    <s v=" "/>
    <d v="2020-03-27T00:00:00"/>
    <s v="CONTRIBUTO AMB.CONAI ASSOLTO                 TRASFERIMENTO DELLA PROPRIETA' AI"/>
    <d v="2020-04-08T00:00:00"/>
    <n v="2020"/>
    <n v="9"/>
    <n v="2"/>
    <s v=" "/>
    <s v=" "/>
    <s v=" "/>
    <s v=" "/>
    <s v=" "/>
    <s v=" "/>
    <s v="N602"/>
    <x v="14"/>
    <s v="D"/>
    <n v="2020"/>
    <n v="12148"/>
    <s v="C"/>
    <d v="2020-06-30T00:00:00"/>
    <d v="2020-06-25T00:00:00"/>
    <s v=" "/>
    <s v=" "/>
    <s v="Azienda"/>
    <s v="FPI02 ISTRUTTORIA  - FARMACIA ESTERNA"/>
    <s v="701110011"/>
    <s v="2"/>
    <s v="bonifico"/>
    <n v="470.64"/>
    <n v="470.64"/>
    <n v="470.64"/>
    <n v="0"/>
    <n v="0"/>
  </r>
  <r>
    <s v="07"/>
    <s v="2FE"/>
    <n v="2020"/>
    <n v="163"/>
    <n v="2"/>
    <s v="FT"/>
    <d v="2020-05-26T00:00:00"/>
    <d v="2020-04-08T00:00:00"/>
    <n v="1965"/>
    <x v="700"/>
    <s v="VIA ARDEATINA KM 23.500-00071-POMEZIA-RM"/>
    <s v="00884611005"/>
    <s v="00407560580"/>
    <n v="402.13"/>
    <n v="402.13"/>
    <s v="204510010"/>
    <s v=" "/>
    <s v=" "/>
    <s v=" "/>
    <s v="5420013966"/>
    <d v="2020-03-26T00:00:00"/>
    <s v=" "/>
    <d v="2020-03-27T00:00:00"/>
    <s v="CONTRIBUTO AMB.CONAI ASSOLTO                 TRASFERIMENTO DELLA PROPRIETA' AI"/>
    <d v="2020-04-08T00:00:00"/>
    <n v="2020"/>
    <n v="85"/>
    <n v="2"/>
    <s v=" "/>
    <s v=" "/>
    <s v=" "/>
    <s v=" "/>
    <s v=" "/>
    <s v=" "/>
    <s v="N602"/>
    <x v="1"/>
    <s v="D"/>
    <n v="2020"/>
    <n v="12148"/>
    <s v="C"/>
    <d v="2020-06-30T00:00:00"/>
    <d v="2020-06-25T00:00:00"/>
    <s v=" "/>
    <s v=" "/>
    <s v="Azienda"/>
    <s v="FPI02 ISTRUTTORIA  - FARMACIA ESTERNA"/>
    <s v="701135091"/>
    <s v="2"/>
    <s v="bonifico"/>
    <n v="402.13"/>
    <n v="402.13"/>
    <n v="402.13"/>
    <n v="0"/>
    <n v="0"/>
  </r>
  <r>
    <s v="07"/>
    <s v="3FE"/>
    <n v="2020"/>
    <n v="3047"/>
    <n v="1"/>
    <s v="FT"/>
    <d v="2020-03-10T00:00:00"/>
    <d v="2020-02-05T00:00:00"/>
    <n v="5763"/>
    <x v="701"/>
    <s v="VIA THOMAS ALVA EDISON N 110-20099-SESTO SAN GIOVANNI-MI"/>
    <s v="03493440162"/>
    <s v="03493440162"/>
    <n v="5250"/>
    <n v="5250"/>
    <s v="204510010"/>
    <s v=" "/>
    <s v=" "/>
    <s v=" "/>
    <s v="20-FPA010010"/>
    <d v="2020-01-10T00:00:00"/>
    <s v=" "/>
    <d v="2020-01-10T00:00:00"/>
    <s v="ACQUISTI 2480 ITER APPR SAN OK"/>
    <d v="2020-02-05T00:00:00"/>
    <n v="2020"/>
    <n v="81"/>
    <n v="1"/>
    <s v=" "/>
    <s v=" "/>
    <s v=" "/>
    <s v=" "/>
    <s v=" "/>
    <s v=" "/>
    <s v="N602"/>
    <x v="1"/>
    <s v="D"/>
    <n v="2020"/>
    <n v="7305"/>
    <s v="C"/>
    <d v="2020-04-16T00:00:00"/>
    <d v="2020-04-14T00:00:00"/>
    <s v=" "/>
    <s v=" "/>
    <s v="Azienda"/>
    <s v="FPI14 ISTRUT-GEST ACQUISTI SANITARI"/>
    <s v="701135016"/>
    <s v="2"/>
    <s v="bonifico"/>
    <n v="5250"/>
    <n v="5250"/>
    <n v="5250"/>
    <n v="0"/>
    <n v="0"/>
  </r>
  <r>
    <s v="07"/>
    <s v="3FE"/>
    <n v="2020"/>
    <n v="11196"/>
    <n v="1"/>
    <s v="FT"/>
    <d v="2020-04-14T00:00:00"/>
    <d v="2020-03-17T00:00:00"/>
    <n v="5763"/>
    <x v="701"/>
    <s v="VIA THOMAS ALVA EDISON N 110-20099-SESTO SAN GIOVANNI-MI"/>
    <s v="03493440162"/>
    <s v="03493440162"/>
    <n v="1800"/>
    <n v="1800"/>
    <s v="204510010"/>
    <s v=" "/>
    <s v=" "/>
    <s v=" "/>
    <s v="20-FPA010067"/>
    <d v="2020-02-14T00:00:00"/>
    <s v=" "/>
    <d v="2020-02-14T00:00:00"/>
    <s v="9458"/>
    <d v="2020-03-17T00:00:00"/>
    <n v="2020"/>
    <n v="5092"/>
    <n v="1"/>
    <s v=" "/>
    <s v=" "/>
    <s v=" "/>
    <s v=" "/>
    <s v=" "/>
    <s v=" "/>
    <s v="1"/>
    <x v="1"/>
    <s v="D"/>
    <n v="2020"/>
    <n v="6428"/>
    <s v="C"/>
    <d v="2020-04-07T00:00:00"/>
    <d v="2020-04-01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20"/>
    <n v="11197"/>
    <n v="1"/>
    <s v="FT"/>
    <d v="2020-04-14T00:00:00"/>
    <d v="2020-03-17T00:00:00"/>
    <n v="5763"/>
    <x v="701"/>
    <s v="VIA THOMAS ALVA EDISON N 110-20099-SESTO SAN GIOVANNI-MI"/>
    <s v="03493440162"/>
    <s v="03493440162"/>
    <n v="1800"/>
    <n v="1800"/>
    <s v="204510010"/>
    <s v=" "/>
    <s v=" "/>
    <s v=" "/>
    <s v="20-FPA010068"/>
    <d v="2020-02-14T00:00:00"/>
    <s v=" "/>
    <d v="2020-02-14T00:00:00"/>
    <s v="ACQUISTI"/>
    <d v="2020-03-17T00:00:00"/>
    <n v="2020"/>
    <n v="4092"/>
    <n v="1"/>
    <s v=" "/>
    <s v=" "/>
    <s v=" "/>
    <s v=" "/>
    <s v=" "/>
    <s v=" "/>
    <s v="1"/>
    <x v="1"/>
    <s v="D"/>
    <n v="2020"/>
    <n v="6428"/>
    <s v="C"/>
    <d v="2020-04-07T00:00:00"/>
    <d v="2020-04-01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20"/>
    <n v="12553"/>
    <n v="1"/>
    <s v="FT"/>
    <d v="2020-05-01T00:00:00"/>
    <d v="2020-03-24T00:00:00"/>
    <n v="5763"/>
    <x v="701"/>
    <s v="VIA THOMAS ALVA EDISON N 110-20099-SESTO SAN GIOVANNI-MI"/>
    <s v="03493440162"/>
    <s v="03493440162"/>
    <n v="7200"/>
    <n v="7200"/>
    <s v="204510010"/>
    <s v=" "/>
    <s v=" "/>
    <s v=" "/>
    <s v="20-FPA010092"/>
    <d v="2020-02-28T00:00:00"/>
    <s v=" "/>
    <d v="2020-03-02T00:00:00"/>
    <s v="12769"/>
    <d v="2020-03-24T00:00:00"/>
    <n v="2020"/>
    <n v="4092"/>
    <n v="1"/>
    <s v=" "/>
    <s v=" "/>
    <s v=" "/>
    <s v=" "/>
    <s v=" "/>
    <s v=" "/>
    <s v="1"/>
    <x v="1"/>
    <s v="D"/>
    <n v="2020"/>
    <n v="6428"/>
    <s v="C"/>
    <d v="2020-04-07T00:00:00"/>
    <d v="2020-04-01T00:00:00"/>
    <s v=" "/>
    <s v=" "/>
    <s v="Azienda"/>
    <s v="FPI01 ISTRUT-CONTAB E FLUSSI FINANZ"/>
    <s v="701145011"/>
    <s v="2"/>
    <s v="bonifico"/>
    <n v="7200"/>
    <n v="7200"/>
    <n v="7200"/>
    <n v="0"/>
    <n v="0"/>
  </r>
  <r>
    <s v="07"/>
    <s v="3FE"/>
    <n v="2020"/>
    <n v="13532"/>
    <n v="1"/>
    <s v="FT"/>
    <d v="2020-05-03T00:00:00"/>
    <d v="2020-03-30T00:00:00"/>
    <n v="5990"/>
    <x v="702"/>
    <s v="VIA DELLE LENZE 216/B-56122-PISA-PI"/>
    <s v="10158651009"/>
    <s v="10158651009"/>
    <n v="67.3"/>
    <n v="67.3"/>
    <s v="204510010"/>
    <s v=" "/>
    <s v=" "/>
    <s v=" "/>
    <s v="41/PA"/>
    <d v="2020-02-29T00:00:00"/>
    <s v=" "/>
    <d v="2020-03-04T00:00:00"/>
    <s v="Fattura di vendita PA"/>
    <d v="2020-03-30T00:00:00"/>
    <n v="2020"/>
    <n v="1"/>
    <n v="1"/>
    <s v=" "/>
    <s v=" "/>
    <s v=" "/>
    <s v=" "/>
    <s v=" "/>
    <s v=" "/>
    <s v="N602"/>
    <x v="14"/>
    <s v="D"/>
    <n v="2020"/>
    <n v="6302"/>
    <s v="C"/>
    <d v="2020-04-08T00:00:00"/>
    <d v="2020-04-01T00:00:00"/>
    <s v=" "/>
    <s v=" "/>
    <s v="Azienda"/>
    <s v="FPI01 ISTRUT-CONTAB E FLUSSI FINANZ"/>
    <s v="701110010"/>
    <s v="2"/>
    <s v="bonifico"/>
    <n v="67.3"/>
    <n v="67.3"/>
    <n v="67.3"/>
    <n v="0"/>
    <n v="0"/>
  </r>
  <r>
    <s v="07"/>
    <s v="3FE"/>
    <n v="2020"/>
    <n v="12863"/>
    <n v="1"/>
    <s v="FT"/>
    <d v="2020-05-04T00:00:00"/>
    <d v="2020-03-25T00:00:00"/>
    <n v="5990"/>
    <x v="702"/>
    <s v="VIA DELLE LENZE 216/B-56122-PISA-PI"/>
    <s v="10158651009"/>
    <s v="10158651009"/>
    <n v="141.75"/>
    <n v="141.75"/>
    <s v="204510010"/>
    <s v=" "/>
    <s v=" "/>
    <s v=" "/>
    <s v="42/PA"/>
    <d v="2020-02-29T00:00:00"/>
    <s v=" "/>
    <d v="2020-03-05T00:00:00"/>
    <s v="Fattura di vendita PA"/>
    <d v="2020-03-25T00:00:00"/>
    <n v="2020"/>
    <n v="5"/>
    <n v="1"/>
    <s v=" "/>
    <s v=" "/>
    <s v=" "/>
    <s v=" "/>
    <s v=" "/>
    <s v=" "/>
    <s v="N602"/>
    <x v="14"/>
    <s v="D"/>
    <n v="2020"/>
    <n v="6302"/>
    <s v="C"/>
    <d v="2020-04-08T00:00:00"/>
    <d v="2020-04-01T00:00:00"/>
    <s v=" "/>
    <s v=" "/>
    <s v="Azienda"/>
    <s v="FPI01 ISTRUT-CONTAB E FLUSSI FINANZ"/>
    <s v="701110210"/>
    <s v="2"/>
    <s v="bonifico"/>
    <n v="141.75"/>
    <n v="141.75"/>
    <n v="141.75"/>
    <n v="0"/>
    <n v="0"/>
  </r>
  <r>
    <s v="07"/>
    <s v="3FE"/>
    <n v="2020"/>
    <n v="19262"/>
    <n v="1"/>
    <s v="FT"/>
    <d v="2020-06-02T00:00:00"/>
    <d v="2020-04-28T00:00:00"/>
    <n v="5990"/>
    <x v="702"/>
    <s v="VIA DELLE LENZE 216/B-56122-PISA-PI"/>
    <s v="10158651009"/>
    <s v="10158651009"/>
    <n v="189"/>
    <n v="189"/>
    <s v="204510010"/>
    <s v=" "/>
    <s v=" "/>
    <s v=" "/>
    <s v="74/PA"/>
    <d v="2020-03-31T00:00:00"/>
    <s v=" "/>
    <d v="2020-04-03T00:00:00"/>
    <s v="16590"/>
    <d v="2020-04-28T00:00:00"/>
    <n v="2020"/>
    <n v="5"/>
    <n v="1"/>
    <s v=" "/>
    <s v=" "/>
    <s v=" "/>
    <s v=" "/>
    <s v=" "/>
    <s v=" "/>
    <s v="N602"/>
    <x v="14"/>
    <s v="D"/>
    <n v="2020"/>
    <n v="9322"/>
    <s v="C"/>
    <d v="2020-05-12T00:00:00"/>
    <d v="2020-05-06T00:00:00"/>
    <s v=" "/>
    <s v=" "/>
    <s v="Azienda"/>
    <s v="FPI01 ISTRUT-CONTAB E FLUSSI FINANZ"/>
    <s v="701110210"/>
    <s v="2"/>
    <s v="bonifico"/>
    <n v="189"/>
    <n v="189"/>
    <n v="189"/>
    <n v="0"/>
    <n v="0"/>
  </r>
  <r>
    <s v="07"/>
    <s v="3FE"/>
    <n v="2020"/>
    <n v="14199"/>
    <n v="1"/>
    <s v="FT"/>
    <d v="2020-05-10T00:00:00"/>
    <d v="2020-04-03T00:00:00"/>
    <n v="3129113"/>
    <x v="703"/>
    <s v="VIA GENERALE ORSINI N. 46-80132-NAPOLI-NA"/>
    <s v="07510800639"/>
    <s v="07510800639"/>
    <n v="3630"/>
    <n v="3630"/>
    <s v="204510010"/>
    <s v=" "/>
    <s v=" "/>
    <s v=" "/>
    <s v="1020000394"/>
    <d v="2020-03-11T00:00:00"/>
    <s v=" "/>
    <d v="2020-03-11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922"/>
    <s v="C"/>
    <d v="2020-04-14T00:00:00"/>
    <d v="2020-04-08T00:00:00"/>
    <s v=" "/>
    <s v=" "/>
    <s v="Azienda"/>
    <s v="FPI01 ISTRUT-CONTAB E FLUSSI FINANZ"/>
    <s v="701110010"/>
    <s v="2"/>
    <s v="bonifico"/>
    <n v="3630"/>
    <n v="3630"/>
    <n v="3630"/>
    <n v="0"/>
    <n v="0"/>
  </r>
  <r>
    <s v="07"/>
    <s v="3FE"/>
    <n v="2020"/>
    <n v="20774"/>
    <n v="1"/>
    <s v="FT"/>
    <d v="2020-06-20T00:00:00"/>
    <d v="2020-05-06T00:00:00"/>
    <n v="3129113"/>
    <x v="703"/>
    <s v="VIA GENERALE ORSINI N. 46-80132-NAPOLI-NA"/>
    <s v="07510800639"/>
    <s v="07510800639"/>
    <n v="4356"/>
    <n v="4356"/>
    <s v="204510010"/>
    <s v=" "/>
    <s v=" "/>
    <s v=" "/>
    <s v="1020000606"/>
    <d v="2020-04-21T00:00:00"/>
    <s v=" "/>
    <d v="2020-04-21T00:00:00"/>
    <s v="20146"/>
    <d v="2020-05-06T00:00:00"/>
    <n v="2020"/>
    <n v="1"/>
    <n v="1"/>
    <s v=" "/>
    <s v=" "/>
    <s v=" "/>
    <s v=" "/>
    <s v=" "/>
    <s v=" "/>
    <s v="N602"/>
    <x v="14"/>
    <s v="D"/>
    <n v="2020"/>
    <n v="9897"/>
    <s v="C"/>
    <d v="2020-05-19T00:00:00"/>
    <d v="2020-05-13T00:00:00"/>
    <s v=" "/>
    <s v=" "/>
    <s v="Azienda"/>
    <s v="FPI01 ISTRUT-CONTAB E FLUSSI FINANZ"/>
    <s v="701110010"/>
    <s v="2"/>
    <s v="bonifico"/>
    <n v="4356"/>
    <n v="4356"/>
    <n v="4356"/>
    <n v="0"/>
    <n v="0"/>
  </r>
  <r>
    <s v="07"/>
    <s v="3FE"/>
    <n v="2020"/>
    <n v="21408"/>
    <n v="1"/>
    <s v="FT"/>
    <d v="2020-06-30T00:00:00"/>
    <d v="2020-05-11T00:00:00"/>
    <n v="3129113"/>
    <x v="703"/>
    <s v="VIA GENERALE ORSINI N. 46-80132-NAPOLI-NA"/>
    <s v="07510800639"/>
    <s v="07510800639"/>
    <n v="1089"/>
    <n v="1089"/>
    <s v="204510010"/>
    <s v=" "/>
    <s v=" "/>
    <s v=" "/>
    <s v="1020000656"/>
    <d v="2020-04-29T00:00:00"/>
    <s v=" "/>
    <d v="2020-05-01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405"/>
    <s v="C"/>
    <d v="2020-05-26T00:00:00"/>
    <d v="2020-05-20T00:00:00"/>
    <s v=" "/>
    <s v=" "/>
    <s v="Azienda"/>
    <s v="FPI01 ISTRUT-CONTAB E FLUSSI FINANZ"/>
    <s v="701110010"/>
    <s v="2"/>
    <s v="bonifico"/>
    <n v="1089"/>
    <n v="1089"/>
    <n v="1089"/>
    <n v="0"/>
    <n v="0"/>
  </r>
  <r>
    <s v="07"/>
    <s v="3FE"/>
    <n v="2020"/>
    <n v="22838"/>
    <n v="1"/>
    <s v="FT"/>
    <d v="2020-07-07T00:00:00"/>
    <d v="2020-05-21T00:00:00"/>
    <n v="3129113"/>
    <x v="703"/>
    <s v="VIA GENERALE ORSINI N. 46-80132-NAPOLI-NA"/>
    <s v="07510800639"/>
    <s v="07510800639"/>
    <n v="5445"/>
    <n v="5445"/>
    <s v="204510010"/>
    <s v=" "/>
    <s v=" "/>
    <s v=" "/>
    <s v="1020000677"/>
    <d v="2020-05-05T00:00:00"/>
    <s v=" "/>
    <d v="2020-05-08T00:00:00"/>
    <s v="ACQUISTI"/>
    <d v="2020-05-21T00:00:00"/>
    <n v="2020"/>
    <n v="1"/>
    <n v="1"/>
    <s v=" "/>
    <s v=" "/>
    <s v=" "/>
    <s v=" "/>
    <s v=" "/>
    <s v=" "/>
    <s v="N602"/>
    <x v="14"/>
    <s v="D"/>
    <n v="2020"/>
    <n v="10603"/>
    <s v="C"/>
    <d v="2020-06-04T00:00:00"/>
    <d v="2020-05-27T00:00:00"/>
    <s v=" "/>
    <s v=" "/>
    <s v="Azienda"/>
    <s v="FPI01 ISTRUT-CONTAB E FLUSSI FINANZ"/>
    <s v="701110010"/>
    <s v="2"/>
    <s v="bonifico"/>
    <n v="5445"/>
    <n v="5445"/>
    <n v="5445"/>
    <n v="0"/>
    <n v="0"/>
  </r>
  <r>
    <s v="07"/>
    <s v="3FE"/>
    <n v="2020"/>
    <n v="15914"/>
    <n v="1"/>
    <s v="FT"/>
    <d v="2020-05-19T00:00:00"/>
    <d v="2020-04-14T00:00:00"/>
    <n v="4922"/>
    <x v="704"/>
    <s v="VIA DEL PROGRESSO N. 2-35127-PADOVA (PD)-PD"/>
    <s v="02405040284"/>
    <s v="02405040284"/>
    <n v="1470"/>
    <n v="1470"/>
    <s v="204510010"/>
    <s v=" "/>
    <s v=" "/>
    <s v=" "/>
    <s v="20/100/001189"/>
    <d v="2020-03-13T00:00:00"/>
    <s v=" "/>
    <d v="2020-03-20T00:00:00"/>
    <s v="C.E.F. PER ASST PAPA GIOV.XXIII"/>
    <d v="2020-04-14T00:00:00"/>
    <n v="2020"/>
    <n v="65"/>
    <n v="1"/>
    <s v=" "/>
    <s v=" "/>
    <s v=" "/>
    <s v=" "/>
    <s v=" "/>
    <s v=" "/>
    <s v="N602"/>
    <x v="1"/>
    <s v="D"/>
    <n v="2020"/>
    <n v="8017"/>
    <s v="C"/>
    <d v="2020-04-28T00:00:00"/>
    <d v="2020-04-22T00:00:00"/>
    <s v=" "/>
    <s v=" "/>
    <s v="Azienda"/>
    <s v="FPI01 ISTRUT-CONTAB E FLUSSI FINANZ"/>
    <s v="701130090"/>
    <s v="2"/>
    <s v="bonifico"/>
    <n v="1470"/>
    <n v="1470"/>
    <n v="1470"/>
    <n v="0"/>
    <n v="0"/>
  </r>
  <r>
    <s v="07"/>
    <s v="3FE"/>
    <n v="2020"/>
    <n v="15915"/>
    <n v="1"/>
    <s v="FT"/>
    <d v="2020-05-19T00:00:00"/>
    <d v="2020-04-14T00:00:00"/>
    <n v="4922"/>
    <x v="704"/>
    <s v="VIA DEL PROGRESSO N. 2-35127-PADOVA (PD)-PD"/>
    <s v="02405040284"/>
    <s v="02405040284"/>
    <n v="322"/>
    <n v="322"/>
    <s v="204510010"/>
    <s v=" "/>
    <s v=" "/>
    <s v=" "/>
    <s v="20/100/001191"/>
    <d v="2020-03-13T00:00:00"/>
    <s v=" "/>
    <d v="2020-03-20T00:00:00"/>
    <s v="C.E.F. PER ASST PAPA GIOV.XXIII"/>
    <d v="2020-04-14T00:00:00"/>
    <n v="2020"/>
    <n v="65"/>
    <n v="1"/>
    <s v=" "/>
    <s v=" "/>
    <s v=" "/>
    <s v=" "/>
    <s v=" "/>
    <s v=" "/>
    <s v="N602"/>
    <x v="1"/>
    <s v="D"/>
    <n v="2020"/>
    <n v="8017"/>
    <s v="C"/>
    <d v="2020-04-28T00:00:00"/>
    <d v="2020-04-22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20"/>
    <n v="15916"/>
    <n v="1"/>
    <s v="FT"/>
    <d v="2020-05-19T00:00:00"/>
    <d v="2020-04-14T00:00:00"/>
    <n v="4922"/>
    <x v="704"/>
    <s v="VIA DEL PROGRESSO N. 2-35127-PADOVA (PD)-PD"/>
    <s v="02405040284"/>
    <s v="02405040284"/>
    <n v="322"/>
    <n v="322"/>
    <s v="204510010"/>
    <s v=" "/>
    <s v=" "/>
    <s v=" "/>
    <s v="20/100/001188"/>
    <d v="2020-03-13T00:00:00"/>
    <s v=" "/>
    <d v="2020-03-20T00:00:00"/>
    <s v="C.E.F. PER ASST PAPA GIOV.XXIII"/>
    <d v="2020-04-14T00:00:00"/>
    <n v="2020"/>
    <n v="65"/>
    <n v="1"/>
    <s v=" "/>
    <s v=" "/>
    <s v=" "/>
    <s v=" "/>
    <s v=" "/>
    <s v=" "/>
    <s v="N602"/>
    <x v="1"/>
    <s v="D"/>
    <n v="2020"/>
    <n v="8017"/>
    <s v="C"/>
    <d v="2020-04-28T00:00:00"/>
    <d v="2020-04-22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20"/>
    <n v="15917"/>
    <n v="1"/>
    <s v="FT"/>
    <d v="2020-05-19T00:00:00"/>
    <d v="2020-04-14T00:00:00"/>
    <n v="4922"/>
    <x v="704"/>
    <s v="VIA DEL PROGRESSO N. 2-35127-PADOVA (PD)-PD"/>
    <s v="02405040284"/>
    <s v="02405040284"/>
    <n v="82.63"/>
    <n v="82.63"/>
    <s v="204510010"/>
    <s v=" "/>
    <s v=" "/>
    <s v=" "/>
    <s v="20/100/001190"/>
    <d v="2020-03-13T00:00:00"/>
    <s v=" "/>
    <d v="2020-03-20T00:00:00"/>
    <s v="C.E.F. PER ASST PAPA GIOV.XXIII"/>
    <d v="2020-04-14T00:00:00"/>
    <n v="2020"/>
    <n v="65"/>
    <n v="1"/>
    <s v=" "/>
    <s v=" "/>
    <s v=" "/>
    <s v=" "/>
    <s v=" "/>
    <s v=" "/>
    <s v="N602"/>
    <x v="1"/>
    <s v="D"/>
    <n v="2020"/>
    <n v="8017"/>
    <s v="C"/>
    <d v="2020-04-28T00:00:00"/>
    <d v="2020-04-22T00:00:00"/>
    <s v=" "/>
    <s v=" "/>
    <s v="Azienda"/>
    <s v="FPI01 ISTRUT-CONTAB E FLUSSI FINANZ"/>
    <s v="701130090"/>
    <s v="2"/>
    <s v="bonifico"/>
    <n v="82.63"/>
    <n v="82.63"/>
    <n v="82.63"/>
    <n v="0"/>
    <n v="0"/>
  </r>
  <r>
    <s v="07"/>
    <s v="3FE"/>
    <n v="2020"/>
    <n v="15918"/>
    <n v="1"/>
    <s v="FT"/>
    <d v="2020-06-05T00:00:00"/>
    <d v="2020-04-14T00:00:00"/>
    <n v="4922"/>
    <x v="704"/>
    <s v="VIA DEL PROGRESSO N. 2-35127-PADOVA (PD)-PD"/>
    <s v="02405040284"/>
    <s v="02405040284"/>
    <n v="2450"/>
    <n v="2450"/>
    <s v="204510010"/>
    <s v=" "/>
    <s v=" "/>
    <s v=" "/>
    <s v="20/100/001620"/>
    <d v="2020-03-31T00:00:00"/>
    <s v=" "/>
    <d v="2020-04-06T00:00:00"/>
    <s v="C.E.F. PER ASST PAPA GIOV.XXIII"/>
    <d v="2020-04-14T00:00:00"/>
    <n v="2020"/>
    <n v="65"/>
    <n v="1"/>
    <s v=" "/>
    <s v=" "/>
    <s v=" "/>
    <s v=" "/>
    <s v=" "/>
    <s v=" "/>
    <s v="N602"/>
    <x v="1"/>
    <s v="D"/>
    <n v="2020"/>
    <n v="8574"/>
    <s v="C"/>
    <d v="2020-04-30T00:00:00"/>
    <d v="2020-04-28T00:00:00"/>
    <s v=" "/>
    <s v=" "/>
    <s v="Azienda"/>
    <s v="FPI01 ISTRUT-CONTAB E FLUSSI FINANZ"/>
    <s v="701130090"/>
    <s v="2"/>
    <s v="bonifico"/>
    <n v="2450"/>
    <n v="2450"/>
    <n v="2450"/>
    <n v="0"/>
    <n v="0"/>
  </r>
  <r>
    <s v="07"/>
    <s v="3FE"/>
    <n v="2020"/>
    <n v="20775"/>
    <n v="1"/>
    <s v="FT"/>
    <d v="2020-06-20T00:00:00"/>
    <d v="2020-05-06T00:00:00"/>
    <n v="4922"/>
    <x v="704"/>
    <s v="VIA DEL PROGRESSO N. 2-35127-PADOVA (PD)-PD"/>
    <s v="02405040284"/>
    <s v="02405040284"/>
    <n v="322"/>
    <n v="322"/>
    <s v="204510010"/>
    <s v=" "/>
    <s v=" "/>
    <s v=" "/>
    <s v="20/100/001955"/>
    <d v="2020-04-10T00:00:00"/>
    <s v=" "/>
    <d v="2020-04-21T00:00:00"/>
    <s v="18026"/>
    <d v="2020-05-06T00:00:00"/>
    <n v="2020"/>
    <n v="65"/>
    <n v="1"/>
    <s v=" "/>
    <s v=" "/>
    <s v=" "/>
    <s v=" "/>
    <s v=" "/>
    <s v=" "/>
    <s v="N602"/>
    <x v="1"/>
    <s v="D"/>
    <n v="2020"/>
    <n v="9800"/>
    <s v="C"/>
    <d v="2020-05-19T00:00:00"/>
    <d v="2020-05-13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20"/>
    <n v="22157"/>
    <n v="1"/>
    <s v="FT"/>
    <d v="2020-07-05T00:00:00"/>
    <d v="2020-05-18T00:00:00"/>
    <n v="4922"/>
    <x v="704"/>
    <s v="VIA DEL PROGRESSO N. 2-35127-PADOVA (PD)-PD"/>
    <s v="02405040284"/>
    <s v="02405040284"/>
    <n v="330.53"/>
    <n v="330.53"/>
    <s v="204510010"/>
    <s v=" "/>
    <s v=" "/>
    <s v=" "/>
    <s v="20/100/002310"/>
    <d v="2020-04-30T00:00:00"/>
    <s v=" "/>
    <d v="2020-05-06T00:00:00"/>
    <s v="C.E.F. PER ASST PAPA GIOV.XXIII"/>
    <d v="2020-05-18T00:00:00"/>
    <n v="2020"/>
    <n v="65"/>
    <n v="1"/>
    <s v=" "/>
    <s v=" "/>
    <s v=" "/>
    <s v=" "/>
    <s v=" "/>
    <s v=" "/>
    <s v="N602"/>
    <x v="1"/>
    <s v="D"/>
    <n v="2020"/>
    <n v="10300"/>
    <s v="C"/>
    <d v="2020-05-26T00:00:00"/>
    <d v="2020-05-20T00:00:00"/>
    <s v=" "/>
    <s v=" "/>
    <s v="Azienda"/>
    <s v="FPI01 ISTRUT-CONTAB E FLUSSI FINANZ"/>
    <s v="701130090"/>
    <s v="2"/>
    <s v="bonifico"/>
    <n v="330.53"/>
    <n v="330.53"/>
    <n v="330.53"/>
    <n v="0"/>
    <n v="0"/>
  </r>
  <r>
    <s v="07"/>
    <s v="3FE"/>
    <n v="2020"/>
    <n v="15293"/>
    <n v="1"/>
    <s v="FT"/>
    <d v="2020-05-17T00:00:00"/>
    <d v="2020-04-08T00:00:00"/>
    <n v="1076"/>
    <x v="705"/>
    <s v="VIA LUIGI RIZZO, 8/1-20151-MILANO-MI"/>
    <s v="10985900157"/>
    <s v="10985900157"/>
    <n v="6550"/>
    <n v="6550"/>
    <s v="204510010"/>
    <s v=" "/>
    <s v=" "/>
    <s v=" "/>
    <s v="472/PA"/>
    <d v="2020-03-18T00:00:00"/>
    <s v=" "/>
    <d v="2020-03-18T00:00:00"/>
    <s v="FATTURA PA DA DDT VENDITA"/>
    <d v="2020-04-08T00:00:00"/>
    <n v="2020"/>
    <n v="86"/>
    <n v="1"/>
    <s v=" "/>
    <s v=" "/>
    <s v=" "/>
    <s v=" "/>
    <s v=" "/>
    <s v=" "/>
    <s v="N602"/>
    <x v="1"/>
    <s v="D"/>
    <n v="2020"/>
    <n v="7285"/>
    <s v="C"/>
    <d v="2020-04-16T00:00:00"/>
    <d v="2020-04-14T00:00:00"/>
    <s v=" "/>
    <s v=" "/>
    <s v="Azienda"/>
    <s v="FPI01 ISTRUT-CONTAB E FLUSSI FINANZ"/>
    <s v="701135011"/>
    <s v="2"/>
    <s v="bonifico"/>
    <n v="6550"/>
    <n v="6550"/>
    <n v="6550"/>
    <n v="0"/>
    <n v="0"/>
  </r>
  <r>
    <s v="07"/>
    <s v="3FE"/>
    <n v="2020"/>
    <n v="17148"/>
    <n v="1"/>
    <s v="FT"/>
    <d v="2020-05-26T00:00:00"/>
    <d v="2020-04-20T00:00:00"/>
    <n v="1076"/>
    <x v="705"/>
    <s v="VIA LUIGI RIZZO, 8/1-20151-MILANO-MI"/>
    <s v="10985900157"/>
    <s v="10985900157"/>
    <n v="705"/>
    <n v="705"/>
    <s v="204510010"/>
    <s v=" "/>
    <s v=" "/>
    <s v=" "/>
    <s v="511/PA"/>
    <d v="2020-03-25T00:00:00"/>
    <s v=" "/>
    <d v="2020-03-27T00:00:00"/>
    <s v="FATTURA PA DA DDT VENDITA"/>
    <d v="2020-04-20T00:00:00"/>
    <n v="2020"/>
    <n v="86"/>
    <n v="1"/>
    <s v=" "/>
    <s v=" "/>
    <s v=" "/>
    <s v=" "/>
    <s v=" "/>
    <s v=" "/>
    <s v="N602"/>
    <x v="1"/>
    <s v="D"/>
    <n v="2020"/>
    <n v="8110"/>
    <s v="C"/>
    <d v="2020-04-28T00:00:00"/>
    <d v="2020-04-22T00:00:00"/>
    <s v=" "/>
    <s v=" "/>
    <s v="Azienda"/>
    <s v="FPI01 ISTRUT-CONTAB E FLUSSI FINANZ"/>
    <s v="701135011"/>
    <s v="2"/>
    <s v="bonifico"/>
    <n v="705"/>
    <n v="705"/>
    <n v="705"/>
    <n v="0"/>
    <n v="0"/>
  </r>
  <r>
    <s v="07"/>
    <s v="3FE"/>
    <n v="2020"/>
    <n v="19271"/>
    <n v="1"/>
    <s v="FT"/>
    <d v="2020-06-17T00:00:00"/>
    <d v="2020-04-28T00:00:00"/>
    <n v="1076"/>
    <x v="705"/>
    <s v="VIA LUIGI RIZZO, 8/1-20151-MILANO-MI"/>
    <s v="10985900157"/>
    <s v="10985900157"/>
    <n v="2955"/>
    <n v="2955"/>
    <s v="204510010"/>
    <s v=" "/>
    <s v=" "/>
    <s v=" "/>
    <s v="588/PA"/>
    <d v="2020-04-17T00:00:00"/>
    <s v=" "/>
    <d v="2020-04-18T00:00:00"/>
    <s v="FATTURA PA DA DDT VENDITA"/>
    <d v="2020-04-28T00:00:00"/>
    <n v="2020"/>
    <n v="86"/>
    <n v="1"/>
    <s v=" "/>
    <s v=" "/>
    <s v=" "/>
    <s v=" "/>
    <s v=" "/>
    <s v=" "/>
    <s v="N602"/>
    <x v="1"/>
    <s v="D"/>
    <n v="2020"/>
    <n v="9302"/>
    <s v="C"/>
    <d v="2020-05-12T00:00:00"/>
    <d v="2020-05-06T00:00:00"/>
    <s v=" "/>
    <s v=" "/>
    <s v="Azienda"/>
    <s v="FPI01 ISTRUT-CONTAB E FLUSSI FINANZ"/>
    <s v="701135011"/>
    <s v="2"/>
    <s v="bonifico"/>
    <n v="2955"/>
    <n v="2955"/>
    <n v="2955"/>
    <n v="0"/>
    <n v="0"/>
  </r>
  <r>
    <s v="07"/>
    <s v="3FE"/>
    <n v="2020"/>
    <n v="14262"/>
    <n v="1"/>
    <s v="FT"/>
    <d v="2020-04-24T00:00:00"/>
    <d v="2020-04-03T00:00:00"/>
    <n v="12883"/>
    <x v="706"/>
    <s v="LOC. AI CONTI-55051-CASTELVECCHIO PASCOLI-LU"/>
    <s v="01779530466"/>
    <s v="01779530466"/>
    <n v="31200"/>
    <n v="31200"/>
    <s v="204510010"/>
    <s v=" "/>
    <s v=" "/>
    <s v=" "/>
    <s v="9203001286"/>
    <d v="2020-02-21T00:00:00"/>
    <s v=" "/>
    <d v="2020-02-24T00:00:00"/>
    <s v="11154"/>
    <d v="2020-04-03T00:00:00"/>
    <n v="2020"/>
    <n v="1"/>
    <n v="1"/>
    <s v=" "/>
    <s v=" "/>
    <s v=" "/>
    <s v=" "/>
    <s v=" "/>
    <s v=" "/>
    <s v="N602"/>
    <x v="14"/>
    <s v="D"/>
    <n v="2020"/>
    <n v="6673"/>
    <s v="C"/>
    <d v="2020-04-14T00:00:00"/>
    <d v="2020-04-08T00:00:00"/>
    <s v=" "/>
    <s v=" "/>
    <s v="Azienda"/>
    <s v="FPI19 ISTRUTTORIA - AREA TERRITORIALE (EX ASL)FARMACEUTICA"/>
    <s v="701110010"/>
    <s v="2"/>
    <s v="bonifico"/>
    <n v="31200"/>
    <n v="31200"/>
    <n v="31200"/>
    <n v="0"/>
    <n v="0"/>
  </r>
  <r>
    <s v="07"/>
    <s v="3FE"/>
    <n v="2020"/>
    <n v="14269"/>
    <n v="1"/>
    <s v="FT"/>
    <d v="2020-04-27T00:00:00"/>
    <d v="2020-04-03T00:00:00"/>
    <n v="12883"/>
    <x v="706"/>
    <s v="LOC. AI CONTI-55051-CASTELVECCHIO PASCOLI-LU"/>
    <s v="01779530466"/>
    <s v="01779530466"/>
    <n v="31200"/>
    <n v="31200"/>
    <s v="204510010"/>
    <s v=" "/>
    <s v=" "/>
    <s v=" "/>
    <s v="9203001382"/>
    <d v="2020-02-26T00:00:00"/>
    <s v=" "/>
    <d v="2020-02-27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73"/>
    <s v="C"/>
    <d v="2020-04-14T00:00:00"/>
    <d v="2020-04-08T00:00:00"/>
    <s v=" "/>
    <s v=" "/>
    <s v="Azienda"/>
    <s v="FPI19 ISTRUTTORIA - AREA TERRITORIALE (EX ASL)FARMACEUTICA"/>
    <s v="701110010"/>
    <s v="2"/>
    <s v="bonifico"/>
    <n v="31200"/>
    <n v="31200"/>
    <n v="31200"/>
    <n v="0"/>
    <n v="0"/>
  </r>
  <r>
    <s v="07"/>
    <s v="3FE"/>
    <n v="2020"/>
    <n v="13971"/>
    <n v="1"/>
    <s v="FT"/>
    <d v="2020-05-05T00:00:00"/>
    <d v="2020-04-02T00:00:00"/>
    <n v="12883"/>
    <x v="706"/>
    <s v="LOC. AI CONTI-55051-CASTELVECCHIO PASCOLI-LU"/>
    <s v="01779530466"/>
    <s v="01779530466"/>
    <n v="5200"/>
    <n v="5200"/>
    <s v="204510010"/>
    <s v=" "/>
    <s v=" "/>
    <s v=" "/>
    <s v="9203001577"/>
    <d v="2020-03-05T00:00:00"/>
    <s v=" "/>
    <d v="2020-03-06T00:00:00"/>
    <s v="ACQUISTI"/>
    <d v="2020-04-02T00:00:00"/>
    <n v="2020"/>
    <n v="1"/>
    <n v="1"/>
    <s v=" "/>
    <s v=" "/>
    <s v=" "/>
    <s v=" "/>
    <s v=" "/>
    <s v=" "/>
    <s v="N602"/>
    <x v="14"/>
    <s v="D"/>
    <n v="2020"/>
    <n v="6673"/>
    <s v="C"/>
    <d v="2020-04-14T00:00:00"/>
    <d v="2020-04-08T00:00:00"/>
    <s v=" "/>
    <s v=" "/>
    <s v="Azienda"/>
    <s v="FPI01 ISTRUT-CONTAB E FLUSSI FINANZ"/>
    <s v="701110010"/>
    <s v="2"/>
    <s v="bonifico"/>
    <n v="5200"/>
    <n v="5200"/>
    <n v="5200"/>
    <n v="0"/>
    <n v="0"/>
  </r>
  <r>
    <s v="07"/>
    <s v="3FE"/>
    <n v="2020"/>
    <n v="13663"/>
    <n v="1"/>
    <s v="FT"/>
    <d v="2020-05-09T00:00:00"/>
    <d v="2020-03-31T00:00:00"/>
    <n v="12883"/>
    <x v="706"/>
    <s v="LOC. AI CONTI-55051-CASTELVECCHIO PASCOLI-LU"/>
    <s v="01779530466"/>
    <s v="01779530466"/>
    <n v="1431"/>
    <n v="1431"/>
    <s v="204510010"/>
    <s v=" "/>
    <s v=" "/>
    <s v=" "/>
    <s v="9203001634"/>
    <d v="2020-03-09T00:00:00"/>
    <s v=" "/>
    <d v="2020-03-10T00:00:00"/>
    <s v="ACQUISTI"/>
    <d v="2020-03-31T00:00:00"/>
    <n v="2020"/>
    <n v="40"/>
    <n v="1"/>
    <s v=" "/>
    <s v=" "/>
    <s v=" "/>
    <s v=" "/>
    <s v=" "/>
    <s v=" "/>
    <s v="N602"/>
    <x v="31"/>
    <s v="D"/>
    <n v="2020"/>
    <n v="6673"/>
    <s v="C"/>
    <d v="2020-04-14T00:00:00"/>
    <d v="2020-04-08T00:00:00"/>
    <s v=" "/>
    <s v=" "/>
    <s v="Azienda"/>
    <s v="FPI01 ISTRUT-CONTAB E FLUSSI FINANZ"/>
    <s v="701122010"/>
    <s v="2"/>
    <s v="bonifico"/>
    <n v="1431"/>
    <n v="1431"/>
    <n v="1431"/>
    <n v="0"/>
    <n v="0"/>
  </r>
  <r>
    <s v="07"/>
    <s v="3FE"/>
    <n v="2020"/>
    <n v="16410"/>
    <n v="1"/>
    <s v="FT"/>
    <d v="2020-05-22T00:00:00"/>
    <d v="2020-04-16T00:00:00"/>
    <n v="12883"/>
    <x v="706"/>
    <s v="LOC. AI CONTI-55051-CASTELVECCHIO PASCOLI-LU"/>
    <s v="01779530466"/>
    <s v="01779530466"/>
    <n v="497.5"/>
    <n v="497.5"/>
    <s v="204510010"/>
    <s v=" "/>
    <s v=" "/>
    <s v=" "/>
    <s v="9203001863"/>
    <d v="2020-03-20T00:00:00"/>
    <s v=" "/>
    <d v="2020-03-23T00:00:00"/>
    <s v="ACQUISTI"/>
    <d v="2020-04-16T00:00:00"/>
    <n v="2020"/>
    <n v="40"/>
    <n v="1"/>
    <s v=" "/>
    <s v=" "/>
    <s v=" "/>
    <s v=" "/>
    <s v=" "/>
    <s v=" "/>
    <s v="N602"/>
    <x v="31"/>
    <s v="D"/>
    <n v="2020"/>
    <n v="7810"/>
    <s v="C"/>
    <d v="2020-04-28T00:00:00"/>
    <d v="2020-04-22T00:00:00"/>
    <s v=" "/>
    <s v=" "/>
    <s v="Azienda"/>
    <s v="FPI01 ISTRUT-CONTAB E FLUSSI FINANZ"/>
    <s v="701122010"/>
    <s v="2"/>
    <s v="bonifico"/>
    <n v="497.5"/>
    <n v="497.5"/>
    <n v="497.5"/>
    <n v="0"/>
    <n v="0"/>
  </r>
  <r>
    <s v="07"/>
    <s v="3FE"/>
    <n v="2020"/>
    <n v="14270"/>
    <n v="1"/>
    <s v="FT"/>
    <d v="2020-05-29T00:00:00"/>
    <d v="2020-04-03T00:00:00"/>
    <n v="12883"/>
    <x v="706"/>
    <s v="LOC. AI CONTI-55051-CASTELVECCHIO PASCOLI-LU"/>
    <s v="01779530466"/>
    <s v="01779530466"/>
    <n v="31200"/>
    <n v="31200"/>
    <s v="204510010"/>
    <s v=" "/>
    <s v=" "/>
    <s v=" "/>
    <s v="9203002086"/>
    <d v="2020-03-27T00:00:00"/>
    <s v=" "/>
    <d v="2020-03-30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810"/>
    <s v="C"/>
    <d v="2020-04-28T00:00:00"/>
    <d v="2020-04-22T00:00:00"/>
    <s v=" "/>
    <s v=" "/>
    <s v="Azienda"/>
    <s v="FPI19 ISTRUTTORIA - AREA TERRITORIALE (EX ASL)FARMACEUTICA"/>
    <s v="701110010"/>
    <s v="2"/>
    <s v="bonifico"/>
    <n v="31200"/>
    <n v="31200"/>
    <n v="31200"/>
    <n v="0"/>
    <n v="0"/>
  </r>
  <r>
    <s v="07"/>
    <s v="3FE"/>
    <n v="2020"/>
    <n v="14252"/>
    <n v="1"/>
    <s v="FT"/>
    <d v="2020-05-30T00:00:00"/>
    <d v="2020-04-03T00:00:00"/>
    <n v="12883"/>
    <x v="706"/>
    <s v="LOC. AI CONTI-55051-CASTELVECCHIO PASCOLI-LU"/>
    <s v="01779530466"/>
    <s v="01779530466"/>
    <n v="20800"/>
    <n v="20800"/>
    <s v="204510010"/>
    <s v=" "/>
    <s v=" "/>
    <s v=" "/>
    <s v="9203002131"/>
    <d v="2020-03-31T00:00:00"/>
    <s v=" "/>
    <d v="2020-03-31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810"/>
    <s v="C"/>
    <d v="2020-04-28T00:00:00"/>
    <d v="2020-04-22T00:00:00"/>
    <s v=" "/>
    <s v=" "/>
    <s v="Azienda"/>
    <s v="FPI19 ISTRUTTORIA - AREA TERRITORIALE (EX ASL)FARMACEUTICA"/>
    <s v="701110010"/>
    <s v="2"/>
    <s v="bonifico"/>
    <n v="20800"/>
    <n v="20800"/>
    <n v="20800"/>
    <n v="0"/>
    <n v="0"/>
  </r>
  <r>
    <s v="07"/>
    <s v="3FE"/>
    <n v="2020"/>
    <n v="19500"/>
    <n v="1"/>
    <s v="FT"/>
    <d v="2020-06-16T00:00:00"/>
    <d v="2020-04-28T00:00:00"/>
    <n v="12883"/>
    <x v="706"/>
    <s v="LOC. AI CONTI-55051-CASTELVECCHIO PASCOLI-LU"/>
    <s v="01779530466"/>
    <s v="01779530466"/>
    <n v="5472.5"/>
    <n v="5472.5"/>
    <s v="204510010"/>
    <s v=" "/>
    <s v=" "/>
    <s v=" "/>
    <s v="9203002363"/>
    <d v="2020-04-16T00:00:00"/>
    <s v=" "/>
    <d v="2020-04-17T00:00:00"/>
    <s v="ACQUISTI"/>
    <d v="2020-04-28T00:00:00"/>
    <n v="2020"/>
    <n v="40"/>
    <n v="1"/>
    <s v=" "/>
    <s v=" "/>
    <s v=" "/>
    <s v=" "/>
    <s v=" "/>
    <s v=" "/>
    <s v="N602"/>
    <x v="31"/>
    <s v="D"/>
    <n v="2020"/>
    <n v="8969"/>
    <s v="C"/>
    <d v="2020-05-12T00:00:00"/>
    <d v="2020-05-06T00:00:00"/>
    <s v=" "/>
    <s v=" "/>
    <s v="Azienda"/>
    <s v="FPI01 ISTRUT-CONTAB E FLUSSI FINANZ"/>
    <s v="701122010"/>
    <s v="2"/>
    <s v="bonifico"/>
    <n v="5472.5"/>
    <n v="5472.5"/>
    <n v="5472.5"/>
    <n v="0"/>
    <n v="0"/>
  </r>
  <r>
    <s v="07"/>
    <s v="3FE"/>
    <n v="2020"/>
    <n v="19994"/>
    <n v="1"/>
    <s v="FT"/>
    <d v="2020-06-20T00:00:00"/>
    <d v="2020-04-30T00:00:00"/>
    <n v="12883"/>
    <x v="706"/>
    <s v="LOC. AI CONTI-55051-CASTELVECCHIO PASCOLI-LU"/>
    <s v="01779530466"/>
    <s v="01779530466"/>
    <n v="650"/>
    <n v="650"/>
    <s v="204510010"/>
    <s v=" "/>
    <s v=" "/>
    <s v=" "/>
    <s v="9203002407"/>
    <d v="2020-04-20T00:00:00"/>
    <s v=" "/>
    <d v="2020-04-21T00:00:00"/>
    <s v="20929"/>
    <d v="2020-04-30T00:00:00"/>
    <n v="2020"/>
    <n v="1"/>
    <n v="1"/>
    <s v=" "/>
    <s v=" "/>
    <s v=" "/>
    <s v=" "/>
    <s v=" "/>
    <s v=" "/>
    <s v="N602"/>
    <x v="14"/>
    <s v="D"/>
    <n v="2020"/>
    <n v="8969"/>
    <s v="C"/>
    <d v="2020-05-12T00:00:00"/>
    <d v="2020-05-06T00:00:00"/>
    <s v=" "/>
    <s v=" "/>
    <s v="Azienda"/>
    <s v="FPI01 ISTRUT-CONTAB E FLUSSI FINANZ"/>
    <s v="701110010"/>
    <s v="2"/>
    <s v="bonifico"/>
    <n v="650"/>
    <n v="650"/>
    <n v="650"/>
    <n v="0"/>
    <n v="0"/>
  </r>
  <r>
    <s v="07"/>
    <s v="3FE"/>
    <n v="2020"/>
    <n v="24476"/>
    <n v="1"/>
    <s v="FT"/>
    <d v="2020-07-24T00:00:00"/>
    <d v="2020-06-04T00:00:00"/>
    <n v="12883"/>
    <x v="706"/>
    <s v="LOC. AI CONTI-55051-CASTELVECCHIO PASCOLI-LU"/>
    <s v="01779530466"/>
    <s v="01779530466"/>
    <n v="62"/>
    <n v="62"/>
    <s v="204510010"/>
    <s v=" "/>
    <s v=" "/>
    <s v=" "/>
    <s v="9203002949"/>
    <d v="2020-05-22T00:00:00"/>
    <s v=" "/>
    <d v="2020-05-25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1511"/>
    <s v="C"/>
    <d v="2020-06-11T00:00:00"/>
    <d v="2020-06-10T00:00:00"/>
    <s v=" "/>
    <s v=" "/>
    <s v="Azienda"/>
    <s v="FPI01 ISTRUT-CONTAB E FLUSSI FINANZ"/>
    <s v="701110010"/>
    <s v="2"/>
    <s v="bonifico"/>
    <n v="62"/>
    <n v="62"/>
    <n v="62"/>
    <n v="0"/>
    <n v="0"/>
  </r>
  <r>
    <s v="07"/>
    <s v="3FE"/>
    <n v="2020"/>
    <n v="26428"/>
    <n v="1"/>
    <s v="FT"/>
    <d v="2020-08-04T00:00:00"/>
    <d v="2020-06-15T00:00:00"/>
    <n v="12883"/>
    <x v="706"/>
    <s v="LOC. AI CONTI-55051-CASTELVECCHIO PASCOLI-LU"/>
    <s v="01779530466"/>
    <s v="01779530466"/>
    <n v="715.5"/>
    <n v="715.5"/>
    <s v="204510010"/>
    <s v=" "/>
    <s v=" "/>
    <s v=" "/>
    <s v="9203003122"/>
    <d v="2020-06-04T00:00:00"/>
    <s v=" "/>
    <d v="2020-06-05T00:00:00"/>
    <s v="ACQUISTI"/>
    <d v="2020-06-15T00:00:00"/>
    <n v="2020"/>
    <n v="40"/>
    <n v="1"/>
    <s v=" "/>
    <s v=" "/>
    <s v=" "/>
    <s v=" "/>
    <s v=" "/>
    <s v=" "/>
    <s v="N602"/>
    <x v="31"/>
    <s v="D"/>
    <n v="2020"/>
    <n v="11803"/>
    <s v="C"/>
    <d v="2020-06-24T00:00:00"/>
    <d v="2020-06-17T00:00:00"/>
    <s v=" "/>
    <s v=" "/>
    <s v="Azienda"/>
    <s v="FPI01 ISTRUT-CONTAB E FLUSSI FINANZ"/>
    <s v="701122010"/>
    <s v="2"/>
    <s v="bonifico"/>
    <n v="715.5"/>
    <n v="715.5"/>
    <n v="715.5"/>
    <n v="0"/>
    <n v="0"/>
  </r>
  <r>
    <s v="07"/>
    <s v="3FE"/>
    <n v="2020"/>
    <n v="16733"/>
    <n v="1"/>
    <s v="PA"/>
    <d v="2020-05-16T00:00:00"/>
    <d v="2020-04-17T00:00:00"/>
    <n v="30191"/>
    <x v="707"/>
    <s v="VIA G.VERDI N. 6-24040-MADONE-BG"/>
    <s v="01445410689"/>
    <s v="KYVMMM54C13Z224T"/>
    <n v="5518.1"/>
    <n v="4414.88"/>
    <s v="204520010"/>
    <s v=" "/>
    <s v=" "/>
    <s v=" "/>
    <s v="17"/>
    <d v="2020-04-15T00:00:00"/>
    <s v=" "/>
    <d v="2020-04-16T00:00:00"/>
    <s v="MARZO"/>
    <d v="2020-04-17T00:00:00"/>
    <n v="2020"/>
    <n v="248"/>
    <n v="1"/>
    <s v=" "/>
    <s v=" "/>
    <s v=" "/>
    <s v=" "/>
    <s v=" "/>
    <s v=" "/>
    <s v="1"/>
    <x v="12"/>
    <s v="D"/>
    <n v="2020"/>
    <n v="7622"/>
    <s v="C"/>
    <d v="2020-04-22T00:00:00"/>
    <d v="2020-04-17T00:00:00"/>
    <s v=" "/>
    <s v=" "/>
    <s v="Azienda"/>
    <s v="FPI05 ISTRUT-POL E GEST RISORSE UMANE"/>
    <s v="704790025"/>
    <s v="2P"/>
    <s v="PAG. CON BON.30GG"/>
    <n v="5518.1"/>
    <n v="5518.1"/>
    <n v="5518.1"/>
    <n v="0"/>
    <n v="0"/>
  </r>
  <r>
    <s v="07"/>
    <s v="3FE"/>
    <n v="2020"/>
    <n v="21957"/>
    <n v="1"/>
    <s v="PA"/>
    <d v="2020-06-05T00:00:00"/>
    <d v="2020-05-15T00:00:00"/>
    <n v="30191"/>
    <x v="707"/>
    <s v="VIA G.VERDI N. 6-24040-MADONE-BG"/>
    <s v="01445410689"/>
    <s v="KYVMMM54C13Z224T"/>
    <n v="4384.1000000000004"/>
    <n v="3507.68"/>
    <s v="204520010"/>
    <s v=" "/>
    <s v=" "/>
    <s v=" "/>
    <s v="18"/>
    <d v="2020-04-06T00:00:00"/>
    <s v=" "/>
    <d v="2020-05-06T00:00:00"/>
    <s v="APRILE"/>
    <d v="2020-05-14T00:00:00"/>
    <n v="2020"/>
    <n v="248"/>
    <n v="1"/>
    <s v=" "/>
    <s v=" "/>
    <s v=" "/>
    <s v=" "/>
    <s v=" "/>
    <s v=" "/>
    <s v="1"/>
    <x v="12"/>
    <s v="D"/>
    <n v="2020"/>
    <n v="9982"/>
    <s v="C"/>
    <d v="2020-05-19T00:00:00"/>
    <d v="2020-05-15T00:00:00"/>
    <s v=" "/>
    <s v=" "/>
    <s v="Azienda"/>
    <s v="FPI05 ISTRUT-POL E GEST RISORSE UMANE"/>
    <s v="704790025"/>
    <s v="2P"/>
    <s v="PAG. CON BON.30GG"/>
    <n v="4384.1000000000004"/>
    <n v="4384.1000000000004"/>
    <n v="4384.1000000000004"/>
    <n v="0"/>
    <n v="0"/>
  </r>
  <r>
    <s v="07"/>
    <s v="3FE"/>
    <n v="2020"/>
    <n v="25176"/>
    <n v="1"/>
    <s v="PA"/>
    <d v="2020-07-04T00:00:00"/>
    <d v="2020-06-08T00:00:00"/>
    <n v="30191"/>
    <x v="707"/>
    <s v="VIA G.VERDI N. 6-24040-MADONE-BG"/>
    <s v="01445410689"/>
    <s v="KYVMMM54C13Z224T"/>
    <n v="4605.5"/>
    <n v="3684.8"/>
    <s v="204520010"/>
    <s v=" "/>
    <s v=" "/>
    <s v=" "/>
    <s v="19"/>
    <d v="2020-06-04T00:00:00"/>
    <s v=" "/>
    <d v="2020-06-04T00:00:00"/>
    <s v="MAGGIO"/>
    <d v="2020-06-08T00:00:00"/>
    <n v="2020"/>
    <n v="248"/>
    <n v="1"/>
    <s v=" "/>
    <s v=" "/>
    <s v=" "/>
    <s v=" "/>
    <s v=" "/>
    <s v=" "/>
    <s v="1"/>
    <x v="12"/>
    <s v="D"/>
    <n v="2020"/>
    <n v="11479"/>
    <s v="C"/>
    <d v="2020-06-11T00:00:00"/>
    <d v="2020-06-10T00:00:00"/>
    <s v=" "/>
    <s v=" "/>
    <s v="Azienda"/>
    <s v="FPI05 ISTRUT-POL E GEST RISORSE UMANE"/>
    <s v="704790025"/>
    <s v="2P"/>
    <s v="PAG. CON BON.30GG"/>
    <n v="4605.5"/>
    <n v="4605.5"/>
    <n v="4605.5"/>
    <n v="0"/>
    <n v="0"/>
  </r>
  <r>
    <s v="07"/>
    <s v="3FE"/>
    <n v="2020"/>
    <n v="20579"/>
    <n v="1"/>
    <s v="FT"/>
    <d v="2020-06-26T00:00:00"/>
    <d v="2020-05-05T00:00:00"/>
    <n v="1992"/>
    <x v="708"/>
    <s v="VIA LEONARDO DA VINCI, 22-35028-PIOVE DI SACCO-PD"/>
    <s v="01466290283"/>
    <s v="01466290283"/>
    <n v="187.5"/>
    <n v="187.5"/>
    <s v="204510010"/>
    <s v=" "/>
    <s v=" "/>
    <s v=" "/>
    <s v="290168"/>
    <d v="2020-04-17T00:00:00"/>
    <s v=" "/>
    <d v="2020-04-27T00:00:00"/>
    <s v="19085"/>
    <d v="2020-05-05T00:00:00"/>
    <n v="2020"/>
    <n v="65"/>
    <n v="1"/>
    <s v=" "/>
    <s v=" "/>
    <s v=" "/>
    <s v=" "/>
    <s v=" "/>
    <s v=" "/>
    <s v="N602"/>
    <x v="1"/>
    <s v="D"/>
    <n v="2020"/>
    <n v="9811"/>
    <s v="C"/>
    <d v="2020-05-19T00:00:00"/>
    <d v="2020-05-13T00:00:00"/>
    <s v=" "/>
    <s v=" "/>
    <s v="Azienda"/>
    <s v="FPI01 ISTRUT-CONTAB E FLUSSI FINANZ"/>
    <s v="701130090"/>
    <s v="2"/>
    <s v="bonifico"/>
    <n v="187.5"/>
    <n v="187.5"/>
    <n v="187.5"/>
    <n v="0"/>
    <n v="0"/>
  </r>
  <r>
    <s v="07"/>
    <s v="3FE"/>
    <n v="2020"/>
    <n v="7430"/>
    <n v="1"/>
    <s v="FT"/>
    <d v="2020-04-14T00:00:00"/>
    <d v="2020-06-17T00:00:00"/>
    <n v="64772"/>
    <x v="709"/>
    <s v="VIA CAVOUR 1-46030-SAN GIORGIO-MN"/>
    <s v="02048930206"/>
    <s v="02048930206"/>
    <n v="1454"/>
    <n v="1454"/>
    <s v="204510010"/>
    <s v=" "/>
    <s v=" "/>
    <s v=" "/>
    <s v="287/2020"/>
    <d v="2020-02-06T00:00:00"/>
    <s v=" "/>
    <d v="2020-02-14T00:00:00"/>
    <s v="Vendita                                 ITER"/>
    <d v="2020-02-26T00:00:00"/>
    <n v="2020"/>
    <n v="631"/>
    <n v="1"/>
    <s v=" "/>
    <s v=" "/>
    <s v=" "/>
    <s v=" "/>
    <s v=" "/>
    <s v=" "/>
    <s v="1"/>
    <x v="21"/>
    <s v="D"/>
    <n v="2020"/>
    <n v="11839"/>
    <s v="C"/>
    <d v="2020-06-24T00:00:00"/>
    <d v="2020-06-18T00:00:00"/>
    <s v=" "/>
    <s v=" "/>
    <s v="Azienda"/>
    <s v="FPI07 ISTRUT-ICT"/>
    <s v="102270030"/>
    <s v="2"/>
    <s v="bonifico"/>
    <n v="1454"/>
    <n v="1454"/>
    <n v="1454"/>
    <n v="0"/>
    <n v="0"/>
  </r>
  <r>
    <s v="07"/>
    <s v="3FE"/>
    <n v="2020"/>
    <n v="11036"/>
    <n v="1"/>
    <s v="FT"/>
    <d v="2020-04-02T00:00:00"/>
    <d v="2020-04-06T00:00:00"/>
    <n v="3100716"/>
    <x v="710"/>
    <s v="VIA DELL'OCEANO INDIANO 13-00144-ROMA-RM"/>
    <s v="00891951006"/>
    <s v="00435970587"/>
    <n v="2478.5100000000002"/>
    <n v="2478.5100000000002"/>
    <s v="204510010"/>
    <s v=" "/>
    <s v=" "/>
    <s v=" "/>
    <s v="PJ02301371"/>
    <d v="2020-02-29T00:00:00"/>
    <s v=" "/>
    <d v="2020-03-03T00:00:00"/>
    <s v="ACQUISTI"/>
    <d v="2020-03-13T00:00:00"/>
    <n v="2020"/>
    <n v="160"/>
    <n v="1"/>
    <s v=" "/>
    <s v=" "/>
    <s v=" "/>
    <s v=" "/>
    <s v=" "/>
    <s v=" "/>
    <s v="N602"/>
    <x v="45"/>
    <s v="D"/>
    <n v="2020"/>
    <n v="6736"/>
    <s v="C"/>
    <d v="2020-04-14T00:00:00"/>
    <d v="2020-04-08T00:00:00"/>
    <s v=" "/>
    <s v=" "/>
    <s v="Azienda"/>
    <s v="FPI08 ISTRUT-SERVIZI E LOGIST"/>
    <s v="701230010"/>
    <s v="2P"/>
    <s v="PAG. CON BON.30GG"/>
    <n v="2478.5100000000002"/>
    <n v="2478.5100000000002"/>
    <n v="2478.5100000000002"/>
    <n v="0"/>
    <n v="0"/>
  </r>
  <r>
    <s v="07"/>
    <s v="3FE"/>
    <n v="2020"/>
    <n v="11037"/>
    <n v="1"/>
    <s v="FT"/>
    <d v="2020-04-02T00:00:00"/>
    <d v="2020-04-06T00:00:00"/>
    <n v="3100716"/>
    <x v="710"/>
    <s v="VIA DELL'OCEANO INDIANO 13-00144-ROMA-RM"/>
    <s v="00891951006"/>
    <s v="00435970587"/>
    <n v="618.89"/>
    <n v="618.89"/>
    <s v="204510010"/>
    <s v=" "/>
    <s v=" "/>
    <s v=" "/>
    <s v="PJ02301372"/>
    <d v="2020-02-29T00:00:00"/>
    <s v=" "/>
    <d v="2020-03-03T00:00:00"/>
    <s v="ACQUISTI"/>
    <d v="2020-03-13T00:00:00"/>
    <n v="2020"/>
    <n v="160"/>
    <n v="1"/>
    <s v=" "/>
    <s v=" "/>
    <s v=" "/>
    <s v=" "/>
    <s v=" "/>
    <s v=" "/>
    <s v="N602"/>
    <x v="45"/>
    <s v="D"/>
    <n v="2020"/>
    <n v="6736"/>
    <s v="C"/>
    <d v="2020-04-14T00:00:00"/>
    <d v="2020-04-08T00:00:00"/>
    <s v=" "/>
    <s v=" "/>
    <s v="Azienda"/>
    <s v="FPI08 ISTRUT-SERVIZI E LOGIST"/>
    <s v="701230010"/>
    <s v="2P"/>
    <s v="PAG. CON BON.30GG"/>
    <n v="618.89"/>
    <n v="618.89"/>
    <n v="618.89"/>
    <n v="0"/>
    <n v="0"/>
  </r>
  <r>
    <s v="07"/>
    <s v="TSAP"/>
    <n v="2020"/>
    <n v="3573"/>
    <n v="1"/>
    <s v="FT"/>
    <d v="2020-04-02T00:00:00"/>
    <d v="2020-04-06T00:00:00"/>
    <n v="3100716"/>
    <x v="710"/>
    <s v="VIA DELL'OCEANO INDIANO 13-00144-ROMA-RM"/>
    <s v="00891951006"/>
    <s v="00435970587"/>
    <n v="496.86"/>
    <n v="496.86"/>
    <s v="204510010"/>
    <s v=" "/>
    <s v=" "/>
    <s v=" "/>
    <s v="PJ02301373"/>
    <d v="2020-02-29T00:00:00"/>
    <s v=" "/>
    <d v="2020-03-03T00:00:00"/>
    <s v="ACQUISTI"/>
    <d v="2020-03-13T00:00:00"/>
    <n v="2020"/>
    <n v="160"/>
    <n v="9"/>
    <s v=" "/>
    <s v=" "/>
    <s v=" "/>
    <s v=" "/>
    <s v=" "/>
    <s v=" "/>
    <s v="N602"/>
    <x v="45"/>
    <s v="D"/>
    <n v="2020"/>
    <n v="6693"/>
    <s v="C"/>
    <d v="2020-04-14T00:00:00"/>
    <d v="2020-04-08T00:00:00"/>
    <s v=" "/>
    <s v=" "/>
    <s v="Azienda"/>
    <s v="FPI08 ISTRUT-SERVIZI E LOGIST"/>
    <s v="701230010"/>
    <s v="2P"/>
    <s v="PAG. CON BON.30GG"/>
    <n v="496.86"/>
    <n v="496.86"/>
    <n v="496.86"/>
    <n v="0"/>
    <n v="0"/>
  </r>
  <r>
    <s v="07"/>
    <s v="3FE"/>
    <n v="2020"/>
    <n v="16855"/>
    <n v="1"/>
    <s v="FT"/>
    <d v="2020-05-02T00:00:00"/>
    <d v="2020-04-17T00:00:00"/>
    <n v="3100716"/>
    <x v="710"/>
    <s v="VIA DELL'OCEANO INDIANO 13-00144-ROMA-RM"/>
    <s v="00891951006"/>
    <s v="00435970587"/>
    <n v="901.31"/>
    <n v="901.31"/>
    <s v="204510010"/>
    <s v=" "/>
    <s v=" "/>
    <s v=" "/>
    <s v="PJ02412412"/>
    <d v="2020-03-31T00:00:00"/>
    <s v=" "/>
    <d v="2020-04-02T00:00:00"/>
    <s v="ACQUISTI"/>
    <d v="2020-04-17T00:00:00"/>
    <n v="2020"/>
    <n v="160"/>
    <n v="1"/>
    <s v=" "/>
    <s v=" "/>
    <s v=" "/>
    <s v=" "/>
    <s v=" "/>
    <s v=" "/>
    <s v="N602"/>
    <x v="45"/>
    <s v="D"/>
    <n v="2020"/>
    <n v="8442"/>
    <s v="C"/>
    <d v="2020-04-30T00:00:00"/>
    <d v="2020-04-28T00:00:00"/>
    <s v=" "/>
    <s v=" "/>
    <s v="Azienda"/>
    <s v="FPI08 ISTRUT-SERVIZI E LOGIST"/>
    <s v="701230010"/>
    <s v="2P"/>
    <s v="PAG. CON BON.30GG"/>
    <n v="901.31"/>
    <n v="901.31"/>
    <n v="901.31"/>
    <n v="0"/>
    <n v="0"/>
  </r>
  <r>
    <s v="07"/>
    <s v="3FE"/>
    <n v="2020"/>
    <n v="16860"/>
    <n v="1"/>
    <s v="FT"/>
    <d v="2020-05-02T00:00:00"/>
    <d v="2020-04-17T00:00:00"/>
    <n v="3100716"/>
    <x v="710"/>
    <s v="VIA DELL'OCEANO INDIANO 13-00144-ROMA-RM"/>
    <s v="00891951006"/>
    <s v="00435970587"/>
    <n v="1842.15"/>
    <n v="1842.15"/>
    <s v="204510010"/>
    <s v=" "/>
    <s v=" "/>
    <s v=" "/>
    <s v="PJ02412411"/>
    <d v="2020-03-31T00:00:00"/>
    <s v=" "/>
    <d v="2020-04-02T00:00:00"/>
    <s v="ACQUISTI"/>
    <d v="2020-04-17T00:00:00"/>
    <n v="2020"/>
    <n v="160"/>
    <n v="1"/>
    <s v=" "/>
    <s v=" "/>
    <s v=" "/>
    <s v=" "/>
    <s v=" "/>
    <s v=" "/>
    <s v="N602"/>
    <x v="45"/>
    <s v="D"/>
    <n v="2020"/>
    <n v="8442"/>
    <s v="C"/>
    <d v="2020-04-30T00:00:00"/>
    <d v="2020-04-28T00:00:00"/>
    <s v=" "/>
    <s v=" "/>
    <s v="Azienda"/>
    <s v="FPI08 ISTRUT-SERVIZI E LOGIST"/>
    <s v="701230010"/>
    <s v="2P"/>
    <s v="PAG. CON BON.30GG"/>
    <n v="1842.15"/>
    <n v="1842.15"/>
    <n v="1842.15"/>
    <n v="0"/>
    <n v="0"/>
  </r>
  <r>
    <s v="07"/>
    <s v="TSAP"/>
    <n v="2020"/>
    <n v="5528"/>
    <n v="1"/>
    <s v="FT"/>
    <d v="2020-05-02T00:00:00"/>
    <d v="2020-04-17T00:00:00"/>
    <n v="3100716"/>
    <x v="710"/>
    <s v="VIA DELL'OCEANO INDIANO 13-00144-ROMA-RM"/>
    <s v="00891951006"/>
    <s v="00435970587"/>
    <n v="999.3"/>
    <n v="999.3"/>
    <s v="204510010"/>
    <s v=" "/>
    <s v=" "/>
    <s v=" "/>
    <s v="PJ02412413"/>
    <d v="2020-03-31T00:00:00"/>
    <s v=" "/>
    <d v="2020-04-02T00:00:00"/>
    <s v="ACQUISTI"/>
    <d v="2020-04-17T00:00:00"/>
    <n v="2020"/>
    <n v="160"/>
    <n v="9"/>
    <s v=" "/>
    <s v=" "/>
    <s v=" "/>
    <s v=" "/>
    <s v=" "/>
    <s v=" "/>
    <s v="N602"/>
    <x v="45"/>
    <s v="D"/>
    <n v="2020"/>
    <n v="8412"/>
    <s v="C"/>
    <d v="2020-04-30T00:00:00"/>
    <d v="2020-04-28T00:00:00"/>
    <s v=" "/>
    <s v=" "/>
    <s v="Azienda"/>
    <s v="FPI08 ISTRUT-SERVIZI E LOGIST"/>
    <s v="701230010"/>
    <s v="2P"/>
    <s v="PAG. CON BON.30GG"/>
    <n v="999.3"/>
    <n v="999.3"/>
    <n v="999.3"/>
    <n v="0"/>
    <n v="0"/>
  </r>
  <r>
    <s v="07"/>
    <s v="3FE"/>
    <n v="2020"/>
    <n v="22032"/>
    <n v="1"/>
    <s v="FT"/>
    <d v="2020-06-03T00:00:00"/>
    <d v="2020-05-14T00:00:00"/>
    <n v="3100716"/>
    <x v="710"/>
    <s v="VIA DELL'OCEANO INDIANO 13-00144-ROMA-RM"/>
    <s v="00891951006"/>
    <s v="00435970587"/>
    <n v="1946.35"/>
    <n v="1946.35"/>
    <s v="204510010"/>
    <s v=" "/>
    <s v=" "/>
    <s v=" "/>
    <s v="PJ02490152"/>
    <d v="2020-04-30T00:00:00"/>
    <s v=" "/>
    <d v="2020-05-04T00:00:00"/>
    <s v="ACQUISTI"/>
    <d v="2020-05-14T00:00:00"/>
    <n v="2020"/>
    <n v="160"/>
    <n v="1"/>
    <s v=" "/>
    <s v=" "/>
    <s v=" "/>
    <s v=" "/>
    <s v=" "/>
    <s v=" "/>
    <s v="N602"/>
    <x v="45"/>
    <s v="D"/>
    <n v="2020"/>
    <n v="10644"/>
    <s v="C"/>
    <d v="2020-06-04T00:00:00"/>
    <d v="2020-05-28T00:00:00"/>
    <s v=" "/>
    <s v=" "/>
    <s v="Azienda"/>
    <s v="FPI08 ISTRUT-SERVIZI E LOGIST"/>
    <s v="701230010"/>
    <s v="2P"/>
    <s v="PAG. CON BON.30GG"/>
    <n v="1946.35"/>
    <n v="1946.35"/>
    <n v="1946.35"/>
    <n v="0"/>
    <n v="0"/>
  </r>
  <r>
    <s v="07"/>
    <s v="3FE"/>
    <n v="2020"/>
    <n v="22033"/>
    <n v="1"/>
    <s v="FT"/>
    <d v="2020-06-03T00:00:00"/>
    <d v="2020-05-14T00:00:00"/>
    <n v="3100716"/>
    <x v="710"/>
    <s v="VIA DELL'OCEANO INDIANO 13-00144-ROMA-RM"/>
    <s v="00891951006"/>
    <s v="00435970587"/>
    <n v="577.79999999999995"/>
    <n v="577.79999999999995"/>
    <s v="204510010"/>
    <s v=" "/>
    <s v=" "/>
    <s v=" "/>
    <s v="PJ02490153"/>
    <d v="2020-04-30T00:00:00"/>
    <s v=" "/>
    <d v="2020-05-04T00:00:00"/>
    <s v="ACQUISTI"/>
    <d v="2020-05-14T00:00:00"/>
    <n v="2020"/>
    <n v="160"/>
    <n v="1"/>
    <s v=" "/>
    <s v=" "/>
    <s v=" "/>
    <s v=" "/>
    <s v=" "/>
    <s v=" "/>
    <s v="N602"/>
    <x v="45"/>
    <s v="D"/>
    <n v="2020"/>
    <n v="10644"/>
    <s v="C"/>
    <d v="2020-06-04T00:00:00"/>
    <d v="2020-05-28T00:00:00"/>
    <s v=" "/>
    <s v=" "/>
    <s v="Azienda"/>
    <s v="FPI08 ISTRUT-SERVIZI E LOGIST"/>
    <s v="701230010"/>
    <s v="2P"/>
    <s v="PAG. CON BON.30GG"/>
    <n v="577.79999999999995"/>
    <n v="577.79999999999995"/>
    <n v="577.79999999999995"/>
    <n v="0"/>
    <n v="0"/>
  </r>
  <r>
    <s v="07"/>
    <s v="TSAP"/>
    <n v="2020"/>
    <n v="6915"/>
    <n v="1"/>
    <s v="FT"/>
    <d v="2020-06-03T00:00:00"/>
    <d v="2020-05-14T00:00:00"/>
    <n v="3100716"/>
    <x v="710"/>
    <s v="VIA DELL'OCEANO INDIANO 13-00144-ROMA-RM"/>
    <s v="00891951006"/>
    <s v="00435970587"/>
    <n v="737.08"/>
    <n v="737.08"/>
    <s v="204510010"/>
    <s v=" "/>
    <s v=" "/>
    <s v=" "/>
    <s v="PJ02490154"/>
    <d v="2020-04-30T00:00:00"/>
    <s v=" "/>
    <d v="2020-05-04T00:00:00"/>
    <s v="ACQUISTI"/>
    <d v="2020-05-14T00:00:00"/>
    <n v="2020"/>
    <n v="160"/>
    <n v="9"/>
    <s v=" "/>
    <s v=" "/>
    <s v=" "/>
    <s v=" "/>
    <s v=" "/>
    <s v=" "/>
    <s v="N602"/>
    <x v="45"/>
    <s v="D"/>
    <n v="2020"/>
    <n v="10616"/>
    <s v="C"/>
    <d v="2020-06-04T00:00:00"/>
    <d v="2020-05-28T00:00:00"/>
    <s v=" "/>
    <s v=" "/>
    <s v="Azienda"/>
    <s v="FPI08 ISTRUT-SERVIZI E LOGIST"/>
    <s v="701230010"/>
    <s v="2P"/>
    <s v="PAG. CON BON.30GG"/>
    <n v="737.08"/>
    <n v="737.08"/>
    <n v="737.08"/>
    <n v="0"/>
    <n v="0"/>
  </r>
  <r>
    <s v="07"/>
    <s v="3FE"/>
    <n v="2020"/>
    <n v="12170"/>
    <n v="1"/>
    <s v="FT"/>
    <d v="2020-04-26T00:00:00"/>
    <d v="2020-03-23T00:00:00"/>
    <n v="906"/>
    <x v="711"/>
    <s v="VIA VERDI 89/91-20063-CERNUSCO SUL NAVIGLIO-MI"/>
    <s v="02973040963"/>
    <s v="01788080156"/>
    <n v="382.44"/>
    <n v="382.44"/>
    <s v="204510010"/>
    <s v=" "/>
    <s v=" "/>
    <s v=" "/>
    <s v="1010596923"/>
    <d v="2020-02-25T00:00:00"/>
    <s v=" "/>
    <d v="2020-02-26T00:00:00"/>
    <s v="FOTOCOPIATRICI 27 - LOTTO 3 - 48 MESI   ITER OK"/>
    <d v="2020-03-23T00:00:00"/>
    <n v="2019"/>
    <n v="486"/>
    <n v="1"/>
    <s v=" "/>
    <s v=" "/>
    <s v=" "/>
    <s v=" "/>
    <s v=" "/>
    <s v=" "/>
    <s v="N604"/>
    <x v="8"/>
    <s v="D"/>
    <n v="2020"/>
    <n v="6742"/>
    <s v="C"/>
    <d v="2020-04-14T00:00:00"/>
    <d v="2020-04-08T00:00:00"/>
    <s v=" "/>
    <s v=" "/>
    <s v="Azienda"/>
    <s v="FPI08 ISTRUT-SERVIZI E LOGIST"/>
    <s v="707220020"/>
    <s v="2"/>
    <s v="bonifico"/>
    <n v="382.44"/>
    <n v="382.44"/>
    <n v="382.44"/>
    <n v="0"/>
    <n v="0"/>
  </r>
  <r>
    <s v="07"/>
    <s v="3FE"/>
    <n v="2020"/>
    <n v="12171"/>
    <n v="1"/>
    <s v="FT"/>
    <d v="2020-04-26T00:00:00"/>
    <d v="2020-03-23T00:00:00"/>
    <n v="906"/>
    <x v="711"/>
    <s v="VIA VERDI 89/91-20063-CERNUSCO SUL NAVIGLIO-MI"/>
    <s v="02973040963"/>
    <s v="01788080156"/>
    <n v="285.56"/>
    <n v="285.56"/>
    <s v="204510010"/>
    <s v=" "/>
    <s v=" "/>
    <s v=" "/>
    <s v="1010596924"/>
    <d v="2020-02-25T00:00:00"/>
    <s v=" "/>
    <d v="2020-02-26T00:00:00"/>
    <s v="FOTOCOPIATRICI 27 - LOTTO 3 - 48 MESI   ITER OK"/>
    <d v="2020-03-23T00:00:00"/>
    <n v="2019"/>
    <n v="486"/>
    <n v="1"/>
    <s v=" "/>
    <s v=" "/>
    <s v=" "/>
    <s v=" "/>
    <s v=" "/>
    <s v=" "/>
    <s v="N604"/>
    <x v="8"/>
    <s v="D"/>
    <n v="2020"/>
    <n v="6742"/>
    <s v="C"/>
    <d v="2020-04-14T00:00:00"/>
    <d v="2020-04-08T00:00:00"/>
    <s v=" "/>
    <s v=" "/>
    <s v="Azienda"/>
    <s v="FPI08 ISTRUT-SERVIZI E LOGIST"/>
    <s v="707220020"/>
    <s v="2"/>
    <s v="bonifico"/>
    <n v="285.56"/>
    <n v="285.56"/>
    <n v="285.56"/>
    <n v="0"/>
    <n v="0"/>
  </r>
  <r>
    <s v="07"/>
    <s v="3FE"/>
    <n v="2020"/>
    <n v="20986"/>
    <n v="1"/>
    <s v="FT"/>
    <d v="2020-06-28T00:00:00"/>
    <d v="2020-05-07T00:00:00"/>
    <n v="906"/>
    <x v="711"/>
    <s v="VIA VERDI 89/91-20063-CERNUSCO SUL NAVIGLIO-MI"/>
    <s v="02973040963"/>
    <s v="01788080156"/>
    <n v="145.53"/>
    <n v="145.53"/>
    <s v="204510010"/>
    <s v=" "/>
    <s v=" "/>
    <s v=" "/>
    <s v="1010610872"/>
    <d v="2020-04-29T00:00:00"/>
    <s v=" "/>
    <d v="2020-04-29T00:00:00"/>
    <s v="FOTOCOPIATRICI 30 - LOTTO 5 - 60 MESI"/>
    <d v="2020-05-07T00:00:00"/>
    <n v="2020"/>
    <n v="486"/>
    <n v="1"/>
    <s v=" "/>
    <s v=" "/>
    <s v=" "/>
    <s v=" "/>
    <s v=" "/>
    <s v=" "/>
    <s v="N604"/>
    <x v="8"/>
    <s v="D"/>
    <n v="2020"/>
    <n v="10364"/>
    <s v="C"/>
    <d v="2020-05-26T00:00:00"/>
    <d v="2020-05-20T00:00:00"/>
    <s v=" "/>
    <s v=" "/>
    <s v="Azienda"/>
    <s v="FPI08 ISTRUT-SERVIZI E LOGIST"/>
    <s v="707220020"/>
    <s v="2"/>
    <s v="bonifico"/>
    <n v="145.53"/>
    <n v="145.53"/>
    <n v="145.53"/>
    <n v="0"/>
    <n v="0"/>
  </r>
  <r>
    <s v="07"/>
    <s v="3FE"/>
    <n v="2020"/>
    <n v="23993"/>
    <n v="1"/>
    <s v="FT"/>
    <d v="2020-07-24T00:00:00"/>
    <d v="2020-05-29T00:00:00"/>
    <n v="906"/>
    <x v="711"/>
    <s v="VIA VERDI 89/91-20063-CERNUSCO SUL NAVIGLIO-MI"/>
    <s v="02973040963"/>
    <s v="01788080156"/>
    <n v="382.44"/>
    <n v="382.44"/>
    <s v="204510010"/>
    <s v=" "/>
    <s v=" "/>
    <s v=" "/>
    <s v="1010612847"/>
    <d v="2020-05-25T00:00:00"/>
    <s v=" "/>
    <d v="2020-05-25T00:00:00"/>
    <s v="FOTOCOPIATRICI 27 - LOTTO 3 - 48 MESI"/>
    <d v="2020-05-29T00:00:00"/>
    <n v="2020"/>
    <n v="486"/>
    <n v="1"/>
    <s v=" "/>
    <s v=" "/>
    <s v=" "/>
    <s v=" "/>
    <s v=" "/>
    <s v=" "/>
    <s v="N604"/>
    <x v="8"/>
    <s v="D"/>
    <n v="2020"/>
    <n v="11786"/>
    <s v="C"/>
    <d v="2020-06-24T00:00:00"/>
    <d v="2020-06-17T00:00:00"/>
    <s v=" "/>
    <s v=" "/>
    <s v="Azienda"/>
    <s v="FPI08 ISTRUT-SERVIZI E LOGIST"/>
    <s v="707220020"/>
    <s v="2"/>
    <s v="bonifico"/>
    <n v="382.44"/>
    <n v="382.44"/>
    <n v="382.44"/>
    <n v="0"/>
    <n v="0"/>
  </r>
  <r>
    <s v="07"/>
    <s v="3FE"/>
    <n v="2020"/>
    <n v="23994"/>
    <n v="1"/>
    <s v="FT"/>
    <d v="2020-07-24T00:00:00"/>
    <d v="2020-05-29T00:00:00"/>
    <n v="906"/>
    <x v="711"/>
    <s v="VIA VERDI 89/91-20063-CERNUSCO SUL NAVIGLIO-MI"/>
    <s v="02973040963"/>
    <s v="01788080156"/>
    <n v="285.56"/>
    <n v="285.56"/>
    <s v="204510010"/>
    <s v=" "/>
    <s v=" "/>
    <s v=" "/>
    <s v="1010612846"/>
    <d v="2020-05-25T00:00:00"/>
    <s v=" "/>
    <d v="2020-05-25T00:00:00"/>
    <s v="FOTOCOPIATRICI 27 - LOTTO 3 - 48 MESI"/>
    <d v="2020-05-29T00:00:00"/>
    <n v="2020"/>
    <n v="486"/>
    <n v="1"/>
    <s v=" "/>
    <s v=" "/>
    <s v=" "/>
    <s v=" "/>
    <s v=" "/>
    <s v=" "/>
    <s v="N604"/>
    <x v="8"/>
    <s v="D"/>
    <n v="2020"/>
    <n v="11786"/>
    <s v="C"/>
    <d v="2020-06-24T00:00:00"/>
    <d v="2020-06-17T00:00:00"/>
    <s v=" "/>
    <s v=" "/>
    <s v="Azienda"/>
    <s v="FPI08 ISTRUT-SERVIZI E LOGIST"/>
    <s v="707220020"/>
    <s v="2"/>
    <s v="bonifico"/>
    <n v="285.56"/>
    <n v="285.56"/>
    <n v="285.56"/>
    <n v="0"/>
    <n v="0"/>
  </r>
  <r>
    <s v="07"/>
    <s v="TSAP"/>
    <n v="2020"/>
    <n v="4170"/>
    <n v="1"/>
    <s v="FT"/>
    <d v="2020-04-27T00:00:00"/>
    <d v="2020-03-31T00:00:00"/>
    <n v="3101110"/>
    <x v="712"/>
    <s v="VIA ENRICO DE NICOLA 26-20090-CESANO BOSCONE-MI"/>
    <s v="13200720152"/>
    <s v="13200720152"/>
    <n v="162.94999999999999"/>
    <n v="162.94999999999999"/>
    <s v="204510010"/>
    <s v=" "/>
    <s v=" "/>
    <s v=" "/>
    <s v="FE/107"/>
    <d v="2020-02-26T00:00:00"/>
    <s v=" "/>
    <d v="2020-02-27T00:00:00"/>
    <s v="RD/2020/7786"/>
    <d v="2020-03-31T00:00:00"/>
    <n v="2020"/>
    <n v="277"/>
    <n v="9"/>
    <s v=" "/>
    <s v=" "/>
    <s v=" "/>
    <s v=" "/>
    <s v=" "/>
    <s v=" "/>
    <s v="1"/>
    <x v="4"/>
    <s v="D"/>
    <n v="2020"/>
    <n v="6710"/>
    <s v="C"/>
    <d v="2020-04-14T00:00:00"/>
    <d v="2020-04-08T00:00:00"/>
    <s v=" "/>
    <s v=" "/>
    <s v="Azienda"/>
    <s v="FPIPE ISTRUTTORIA-AREA TERRIT-ASST BG EST-PROT"/>
    <s v="704720030"/>
    <s v="2"/>
    <s v="bonifico"/>
    <n v="162.94999999999999"/>
    <n v="162.94999999999999"/>
    <n v="162.94999999999999"/>
    <n v="0"/>
    <n v="0"/>
  </r>
  <r>
    <s v="07"/>
    <s v="TSAP"/>
    <n v="2020"/>
    <n v="4313"/>
    <n v="1"/>
    <s v="FT"/>
    <d v="2020-05-08T00:00:00"/>
    <d v="2020-04-01T00:00:00"/>
    <n v="3101110"/>
    <x v="712"/>
    <s v="VIA ENRICO DE NICOLA 26-20090-CESANO BOSCONE-MI"/>
    <s v="13200720152"/>
    <s v="13200720152"/>
    <n v="245.39"/>
    <n v="245.39"/>
    <s v="204510010"/>
    <s v=" "/>
    <s v=" "/>
    <s v=" "/>
    <s v="FE/181"/>
    <d v="2020-03-09T00:00:00"/>
    <s v=" "/>
    <d v="2020-03-09T00:00:00"/>
    <s v="RD/2020/13696"/>
    <d v="2020-04-01T00:00:00"/>
    <n v="2020"/>
    <n v="277"/>
    <n v="9"/>
    <s v=" "/>
    <s v=" "/>
    <s v=" "/>
    <s v=" "/>
    <s v=" "/>
    <s v=" "/>
    <s v="1"/>
    <x v="4"/>
    <s v="D"/>
    <n v="2020"/>
    <n v="6710"/>
    <s v="C"/>
    <d v="2020-04-14T00:00:00"/>
    <d v="2020-04-08T00:00:00"/>
    <s v=" "/>
    <s v=" "/>
    <s v="Azienda"/>
    <s v="FPIPE ISTRUTTORIA-AREA TERRIT-ASST BG EST-PROT"/>
    <s v="704720030"/>
    <s v="2"/>
    <s v="bonifico"/>
    <n v="245.39"/>
    <n v="245.39"/>
    <n v="245.39"/>
    <n v="0"/>
    <n v="0"/>
  </r>
  <r>
    <s v="07"/>
    <s v="TSAP"/>
    <n v="2020"/>
    <n v="4825"/>
    <n v="1"/>
    <s v="FT"/>
    <d v="2020-05-18T00:00:00"/>
    <d v="2020-04-07T00:00:00"/>
    <n v="3101110"/>
    <x v="712"/>
    <s v="VIA ENRICO DE NICOLA 26-20090-CESANO BOSCONE-MI"/>
    <s v="13200720152"/>
    <s v="13200720152"/>
    <n v="297.51"/>
    <n v="297.51"/>
    <s v="204510010"/>
    <s v=" "/>
    <s v=" "/>
    <s v=" "/>
    <s v="FE/189"/>
    <d v="2020-03-19T00:00:00"/>
    <s v=" "/>
    <d v="2020-03-19T00:00:00"/>
    <s v="RD/16265"/>
    <d v="2020-04-07T00:00:00"/>
    <n v="2020"/>
    <n v="277"/>
    <n v="9"/>
    <s v=" "/>
    <s v=" "/>
    <s v=" "/>
    <s v=" "/>
    <s v=" "/>
    <s v=" "/>
    <s v="1"/>
    <x v="4"/>
    <s v="D"/>
    <n v="2020"/>
    <n v="7340"/>
    <s v="C"/>
    <d v="2020-04-16T00:00:00"/>
    <d v="2020-04-15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0"/>
    <n v="6631"/>
    <n v="1"/>
    <s v="FT"/>
    <d v="2020-07-03T00:00:00"/>
    <d v="2020-05-07T00:00:00"/>
    <n v="3101110"/>
    <x v="712"/>
    <s v="VIA ENRICO DE NICOLA 26-20090-CESANO BOSCONE-MI"/>
    <s v="13200720152"/>
    <s v="13200720152"/>
    <n v="310.18"/>
    <n v="310.18"/>
    <s v="204510010"/>
    <s v=" "/>
    <s v=" "/>
    <s v=" "/>
    <s v="FE/221"/>
    <d v="2020-05-04T00:00:00"/>
    <s v=" "/>
    <d v="2020-05-04T00:00:00"/>
    <s v="RD/22850"/>
    <d v="2020-05-07T00:00:00"/>
    <n v="2020"/>
    <n v="277"/>
    <n v="9"/>
    <s v=" "/>
    <s v=" "/>
    <s v=" "/>
    <s v=" "/>
    <s v=" "/>
    <s v=" "/>
    <s v="1"/>
    <x v="4"/>
    <s v="D"/>
    <n v="2020"/>
    <n v="10198"/>
    <s v="C"/>
    <d v="2020-05-26T00:00:00"/>
    <d v="2020-05-20T00:00:00"/>
    <s v=" "/>
    <s v=" "/>
    <s v="Azienda"/>
    <s v="FPIPE ISTRUTTORIA-AREA TERRIT-ASST BG EST-PROT"/>
    <s v="704720030"/>
    <s v="2"/>
    <s v="bonifico"/>
    <n v="310.18"/>
    <n v="310.18"/>
    <n v="310.18"/>
    <n v="0"/>
    <n v="0"/>
  </r>
  <r>
    <s v="07"/>
    <s v="TSAP"/>
    <n v="2020"/>
    <n v="7592"/>
    <n v="1"/>
    <s v="FT"/>
    <d v="2020-07-25T00:00:00"/>
    <d v="2020-06-04T00:00:00"/>
    <n v="3101110"/>
    <x v="712"/>
    <s v="VIA ENRICO DE NICOLA 26-20090-CESANO BOSCONE-MI"/>
    <s v="13200720152"/>
    <s v="13200720152"/>
    <n v="686.45"/>
    <n v="686.45"/>
    <s v="204510010"/>
    <s v=" "/>
    <s v=" "/>
    <s v=" "/>
    <s v="FE/245"/>
    <d v="2020-05-26T00:00:00"/>
    <s v=" "/>
    <d v="2020-05-26T00:00:00"/>
    <s v="RD/24028"/>
    <d v="2020-06-04T00:00:00"/>
    <n v="2020"/>
    <n v="277"/>
    <n v="9"/>
    <s v=" "/>
    <s v=" "/>
    <s v=" "/>
    <s v=" "/>
    <s v=" "/>
    <s v=" "/>
    <s v="1"/>
    <x v="4"/>
    <s v="D"/>
    <n v="2020"/>
    <n v="11394"/>
    <s v="C"/>
    <d v="2020-06-11T00:00:00"/>
    <d v="2020-06-10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3FE"/>
    <n v="2020"/>
    <n v="15171"/>
    <n v="1"/>
    <s v="FT"/>
    <d v="2020-04-05T00:00:00"/>
    <d v="2020-04-07T00:00:00"/>
    <n v="2447"/>
    <x v="713"/>
    <s v="S.S. 67 LOC. GRANATIERI-50018-SCANDICCI (FI)-FI"/>
    <s v="01286700487"/>
    <s v="01286700487"/>
    <n v="58.9"/>
    <n v="58.9"/>
    <s v="204510010"/>
    <s v=" "/>
    <s v=" "/>
    <s v=" "/>
    <s v="0050000786"/>
    <d v="2020-01-31T00:00:00"/>
    <s v=" "/>
    <d v="2020-02-05T00:00:00"/>
    <s v="VENDITA"/>
    <d v="2020-04-07T00:00:00"/>
    <n v="2020"/>
    <n v="1"/>
    <n v="1"/>
    <s v=" "/>
    <s v=" "/>
    <s v=" "/>
    <s v=" "/>
    <s v=" "/>
    <s v=" "/>
    <s v="N602"/>
    <x v="14"/>
    <s v="D"/>
    <n v="2020"/>
    <n v="7459"/>
    <s v="C"/>
    <d v="2020-04-16T00:00:00"/>
    <d v="2020-04-15T00:00:00"/>
    <s v=" "/>
    <s v=" "/>
    <s v="Azienda"/>
    <s v="FPI01 ISTRUT-CONTAB E FLUSSI FINANZ"/>
    <s v="701110010"/>
    <s v="2"/>
    <s v="bonifico"/>
    <n v="58.9"/>
    <n v="58.9"/>
    <n v="58.9"/>
    <n v="0"/>
    <n v="0"/>
  </r>
  <r>
    <s v="07"/>
    <s v="3FE"/>
    <n v="2020"/>
    <n v="12076"/>
    <n v="1"/>
    <s v="FT"/>
    <d v="2020-05-03T00:00:00"/>
    <d v="2020-03-20T00:00:00"/>
    <n v="2447"/>
    <x v="713"/>
    <s v="S.S. 67 LOC. GRANATIERI-50018-SCANDICCI (FI)-FI"/>
    <s v="01286700487"/>
    <s v="01286700487"/>
    <n v="100.8"/>
    <n v="100.8"/>
    <s v="204510010"/>
    <s v=" "/>
    <s v=" "/>
    <s v=" "/>
    <s v="0050002361"/>
    <d v="2020-02-28T00:00:00"/>
    <s v=" "/>
    <d v="2020-03-04T00:00:00"/>
    <s v="VENDITA"/>
    <d v="2020-03-20T00:00:00"/>
    <n v="2020"/>
    <n v="1"/>
    <n v="1"/>
    <s v=" "/>
    <s v=" "/>
    <s v=" "/>
    <s v=" "/>
    <s v=" "/>
    <s v=" "/>
    <s v="N602"/>
    <x v="14"/>
    <s v="D"/>
    <n v="2020"/>
    <n v="6385"/>
    <s v="C"/>
    <d v="2020-04-08T00:00:00"/>
    <d v="2020-04-01T00:00:00"/>
    <s v=" "/>
    <s v=" "/>
    <s v="Azienda"/>
    <s v="FPI19 ISTRUTTORIA - AREA TERRITORIALE (EX ASL)FARMACEUTICA"/>
    <s v="701110010"/>
    <s v="2"/>
    <s v="bonifico"/>
    <n v="100.8"/>
    <n v="100.8"/>
    <n v="100.8"/>
    <n v="0"/>
    <n v="0"/>
  </r>
  <r>
    <s v="07"/>
    <s v="3FE"/>
    <n v="2020"/>
    <n v="13370"/>
    <n v="1"/>
    <s v="FT"/>
    <d v="2020-05-03T00:00:00"/>
    <d v="2020-03-30T00:00:00"/>
    <n v="2447"/>
    <x v="713"/>
    <s v="S.S. 67 LOC. GRANATIERI-50018-SCANDICCI (FI)-FI"/>
    <s v="01286700487"/>
    <s v="01286700487"/>
    <n v="10.63"/>
    <n v="10.63"/>
    <s v="204510010"/>
    <s v=" "/>
    <s v=" "/>
    <s v=" "/>
    <s v="0050002357"/>
    <d v="2020-02-28T00:00:00"/>
    <s v=" "/>
    <d v="2020-03-04T00:00:00"/>
    <s v="VENDITA"/>
    <d v="2020-03-30T00:00:00"/>
    <n v="2020"/>
    <n v="1"/>
    <n v="1"/>
    <s v=" "/>
    <s v=" "/>
    <s v=" "/>
    <s v=" "/>
    <s v=" "/>
    <s v=" "/>
    <s v="N602"/>
    <x v="14"/>
    <s v="D"/>
    <n v="2020"/>
    <n v="6385"/>
    <s v="C"/>
    <d v="2020-04-08T00:00:00"/>
    <d v="2020-04-01T00:00:00"/>
    <s v=" "/>
    <s v=" "/>
    <s v="Azienda"/>
    <s v="FPI01 ISTRUT-CONTAB E FLUSSI FINANZ"/>
    <s v="701110010"/>
    <s v="2"/>
    <s v="bonifico"/>
    <n v="10.63"/>
    <n v="10.63"/>
    <n v="10.63"/>
    <n v="0"/>
    <n v="0"/>
  </r>
  <r>
    <s v="07"/>
    <s v="3FE"/>
    <n v="2020"/>
    <n v="13381"/>
    <n v="1"/>
    <s v="FT"/>
    <d v="2020-05-03T00:00:00"/>
    <d v="2020-03-30T00:00:00"/>
    <n v="2447"/>
    <x v="713"/>
    <s v="S.S. 67 LOC. GRANATIERI-50018-SCANDICCI (FI)-FI"/>
    <s v="01286700487"/>
    <s v="01286700487"/>
    <n v="1964.16"/>
    <n v="1964.16"/>
    <s v="204510010"/>
    <s v=" "/>
    <s v=" "/>
    <s v=" "/>
    <s v="0050002359"/>
    <d v="2020-02-28T00:00:00"/>
    <s v=" "/>
    <d v="2020-03-04T00:00:00"/>
    <s v="VENDITA"/>
    <d v="2020-03-30T00:00:00"/>
    <n v="2020"/>
    <n v="1"/>
    <n v="1"/>
    <s v=" "/>
    <s v=" "/>
    <s v=" "/>
    <s v=" "/>
    <s v=" "/>
    <s v=" "/>
    <s v="N602"/>
    <x v="14"/>
    <s v="D"/>
    <n v="2020"/>
    <n v="6385"/>
    <s v="C"/>
    <d v="2020-04-08T00:00:00"/>
    <d v="2020-04-01T00:00:00"/>
    <s v=" "/>
    <s v=" "/>
    <s v="Azienda"/>
    <s v="FPI01 ISTRUT-CONTAB E FLUSSI FINANZ"/>
    <s v="701110010"/>
    <s v="2"/>
    <s v="bonifico"/>
    <n v="1964.16"/>
    <n v="1964.16"/>
    <n v="1964.16"/>
    <n v="0"/>
    <n v="0"/>
  </r>
  <r>
    <s v="07"/>
    <s v="3FE"/>
    <n v="2020"/>
    <n v="13399"/>
    <n v="1"/>
    <s v="FT"/>
    <d v="2020-05-03T00:00:00"/>
    <d v="2020-03-30T00:00:00"/>
    <n v="2447"/>
    <x v="713"/>
    <s v="S.S. 67 LOC. GRANATIERI-50018-SCANDICCI (FI)-FI"/>
    <s v="01286700487"/>
    <s v="01286700487"/>
    <n v="192"/>
    <n v="192"/>
    <s v="204510010"/>
    <s v=" "/>
    <s v=" "/>
    <s v=" "/>
    <s v="0050002363"/>
    <d v="2020-02-28T00:00:00"/>
    <s v=" "/>
    <d v="2020-03-04T00:00:00"/>
    <s v="VENDITA"/>
    <d v="2020-03-30T00:00:00"/>
    <n v="2020"/>
    <n v="1"/>
    <n v="1"/>
    <s v=" "/>
    <s v=" "/>
    <s v=" "/>
    <s v=" "/>
    <s v=" "/>
    <s v=" "/>
    <s v="N602"/>
    <x v="14"/>
    <s v="D"/>
    <n v="2020"/>
    <n v="6385"/>
    <s v="C"/>
    <d v="2020-04-08T00:00:00"/>
    <d v="2020-04-01T00:00:00"/>
    <s v=" "/>
    <s v=" "/>
    <s v="Azienda"/>
    <s v="FPI01 ISTRUT-CONTAB E FLUSSI FINANZ"/>
    <s v="701110010"/>
    <s v="2"/>
    <s v="bonifico"/>
    <n v="192"/>
    <n v="192"/>
    <n v="192"/>
    <n v="0"/>
    <n v="0"/>
  </r>
  <r>
    <s v="07"/>
    <s v="3FE"/>
    <n v="2020"/>
    <n v="13399"/>
    <n v="2"/>
    <s v="FT"/>
    <d v="2020-05-03T00:00:00"/>
    <d v="2020-03-30T00:00:00"/>
    <n v="2447"/>
    <x v="713"/>
    <s v="S.S. 67 LOC. GRANATIERI-50018-SCANDICCI (FI)-FI"/>
    <s v="01286700487"/>
    <s v="01286700487"/>
    <n v="176.36"/>
    <n v="176.36"/>
    <s v="204510010"/>
    <s v=" "/>
    <s v=" "/>
    <s v=" "/>
    <s v="0050002363"/>
    <d v="2020-02-28T00:00:00"/>
    <s v=" "/>
    <d v="2020-03-04T00:00:00"/>
    <s v="VENDITA"/>
    <d v="2020-03-30T00:00:00"/>
    <n v="2020"/>
    <n v="1"/>
    <n v="1"/>
    <s v=" "/>
    <s v=" "/>
    <s v=" "/>
    <s v=" "/>
    <s v=" "/>
    <s v=" "/>
    <s v="N602"/>
    <x v="14"/>
    <s v="D"/>
    <n v="2020"/>
    <n v="6385"/>
    <s v="C"/>
    <d v="2020-04-08T00:00:00"/>
    <d v="2020-04-01T00:00:00"/>
    <s v=" "/>
    <s v=" "/>
    <s v="Azienda"/>
    <s v="FPI01 ISTRUT-CONTAB E FLUSSI FINANZ"/>
    <s v="701110010"/>
    <s v="2"/>
    <s v="bonifico"/>
    <n v="176.36"/>
    <n v="176.36"/>
    <n v="176.36"/>
    <n v="0"/>
    <n v="0"/>
  </r>
  <r>
    <s v="07"/>
    <s v="3FE"/>
    <n v="2020"/>
    <n v="13440"/>
    <n v="1"/>
    <s v="FT"/>
    <d v="2020-05-03T00:00:00"/>
    <d v="2020-03-30T00:00:00"/>
    <n v="2447"/>
    <x v="713"/>
    <s v="S.S. 67 LOC. GRANATIERI-50018-SCANDICCI (FI)-FI"/>
    <s v="01286700487"/>
    <s v="01286700487"/>
    <n v="893.58"/>
    <n v="893.58"/>
    <s v="204510010"/>
    <s v=" "/>
    <s v=" "/>
    <s v=" "/>
    <s v="0050002362"/>
    <d v="2020-02-28T00:00:00"/>
    <s v=" "/>
    <d v="2020-03-04T00:00:00"/>
    <s v="VENDITA"/>
    <d v="2020-03-30T00:00:00"/>
    <n v="2020"/>
    <n v="1"/>
    <n v="1"/>
    <s v=" "/>
    <s v=" "/>
    <s v=" "/>
    <s v=" "/>
    <s v=" "/>
    <s v=" "/>
    <s v="N602"/>
    <x v="14"/>
    <s v="D"/>
    <n v="2020"/>
    <n v="6385"/>
    <s v="C"/>
    <d v="2020-04-08T00:00:00"/>
    <d v="2020-04-01T00:00:00"/>
    <s v=" "/>
    <s v=" "/>
    <s v="Azienda"/>
    <s v="FPI01 ISTRUT-CONTAB E FLUSSI FINANZ"/>
    <s v="701110010"/>
    <s v="2"/>
    <s v="bonifico"/>
    <n v="893.58"/>
    <n v="893.58"/>
    <n v="893.58"/>
    <n v="0"/>
    <n v="0"/>
  </r>
  <r>
    <s v="07"/>
    <s v="3FE"/>
    <n v="2020"/>
    <n v="13455"/>
    <n v="1"/>
    <s v="FT"/>
    <d v="2020-05-03T00:00:00"/>
    <d v="2020-03-30T00:00:00"/>
    <n v="2447"/>
    <x v="713"/>
    <s v="S.S. 67 LOC. GRANATIERI-50018-SCANDICCI (FI)-FI"/>
    <s v="01286700487"/>
    <s v="01286700487"/>
    <n v="2978.6"/>
    <n v="2978.6"/>
    <s v="204510010"/>
    <s v=" "/>
    <s v=" "/>
    <s v=" "/>
    <s v="0050002358"/>
    <d v="2020-02-28T00:00:00"/>
    <s v=" "/>
    <d v="2020-03-04T00:00:00"/>
    <s v="VENDITA"/>
    <d v="2020-03-30T00:00:00"/>
    <n v="2020"/>
    <n v="1"/>
    <n v="1"/>
    <s v=" "/>
    <s v=" "/>
    <s v=" "/>
    <s v=" "/>
    <s v=" "/>
    <s v=" "/>
    <s v="N602"/>
    <x v="14"/>
    <s v="D"/>
    <n v="2020"/>
    <n v="6385"/>
    <s v="C"/>
    <d v="2020-04-08T00:00:00"/>
    <d v="2020-04-01T00:00:00"/>
    <s v=" "/>
    <s v=" "/>
    <s v="Azienda"/>
    <s v="FPI01 ISTRUT-CONTAB E FLUSSI FINANZ"/>
    <s v="701110010"/>
    <s v="2"/>
    <s v="bonifico"/>
    <n v="2978.6"/>
    <n v="2978.6"/>
    <n v="2978.6"/>
    <n v="0"/>
    <n v="0"/>
  </r>
  <r>
    <s v="07"/>
    <s v="TSAP"/>
    <n v="2020"/>
    <n v="4145"/>
    <n v="1"/>
    <s v="FT"/>
    <d v="2020-05-03T00:00:00"/>
    <d v="2020-03-31T00:00:00"/>
    <n v="2447"/>
    <x v="713"/>
    <s v="S.S. 67 LOC. GRANATIERI-50018-SCANDICCI (FI)-FI"/>
    <s v="01286700487"/>
    <s v="01286700487"/>
    <n v="3504"/>
    <n v="3504"/>
    <s v="204510010"/>
    <s v=" "/>
    <s v=" "/>
    <s v=" "/>
    <s v="0050002360"/>
    <d v="2020-02-28T00:00:00"/>
    <s v=" "/>
    <d v="2020-03-04T00:00:00"/>
    <s v="RD 11831"/>
    <d v="2020-03-31T00:00:00"/>
    <n v="2020"/>
    <n v="130"/>
    <n v="9"/>
    <s v=" "/>
    <s v=" "/>
    <s v=" "/>
    <s v=" "/>
    <s v=" "/>
    <s v=" "/>
    <s v="1"/>
    <x v="2"/>
    <s v="D"/>
    <n v="2020"/>
    <n v="6785"/>
    <s v="C"/>
    <d v="2020-04-14T00:00:00"/>
    <d v="2020-04-08T00:00:00"/>
    <s v=" "/>
    <s v=" "/>
    <s v="Azienda"/>
    <s v="FPI19 ISTRUTTORIA - AREA TERRITORIALE (EX ASL)FARMACEUTICA"/>
    <s v="701195010"/>
    <s v="2"/>
    <s v="bonifico"/>
    <n v="3504"/>
    <n v="3504"/>
    <n v="3504"/>
    <n v="0"/>
    <n v="0"/>
  </r>
  <r>
    <s v="07"/>
    <s v="3FE"/>
    <n v="2020"/>
    <n v="17808"/>
    <n v="1"/>
    <s v="FT"/>
    <d v="2020-05-23T00:00:00"/>
    <d v="2020-04-21T00:00:00"/>
    <n v="2447"/>
    <x v="713"/>
    <s v="S.S. 67 LOC. GRANATIERI-50018-SCANDICCI (FI)-FI"/>
    <s v="01286700487"/>
    <s v="01286700487"/>
    <n v="20534.400000000001"/>
    <n v="20534.400000000001"/>
    <s v="204510010"/>
    <s v=" "/>
    <s v=" "/>
    <s v=" "/>
    <s v="0050003160"/>
    <d v="2020-03-16T00:00:00"/>
    <s v=" "/>
    <d v="2020-03-24T00:00:00"/>
    <s v="14798+14799+14800"/>
    <d v="2020-04-21T00:00:00"/>
    <n v="2020"/>
    <n v="1"/>
    <n v="1"/>
    <s v=" "/>
    <s v=" "/>
    <s v=" "/>
    <s v=" "/>
    <s v=" "/>
    <s v=" "/>
    <s v="N602"/>
    <x v="14"/>
    <s v="D"/>
    <n v="2020"/>
    <n v="8335"/>
    <s v="C"/>
    <d v="2020-04-30T00:00:00"/>
    <d v="2020-04-28T00:00:00"/>
    <s v=" "/>
    <s v=" "/>
    <s v="Azienda"/>
    <s v="FPI01 ISTRUT-CONTAB E FLUSSI FINANZ"/>
    <s v="701110010"/>
    <s v="2"/>
    <s v="bonifico"/>
    <n v="20534.400000000001"/>
    <n v="20534.400000000001"/>
    <n v="20534.400000000001"/>
    <n v="0"/>
    <n v="0"/>
  </r>
  <r>
    <s v="07"/>
    <s v="3FE"/>
    <n v="2020"/>
    <n v="17808"/>
    <n v="2"/>
    <s v="FT"/>
    <d v="2020-05-23T00:00:00"/>
    <d v="2020-04-21T00:00:00"/>
    <n v="2447"/>
    <x v="713"/>
    <s v="S.S. 67 LOC. GRANATIERI-50018-SCANDICCI (FI)-FI"/>
    <s v="01286700487"/>
    <s v="01286700487"/>
    <n v="3600"/>
    <n v="3600"/>
    <s v="204510010"/>
    <s v=" "/>
    <s v=" "/>
    <s v=" "/>
    <s v="0050003160"/>
    <d v="2020-03-16T00:00:00"/>
    <s v=" "/>
    <d v="2020-03-24T00:00:00"/>
    <s v="14798+14799+14800"/>
    <d v="2020-04-21T00:00:00"/>
    <n v="2020"/>
    <n v="1"/>
    <n v="1"/>
    <s v=" "/>
    <s v=" "/>
    <s v=" "/>
    <s v=" "/>
    <s v=" "/>
    <s v=" "/>
    <s v="N602"/>
    <x v="14"/>
    <s v="D"/>
    <n v="2020"/>
    <n v="8335"/>
    <s v="C"/>
    <d v="2020-04-30T00:00:00"/>
    <d v="2020-04-28T00:00:00"/>
    <s v=" "/>
    <s v=" "/>
    <s v="Azienda"/>
    <s v="FPI01 ISTRUT-CONTAB E FLUSSI FINANZ"/>
    <s v="701110010"/>
    <s v="2"/>
    <s v="bonifico"/>
    <n v="3600"/>
    <n v="3600"/>
    <n v="3600"/>
    <n v="0"/>
    <n v="0"/>
  </r>
  <r>
    <s v="07"/>
    <s v="3FE"/>
    <n v="2020"/>
    <n v="17808"/>
    <n v="3"/>
    <s v="FT"/>
    <d v="2020-05-23T00:00:00"/>
    <d v="2020-04-21T00:00:00"/>
    <n v="2447"/>
    <x v="713"/>
    <s v="S.S. 67 LOC. GRANATIERI-50018-SCANDICCI (FI)-FI"/>
    <s v="01286700487"/>
    <s v="01286700487"/>
    <n v="214.13"/>
    <n v="214.13"/>
    <s v="204510010"/>
    <s v=" "/>
    <s v=" "/>
    <s v=" "/>
    <s v="0050003160"/>
    <d v="2020-03-16T00:00:00"/>
    <s v=" "/>
    <d v="2020-03-24T00:00:00"/>
    <s v="14798+14799+14800"/>
    <d v="2020-04-21T00:00:00"/>
    <n v="2020"/>
    <n v="1"/>
    <n v="1"/>
    <s v=" "/>
    <s v=" "/>
    <s v=" "/>
    <s v=" "/>
    <s v=" "/>
    <s v=" "/>
    <s v="N602"/>
    <x v="14"/>
    <s v="D"/>
    <n v="2020"/>
    <n v="8335"/>
    <s v="C"/>
    <d v="2020-04-30T00:00:00"/>
    <d v="2020-04-28T00:00:00"/>
    <s v=" "/>
    <s v=" "/>
    <s v="Azienda"/>
    <s v="FPI01 ISTRUT-CONTAB E FLUSSI FINANZ"/>
    <s v="701110010"/>
    <s v="2"/>
    <s v="bonifico"/>
    <n v="214.13"/>
    <n v="214.13"/>
    <n v="214.13"/>
    <n v="0"/>
    <n v="0"/>
  </r>
  <r>
    <s v="07"/>
    <s v="3FE"/>
    <n v="2020"/>
    <n v="17835"/>
    <n v="1"/>
    <s v="FT"/>
    <d v="2020-06-06T00:00:00"/>
    <d v="2020-04-22T00:00:00"/>
    <n v="2447"/>
    <x v="713"/>
    <s v="S.S. 67 LOC. GRANATIERI-50018-SCANDICCI (FI)-FI"/>
    <s v="01286700487"/>
    <s v="01286700487"/>
    <n v="58.9"/>
    <n v="58.9"/>
    <s v="204510010"/>
    <s v=" "/>
    <s v=" "/>
    <s v=" "/>
    <s v="0050003961"/>
    <d v="2020-03-31T00:00:00"/>
    <s v=" "/>
    <d v="2020-04-07T00:00:00"/>
    <s v="VENDITA 15983"/>
    <d v="2020-04-22T00:00:00"/>
    <n v="2020"/>
    <n v="1"/>
    <n v="1"/>
    <s v=" "/>
    <s v=" "/>
    <s v=" "/>
    <s v=" "/>
    <s v=" "/>
    <s v=" "/>
    <s v="N602"/>
    <x v="14"/>
    <s v="D"/>
    <n v="2020"/>
    <n v="8335"/>
    <s v="C"/>
    <d v="2020-04-30T00:00:00"/>
    <d v="2020-04-28T00:00:00"/>
    <s v=" "/>
    <s v=" "/>
    <s v="Azienda"/>
    <s v="FPI01 ISTRUT-CONTAB E FLUSSI FINANZ"/>
    <s v="701110010"/>
    <s v="2"/>
    <s v="bonifico"/>
    <n v="58.9"/>
    <n v="58.9"/>
    <n v="58.9"/>
    <n v="0"/>
    <n v="0"/>
  </r>
  <r>
    <s v="07"/>
    <s v="3FE"/>
    <n v="2020"/>
    <n v="17838"/>
    <n v="1"/>
    <s v="FT"/>
    <d v="2020-06-06T00:00:00"/>
    <d v="2020-04-22T00:00:00"/>
    <n v="2447"/>
    <x v="713"/>
    <s v="S.S. 67 LOC. GRANATIERI-50018-SCANDICCI (FI)-FI"/>
    <s v="01286700487"/>
    <s v="01286700487"/>
    <n v="192.92"/>
    <n v="192.92"/>
    <s v="204510010"/>
    <s v=" "/>
    <s v=" "/>
    <s v=" "/>
    <s v="0050003962"/>
    <d v="2020-03-31T00:00:00"/>
    <s v=" "/>
    <d v="2020-04-07T00:00:00"/>
    <s v="VENDITA 15982"/>
    <d v="2020-04-22T00:00:00"/>
    <n v="2020"/>
    <n v="1"/>
    <n v="1"/>
    <s v=" "/>
    <s v=" "/>
    <s v=" "/>
    <s v=" "/>
    <s v=" "/>
    <s v=" "/>
    <s v="N602"/>
    <x v="14"/>
    <s v="D"/>
    <n v="2020"/>
    <n v="8335"/>
    <s v="C"/>
    <d v="2020-04-30T00:00:00"/>
    <d v="2020-04-28T00:00:00"/>
    <s v=" "/>
    <s v=" "/>
    <s v="Azienda"/>
    <s v="FPI01 ISTRUT-CONTAB E FLUSSI FINANZ"/>
    <s v="701110010"/>
    <s v="2"/>
    <s v="bonifico"/>
    <n v="192.92"/>
    <n v="192.92"/>
    <n v="192.92"/>
    <n v="0"/>
    <n v="0"/>
  </r>
  <r>
    <s v="07"/>
    <s v="3FE"/>
    <n v="2020"/>
    <n v="18578"/>
    <n v="1"/>
    <s v="FT"/>
    <d v="2020-06-06T00:00:00"/>
    <d v="2020-04-24T00:00:00"/>
    <n v="2447"/>
    <x v="713"/>
    <s v="S.S. 67 LOC. GRANATIERI-50018-SCANDICCI (FI)-FI"/>
    <s v="01286700487"/>
    <s v="01286700487"/>
    <n v="220.45"/>
    <n v="220.45"/>
    <s v="204510010"/>
    <s v=" "/>
    <s v=" "/>
    <s v=" "/>
    <s v="0050003958"/>
    <d v="2020-03-31T00:00:00"/>
    <s v=" "/>
    <d v="2020-04-07T00:00:00"/>
    <s v="VENDITA"/>
    <d v="2020-04-24T00:00:00"/>
    <n v="2020"/>
    <n v="1"/>
    <n v="1"/>
    <s v=" "/>
    <s v=" "/>
    <s v=" "/>
    <s v=" "/>
    <s v=" "/>
    <s v=" "/>
    <s v="N602"/>
    <x v="14"/>
    <s v="D"/>
    <n v="2020"/>
    <n v="8335"/>
    <s v="C"/>
    <d v="2020-04-30T00:00:00"/>
    <d v="2020-04-28T00:00:00"/>
    <s v=" "/>
    <s v=" "/>
    <s v="Azienda"/>
    <s v="FPI01 ISTRUT-CONTAB E FLUSSI FINANZ"/>
    <s v="701110010"/>
    <s v="2"/>
    <s v="bonifico"/>
    <n v="220.45"/>
    <n v="220.45"/>
    <n v="220.45"/>
    <n v="0"/>
    <n v="0"/>
  </r>
  <r>
    <s v="07"/>
    <s v="3FE"/>
    <n v="2020"/>
    <n v="18579"/>
    <n v="1"/>
    <s v="FT"/>
    <d v="2020-06-06T00:00:00"/>
    <d v="2020-04-24T00:00:00"/>
    <n v="2447"/>
    <x v="713"/>
    <s v="S.S. 67 LOC. GRANATIERI-50018-SCANDICCI (FI)-FI"/>
    <s v="01286700487"/>
    <s v="01286700487"/>
    <n v="684.48"/>
    <n v="684.48"/>
    <s v="204510010"/>
    <s v=" "/>
    <s v=" "/>
    <s v=" "/>
    <s v="0050003959"/>
    <d v="2020-03-31T00:00:00"/>
    <s v=" "/>
    <d v="2020-04-07T00:00:00"/>
    <s v="VENDITA"/>
    <d v="2020-04-24T00:00:00"/>
    <n v="2020"/>
    <n v="1"/>
    <n v="1"/>
    <s v=" "/>
    <s v=" "/>
    <s v=" "/>
    <s v=" "/>
    <s v=" "/>
    <s v=" "/>
    <s v="N602"/>
    <x v="14"/>
    <s v="D"/>
    <n v="2020"/>
    <n v="8335"/>
    <s v="C"/>
    <d v="2020-04-30T00:00:00"/>
    <d v="2020-04-28T00:00:00"/>
    <s v=" "/>
    <s v=" "/>
    <s v="Azienda"/>
    <s v="FPI01 ISTRUT-CONTAB E FLUSSI FINANZ"/>
    <s v="701110010"/>
    <s v="2"/>
    <s v="bonifico"/>
    <n v="684.48"/>
    <n v="684.48"/>
    <n v="684.48"/>
    <n v="0"/>
    <n v="0"/>
  </r>
  <r>
    <s v="07"/>
    <s v="3FE"/>
    <n v="2020"/>
    <n v="18580"/>
    <n v="1"/>
    <s v="FT"/>
    <d v="2020-06-06T00:00:00"/>
    <d v="2020-04-24T00:00:00"/>
    <n v="2447"/>
    <x v="713"/>
    <s v="S.S. 67 LOC. GRANATIERI-50018-SCANDICCI (FI)-FI"/>
    <s v="01286700487"/>
    <s v="01286700487"/>
    <n v="75"/>
    <n v="75"/>
    <s v="204510010"/>
    <s v=" "/>
    <s v=" "/>
    <s v=" "/>
    <s v="0050003960"/>
    <d v="2020-03-31T00:00:00"/>
    <s v=" "/>
    <d v="2020-04-07T00:00:00"/>
    <s v="VENDITA"/>
    <d v="2020-04-24T00:00:00"/>
    <n v="2020"/>
    <n v="1"/>
    <n v="1"/>
    <s v=" "/>
    <s v=" "/>
    <s v=" "/>
    <s v=" "/>
    <s v=" "/>
    <s v=" "/>
    <s v="N602"/>
    <x v="14"/>
    <s v="D"/>
    <n v="2020"/>
    <n v="8335"/>
    <s v="C"/>
    <d v="2020-04-30T00:00:00"/>
    <d v="2020-04-28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0"/>
    <n v="18581"/>
    <n v="1"/>
    <s v="FT"/>
    <d v="2020-06-06T00:00:00"/>
    <d v="2020-04-24T00:00:00"/>
    <n v="2447"/>
    <x v="713"/>
    <s v="S.S. 67 LOC. GRANATIERI-50018-SCANDICCI (FI)-FI"/>
    <s v="01286700487"/>
    <s v="01286700487"/>
    <n v="192"/>
    <n v="192"/>
    <s v="204510010"/>
    <s v=" "/>
    <s v=" "/>
    <s v=" "/>
    <s v="0050003963"/>
    <d v="2020-03-31T00:00:00"/>
    <s v=" "/>
    <d v="2020-04-07T00:00:00"/>
    <s v="VENDITA"/>
    <d v="2020-04-24T00:00:00"/>
    <n v="2020"/>
    <n v="1"/>
    <n v="1"/>
    <s v=" "/>
    <s v=" "/>
    <s v=" "/>
    <s v=" "/>
    <s v=" "/>
    <s v=" "/>
    <s v="N602"/>
    <x v="14"/>
    <s v="D"/>
    <n v="2020"/>
    <n v="8335"/>
    <s v="C"/>
    <d v="2020-04-30T00:00:00"/>
    <d v="2020-04-28T00:00:00"/>
    <s v=" "/>
    <s v=" "/>
    <s v="Azienda"/>
    <s v="FPI01 ISTRUT-CONTAB E FLUSSI FINANZ"/>
    <s v="701110010"/>
    <s v="2"/>
    <s v="bonifico"/>
    <n v="192"/>
    <n v="192"/>
    <n v="192"/>
    <n v="0"/>
    <n v="0"/>
  </r>
  <r>
    <s v="07"/>
    <s v="3FE"/>
    <n v="2020"/>
    <n v="20776"/>
    <n v="1"/>
    <s v="FT"/>
    <d v="2020-06-20T00:00:00"/>
    <d v="2020-05-06T00:00:00"/>
    <n v="2447"/>
    <x v="713"/>
    <s v="S.S. 67 LOC. GRANATIERI-50018-SCANDICCI (FI)-FI"/>
    <s v="01286700487"/>
    <s v="01286700487"/>
    <n v="2978.6"/>
    <n v="2978.6"/>
    <s v="204510010"/>
    <s v=" "/>
    <s v=" "/>
    <s v=" "/>
    <s v="0050004778"/>
    <d v="2020-04-15T00:00:00"/>
    <s v=" "/>
    <d v="2020-04-21T00:00:00"/>
    <s v="19396"/>
    <d v="2020-05-06T00:00:00"/>
    <n v="2020"/>
    <n v="1"/>
    <n v="1"/>
    <s v=" "/>
    <s v=" "/>
    <s v=" "/>
    <s v=" "/>
    <s v=" "/>
    <s v=" "/>
    <s v="N602"/>
    <x v="14"/>
    <s v="D"/>
    <n v="2020"/>
    <n v="9786"/>
    <s v="C"/>
    <d v="2020-05-19T00:00:00"/>
    <d v="2020-05-13T00:00:00"/>
    <s v=" "/>
    <s v=" "/>
    <s v="Azienda"/>
    <s v="FPI01 ISTRUT-CONTAB E FLUSSI FINANZ"/>
    <s v="701110010"/>
    <s v="2"/>
    <s v="bonifico"/>
    <n v="2978.6"/>
    <n v="2978.6"/>
    <n v="2978.6"/>
    <n v="0"/>
    <n v="0"/>
  </r>
  <r>
    <s v="07"/>
    <s v="3FE"/>
    <n v="2020"/>
    <n v="20777"/>
    <n v="1"/>
    <s v="FT"/>
    <d v="2020-06-20T00:00:00"/>
    <d v="2020-05-06T00:00:00"/>
    <n v="2447"/>
    <x v="713"/>
    <s v="S.S. 67 LOC. GRANATIERI-50018-SCANDICCI (FI)-FI"/>
    <s v="01286700487"/>
    <s v="01286700487"/>
    <n v="161.54"/>
    <n v="161.54"/>
    <s v="204510010"/>
    <s v=" "/>
    <s v=" "/>
    <s v=" "/>
    <s v="0050004779"/>
    <d v="2020-04-15T00:00:00"/>
    <s v=" "/>
    <d v="2020-04-21T00:00:00"/>
    <s v="17855"/>
    <d v="2020-05-06T00:00:00"/>
    <n v="2020"/>
    <n v="1"/>
    <n v="1"/>
    <s v=" "/>
    <s v=" "/>
    <s v=" "/>
    <s v=" "/>
    <s v=" "/>
    <s v=" "/>
    <s v="N602"/>
    <x v="14"/>
    <s v="D"/>
    <n v="2020"/>
    <n v="9786"/>
    <s v="C"/>
    <d v="2020-05-19T00:00:00"/>
    <d v="2020-05-13T00:00:00"/>
    <s v=" "/>
    <s v=" "/>
    <s v="Azienda"/>
    <s v="FPI01 ISTRUT-CONTAB E FLUSSI FINANZ"/>
    <s v="701110010"/>
    <s v="2"/>
    <s v="bonifico"/>
    <n v="161.54"/>
    <n v="161.54"/>
    <n v="161.54"/>
    <n v="0"/>
    <n v="0"/>
  </r>
  <r>
    <s v="07"/>
    <s v="3FE"/>
    <n v="2020"/>
    <n v="20778"/>
    <n v="1"/>
    <s v="FT"/>
    <d v="2020-06-20T00:00:00"/>
    <d v="2020-05-06T00:00:00"/>
    <n v="2447"/>
    <x v="713"/>
    <s v="S.S. 67 LOC. GRANATIERI-50018-SCANDICCI (FI)-FI"/>
    <s v="01286700487"/>
    <s v="01286700487"/>
    <n v="645"/>
    <n v="645"/>
    <s v="204510010"/>
    <s v=" "/>
    <s v=" "/>
    <s v=" "/>
    <s v="0050004780"/>
    <d v="2020-04-15T00:00:00"/>
    <s v=" "/>
    <d v="2020-04-21T00:00:00"/>
    <s v="20130"/>
    <d v="2020-05-06T00:00:00"/>
    <n v="2020"/>
    <n v="1"/>
    <n v="1"/>
    <s v=" "/>
    <s v=" "/>
    <s v=" "/>
    <s v=" "/>
    <s v=" "/>
    <s v=" "/>
    <s v="N602"/>
    <x v="14"/>
    <s v="D"/>
    <n v="2020"/>
    <n v="9786"/>
    <s v="C"/>
    <d v="2020-05-19T00:00:00"/>
    <d v="2020-05-13T00:00:00"/>
    <s v=" "/>
    <s v=" "/>
    <s v="Azienda"/>
    <s v="FPI01 ISTRUT-CONTAB E FLUSSI FINANZ"/>
    <s v="701110010"/>
    <s v="2"/>
    <s v="bonifico"/>
    <n v="645"/>
    <n v="645"/>
    <n v="645"/>
    <n v="0"/>
    <n v="0"/>
  </r>
  <r>
    <s v="07"/>
    <s v="3FE"/>
    <n v="2020"/>
    <n v="21829"/>
    <n v="1"/>
    <s v="FT"/>
    <d v="2020-07-05T00:00:00"/>
    <d v="2020-05-13T00:00:00"/>
    <n v="2447"/>
    <x v="713"/>
    <s v="S.S. 67 LOC. GRANATIERI-50018-SCANDICCI (FI)-FI"/>
    <s v="01286700487"/>
    <s v="01286700487"/>
    <n v="75"/>
    <n v="75"/>
    <s v="204510010"/>
    <s v=" "/>
    <s v=" "/>
    <s v=" "/>
    <s v="0050005369"/>
    <d v="2020-04-30T00:00:00"/>
    <s v=" "/>
    <d v="2020-05-06T00:00:00"/>
    <s v="VENDITA"/>
    <d v="2020-05-13T00:00:00"/>
    <n v="2020"/>
    <n v="1"/>
    <n v="1"/>
    <s v=" "/>
    <s v=" "/>
    <s v=" "/>
    <s v=" "/>
    <s v=" "/>
    <s v=" "/>
    <s v="N602"/>
    <x v="14"/>
    <s v="D"/>
    <n v="2020"/>
    <n v="10291"/>
    <s v="C"/>
    <d v="2020-05-26T00:00:00"/>
    <d v="2020-05-20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0"/>
    <n v="21934"/>
    <n v="1"/>
    <s v="FT"/>
    <d v="2020-07-05T00:00:00"/>
    <d v="2020-05-13T00:00:00"/>
    <n v="2447"/>
    <x v="713"/>
    <s v="S.S. 67 LOC. GRANATIERI-50018-SCANDICCI (FI)-FI"/>
    <s v="01286700487"/>
    <s v="01286700487"/>
    <n v="80.180000000000007"/>
    <n v="80.180000000000007"/>
    <s v="204510010"/>
    <s v=" "/>
    <s v=" "/>
    <s v=" "/>
    <s v="0050005371"/>
    <d v="2020-04-30T00:00:00"/>
    <s v=" "/>
    <d v="2020-05-06T00:00:00"/>
    <s v="VENDITA"/>
    <d v="2020-05-13T00:00:00"/>
    <n v="2020"/>
    <n v="1"/>
    <n v="1"/>
    <s v=" "/>
    <s v=" "/>
    <s v=" "/>
    <s v=" "/>
    <s v=" "/>
    <s v=" "/>
    <s v="N602"/>
    <x v="14"/>
    <s v="D"/>
    <n v="2020"/>
    <n v="10291"/>
    <s v="C"/>
    <d v="2020-05-26T00:00:00"/>
    <d v="2020-05-20T00:00:00"/>
    <s v=" "/>
    <s v=" "/>
    <s v="Azienda"/>
    <s v="FPI01 ISTRUT-CONTAB E FLUSSI FINANZ"/>
    <s v="701110010"/>
    <s v="2"/>
    <s v="bonifico"/>
    <n v="80.180000000000007"/>
    <n v="80.180000000000007"/>
    <n v="80.180000000000007"/>
    <n v="0"/>
    <n v="0"/>
  </r>
  <r>
    <s v="07"/>
    <s v="3FE"/>
    <n v="2020"/>
    <n v="22162"/>
    <n v="1"/>
    <s v="FT"/>
    <d v="2020-07-05T00:00:00"/>
    <d v="2020-05-18T00:00:00"/>
    <n v="2447"/>
    <x v="713"/>
    <s v="S.S. 67 LOC. GRANATIERI-50018-SCANDICCI (FI)-FI"/>
    <s v="01286700487"/>
    <s v="01286700487"/>
    <n v="69.55"/>
    <n v="69.55"/>
    <s v="204510010"/>
    <s v=" "/>
    <s v=" "/>
    <s v=" "/>
    <s v="0050005370"/>
    <d v="2020-04-30T00:00:00"/>
    <s v=" "/>
    <d v="2020-05-06T00:00:00"/>
    <s v="VENDITA"/>
    <d v="2020-05-18T00:00:00"/>
    <n v="2020"/>
    <n v="1"/>
    <n v="1"/>
    <s v=" "/>
    <s v=" "/>
    <s v=" "/>
    <s v=" "/>
    <s v=" "/>
    <s v=" "/>
    <s v="N602"/>
    <x v="14"/>
    <s v="D"/>
    <n v="2020"/>
    <n v="10291"/>
    <s v="C"/>
    <d v="2020-05-26T00:00:00"/>
    <d v="2020-05-20T00:00:00"/>
    <s v=" "/>
    <s v=" "/>
    <s v="Azienda"/>
    <s v="FPI01 ISTRUT-CONTAB E FLUSSI FINANZ"/>
    <s v="701110010"/>
    <s v="2"/>
    <s v="bonifico"/>
    <n v="69.55"/>
    <n v="69.55"/>
    <n v="69.55"/>
    <n v="0"/>
    <n v="0"/>
  </r>
  <r>
    <s v="07"/>
    <s v="3FE"/>
    <n v="2020"/>
    <n v="22162"/>
    <n v="2"/>
    <s v="FT"/>
    <d v="2020-07-05T00:00:00"/>
    <d v="2020-05-18T00:00:00"/>
    <n v="2447"/>
    <x v="713"/>
    <s v="S.S. 67 LOC. GRANATIERI-50018-SCANDICCI (FI)-FI"/>
    <s v="01286700487"/>
    <s v="01286700487"/>
    <n v="121.15"/>
    <n v="121.15"/>
    <s v="204510010"/>
    <s v=" "/>
    <s v=" "/>
    <s v=" "/>
    <s v="0050005370"/>
    <d v="2020-04-30T00:00:00"/>
    <s v=" "/>
    <d v="2020-05-06T00:00:00"/>
    <s v="VENDITA"/>
    <d v="2020-05-18T00:00:00"/>
    <n v="2020"/>
    <n v="1"/>
    <n v="1"/>
    <s v=" "/>
    <s v=" "/>
    <s v=" "/>
    <s v=" "/>
    <s v=" "/>
    <s v=" "/>
    <s v="N602"/>
    <x v="14"/>
    <s v="D"/>
    <n v="2020"/>
    <n v="10291"/>
    <s v="C"/>
    <d v="2020-05-26T00:00:00"/>
    <d v="2020-05-20T00:00:00"/>
    <s v=" "/>
    <s v=" "/>
    <s v="Azienda"/>
    <s v="FPI01 ISTRUT-CONTAB E FLUSSI FINANZ"/>
    <s v="701110010"/>
    <s v="2"/>
    <s v="bonifico"/>
    <n v="121.15"/>
    <n v="121.15"/>
    <n v="121.15"/>
    <n v="0"/>
    <n v="0"/>
  </r>
  <r>
    <s v="07"/>
    <s v="3FE"/>
    <n v="2020"/>
    <n v="22162"/>
    <n v="3"/>
    <s v="FT"/>
    <d v="2020-07-05T00:00:00"/>
    <d v="2020-05-18T00:00:00"/>
    <n v="2447"/>
    <x v="713"/>
    <s v="S.S. 67 LOC. GRANATIERI-50018-SCANDICCI (FI)-FI"/>
    <s v="01286700487"/>
    <s v="01286700487"/>
    <n v="139.09"/>
    <n v="139.09"/>
    <s v="204510010"/>
    <s v=" "/>
    <s v=" "/>
    <s v=" "/>
    <s v="0050005370"/>
    <d v="2020-04-30T00:00:00"/>
    <s v=" "/>
    <d v="2020-05-06T00:00:00"/>
    <s v="VENDITA"/>
    <d v="2020-05-18T00:00:00"/>
    <n v="2020"/>
    <n v="1"/>
    <n v="1"/>
    <s v=" "/>
    <s v=" "/>
    <s v=" "/>
    <s v=" "/>
    <s v=" "/>
    <s v=" "/>
    <s v="N602"/>
    <x v="14"/>
    <s v="D"/>
    <n v="2020"/>
    <n v="10291"/>
    <s v="C"/>
    <d v="2020-05-26T00:00:00"/>
    <d v="2020-05-20T00:00:00"/>
    <s v=" "/>
    <s v=" "/>
    <s v="Azienda"/>
    <s v="FPI01 ISTRUT-CONTAB E FLUSSI FINANZ"/>
    <s v="701110010"/>
    <s v="2"/>
    <s v="bonifico"/>
    <n v="139.09"/>
    <n v="139.09"/>
    <n v="139.09"/>
    <n v="0"/>
    <n v="0"/>
  </r>
  <r>
    <s v="07"/>
    <s v="3FE"/>
    <n v="2020"/>
    <n v="22162"/>
    <n v="4"/>
    <s v="FT"/>
    <d v="2020-07-05T00:00:00"/>
    <d v="2020-05-18T00:00:00"/>
    <n v="2447"/>
    <x v="713"/>
    <s v="S.S. 67 LOC. GRANATIERI-50018-SCANDICCI (FI)-FI"/>
    <s v="01286700487"/>
    <s v="01286700487"/>
    <n v="418.09"/>
    <n v="418.09"/>
    <s v="204510010"/>
    <s v=" "/>
    <s v=" "/>
    <s v=" "/>
    <s v="0050005370"/>
    <d v="2020-04-30T00:00:00"/>
    <s v=" "/>
    <d v="2020-05-06T00:00:00"/>
    <s v="VENDITA"/>
    <d v="2020-05-18T00:00:00"/>
    <n v="2020"/>
    <n v="1"/>
    <n v="1"/>
    <s v=" "/>
    <s v=" "/>
    <s v=" "/>
    <s v=" "/>
    <s v=" "/>
    <s v=" "/>
    <s v="N602"/>
    <x v="14"/>
    <s v="D"/>
    <n v="2020"/>
    <n v="10291"/>
    <s v="C"/>
    <d v="2020-05-26T00:00:00"/>
    <d v="2020-05-20T00:00:00"/>
    <s v=" "/>
    <s v=" "/>
    <s v="Azienda"/>
    <s v="FPI01 ISTRUT-CONTAB E FLUSSI FINANZ"/>
    <s v="701110010"/>
    <s v="2"/>
    <s v="bonifico"/>
    <n v="418.09"/>
    <n v="418.09"/>
    <n v="418.09"/>
    <n v="0"/>
    <n v="0"/>
  </r>
  <r>
    <s v="07"/>
    <s v="3FE"/>
    <n v="2020"/>
    <n v="22165"/>
    <n v="1"/>
    <s v="FT"/>
    <d v="2020-07-05T00:00:00"/>
    <d v="2020-05-18T00:00:00"/>
    <n v="2447"/>
    <x v="713"/>
    <s v="S.S. 67 LOC. GRANATIERI-50018-SCANDICCI (FI)-FI"/>
    <s v="01286700487"/>
    <s v="01286700487"/>
    <n v="240"/>
    <n v="240"/>
    <s v="204510010"/>
    <s v=" "/>
    <s v=" "/>
    <s v=" "/>
    <s v="0050005372"/>
    <d v="2020-04-30T00:00:00"/>
    <s v=" "/>
    <d v="2020-05-06T00:00:00"/>
    <s v="VENDITA"/>
    <d v="2020-05-18T00:00:00"/>
    <n v="2020"/>
    <n v="1"/>
    <n v="1"/>
    <s v=" "/>
    <s v=" "/>
    <s v=" "/>
    <s v=" "/>
    <s v=" "/>
    <s v=" "/>
    <s v="N602"/>
    <x v="14"/>
    <s v="D"/>
    <n v="2020"/>
    <n v="10291"/>
    <s v="C"/>
    <d v="2020-05-26T00:00:00"/>
    <d v="2020-05-20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23890"/>
    <n v="1"/>
    <s v="FT"/>
    <d v="2020-07-18T00:00:00"/>
    <d v="2020-05-29T00:00:00"/>
    <n v="2447"/>
    <x v="713"/>
    <s v="S.S. 67 LOC. GRANATIERI-50018-SCANDICCI (FI)-FI"/>
    <s v="01286700487"/>
    <s v="01286700487"/>
    <n v="120"/>
    <n v="120"/>
    <s v="204510010"/>
    <s v=" "/>
    <s v=" "/>
    <s v=" "/>
    <s v="0050005917"/>
    <d v="2020-05-15T00:00:00"/>
    <s v=" "/>
    <d v="2020-05-19T00:00:00"/>
    <s v="VENDITA"/>
    <d v="2020-05-29T00:00:00"/>
    <n v="2020"/>
    <n v="1"/>
    <n v="1"/>
    <s v=" "/>
    <s v=" "/>
    <s v=" "/>
    <s v=" "/>
    <s v=" "/>
    <s v=" "/>
    <s v="N602"/>
    <x v="14"/>
    <s v="D"/>
    <n v="2020"/>
    <n v="11053"/>
    <s v="C"/>
    <d v="2020-06-09T00:00:00"/>
    <d v="2020-06-04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23891"/>
    <n v="1"/>
    <s v="FT"/>
    <d v="2020-07-18T00:00:00"/>
    <d v="2020-05-29T00:00:00"/>
    <n v="2447"/>
    <x v="713"/>
    <s v="S.S. 67 LOC. GRANATIERI-50018-SCANDICCI (FI)-FI"/>
    <s v="01286700487"/>
    <s v="01286700487"/>
    <n v="208.63"/>
    <n v="208.63"/>
    <s v="204510010"/>
    <s v=" "/>
    <s v=" "/>
    <s v=" "/>
    <s v="0050005918"/>
    <d v="2020-05-15T00:00:00"/>
    <s v=" "/>
    <d v="2020-05-19T00:00:00"/>
    <s v="VENDITA"/>
    <d v="2020-05-29T00:00:00"/>
    <n v="2020"/>
    <n v="1"/>
    <n v="1"/>
    <s v=" "/>
    <s v=" "/>
    <s v=" "/>
    <s v=" "/>
    <s v=" "/>
    <s v=" "/>
    <s v="N602"/>
    <x v="14"/>
    <s v="D"/>
    <n v="2020"/>
    <n v="11053"/>
    <s v="C"/>
    <d v="2020-06-09T00:00:00"/>
    <d v="2020-06-04T00:00:00"/>
    <s v=" "/>
    <s v=" "/>
    <s v="Azienda"/>
    <s v="FPI01 ISTRUT-CONTAB E FLUSSI FINANZ"/>
    <s v="701110010"/>
    <s v="2"/>
    <s v="bonifico"/>
    <n v="208.63"/>
    <n v="208.63"/>
    <n v="208.63"/>
    <n v="0"/>
    <n v="0"/>
  </r>
  <r>
    <s v="07"/>
    <s v="3FE"/>
    <n v="2020"/>
    <n v="23891"/>
    <n v="2"/>
    <s v="FT"/>
    <d v="2020-07-18T00:00:00"/>
    <d v="2020-05-29T00:00:00"/>
    <n v="2447"/>
    <x v="713"/>
    <s v="S.S. 67 LOC. GRANATIERI-50018-SCANDICCI (FI)-FI"/>
    <s v="01286700487"/>
    <s v="01286700487"/>
    <n v="139.36000000000001"/>
    <n v="139.36000000000001"/>
    <s v="204510010"/>
    <s v=" "/>
    <s v=" "/>
    <s v=" "/>
    <s v="0050005918"/>
    <d v="2020-05-15T00:00:00"/>
    <s v=" "/>
    <d v="2020-05-19T00:00:00"/>
    <s v="VENDITA"/>
    <d v="2020-05-29T00:00:00"/>
    <n v="2020"/>
    <n v="1"/>
    <n v="1"/>
    <s v=" "/>
    <s v=" "/>
    <s v=" "/>
    <s v=" "/>
    <s v=" "/>
    <s v=" "/>
    <s v="N602"/>
    <x v="14"/>
    <s v="D"/>
    <n v="2020"/>
    <n v="11053"/>
    <s v="C"/>
    <d v="2020-06-09T00:00:00"/>
    <d v="2020-06-04T00:00:00"/>
    <s v=" "/>
    <s v=" "/>
    <s v="Azienda"/>
    <s v="FPI01 ISTRUT-CONTAB E FLUSSI FINANZ"/>
    <s v="701110010"/>
    <s v="2"/>
    <s v="bonifico"/>
    <n v="139.36000000000001"/>
    <n v="139.36000000000001"/>
    <n v="139.36000000000001"/>
    <n v="0"/>
    <n v="0"/>
  </r>
  <r>
    <s v="07"/>
    <s v="TSAP"/>
    <n v="2020"/>
    <n v="4552"/>
    <n v="1"/>
    <s v="FT"/>
    <d v="2020-05-11T00:00:00"/>
    <d v="2020-04-03T00:00:00"/>
    <n v="5391"/>
    <x v="714"/>
    <s v="CESARE CORRENTI,20-20123-MILANO-MI"/>
    <s v="12883630159"/>
    <s v="LBNMLV67B01F205D"/>
    <n v="3735.62"/>
    <n v="3735.62"/>
    <s v="204510010"/>
    <s v=" "/>
    <s v=" "/>
    <s v=" "/>
    <s v="FE/39"/>
    <d v="2020-02-27T00:00:00"/>
    <s v=" "/>
    <d v="2020-03-12T00:00:00"/>
    <s v="RD/2020/13489"/>
    <d v="2020-04-03T00:00:00"/>
    <n v="2020"/>
    <n v="277"/>
    <n v="9"/>
    <s v=" "/>
    <s v=" "/>
    <s v=" "/>
    <s v=" "/>
    <s v=" "/>
    <s v=" "/>
    <s v="1"/>
    <x v="4"/>
    <s v="D"/>
    <n v="2020"/>
    <n v="6721"/>
    <s v="C"/>
    <d v="2020-04-14T00:00:00"/>
    <d v="2020-04-08T00:00:00"/>
    <s v=" "/>
    <s v=" "/>
    <s v="Azienda"/>
    <s v="FPI20 ISTRUTTORIA-AREA TERRIT-ASST PG23-PROTES"/>
    <s v="704720030"/>
    <s v="2"/>
    <s v="bonifico"/>
    <n v="3735.62"/>
    <n v="3735.62"/>
    <n v="3735.62"/>
    <n v="0"/>
    <n v="0"/>
  </r>
  <r>
    <s v="07"/>
    <s v="TSAP"/>
    <n v="2020"/>
    <n v="4826"/>
    <n v="1"/>
    <s v="FT"/>
    <d v="2020-05-19T00:00:00"/>
    <d v="2020-04-07T00:00:00"/>
    <n v="5391"/>
    <x v="714"/>
    <s v="CESARE CORRENTI,20-20123-MILANO-MI"/>
    <s v="12883630159"/>
    <s v="LBNMLV67B01F205D"/>
    <n v="691.01"/>
    <n v="691.01"/>
    <s v="204510010"/>
    <s v=" "/>
    <s v=" "/>
    <s v=" "/>
    <s v="FE/61"/>
    <d v="2020-03-20T00:00:00"/>
    <s v=" "/>
    <d v="2020-03-20T00:00:00"/>
    <s v="RD/17315"/>
    <d v="2020-04-07T00:00:00"/>
    <n v="2020"/>
    <n v="277"/>
    <n v="9"/>
    <s v=" "/>
    <s v=" "/>
    <s v=" "/>
    <s v=" "/>
    <s v=" "/>
    <s v=" "/>
    <s v="1"/>
    <x v="4"/>
    <s v="D"/>
    <n v="2020"/>
    <n v="7331"/>
    <s v="C"/>
    <d v="2020-04-16T00:00:00"/>
    <d v="2020-04-15T00:00:00"/>
    <s v=" "/>
    <s v=" "/>
    <s v="Azienda"/>
    <s v="FPIPE ISTRUTTORIA-AREA TERRIT-ASST BG EST-PROT"/>
    <s v="704720030"/>
    <s v="2"/>
    <s v="bonifico"/>
    <n v="691.01"/>
    <n v="691.01"/>
    <n v="691.01"/>
    <n v="0"/>
    <n v="0"/>
  </r>
  <r>
    <s v="07"/>
    <s v="TSAP"/>
    <n v="2020"/>
    <n v="7914"/>
    <n v="1"/>
    <s v="FT"/>
    <d v="2020-07-26T00:00:00"/>
    <d v="2020-06-10T00:00:00"/>
    <n v="5391"/>
    <x v="714"/>
    <s v="CESARE CORRENTI,20-20123-MILANO-MI"/>
    <s v="12883630159"/>
    <s v="LBNMLV67B01F205D"/>
    <n v="1472.21"/>
    <n v="1472.21"/>
    <s v="204510010"/>
    <s v=" "/>
    <s v=" "/>
    <s v=" "/>
    <s v="FE/96"/>
    <d v="2020-05-27T00:00:00"/>
    <s v=" "/>
    <d v="2020-05-27T00:00:00"/>
    <s v="RD/28336           P.1065509 5/5"/>
    <d v="2020-06-10T00:00:00"/>
    <n v="2020"/>
    <n v="277"/>
    <n v="9"/>
    <s v=" "/>
    <s v=" "/>
    <s v=" "/>
    <s v=" "/>
    <s v=" "/>
    <s v=" "/>
    <s v="1"/>
    <x v="4"/>
    <s v="D"/>
    <n v="2020"/>
    <n v="12101"/>
    <s v="C"/>
    <d v="2020-06-30T00:00:00"/>
    <d v="2020-06-25T00:00:00"/>
    <s v=" "/>
    <s v=" "/>
    <s v="Azienda"/>
    <s v="FPI20 ISTRUTTORIA-AREA TERRIT-ASST PG23-PROTES"/>
    <s v="704720030"/>
    <s v="2"/>
    <s v="bonifico"/>
    <n v="1472.21"/>
    <n v="1472.21"/>
    <n v="1472.21"/>
    <n v="0"/>
    <n v="0"/>
  </r>
  <r>
    <s v="07"/>
    <s v="3FE"/>
    <n v="2020"/>
    <n v="8819"/>
    <n v="1"/>
    <s v="FT"/>
    <d v="2020-04-26T00:00:00"/>
    <d v="2020-03-02T00:00:00"/>
    <n v="20226"/>
    <x v="715"/>
    <s v="VIA VAL PARINA, 6-24017-SERINA-BG"/>
    <s v="02478310168"/>
    <s v="02478310168"/>
    <n v="1560"/>
    <n v="1560"/>
    <s v="204510010"/>
    <s v=" "/>
    <s v=" "/>
    <s v=" "/>
    <s v="000005/PA"/>
    <d v="2020-02-26T00:00:00"/>
    <s v=" "/>
    <d v="2020-02-26T00:00:00"/>
    <s v="DICEMBRE 2019                           OK V DOC ALL"/>
    <d v="2020-03-02T00:00:00"/>
    <n v="2020"/>
    <n v="373"/>
    <n v="1"/>
    <s v=" "/>
    <s v=" "/>
    <s v=" "/>
    <s v=" "/>
    <s v=" "/>
    <s v=" "/>
    <s v="1"/>
    <x v="0"/>
    <s v="D"/>
    <n v="2020"/>
    <n v="7010"/>
    <s v="C"/>
    <d v="2020-04-14T00:00:00"/>
    <d v="2020-04-08T00:00:00"/>
    <s v=" "/>
    <s v=" "/>
    <s v="Azienda"/>
    <s v="FPI11 ISTRUTTORIA - DIREZIONE MEDICA DI PRESID"/>
    <s v="705180080"/>
    <s v="2"/>
    <s v="bonifico"/>
    <n v="1560"/>
    <n v="1560"/>
    <n v="1560"/>
    <n v="0"/>
    <n v="0"/>
  </r>
  <r>
    <s v="07"/>
    <s v="3FE"/>
    <n v="2020"/>
    <n v="13809"/>
    <n v="1"/>
    <s v="FT"/>
    <d v="2020-05-19T00:00:00"/>
    <d v="2020-04-01T00:00:00"/>
    <n v="20226"/>
    <x v="715"/>
    <s v="VIA VAL PARINA, 6-24017-SERINA-BG"/>
    <s v="02478310168"/>
    <s v="02478310168"/>
    <n v="4550"/>
    <n v="4550"/>
    <s v="204510010"/>
    <s v=" "/>
    <s v=" "/>
    <s v=" "/>
    <s v="000019/PA"/>
    <d v="2020-03-20T00:00:00"/>
    <s v=" "/>
    <d v="2020-03-20T00:00:00"/>
    <s v="laboratori artistici Day Care SGB       OK V DOC ALL"/>
    <d v="2020-04-01T00:00:00"/>
    <n v="2020"/>
    <n v="373"/>
    <n v="1"/>
    <s v=" "/>
    <s v=" "/>
    <s v=" "/>
    <s v=" "/>
    <s v=" "/>
    <s v=" "/>
    <s v="1"/>
    <x v="0"/>
    <s v="D"/>
    <n v="2020"/>
    <n v="7497"/>
    <s v="C"/>
    <d v="2020-04-16T00:00:00"/>
    <d v="2020-04-15T00:00:00"/>
    <s v=" "/>
    <s v=" "/>
    <s v="Azienda"/>
    <s v="FPI11 ISTRUTTORIA - DIREZIONE MEDICA DI PRESID"/>
    <s v="705180080"/>
    <s v="2"/>
    <s v="bonifico"/>
    <n v="4550"/>
    <n v="4550"/>
    <n v="4550"/>
    <n v="0"/>
    <n v="0"/>
  </r>
  <r>
    <s v="07"/>
    <s v="3FE"/>
    <n v="2020"/>
    <n v="16227"/>
    <n v="1"/>
    <s v="FT"/>
    <d v="2020-06-06T00:00:00"/>
    <d v="2020-04-15T00:00:00"/>
    <n v="20226"/>
    <x v="715"/>
    <s v="VIA VAL PARINA, 6-24017-SERINA-BG"/>
    <s v="02478310168"/>
    <s v="02478310168"/>
    <n v="3640"/>
    <n v="3640"/>
    <s v="204510010"/>
    <s v=" "/>
    <s v=" "/>
    <s v=" "/>
    <s v="000024/PA"/>
    <d v="2020-03-31T00:00:00"/>
    <s v=" "/>
    <d v="2020-04-07T00:00:00"/>
    <s v="GEN-FEB                                 OK V DOC ALL"/>
    <d v="2020-04-15T00:00:00"/>
    <n v="2020"/>
    <n v="373"/>
    <n v="1"/>
    <s v=" "/>
    <s v=" "/>
    <s v=" "/>
    <s v=" "/>
    <s v=" "/>
    <s v=" "/>
    <s v="1"/>
    <x v="0"/>
    <s v="D"/>
    <n v="2020"/>
    <n v="8689"/>
    <s v="C"/>
    <d v="2020-04-30T00:00:00"/>
    <d v="2020-04-28T00:00:00"/>
    <s v=" "/>
    <s v=" "/>
    <s v="Azienda"/>
    <s v="FPI11 ISTRUTTORIA - DIREZIONE MEDICA DI PRESID"/>
    <s v="705180080"/>
    <s v="2"/>
    <s v="bonifico"/>
    <n v="3640"/>
    <n v="3640"/>
    <n v="3640"/>
    <n v="0"/>
    <n v="0"/>
  </r>
  <r>
    <s v="07"/>
    <s v="3FE"/>
    <n v="2020"/>
    <n v="12451"/>
    <n v="1"/>
    <s v="FT"/>
    <d v="2020-04-25T00:00:00"/>
    <d v="2020-03-24T00:00:00"/>
    <n v="11366"/>
    <x v="716"/>
    <s v="L.GO COLLE APERTO, 4-24129-BERGAMO-BG"/>
    <s v="03398470165"/>
    <s v="03398470165"/>
    <n v="280"/>
    <n v="280"/>
    <s v="204510010"/>
    <s v=" "/>
    <s v=" "/>
    <s v=" "/>
    <s v="02/14"/>
    <d v="2020-02-20T00:00:00"/>
    <s v=" "/>
    <d v="2020-02-25T00:00:00"/>
    <s v="ACQUISTI"/>
    <d v="2020-03-24T00:00:00"/>
    <n v="2020"/>
    <n v="99998"/>
    <n v="1"/>
    <s v=" "/>
    <s v=" "/>
    <s v=" "/>
    <s v=" "/>
    <s v=" "/>
    <s v=" "/>
    <s v="1"/>
    <x v="0"/>
    <s v="D"/>
    <n v="2020"/>
    <n v="7008"/>
    <s v="C"/>
    <d v="2020-04-14T00:00:00"/>
    <d v="2020-04-08T00:00:00"/>
    <s v=" "/>
    <s v=" "/>
    <s v="Azienda"/>
    <s v="FPI28 ISTRUTT-MARKETING LP E COORD.TRIAL CLIN."/>
    <s v="705180080"/>
    <s v="2"/>
    <s v="bonifico"/>
    <n v="280"/>
    <n v="280"/>
    <n v="280"/>
    <n v="0"/>
    <n v="0"/>
  </r>
  <r>
    <s v="07"/>
    <s v="3FE"/>
    <n v="2020"/>
    <n v="14202"/>
    <n v="1"/>
    <s v="FT"/>
    <d v="2020-05-05T00:00:00"/>
    <d v="2020-04-03T00:00:00"/>
    <n v="13368"/>
    <x v="717"/>
    <s v="VIA ORBETELLO, 1-20132-MILANO-MI"/>
    <s v="11009970150"/>
    <s v="11009970150"/>
    <n v="5970"/>
    <n v="5970"/>
    <s v="204510010"/>
    <s v=" "/>
    <s v=" "/>
    <s v=" "/>
    <s v="17/2020"/>
    <d v="2020-03-05T00:00:00"/>
    <s v=" "/>
    <d v="2020-03-06T00:00:00"/>
    <s v="MANICHINO                               OK V DOC ALL"/>
    <d v="2020-04-03T00:00:00"/>
    <n v="2020"/>
    <n v="1894"/>
    <n v="1"/>
    <s v=" "/>
    <s v=" "/>
    <s v=" "/>
    <s v=" "/>
    <s v=" "/>
    <s v=" "/>
    <s v="1"/>
    <x v="5"/>
    <s v="D"/>
    <n v="2020"/>
    <n v="9491"/>
    <s v="C"/>
    <d v="2020-05-19T00:00:00"/>
    <d v="2020-05-13T00:00:00"/>
    <s v=" "/>
    <s v=" "/>
    <s v="Azienda"/>
    <s v="FPI11 ISTRUTTORIA - DIREZIONE MEDICA DI PRESID"/>
    <s v="102240010"/>
    <s v="2"/>
    <s v="bonifico"/>
    <n v="5970"/>
    <n v="5970"/>
    <n v="5970"/>
    <n v="0"/>
    <n v="0"/>
  </r>
  <r>
    <s v="07"/>
    <s v="3FE"/>
    <n v="2020"/>
    <n v="12554"/>
    <n v="1"/>
    <s v="FT"/>
    <d v="2020-05-01T00:00:00"/>
    <d v="2020-03-24T00:00:00"/>
    <n v="2035"/>
    <x v="718"/>
    <s v="VIA BERGAMO, 38 SS. BRIANTEA-24035-CURNO-BG"/>
    <s v="00597900166"/>
    <s v="00597900166"/>
    <n v="269.60000000000002"/>
    <n v="269.60000000000002"/>
    <s v="204510010"/>
    <s v=" "/>
    <s v=" "/>
    <s v=" "/>
    <s v="58/PA"/>
    <d v="2020-02-28T00:00:00"/>
    <s v=" "/>
    <d v="2020-03-02T00:00:00"/>
    <s v="9006"/>
    <d v="2020-03-24T00:00:00"/>
    <n v="2020"/>
    <n v="172"/>
    <n v="1"/>
    <s v=" "/>
    <s v=" "/>
    <s v=" "/>
    <s v=" "/>
    <s v=" "/>
    <s v=" "/>
    <s v="N602"/>
    <x v="29"/>
    <s v="D"/>
    <n v="2020"/>
    <n v="6140"/>
    <s v="C"/>
    <d v="2020-04-08T00:00:00"/>
    <d v="2020-04-01T00:00:00"/>
    <s v=" "/>
    <s v=" "/>
    <s v="Azienda"/>
    <s v="FPI01 ISTRUT-CONTAB E FLUSSI FINANZ"/>
    <s v="701240010"/>
    <s v="2"/>
    <s v="bonifico"/>
    <n v="269.60000000000002"/>
    <n v="269.60000000000002"/>
    <n v="269.60000000000002"/>
    <n v="0"/>
    <n v="0"/>
  </r>
  <r>
    <s v="07"/>
    <s v="3FE"/>
    <n v="2020"/>
    <n v="18259"/>
    <n v="1"/>
    <s v="FT"/>
    <d v="2020-05-31T00:00:00"/>
    <d v="2020-04-23T00:00:00"/>
    <n v="2035"/>
    <x v="718"/>
    <s v="VIA BERGAMO, 38 SS. BRIANTEA-24035-CURNO-BG"/>
    <s v="00597900166"/>
    <s v="00597900166"/>
    <n v="76.5"/>
    <n v="76.5"/>
    <s v="204510010"/>
    <s v=" "/>
    <s v=" "/>
    <s v=" "/>
    <s v="78/PA"/>
    <d v="2020-03-31T00:00:00"/>
    <s v=" "/>
    <d v="2020-04-01T00:00:00"/>
    <s v="FATTURA ELETTRONICA PA"/>
    <d v="2020-04-23T00:00:00"/>
    <n v="2020"/>
    <n v="172"/>
    <n v="1"/>
    <s v=" "/>
    <s v=" "/>
    <s v=" "/>
    <s v=" "/>
    <s v=" "/>
    <s v=" "/>
    <s v="N602"/>
    <x v="29"/>
    <s v="D"/>
    <n v="2020"/>
    <n v="8570"/>
    <s v="C"/>
    <d v="2020-04-30T00:00:00"/>
    <d v="2020-04-28T00:00:00"/>
    <s v=" "/>
    <s v=" "/>
    <s v="Azienda"/>
    <s v="FPI01 ISTRUT-CONTAB E FLUSSI FINANZ"/>
    <s v="701240010"/>
    <s v="2"/>
    <s v="bonifico"/>
    <n v="76.5"/>
    <n v="76.5"/>
    <n v="76.5"/>
    <n v="0"/>
    <n v="0"/>
  </r>
  <r>
    <s v="07"/>
    <s v="3FE"/>
    <n v="2020"/>
    <n v="18520"/>
    <n v="1"/>
    <s v="FT"/>
    <d v="2020-05-31T00:00:00"/>
    <d v="2020-04-24T00:00:00"/>
    <n v="2035"/>
    <x v="718"/>
    <s v="VIA BERGAMO, 38 SS. BRIANTEA-24035-CURNO-BG"/>
    <s v="00597900166"/>
    <s v="00597900166"/>
    <n v="295.5"/>
    <n v="295.5"/>
    <s v="204510010"/>
    <s v=" "/>
    <s v=" "/>
    <s v=" "/>
    <s v="79/PA"/>
    <d v="2020-03-31T00:00:00"/>
    <s v=" "/>
    <d v="2020-04-01T00:00:00"/>
    <s v="FATTURA ELETTRONICA PA"/>
    <d v="2020-04-24T00:00:00"/>
    <n v="2020"/>
    <n v="172"/>
    <n v="1"/>
    <s v=" "/>
    <s v=" "/>
    <s v=" "/>
    <s v=" "/>
    <s v=" "/>
    <s v=" "/>
    <s v="N602"/>
    <x v="29"/>
    <s v="D"/>
    <n v="2020"/>
    <n v="8570"/>
    <s v="C"/>
    <d v="2020-04-30T00:00:00"/>
    <d v="2020-04-28T00:00:00"/>
    <s v=" "/>
    <s v=" "/>
    <s v="Azienda"/>
    <s v="FPI01 ISTRUT-CONTAB E FLUSSI FINANZ"/>
    <s v="701240010"/>
    <s v="2"/>
    <s v="bonifico"/>
    <n v="295.5"/>
    <n v="295.5"/>
    <n v="295.5"/>
    <n v="0"/>
    <n v="0"/>
  </r>
  <r>
    <s v="07"/>
    <s v="3FE"/>
    <n v="2020"/>
    <n v="18554"/>
    <n v="1"/>
    <s v="FT"/>
    <d v="2020-05-31T00:00:00"/>
    <d v="2020-04-24T00:00:00"/>
    <n v="2035"/>
    <x v="718"/>
    <s v="VIA BERGAMO, 38 SS. BRIANTEA-24035-CURNO-BG"/>
    <s v="00597900166"/>
    <s v="00597900166"/>
    <n v="149"/>
    <n v="149"/>
    <s v="204510010"/>
    <s v=" "/>
    <s v=" "/>
    <s v=" "/>
    <s v="77/PA"/>
    <d v="2020-03-31T00:00:00"/>
    <s v=" "/>
    <d v="2020-04-01T00:00:00"/>
    <s v="FATTURA ELETTRONICA PA"/>
    <d v="2020-04-24T00:00:00"/>
    <n v="2020"/>
    <n v="172"/>
    <n v="1"/>
    <s v=" "/>
    <s v=" "/>
    <s v=" "/>
    <s v=" "/>
    <s v=" "/>
    <s v=" "/>
    <s v="N602"/>
    <x v="29"/>
    <s v="D"/>
    <n v="2020"/>
    <n v="8570"/>
    <s v="C"/>
    <d v="2020-04-30T00:00:00"/>
    <d v="2020-04-28T00:00:00"/>
    <s v=" "/>
    <s v=" "/>
    <s v="Azienda"/>
    <s v="FPI01 ISTRUT-CONTAB E FLUSSI FINANZ"/>
    <s v="701240010"/>
    <s v="2"/>
    <s v="bonifico"/>
    <n v="149"/>
    <n v="149"/>
    <n v="149"/>
    <n v="0"/>
    <n v="0"/>
  </r>
  <r>
    <s v="07"/>
    <s v="3FE"/>
    <n v="2020"/>
    <n v="21494"/>
    <n v="1"/>
    <s v="FT"/>
    <d v="2020-07-03T00:00:00"/>
    <d v="2020-05-11T00:00:00"/>
    <n v="2035"/>
    <x v="718"/>
    <s v="VIA BERGAMO, 38 SS. BRIANTEA-24035-CURNO-BG"/>
    <s v="00597900166"/>
    <s v="00597900166"/>
    <n v="51.6"/>
    <n v="51.6"/>
    <s v="204510010"/>
    <s v=" "/>
    <s v=" "/>
    <s v=" "/>
    <s v="95/PA"/>
    <d v="2020-04-30T00:00:00"/>
    <s v=" "/>
    <d v="2020-05-04T00:00:00"/>
    <s v="FATTURA ELETTRONICA PA"/>
    <d v="2020-05-11T00:00:00"/>
    <n v="2020"/>
    <n v="172"/>
    <n v="1"/>
    <s v=" "/>
    <s v=" "/>
    <s v=" "/>
    <s v=" "/>
    <s v=" "/>
    <s v=" "/>
    <s v="N602"/>
    <x v="29"/>
    <s v="D"/>
    <n v="2020"/>
    <n v="10295"/>
    <s v="C"/>
    <d v="2020-05-26T00:00:00"/>
    <d v="2020-05-20T00:00:00"/>
    <s v=" "/>
    <s v=" "/>
    <s v="Azienda"/>
    <s v="FPI01 ISTRUT-CONTAB E FLUSSI FINANZ"/>
    <s v="701240010"/>
    <s v="2"/>
    <s v="bonifico"/>
    <n v="51.6"/>
    <n v="51.6"/>
    <n v="51.6"/>
    <n v="0"/>
    <n v="0"/>
  </r>
  <r>
    <s v="07"/>
    <s v="3FE"/>
    <n v="2020"/>
    <n v="21495"/>
    <n v="1"/>
    <s v="FT"/>
    <d v="2020-07-03T00:00:00"/>
    <d v="2020-05-11T00:00:00"/>
    <n v="2035"/>
    <x v="718"/>
    <s v="VIA BERGAMO, 38 SS. BRIANTEA-24035-CURNO-BG"/>
    <s v="00597900166"/>
    <s v="00597900166"/>
    <n v="177.95"/>
    <n v="177.95"/>
    <s v="204510010"/>
    <s v=" "/>
    <s v=" "/>
    <s v=" "/>
    <s v="96/PA"/>
    <d v="2020-04-30T00:00:00"/>
    <s v=" "/>
    <d v="2020-05-04T00:00:00"/>
    <s v="FATTURA ELETTRONICA PA"/>
    <d v="2020-05-11T00:00:00"/>
    <n v="2020"/>
    <n v="172"/>
    <n v="1"/>
    <s v=" "/>
    <s v=" "/>
    <s v=" "/>
    <s v=" "/>
    <s v=" "/>
    <s v=" "/>
    <s v="N602"/>
    <x v="29"/>
    <s v="D"/>
    <n v="2020"/>
    <n v="10295"/>
    <s v="C"/>
    <d v="2020-05-26T00:00:00"/>
    <d v="2020-05-20T00:00:00"/>
    <s v=" "/>
    <s v=" "/>
    <s v="Azienda"/>
    <s v="FPI01 ISTRUT-CONTAB E FLUSSI FINANZ"/>
    <s v="701240010"/>
    <s v="2"/>
    <s v="bonifico"/>
    <n v="177.95"/>
    <n v="177.95"/>
    <n v="177.95"/>
    <n v="0"/>
    <n v="0"/>
  </r>
  <r>
    <s v="07"/>
    <s v="3FE"/>
    <n v="2020"/>
    <n v="21496"/>
    <n v="1"/>
    <s v="FT"/>
    <d v="2020-07-03T00:00:00"/>
    <d v="2020-05-11T00:00:00"/>
    <n v="2035"/>
    <x v="718"/>
    <s v="VIA BERGAMO, 38 SS. BRIANTEA-24035-CURNO-BG"/>
    <s v="00597900166"/>
    <s v="00597900166"/>
    <n v="48.17"/>
    <n v="48.17"/>
    <s v="204510010"/>
    <s v=" "/>
    <s v=" "/>
    <s v=" "/>
    <s v="97/PA"/>
    <d v="2020-04-30T00:00:00"/>
    <s v=" "/>
    <d v="2020-05-04T00:00:00"/>
    <s v="FATTURA ELETTRONICA PA"/>
    <d v="2020-05-11T00:00:00"/>
    <n v="2020"/>
    <n v="173"/>
    <n v="1"/>
    <s v=" "/>
    <s v=" "/>
    <s v=" "/>
    <s v=" "/>
    <s v=" "/>
    <s v=" "/>
    <s v="N602"/>
    <x v="29"/>
    <s v="D"/>
    <n v="2020"/>
    <n v="10295"/>
    <s v="C"/>
    <d v="2020-05-26T00:00:00"/>
    <d v="2020-05-20T00:00:00"/>
    <s v=" "/>
    <s v=" "/>
    <s v="Azienda"/>
    <s v="FPI01 ISTRUT-CONTAB E FLUSSI FINANZ"/>
    <s v="701240015"/>
    <s v="2"/>
    <s v="bonifico"/>
    <n v="48.17"/>
    <n v="48.17"/>
    <n v="48.17"/>
    <n v="0"/>
    <n v="0"/>
  </r>
  <r>
    <s v="07"/>
    <s v="3FE"/>
    <n v="2020"/>
    <n v="21622"/>
    <n v="1"/>
    <s v="FT"/>
    <d v="2020-07-03T00:00:00"/>
    <d v="2020-05-12T00:00:00"/>
    <n v="2035"/>
    <x v="718"/>
    <s v="VIA BERGAMO, 38 SS. BRIANTEA-24035-CURNO-BG"/>
    <s v="00597900166"/>
    <s v="00597900166"/>
    <n v="121"/>
    <n v="121"/>
    <s v="204510010"/>
    <s v=" "/>
    <s v=" "/>
    <s v=" "/>
    <s v="94/PA"/>
    <d v="2020-04-30T00:00:00"/>
    <s v=" "/>
    <d v="2020-05-04T00:00:00"/>
    <s v="FATTURA ELETTRONICA PA"/>
    <d v="2020-05-12T00:00:00"/>
    <n v="2020"/>
    <n v="172"/>
    <n v="1"/>
    <s v=" "/>
    <s v=" "/>
    <s v=" "/>
    <s v=" "/>
    <s v=" "/>
    <s v=" "/>
    <s v="N602"/>
    <x v="29"/>
    <s v="D"/>
    <n v="2020"/>
    <n v="10295"/>
    <s v="C"/>
    <d v="2020-05-26T00:00:00"/>
    <d v="2020-05-20T00:00:00"/>
    <s v=" "/>
    <s v=" "/>
    <s v="Azienda"/>
    <s v="FPI01 ISTRUT-CONTAB E FLUSSI FINANZ"/>
    <s v="701240010"/>
    <s v="2"/>
    <s v="bonifico"/>
    <n v="121"/>
    <n v="121"/>
    <n v="121"/>
    <n v="0"/>
    <n v="0"/>
  </r>
  <r>
    <s v="07"/>
    <s v="3FE"/>
    <n v="2020"/>
    <n v="23192"/>
    <n v="1"/>
    <s v="FT"/>
    <d v="2020-07-12T00:00:00"/>
    <d v="2020-05-25T00:00:00"/>
    <n v="2369"/>
    <x v="719"/>
    <s v="VIA LAZIO 9/11-20090-BUCCINASCO-MI"/>
    <s v="03232260152"/>
    <s v="03232260152"/>
    <n v="4375"/>
    <n v="4375"/>
    <s v="204510010"/>
    <s v=" "/>
    <s v=" "/>
    <s v=" "/>
    <s v="001042020449"/>
    <d v="2020-05-13T00:00:00"/>
    <s v=" "/>
    <d v="2020-05-13T00:00:00"/>
    <s v="ACQUISTI"/>
    <d v="2020-05-25T00:00:00"/>
    <n v="2020"/>
    <n v="130"/>
    <n v="1"/>
    <s v=" "/>
    <s v=" "/>
    <s v=" "/>
    <s v=" "/>
    <s v=" "/>
    <s v=" "/>
    <s v="N602"/>
    <x v="2"/>
    <s v="D"/>
    <n v="2020"/>
    <n v="10844"/>
    <s v="C"/>
    <d v="2020-06-04T00:00:00"/>
    <d v="2020-05-28T00:00:00"/>
    <s v=" "/>
    <s v=" "/>
    <s v="Azienda"/>
    <s v="FPI01 ISTRUT-CONTAB E FLUSSI FINANZ"/>
    <s v="701195010"/>
    <s v="2"/>
    <s v="bonifico"/>
    <n v="4375"/>
    <n v="4375"/>
    <n v="4375"/>
    <n v="0"/>
    <n v="0"/>
  </r>
  <r>
    <s v="07"/>
    <s v="3FE"/>
    <n v="2020"/>
    <n v="14858"/>
    <n v="1"/>
    <s v="PA"/>
    <d v="2020-06-05T00:00:00"/>
    <d v="2020-04-08T00:00:00"/>
    <n v="3232024"/>
    <x v="720"/>
    <s v="VIA G. FARA, 30-20124-MILANO-MI"/>
    <s v="09683880968"/>
    <s v="LVLVSS81D64L682F"/>
    <n v="1659.92"/>
    <n v="1659.92"/>
    <s v="204520010"/>
    <s v=" "/>
    <s v=" "/>
    <s v=" "/>
    <s v="3E"/>
    <d v="2020-03-31T00:00:00"/>
    <s v=" "/>
    <d v="2020-04-06T00:00:00"/>
    <s v="MARZO"/>
    <d v="2020-04-07T00:00:00"/>
    <n v="2020"/>
    <n v="1804"/>
    <n v="1"/>
    <s v=" "/>
    <s v=" "/>
    <s v=" "/>
    <s v=" "/>
    <s v=" "/>
    <s v=" "/>
    <s v="1"/>
    <x v="12"/>
    <s v="D"/>
    <n v="2020"/>
    <n v="6782"/>
    <s v="C"/>
    <d v="2020-04-09T00:00:00"/>
    <d v="2020-04-08T00:00:00"/>
    <s v=" "/>
    <s v=" "/>
    <s v="Azienda"/>
    <s v="FPI05 ISTRUT-POL E GEST RISORSE UMANE"/>
    <s v="704725950"/>
    <s v="2"/>
    <s v="bonifico"/>
    <n v="1659.92"/>
    <n v="1659.92"/>
    <n v="1659.92"/>
    <n v="0"/>
    <n v="0"/>
  </r>
  <r>
    <s v="07"/>
    <s v="3FE"/>
    <n v="2020"/>
    <n v="21958"/>
    <n v="1"/>
    <s v="PA"/>
    <d v="2020-07-12T00:00:00"/>
    <d v="2020-05-15T00:00:00"/>
    <n v="3232024"/>
    <x v="720"/>
    <s v="VIA G. FARA, 30-20124-MILANO-MI"/>
    <s v="09683880968"/>
    <s v="LVLVSS81D64L682F"/>
    <n v="1769.08"/>
    <n v="1769.08"/>
    <s v="204520010"/>
    <s v=" "/>
    <s v=" "/>
    <s v=" "/>
    <s v="4E"/>
    <d v="2020-05-10T00:00:00"/>
    <s v=" "/>
    <d v="2020-05-13T00:00:00"/>
    <s v="APRILE"/>
    <d v="2020-05-14T00:00:00"/>
    <n v="2020"/>
    <n v="1804"/>
    <n v="1"/>
    <s v=" "/>
    <s v=" "/>
    <s v=" "/>
    <s v=" "/>
    <s v=" "/>
    <s v=" "/>
    <s v="1"/>
    <x v="12"/>
    <s v="D"/>
    <n v="2020"/>
    <n v="9983"/>
    <s v="C"/>
    <d v="2020-05-19T00:00:00"/>
    <d v="2020-05-15T00:00:00"/>
    <s v=" "/>
    <s v=" "/>
    <s v="Azienda"/>
    <s v="FPI05 ISTRUT-POL E GEST RISORSE UMANE"/>
    <s v="704725950"/>
    <s v="2"/>
    <s v="bonifico"/>
    <n v="1769.08"/>
    <n v="1769.08"/>
    <n v="1769.08"/>
    <n v="0"/>
    <n v="0"/>
  </r>
  <r>
    <s v="07"/>
    <s v="3FE"/>
    <n v="2020"/>
    <n v="25177"/>
    <n v="1"/>
    <s v="PA"/>
    <d v="2020-08-04T00:00:00"/>
    <d v="2020-06-08T00:00:00"/>
    <n v="3232024"/>
    <x v="720"/>
    <s v="VIA G. FARA, 30-20124-MILANO-MI"/>
    <s v="09683880968"/>
    <s v="LVLVSS81D64L682F"/>
    <n v="1868.67"/>
    <n v="1868.67"/>
    <s v="204520010"/>
    <s v=" "/>
    <s v=" "/>
    <s v=" "/>
    <s v="5E"/>
    <d v="2020-06-05T00:00:00"/>
    <s v=" "/>
    <d v="2020-06-05T00:00:00"/>
    <s v="MAGGIO"/>
    <d v="2020-06-08T00:00:00"/>
    <n v="2020"/>
    <n v="1804"/>
    <n v="1"/>
    <s v=" "/>
    <s v=" "/>
    <s v=" "/>
    <s v=" "/>
    <s v=" "/>
    <s v=" "/>
    <s v="1"/>
    <x v="12"/>
    <s v="D"/>
    <n v="2020"/>
    <n v="11481"/>
    <s v="C"/>
    <d v="2020-06-11T00:00:00"/>
    <d v="2020-06-10T00:00:00"/>
    <s v=" "/>
    <s v=" "/>
    <s v="Azienda"/>
    <s v="FPI05 ISTRUT-POL E GEST RISORSE UMANE"/>
    <s v="704725950"/>
    <s v="2"/>
    <s v="bonifico"/>
    <n v="1868.67"/>
    <n v="1868.67"/>
    <n v="1868.67"/>
    <n v="0"/>
    <n v="0"/>
  </r>
  <r>
    <s v="07"/>
    <s v="2FE"/>
    <n v="2020"/>
    <n v="32"/>
    <n v="1"/>
    <s v="FT"/>
    <d v="2020-03-20T00:00:00"/>
    <d v="2020-02-03T00:00:00"/>
    <n v="62289"/>
    <x v="721"/>
    <s v="VIA VICENZA 67-36015-SCHIO-VI"/>
    <s v="00161860242"/>
    <s v="00161860242"/>
    <n v="243.12"/>
    <n v="243.12"/>
    <s v="204510010"/>
    <s v=" "/>
    <s v=" "/>
    <s v=" "/>
    <s v="300043"/>
    <d v="2020-01-20T00:00:00"/>
    <s v=" "/>
    <d v="2020-01-20T00:00:00"/>
    <s v="ESTERNA                                 ITER OK"/>
    <d v="2020-02-03T00:00:00"/>
    <n v="2020"/>
    <n v="9"/>
    <n v="2"/>
    <s v=" "/>
    <s v=" "/>
    <s v=" "/>
    <s v=" "/>
    <s v=" "/>
    <s v=" "/>
    <s v="N602"/>
    <x v="14"/>
    <s v="D"/>
    <n v="2020"/>
    <n v="6037"/>
    <s v="C"/>
    <d v="2020-04-08T00:00:00"/>
    <d v="2020-04-01T00:00:00"/>
    <s v=" "/>
    <s v=" "/>
    <s v="Azienda"/>
    <s v="FPI02 ISTRUTTORIA  - FARMACIA ESTERNA"/>
    <s v="701110011"/>
    <s v="2"/>
    <s v="bonifico"/>
    <n v="243.12"/>
    <n v="243.12"/>
    <n v="243.12"/>
    <n v="0"/>
    <n v="0"/>
  </r>
  <r>
    <s v="07"/>
    <s v="2FE"/>
    <n v="2020"/>
    <n v="32"/>
    <n v="2"/>
    <s v="FT"/>
    <d v="2020-03-20T00:00:00"/>
    <d v="2020-02-03T00:00:00"/>
    <n v="62289"/>
    <x v="721"/>
    <s v="VIA VICENZA 67-36015-SCHIO-VI"/>
    <s v="00161860242"/>
    <s v="00161860242"/>
    <n v="32.880000000000003"/>
    <n v="32.880000000000003"/>
    <s v="204510010"/>
    <s v=" "/>
    <s v=" "/>
    <s v=" "/>
    <s v="300043"/>
    <d v="2020-01-20T00:00:00"/>
    <s v=" "/>
    <d v="2020-01-20T00:00:00"/>
    <s v="ESTERNA                                 ITER OK"/>
    <d v="2020-02-03T00:00:00"/>
    <n v="2020"/>
    <n v="85"/>
    <n v="2"/>
    <s v=" "/>
    <s v=" "/>
    <s v=" "/>
    <s v=" "/>
    <s v=" "/>
    <s v=" "/>
    <s v="N602"/>
    <x v="1"/>
    <s v="D"/>
    <n v="2020"/>
    <n v="6037"/>
    <s v="C"/>
    <d v="2020-04-08T00:00:00"/>
    <d v="2020-04-01T00:00:00"/>
    <s v=" "/>
    <s v=" "/>
    <s v="Azienda"/>
    <s v="FPI02 ISTRUTTORIA  - FARMACIA ESTERNA"/>
    <s v="701135091"/>
    <s v="2"/>
    <s v="bonifico"/>
    <n v="32.880000000000003"/>
    <n v="32.880000000000003"/>
    <n v="32.880000000000003"/>
    <n v="0"/>
    <n v="0"/>
  </r>
  <r>
    <s v="07"/>
    <s v="3FE"/>
    <n v="2020"/>
    <n v="13165"/>
    <n v="1"/>
    <s v="FT"/>
    <d v="2020-05-11T00:00:00"/>
    <d v="2020-03-27T00:00:00"/>
    <n v="266"/>
    <x v="722"/>
    <s v="VIA PASCOLI, 7-24100-BERGAMO-BG"/>
    <s v="02940920164"/>
    <s v="02940920164"/>
    <n v="17065"/>
    <n v="17065"/>
    <s v="204510010"/>
    <s v=" "/>
    <s v=" "/>
    <s v=" "/>
    <s v="22/PA"/>
    <d v="2020-03-12T00:00:00"/>
    <s v=" "/>
    <d v="2020-03-12T00:00:00"/>
    <s v="ACQUISTI                                ITER ICT OK"/>
    <d v="2020-03-27T00:00:00"/>
    <n v="2020"/>
    <n v="61600"/>
    <n v="1"/>
    <s v=" "/>
    <s v=" "/>
    <s v=" "/>
    <s v=" "/>
    <s v=" "/>
    <s v=" "/>
    <s v="1"/>
    <x v="21"/>
    <s v="D"/>
    <n v="2020"/>
    <n v="7196"/>
    <s v="C"/>
    <d v="2020-04-16T00:00:00"/>
    <d v="2020-04-14T00:00:00"/>
    <s v=" "/>
    <s v=" "/>
    <s v="Azienda"/>
    <s v="FPI07 ISTRUT-ICT"/>
    <s v="102270030"/>
    <s v="2"/>
    <s v="bonifico"/>
    <n v="17065"/>
    <n v="17065"/>
    <n v="17065"/>
    <n v="0"/>
    <n v="0"/>
  </r>
  <r>
    <s v="07"/>
    <s v="3FE"/>
    <n v="2020"/>
    <n v="13166"/>
    <n v="1"/>
    <s v="FT"/>
    <d v="2020-05-11T00:00:00"/>
    <d v="2020-03-27T00:00:00"/>
    <n v="266"/>
    <x v="722"/>
    <s v="VIA PASCOLI, 7-24100-BERGAMO-BG"/>
    <s v="02940920164"/>
    <s v="02940920164"/>
    <n v="510"/>
    <n v="510"/>
    <s v="204510010"/>
    <s v=" "/>
    <s v=" "/>
    <s v=" "/>
    <s v="23/PA"/>
    <d v="2020-03-12T00:00:00"/>
    <s v=" "/>
    <d v="2020-03-12T00:00:00"/>
    <s v="ACQUISTI                                ITER ICT OK"/>
    <d v="2020-03-27T00:00:00"/>
    <n v="2020"/>
    <n v="175"/>
    <n v="1"/>
    <s v=" "/>
    <s v=" "/>
    <s v=" "/>
    <s v=" "/>
    <s v=" "/>
    <s v=" "/>
    <s v="N602"/>
    <x v="29"/>
    <s v="D"/>
    <n v="2020"/>
    <n v="7512"/>
    <s v="C"/>
    <d v="2020-04-16T00:00:00"/>
    <d v="2020-04-15T00:00:00"/>
    <s v=" "/>
    <s v=" "/>
    <s v="Azienda"/>
    <s v="FPI07 ISTRUT-ICT"/>
    <s v="701245010"/>
    <s v="2"/>
    <s v="bonifico"/>
    <n v="510"/>
    <n v="510"/>
    <n v="510"/>
    <n v="0"/>
    <n v="0"/>
  </r>
  <r>
    <s v="07"/>
    <s v="3FE"/>
    <n v="2020"/>
    <n v="13168"/>
    <n v="1"/>
    <s v="FT"/>
    <d v="2020-05-16T00:00:00"/>
    <d v="2020-03-27T00:00:00"/>
    <n v="266"/>
    <x v="722"/>
    <s v="VIA PASCOLI, 7-24100-BERGAMO-BG"/>
    <s v="02940920164"/>
    <s v="02940920164"/>
    <n v="8800"/>
    <n v="8800"/>
    <s v="204510010"/>
    <s v=" "/>
    <s v=" "/>
    <s v=" "/>
    <s v="24/PA"/>
    <d v="2020-03-16T00:00:00"/>
    <s v=" "/>
    <d v="2020-03-17T00:00:00"/>
    <s v="ACQUISTI                                ITER ICT OK"/>
    <d v="2020-03-27T00:00:00"/>
    <n v="2020"/>
    <n v="61600"/>
    <n v="1"/>
    <s v=" "/>
    <s v=" "/>
    <s v=" "/>
    <s v=" "/>
    <s v=" "/>
    <s v=" "/>
    <s v="1"/>
    <x v="21"/>
    <s v="D"/>
    <n v="2020"/>
    <n v="7196"/>
    <s v="C"/>
    <d v="2020-04-16T00:00:00"/>
    <d v="2020-04-14T00:00:00"/>
    <s v=" "/>
    <s v=" "/>
    <s v="Azienda"/>
    <s v="FPI07 ISTRUT-ICT"/>
    <s v="102270030"/>
    <s v="2"/>
    <s v="bonifico"/>
    <n v="8800"/>
    <n v="8800"/>
    <n v="8800"/>
    <n v="0"/>
    <n v="0"/>
  </r>
  <r>
    <s v="07"/>
    <s v="3FE"/>
    <n v="2020"/>
    <n v="13169"/>
    <n v="1"/>
    <s v="FT"/>
    <d v="2020-05-16T00:00:00"/>
    <d v="2020-03-27T00:00:00"/>
    <n v="266"/>
    <x v="722"/>
    <s v="VIA PASCOLI, 7-24100-BERGAMO-BG"/>
    <s v="02940920164"/>
    <s v="02940920164"/>
    <n v="8290"/>
    <n v="8290"/>
    <s v="204510010"/>
    <s v=" "/>
    <s v=" "/>
    <s v=" "/>
    <s v="25/PA"/>
    <d v="2020-03-17T00:00:00"/>
    <s v=" "/>
    <d v="2020-03-17T00:00:00"/>
    <s v="ACQUISTI                                ITER ICT"/>
    <d v="2020-03-27T00:00:00"/>
    <n v="2020"/>
    <n v="61600"/>
    <n v="1"/>
    <s v=" "/>
    <s v=" "/>
    <s v=" "/>
    <s v=" "/>
    <s v=" "/>
    <s v=" "/>
    <s v="1"/>
    <x v="21"/>
    <s v="D"/>
    <n v="2020"/>
    <n v="7196"/>
    <s v="C"/>
    <d v="2020-04-16T00:00:00"/>
    <d v="2020-04-14T00:00:00"/>
    <s v=" "/>
    <s v=" "/>
    <s v="Azienda"/>
    <s v="FPI07 ISTRUT-ICT"/>
    <s v="102270030"/>
    <s v="2"/>
    <s v="bonifico"/>
    <n v="8290"/>
    <n v="8290"/>
    <n v="8290"/>
    <n v="0"/>
    <n v="0"/>
  </r>
  <r>
    <s v="07"/>
    <s v="3FE"/>
    <n v="2020"/>
    <n v="13170"/>
    <n v="1"/>
    <s v="FT"/>
    <d v="2020-05-16T00:00:00"/>
    <d v="2020-03-27T00:00:00"/>
    <n v="266"/>
    <x v="722"/>
    <s v="VIA PASCOLI, 7-24100-BERGAMO-BG"/>
    <s v="02940920164"/>
    <s v="02940920164"/>
    <n v="1250"/>
    <n v="1250"/>
    <s v="204510010"/>
    <s v=" "/>
    <s v=" "/>
    <s v=" "/>
    <s v="26/PA"/>
    <d v="2020-03-17T00:00:00"/>
    <s v=" "/>
    <d v="2020-03-17T00:00:00"/>
    <s v="ACQUISTI                                ITER ICT OK"/>
    <d v="2020-03-27T00:00:00"/>
    <n v="2020"/>
    <n v="175"/>
    <n v="1"/>
    <s v=" "/>
    <s v=" "/>
    <s v=" "/>
    <s v=" "/>
    <s v=" "/>
    <s v=" "/>
    <s v="N602"/>
    <x v="29"/>
    <s v="D"/>
    <n v="2020"/>
    <n v="7512"/>
    <s v="C"/>
    <d v="2020-04-16T00:00:00"/>
    <d v="2020-04-15T00:00:00"/>
    <s v=" "/>
    <s v=" "/>
    <s v="Azienda"/>
    <s v="FPI07 ISTRUT-ICT"/>
    <s v="701245010"/>
    <s v="2"/>
    <s v="bonifico"/>
    <n v="1250"/>
    <n v="1250"/>
    <n v="1250"/>
    <n v="0"/>
    <n v="0"/>
  </r>
  <r>
    <s v="07"/>
    <s v="3FE"/>
    <n v="2020"/>
    <n v="13171"/>
    <n v="1"/>
    <s v="FT"/>
    <d v="2020-05-24T00:00:00"/>
    <d v="2020-03-27T00:00:00"/>
    <n v="266"/>
    <x v="722"/>
    <s v="VIA PASCOLI, 7-24100-BERGAMO-BG"/>
    <s v="02940920164"/>
    <s v="02940920164"/>
    <n v="3750"/>
    <n v="3750"/>
    <s v="204510010"/>
    <s v=" "/>
    <s v=" "/>
    <s v=" "/>
    <s v="30/PA"/>
    <d v="2020-03-25T00:00:00"/>
    <s v=" "/>
    <d v="2020-03-25T00:00:00"/>
    <s v="ACQUISTI                                ITER ICT OK"/>
    <d v="2020-03-27T00:00:00"/>
    <n v="2020"/>
    <n v="175"/>
    <n v="1"/>
    <s v=" "/>
    <s v=" "/>
    <s v=" "/>
    <s v=" "/>
    <s v=" "/>
    <s v=" "/>
    <s v="N602"/>
    <x v="29"/>
    <s v="D"/>
    <n v="2020"/>
    <n v="8060"/>
    <s v="C"/>
    <d v="2020-04-28T00:00:00"/>
    <d v="2020-04-22T00:00:00"/>
    <s v=" "/>
    <s v=" "/>
    <s v="Azienda"/>
    <s v="FPI07 ISTRUT-ICT"/>
    <s v="701245010"/>
    <s v="2"/>
    <s v="bonifico"/>
    <n v="3750"/>
    <n v="3750"/>
    <n v="3750"/>
    <n v="0"/>
    <n v="0"/>
  </r>
  <r>
    <s v="07"/>
    <s v="3FE"/>
    <n v="2020"/>
    <n v="13677"/>
    <n v="1"/>
    <s v="FT"/>
    <d v="2020-05-29T00:00:00"/>
    <d v="2020-03-31T00:00:00"/>
    <n v="266"/>
    <x v="722"/>
    <s v="VIA PASCOLI, 7-24100-BERGAMO-BG"/>
    <s v="02940920164"/>
    <s v="02940920164"/>
    <n v="1920"/>
    <n v="1920"/>
    <s v="204510010"/>
    <s v=" "/>
    <s v=" "/>
    <s v=" "/>
    <s v="32/PA"/>
    <d v="2020-03-30T00:00:00"/>
    <s v=" "/>
    <d v="2020-03-30T00:00:00"/>
    <s v="ACQUISTI                                ITER ICT OK"/>
    <d v="2020-03-31T00:00:00"/>
    <n v="2020"/>
    <n v="61600"/>
    <n v="1"/>
    <s v=" "/>
    <s v=" "/>
    <s v=" "/>
    <s v=" "/>
    <s v=" "/>
    <s v=" "/>
    <s v="1"/>
    <x v="21"/>
    <s v="D"/>
    <n v="2020"/>
    <n v="7660"/>
    <s v="C"/>
    <d v="2020-04-28T00:00:00"/>
    <d v="2020-04-22T00:00:00"/>
    <s v=" "/>
    <s v=" "/>
    <s v="Azienda"/>
    <s v="FPI07 ISTRUT-ICT"/>
    <s v="102270030"/>
    <s v="2"/>
    <s v="bonifico"/>
    <n v="1920"/>
    <n v="1920"/>
    <n v="1920"/>
    <n v="0"/>
    <n v="0"/>
  </r>
  <r>
    <s v="07"/>
    <s v="3FE"/>
    <n v="2020"/>
    <n v="13678"/>
    <n v="1"/>
    <s v="FT"/>
    <d v="2020-05-29T00:00:00"/>
    <d v="2020-04-07T00:00:00"/>
    <n v="266"/>
    <x v="722"/>
    <s v="VIA PASCOLI, 7-24100-BERGAMO-BG"/>
    <s v="02940920164"/>
    <s v="02940920164"/>
    <n v="18000"/>
    <n v="18000"/>
    <s v="204510010"/>
    <s v=" "/>
    <s v=" "/>
    <s v=" "/>
    <s v="31/PA"/>
    <d v="2020-03-30T00:00:00"/>
    <s v=" "/>
    <d v="2020-03-30T00:00:00"/>
    <s v="ACQUISTI"/>
    <d v="2020-03-31T00:00:00"/>
    <n v="2020"/>
    <n v="61600"/>
    <n v="1"/>
    <s v=" "/>
    <s v=" "/>
    <s v=" "/>
    <s v=" "/>
    <s v=" "/>
    <s v=" "/>
    <s v="1"/>
    <x v="21"/>
    <s v="D"/>
    <n v="2020"/>
    <n v="7660"/>
    <s v="C"/>
    <d v="2020-04-28T00:00:00"/>
    <d v="2020-04-22T00:00:00"/>
    <s v=" "/>
    <s v=" "/>
    <s v="Azienda"/>
    <s v="FPI07 ISTRUT-ICT"/>
    <s v="102270030"/>
    <s v="2"/>
    <s v="bonifico"/>
    <n v="18000"/>
    <n v="18000"/>
    <n v="18000"/>
    <n v="0"/>
    <n v="0"/>
  </r>
  <r>
    <s v="07"/>
    <s v="3FE"/>
    <n v="2020"/>
    <n v="14827"/>
    <n v="1"/>
    <s v="FT"/>
    <d v="2020-06-02T00:00:00"/>
    <d v="2020-04-06T00:00:00"/>
    <n v="266"/>
    <x v="722"/>
    <s v="VIA PASCOLI, 7-24100-BERGAMO-BG"/>
    <s v="02940920164"/>
    <s v="02940920164"/>
    <n v="1335"/>
    <n v="1335"/>
    <s v="204510010"/>
    <s v=" "/>
    <s v=" "/>
    <s v=" "/>
    <s v="36/PA"/>
    <d v="2020-03-31T00:00:00"/>
    <s v=" "/>
    <d v="2020-04-03T00:00:00"/>
    <s v="ACQUISTI                                iter ok"/>
    <d v="2020-04-06T00:00:00"/>
    <n v="2020"/>
    <n v="176"/>
    <n v="1"/>
    <s v=" "/>
    <s v=" "/>
    <s v=" "/>
    <s v=" "/>
    <s v=" "/>
    <s v=" "/>
    <s v="N602"/>
    <x v="29"/>
    <s v="D"/>
    <n v="2020"/>
    <n v="8639"/>
    <s v="C"/>
    <d v="2020-04-30T00:00:00"/>
    <d v="2020-04-28T00:00:00"/>
    <s v=" "/>
    <s v=" "/>
    <s v="Azienda"/>
    <s v="FPI07 ISTRUT-ICT"/>
    <s v="701245010"/>
    <s v="2"/>
    <s v="bonifico"/>
    <n v="1335"/>
    <n v="1335"/>
    <n v="1335"/>
    <n v="0"/>
    <n v="0"/>
  </r>
  <r>
    <s v="07"/>
    <s v="3FE"/>
    <n v="2020"/>
    <n v="14828"/>
    <n v="1"/>
    <s v="FT"/>
    <d v="2020-06-02T00:00:00"/>
    <d v="2020-04-06T00:00:00"/>
    <n v="266"/>
    <x v="722"/>
    <s v="VIA PASCOLI, 7-24100-BERGAMO-BG"/>
    <s v="02940920164"/>
    <s v="02940920164"/>
    <n v="5040"/>
    <n v="5040"/>
    <s v="204510010"/>
    <s v=" "/>
    <s v=" "/>
    <s v=" "/>
    <s v="33/PA"/>
    <d v="2020-03-31T00:00:00"/>
    <s v=" "/>
    <d v="2020-04-03T00:00:00"/>
    <s v="ACQUISTI"/>
    <d v="2020-04-06T00:00:00"/>
    <n v="2020"/>
    <n v="61600"/>
    <n v="1"/>
    <s v=" "/>
    <s v=" "/>
    <s v=" "/>
    <s v=" "/>
    <s v=" "/>
    <s v=" "/>
    <s v="1"/>
    <x v="21"/>
    <s v="D"/>
    <n v="2020"/>
    <n v="8225"/>
    <s v="C"/>
    <d v="2020-04-30T00:00:00"/>
    <d v="2020-04-28T00:00:00"/>
    <s v=" "/>
    <s v=" "/>
    <s v="Azienda"/>
    <s v="FPI07 ISTRUT-ICT"/>
    <s v="102270030"/>
    <s v="2"/>
    <s v="bonifico"/>
    <n v="5040"/>
    <n v="5040"/>
    <n v="5040"/>
    <n v="0"/>
    <n v="0"/>
  </r>
  <r>
    <s v="07"/>
    <s v="3FE"/>
    <n v="2020"/>
    <n v="14829"/>
    <n v="1"/>
    <s v="FT"/>
    <d v="2020-06-02T00:00:00"/>
    <d v="2020-04-06T00:00:00"/>
    <n v="266"/>
    <x v="722"/>
    <s v="VIA PASCOLI, 7-24100-BERGAMO-BG"/>
    <s v="02940920164"/>
    <s v="02940920164"/>
    <n v="3300"/>
    <n v="3300"/>
    <s v="204510010"/>
    <s v=" "/>
    <s v=" "/>
    <s v=" "/>
    <s v="34/PA"/>
    <d v="2020-03-31T00:00:00"/>
    <s v=" "/>
    <d v="2020-04-03T00:00:00"/>
    <s v="ACQUISTI                                ITER ICT OK"/>
    <d v="2020-04-06T00:00:00"/>
    <n v="2020"/>
    <n v="175"/>
    <n v="1"/>
    <s v=" "/>
    <s v=" "/>
    <s v=" "/>
    <s v=" "/>
    <s v=" "/>
    <s v=" "/>
    <s v="N602"/>
    <x v="29"/>
    <s v="D"/>
    <n v="2020"/>
    <n v="8639"/>
    <s v="C"/>
    <d v="2020-04-30T00:00:00"/>
    <d v="2020-04-28T00:00:00"/>
    <s v=" "/>
    <s v=" "/>
    <s v="Azienda"/>
    <s v="FPI07 ISTRUT-ICT"/>
    <s v="701245010"/>
    <s v="2"/>
    <s v="bonifico"/>
    <n v="3300"/>
    <n v="3300"/>
    <n v="3300"/>
    <n v="0"/>
    <n v="0"/>
  </r>
  <r>
    <s v="07"/>
    <s v="3FE"/>
    <n v="2020"/>
    <n v="14830"/>
    <n v="1"/>
    <s v="FT"/>
    <d v="2020-06-02T00:00:00"/>
    <d v="2020-04-06T00:00:00"/>
    <n v="266"/>
    <x v="722"/>
    <s v="VIA PASCOLI, 7-24100-BERGAMO-BG"/>
    <s v="02940920164"/>
    <s v="02940920164"/>
    <n v="210"/>
    <n v="210"/>
    <s v="204510010"/>
    <s v=" "/>
    <s v=" "/>
    <s v=" "/>
    <s v="35/PA"/>
    <d v="2020-03-31T00:00:00"/>
    <s v=" "/>
    <d v="2020-04-03T00:00:00"/>
    <s v="ACQUISTI"/>
    <d v="2020-04-06T00:00:00"/>
    <n v="2020"/>
    <n v="175"/>
    <n v="1"/>
    <s v=" "/>
    <s v=" "/>
    <s v=" "/>
    <s v=" "/>
    <s v=" "/>
    <s v=" "/>
    <s v="N602"/>
    <x v="29"/>
    <s v="D"/>
    <n v="2020"/>
    <n v="8639"/>
    <s v="C"/>
    <d v="2020-04-30T00:00:00"/>
    <d v="2020-04-28T00:00:00"/>
    <s v=" "/>
    <s v=" "/>
    <s v="Azienda"/>
    <s v="FPI07 ISTRUT-ICT"/>
    <s v="701245010"/>
    <s v="2"/>
    <s v="bonifico"/>
    <n v="210"/>
    <n v="210"/>
    <n v="210"/>
    <n v="0"/>
    <n v="0"/>
  </r>
  <r>
    <s v="07"/>
    <s v="3FE"/>
    <n v="2020"/>
    <n v="22828"/>
    <n v="1"/>
    <s v="FT"/>
    <d v="2020-07-19T00:00:00"/>
    <d v="2020-05-21T00:00:00"/>
    <n v="266"/>
    <x v="722"/>
    <s v="VIA PASCOLI, 7-24100-BERGAMO-BG"/>
    <s v="02940920164"/>
    <s v="02940920164"/>
    <n v="3200"/>
    <n v="3200"/>
    <s v="204510010"/>
    <s v=" "/>
    <s v=" "/>
    <s v=" "/>
    <s v="48/PA"/>
    <d v="2020-05-19T00:00:00"/>
    <s v=" "/>
    <d v="2020-05-20T00:00:00"/>
    <s v="ACQUISTI                                ITER  OK"/>
    <d v="2020-05-21T00:00:00"/>
    <n v="2020"/>
    <n v="61600"/>
    <n v="1"/>
    <s v=" "/>
    <s v=" "/>
    <s v=" "/>
    <s v=" "/>
    <s v=" "/>
    <s v=" "/>
    <s v="1"/>
    <x v="21"/>
    <s v="D"/>
    <n v="2020"/>
    <n v="10980"/>
    <s v="C"/>
    <d v="2020-06-09T00:00:00"/>
    <d v="2020-06-04T00:00:00"/>
    <s v=" "/>
    <s v=" "/>
    <s v="Azienda"/>
    <s v="FPI07 ISTRUT-ICT"/>
    <s v="102270030"/>
    <s v="2"/>
    <s v="bonifico"/>
    <n v="3200"/>
    <n v="3200"/>
    <n v="3200"/>
    <n v="0"/>
    <n v="0"/>
  </r>
  <r>
    <s v="07"/>
    <s v="3FE"/>
    <n v="2020"/>
    <n v="20147"/>
    <n v="1"/>
    <s v="FT"/>
    <d v="2020-06-22T00:00:00"/>
    <d v="2020-05-02T00:00:00"/>
    <n v="2058"/>
    <x v="723"/>
    <s v="VIA MATTEOTTI N.37-35020-ARZERGRANDE-PD"/>
    <s v="00805390283"/>
    <s v="00805390283"/>
    <n v="1485"/>
    <n v="1485"/>
    <s v="204510010"/>
    <s v=" "/>
    <s v=" "/>
    <s v=" "/>
    <s v="2020FS003053"/>
    <d v="2020-04-23T00:00:00"/>
    <s v=" "/>
    <d v="2020-04-23T00:00:00"/>
    <s v="CONTRIBUTO CONAI ASSOLTO"/>
    <d v="2020-05-02T00:00:00"/>
    <n v="2020"/>
    <n v="77"/>
    <n v="1"/>
    <s v=" "/>
    <s v=" "/>
    <s v=" "/>
    <s v=" "/>
    <s v=" "/>
    <s v=" "/>
    <s v="1"/>
    <x v="1"/>
    <s v="D"/>
    <n v="2020"/>
    <n v="9291"/>
    <s v="C"/>
    <d v="2020-05-12T00:00:00"/>
    <d v="2020-05-06T00:00:00"/>
    <s v=" "/>
    <s v=" "/>
    <s v="Azienda"/>
    <s v="FPI01 ISTRUT-CONTAB E FLUSSI FINANZ"/>
    <s v="701135014"/>
    <s v="2"/>
    <s v="bonifico"/>
    <n v="1485"/>
    <n v="1485"/>
    <n v="1485"/>
    <n v="0"/>
    <n v="0"/>
  </r>
  <r>
    <s v="07"/>
    <s v="3FE"/>
    <n v="2020"/>
    <n v="20420"/>
    <n v="1"/>
    <s v="FT"/>
    <d v="2020-06-22T00:00:00"/>
    <d v="2020-05-04T00:00:00"/>
    <n v="2058"/>
    <x v="723"/>
    <s v="VIA MATTEOTTI N.37-35020-ARZERGRANDE-PD"/>
    <s v="00805390283"/>
    <s v="00805390283"/>
    <n v="3192"/>
    <n v="3192"/>
    <s v="204510010"/>
    <s v=" "/>
    <s v=" "/>
    <s v=" "/>
    <s v="2020FS003054"/>
    <d v="2020-04-23T00:00:00"/>
    <s v=" "/>
    <d v="2020-04-23T00:00:00"/>
    <s v="CONTRIBUTO CONAI ASSOLTO"/>
    <d v="2020-05-04T00:00:00"/>
    <n v="2020"/>
    <n v="65"/>
    <n v="1"/>
    <s v=" "/>
    <s v=" "/>
    <s v=" "/>
    <s v=" "/>
    <s v=" "/>
    <s v=" "/>
    <s v="N602"/>
    <x v="1"/>
    <s v="D"/>
    <n v="2020"/>
    <n v="9290"/>
    <s v="C"/>
    <d v="2020-05-12T00:00:00"/>
    <d v="2020-05-06T00:00:00"/>
    <s v=" "/>
    <s v=" "/>
    <s v="Azienda"/>
    <s v="FPI01 ISTRUT-CONTAB E FLUSSI FINANZ"/>
    <s v="701130090"/>
    <s v="2"/>
    <s v="bonifico"/>
    <n v="3192"/>
    <n v="3192"/>
    <n v="3192"/>
    <n v="0"/>
    <n v="0"/>
  </r>
  <r>
    <s v="07"/>
    <s v="3FE"/>
    <n v="2020"/>
    <n v="15573"/>
    <n v="1"/>
    <s v="FT"/>
    <d v="2020-05-18T00:00:00"/>
    <d v="2020-04-10T00:00:00"/>
    <n v="5321"/>
    <x v="724"/>
    <s v="VIA DANTE ALIGHIERI 71-18100-SANREMO-IM"/>
    <s v="00071020085"/>
    <s v="00071020085"/>
    <n v="3817.5"/>
    <n v="3817.5"/>
    <s v="204510010"/>
    <s v=" "/>
    <s v=" "/>
    <s v=" "/>
    <s v="1208000347"/>
    <d v="2020-03-19T00:00:00"/>
    <s v=" "/>
    <d v="2020-03-19T00:00:00"/>
    <s v="Contributo ambientale CONAI assolto ove dovuto."/>
    <d v="2020-04-10T00:00:00"/>
    <n v="2020"/>
    <n v="1"/>
    <n v="1"/>
    <s v=" "/>
    <s v=" "/>
    <s v=" "/>
    <s v=" "/>
    <s v=" "/>
    <s v=" "/>
    <s v="N602"/>
    <x v="14"/>
    <s v="D"/>
    <n v="2020"/>
    <n v="7539"/>
    <s v="C"/>
    <d v="2020-04-16T00:00:00"/>
    <d v="2020-04-15T00:00:00"/>
    <s v=" "/>
    <s v=" "/>
    <s v="Azienda"/>
    <s v="FPI01 ISTRUT-CONTAB E FLUSSI FINANZ"/>
    <s v="701110010"/>
    <s v="2"/>
    <s v="bonifico"/>
    <n v="3817.5"/>
    <n v="3817.5"/>
    <n v="3817.5"/>
    <n v="0"/>
    <n v="0"/>
  </r>
  <r>
    <s v="07"/>
    <s v="3FE"/>
    <n v="2020"/>
    <n v="15574"/>
    <n v="1"/>
    <s v="FT"/>
    <d v="2020-05-18T00:00:00"/>
    <d v="2020-04-10T00:00:00"/>
    <n v="5321"/>
    <x v="724"/>
    <s v="VIA DANTE ALIGHIERI 71-18100-SANREMO-IM"/>
    <s v="00071020085"/>
    <s v="00071020085"/>
    <n v="442.8"/>
    <n v="442.8"/>
    <s v="204510010"/>
    <s v=" "/>
    <s v=" "/>
    <s v=" "/>
    <s v="1208000348"/>
    <d v="2020-03-19T00:00:00"/>
    <s v=" "/>
    <d v="2020-03-19T00:00:00"/>
    <s v="Contributo ambientale CONAI assolto ove dovuto."/>
    <d v="2020-04-10T00:00:00"/>
    <n v="2020"/>
    <n v="1"/>
    <n v="1"/>
    <s v=" "/>
    <s v=" "/>
    <s v=" "/>
    <s v=" "/>
    <s v=" "/>
    <s v=" "/>
    <s v="N602"/>
    <x v="14"/>
    <s v="D"/>
    <n v="2020"/>
    <n v="7539"/>
    <s v="C"/>
    <d v="2020-04-16T00:00:00"/>
    <d v="2020-04-15T00:00:00"/>
    <s v=" "/>
    <s v=" "/>
    <s v="Azienda"/>
    <s v="FPI01 ISTRUT-CONTAB E FLUSSI FINANZ"/>
    <s v="701110010"/>
    <s v="2"/>
    <s v="bonifico"/>
    <n v="442.8"/>
    <n v="442.8"/>
    <n v="442.8"/>
    <n v="0"/>
    <n v="0"/>
  </r>
  <r>
    <s v="07"/>
    <s v="3FE"/>
    <n v="2020"/>
    <n v="9138"/>
    <n v="1"/>
    <s v="FT"/>
    <d v="2020-04-14T00:00:00"/>
    <d v="2020-03-03T00:00:00"/>
    <n v="3150"/>
    <x v="725"/>
    <s v="VIA CAVOUR, 70-27035-MEDE-PV"/>
    <s v="01467050181"/>
    <s v="01108720598"/>
    <n v="28.8"/>
    <n v="28.8"/>
    <s v="204510010"/>
    <s v=" "/>
    <s v=" "/>
    <s v=" "/>
    <s v="381/PA"/>
    <d v="2020-02-14T00:00:00"/>
    <s v=" "/>
    <d v="2020-02-14T00:00:00"/>
    <s v="9381"/>
    <d v="2020-03-03T00:00:00"/>
    <n v="2020"/>
    <n v="1"/>
    <n v="1"/>
    <s v=" "/>
    <s v=" "/>
    <s v=" "/>
    <s v=" "/>
    <s v=" "/>
    <s v=" "/>
    <s v="N602"/>
    <x v="14"/>
    <s v="D"/>
    <n v="2020"/>
    <n v="7432"/>
    <s v="C"/>
    <d v="2020-04-16T00:00:00"/>
    <d v="2020-04-15T00:00:00"/>
    <s v=" 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20"/>
    <n v="13379"/>
    <n v="1"/>
    <s v="FT"/>
    <d v="2020-05-03T00:00:00"/>
    <d v="2020-03-30T00:00:00"/>
    <n v="3150"/>
    <x v="725"/>
    <s v="VIA CAVOUR, 70-27035-MEDE-PV"/>
    <s v="01467050181"/>
    <s v="01108720598"/>
    <n v="40"/>
    <n v="40"/>
    <s v="204510010"/>
    <s v=" "/>
    <s v=" "/>
    <s v=" "/>
    <s v="507/PA"/>
    <d v="2020-02-29T00:00:00"/>
    <s v=" "/>
    <d v="2020-03-04T00:00:00"/>
    <s v="FAVPA"/>
    <d v="2020-03-30T00:00:00"/>
    <n v="2020"/>
    <n v="1"/>
    <n v="1"/>
    <s v=" "/>
    <s v=" "/>
    <s v=" "/>
    <s v=" "/>
    <s v=" "/>
    <s v=" "/>
    <s v="N602"/>
    <x v="14"/>
    <s v="D"/>
    <n v="2020"/>
    <n v="7432"/>
    <s v="C"/>
    <d v="2020-04-16T00:00:00"/>
    <d v="2020-04-15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0"/>
    <n v="16506"/>
    <n v="1"/>
    <s v="FT"/>
    <d v="2020-05-19T00:00:00"/>
    <d v="2020-04-16T00:00:00"/>
    <n v="3150"/>
    <x v="725"/>
    <s v="VIA CAVOUR, 70-27035-MEDE-PV"/>
    <s v="01467050181"/>
    <s v="01108720598"/>
    <n v="28.8"/>
    <n v="28.8"/>
    <s v="204510010"/>
    <s v=" "/>
    <s v=" "/>
    <s v=" "/>
    <s v="654/PA"/>
    <d v="2020-03-20T00:00:00"/>
    <s v=" "/>
    <d v="2020-03-20T00:00:00"/>
    <s v="FAVPA"/>
    <d v="2020-04-16T00:00:00"/>
    <n v="2020"/>
    <n v="1"/>
    <n v="1"/>
    <s v=" "/>
    <s v=" "/>
    <s v=" "/>
    <s v=" "/>
    <s v=" "/>
    <s v=" "/>
    <s v="N602"/>
    <x v="14"/>
    <s v="D"/>
    <n v="2020"/>
    <n v="7969"/>
    <s v="C"/>
    <d v="2020-04-28T00:00:00"/>
    <d v="2020-04-22T00:00:00"/>
    <s v=" 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20"/>
    <n v="17117"/>
    <n v="1"/>
    <s v="FT"/>
    <d v="2020-05-26T00:00:00"/>
    <d v="2020-04-20T00:00:00"/>
    <n v="3150"/>
    <x v="725"/>
    <s v="VIA CAVOUR, 70-27035-MEDE-PV"/>
    <s v="01467050181"/>
    <s v="01108720598"/>
    <n v="150"/>
    <n v="150"/>
    <s v="204510010"/>
    <s v=" "/>
    <s v=" "/>
    <s v=" "/>
    <s v="674/PA"/>
    <d v="2020-03-27T00:00:00"/>
    <s v=" "/>
    <d v="2020-03-27T00:00:00"/>
    <s v="FAVPA"/>
    <d v="2020-04-20T00:00:00"/>
    <n v="2020"/>
    <n v="1"/>
    <n v="1"/>
    <s v=" "/>
    <s v=" "/>
    <s v=" "/>
    <s v=" "/>
    <s v=" "/>
    <s v=" "/>
    <s v="N602"/>
    <x v="14"/>
    <s v="D"/>
    <n v="2020"/>
    <n v="7969"/>
    <s v="C"/>
    <d v="2020-04-28T00:00:00"/>
    <d v="2020-04-22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17117"/>
    <n v="2"/>
    <s v="FT"/>
    <d v="2020-05-26T00:00:00"/>
    <d v="2020-04-20T00:00:00"/>
    <n v="3150"/>
    <x v="725"/>
    <s v="VIA CAVOUR, 70-27035-MEDE-PV"/>
    <s v="01467050181"/>
    <s v="01108720598"/>
    <n v="14.52"/>
    <n v="14.52"/>
    <s v="204510010"/>
    <s v=" "/>
    <s v=" "/>
    <s v=" "/>
    <s v="674/PA"/>
    <d v="2020-03-27T00:00:00"/>
    <s v=" "/>
    <d v="2020-03-27T00:00:00"/>
    <s v="FAVPA"/>
    <d v="2020-04-20T00:00:00"/>
    <n v="2020"/>
    <n v="1"/>
    <n v="1"/>
    <s v=" "/>
    <s v=" "/>
    <s v=" "/>
    <s v=" "/>
    <s v=" "/>
    <s v=" "/>
    <s v="N602"/>
    <x v="14"/>
    <s v="D"/>
    <n v="2020"/>
    <n v="7969"/>
    <s v="C"/>
    <d v="2020-04-28T00:00:00"/>
    <d v="2020-04-22T00:00:00"/>
    <s v=" "/>
    <s v=" "/>
    <s v="Azienda"/>
    <s v="FPI01 ISTRUT-CONTAB E FLUSSI FINANZ"/>
    <s v="701110010"/>
    <s v="2"/>
    <s v="bonifico"/>
    <n v="14.52"/>
    <n v="14.52"/>
    <n v="14.52"/>
    <n v="0"/>
    <n v="0"/>
  </r>
  <r>
    <s v="07"/>
    <s v="3FE"/>
    <n v="2020"/>
    <n v="20741"/>
    <n v="1"/>
    <s v="FT"/>
    <d v="2020-06-23T00:00:00"/>
    <d v="2020-05-06T00:00:00"/>
    <n v="3150"/>
    <x v="725"/>
    <s v="VIA CAVOUR, 70-27035-MEDE-PV"/>
    <s v="01467050181"/>
    <s v="01108720598"/>
    <n v="36"/>
    <n v="36"/>
    <s v="204510010"/>
    <s v=" "/>
    <s v=" "/>
    <s v=" "/>
    <s v="957/PA"/>
    <d v="2020-04-24T00:00:00"/>
    <s v=" "/>
    <d v="2020-04-24T00:00:00"/>
    <s v="FAVPA"/>
    <d v="2020-05-06T00:00:00"/>
    <n v="2020"/>
    <n v="1"/>
    <n v="1"/>
    <s v=" "/>
    <s v=" "/>
    <s v=" "/>
    <s v=" "/>
    <s v=" "/>
    <s v=" "/>
    <s v="N602"/>
    <x v="14"/>
    <s v="D"/>
    <n v="2020"/>
    <n v="9755"/>
    <s v="C"/>
    <d v="2020-05-19T00:00:00"/>
    <d v="2020-05-13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0"/>
    <n v="20741"/>
    <n v="2"/>
    <s v="FT"/>
    <d v="2020-06-23T00:00:00"/>
    <d v="2020-05-06T00:00:00"/>
    <n v="3150"/>
    <x v="725"/>
    <s v="VIA CAVOUR, 70-27035-MEDE-PV"/>
    <s v="01467050181"/>
    <s v="01108720598"/>
    <n v="11.7"/>
    <n v="11.7"/>
    <s v="204510010"/>
    <s v=" "/>
    <s v=" "/>
    <s v=" "/>
    <s v="957/PA"/>
    <d v="2020-04-24T00:00:00"/>
    <s v=" "/>
    <d v="2020-04-24T00:00:00"/>
    <s v="FAVPA"/>
    <d v="2020-05-06T00:00:00"/>
    <n v="2020"/>
    <n v="1"/>
    <n v="1"/>
    <s v=" "/>
    <s v=" "/>
    <s v=" "/>
    <s v=" "/>
    <s v=" "/>
    <s v=" "/>
    <s v="N602"/>
    <x v="14"/>
    <s v="D"/>
    <n v="2020"/>
    <n v="9755"/>
    <s v="C"/>
    <d v="2020-05-19T00:00:00"/>
    <d v="2020-05-13T00:00:00"/>
    <s v=" "/>
    <s v=" "/>
    <s v="Azienda"/>
    <s v="FPI01 ISTRUT-CONTAB E FLUSSI FINANZ"/>
    <s v="701110010"/>
    <s v="2"/>
    <s v="bonifico"/>
    <n v="11.7"/>
    <n v="11.7"/>
    <n v="11.7"/>
    <n v="0"/>
    <n v="0"/>
  </r>
  <r>
    <s v="07"/>
    <s v="3FE"/>
    <n v="2020"/>
    <n v="21097"/>
    <n v="1"/>
    <s v="FT"/>
    <d v="2020-07-04T00:00:00"/>
    <d v="2020-05-08T00:00:00"/>
    <n v="3150"/>
    <x v="725"/>
    <s v="VIA CAVOUR, 70-27035-MEDE-PV"/>
    <s v="01467050181"/>
    <s v="01108720598"/>
    <n v="28.8"/>
    <n v="28.8"/>
    <s v="204510010"/>
    <s v=" "/>
    <s v=" "/>
    <s v=" "/>
    <s v="1033/PA"/>
    <d v="2020-04-30T00:00:00"/>
    <s v=" "/>
    <d v="2020-05-05T00:00:00"/>
    <s v="FAVPA"/>
    <d v="2020-05-08T00:00:00"/>
    <n v="2020"/>
    <n v="1"/>
    <n v="1"/>
    <s v=" "/>
    <s v=" "/>
    <s v=" "/>
    <s v=" "/>
    <s v=" "/>
    <s v=" "/>
    <s v="N602"/>
    <x v="14"/>
    <s v="D"/>
    <n v="2020"/>
    <n v="10268"/>
    <s v="C"/>
    <d v="2020-05-26T00:00:00"/>
    <d v="2020-05-20T00:00:00"/>
    <s v=" 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20"/>
    <n v="21101"/>
    <n v="1"/>
    <s v="FT"/>
    <d v="2020-07-04T00:00:00"/>
    <d v="2020-05-08T00:00:00"/>
    <n v="3150"/>
    <x v="725"/>
    <s v="VIA CAVOUR, 70-27035-MEDE-PV"/>
    <s v="01467050181"/>
    <s v="01108720598"/>
    <n v="150"/>
    <n v="150"/>
    <s v="204510010"/>
    <s v=" "/>
    <s v=" "/>
    <s v=" "/>
    <s v="980/PA"/>
    <d v="2020-04-30T00:00:00"/>
    <s v=" "/>
    <d v="2020-05-05T00:00:00"/>
    <s v="FAVPA"/>
    <d v="2020-05-08T00:00:00"/>
    <n v="2020"/>
    <n v="1"/>
    <n v="1"/>
    <s v=" "/>
    <s v=" "/>
    <s v=" "/>
    <s v=" "/>
    <s v=" "/>
    <s v=" "/>
    <s v="N602"/>
    <x v="14"/>
    <s v="D"/>
    <n v="2020"/>
    <n v="10268"/>
    <s v="C"/>
    <d v="2020-05-26T00:00:00"/>
    <d v="2020-05-20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23564"/>
    <n v="1"/>
    <s v="FT"/>
    <d v="2020-07-17T00:00:00"/>
    <d v="2020-05-27T00:00:00"/>
    <n v="3150"/>
    <x v="725"/>
    <s v="VIA CAVOUR, 70-27035-MEDE-PV"/>
    <s v="01467050181"/>
    <s v="01108720598"/>
    <n v="24.2"/>
    <n v="24.2"/>
    <s v="204510010"/>
    <s v=" "/>
    <s v=" "/>
    <s v=" "/>
    <s v="1086/PA"/>
    <d v="2020-05-15T00:00:00"/>
    <s v=" "/>
    <d v="2020-05-18T00:00:00"/>
    <s v="FAVPA"/>
    <d v="2020-05-27T00:00:00"/>
    <n v="2020"/>
    <n v="1"/>
    <n v="1"/>
    <s v=" "/>
    <s v=" "/>
    <s v=" "/>
    <s v=" "/>
    <s v=" "/>
    <s v=" "/>
    <s v="N602"/>
    <x v="14"/>
    <s v="D"/>
    <n v="2020"/>
    <n v="11036"/>
    <s v="C"/>
    <d v="2020-06-09T00:00:00"/>
    <d v="2020-06-04T00:00:00"/>
    <s v=" "/>
    <s v=" "/>
    <s v="Azienda"/>
    <s v="FPI01 ISTRUT-CONTAB E FLUSSI FINANZ"/>
    <s v="701110010"/>
    <s v="2"/>
    <s v="bonifico"/>
    <n v="24.2"/>
    <n v="24.2"/>
    <n v="24.2"/>
    <n v="0"/>
    <n v="0"/>
  </r>
  <r>
    <s v="07"/>
    <s v="3FE"/>
    <n v="2020"/>
    <n v="24633"/>
    <n v="1"/>
    <s v="FT"/>
    <d v="2020-07-21T00:00:00"/>
    <d v="2020-06-04T00:00:00"/>
    <n v="3150"/>
    <x v="725"/>
    <s v="VIA CAVOUR, 70-27035-MEDE-PV"/>
    <s v="01467050181"/>
    <s v="01108720598"/>
    <n v="28.8"/>
    <n v="28.8"/>
    <s v="204510010"/>
    <s v=" "/>
    <s v=" "/>
    <s v=" "/>
    <s v="1131/PA"/>
    <d v="2020-05-22T00:00:00"/>
    <s v=" "/>
    <d v="2020-05-22T00:00:00"/>
    <s v="FAVPA-24391"/>
    <d v="2020-06-04T00:00:00"/>
    <n v="2020"/>
    <n v="1"/>
    <n v="1"/>
    <s v=" "/>
    <s v=" "/>
    <s v=" "/>
    <s v=" "/>
    <s v=" "/>
    <s v=" "/>
    <s v="N602"/>
    <x v="14"/>
    <s v="D"/>
    <n v="2020"/>
    <n v="12204"/>
    <s v="C"/>
    <d v="2020-06-30T00:00:00"/>
    <d v="2020-06-25T00:00:00"/>
    <s v=" 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20"/>
    <n v="25414"/>
    <n v="1"/>
    <s v="FT"/>
    <d v="2020-07-21T00:00:00"/>
    <d v="2020-06-09T00:00:00"/>
    <n v="3150"/>
    <x v="725"/>
    <s v="VIA CAVOUR, 70-27035-MEDE-PV"/>
    <s v="01467050181"/>
    <s v="01108720598"/>
    <n v="43.2"/>
    <n v="43.2"/>
    <s v="204510010"/>
    <s v=" "/>
    <s v=" "/>
    <s v=" "/>
    <s v="1148/PA"/>
    <d v="2020-05-22T00:00:00"/>
    <s v=" "/>
    <d v="2020-05-22T00:00:00"/>
    <s v="24931"/>
    <d v="2020-06-09T00:00:00"/>
    <n v="2020"/>
    <n v="1"/>
    <n v="1"/>
    <s v=" "/>
    <s v=" "/>
    <s v=" "/>
    <s v=" "/>
    <s v=" "/>
    <s v=" "/>
    <s v="N602"/>
    <x v="14"/>
    <s v="D"/>
    <n v="2020"/>
    <n v="12204"/>
    <s v="C"/>
    <d v="2020-06-30T00:00:00"/>
    <d v="2020-06-25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0"/>
    <n v="25414"/>
    <n v="2"/>
    <s v="FT"/>
    <d v="2020-07-21T00:00:00"/>
    <d v="2020-06-09T00:00:00"/>
    <n v="3150"/>
    <x v="725"/>
    <s v="VIA CAVOUR, 70-27035-MEDE-PV"/>
    <s v="01467050181"/>
    <s v="01108720598"/>
    <n v="5.85"/>
    <n v="5.85"/>
    <s v="204510010"/>
    <s v=" "/>
    <s v=" "/>
    <s v=" "/>
    <s v="1148/PA"/>
    <d v="2020-05-22T00:00:00"/>
    <s v=" "/>
    <d v="2020-05-22T00:00:00"/>
    <s v="24931"/>
    <d v="2020-06-09T00:00:00"/>
    <n v="2020"/>
    <n v="1"/>
    <n v="1"/>
    <s v=" "/>
    <s v=" "/>
    <s v=" "/>
    <s v=" "/>
    <s v=" "/>
    <s v=" "/>
    <s v="N602"/>
    <x v="14"/>
    <s v="D"/>
    <n v="2020"/>
    <n v="12204"/>
    <s v="C"/>
    <d v="2020-06-30T00:00:00"/>
    <d v="2020-06-25T00:00:00"/>
    <s v=" "/>
    <s v=" "/>
    <s v="Azienda"/>
    <s v="FPI01 ISTRUT-CONTAB E FLUSSI FINANZ"/>
    <s v="701110010"/>
    <s v="2"/>
    <s v="bonifico"/>
    <n v="5.85"/>
    <n v="5.85"/>
    <n v="5.85"/>
    <n v="0"/>
    <n v="0"/>
  </r>
  <r>
    <s v="07"/>
    <s v="3FE"/>
    <n v="2020"/>
    <n v="25800"/>
    <n v="1"/>
    <s v="FT"/>
    <d v="2020-08-02T00:00:00"/>
    <d v="2020-06-10T00:00:00"/>
    <n v="3150"/>
    <x v="725"/>
    <s v="VIA CAVOUR, 70-27035-MEDE-PV"/>
    <s v="01467050181"/>
    <s v="01108720598"/>
    <n v="30"/>
    <n v="30"/>
    <s v="204510010"/>
    <s v=" "/>
    <s v=" "/>
    <s v=" "/>
    <s v="1196/PA"/>
    <d v="2020-05-29T00:00:00"/>
    <s v=" "/>
    <d v="2020-06-03T00:00:00"/>
    <s v="FAVPA"/>
    <d v="2020-06-10T00:00:00"/>
    <n v="2020"/>
    <n v="1"/>
    <n v="1"/>
    <s v=" "/>
    <s v=" "/>
    <s v=" "/>
    <s v=" "/>
    <s v=" "/>
    <s v=" "/>
    <s v="N602"/>
    <x v="14"/>
    <s v="D"/>
    <n v="2020"/>
    <n v="12204"/>
    <s v="C"/>
    <d v="2020-06-30T00:00:00"/>
    <d v="2020-06-25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25674"/>
    <n v="1"/>
    <s v="FT"/>
    <d v="2020-08-04T00:00:00"/>
    <d v="2020-06-10T00:00:00"/>
    <n v="3150"/>
    <x v="725"/>
    <s v="VIA CAVOUR, 70-27035-MEDE-PV"/>
    <s v="01467050181"/>
    <s v="01108720598"/>
    <n v="40.32"/>
    <n v="40.32"/>
    <s v="204510010"/>
    <s v=" "/>
    <s v=" "/>
    <s v=" "/>
    <s v="1220/PA"/>
    <d v="2020-06-05T00:00:00"/>
    <s v=" "/>
    <d v="2020-06-05T00:00:00"/>
    <s v="FAVPA"/>
    <d v="2020-06-10T00:00:00"/>
    <n v="2020"/>
    <n v="1"/>
    <n v="1"/>
    <s v=" "/>
    <s v=" "/>
    <s v=" "/>
    <s v=" "/>
    <s v=" "/>
    <s v=" "/>
    <s v="N602"/>
    <x v="14"/>
    <s v="D"/>
    <n v="2020"/>
    <n v="12204"/>
    <s v="C"/>
    <d v="2020-06-30T00:00:00"/>
    <d v="2020-06-25T00:00:00"/>
    <s v=" "/>
    <s v=" "/>
    <s v="Azienda"/>
    <s v="FPI01 ISTRUT-CONTAB E FLUSSI FINANZ"/>
    <s v="701110010"/>
    <s v="2"/>
    <s v="bonifico"/>
    <n v="40.32"/>
    <n v="40.32"/>
    <n v="40.32"/>
    <n v="0"/>
    <n v="0"/>
  </r>
  <r>
    <s v="07"/>
    <s v="3FE"/>
    <n v="2020"/>
    <n v="12110"/>
    <n v="1"/>
    <s v="FT"/>
    <d v="2020-04-28T00:00:00"/>
    <d v="2020-03-20T00:00:00"/>
    <n v="2991"/>
    <x v="726"/>
    <s v="VIA MONTEROSSO, 273-21042-CARONNO PERTUSELLA-VA"/>
    <s v="01192310124"/>
    <s v="01192310124"/>
    <n v="71.58"/>
    <n v="71.58"/>
    <s v="204510010"/>
    <s v=" "/>
    <s v=" "/>
    <s v=" "/>
    <s v="00002020755"/>
    <d v="2020-02-27T00:00:00"/>
    <s v=" "/>
    <d v="2020-02-28T00:00:00"/>
    <s v="11303"/>
    <d v="2020-03-20T00:00:00"/>
    <n v="2020"/>
    <n v="1"/>
    <n v="1"/>
    <s v=" "/>
    <s v=" "/>
    <s v=" "/>
    <s v=" "/>
    <s v=" "/>
    <s v=" "/>
    <s v="N602"/>
    <x v="14"/>
    <s v="D"/>
    <n v="2020"/>
    <n v="6093"/>
    <s v="C"/>
    <d v="2020-04-08T00:00:00"/>
    <d v="2020-04-01T00:00:00"/>
    <s v=" "/>
    <s v=" "/>
    <s v="Azienda"/>
    <s v="FPI01 ISTRUT-CONTAB E FLUSSI FINANZ"/>
    <s v="701110010"/>
    <s v="2"/>
    <s v="bonifico"/>
    <n v="71.58"/>
    <n v="71.58"/>
    <n v="71.58"/>
    <n v="0"/>
    <n v="0"/>
  </r>
  <r>
    <s v="07"/>
    <s v="3FE"/>
    <n v="2020"/>
    <n v="12111"/>
    <n v="1"/>
    <s v="FT"/>
    <d v="2020-04-28T00:00:00"/>
    <d v="2020-03-20T00:00:00"/>
    <n v="2991"/>
    <x v="726"/>
    <s v="VIA MONTEROSSO, 273-21042-CARONNO PERTUSELLA-VA"/>
    <s v="01192310124"/>
    <s v="01192310124"/>
    <n v="35.229999999999997"/>
    <n v="35.229999999999997"/>
    <s v="204510010"/>
    <s v=" "/>
    <s v=" "/>
    <s v=" "/>
    <s v="00002020756"/>
    <d v="2020-02-27T00:00:00"/>
    <s v=" "/>
    <d v="2020-02-28T00:00:00"/>
    <s v="11302"/>
    <d v="2020-03-20T00:00:00"/>
    <n v="2020"/>
    <n v="1"/>
    <n v="1"/>
    <s v=" "/>
    <s v=" "/>
    <s v=" "/>
    <s v=" "/>
    <s v=" "/>
    <s v=" "/>
    <s v="N602"/>
    <x v="14"/>
    <s v="D"/>
    <n v="2020"/>
    <n v="6093"/>
    <s v="C"/>
    <d v="2020-04-08T00:00:00"/>
    <d v="2020-04-01T00:00:00"/>
    <s v=" "/>
    <s v=" "/>
    <s v="Azienda"/>
    <s v="FPI01 ISTRUT-CONTAB E FLUSSI FINANZ"/>
    <s v="701110010"/>
    <s v="2"/>
    <s v="bonifico"/>
    <n v="35.229999999999997"/>
    <n v="35.229999999999997"/>
    <n v="35.229999999999997"/>
    <n v="0"/>
    <n v="0"/>
  </r>
  <r>
    <s v="07"/>
    <s v="3FE"/>
    <n v="2020"/>
    <n v="18677"/>
    <n v="1"/>
    <s v="FT"/>
    <d v="2020-06-07T00:00:00"/>
    <d v="2020-04-24T00:00:00"/>
    <n v="2991"/>
    <x v="726"/>
    <s v="VIA MONTEROSSO, 273-21042-CARONNO PERTUSELLA-VA"/>
    <s v="01192310124"/>
    <s v="01192310124"/>
    <n v="107.4"/>
    <n v="107.4"/>
    <s v="204510010"/>
    <s v=" "/>
    <s v=" "/>
    <s v=" "/>
    <s v="00002021149"/>
    <d v="2020-03-30T00:00:00"/>
    <s v=" "/>
    <d v="2020-04-08T00:00:00"/>
    <s v="FATTURA VENDITA P.A."/>
    <d v="2020-04-24T00:00:00"/>
    <n v="2020"/>
    <n v="1"/>
    <n v="1"/>
    <s v=" "/>
    <s v=" "/>
    <s v=" "/>
    <s v=" "/>
    <s v=" "/>
    <s v=" "/>
    <s v="N602"/>
    <x v="14"/>
    <s v="D"/>
    <n v="2020"/>
    <n v="8510"/>
    <s v="C"/>
    <d v="2020-04-30T00:00:00"/>
    <d v="2020-04-28T00:00:00"/>
    <s v=" "/>
    <s v=" "/>
    <s v="Azienda"/>
    <s v="FPI01 ISTRUT-CONTAB E FLUSSI FINANZ"/>
    <s v="701110010"/>
    <s v="2"/>
    <s v="bonifico"/>
    <n v="107.4"/>
    <n v="107.4"/>
    <n v="107.4"/>
    <n v="0"/>
    <n v="0"/>
  </r>
  <r>
    <s v="07"/>
    <s v="3FE"/>
    <n v="2020"/>
    <n v="15152"/>
    <n v="1"/>
    <s v="FT"/>
    <d v="2020-05-02T00:00:00"/>
    <d v="2020-04-07T00:00:00"/>
    <n v="78194"/>
    <x v="727"/>
    <s v="VIA 4 NOVEMBRE N. 8-24128-BERGAMO-BG"/>
    <s v="02107050169"/>
    <s v="NDRPLA65B02A794G"/>
    <n v="877"/>
    <n v="877"/>
    <s v="204510010"/>
    <s v=" "/>
    <s v=" "/>
    <s v=" "/>
    <s v="3/03"/>
    <d v="2020-02-29T00:00:00"/>
    <s v=" "/>
    <d v="2020-03-03T00:00:00"/>
    <s v="OK FATTURE ATTIVE"/>
    <d v="2020-04-07T00:00:00"/>
    <n v="2020"/>
    <n v="130"/>
    <n v="1"/>
    <s v=" "/>
    <s v=" "/>
    <s v=" "/>
    <s v=" "/>
    <s v=" "/>
    <s v=" "/>
    <s v="N602"/>
    <x v="2"/>
    <s v="D"/>
    <n v="2020"/>
    <n v="9803"/>
    <s v="C"/>
    <d v="2020-05-19T00:00:00"/>
    <d v="2020-05-13T00:00:00"/>
    <s v=" "/>
    <s v=" "/>
    <s v="Azienda"/>
    <s v="FPI10 ISTRUTTORIA - DIREZIONE MEDICA DI PRESID"/>
    <s v="701195010"/>
    <s v="2"/>
    <s v="bonifico"/>
    <n v="877"/>
    <n v="877"/>
    <n v="877"/>
    <n v="0"/>
    <n v="0"/>
  </r>
  <r>
    <s v="07"/>
    <s v="3FE"/>
    <n v="2020"/>
    <n v="15153"/>
    <n v="1"/>
    <s v="FT"/>
    <d v="2020-05-31T00:00:00"/>
    <d v="2020-04-07T00:00:00"/>
    <n v="78194"/>
    <x v="727"/>
    <s v="VIA 4 NOVEMBRE N. 8-24128-BERGAMO-BG"/>
    <s v="02107050169"/>
    <s v="NDRPLA65B02A794G"/>
    <n v="40"/>
    <n v="40"/>
    <s v="204510010"/>
    <s v=" "/>
    <s v=" "/>
    <s v=" "/>
    <s v="5/03"/>
    <d v="2020-03-31T00:00:00"/>
    <s v=" "/>
    <d v="2020-04-01T00:00:00"/>
    <s v="OK FATTURE ATTIVE"/>
    <d v="2020-04-07T00:00:00"/>
    <n v="2020"/>
    <n v="130"/>
    <n v="1"/>
    <s v=" "/>
    <s v=" "/>
    <s v=" "/>
    <s v=" "/>
    <s v=" "/>
    <s v=" "/>
    <s v="N602"/>
    <x v="2"/>
    <s v="D"/>
    <n v="2020"/>
    <n v="8577"/>
    <s v="C"/>
    <d v="2020-04-30T00:00:00"/>
    <d v="2020-04-28T00:00:00"/>
    <s v=" "/>
    <s v=" "/>
    <s v="Azienda"/>
    <s v="FPI10 ISTRUTTORIA - DIREZIONE MEDICA DI PRESID"/>
    <s v="701195010"/>
    <s v="2"/>
    <s v="bonifico"/>
    <n v="40"/>
    <n v="40"/>
    <n v="40"/>
    <n v="0"/>
    <n v="0"/>
  </r>
  <r>
    <s v="07"/>
    <s v="TSAP"/>
    <n v="2020"/>
    <n v="5431"/>
    <n v="1"/>
    <s v="FT"/>
    <d v="2020-06-09T00:00:00"/>
    <d v="2020-04-15T00:00:00"/>
    <n v="3108719"/>
    <x v="728"/>
    <s v="VIA FLORIANO AMBROSINI, 6/A-40131-BOLOGNA-BO"/>
    <s v="02459330375"/>
    <s v="02459330375"/>
    <n v="807.82"/>
    <n v="807.82"/>
    <s v="204510010"/>
    <s v=" "/>
    <s v=" "/>
    <s v=" "/>
    <s v="FE/230"/>
    <d v="2020-03-31T00:00:00"/>
    <s v=" "/>
    <d v="2020-04-10T00:00:00"/>
    <s v="RD/16258"/>
    <d v="2020-04-15T00:00:00"/>
    <n v="2020"/>
    <n v="277"/>
    <n v="9"/>
    <s v=" "/>
    <s v=" "/>
    <s v=" "/>
    <s v=" "/>
    <s v=" "/>
    <s v=" "/>
    <s v="1"/>
    <x v="4"/>
    <s v="D"/>
    <n v="2020"/>
    <n v="8998"/>
    <s v="C"/>
    <d v="2020-05-12T00:00:00"/>
    <d v="2020-05-06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3956"/>
    <n v="1"/>
    <s v="FT"/>
    <d v="2020-05-02T00:00:00"/>
    <d v="2020-03-26T00:00:00"/>
    <n v="3134349"/>
    <x v="729"/>
    <s v="VIA TONIO DA BELLEDO, N. 125-23900-LECCO-LC"/>
    <s v="03395280138"/>
    <s v="03395280138"/>
    <n v="611.05999999999995"/>
    <n v="611.05999999999995"/>
    <s v="204510010"/>
    <s v=" "/>
    <s v=" "/>
    <s v=" "/>
    <s v="FE/103"/>
    <d v="2020-03-02T00:00:00"/>
    <s v=" "/>
    <d v="2020-03-03T00:00:00"/>
    <s v="RD/2020/13692"/>
    <d v="2020-03-26T00:00:00"/>
    <n v="2020"/>
    <n v="277"/>
    <n v="9"/>
    <s v=" "/>
    <s v=" "/>
    <s v=" "/>
    <s v=" "/>
    <s v=" "/>
    <s v=" "/>
    <s v="1"/>
    <x v="4"/>
    <s v="D"/>
    <n v="2020"/>
    <n v="6699"/>
    <s v="C"/>
    <d v="2020-04-14T00:00:00"/>
    <d v="2020-04-08T00:00:00"/>
    <s v=" "/>
    <s v=" 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0"/>
    <n v="4074"/>
    <n v="1"/>
    <s v="FT"/>
    <d v="2020-05-04T00:00:00"/>
    <d v="2020-03-30T00:00:00"/>
    <n v="3134349"/>
    <x v="729"/>
    <s v="VIA TONIO DA BELLEDO, N. 125-23900-LECCO-LC"/>
    <s v="03395280138"/>
    <s v="03395280138"/>
    <n v="333.21"/>
    <n v="333.21"/>
    <s v="204510010"/>
    <s v=" "/>
    <s v=" "/>
    <s v=" "/>
    <s v="FE/126"/>
    <d v="2020-03-05T00:00:00"/>
    <s v=" "/>
    <d v="2020-03-05T00:00:00"/>
    <s v="RD/2019/66868"/>
    <d v="2020-03-30T00:00:00"/>
    <n v="2019"/>
    <n v="277"/>
    <n v="9"/>
    <s v=" "/>
    <s v=" "/>
    <s v=" "/>
    <s v=" "/>
    <s v=" "/>
    <s v=" "/>
    <s v="1"/>
    <x v="4"/>
    <s v="D"/>
    <n v="2020"/>
    <n v="6699"/>
    <s v="C"/>
    <d v="2020-04-14T00:00:00"/>
    <d v="2020-04-08T00:00:00"/>
    <s v=" "/>
    <s v=" "/>
    <s v="Azienda"/>
    <s v="FPI20 ISTRUTTORIA-AREA TERRIT-ASST PG23-PROTES"/>
    <s v="704720030"/>
    <s v="2"/>
    <s v="bonifico"/>
    <n v="333.21"/>
    <n v="333.21"/>
    <n v="333.21"/>
    <n v="0"/>
    <n v="0"/>
  </r>
  <r>
    <s v="07"/>
    <s v="TSAP"/>
    <n v="2020"/>
    <n v="5716"/>
    <n v="1"/>
    <s v="FT"/>
    <d v="2020-06-14T00:00:00"/>
    <d v="2020-04-22T00:00:00"/>
    <n v="3134349"/>
    <x v="729"/>
    <s v="VIA TONIO DA BELLEDO, N. 125-23900-LECCO-LC"/>
    <s v="03395280138"/>
    <s v="03395280138"/>
    <n v="161.44"/>
    <n v="161.44"/>
    <s v="204510010"/>
    <s v=" "/>
    <s v=" "/>
    <s v=" "/>
    <s v="FE/177"/>
    <d v="2020-04-15T00:00:00"/>
    <s v=" "/>
    <d v="2020-04-15T00:00:00"/>
    <s v="RD/2020/20447"/>
    <d v="2020-04-22T00:00:00"/>
    <n v="2020"/>
    <n v="277"/>
    <n v="9"/>
    <s v=" "/>
    <s v=" "/>
    <s v=" "/>
    <s v=" "/>
    <s v=" "/>
    <s v=" "/>
    <s v="1"/>
    <x v="4"/>
    <s v="D"/>
    <n v="2020"/>
    <n v="8417"/>
    <s v="C"/>
    <d v="2020-04-30T00:00:00"/>
    <d v="2020-04-28T00:00:00"/>
    <s v=" "/>
    <s v=" "/>
    <s v="Azienda"/>
    <s v="FPIPO ISTRUTTORIA-AREA TERR-ASST BG OVEST-PROT"/>
    <s v="704720030"/>
    <s v="2"/>
    <s v="bonifico"/>
    <n v="161.44"/>
    <n v="161.44"/>
    <n v="161.44"/>
    <n v="0"/>
    <n v="0"/>
  </r>
  <r>
    <s v="07"/>
    <s v="TSAP"/>
    <n v="2020"/>
    <n v="5717"/>
    <n v="1"/>
    <s v="FT"/>
    <d v="2020-06-14T00:00:00"/>
    <d v="2020-04-22T00:00:00"/>
    <n v="3134349"/>
    <x v="729"/>
    <s v="VIA TONIO DA BELLEDO, N. 125-23900-LECCO-LC"/>
    <s v="03395280138"/>
    <s v="03395280138"/>
    <n v="161.44"/>
    <n v="161.44"/>
    <s v="204510010"/>
    <s v=" "/>
    <s v=" "/>
    <s v=" "/>
    <s v="FE/34"/>
    <d v="2020-01-09T00:00:00"/>
    <s v=" "/>
    <d v="2020-04-15T00:00:00"/>
    <s v="RD/2019/65907"/>
    <d v="2020-04-22T00:00:00"/>
    <n v="2019"/>
    <n v="277"/>
    <n v="9"/>
    <s v=" "/>
    <s v=" "/>
    <s v=" "/>
    <s v=" "/>
    <s v=" "/>
    <s v=" "/>
    <s v="1"/>
    <x v="4"/>
    <s v="D"/>
    <n v="2020"/>
    <n v="8417"/>
    <s v="C"/>
    <d v="2020-04-30T00:00:00"/>
    <d v="2020-04-28T00:00:00"/>
    <s v=" "/>
    <s v=" "/>
    <s v="Azienda"/>
    <s v="FPIPO ISTRUTTORIA-AREA TERR-ASST BG OVEST-PROT"/>
    <s v="704720030"/>
    <s v="2"/>
    <s v="bonifico"/>
    <n v="161.44"/>
    <n v="161.44"/>
    <n v="161.44"/>
    <n v="0"/>
    <n v="0"/>
  </r>
  <r>
    <s v="07"/>
    <s v="TSAP"/>
    <n v="2020"/>
    <n v="7000"/>
    <n v="1"/>
    <s v="FT"/>
    <d v="2020-07-12T00:00:00"/>
    <d v="2020-05-15T00:00:00"/>
    <n v="3134349"/>
    <x v="729"/>
    <s v="VIA TONIO DA BELLEDO, N. 125-23900-LECCO-LC"/>
    <s v="03395280138"/>
    <s v="03395280138"/>
    <n v="1044.93"/>
    <n v="1044.93"/>
    <s v="204510010"/>
    <s v=" "/>
    <s v=" "/>
    <s v=" "/>
    <s v="FE/186"/>
    <d v="2020-05-13T00:00:00"/>
    <s v=" "/>
    <d v="2020-05-13T00:00:00"/>
    <s v="RD/24006"/>
    <d v="2020-05-15T00:00:00"/>
    <n v="2020"/>
    <n v="277"/>
    <n v="9"/>
    <s v=" "/>
    <s v=" "/>
    <s v=" "/>
    <s v=" "/>
    <s v=" "/>
    <s v=" "/>
    <s v="1"/>
    <x v="4"/>
    <s v="D"/>
    <n v="2020"/>
    <n v="10627"/>
    <s v="C"/>
    <d v="2020-06-04T00:00:00"/>
    <d v="2020-05-28T00:00:00"/>
    <s v=" "/>
    <s v=" "/>
    <s v="Azienda"/>
    <s v="FPIPO ISTRUTTORIA-AREA TERR-ASST BG OVEST-PROT"/>
    <s v="704720030"/>
    <s v="2"/>
    <s v="bonifico"/>
    <n v="1044.93"/>
    <n v="1044.93"/>
    <n v="1044.93"/>
    <n v="0"/>
    <n v="0"/>
  </r>
  <r>
    <s v="07"/>
    <s v="3FE"/>
    <n v="2020"/>
    <n v="26296"/>
    <n v="1"/>
    <s v="FT"/>
    <d v="2020-07-28T00:00:00"/>
    <d v="2020-06-12T00:00:00"/>
    <n v="3145651"/>
    <x v="730"/>
    <s v="VIA DELLA BEVERARA 48/3A-40131-BOLOGNA-BO"/>
    <s v="03570491203"/>
    <s v="03570491203"/>
    <n v="120"/>
    <n v="120"/>
    <s v="204510010"/>
    <s v=" "/>
    <s v=" "/>
    <s v=" "/>
    <s v="2020/IE000000289"/>
    <d v="2020-05-29T00:00:00"/>
    <s v=" "/>
    <d v="2020-05-29T00:00:00"/>
    <s v="RD 26258"/>
    <d v="2020-06-12T00:00:00"/>
    <n v="2020"/>
    <n v="88"/>
    <n v="1"/>
    <s v=" "/>
    <s v=" "/>
    <s v=" "/>
    <s v=" "/>
    <s v=" "/>
    <s v=" "/>
    <s v="1"/>
    <x v="1"/>
    <s v="D"/>
    <n v="2020"/>
    <n v="11795"/>
    <s v="C"/>
    <d v="2020-06-24T00:00:00"/>
    <d v="2020-06-17T00:00:00"/>
    <s v=" "/>
    <s v=" "/>
    <s v="Azienda"/>
    <s v="FPI01 ISTRUT-CONTAB E FLUSSI FINANZ"/>
    <s v="701135013"/>
    <s v="2"/>
    <s v="bonifico"/>
    <n v="120"/>
    <n v="120"/>
    <n v="120"/>
    <n v="0"/>
    <n v="0"/>
  </r>
  <r>
    <s v="07"/>
    <s v="3FE"/>
    <n v="2020"/>
    <n v="26854"/>
    <n v="1"/>
    <s v="FT"/>
    <d v="2020-08-04T00:00:00"/>
    <d v="2020-06-17T00:00:00"/>
    <n v="3145651"/>
    <x v="730"/>
    <s v="VIA DELLA BEVERARA 48/3A-40131-BOLOGNA-BO"/>
    <s v="03570491203"/>
    <s v="03570491203"/>
    <n v="3076.5"/>
    <n v="3076.5"/>
    <s v="204510010"/>
    <s v=" "/>
    <s v=" "/>
    <s v=" "/>
    <s v="2020/IE000000300"/>
    <d v="2020-06-05T00:00:00"/>
    <s v=" "/>
    <d v="2020-06-05T00:00:00"/>
    <s v="ACQUISTI"/>
    <d v="2020-06-17T00:00:00"/>
    <n v="2020"/>
    <n v="367"/>
    <n v="1"/>
    <s v=" "/>
    <s v=" "/>
    <s v=" "/>
    <s v=" "/>
    <s v=" "/>
    <s v=" "/>
    <s v="1"/>
    <x v="24"/>
    <s v="D"/>
    <n v="2020"/>
    <n v="12134"/>
    <s v="C"/>
    <d v="2020-06-30T00:00:00"/>
    <d v="2020-06-25T00:00:00"/>
    <s v=" "/>
    <s v=" "/>
    <s v="Azienda"/>
    <s v="FPI01 ISTRUT-CONTAB E FLUSSI FINANZ"/>
    <s v="705180020"/>
    <s v="2"/>
    <s v="bonifico"/>
    <n v="3076.5"/>
    <n v="3076.5"/>
    <n v="3076.5"/>
    <n v="0"/>
    <n v="0"/>
  </r>
  <r>
    <s v="07"/>
    <s v="3FE"/>
    <n v="2020"/>
    <n v="26061"/>
    <n v="1"/>
    <s v="FT"/>
    <d v="2020-08-05T00:00:00"/>
    <d v="2020-06-12T00:00:00"/>
    <n v="3145651"/>
    <x v="730"/>
    <s v="VIA DELLA BEVERARA 48/3A-40131-BOLOGNA-BO"/>
    <s v="03570491203"/>
    <s v="03570491203"/>
    <n v="4321.6400000000003"/>
    <n v="4321.6400000000003"/>
    <s v="204510010"/>
    <s v=" "/>
    <s v=" "/>
    <s v=" "/>
    <s v="2020/IE000000301"/>
    <d v="2020-06-05T00:00:00"/>
    <s v=" "/>
    <d v="2020-06-06T00:00:00"/>
    <s v="ACQUISTI"/>
    <d v="2020-06-12T00:00:00"/>
    <n v="2020"/>
    <n v="6103"/>
    <n v="8"/>
    <s v=" "/>
    <s v=" "/>
    <s v=" "/>
    <s v=" "/>
    <s v=" "/>
    <s v=" "/>
    <s v="N701"/>
    <x v="5"/>
    <s v="D"/>
    <n v="2020"/>
    <n v="11753"/>
    <s v="C"/>
    <d v="2020-06-24T00:00:00"/>
    <d v="2020-06-17T00:00:00"/>
    <s v=" "/>
    <s v=" "/>
    <s v="Azienda"/>
    <s v="FPI01 ISTRUT-CONTAB E FLUSSI FINANZ"/>
    <s v="102240010"/>
    <s v="2"/>
    <s v="bonifico"/>
    <n v="4321.6400000000003"/>
    <n v="4321.6400000000003"/>
    <n v="4321.6400000000003"/>
    <n v="0"/>
    <n v="0"/>
  </r>
  <r>
    <s v="07"/>
    <s v="3FE"/>
    <n v="2020"/>
    <n v="27409"/>
    <n v="1"/>
    <s v="FT"/>
    <d v="2020-08-09T00:00:00"/>
    <d v="2020-06-19T00:00:00"/>
    <n v="3145651"/>
    <x v="730"/>
    <s v="VIA DELLA BEVERARA 48/3A-40131-BOLOGNA-BO"/>
    <s v="03570491203"/>
    <s v="03570491203"/>
    <n v="1141.8399999999999"/>
    <n v="1141.8399999999999"/>
    <s v="204510010"/>
    <s v=" "/>
    <s v=" "/>
    <s v=" "/>
    <s v="2020/IE000000307"/>
    <d v="2020-06-09T00:00:00"/>
    <s v=" "/>
    <d v="2020-06-10T00:00:00"/>
    <s v="ACQUISTI"/>
    <d v="2020-06-19T00:00:00"/>
    <n v="2020"/>
    <n v="367"/>
    <n v="1"/>
    <s v=" "/>
    <s v=" "/>
    <s v=" "/>
    <s v=" "/>
    <s v=" "/>
    <s v=" "/>
    <s v="1"/>
    <x v="24"/>
    <s v="D"/>
    <n v="2020"/>
    <n v="12134"/>
    <s v="C"/>
    <d v="2020-06-30T00:00:00"/>
    <d v="2020-06-25T00:00:00"/>
    <s v=" "/>
    <s v=" "/>
    <s v="Azienda"/>
    <s v="FPI01 ISTRUT-CONTAB E FLUSSI FINANZ"/>
    <s v="705180020"/>
    <s v="2"/>
    <s v="bonifico"/>
    <n v="1141.8399999999999"/>
    <n v="1141.8399999999999"/>
    <n v="1141.8399999999999"/>
    <n v="0"/>
    <n v="0"/>
  </r>
  <r>
    <s v="07"/>
    <s v="3FE"/>
    <n v="2020"/>
    <n v="27410"/>
    <n v="1"/>
    <s v="FT"/>
    <d v="2020-08-09T00:00:00"/>
    <d v="2020-06-22T00:00:00"/>
    <n v="3145651"/>
    <x v="730"/>
    <s v="VIA DELLA BEVERARA 48/3A-40131-BOLOGNA-BO"/>
    <s v="03570491203"/>
    <s v="03570491203"/>
    <n v="25.12"/>
    <n v="25.12"/>
    <s v="204510010"/>
    <s v=" "/>
    <s v=" "/>
    <s v=" "/>
    <s v="2020/IE000000304"/>
    <d v="2020-06-09T00:00:00"/>
    <s v=" "/>
    <d v="2020-06-10T00:00:00"/>
    <s v="RD 27608"/>
    <d v="2020-06-19T00:00:00"/>
    <n v="2020"/>
    <n v="301"/>
    <n v="1"/>
    <s v=" "/>
    <s v=" "/>
    <s v=" "/>
    <s v=" "/>
    <s v=" "/>
    <s v=" "/>
    <s v="N604"/>
    <x v="0"/>
    <s v="D"/>
    <n v="2020"/>
    <n v="12302"/>
    <s v="C"/>
    <d v="2020-06-30T00:00:00"/>
    <d v="2020-06-25T00:00:00"/>
    <s v=" "/>
    <s v=" "/>
    <s v="Azienda"/>
    <s v="FPI01 ISTRUT-CONTAB E FLUSSI FINANZ"/>
    <s v="705120020"/>
    <s v="2"/>
    <s v="bonifico"/>
    <n v="25.12"/>
    <n v="25.12"/>
    <n v="25.12"/>
    <n v="0"/>
    <n v="0"/>
  </r>
  <r>
    <s v="07"/>
    <s v="3FE"/>
    <n v="2020"/>
    <n v="11758"/>
    <n v="1"/>
    <s v="FT"/>
    <d v="2020-05-03T00:00:00"/>
    <d v="2020-03-19T00:00:00"/>
    <n v="2062"/>
    <x v="731"/>
    <s v="VIA VENEZIA GIULIA, 10-20157-MILANO-MI"/>
    <s v="04804230151"/>
    <s v="04804230151"/>
    <n v="300"/>
    <n v="300"/>
    <s v="204510010"/>
    <s v=" "/>
    <s v=" "/>
    <s v=" "/>
    <s v="0265"/>
    <d v="2020-02-21T00:00:00"/>
    <s v=" "/>
    <d v="2020-03-04T00:00:00"/>
    <s v="ACQUISTI"/>
    <d v="2020-03-19T00:00:00"/>
    <n v="2020"/>
    <n v="60"/>
    <n v="1"/>
    <s v=" "/>
    <s v=" "/>
    <s v=" "/>
    <s v=" "/>
    <s v=" "/>
    <s v=" "/>
    <s v="N603"/>
    <x v="7"/>
    <s v="D"/>
    <n v="2020"/>
    <n v="6273"/>
    <s v="C"/>
    <d v="2020-04-07T00:00:00"/>
    <d v="2020-04-01T00:00:00"/>
    <s v=" "/>
    <s v=" "/>
    <s v="Azienda"/>
    <s v="FPI01 ISTRUT-CONTAB E FLUSSI FINANZ"/>
    <s v="701130010"/>
    <s v="2"/>
    <s v="bonifico"/>
    <n v="300"/>
    <n v="300"/>
    <n v="300"/>
    <n v="0"/>
    <n v="0"/>
  </r>
  <r>
    <s v="07"/>
    <s v="3FE"/>
    <n v="2020"/>
    <n v="11759"/>
    <n v="1"/>
    <s v="FT"/>
    <d v="2020-05-03T00:00:00"/>
    <d v="2020-03-20T00:00:00"/>
    <n v="2062"/>
    <x v="731"/>
    <s v="VIA VENEZIA GIULIA, 10-20157-MILANO-MI"/>
    <s v="04804230151"/>
    <s v="04804230151"/>
    <n v="2600"/>
    <n v="2600"/>
    <s v="204510010"/>
    <s v=" "/>
    <s v=" "/>
    <s v=" "/>
    <s v="0264"/>
    <d v="2020-02-21T00:00:00"/>
    <s v=" "/>
    <d v="2020-03-04T00:00:00"/>
    <s v="ACQUISTI"/>
    <d v="2020-03-19T00:00:00"/>
    <n v="2020"/>
    <n v="65"/>
    <n v="1"/>
    <s v=" "/>
    <s v=" "/>
    <s v=" "/>
    <s v=" "/>
    <s v=" "/>
    <s v=" "/>
    <s v="N602"/>
    <x v="1"/>
    <s v="D"/>
    <n v="2020"/>
    <n v="6274"/>
    <s v="C"/>
    <d v="2020-04-07T00:00:00"/>
    <d v="2020-04-01T00:00:00"/>
    <s v=" "/>
    <s v=" "/>
    <s v="Azienda"/>
    <s v="FPI01 ISTRUT-CONTAB E FLUSSI FINANZ"/>
    <s v="701130090"/>
    <s v="2"/>
    <s v="bonifico"/>
    <n v="2600"/>
    <n v="2600"/>
    <n v="2600"/>
    <n v="0"/>
    <n v="0"/>
  </r>
  <r>
    <s v="07"/>
    <s v="3FE"/>
    <n v="2020"/>
    <n v="15974"/>
    <n v="1"/>
    <s v="FT"/>
    <d v="2020-05-19T00:00:00"/>
    <d v="2020-04-14T00:00:00"/>
    <n v="2062"/>
    <x v="731"/>
    <s v="VIA VENEZIA GIULIA, 10-20157-MILANO-MI"/>
    <s v="04804230151"/>
    <s v="04804230151"/>
    <n v="14170"/>
    <n v="14170"/>
    <s v="204510010"/>
    <s v=" "/>
    <s v=" "/>
    <s v=" "/>
    <s v="0346"/>
    <d v="2020-03-06T00:00:00"/>
    <s v=" "/>
    <d v="2020-03-20T00:00:00"/>
    <s v="ACQUISTI"/>
    <d v="2020-04-14T00:00:00"/>
    <n v="2020"/>
    <n v="65"/>
    <n v="1"/>
    <s v=" "/>
    <s v=" "/>
    <s v=" "/>
    <s v=" "/>
    <s v=" "/>
    <s v=" "/>
    <s v="N602"/>
    <x v="1"/>
    <s v="D"/>
    <n v="2020"/>
    <n v="7814"/>
    <s v="C"/>
    <d v="2020-04-28T00:00:00"/>
    <d v="2020-04-22T00:00:00"/>
    <s v=" "/>
    <s v=" "/>
    <s v="Azienda"/>
    <s v="FPI01 ISTRUT-CONTAB E FLUSSI FINANZ"/>
    <s v="701130090"/>
    <s v="2"/>
    <s v="bonifico"/>
    <n v="14170"/>
    <n v="14170"/>
    <n v="14170"/>
    <n v="0"/>
    <n v="0"/>
  </r>
  <r>
    <s v="07"/>
    <s v="3FE"/>
    <n v="2020"/>
    <n v="21433"/>
    <n v="1"/>
    <s v="FT"/>
    <d v="2020-07-04T00:00:00"/>
    <d v="2020-05-11T00:00:00"/>
    <n v="2062"/>
    <x v="731"/>
    <s v="VIA VENEZIA GIULIA, 10-20157-MILANO-MI"/>
    <s v="04804230151"/>
    <s v="04804230151"/>
    <n v="360"/>
    <n v="360"/>
    <s v="204510010"/>
    <s v=" "/>
    <s v=" "/>
    <s v=" "/>
    <s v="0554"/>
    <d v="2020-04-24T00:00:00"/>
    <s v=" "/>
    <d v="2020-05-05T00:00:00"/>
    <s v="ACQUISTI"/>
    <d v="2020-05-11T00:00:00"/>
    <n v="2020"/>
    <n v="65"/>
    <n v="1"/>
    <s v=" "/>
    <s v=" "/>
    <s v=" "/>
    <s v=" "/>
    <s v=" "/>
    <s v=" "/>
    <s v="N602"/>
    <x v="1"/>
    <s v="D"/>
    <n v="2020"/>
    <n v="10388"/>
    <s v="C"/>
    <d v="2020-05-26T00:00:00"/>
    <d v="2020-05-20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20"/>
    <n v="21637"/>
    <n v="1"/>
    <s v="FT"/>
    <d v="2020-07-04T00:00:00"/>
    <d v="2020-05-12T00:00:00"/>
    <n v="2062"/>
    <x v="731"/>
    <s v="VIA VENEZIA GIULIA, 10-20157-MILANO-MI"/>
    <s v="04804230151"/>
    <s v="04804230151"/>
    <n v="737.5"/>
    <n v="737.5"/>
    <s v="204510010"/>
    <s v=" "/>
    <s v=" "/>
    <s v=" "/>
    <s v="0516"/>
    <d v="2020-04-17T00:00:00"/>
    <s v=" "/>
    <d v="2020-05-05T00:00:00"/>
    <s v="ACQUISTI"/>
    <d v="2020-05-12T00:00:00"/>
    <n v="2020"/>
    <n v="65"/>
    <n v="1"/>
    <s v=" "/>
    <s v=" "/>
    <s v=" "/>
    <s v=" "/>
    <s v=" "/>
    <s v=" "/>
    <s v="N602"/>
    <x v="1"/>
    <s v="D"/>
    <n v="2020"/>
    <n v="10388"/>
    <s v="C"/>
    <d v="2020-05-26T00:00:00"/>
    <d v="2020-05-20T00:00:00"/>
    <s v=" "/>
    <s v=" "/>
    <s v="Azienda"/>
    <s v="FPI01 ISTRUT-CONTAB E FLUSSI FINANZ"/>
    <s v="701130090"/>
    <s v="2"/>
    <s v="bonifico"/>
    <n v="737.5"/>
    <n v="737.5"/>
    <n v="737.5"/>
    <n v="0"/>
    <n v="0"/>
  </r>
  <r>
    <s v="07"/>
    <s v="3FE"/>
    <n v="2020"/>
    <n v="24527"/>
    <n v="1"/>
    <s v="FT"/>
    <d v="2020-07-20T00:00:00"/>
    <d v="2020-06-04T00:00:00"/>
    <n v="2062"/>
    <x v="731"/>
    <s v="VIA VENEZIA GIULIA, 10-20157-MILANO-MI"/>
    <s v="04804230151"/>
    <s v="04804230151"/>
    <n v="360"/>
    <n v="360"/>
    <s v="204510010"/>
    <s v=" "/>
    <s v=" "/>
    <s v=" "/>
    <s v="0637"/>
    <d v="2020-05-15T00:00:00"/>
    <s v=" "/>
    <d v="2020-05-21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2342"/>
    <s v="C"/>
    <d v="2020-06-30T00:00:00"/>
    <d v="2020-06-25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20"/>
    <n v="13335"/>
    <n v="1"/>
    <s v="FT"/>
    <d v="2020-05-25T00:00:00"/>
    <d v="2020-04-14T00:00:00"/>
    <n v="3247190"/>
    <x v="732"/>
    <s v="VIALE GIUSEPPE BORRI N. 6-21052-BUSTO ARSIZIO-VA"/>
    <s v="03075290126"/>
    <s v="03075290126"/>
    <n v="290"/>
    <n v="290"/>
    <s v="204510010"/>
    <s v=" "/>
    <s v=" "/>
    <s v=" "/>
    <s v="2977/20/111"/>
    <d v="2020-03-25T00:00:00"/>
    <s v=" "/>
    <d v="2020-03-26T00:00:00"/>
    <s v="FATTURA CLIENTE ITALIA"/>
    <d v="2020-03-30T00:00:00"/>
    <n v="2020"/>
    <n v="61400"/>
    <n v="1"/>
    <s v=" "/>
    <s v=" "/>
    <s v=" "/>
    <s v=" "/>
    <s v=" "/>
    <s v=" "/>
    <s v="1"/>
    <x v="8"/>
    <s v="D"/>
    <n v="2020"/>
    <n v="8136"/>
    <s v="C"/>
    <d v="2020-04-28T00:00:00"/>
    <d v="2020-04-22T00:00:00"/>
    <s v=" "/>
    <s v=" "/>
    <s v="Azienda"/>
    <s v="FPI08 ISTRUT-SERVIZI E LOGIST"/>
    <s v="707290090"/>
    <s v="2"/>
    <s v="bonifico"/>
    <n v="290"/>
    <n v="290"/>
    <n v="290"/>
    <n v="0"/>
    <n v="0"/>
  </r>
  <r>
    <s v="07"/>
    <s v="3FE"/>
    <n v="2020"/>
    <n v="20102"/>
    <n v="1"/>
    <s v="FT"/>
    <d v="2020-06-23T00:00:00"/>
    <d v="2020-04-30T00:00:00"/>
    <n v="3247190"/>
    <x v="732"/>
    <s v="VIALE GIUSEPPE BORRI N. 6-21052-BUSTO ARSIZIO-VA"/>
    <s v="03075290126"/>
    <s v="03075290126"/>
    <n v="1270.6400000000001"/>
    <n v="1270.6400000000001"/>
    <s v="204510010"/>
    <s v=" "/>
    <s v=" "/>
    <s v=" "/>
    <s v="3249/20/111"/>
    <d v="2020-04-23T00:00:00"/>
    <s v=" "/>
    <d v="2020-04-24T00:00:00"/>
    <s v="FATTURA CLIENTE ITALIA"/>
    <d v="2020-04-30T00:00:00"/>
    <n v="2020"/>
    <n v="61400"/>
    <n v="1"/>
    <s v=" "/>
    <s v=" "/>
    <s v=" "/>
    <s v=" "/>
    <s v=" "/>
    <s v=" "/>
    <s v="1"/>
    <x v="8"/>
    <s v="D"/>
    <n v="2020"/>
    <n v="10413"/>
    <s v="C"/>
    <d v="2020-05-26T00:00:00"/>
    <d v="2020-05-20T00:00:00"/>
    <s v=" "/>
    <s v=" "/>
    <s v="Azienda"/>
    <s v="FPI08 ISTRUT-SERVIZI E LOGIST"/>
    <s v="707290090"/>
    <s v="2"/>
    <s v="bonifico"/>
    <n v="1270.6400000000001"/>
    <n v="1270.6400000000001"/>
    <n v="1270.6400000000001"/>
    <n v="0"/>
    <n v="0"/>
  </r>
  <r>
    <s v="07"/>
    <s v="TSAP"/>
    <n v="2020"/>
    <n v="3621"/>
    <n v="1"/>
    <s v="FT"/>
    <d v="2020-05-10T00:00:00"/>
    <d v="2020-03-18T00:00:00"/>
    <n v="6661"/>
    <x v="733"/>
    <s v="VIA MOLINA N. 14-37060-SONA-VR"/>
    <s v="02696070230"/>
    <s v="02696070230"/>
    <n v="9.7200000000000006"/>
    <n v="9.7200000000000006"/>
    <s v="204510010"/>
    <s v=" "/>
    <s v=" "/>
    <s v=" "/>
    <s v="444"/>
    <d v="2020-02-29T00:00:00"/>
    <s v=" "/>
    <d v="2020-03-11T00:00:00"/>
    <s v="GEN-FEB                                 OK V DOC ALL"/>
    <d v="2020-03-18T00:00:00"/>
    <n v="2020"/>
    <n v="336"/>
    <n v="9"/>
    <s v=" "/>
    <s v=" "/>
    <s v=" "/>
    <s v=" "/>
    <s v=" "/>
    <s v=" "/>
    <s v="1"/>
    <x v="0"/>
    <s v="D"/>
    <n v="2020"/>
    <n v="5959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9.7200000000000006"/>
    <n v="9.7200000000000006"/>
    <n v="9.7200000000000006"/>
    <n v="0"/>
    <n v="0"/>
  </r>
  <r>
    <s v="07"/>
    <s v="3"/>
    <n v="2020"/>
    <n v="76"/>
    <n v="1"/>
    <s v="FT"/>
    <d v="2020-07-04T00:00:00"/>
    <d v="2020-05-06T00:00:00"/>
    <n v="3182404"/>
    <x v="734"/>
    <s v="AMBERLEY HOUSE 3RD FLOOR  107-110 PEASCO--WINDSOR LONDRA UK-"/>
    <s v="14130441000"/>
    <s v=" "/>
    <n v="748.35"/>
    <n v="748.35"/>
    <s v="204510010"/>
    <s v=" "/>
    <s v=" "/>
    <s v=" "/>
    <s v="A205192"/>
    <d v="2020-04-14T00:00:00"/>
    <s v=" "/>
    <d v="2020-05-05T00:00:00"/>
    <s v="ACQUISTI"/>
    <d v="2020-05-06T00:00:00"/>
    <n v="2020"/>
    <n v="1"/>
    <n v="1"/>
    <s v=" "/>
    <s v=" "/>
    <s v=" "/>
    <s v=" "/>
    <s v=" "/>
    <s v=" "/>
    <s v="N602"/>
    <x v="14"/>
    <s v="D"/>
    <n v="2020"/>
    <n v="9335"/>
    <s v="C"/>
    <d v="2020-05-08T00:00:00"/>
    <d v="2020-05-06T00:00:00"/>
    <s v=" "/>
    <s v=" "/>
    <s v="Azienda"/>
    <s v="77775 POL E GEST ACQUISTI"/>
    <s v="701110010"/>
    <s v="92"/>
    <s v="DISPOSIZIONE DOCUMENTO ESTERNO"/>
    <n v="748.35"/>
    <n v="748.35"/>
    <n v="748.35"/>
    <n v="0"/>
    <n v="0"/>
  </r>
  <r>
    <s v="07"/>
    <s v="3"/>
    <n v="2020"/>
    <n v="94"/>
    <n v="1"/>
    <s v="FT"/>
    <d v="2020-08-03T00:00:00"/>
    <d v="2020-06-10T00:00:00"/>
    <n v="3182404"/>
    <x v="734"/>
    <s v="AMBERLEY HOUSE 3RD FLOOR  107-110 PEASCO--WINDSOR LONDRA UK-"/>
    <s v="14130441000"/>
    <s v=" "/>
    <n v="1047.69"/>
    <n v="1047.69"/>
    <s v="204510010"/>
    <s v=" "/>
    <s v=" "/>
    <s v=" "/>
    <s v="A205460"/>
    <d v="2020-06-04T00:00:00"/>
    <s v=" "/>
    <d v="2020-06-04T00:00:00"/>
    <s v="ACQUISTI"/>
    <d v="2020-06-09T00:00:00"/>
    <n v="2020"/>
    <n v="1"/>
    <n v="1"/>
    <s v=" "/>
    <s v=" "/>
    <s v=" "/>
    <s v=" "/>
    <s v=" "/>
    <s v=" "/>
    <s v="N602"/>
    <x v="14"/>
    <s v="D"/>
    <n v="2020"/>
    <n v="11554"/>
    <s v="C"/>
    <d v="2020-06-12T00:00:00"/>
    <d v="2020-06-10T00:00:00"/>
    <s v=" "/>
    <s v=" "/>
    <s v="Azienda"/>
    <s v="77775 POL E GEST ACQUISTI"/>
    <s v="701110010"/>
    <s v="92"/>
    <s v="DISPOSIZIONE DOCUMENTO ESTERNO"/>
    <n v="1047.69"/>
    <n v="1047.69"/>
    <n v="1047.69"/>
    <n v="0"/>
    <n v="0"/>
  </r>
  <r>
    <s v="07"/>
    <s v="3FE"/>
    <n v="2020"/>
    <n v="7026"/>
    <n v="1"/>
    <s v="FT"/>
    <d v="2020-04-20T00:00:00"/>
    <d v="2020-02-25T00:00:00"/>
    <n v="1999"/>
    <x v="735"/>
    <s v="VIA ALESSANDRO MARCHETTI, 105-00148-ROMA-RO"/>
    <s v="02615080963"/>
    <s v="06496050151"/>
    <n v="191.51"/>
    <n v="191.51"/>
    <s v="204510010"/>
    <s v=" "/>
    <s v=" "/>
    <s v=" "/>
    <s v="20093446"/>
    <d v="2020-02-17T00:00:00"/>
    <s v=" "/>
    <d v="2020-02-20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3FE"/>
    <n v="2020"/>
    <n v="7027"/>
    <n v="1"/>
    <s v="FT"/>
    <d v="2020-04-20T00:00:00"/>
    <d v="2020-02-25T00:00:00"/>
    <n v="1999"/>
    <x v="735"/>
    <s v="VIA ALESSANDRO MARCHETTI, 105-00148-ROMA-RO"/>
    <s v="02615080963"/>
    <s v="06496050151"/>
    <n v="460"/>
    <n v="460"/>
    <s v="204510010"/>
    <s v=" "/>
    <s v=" "/>
    <s v=" "/>
    <s v="20094027"/>
    <d v="2020-02-17T00:00:00"/>
    <s v=" "/>
    <d v="2020-02-20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20"/>
    <n v="7029"/>
    <n v="1"/>
    <s v="FT"/>
    <d v="2020-04-20T00:00:00"/>
    <d v="2020-02-25T00:00:00"/>
    <n v="1999"/>
    <x v="735"/>
    <s v="VIA ALESSANDRO MARCHETTI, 105-00148-ROMA-RO"/>
    <s v="02615080963"/>
    <s v="06496050151"/>
    <n v="189.85"/>
    <n v="189.85"/>
    <s v="204510010"/>
    <s v=" "/>
    <s v=" "/>
    <s v=" "/>
    <s v="20093447"/>
    <d v="2020-02-17T00:00:00"/>
    <s v=" "/>
    <d v="2020-02-20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20"/>
    <n v="7030"/>
    <n v="1"/>
    <s v="FT"/>
    <d v="2020-04-20T00:00:00"/>
    <d v="2020-02-25T00:00:00"/>
    <n v="1999"/>
    <x v="735"/>
    <s v="VIA ALESSANDRO MARCHETTI, 105-00148-ROMA-RO"/>
    <s v="02615080963"/>
    <s v="06496050151"/>
    <n v="396.32"/>
    <n v="396.32"/>
    <s v="204510010"/>
    <s v=" "/>
    <s v=" "/>
    <s v=" "/>
    <s v="20093440"/>
    <d v="2020-02-17T00:00:00"/>
    <s v=" "/>
    <d v="2020-02-20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3FE"/>
    <n v="2020"/>
    <n v="7031"/>
    <n v="1"/>
    <s v="FT"/>
    <d v="2020-04-20T00:00:00"/>
    <d v="2020-02-25T00:00:00"/>
    <n v="1999"/>
    <x v="735"/>
    <s v="VIA ALESSANDRO MARCHETTI, 105-00148-ROMA-RO"/>
    <s v="02615080963"/>
    <s v="06496050151"/>
    <n v="181.24"/>
    <n v="181.24"/>
    <s v="204510010"/>
    <s v=" "/>
    <s v=" "/>
    <s v=" "/>
    <s v="20093435"/>
    <d v="2020-02-17T00:00:00"/>
    <s v=" "/>
    <d v="2020-02-20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3FE"/>
    <n v="2020"/>
    <n v="7032"/>
    <n v="1"/>
    <s v="FT"/>
    <d v="2020-04-20T00:00:00"/>
    <d v="2020-02-25T00:00:00"/>
    <n v="1999"/>
    <x v="735"/>
    <s v="VIA ALESSANDRO MARCHETTI, 105-00148-ROMA-RO"/>
    <s v="02615080963"/>
    <s v="06496050151"/>
    <n v="558.78"/>
    <n v="558.78"/>
    <s v="204510010"/>
    <s v=" "/>
    <s v=" "/>
    <s v=" "/>
    <s v="20093438"/>
    <d v="2020-02-17T00:00:00"/>
    <s v=" "/>
    <d v="2020-02-20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20"/>
    <n v="7033"/>
    <n v="1"/>
    <s v="FT"/>
    <d v="2020-04-20T00:00:00"/>
    <d v="2020-02-25T00:00:00"/>
    <n v="1999"/>
    <x v="735"/>
    <s v="VIA ALESSANDRO MARCHETTI, 105-00148-ROMA-RO"/>
    <s v="02615080963"/>
    <s v="06496050151"/>
    <n v="192.43"/>
    <n v="192.43"/>
    <s v="204510010"/>
    <s v=" "/>
    <s v=" "/>
    <s v=" "/>
    <s v="20093439"/>
    <d v="2020-02-17T00:00:00"/>
    <s v=" "/>
    <d v="2020-02-20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3FE"/>
    <n v="2020"/>
    <n v="7034"/>
    <n v="1"/>
    <s v="FT"/>
    <d v="2020-04-20T00:00:00"/>
    <d v="2020-02-25T00:00:00"/>
    <n v="1999"/>
    <x v="735"/>
    <s v="VIA ALESSANDRO MARCHETTI, 105-00148-ROMA-RO"/>
    <s v="02615080963"/>
    <s v="06496050151"/>
    <n v="249"/>
    <n v="249"/>
    <s v="204510010"/>
    <s v=" "/>
    <s v=" "/>
    <s v=" "/>
    <s v="20093445"/>
    <d v="2020-02-17T00:00:00"/>
    <s v=" "/>
    <d v="2020-02-20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20"/>
    <n v="7035"/>
    <n v="1"/>
    <s v="FT"/>
    <d v="2020-04-20T00:00:00"/>
    <d v="2020-02-25T00:00:00"/>
    <n v="1999"/>
    <x v="735"/>
    <s v="VIA ALESSANDRO MARCHETTI, 105-00148-ROMA-RO"/>
    <s v="02615080963"/>
    <s v="06496050151"/>
    <n v="308.41000000000003"/>
    <n v="308.41000000000003"/>
    <s v="204510010"/>
    <s v=" "/>
    <s v=" "/>
    <s v=" "/>
    <s v="20093441"/>
    <d v="2020-02-17T00:00:00"/>
    <s v=" "/>
    <d v="2020-02-20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20"/>
    <n v="7036"/>
    <n v="1"/>
    <s v="FT"/>
    <d v="2020-04-20T00:00:00"/>
    <d v="2020-02-25T00:00:00"/>
    <n v="1999"/>
    <x v="735"/>
    <s v="VIA ALESSANDRO MARCHETTI, 105-00148-ROMA-RO"/>
    <s v="02615080963"/>
    <s v="06496050151"/>
    <n v="227.5"/>
    <n v="227.5"/>
    <s v="204510010"/>
    <s v=" "/>
    <s v=" "/>
    <s v=" "/>
    <s v="20093437"/>
    <d v="2020-02-17T00:00:00"/>
    <s v=" "/>
    <d v="2020-02-20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3FE"/>
    <n v="2020"/>
    <n v="7037"/>
    <n v="1"/>
    <s v="FT"/>
    <d v="2020-04-20T00:00:00"/>
    <d v="2020-02-25T00:00:00"/>
    <n v="1999"/>
    <x v="735"/>
    <s v="VIA ALESSANDRO MARCHETTI, 105-00148-ROMA-RO"/>
    <s v="02615080963"/>
    <s v="06496050151"/>
    <n v="424.05"/>
    <n v="424.05"/>
    <s v="204510010"/>
    <s v=" "/>
    <s v=" "/>
    <s v=" "/>
    <s v="20093449"/>
    <d v="2020-02-17T00:00:00"/>
    <s v=" "/>
    <d v="2020-02-20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3FE"/>
    <n v="2020"/>
    <n v="7038"/>
    <n v="1"/>
    <s v="FT"/>
    <d v="2020-04-20T00:00:00"/>
    <d v="2020-02-25T00:00:00"/>
    <n v="1999"/>
    <x v="735"/>
    <s v="VIA ALESSANDRO MARCHETTI, 105-00148-ROMA-RO"/>
    <s v="02615080963"/>
    <s v="06496050151"/>
    <n v="216.88"/>
    <n v="216.88"/>
    <s v="204510010"/>
    <s v=" "/>
    <s v=" "/>
    <s v=" "/>
    <s v="20093444"/>
    <d v="2020-02-17T00:00:00"/>
    <s v=" "/>
    <d v="2020-02-20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20"/>
    <n v="7039"/>
    <n v="1"/>
    <s v="FT"/>
    <d v="2020-04-20T00:00:00"/>
    <d v="2020-02-25T00:00:00"/>
    <n v="1999"/>
    <x v="735"/>
    <s v="VIA ALESSANDRO MARCHETTI, 105-00148-ROMA-RO"/>
    <s v="02615080963"/>
    <s v="06496050151"/>
    <n v="177.4"/>
    <n v="177.4"/>
    <s v="204510010"/>
    <s v=" "/>
    <s v=" "/>
    <s v=" "/>
    <s v="20093448"/>
    <d v="2020-02-17T00:00:00"/>
    <s v=" "/>
    <d v="2020-02-20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3FE"/>
    <n v="2020"/>
    <n v="7040"/>
    <n v="1"/>
    <s v="FT"/>
    <d v="2020-04-20T00:00:00"/>
    <d v="2020-02-25T00:00:00"/>
    <n v="1999"/>
    <x v="735"/>
    <s v="VIA ALESSANDRO MARCHETTI, 105-00148-ROMA-RO"/>
    <s v="02615080963"/>
    <s v="06496050151"/>
    <n v="195.57"/>
    <n v="195.57"/>
    <s v="204510010"/>
    <s v=" "/>
    <s v=" "/>
    <s v=" "/>
    <s v="20093436"/>
    <d v="2020-02-17T00:00:00"/>
    <s v=" "/>
    <d v="2020-02-20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20"/>
    <n v="7041"/>
    <n v="1"/>
    <s v="FT"/>
    <d v="2020-04-20T00:00:00"/>
    <d v="2020-02-25T00:00:00"/>
    <n v="1999"/>
    <x v="735"/>
    <s v="VIA ALESSANDRO MARCHETTI, 105-00148-ROMA-RO"/>
    <s v="02615080963"/>
    <s v="06496050151"/>
    <n v="279.8"/>
    <n v="279.8"/>
    <s v="204510010"/>
    <s v=" "/>
    <s v=" "/>
    <s v=" "/>
    <s v="20093442"/>
    <d v="2020-02-17T00:00:00"/>
    <s v=" "/>
    <d v="2020-02-20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TSAP"/>
    <n v="2020"/>
    <n v="2572"/>
    <n v="1"/>
    <s v="FT"/>
    <d v="2020-04-20T00:00:00"/>
    <d v="2020-02-25T00:00:00"/>
    <n v="1999"/>
    <x v="735"/>
    <s v="VIA ALESSANDRO MARCHETTI, 105-00148-ROMA-RO"/>
    <s v="02615080963"/>
    <s v="06496050151"/>
    <n v="181.23"/>
    <n v="181.23"/>
    <s v="204510010"/>
    <s v=" "/>
    <s v=" "/>
    <s v=" "/>
    <s v="20093443"/>
    <d v="2020-02-17T00:00:00"/>
    <s v=" "/>
    <d v="2020-02-20T00:00:00"/>
    <s v="FATTURA NOLEGGIO LUNGO TERMINE"/>
    <d v="2020-02-25T00:00:00"/>
    <n v="2020"/>
    <n v="496"/>
    <n v="9"/>
    <s v=" "/>
    <s v=" "/>
    <s v=" "/>
    <s v=" "/>
    <s v=" "/>
    <s v=" "/>
    <s v="1"/>
    <x v="8"/>
    <s v="D"/>
    <n v="2020"/>
    <n v="5367"/>
    <s v="C"/>
    <d v="2020-04-08T00:00:00"/>
    <d v="2020-03-25T00:00:00"/>
    <s v=" "/>
    <s v=" "/>
    <s v="Azienda"/>
    <s v="FPI08 ISTRUT-SERVIZI E LOGIST"/>
    <s v="707240020"/>
    <s v="2"/>
    <s v="bonifico"/>
    <n v="181.23"/>
    <n v="181.23"/>
    <n v="181.23"/>
    <n v="0"/>
    <n v="0"/>
  </r>
  <r>
    <s v="07"/>
    <s v="TSAP"/>
    <n v="2020"/>
    <n v="2572"/>
    <n v="2"/>
    <s v="FT"/>
    <d v="2020-04-20T00:00:00"/>
    <d v="2020-02-25T00:00:00"/>
    <n v="1999"/>
    <x v="735"/>
    <s v="VIA ALESSANDRO MARCHETTI, 105-00148-ROMA-RO"/>
    <s v="02615080963"/>
    <s v="06496050151"/>
    <n v="384.87"/>
    <n v="384.87"/>
    <s v="204510010"/>
    <s v=" "/>
    <s v=" "/>
    <s v=" "/>
    <s v="20093443"/>
    <d v="2020-02-17T00:00:00"/>
    <s v=" "/>
    <d v="2020-02-20T00:00:00"/>
    <s v="FATTURA NOLEGGIO LUNGO TERMINE"/>
    <d v="2020-02-25T00:00:00"/>
    <n v="2020"/>
    <n v="496"/>
    <n v="9"/>
    <s v=" "/>
    <s v=" "/>
    <s v=" "/>
    <s v=" "/>
    <s v=" "/>
    <s v=" "/>
    <s v="1"/>
    <x v="8"/>
    <s v="D"/>
    <n v="2020"/>
    <n v="5367"/>
    <s v="C"/>
    <d v="2020-04-08T00:00:00"/>
    <d v="2020-03-25T00:00:00"/>
    <s v=" "/>
    <s v=" "/>
    <s v="Azienda"/>
    <s v="FPI08 ISTRUT-SERVIZI E LOGIST"/>
    <s v="707240020"/>
    <s v="2"/>
    <s v="bonifico"/>
    <n v="384.87"/>
    <n v="384.87"/>
    <n v="384.87"/>
    <n v="0"/>
    <n v="0"/>
  </r>
  <r>
    <s v="07"/>
    <s v="TSAP"/>
    <n v="2020"/>
    <n v="2572"/>
    <n v="3"/>
    <s v="FT"/>
    <d v="2020-04-20T00:00:00"/>
    <d v="2020-02-25T00:00:00"/>
    <n v="1999"/>
    <x v="735"/>
    <s v="VIA ALESSANDRO MARCHETTI, 105-00148-ROMA-RO"/>
    <s v="02615080963"/>
    <s v="06496050151"/>
    <n v="216.88"/>
    <n v="216.88"/>
    <s v="204510010"/>
    <s v=" "/>
    <s v=" "/>
    <s v=" "/>
    <s v="20093443"/>
    <d v="2020-02-17T00:00:00"/>
    <s v=" "/>
    <d v="2020-02-20T00:00:00"/>
    <s v="FATTURA NOLEGGIO LUNGO TERMINE"/>
    <d v="2020-02-25T00:00:00"/>
    <n v="2020"/>
    <n v="496"/>
    <n v="9"/>
    <s v=" "/>
    <s v=" "/>
    <s v=" "/>
    <s v=" "/>
    <s v=" "/>
    <s v=" "/>
    <s v="1"/>
    <x v="8"/>
    <s v="D"/>
    <n v="2020"/>
    <n v="5367"/>
    <s v="C"/>
    <d v="2020-04-08T00:00:00"/>
    <d v="2020-03-25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20"/>
    <n v="7028"/>
    <n v="1"/>
    <s v="FT"/>
    <d v="2020-04-21T00:00:00"/>
    <d v="2020-02-25T00:00:00"/>
    <n v="1999"/>
    <x v="735"/>
    <s v="VIA ALESSANDRO MARCHETTI, 105-00148-ROMA-RO"/>
    <s v="02615080963"/>
    <s v="06496050151"/>
    <n v="562.19000000000005"/>
    <n v="562.19000000000005"/>
    <s v="204510010"/>
    <s v=" "/>
    <s v=" "/>
    <s v=" "/>
    <s v="20094700"/>
    <d v="2020-02-17T00:00:00"/>
    <s v=" "/>
    <d v="2020-02-21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562.19000000000005"/>
    <n v="562.19000000000005"/>
    <n v="562.19000000000005"/>
    <n v="0"/>
    <n v="0"/>
  </r>
  <r>
    <s v="07"/>
    <s v="3FE"/>
    <n v="2020"/>
    <n v="7028"/>
    <n v="2"/>
    <s v="FT"/>
    <d v="2020-04-21T00:00:00"/>
    <d v="2020-02-25T00:00:00"/>
    <n v="1999"/>
    <x v="735"/>
    <s v="VIA ALESSANDRO MARCHETTI, 105-00148-ROMA-RO"/>
    <s v="02615080963"/>
    <s v="06496050151"/>
    <n v="201.37"/>
    <n v="201.37"/>
    <s v="204510010"/>
    <s v=" "/>
    <s v=" "/>
    <s v=" "/>
    <s v="20094700"/>
    <d v="2020-02-17T00:00:00"/>
    <s v=" "/>
    <d v="2020-02-21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201.37"/>
    <n v="201.37"/>
    <n v="201.37"/>
    <n v="0"/>
    <n v="0"/>
  </r>
  <r>
    <s v="07"/>
    <s v="3FE"/>
    <n v="2020"/>
    <n v="7028"/>
    <n v="3"/>
    <s v="FT"/>
    <d v="2020-04-21T00:00:00"/>
    <d v="2020-02-25T00:00:00"/>
    <n v="1999"/>
    <x v="735"/>
    <s v="VIA ALESSANDRO MARCHETTI, 105-00148-ROMA-RO"/>
    <s v="02615080963"/>
    <s v="06496050151"/>
    <n v="250.89"/>
    <n v="250.89"/>
    <s v="204510010"/>
    <s v=" "/>
    <s v=" "/>
    <s v=" "/>
    <s v="20094700"/>
    <d v="2020-02-17T00:00:00"/>
    <s v=" "/>
    <d v="2020-02-21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250.89"/>
    <n v="250.89"/>
    <n v="250.89"/>
    <n v="0"/>
    <n v="0"/>
  </r>
  <r>
    <s v="07"/>
    <s v="3FE"/>
    <n v="2020"/>
    <n v="7028"/>
    <n v="4"/>
    <s v="FT"/>
    <d v="2020-04-21T00:00:00"/>
    <d v="2020-02-25T00:00:00"/>
    <n v="1999"/>
    <x v="735"/>
    <s v="VIA ALESSANDRO MARCHETTI, 105-00148-ROMA-RO"/>
    <s v="02615080963"/>
    <s v="06496050151"/>
    <n v="201.39"/>
    <n v="201.39"/>
    <s v="204510010"/>
    <s v=" "/>
    <s v=" "/>
    <s v=" "/>
    <s v="20094700"/>
    <d v="2020-02-17T00:00:00"/>
    <s v=" "/>
    <d v="2020-02-21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20"/>
    <n v="7028"/>
    <n v="5"/>
    <s v="FT"/>
    <d v="2020-04-21T00:00:00"/>
    <d v="2020-02-25T00:00:00"/>
    <n v="1999"/>
    <x v="735"/>
    <s v="VIA ALESSANDRO MARCHETTI, 105-00148-ROMA-RO"/>
    <s v="02615080963"/>
    <s v="06496050151"/>
    <n v="242.83"/>
    <n v="242.83"/>
    <s v="204510010"/>
    <s v=" "/>
    <s v=" "/>
    <s v=" "/>
    <s v="20094700"/>
    <d v="2020-02-17T00:00:00"/>
    <s v=" "/>
    <d v="2020-02-21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242.83"/>
    <n v="242.83"/>
    <n v="242.83"/>
    <n v="0"/>
    <n v="0"/>
  </r>
  <r>
    <s v="07"/>
    <s v="3FE"/>
    <n v="2020"/>
    <n v="7028"/>
    <n v="6"/>
    <s v="FT"/>
    <d v="2020-04-21T00:00:00"/>
    <d v="2020-02-25T00:00:00"/>
    <n v="1999"/>
    <x v="735"/>
    <s v="VIA ALESSANDRO MARCHETTI, 105-00148-ROMA-RO"/>
    <s v="02615080963"/>
    <s v="06496050151"/>
    <n v="191.75"/>
    <n v="191.75"/>
    <s v="204510010"/>
    <s v=" "/>
    <s v=" "/>
    <s v=" "/>
    <s v="20094700"/>
    <d v="2020-02-17T00:00:00"/>
    <s v=" "/>
    <d v="2020-02-21T00:00:00"/>
    <s v="FATTURA NOLEGGIO LUNGO TERMINE"/>
    <d v="2020-02-25T00:00:00"/>
    <n v="2020"/>
    <n v="496"/>
    <n v="1"/>
    <s v=" "/>
    <s v=" "/>
    <s v=" "/>
    <s v=" "/>
    <s v=" "/>
    <s v=" "/>
    <s v="1"/>
    <x v="8"/>
    <s v="D"/>
    <n v="2020"/>
    <n v="5474"/>
    <s v="C"/>
    <d v="2020-04-08T00:00:00"/>
    <d v="2020-03-25T00:00:00"/>
    <s v=" "/>
    <s v=" "/>
    <s v="Azienda"/>
    <s v="FPI08 ISTRUT-SERVIZI E LOGIST"/>
    <s v="707240020"/>
    <s v="2"/>
    <s v="bonifico"/>
    <n v="191.75"/>
    <n v="191.75"/>
    <n v="191.75"/>
    <n v="0"/>
    <n v="0"/>
  </r>
  <r>
    <s v="07"/>
    <s v="3FE"/>
    <n v="2020"/>
    <n v="8830"/>
    <n v="1"/>
    <s v="FT"/>
    <d v="2020-04-27T00:00:00"/>
    <d v="2020-03-23T00:00:00"/>
    <n v="1999"/>
    <x v="735"/>
    <s v="VIA ALESSANDRO MARCHETTI, 105-00148-ROMA-RO"/>
    <s v="02615080963"/>
    <s v="06496050151"/>
    <n v="172.31"/>
    <n v="172.31"/>
    <s v="204510010"/>
    <s v=" "/>
    <s v=" "/>
    <s v=" "/>
    <s v="20631195"/>
    <d v="2020-02-24T00:00:00"/>
    <s v=" "/>
    <d v="2020-02-27T00:00:00"/>
    <s v="RIFATTURAZIONE COSTI: MANUTENZIONE"/>
    <d v="2020-03-02T00:00:00"/>
    <n v="2020"/>
    <n v="445"/>
    <n v="1"/>
    <s v=" "/>
    <s v=" "/>
    <s v=" "/>
    <s v=" "/>
    <s v=" "/>
    <s v=" "/>
    <s v="1"/>
    <x v="30"/>
    <s v="D"/>
    <n v="2020"/>
    <n v="5474"/>
    <s v="C"/>
    <d v="2020-04-08T00:00:00"/>
    <d v="2020-03-25T00:00:00"/>
    <s v=" "/>
    <s v=" "/>
    <s v="Azienda"/>
    <s v="FPI08 ISTRUT-SERVIZI E LOGIST"/>
    <s v="706260010"/>
    <s v="2"/>
    <s v="bonifico"/>
    <n v="172.31"/>
    <n v="172.31"/>
    <n v="172.31"/>
    <n v="0"/>
    <n v="0"/>
  </r>
  <r>
    <s v="07"/>
    <s v="3FE"/>
    <n v="2020"/>
    <n v="13013"/>
    <n v="1"/>
    <s v="FT"/>
    <d v="2020-05-23T00:00:00"/>
    <d v="2020-03-26T00:00:00"/>
    <n v="1999"/>
    <x v="735"/>
    <s v="VIA ALESSANDRO MARCHETTI, 105-00148-ROMA-RO"/>
    <s v="02615080963"/>
    <s v="06496050151"/>
    <n v="181.24"/>
    <n v="181.24"/>
    <s v="204510010"/>
    <s v=" "/>
    <s v=" "/>
    <s v=" "/>
    <s v="20147309"/>
    <d v="2020-03-16T00:00:00"/>
    <s v=" "/>
    <d v="2020-03-24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3FE"/>
    <n v="2020"/>
    <n v="13017"/>
    <n v="1"/>
    <s v="FT"/>
    <d v="2020-05-23T00:00:00"/>
    <d v="2020-03-26T00:00:00"/>
    <n v="1999"/>
    <x v="735"/>
    <s v="VIA ALESSANDRO MARCHETTI, 105-00148-ROMA-RO"/>
    <s v="02615080963"/>
    <s v="06496050151"/>
    <n v="249"/>
    <n v="249"/>
    <s v="204510010"/>
    <s v=" "/>
    <s v=" "/>
    <s v=" "/>
    <s v="20147319"/>
    <d v="2020-03-16T00:00:00"/>
    <s v=" "/>
    <d v="2020-03-24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20"/>
    <n v="13018"/>
    <n v="1"/>
    <s v="FT"/>
    <d v="2020-05-23T00:00:00"/>
    <d v="2020-03-26T00:00:00"/>
    <n v="1999"/>
    <x v="735"/>
    <s v="VIA ALESSANDRO MARCHETTI, 105-00148-ROMA-RO"/>
    <s v="02615080963"/>
    <s v="06496050151"/>
    <n v="227.5"/>
    <n v="227.5"/>
    <s v="204510010"/>
    <s v=" "/>
    <s v=" "/>
    <s v=" "/>
    <s v="20147311"/>
    <d v="2020-03-16T00:00:00"/>
    <s v=" "/>
    <d v="2020-03-24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3FE"/>
    <n v="2020"/>
    <n v="13019"/>
    <n v="1"/>
    <s v="FT"/>
    <d v="2020-05-23T00:00:00"/>
    <d v="2020-03-26T00:00:00"/>
    <n v="1999"/>
    <x v="735"/>
    <s v="VIA ALESSANDRO MARCHETTI, 105-00148-ROMA-RO"/>
    <s v="02615080963"/>
    <s v="06496050151"/>
    <n v="216.88"/>
    <n v="216.88"/>
    <s v="204510010"/>
    <s v=" "/>
    <s v=" "/>
    <s v=" "/>
    <s v="20147318"/>
    <d v="2020-03-16T00:00:00"/>
    <s v=" "/>
    <d v="2020-03-24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20"/>
    <n v="13020"/>
    <n v="1"/>
    <s v="FT"/>
    <d v="2020-05-23T00:00:00"/>
    <d v="2020-03-26T00:00:00"/>
    <n v="1999"/>
    <x v="735"/>
    <s v="VIA ALESSANDRO MARCHETTI, 105-00148-ROMA-RO"/>
    <s v="02615080963"/>
    <s v="06496050151"/>
    <n v="192.43"/>
    <n v="192.43"/>
    <s v="204510010"/>
    <s v=" "/>
    <s v=" "/>
    <s v=" "/>
    <s v="20147313"/>
    <d v="2020-03-16T00:00:00"/>
    <s v=" "/>
    <d v="2020-03-24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3FE"/>
    <n v="2020"/>
    <n v="13022"/>
    <n v="1"/>
    <s v="FT"/>
    <d v="2020-05-23T00:00:00"/>
    <d v="2020-03-26T00:00:00"/>
    <n v="1999"/>
    <x v="735"/>
    <s v="VIA ALESSANDRO MARCHETTI, 105-00148-ROMA-RO"/>
    <s v="02615080963"/>
    <s v="06496050151"/>
    <n v="460"/>
    <n v="460"/>
    <s v="204510010"/>
    <s v=" "/>
    <s v=" "/>
    <s v=" "/>
    <s v="20147896"/>
    <d v="2020-03-16T00:00:00"/>
    <s v=" "/>
    <d v="2020-03-24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20"/>
    <n v="13023"/>
    <n v="1"/>
    <s v="FT"/>
    <d v="2020-05-23T00:00:00"/>
    <d v="2020-03-26T00:00:00"/>
    <n v="1999"/>
    <x v="735"/>
    <s v="VIA ALESSANDRO MARCHETTI, 105-00148-ROMA-RO"/>
    <s v="02615080963"/>
    <s v="06496050151"/>
    <n v="396.32"/>
    <n v="396.32"/>
    <s v="204510010"/>
    <s v=" "/>
    <s v=" "/>
    <s v=" "/>
    <s v="20147314"/>
    <d v="2020-03-16T00:00:00"/>
    <s v=" "/>
    <d v="2020-03-24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3FE"/>
    <n v="2020"/>
    <n v="13024"/>
    <n v="1"/>
    <s v="FT"/>
    <d v="2020-05-23T00:00:00"/>
    <d v="2020-03-26T00:00:00"/>
    <n v="1999"/>
    <x v="735"/>
    <s v="VIA ALESSANDRO MARCHETTI, 105-00148-ROMA-RO"/>
    <s v="02615080963"/>
    <s v="06496050151"/>
    <n v="424.05"/>
    <n v="424.05"/>
    <s v="204510010"/>
    <s v=" "/>
    <s v=" "/>
    <s v=" "/>
    <s v="20147323"/>
    <d v="2020-03-16T00:00:00"/>
    <s v=" "/>
    <d v="2020-03-24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3FE"/>
    <n v="2020"/>
    <n v="13025"/>
    <n v="1"/>
    <s v="FT"/>
    <d v="2020-05-23T00:00:00"/>
    <d v="2020-03-26T00:00:00"/>
    <n v="1999"/>
    <x v="735"/>
    <s v="VIA ALESSANDRO MARCHETTI, 105-00148-ROMA-RO"/>
    <s v="02615080963"/>
    <s v="06496050151"/>
    <n v="195.57"/>
    <n v="195.57"/>
    <s v="204510010"/>
    <s v=" "/>
    <s v=" "/>
    <s v=" "/>
    <s v="20147310"/>
    <d v="2020-03-16T00:00:00"/>
    <s v=" "/>
    <d v="2020-03-24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20"/>
    <n v="13026"/>
    <n v="1"/>
    <s v="FT"/>
    <d v="2020-05-23T00:00:00"/>
    <d v="2020-03-26T00:00:00"/>
    <n v="1999"/>
    <x v="735"/>
    <s v="VIA ALESSANDRO MARCHETTI, 105-00148-ROMA-RO"/>
    <s v="02615080963"/>
    <s v="06496050151"/>
    <n v="558.78"/>
    <n v="558.78"/>
    <s v="204510010"/>
    <s v=" "/>
    <s v=" "/>
    <s v=" "/>
    <s v="20147312"/>
    <d v="2020-03-16T00:00:00"/>
    <s v=" "/>
    <d v="2020-03-24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20"/>
    <n v="13027"/>
    <n v="1"/>
    <s v="FT"/>
    <d v="2020-05-23T00:00:00"/>
    <d v="2020-03-26T00:00:00"/>
    <n v="1999"/>
    <x v="735"/>
    <s v="VIA ALESSANDRO MARCHETTI, 105-00148-ROMA-RO"/>
    <s v="02615080963"/>
    <s v="06496050151"/>
    <n v="279.8"/>
    <n v="279.8"/>
    <s v="204510010"/>
    <s v=" "/>
    <s v=" "/>
    <s v=" "/>
    <s v="20147316"/>
    <d v="2020-03-16T00:00:00"/>
    <s v=" "/>
    <d v="2020-03-24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3FE"/>
    <n v="2020"/>
    <n v="13028"/>
    <n v="1"/>
    <s v="FT"/>
    <d v="2020-05-23T00:00:00"/>
    <d v="2020-03-26T00:00:00"/>
    <n v="1999"/>
    <x v="735"/>
    <s v="VIA ALESSANDRO MARCHETTI, 105-00148-ROMA-RO"/>
    <s v="02615080963"/>
    <s v="06496050151"/>
    <n v="308.41000000000003"/>
    <n v="308.41000000000003"/>
    <s v="204510010"/>
    <s v=" "/>
    <s v=" "/>
    <s v=" "/>
    <s v="20147315"/>
    <d v="2020-03-16T00:00:00"/>
    <s v=" "/>
    <d v="2020-03-24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20"/>
    <n v="13029"/>
    <n v="1"/>
    <s v="FT"/>
    <d v="2020-05-23T00:00:00"/>
    <d v="2020-03-26T00:00:00"/>
    <n v="1999"/>
    <x v="735"/>
    <s v="VIA ALESSANDRO MARCHETTI, 105-00148-ROMA-RO"/>
    <s v="02615080963"/>
    <s v="06496050151"/>
    <n v="191.51"/>
    <n v="191.51"/>
    <s v="204510010"/>
    <s v=" "/>
    <s v=" "/>
    <s v=" "/>
    <s v="20147320"/>
    <d v="2020-03-16T00:00:00"/>
    <s v=" "/>
    <d v="2020-03-24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3FE"/>
    <n v="2020"/>
    <n v="13030"/>
    <n v="1"/>
    <s v="FT"/>
    <d v="2020-05-23T00:00:00"/>
    <d v="2020-03-26T00:00:00"/>
    <n v="1999"/>
    <x v="735"/>
    <s v="VIA ALESSANDRO MARCHETTI, 105-00148-ROMA-RO"/>
    <s v="02615080963"/>
    <s v="06496050151"/>
    <n v="189.85"/>
    <n v="189.85"/>
    <s v="204510010"/>
    <s v=" "/>
    <s v=" "/>
    <s v=" "/>
    <s v="20147321"/>
    <d v="2020-03-16T00:00:00"/>
    <s v=" "/>
    <d v="2020-03-24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20"/>
    <n v="13031"/>
    <n v="1"/>
    <s v="FT"/>
    <d v="2020-05-23T00:00:00"/>
    <d v="2020-03-26T00:00:00"/>
    <n v="1999"/>
    <x v="735"/>
    <s v="VIA ALESSANDRO MARCHETTI, 105-00148-ROMA-RO"/>
    <s v="02615080963"/>
    <s v="06496050151"/>
    <n v="177.4"/>
    <n v="177.4"/>
    <s v="204510010"/>
    <s v=" "/>
    <s v=" "/>
    <s v=" "/>
    <s v="20147322"/>
    <d v="2020-03-16T00:00:00"/>
    <s v=" "/>
    <d v="2020-03-24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TSAP"/>
    <n v="2020"/>
    <n v="3970"/>
    <n v="1"/>
    <s v="FT"/>
    <d v="2020-05-23T00:00:00"/>
    <d v="2020-03-26T00:00:00"/>
    <n v="1999"/>
    <x v="735"/>
    <s v="VIA ALESSANDRO MARCHETTI, 105-00148-ROMA-RO"/>
    <s v="02615080963"/>
    <s v="06496050151"/>
    <n v="181.23"/>
    <n v="181.23"/>
    <s v="204510010"/>
    <s v=" "/>
    <s v=" "/>
    <s v=" "/>
    <s v="20147317"/>
    <d v="2020-03-16T00:00:00"/>
    <s v=" "/>
    <d v="2020-03-24T00:00:00"/>
    <s v="FATTURA NOLEGGIO LUNGO TERMINE"/>
    <d v="2020-03-26T00:00:00"/>
    <n v="2020"/>
    <n v="496"/>
    <n v="9"/>
    <s v=" "/>
    <s v=" "/>
    <s v=" "/>
    <s v=" "/>
    <s v=" "/>
    <s v=" "/>
    <s v="1"/>
    <x v="8"/>
    <s v="D"/>
    <n v="2020"/>
    <n v="7901"/>
    <s v="C"/>
    <d v="2020-04-28T00:00:00"/>
    <d v="2020-04-22T00:00:00"/>
    <s v=" "/>
    <s v=" "/>
    <s v="Azienda"/>
    <s v="FPI08 ISTRUT-SERVIZI E LOGIST"/>
    <s v="707240020"/>
    <s v="2"/>
    <s v="bonifico"/>
    <n v="181.23"/>
    <n v="181.23"/>
    <n v="181.23"/>
    <n v="0"/>
    <n v="0"/>
  </r>
  <r>
    <s v="07"/>
    <s v="TSAP"/>
    <n v="2020"/>
    <n v="3970"/>
    <n v="2"/>
    <s v="FT"/>
    <d v="2020-05-23T00:00:00"/>
    <d v="2020-03-26T00:00:00"/>
    <n v="1999"/>
    <x v="735"/>
    <s v="VIA ALESSANDRO MARCHETTI, 105-00148-ROMA-RO"/>
    <s v="02615080963"/>
    <s v="06496050151"/>
    <n v="384.87"/>
    <n v="384.87"/>
    <s v="204510010"/>
    <s v=" "/>
    <s v=" "/>
    <s v=" "/>
    <s v="20147317"/>
    <d v="2020-03-16T00:00:00"/>
    <s v=" "/>
    <d v="2020-03-24T00:00:00"/>
    <s v="FATTURA NOLEGGIO LUNGO TERMINE"/>
    <d v="2020-03-26T00:00:00"/>
    <n v="2020"/>
    <n v="496"/>
    <n v="9"/>
    <s v=" "/>
    <s v=" "/>
    <s v=" "/>
    <s v=" "/>
    <s v=" "/>
    <s v=" "/>
    <s v="1"/>
    <x v="8"/>
    <s v="D"/>
    <n v="2020"/>
    <n v="7901"/>
    <s v="C"/>
    <d v="2020-04-28T00:00:00"/>
    <d v="2020-04-22T00:00:00"/>
    <s v=" "/>
    <s v=" "/>
    <s v="Azienda"/>
    <s v="FPI08 ISTRUT-SERVIZI E LOGIST"/>
    <s v="707240020"/>
    <s v="2"/>
    <s v="bonifico"/>
    <n v="384.87"/>
    <n v="384.87"/>
    <n v="384.87"/>
    <n v="0"/>
    <n v="0"/>
  </r>
  <r>
    <s v="07"/>
    <s v="TSAP"/>
    <n v="2020"/>
    <n v="3970"/>
    <n v="3"/>
    <s v="FT"/>
    <d v="2020-05-23T00:00:00"/>
    <d v="2020-03-26T00:00:00"/>
    <n v="1999"/>
    <x v="735"/>
    <s v="VIA ALESSANDRO MARCHETTI, 105-00148-ROMA-RO"/>
    <s v="02615080963"/>
    <s v="06496050151"/>
    <n v="216.88"/>
    <n v="216.88"/>
    <s v="204510010"/>
    <s v=" "/>
    <s v=" "/>
    <s v=" "/>
    <s v="20147317"/>
    <d v="2020-03-16T00:00:00"/>
    <s v=" "/>
    <d v="2020-03-24T00:00:00"/>
    <s v="FATTURA NOLEGGIO LUNGO TERMINE"/>
    <d v="2020-03-26T00:00:00"/>
    <n v="2020"/>
    <n v="496"/>
    <n v="9"/>
    <s v=" "/>
    <s v=" "/>
    <s v=" "/>
    <s v=" "/>
    <s v=" "/>
    <s v=" "/>
    <s v="1"/>
    <x v="8"/>
    <s v="D"/>
    <n v="2020"/>
    <n v="7901"/>
    <s v="C"/>
    <d v="2020-04-28T00:00:00"/>
    <d v="2020-04-22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20"/>
    <n v="13021"/>
    <n v="1"/>
    <s v="FT"/>
    <d v="2020-05-24T00:00:00"/>
    <d v="2020-04-10T00:00:00"/>
    <n v="1999"/>
    <x v="735"/>
    <s v="VIA ALESSANDRO MARCHETTI, 105-00148-ROMA-RO"/>
    <s v="02615080963"/>
    <s v="06496050151"/>
    <n v="562.19000000000005"/>
    <n v="562.19000000000005"/>
    <s v="204510010"/>
    <s v=" "/>
    <s v=" "/>
    <s v=" "/>
    <s v="20148539"/>
    <d v="2020-03-16T00:00:00"/>
    <s v=" "/>
    <d v="2020-03-25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562.19000000000005"/>
    <n v="562.19000000000005"/>
    <n v="562.19000000000005"/>
    <n v="0"/>
    <n v="0"/>
  </r>
  <r>
    <s v="07"/>
    <s v="3FE"/>
    <n v="2020"/>
    <n v="13021"/>
    <n v="2"/>
    <s v="FT"/>
    <d v="2020-05-24T00:00:00"/>
    <d v="2020-04-10T00:00:00"/>
    <n v="1999"/>
    <x v="735"/>
    <s v="VIA ALESSANDRO MARCHETTI, 105-00148-ROMA-RO"/>
    <s v="02615080963"/>
    <s v="06496050151"/>
    <n v="201.37"/>
    <n v="201.37"/>
    <s v="204510010"/>
    <s v=" "/>
    <s v=" "/>
    <s v=" "/>
    <s v="20148539"/>
    <d v="2020-03-16T00:00:00"/>
    <s v=" "/>
    <d v="2020-03-25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201.37"/>
    <n v="201.37"/>
    <n v="201.37"/>
    <n v="0"/>
    <n v="0"/>
  </r>
  <r>
    <s v="07"/>
    <s v="3FE"/>
    <n v="2020"/>
    <n v="13021"/>
    <n v="3"/>
    <s v="FT"/>
    <d v="2020-05-24T00:00:00"/>
    <d v="2020-04-10T00:00:00"/>
    <n v="1999"/>
    <x v="735"/>
    <s v="VIA ALESSANDRO MARCHETTI, 105-00148-ROMA-RO"/>
    <s v="02615080963"/>
    <s v="06496050151"/>
    <n v="250.89"/>
    <n v="250.89"/>
    <s v="204510010"/>
    <s v=" "/>
    <s v=" "/>
    <s v=" "/>
    <s v="20148539"/>
    <d v="2020-03-16T00:00:00"/>
    <s v=" "/>
    <d v="2020-03-25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250.89"/>
    <n v="250.89"/>
    <n v="250.89"/>
    <n v="0"/>
    <n v="0"/>
  </r>
  <r>
    <s v="07"/>
    <s v="3FE"/>
    <n v="2020"/>
    <n v="13021"/>
    <n v="4"/>
    <s v="FT"/>
    <d v="2020-05-24T00:00:00"/>
    <d v="2020-04-10T00:00:00"/>
    <n v="1999"/>
    <x v="735"/>
    <s v="VIA ALESSANDRO MARCHETTI, 105-00148-ROMA-RO"/>
    <s v="02615080963"/>
    <s v="06496050151"/>
    <n v="201.39"/>
    <n v="201.39"/>
    <s v="204510010"/>
    <s v=" "/>
    <s v=" "/>
    <s v=" "/>
    <s v="20148539"/>
    <d v="2020-03-16T00:00:00"/>
    <s v=" "/>
    <d v="2020-03-25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20"/>
    <n v="13021"/>
    <n v="5"/>
    <s v="FT"/>
    <d v="2020-05-24T00:00:00"/>
    <d v="2020-04-10T00:00:00"/>
    <n v="1999"/>
    <x v="735"/>
    <s v="VIA ALESSANDRO MARCHETTI, 105-00148-ROMA-RO"/>
    <s v="02615080963"/>
    <s v="06496050151"/>
    <n v="242.83"/>
    <n v="242.83"/>
    <s v="204510010"/>
    <s v=" "/>
    <s v=" "/>
    <s v=" "/>
    <s v="20148539"/>
    <d v="2020-03-16T00:00:00"/>
    <s v=" "/>
    <d v="2020-03-25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242.83"/>
    <n v="242.83"/>
    <n v="242.83"/>
    <n v="0"/>
    <n v="0"/>
  </r>
  <r>
    <s v="07"/>
    <s v="3FE"/>
    <n v="2020"/>
    <n v="13021"/>
    <n v="6"/>
    <s v="FT"/>
    <d v="2020-05-24T00:00:00"/>
    <d v="2020-04-10T00:00:00"/>
    <n v="1999"/>
    <x v="735"/>
    <s v="VIA ALESSANDRO MARCHETTI, 105-00148-ROMA-RO"/>
    <s v="02615080963"/>
    <s v="06496050151"/>
    <n v="191.75"/>
    <n v="191.75"/>
    <s v="204510010"/>
    <s v=" "/>
    <s v=" "/>
    <s v=" "/>
    <s v="20148539"/>
    <d v="2020-03-16T00:00:00"/>
    <s v=" "/>
    <d v="2020-03-25T00:00:00"/>
    <s v="FATTURA NOLEGGIO LUNGO TERMINE"/>
    <d v="2020-03-26T00:00:00"/>
    <n v="2020"/>
    <n v="496"/>
    <n v="1"/>
    <s v=" "/>
    <s v=" "/>
    <s v=" "/>
    <s v=" "/>
    <s v=" "/>
    <s v=" "/>
    <s v="1"/>
    <x v="8"/>
    <s v="D"/>
    <n v="2020"/>
    <n v="7764"/>
    <s v="C"/>
    <d v="2020-04-28T00:00:00"/>
    <d v="2020-04-22T00:00:00"/>
    <s v=" "/>
    <s v=" "/>
    <s v="Azienda"/>
    <s v="FPI08 ISTRUT-SERVIZI E LOGIST"/>
    <s v="707240020"/>
    <s v="2"/>
    <s v="bonifico"/>
    <n v="191.75"/>
    <n v="191.75"/>
    <n v="191.75"/>
    <n v="0"/>
    <n v="0"/>
  </r>
  <r>
    <s v="07"/>
    <s v="3FE"/>
    <n v="2020"/>
    <n v="20074"/>
    <n v="1"/>
    <s v="FT"/>
    <d v="2020-06-23T00:00:00"/>
    <d v="2020-04-30T00:00:00"/>
    <n v="1999"/>
    <x v="735"/>
    <s v="VIA ALESSANDRO MARCHETTI, 105-00148-ROMA-RO"/>
    <s v="02615080963"/>
    <s v="06496050151"/>
    <n v="189.85"/>
    <n v="189.85"/>
    <s v="204510010"/>
    <s v=" "/>
    <s v=" "/>
    <s v=" "/>
    <s v="20199979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20"/>
    <n v="20075"/>
    <n v="1"/>
    <s v="FT"/>
    <d v="2020-06-23T00:00:00"/>
    <d v="2020-04-30T00:00:00"/>
    <n v="1999"/>
    <x v="735"/>
    <s v="VIA ALESSANDRO MARCHETTI, 105-00148-ROMA-RO"/>
    <s v="02615080963"/>
    <s v="06496050151"/>
    <n v="216.88"/>
    <n v="216.88"/>
    <s v="204510010"/>
    <s v=" "/>
    <s v=" "/>
    <s v=" "/>
    <s v="20199976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20"/>
    <n v="20076"/>
    <n v="1"/>
    <s v="FT"/>
    <d v="2020-06-23T00:00:00"/>
    <d v="2020-04-30T00:00:00"/>
    <n v="1999"/>
    <x v="735"/>
    <s v="VIA ALESSANDRO MARCHETTI, 105-00148-ROMA-RO"/>
    <s v="02615080963"/>
    <s v="06496050151"/>
    <n v="558.78"/>
    <n v="558.78"/>
    <s v="204510010"/>
    <s v=" "/>
    <s v=" "/>
    <s v=" "/>
    <s v="20199970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20"/>
    <n v="20077"/>
    <n v="1"/>
    <s v="FT"/>
    <d v="2020-06-23T00:00:00"/>
    <d v="2020-04-30T00:00:00"/>
    <n v="1999"/>
    <x v="735"/>
    <s v="VIA ALESSANDRO MARCHETTI, 105-00148-ROMA-RO"/>
    <s v="02615080963"/>
    <s v="06496050151"/>
    <n v="424.05"/>
    <n v="424.05"/>
    <s v="204510010"/>
    <s v=" "/>
    <s v=" "/>
    <s v=" "/>
    <s v="20199981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3FE"/>
    <n v="2020"/>
    <n v="20078"/>
    <n v="1"/>
    <s v="FT"/>
    <d v="2020-06-23T00:00:00"/>
    <d v="2020-04-30T00:00:00"/>
    <n v="1999"/>
    <x v="735"/>
    <s v="VIA ALESSANDRO MARCHETTI, 105-00148-ROMA-RO"/>
    <s v="02615080963"/>
    <s v="06496050151"/>
    <n v="192.43"/>
    <n v="192.43"/>
    <s v="204510010"/>
    <s v=" "/>
    <s v=" "/>
    <s v=" "/>
    <s v="20199971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3FE"/>
    <n v="2020"/>
    <n v="20079"/>
    <n v="1"/>
    <s v="FT"/>
    <d v="2020-06-23T00:00:00"/>
    <d v="2020-04-30T00:00:00"/>
    <n v="1999"/>
    <x v="735"/>
    <s v="VIA ALESSANDRO MARCHETTI, 105-00148-ROMA-RO"/>
    <s v="02615080963"/>
    <s v="06496050151"/>
    <n v="177.4"/>
    <n v="177.4"/>
    <s v="204510010"/>
    <s v=" "/>
    <s v=" "/>
    <s v=" "/>
    <s v="20199980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3FE"/>
    <n v="2020"/>
    <n v="20080"/>
    <n v="1"/>
    <s v="FT"/>
    <d v="2020-06-23T00:00:00"/>
    <d v="2020-04-30T00:00:00"/>
    <n v="1999"/>
    <x v="735"/>
    <s v="VIA ALESSANDRO MARCHETTI, 105-00148-ROMA-RO"/>
    <s v="02615080963"/>
    <s v="06496050151"/>
    <n v="191.51"/>
    <n v="191.51"/>
    <s v="204510010"/>
    <s v=" "/>
    <s v=" "/>
    <s v=" "/>
    <s v="20199978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3FE"/>
    <n v="2020"/>
    <n v="20081"/>
    <n v="1"/>
    <s v="FT"/>
    <d v="2020-06-23T00:00:00"/>
    <d v="2020-04-30T00:00:00"/>
    <n v="1999"/>
    <x v="735"/>
    <s v="VIA ALESSANDRO MARCHETTI, 105-00148-ROMA-RO"/>
    <s v="02615080963"/>
    <s v="06496050151"/>
    <n v="460"/>
    <n v="460"/>
    <s v="204510010"/>
    <s v=" "/>
    <s v=" "/>
    <s v=" "/>
    <s v="20200562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20"/>
    <n v="20082"/>
    <n v="1"/>
    <s v="FT"/>
    <d v="2020-06-23T00:00:00"/>
    <d v="2020-04-30T00:00:00"/>
    <n v="1999"/>
    <x v="735"/>
    <s v="VIA ALESSANDRO MARCHETTI, 105-00148-ROMA-RO"/>
    <s v="02615080963"/>
    <s v="06496050151"/>
    <n v="249"/>
    <n v="249"/>
    <s v="204510010"/>
    <s v=" "/>
    <s v=" "/>
    <s v=" "/>
    <s v="20199977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20"/>
    <n v="20083"/>
    <n v="1"/>
    <s v="FT"/>
    <d v="2020-06-23T00:00:00"/>
    <d v="2020-04-30T00:00:00"/>
    <n v="1999"/>
    <x v="735"/>
    <s v="VIA ALESSANDRO MARCHETTI, 105-00148-ROMA-RO"/>
    <s v="02615080963"/>
    <s v="06496050151"/>
    <n v="308.41000000000003"/>
    <n v="308.41000000000003"/>
    <s v="204510010"/>
    <s v=" "/>
    <s v=" "/>
    <s v=" "/>
    <s v="20199973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20"/>
    <n v="20084"/>
    <n v="1"/>
    <s v="FT"/>
    <d v="2020-06-23T00:00:00"/>
    <d v="2020-04-30T00:00:00"/>
    <n v="1999"/>
    <x v="735"/>
    <s v="VIA ALESSANDRO MARCHETTI, 105-00148-ROMA-RO"/>
    <s v="02615080963"/>
    <s v="06496050151"/>
    <n v="227.5"/>
    <n v="227.5"/>
    <s v="204510010"/>
    <s v=" "/>
    <s v=" "/>
    <s v=" "/>
    <s v="20199969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3FE"/>
    <n v="2020"/>
    <n v="20085"/>
    <n v="1"/>
    <s v="FT"/>
    <d v="2020-06-23T00:00:00"/>
    <d v="2020-04-30T00:00:00"/>
    <n v="1999"/>
    <x v="735"/>
    <s v="VIA ALESSANDRO MARCHETTI, 105-00148-ROMA-RO"/>
    <s v="02615080963"/>
    <s v="06496050151"/>
    <n v="396.32"/>
    <n v="396.32"/>
    <s v="204510010"/>
    <s v=" "/>
    <s v=" "/>
    <s v=" "/>
    <s v="20199972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3FE"/>
    <n v="2020"/>
    <n v="20086"/>
    <n v="1"/>
    <s v="FT"/>
    <d v="2020-06-23T00:00:00"/>
    <d v="2020-04-30T00:00:00"/>
    <n v="1999"/>
    <x v="735"/>
    <s v="VIA ALESSANDRO MARCHETTI, 105-00148-ROMA-RO"/>
    <s v="02615080963"/>
    <s v="06496050151"/>
    <n v="195.57"/>
    <n v="195.57"/>
    <s v="204510010"/>
    <s v=" "/>
    <s v=" "/>
    <s v=" "/>
    <s v="20199968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20"/>
    <n v="20087"/>
    <n v="1"/>
    <s v="FT"/>
    <d v="2020-06-23T00:00:00"/>
    <d v="2020-05-15T00:00:00"/>
    <n v="1999"/>
    <x v="735"/>
    <s v="VIA ALESSANDRO MARCHETTI, 105-00148-ROMA-RO"/>
    <s v="02615080963"/>
    <s v="06496050151"/>
    <n v="562.19000000000005"/>
    <n v="562.19000000000005"/>
    <s v="204510010"/>
    <s v=" "/>
    <s v=" "/>
    <s v=" "/>
    <s v="20201206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562.19000000000005"/>
    <n v="562.19000000000005"/>
    <n v="562.19000000000005"/>
    <n v="0"/>
    <n v="0"/>
  </r>
  <r>
    <s v="07"/>
    <s v="3FE"/>
    <n v="2020"/>
    <n v="20087"/>
    <n v="2"/>
    <s v="FT"/>
    <d v="2020-06-23T00:00:00"/>
    <d v="2020-05-15T00:00:00"/>
    <n v="1999"/>
    <x v="735"/>
    <s v="VIA ALESSANDRO MARCHETTI, 105-00148-ROMA-RO"/>
    <s v="02615080963"/>
    <s v="06496050151"/>
    <n v="201.37"/>
    <n v="201.37"/>
    <s v="204510010"/>
    <s v=" "/>
    <s v=" "/>
    <s v=" "/>
    <s v="20201206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201.37"/>
    <n v="201.37"/>
    <n v="201.37"/>
    <n v="0"/>
    <n v="0"/>
  </r>
  <r>
    <s v="07"/>
    <s v="3FE"/>
    <n v="2020"/>
    <n v="20087"/>
    <n v="3"/>
    <s v="FT"/>
    <d v="2020-06-23T00:00:00"/>
    <d v="2020-05-15T00:00:00"/>
    <n v="1999"/>
    <x v="735"/>
    <s v="VIA ALESSANDRO MARCHETTI, 105-00148-ROMA-RO"/>
    <s v="02615080963"/>
    <s v="06496050151"/>
    <n v="250.89"/>
    <n v="250.89"/>
    <s v="204510010"/>
    <s v=" "/>
    <s v=" "/>
    <s v=" "/>
    <s v="20201206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250.89"/>
    <n v="250.89"/>
    <n v="250.89"/>
    <n v="0"/>
    <n v="0"/>
  </r>
  <r>
    <s v="07"/>
    <s v="3FE"/>
    <n v="2020"/>
    <n v="20087"/>
    <n v="4"/>
    <s v="FT"/>
    <d v="2020-06-23T00:00:00"/>
    <d v="2020-05-15T00:00:00"/>
    <n v="1999"/>
    <x v="735"/>
    <s v="VIA ALESSANDRO MARCHETTI, 105-00148-ROMA-RO"/>
    <s v="02615080963"/>
    <s v="06496050151"/>
    <n v="201.39"/>
    <n v="201.39"/>
    <s v="204510010"/>
    <s v=" "/>
    <s v=" "/>
    <s v=" "/>
    <s v="20201206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20"/>
    <n v="20087"/>
    <n v="5"/>
    <s v="FT"/>
    <d v="2020-06-23T00:00:00"/>
    <d v="2020-05-15T00:00:00"/>
    <n v="1999"/>
    <x v="735"/>
    <s v="VIA ALESSANDRO MARCHETTI, 105-00148-ROMA-RO"/>
    <s v="02615080963"/>
    <s v="06496050151"/>
    <n v="242.83"/>
    <n v="242.83"/>
    <s v="204510010"/>
    <s v=" "/>
    <s v=" "/>
    <s v=" "/>
    <s v="20201206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242.83"/>
    <n v="242.83"/>
    <n v="242.83"/>
    <n v="0"/>
    <n v="0"/>
  </r>
  <r>
    <s v="07"/>
    <s v="3FE"/>
    <n v="2020"/>
    <n v="20087"/>
    <n v="6"/>
    <s v="FT"/>
    <d v="2020-06-23T00:00:00"/>
    <d v="2020-05-15T00:00:00"/>
    <n v="1999"/>
    <x v="735"/>
    <s v="VIA ALESSANDRO MARCHETTI, 105-00148-ROMA-RO"/>
    <s v="02615080963"/>
    <s v="06496050151"/>
    <n v="191.75"/>
    <n v="191.75"/>
    <s v="204510010"/>
    <s v=" "/>
    <s v=" "/>
    <s v=" "/>
    <s v="20201206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191.75"/>
    <n v="191.75"/>
    <n v="191.75"/>
    <n v="0"/>
    <n v="0"/>
  </r>
  <r>
    <s v="07"/>
    <s v="3FE"/>
    <n v="2020"/>
    <n v="20088"/>
    <n v="1"/>
    <s v="FT"/>
    <d v="2020-06-23T00:00:00"/>
    <d v="2020-05-05T00:00:00"/>
    <n v="1999"/>
    <x v="735"/>
    <s v="VIA ALESSANDRO MARCHETTI, 105-00148-ROMA-RO"/>
    <s v="02615080963"/>
    <s v="06496050151"/>
    <n v="181.24"/>
    <n v="181.24"/>
    <s v="204510010"/>
    <s v=" "/>
    <s v=" "/>
    <s v=" "/>
    <s v="20199967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3FE"/>
    <n v="2020"/>
    <n v="20089"/>
    <n v="1"/>
    <s v="FT"/>
    <d v="2020-06-23T00:00:00"/>
    <d v="2020-04-30T00:00:00"/>
    <n v="1999"/>
    <x v="735"/>
    <s v="VIA ALESSANDRO MARCHETTI, 105-00148-ROMA-RO"/>
    <s v="02615080963"/>
    <s v="06496050151"/>
    <n v="279.8"/>
    <n v="279.8"/>
    <s v="204510010"/>
    <s v=" "/>
    <s v=" "/>
    <s v=" "/>
    <s v="20199974"/>
    <d v="2020-04-20T00:00:00"/>
    <s v=" "/>
    <d v="2020-04-24T00:00:00"/>
    <s v="FATTURA NOLEGGIO LUNGO TERMINE"/>
    <d v="2020-04-30T00:00:00"/>
    <n v="2020"/>
    <n v="496"/>
    <n v="1"/>
    <s v=" "/>
    <s v=" "/>
    <s v=" "/>
    <s v=" "/>
    <s v=" "/>
    <s v=" "/>
    <s v="1"/>
    <x v="8"/>
    <s v="D"/>
    <n v="2020"/>
    <n v="10145"/>
    <s v="C"/>
    <d v="2020-05-26T00:00:00"/>
    <d v="2020-05-20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TSAP"/>
    <n v="2020"/>
    <n v="6416"/>
    <n v="1"/>
    <s v="FT"/>
    <d v="2020-06-23T00:00:00"/>
    <d v="2020-04-30T00:00:00"/>
    <n v="1999"/>
    <x v="735"/>
    <s v="VIA ALESSANDRO MARCHETTI, 105-00148-ROMA-RO"/>
    <s v="02615080963"/>
    <s v="06496050151"/>
    <n v="181.23"/>
    <n v="181.23"/>
    <s v="204510010"/>
    <s v=" "/>
    <s v=" "/>
    <s v=" "/>
    <s v="20199975"/>
    <d v="2020-04-20T00:00:00"/>
    <s v=" "/>
    <d v="2020-04-24T00:00:00"/>
    <s v="FATTURA NOLEGGIO LUNGO TERMINE"/>
    <d v="2020-04-30T00:00:00"/>
    <n v="2020"/>
    <n v="496"/>
    <n v="9"/>
    <s v=" "/>
    <s v=" "/>
    <s v=" "/>
    <s v=" "/>
    <s v=" "/>
    <s v=" "/>
    <s v="1"/>
    <x v="8"/>
    <s v="D"/>
    <n v="2020"/>
    <n v="10224"/>
    <s v="C"/>
    <d v="2020-05-26T00:00:00"/>
    <d v="2020-05-20T00:00:00"/>
    <s v=" "/>
    <s v=" "/>
    <s v="Azienda"/>
    <s v="FPI08 ISTRUT-SERVIZI E LOGIST"/>
    <s v="707240020"/>
    <s v="2"/>
    <s v="bonifico"/>
    <n v="181.23"/>
    <n v="181.23"/>
    <n v="181.23"/>
    <n v="0"/>
    <n v="0"/>
  </r>
  <r>
    <s v="07"/>
    <s v="TSAP"/>
    <n v="2020"/>
    <n v="6416"/>
    <n v="2"/>
    <s v="FT"/>
    <d v="2020-06-23T00:00:00"/>
    <d v="2020-04-30T00:00:00"/>
    <n v="1999"/>
    <x v="735"/>
    <s v="VIA ALESSANDRO MARCHETTI, 105-00148-ROMA-RO"/>
    <s v="02615080963"/>
    <s v="06496050151"/>
    <n v="384.87"/>
    <n v="384.87"/>
    <s v="204510010"/>
    <s v=" "/>
    <s v=" "/>
    <s v=" "/>
    <s v="20199975"/>
    <d v="2020-04-20T00:00:00"/>
    <s v=" "/>
    <d v="2020-04-24T00:00:00"/>
    <s v="FATTURA NOLEGGIO LUNGO TERMINE"/>
    <d v="2020-04-30T00:00:00"/>
    <n v="2020"/>
    <n v="496"/>
    <n v="9"/>
    <s v=" "/>
    <s v=" "/>
    <s v=" "/>
    <s v=" "/>
    <s v=" "/>
    <s v=" "/>
    <s v="1"/>
    <x v="8"/>
    <s v="D"/>
    <n v="2020"/>
    <n v="10224"/>
    <s v="C"/>
    <d v="2020-05-26T00:00:00"/>
    <d v="2020-05-20T00:00:00"/>
    <s v=" "/>
    <s v=" "/>
    <s v="Azienda"/>
    <s v="FPI08 ISTRUT-SERVIZI E LOGIST"/>
    <s v="707240020"/>
    <s v="2"/>
    <s v="bonifico"/>
    <n v="384.87"/>
    <n v="384.87"/>
    <n v="384.87"/>
    <n v="0"/>
    <n v="0"/>
  </r>
  <r>
    <s v="07"/>
    <s v="TSAP"/>
    <n v="2020"/>
    <n v="6416"/>
    <n v="3"/>
    <s v="FT"/>
    <d v="2020-06-23T00:00:00"/>
    <d v="2020-04-30T00:00:00"/>
    <n v="1999"/>
    <x v="735"/>
    <s v="VIA ALESSANDRO MARCHETTI, 105-00148-ROMA-RO"/>
    <s v="02615080963"/>
    <s v="06496050151"/>
    <n v="216.88"/>
    <n v="216.88"/>
    <s v="204510010"/>
    <s v=" "/>
    <s v=" "/>
    <s v=" "/>
    <s v="20199975"/>
    <d v="2020-04-20T00:00:00"/>
    <s v=" "/>
    <d v="2020-04-24T00:00:00"/>
    <s v="FATTURA NOLEGGIO LUNGO TERMINE"/>
    <d v="2020-04-30T00:00:00"/>
    <n v="2020"/>
    <n v="496"/>
    <n v="9"/>
    <s v=" "/>
    <s v=" "/>
    <s v=" "/>
    <s v=" "/>
    <s v=" "/>
    <s v=" "/>
    <s v="1"/>
    <x v="8"/>
    <s v="D"/>
    <n v="2020"/>
    <n v="10224"/>
    <s v="C"/>
    <d v="2020-05-26T00:00:00"/>
    <d v="2020-05-20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20"/>
    <n v="23130"/>
    <n v="1"/>
    <s v="FT"/>
    <d v="2020-07-20T00:00:00"/>
    <d v="2020-05-25T00:00:00"/>
    <n v="1999"/>
    <x v="735"/>
    <s v="VIA ALESSANDRO MARCHETTI, 105-00148-ROMA-RO"/>
    <s v="02615080963"/>
    <s v="06496050151"/>
    <n v="177.4"/>
    <n v="177.4"/>
    <s v="204510010"/>
    <s v=" "/>
    <s v=" "/>
    <s v=" "/>
    <s v="20250419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2222"/>
    <s v="C"/>
    <d v="2020-06-30T00:00:00"/>
    <d v="2020-06-25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3FE"/>
    <n v="2020"/>
    <n v="23131"/>
    <n v="1"/>
    <s v="FT"/>
    <d v="2020-07-20T00:00:00"/>
    <d v="2020-05-25T00:00:00"/>
    <n v="1999"/>
    <x v="735"/>
    <s v="VIA ALESSANDRO MARCHETTI, 105-00148-ROMA-RO"/>
    <s v="02615080963"/>
    <s v="06496050151"/>
    <n v="424.05"/>
    <n v="424.05"/>
    <s v="204510010"/>
    <s v=" "/>
    <s v=" "/>
    <s v=" "/>
    <s v="20250420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2222"/>
    <s v="C"/>
    <d v="2020-06-30T00:00:00"/>
    <d v="2020-06-25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TSAP"/>
    <n v="2020"/>
    <n v="7341"/>
    <n v="1"/>
    <s v="FT"/>
    <d v="2020-07-20T00:00:00"/>
    <d v="2020-05-25T00:00:00"/>
    <n v="1999"/>
    <x v="735"/>
    <s v="VIA ALESSANDRO MARCHETTI, 105-00148-ROMA-RO"/>
    <s v="02615080963"/>
    <s v="06496050151"/>
    <n v="181.23"/>
    <n v="181.23"/>
    <s v="204510010"/>
    <s v=" "/>
    <s v=" "/>
    <s v=" "/>
    <s v="20250414"/>
    <d v="2020-05-18T00:00:00"/>
    <s v=" "/>
    <d v="2020-05-21T00:00:00"/>
    <s v="FATTURA NOLEGGIO LUNGO TERMINE"/>
    <d v="2020-05-25T00:00:00"/>
    <n v="2020"/>
    <n v="496"/>
    <n v="9"/>
    <s v=" "/>
    <s v=" "/>
    <s v=" "/>
    <s v=" "/>
    <s v=" "/>
    <s v=" "/>
    <s v="1"/>
    <x v="8"/>
    <s v="D"/>
    <n v="2020"/>
    <n v="12157"/>
    <s v="C"/>
    <d v="2020-06-30T00:00:00"/>
    <d v="2020-06-25T00:00:00"/>
    <s v=" "/>
    <s v=" "/>
    <s v="Azienda"/>
    <s v="FPI08 ISTRUT-SERVIZI E LOGIST"/>
    <s v="707240020"/>
    <s v="2"/>
    <s v="bonifico"/>
    <n v="181.23"/>
    <n v="181.23"/>
    <n v="181.23"/>
    <n v="0"/>
    <n v="0"/>
  </r>
  <r>
    <s v="07"/>
    <s v="TSAP"/>
    <n v="2020"/>
    <n v="7341"/>
    <n v="2"/>
    <s v="FT"/>
    <d v="2020-07-20T00:00:00"/>
    <d v="2020-05-25T00:00:00"/>
    <n v="1999"/>
    <x v="735"/>
    <s v="VIA ALESSANDRO MARCHETTI, 105-00148-ROMA-RO"/>
    <s v="02615080963"/>
    <s v="06496050151"/>
    <n v="384.87"/>
    <n v="384.87"/>
    <s v="204510010"/>
    <s v=" "/>
    <s v=" "/>
    <s v=" "/>
    <s v="20250414"/>
    <d v="2020-05-18T00:00:00"/>
    <s v=" "/>
    <d v="2020-05-21T00:00:00"/>
    <s v="FATTURA NOLEGGIO LUNGO TERMINE"/>
    <d v="2020-05-25T00:00:00"/>
    <n v="2020"/>
    <n v="496"/>
    <n v="9"/>
    <s v=" "/>
    <s v=" "/>
    <s v=" "/>
    <s v=" "/>
    <s v=" "/>
    <s v=" "/>
    <s v="1"/>
    <x v="8"/>
    <s v="D"/>
    <n v="2020"/>
    <n v="12157"/>
    <s v="C"/>
    <d v="2020-06-30T00:00:00"/>
    <d v="2020-06-25T00:00:00"/>
    <s v=" "/>
    <s v=" "/>
    <s v="Azienda"/>
    <s v="FPI08 ISTRUT-SERVIZI E LOGIST"/>
    <s v="707240020"/>
    <s v="2"/>
    <s v="bonifico"/>
    <n v="384.87"/>
    <n v="384.87"/>
    <n v="384.87"/>
    <n v="0"/>
    <n v="0"/>
  </r>
  <r>
    <s v="07"/>
    <s v="TSAP"/>
    <n v="2020"/>
    <n v="7341"/>
    <n v="3"/>
    <s v="FT"/>
    <d v="2020-07-20T00:00:00"/>
    <d v="2020-05-25T00:00:00"/>
    <n v="1999"/>
    <x v="735"/>
    <s v="VIA ALESSANDRO MARCHETTI, 105-00148-ROMA-RO"/>
    <s v="02615080963"/>
    <s v="06496050151"/>
    <n v="216.88"/>
    <n v="216.88"/>
    <s v="204510010"/>
    <s v=" "/>
    <s v=" "/>
    <s v=" "/>
    <s v="20250414"/>
    <d v="2020-05-18T00:00:00"/>
    <s v=" "/>
    <d v="2020-05-21T00:00:00"/>
    <s v="FATTURA NOLEGGIO LUNGO TERMINE"/>
    <d v="2020-05-25T00:00:00"/>
    <n v="2020"/>
    <n v="496"/>
    <n v="9"/>
    <s v=" "/>
    <s v=" "/>
    <s v=" "/>
    <s v=" "/>
    <s v=" "/>
    <s v=" "/>
    <s v="1"/>
    <x v="8"/>
    <s v="D"/>
    <n v="2020"/>
    <n v="12157"/>
    <s v="C"/>
    <d v="2020-06-30T00:00:00"/>
    <d v="2020-06-25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20"/>
    <n v="8824"/>
    <n v="1"/>
    <s v="FT"/>
    <d v="2020-04-26T00:00:00"/>
    <d v="2020-04-06T00:00:00"/>
    <n v="929"/>
    <x v="736"/>
    <s v="VIA DELLA CORONA BOREALE 20-00054-FIUMICINO-RM"/>
    <s v="06714021000"/>
    <s v="08083020019"/>
    <n v="431.38"/>
    <n v="431.38"/>
    <s v="204510010"/>
    <s v=" "/>
    <s v=" "/>
    <s v=" "/>
    <s v="0000202030002978"/>
    <d v="2020-02-25T00:00:00"/>
    <s v=" "/>
    <d v="2020-02-26T00:00:00"/>
    <s v="MAIL MORALE 13/03/2020"/>
    <d v="2020-03-02T00:00:00"/>
    <n v="2019"/>
    <n v="496"/>
    <n v="1"/>
    <s v=" "/>
    <s v=" "/>
    <s v=" "/>
    <s v=" "/>
    <s v=" "/>
    <s v=" "/>
    <s v="1"/>
    <x v="8"/>
    <s v="D"/>
    <n v="2020"/>
    <n v="6731"/>
    <s v="C"/>
    <d v="2020-04-14T00:00:00"/>
    <d v="2020-04-08T00:00:00"/>
    <s v=" "/>
    <s v=" "/>
    <s v="Azienda"/>
    <s v="FPI08 ISTRUT-SERVIZI E LOGIST"/>
    <s v="707240020"/>
    <s v="2"/>
    <s v="bonifico"/>
    <n v="431.38"/>
    <n v="431.38"/>
    <n v="431.38"/>
    <n v="0"/>
    <n v="0"/>
  </r>
  <r>
    <s v="07"/>
    <s v="3FE"/>
    <n v="2020"/>
    <n v="8828"/>
    <n v="1"/>
    <s v="NC"/>
    <d v="2020-04-26T00:00:00"/>
    <d v="2020-03-02T00:00:00"/>
    <n v="929"/>
    <x v="736"/>
    <s v="VIA DELLA CORONA BOREALE 20-00054-FIUMICINO-RM"/>
    <s v="06714021000"/>
    <s v="08083020019"/>
    <n v="-79.45"/>
    <n v="-79.45"/>
    <s v="204510010"/>
    <s v=" "/>
    <s v=" "/>
    <s v=" "/>
    <s v="0000202030003066"/>
    <d v="2020-02-25T00:00:00"/>
    <s v=" "/>
    <d v="2020-02-26T00:00:00"/>
    <s v="NOTA CREDITO"/>
    <d v="2020-03-02T00:00:00"/>
    <n v="2020"/>
    <n v="496"/>
    <n v="1"/>
    <s v=" "/>
    <s v=" "/>
    <s v=" "/>
    <s v=" "/>
    <s v=" "/>
    <s v=" "/>
    <s v="1"/>
    <x v="8"/>
    <s v="D"/>
    <n v="2020"/>
    <n v="6122"/>
    <s v="C"/>
    <d v="2020-04-08T00:00:00"/>
    <d v="2020-04-01T00:00:00"/>
    <s v=" "/>
    <s v=" "/>
    <s v="Azienda"/>
    <s v="FPI08 ISTRUT-SERVIZI E LOGIST"/>
    <s v="707240020"/>
    <s v="2"/>
    <s v="bonifico"/>
    <n v="-79.45"/>
    <n v="-79.45"/>
    <n v="-79.45"/>
    <n v="0"/>
    <n v="0"/>
  </r>
  <r>
    <s v="07"/>
    <s v="3FE"/>
    <n v="2020"/>
    <n v="10855"/>
    <n v="1"/>
    <s v="FT"/>
    <d v="2020-05-05T00:00:00"/>
    <d v="2020-03-13T00:00:00"/>
    <n v="929"/>
    <x v="736"/>
    <s v="VIA DELLA CORONA BOREALE 20-00054-FIUMICINO-RM"/>
    <s v="06714021000"/>
    <s v="08083020019"/>
    <n v="165.76"/>
    <n v="165.76"/>
    <s v="204510010"/>
    <s v=" "/>
    <s v=" "/>
    <s v=" "/>
    <s v="0000202030004330"/>
    <d v="2020-03-04T00:00:00"/>
    <s v=" "/>
    <d v="2020-03-06T00:00:00"/>
    <s v=" "/>
    <d v="2020-03-13T00:00:00"/>
    <n v="2020"/>
    <n v="496"/>
    <n v="1"/>
    <s v=" "/>
    <s v=" "/>
    <s v=" "/>
    <s v=" "/>
    <s v=" "/>
    <s v=" "/>
    <s v="1"/>
    <x v="8"/>
    <s v="D"/>
    <n v="2020"/>
    <n v="6122"/>
    <s v="C"/>
    <d v="2020-04-08T00:00:00"/>
    <d v="2020-04-01T00:00:00"/>
    <s v=" "/>
    <s v=" "/>
    <s v="Azienda"/>
    <s v="FPI08 ISTRUT-SERVIZI E LOGIST"/>
    <s v="707240020"/>
    <s v="2"/>
    <s v="bonifico"/>
    <n v="165.76"/>
    <n v="165.76"/>
    <n v="165.76"/>
    <n v="0"/>
    <n v="0"/>
  </r>
  <r>
    <s v="07"/>
    <s v="3FE"/>
    <n v="2020"/>
    <n v="10857"/>
    <n v="1"/>
    <s v="FT"/>
    <d v="2020-05-05T00:00:00"/>
    <d v="2020-03-13T00:00:00"/>
    <n v="929"/>
    <x v="736"/>
    <s v="VIA DELLA CORONA BOREALE 20-00054-FIUMICINO-RM"/>
    <s v="06714021000"/>
    <s v="08083020019"/>
    <n v="326.2"/>
    <n v="326.2"/>
    <s v="204510010"/>
    <s v=" "/>
    <s v=" "/>
    <s v=" "/>
    <s v="0000202030004332"/>
    <d v="2020-03-04T00:00:00"/>
    <s v=" "/>
    <d v="2020-03-06T00:00:00"/>
    <s v=" "/>
    <d v="2020-03-13T00:00:00"/>
    <n v="2020"/>
    <n v="496"/>
    <n v="1"/>
    <s v=" "/>
    <s v=" "/>
    <s v=" "/>
    <s v=" "/>
    <s v=" "/>
    <s v=" "/>
    <s v="1"/>
    <x v="8"/>
    <s v="D"/>
    <n v="2020"/>
    <n v="6122"/>
    <s v="C"/>
    <d v="2020-04-08T00:00:00"/>
    <d v="2020-04-01T00:00:00"/>
    <s v=" "/>
    <s v=" "/>
    <s v="Azienda"/>
    <s v="FPI08 ISTRUT-SERVIZI E LOGIST"/>
    <s v="707240020"/>
    <s v="2"/>
    <s v="bonifico"/>
    <n v="326.2"/>
    <n v="326.2"/>
    <n v="326.2"/>
    <n v="0"/>
    <n v="0"/>
  </r>
  <r>
    <s v="07"/>
    <s v="3FE"/>
    <n v="2020"/>
    <n v="10858"/>
    <n v="1"/>
    <s v="FT"/>
    <d v="2020-05-05T00:00:00"/>
    <d v="2020-03-13T00:00:00"/>
    <n v="929"/>
    <x v="736"/>
    <s v="VIA DELLA CORONA BOREALE 20-00054-FIUMICINO-RM"/>
    <s v="06714021000"/>
    <s v="08083020019"/>
    <n v="387.85"/>
    <n v="387.85"/>
    <s v="204510010"/>
    <s v=" "/>
    <s v=" "/>
    <s v=" "/>
    <s v="0000202030004333"/>
    <d v="2020-03-04T00:00:00"/>
    <s v=" "/>
    <d v="2020-03-06T00:00:00"/>
    <s v=" "/>
    <d v="2020-03-13T00:00:00"/>
    <n v="2020"/>
    <n v="496"/>
    <n v="1"/>
    <s v=" "/>
    <s v=" "/>
    <s v=" "/>
    <s v=" "/>
    <s v=" "/>
    <s v=" "/>
    <s v="1"/>
    <x v="8"/>
    <s v="D"/>
    <n v="2020"/>
    <n v="6122"/>
    <s v="C"/>
    <d v="2020-04-08T00:00:00"/>
    <d v="2020-04-01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20"/>
    <n v="10856"/>
    <n v="1"/>
    <s v="FT"/>
    <d v="2020-05-06T00:00:00"/>
    <d v="2020-04-06T00:00:00"/>
    <n v="929"/>
    <x v="736"/>
    <s v="VIA DELLA CORONA BOREALE 20-00054-FIUMICINO-RM"/>
    <s v="06714021000"/>
    <s v="08083020019"/>
    <n v="242.26"/>
    <n v="242.26"/>
    <s v="204510010"/>
    <s v=" "/>
    <s v=" "/>
    <s v=" "/>
    <s v="0000202030004331"/>
    <d v="2020-03-04T00:00:00"/>
    <s v=" "/>
    <d v="2020-03-07T00:00:00"/>
    <s v=" "/>
    <d v="2020-03-13T00:00:00"/>
    <n v="2020"/>
    <n v="496"/>
    <n v="1"/>
    <s v=" "/>
    <s v=" "/>
    <s v=" "/>
    <s v=" "/>
    <s v=" "/>
    <s v=" "/>
    <s v="1"/>
    <x v="8"/>
    <s v="D"/>
    <n v="2020"/>
    <n v="6859"/>
    <s v="C"/>
    <d v="2020-04-14T00:00:00"/>
    <d v="2020-04-08T00:00:00"/>
    <s v=" "/>
    <s v=" "/>
    <s v="Azienda"/>
    <s v="FPI08 ISTRUT-SERVIZI E LOGIST"/>
    <s v="707240020"/>
    <s v="2"/>
    <s v="bonifico"/>
    <n v="242.26"/>
    <n v="242.26"/>
    <n v="242.26"/>
    <n v="0"/>
    <n v="0"/>
  </r>
  <r>
    <s v="07"/>
    <s v="3FE"/>
    <n v="2020"/>
    <n v="16074"/>
    <n v="1"/>
    <s v="FT"/>
    <d v="2020-06-08T00:00:00"/>
    <d v="2020-04-15T00:00:00"/>
    <n v="929"/>
    <x v="736"/>
    <s v="VIA DELLA CORONA BOREALE 20-00054-FIUMICINO-RM"/>
    <s v="06714021000"/>
    <s v="08083020019"/>
    <n v="165.76"/>
    <n v="165.76"/>
    <s v="204510010"/>
    <s v=" "/>
    <s v=" "/>
    <s v=" "/>
    <s v="0000202030006423"/>
    <d v="2020-04-07T00:00:00"/>
    <s v=" "/>
    <d v="2020-04-09T00:00:00"/>
    <s v=" "/>
    <d v="2020-04-15T00:00:00"/>
    <n v="2020"/>
    <n v="496"/>
    <n v="1"/>
    <s v=" "/>
    <s v=" "/>
    <s v=" "/>
    <s v=" "/>
    <s v=" "/>
    <s v=" "/>
    <s v="1"/>
    <x v="8"/>
    <s v="D"/>
    <n v="2020"/>
    <n v="8542"/>
    <s v="C"/>
    <d v="2020-04-30T00:00:00"/>
    <d v="2020-04-28T00:00:00"/>
    <s v=" "/>
    <s v=" "/>
    <s v="Azienda"/>
    <s v="FPI08 ISTRUT-SERVIZI E LOGIST"/>
    <s v="707240020"/>
    <s v="2"/>
    <s v="bonifico"/>
    <n v="165.76"/>
    <n v="165.76"/>
    <n v="165.76"/>
    <n v="0"/>
    <n v="0"/>
  </r>
  <r>
    <s v="07"/>
    <s v="3FE"/>
    <n v="2020"/>
    <n v="16075"/>
    <n v="1"/>
    <s v="FT"/>
    <d v="2020-06-08T00:00:00"/>
    <d v="2020-04-15T00:00:00"/>
    <n v="929"/>
    <x v="736"/>
    <s v="VIA DELLA CORONA BOREALE 20-00054-FIUMICINO-RM"/>
    <s v="06714021000"/>
    <s v="08083020019"/>
    <n v="159.66999999999999"/>
    <n v="159.66999999999999"/>
    <s v="204510010"/>
    <s v=" "/>
    <s v=" "/>
    <s v=" "/>
    <s v="0000202030006424"/>
    <d v="2020-04-07T00:00:00"/>
    <s v=" "/>
    <d v="2020-04-09T00:00:00"/>
    <s v=" "/>
    <d v="2020-04-15T00:00:00"/>
    <n v="2020"/>
    <n v="496"/>
    <n v="1"/>
    <s v=" "/>
    <s v=" "/>
    <s v=" "/>
    <s v=" "/>
    <s v=" "/>
    <s v=" "/>
    <s v="1"/>
    <x v="8"/>
    <s v="D"/>
    <n v="2020"/>
    <n v="8542"/>
    <s v="C"/>
    <d v="2020-04-30T00:00:00"/>
    <d v="2020-04-28T00:00:00"/>
    <s v=" "/>
    <s v=" "/>
    <s v="Azienda"/>
    <s v="FPI08 ISTRUT-SERVIZI E LOGIST"/>
    <s v="707240020"/>
    <s v="2"/>
    <s v="bonifico"/>
    <n v="159.66999999999999"/>
    <n v="159.66999999999999"/>
    <n v="159.66999999999999"/>
    <n v="0"/>
    <n v="0"/>
  </r>
  <r>
    <s v="07"/>
    <s v="3FE"/>
    <n v="2020"/>
    <n v="16077"/>
    <n v="1"/>
    <s v="FT"/>
    <d v="2020-06-08T00:00:00"/>
    <d v="2020-04-15T00:00:00"/>
    <n v="929"/>
    <x v="736"/>
    <s v="VIA DELLA CORONA BOREALE 20-00054-FIUMICINO-RM"/>
    <s v="06714021000"/>
    <s v="08083020019"/>
    <n v="387.85"/>
    <n v="387.85"/>
    <s v="204510010"/>
    <s v=" "/>
    <s v=" "/>
    <s v=" "/>
    <s v="0000202030006426"/>
    <d v="2020-04-07T00:00:00"/>
    <s v=" "/>
    <d v="2020-04-09T00:00:00"/>
    <s v=" "/>
    <d v="2020-04-15T00:00:00"/>
    <n v="2019"/>
    <n v="496"/>
    <n v="1"/>
    <s v=" "/>
    <s v=" "/>
    <s v=" "/>
    <s v=" "/>
    <s v=" "/>
    <s v=" "/>
    <s v="1"/>
    <x v="8"/>
    <s v="D"/>
    <n v="2020"/>
    <n v="8437"/>
    <s v="C"/>
    <d v="2020-04-30T00:00:00"/>
    <d v="2020-04-28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20"/>
    <n v="16076"/>
    <n v="1"/>
    <s v="FT"/>
    <d v="2020-06-09T00:00:00"/>
    <d v="2020-04-15T00:00:00"/>
    <n v="929"/>
    <x v="736"/>
    <s v="VIA DELLA CORONA BOREALE 20-00054-FIUMICINO-RM"/>
    <s v="06714021000"/>
    <s v="08083020019"/>
    <n v="326.2"/>
    <n v="326.2"/>
    <s v="204510010"/>
    <s v=" "/>
    <s v=" "/>
    <s v=" "/>
    <s v="0000202030006425"/>
    <d v="2020-04-07T00:00:00"/>
    <s v=" "/>
    <d v="2020-04-10T00:00:00"/>
    <s v=" "/>
    <d v="2020-04-15T00:00:00"/>
    <n v="2020"/>
    <n v="496"/>
    <n v="1"/>
    <s v=" "/>
    <s v=" "/>
    <s v=" "/>
    <s v=" "/>
    <s v=" "/>
    <s v=" "/>
    <s v="1"/>
    <x v="8"/>
    <s v="D"/>
    <n v="2020"/>
    <n v="8542"/>
    <s v="C"/>
    <d v="2020-04-30T00:00:00"/>
    <d v="2020-04-28T00:00:00"/>
    <s v=" "/>
    <s v=" "/>
    <s v="Azienda"/>
    <s v="FPI08 ISTRUT-SERVIZI E LOGIST"/>
    <s v="707240020"/>
    <s v="2"/>
    <s v="bonifico"/>
    <n v="326.2"/>
    <n v="326.2"/>
    <n v="326.2"/>
    <n v="0"/>
    <n v="0"/>
  </r>
  <r>
    <s v="07"/>
    <s v="3FE"/>
    <n v="2020"/>
    <n v="12112"/>
    <n v="1"/>
    <s v="FT"/>
    <d v="2020-04-28T00:00:00"/>
    <d v="2020-03-20T00:00:00"/>
    <n v="2117"/>
    <x v="737"/>
    <s v="VIA EMILIA 26-20090-BUCCINASCO-MI"/>
    <s v="09933630155"/>
    <s v="09933630155"/>
    <n v="414"/>
    <n v="414"/>
    <s v="204510010"/>
    <s v=" "/>
    <s v=" "/>
    <s v=" "/>
    <s v="9700193087"/>
    <d v="2020-02-28T00:00:00"/>
    <s v=" "/>
    <d v="2020-02-28T00:00:00"/>
    <s v="11981"/>
    <d v="2020-03-20T00:00:00"/>
    <n v="2020"/>
    <n v="65"/>
    <n v="1"/>
    <s v=" "/>
    <s v=" "/>
    <s v=" "/>
    <s v=" "/>
    <s v=" "/>
    <s v=" "/>
    <s v="N602"/>
    <x v="1"/>
    <s v="D"/>
    <n v="2020"/>
    <n v="6283"/>
    <s v="C"/>
    <d v="2020-04-08T00:00:00"/>
    <d v="2020-04-01T00:00:00"/>
    <s v=" "/>
    <s v=" "/>
    <s v="Azienda"/>
    <s v="FPI01 ISTRUT-CONTAB E FLUSSI FINANZ"/>
    <s v="701130090"/>
    <s v="2"/>
    <s v="bonifico"/>
    <n v="414"/>
    <n v="414"/>
    <n v="414"/>
    <n v="0"/>
    <n v="0"/>
  </r>
  <r>
    <s v="07"/>
    <s v="3FE"/>
    <n v="2020"/>
    <n v="14235"/>
    <n v="1"/>
    <s v="FT"/>
    <d v="2020-05-09T00:00:00"/>
    <d v="2020-04-03T00:00:00"/>
    <n v="2117"/>
    <x v="737"/>
    <s v="VIA EMILIA 26-20090-BUCCINASCO-MI"/>
    <s v="09933630155"/>
    <s v="09933630155"/>
    <n v="1910"/>
    <n v="1910"/>
    <s v="204510010"/>
    <s v=" "/>
    <s v=" "/>
    <s v=" "/>
    <s v="9700193331"/>
    <d v="2020-03-10T00:00:00"/>
    <s v=" "/>
    <d v="2020-03-10T00:00:00"/>
    <s v="contributo conai assolto"/>
    <d v="2020-04-03T00:00:00"/>
    <n v="2020"/>
    <n v="65"/>
    <n v="1"/>
    <s v=" "/>
    <s v=" "/>
    <s v=" "/>
    <s v=" "/>
    <s v=" "/>
    <s v=" "/>
    <s v="N602"/>
    <x v="1"/>
    <s v="D"/>
    <n v="2020"/>
    <n v="6908"/>
    <s v="C"/>
    <d v="2020-04-14T00:00:00"/>
    <d v="2020-04-08T00:00:00"/>
    <s v=" "/>
    <s v=" "/>
    <s v="Azienda"/>
    <s v="FPI01 ISTRUT-CONTAB E FLUSSI FINANZ"/>
    <s v="701130090"/>
    <s v="2"/>
    <s v="bonifico"/>
    <n v="1910"/>
    <n v="1910"/>
    <n v="1910"/>
    <n v="0"/>
    <n v="0"/>
  </r>
  <r>
    <s v="07"/>
    <s v="3FE"/>
    <n v="2020"/>
    <n v="20639"/>
    <n v="1"/>
    <s v="FT"/>
    <d v="2020-05-19T00:00:00"/>
    <d v="2020-05-05T00:00:00"/>
    <n v="2117"/>
    <x v="737"/>
    <s v="VIA EMILIA 26-20090-BUCCINASCO-MI"/>
    <s v="09933630155"/>
    <s v="09933630155"/>
    <n v="2750.01"/>
    <n v="2750.01"/>
    <s v="204510010"/>
    <s v=" "/>
    <s v=" "/>
    <s v=" "/>
    <s v="9700193858"/>
    <d v="2020-03-20T00:00:00"/>
    <s v=" "/>
    <d v="2020-03-20T00:00:00"/>
    <s v="MARZO"/>
    <d v="2020-05-05T00:00:00"/>
    <n v="2020"/>
    <n v="481"/>
    <n v="1"/>
    <s v=" "/>
    <s v=" "/>
    <s v=" "/>
    <s v=" "/>
    <s v=" "/>
    <s v=" "/>
    <s v="N603"/>
    <x v="8"/>
    <s v="D"/>
    <n v="2020"/>
    <n v="9602"/>
    <s v="C"/>
    <d v="2020-05-19T00:00:00"/>
    <d v="2020-05-13T00:00:00"/>
    <s v=" 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0"/>
    <n v="16650"/>
    <n v="1"/>
    <s v="FT"/>
    <d v="2020-05-25T00:00:00"/>
    <d v="2020-04-23T00:00:00"/>
    <n v="2117"/>
    <x v="737"/>
    <s v="VIA EMILIA 26-20090-BUCCINASCO-MI"/>
    <s v="09933630155"/>
    <s v="09933630155"/>
    <n v="802"/>
    <n v="802"/>
    <s v="204510010"/>
    <s v=" "/>
    <s v=" "/>
    <s v=" "/>
    <s v="9700194007"/>
    <d v="2020-03-25T00:00:00"/>
    <s v=" "/>
    <d v="2020-03-26T00:00:00"/>
    <s v="RD 16710                                MAIL VANALLI 16/04/2020"/>
    <d v="2020-04-16T00:00:00"/>
    <n v="2020"/>
    <n v="65"/>
    <n v="1"/>
    <s v=" "/>
    <s v=" "/>
    <s v=" "/>
    <s v=" "/>
    <s v=" "/>
    <s v=" "/>
    <s v="N602"/>
    <x v="1"/>
    <s v="D"/>
    <n v="2020"/>
    <n v="8601"/>
    <s v="C"/>
    <d v="2020-04-30T00:00:00"/>
    <d v="2020-04-28T00:00:00"/>
    <s v=" "/>
    <s v=" "/>
    <s v="Azienda"/>
    <s v="FPI01 ISTRUT-CONTAB E FLUSSI FINANZ"/>
    <s v="701130090"/>
    <s v="2"/>
    <s v="bonifico"/>
    <n v="802"/>
    <n v="802"/>
    <n v="802"/>
    <n v="0"/>
    <n v="0"/>
  </r>
  <r>
    <s v="07"/>
    <s v="3FE"/>
    <n v="2020"/>
    <n v="16974"/>
    <n v="1"/>
    <s v="FT"/>
    <d v="2020-05-29T00:00:00"/>
    <d v="2020-04-17T00:00:00"/>
    <n v="2117"/>
    <x v="737"/>
    <s v="VIA EMILIA 26-20090-BUCCINASCO-MI"/>
    <s v="09933630155"/>
    <s v="09933630155"/>
    <n v="1810.5"/>
    <n v="1810.5"/>
    <s v="204510010"/>
    <s v=" "/>
    <s v=" "/>
    <s v=" "/>
    <s v="9700193406"/>
    <d v="2020-03-12T00:00:00"/>
    <s v=" "/>
    <d v="2020-03-30T00:00:00"/>
    <s v="contributo conai assolto"/>
    <d v="2020-04-17T00:00:00"/>
    <n v="2020"/>
    <n v="65"/>
    <n v="1"/>
    <s v=" "/>
    <s v=" "/>
    <s v=" "/>
    <s v=" "/>
    <s v=" "/>
    <s v=" "/>
    <s v="N602"/>
    <x v="1"/>
    <s v="D"/>
    <n v="2020"/>
    <n v="8053"/>
    <s v="C"/>
    <d v="2020-04-28T00:00:00"/>
    <d v="2020-04-22T00:00:00"/>
    <s v=" "/>
    <s v=" "/>
    <s v="Azienda"/>
    <s v="FPI01 ISTRUT-CONTAB E FLUSSI FINANZ"/>
    <s v="701130090"/>
    <s v="2"/>
    <s v="bonifico"/>
    <n v="1810.5"/>
    <n v="1810.5"/>
    <n v="1810.5"/>
    <n v="0"/>
    <n v="0"/>
  </r>
  <r>
    <s v="07"/>
    <s v="3FE"/>
    <n v="2020"/>
    <n v="18152"/>
    <n v="1"/>
    <s v="FT"/>
    <d v="2020-06-07T00:00:00"/>
    <d v="2020-04-23T00:00:00"/>
    <n v="2117"/>
    <x v="737"/>
    <s v="VIA EMILIA 26-20090-BUCCINASCO-MI"/>
    <s v="09933630155"/>
    <s v="09933630155"/>
    <n v="621.01"/>
    <n v="621.01"/>
    <s v="204510010"/>
    <s v=" "/>
    <s v=" "/>
    <s v=" "/>
    <s v="9700194304"/>
    <d v="2020-04-08T00:00:00"/>
    <s v=" "/>
    <d v="2020-04-08T00:00:00"/>
    <s v="Tripletta di Identificazione"/>
    <d v="2020-04-23T00:00:00"/>
    <n v="2020"/>
    <n v="65"/>
    <n v="1"/>
    <s v=" "/>
    <s v=" "/>
    <s v=" "/>
    <s v=" "/>
    <s v=" "/>
    <s v=" "/>
    <s v="N602"/>
    <x v="1"/>
    <s v="D"/>
    <n v="2020"/>
    <n v="8601"/>
    <s v="C"/>
    <d v="2020-04-30T00:00:00"/>
    <d v="2020-04-28T00:00:00"/>
    <s v=" "/>
    <s v=" "/>
    <s v="Azienda"/>
    <s v="FPI01 ISTRUT-CONTAB E FLUSSI FINANZ"/>
    <s v="701130090"/>
    <s v="2"/>
    <s v="bonifico"/>
    <n v="621.01"/>
    <n v="621.01"/>
    <n v="621.01"/>
    <n v="0"/>
    <n v="0"/>
  </r>
  <r>
    <s v="07"/>
    <s v="3FE"/>
    <n v="2020"/>
    <n v="18652"/>
    <n v="1"/>
    <s v="FT"/>
    <d v="2020-06-07T00:00:00"/>
    <d v="2020-04-24T00:00:00"/>
    <n v="2117"/>
    <x v="737"/>
    <s v="VIA EMILIA 26-20090-BUCCINASCO-MI"/>
    <s v="09933630155"/>
    <s v="09933630155"/>
    <n v="2133.5"/>
    <n v="2133.5"/>
    <s v="204510010"/>
    <s v=" "/>
    <s v=" "/>
    <s v=" "/>
    <s v="9700194229"/>
    <d v="2020-04-03T00:00:00"/>
    <s v=" "/>
    <d v="2020-04-08T00:00:00"/>
    <s v="contributo conai assolto"/>
    <d v="2020-04-24T00:00:00"/>
    <n v="2020"/>
    <n v="65"/>
    <n v="1"/>
    <s v=" "/>
    <s v=" "/>
    <s v=" "/>
    <s v=" "/>
    <s v=" "/>
    <s v=" "/>
    <s v="N602"/>
    <x v="1"/>
    <s v="D"/>
    <n v="2020"/>
    <n v="8601"/>
    <s v="C"/>
    <d v="2020-04-30T00:00:00"/>
    <d v="2020-04-28T00:00:00"/>
    <s v=" "/>
    <s v=" "/>
    <s v="Azienda"/>
    <s v="FPI01 ISTRUT-CONTAB E FLUSSI FINANZ"/>
    <s v="701130090"/>
    <s v="2"/>
    <s v="bonifico"/>
    <n v="2133.5"/>
    <n v="2133.5"/>
    <n v="2133.5"/>
    <n v="0"/>
    <n v="0"/>
  </r>
  <r>
    <s v="07"/>
    <s v="3FE"/>
    <n v="2020"/>
    <n v="18660"/>
    <n v="1"/>
    <s v="FT"/>
    <d v="2020-06-07T00:00:00"/>
    <d v="2020-04-24T00:00:00"/>
    <n v="2117"/>
    <x v="737"/>
    <s v="VIA EMILIA 26-20090-BUCCINASCO-MI"/>
    <s v="09933630155"/>
    <s v="09933630155"/>
    <n v="69"/>
    <n v="69"/>
    <s v="204510010"/>
    <s v=" "/>
    <s v=" "/>
    <s v=" "/>
    <s v="9700194305"/>
    <d v="2020-04-08T00:00:00"/>
    <s v=" "/>
    <d v="2020-04-08T00:00:00"/>
    <s v="Tripletta di Identificazione"/>
    <d v="2020-04-24T00:00:00"/>
    <n v="2020"/>
    <n v="65"/>
    <n v="1"/>
    <s v=" "/>
    <s v=" "/>
    <s v=" "/>
    <s v=" "/>
    <s v=" "/>
    <s v=" "/>
    <s v="N602"/>
    <x v="1"/>
    <s v="D"/>
    <n v="2020"/>
    <n v="8601"/>
    <s v="C"/>
    <d v="2020-04-30T00:00:00"/>
    <d v="2020-04-28T00:00:00"/>
    <s v=" "/>
    <s v=" "/>
    <s v="Azienda"/>
    <s v="FPI01 ISTRUT-CONTAB E FLUSSI FINANZ"/>
    <s v="701130090"/>
    <s v="2"/>
    <s v="bonifico"/>
    <n v="69"/>
    <n v="69"/>
    <n v="69"/>
    <n v="0"/>
    <n v="0"/>
  </r>
  <r>
    <s v="07"/>
    <s v="3FE"/>
    <n v="2020"/>
    <n v="16682"/>
    <n v="1"/>
    <s v="FT"/>
    <d v="2020-06-08T00:00:00"/>
    <d v="2020-04-16T00:00:00"/>
    <n v="2117"/>
    <x v="737"/>
    <s v="VIA EMILIA 26-20090-BUCCINASCO-MI"/>
    <s v="09933630155"/>
    <s v="09933630155"/>
    <n v="249.9"/>
    <n v="249.9"/>
    <s v="204510010"/>
    <s v=" "/>
    <s v=" "/>
    <s v=" "/>
    <s v="9700194310"/>
    <d v="2020-04-08T00:00:00"/>
    <s v=" "/>
    <d v="2020-04-09T00:00:00"/>
    <s v="contributo conai assolto"/>
    <d v="2020-04-16T00:00:00"/>
    <n v="2020"/>
    <n v="187"/>
    <n v="1"/>
    <s v=" "/>
    <s v=" "/>
    <s v=" "/>
    <s v=" "/>
    <s v=" "/>
    <s v=" "/>
    <s v="N602"/>
    <x v="16"/>
    <s v="D"/>
    <n v="2020"/>
    <n v="8443"/>
    <s v="C"/>
    <d v="2020-04-30T00:00:00"/>
    <d v="2020-04-28T00:00:00"/>
    <s v=" "/>
    <s v=" "/>
    <s v="Azienda"/>
    <s v="FPI01 ISTRUT-CONTAB E FLUSSI FINANZ"/>
    <s v="701310011"/>
    <s v="2"/>
    <s v="bonifico"/>
    <n v="249.9"/>
    <n v="249.9"/>
    <n v="249.9"/>
    <n v="0"/>
    <n v="0"/>
  </r>
  <r>
    <s v="07"/>
    <s v="3FE"/>
    <n v="2020"/>
    <n v="19483"/>
    <n v="1"/>
    <s v="FT"/>
    <d v="2020-06-15T00:00:00"/>
    <d v="2020-04-28T00:00:00"/>
    <n v="2117"/>
    <x v="737"/>
    <s v="VIA EMILIA 26-20090-BUCCINASCO-MI"/>
    <s v="09933630155"/>
    <s v="09933630155"/>
    <n v="191.46"/>
    <n v="191.46"/>
    <s v="204510010"/>
    <s v=" "/>
    <s v=" "/>
    <s v=" "/>
    <s v="9700194500"/>
    <d v="2020-04-16T00:00:00"/>
    <s v=" "/>
    <d v="2020-04-16T00:00:00"/>
    <s v="Tripletta di Identificazione"/>
    <d v="2020-04-28T00:00:00"/>
    <n v="2020"/>
    <n v="60"/>
    <n v="1"/>
    <s v=" "/>
    <s v=" "/>
    <s v=" "/>
    <s v=" "/>
    <s v=" "/>
    <s v=" "/>
    <s v="N603"/>
    <x v="7"/>
    <s v="D"/>
    <n v="2020"/>
    <n v="9314"/>
    <s v="C"/>
    <d v="2020-05-12T00:00:00"/>
    <d v="2020-05-06T00:00:00"/>
    <s v=" "/>
    <s v=" "/>
    <s v="Azienda"/>
    <s v="FPI01 ISTRUT-CONTAB E FLUSSI FINANZ"/>
    <s v="701130010"/>
    <s v="2"/>
    <s v="bonifico"/>
    <n v="191.46"/>
    <n v="191.46"/>
    <n v="191.46"/>
    <n v="0"/>
    <n v="0"/>
  </r>
  <r>
    <s v="07"/>
    <s v="3FE"/>
    <n v="2020"/>
    <n v="19688"/>
    <n v="1"/>
    <s v="FT"/>
    <d v="2020-06-20T00:00:00"/>
    <d v="2020-04-29T00:00:00"/>
    <n v="2117"/>
    <x v="737"/>
    <s v="VIA EMILIA 26-20090-BUCCINASCO-MI"/>
    <s v="09933630155"/>
    <s v="09933630155"/>
    <n v="483"/>
    <n v="483"/>
    <s v="204510010"/>
    <s v=" "/>
    <s v=" "/>
    <s v=" "/>
    <s v="9700194501"/>
    <d v="2020-04-16T00:00:00"/>
    <s v=" "/>
    <d v="2020-04-21T00:00:00"/>
    <s v="Tripletta di Identificazione"/>
    <d v="2020-04-29T00:00:00"/>
    <n v="2020"/>
    <n v="65"/>
    <n v="1"/>
    <s v=" "/>
    <s v=" "/>
    <s v=" "/>
    <s v=" "/>
    <s v=" "/>
    <s v=" "/>
    <s v="N602"/>
    <x v="1"/>
    <s v="D"/>
    <n v="2020"/>
    <n v="9313"/>
    <s v="C"/>
    <d v="2020-05-12T00:00:00"/>
    <d v="2020-05-06T00:00:00"/>
    <s v=" "/>
    <s v=" "/>
    <s v="Azienda"/>
    <s v="FPI01 ISTRUT-CONTAB E FLUSSI FINANZ"/>
    <s v="701130090"/>
    <s v="2"/>
    <s v="bonifico"/>
    <n v="483"/>
    <n v="483"/>
    <n v="483"/>
    <n v="0"/>
    <n v="0"/>
  </r>
  <r>
    <s v="07"/>
    <s v="3FE"/>
    <n v="2020"/>
    <n v="20638"/>
    <n v="1"/>
    <s v="FT"/>
    <d v="2020-06-20T00:00:00"/>
    <d v="2020-05-05T00:00:00"/>
    <n v="2117"/>
    <x v="737"/>
    <s v="VIA EMILIA 26-20090-BUCCINASCO-MI"/>
    <s v="09933630155"/>
    <s v="09933630155"/>
    <n v="2750.01"/>
    <n v="2750.01"/>
    <s v="204510010"/>
    <s v=" "/>
    <s v=" "/>
    <s v=" "/>
    <s v="9700194691"/>
    <d v="2020-04-21T00:00:00"/>
    <s v=" "/>
    <d v="2020-04-21T00:00:00"/>
    <s v="APRILE"/>
    <d v="2020-05-05T00:00:00"/>
    <n v="2020"/>
    <n v="481"/>
    <n v="1"/>
    <s v=" "/>
    <s v=" "/>
    <s v=" "/>
    <s v=" "/>
    <s v=" "/>
    <s v=" "/>
    <s v="N603"/>
    <x v="8"/>
    <s v="D"/>
    <n v="2020"/>
    <n v="9602"/>
    <s v="C"/>
    <d v="2020-05-19T00:00:00"/>
    <d v="2020-05-13T00:00:00"/>
    <s v=" 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0"/>
    <n v="20571"/>
    <n v="1"/>
    <s v="FT"/>
    <d v="2020-06-27T00:00:00"/>
    <d v="2020-05-05T00:00:00"/>
    <n v="2117"/>
    <x v="737"/>
    <s v="VIA EMILIA 26-20090-BUCCINASCO-MI"/>
    <s v="09933630155"/>
    <s v="09933630155"/>
    <n v="414"/>
    <n v="414"/>
    <s v="204510010"/>
    <s v=" "/>
    <s v=" "/>
    <s v=" "/>
    <s v="9700194764"/>
    <d v="2020-04-23T00:00:00"/>
    <s v=" "/>
    <d v="2020-04-28T00:00:00"/>
    <s v="20759"/>
    <d v="2020-05-05T00:00:00"/>
    <n v="2020"/>
    <n v="65"/>
    <n v="1"/>
    <s v=" "/>
    <s v=" "/>
    <s v=" "/>
    <s v=" "/>
    <s v=" "/>
    <s v=" "/>
    <s v="N602"/>
    <x v="1"/>
    <s v="D"/>
    <n v="2020"/>
    <n v="9601"/>
    <s v="C"/>
    <d v="2020-05-19T00:00:00"/>
    <d v="2020-05-13T00:00:00"/>
    <s v=" "/>
    <s v=" "/>
    <s v="Azienda"/>
    <s v="FPI01 ISTRUT-CONTAB E FLUSSI FINANZ"/>
    <s v="701130090"/>
    <s v="2"/>
    <s v="bonifico"/>
    <n v="414"/>
    <n v="414"/>
    <n v="414"/>
    <n v="0"/>
    <n v="0"/>
  </r>
  <r>
    <s v="07"/>
    <s v="3FE"/>
    <n v="2020"/>
    <n v="20573"/>
    <n v="1"/>
    <s v="FT"/>
    <d v="2020-06-27T00:00:00"/>
    <d v="2020-05-05T00:00:00"/>
    <n v="2117"/>
    <x v="737"/>
    <s v="VIA EMILIA 26-20090-BUCCINASCO-MI"/>
    <s v="09933630155"/>
    <s v="09933630155"/>
    <n v="672.3"/>
    <n v="672.3"/>
    <s v="204510010"/>
    <s v=" "/>
    <s v=" "/>
    <s v=" "/>
    <s v="9700194856"/>
    <d v="2020-04-28T00:00:00"/>
    <s v=" "/>
    <d v="2020-04-28T00:00:00"/>
    <s v="21472"/>
    <d v="2020-05-05T00:00:00"/>
    <n v="2020"/>
    <n v="65"/>
    <n v="1"/>
    <s v=" "/>
    <s v=" "/>
    <s v=" "/>
    <s v=" "/>
    <s v=" "/>
    <s v=" "/>
    <s v="N602"/>
    <x v="1"/>
    <s v="D"/>
    <n v="2020"/>
    <n v="9601"/>
    <s v="C"/>
    <d v="2020-05-19T00:00:00"/>
    <d v="2020-05-13T00:00:00"/>
    <s v=" "/>
    <s v=" "/>
    <s v="Azienda"/>
    <s v="FPI01 ISTRUT-CONTAB E FLUSSI FINANZ"/>
    <s v="701130090"/>
    <s v="2"/>
    <s v="bonifico"/>
    <n v="672.3"/>
    <n v="672.3"/>
    <n v="672.3"/>
    <n v="0"/>
    <n v="0"/>
  </r>
  <r>
    <s v="07"/>
    <s v="3FE"/>
    <n v="2020"/>
    <n v="22937"/>
    <n v="1"/>
    <s v="FT"/>
    <d v="2020-07-10T00:00:00"/>
    <d v="2020-05-22T00:00:00"/>
    <n v="2117"/>
    <x v="737"/>
    <s v="VIA EMILIA 26-20090-BUCCINASCO-MI"/>
    <s v="09933630155"/>
    <s v="09933630155"/>
    <n v="1672.5"/>
    <n v="1672.5"/>
    <s v="204510010"/>
    <s v=" "/>
    <s v=" "/>
    <s v=" "/>
    <s v="9700195065"/>
    <d v="2020-05-08T00:00:00"/>
    <s v=" "/>
    <d v="2020-05-11T00:00:00"/>
    <s v="22616"/>
    <d v="2020-05-22T00:00:00"/>
    <n v="2020"/>
    <n v="65"/>
    <n v="1"/>
    <s v=" "/>
    <s v=" "/>
    <s v=" "/>
    <s v=" "/>
    <s v=" "/>
    <s v=" "/>
    <s v="N602"/>
    <x v="1"/>
    <s v="D"/>
    <n v="2020"/>
    <n v="10582"/>
    <s v="C"/>
    <d v="2020-06-04T00:00:00"/>
    <d v="2020-05-27T00:00:00"/>
    <s v=" "/>
    <s v=" "/>
    <s v="Azienda"/>
    <s v="FPI01 ISTRUT-CONTAB E FLUSSI FINANZ"/>
    <s v="701130090"/>
    <s v="2"/>
    <s v="bonifico"/>
    <n v="1672.5"/>
    <n v="1672.5"/>
    <n v="1672.5"/>
    <n v="0"/>
    <n v="0"/>
  </r>
  <r>
    <s v="07"/>
    <s v="3FE"/>
    <n v="2020"/>
    <n v="22938"/>
    <n v="1"/>
    <s v="FT"/>
    <d v="2020-07-10T00:00:00"/>
    <d v="2020-05-22T00:00:00"/>
    <n v="2117"/>
    <x v="737"/>
    <s v="VIA EMILIA 26-20090-BUCCINASCO-MI"/>
    <s v="09933630155"/>
    <s v="09933630155"/>
    <n v="1241.5999999999999"/>
    <n v="1241.5999999999999"/>
    <s v="204510010"/>
    <s v=" "/>
    <s v=" "/>
    <s v=" "/>
    <s v="9700195104"/>
    <d v="2020-05-08T00:00:00"/>
    <s v=" "/>
    <d v="2020-05-11T00:00:00"/>
    <s v="23037"/>
    <d v="2020-05-22T00:00:00"/>
    <n v="2020"/>
    <n v="65"/>
    <n v="1"/>
    <s v=" "/>
    <s v=" "/>
    <s v=" "/>
    <s v=" "/>
    <s v=" "/>
    <s v=" "/>
    <s v="N602"/>
    <x v="1"/>
    <s v="D"/>
    <n v="2020"/>
    <n v="10582"/>
    <s v="C"/>
    <d v="2020-06-04T00:00:00"/>
    <d v="2020-05-27T00:00:00"/>
    <s v=" "/>
    <s v=" "/>
    <s v="Azienda"/>
    <s v="FPI01 ISTRUT-CONTAB E FLUSSI FINANZ"/>
    <s v="701130090"/>
    <s v="2"/>
    <s v="bonifico"/>
    <n v="1241.5999999999999"/>
    <n v="1241.5999999999999"/>
    <n v="1241.5999999999999"/>
    <n v="0"/>
    <n v="0"/>
  </r>
  <r>
    <s v="07"/>
    <s v="3FE"/>
    <n v="2020"/>
    <n v="23090"/>
    <n v="1"/>
    <s v="FT"/>
    <d v="2020-07-11T00:00:00"/>
    <d v="2020-05-22T00:00:00"/>
    <n v="2117"/>
    <x v="737"/>
    <s v="VIA EMILIA 26-20090-BUCCINASCO-MI"/>
    <s v="09933630155"/>
    <s v="09933630155"/>
    <n v="817.53"/>
    <n v="817.53"/>
    <s v="204510010"/>
    <s v=" "/>
    <s v=" "/>
    <s v=" "/>
    <s v="9700195129"/>
    <d v="2020-05-12T00:00:00"/>
    <s v=" "/>
    <d v="2020-05-12T00:00:00"/>
    <s v="23039"/>
    <d v="2020-05-22T00:00:00"/>
    <n v="2020"/>
    <n v="65"/>
    <n v="1"/>
    <s v=" "/>
    <s v=" "/>
    <s v=" "/>
    <s v=" "/>
    <s v=" "/>
    <s v=" "/>
    <s v="N602"/>
    <x v="1"/>
    <s v="D"/>
    <n v="2020"/>
    <n v="10582"/>
    <s v="C"/>
    <d v="2020-06-04T00:00:00"/>
    <d v="2020-05-27T00:00:00"/>
    <s v=" "/>
    <s v=" "/>
    <s v="Azienda"/>
    <s v="FPI01 ISTRUT-CONTAB E FLUSSI FINANZ"/>
    <s v="701130090"/>
    <s v="2"/>
    <s v="bonifico"/>
    <n v="817.53"/>
    <n v="817.53"/>
    <n v="817.53"/>
    <n v="0"/>
    <n v="0"/>
  </r>
  <r>
    <s v="07"/>
    <s v="3FE"/>
    <n v="2020"/>
    <n v="23095"/>
    <n v="1"/>
    <s v="FT"/>
    <d v="2020-07-11T00:00:00"/>
    <d v="2020-05-22T00:00:00"/>
    <n v="2117"/>
    <x v="737"/>
    <s v="VIA EMILIA 26-20090-BUCCINASCO-MI"/>
    <s v="09933630155"/>
    <s v="09933630155"/>
    <n v="1750"/>
    <n v="1750"/>
    <s v="204510010"/>
    <s v=" "/>
    <s v=" "/>
    <s v=" "/>
    <s v="9700195130"/>
    <d v="2020-05-12T00:00:00"/>
    <s v=" "/>
    <d v="2020-05-12T00:00:00"/>
    <s v="23083"/>
    <d v="2020-05-22T00:00:00"/>
    <n v="2020"/>
    <n v="65"/>
    <n v="1"/>
    <s v=" "/>
    <s v=" "/>
    <s v=" "/>
    <s v=" "/>
    <s v=" "/>
    <s v=" "/>
    <s v="N602"/>
    <x v="1"/>
    <s v="D"/>
    <n v="2020"/>
    <n v="10582"/>
    <s v="C"/>
    <d v="2020-06-04T00:00:00"/>
    <d v="2020-05-27T00:00:00"/>
    <s v=" "/>
    <s v=" "/>
    <s v="Azienda"/>
    <s v="FPI01 ISTRUT-CONTAB E FLUSSI FINANZ"/>
    <s v="701130090"/>
    <s v="2"/>
    <s v="bonifico"/>
    <n v="1750"/>
    <n v="1750"/>
    <n v="1750"/>
    <n v="0"/>
    <n v="0"/>
  </r>
  <r>
    <s v="07"/>
    <s v="3FE"/>
    <n v="2020"/>
    <n v="25375"/>
    <n v="1"/>
    <s v="FT"/>
    <d v="2020-07-19T00:00:00"/>
    <d v="2020-06-09T00:00:00"/>
    <n v="2117"/>
    <x v="737"/>
    <s v="VIA EMILIA 26-20090-BUCCINASCO-MI"/>
    <s v="09933630155"/>
    <s v="09933630155"/>
    <n v="2750.01"/>
    <n v="2750.01"/>
    <s v="204510010"/>
    <s v=" "/>
    <s v=" "/>
    <s v=" "/>
    <s v="9700195486"/>
    <d v="2020-05-20T00:00:00"/>
    <s v=" "/>
    <d v="2020-05-20T00:00:00"/>
    <s v="MAGGIO"/>
    <d v="2020-06-09T00:00:00"/>
    <n v="2020"/>
    <n v="481"/>
    <n v="1"/>
    <s v=" "/>
    <s v=" "/>
    <s v=" "/>
    <s v=" "/>
    <s v=" "/>
    <s v=" "/>
    <s v="N603"/>
    <x v="8"/>
    <s v="D"/>
    <n v="2020"/>
    <n v="12054"/>
    <s v="C"/>
    <d v="2020-06-30T00:00:00"/>
    <d v="2020-06-25T00:00:00"/>
    <s v=" 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0"/>
    <n v="24477"/>
    <n v="1"/>
    <s v="FT"/>
    <d v="2020-07-24T00:00:00"/>
    <d v="2020-06-04T00:00:00"/>
    <n v="2117"/>
    <x v="737"/>
    <s v="VIA EMILIA 26-20090-BUCCINASCO-MI"/>
    <s v="09933630155"/>
    <s v="09933630155"/>
    <n v="1336.3"/>
    <n v="1336.3"/>
    <s v="204510010"/>
    <s v=" "/>
    <s v=" "/>
    <s v=" "/>
    <s v="9700195560"/>
    <d v="2020-05-22T00:00:00"/>
    <s v=" "/>
    <d v="2020-05-25T00:00:00"/>
    <s v="Tripletta di Identificazione"/>
    <d v="2020-06-04T00:00:00"/>
    <n v="2020"/>
    <n v="65"/>
    <n v="1"/>
    <s v=" "/>
    <s v=" "/>
    <s v=" "/>
    <s v=" "/>
    <s v=" "/>
    <s v=" "/>
    <s v="N602"/>
    <x v="1"/>
    <s v="D"/>
    <n v="2020"/>
    <n v="12053"/>
    <s v="C"/>
    <d v="2020-06-30T00:00:00"/>
    <d v="2020-06-25T00:00:00"/>
    <s v=" "/>
    <s v=" "/>
    <s v="Azienda"/>
    <s v="FPI01 ISTRUT-CONTAB E FLUSSI FINANZ"/>
    <s v="701130090"/>
    <s v="2"/>
    <s v="bonifico"/>
    <n v="1336.3"/>
    <n v="1336.3"/>
    <n v="1336.3"/>
    <n v="0"/>
    <n v="0"/>
  </r>
  <r>
    <s v="07"/>
    <s v="3FE"/>
    <n v="2020"/>
    <n v="25069"/>
    <n v="1"/>
    <s v="FT"/>
    <d v="2020-07-28T00:00:00"/>
    <d v="2020-06-08T00:00:00"/>
    <n v="2117"/>
    <x v="737"/>
    <s v="VIA EMILIA 26-20090-BUCCINASCO-MI"/>
    <s v="09933630155"/>
    <s v="09933630155"/>
    <n v="1565"/>
    <n v="1565"/>
    <s v="204510010"/>
    <s v=" "/>
    <s v=" "/>
    <s v=" "/>
    <s v="9700195755"/>
    <d v="2020-05-29T00:00:00"/>
    <s v=" "/>
    <d v="2020-05-29T00:00:00"/>
    <s v="Tripletta di Identificazione"/>
    <d v="2020-06-08T00:00:00"/>
    <n v="2020"/>
    <n v="65"/>
    <n v="1"/>
    <s v=" "/>
    <s v=" "/>
    <s v=" "/>
    <s v=" "/>
    <s v=" "/>
    <s v=" "/>
    <s v="N602"/>
    <x v="1"/>
    <s v="D"/>
    <n v="2020"/>
    <n v="12053"/>
    <s v="C"/>
    <d v="2020-06-30T00:00:00"/>
    <d v="2020-06-25T00:00:00"/>
    <s v=" "/>
    <s v=" "/>
    <s v="Azienda"/>
    <s v="FPI01 ISTRUT-CONTAB E FLUSSI FINANZ"/>
    <s v="701130090"/>
    <s v="2"/>
    <s v="bonifico"/>
    <n v="1565"/>
    <n v="1565"/>
    <n v="1565"/>
    <n v="0"/>
    <n v="0"/>
  </r>
  <r>
    <s v="07"/>
    <s v="3FE"/>
    <n v="2020"/>
    <n v="26104"/>
    <n v="1"/>
    <s v="FT"/>
    <d v="2020-07-28T00:00:00"/>
    <d v="2020-06-12T00:00:00"/>
    <n v="2117"/>
    <x v="737"/>
    <s v="VIA EMILIA 26-20090-BUCCINASCO-MI"/>
    <s v="09933630155"/>
    <s v="09933630155"/>
    <n v="138"/>
    <n v="138"/>
    <s v="204510010"/>
    <s v=" "/>
    <s v=" "/>
    <s v=" "/>
    <s v="9700195756"/>
    <d v="2020-05-29T00:00:00"/>
    <s v=" "/>
    <d v="2020-05-29T00:00:00"/>
    <s v="Tripletta di Identificazione"/>
    <d v="2020-06-12T00:00:00"/>
    <n v="2020"/>
    <n v="65"/>
    <n v="1"/>
    <s v=" "/>
    <s v=" "/>
    <s v=" "/>
    <s v=" "/>
    <s v=" "/>
    <s v=" "/>
    <s v="N602"/>
    <x v="1"/>
    <s v="D"/>
    <n v="2020"/>
    <n v="12053"/>
    <s v="C"/>
    <d v="2020-06-30T00:00:00"/>
    <d v="2020-06-25T00:00:00"/>
    <s v=" "/>
    <s v=" "/>
    <s v="Azienda"/>
    <s v="FPI01 ISTRUT-CONTAB E FLUSSI FINANZ"/>
    <s v="701130090"/>
    <s v="2"/>
    <s v="bonifico"/>
    <n v="138"/>
    <n v="138"/>
    <n v="138"/>
    <n v="0"/>
    <n v="0"/>
  </r>
  <r>
    <s v="07"/>
    <s v="3FE"/>
    <n v="2020"/>
    <n v="26144"/>
    <n v="1"/>
    <s v="FT"/>
    <d v="2020-08-03T00:00:00"/>
    <d v="2020-06-12T00:00:00"/>
    <n v="2117"/>
    <x v="737"/>
    <s v="VIA EMILIA 26-20090-BUCCINASCO-MI"/>
    <s v="09933630155"/>
    <s v="09933630155"/>
    <n v="12964.5"/>
    <n v="12964.5"/>
    <s v="204510010"/>
    <s v=" "/>
    <s v=" "/>
    <s v=" "/>
    <s v="9700195855"/>
    <d v="2020-06-04T00:00:00"/>
    <s v=" "/>
    <d v="2020-06-04T00:00:00"/>
    <s v="Tripletta di Identificazione"/>
    <d v="2020-06-12T00:00:00"/>
    <n v="2020"/>
    <n v="65"/>
    <n v="1"/>
    <s v=" "/>
    <s v=" "/>
    <s v=" "/>
    <s v=" "/>
    <s v=" "/>
    <s v=" "/>
    <s v="N602"/>
    <x v="1"/>
    <s v="D"/>
    <n v="2020"/>
    <n v="12053"/>
    <s v="C"/>
    <d v="2020-06-30T00:00:00"/>
    <d v="2020-06-25T00:00:00"/>
    <s v=" "/>
    <s v=" "/>
    <s v="Azienda"/>
    <s v="FPI01 ISTRUT-CONTAB E FLUSSI FINANZ"/>
    <s v="701130090"/>
    <s v="2"/>
    <s v="bonifico"/>
    <n v="12964.5"/>
    <n v="12964.5"/>
    <n v="12964.5"/>
    <n v="0"/>
    <n v="0"/>
  </r>
  <r>
    <s v="07"/>
    <s v="3FE"/>
    <n v="2020"/>
    <n v="26145"/>
    <n v="1"/>
    <s v="FT"/>
    <d v="2020-08-03T00:00:00"/>
    <d v="2020-06-12T00:00:00"/>
    <n v="2117"/>
    <x v="737"/>
    <s v="VIA EMILIA 26-20090-BUCCINASCO-MI"/>
    <s v="09933630155"/>
    <s v="09933630155"/>
    <n v="127.64"/>
    <n v="127.64"/>
    <s v="204510010"/>
    <s v=" "/>
    <s v=" "/>
    <s v=" "/>
    <s v="9700195856"/>
    <d v="2020-06-04T00:00:00"/>
    <s v=" "/>
    <d v="2020-06-04T00:00:00"/>
    <s v="Tripletta di Identificazione"/>
    <d v="2020-06-12T00:00:00"/>
    <n v="2020"/>
    <n v="60"/>
    <n v="1"/>
    <s v=" "/>
    <s v=" "/>
    <s v=" "/>
    <s v=" "/>
    <s v=" "/>
    <s v=" "/>
    <s v="N603"/>
    <x v="7"/>
    <s v="D"/>
    <n v="2020"/>
    <n v="12054"/>
    <s v="C"/>
    <d v="2020-06-30T00:00:00"/>
    <d v="2020-06-25T00:00:00"/>
    <s v=" "/>
    <s v=" "/>
    <s v="Azienda"/>
    <s v="FPI01 ISTRUT-CONTAB E FLUSSI FINANZ"/>
    <s v="701130010"/>
    <s v="2"/>
    <s v="bonifico"/>
    <n v="127.64"/>
    <n v="127.64"/>
    <n v="127.64"/>
    <n v="0"/>
    <n v="0"/>
  </r>
  <r>
    <s v="07"/>
    <s v="3FE"/>
    <n v="2020"/>
    <n v="27029"/>
    <n v="1"/>
    <s v="FT"/>
    <d v="2020-08-09T00:00:00"/>
    <d v="2020-06-18T00:00:00"/>
    <n v="2117"/>
    <x v="737"/>
    <s v="VIA EMILIA 26-20090-BUCCINASCO-MI"/>
    <s v="09933630155"/>
    <s v="09933630155"/>
    <n v="65.55"/>
    <n v="65.55"/>
    <s v="204510010"/>
    <s v=" "/>
    <s v=" "/>
    <s v=" "/>
    <s v="9700195994"/>
    <d v="2020-06-10T00:00:00"/>
    <s v=" "/>
    <d v="2020-06-10T00:00:00"/>
    <s v="contributo conai assolto"/>
    <d v="2020-06-18T00:00:00"/>
    <n v="2020"/>
    <n v="65"/>
    <n v="1"/>
    <s v=" "/>
    <s v=" "/>
    <s v=" "/>
    <s v=" "/>
    <s v=" "/>
    <s v=" "/>
    <s v="N602"/>
    <x v="1"/>
    <s v="D"/>
    <n v="2020"/>
    <n v="12053"/>
    <s v="C"/>
    <d v="2020-06-30T00:00:00"/>
    <d v="2020-06-25T00:00:00"/>
    <s v=" "/>
    <s v=" "/>
    <s v="Azienda"/>
    <s v="FPI01 ISTRUT-CONTAB E FLUSSI FINANZ"/>
    <s v="701130090"/>
    <s v="2"/>
    <s v="bonifico"/>
    <n v="65.55"/>
    <n v="65.55"/>
    <n v="65.55"/>
    <n v="0"/>
    <n v="0"/>
  </r>
  <r>
    <s v="07"/>
    <s v="3FE"/>
    <n v="2020"/>
    <n v="14710"/>
    <n v="1"/>
    <s v="PA"/>
    <d v="2020-06-04T00:00:00"/>
    <d v="2020-04-08T00:00:00"/>
    <n v="3132210"/>
    <x v="738"/>
    <s v="VIA TRENTO E TRIESTE, 1-24036-PONTE SAN PIETRO-BG"/>
    <s v="04189670161"/>
    <s v="LDECST93E47G856S"/>
    <n v="1864.08"/>
    <n v="1864.08"/>
    <s v="204520010"/>
    <s v=" "/>
    <s v=" "/>
    <s v=" "/>
    <s v="6/E"/>
    <d v="2020-04-05T00:00:00"/>
    <s v=" "/>
    <d v="2020-04-05T00:00:00"/>
    <s v="MARZO                                   CASSA INPS"/>
    <d v="2020-04-06T00:00:00"/>
    <n v="2020"/>
    <n v="1271"/>
    <n v="1"/>
    <s v=" "/>
    <s v=" "/>
    <s v=" "/>
    <s v=" "/>
    <s v=" "/>
    <s v=" "/>
    <s v="1"/>
    <x v="12"/>
    <s v="D"/>
    <n v="2020"/>
    <n v="7052"/>
    <s v="C"/>
    <d v="2020-04-09T00:00:00"/>
    <d v="2020-04-08T00:00:00"/>
    <s v=" "/>
    <s v=" "/>
    <s v="Azienda"/>
    <s v="FPI05 ISTRUT-POL E GEST RISORSE UMANE"/>
    <s v="704725950"/>
    <s v="2"/>
    <s v="bonifico"/>
    <n v="1864.08"/>
    <n v="1864.08"/>
    <n v="1864.08"/>
    <n v="0"/>
    <n v="0"/>
  </r>
  <r>
    <s v="07"/>
    <s v="3FE"/>
    <n v="2020"/>
    <n v="20725"/>
    <n v="1"/>
    <s v="PA"/>
    <d v="2020-07-04T00:00:00"/>
    <d v="2020-05-07T00:00:00"/>
    <n v="3132210"/>
    <x v="738"/>
    <s v="VIA TRENTO E TRIESTE, 1-24036-PONTE SAN PIETRO-BG"/>
    <s v="04189670161"/>
    <s v="LDECST93E47G856S"/>
    <n v="1663.68"/>
    <n v="1663.68"/>
    <s v="204520010"/>
    <s v=" "/>
    <s v=" "/>
    <s v=" "/>
    <s v="7/E"/>
    <d v="2020-05-05T00:00:00"/>
    <s v=" "/>
    <d v="2020-05-05T00:00:00"/>
    <s v="APRILE                                  CASSA INPS"/>
    <d v="2020-05-06T00:00:00"/>
    <n v="2020"/>
    <n v="1030"/>
    <n v="6"/>
    <s v=" "/>
    <s v=" "/>
    <s v=" "/>
    <s v=" "/>
    <s v=" "/>
    <s v=" "/>
    <s v="1"/>
    <x v="12"/>
    <s v="D"/>
    <n v="2020"/>
    <n v="9364"/>
    <s v="C"/>
    <d v="2020-05-12T00:00:00"/>
    <d v="2020-05-08T00:00:00"/>
    <s v=" "/>
    <s v=" "/>
    <s v="Azienda"/>
    <s v="FPI05 ISTRUT-POL E GEST RISORSE UMANE"/>
    <s v="202320106"/>
    <s v="2"/>
    <s v="bonifico"/>
    <n v="1663.68"/>
    <n v="1663.68"/>
    <n v="1663.68"/>
    <n v="0"/>
    <n v="0"/>
  </r>
  <r>
    <s v="07"/>
    <s v="3FE"/>
    <n v="2020"/>
    <n v="24461"/>
    <n v="1"/>
    <s v="PA"/>
    <d v="2020-08-02T00:00:00"/>
    <d v="2020-06-04T00:00:00"/>
    <n v="3132210"/>
    <x v="738"/>
    <s v="VIA TRENTO E TRIESTE, 1-24036-PONTE SAN PIETRO-BG"/>
    <s v="04189670161"/>
    <s v="LDECST93E47G856S"/>
    <n v="1663.68"/>
    <n v="1663.68"/>
    <s v="204520010"/>
    <s v=" "/>
    <s v=" "/>
    <s v=" "/>
    <s v="8/E"/>
    <d v="2020-06-03T00:00:00"/>
    <s v=" "/>
    <d v="2020-06-03T00:00:00"/>
    <s v="MAGGIO"/>
    <d v="2020-06-04T00:00:00"/>
    <n v="2020"/>
    <n v="1030"/>
    <n v="6"/>
    <s v=" "/>
    <s v=" "/>
    <s v=" "/>
    <s v=" "/>
    <s v=" "/>
    <s v=" "/>
    <s v="1"/>
    <x v="12"/>
    <s v="D"/>
    <n v="2020"/>
    <n v="11232"/>
    <s v="C"/>
    <d v="2020-06-09T00:00:00"/>
    <d v="2020-06-08T00:00:00"/>
    <s v=" "/>
    <s v=" "/>
    <s v="Azienda"/>
    <s v="FPI05 ISTRUT-POL E GEST RISORSE UMANE"/>
    <s v="202320106"/>
    <s v="2"/>
    <s v="bonifico"/>
    <n v="1663.68"/>
    <n v="1663.68"/>
    <n v="1663.68"/>
    <n v="0"/>
    <n v="0"/>
  </r>
  <r>
    <s v="07"/>
    <s v="3FE"/>
    <n v="2020"/>
    <n v="16036"/>
    <n v="1"/>
    <s v="PA"/>
    <d v="2020-06-13T00:00:00"/>
    <d v="2020-04-15T00:00:00"/>
    <n v="3212188"/>
    <x v="739"/>
    <s v="VIA ROVELLI, 45-24100-BERGAMO-BG"/>
    <s v="03561270160"/>
    <s v="LDESLV77C53A794F"/>
    <n v="3975.74"/>
    <n v="3975.74"/>
    <s v="204520010"/>
    <s v=" "/>
    <s v=" "/>
    <s v=" "/>
    <s v="2PA"/>
    <d v="2020-04-14T00:00:00"/>
    <s v=" "/>
    <d v="2020-04-14T00:00:00"/>
    <s v="GENN -----MARZO"/>
    <d v="2020-04-15T00:00:00"/>
    <n v="2020"/>
    <n v="6825"/>
    <n v="1"/>
    <s v=" "/>
    <s v=" "/>
    <s v=" "/>
    <s v=" "/>
    <s v=" "/>
    <s v=" "/>
    <s v="1"/>
    <x v="12"/>
    <s v="D"/>
    <n v="2020"/>
    <n v="7571"/>
    <s v="C"/>
    <d v="2020-04-16T00:00:00"/>
    <d v="2020-04-15T00:00:00"/>
    <s v=" "/>
    <s v=" "/>
    <s v="Azienda"/>
    <s v="FPI05 ISTRUT-POL E GEST RISORSE UMANE"/>
    <s v="704725909"/>
    <s v="2"/>
    <s v="bonifico"/>
    <n v="3975.74"/>
    <n v="3975.74"/>
    <n v="3975.74"/>
    <n v="0"/>
    <n v="0"/>
  </r>
  <r>
    <s v="07"/>
    <s v="3FE"/>
    <n v="2020"/>
    <n v="12113"/>
    <n v="1"/>
    <s v="FT"/>
    <d v="2020-04-28T00:00:00"/>
    <d v="2020-03-20T00:00:00"/>
    <n v="6158"/>
    <x v="740"/>
    <s v="VIA LEONE TOLSTOI, 86-20098-SAN GIULIANO MILANESE-MI"/>
    <s v="09693591001"/>
    <s v="09693591001"/>
    <n v="137.36000000000001"/>
    <n v="137.36000000000001"/>
    <s v="204510010"/>
    <s v=" "/>
    <s v=" "/>
    <s v=" "/>
    <s v="I200505"/>
    <d v="2020-02-26T00:00:00"/>
    <s v=" "/>
    <d v="2020-02-28T00:00:00"/>
    <s v="11354"/>
    <d v="2020-03-20T00:00:00"/>
    <n v="2020"/>
    <n v="4092"/>
    <n v="1"/>
    <s v=" "/>
    <s v=" "/>
    <s v=" "/>
    <s v=" "/>
    <s v=" "/>
    <s v=" "/>
    <s v="1"/>
    <x v="1"/>
    <s v="D"/>
    <n v="2020"/>
    <n v="6269"/>
    <s v="C"/>
    <d v="2020-04-08T00:00:00"/>
    <d v="2020-04-01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12114"/>
    <n v="1"/>
    <s v="FT"/>
    <d v="2020-04-28T00:00:00"/>
    <d v="2020-03-20T00:00:00"/>
    <n v="6158"/>
    <x v="740"/>
    <s v="VIA LEONE TOLSTOI, 86-20098-SAN GIULIANO MILANESE-MI"/>
    <s v="09693591001"/>
    <s v="09693591001"/>
    <n v="137.36000000000001"/>
    <n v="137.36000000000001"/>
    <s v="204510010"/>
    <s v=" "/>
    <s v=" "/>
    <s v=" "/>
    <s v="I200506"/>
    <d v="2020-02-26T00:00:00"/>
    <s v=" "/>
    <d v="2020-02-28T00:00:00"/>
    <s v="11628"/>
    <d v="2020-03-20T00:00:00"/>
    <n v="2020"/>
    <n v="4092"/>
    <n v="1"/>
    <s v=" "/>
    <s v=" "/>
    <s v=" "/>
    <s v=" "/>
    <s v=" "/>
    <s v=" "/>
    <s v="1"/>
    <x v="1"/>
    <s v="D"/>
    <n v="2020"/>
    <n v="6269"/>
    <s v="C"/>
    <d v="2020-04-08T00:00:00"/>
    <d v="2020-04-01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12116"/>
    <n v="1"/>
    <s v="FT"/>
    <d v="2020-04-28T00:00:00"/>
    <d v="2020-03-20T00:00:00"/>
    <n v="6158"/>
    <x v="740"/>
    <s v="VIA LEONE TOLSTOI, 86-20098-SAN GIULIANO MILANESE-MI"/>
    <s v="09693591001"/>
    <s v="09693591001"/>
    <n v="137.36000000000001"/>
    <n v="137.36000000000001"/>
    <s v="204510010"/>
    <s v=" "/>
    <s v=" "/>
    <s v=" "/>
    <s v="I200507"/>
    <d v="2020-02-26T00:00:00"/>
    <s v=" "/>
    <d v="2020-02-28T00:00:00"/>
    <s v="12122"/>
    <d v="2020-03-20T00:00:00"/>
    <n v="2020"/>
    <n v="4092"/>
    <n v="1"/>
    <s v=" "/>
    <s v=" "/>
    <s v=" "/>
    <s v=" "/>
    <s v=" "/>
    <s v=" "/>
    <s v="1"/>
    <x v="1"/>
    <s v="D"/>
    <n v="2020"/>
    <n v="6269"/>
    <s v="C"/>
    <d v="2020-04-08T00:00:00"/>
    <d v="2020-04-01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16975"/>
    <n v="1"/>
    <s v="FT"/>
    <d v="2020-05-29T00:00:00"/>
    <d v="2020-04-17T00:00:00"/>
    <n v="6158"/>
    <x v="740"/>
    <s v="VIA LEONE TOLSTOI, 86-20098-SAN GIULIANO MILANESE-MI"/>
    <s v="09693591001"/>
    <s v="09693591001"/>
    <n v="137.36000000000001"/>
    <n v="137.36000000000001"/>
    <s v="204510010"/>
    <s v=" "/>
    <s v=" "/>
    <s v=" "/>
    <s v="I200687"/>
    <d v="2020-03-20T00:00:00"/>
    <s v=" "/>
    <d v="2020-03-30T00:00:00"/>
    <s v="ACQUISTI"/>
    <d v="2020-04-17T00:00:00"/>
    <n v="2020"/>
    <n v="4092"/>
    <n v="1"/>
    <s v=" "/>
    <s v=" "/>
    <s v=" "/>
    <s v=" "/>
    <s v=" "/>
    <s v=" "/>
    <s v="1"/>
    <x v="1"/>
    <s v="D"/>
    <n v="2020"/>
    <n v="8167"/>
    <s v="C"/>
    <d v="2020-04-28T00:00:00"/>
    <d v="2020-04-22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16976"/>
    <n v="1"/>
    <s v="FT"/>
    <d v="2020-05-29T00:00:00"/>
    <d v="2020-04-17T00:00:00"/>
    <n v="6158"/>
    <x v="740"/>
    <s v="VIA LEONE TOLSTOI, 86-20098-SAN GIULIANO MILANESE-MI"/>
    <s v="09693591001"/>
    <s v="09693591001"/>
    <n v="137.36000000000001"/>
    <n v="137.36000000000001"/>
    <s v="204510010"/>
    <s v=" "/>
    <s v=" "/>
    <s v=" "/>
    <s v="I200688"/>
    <d v="2020-03-20T00:00:00"/>
    <s v=" "/>
    <d v="2020-03-30T00:00:00"/>
    <s v="ACQUISTI"/>
    <d v="2020-04-17T00:00:00"/>
    <n v="2020"/>
    <n v="4092"/>
    <n v="1"/>
    <s v=" "/>
    <s v=" "/>
    <s v=" "/>
    <s v=" "/>
    <s v=" "/>
    <s v=" "/>
    <s v="1"/>
    <x v="1"/>
    <s v="D"/>
    <n v="2020"/>
    <n v="8167"/>
    <s v="C"/>
    <d v="2020-04-28T00:00:00"/>
    <d v="2020-04-22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20580"/>
    <n v="1"/>
    <s v="FT"/>
    <d v="2020-06-26T00:00:00"/>
    <d v="2020-05-05T00:00:00"/>
    <n v="6158"/>
    <x v="740"/>
    <s v="VIA LEONE TOLSTOI, 86-20098-SAN GIULIANO MILANESE-MI"/>
    <s v="09693591001"/>
    <s v="09693591001"/>
    <n v="372"/>
    <n v="372"/>
    <s v="204510010"/>
    <s v=" "/>
    <s v=" "/>
    <s v=" "/>
    <s v="I200751"/>
    <d v="2020-04-03T00:00:00"/>
    <s v=" "/>
    <d v="2020-04-27T00:00:00"/>
    <s v="17008"/>
    <d v="2020-05-05T00:00:00"/>
    <n v="2020"/>
    <n v="86"/>
    <n v="1"/>
    <s v=" "/>
    <s v=" "/>
    <s v=" "/>
    <s v=" "/>
    <s v=" "/>
    <s v=" "/>
    <s v="N602"/>
    <x v="1"/>
    <s v="D"/>
    <n v="2020"/>
    <n v="9869"/>
    <s v="C"/>
    <d v="2020-05-19T00:00:00"/>
    <d v="2020-05-13T00:00:00"/>
    <s v=" "/>
    <s v=" "/>
    <s v="Azienda"/>
    <s v="FPI01 ISTRUT-CONTAB E FLUSSI FINANZ"/>
    <s v="701135011"/>
    <s v="2"/>
    <s v="bonifico"/>
    <n v="372"/>
    <n v="372"/>
    <n v="372"/>
    <n v="0"/>
    <n v="0"/>
  </r>
  <r>
    <s v="07"/>
    <s v="3FE"/>
    <n v="2020"/>
    <n v="21965"/>
    <n v="1"/>
    <s v="PA"/>
    <d v="2020-07-10T00:00:00"/>
    <d v="2020-05-14T00:00:00"/>
    <n v="3247706"/>
    <x v="741"/>
    <s v="LAMARMORA 4-20122-MILANO-MI"/>
    <s v="07466810152"/>
    <s v="LNZLRT58E30F205F"/>
    <n v="2493.7199999999998"/>
    <n v="2084.91"/>
    <s v="204520010"/>
    <s v=" "/>
    <s v=" "/>
    <s v=" "/>
    <s v="2B"/>
    <d v="2020-05-11T00:00:00"/>
    <s v=" "/>
    <d v="2020-05-11T00:00:00"/>
    <s v="del.754/2020-AAGGLL                     V.DOC"/>
    <d v="2020-05-14T00:00:00"/>
    <n v="2020"/>
    <n v="1019"/>
    <n v="1"/>
    <s v=" "/>
    <s v=" "/>
    <s v=" "/>
    <s v=" "/>
    <s v=" "/>
    <s v=" "/>
    <s v="N606"/>
    <x v="41"/>
    <s v="D"/>
    <n v="2020"/>
    <n v="9990"/>
    <s v="C"/>
    <d v="2020-05-19T00:00:00"/>
    <d v="2020-05-15T00:00:00"/>
    <s v=" "/>
    <s v=" "/>
    <s v="Azienda"/>
    <s v="FPI03 ISTRUTTORIA  - UFFICIO FISCALE"/>
    <s v="202210012"/>
    <s v="2"/>
    <s v="bonifico"/>
    <n v="2493.7199999999998"/>
    <n v="2493.7199999999998"/>
    <n v="2493.7199999999998"/>
    <n v="0"/>
    <n v="0"/>
  </r>
  <r>
    <s v="07"/>
    <s v="3FE"/>
    <n v="2020"/>
    <n v="1965"/>
    <n v="1"/>
    <s v="FT"/>
    <d v="2020-03-02T00:00:00"/>
    <d v="2020-01-28T00:00:00"/>
    <n v="3103884"/>
    <x v="742"/>
    <s v="VIA E. VITTORINI N. 129-00144-ROMA-RM"/>
    <s v="11271521004"/>
    <s v="11271521004"/>
    <n v="205.91"/>
    <n v="205.91"/>
    <s v="204510010"/>
    <s v=" "/>
    <s v=" "/>
    <s v=" "/>
    <s v="20000002"/>
    <d v="2020-01-02T00:00:00"/>
    <s v=" "/>
    <d v="2020-01-02T00:00:00"/>
    <s v="RIF ORD RD/2020/464 DEL 02/01/2020"/>
    <d v="2020-01-28T00:00:00"/>
    <n v="2020"/>
    <n v="1"/>
    <n v="1"/>
    <s v=" "/>
    <s v=" "/>
    <s v=" "/>
    <s v=" "/>
    <s v=" "/>
    <s v=" "/>
    <s v="N602"/>
    <x v="14"/>
    <s v="D"/>
    <n v="2020"/>
    <n v="6422"/>
    <s v="C"/>
    <d v="2020-04-07T00:00:00"/>
    <d v="2020-04-01T00:00:00"/>
    <s v=" "/>
    <s v=" "/>
    <s v="Azienda"/>
    <s v="FPI01 ISTRUT-CONTAB E FLUSSI FINANZ"/>
    <s v="701110010"/>
    <s v="2"/>
    <s v="bonifico"/>
    <n v="205.91"/>
    <n v="205.91"/>
    <n v="205.91"/>
    <n v="0"/>
    <n v="0"/>
  </r>
  <r>
    <s v="07"/>
    <s v="3FE"/>
    <n v="2020"/>
    <n v="2486"/>
    <n v="1"/>
    <s v="FT"/>
    <d v="2020-03-03T00:00:00"/>
    <d v="2020-01-31T00:00:00"/>
    <n v="3103884"/>
    <x v="742"/>
    <s v="VIA E. VITTORINI N. 129-00144-ROMA-RM"/>
    <s v="11271521004"/>
    <s v="11271521004"/>
    <n v="17.95"/>
    <n v="17.95"/>
    <s v="204510010"/>
    <s v=" "/>
    <s v=" "/>
    <s v=" "/>
    <s v="20000124"/>
    <d v="2020-01-03T00:00:00"/>
    <s v=" "/>
    <d v="2020-01-03T00:00:00"/>
    <s v="RIF ORD RD/2020/465 DEL 02/01/2020"/>
    <d v="2020-01-31T00:00:00"/>
    <n v="2020"/>
    <n v="1"/>
    <n v="1"/>
    <s v=" "/>
    <s v=" "/>
    <s v=" "/>
    <s v=" "/>
    <s v=" "/>
    <s v=" "/>
    <s v="N602"/>
    <x v="14"/>
    <s v="D"/>
    <n v="2020"/>
    <n v="6422"/>
    <s v="C"/>
    <d v="2020-04-07T00:00:00"/>
    <d v="2020-04-01T00:00:00"/>
    <s v=" "/>
    <s v=" "/>
    <s v="Azienda"/>
    <s v="FPI01 ISTRUT-CONTAB E FLUSSI FINANZ"/>
    <s v="701110010"/>
    <s v="2"/>
    <s v="bonifico"/>
    <n v="17.95"/>
    <n v="17.95"/>
    <n v="17.95"/>
    <n v="0"/>
    <n v="0"/>
  </r>
  <r>
    <s v="07"/>
    <s v="3FE"/>
    <n v="2020"/>
    <n v="4589"/>
    <n v="1"/>
    <s v="FT"/>
    <d v="2020-03-18T00:00:00"/>
    <d v="2020-02-13T00:00:00"/>
    <n v="3103884"/>
    <x v="742"/>
    <s v="VIA E. VITTORINI N. 129-00144-ROMA-RM"/>
    <s v="11271521004"/>
    <s v="11271521004"/>
    <n v="53.86"/>
    <n v="53.86"/>
    <s v="204510010"/>
    <s v=" "/>
    <s v=" "/>
    <s v=" "/>
    <s v="20000790"/>
    <d v="2020-01-17T00:00:00"/>
    <s v=" "/>
    <d v="2020-01-18T00:00:00"/>
    <s v="RIFERIMENTO ORDINE NR RD/2020/3722 DEL 16/01/2020"/>
    <d v="2020-02-13T00:00:00"/>
    <n v="2020"/>
    <n v="1"/>
    <n v="1"/>
    <s v=" "/>
    <s v=" "/>
    <s v=" "/>
    <s v=" "/>
    <s v=" "/>
    <s v=" "/>
    <s v="N602"/>
    <x v="14"/>
    <s v="D"/>
    <n v="2020"/>
    <n v="6422"/>
    <s v="C"/>
    <d v="2020-04-07T00:00:00"/>
    <d v="2020-04-01T00:00:00"/>
    <s v=" "/>
    <s v=" "/>
    <s v="Azienda"/>
    <s v="FPI01 ISTRUT-CONTAB E FLUSSI FINANZ"/>
    <s v="701110010"/>
    <s v="2"/>
    <s v="bonifico"/>
    <n v="53.86"/>
    <n v="53.86"/>
    <n v="53.86"/>
    <n v="0"/>
    <n v="0"/>
  </r>
  <r>
    <s v="07"/>
    <s v="3FE"/>
    <n v="2020"/>
    <n v="5266"/>
    <n v="1"/>
    <s v="FT"/>
    <d v="2020-03-22T00:00:00"/>
    <d v="2020-02-17T00:00:00"/>
    <n v="3103884"/>
    <x v="742"/>
    <s v="VIA E. VITTORINI N. 129-00144-ROMA-RM"/>
    <s v="11271521004"/>
    <s v="11271521004"/>
    <n v="411.82"/>
    <n v="411.82"/>
    <s v="204510010"/>
    <s v=" "/>
    <s v=" "/>
    <s v=" "/>
    <s v="20000999"/>
    <d v="2020-01-22T00:00:00"/>
    <s v=" "/>
    <d v="2020-01-22T00:00:00"/>
    <s v="RIFERIMENTO ORDINE NR RD/2020/4586 DEL 21/01/2020"/>
    <d v="2020-02-17T00:00:00"/>
    <n v="2020"/>
    <n v="1"/>
    <n v="1"/>
    <s v=" "/>
    <s v=" "/>
    <s v=" "/>
    <s v=" "/>
    <s v=" "/>
    <s v=" "/>
    <s v="N602"/>
    <x v="14"/>
    <s v="D"/>
    <n v="2020"/>
    <n v="6422"/>
    <s v="C"/>
    <d v="2020-04-07T00:00:00"/>
    <d v="2020-04-01T00:00:00"/>
    <s v=" "/>
    <s v=" "/>
    <s v="Azienda"/>
    <s v="FPI01 ISTRUT-CONTAB E FLUSSI FINANZ"/>
    <s v="701110010"/>
    <s v="2"/>
    <s v="bonifico"/>
    <n v="411.82"/>
    <n v="411.82"/>
    <n v="411.82"/>
    <n v="0"/>
    <n v="0"/>
  </r>
  <r>
    <s v="07"/>
    <s v="3FE"/>
    <n v="2020"/>
    <n v="5647"/>
    <n v="1"/>
    <s v="FT"/>
    <d v="2020-04-13T00:00:00"/>
    <d v="2020-02-19T00:00:00"/>
    <n v="3103884"/>
    <x v="742"/>
    <s v="VIA E. VITTORINI N. 129-00144-ROMA-RM"/>
    <s v="11271521004"/>
    <s v="11271521004"/>
    <n v="1469.99"/>
    <n v="1469.99"/>
    <s v="204510010"/>
    <s v=" "/>
    <s v=" "/>
    <s v=" "/>
    <s v="20002086"/>
    <d v="2020-02-13T00:00:00"/>
    <s v=" "/>
    <d v="2020-02-13T00:00:00"/>
    <s v="ACQUISTI"/>
    <d v="2020-02-19T00:00:00"/>
    <n v="2020"/>
    <n v="1"/>
    <n v="1"/>
    <s v=" "/>
    <s v=" "/>
    <s v=" "/>
    <s v=" "/>
    <s v=" "/>
    <s v=" "/>
    <s v="N602"/>
    <x v="14"/>
    <s v="D"/>
    <n v="2020"/>
    <n v="6422"/>
    <s v="C"/>
    <d v="2020-04-07T00:00:00"/>
    <d v="2020-04-01T00:00:00"/>
    <s v=" "/>
    <s v=" "/>
    <s v="Azienda"/>
    <s v="FPI09 ISTRUT-POL E GEST ACQUISTI"/>
    <s v="701110010"/>
    <s v="2"/>
    <s v="bonifico"/>
    <n v="1469.99"/>
    <n v="1469.99"/>
    <n v="1469.99"/>
    <n v="0"/>
    <n v="0"/>
  </r>
  <r>
    <s v="07"/>
    <s v="3FE"/>
    <n v="2020"/>
    <n v="10100"/>
    <n v="1"/>
    <s v="FT"/>
    <d v="2020-04-13T00:00:00"/>
    <d v="2020-03-09T00:00:00"/>
    <n v="3103884"/>
    <x v="742"/>
    <s v="VIA E. VITTORINI N. 129-00144-ROMA-RM"/>
    <s v="11271521004"/>
    <s v="11271521004"/>
    <n v="411.82"/>
    <n v="411.82"/>
    <s v="204510010"/>
    <s v=" "/>
    <s v=" "/>
    <s v=" "/>
    <s v="20002140"/>
    <d v="2020-02-13T00:00:00"/>
    <s v=" "/>
    <d v="2020-02-13T00:00:00"/>
    <s v="9298"/>
    <d v="2020-03-09T00:00:00"/>
    <n v="2020"/>
    <n v="1"/>
    <n v="1"/>
    <s v=" "/>
    <s v=" "/>
    <s v=" "/>
    <s v=" "/>
    <s v=" "/>
    <s v=" "/>
    <s v="N602"/>
    <x v="14"/>
    <s v="D"/>
    <n v="2020"/>
    <n v="6422"/>
    <s v="C"/>
    <d v="2020-04-07T00:00:00"/>
    <d v="2020-04-01T00:00:00"/>
    <s v=" "/>
    <s v=" "/>
    <s v="Azienda"/>
    <s v="FPI01 ISTRUT-CONTAB E FLUSSI FINANZ"/>
    <s v="701110010"/>
    <s v="2"/>
    <s v="bonifico"/>
    <n v="411.82"/>
    <n v="411.82"/>
    <n v="411.82"/>
    <n v="0"/>
    <n v="0"/>
  </r>
  <r>
    <s v="07"/>
    <s v="3FE"/>
    <n v="2020"/>
    <n v="10871"/>
    <n v="1"/>
    <s v="FT"/>
    <d v="2020-04-26T00:00:00"/>
    <d v="2020-03-13T00:00:00"/>
    <n v="3103884"/>
    <x v="742"/>
    <s v="VIA E. VITTORINI N. 129-00144-ROMA-RM"/>
    <s v="11271521004"/>
    <s v="11271521004"/>
    <n v="205.91"/>
    <n v="205.91"/>
    <s v="204510010"/>
    <s v=" "/>
    <s v=" "/>
    <s v=" "/>
    <s v="20002570"/>
    <d v="2020-02-25T00:00:00"/>
    <s v=" "/>
    <d v="2020-02-26T00:00:00"/>
    <s v="ACQUISTI"/>
    <d v="2020-03-13T00:00:00"/>
    <n v="2020"/>
    <n v="1"/>
    <n v="1"/>
    <s v=" "/>
    <s v=" "/>
    <s v=" "/>
    <s v=" "/>
    <s v=" "/>
    <s v=" "/>
    <s v="N602"/>
    <x v="14"/>
    <s v="D"/>
    <n v="2020"/>
    <n v="6422"/>
    <s v="C"/>
    <d v="2020-04-07T00:00:00"/>
    <d v="2020-04-01T00:00:00"/>
    <s v=" "/>
    <s v=" "/>
    <s v="Azienda"/>
    <s v="FPI01 ISTRUT-CONTAB E FLUSSI FINANZ"/>
    <s v="701110010"/>
    <s v="2"/>
    <s v="bonifico"/>
    <n v="205.91"/>
    <n v="205.91"/>
    <n v="205.91"/>
    <n v="0"/>
    <n v="0"/>
  </r>
  <r>
    <s v="07"/>
    <s v="3FE"/>
    <n v="2020"/>
    <n v="11746"/>
    <n v="1"/>
    <s v="FT"/>
    <d v="2020-04-27T00:00:00"/>
    <d v="2020-03-19T00:00:00"/>
    <n v="3103884"/>
    <x v="742"/>
    <s v="VIA E. VITTORINI N. 129-00144-ROMA-RM"/>
    <s v="11271521004"/>
    <s v="11271521004"/>
    <n v="2939.98"/>
    <n v="2939.98"/>
    <s v="204510010"/>
    <s v=" "/>
    <s v=" "/>
    <s v=" "/>
    <s v="20002714"/>
    <d v="2020-02-27T00:00:00"/>
    <s v=" "/>
    <d v="2020-02-27T00:00:00"/>
    <s v="ACQUISTI"/>
    <d v="2020-03-19T00:00:00"/>
    <n v="2020"/>
    <n v="1"/>
    <n v="1"/>
    <s v=" "/>
    <s v=" "/>
    <s v=" "/>
    <s v=" "/>
    <s v=" "/>
    <s v=" "/>
    <s v="N602"/>
    <x v="14"/>
    <s v="D"/>
    <n v="2020"/>
    <n v="6422"/>
    <s v="C"/>
    <d v="2020-04-07T00:00:00"/>
    <d v="2020-04-01T00:00:00"/>
    <s v=" "/>
    <s v=" "/>
    <s v="Azienda"/>
    <s v="FPI01 ISTRUT-CONTAB E FLUSSI FINANZ"/>
    <s v="701110010"/>
    <s v="2"/>
    <s v="bonifico"/>
    <n v="2939.98"/>
    <n v="2939.98"/>
    <n v="2939.98"/>
    <n v="0"/>
    <n v="0"/>
  </r>
  <r>
    <s v="07"/>
    <s v="3FE"/>
    <n v="2020"/>
    <n v="19849"/>
    <n v="1"/>
    <s v="FT"/>
    <d v="2020-06-14T00:00:00"/>
    <d v="2020-04-29T00:00:00"/>
    <n v="3103884"/>
    <x v="742"/>
    <s v="VIA E. VITTORINI N. 129-00144-ROMA-RM"/>
    <s v="11271521004"/>
    <s v="11271521004"/>
    <n v="17.95"/>
    <n v="17.95"/>
    <s v="204510010"/>
    <s v=" "/>
    <s v=" "/>
    <s v=" "/>
    <s v="20004883"/>
    <d v="2020-04-15T00:00:00"/>
    <s v=" "/>
    <d v="2020-04-15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340"/>
    <s v="C"/>
    <d v="2020-05-12T00:00:00"/>
    <d v="2020-05-06T00:00:00"/>
    <s v=" "/>
    <s v=" "/>
    <s v="Azienda"/>
    <s v="FPI01 ISTRUT-CONTAB E FLUSSI FINANZ"/>
    <s v="701110010"/>
    <s v="2"/>
    <s v="bonifico"/>
    <n v="17.95"/>
    <n v="17.95"/>
    <n v="17.95"/>
    <n v="0"/>
    <n v="0"/>
  </r>
  <r>
    <s v="07"/>
    <s v="3FE"/>
    <n v="2020"/>
    <n v="19415"/>
    <n v="1"/>
    <s v="FT"/>
    <d v="2020-06-15T00:00:00"/>
    <d v="2020-04-28T00:00:00"/>
    <n v="3103884"/>
    <x v="742"/>
    <s v="VIA E. VITTORINI N. 129-00144-ROMA-RM"/>
    <s v="11271521004"/>
    <s v="11271521004"/>
    <n v="137.27000000000001"/>
    <n v="137.27000000000001"/>
    <s v="204510010"/>
    <s v=" "/>
    <s v=" "/>
    <s v=" "/>
    <s v="20004936"/>
    <d v="2020-04-16T00:00:00"/>
    <s v=" "/>
    <d v="2020-04-16T00:00:00"/>
    <s v="ACQUISTI 20102"/>
    <d v="2020-04-28T00:00:00"/>
    <n v="2020"/>
    <n v="1"/>
    <n v="1"/>
    <s v=" "/>
    <s v=" "/>
    <s v=" "/>
    <s v=" "/>
    <s v=" "/>
    <s v=" "/>
    <s v="N602"/>
    <x v="14"/>
    <s v="D"/>
    <n v="2020"/>
    <n v="9340"/>
    <s v="C"/>
    <d v="2020-05-12T00:00:00"/>
    <d v="2020-05-06T00:00:00"/>
    <s v=" "/>
    <s v=" "/>
    <s v="Azienda"/>
    <s v="FPI01 ISTRUT-CONTAB E FLUSSI FINANZ"/>
    <s v="701110010"/>
    <s v="2"/>
    <s v="bonifico"/>
    <n v="137.27000000000001"/>
    <n v="137.27000000000001"/>
    <n v="137.27000000000001"/>
    <n v="0"/>
    <n v="0"/>
  </r>
  <r>
    <s v="07"/>
    <s v="3FE"/>
    <n v="2020"/>
    <n v="20706"/>
    <n v="1"/>
    <s v="FT"/>
    <d v="2020-06-26T00:00:00"/>
    <d v="2020-05-06T00:00:00"/>
    <n v="3103884"/>
    <x v="742"/>
    <s v="VIA E. VITTORINI N. 129-00144-ROMA-RM"/>
    <s v="11271521004"/>
    <s v="11271521004"/>
    <n v="71.819999999999993"/>
    <n v="71.819999999999993"/>
    <s v="204510010"/>
    <s v=" "/>
    <s v=" "/>
    <s v=" "/>
    <s v="20005357"/>
    <d v="2020-04-27T00:00:00"/>
    <s v=" "/>
    <d v="2020-04-27T00:00:00"/>
    <s v="ACQUISTI"/>
    <d v="2020-05-06T00:00:00"/>
    <n v="2020"/>
    <n v="1"/>
    <n v="1"/>
    <s v=" "/>
    <s v=" "/>
    <s v=" "/>
    <s v=" "/>
    <s v=" "/>
    <s v=" "/>
    <s v="N602"/>
    <x v="14"/>
    <s v="D"/>
    <n v="2020"/>
    <n v="9852"/>
    <s v="C"/>
    <d v="2020-05-19T00:00:00"/>
    <d v="2020-05-13T00:00:00"/>
    <s v=" "/>
    <s v=" "/>
    <s v="Azienda"/>
    <s v="FPI01 ISTRUT-CONTAB E FLUSSI FINANZ"/>
    <s v="701110010"/>
    <s v="2"/>
    <s v="bonifico"/>
    <n v="71.819999999999993"/>
    <n v="71.819999999999993"/>
    <n v="71.819999999999993"/>
    <n v="0"/>
    <n v="0"/>
  </r>
  <r>
    <s v="07"/>
    <s v="3FE"/>
    <n v="2020"/>
    <n v="18373"/>
    <n v="1"/>
    <s v="PA"/>
    <d v="2020-06-19T00:00:00"/>
    <d v="2020-04-24T00:00:00"/>
    <n v="3109992"/>
    <x v="743"/>
    <s v="MARCHESI 40-27100-PAVIA-PV"/>
    <s v="02472570189"/>
    <s v="LNEFNC84T25G388P"/>
    <n v="2974.92"/>
    <n v="2380.34"/>
    <s v="204520010"/>
    <s v=" "/>
    <s v=" "/>
    <s v=" "/>
    <s v="5/FE"/>
    <d v="2020-04-20T00:00:00"/>
    <s v=" "/>
    <d v="2020-04-20T00:00:00"/>
    <s v="MARZO"/>
    <d v="2020-04-24T00:00:00"/>
    <n v="2020"/>
    <n v="1036"/>
    <n v="6"/>
    <s v=" "/>
    <s v=" "/>
    <s v=" "/>
    <s v=" "/>
    <s v=" "/>
    <s v=" "/>
    <s v="1"/>
    <x v="12"/>
    <s v="D"/>
    <n v="2020"/>
    <n v="8758"/>
    <s v="C"/>
    <d v="2020-05-06T00:00:00"/>
    <d v="2020-05-04T00:00:00"/>
    <s v=" "/>
    <s v=" "/>
    <s v="Azienda"/>
    <s v="FPI05 ISTRUT-POL E GEST RISORSE UMANE"/>
    <s v="202320106"/>
    <s v="2"/>
    <s v="bonifico"/>
    <n v="2974.92"/>
    <n v="2974.92"/>
    <n v="2974.92"/>
    <n v="0"/>
    <n v="0"/>
  </r>
  <r>
    <s v="07"/>
    <s v="3FE"/>
    <n v="2020"/>
    <n v="25178"/>
    <n v="1"/>
    <s v="PA"/>
    <d v="2020-08-06T00:00:00"/>
    <d v="2020-06-08T00:00:00"/>
    <n v="3109992"/>
    <x v="743"/>
    <s v="MARCHESI 40-27100-PAVIA-PV"/>
    <s v="02472570189"/>
    <s v="LNEFNC84T25G388P"/>
    <n v="6369.5"/>
    <n v="5096"/>
    <s v="204520010"/>
    <s v=" "/>
    <s v=" "/>
    <s v=" "/>
    <s v="6/FE"/>
    <d v="2020-06-07T00:00:00"/>
    <s v=" "/>
    <d v="2020-06-07T00:00:00"/>
    <s v="APRILE MAGGIO"/>
    <d v="2020-06-08T00:00:00"/>
    <n v="2020"/>
    <n v="1036"/>
    <n v="6"/>
    <s v=" "/>
    <s v=" "/>
    <s v=" "/>
    <s v=" "/>
    <s v=" "/>
    <s v=" "/>
    <s v="1"/>
    <x v="12"/>
    <s v="D"/>
    <n v="2020"/>
    <n v="11486"/>
    <s v="C"/>
    <d v="2020-06-11T00:00:00"/>
    <d v="2020-06-10T00:00:00"/>
    <s v=" "/>
    <s v=" "/>
    <s v="Azienda"/>
    <s v="FPI05 ISTRUT-POL E GEST RISORSE UMANE"/>
    <s v="202320106"/>
    <s v="2"/>
    <s v="bonifico"/>
    <n v="6369.5"/>
    <n v="6369.5"/>
    <n v="6369.5"/>
    <n v="0"/>
    <n v="0"/>
  </r>
  <r>
    <s v="07"/>
    <s v="3FE"/>
    <n v="2020"/>
    <n v="26512"/>
    <n v="1"/>
    <s v="PA"/>
    <d v="2020-08-14T00:00:00"/>
    <d v="2020-06-16T00:00:00"/>
    <n v="3109992"/>
    <x v="743"/>
    <s v="MARCHESI 40-27100-PAVIA-PV"/>
    <s v="02472570189"/>
    <s v="LNEFNC84T25G388P"/>
    <n v="515.09"/>
    <n v="412.47"/>
    <s v="204520010"/>
    <s v=" "/>
    <s v=" "/>
    <s v=" "/>
    <s v="7/FE"/>
    <d v="2020-06-15T00:00:00"/>
    <s v=" "/>
    <d v="2020-06-15T00:00:00"/>
    <s v="LP STIPENDI-MAGGIO V.DOC"/>
    <d v="2020-06-16T00:00:00"/>
    <n v="2020"/>
    <n v="250"/>
    <n v="1"/>
    <s v=" "/>
    <s v=" "/>
    <s v=" "/>
    <s v=" "/>
    <s v=" "/>
    <s v=" "/>
    <s v="N606"/>
    <x v="12"/>
    <s v="D"/>
    <n v="2020"/>
    <n v="11698"/>
    <s v="C"/>
    <d v="2020-06-18T00:00:00"/>
    <d v="2020-06-17T00:00:00"/>
    <s v=" "/>
    <s v=" "/>
    <s v="Azienda"/>
    <s v="FPI03 ISTRUTTORIA  - UFFICIO FISCALE"/>
    <s v="704725010"/>
    <s v="2"/>
    <s v="bonifico"/>
    <n v="515.09"/>
    <n v="515.09"/>
    <n v="515.09"/>
    <n v="0"/>
    <n v="0"/>
  </r>
  <r>
    <s v="07"/>
    <s v="3FE"/>
    <n v="2020"/>
    <n v="19924"/>
    <n v="1"/>
    <s v="FT"/>
    <d v="2020-06-16T00:00:00"/>
    <d v="2020-04-29T00:00:00"/>
    <n v="3247199"/>
    <x v="744"/>
    <s v="VIA S. GIUSEPPE COTTOLENGO N. 15-20143-MILANO-MI"/>
    <s v="09858150965"/>
    <s v="09858150965"/>
    <n v="160"/>
    <n v="160"/>
    <s v="204510010"/>
    <s v=" "/>
    <s v=" "/>
    <s v=" "/>
    <s v="9208000099"/>
    <d v="2020-04-17T00:00:00"/>
    <s v=" "/>
    <d v="2020-04-17T00:00:00"/>
    <s v="Contributo ambientale CONAI assolto ove dovuto."/>
    <d v="2020-04-29T00:00:00"/>
    <n v="2020"/>
    <n v="1"/>
    <n v="1"/>
    <s v=" "/>
    <s v=" "/>
    <s v=" "/>
    <s v=" "/>
    <s v=" "/>
    <s v=" "/>
    <s v="N602"/>
    <x v="14"/>
    <s v="D"/>
    <n v="2020"/>
    <n v="9834"/>
    <s v="C"/>
    <d v="2020-05-19T00:00:00"/>
    <d v="2020-05-13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20"/>
    <n v="25487"/>
    <n v="1"/>
    <s v="FT"/>
    <d v="2020-07-10T00:00:00"/>
    <d v="2020-06-09T00:00:00"/>
    <n v="1341"/>
    <x v="745"/>
    <s v="VIA TINTORETTO N. 5-20145-MILANO-MI"/>
    <s v="03948960962"/>
    <s v="03948960962"/>
    <n v="67.5"/>
    <n v="67.5"/>
    <s v="204510010"/>
    <s v=" "/>
    <s v=" "/>
    <s v=" "/>
    <s v="2020503369"/>
    <d v="2020-05-06T00:00:00"/>
    <s v=" "/>
    <d v="2020-05-11T00:00:00"/>
    <s v="RD/2020/12526 DEL 27/02/2020 MANCA RIC VANALLI"/>
    <d v="2020-06-09T00:00:00"/>
    <n v="2020"/>
    <n v="65"/>
    <n v="1"/>
    <s v=" "/>
    <s v=" "/>
    <s v=" "/>
    <s v=" "/>
    <s v=" "/>
    <s v=" "/>
    <s v="N602"/>
    <x v="1"/>
    <s v="D"/>
    <n v="2020"/>
    <n v="12253"/>
    <s v="C"/>
    <d v="2020-06-30T00:00:00"/>
    <d v="2020-06-25T00:00:00"/>
    <s v=" "/>
    <s v=" "/>
    <s v="Azienda"/>
    <s v="FPI01 ISTRUT-CONTAB E FLUSSI FINANZ"/>
    <s v="701130090"/>
    <s v="2"/>
    <s v="bonifico"/>
    <n v="67.5"/>
    <n v="67.5"/>
    <n v="67.5"/>
    <n v="0"/>
    <n v="0"/>
  </r>
  <r>
    <s v="07"/>
    <s v="3FE"/>
    <n v="2020"/>
    <n v="25255"/>
    <n v="1"/>
    <s v="FT"/>
    <d v="2020-07-28T00:00:00"/>
    <d v="2020-06-08T00:00:00"/>
    <n v="11801"/>
    <x v="746"/>
    <s v="VIA CAVOUR, 35-20063-CERNUSCO S/N-MI"/>
    <s v="02791720960"/>
    <s v="02791720960"/>
    <n v="6240"/>
    <n v="6240"/>
    <s v="204510010"/>
    <s v=" "/>
    <s v=" "/>
    <s v=" "/>
    <s v="2020    70/P"/>
    <d v="2020-05-28T00:00:00"/>
    <s v=" "/>
    <d v="2020-05-29T00:00:00"/>
    <s v="ACQUISTI"/>
    <d v="2020-06-08T00:00:00"/>
    <n v="2020"/>
    <n v="78"/>
    <n v="1"/>
    <s v=" "/>
    <s v=" "/>
    <s v=" "/>
    <s v=" "/>
    <s v=" "/>
    <s v=" "/>
    <s v="1"/>
    <x v="1"/>
    <s v="D"/>
    <n v="2020"/>
    <n v="11379"/>
    <s v="C"/>
    <d v="2020-06-11T00:00:00"/>
    <d v="2020-06-10T00:00:00"/>
    <s v=" "/>
    <s v=" "/>
    <s v="Azienda"/>
    <s v="FPI01 ISTRUT-CONTAB E FLUSSI FINANZ"/>
    <s v="701135018"/>
    <s v="2"/>
    <s v="bonifico"/>
    <n v="6240"/>
    <n v="6240"/>
    <n v="6240"/>
    <n v="0"/>
    <n v="0"/>
  </r>
  <r>
    <s v="07"/>
    <s v="3FE"/>
    <n v="2019"/>
    <n v="57331"/>
    <n v="1"/>
    <s v="FT"/>
    <d v="2020-02-11T00:00:00"/>
    <d v="2019-12-30T00:00:00"/>
    <n v="11863"/>
    <x v="747"/>
    <s v="VIA TIEPOLO 18-20900-MONZA-MB"/>
    <s v="12792100153"/>
    <s v="12792100153"/>
    <n v="412.92"/>
    <n v="412.92"/>
    <s v="204510010"/>
    <s v=" "/>
    <s v=" "/>
    <s v=" "/>
    <s v="19032230"/>
    <d v="2019-12-12T00:00:00"/>
    <s v=" "/>
    <d v="2019-12-13T00:00:00"/>
    <s v="CONTRIBUTO CO.NA.I. ASSOLTO OVE DOVUTO 63969 ITER APPR SAN"/>
    <d v="2019-12-30T00:00:00"/>
    <n v="2019"/>
    <n v="60"/>
    <n v="1"/>
    <s v=" "/>
    <s v=" "/>
    <s v=" "/>
    <s v=" "/>
    <s v=" "/>
    <s v=" "/>
    <s v="N603"/>
    <x v="7"/>
    <s v="D"/>
    <n v="2020"/>
    <n v="5991"/>
    <s v="C"/>
    <d v="2020-04-07T00:00:00"/>
    <d v="2020-04-01T00:00:00"/>
    <s v=" "/>
    <s v=" "/>
    <s v="Azienda"/>
    <s v="FPI14 ISTRUT-GEST ACQUISTI SANITARI"/>
    <s v="701130010"/>
    <s v="2"/>
    <s v="bonifico"/>
    <n v="412.92"/>
    <n v="412.92"/>
    <n v="412.92"/>
    <n v="0"/>
    <n v="0"/>
  </r>
  <r>
    <s v="07"/>
    <s v="3FE"/>
    <n v="2019"/>
    <n v="57331"/>
    <n v="2"/>
    <s v="FT"/>
    <d v="2020-02-11T00:00:00"/>
    <d v="2020-03-19T00:00:00"/>
    <n v="11863"/>
    <x v="747"/>
    <s v="VIA TIEPOLO 18-20900-MONZA-MB"/>
    <s v="12792100153"/>
    <s v="12792100153"/>
    <n v="88"/>
    <n v="88"/>
    <s v="204510010"/>
    <s v=" "/>
    <s v=" "/>
    <s v=" "/>
    <s v="19032230"/>
    <d v="2019-12-12T00:00:00"/>
    <s v=" "/>
    <d v="2019-12-13T00:00:00"/>
    <s v="CONTRIBUTO CO.NA.I. ASSOLTO OVE DOVUTO 63969 ITER APPR SAN"/>
    <d v="2019-12-30T00:00:00"/>
    <n v="2019"/>
    <n v="60"/>
    <n v="1"/>
    <s v=" "/>
    <s v=" "/>
    <s v=" "/>
    <s v=" "/>
    <s v=" "/>
    <s v=" "/>
    <s v="N603"/>
    <x v="7"/>
    <s v="D"/>
    <n v="2020"/>
    <n v="5991"/>
    <s v="C"/>
    <d v="2020-04-07T00:00:00"/>
    <d v="2020-04-01T00:00:00"/>
    <s v=" "/>
    <s v=" "/>
    <s v="Azienda"/>
    <s v="FPI14 ISTRUT-GEST ACQUISTI SANITARI"/>
    <s v="701130010"/>
    <s v="2"/>
    <s v="bonifico"/>
    <n v="88"/>
    <n v="88"/>
    <n v="88"/>
    <n v="0"/>
    <n v="0"/>
  </r>
  <r>
    <s v="07"/>
    <s v="3FE"/>
    <n v="2020"/>
    <n v="723"/>
    <n v="1"/>
    <s v="FT"/>
    <d v="2020-02-18T00:00:00"/>
    <d v="2020-01-15T00:00:00"/>
    <n v="11863"/>
    <x v="747"/>
    <s v="VIA TIEPOLO 18-20900-MONZA-MB"/>
    <s v="12792100153"/>
    <s v="12792100153"/>
    <n v="438.48"/>
    <n v="438.48"/>
    <s v="204510010"/>
    <s v=" "/>
    <s v=" "/>
    <s v=" "/>
    <s v="19033451"/>
    <d v="2019-12-19T00:00:00"/>
    <s v=" "/>
    <d v="2019-12-20T00:00:00"/>
    <s v="CO 65395 ITER APPR SAN OK LIQ AUT 301"/>
    <d v="2020-01-15T00:00:00"/>
    <n v="2019"/>
    <n v="60"/>
    <n v="1"/>
    <s v=" "/>
    <s v=" "/>
    <s v=" "/>
    <s v=" "/>
    <s v=" "/>
    <s v=" "/>
    <s v="N603"/>
    <x v="7"/>
    <s v="D"/>
    <n v="2020"/>
    <n v="10647"/>
    <s v="C"/>
    <d v="2020-06-04T00:00:00"/>
    <d v="2020-05-28T00:00:00"/>
    <s v=" "/>
    <s v=" "/>
    <s v="Azienda"/>
    <s v="FPI14 ISTRUT-GEST ACQUISTI SANITARI"/>
    <s v="701130010"/>
    <s v="2"/>
    <s v="bonifico"/>
    <n v="438.48"/>
    <n v="438.48"/>
    <n v="438.48"/>
    <n v="0"/>
    <n v="0"/>
  </r>
  <r>
    <s v="07"/>
    <s v="3FE"/>
    <n v="2020"/>
    <n v="723"/>
    <n v="2"/>
    <s v="FT"/>
    <d v="2020-02-18T00:00:00"/>
    <d v="2020-01-15T00:00:00"/>
    <n v="11863"/>
    <x v="747"/>
    <s v="VIA TIEPOLO 18-20900-MONZA-MB"/>
    <s v="12792100153"/>
    <s v="12792100153"/>
    <n v="44"/>
    <n v="44"/>
    <s v="204510010"/>
    <s v=" "/>
    <s v=" "/>
    <s v=" "/>
    <s v="19033451"/>
    <d v="2019-12-19T00:00:00"/>
    <s v=" "/>
    <d v="2019-12-20T00:00:00"/>
    <s v="CO 65395 ITER APPR SAN OK LIQ AUT 301"/>
    <d v="2020-01-15T00:00:00"/>
    <n v="2019"/>
    <n v="301"/>
    <n v="1"/>
    <s v=" "/>
    <s v=" "/>
    <s v=" "/>
    <s v=" "/>
    <s v=" "/>
    <s v=" "/>
    <s v="N604"/>
    <x v="0"/>
    <s v="D"/>
    <n v="2020"/>
    <n v="10646"/>
    <s v="C"/>
    <d v="2020-06-04T00:00:00"/>
    <d v="2020-05-28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20"/>
    <n v="807"/>
    <n v="1"/>
    <s v="FT"/>
    <d v="2020-02-18T00:00:00"/>
    <d v="2020-01-16T00:00:00"/>
    <n v="11863"/>
    <x v="747"/>
    <s v="VIA TIEPOLO 18-20900-MONZA-MB"/>
    <s v="12792100153"/>
    <s v="12792100153"/>
    <n v="1310.18"/>
    <n v="1310.18"/>
    <s v="204510010"/>
    <s v=" "/>
    <s v=" "/>
    <s v=" "/>
    <s v="19033452"/>
    <d v="2019-12-19T00:00:00"/>
    <s v=" "/>
    <d v="2019-12-20T00:00:00"/>
    <s v="CONTRIBUTO CO.NA.I. ASSOLTO OVE DOVUTO 65396 ITER APPR SAN OK LIQ AUT SPESE"/>
    <d v="2020-01-16T00:00:00"/>
    <n v="2019"/>
    <n v="60"/>
    <n v="1"/>
    <s v=" "/>
    <s v=" "/>
    <s v=" "/>
    <s v=" "/>
    <s v=" "/>
    <s v=" "/>
    <s v="N603"/>
    <x v="7"/>
    <s v="D"/>
    <n v="2020"/>
    <n v="10647"/>
    <s v="C"/>
    <d v="2020-06-04T00:00:00"/>
    <d v="2020-05-28T00:00:00"/>
    <s v=" "/>
    <s v=" "/>
    <s v="Azienda"/>
    <s v="FPI14 ISTRUT-GEST ACQUISTI SANITARI"/>
    <s v="701130010"/>
    <s v="2"/>
    <s v="bonifico"/>
    <n v="1310.18"/>
    <n v="1310.18"/>
    <n v="1310.18"/>
    <n v="0"/>
    <n v="0"/>
  </r>
  <r>
    <s v="07"/>
    <s v="3FE"/>
    <n v="2020"/>
    <n v="807"/>
    <n v="2"/>
    <s v="FT"/>
    <d v="2020-02-18T00:00:00"/>
    <d v="2020-01-16T00:00:00"/>
    <n v="11863"/>
    <x v="747"/>
    <s v="VIA TIEPOLO 18-20900-MONZA-MB"/>
    <s v="12792100153"/>
    <s v="12792100153"/>
    <n v="44"/>
    <n v="44"/>
    <s v="204510010"/>
    <s v=" "/>
    <s v=" "/>
    <s v=" "/>
    <s v="19033452"/>
    <d v="2019-12-19T00:00:00"/>
    <s v=" "/>
    <d v="2019-12-20T00:00:00"/>
    <s v="CONTRIBUTO CO.NA.I. ASSOLTO OVE DOVUTO 65396 ITER APPR SAN OK LIQ AUT SPESE"/>
    <d v="2020-01-16T00:00:00"/>
    <n v="2019"/>
    <n v="301"/>
    <n v="1"/>
    <s v=" "/>
    <s v=" "/>
    <s v=" "/>
    <s v=" "/>
    <s v=" "/>
    <s v=" "/>
    <s v="N604"/>
    <x v="0"/>
    <s v="D"/>
    <n v="2020"/>
    <n v="10646"/>
    <s v="C"/>
    <d v="2020-06-04T00:00:00"/>
    <d v="2020-05-28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20"/>
    <n v="2135"/>
    <n v="1"/>
    <s v="FT"/>
    <d v="2020-03-07T00:00:00"/>
    <d v="2020-05-21T00:00:00"/>
    <n v="11863"/>
    <x v="747"/>
    <s v="VIA TIEPOLO 18-20900-MONZA-MB"/>
    <s v="12792100153"/>
    <s v="12792100153"/>
    <n v="45"/>
    <n v="45"/>
    <s v="204510010"/>
    <s v=" "/>
    <s v=" "/>
    <s v=" "/>
    <s v="20000624"/>
    <d v="2020-01-07T00:00:00"/>
    <s v=" "/>
    <d v="2020-01-07T00:00:00"/>
    <s v="CONTRIBUTO CO.NA.I. ASSOLTO OVE DOVUTO 1030 ITER APPR SAN OK"/>
    <d v="2020-01-29T00:00:00"/>
    <n v="2020"/>
    <n v="301"/>
    <n v="1"/>
    <s v=" "/>
    <s v=" "/>
    <s v=" "/>
    <s v=" "/>
    <s v=" "/>
    <s v=" "/>
    <s v="N604"/>
    <x v="0"/>
    <s v="D"/>
    <n v="2020"/>
    <n v="10763"/>
    <s v="C"/>
    <d v="2020-06-04T00:00:00"/>
    <d v="2020-05-28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135"/>
    <n v="2"/>
    <s v="FT"/>
    <d v="2020-03-07T00:00:00"/>
    <d v="2020-05-21T00:00:00"/>
    <n v="11863"/>
    <x v="747"/>
    <s v="VIA TIEPOLO 18-20900-MONZA-MB"/>
    <s v="12792100153"/>
    <s v="12792100153"/>
    <n v="304.75"/>
    <n v="304.75"/>
    <s v="204510010"/>
    <s v=" "/>
    <s v=" "/>
    <s v=" "/>
    <s v="20000624"/>
    <d v="2020-01-07T00:00:00"/>
    <s v=" "/>
    <d v="2020-01-07T00:00:00"/>
    <s v="CONTRIBUTO CO.NA.I. ASSOLTO OVE DOVUTO 1030 ITER APPR SAN OK"/>
    <d v="2020-01-29T00:00:00"/>
    <n v="2020"/>
    <n v="130"/>
    <n v="1"/>
    <s v=" "/>
    <s v=" "/>
    <s v=" "/>
    <s v=" "/>
    <s v=" "/>
    <s v=" "/>
    <s v="N602"/>
    <x v="2"/>
    <s v="D"/>
    <n v="2020"/>
    <n v="10764"/>
    <s v="C"/>
    <d v="2020-06-04T00:00:00"/>
    <d v="2020-05-28T00:00:00"/>
    <s v=" "/>
    <s v=" "/>
    <s v="Azienda"/>
    <s v="FPI14 ISTRUT-GEST ACQUISTI SANITARI"/>
    <s v="701195010"/>
    <s v="2"/>
    <s v="bonifico"/>
    <n v="304.75"/>
    <n v="304.75"/>
    <n v="304.75"/>
    <n v="0"/>
    <n v="0"/>
  </r>
  <r>
    <s v="07"/>
    <s v="3FE"/>
    <n v="2020"/>
    <n v="2695"/>
    <n v="1"/>
    <s v="FT"/>
    <d v="2020-03-10T00:00:00"/>
    <d v="2020-05-21T00:00:00"/>
    <n v="11863"/>
    <x v="747"/>
    <s v="VIA TIEPOLO 18-20900-MONZA-MB"/>
    <s v="12792100153"/>
    <s v="12792100153"/>
    <n v="44"/>
    <n v="44"/>
    <s v="204510010"/>
    <s v=" "/>
    <s v=" "/>
    <s v=" "/>
    <s v="20000936"/>
    <d v="2020-01-10T00:00:00"/>
    <s v=" "/>
    <d v="2020-01-10T00:00:00"/>
    <s v="CONTRIBUTO CO.NA.I. ASSOLTO OVE DOVUTO 2500 ITER APPR SAN OK"/>
    <d v="2020-02-03T00:00:00"/>
    <n v="2020"/>
    <n v="301"/>
    <n v="1"/>
    <s v=" "/>
    <s v=" "/>
    <s v=" "/>
    <s v=" "/>
    <s v=" "/>
    <s v=" "/>
    <s v="N604"/>
    <x v="0"/>
    <s v="D"/>
    <n v="2020"/>
    <n v="10763"/>
    <s v="C"/>
    <d v="2020-06-04T00:00:00"/>
    <d v="2020-05-28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20"/>
    <n v="2695"/>
    <n v="2"/>
    <s v="FT"/>
    <d v="2020-03-10T00:00:00"/>
    <d v="2020-05-21T00:00:00"/>
    <n v="11863"/>
    <x v="747"/>
    <s v="VIA TIEPOLO 18-20900-MONZA-MB"/>
    <s v="12792100153"/>
    <s v="12792100153"/>
    <n v="93.1"/>
    <n v="93.1"/>
    <s v="204510010"/>
    <s v=" "/>
    <s v=" "/>
    <s v=" "/>
    <s v="20000936"/>
    <d v="2020-01-10T00:00:00"/>
    <s v=" "/>
    <d v="2020-01-10T00:00:00"/>
    <s v="CONTRIBUTO CO.NA.I. ASSOLTO OVE DOVUTO 2500 ITER APPR SAN OK"/>
    <d v="2020-02-03T00:00:00"/>
    <n v="2020"/>
    <n v="130"/>
    <n v="1"/>
    <s v=" "/>
    <s v=" "/>
    <s v=" "/>
    <s v=" "/>
    <s v=" "/>
    <s v=" "/>
    <s v="N602"/>
    <x v="2"/>
    <s v="D"/>
    <n v="2020"/>
    <n v="10764"/>
    <s v="C"/>
    <d v="2020-06-04T00:00:00"/>
    <d v="2020-05-28T00:00:00"/>
    <s v=" "/>
    <s v=" "/>
    <s v="Azienda"/>
    <s v="FPI14 ISTRUT-GEST ACQUISTI SANITARI"/>
    <s v="701195010"/>
    <s v="2"/>
    <s v="bonifico"/>
    <n v="93.1"/>
    <n v="93.1"/>
    <n v="93.1"/>
    <n v="0"/>
    <n v="0"/>
  </r>
  <r>
    <s v="07"/>
    <s v="3FE"/>
    <n v="2020"/>
    <n v="4104"/>
    <n v="1"/>
    <s v="FT"/>
    <d v="2020-03-14T00:00:00"/>
    <d v="2020-06-03T00:00:00"/>
    <n v="11863"/>
    <x v="747"/>
    <s v="VIA TIEPOLO 18-20900-MONZA-MB"/>
    <s v="12792100153"/>
    <s v="12792100153"/>
    <n v="88"/>
    <n v="88"/>
    <s v="204510010"/>
    <s v=" "/>
    <s v=" "/>
    <s v=" "/>
    <s v="20001107"/>
    <d v="2020-01-13T00:00:00"/>
    <s v=" "/>
    <d v="2020-01-14T00:00:00"/>
    <s v="CONTRIBUTO CO.NA.I. ASSOLTO OVE DOVUTO  ITER X SPESE OK ITER X SPESE GH OK"/>
    <d v="2020-02-11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88"/>
    <n v="88"/>
    <n v="88"/>
    <n v="0"/>
    <n v="0"/>
  </r>
  <r>
    <s v="07"/>
    <s v="3FE"/>
    <n v="2020"/>
    <n v="4104"/>
    <n v="2"/>
    <s v="FT"/>
    <d v="2020-03-14T00:00:00"/>
    <d v="2020-06-03T00:00:00"/>
    <n v="11863"/>
    <x v="747"/>
    <s v="VIA TIEPOLO 18-20900-MONZA-MB"/>
    <s v="12792100153"/>
    <s v="12792100153"/>
    <n v="174.75"/>
    <n v="174.75"/>
    <s v="204510010"/>
    <s v=" "/>
    <s v=" "/>
    <s v=" "/>
    <s v="20001107"/>
    <d v="2020-01-13T00:00:00"/>
    <s v=" "/>
    <d v="2020-01-14T00:00:00"/>
    <s v="CONTRIBUTO CO.NA.I. ASSOLTO OVE DOVUTO  ITER X SPESE OK ITER X SPESE GH OK"/>
    <d v="2020-02-11T00:00:00"/>
    <n v="2020"/>
    <n v="60"/>
    <n v="1"/>
    <s v=" "/>
    <s v=" "/>
    <s v=" "/>
    <s v=" "/>
    <s v=" "/>
    <s v=" "/>
    <s v="N603"/>
    <x v="7"/>
    <s v="D"/>
    <n v="2020"/>
    <n v="12052"/>
    <s v="C"/>
    <d v="2020-06-30T00:00:00"/>
    <d v="2020-06-25T00:00:00"/>
    <s v=" "/>
    <s v=" "/>
    <s v="Azienda"/>
    <s v="FPI14 ISTRUT-GEST ACQUISTI SANITARI"/>
    <s v="701130010"/>
    <s v="2"/>
    <s v="bonifico"/>
    <n v="174.75"/>
    <n v="174.75"/>
    <n v="174.75"/>
    <n v="0"/>
    <n v="0"/>
  </r>
  <r>
    <s v="07"/>
    <s v="3FE"/>
    <n v="2020"/>
    <n v="4529"/>
    <n v="1"/>
    <s v="FT"/>
    <d v="2020-03-17T00:00:00"/>
    <d v="2020-05-21T00:00:00"/>
    <n v="11863"/>
    <x v="747"/>
    <s v="VIA TIEPOLO 18-20900-MONZA-MB"/>
    <s v="12792100153"/>
    <s v="12792100153"/>
    <n v="44"/>
    <n v="44"/>
    <s v="204510010"/>
    <s v=" "/>
    <s v=" "/>
    <s v=" "/>
    <s v="20001480"/>
    <d v="2020-01-16T00:00:00"/>
    <s v=" "/>
    <d v="2020-01-17T00:00:00"/>
    <s v="COITER APPR SAN OK"/>
    <d v="2020-02-13T00:00:00"/>
    <n v="2020"/>
    <n v="301"/>
    <n v="1"/>
    <s v=" "/>
    <s v=" "/>
    <s v=" "/>
    <s v=" "/>
    <s v=" "/>
    <s v=" "/>
    <s v="N604"/>
    <x v="0"/>
    <s v="D"/>
    <n v="2020"/>
    <n v="10763"/>
    <s v="C"/>
    <d v="2020-06-04T00:00:00"/>
    <d v="2020-05-28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20"/>
    <n v="4529"/>
    <n v="2"/>
    <s v="FT"/>
    <d v="2020-03-17T00:00:00"/>
    <d v="2020-05-21T00:00:00"/>
    <n v="11863"/>
    <x v="747"/>
    <s v="VIA TIEPOLO 18-20900-MONZA-MB"/>
    <s v="12792100153"/>
    <s v="12792100153"/>
    <n v="62.08"/>
    <n v="62.08"/>
    <s v="204510010"/>
    <s v=" "/>
    <s v=" "/>
    <s v=" "/>
    <s v="20001480"/>
    <d v="2020-01-16T00:00:00"/>
    <s v=" "/>
    <d v="2020-01-17T00:00:00"/>
    <s v="COITER APPR SAN OK"/>
    <d v="2020-02-13T00:00:00"/>
    <n v="2020"/>
    <n v="130"/>
    <n v="1"/>
    <s v=" "/>
    <s v=" "/>
    <s v=" "/>
    <s v=" "/>
    <s v=" "/>
    <s v=" "/>
    <s v="N602"/>
    <x v="2"/>
    <s v="D"/>
    <n v="2020"/>
    <n v="10764"/>
    <s v="C"/>
    <d v="2020-06-04T00:00:00"/>
    <d v="2020-05-28T00:00:00"/>
    <s v=" "/>
    <s v=" "/>
    <s v="Azienda"/>
    <s v="FPI14 ISTRUT-GEST ACQUISTI SANITARI"/>
    <s v="701195010"/>
    <s v="2"/>
    <s v="bonifico"/>
    <n v="62.08"/>
    <n v="62.08"/>
    <n v="62.08"/>
    <n v="0"/>
    <n v="0"/>
  </r>
  <r>
    <s v="07"/>
    <s v="3FE"/>
    <n v="2020"/>
    <n v="4685"/>
    <n v="1"/>
    <s v="FT"/>
    <d v="2020-03-17T00:00:00"/>
    <d v="2020-06-03T00:00:00"/>
    <n v="11863"/>
    <x v="747"/>
    <s v="VIA TIEPOLO 18-20900-MONZA-MB"/>
    <s v="12792100153"/>
    <s v="12792100153"/>
    <n v="88"/>
    <n v="88"/>
    <s v="204510010"/>
    <s v=" "/>
    <s v=" "/>
    <s v=" "/>
    <s v="20001481"/>
    <d v="2020-01-16T00:00:00"/>
    <s v=" "/>
    <d v="2020-01-17T00:00:00"/>
    <s v="COITER APPR SAN OK"/>
    <d v="2020-02-13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88"/>
    <n v="88"/>
    <n v="88"/>
    <n v="0"/>
    <n v="0"/>
  </r>
  <r>
    <s v="07"/>
    <s v="3FE"/>
    <n v="2020"/>
    <n v="4685"/>
    <n v="2"/>
    <s v="FT"/>
    <d v="2020-03-17T00:00:00"/>
    <d v="2020-06-03T00:00:00"/>
    <n v="11863"/>
    <x v="747"/>
    <s v="VIA TIEPOLO 18-20900-MONZA-MB"/>
    <s v="12792100153"/>
    <s v="12792100153"/>
    <n v="334.32"/>
    <n v="334.32"/>
    <s v="204510010"/>
    <s v=" "/>
    <s v=" "/>
    <s v=" "/>
    <s v="20001481"/>
    <d v="2020-01-16T00:00:00"/>
    <s v=" "/>
    <d v="2020-01-17T00:00:00"/>
    <s v="COITER APPR SAN OK"/>
    <d v="2020-02-13T00:00:00"/>
    <n v="2020"/>
    <n v="60"/>
    <n v="1"/>
    <s v=" "/>
    <s v=" "/>
    <s v=" "/>
    <s v=" "/>
    <s v=" "/>
    <s v=" "/>
    <s v="N603"/>
    <x v="7"/>
    <s v="D"/>
    <n v="2020"/>
    <n v="12052"/>
    <s v="C"/>
    <d v="2020-06-30T00:00:00"/>
    <d v="2020-06-25T00:00:00"/>
    <s v=" "/>
    <s v=" "/>
    <s v="Azienda"/>
    <s v="FPI14 ISTRUT-GEST ACQUISTI SANITARI"/>
    <s v="701130010"/>
    <s v="2"/>
    <s v="bonifico"/>
    <n v="334.32"/>
    <n v="334.32"/>
    <n v="334.32"/>
    <n v="0"/>
    <n v="0"/>
  </r>
  <r>
    <s v="07"/>
    <s v="3FE"/>
    <n v="2020"/>
    <n v="7993"/>
    <n v="1"/>
    <s v="FT"/>
    <d v="2020-03-28T00:00:00"/>
    <d v="2020-06-08T00:00:00"/>
    <n v="11863"/>
    <x v="747"/>
    <s v="VIA TIEPOLO 18-20900-MONZA-MB"/>
    <s v="12792100153"/>
    <s v="12792100153"/>
    <n v="235.69"/>
    <n v="235.69"/>
    <s v="204510010"/>
    <s v=" "/>
    <s v=" "/>
    <s v=" "/>
    <s v="20002696"/>
    <d v="2020-01-27T00:00:00"/>
    <s v=" "/>
    <d v="2020-01-28T00:00:00"/>
    <s v="ITER APPR SAN OK"/>
    <d v="2020-02-27T00:00:00"/>
    <n v="2020"/>
    <n v="1660"/>
    <n v="1"/>
    <s v=" "/>
    <s v=" "/>
    <s v=" "/>
    <s v=" "/>
    <s v=" "/>
    <s v=" "/>
    <s v="1"/>
    <x v="7"/>
    <s v="D"/>
    <n v="2020"/>
    <n v="12051"/>
    <s v="C"/>
    <d v="2020-06-30T00:00:00"/>
    <d v="2020-06-25T00:00:00"/>
    <s v=" "/>
    <s v=" "/>
    <s v="Azienda"/>
    <s v="FPI14 ISTRUT-GEST ACQUISTI SANITARI"/>
    <s v="701130010"/>
    <s v="2"/>
    <s v="bonifico"/>
    <n v="235.69"/>
    <n v="235.69"/>
    <n v="235.69"/>
    <n v="0"/>
    <n v="0"/>
  </r>
  <r>
    <s v="07"/>
    <s v="3FE"/>
    <n v="2020"/>
    <n v="7993"/>
    <n v="2"/>
    <s v="FT"/>
    <d v="2020-03-28T00:00:00"/>
    <d v="2020-06-08T00:00:00"/>
    <n v="11863"/>
    <x v="747"/>
    <s v="VIA TIEPOLO 18-20900-MONZA-MB"/>
    <s v="12792100153"/>
    <s v="12792100153"/>
    <n v="45"/>
    <n v="45"/>
    <s v="204510010"/>
    <s v=" "/>
    <s v=" "/>
    <s v=" "/>
    <s v="20002696"/>
    <d v="2020-01-27T00:00:00"/>
    <s v=" "/>
    <d v="2020-01-28T00:00:00"/>
    <s v="ITER APPR SAN OK"/>
    <d v="2020-02-27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6577"/>
    <n v="1"/>
    <s v="FT"/>
    <d v="2020-03-29T00:00:00"/>
    <d v="2020-06-03T00:00:00"/>
    <n v="11863"/>
    <x v="747"/>
    <s v="VIA TIEPOLO 18-20900-MONZA-MB"/>
    <s v="12792100153"/>
    <s v="12792100153"/>
    <n v="266.05"/>
    <n v="266.05"/>
    <s v="204510010"/>
    <s v=" "/>
    <s v=" "/>
    <s v=" "/>
    <s v="20003000"/>
    <d v="2020-01-29T00:00:00"/>
    <s v=" "/>
    <d v="2020-01-29T00:00:00"/>
    <s v="CONTRIBUTO CO.NA.I. ASSOLTO OVE DOVUTO 6294 OK"/>
    <d v="2020-02-24T00:00:00"/>
    <n v="2020"/>
    <n v="60"/>
    <n v="1"/>
    <s v=" "/>
    <s v=" "/>
    <s v=" "/>
    <s v=" "/>
    <s v=" "/>
    <s v=" "/>
    <s v="N603"/>
    <x v="7"/>
    <s v="D"/>
    <n v="2020"/>
    <n v="12052"/>
    <s v="C"/>
    <d v="2020-06-30T00:00:00"/>
    <d v="2020-06-25T00:00:00"/>
    <s v=" "/>
    <s v=" "/>
    <s v="Azienda"/>
    <s v="FPI14 ISTRUT-GEST ACQUISTI SANITARI"/>
    <s v="701130010"/>
    <s v="2"/>
    <s v="bonifico"/>
    <n v="266.05"/>
    <n v="266.05"/>
    <n v="266.05"/>
    <n v="0"/>
    <n v="0"/>
  </r>
  <r>
    <s v="07"/>
    <s v="3FE"/>
    <n v="2020"/>
    <n v="6577"/>
    <n v="2"/>
    <s v="FT"/>
    <d v="2020-03-29T00:00:00"/>
    <d v="2020-06-03T00:00:00"/>
    <n v="11863"/>
    <x v="747"/>
    <s v="VIA TIEPOLO 18-20900-MONZA-MB"/>
    <s v="12792100153"/>
    <s v="12792100153"/>
    <n v="44"/>
    <n v="44"/>
    <s v="204510010"/>
    <s v=" "/>
    <s v=" "/>
    <s v=" "/>
    <s v="20003000"/>
    <d v="2020-01-29T00:00:00"/>
    <s v=" "/>
    <d v="2020-01-29T00:00:00"/>
    <s v="CONTRIBUTO CO.NA.I. ASSOLTO OVE DOVUTO 6294 OK"/>
    <d v="2020-02-24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20"/>
    <n v="6905"/>
    <n v="1"/>
    <s v="FT"/>
    <d v="2020-03-29T00:00:00"/>
    <d v="2020-06-08T00:00:00"/>
    <n v="11863"/>
    <x v="747"/>
    <s v="VIA TIEPOLO 18-20900-MONZA-MB"/>
    <s v="12792100153"/>
    <s v="12792100153"/>
    <n v="88"/>
    <n v="88"/>
    <s v="204510010"/>
    <s v=" "/>
    <s v=" "/>
    <s v=" "/>
    <s v="20003001"/>
    <d v="2020-01-29T00:00:00"/>
    <s v=" "/>
    <d v="2020-01-29T00:00:00"/>
    <s v="ITER APPR SAN 6296 OK"/>
    <d v="2020-02-24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88"/>
    <n v="88"/>
    <n v="88"/>
    <n v="0"/>
    <n v="0"/>
  </r>
  <r>
    <s v="07"/>
    <s v="3FE"/>
    <n v="2020"/>
    <n v="6905"/>
    <n v="2"/>
    <s v="FT"/>
    <d v="2020-03-29T00:00:00"/>
    <d v="2020-06-08T00:00:00"/>
    <n v="11863"/>
    <x v="747"/>
    <s v="VIA TIEPOLO 18-20900-MONZA-MB"/>
    <s v="12792100153"/>
    <s v="12792100153"/>
    <n v="47.6"/>
    <n v="47.6"/>
    <s v="204510010"/>
    <s v=" "/>
    <s v=" "/>
    <s v=" "/>
    <s v="20003001"/>
    <d v="2020-01-29T00:00:00"/>
    <s v=" "/>
    <d v="2020-01-29T00:00:00"/>
    <s v="ITER APPR SAN 6296 OK"/>
    <d v="2020-02-24T00:00:00"/>
    <n v="2020"/>
    <n v="60"/>
    <n v="1"/>
    <s v=" "/>
    <s v=" "/>
    <s v=" "/>
    <s v=" "/>
    <s v=" "/>
    <s v=" "/>
    <s v="N603"/>
    <x v="7"/>
    <s v="D"/>
    <n v="2020"/>
    <n v="12052"/>
    <s v="C"/>
    <d v="2020-06-30T00:00:00"/>
    <d v="2020-06-25T00:00:00"/>
    <s v=" "/>
    <s v=" "/>
    <s v="Azienda"/>
    <s v="FPI14 ISTRUT-GEST ACQUISTI SANITARI"/>
    <s v="701130010"/>
    <s v="2"/>
    <s v="bonifico"/>
    <n v="47.6"/>
    <n v="47.6"/>
    <n v="47.6"/>
    <n v="0"/>
    <n v="0"/>
  </r>
  <r>
    <s v="07"/>
    <s v="3FE"/>
    <n v="2020"/>
    <n v="7434"/>
    <n v="1"/>
    <s v="FT"/>
    <d v="2020-04-04T00:00:00"/>
    <d v="2020-06-08T00:00:00"/>
    <n v="11863"/>
    <x v="747"/>
    <s v="VIA TIEPOLO 18-20900-MONZA-MB"/>
    <s v="12792100153"/>
    <s v="12792100153"/>
    <n v="44"/>
    <n v="44"/>
    <s v="204510010"/>
    <s v=" "/>
    <s v=" "/>
    <s v=" "/>
    <s v="20003562"/>
    <d v="2020-02-03T00:00:00"/>
    <s v=" "/>
    <d v="2020-02-04T00:00:00"/>
    <s v="ITER APPR SAN 6004 OK"/>
    <d v="2020-02-26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20"/>
    <n v="7434"/>
    <n v="2"/>
    <s v="FT"/>
    <d v="2020-04-04T00:00:00"/>
    <d v="2020-06-08T00:00:00"/>
    <n v="11863"/>
    <x v="747"/>
    <s v="VIA TIEPOLO 18-20900-MONZA-MB"/>
    <s v="12792100153"/>
    <s v="12792100153"/>
    <n v="795.02"/>
    <n v="795.02"/>
    <s v="204510010"/>
    <s v=" "/>
    <s v=" "/>
    <s v=" "/>
    <s v="20003562"/>
    <d v="2020-02-03T00:00:00"/>
    <s v=" "/>
    <d v="2020-02-04T00:00:00"/>
    <s v="ITER APPR SAN 6004 OK"/>
    <d v="2020-02-26T00:00:00"/>
    <n v="2020"/>
    <n v="60"/>
    <n v="1"/>
    <s v=" "/>
    <s v=" "/>
    <s v=" "/>
    <s v=" "/>
    <s v=" "/>
    <s v=" "/>
    <s v="N603"/>
    <x v="7"/>
    <s v="D"/>
    <n v="2020"/>
    <n v="12052"/>
    <s v="C"/>
    <d v="2020-06-30T00:00:00"/>
    <d v="2020-06-25T00:00:00"/>
    <s v=" "/>
    <s v=" "/>
    <s v="Azienda"/>
    <s v="FPI14 ISTRUT-GEST ACQUISTI SANITARI"/>
    <s v="701130010"/>
    <s v="2"/>
    <s v="bonifico"/>
    <n v="795.02"/>
    <n v="795.02"/>
    <n v="795.02"/>
    <n v="0"/>
    <n v="0"/>
  </r>
  <r>
    <s v="07"/>
    <s v="3FE"/>
    <n v="2020"/>
    <n v="7593"/>
    <n v="1"/>
    <s v="FT"/>
    <d v="2020-04-05T00:00:00"/>
    <d v="2020-06-08T00:00:00"/>
    <n v="11863"/>
    <x v="747"/>
    <s v="VIA TIEPOLO 18-20900-MONZA-MB"/>
    <s v="12792100153"/>
    <s v="12792100153"/>
    <n v="270.33999999999997"/>
    <n v="270.33999999999997"/>
    <s v="204510010"/>
    <s v=" "/>
    <s v=" "/>
    <s v=" "/>
    <s v="20003956"/>
    <d v="2020-02-05T00:00:00"/>
    <s v=" "/>
    <d v="2020-02-05T00:00:00"/>
    <s v="ITER APPR SAN OK"/>
    <d v="2020-02-26T00:00:00"/>
    <n v="2020"/>
    <n v="130"/>
    <n v="1"/>
    <s v=" "/>
    <s v=" "/>
    <s v=" "/>
    <s v=" "/>
    <s v=" "/>
    <s v=" "/>
    <s v="N602"/>
    <x v="2"/>
    <s v="D"/>
    <n v="2020"/>
    <n v="12050"/>
    <s v="C"/>
    <d v="2020-06-30T00:00:00"/>
    <d v="2020-06-25T00:00:00"/>
    <s v=" "/>
    <s v=" "/>
    <s v="Azienda"/>
    <s v="FPI14 ISTRUT-GEST ACQUISTI SANITARI"/>
    <s v="701195010"/>
    <s v="2"/>
    <s v="bonifico"/>
    <n v="270.33999999999997"/>
    <n v="270.33999999999997"/>
    <n v="270.33999999999997"/>
    <n v="0"/>
    <n v="0"/>
  </r>
  <r>
    <s v="07"/>
    <s v="3FE"/>
    <n v="2020"/>
    <n v="7593"/>
    <n v="2"/>
    <s v="FT"/>
    <d v="2020-04-05T00:00:00"/>
    <d v="2020-06-08T00:00:00"/>
    <n v="11863"/>
    <x v="747"/>
    <s v="VIA TIEPOLO 18-20900-MONZA-MB"/>
    <s v="12792100153"/>
    <s v="12792100153"/>
    <n v="45"/>
    <n v="45"/>
    <s v="204510010"/>
    <s v=" "/>
    <s v=" "/>
    <s v=" "/>
    <s v="20003956"/>
    <d v="2020-02-05T00:00:00"/>
    <s v=" "/>
    <d v="2020-02-05T00:00:00"/>
    <s v="ITER APPR SAN OK"/>
    <d v="2020-02-26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7885"/>
    <n v="1"/>
    <s v="FT"/>
    <d v="2020-04-06T00:00:00"/>
    <d v="2020-06-19T00:00:00"/>
    <n v="11863"/>
    <x v="747"/>
    <s v="VIA TIEPOLO 18-20900-MONZA-MB"/>
    <s v="12792100153"/>
    <s v="12792100153"/>
    <n v="44"/>
    <n v="44"/>
    <s v="204510010"/>
    <s v=" "/>
    <s v=" "/>
    <s v=" "/>
    <s v="20003957"/>
    <d v="2020-02-05T00:00:00"/>
    <s v=" "/>
    <d v="2020-02-06T00:00:00"/>
    <s v="CONTRIBUTO CO.NA.I. ASSOLTO OVE DOVUTO 8003 ITER APPR SAN OK X IVA V BOTT DOC"/>
    <d v="2020-02-27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20"/>
    <n v="7885"/>
    <n v="2"/>
    <s v="FT"/>
    <d v="2020-04-06T00:00:00"/>
    <d v="2020-06-19T00:00:00"/>
    <n v="11863"/>
    <x v="747"/>
    <s v="VIA TIEPOLO 18-20900-MONZA-MB"/>
    <s v="12792100153"/>
    <s v="12792100153"/>
    <n v="4031.18"/>
    <n v="4031.18"/>
    <s v="204510010"/>
    <s v=" "/>
    <s v=" "/>
    <s v=" "/>
    <s v="20003957"/>
    <d v="2020-02-05T00:00:00"/>
    <s v=" "/>
    <d v="2020-02-06T00:00:00"/>
    <s v="CONTRIBUTO CO.NA.I. ASSOLTO OVE DOVUTO 8003 ITER APPR SAN OK X IVA V BOTT DOC"/>
    <d v="2020-02-27T00:00:00"/>
    <n v="2020"/>
    <n v="60"/>
    <n v="1"/>
    <s v=" "/>
    <s v=" "/>
    <s v=" "/>
    <s v=" "/>
    <s v=" "/>
    <s v=" "/>
    <s v="N603"/>
    <x v="7"/>
    <s v="D"/>
    <n v="2020"/>
    <n v="12052"/>
    <s v="C"/>
    <d v="2020-06-30T00:00:00"/>
    <d v="2020-06-25T00:00:00"/>
    <s v=" "/>
    <s v=" "/>
    <s v="Azienda"/>
    <s v="FPI14 ISTRUT-GEST ACQUISTI SANITARI"/>
    <s v="701130010"/>
    <s v="2"/>
    <s v="bonifico"/>
    <n v="4031.18"/>
    <n v="4031.18"/>
    <n v="4031.18"/>
    <n v="0"/>
    <n v="0"/>
  </r>
  <r>
    <s v="07"/>
    <s v="3FE"/>
    <n v="2020"/>
    <n v="8873"/>
    <n v="1"/>
    <s v="FT"/>
    <d v="2020-04-07T00:00:00"/>
    <d v="2020-06-22T00:00:00"/>
    <n v="11863"/>
    <x v="747"/>
    <s v="VIA TIEPOLO 18-20900-MONZA-MB"/>
    <s v="12792100153"/>
    <s v="12792100153"/>
    <n v="244.8"/>
    <n v="244.8"/>
    <s v="204510010"/>
    <s v=" "/>
    <s v=" "/>
    <s v=" "/>
    <s v="20004121"/>
    <d v="2020-02-06T00:00:00"/>
    <s v=" "/>
    <d v="2020-02-07T00:00:00"/>
    <s v="ITER APPR SAN"/>
    <d v="2020-03-02T00:00:00"/>
    <n v="2020"/>
    <n v="60"/>
    <n v="1"/>
    <s v=" "/>
    <s v=" "/>
    <s v=" "/>
    <s v=" "/>
    <s v=" "/>
    <s v=" "/>
    <s v="N603"/>
    <x v="7"/>
    <s v="D"/>
    <n v="2020"/>
    <n v="12052"/>
    <s v="C"/>
    <d v="2020-06-30T00:00:00"/>
    <d v="2020-06-25T00:00:00"/>
    <s v=" "/>
    <s v=" "/>
    <s v="Azienda"/>
    <s v="FPI14 ISTRUT-GEST ACQUISTI SANITARI"/>
    <s v="701130010"/>
    <s v="2"/>
    <s v="bonifico"/>
    <n v="244.8"/>
    <n v="244.8"/>
    <n v="244.8"/>
    <n v="0"/>
    <n v="0"/>
  </r>
  <r>
    <s v="07"/>
    <s v="3FE"/>
    <n v="2020"/>
    <n v="8873"/>
    <n v="2"/>
    <s v="FT"/>
    <d v="2020-04-07T00:00:00"/>
    <d v="2020-06-22T00:00:00"/>
    <n v="11863"/>
    <x v="747"/>
    <s v="VIA TIEPOLO 18-20900-MONZA-MB"/>
    <s v="12792100153"/>
    <s v="12792100153"/>
    <n v="44"/>
    <n v="44"/>
    <s v="204510010"/>
    <s v=" "/>
    <s v=" "/>
    <s v=" "/>
    <s v="20004121"/>
    <d v="2020-02-06T00:00:00"/>
    <s v=" "/>
    <d v="2020-02-07T00:00:00"/>
    <s v="ITER APPR SAN"/>
    <d v="2020-03-02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20"/>
    <n v="8874"/>
    <n v="1"/>
    <s v="FT"/>
    <d v="2020-04-07T00:00:00"/>
    <d v="2020-06-22T00:00:00"/>
    <n v="11863"/>
    <x v="747"/>
    <s v="VIA TIEPOLO 18-20900-MONZA-MB"/>
    <s v="12792100153"/>
    <s v="12792100153"/>
    <n v="44"/>
    <n v="44"/>
    <s v="204510010"/>
    <s v=" "/>
    <s v=" "/>
    <s v=" "/>
    <s v="20004122"/>
    <d v="2020-02-06T00:00:00"/>
    <s v=" "/>
    <d v="2020-02-07T00:00:00"/>
    <s v="ITER APPR SAN"/>
    <d v="2020-03-02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20"/>
    <n v="8874"/>
    <n v="2"/>
    <s v="FT"/>
    <d v="2020-04-07T00:00:00"/>
    <d v="2020-06-22T00:00:00"/>
    <n v="11863"/>
    <x v="747"/>
    <s v="VIA TIEPOLO 18-20900-MONZA-MB"/>
    <s v="12792100153"/>
    <s v="12792100153"/>
    <n v="62.08"/>
    <n v="62.08"/>
    <s v="204510010"/>
    <s v=" "/>
    <s v=" "/>
    <s v=" "/>
    <s v="20004122"/>
    <d v="2020-02-06T00:00:00"/>
    <s v=" "/>
    <d v="2020-02-07T00:00:00"/>
    <s v="ITER APPR SAN"/>
    <d v="2020-03-02T00:00:00"/>
    <n v="2020"/>
    <n v="130"/>
    <n v="1"/>
    <s v=" "/>
    <s v=" "/>
    <s v=" "/>
    <s v=" "/>
    <s v=" "/>
    <s v=" "/>
    <s v="N602"/>
    <x v="2"/>
    <s v="D"/>
    <n v="2020"/>
    <n v="12050"/>
    <s v="C"/>
    <d v="2020-06-30T00:00:00"/>
    <d v="2020-06-25T00:00:00"/>
    <s v=" "/>
    <s v=" "/>
    <s v="Azienda"/>
    <s v="FPI14 ISTRUT-GEST ACQUISTI SANITARI"/>
    <s v="701195010"/>
    <s v="2"/>
    <s v="bonifico"/>
    <n v="62.08"/>
    <n v="62.08"/>
    <n v="62.08"/>
    <n v="0"/>
    <n v="0"/>
  </r>
  <r>
    <s v="07"/>
    <s v="3FE"/>
    <n v="2020"/>
    <n v="8207"/>
    <n v="1"/>
    <s v="FT"/>
    <d v="2020-04-08T00:00:00"/>
    <d v="2020-06-08T00:00:00"/>
    <n v="11863"/>
    <x v="747"/>
    <s v="VIA TIEPOLO 18-20900-MONZA-MB"/>
    <s v="12792100153"/>
    <s v="12792100153"/>
    <n v="45"/>
    <n v="45"/>
    <s v="204510010"/>
    <s v=" "/>
    <s v=" "/>
    <s v=" "/>
    <s v="20004275"/>
    <d v="2020-02-07T00:00:00"/>
    <s v=" "/>
    <d v="2020-02-08T00:00:00"/>
    <s v="1905114 RD 8363 ITER APPR SAN OK"/>
    <d v="2020-02-27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8207"/>
    <n v="2"/>
    <s v="FT"/>
    <d v="2020-04-08T00:00:00"/>
    <d v="2020-06-08T00:00:00"/>
    <n v="11863"/>
    <x v="747"/>
    <s v="VIA TIEPOLO 18-20900-MONZA-MB"/>
    <s v="12792100153"/>
    <s v="12792100153"/>
    <n v="368.05"/>
    <n v="368.05"/>
    <s v="204510010"/>
    <s v=" "/>
    <s v=" "/>
    <s v=" "/>
    <s v="20004275"/>
    <d v="2020-02-07T00:00:00"/>
    <s v=" "/>
    <d v="2020-02-08T00:00:00"/>
    <s v="1905114 RD 8363 ITER APPR SAN OK"/>
    <d v="2020-02-27T00:00:00"/>
    <n v="2020"/>
    <n v="130"/>
    <n v="1"/>
    <s v=" "/>
    <s v=" "/>
    <s v=" "/>
    <s v=" "/>
    <s v=" "/>
    <s v=" "/>
    <s v="N602"/>
    <x v="2"/>
    <s v="D"/>
    <n v="2020"/>
    <n v="12050"/>
    <s v="C"/>
    <d v="2020-06-30T00:00:00"/>
    <d v="2020-06-25T00:00:00"/>
    <s v=" "/>
    <s v=" "/>
    <s v="Azienda"/>
    <s v="FPI14 ISTRUT-GEST ACQUISTI SANITARI"/>
    <s v="701195010"/>
    <s v="2"/>
    <s v="bonifico"/>
    <n v="368.05"/>
    <n v="368.05"/>
    <n v="368.05"/>
    <n v="0"/>
    <n v="0"/>
  </r>
  <r>
    <s v="07"/>
    <s v="3FE"/>
    <n v="2020"/>
    <n v="8975"/>
    <n v="1"/>
    <s v="FT"/>
    <d v="2020-04-11T00:00:00"/>
    <d v="2020-06-19T00:00:00"/>
    <n v="11863"/>
    <x v="747"/>
    <s v="VIA TIEPOLO 18-20900-MONZA-MB"/>
    <s v="12792100153"/>
    <s v="12792100153"/>
    <n v="45"/>
    <n v="45"/>
    <s v="204510010"/>
    <s v=" "/>
    <s v=" "/>
    <s v=" "/>
    <s v="20004570"/>
    <d v="2020-02-10T00:00:00"/>
    <s v=" "/>
    <d v="2020-02-11T00:00:00"/>
    <s v="CONTRIBUTO CO.NA.I. ASSOLTO OVE DOVUTO 8064 ITER APPR SAN OK X IVA V BOT DOC"/>
    <d v="2020-03-02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8975"/>
    <n v="2"/>
    <s v="FT"/>
    <d v="2020-04-11T00:00:00"/>
    <d v="2020-06-19T00:00:00"/>
    <n v="11863"/>
    <x v="747"/>
    <s v="VIA TIEPOLO 18-20900-MONZA-MB"/>
    <s v="12792100153"/>
    <s v="12792100153"/>
    <n v="142.80000000000001"/>
    <n v="142.80000000000001"/>
    <s v="204510010"/>
    <s v=" "/>
    <s v=" "/>
    <s v=" "/>
    <s v="20004570"/>
    <d v="2020-02-10T00:00:00"/>
    <s v=" "/>
    <d v="2020-02-11T00:00:00"/>
    <s v="CONTRIBUTO CO.NA.I. ASSOLTO OVE DOVUTO 8064 ITER APPR SAN OK X IVA V BOT DOC"/>
    <d v="2020-03-02T00:00:00"/>
    <n v="2020"/>
    <n v="60"/>
    <n v="1"/>
    <s v=" "/>
    <s v=" "/>
    <s v=" "/>
    <s v=" "/>
    <s v=" "/>
    <s v=" "/>
    <s v="N603"/>
    <x v="7"/>
    <s v="D"/>
    <n v="2020"/>
    <n v="12052"/>
    <s v="C"/>
    <d v="2020-06-30T00:00:00"/>
    <d v="2020-06-25T00:00:00"/>
    <s v=" "/>
    <s v=" "/>
    <s v="Azienda"/>
    <s v="FPI14 ISTRUT-GEST ACQUISTI SANITARI"/>
    <s v="701130010"/>
    <s v="2"/>
    <s v="bonifico"/>
    <n v="142.80000000000001"/>
    <n v="142.80000000000001"/>
    <n v="142.80000000000001"/>
    <n v="0"/>
    <n v="0"/>
  </r>
  <r>
    <s v="07"/>
    <s v="3FE"/>
    <n v="2020"/>
    <n v="10144"/>
    <n v="1"/>
    <s v="FT"/>
    <d v="2020-04-20T00:00:00"/>
    <d v="2020-06-18T00:00:00"/>
    <n v="11863"/>
    <x v="747"/>
    <s v="VIA TIEPOLO 18-20900-MONZA-MB"/>
    <s v="12792100153"/>
    <s v="12792100153"/>
    <n v="93.1"/>
    <n v="93.1"/>
    <s v="204510010"/>
    <s v=" "/>
    <s v=" "/>
    <s v=" "/>
    <s v="20006032"/>
    <d v="2020-02-19T00:00:00"/>
    <s v=" "/>
    <d v="2020-02-20T00:00:00"/>
    <s v="CITER APPR SAN OK X IVA V BOTTONE DOC"/>
    <d v="2020-03-09T00:00:00"/>
    <n v="2020"/>
    <n v="130"/>
    <n v="1"/>
    <s v=" "/>
    <s v=" "/>
    <s v=" "/>
    <s v=" "/>
    <s v=" "/>
    <s v=" "/>
    <s v="N602"/>
    <x v="2"/>
    <s v="D"/>
    <n v="2020"/>
    <n v="12050"/>
    <s v="C"/>
    <d v="2020-06-30T00:00:00"/>
    <d v="2020-06-25T00:00:00"/>
    <s v=" "/>
    <s v=" "/>
    <s v="Azienda"/>
    <s v="FPI14 ISTRUT-GEST ACQUISTI SANITARI"/>
    <s v="701195010"/>
    <s v="2"/>
    <s v="bonifico"/>
    <n v="93.1"/>
    <n v="93.1"/>
    <n v="93.1"/>
    <n v="0"/>
    <n v="0"/>
  </r>
  <r>
    <s v="07"/>
    <s v="3FE"/>
    <n v="2020"/>
    <n v="10144"/>
    <n v="2"/>
    <s v="FT"/>
    <d v="2020-04-20T00:00:00"/>
    <d v="2020-06-18T00:00:00"/>
    <n v="11863"/>
    <x v="747"/>
    <s v="VIA TIEPOLO 18-20900-MONZA-MB"/>
    <s v="12792100153"/>
    <s v="12792100153"/>
    <n v="45"/>
    <n v="45"/>
    <s v="204510010"/>
    <s v=" "/>
    <s v=" "/>
    <s v=" "/>
    <s v="20006032"/>
    <d v="2020-02-19T00:00:00"/>
    <s v=" "/>
    <d v="2020-02-20T00:00:00"/>
    <s v="CITER APPR SAN OK X IVA V BOTTONE DOC"/>
    <d v="2020-03-09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0219"/>
    <n v="1"/>
    <s v="FT"/>
    <d v="2020-04-20T00:00:00"/>
    <d v="2020-06-18T00:00:00"/>
    <n v="11863"/>
    <x v="747"/>
    <s v="VIA TIEPOLO 18-20900-MONZA-MB"/>
    <s v="12792100153"/>
    <s v="12792100153"/>
    <n v="139.12"/>
    <n v="139.12"/>
    <s v="204510010"/>
    <s v=" "/>
    <s v=" "/>
    <s v=" "/>
    <s v="20006033"/>
    <d v="2020-02-19T00:00:00"/>
    <s v=" "/>
    <d v="2020-02-20T00:00:00"/>
    <s v="ITER APPR SAN X IVA V BOTTONE DOC"/>
    <d v="2020-03-09T00:00:00"/>
    <n v="2020"/>
    <n v="60"/>
    <n v="1"/>
    <s v=" "/>
    <s v=" "/>
    <s v=" "/>
    <s v=" "/>
    <s v=" "/>
    <s v=" "/>
    <s v="N603"/>
    <x v="7"/>
    <s v="D"/>
    <n v="2020"/>
    <n v="12052"/>
    <s v="C"/>
    <d v="2020-06-30T00:00:00"/>
    <d v="2020-06-25T00:00:00"/>
    <s v=" "/>
    <s v=" "/>
    <s v="Azienda"/>
    <s v="FPI14 ISTRUT-GEST ACQUISTI SANITARI"/>
    <s v="701130010"/>
    <s v="2"/>
    <s v="bonifico"/>
    <n v="139.12"/>
    <n v="139.12"/>
    <n v="139.12"/>
    <n v="0"/>
    <n v="0"/>
  </r>
  <r>
    <s v="07"/>
    <s v="3FE"/>
    <n v="2020"/>
    <n v="10219"/>
    <n v="2"/>
    <s v="FT"/>
    <d v="2020-04-20T00:00:00"/>
    <d v="2020-06-18T00:00:00"/>
    <n v="11863"/>
    <x v="747"/>
    <s v="VIA TIEPOLO 18-20900-MONZA-MB"/>
    <s v="12792100153"/>
    <s v="12792100153"/>
    <n v="45"/>
    <n v="45"/>
    <s v="204510010"/>
    <s v=" "/>
    <s v=" "/>
    <s v=" "/>
    <s v="20006033"/>
    <d v="2020-02-19T00:00:00"/>
    <s v=" "/>
    <d v="2020-02-20T00:00:00"/>
    <s v="ITER APPR SAN X IVA V BOTTONE DOC"/>
    <d v="2020-03-09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0262"/>
    <n v="1"/>
    <s v="FT"/>
    <d v="2020-04-20T00:00:00"/>
    <d v="2020-03-09T00:00:00"/>
    <n v="11863"/>
    <x v="747"/>
    <s v="VIA TIEPOLO 18-20900-MONZA-MB"/>
    <s v="12792100153"/>
    <s v="12792100153"/>
    <n v="1551.4"/>
    <n v="1551.4"/>
    <s v="204510010"/>
    <s v=" "/>
    <s v=" "/>
    <s v=" "/>
    <s v="20006028"/>
    <d v="2020-02-19T00:00:00"/>
    <s v=" "/>
    <d v="2020-02-20T00:00:00"/>
    <s v="ITER APPR SAN OK"/>
    <d v="2020-03-09T00:00:00"/>
    <n v="2020"/>
    <n v="60"/>
    <n v="1"/>
    <s v=" "/>
    <s v=" "/>
    <s v=" "/>
    <s v=" "/>
    <s v=" "/>
    <s v=" "/>
    <s v="N603"/>
    <x v="7"/>
    <s v="D"/>
    <n v="2020"/>
    <n v="12052"/>
    <s v="C"/>
    <d v="2020-06-30T00:00:00"/>
    <d v="2020-06-25T00:00:00"/>
    <s v=" "/>
    <s v=" "/>
    <s v="Azienda"/>
    <s v="FPI14 ISTRUT-GEST ACQUISTI SANITARI"/>
    <s v="701130010"/>
    <s v="2"/>
    <s v="bonifico"/>
    <n v="1551.4"/>
    <n v="1551.4"/>
    <n v="1551.4"/>
    <n v="0"/>
    <n v="0"/>
  </r>
  <r>
    <s v="07"/>
    <s v="3FE"/>
    <n v="2020"/>
    <n v="10812"/>
    <n v="1"/>
    <s v="FT"/>
    <d v="2020-04-20T00:00:00"/>
    <d v="2020-06-18T00:00:00"/>
    <n v="11863"/>
    <x v="747"/>
    <s v="VIA TIEPOLO 18-20900-MONZA-MB"/>
    <s v="12792100153"/>
    <s v="12792100153"/>
    <n v="93.1"/>
    <n v="93.1"/>
    <s v="204510010"/>
    <s v=" "/>
    <s v=" "/>
    <s v=" "/>
    <s v="20006030"/>
    <d v="2020-02-19T00:00:00"/>
    <s v=" "/>
    <d v="2020-02-20T00:00:00"/>
    <s v="ITER APPR SAN OK X IVA V BOTTONE DOC"/>
    <d v="2020-03-12T00:00:00"/>
    <n v="2020"/>
    <n v="130"/>
    <n v="1"/>
    <s v=" "/>
    <s v=" "/>
    <s v=" "/>
    <s v=" "/>
    <s v=" "/>
    <s v=" "/>
    <s v="N602"/>
    <x v="2"/>
    <s v="D"/>
    <n v="2020"/>
    <n v="12050"/>
    <s v="C"/>
    <d v="2020-06-30T00:00:00"/>
    <d v="2020-06-25T00:00:00"/>
    <s v=" "/>
    <s v=" "/>
    <s v="Azienda"/>
    <s v="FPI14 ISTRUT-GEST ACQUISTI SANITARI"/>
    <s v="701195010"/>
    <s v="2"/>
    <s v="bonifico"/>
    <n v="93.1"/>
    <n v="93.1"/>
    <n v="93.1"/>
    <n v="0"/>
    <n v="0"/>
  </r>
  <r>
    <s v="07"/>
    <s v="3FE"/>
    <n v="2020"/>
    <n v="10812"/>
    <n v="2"/>
    <s v="FT"/>
    <d v="2020-04-20T00:00:00"/>
    <d v="2020-06-18T00:00:00"/>
    <n v="11863"/>
    <x v="747"/>
    <s v="VIA TIEPOLO 18-20900-MONZA-MB"/>
    <s v="12792100153"/>
    <s v="12792100153"/>
    <n v="45"/>
    <n v="45"/>
    <s v="204510010"/>
    <s v=" "/>
    <s v=" "/>
    <s v=" "/>
    <s v="20006030"/>
    <d v="2020-02-19T00:00:00"/>
    <s v=" "/>
    <d v="2020-02-20T00:00:00"/>
    <s v="ITER APPR SAN OK X IVA V BOTTONE DOC"/>
    <d v="2020-03-12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0819"/>
    <n v="1"/>
    <s v="FT"/>
    <d v="2020-04-20T00:00:00"/>
    <d v="2020-06-18T00:00:00"/>
    <n v="11863"/>
    <x v="747"/>
    <s v="VIA TIEPOLO 18-20900-MONZA-MB"/>
    <s v="12792100153"/>
    <s v="12792100153"/>
    <n v="45"/>
    <n v="45"/>
    <s v="204510010"/>
    <s v=" "/>
    <s v=" "/>
    <s v=" "/>
    <s v="20006031"/>
    <d v="2020-02-19T00:00:00"/>
    <s v=" "/>
    <d v="2020-02-20T00:00:00"/>
    <s v="ITER APPR SAN OK X IVA V BOTTONE DOC"/>
    <d v="2020-03-12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0819"/>
    <n v="2"/>
    <s v="FT"/>
    <d v="2020-04-20T00:00:00"/>
    <d v="2020-06-18T00:00:00"/>
    <n v="11863"/>
    <x v="747"/>
    <s v="VIA TIEPOLO 18-20900-MONZA-MB"/>
    <s v="12792100153"/>
    <s v="12792100153"/>
    <n v="62.08"/>
    <n v="62.08"/>
    <s v="204510010"/>
    <s v=" "/>
    <s v=" "/>
    <s v=" "/>
    <s v="20006031"/>
    <d v="2020-02-19T00:00:00"/>
    <s v=" "/>
    <d v="2020-02-20T00:00:00"/>
    <s v="ITER APPR SAN OK X IVA V BOTTONE DOC"/>
    <d v="2020-03-12T00:00:00"/>
    <n v="2020"/>
    <n v="130"/>
    <n v="1"/>
    <s v=" "/>
    <s v=" "/>
    <s v=" "/>
    <s v=" "/>
    <s v=" "/>
    <s v=" "/>
    <s v="N602"/>
    <x v="2"/>
    <s v="D"/>
    <n v="2020"/>
    <n v="12050"/>
    <s v="C"/>
    <d v="2020-06-30T00:00:00"/>
    <d v="2020-06-25T00:00:00"/>
    <s v=" "/>
    <s v=" "/>
    <s v="Azienda"/>
    <s v="FPI14 ISTRUT-GEST ACQUISTI SANITARI"/>
    <s v="701195010"/>
    <s v="2"/>
    <s v="bonifico"/>
    <n v="62.08"/>
    <n v="62.08"/>
    <n v="62.08"/>
    <n v="0"/>
    <n v="0"/>
  </r>
  <r>
    <s v="07"/>
    <s v="3FE"/>
    <n v="2020"/>
    <n v="10825"/>
    <n v="1"/>
    <s v="FT"/>
    <d v="2020-04-20T00:00:00"/>
    <d v="2020-06-18T00:00:00"/>
    <n v="11863"/>
    <x v="747"/>
    <s v="VIA TIEPOLO 18-20900-MONZA-MB"/>
    <s v="12792100153"/>
    <s v="12792100153"/>
    <n v="90"/>
    <n v="90"/>
    <s v="204510010"/>
    <s v=" "/>
    <s v=" "/>
    <s v=" "/>
    <s v="20006029"/>
    <d v="2020-02-19T00:00:00"/>
    <s v=" "/>
    <d v="2020-02-20T00:00:00"/>
    <s v="ITER APPR SAN OK  X IVA V BOTTONE DOC"/>
    <d v="2020-03-12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10825"/>
    <n v="2"/>
    <s v="FT"/>
    <d v="2020-04-20T00:00:00"/>
    <d v="2020-06-18T00:00:00"/>
    <n v="11863"/>
    <x v="747"/>
    <s v="VIA TIEPOLO 18-20900-MONZA-MB"/>
    <s v="12792100153"/>
    <s v="12792100153"/>
    <n v="191.52"/>
    <n v="191.52"/>
    <s v="204510010"/>
    <s v=" "/>
    <s v=" "/>
    <s v=" "/>
    <s v="20006029"/>
    <d v="2020-02-19T00:00:00"/>
    <s v=" "/>
    <d v="2020-02-20T00:00:00"/>
    <s v="ITER APPR SAN OK  X IVA V BOTTONE DOC"/>
    <d v="2020-03-12T00:00:00"/>
    <n v="2020"/>
    <n v="60"/>
    <n v="1"/>
    <s v=" "/>
    <s v=" "/>
    <s v=" "/>
    <s v=" "/>
    <s v=" "/>
    <s v=" "/>
    <s v="N603"/>
    <x v="7"/>
    <s v="D"/>
    <n v="2020"/>
    <n v="12052"/>
    <s v="C"/>
    <d v="2020-06-30T00:00:00"/>
    <d v="2020-06-25T00:00:00"/>
    <s v=" "/>
    <s v=" "/>
    <s v="Azienda"/>
    <s v="FPI14 ISTRUT-GEST ACQUISTI SANITARI"/>
    <s v="701130010"/>
    <s v="2"/>
    <s v="bonifico"/>
    <n v="191.52"/>
    <n v="191.52"/>
    <n v="191.52"/>
    <n v="0"/>
    <n v="0"/>
  </r>
  <r>
    <s v="07"/>
    <s v="3FE"/>
    <n v="2020"/>
    <n v="12271"/>
    <n v="1"/>
    <s v="FT"/>
    <d v="2020-04-26T00:00:00"/>
    <d v="2020-06-18T00:00:00"/>
    <n v="11863"/>
    <x v="747"/>
    <s v="VIA TIEPOLO 18-20900-MONZA-MB"/>
    <s v="12792100153"/>
    <s v="12792100153"/>
    <n v="45"/>
    <n v="45"/>
    <s v="204510010"/>
    <s v=" "/>
    <s v=" "/>
    <s v=" "/>
    <s v="20006883"/>
    <d v="2020-02-25T00:00:00"/>
    <s v=" "/>
    <d v="2020-02-26T00:00:00"/>
    <s v="ITER APPR SAN OK X IVA V BOTTONE DOC"/>
    <d v="2020-03-23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2271"/>
    <n v="2"/>
    <s v="FT"/>
    <d v="2020-04-26T00:00:00"/>
    <d v="2020-06-18T00:00:00"/>
    <n v="11863"/>
    <x v="747"/>
    <s v="VIA TIEPOLO 18-20900-MONZA-MB"/>
    <s v="12792100153"/>
    <s v="12792100153"/>
    <n v="3521.19"/>
    <n v="3521.19"/>
    <s v="204510010"/>
    <s v=" "/>
    <s v=" "/>
    <s v=" "/>
    <s v="20006883"/>
    <d v="2020-02-25T00:00:00"/>
    <s v=" "/>
    <d v="2020-02-26T00:00:00"/>
    <s v="ITER APPR SAN OK X IVA V BOTTONE DOC"/>
    <d v="2020-03-23T00:00:00"/>
    <n v="2020"/>
    <n v="60"/>
    <n v="1"/>
    <s v=" "/>
    <s v=" "/>
    <s v=" "/>
    <s v=" "/>
    <s v=" "/>
    <s v=" "/>
    <s v="N603"/>
    <x v="7"/>
    <s v="D"/>
    <n v="2020"/>
    <n v="12052"/>
    <s v="C"/>
    <d v="2020-06-30T00:00:00"/>
    <d v="2020-06-25T00:00:00"/>
    <s v=" "/>
    <s v=" "/>
    <s v="Azienda"/>
    <s v="FPI14 ISTRUT-GEST ACQUISTI SANITARI"/>
    <s v="701130010"/>
    <s v="2"/>
    <s v="bonifico"/>
    <n v="3521.19"/>
    <n v="3521.19"/>
    <n v="3521.19"/>
    <n v="0"/>
    <n v="0"/>
  </r>
  <r>
    <s v="07"/>
    <s v="3FE"/>
    <n v="2020"/>
    <n v="12356"/>
    <n v="1"/>
    <s v="FT"/>
    <d v="2020-04-28T00:00:00"/>
    <d v="2020-06-18T00:00:00"/>
    <n v="11863"/>
    <x v="747"/>
    <s v="VIA TIEPOLO 18-20900-MONZA-MB"/>
    <s v="12792100153"/>
    <s v="12792100153"/>
    <n v="48.38"/>
    <n v="48.38"/>
    <s v="204510010"/>
    <s v=" "/>
    <s v=" "/>
    <s v=" "/>
    <s v="20007396"/>
    <d v="2020-02-28T00:00:00"/>
    <s v=" "/>
    <d v="2020-02-28T00:00:00"/>
    <s v="ITER APPR SAN OK X IVA V BOTTONE DOC"/>
    <d v="2020-03-23T00:00:00"/>
    <n v="2020"/>
    <n v="130"/>
    <n v="1"/>
    <s v=" "/>
    <s v=" "/>
    <s v=" "/>
    <s v=" "/>
    <s v=" "/>
    <s v=" "/>
    <s v="N602"/>
    <x v="2"/>
    <s v="D"/>
    <n v="2020"/>
    <n v="12050"/>
    <s v="C"/>
    <d v="2020-06-30T00:00:00"/>
    <d v="2020-06-25T00:00:00"/>
    <s v=" "/>
    <s v=" "/>
    <s v="Azienda"/>
    <s v="FPI14 ISTRUT-GEST ACQUISTI SANITARI"/>
    <s v="701195010"/>
    <s v="2"/>
    <s v="bonifico"/>
    <n v="48.38"/>
    <n v="48.38"/>
    <n v="48.38"/>
    <n v="0"/>
    <n v="0"/>
  </r>
  <r>
    <s v="07"/>
    <s v="3FE"/>
    <n v="2020"/>
    <n v="12356"/>
    <n v="2"/>
    <s v="FT"/>
    <d v="2020-04-28T00:00:00"/>
    <d v="2020-06-18T00:00:00"/>
    <n v="11863"/>
    <x v="747"/>
    <s v="VIA TIEPOLO 18-20900-MONZA-MB"/>
    <s v="12792100153"/>
    <s v="12792100153"/>
    <n v="45"/>
    <n v="45"/>
    <s v="204510010"/>
    <s v=" "/>
    <s v=" "/>
    <s v=" "/>
    <s v="20007396"/>
    <d v="2020-02-28T00:00:00"/>
    <s v=" "/>
    <d v="2020-02-28T00:00:00"/>
    <s v="ITER APPR SAN OK X IVA V BOTTONE DOC"/>
    <d v="2020-03-23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2357"/>
    <n v="1"/>
    <s v="FT"/>
    <d v="2020-04-28T00:00:00"/>
    <d v="2020-06-18T00:00:00"/>
    <n v="11863"/>
    <x v="747"/>
    <s v="VIA TIEPOLO 18-20900-MONZA-MB"/>
    <s v="12792100153"/>
    <s v="12792100153"/>
    <n v="45"/>
    <n v="45"/>
    <s v="204510010"/>
    <s v=" "/>
    <s v=" "/>
    <s v=" "/>
    <s v="20007397"/>
    <d v="2020-02-28T00:00:00"/>
    <s v=" "/>
    <d v="2020-02-28T00:00:00"/>
    <s v="9717 ITER APPR SAN OK"/>
    <d v="2020-03-23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2357"/>
    <n v="2"/>
    <s v="FT"/>
    <d v="2020-04-28T00:00:00"/>
    <d v="2020-06-18T00:00:00"/>
    <n v="11863"/>
    <x v="747"/>
    <s v="VIA TIEPOLO 18-20900-MONZA-MB"/>
    <s v="12792100153"/>
    <s v="12792100153"/>
    <n v="62.08"/>
    <n v="62.08"/>
    <s v="204510010"/>
    <s v=" "/>
    <s v=" "/>
    <s v=" "/>
    <s v="20007397"/>
    <d v="2020-02-28T00:00:00"/>
    <s v=" "/>
    <d v="2020-02-28T00:00:00"/>
    <s v="9717 ITER APPR SAN OK"/>
    <d v="2020-03-23T00:00:00"/>
    <n v="2020"/>
    <n v="130"/>
    <n v="1"/>
    <s v=" "/>
    <s v=" "/>
    <s v=" "/>
    <s v=" "/>
    <s v=" "/>
    <s v=" "/>
    <s v="N602"/>
    <x v="2"/>
    <s v="D"/>
    <n v="2020"/>
    <n v="12050"/>
    <s v="C"/>
    <d v="2020-06-30T00:00:00"/>
    <d v="2020-06-25T00:00:00"/>
    <s v=" "/>
    <s v=" "/>
    <s v="Azienda"/>
    <s v="FPI14 ISTRUT-GEST ACQUISTI SANITARI"/>
    <s v="701195010"/>
    <s v="2"/>
    <s v="bonifico"/>
    <n v="62.08"/>
    <n v="62.08"/>
    <n v="62.08"/>
    <n v="0"/>
    <n v="0"/>
  </r>
  <r>
    <s v="07"/>
    <s v="3FE"/>
    <n v="2020"/>
    <n v="12364"/>
    <n v="1"/>
    <s v="FT"/>
    <d v="2020-04-28T00:00:00"/>
    <d v="2020-06-18T00:00:00"/>
    <n v="11863"/>
    <x v="747"/>
    <s v="VIA TIEPOLO 18-20900-MONZA-MB"/>
    <s v="12792100153"/>
    <s v="12792100153"/>
    <n v="45"/>
    <n v="45"/>
    <s v="204510010"/>
    <s v=" "/>
    <s v=" "/>
    <s v=" "/>
    <s v="20007399"/>
    <d v="2020-02-28T00:00:00"/>
    <s v=" "/>
    <d v="2020-02-28T00:00:00"/>
    <s v="12449 ITER APPR SAN OK X IVA V BOTTONE  DOC"/>
    <d v="2020-03-23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2364"/>
    <n v="2"/>
    <s v="FT"/>
    <d v="2020-04-28T00:00:00"/>
    <d v="2020-06-18T00:00:00"/>
    <n v="11863"/>
    <x v="747"/>
    <s v="VIA TIEPOLO 18-20900-MONZA-MB"/>
    <s v="12792100153"/>
    <s v="12792100153"/>
    <n v="62.08"/>
    <n v="62.08"/>
    <s v="204510010"/>
    <s v=" "/>
    <s v=" "/>
    <s v=" "/>
    <s v="20007399"/>
    <d v="2020-02-28T00:00:00"/>
    <s v=" "/>
    <d v="2020-02-28T00:00:00"/>
    <s v="12449 ITER APPR SAN OK X IVA V BOTTONE  DOC"/>
    <d v="2020-03-23T00:00:00"/>
    <n v="2020"/>
    <n v="130"/>
    <n v="1"/>
    <s v=" "/>
    <s v=" "/>
    <s v=" "/>
    <s v=" "/>
    <s v=" "/>
    <s v=" "/>
    <s v="N602"/>
    <x v="2"/>
    <s v="D"/>
    <n v="2020"/>
    <n v="12050"/>
    <s v="C"/>
    <d v="2020-06-30T00:00:00"/>
    <d v="2020-06-25T00:00:00"/>
    <s v=" "/>
    <s v=" "/>
    <s v="Azienda"/>
    <s v="FPI14 ISTRUT-GEST ACQUISTI SANITARI"/>
    <s v="701195010"/>
    <s v="2"/>
    <s v="bonifico"/>
    <n v="62.08"/>
    <n v="62.08"/>
    <n v="62.08"/>
    <n v="0"/>
    <n v="0"/>
  </r>
  <r>
    <s v="07"/>
    <s v="3FE"/>
    <n v="2020"/>
    <n v="12363"/>
    <n v="1"/>
    <s v="FT"/>
    <d v="2020-04-29T00:00:00"/>
    <d v="2020-06-18T00:00:00"/>
    <n v="11863"/>
    <x v="747"/>
    <s v="VIA TIEPOLO 18-20900-MONZA-MB"/>
    <s v="12792100153"/>
    <s v="12792100153"/>
    <n v="90"/>
    <n v="90"/>
    <s v="204510010"/>
    <s v=" "/>
    <s v=" "/>
    <s v=" "/>
    <s v="20007398"/>
    <d v="2020-02-28T00:00:00"/>
    <s v=" "/>
    <d v="2020-02-29T00:00:00"/>
    <s v="12419 ITER APPR SAN OK"/>
    <d v="2020-03-23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12363"/>
    <n v="2"/>
    <s v="FT"/>
    <d v="2020-04-29T00:00:00"/>
    <d v="2020-06-18T00:00:00"/>
    <n v="11863"/>
    <x v="747"/>
    <s v="VIA TIEPOLO 18-20900-MONZA-MB"/>
    <s v="12792100153"/>
    <s v="12792100153"/>
    <n v="211.11"/>
    <n v="211.11"/>
    <s v="204510010"/>
    <s v=" "/>
    <s v=" "/>
    <s v=" "/>
    <s v="20007398"/>
    <d v="2020-02-28T00:00:00"/>
    <s v=" "/>
    <d v="2020-02-29T00:00:00"/>
    <s v="12419 ITER APPR SAN OK"/>
    <d v="2020-03-23T00:00:00"/>
    <n v="2020"/>
    <n v="60"/>
    <n v="1"/>
    <s v=" "/>
    <s v=" "/>
    <s v=" "/>
    <s v=" "/>
    <s v=" "/>
    <s v=" "/>
    <s v="N603"/>
    <x v="7"/>
    <s v="D"/>
    <n v="2020"/>
    <n v="12052"/>
    <s v="C"/>
    <d v="2020-06-30T00:00:00"/>
    <d v="2020-06-25T00:00:00"/>
    <s v=" "/>
    <s v=" "/>
    <s v="Azienda"/>
    <s v="FPI14 ISTRUT-GEST ACQUISTI SANITARI"/>
    <s v="701130010"/>
    <s v="2"/>
    <s v="bonifico"/>
    <n v="211.11"/>
    <n v="211.11"/>
    <n v="211.11"/>
    <n v="0"/>
    <n v="0"/>
  </r>
  <r>
    <s v="07"/>
    <s v="3FE"/>
    <n v="2020"/>
    <n v="12365"/>
    <n v="1"/>
    <s v="FT"/>
    <d v="2020-04-29T00:00:00"/>
    <d v="2020-06-18T00:00:00"/>
    <n v="11863"/>
    <x v="747"/>
    <s v="VIA TIEPOLO 18-20900-MONZA-MB"/>
    <s v="12792100153"/>
    <s v="12792100153"/>
    <n v="93.1"/>
    <n v="93.1"/>
    <s v="204510010"/>
    <s v=" "/>
    <s v=" "/>
    <s v=" "/>
    <s v="20007400"/>
    <d v="2020-02-28T00:00:00"/>
    <s v=" "/>
    <d v="2020-02-29T00:00:00"/>
    <s v="12428 ITER APPR SAN OK X IVA V BOTTONE  DOC"/>
    <d v="2020-03-23T00:00:00"/>
    <n v="2020"/>
    <n v="130"/>
    <n v="1"/>
    <s v=" "/>
    <s v=" "/>
    <s v=" "/>
    <s v=" "/>
    <s v=" "/>
    <s v=" "/>
    <s v="N602"/>
    <x v="2"/>
    <s v="D"/>
    <n v="2020"/>
    <n v="12050"/>
    <s v="C"/>
    <d v="2020-06-30T00:00:00"/>
    <d v="2020-06-25T00:00:00"/>
    <s v=" "/>
    <s v=" "/>
    <s v="Azienda"/>
    <s v="FPI14 ISTRUT-GEST ACQUISTI SANITARI"/>
    <s v="701195010"/>
    <s v="2"/>
    <s v="bonifico"/>
    <n v="93.1"/>
    <n v="93.1"/>
    <n v="93.1"/>
    <n v="0"/>
    <n v="0"/>
  </r>
  <r>
    <s v="07"/>
    <s v="3FE"/>
    <n v="2020"/>
    <n v="12365"/>
    <n v="2"/>
    <s v="FT"/>
    <d v="2020-04-29T00:00:00"/>
    <d v="2020-06-18T00:00:00"/>
    <n v="11863"/>
    <x v="747"/>
    <s v="VIA TIEPOLO 18-20900-MONZA-MB"/>
    <s v="12792100153"/>
    <s v="12792100153"/>
    <n v="45"/>
    <n v="45"/>
    <s v="204510010"/>
    <s v=" "/>
    <s v=" "/>
    <s v=" "/>
    <s v="20007400"/>
    <d v="2020-02-28T00:00:00"/>
    <s v=" "/>
    <d v="2020-02-29T00:00:00"/>
    <s v="12428 ITER APPR SAN OK X IVA V BOTTONE  DOC"/>
    <d v="2020-03-23T00:00:00"/>
    <n v="2020"/>
    <n v="301"/>
    <n v="1"/>
    <s v=" "/>
    <s v=" "/>
    <s v=" "/>
    <s v=" "/>
    <s v=" "/>
    <s v=" "/>
    <s v="N604"/>
    <x v="0"/>
    <s v="D"/>
    <n v="2020"/>
    <n v="12049"/>
    <s v="C"/>
    <d v="2020-06-30T00:00:00"/>
    <d v="2020-06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3102"/>
    <n v="1"/>
    <s v="FT"/>
    <d v="2020-05-02T00:00:00"/>
    <d v="2020-05-21T00:00:00"/>
    <n v="11863"/>
    <x v="747"/>
    <s v="VIA TIEPOLO 18-20900-MONZA-MB"/>
    <s v="12792100153"/>
    <s v="12792100153"/>
    <n v="90"/>
    <n v="90"/>
    <s v="204510010"/>
    <s v=" "/>
    <s v=" "/>
    <s v=" "/>
    <s v="20007760"/>
    <d v="2020-03-02T00:00:00"/>
    <s v=" "/>
    <d v="2020-03-03T00:00:00"/>
    <s v="12090+12829 ITER APPR SAN"/>
    <d v="2020-03-26T00:00:00"/>
    <n v="2020"/>
    <n v="301"/>
    <n v="1"/>
    <s v=" "/>
    <s v=" "/>
    <s v=" "/>
    <s v=" "/>
    <s v=" "/>
    <s v=" "/>
    <s v="N604"/>
    <x v="0"/>
    <s v="D"/>
    <n v="2020"/>
    <n v="10763"/>
    <s v="C"/>
    <d v="2020-06-04T00:00:00"/>
    <d v="2020-05-28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13102"/>
    <n v="2"/>
    <s v="FT"/>
    <d v="2020-05-02T00:00:00"/>
    <d v="2020-05-21T00:00:00"/>
    <n v="11863"/>
    <x v="747"/>
    <s v="VIA TIEPOLO 18-20900-MONZA-MB"/>
    <s v="12792100153"/>
    <s v="12792100153"/>
    <n v="49.05"/>
    <n v="49.05"/>
    <s v="204510010"/>
    <s v=" "/>
    <s v=" "/>
    <s v=" "/>
    <s v="20007760"/>
    <d v="2020-03-02T00:00:00"/>
    <s v=" "/>
    <d v="2020-03-03T00:00:00"/>
    <s v="12090+12829 ITER APPR SAN"/>
    <d v="2020-03-26T00:00:00"/>
    <n v="2020"/>
    <n v="1694"/>
    <n v="1"/>
    <s v=" "/>
    <s v=" "/>
    <s v=" "/>
    <s v=" "/>
    <s v=" "/>
    <s v=" "/>
    <s v="1"/>
    <x v="7"/>
    <s v="D"/>
    <n v="2020"/>
    <n v="10765"/>
    <s v="C"/>
    <d v="2020-06-04T00:00:00"/>
    <d v="2020-05-28T00:00:00"/>
    <s v=" "/>
    <s v=" "/>
    <s v="Azienda"/>
    <s v="FPI14 ISTRUT-GEST ACQUISTI SANITARI"/>
    <s v="701130010"/>
    <s v="2"/>
    <s v="bonifico"/>
    <n v="49.05"/>
    <n v="49.05"/>
    <n v="49.05"/>
    <n v="0"/>
    <n v="0"/>
  </r>
  <r>
    <s v="07"/>
    <s v="3FE"/>
    <n v="2020"/>
    <n v="13119"/>
    <n v="1"/>
    <s v="FT"/>
    <d v="2020-05-02T00:00:00"/>
    <d v="2020-03-26T00:00:00"/>
    <n v="11863"/>
    <x v="747"/>
    <s v="VIA TIEPOLO 18-20900-MONZA-MB"/>
    <s v="12792100153"/>
    <s v="12792100153"/>
    <n v="45"/>
    <n v="45"/>
    <s v="204510010"/>
    <s v=" "/>
    <s v=" "/>
    <s v=" "/>
    <s v="20007762"/>
    <d v="2020-03-02T00:00:00"/>
    <s v=" "/>
    <d v="2020-03-03T00:00:00"/>
    <s v="12248+12827"/>
    <d v="2020-03-26T00:00:00"/>
    <n v="2020"/>
    <n v="301"/>
    <n v="1"/>
    <s v=" "/>
    <s v=" "/>
    <s v=" "/>
    <s v=" "/>
    <s v=" "/>
    <s v=" "/>
    <s v="N604"/>
    <x v="0"/>
    <s v="D"/>
    <n v="2020"/>
    <n v="6195"/>
    <s v="C"/>
    <d v="2020-04-07T00:00:00"/>
    <d v="2020-04-01T00:00:00"/>
    <s v=" "/>
    <s v=" "/>
    <s v="Azienda"/>
    <s v="FPI01 ISTRUT-CONTAB E FLUSSI FINANZ"/>
    <s v="705120020"/>
    <s v="2"/>
    <s v="bonifico"/>
    <n v="45"/>
    <n v="45"/>
    <n v="45"/>
    <n v="0"/>
    <n v="0"/>
  </r>
  <r>
    <s v="07"/>
    <s v="3FE"/>
    <n v="2020"/>
    <n v="13119"/>
    <n v="2"/>
    <s v="FT"/>
    <d v="2020-05-02T00:00:00"/>
    <d v="2020-03-26T00:00:00"/>
    <n v="11863"/>
    <x v="747"/>
    <s v="VIA TIEPOLO 18-20900-MONZA-MB"/>
    <s v="12792100153"/>
    <s v="12792100153"/>
    <n v="908"/>
    <n v="908"/>
    <s v="204510010"/>
    <s v=" "/>
    <s v=" "/>
    <s v=" "/>
    <s v="20007762"/>
    <d v="2020-03-02T00:00:00"/>
    <s v=" "/>
    <d v="2020-03-03T00:00:00"/>
    <s v="12248+12827"/>
    <d v="2020-03-26T00:00:00"/>
    <n v="2020"/>
    <n v="60"/>
    <n v="1"/>
    <s v=" "/>
    <s v=" "/>
    <s v=" "/>
    <s v=" "/>
    <s v=" "/>
    <s v=" "/>
    <s v="N603"/>
    <x v="7"/>
    <s v="D"/>
    <n v="2020"/>
    <n v="6516"/>
    <s v="C"/>
    <d v="2020-04-09T00:00:00"/>
    <d v="2020-04-07T00:00:00"/>
    <s v=" "/>
    <s v=" "/>
    <s v="Azienda"/>
    <s v="FPI01 ISTRUT-CONTAB E FLUSSI FINANZ"/>
    <s v="701130010"/>
    <s v="2"/>
    <s v="bonifico"/>
    <n v="908"/>
    <n v="908"/>
    <n v="908"/>
    <n v="0"/>
    <n v="0"/>
  </r>
  <r>
    <s v="07"/>
    <s v="3FE"/>
    <n v="2020"/>
    <n v="13120"/>
    <n v="1"/>
    <s v="FT"/>
    <d v="2020-05-02T00:00:00"/>
    <d v="2020-03-26T00:00:00"/>
    <n v="11863"/>
    <x v="747"/>
    <s v="VIA TIEPOLO 18-20900-MONZA-MB"/>
    <s v="12792100153"/>
    <s v="12792100153"/>
    <n v="3051"/>
    <n v="3051"/>
    <s v="204510010"/>
    <s v=" "/>
    <s v=" "/>
    <s v=" "/>
    <s v="20007759"/>
    <d v="2020-03-02T00:00:00"/>
    <s v=" "/>
    <d v="2020-03-03T00:00:00"/>
    <s v="11163"/>
    <d v="2020-03-26T00:00:00"/>
    <n v="2020"/>
    <n v="60"/>
    <n v="1"/>
    <s v=" "/>
    <s v=" "/>
    <s v=" "/>
    <s v=" "/>
    <s v=" "/>
    <s v=" "/>
    <s v="N603"/>
    <x v="7"/>
    <s v="D"/>
    <n v="2020"/>
    <n v="6197"/>
    <s v="C"/>
    <d v="2020-04-07T00:00:00"/>
    <d v="2020-04-01T00:00:00"/>
    <s v=" "/>
    <s v=" "/>
    <s v="Azienda"/>
    <s v="FPI01 ISTRUT-CONTAB E FLUSSI FINANZ"/>
    <s v="701130010"/>
    <s v="2"/>
    <s v="bonifico"/>
    <n v="3051"/>
    <n v="3051"/>
    <n v="3051"/>
    <n v="0"/>
    <n v="0"/>
  </r>
  <r>
    <s v="07"/>
    <s v="3FE"/>
    <n v="2020"/>
    <n v="13121"/>
    <n v="1"/>
    <s v="FT"/>
    <d v="2020-05-02T00:00:00"/>
    <d v="2020-03-26T00:00:00"/>
    <n v="11863"/>
    <x v="747"/>
    <s v="VIA TIEPOLO 18-20900-MONZA-MB"/>
    <s v="12792100153"/>
    <s v="12792100153"/>
    <n v="539.29999999999995"/>
    <n v="539.29999999999995"/>
    <s v="204510010"/>
    <s v=" "/>
    <s v=" "/>
    <s v=" "/>
    <s v="20007761"/>
    <d v="2020-03-02T00:00:00"/>
    <s v=" "/>
    <d v="2020-03-03T00:00:00"/>
    <s v="12239"/>
    <d v="2020-03-26T00:00:00"/>
    <n v="2020"/>
    <n v="1694"/>
    <n v="1"/>
    <s v=" "/>
    <s v=" "/>
    <s v=" "/>
    <s v=" "/>
    <s v=" "/>
    <s v=" "/>
    <s v="N603"/>
    <x v="7"/>
    <s v="D"/>
    <n v="2020"/>
    <n v="6517"/>
    <s v="C"/>
    <d v="2020-04-09T00:00:00"/>
    <d v="2020-04-07T00:00:00"/>
    <s v=" "/>
    <s v=" "/>
    <s v="Azienda"/>
    <s v="FPI01 ISTRUT-CONTAB E FLUSSI FINANZ"/>
    <s v="701130010"/>
    <s v="2"/>
    <s v="bonifico"/>
    <n v="539.29999999999995"/>
    <n v="539.29999999999995"/>
    <n v="539.29999999999995"/>
    <n v="0"/>
    <n v="0"/>
  </r>
  <r>
    <s v="07"/>
    <s v="3FE"/>
    <n v="2020"/>
    <n v="13122"/>
    <n v="1"/>
    <s v="FT"/>
    <d v="2020-05-02T00:00:00"/>
    <d v="2020-03-26T00:00:00"/>
    <n v="11863"/>
    <x v="747"/>
    <s v="VIA TIEPOLO 18-20900-MONZA-MB"/>
    <s v="12792100153"/>
    <s v="12792100153"/>
    <n v="93.1"/>
    <n v="93.1"/>
    <s v="204510010"/>
    <s v=" "/>
    <s v=" "/>
    <s v=" "/>
    <s v="20007763"/>
    <d v="2020-03-02T00:00:00"/>
    <s v=" "/>
    <d v="2020-03-03T00:00:00"/>
    <s v="12450"/>
    <d v="2020-03-26T00:00:00"/>
    <n v="2020"/>
    <n v="130"/>
    <n v="1"/>
    <s v=" "/>
    <s v=" "/>
    <s v=" "/>
    <s v=" "/>
    <s v=" "/>
    <s v=" "/>
    <s v="N602"/>
    <x v="2"/>
    <s v="D"/>
    <n v="2020"/>
    <n v="6196"/>
    <s v="C"/>
    <d v="2020-04-07T00:00:00"/>
    <d v="2020-04-01T00:00:00"/>
    <s v=" "/>
    <s v=" "/>
    <s v="Azienda"/>
    <s v="FPI01 ISTRUT-CONTAB E FLUSSI FINANZ"/>
    <s v="701195010"/>
    <s v="2"/>
    <s v="bonifico"/>
    <n v="93.1"/>
    <n v="93.1"/>
    <n v="93.1"/>
    <n v="0"/>
    <n v="0"/>
  </r>
  <r>
    <s v="07"/>
    <s v="3FE"/>
    <n v="2020"/>
    <n v="13122"/>
    <n v="2"/>
    <s v="FT"/>
    <d v="2020-05-02T00:00:00"/>
    <d v="2020-03-26T00:00:00"/>
    <n v="11863"/>
    <x v="747"/>
    <s v="VIA TIEPOLO 18-20900-MONZA-MB"/>
    <s v="12792100153"/>
    <s v="12792100153"/>
    <n v="45"/>
    <n v="45"/>
    <s v="204510010"/>
    <s v=" "/>
    <s v=" "/>
    <s v=" "/>
    <s v="20007763"/>
    <d v="2020-03-02T00:00:00"/>
    <s v=" "/>
    <d v="2020-03-03T00:00:00"/>
    <s v="12450"/>
    <d v="2020-03-26T00:00:00"/>
    <n v="2020"/>
    <n v="301"/>
    <n v="1"/>
    <s v=" "/>
    <s v=" "/>
    <s v=" "/>
    <s v=" "/>
    <s v=" "/>
    <s v=" "/>
    <s v="N604"/>
    <x v="0"/>
    <s v="D"/>
    <n v="2020"/>
    <n v="6195"/>
    <s v="C"/>
    <d v="2020-04-07T00:00:00"/>
    <d v="2020-04-01T00:00:00"/>
    <s v=" "/>
    <s v=" "/>
    <s v="Azienda"/>
    <s v="FPI01 ISTRUT-CONTAB E FLUSSI FINANZ"/>
    <s v="705120020"/>
    <s v="2"/>
    <s v="bonifico"/>
    <n v="45"/>
    <n v="45"/>
    <n v="45"/>
    <n v="0"/>
    <n v="0"/>
  </r>
  <r>
    <s v="07"/>
    <s v="3FE"/>
    <n v="2020"/>
    <n v="13353"/>
    <n v="1"/>
    <s v="FT"/>
    <d v="2020-05-02T00:00:00"/>
    <d v="2020-05-21T00:00:00"/>
    <n v="11863"/>
    <x v="747"/>
    <s v="VIA TIEPOLO 18-20900-MONZA-MB"/>
    <s v="12792100153"/>
    <s v="12792100153"/>
    <n v="137.36000000000001"/>
    <n v="137.36000000000001"/>
    <s v="204510010"/>
    <s v=" "/>
    <s v=" "/>
    <s v=" "/>
    <s v="20007757"/>
    <d v="2020-03-02T00:00:00"/>
    <s v=" "/>
    <d v="2020-03-03T00:00:00"/>
    <s v="9601 ITER APPR SAN OK"/>
    <d v="2020-03-30T00:00:00"/>
    <n v="2020"/>
    <n v="130"/>
    <n v="1"/>
    <s v=" "/>
    <s v=" "/>
    <s v=" "/>
    <s v=" "/>
    <s v=" "/>
    <s v=" "/>
    <s v="N602"/>
    <x v="2"/>
    <s v="D"/>
    <n v="2020"/>
    <n v="10764"/>
    <s v="C"/>
    <d v="2020-06-04T00:00:00"/>
    <d v="2020-05-28T00:00:00"/>
    <s v=" "/>
    <s v=" "/>
    <s v="Azienda"/>
    <s v="FPI14 ISTRUT-GEST ACQUISTI SANITARI"/>
    <s v="701195010"/>
    <s v="2"/>
    <s v="bonifico"/>
    <n v="137.36000000000001"/>
    <n v="137.36000000000001"/>
    <n v="137.36000000000001"/>
    <n v="0"/>
    <n v="0"/>
  </r>
  <r>
    <s v="07"/>
    <s v="3FE"/>
    <n v="2020"/>
    <n v="13353"/>
    <n v="2"/>
    <s v="FT"/>
    <d v="2020-05-02T00:00:00"/>
    <d v="2020-05-21T00:00:00"/>
    <n v="11863"/>
    <x v="747"/>
    <s v="VIA TIEPOLO 18-20900-MONZA-MB"/>
    <s v="12792100153"/>
    <s v="12792100153"/>
    <n v="45"/>
    <n v="45"/>
    <s v="204510010"/>
    <s v=" "/>
    <s v=" "/>
    <s v=" "/>
    <s v="20007757"/>
    <d v="2020-03-02T00:00:00"/>
    <s v=" "/>
    <d v="2020-03-03T00:00:00"/>
    <s v="9601 ITER APPR SAN OK"/>
    <d v="2020-03-30T00:00:00"/>
    <n v="2020"/>
    <n v="301"/>
    <n v="1"/>
    <s v=" "/>
    <s v=" "/>
    <s v=" "/>
    <s v=" "/>
    <s v=" "/>
    <s v=" "/>
    <s v="N604"/>
    <x v="0"/>
    <s v="D"/>
    <n v="2020"/>
    <n v="10763"/>
    <s v="C"/>
    <d v="2020-06-04T00:00:00"/>
    <d v="2020-05-28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3354"/>
    <n v="1"/>
    <s v="FT"/>
    <d v="2020-05-02T00:00:00"/>
    <d v="2020-03-30T00:00:00"/>
    <n v="11863"/>
    <x v="747"/>
    <s v="VIA TIEPOLO 18-20900-MONZA-MB"/>
    <s v="12792100153"/>
    <s v="12792100153"/>
    <n v="1298.8"/>
    <n v="1298.8"/>
    <s v="204510010"/>
    <s v=" "/>
    <s v=" "/>
    <s v=" "/>
    <s v="20007758"/>
    <d v="2020-03-02T00:00:00"/>
    <s v=" "/>
    <d v="2020-03-03T00:00:00"/>
    <s v="9600"/>
    <d v="2020-03-30T00:00:00"/>
    <n v="2020"/>
    <n v="130"/>
    <n v="1"/>
    <s v=" "/>
    <s v=" "/>
    <s v=" "/>
    <s v=" "/>
    <s v=" "/>
    <s v=" "/>
    <s v="N602"/>
    <x v="2"/>
    <s v="D"/>
    <n v="2020"/>
    <n v="6196"/>
    <s v="C"/>
    <d v="2020-04-07T00:00:00"/>
    <d v="2020-04-01T00:00:00"/>
    <s v=" "/>
    <s v=" "/>
    <s v="Azienda"/>
    <s v="FPI01 ISTRUT-CONTAB E FLUSSI FINANZ"/>
    <s v="701195010"/>
    <s v="2"/>
    <s v="bonifico"/>
    <n v="1298.8"/>
    <n v="1298.8"/>
    <n v="1298.8"/>
    <n v="0"/>
    <n v="0"/>
  </r>
  <r>
    <s v="07"/>
    <s v="3FE"/>
    <n v="2020"/>
    <n v="10637"/>
    <n v="1"/>
    <s v="NC"/>
    <d v="2020-05-03T00:00:00"/>
    <d v="2020-03-11T00:00:00"/>
    <n v="11863"/>
    <x v="747"/>
    <s v="VIA TIEPOLO 18-20900-MONZA-MB"/>
    <s v="12792100153"/>
    <s v="12792100153"/>
    <n v="-45.64"/>
    <n v="-45.64"/>
    <s v="204510010"/>
    <s v=" "/>
    <s v=" "/>
    <s v=" "/>
    <s v="20008017"/>
    <d v="2020-03-03T00:00:00"/>
    <s v=" "/>
    <d v="2020-03-04T00:00:00"/>
    <s v="Nota Credito a storno fattura 20002394 RW, case 878553 3FE-2020-5884 PAG"/>
    <d v="2020-03-11T00:00:00"/>
    <n v="2020"/>
    <n v="301"/>
    <n v="1"/>
    <s v=" "/>
    <s v=" "/>
    <s v=" "/>
    <s v=" "/>
    <s v=" "/>
    <s v=" "/>
    <s v="N604"/>
    <x v="0"/>
    <s v="D"/>
    <n v="2020"/>
    <n v="6195"/>
    <s v="C"/>
    <d v="2020-04-07T00:00:00"/>
    <d v="2020-04-01T00:00:00"/>
    <s v=" "/>
    <s v=" "/>
    <s v="Azienda"/>
    <s v="FPI01 ISTRUT-CONTAB E FLUSSI FINANZ"/>
    <s v="705120020"/>
    <s v="2"/>
    <s v="bonifico"/>
    <n v="-45.64"/>
    <n v="-45.64"/>
    <n v="-45.64"/>
    <n v="0"/>
    <n v="0"/>
  </r>
  <r>
    <s v="07"/>
    <s v="3FE"/>
    <n v="2020"/>
    <n v="10637"/>
    <n v="2"/>
    <s v="NC"/>
    <d v="2020-05-03T00:00:00"/>
    <d v="2020-03-11T00:00:00"/>
    <n v="11863"/>
    <x v="747"/>
    <s v="VIA TIEPOLO 18-20900-MONZA-MB"/>
    <s v="12792100153"/>
    <s v="12792100153"/>
    <n v="-1290"/>
    <n v="-1290"/>
    <s v="204510010"/>
    <s v=" "/>
    <s v=" "/>
    <s v=" "/>
    <s v="20008017"/>
    <d v="2020-03-03T00:00:00"/>
    <s v=" "/>
    <d v="2020-03-04T00:00:00"/>
    <s v="Nota Credito a storno fattura 20002394 RW, case 878553 3FE-2020-5884 PAG"/>
    <d v="2020-03-11T00:00:00"/>
    <n v="2020"/>
    <n v="60"/>
    <n v="1"/>
    <s v=" "/>
    <s v=" "/>
    <s v=" "/>
    <s v=" "/>
    <s v=" "/>
    <s v=" "/>
    <s v="N603"/>
    <x v="7"/>
    <s v="D"/>
    <n v="2020"/>
    <n v="6516"/>
    <s v="C"/>
    <d v="2020-04-09T00:00:00"/>
    <d v="2020-04-07T00:00:00"/>
    <s v=" "/>
    <s v=" "/>
    <s v="Azienda"/>
    <s v="FPI01 ISTRUT-CONTAB E FLUSSI FINANZ"/>
    <s v="701130010"/>
    <s v="2"/>
    <s v="bonifico"/>
    <n v="-1290"/>
    <n v="-1290"/>
    <n v="-1290"/>
    <n v="0"/>
    <n v="0"/>
  </r>
  <r>
    <s v="07"/>
    <s v="3FE"/>
    <n v="2020"/>
    <n v="10637"/>
    <n v="5"/>
    <s v="NC"/>
    <d v="2020-05-03T00:00:00"/>
    <d v="2020-03-31T00:00:00"/>
    <n v="11863"/>
    <x v="747"/>
    <s v="VIA TIEPOLO 18-20900-MONZA-MB"/>
    <s v="12792100153"/>
    <s v="12792100153"/>
    <n v="-800"/>
    <n v="-800"/>
    <s v="204510010"/>
    <s v=" "/>
    <s v=" "/>
    <s v=" "/>
    <s v="20008017"/>
    <d v="2020-03-03T00:00:00"/>
    <s v=" "/>
    <d v="2020-03-04T00:00:00"/>
    <s v="Nota Credito a storno fattura 20002394 RW, case 878553 3FE-2020-5884 PAG"/>
    <d v="2020-03-11T00:00:00"/>
    <n v="2020"/>
    <n v="60"/>
    <n v="1"/>
    <s v=" "/>
    <s v=" "/>
    <s v=" "/>
    <s v=" "/>
    <s v=" "/>
    <s v=" "/>
    <s v="N603"/>
    <x v="7"/>
    <s v="D"/>
    <n v="2020"/>
    <n v="6515"/>
    <s v="C"/>
    <d v="2020-04-09T00:00:00"/>
    <d v="2020-04-07T00:00:00"/>
    <s v=" "/>
    <s v=" "/>
    <s v="Azienda"/>
    <s v="FPI01 ISTRUT-CONTAB E FLUSSI FINANZ"/>
    <s v="701130010"/>
    <s v="2"/>
    <s v="bonifico"/>
    <n v="-800"/>
    <n v="-800"/>
    <n v="-800"/>
    <n v="0"/>
    <n v="0"/>
  </r>
  <r>
    <s v="07"/>
    <s v="3FE"/>
    <n v="2020"/>
    <n v="10637"/>
    <n v="6"/>
    <s v="NC"/>
    <d v="2020-05-03T00:00:00"/>
    <d v="2020-03-31T00:00:00"/>
    <n v="11863"/>
    <x v="747"/>
    <s v="VIA TIEPOLO 18-20900-MONZA-MB"/>
    <s v="12792100153"/>
    <s v="12792100153"/>
    <n v="-514.86"/>
    <n v="-514.86"/>
    <s v="204510010"/>
    <s v=" "/>
    <s v=" "/>
    <s v=" "/>
    <s v="20008017"/>
    <d v="2020-03-03T00:00:00"/>
    <s v=" "/>
    <d v="2020-03-04T00:00:00"/>
    <s v="Nota Credito a storno fattura 20002394 RW, case 878553 3FE-2020-5884 PAG"/>
    <d v="2020-03-11T00:00:00"/>
    <n v="2020"/>
    <n v="60"/>
    <n v="1"/>
    <s v=" "/>
    <s v=" "/>
    <s v=" "/>
    <s v=" "/>
    <s v=" "/>
    <s v=" "/>
    <s v="N603"/>
    <x v="7"/>
    <s v="D"/>
    <n v="2020"/>
    <n v="6516"/>
    <s v="C"/>
    <d v="2020-04-09T00:00:00"/>
    <d v="2020-04-07T00:00:00"/>
    <s v=" "/>
    <s v=" "/>
    <s v="Azienda"/>
    <s v="FPI01 ISTRUT-CONTAB E FLUSSI FINANZ"/>
    <s v="701130010"/>
    <s v="2"/>
    <s v="bonifico"/>
    <n v="-514.86"/>
    <n v="-514.86"/>
    <n v="-514.86"/>
    <n v="0"/>
    <n v="0"/>
  </r>
  <r>
    <s v="07"/>
    <s v="3FE"/>
    <n v="2020"/>
    <n v="13555"/>
    <n v="1"/>
    <s v="FT"/>
    <d v="2020-05-03T00:00:00"/>
    <d v="2020-03-30T00:00:00"/>
    <n v="11863"/>
    <x v="747"/>
    <s v="VIA TIEPOLO 18-20900-MONZA-MB"/>
    <s v="12792100153"/>
    <s v="12792100153"/>
    <n v="814.5"/>
    <n v="814.5"/>
    <s v="204510010"/>
    <s v=" "/>
    <s v=" "/>
    <s v=" "/>
    <s v="20008018"/>
    <d v="2020-03-03T00:00:00"/>
    <s v=" "/>
    <d v="2020-03-04T00:00:00"/>
    <s v="RIFATTURAZIONE  VEDI 3FE-2020-5884      3FE--2020-10637"/>
    <d v="2020-03-30T00:00:00"/>
    <n v="2020"/>
    <n v="60"/>
    <n v="1"/>
    <s v=" "/>
    <s v=" "/>
    <s v=" "/>
    <s v=" "/>
    <s v=" "/>
    <s v=" "/>
    <s v="N603"/>
    <x v="7"/>
    <s v="D"/>
    <n v="2020"/>
    <n v="6515"/>
    <s v="C"/>
    <d v="2020-04-09T00:00:00"/>
    <d v="2020-04-07T00:00:00"/>
    <s v=" "/>
    <s v=" "/>
    <s v="Azienda"/>
    <s v="FPI01 ISTRUT-CONTAB E FLUSSI FINANZ"/>
    <s v="701130010"/>
    <s v="2"/>
    <s v="bonifico"/>
    <n v="814.5"/>
    <n v="814.5"/>
    <n v="814.5"/>
    <n v="0"/>
    <n v="0"/>
  </r>
  <r>
    <s v="07"/>
    <s v="3FE"/>
    <n v="2020"/>
    <n v="13908"/>
    <n v="1"/>
    <s v="FT"/>
    <d v="2020-05-05T00:00:00"/>
    <d v="2020-04-02T00:00:00"/>
    <n v="11863"/>
    <x v="747"/>
    <s v="VIA TIEPOLO 18-20900-MONZA-MB"/>
    <s v="12792100153"/>
    <s v="12792100153"/>
    <n v="1023.4"/>
    <n v="1023.4"/>
    <s v="204510010"/>
    <s v=" "/>
    <s v=" "/>
    <s v=" "/>
    <s v="20008372"/>
    <d v="2020-03-05T00:00:00"/>
    <s v=" "/>
    <d v="2020-03-06T00:00:00"/>
    <s v="CONTRIBUTO CO.NA.I. ASSOLTO OVE DOVUTO"/>
    <d v="2020-04-02T00:00:00"/>
    <n v="2020"/>
    <n v="60"/>
    <n v="1"/>
    <s v=" "/>
    <s v=" "/>
    <s v=" "/>
    <s v=" "/>
    <s v=" "/>
    <s v=" "/>
    <s v="N603"/>
    <x v="7"/>
    <s v="D"/>
    <n v="2020"/>
    <n v="6516"/>
    <s v="C"/>
    <d v="2020-04-09T00:00:00"/>
    <d v="2020-04-07T00:00:00"/>
    <s v=" "/>
    <s v=" "/>
    <s v="Azienda"/>
    <s v="FPI01 ISTRUT-CONTAB E FLUSSI FINANZ"/>
    <s v="701130010"/>
    <s v="2"/>
    <s v="bonifico"/>
    <n v="1023.4"/>
    <n v="1023.4"/>
    <n v="1023.4"/>
    <n v="0"/>
    <n v="0"/>
  </r>
  <r>
    <s v="07"/>
    <s v="3FE"/>
    <n v="2020"/>
    <n v="13909"/>
    <n v="1"/>
    <s v="FT"/>
    <d v="2020-05-05T00:00:00"/>
    <d v="2020-04-02T00:00:00"/>
    <n v="11863"/>
    <x v="747"/>
    <s v="VIA TIEPOLO 18-20900-MONZA-MB"/>
    <s v="12792100153"/>
    <s v="12792100153"/>
    <n v="266.11"/>
    <n v="266.11"/>
    <s v="204510010"/>
    <s v=" "/>
    <s v=" "/>
    <s v=" "/>
    <s v="20008373"/>
    <d v="2020-03-05T00:00:00"/>
    <s v=" "/>
    <d v="2020-03-06T00:00:00"/>
    <s v="CONTRIBUTO CO.NA.I. ASSOLTO OVE DOVUTO"/>
    <d v="2020-04-02T00:00:00"/>
    <n v="2020"/>
    <n v="60"/>
    <n v="1"/>
    <s v=" "/>
    <s v=" "/>
    <s v=" "/>
    <s v=" "/>
    <s v=" "/>
    <s v=" "/>
    <s v="N603"/>
    <x v="7"/>
    <s v="D"/>
    <n v="2020"/>
    <n v="6517"/>
    <s v="C"/>
    <d v="2020-04-09T00:00:00"/>
    <d v="2020-04-07T00:00:00"/>
    <s v=" "/>
    <s v=" "/>
    <s v="Azienda"/>
    <s v="FPI01 ISTRUT-CONTAB E FLUSSI FINANZ"/>
    <s v="701130010"/>
    <s v="2"/>
    <s v="bonifico"/>
    <n v="266.11"/>
    <n v="266.11"/>
    <n v="266.11"/>
    <n v="0"/>
    <n v="0"/>
  </r>
  <r>
    <s v="07"/>
    <s v="3FE"/>
    <n v="2020"/>
    <n v="13912"/>
    <n v="1"/>
    <s v="FT"/>
    <d v="2020-05-05T00:00:00"/>
    <d v="2020-04-02T00:00:00"/>
    <n v="11863"/>
    <x v="747"/>
    <s v="VIA TIEPOLO 18-20900-MONZA-MB"/>
    <s v="12792100153"/>
    <s v="12792100153"/>
    <n v="3051.4"/>
    <n v="3051.4"/>
    <s v="204510010"/>
    <s v=" "/>
    <s v=" "/>
    <s v=" "/>
    <s v="20008376"/>
    <d v="2020-03-05T00:00:00"/>
    <s v=" "/>
    <d v="2020-03-06T00:00:00"/>
    <s v="CONTRIBUTO CO.NA.I. ASSOLTO OVE DOVUTO"/>
    <d v="2020-04-02T00:00:00"/>
    <n v="2020"/>
    <n v="60"/>
    <n v="1"/>
    <s v=" "/>
    <s v=" "/>
    <s v=" "/>
    <s v=" "/>
    <s v=" "/>
    <s v=" "/>
    <s v="N603"/>
    <x v="7"/>
    <s v="D"/>
    <n v="2020"/>
    <n v="6515"/>
    <s v="C"/>
    <d v="2020-04-09T00:00:00"/>
    <d v="2020-04-07T00:00:00"/>
    <s v=" "/>
    <s v=" "/>
    <s v="Azienda"/>
    <s v="FPI01 ISTRUT-CONTAB E FLUSSI FINANZ"/>
    <s v="701130010"/>
    <s v="2"/>
    <s v="bonifico"/>
    <n v="3051.4"/>
    <n v="3051.4"/>
    <n v="3051.4"/>
    <n v="0"/>
    <n v="0"/>
  </r>
  <r>
    <s v="07"/>
    <s v="3FE"/>
    <n v="2020"/>
    <n v="14397"/>
    <n v="1"/>
    <s v="FT"/>
    <d v="2020-05-12T00:00:00"/>
    <d v="2020-04-03T00:00:00"/>
    <n v="11863"/>
    <x v="747"/>
    <s v="VIA TIEPOLO 18-20900-MONZA-MB"/>
    <s v="12792100153"/>
    <s v="12792100153"/>
    <n v="734.4"/>
    <n v="734.4"/>
    <s v="204510010"/>
    <s v=" "/>
    <s v=" "/>
    <s v=" "/>
    <s v="20009525"/>
    <d v="2020-03-13T00:00:00"/>
    <s v=" "/>
    <d v="2020-03-13T00:00:00"/>
    <s v="CONTRIBUTO CO.NA.I. ASSOLTO OVE DOVUTO"/>
    <d v="2020-04-03T00:00:00"/>
    <n v="2020"/>
    <n v="60"/>
    <n v="1"/>
    <s v=" "/>
    <s v=" "/>
    <s v=" "/>
    <s v=" "/>
    <s v=" "/>
    <s v=" "/>
    <s v="N603"/>
    <x v="7"/>
    <s v="D"/>
    <n v="2020"/>
    <n v="6517"/>
    <s v="C"/>
    <d v="2020-04-09T00:00:00"/>
    <d v="2020-04-07T00:00:00"/>
    <s v=" "/>
    <s v=" "/>
    <s v="Azienda"/>
    <s v="FPI01 ISTRUT-CONTAB E FLUSSI FINANZ"/>
    <s v="701130010"/>
    <s v="2"/>
    <s v="bonifico"/>
    <n v="734.4"/>
    <n v="734.4"/>
    <n v="734.4"/>
    <n v="0"/>
    <n v="0"/>
  </r>
  <r>
    <s v="07"/>
    <s v="3FE"/>
    <n v="2020"/>
    <n v="16171"/>
    <n v="1"/>
    <s v="FT"/>
    <d v="2020-05-16T00:00:00"/>
    <d v="2020-04-15T00:00:00"/>
    <n v="11863"/>
    <x v="747"/>
    <s v="VIA TIEPOLO 18-20900-MONZA-MB"/>
    <s v="12792100153"/>
    <s v="12792100153"/>
    <n v="45"/>
    <n v="45"/>
    <s v="204510010"/>
    <s v=" "/>
    <s v=" "/>
    <s v=" "/>
    <s v="20009799"/>
    <d v="2020-03-16T00:00:00"/>
    <s v=" "/>
    <d v="2020-03-17T00:00:00"/>
    <s v="CONTRIBUTO CO.NA.I. ASSOLTO OVE DOVUTO"/>
    <d v="2020-04-15T00:00:00"/>
    <n v="2020"/>
    <n v="301"/>
    <n v="1"/>
    <s v=" "/>
    <s v=" "/>
    <s v=" "/>
    <s v=" "/>
    <s v=" "/>
    <s v=" "/>
    <s v="N604"/>
    <x v="0"/>
    <s v="D"/>
    <n v="2020"/>
    <n v="7788"/>
    <s v="C"/>
    <d v="2020-04-28T00:00:00"/>
    <d v="2020-04-22T00:00:00"/>
    <s v=" "/>
    <s v=" "/>
    <s v="Azienda"/>
    <s v="FPI01 ISTRUT-CONTAB E FLUSSI FINANZ"/>
    <s v="705120020"/>
    <s v="2"/>
    <s v="bonifico"/>
    <n v="45"/>
    <n v="45"/>
    <n v="45"/>
    <n v="0"/>
    <n v="0"/>
  </r>
  <r>
    <s v="07"/>
    <s v="3FE"/>
    <n v="2020"/>
    <n v="16171"/>
    <n v="2"/>
    <s v="FT"/>
    <d v="2020-05-16T00:00:00"/>
    <d v="2020-04-15T00:00:00"/>
    <n v="11863"/>
    <x v="747"/>
    <s v="VIA TIEPOLO 18-20900-MONZA-MB"/>
    <s v="12792100153"/>
    <s v="12792100153"/>
    <n v="211.47"/>
    <n v="211.47"/>
    <s v="204510010"/>
    <s v=" "/>
    <s v=" "/>
    <s v=" "/>
    <s v="20009799"/>
    <d v="2020-03-16T00:00:00"/>
    <s v=" "/>
    <d v="2020-03-17T00:00:00"/>
    <s v="CONTRIBUTO CO.NA.I. ASSOLTO OVE DOVUTO"/>
    <d v="2020-04-15T00:00:00"/>
    <n v="2020"/>
    <n v="883"/>
    <n v="1"/>
    <s v=" "/>
    <s v=" "/>
    <s v=" "/>
    <s v=" "/>
    <s v=" "/>
    <s v=" "/>
    <s v="1"/>
    <x v="7"/>
    <s v="D"/>
    <n v="2020"/>
    <n v="7790"/>
    <s v="C"/>
    <d v="2020-04-28T00:00:00"/>
    <d v="2020-04-22T00:00:00"/>
    <s v=" "/>
    <s v=" "/>
    <s v="Azienda"/>
    <s v="FPI01 ISTRUT-CONTAB E FLUSSI FINANZ"/>
    <s v="701130010"/>
    <s v="2"/>
    <s v="bonifico"/>
    <n v="211.47"/>
    <n v="211.47"/>
    <n v="211.47"/>
    <n v="0"/>
    <n v="0"/>
  </r>
  <r>
    <s v="07"/>
    <s v="3FE"/>
    <n v="2020"/>
    <n v="16172"/>
    <n v="1"/>
    <s v="FT"/>
    <d v="2020-05-16T00:00:00"/>
    <d v="2020-04-15T00:00:00"/>
    <n v="11863"/>
    <x v="747"/>
    <s v="VIA TIEPOLO 18-20900-MONZA-MB"/>
    <s v="12792100153"/>
    <s v="12792100153"/>
    <n v="90"/>
    <n v="90"/>
    <s v="204510010"/>
    <s v=" "/>
    <s v=" "/>
    <s v=" "/>
    <s v="20009800"/>
    <d v="2020-03-16T00:00:00"/>
    <s v=" "/>
    <d v="2020-03-17T00:00:00"/>
    <s v="CONTRIBUTO CO.NA.I. ASSOLTO OVE DOVUTO"/>
    <d v="2020-04-15T00:00:00"/>
    <n v="2020"/>
    <n v="301"/>
    <n v="1"/>
    <s v=" "/>
    <s v=" "/>
    <s v=" "/>
    <s v=" "/>
    <s v=" "/>
    <s v=" "/>
    <s v="N604"/>
    <x v="0"/>
    <s v="D"/>
    <n v="2020"/>
    <n v="7788"/>
    <s v="C"/>
    <d v="2020-04-28T00:00:00"/>
    <d v="2020-04-22T00:00:00"/>
    <s v=" "/>
    <s v=" "/>
    <s v="Azienda"/>
    <s v="FPI01 ISTRUT-CONTAB E FLUSSI FINANZ"/>
    <s v="705120020"/>
    <s v="2"/>
    <s v="bonifico"/>
    <n v="90"/>
    <n v="90"/>
    <n v="90"/>
    <n v="0"/>
    <n v="0"/>
  </r>
  <r>
    <s v="07"/>
    <s v="3FE"/>
    <n v="2020"/>
    <n v="16172"/>
    <n v="2"/>
    <s v="FT"/>
    <d v="2020-05-16T00:00:00"/>
    <d v="2020-04-15T00:00:00"/>
    <n v="11863"/>
    <x v="747"/>
    <s v="VIA TIEPOLO 18-20900-MONZA-MB"/>
    <s v="12792100153"/>
    <s v="12792100153"/>
    <n v="304"/>
    <n v="304"/>
    <s v="204510010"/>
    <s v=" "/>
    <s v=" "/>
    <s v=" "/>
    <s v="20009800"/>
    <d v="2020-03-16T00:00:00"/>
    <s v=" "/>
    <d v="2020-03-17T00:00:00"/>
    <s v="CONTRIBUTO CO.NA.I. ASSOLTO OVE DOVUTO"/>
    <d v="2020-04-15T00:00:00"/>
    <n v="2020"/>
    <n v="60"/>
    <n v="1"/>
    <s v=" "/>
    <s v=" "/>
    <s v=" "/>
    <s v=" "/>
    <s v=" "/>
    <s v=" "/>
    <s v="N603"/>
    <x v="7"/>
    <s v="D"/>
    <n v="2020"/>
    <n v="7791"/>
    <s v="C"/>
    <d v="2020-04-28T00:00:00"/>
    <d v="2020-04-22T00:00:00"/>
    <s v=" "/>
    <s v=" "/>
    <s v="Azienda"/>
    <s v="FPI01 ISTRUT-CONTAB E FLUSSI FINANZ"/>
    <s v="701130010"/>
    <s v="2"/>
    <s v="bonifico"/>
    <n v="304"/>
    <n v="304"/>
    <n v="304"/>
    <n v="0"/>
    <n v="0"/>
  </r>
  <r>
    <s v="07"/>
    <s v="3FE"/>
    <n v="2020"/>
    <n v="16173"/>
    <n v="1"/>
    <s v="FT"/>
    <d v="2020-05-16T00:00:00"/>
    <d v="2020-04-15T00:00:00"/>
    <n v="11863"/>
    <x v="747"/>
    <s v="VIA TIEPOLO 18-20900-MONZA-MB"/>
    <s v="12792100153"/>
    <s v="12792100153"/>
    <n v="45"/>
    <n v="45"/>
    <s v="204510010"/>
    <s v=" "/>
    <s v=" "/>
    <s v=" "/>
    <s v="20009801"/>
    <d v="2020-03-16T00:00:00"/>
    <s v=" "/>
    <d v="2020-03-17T00:00:00"/>
    <s v="CONTRIBUTO CO.NA.I. ASSOLTO OVE DOVUTO  ITER PER VERIFICA SPESE TRASP"/>
    <d v="2020-04-15T00:00:00"/>
    <n v="2020"/>
    <n v="301"/>
    <n v="1"/>
    <s v=" "/>
    <s v=" "/>
    <s v=" "/>
    <s v=" "/>
    <s v=" "/>
    <s v=" "/>
    <s v="N604"/>
    <x v="0"/>
    <s v="D"/>
    <n v="2020"/>
    <n v="7788"/>
    <s v="C"/>
    <d v="2020-04-28T00:00:00"/>
    <d v="2020-04-22T00:00:00"/>
    <s v=" "/>
    <s v=" "/>
    <s v="Azienda"/>
    <s v="FPI01 ISTRUT-CONTAB E FLUSSI FINANZ"/>
    <s v="705120020"/>
    <s v="2"/>
    <s v="bonifico"/>
    <n v="45"/>
    <n v="45"/>
    <n v="45"/>
    <n v="0"/>
    <n v="0"/>
  </r>
  <r>
    <s v="07"/>
    <s v="3FE"/>
    <n v="2020"/>
    <n v="16173"/>
    <n v="2"/>
    <s v="FT"/>
    <d v="2020-05-16T00:00:00"/>
    <d v="2020-04-15T00:00:00"/>
    <n v="11863"/>
    <x v="747"/>
    <s v="VIA TIEPOLO 18-20900-MONZA-MB"/>
    <s v="12792100153"/>
    <s v="12792100153"/>
    <n v="62.08"/>
    <n v="62.08"/>
    <s v="204510010"/>
    <s v=" "/>
    <s v=" "/>
    <s v=" "/>
    <s v="20009801"/>
    <d v="2020-03-16T00:00:00"/>
    <s v=" "/>
    <d v="2020-03-17T00:00:00"/>
    <s v="CONTRIBUTO CO.NA.I. ASSOLTO OVE DOVUTO  ITER PER VERIFICA SPESE TRASP"/>
    <d v="2020-04-15T00:00:00"/>
    <n v="2020"/>
    <n v="130"/>
    <n v="1"/>
    <s v=" "/>
    <s v=" "/>
    <s v=" "/>
    <s v=" "/>
    <s v=" "/>
    <s v=" "/>
    <s v="N602"/>
    <x v="2"/>
    <s v="D"/>
    <n v="2020"/>
    <n v="7789"/>
    <s v="C"/>
    <d v="2020-04-28T00:00:00"/>
    <d v="2020-04-22T00:00:00"/>
    <s v=" "/>
    <s v=" "/>
    <s v="Azienda"/>
    <s v="FPI01 ISTRUT-CONTAB E FLUSSI FINANZ"/>
    <s v="701195010"/>
    <s v="2"/>
    <s v="bonifico"/>
    <n v="62.08"/>
    <n v="62.08"/>
    <n v="62.08"/>
    <n v="0"/>
    <n v="0"/>
  </r>
  <r>
    <s v="07"/>
    <s v="3FE"/>
    <n v="2020"/>
    <n v="16178"/>
    <n v="1"/>
    <s v="FT"/>
    <d v="2020-05-16T00:00:00"/>
    <d v="2020-04-15T00:00:00"/>
    <n v="11863"/>
    <x v="747"/>
    <s v="VIA TIEPOLO 18-20900-MONZA-MB"/>
    <s v="12792100153"/>
    <s v="12792100153"/>
    <n v="453.6"/>
    <n v="453.6"/>
    <s v="204510010"/>
    <s v=" "/>
    <s v=" "/>
    <s v=" "/>
    <s v="20009802"/>
    <d v="2020-03-16T00:00:00"/>
    <s v=" "/>
    <d v="2020-03-17T00:00:00"/>
    <s v="CONTRIBUTO CO.NA.I. ASSOLTO OVE DOVUTO"/>
    <d v="2020-04-15T00:00:00"/>
    <n v="2020"/>
    <n v="60"/>
    <n v="1"/>
    <s v=" "/>
    <s v=" "/>
    <s v=" "/>
    <s v=" "/>
    <s v=" "/>
    <s v=" "/>
    <s v="N603"/>
    <x v="7"/>
    <s v="D"/>
    <n v="2020"/>
    <n v="7791"/>
    <s v="C"/>
    <d v="2020-04-28T00:00:00"/>
    <d v="2020-04-22T00:00:00"/>
    <s v=" "/>
    <s v=" "/>
    <s v="Azienda"/>
    <s v="FPI01 ISTRUT-CONTAB E FLUSSI FINANZ"/>
    <s v="701130010"/>
    <s v="2"/>
    <s v="bonifico"/>
    <n v="453.6"/>
    <n v="453.6"/>
    <n v="453.6"/>
    <n v="0"/>
    <n v="0"/>
  </r>
  <r>
    <s v="07"/>
    <s v="3FE"/>
    <n v="2020"/>
    <n v="16183"/>
    <n v="1"/>
    <s v="FT"/>
    <d v="2020-05-16T00:00:00"/>
    <d v="2020-04-15T00:00:00"/>
    <n v="11863"/>
    <x v="747"/>
    <s v="VIA TIEPOLO 18-20900-MONZA-MB"/>
    <s v="12792100153"/>
    <s v="12792100153"/>
    <n v="93.1"/>
    <n v="93.1"/>
    <s v="204510010"/>
    <s v=" "/>
    <s v=" "/>
    <s v=" "/>
    <s v="20009980"/>
    <d v="2020-03-17T00:00:00"/>
    <s v=" "/>
    <d v="2020-03-17T00:00:00"/>
    <s v="CONTRIBUTO CO.NA.I. ASSOLTO OVE DOVUTO"/>
    <d v="2020-04-15T00:00:00"/>
    <n v="2020"/>
    <n v="130"/>
    <n v="1"/>
    <s v=" "/>
    <s v=" "/>
    <s v=" "/>
    <s v=" "/>
    <s v=" "/>
    <s v=" "/>
    <s v="N602"/>
    <x v="2"/>
    <s v="D"/>
    <n v="2020"/>
    <n v="7789"/>
    <s v="C"/>
    <d v="2020-04-28T00:00:00"/>
    <d v="2020-04-22T00:00:00"/>
    <s v=" "/>
    <s v=" "/>
    <s v="Azienda"/>
    <s v="FPI01 ISTRUT-CONTAB E FLUSSI FINANZ"/>
    <s v="701195010"/>
    <s v="2"/>
    <s v="bonifico"/>
    <n v="93.1"/>
    <n v="93.1"/>
    <n v="93.1"/>
    <n v="0"/>
    <n v="0"/>
  </r>
  <r>
    <s v="07"/>
    <s v="3FE"/>
    <n v="2020"/>
    <n v="16183"/>
    <n v="2"/>
    <s v="FT"/>
    <d v="2020-05-16T00:00:00"/>
    <d v="2020-04-15T00:00:00"/>
    <n v="11863"/>
    <x v="747"/>
    <s v="VIA TIEPOLO 18-20900-MONZA-MB"/>
    <s v="12792100153"/>
    <s v="12792100153"/>
    <n v="45"/>
    <n v="45"/>
    <s v="204510010"/>
    <s v=" "/>
    <s v=" "/>
    <s v=" "/>
    <s v="20009980"/>
    <d v="2020-03-17T00:00:00"/>
    <s v=" "/>
    <d v="2020-03-17T00:00:00"/>
    <s v="CONTRIBUTO CO.NA.I. ASSOLTO OVE DOVUTO"/>
    <d v="2020-04-15T00:00:00"/>
    <n v="2020"/>
    <n v="301"/>
    <n v="1"/>
    <s v=" "/>
    <s v=" "/>
    <s v=" "/>
    <s v=" "/>
    <s v=" "/>
    <s v=" "/>
    <s v="N604"/>
    <x v="0"/>
    <s v="D"/>
    <n v="2020"/>
    <n v="7788"/>
    <s v="C"/>
    <d v="2020-04-28T00:00:00"/>
    <d v="2020-04-22T00:00:00"/>
    <s v=" "/>
    <s v=" "/>
    <s v="Azienda"/>
    <s v="FPI01 ISTRUT-CONTAB E FLUSSI FINANZ"/>
    <s v="705120020"/>
    <s v="2"/>
    <s v="bonifico"/>
    <n v="45"/>
    <n v="45"/>
    <n v="45"/>
    <n v="0"/>
    <n v="0"/>
  </r>
  <r>
    <s v="07"/>
    <s v="3FE"/>
    <n v="2020"/>
    <n v="16170"/>
    <n v="1"/>
    <s v="FT"/>
    <d v="2020-05-19T00:00:00"/>
    <d v="2020-04-15T00:00:00"/>
    <n v="11863"/>
    <x v="747"/>
    <s v="VIA TIEPOLO 18-20900-MONZA-MB"/>
    <s v="12792100153"/>
    <s v="12792100153"/>
    <n v="90"/>
    <n v="90"/>
    <s v="204510010"/>
    <s v=" "/>
    <s v=" "/>
    <s v=" "/>
    <s v="20010411"/>
    <d v="2020-03-20T00:00:00"/>
    <s v=" "/>
    <d v="2020-03-20T00:00:00"/>
    <s v="CONTRIBUTO CO.NA.I. ASSOLTO OVE DOVUTO"/>
    <d v="2020-04-15T00:00:00"/>
    <n v="2020"/>
    <n v="301"/>
    <n v="1"/>
    <s v=" "/>
    <s v=" "/>
    <s v=" "/>
    <s v=" "/>
    <s v=" "/>
    <s v=" "/>
    <s v="N604"/>
    <x v="0"/>
    <s v="D"/>
    <n v="2020"/>
    <n v="7788"/>
    <s v="C"/>
    <d v="2020-04-28T00:00:00"/>
    <d v="2020-04-22T00:00:00"/>
    <s v=" "/>
    <s v=" "/>
    <s v="Azienda"/>
    <s v="FPI01 ISTRUT-CONTAB E FLUSSI FINANZ"/>
    <s v="705120020"/>
    <s v="2"/>
    <s v="bonifico"/>
    <n v="90"/>
    <n v="90"/>
    <n v="90"/>
    <n v="0"/>
    <n v="0"/>
  </r>
  <r>
    <s v="07"/>
    <s v="3FE"/>
    <n v="2020"/>
    <n v="16170"/>
    <n v="2"/>
    <s v="FT"/>
    <d v="2020-05-19T00:00:00"/>
    <d v="2020-04-15T00:00:00"/>
    <n v="11863"/>
    <x v="747"/>
    <s v="VIA TIEPOLO 18-20900-MONZA-MB"/>
    <s v="12792100153"/>
    <s v="12792100153"/>
    <n v="329"/>
    <n v="329"/>
    <s v="204510010"/>
    <s v=" "/>
    <s v=" "/>
    <s v=" "/>
    <s v="20010411"/>
    <d v="2020-03-20T00:00:00"/>
    <s v=" "/>
    <d v="2020-03-20T00:00:00"/>
    <s v="CONTRIBUTO CO.NA.I. ASSOLTO OVE DOVUTO"/>
    <d v="2020-04-15T00:00:00"/>
    <n v="2020"/>
    <n v="65"/>
    <n v="1"/>
    <s v=" "/>
    <s v=" "/>
    <s v=" "/>
    <s v=" "/>
    <s v=" "/>
    <s v=" "/>
    <s v="N602"/>
    <x v="1"/>
    <s v="D"/>
    <n v="2020"/>
    <n v="7789"/>
    <s v="C"/>
    <d v="2020-04-28T00:00:00"/>
    <d v="2020-04-22T00:00:00"/>
    <s v=" "/>
    <s v=" "/>
    <s v="Azienda"/>
    <s v="FPI01 ISTRUT-CONTAB E FLUSSI FINANZ"/>
    <s v="701130090"/>
    <s v="2"/>
    <s v="bonifico"/>
    <n v="329"/>
    <n v="329"/>
    <n v="329"/>
    <n v="0"/>
    <n v="0"/>
  </r>
  <r>
    <s v="07"/>
    <s v="3FE"/>
    <n v="2020"/>
    <n v="16181"/>
    <n v="1"/>
    <s v="FT"/>
    <d v="2020-05-19T00:00:00"/>
    <d v="2020-04-15T00:00:00"/>
    <n v="11863"/>
    <x v="747"/>
    <s v="VIA TIEPOLO 18-20900-MONZA-MB"/>
    <s v="12792100153"/>
    <s v="12792100153"/>
    <n v="574.74"/>
    <n v="574.74"/>
    <s v="204510010"/>
    <s v=" "/>
    <s v=" "/>
    <s v=" "/>
    <s v="20010412"/>
    <d v="2020-03-20T00:00:00"/>
    <s v=" "/>
    <d v="2020-03-20T00:00:00"/>
    <s v="CONTRIBUTO CO.NA.I. ASSOLTO OVE DOVUTO"/>
    <d v="2020-04-15T00:00:00"/>
    <n v="2020"/>
    <n v="130"/>
    <n v="1"/>
    <s v=" "/>
    <s v=" "/>
    <s v=" "/>
    <s v=" "/>
    <s v=" "/>
    <s v=" "/>
    <s v="N602"/>
    <x v="2"/>
    <s v="D"/>
    <n v="2020"/>
    <n v="7789"/>
    <s v="C"/>
    <d v="2020-04-28T00:00:00"/>
    <d v="2020-04-22T00:00:00"/>
    <s v=" "/>
    <s v=" "/>
    <s v="Azienda"/>
    <s v="FPI01 ISTRUT-CONTAB E FLUSSI FINANZ"/>
    <s v="701195010"/>
    <s v="2"/>
    <s v="bonifico"/>
    <n v="574.74"/>
    <n v="574.74"/>
    <n v="574.74"/>
    <n v="0"/>
    <n v="0"/>
  </r>
  <r>
    <s v="07"/>
    <s v="3FE"/>
    <n v="2020"/>
    <n v="16648"/>
    <n v="1"/>
    <s v="FT"/>
    <d v="2020-05-25T00:00:00"/>
    <d v="2020-04-16T00:00:00"/>
    <n v="11863"/>
    <x v="747"/>
    <s v="VIA TIEPOLO 18-20900-MONZA-MB"/>
    <s v="12792100153"/>
    <s v="12792100153"/>
    <n v="1774.44"/>
    <n v="1774.44"/>
    <s v="204510010"/>
    <s v=" "/>
    <s v=" "/>
    <s v=" "/>
    <s v="20011008"/>
    <d v="2020-03-26T00:00:00"/>
    <s v=" "/>
    <d v="2020-03-26T00:00:00"/>
    <s v="CONTRIBUTO CO.NA.I. ASSOLTO OVE DOVUTO"/>
    <d v="2020-04-16T00:00:00"/>
    <n v="2020"/>
    <n v="60"/>
    <n v="1"/>
    <s v=" "/>
    <s v=" "/>
    <s v=" "/>
    <s v=" "/>
    <s v=" "/>
    <s v=" "/>
    <s v="N603"/>
    <x v="7"/>
    <s v="D"/>
    <n v="2020"/>
    <n v="7791"/>
    <s v="C"/>
    <d v="2020-04-28T00:00:00"/>
    <d v="2020-04-22T00:00:00"/>
    <s v=" "/>
    <s v=" "/>
    <s v="Azienda"/>
    <s v="FPI01 ISTRUT-CONTAB E FLUSSI FINANZ"/>
    <s v="701130010"/>
    <s v="2"/>
    <s v="bonifico"/>
    <n v="1774.44"/>
    <n v="1774.44"/>
    <n v="1774.44"/>
    <n v="0"/>
    <n v="0"/>
  </r>
  <r>
    <s v="07"/>
    <s v="3FE"/>
    <n v="2020"/>
    <n v="17247"/>
    <n v="1"/>
    <s v="FT"/>
    <d v="2020-05-30T00:00:00"/>
    <d v="2020-04-20T00:00:00"/>
    <n v="11863"/>
    <x v="747"/>
    <s v="VIA TIEPOLO 18-20900-MONZA-MB"/>
    <s v="12792100153"/>
    <s v="12792100153"/>
    <n v="929.58"/>
    <n v="929.58"/>
    <s v="204510010"/>
    <s v=" "/>
    <s v=" "/>
    <s v=" "/>
    <s v="20011473"/>
    <d v="2020-03-31T00:00:00"/>
    <s v=" "/>
    <d v="2020-03-31T00:00:00"/>
    <s v="CONTRIBUTO CO.NA.I. ASSOLTO OVE DOVUTO 17989"/>
    <d v="2020-04-20T00:00:00"/>
    <n v="2020"/>
    <n v="60"/>
    <n v="1"/>
    <s v=" "/>
    <s v=" "/>
    <s v=" "/>
    <s v=" "/>
    <s v=" "/>
    <s v=" "/>
    <s v="N603"/>
    <x v="7"/>
    <s v="D"/>
    <n v="2020"/>
    <n v="7791"/>
    <s v="C"/>
    <d v="2020-04-28T00:00:00"/>
    <d v="2020-04-22T00:00:00"/>
    <s v=" "/>
    <s v=" "/>
    <s v="Azienda"/>
    <s v="FPI01 ISTRUT-CONTAB E FLUSSI FINANZ"/>
    <s v="701130010"/>
    <s v="2"/>
    <s v="bonifico"/>
    <n v="929.58"/>
    <n v="929.58"/>
    <n v="929.58"/>
    <n v="0"/>
    <n v="0"/>
  </r>
  <r>
    <s v="07"/>
    <s v="3FE"/>
    <n v="2020"/>
    <n v="18676"/>
    <n v="1"/>
    <s v="FT"/>
    <d v="2020-06-07T00:00:00"/>
    <d v="2020-04-24T00:00:00"/>
    <n v="11863"/>
    <x v="747"/>
    <s v="VIA TIEPOLO 18-20900-MONZA-MB"/>
    <s v="12792100153"/>
    <s v="12792100153"/>
    <n v="348.48"/>
    <n v="348.48"/>
    <s v="204510010"/>
    <s v=" "/>
    <s v=" "/>
    <s v=" "/>
    <s v="20012268"/>
    <d v="2020-04-08T00:00:00"/>
    <s v=" "/>
    <d v="2020-04-08T00:00:00"/>
    <s v="CONTRIBUTO CO.NA.I. ASSOLTO OVE DOVUTO"/>
    <d v="2020-04-24T00:00:00"/>
    <n v="2020"/>
    <n v="1694"/>
    <n v="1"/>
    <s v=" "/>
    <s v=" "/>
    <s v=" "/>
    <s v=" "/>
    <s v=" "/>
    <s v=" "/>
    <s v="1"/>
    <x v="7"/>
    <s v="D"/>
    <n v="2020"/>
    <n v="8713"/>
    <s v="C"/>
    <d v="2020-04-30T00:00:00"/>
    <d v="2020-04-28T00:00:00"/>
    <s v=" "/>
    <s v=" "/>
    <s v="Azienda"/>
    <s v="FPI01 ISTRUT-CONTAB E FLUSSI FINANZ"/>
    <s v="701130010"/>
    <s v="2"/>
    <s v="bonifico"/>
    <n v="348.48"/>
    <n v="348.48"/>
    <n v="348.48"/>
    <n v="0"/>
    <n v="0"/>
  </r>
  <r>
    <s v="07"/>
    <s v="3FE"/>
    <n v="2020"/>
    <n v="19035"/>
    <n v="1"/>
    <s v="FT"/>
    <d v="2020-06-13T00:00:00"/>
    <d v="2020-04-27T00:00:00"/>
    <n v="11863"/>
    <x v="747"/>
    <s v="VIA TIEPOLO 18-20900-MONZA-MB"/>
    <s v="12792100153"/>
    <s v="12792100153"/>
    <n v="45"/>
    <n v="45"/>
    <s v="204510010"/>
    <s v=" "/>
    <s v=" "/>
    <s v=" "/>
    <s v="20012505"/>
    <d v="2020-04-13T00:00:00"/>
    <s v=" "/>
    <d v="2020-04-14T00:00:00"/>
    <s v="CONTRIBUTO CO.NA.I. ASSOLTO OVE DOVUTO 19394"/>
    <d v="2020-04-27T00:00:00"/>
    <n v="2020"/>
    <n v="301"/>
    <n v="1"/>
    <s v=" "/>
    <s v=" "/>
    <s v=" "/>
    <s v=" "/>
    <s v=" "/>
    <s v=" "/>
    <s v="N604"/>
    <x v="0"/>
    <s v="D"/>
    <n v="2020"/>
    <n v="9198"/>
    <s v="C"/>
    <d v="2020-05-12T00:00:00"/>
    <d v="2020-05-06T00:00:00"/>
    <s v=" "/>
    <s v=" "/>
    <s v="Azienda"/>
    <s v="FPI01 ISTRUT-CONTAB E FLUSSI FINANZ"/>
    <s v="705120020"/>
    <s v="2"/>
    <s v="bonifico"/>
    <n v="45"/>
    <n v="45"/>
    <n v="45"/>
    <n v="0"/>
    <n v="0"/>
  </r>
  <r>
    <s v="07"/>
    <s v="3FE"/>
    <n v="2020"/>
    <n v="19035"/>
    <n v="2"/>
    <s v="FT"/>
    <d v="2020-06-13T00:00:00"/>
    <d v="2020-04-27T00:00:00"/>
    <n v="11863"/>
    <x v="747"/>
    <s v="VIA TIEPOLO 18-20900-MONZA-MB"/>
    <s v="12792100153"/>
    <s v="12792100153"/>
    <n v="2208.8000000000002"/>
    <n v="2208.8000000000002"/>
    <s v="204510010"/>
    <s v=" "/>
    <s v=" "/>
    <s v=" "/>
    <s v="20012505"/>
    <d v="2020-04-13T00:00:00"/>
    <s v=" "/>
    <d v="2020-04-14T00:00:00"/>
    <s v="CONTRIBUTO CO.NA.I. ASSOLTO OVE DOVUTO 19394"/>
    <d v="2020-04-27T00:00:00"/>
    <n v="2020"/>
    <n v="60"/>
    <n v="1"/>
    <s v=" "/>
    <s v=" "/>
    <s v=" "/>
    <s v=" "/>
    <s v=" "/>
    <s v=" "/>
    <s v="N603"/>
    <x v="7"/>
    <s v="D"/>
    <n v="2020"/>
    <n v="9200"/>
    <s v="C"/>
    <d v="2020-05-12T00:00:00"/>
    <d v="2020-05-06T00:00:00"/>
    <s v=" "/>
    <s v=" "/>
    <s v="Azienda"/>
    <s v="FPI01 ISTRUT-CONTAB E FLUSSI FINANZ"/>
    <s v="701130010"/>
    <s v="2"/>
    <s v="bonifico"/>
    <n v="2208.8000000000002"/>
    <n v="2208.8000000000002"/>
    <n v="2208.8000000000002"/>
    <n v="0"/>
    <n v="0"/>
  </r>
  <r>
    <s v="07"/>
    <s v="3FE"/>
    <n v="2020"/>
    <n v="19041"/>
    <n v="1"/>
    <s v="FT"/>
    <d v="2020-06-13T00:00:00"/>
    <d v="2020-04-27T00:00:00"/>
    <n v="11863"/>
    <x v="747"/>
    <s v="VIA TIEPOLO 18-20900-MONZA-MB"/>
    <s v="12792100153"/>
    <s v="12792100153"/>
    <n v="45"/>
    <n v="45"/>
    <s v="204510010"/>
    <s v=" "/>
    <s v=" "/>
    <s v=" "/>
    <s v="20012504"/>
    <d v="2020-04-13T00:00:00"/>
    <s v=" "/>
    <d v="2020-04-14T00:00:00"/>
    <s v="CONTRIBUTO CO.NA.I. ASSOLTO OVE DOVUTO 19050"/>
    <d v="2020-04-27T00:00:00"/>
    <n v="2020"/>
    <n v="301"/>
    <n v="1"/>
    <s v=" "/>
    <s v=" "/>
    <s v=" "/>
    <s v=" "/>
    <s v=" "/>
    <s v=" "/>
    <s v="N604"/>
    <x v="0"/>
    <s v="D"/>
    <n v="2020"/>
    <n v="9198"/>
    <s v="C"/>
    <d v="2020-05-12T00:00:00"/>
    <d v="2020-05-06T00:00:00"/>
    <s v=" "/>
    <s v=" "/>
    <s v="Azienda"/>
    <s v="FPI01 ISTRUT-CONTAB E FLUSSI FINANZ"/>
    <s v="705120020"/>
    <s v="2"/>
    <s v="bonifico"/>
    <n v="45"/>
    <n v="45"/>
    <n v="45"/>
    <n v="0"/>
    <n v="0"/>
  </r>
  <r>
    <s v="07"/>
    <s v="3FE"/>
    <n v="2020"/>
    <n v="19041"/>
    <n v="2"/>
    <s v="FT"/>
    <d v="2020-06-13T00:00:00"/>
    <d v="2020-04-27T00:00:00"/>
    <n v="11863"/>
    <x v="747"/>
    <s v="VIA TIEPOLO 18-20900-MONZA-MB"/>
    <s v="12792100153"/>
    <s v="12792100153"/>
    <n v="107.24"/>
    <n v="107.24"/>
    <s v="204510010"/>
    <s v=" "/>
    <s v=" "/>
    <s v=" "/>
    <s v="20012504"/>
    <d v="2020-04-13T00:00:00"/>
    <s v=" "/>
    <d v="2020-04-14T00:00:00"/>
    <s v="CONTRIBUTO CO.NA.I. ASSOLTO OVE DOVUTO 19050"/>
    <d v="2020-04-27T00:00:00"/>
    <n v="2020"/>
    <n v="1565"/>
    <n v="1"/>
    <s v=" "/>
    <s v=" "/>
    <s v=" "/>
    <s v=" "/>
    <s v=" "/>
    <s v=" "/>
    <s v="1"/>
    <x v="7"/>
    <s v="D"/>
    <n v="2020"/>
    <n v="9199"/>
    <s v="C"/>
    <d v="2020-05-12T00:00:00"/>
    <d v="2020-05-06T00:00:00"/>
    <s v=" "/>
    <s v=" "/>
    <s v="Azienda"/>
    <s v="FPI01 ISTRUT-CONTAB E FLUSSI FINANZ"/>
    <s v="701130010"/>
    <s v="2"/>
    <s v="bonifico"/>
    <n v="107.24"/>
    <n v="107.24"/>
    <n v="107.24"/>
    <n v="0"/>
    <n v="0"/>
  </r>
  <r>
    <s v="07"/>
    <s v="3FE"/>
    <n v="2020"/>
    <n v="19145"/>
    <n v="1"/>
    <s v="FT"/>
    <d v="2020-06-15T00:00:00"/>
    <d v="2020-04-28T00:00:00"/>
    <n v="11863"/>
    <x v="747"/>
    <s v="VIA TIEPOLO 18-20900-MONZA-MB"/>
    <s v="12792100153"/>
    <s v="12792100153"/>
    <n v="45"/>
    <n v="45"/>
    <s v="204510010"/>
    <s v=" "/>
    <s v=" "/>
    <s v=" "/>
    <s v="20012746"/>
    <d v="2020-04-15T00:00:00"/>
    <s v=" "/>
    <d v="2020-04-16T00:00:00"/>
    <s v="CONTRIBUTO CO.NA.I. ASSOLTO OVE DOVUTO 19810"/>
    <d v="2020-04-28T00:00:00"/>
    <n v="2020"/>
    <n v="301"/>
    <n v="1"/>
    <s v=" "/>
    <s v=" "/>
    <s v=" "/>
    <s v=" "/>
    <s v=" "/>
    <s v=" "/>
    <s v="N604"/>
    <x v="0"/>
    <s v="D"/>
    <n v="2020"/>
    <n v="9198"/>
    <s v="C"/>
    <d v="2020-05-12T00:00:00"/>
    <d v="2020-05-06T00:00:00"/>
    <s v=" "/>
    <s v=" "/>
    <s v="Azienda"/>
    <s v="FPI01 ISTRUT-CONTAB E FLUSSI FINANZ"/>
    <s v="705120020"/>
    <s v="2"/>
    <s v="bonifico"/>
    <n v="45"/>
    <n v="45"/>
    <n v="45"/>
    <n v="0"/>
    <n v="0"/>
  </r>
  <r>
    <s v="07"/>
    <s v="3FE"/>
    <n v="2020"/>
    <n v="19145"/>
    <n v="2"/>
    <s v="FT"/>
    <d v="2020-06-15T00:00:00"/>
    <d v="2020-04-28T00:00:00"/>
    <n v="11863"/>
    <x v="747"/>
    <s v="VIA TIEPOLO 18-20900-MONZA-MB"/>
    <s v="12792100153"/>
    <s v="12792100153"/>
    <n v="371"/>
    <n v="371"/>
    <s v="204510010"/>
    <s v=" "/>
    <s v=" "/>
    <s v=" "/>
    <s v="20012746"/>
    <d v="2020-04-15T00:00:00"/>
    <s v=" "/>
    <d v="2020-04-16T00:00:00"/>
    <s v="CONTRIBUTO CO.NA.I. ASSOLTO OVE DOVUTO 19810"/>
    <d v="2020-04-28T00:00:00"/>
    <n v="2020"/>
    <n v="1565"/>
    <n v="1"/>
    <s v=" "/>
    <s v=" "/>
    <s v=" "/>
    <s v=" "/>
    <s v=" "/>
    <s v=" "/>
    <s v="1"/>
    <x v="7"/>
    <s v="D"/>
    <n v="2020"/>
    <n v="9199"/>
    <s v="C"/>
    <d v="2020-05-12T00:00:00"/>
    <d v="2020-05-06T00:00:00"/>
    <s v=" "/>
    <s v=" "/>
    <s v="Azienda"/>
    <s v="FPI01 ISTRUT-CONTAB E FLUSSI FINANZ"/>
    <s v="701130010"/>
    <s v="2"/>
    <s v="bonifico"/>
    <n v="371"/>
    <n v="371"/>
    <n v="371"/>
    <n v="0"/>
    <n v="0"/>
  </r>
  <r>
    <s v="07"/>
    <s v="3FE"/>
    <n v="2020"/>
    <n v="19147"/>
    <n v="1"/>
    <s v="FT"/>
    <d v="2020-06-15T00:00:00"/>
    <d v="2020-04-28T00:00:00"/>
    <n v="11863"/>
    <x v="747"/>
    <s v="VIA TIEPOLO 18-20900-MONZA-MB"/>
    <s v="12792100153"/>
    <s v="12792100153"/>
    <n v="264.8"/>
    <n v="264.8"/>
    <s v="204510010"/>
    <s v=" "/>
    <s v=" "/>
    <s v=" "/>
    <s v="20012830"/>
    <d v="2020-04-16T00:00:00"/>
    <s v=" "/>
    <d v="2020-04-16T00:00:00"/>
    <s v="CONTRIBUTO CO.NA.I. ASSOLTO OVE DOVUTO 20124"/>
    <d v="2020-04-28T00:00:00"/>
    <n v="2020"/>
    <n v="60"/>
    <n v="1"/>
    <s v=" "/>
    <s v=" "/>
    <s v=" "/>
    <s v=" "/>
    <s v=" "/>
    <s v=" "/>
    <s v="N603"/>
    <x v="7"/>
    <s v="D"/>
    <n v="2020"/>
    <n v="9200"/>
    <s v="C"/>
    <d v="2020-05-12T00:00:00"/>
    <d v="2020-05-06T00:00:00"/>
    <s v=" "/>
    <s v=" "/>
    <s v="Azienda"/>
    <s v="FPI01 ISTRUT-CONTAB E FLUSSI FINANZ"/>
    <s v="701130010"/>
    <s v="2"/>
    <s v="bonifico"/>
    <n v="264.8"/>
    <n v="264.8"/>
    <n v="264.8"/>
    <n v="0"/>
    <n v="0"/>
  </r>
  <r>
    <s v="07"/>
    <s v="3FE"/>
    <n v="2020"/>
    <n v="20382"/>
    <n v="1"/>
    <s v="FT"/>
    <d v="2020-06-22T00:00:00"/>
    <d v="2020-05-04T00:00:00"/>
    <n v="11863"/>
    <x v="747"/>
    <s v="VIA TIEPOLO 18-20900-MONZA-MB"/>
    <s v="12792100153"/>
    <s v="12792100153"/>
    <n v="261.44"/>
    <n v="261.44"/>
    <s v="204510010"/>
    <s v=" "/>
    <s v=" "/>
    <s v=" "/>
    <s v="20013510"/>
    <d v="2020-04-23T00:00:00"/>
    <s v=" "/>
    <d v="2020-04-23T00:00:00"/>
    <s v="CONTRIBUTO CO.NA.I. ASSOLTO OVE DOVUTO"/>
    <d v="2020-05-04T00:00:00"/>
    <n v="2020"/>
    <n v="60"/>
    <n v="1"/>
    <s v=" "/>
    <s v=" "/>
    <s v=" "/>
    <s v=" "/>
    <s v=" "/>
    <s v=" "/>
    <s v="N603"/>
    <x v="7"/>
    <s v="D"/>
    <n v="2020"/>
    <n v="9200"/>
    <s v="C"/>
    <d v="2020-05-12T00:00:00"/>
    <d v="2020-05-06T00:00:00"/>
    <s v=" "/>
    <s v=" "/>
    <s v="Azienda"/>
    <s v="FPI01 ISTRUT-CONTAB E FLUSSI FINANZ"/>
    <s v="701130010"/>
    <s v="2"/>
    <s v="bonifico"/>
    <n v="261.44"/>
    <n v="261.44"/>
    <n v="261.44"/>
    <n v="0"/>
    <n v="0"/>
  </r>
  <r>
    <s v="07"/>
    <s v="3FE"/>
    <n v="2020"/>
    <n v="20744"/>
    <n v="1"/>
    <s v="FT"/>
    <d v="2020-06-23T00:00:00"/>
    <d v="2020-05-06T00:00:00"/>
    <n v="11863"/>
    <x v="747"/>
    <s v="VIA TIEPOLO 18-20900-MONZA-MB"/>
    <s v="12792100153"/>
    <s v="12792100153"/>
    <n v="1156.83"/>
    <n v="1156.83"/>
    <s v="204510010"/>
    <s v=" "/>
    <s v=" "/>
    <s v=" "/>
    <s v="20013617"/>
    <d v="2020-04-24T00:00:00"/>
    <s v=" "/>
    <d v="2020-04-24T00:00:00"/>
    <s v="CONTRIBUTO CO.NA.I. ASSOLTO OVE DOVUTO"/>
    <d v="2020-05-06T00:00:00"/>
    <n v="2020"/>
    <n v="130"/>
    <n v="1"/>
    <s v=" "/>
    <s v=" "/>
    <s v=" "/>
    <s v=" "/>
    <s v=" "/>
    <s v=" "/>
    <s v="N602"/>
    <x v="2"/>
    <s v="D"/>
    <n v="2020"/>
    <n v="9875"/>
    <s v="C"/>
    <d v="2020-05-19T00:00:00"/>
    <d v="2020-05-13T00:00:00"/>
    <s v=" "/>
    <s v=" "/>
    <s v="Azienda"/>
    <s v="FPI01 ISTRUT-CONTAB E FLUSSI FINANZ"/>
    <s v="701195010"/>
    <s v="2"/>
    <s v="bonifico"/>
    <n v="1156.83"/>
    <n v="1156.83"/>
    <n v="1156.83"/>
    <n v="0"/>
    <n v="0"/>
  </r>
  <r>
    <s v="07"/>
    <s v="3FE"/>
    <n v="2020"/>
    <n v="20582"/>
    <n v="1"/>
    <s v="FT"/>
    <d v="2020-06-27T00:00:00"/>
    <d v="2020-05-05T00:00:00"/>
    <n v="11863"/>
    <x v="747"/>
    <s v="VIA TIEPOLO 18-20900-MONZA-MB"/>
    <s v="12792100153"/>
    <s v="12792100153"/>
    <n v="3051.4"/>
    <n v="3051.4"/>
    <s v="204510010"/>
    <s v=" "/>
    <s v=" "/>
    <s v=" "/>
    <s v="20013934"/>
    <d v="2020-04-28T00:00:00"/>
    <s v=" "/>
    <d v="2020-04-28T00:00:00"/>
    <s v="21734"/>
    <d v="2020-05-05T00:00:00"/>
    <n v="2020"/>
    <n v="60"/>
    <n v="1"/>
    <s v=" "/>
    <s v=" "/>
    <s v=" "/>
    <s v=" "/>
    <s v=" "/>
    <s v=" "/>
    <s v="N603"/>
    <x v="7"/>
    <s v="D"/>
    <n v="2020"/>
    <n v="9876"/>
    <s v="C"/>
    <d v="2020-05-19T00:00:00"/>
    <d v="2020-05-13T00:00:00"/>
    <s v=" "/>
    <s v=" "/>
    <s v="Azienda"/>
    <s v="FPI01 ISTRUT-CONTAB E FLUSSI FINANZ"/>
    <s v="701130010"/>
    <s v="2"/>
    <s v="bonifico"/>
    <n v="3051.4"/>
    <n v="3051.4"/>
    <n v="3051.4"/>
    <n v="0"/>
    <n v="0"/>
  </r>
  <r>
    <s v="07"/>
    <s v="3FE"/>
    <n v="2020"/>
    <n v="20708"/>
    <n v="1"/>
    <s v="FT"/>
    <d v="2020-06-27T00:00:00"/>
    <d v="2020-05-06T00:00:00"/>
    <n v="11863"/>
    <x v="747"/>
    <s v="VIA TIEPOLO 18-20900-MONZA-MB"/>
    <s v="12792100153"/>
    <s v="12792100153"/>
    <n v="174.75"/>
    <n v="174.75"/>
    <s v="204510010"/>
    <s v=" "/>
    <s v=" "/>
    <s v=" "/>
    <s v="20013933"/>
    <d v="2020-04-28T00:00:00"/>
    <s v=" "/>
    <d v="2020-04-28T00:00:00"/>
    <s v="CONTRIBUTO CO.NA.I. ASSOLTO OVE DOVUTO"/>
    <d v="2020-05-06T00:00:00"/>
    <n v="2020"/>
    <n v="60"/>
    <n v="1"/>
    <s v=" "/>
    <s v=" "/>
    <s v=" "/>
    <s v=" "/>
    <s v=" "/>
    <s v=" "/>
    <s v="N603"/>
    <x v="7"/>
    <s v="D"/>
    <n v="2020"/>
    <n v="9876"/>
    <s v="C"/>
    <d v="2020-05-19T00:00:00"/>
    <d v="2020-05-13T00:00:00"/>
    <s v=" "/>
    <s v=" "/>
    <s v="Azienda"/>
    <s v="FPI01 ISTRUT-CONTAB E FLUSSI FINANZ"/>
    <s v="701130010"/>
    <s v="2"/>
    <s v="bonifico"/>
    <n v="174.75"/>
    <n v="174.75"/>
    <n v="174.75"/>
    <n v="0"/>
    <n v="0"/>
  </r>
  <r>
    <s v="07"/>
    <s v="3FE"/>
    <n v="2020"/>
    <n v="24634"/>
    <n v="1"/>
    <s v="FT"/>
    <d v="2020-07-03T00:00:00"/>
    <d v="2020-06-04T00:00:00"/>
    <n v="11863"/>
    <x v="747"/>
    <s v="VIA TIEPOLO 18-20900-MONZA-MB"/>
    <s v="12792100153"/>
    <s v="12792100153"/>
    <n v="239.12"/>
    <n v="239.12"/>
    <s v="204510010"/>
    <s v=" "/>
    <s v=" "/>
    <s v=" "/>
    <s v="20014365"/>
    <d v="2020-05-04T00:00:00"/>
    <s v=" "/>
    <d v="2020-05-04T00:00:00"/>
    <s v="CONTRIBUTO CO.NA.I. ASSOLTO OVE DOVUTO"/>
    <d v="2020-06-04T00:00:00"/>
    <n v="2020"/>
    <n v="60"/>
    <n v="1"/>
    <s v=" "/>
    <s v=" "/>
    <s v=" "/>
    <s v=" "/>
    <s v=" "/>
    <s v=" "/>
    <s v="N603"/>
    <x v="7"/>
    <s v="D"/>
    <n v="2020"/>
    <n v="12052"/>
    <s v="C"/>
    <d v="2020-06-30T00:00:00"/>
    <d v="2020-06-25T00:00:00"/>
    <s v=" "/>
    <s v=" "/>
    <s v="Azienda"/>
    <s v="FPI01 ISTRUT-CONTAB E FLUSSI FINANZ"/>
    <s v="701130010"/>
    <s v="2"/>
    <s v="bonifico"/>
    <n v="239.12"/>
    <n v="239.12"/>
    <n v="239.12"/>
    <n v="0"/>
    <n v="0"/>
  </r>
  <r>
    <s v="07"/>
    <s v="3FE"/>
    <n v="2020"/>
    <n v="22131"/>
    <n v="1"/>
    <s v="FT"/>
    <d v="2020-07-05T00:00:00"/>
    <d v="2020-05-15T00:00:00"/>
    <n v="11863"/>
    <x v="747"/>
    <s v="VIA TIEPOLO 18-20900-MONZA-MB"/>
    <s v="12792100153"/>
    <s v="12792100153"/>
    <n v="1810.5"/>
    <n v="1810.5"/>
    <s v="204510010"/>
    <s v=" "/>
    <s v=" "/>
    <s v=" "/>
    <s v="20014638"/>
    <d v="2020-05-06T00:00:00"/>
    <s v=" "/>
    <d v="2020-05-06T00:00:00"/>
    <s v="SPESA RENDICONTATA SU FONDI DI NRICERCA FRRB BANDOERANET TRANSCAN2 CUP C14I1900"/>
    <d v="2020-05-15T00:00:00"/>
    <n v="2020"/>
    <n v="1741"/>
    <n v="1"/>
    <s v=" "/>
    <s v=" "/>
    <s v=" "/>
    <s v=" "/>
    <s v=" "/>
    <s v=" "/>
    <s v="1"/>
    <x v="2"/>
    <s v="D"/>
    <n v="2020"/>
    <n v="10365"/>
    <s v="C"/>
    <d v="2020-05-26T00:00:00"/>
    <d v="2020-05-20T00:00:00"/>
    <s v=" "/>
    <s v=" "/>
    <s v="Azienda"/>
    <s v="FPI01 ISTRUT-CONTAB E FLUSSI FINANZ"/>
    <s v="701195010"/>
    <s v="2"/>
    <s v="bonifico"/>
    <n v="1810.5"/>
    <n v="1810.5"/>
    <n v="1810.5"/>
    <n v="0"/>
    <n v="0"/>
  </r>
  <r>
    <s v="07"/>
    <s v="3FE"/>
    <n v="2020"/>
    <n v="22133"/>
    <n v="1"/>
    <s v="FT"/>
    <d v="2020-07-05T00:00:00"/>
    <d v="2020-05-15T00:00:00"/>
    <n v="11863"/>
    <x v="747"/>
    <s v="VIA TIEPOLO 18-20900-MONZA-MB"/>
    <s v="12792100153"/>
    <s v="12792100153"/>
    <n v="1101.07"/>
    <n v="1101.07"/>
    <s v="204510010"/>
    <s v=" "/>
    <s v=" "/>
    <s v=" "/>
    <s v="20014637"/>
    <d v="2020-05-06T00:00:00"/>
    <s v=" "/>
    <d v="2020-05-06T00:00:00"/>
    <s v="CONTRIBUTO CO.NA.I. ASSOLTO OVE DOVUTO  VANALLI  OK GIULIO X CHIU IVA  OK"/>
    <d v="2020-05-15T00:00:00"/>
    <n v="2020"/>
    <n v="1694"/>
    <n v="1"/>
    <s v=" "/>
    <s v=" "/>
    <s v=" "/>
    <s v=" "/>
    <s v=" "/>
    <s v=" "/>
    <s v="1"/>
    <x v="2"/>
    <s v="D"/>
    <n v="2020"/>
    <n v="10365"/>
    <s v="C"/>
    <d v="2020-05-26T00:00:00"/>
    <d v="2020-05-20T00:00:00"/>
    <s v=" "/>
    <s v=" "/>
    <s v="Azienda"/>
    <s v="FPI01 ISTRUT-CONTAB E FLUSSI FINANZ"/>
    <s v="701195010"/>
    <s v="2"/>
    <s v="bonifico"/>
    <n v="1101.07"/>
    <n v="1101.07"/>
    <n v="1101.07"/>
    <n v="0"/>
    <n v="0"/>
  </r>
  <r>
    <s v="07"/>
    <s v="3FE"/>
    <n v="2020"/>
    <n v="22412"/>
    <n v="1"/>
    <s v="FT"/>
    <d v="2020-07-06T00:00:00"/>
    <d v="2020-05-18T00:00:00"/>
    <n v="11863"/>
    <x v="747"/>
    <s v="VIA TIEPOLO 18-20900-MONZA-MB"/>
    <s v="12792100153"/>
    <s v="12792100153"/>
    <n v="1774.44"/>
    <n v="1774.44"/>
    <s v="204510010"/>
    <s v=" "/>
    <s v=" "/>
    <s v=" "/>
    <s v="20014798"/>
    <d v="2020-05-07T00:00:00"/>
    <s v=" "/>
    <d v="2020-05-07T00:00:00"/>
    <s v="CONTRIBUTO CO.NA.I. ASSOLTO OVE DOVUTO"/>
    <d v="2020-05-18T00:00:00"/>
    <n v="2020"/>
    <n v="60"/>
    <n v="1"/>
    <s v=" "/>
    <s v=" "/>
    <s v=" "/>
    <s v=" "/>
    <s v=" "/>
    <s v=" "/>
    <s v="N603"/>
    <x v="7"/>
    <s v="D"/>
    <n v="2020"/>
    <n v="10366"/>
    <s v="C"/>
    <d v="2020-05-26T00:00:00"/>
    <d v="2020-05-20T00:00:00"/>
    <s v=" "/>
    <s v=" "/>
    <s v="Azienda"/>
    <s v="FPI01 ISTRUT-CONTAB E FLUSSI FINANZ"/>
    <s v="701130010"/>
    <s v="2"/>
    <s v="bonifico"/>
    <n v="1774.44"/>
    <n v="1774.44"/>
    <n v="1774.44"/>
    <n v="0"/>
    <n v="0"/>
  </r>
  <r>
    <s v="07"/>
    <s v="3FE"/>
    <n v="2020"/>
    <n v="23683"/>
    <n v="1"/>
    <s v="FT"/>
    <d v="2020-07-07T00:00:00"/>
    <d v="2020-05-28T00:00:00"/>
    <n v="11863"/>
    <x v="747"/>
    <s v="VIA TIEPOLO 18-20900-MONZA-MB"/>
    <s v="12792100153"/>
    <s v="12792100153"/>
    <n v="1248.43"/>
    <n v="1248.43"/>
    <s v="204510010"/>
    <s v=" "/>
    <s v=" "/>
    <s v=" "/>
    <s v="20014896"/>
    <d v="2020-05-08T00:00:00"/>
    <s v=" "/>
    <d v="2020-05-08T00:00:00"/>
    <s v="CONTRIBUTO CO.NA.I. ASSOLTO OVE DOVUTO 23187"/>
    <d v="2020-05-28T00:00:00"/>
    <n v="2020"/>
    <n v="130"/>
    <n v="1"/>
    <s v=" "/>
    <s v=" "/>
    <s v=" "/>
    <s v=" "/>
    <s v=" "/>
    <s v=" "/>
    <s v="N602"/>
    <x v="2"/>
    <s v="D"/>
    <n v="2020"/>
    <n v="12050"/>
    <s v="C"/>
    <d v="2020-06-30T00:00:00"/>
    <d v="2020-06-25T00:00:00"/>
    <s v=" "/>
    <s v=" "/>
    <s v="Azienda"/>
    <s v="FPI01 ISTRUT-CONTAB E FLUSSI FINANZ"/>
    <s v="701195010"/>
    <s v="2"/>
    <s v="bonifico"/>
    <n v="1248.43"/>
    <n v="1248.43"/>
    <n v="1248.43"/>
    <n v="0"/>
    <n v="0"/>
  </r>
  <r>
    <s v="07"/>
    <s v="3FE"/>
    <n v="2020"/>
    <n v="23338"/>
    <n v="1"/>
    <s v="FT"/>
    <d v="2020-07-13T00:00:00"/>
    <d v="2020-05-25T00:00:00"/>
    <n v="11863"/>
    <x v="747"/>
    <s v="VIA TIEPOLO 18-20900-MONZA-MB"/>
    <s v="12792100153"/>
    <s v="12792100153"/>
    <n v="532.22"/>
    <n v="532.22"/>
    <s v="204510010"/>
    <s v=" "/>
    <s v=" "/>
    <s v=" "/>
    <s v="20015597"/>
    <d v="2020-05-14T00:00:00"/>
    <s v=" "/>
    <d v="2020-05-14T00:00:00"/>
    <s v="CONTRIBUTO CO.NA.I. ASSOLTO OVE DOVUTO"/>
    <d v="2020-05-25T00:00:00"/>
    <n v="2020"/>
    <n v="60"/>
    <n v="1"/>
    <s v=" "/>
    <s v=" "/>
    <s v=" "/>
    <s v=" "/>
    <s v=" "/>
    <s v=" "/>
    <s v="N603"/>
    <x v="7"/>
    <s v="D"/>
    <n v="2020"/>
    <n v="10766"/>
    <s v="C"/>
    <d v="2020-06-04T00:00:00"/>
    <d v="2020-05-28T00:00:00"/>
    <s v=" "/>
    <s v=" "/>
    <s v="Azienda"/>
    <s v="FPI01 ISTRUT-CONTAB E FLUSSI FINANZ"/>
    <s v="701130010"/>
    <s v="2"/>
    <s v="bonifico"/>
    <n v="532.22"/>
    <n v="532.22"/>
    <n v="532.22"/>
    <n v="0"/>
    <n v="0"/>
  </r>
  <r>
    <s v="07"/>
    <s v="3FE"/>
    <n v="2020"/>
    <n v="23431"/>
    <n v="1"/>
    <s v="FT"/>
    <d v="2020-07-13T00:00:00"/>
    <d v="2020-05-26T00:00:00"/>
    <n v="11863"/>
    <x v="747"/>
    <s v="VIA TIEPOLO 18-20900-MONZA-MB"/>
    <s v="12792100153"/>
    <s v="12792100153"/>
    <n v="45"/>
    <n v="45"/>
    <s v="204510010"/>
    <s v=" "/>
    <s v=" "/>
    <s v=" "/>
    <s v="20015447"/>
    <d v="2020-05-13T00:00:00"/>
    <s v=" "/>
    <d v="2020-05-14T00:00:00"/>
    <s v="CONTRIBUTO CO.NA.I. ASSOLTO OVE DOVUTO"/>
    <d v="2020-05-26T00:00:00"/>
    <n v="2020"/>
    <n v="301"/>
    <n v="1"/>
    <s v=" "/>
    <s v=" "/>
    <s v=" "/>
    <s v=" "/>
    <s v=" "/>
    <s v=" "/>
    <s v="N604"/>
    <x v="0"/>
    <s v="D"/>
    <n v="2020"/>
    <n v="10763"/>
    <s v="C"/>
    <d v="2020-06-04T00:00:00"/>
    <d v="2020-05-28T00:00:00"/>
    <s v=" "/>
    <s v=" "/>
    <s v="Azienda"/>
    <s v="FPI01 ISTRUT-CONTAB E FLUSSI FINANZ"/>
    <s v="705120020"/>
    <s v="2"/>
    <s v="bonifico"/>
    <n v="45"/>
    <n v="45"/>
    <n v="45"/>
    <n v="0"/>
    <n v="0"/>
  </r>
  <r>
    <s v="07"/>
    <s v="3FE"/>
    <n v="2020"/>
    <n v="23431"/>
    <n v="2"/>
    <s v="FT"/>
    <d v="2020-07-13T00:00:00"/>
    <d v="2020-05-26T00:00:00"/>
    <n v="11863"/>
    <x v="747"/>
    <s v="VIA TIEPOLO 18-20900-MONZA-MB"/>
    <s v="12792100153"/>
    <s v="12792100153"/>
    <n v="794.4"/>
    <n v="794.4"/>
    <s v="204510010"/>
    <s v=" "/>
    <s v=" "/>
    <s v=" "/>
    <s v="20015447"/>
    <d v="2020-05-13T00:00:00"/>
    <s v=" "/>
    <d v="2020-05-14T00:00:00"/>
    <s v="CONTRIBUTO CO.NA.I. ASSOLTO OVE DOVUTO"/>
    <d v="2020-05-26T00:00:00"/>
    <n v="2020"/>
    <n v="60"/>
    <n v="1"/>
    <s v=" "/>
    <s v=" "/>
    <s v=" "/>
    <s v=" "/>
    <s v=" "/>
    <s v=" "/>
    <s v="N603"/>
    <x v="7"/>
    <s v="D"/>
    <n v="2020"/>
    <n v="10766"/>
    <s v="C"/>
    <d v="2020-06-04T00:00:00"/>
    <d v="2020-05-28T00:00:00"/>
    <s v=" "/>
    <s v=" "/>
    <s v="Azienda"/>
    <s v="FPI01 ISTRUT-CONTAB E FLUSSI FINANZ"/>
    <s v="701130010"/>
    <s v="2"/>
    <s v="bonifico"/>
    <n v="794.4"/>
    <n v="794.4"/>
    <n v="794.4"/>
    <n v="0"/>
    <n v="0"/>
  </r>
  <r>
    <s v="07"/>
    <s v="3FE"/>
    <n v="2020"/>
    <n v="23458"/>
    <n v="1"/>
    <s v="FT"/>
    <d v="2020-07-13T00:00:00"/>
    <d v="2020-05-26T00:00:00"/>
    <n v="11863"/>
    <x v="747"/>
    <s v="VIA TIEPOLO 18-20900-MONZA-MB"/>
    <s v="12792100153"/>
    <s v="12792100153"/>
    <n v="714.24"/>
    <n v="714.24"/>
    <s v="204510010"/>
    <s v=" "/>
    <s v=" "/>
    <s v=" "/>
    <s v="20015596"/>
    <d v="2020-05-14T00:00:00"/>
    <s v=" "/>
    <d v="2020-05-14T00:00:00"/>
    <s v="CONTRIBUTO CO.NA.I. ASSOLTO OVE DOVUTO"/>
    <d v="2020-05-26T00:00:00"/>
    <n v="2020"/>
    <n v="883"/>
    <n v="1"/>
    <s v=" "/>
    <s v=" "/>
    <s v=" "/>
    <s v=" "/>
    <s v=" "/>
    <s v=" "/>
    <s v="1"/>
    <x v="7"/>
    <s v="D"/>
    <n v="2020"/>
    <n v="12051"/>
    <s v="C"/>
    <d v="2020-06-30T00:00:00"/>
    <d v="2020-06-25T00:00:00"/>
    <s v=" "/>
    <s v=" "/>
    <s v="Azienda"/>
    <s v="FPI01 ISTRUT-CONTAB E FLUSSI FINANZ"/>
    <s v="701130010"/>
    <s v="2"/>
    <s v="bonifico"/>
    <n v="714.24"/>
    <n v="714.24"/>
    <n v="714.24"/>
    <n v="0"/>
    <n v="0"/>
  </r>
  <r>
    <s v="07"/>
    <s v="3FE"/>
    <n v="2020"/>
    <n v="23279"/>
    <n v="1"/>
    <s v="FT"/>
    <d v="2020-07-14T00:00:00"/>
    <d v="2020-05-25T00:00:00"/>
    <n v="11863"/>
    <x v="747"/>
    <s v="VIA TIEPOLO 18-20900-MONZA-MB"/>
    <s v="12792100153"/>
    <s v="12792100153"/>
    <n v="532.22"/>
    <n v="532.22"/>
    <s v="204510010"/>
    <s v=" "/>
    <s v=" "/>
    <s v=" "/>
    <s v="20015734"/>
    <d v="2020-05-15T00:00:00"/>
    <s v=" "/>
    <d v="2020-05-15T00:00:00"/>
    <s v="CONTRIBUTO CO.NA.I. ASSOLTO OVE DOVUTO"/>
    <d v="2020-05-25T00:00:00"/>
    <n v="2020"/>
    <n v="60"/>
    <n v="1"/>
    <s v=" "/>
    <s v=" "/>
    <s v=" "/>
    <s v=" "/>
    <s v=" "/>
    <s v=" "/>
    <s v="N603"/>
    <x v="7"/>
    <s v="D"/>
    <n v="2020"/>
    <n v="10766"/>
    <s v="C"/>
    <d v="2020-06-04T00:00:00"/>
    <d v="2020-05-28T00:00:00"/>
    <s v=" "/>
    <s v=" "/>
    <s v="Azienda"/>
    <s v="FPI01 ISTRUT-CONTAB E FLUSSI FINANZ"/>
    <s v="701130010"/>
    <s v="2"/>
    <s v="bonifico"/>
    <n v="532.22"/>
    <n v="532.22"/>
    <n v="532.22"/>
    <n v="0"/>
    <n v="0"/>
  </r>
  <r>
    <s v="07"/>
    <s v="3FE"/>
    <n v="2020"/>
    <n v="24514"/>
    <n v="1"/>
    <s v="FT"/>
    <d v="2020-07-25T00:00:00"/>
    <d v="2020-06-04T00:00:00"/>
    <n v="11863"/>
    <x v="747"/>
    <s v="VIA TIEPOLO 18-20900-MONZA-MB"/>
    <s v="12792100153"/>
    <s v="12792100153"/>
    <n v="672"/>
    <n v="672"/>
    <s v="204510010"/>
    <s v=" "/>
    <s v=" "/>
    <s v=" "/>
    <s v="20016759"/>
    <d v="2020-05-25T00:00:00"/>
    <s v=" "/>
    <d v="2020-05-26T00:00:00"/>
    <s v="CONTRIBUTO CO.NA.I. ASSOLTO OVE DOVUTO"/>
    <d v="2020-06-04T00:00:00"/>
    <n v="2020"/>
    <n v="883"/>
    <n v="1"/>
    <s v=" "/>
    <s v=" "/>
    <s v=" "/>
    <s v=" "/>
    <s v=" "/>
    <s v=" "/>
    <s v="1"/>
    <x v="7"/>
    <s v="D"/>
    <n v="2020"/>
    <n v="12051"/>
    <s v="C"/>
    <d v="2020-06-30T00:00:00"/>
    <d v="2020-06-25T00:00:00"/>
    <s v=" "/>
    <s v=" "/>
    <s v="Azienda"/>
    <s v="FPI01 ISTRUT-CONTAB E FLUSSI FINANZ"/>
    <s v="701130010"/>
    <s v="2"/>
    <s v="bonifico"/>
    <n v="672"/>
    <n v="672"/>
    <n v="672"/>
    <n v="0"/>
    <n v="0"/>
  </r>
  <r>
    <s v="07"/>
    <s v="3FE"/>
    <n v="2020"/>
    <n v="25210"/>
    <n v="1"/>
    <s v="FT"/>
    <d v="2020-07-25T00:00:00"/>
    <d v="2020-06-08T00:00:00"/>
    <n v="11863"/>
    <x v="747"/>
    <s v="VIA TIEPOLO 18-20900-MONZA-MB"/>
    <s v="12792100153"/>
    <s v="12792100153"/>
    <n v="532.22"/>
    <n v="532.22"/>
    <s v="204510010"/>
    <s v=" "/>
    <s v=" "/>
    <s v=" "/>
    <s v="20016760"/>
    <d v="2020-05-25T00:00:00"/>
    <s v=" "/>
    <d v="2020-05-26T00:00:00"/>
    <s v="CONTRIBUTO CO.NA.I. ASSOLTO OVE DOVUTO"/>
    <d v="2020-06-08T00:00:00"/>
    <n v="2020"/>
    <n v="60"/>
    <n v="1"/>
    <s v=" "/>
    <s v=" "/>
    <s v=" "/>
    <s v=" "/>
    <s v=" "/>
    <s v=" "/>
    <s v="N603"/>
    <x v="7"/>
    <s v="D"/>
    <n v="2020"/>
    <n v="12052"/>
    <s v="C"/>
    <d v="2020-06-30T00:00:00"/>
    <d v="2020-06-25T00:00:00"/>
    <s v=" "/>
    <s v=" "/>
    <s v="Azienda"/>
    <s v="FPI01 ISTRUT-CONTAB E FLUSSI FINANZ"/>
    <s v="701130010"/>
    <s v="2"/>
    <s v="bonifico"/>
    <n v="532.22"/>
    <n v="532.22"/>
    <n v="532.22"/>
    <n v="0"/>
    <n v="0"/>
  </r>
  <r>
    <s v="07"/>
    <s v="3FE"/>
    <n v="2020"/>
    <n v="12864"/>
    <n v="1"/>
    <s v="FT"/>
    <d v="2020-05-04T00:00:00"/>
    <d v="2020-03-25T00:00:00"/>
    <n v="4844"/>
    <x v="748"/>
    <s v="VIA NAZIONALE, 52-33038-VILLANOVA DI SAN DANIELE DEL FRIULI-UD"/>
    <s v="01427710304"/>
    <s v="01427710304"/>
    <n v="2332"/>
    <n v="2332"/>
    <s v="204510010"/>
    <s v=" "/>
    <s v=" "/>
    <s v=" "/>
    <s v="20003514R8"/>
    <d v="2020-03-03T00:00:00"/>
    <s v=" "/>
    <d v="2020-03-05T00:00:00"/>
    <s v="13054"/>
    <d v="2020-03-25T00:00:00"/>
    <n v="2020"/>
    <n v="4092"/>
    <n v="1"/>
    <s v=" "/>
    <s v=" "/>
    <s v=" "/>
    <s v=" "/>
    <s v=" "/>
    <s v=" "/>
    <s v="1"/>
    <x v="1"/>
    <s v="D"/>
    <n v="2020"/>
    <n v="6299"/>
    <s v="C"/>
    <d v="2020-04-08T00:00:00"/>
    <d v="2020-04-01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20"/>
    <n v="18904"/>
    <n v="1"/>
    <s v="FT"/>
    <d v="2020-06-14T00:00:00"/>
    <d v="2020-04-27T00:00:00"/>
    <n v="4844"/>
    <x v="748"/>
    <s v="VIA NAZIONALE, 52-33038-VILLANOVA DI SAN DANIELE DEL FRIULI-UD"/>
    <s v="01427710304"/>
    <s v="01427710304"/>
    <n v="2332"/>
    <n v="2332"/>
    <s v="204510010"/>
    <s v=" "/>
    <s v=" "/>
    <s v=" "/>
    <s v="20005356R8"/>
    <d v="2020-04-10T00:00:00"/>
    <s v=" "/>
    <d v="2020-04-15T00:00:00"/>
    <s v="19793"/>
    <d v="2020-04-27T00:00:00"/>
    <n v="2020"/>
    <n v="4092"/>
    <n v="1"/>
    <s v=" "/>
    <s v=" "/>
    <s v=" "/>
    <s v=" "/>
    <s v=" "/>
    <s v=" "/>
    <s v="1"/>
    <x v="1"/>
    <s v="D"/>
    <n v="2020"/>
    <n v="9281"/>
    <s v="C"/>
    <d v="2020-05-12T00:00:00"/>
    <d v="2020-05-06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20"/>
    <n v="22939"/>
    <n v="1"/>
    <s v="FT"/>
    <d v="2020-07-10T00:00:00"/>
    <d v="2020-05-22T00:00:00"/>
    <n v="4844"/>
    <x v="748"/>
    <s v="VIA NAZIONALE, 52-33038-VILLANOVA DI SAN DANIELE DEL FRIULI-UD"/>
    <s v="01427710304"/>
    <s v="01427710304"/>
    <n v="2332"/>
    <n v="2332"/>
    <s v="204510010"/>
    <s v=" "/>
    <s v=" "/>
    <s v=" "/>
    <s v="20006148R8"/>
    <d v="2020-05-07T00:00:00"/>
    <s v=" "/>
    <d v="2020-05-11T00:00:00"/>
    <s v="23178"/>
    <d v="2020-05-22T00:00:00"/>
    <n v="2020"/>
    <n v="4092"/>
    <n v="1"/>
    <s v=" "/>
    <s v=" "/>
    <s v=" "/>
    <s v=" "/>
    <s v=" "/>
    <s v=" "/>
    <s v="1"/>
    <x v="1"/>
    <s v="D"/>
    <n v="2020"/>
    <n v="10839"/>
    <s v="C"/>
    <d v="2020-06-04T00:00:00"/>
    <d v="2020-05-28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20"/>
    <n v="24902"/>
    <n v="1"/>
    <s v="FT"/>
    <d v="2020-07-27T00:00:00"/>
    <d v="2020-06-05T00:00:00"/>
    <n v="4844"/>
    <x v="748"/>
    <s v="VIA NAZIONALE, 52-33038-VILLANOVA DI SAN DANIELE DEL FRIULI-UD"/>
    <s v="01427710304"/>
    <s v="01427710304"/>
    <n v="2311"/>
    <n v="2311"/>
    <s v="204510010"/>
    <s v=" "/>
    <s v=" "/>
    <s v=" "/>
    <s v="20006876R8"/>
    <d v="2020-05-27T00:00:00"/>
    <s v=" "/>
    <d v="2020-05-28T00:00:00"/>
    <s v="CONTRIBUTO CONAI ASSOLTO OVE DOVUTO"/>
    <d v="2020-06-05T00:00:00"/>
    <n v="2020"/>
    <n v="4092"/>
    <n v="1"/>
    <s v=" "/>
    <s v=" "/>
    <s v=" "/>
    <s v=" "/>
    <s v=" "/>
    <s v=" "/>
    <s v="1"/>
    <x v="1"/>
    <s v="D"/>
    <n v="2020"/>
    <n v="12046"/>
    <s v="C"/>
    <d v="2020-06-30T00:00:00"/>
    <d v="2020-06-25T00:00:00"/>
    <s v=" "/>
    <s v=" "/>
    <s v="Azienda"/>
    <s v="FPI01 ISTRUT-CONTAB E FLUSSI FINANZ"/>
    <s v="701145011"/>
    <s v="2"/>
    <s v="bonifico"/>
    <n v="2311"/>
    <n v="2311"/>
    <n v="2311"/>
    <n v="0"/>
    <n v="0"/>
  </r>
  <r>
    <s v="07"/>
    <s v="3FE"/>
    <n v="2020"/>
    <n v="26604"/>
    <n v="1"/>
    <s v="FT"/>
    <d v="2020-08-07T00:00:00"/>
    <d v="2020-06-16T00:00:00"/>
    <n v="4844"/>
    <x v="748"/>
    <s v="VIA NAZIONALE, 52-33038-VILLANOVA DI SAN DANIELE DEL FRIULI-UD"/>
    <s v="01427710304"/>
    <s v="01427710304"/>
    <n v="2332"/>
    <n v="2332"/>
    <s v="204510010"/>
    <s v=" "/>
    <s v=" "/>
    <s v=" "/>
    <s v="20007170R8"/>
    <d v="2020-06-04T00:00:00"/>
    <s v=" "/>
    <d v="2020-06-08T00:00:00"/>
    <s v="CONTRIBUTO CONAI ASSOLTO OVE DOVUTO"/>
    <d v="2020-06-16T00:00:00"/>
    <n v="2020"/>
    <n v="4092"/>
    <n v="1"/>
    <s v=" "/>
    <s v=" "/>
    <s v=" "/>
    <s v=" "/>
    <s v=" "/>
    <s v=" "/>
    <s v="1"/>
    <x v="1"/>
    <s v="D"/>
    <n v="2020"/>
    <n v="12046"/>
    <s v="C"/>
    <d v="2020-06-30T00:00:00"/>
    <d v="2020-06-25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20"/>
    <n v="26668"/>
    <n v="1"/>
    <s v="FT"/>
    <d v="2020-08-07T00:00:00"/>
    <d v="2020-06-16T00:00:00"/>
    <n v="4844"/>
    <x v="748"/>
    <s v="VIA NAZIONALE, 52-33038-VILLANOVA DI SAN DANIELE DEL FRIULI-UD"/>
    <s v="01427710304"/>
    <s v="01427710304"/>
    <n v="2332"/>
    <n v="2332"/>
    <s v="204510010"/>
    <s v=" "/>
    <s v=" "/>
    <s v=" "/>
    <s v="20007218R8"/>
    <d v="2020-06-05T00:00:00"/>
    <s v=" "/>
    <d v="2020-06-08T00:00:00"/>
    <s v="CONTRIBUTO CONAI ASSOLTO OVE DOVUTO"/>
    <d v="2020-06-16T00:00:00"/>
    <n v="2020"/>
    <n v="4092"/>
    <n v="1"/>
    <s v=" "/>
    <s v=" "/>
    <s v=" "/>
    <s v=" "/>
    <s v=" "/>
    <s v=" "/>
    <s v="1"/>
    <x v="1"/>
    <s v="D"/>
    <n v="2020"/>
    <n v="12046"/>
    <s v="C"/>
    <d v="2020-06-30T00:00:00"/>
    <d v="2020-06-25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TSAP"/>
    <n v="2019"/>
    <n v="18204"/>
    <n v="2"/>
    <s v="FT"/>
    <d v="2019-12-07T00:00:00"/>
    <d v="2019-12-09T00:00:00"/>
    <n v="1373"/>
    <x v="749"/>
    <s v="VIA GUIDO ROSSA N. 3-20010-ARLUNO-MI"/>
    <s v="01550070617"/>
    <s v="04411460639"/>
    <n v="120"/>
    <n v="120"/>
    <s v="204510010"/>
    <s v=" "/>
    <s v=" "/>
    <s v=" "/>
    <s v="19/336247"/>
    <d v="2019-09-30T00:00:00"/>
    <s v=" "/>
    <d v="2019-10-08T00:00:00"/>
    <s v="nc sorbara vedi mail geracitano         OK NC 5676/20"/>
    <d v="2019-12-09T00:00:00"/>
    <n v="2019"/>
    <n v="478"/>
    <n v="9"/>
    <s v=" "/>
    <s v=" "/>
    <s v=" "/>
    <s v=" "/>
    <s v=" "/>
    <s v=" "/>
    <s v="1"/>
    <x v="8"/>
    <s v="D"/>
    <n v="2020"/>
    <n v="8405"/>
    <s v="C"/>
    <d v="2020-04-30T00:00:00"/>
    <d v="2020-04-28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3FE"/>
    <n v="2020"/>
    <n v="809"/>
    <n v="1"/>
    <s v="FT"/>
    <d v="2020-03-07T00:00:00"/>
    <d v="2020-01-16T00:00:00"/>
    <n v="1373"/>
    <x v="749"/>
    <s v="VIA GUIDO ROSSA N. 3-20010-ARLUNO-MI"/>
    <s v="01550070617"/>
    <s v="04411460639"/>
    <n v="5200"/>
    <n v="5200"/>
    <s v="204510010"/>
    <s v=" "/>
    <s v=" "/>
    <s v=" "/>
    <s v="19/344138"/>
    <d v="2019-12-16T00:00:00"/>
    <s v=" "/>
    <d v="2020-01-07T00:00:00"/>
    <s v="OK COLLAUDO V DOC ALL"/>
    <d v="2020-01-16T00:00:00"/>
    <n v="2019"/>
    <n v="680"/>
    <n v="1"/>
    <s v=" "/>
    <s v=" "/>
    <s v=" "/>
    <s v=" "/>
    <s v=" "/>
    <s v=" "/>
    <s v="N701"/>
    <x v="5"/>
    <s v="D"/>
    <n v="2020"/>
    <n v="6014"/>
    <s v="C"/>
    <d v="2020-04-07T00:00:00"/>
    <d v="2020-04-01T00:00:00"/>
    <s v=" "/>
    <s v=" "/>
    <s v="Azienda"/>
    <s v="FPI13 ISTRUTTORIA - INGEGNERIA CLINICA"/>
    <s v="102240010"/>
    <s v="2"/>
    <s v="bonifico"/>
    <n v="5200"/>
    <n v="5200"/>
    <n v="5200"/>
    <n v="0"/>
    <n v="0"/>
  </r>
  <r>
    <s v="07"/>
    <s v="TSAP"/>
    <n v="2020"/>
    <n v="1254"/>
    <n v="1"/>
    <s v="FT"/>
    <d v="2020-03-24T00:00:00"/>
    <d v="2020-04-23T00:00:00"/>
    <n v="1373"/>
    <x v="749"/>
    <s v="VIA GUIDO ROSSA N. 3-20010-ARLUNO-MI"/>
    <s v="01550070617"/>
    <s v="04411460639"/>
    <n v="88.3"/>
    <n v="88.3"/>
    <s v="204510010"/>
    <s v=" "/>
    <s v=" "/>
    <s v=" "/>
    <s v="20/16310044"/>
    <d v="2020-01-17T00:00:00"/>
    <s v=" "/>
    <d v="2020-01-24T00:00:00"/>
    <s v="RD/2019/41317 HASSAN OTTOBRE            CHIESTO A VITTORIA 27/1 18/2 22/4"/>
    <d v="2020-01-27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0"/>
    <n v="3473"/>
    <n v="1"/>
    <s v="FT"/>
    <d v="2020-04-11T00:00:00"/>
    <d v="2020-03-12T00:00:00"/>
    <n v="1373"/>
    <x v="749"/>
    <s v="VIA GUIDO ROSSA N. 3-20010-ARLUNO-MI"/>
    <s v="01550070617"/>
    <s v="04411460639"/>
    <n v="135"/>
    <n v="135"/>
    <s v="204510010"/>
    <s v=" "/>
    <s v=" "/>
    <s v=" "/>
    <s v="20/302773"/>
    <d v="2020-01-31T00:00:00"/>
    <s v=" "/>
    <d v="2020-02-11T00:00:00"/>
    <s v="PARERE DISTRETTO BG - MESE GENNAIO 2020 - RD/2020/12851  ok"/>
    <d v="2020-03-12T00:00:00"/>
    <n v="2020"/>
    <n v="478"/>
    <n v="9"/>
    <s v=" "/>
    <s v=" "/>
    <s v=" "/>
    <s v=" "/>
    <s v=" "/>
    <s v=" "/>
    <s v="1"/>
    <x v="8"/>
    <s v="D"/>
    <n v="2020"/>
    <n v="6063"/>
    <s v="C"/>
    <d v="2020-04-07T00:00:00"/>
    <d v="2020-04-01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3474"/>
    <n v="1"/>
    <s v="FT"/>
    <d v="2020-04-11T00:00:00"/>
    <d v="2020-03-12T00:00:00"/>
    <n v="1373"/>
    <x v="749"/>
    <s v="VIA GUIDO ROSSA N. 3-20010-ARLUNO-MI"/>
    <s v="01550070617"/>
    <s v="04411460639"/>
    <n v="1890"/>
    <n v="1890"/>
    <s v="204510010"/>
    <s v=" "/>
    <s v=" "/>
    <s v=" "/>
    <s v="20/302774"/>
    <d v="2020-01-31T00:00:00"/>
    <s v=" "/>
    <d v="2020-02-11T00:00:00"/>
    <s v="PARERE DISTRETTO BG - MESE GENNAIO 2020 - RD/2020/12851  ok"/>
    <d v="2020-03-12T00:00:00"/>
    <n v="2020"/>
    <n v="478"/>
    <n v="9"/>
    <s v=" "/>
    <s v=" "/>
    <s v=" "/>
    <s v=" "/>
    <s v=" "/>
    <s v=" "/>
    <s v="1"/>
    <x v="8"/>
    <s v="D"/>
    <n v="2020"/>
    <n v="6063"/>
    <s v="C"/>
    <d v="2020-04-07T00:00:00"/>
    <d v="2020-04-01T00:00:00"/>
    <s v=" "/>
    <s v=" "/>
    <s v="Azienda"/>
    <s v="FPI20 ISTRUTTORIA-AREA TERRIT-ASST PG23-PROTES"/>
    <s v="707210110"/>
    <s v="2"/>
    <s v="bonifico"/>
    <n v="1890"/>
    <n v="1890"/>
    <n v="1890"/>
    <n v="0"/>
    <n v="0"/>
  </r>
  <r>
    <s v="07"/>
    <s v="TSAP"/>
    <n v="2020"/>
    <n v="3475"/>
    <n v="1"/>
    <s v="FT"/>
    <d v="2020-04-11T00:00:00"/>
    <d v="2020-03-12T00:00:00"/>
    <n v="1373"/>
    <x v="749"/>
    <s v="VIA GUIDO ROSSA N. 3-20010-ARLUNO-MI"/>
    <s v="01550070617"/>
    <s v="04411460639"/>
    <n v="360"/>
    <n v="360"/>
    <s v="204510010"/>
    <s v=" "/>
    <s v=" "/>
    <s v=" "/>
    <s v="20/302775"/>
    <d v="2020-01-31T00:00:00"/>
    <s v=" "/>
    <d v="2020-02-11T00:00:00"/>
    <s v="PARERE DISTRETTO BG - MESE GENNAIO 2020 - RD/2020/12851  ok"/>
    <d v="2020-03-12T00:00:00"/>
    <n v="2020"/>
    <n v="478"/>
    <n v="9"/>
    <s v=" "/>
    <s v=" "/>
    <s v=" "/>
    <s v=" "/>
    <s v=" "/>
    <s v=" "/>
    <s v="1"/>
    <x v="8"/>
    <s v="D"/>
    <n v="2020"/>
    <n v="6063"/>
    <s v="C"/>
    <d v="2020-04-07T00:00:00"/>
    <d v="2020-04-01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20"/>
    <n v="3476"/>
    <n v="1"/>
    <s v="FT"/>
    <d v="2020-04-11T00:00:00"/>
    <d v="2020-03-12T00:00:00"/>
    <n v="1373"/>
    <x v="749"/>
    <s v="VIA GUIDO ROSSA N. 3-20010-ARLUNO-MI"/>
    <s v="01550070617"/>
    <s v="04411460639"/>
    <n v="540"/>
    <n v="540"/>
    <s v="204510010"/>
    <s v=" "/>
    <s v=" "/>
    <s v=" "/>
    <s v="20/302776"/>
    <d v="2020-01-31T00:00:00"/>
    <s v=" "/>
    <d v="2020-02-11T00:00:00"/>
    <s v="PARERE DISTRETTO BG - MESE GENNAIO 2020 - RD/2020/12851 ok"/>
    <d v="2020-03-12T00:00:00"/>
    <n v="2020"/>
    <n v="478"/>
    <n v="9"/>
    <s v=" "/>
    <s v=" "/>
    <s v=" "/>
    <s v=" "/>
    <s v=" "/>
    <s v=" "/>
    <s v="1"/>
    <x v="8"/>
    <s v="D"/>
    <n v="2020"/>
    <n v="6063"/>
    <s v="C"/>
    <d v="2020-04-07T00:00:00"/>
    <d v="2020-04-01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3477"/>
    <n v="1"/>
    <s v="FT"/>
    <d v="2020-04-11T00:00:00"/>
    <d v="2020-03-12T00:00:00"/>
    <n v="1373"/>
    <x v="749"/>
    <s v="VIA GUIDO ROSSA N. 3-20010-ARLUNO-MI"/>
    <s v="01550070617"/>
    <s v="04411460639"/>
    <n v="1350"/>
    <n v="1350"/>
    <s v="204510010"/>
    <s v=" "/>
    <s v=" "/>
    <s v=" "/>
    <s v="20/302777"/>
    <d v="2020-01-31T00:00:00"/>
    <s v=" "/>
    <d v="2020-02-11T00:00:00"/>
    <s v="PARERE DISTRETTO BG - MESE GENNAIO 2020 - RD/2020/12851 ok"/>
    <d v="2020-03-12T00:00:00"/>
    <n v="2020"/>
    <n v="478"/>
    <n v="9"/>
    <s v=" "/>
    <s v=" "/>
    <s v=" "/>
    <s v=" "/>
    <s v=" "/>
    <s v=" "/>
    <s v="1"/>
    <x v="8"/>
    <s v="D"/>
    <n v="2020"/>
    <n v="6063"/>
    <s v="C"/>
    <d v="2020-04-07T00:00:00"/>
    <d v="2020-04-01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3478"/>
    <n v="1"/>
    <s v="FT"/>
    <d v="2020-04-11T00:00:00"/>
    <d v="2020-03-12T00:00:00"/>
    <n v="1373"/>
    <x v="749"/>
    <s v="VIA GUIDO ROSSA N. 3-20010-ARLUNO-MI"/>
    <s v="01550070617"/>
    <s v="04411460639"/>
    <n v="324"/>
    <n v="324"/>
    <s v="204510010"/>
    <s v=" "/>
    <s v=" "/>
    <s v=" "/>
    <s v="20/302778"/>
    <d v="2020-01-31T00:00:00"/>
    <s v=" "/>
    <d v="2020-02-11T00:00:00"/>
    <s v="PARERE DISTRETTO BG - MESE GENNAIO 2020 - RD/2020/12851  ok"/>
    <d v="2020-03-12T00:00:00"/>
    <n v="2020"/>
    <n v="478"/>
    <n v="9"/>
    <s v=" "/>
    <s v=" "/>
    <s v=" "/>
    <s v=" "/>
    <s v=" "/>
    <s v=" "/>
    <s v="1"/>
    <x v="8"/>
    <s v="D"/>
    <n v="2020"/>
    <n v="6063"/>
    <s v="C"/>
    <d v="2020-04-07T00:00:00"/>
    <d v="2020-04-01T00:00:00"/>
    <s v=" "/>
    <s v=" 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20"/>
    <n v="3479"/>
    <n v="1"/>
    <s v="FT"/>
    <d v="2020-04-11T00:00:00"/>
    <d v="2020-03-12T00:00:00"/>
    <n v="1373"/>
    <x v="749"/>
    <s v="VIA GUIDO ROSSA N. 3-20010-ARLUNO-MI"/>
    <s v="01550070617"/>
    <s v="04411460639"/>
    <n v="1785"/>
    <n v="1785"/>
    <s v="204510010"/>
    <s v=" "/>
    <s v=" "/>
    <s v=" "/>
    <s v="20/302779"/>
    <d v="2020-01-31T00:00:00"/>
    <s v=" "/>
    <d v="2020-02-11T00:00:00"/>
    <s v="PARERE DISTRETTO BG - MESE GENNAIO 2020 - RD/2020/12851  ok"/>
    <d v="2020-03-12T00:00:00"/>
    <n v="2020"/>
    <n v="478"/>
    <n v="9"/>
    <s v=" "/>
    <s v=" "/>
    <s v=" "/>
    <s v=" "/>
    <s v=" "/>
    <s v=" "/>
    <s v="1"/>
    <x v="8"/>
    <s v="D"/>
    <n v="2020"/>
    <n v="6063"/>
    <s v="C"/>
    <d v="2020-04-07T00:00:00"/>
    <d v="2020-04-01T00:00:00"/>
    <s v=" "/>
    <s v=" "/>
    <s v="Azienda"/>
    <s v="FPI20 ISTRUTTORIA-AREA TERRIT-ASST PG23-PROTES"/>
    <s v="707210110"/>
    <s v="2"/>
    <s v="bonifico"/>
    <n v="1785"/>
    <n v="1785"/>
    <n v="1785"/>
    <n v="0"/>
    <n v="0"/>
  </r>
  <r>
    <s v="07"/>
    <s v="TSAP"/>
    <n v="2020"/>
    <n v="3480"/>
    <n v="1"/>
    <s v="FT"/>
    <d v="2020-04-11T00:00:00"/>
    <d v="2020-03-12T00:00:00"/>
    <n v="1373"/>
    <x v="749"/>
    <s v="VIA GUIDO ROSSA N. 3-20010-ARLUNO-MI"/>
    <s v="01550070617"/>
    <s v="04411460639"/>
    <n v="1287"/>
    <n v="1287"/>
    <s v="204510010"/>
    <s v=" "/>
    <s v=" "/>
    <s v=" "/>
    <s v="20/302780"/>
    <d v="2020-01-31T00:00:00"/>
    <s v=" "/>
    <d v="2020-02-11T00:00:00"/>
    <s v="PARERE DISTRETTO BG - MESE GENNAIO 2020 - RD/2020/12851  ok"/>
    <d v="2020-03-12T00:00:00"/>
    <n v="2020"/>
    <n v="478"/>
    <n v="9"/>
    <s v=" "/>
    <s v=" "/>
    <s v=" "/>
    <s v=" "/>
    <s v=" "/>
    <s v=" "/>
    <s v="1"/>
    <x v="8"/>
    <s v="D"/>
    <n v="2020"/>
    <n v="6063"/>
    <s v="C"/>
    <d v="2020-04-07T00:00:00"/>
    <d v="2020-04-01T00:00:00"/>
    <s v=" "/>
    <s v=" "/>
    <s v="Azienda"/>
    <s v="FPI20 ISTRUTTORIA-AREA TERRIT-ASST PG23-PROTES"/>
    <s v="707210110"/>
    <s v="2"/>
    <s v="bonifico"/>
    <n v="1287"/>
    <n v="1287"/>
    <n v="1287"/>
    <n v="0"/>
    <n v="0"/>
  </r>
  <r>
    <s v="07"/>
    <s v="TSAP"/>
    <n v="2020"/>
    <n v="3481"/>
    <n v="1"/>
    <s v="FT"/>
    <d v="2020-04-11T00:00:00"/>
    <d v="2020-03-12T00:00:00"/>
    <n v="1373"/>
    <x v="749"/>
    <s v="VIA GUIDO ROSSA N. 3-20010-ARLUNO-MI"/>
    <s v="01550070617"/>
    <s v="04411460639"/>
    <n v="420"/>
    <n v="420"/>
    <s v="204510010"/>
    <s v=" "/>
    <s v=" "/>
    <s v=" "/>
    <s v="20/302781"/>
    <d v="2020-01-31T00:00:00"/>
    <s v=" "/>
    <d v="2020-02-11T00:00:00"/>
    <s v="PARERE DISTRETTO BG - MESE GENNAIO 2020 - RD/2020/12851  ok"/>
    <d v="2020-03-12T00:00:00"/>
    <n v="2020"/>
    <n v="478"/>
    <n v="9"/>
    <s v=" "/>
    <s v=" "/>
    <s v=" "/>
    <s v=" "/>
    <s v=" "/>
    <s v=" "/>
    <s v="1"/>
    <x v="8"/>
    <s v="D"/>
    <n v="2020"/>
    <n v="6063"/>
    <s v="C"/>
    <d v="2020-04-07T00:00:00"/>
    <d v="2020-04-01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3482"/>
    <n v="1"/>
    <s v="FT"/>
    <d v="2020-04-11T00:00:00"/>
    <d v="2020-03-12T00:00:00"/>
    <n v="1373"/>
    <x v="749"/>
    <s v="VIA GUIDO ROSSA N. 3-20010-ARLUNO-MI"/>
    <s v="01550070617"/>
    <s v="04411460639"/>
    <n v="900"/>
    <n v="900"/>
    <s v="204510010"/>
    <s v=" "/>
    <s v=" "/>
    <s v=" "/>
    <s v="20/302782"/>
    <d v="2020-01-31T00:00:00"/>
    <s v=" "/>
    <d v="2020-02-11T00:00:00"/>
    <s v="PARERE DISTRETTO BG - MESE GENNAIO 2020 - RD/2020/12851  ok"/>
    <d v="2020-03-12T00:00:00"/>
    <n v="2020"/>
    <n v="478"/>
    <n v="9"/>
    <s v=" "/>
    <s v=" "/>
    <s v=" "/>
    <s v=" "/>
    <s v=" "/>
    <s v=" "/>
    <s v="1"/>
    <x v="8"/>
    <s v="D"/>
    <n v="2020"/>
    <n v="6063"/>
    <s v="C"/>
    <d v="2020-04-07T00:00:00"/>
    <d v="2020-04-01T00:00:00"/>
    <s v=" "/>
    <s v=" "/>
    <s v="Azienda"/>
    <s v="FPI20 ISTRUTTORIA-AREA TERRIT-ASST PG23-PROTES"/>
    <s v="707210110"/>
    <s v="2"/>
    <s v="bonifico"/>
    <n v="900"/>
    <n v="900"/>
    <n v="900"/>
    <n v="0"/>
    <n v="0"/>
  </r>
  <r>
    <s v="07"/>
    <s v="TSAP"/>
    <n v="2020"/>
    <n v="3483"/>
    <n v="1"/>
    <s v="FT"/>
    <d v="2020-04-11T00:00:00"/>
    <d v="2020-03-12T00:00:00"/>
    <n v="1373"/>
    <x v="749"/>
    <s v="VIA GUIDO ROSSA N. 3-20010-ARLUNO-MI"/>
    <s v="01550070617"/>
    <s v="04411460639"/>
    <n v="600"/>
    <n v="600"/>
    <s v="204510010"/>
    <s v=" "/>
    <s v=" "/>
    <s v=" "/>
    <s v="20/302783"/>
    <d v="2020-01-31T00:00:00"/>
    <s v=" "/>
    <d v="2020-02-11T00:00:00"/>
    <s v="PARERE DISTRETTO BG - MESE GENNAIO 2020 - RD/2020/12851 ok"/>
    <d v="2020-03-12T00:00:00"/>
    <n v="2020"/>
    <n v="478"/>
    <n v="9"/>
    <s v=" "/>
    <s v=" "/>
    <s v=" "/>
    <s v=" "/>
    <s v=" "/>
    <s v=" "/>
    <s v="1"/>
    <x v="8"/>
    <s v="D"/>
    <n v="2020"/>
    <n v="6063"/>
    <s v="C"/>
    <d v="2020-04-07T00:00:00"/>
    <d v="2020-04-01T00:00:00"/>
    <s v=" "/>
    <s v=" "/>
    <s v="Azienda"/>
    <s v="FPI20 ISTRUTTORIA-AREA TERRIT-ASST PG23-PROTES"/>
    <s v="707210110"/>
    <s v="2"/>
    <s v="bonifico"/>
    <n v="600"/>
    <n v="600"/>
    <n v="600"/>
    <n v="0"/>
    <n v="0"/>
  </r>
  <r>
    <s v="07"/>
    <s v="TSAP"/>
    <n v="2020"/>
    <n v="3484"/>
    <n v="1"/>
    <s v="FT"/>
    <d v="2020-04-11T00:00:00"/>
    <d v="2020-03-12T00:00:00"/>
    <n v="1373"/>
    <x v="749"/>
    <s v="VIA GUIDO ROSSA N. 3-20010-ARLUNO-MI"/>
    <s v="01550070617"/>
    <s v="04411460639"/>
    <n v="64.17"/>
    <n v="64.17"/>
    <s v="204510010"/>
    <s v=" "/>
    <s v=" "/>
    <s v=" "/>
    <s v="20/302784"/>
    <d v="2020-01-31T00:00:00"/>
    <s v=" "/>
    <d v="2020-02-11T00:00:00"/>
    <s v="PARERE DISTRETTO BG - MESE GENNAIO 2020 - RD/2020/12851  ok"/>
    <d v="2020-03-12T00:00:00"/>
    <n v="2020"/>
    <n v="478"/>
    <n v="9"/>
    <s v=" "/>
    <s v=" "/>
    <s v=" "/>
    <s v=" "/>
    <s v=" "/>
    <s v=" "/>
    <s v="1"/>
    <x v="8"/>
    <s v="D"/>
    <n v="2020"/>
    <n v="6063"/>
    <s v="C"/>
    <d v="2020-04-07T00:00:00"/>
    <d v="2020-04-01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20"/>
    <n v="3485"/>
    <n v="1"/>
    <s v="FT"/>
    <d v="2020-04-11T00:00:00"/>
    <d v="2020-03-12T00:00:00"/>
    <n v="1373"/>
    <x v="749"/>
    <s v="VIA GUIDO ROSSA N. 3-20010-ARLUNO-MI"/>
    <s v="01550070617"/>
    <s v="04411460639"/>
    <n v="470.58"/>
    <n v="470.58"/>
    <s v="204510010"/>
    <s v=" "/>
    <s v=" "/>
    <s v=" "/>
    <s v="20/302785"/>
    <d v="2020-01-31T00:00:00"/>
    <s v=" "/>
    <d v="2020-02-11T00:00:00"/>
    <s v="PARERE DISTRETTO BG - MESE GENNAIO 2020 - RD/2020/12851  ok"/>
    <d v="2020-03-12T00:00:00"/>
    <n v="2020"/>
    <n v="478"/>
    <n v="9"/>
    <s v=" "/>
    <s v=" "/>
    <s v=" "/>
    <s v=" "/>
    <s v=" "/>
    <s v=" "/>
    <s v="1"/>
    <x v="8"/>
    <s v="D"/>
    <n v="2020"/>
    <n v="6063"/>
    <s v="C"/>
    <d v="2020-04-07T00:00:00"/>
    <d v="2020-04-01T00:00:00"/>
    <s v=" "/>
    <s v=" "/>
    <s v="Azienda"/>
    <s v="FPI20 ISTRUTTORIA-AREA TERRIT-ASST PG23-PROTES"/>
    <s v="707210110"/>
    <s v="2"/>
    <s v="bonifico"/>
    <n v="470.58"/>
    <n v="470.58"/>
    <n v="470.58"/>
    <n v="0"/>
    <n v="0"/>
  </r>
  <r>
    <s v="07"/>
    <s v="TSAP"/>
    <n v="2020"/>
    <n v="3549"/>
    <n v="1"/>
    <s v="FT"/>
    <d v="2020-04-11T00:00:00"/>
    <d v="2020-03-12T00:00:00"/>
    <n v="1373"/>
    <x v="749"/>
    <s v="VIA GUIDO ROSSA N. 3-20010-ARLUNO-MI"/>
    <s v="01550070617"/>
    <s v="04411460639"/>
    <n v="124"/>
    <n v="124"/>
    <s v="204510010"/>
    <s v=" "/>
    <s v=" "/>
    <s v=" "/>
    <s v="20/302787"/>
    <d v="2020-01-31T00:00:00"/>
    <s v=" "/>
    <d v="2020-02-11T00:00:00"/>
    <s v="RD/2020/15295 GRANTALIANO OK"/>
    <d v="2020-03-12T00:00:00"/>
    <n v="2020"/>
    <n v="478"/>
    <n v="9"/>
    <s v=" "/>
    <s v=" "/>
    <s v=" "/>
    <s v=" "/>
    <s v=" "/>
    <s v=" "/>
    <s v="1"/>
    <x v="8"/>
    <s v="D"/>
    <n v="2020"/>
    <n v="6063"/>
    <s v="C"/>
    <d v="2020-04-07T00:00:00"/>
    <d v="2020-04-01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3550"/>
    <n v="1"/>
    <s v="FT"/>
    <d v="2020-04-11T00:00:00"/>
    <d v="2020-03-12T00:00:00"/>
    <n v="1373"/>
    <x v="749"/>
    <s v="VIA GUIDO ROSSA N. 3-20010-ARLUNO-MI"/>
    <s v="01550070617"/>
    <s v="04411460639"/>
    <n v="124"/>
    <n v="124"/>
    <s v="204510010"/>
    <s v=" "/>
    <s v=" "/>
    <s v=" "/>
    <s v="20/302788"/>
    <d v="2020-01-31T00:00:00"/>
    <s v=" "/>
    <d v="2020-02-11T00:00:00"/>
    <s v="RD/2020/15296 RISI MAZZOLA PIETRO       OK"/>
    <d v="2020-03-12T00:00:00"/>
    <n v="2020"/>
    <n v="478"/>
    <n v="9"/>
    <s v=" "/>
    <s v=" "/>
    <s v=" "/>
    <s v=" "/>
    <s v=" "/>
    <s v=" "/>
    <s v="1"/>
    <x v="8"/>
    <s v="D"/>
    <n v="2020"/>
    <n v="6063"/>
    <s v="C"/>
    <d v="2020-04-07T00:00:00"/>
    <d v="2020-04-01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3561"/>
    <n v="1"/>
    <s v="FT"/>
    <d v="2020-04-11T00:00:00"/>
    <d v="2020-03-25T00:00:00"/>
    <n v="1373"/>
    <x v="749"/>
    <s v="VIA GUIDO ROSSA N. 3-20010-ARLUNO-MI"/>
    <s v="01550070617"/>
    <s v="04411460639"/>
    <n v="1190.2"/>
    <n v="1190.2"/>
    <s v="204510010"/>
    <s v=" "/>
    <s v=" "/>
    <s v=" "/>
    <s v="20/302786"/>
    <d v="2020-01-31T00:00:00"/>
    <s v=" "/>
    <d v="2020-02-11T00:00:00"/>
    <s v="RD/VARI COMUNICATORI GENNAIO            MANCA CARICO E ORDINI OK"/>
    <d v="2020-03-13T00:00:00"/>
    <n v="2020"/>
    <n v="478"/>
    <n v="9"/>
    <s v=" "/>
    <s v=" "/>
    <s v=" "/>
    <s v=" "/>
    <s v=" "/>
    <s v=" "/>
    <s v="1"/>
    <x v="8"/>
    <s v="D"/>
    <n v="2020"/>
    <n v="6063"/>
    <s v="C"/>
    <d v="2020-04-07T00:00:00"/>
    <d v="2020-04-01T00:00:00"/>
    <s v=" "/>
    <s v=" "/>
    <s v="Azienda"/>
    <s v="FPI20 ISTRUTTORIA-AREA TERRIT-ASST PG23-PROTES"/>
    <s v="707210110"/>
    <s v="2"/>
    <s v="bonifico"/>
    <n v="1190.2"/>
    <n v="1190.2"/>
    <n v="1190.2"/>
    <n v="0"/>
    <n v="0"/>
  </r>
  <r>
    <s v="07"/>
    <s v="TSAP"/>
    <n v="2020"/>
    <n v="5060"/>
    <n v="1"/>
    <s v="FT"/>
    <d v="2020-04-11T00:00:00"/>
    <d v="2020-04-08T00:00:00"/>
    <n v="1373"/>
    <x v="749"/>
    <s v="VIA GUIDO ROSSA N. 3-20010-ARLUNO-MI"/>
    <s v="01550070617"/>
    <s v="04411460639"/>
    <n v="630"/>
    <n v="630"/>
    <s v="204510010"/>
    <s v=" "/>
    <s v=" "/>
    <s v=" "/>
    <s v="20/302989"/>
    <d v="2020-01-31T00:00:00"/>
    <s v=" "/>
    <d v="2020-02-11T00:00:00"/>
    <s v="O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0"/>
    <n v="5061"/>
    <n v="1"/>
    <s v="FT"/>
    <d v="2020-04-11T00:00:00"/>
    <d v="2020-04-08T00:00:00"/>
    <n v="1373"/>
    <x v="749"/>
    <s v="VIA GUIDO ROSSA N. 3-20010-ARLUNO-MI"/>
    <s v="01550070617"/>
    <s v="04411460639"/>
    <n v="21.39"/>
    <n v="21.39"/>
    <s v="204510010"/>
    <s v=" "/>
    <s v=" "/>
    <s v=" "/>
    <s v="20/302992"/>
    <d v="2020-01-31T00:00:00"/>
    <s v=" "/>
    <d v="2020-02-11T00:00:00"/>
    <s v="O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20"/>
    <n v="5062"/>
    <n v="1"/>
    <s v="FT"/>
    <d v="2020-04-11T00:00:00"/>
    <d v="2020-04-08T00:00:00"/>
    <n v="1373"/>
    <x v="749"/>
    <s v="VIA GUIDO ROSSA N. 3-20010-ARLUNO-MI"/>
    <s v="01550070617"/>
    <s v="04411460639"/>
    <n v="2700"/>
    <n v="2700"/>
    <s v="204510010"/>
    <s v=" "/>
    <s v=" "/>
    <s v=" "/>
    <s v="20/302984"/>
    <d v="2020-01-31T00:00:00"/>
    <s v=" "/>
    <d v="2020-02-11T00:00:00"/>
    <s v="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2700"/>
    <n v="2700"/>
    <n v="2700"/>
    <n v="0"/>
    <n v="0"/>
  </r>
  <r>
    <s v="07"/>
    <s v="TSAP"/>
    <n v="2020"/>
    <n v="5063"/>
    <n v="1"/>
    <s v="FT"/>
    <d v="2020-04-11T00:00:00"/>
    <d v="2020-04-08T00:00:00"/>
    <n v="1373"/>
    <x v="749"/>
    <s v="VIA GUIDO ROSSA N. 3-20010-ARLUNO-MI"/>
    <s v="01550070617"/>
    <s v="04411460639"/>
    <n v="1890"/>
    <n v="1890"/>
    <s v="204510010"/>
    <s v=" "/>
    <s v=" "/>
    <s v=" "/>
    <s v="20/302983"/>
    <d v="2020-01-31T00:00:00"/>
    <s v=" "/>
    <d v="2020-02-11T00:00:00"/>
    <s v="O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1890"/>
    <n v="1890"/>
    <n v="1890"/>
    <n v="0"/>
    <n v="0"/>
  </r>
  <r>
    <s v="07"/>
    <s v="TSAP"/>
    <n v="2020"/>
    <n v="5064"/>
    <n v="1"/>
    <s v="FT"/>
    <d v="2020-04-11T00:00:00"/>
    <d v="2020-04-08T00:00:00"/>
    <n v="1373"/>
    <x v="749"/>
    <s v="VIA GUIDO ROSSA N. 3-20010-ARLUNO-MI"/>
    <s v="01550070617"/>
    <s v="04411460639"/>
    <n v="825"/>
    <n v="825"/>
    <s v="204510010"/>
    <s v=" "/>
    <s v=" "/>
    <s v=" "/>
    <s v="20/302991"/>
    <d v="2020-01-31T00:00:00"/>
    <s v=" "/>
    <d v="2020-02-11T00:00:00"/>
    <s v="O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825"/>
    <n v="825"/>
    <n v="825"/>
    <n v="0"/>
    <n v="0"/>
  </r>
  <r>
    <s v="07"/>
    <s v="TSAP"/>
    <n v="2020"/>
    <n v="5065"/>
    <n v="1"/>
    <s v="FT"/>
    <d v="2020-04-11T00:00:00"/>
    <d v="2020-04-08T00:00:00"/>
    <n v="1373"/>
    <x v="749"/>
    <s v="VIA GUIDO ROSSA N. 3-20010-ARLUNO-MI"/>
    <s v="01550070617"/>
    <s v="04411460639"/>
    <n v="88.3"/>
    <n v="88.3"/>
    <s v="204510010"/>
    <s v=" "/>
    <s v=" "/>
    <s v=" "/>
    <s v="20/303665"/>
    <d v="2020-01-31T00:00:00"/>
    <s v=" "/>
    <d v="2020-02-11T00:00:00"/>
    <s v="O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0"/>
    <n v="5067"/>
    <n v="1"/>
    <s v="FT"/>
    <d v="2020-04-11T00:00:00"/>
    <d v="2020-04-08T00:00:00"/>
    <n v="1373"/>
    <x v="749"/>
    <s v="VIA GUIDO ROSSA N. 3-20010-ARLUNO-MI"/>
    <s v="01550070617"/>
    <s v="04411460639"/>
    <n v="720"/>
    <n v="720"/>
    <s v="204510010"/>
    <s v=" "/>
    <s v=" "/>
    <s v=" "/>
    <s v="20/302994"/>
    <d v="2020-01-31T00:00:00"/>
    <s v=" "/>
    <d v="2020-02-11T00:00:00"/>
    <s v="O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5068"/>
    <n v="1"/>
    <s v="FT"/>
    <d v="2020-04-11T00:00:00"/>
    <d v="2020-04-08T00:00:00"/>
    <n v="1373"/>
    <x v="749"/>
    <s v="VIA GUIDO ROSSA N. 3-20010-ARLUNO-MI"/>
    <s v="01550070617"/>
    <s v="04411460639"/>
    <n v="700.2"/>
    <n v="700.2"/>
    <s v="204510010"/>
    <s v=" "/>
    <s v=" "/>
    <s v=" "/>
    <s v="20/302986"/>
    <d v="2020-01-31T00:00:00"/>
    <s v=" "/>
    <d v="2020-02-11T00:00:00"/>
    <s v="O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700.2"/>
    <n v="700.2"/>
    <n v="700.2"/>
    <n v="0"/>
    <n v="0"/>
  </r>
  <r>
    <s v="07"/>
    <s v="TSAP"/>
    <n v="2020"/>
    <n v="5069"/>
    <n v="1"/>
    <s v="FT"/>
    <d v="2020-04-11T00:00:00"/>
    <d v="2020-04-08T00:00:00"/>
    <n v="1373"/>
    <x v="749"/>
    <s v="VIA GUIDO ROSSA N. 3-20010-ARLUNO-MI"/>
    <s v="01550070617"/>
    <s v="04411460639"/>
    <n v="720"/>
    <n v="720"/>
    <s v="204510010"/>
    <s v=" "/>
    <s v=" "/>
    <s v=" "/>
    <s v="20/302990"/>
    <d v="2020-01-31T00:00:00"/>
    <s v=" "/>
    <d v="2020-02-11T00:00:00"/>
    <s v="O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5070"/>
    <n v="1"/>
    <s v="FT"/>
    <d v="2020-04-11T00:00:00"/>
    <d v="2020-04-08T00:00:00"/>
    <n v="1373"/>
    <x v="749"/>
    <s v="VIA GUIDO ROSSA N. 3-20010-ARLUNO-MI"/>
    <s v="01550070617"/>
    <s v="04411460639"/>
    <n v="270"/>
    <n v="270"/>
    <s v="204510010"/>
    <s v=" "/>
    <s v=" "/>
    <s v=" "/>
    <s v="20/302982"/>
    <d v="2020-01-31T00:00:00"/>
    <s v=" "/>
    <d v="2020-02-11T00:00:00"/>
    <s v="O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5071"/>
    <n v="1"/>
    <s v="FT"/>
    <d v="2020-04-11T00:00:00"/>
    <d v="2020-04-08T00:00:00"/>
    <n v="1373"/>
    <x v="749"/>
    <s v="VIA GUIDO ROSSA N. 3-20010-ARLUNO-MI"/>
    <s v="01550070617"/>
    <s v="04411460639"/>
    <n v="3196"/>
    <n v="3196"/>
    <s v="204510010"/>
    <s v=" "/>
    <s v=" "/>
    <s v=" "/>
    <s v="20/302987"/>
    <d v="2020-01-31T00:00:00"/>
    <s v=" "/>
    <d v="2020-02-11T00:00:00"/>
    <s v="O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3196"/>
    <n v="3196"/>
    <n v="3196"/>
    <n v="0"/>
    <n v="0"/>
  </r>
  <r>
    <s v="07"/>
    <s v="TSAP"/>
    <n v="2020"/>
    <n v="5073"/>
    <n v="1"/>
    <s v="FT"/>
    <d v="2020-04-11T00:00:00"/>
    <d v="2020-04-08T00:00:00"/>
    <n v="1373"/>
    <x v="749"/>
    <s v="VIA GUIDO ROSSA N. 3-20010-ARLUNO-MI"/>
    <s v="01550070617"/>
    <s v="04411460639"/>
    <n v="1218.8"/>
    <n v="1218.8"/>
    <s v="204510010"/>
    <s v=" "/>
    <s v=" "/>
    <s v=" "/>
    <s v="20/302995"/>
    <d v="2020-01-31T00:00:00"/>
    <s v=" "/>
    <d v="2020-02-11T00:00:00"/>
    <s v="O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1218.8"/>
    <n v="1218.8"/>
    <n v="1218.8"/>
    <n v="0"/>
    <n v="0"/>
  </r>
  <r>
    <s v="07"/>
    <s v="TSAP"/>
    <n v="2020"/>
    <n v="5076"/>
    <n v="1"/>
    <s v="FT"/>
    <d v="2020-04-11T00:00:00"/>
    <d v="2020-04-08T00:00:00"/>
    <n v="1373"/>
    <x v="749"/>
    <s v="VIA GUIDO ROSSA N. 3-20010-ARLUNO-MI"/>
    <s v="01550070617"/>
    <s v="04411460639"/>
    <n v="684.48"/>
    <n v="684.48"/>
    <s v="204510010"/>
    <s v=" "/>
    <s v=" "/>
    <s v=" "/>
    <s v="20/302993"/>
    <d v="2020-01-31T00:00:00"/>
    <s v=" "/>
    <d v="2020-02-11T00:00:00"/>
    <s v="O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684.48"/>
    <n v="684.48"/>
    <n v="684.48"/>
    <n v="0"/>
    <n v="0"/>
  </r>
  <r>
    <s v="07"/>
    <s v="TSAP"/>
    <n v="2020"/>
    <n v="5078"/>
    <n v="1"/>
    <s v="FT"/>
    <d v="2020-04-11T00:00:00"/>
    <d v="2020-04-08T00:00:00"/>
    <n v="1373"/>
    <x v="749"/>
    <s v="VIA GUIDO ROSSA N. 3-20010-ARLUNO-MI"/>
    <s v="01550070617"/>
    <s v="04411460639"/>
    <n v="88.3"/>
    <n v="88.3"/>
    <s v="204510010"/>
    <s v=" "/>
    <s v=" "/>
    <s v=" "/>
    <s v="20/303666"/>
    <d v="2020-01-31T00:00:00"/>
    <s v=" "/>
    <d v="2020-02-11T00:00:00"/>
    <s v="O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0"/>
    <n v="5080"/>
    <n v="1"/>
    <s v="FT"/>
    <d v="2020-04-11T00:00:00"/>
    <d v="2020-04-08T00:00:00"/>
    <n v="1373"/>
    <x v="749"/>
    <s v="VIA GUIDO ROSSA N. 3-20010-ARLUNO-MI"/>
    <s v="01550070617"/>
    <s v="04411460639"/>
    <n v="88.3"/>
    <n v="88.3"/>
    <s v="204510010"/>
    <s v=" "/>
    <s v=" "/>
    <s v=" "/>
    <s v="20/302996"/>
    <d v="2020-01-31T00:00:00"/>
    <s v=" "/>
    <d v="2020-02-11T00:00:00"/>
    <s v="O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0"/>
    <n v="5081"/>
    <n v="1"/>
    <s v="FT"/>
    <d v="2020-04-11T00:00:00"/>
    <d v="2020-04-08T00:00:00"/>
    <n v="1373"/>
    <x v="749"/>
    <s v="VIA GUIDO ROSSA N. 3-20010-ARLUNO-MI"/>
    <s v="01550070617"/>
    <s v="04411460639"/>
    <n v="2430"/>
    <n v="2430"/>
    <s v="204510010"/>
    <s v=" "/>
    <s v=" "/>
    <s v=" "/>
    <s v="20/302988"/>
    <d v="2020-01-31T00:00:00"/>
    <s v=" "/>
    <d v="2020-02-11T00:00:00"/>
    <s v="O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2430"/>
    <n v="2430"/>
    <n v="2430"/>
    <n v="0"/>
    <n v="0"/>
  </r>
  <r>
    <s v="07"/>
    <s v="TSAP"/>
    <n v="2020"/>
    <n v="5082"/>
    <n v="1"/>
    <s v="FT"/>
    <d v="2020-04-11T00:00:00"/>
    <d v="2020-04-08T00:00:00"/>
    <n v="1373"/>
    <x v="749"/>
    <s v="VIA GUIDO ROSSA N. 3-20010-ARLUNO-MI"/>
    <s v="01550070617"/>
    <s v="04411460639"/>
    <n v="450"/>
    <n v="450"/>
    <s v="204510010"/>
    <s v=" "/>
    <s v=" "/>
    <s v=" "/>
    <s v="20/302985"/>
    <d v="2020-01-31T00:00:00"/>
    <s v=" "/>
    <d v="2020-02-11T00:00:00"/>
    <s v="OK"/>
    <d v="2020-04-08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20"/>
    <n v="5681"/>
    <n v="1"/>
    <s v="FT"/>
    <d v="2020-04-11T00:00:00"/>
    <d v="2020-04-21T00:00:00"/>
    <n v="1373"/>
    <x v="749"/>
    <s v="VIA GUIDO ROSSA N. 3-20010-ARLUNO-MI"/>
    <s v="01550070617"/>
    <s v="04411460639"/>
    <n v="1317.5"/>
    <n v="1317.5"/>
    <s v="204510010"/>
    <s v=" "/>
    <s v=" "/>
    <s v=" "/>
    <s v="20/303003"/>
    <d v="2020-01-31T00:00:00"/>
    <s v=" "/>
    <d v="2020-02-11T00:00:00"/>
    <s v="OK"/>
    <d v="2020-04-21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1317.5"/>
    <n v="1317.5"/>
    <n v="1317.5"/>
    <n v="0"/>
    <n v="0"/>
  </r>
  <r>
    <s v="07"/>
    <s v="TSAP"/>
    <n v="2020"/>
    <n v="5684"/>
    <n v="1"/>
    <s v="FT"/>
    <d v="2020-04-11T00:00:00"/>
    <d v="2020-04-21T00:00:00"/>
    <n v="1373"/>
    <x v="749"/>
    <s v="VIA GUIDO ROSSA N. 3-20010-ARLUNO-MI"/>
    <s v="01550070617"/>
    <s v="04411460639"/>
    <n v="180"/>
    <n v="180"/>
    <s v="204510010"/>
    <s v=" "/>
    <s v=" "/>
    <s v=" "/>
    <s v="20/303006"/>
    <d v="2020-01-31T00:00:00"/>
    <s v=" "/>
    <d v="2020-02-11T00:00:00"/>
    <s v="OK"/>
    <d v="2020-04-21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6106"/>
    <n v="1"/>
    <s v="FT"/>
    <d v="2020-04-11T00:00:00"/>
    <d v="2020-04-27T00:00:00"/>
    <n v="1373"/>
    <x v="749"/>
    <s v="VIA GUIDO ROSSA N. 3-20010-ARLUNO-MI"/>
    <s v="01550070617"/>
    <s v="04411460639"/>
    <n v="2205"/>
    <n v="2205"/>
    <s v="204510010"/>
    <s v=" "/>
    <s v=" "/>
    <s v=" "/>
    <s v="20/303004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O ISTRUTTORIA-AREA TERR-ASST BG OVEST-PROT"/>
    <s v="707210110"/>
    <s v="2"/>
    <s v="bonifico"/>
    <n v="2205"/>
    <n v="2205"/>
    <n v="2205"/>
    <n v="0"/>
    <n v="0"/>
  </r>
  <r>
    <s v="07"/>
    <s v="TSAP"/>
    <n v="2020"/>
    <n v="6107"/>
    <n v="1"/>
    <s v="FT"/>
    <d v="2020-04-11T00:00:00"/>
    <d v="2020-04-27T00:00:00"/>
    <n v="1373"/>
    <x v="749"/>
    <s v="VIA GUIDO ROSSA N. 3-20010-ARLUNO-MI"/>
    <s v="01550070617"/>
    <s v="04411460639"/>
    <n v="960"/>
    <n v="960"/>
    <s v="204510010"/>
    <s v=" "/>
    <s v=" "/>
    <s v=" "/>
    <s v="20/303008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0"/>
    <n v="6108"/>
    <n v="1"/>
    <s v="FT"/>
    <d v="2020-04-11T00:00:00"/>
    <d v="2020-04-27T00:00:00"/>
    <n v="1373"/>
    <x v="749"/>
    <s v="VIA GUIDO ROSSA N. 3-20010-ARLUNO-MI"/>
    <s v="01550070617"/>
    <s v="04411460639"/>
    <n v="2250"/>
    <n v="2250"/>
    <s v="204510010"/>
    <s v=" "/>
    <s v=" "/>
    <s v=" "/>
    <s v="20/303001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O ISTRUTTORIA-AREA TERR-ASST BG OVEST-PROT"/>
    <s v="707210110"/>
    <s v="2"/>
    <s v="bonifico"/>
    <n v="2250"/>
    <n v="2250"/>
    <n v="2250"/>
    <n v="0"/>
    <n v="0"/>
  </r>
  <r>
    <s v="07"/>
    <s v="TSAP"/>
    <n v="2020"/>
    <n v="6111"/>
    <n v="1"/>
    <s v="FT"/>
    <d v="2020-04-11T00:00:00"/>
    <d v="2020-04-27T00:00:00"/>
    <n v="1373"/>
    <x v="749"/>
    <s v="VIA GUIDO ROSSA N. 3-20010-ARLUNO-MI"/>
    <s v="01550070617"/>
    <s v="04411460639"/>
    <n v="106.95"/>
    <n v="106.95"/>
    <s v="204510010"/>
    <s v=" "/>
    <s v=" "/>
    <s v=" "/>
    <s v="20/303009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O ISTRUTTORIA-AREA TERR-ASST BG OVEST-PROT"/>
    <s v="707210110"/>
    <s v="2"/>
    <s v="bonifico"/>
    <n v="106.95"/>
    <n v="106.95"/>
    <n v="106.95"/>
    <n v="0"/>
    <n v="0"/>
  </r>
  <r>
    <s v="07"/>
    <s v="TSAP"/>
    <n v="2020"/>
    <n v="6113"/>
    <n v="1"/>
    <s v="FT"/>
    <d v="2020-04-11T00:00:00"/>
    <d v="2020-04-27T00:00:00"/>
    <n v="1373"/>
    <x v="749"/>
    <s v="VIA GUIDO ROSSA N. 3-20010-ARLUNO-MI"/>
    <s v="01550070617"/>
    <s v="04411460639"/>
    <n v="750"/>
    <n v="750"/>
    <s v="204510010"/>
    <s v=" "/>
    <s v=" "/>
    <s v=" "/>
    <s v="20/303007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20"/>
    <n v="6118"/>
    <n v="1"/>
    <s v="FT"/>
    <d v="2020-04-11T00:00:00"/>
    <d v="2020-04-27T00:00:00"/>
    <n v="1373"/>
    <x v="749"/>
    <s v="VIA GUIDO ROSSA N. 3-20010-ARLUNO-MI"/>
    <s v="01550070617"/>
    <s v="04411460639"/>
    <n v="277.14"/>
    <n v="277.14"/>
    <s v="204510010"/>
    <s v=" "/>
    <s v=" "/>
    <s v=" "/>
    <s v="20/303014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O ISTRUTTORIA-AREA TERR-ASST BG OVEST-PROT"/>
    <s v="707210110"/>
    <s v="2"/>
    <s v="bonifico"/>
    <n v="277.14"/>
    <n v="277.14"/>
    <n v="277.14"/>
    <n v="0"/>
    <n v="0"/>
  </r>
  <r>
    <s v="07"/>
    <s v="TSAP"/>
    <n v="2020"/>
    <n v="6119"/>
    <n v="1"/>
    <s v="FT"/>
    <d v="2020-04-11T00:00:00"/>
    <d v="2020-04-27T00:00:00"/>
    <n v="1373"/>
    <x v="749"/>
    <s v="VIA GUIDO ROSSA N. 3-20010-ARLUNO-MI"/>
    <s v="01550070617"/>
    <s v="04411460639"/>
    <n v="1890"/>
    <n v="1890"/>
    <s v="204510010"/>
    <s v=" "/>
    <s v=" "/>
    <s v=" "/>
    <s v="20/302998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O ISTRUTTORIA-AREA TERR-ASST BG OVEST-PROT"/>
    <s v="707210110"/>
    <s v="2"/>
    <s v="bonifico"/>
    <n v="1890"/>
    <n v="1890"/>
    <n v="1890"/>
    <n v="0"/>
    <n v="0"/>
  </r>
  <r>
    <s v="07"/>
    <s v="TSAP"/>
    <n v="2020"/>
    <n v="6120"/>
    <n v="1"/>
    <s v="FT"/>
    <d v="2020-04-11T00:00:00"/>
    <d v="2020-04-27T00:00:00"/>
    <n v="1373"/>
    <x v="749"/>
    <s v="VIA GUIDO ROSSA N. 3-20010-ARLUNO-MI"/>
    <s v="01550070617"/>
    <s v="04411460639"/>
    <n v="1050"/>
    <n v="1050"/>
    <s v="204510010"/>
    <s v=" "/>
    <s v=" "/>
    <s v=" "/>
    <s v="20/303005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O ISTRUTTORIA-AREA TERR-ASST BG OVEST-PROT"/>
    <s v="707210110"/>
    <s v="2"/>
    <s v="bonifico"/>
    <n v="1050"/>
    <n v="1050"/>
    <n v="1050"/>
    <n v="0"/>
    <n v="0"/>
  </r>
  <r>
    <s v="07"/>
    <s v="TSAP"/>
    <n v="2020"/>
    <n v="6121"/>
    <n v="1"/>
    <s v="FT"/>
    <d v="2020-04-11T00:00:00"/>
    <d v="2020-04-27T00:00:00"/>
    <n v="1373"/>
    <x v="749"/>
    <s v="VIA GUIDO ROSSA N. 3-20010-ARLUNO-MI"/>
    <s v="01550070617"/>
    <s v="04411460639"/>
    <n v="648"/>
    <n v="648"/>
    <s v="204510010"/>
    <s v=" "/>
    <s v=" "/>
    <s v=" "/>
    <s v="20/303002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O ISTRUTTORIA-AREA TERR-ASST BG OVEST-PROT"/>
    <s v="707210110"/>
    <s v="2"/>
    <s v="bonifico"/>
    <n v="648"/>
    <n v="648"/>
    <n v="648"/>
    <n v="0"/>
    <n v="0"/>
  </r>
  <r>
    <s v="07"/>
    <s v="TSAP"/>
    <n v="2020"/>
    <n v="6122"/>
    <n v="1"/>
    <s v="FT"/>
    <d v="2020-04-11T00:00:00"/>
    <d v="2020-04-27T00:00:00"/>
    <n v="1373"/>
    <x v="749"/>
    <s v="VIA GUIDO ROSSA N. 3-20010-ARLUNO-MI"/>
    <s v="01550070617"/>
    <s v="04411460639"/>
    <n v="405"/>
    <n v="405"/>
    <s v="204510010"/>
    <s v=" "/>
    <s v=" "/>
    <s v=" "/>
    <s v="20/302997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6123"/>
    <n v="1"/>
    <s v="FT"/>
    <d v="2020-04-11T00:00:00"/>
    <d v="2020-04-27T00:00:00"/>
    <n v="1373"/>
    <x v="749"/>
    <s v="VIA GUIDO ROSSA N. 3-20010-ARLUNO-MI"/>
    <s v="01550070617"/>
    <s v="04411460639"/>
    <n v="926.67"/>
    <n v="926.67"/>
    <s v="204510010"/>
    <s v=" "/>
    <s v=" "/>
    <s v=" "/>
    <s v="20/303010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O ISTRUTTORIA-AREA TERR-ASST BG OVEST-PROT"/>
    <s v="707210110"/>
    <s v="2"/>
    <s v="bonifico"/>
    <n v="926.67"/>
    <n v="926.67"/>
    <n v="926.67"/>
    <n v="0"/>
    <n v="0"/>
  </r>
  <r>
    <s v="07"/>
    <s v="TSAP"/>
    <n v="2020"/>
    <n v="6124"/>
    <n v="1"/>
    <s v="FT"/>
    <d v="2020-04-11T00:00:00"/>
    <d v="2020-04-27T00:00:00"/>
    <n v="1373"/>
    <x v="749"/>
    <s v="VIA GUIDO ROSSA N. 3-20010-ARLUNO-MI"/>
    <s v="01550070617"/>
    <s v="04411460639"/>
    <n v="348"/>
    <n v="348"/>
    <s v="204510010"/>
    <s v=" "/>
    <s v=" "/>
    <s v=" "/>
    <s v="20/302999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O ISTRUTTORIA-AREA TERR-ASST BG OVEST-PROT"/>
    <s v="707210110"/>
    <s v="2"/>
    <s v="bonifico"/>
    <n v="348"/>
    <n v="348"/>
    <n v="348"/>
    <n v="0"/>
    <n v="0"/>
  </r>
  <r>
    <s v="07"/>
    <s v="TSAP"/>
    <n v="2020"/>
    <n v="6125"/>
    <n v="1"/>
    <s v="FT"/>
    <d v="2020-04-11T00:00:00"/>
    <d v="2020-04-27T00:00:00"/>
    <n v="1373"/>
    <x v="749"/>
    <s v="VIA GUIDO ROSSA N. 3-20010-ARLUNO-MI"/>
    <s v="01550070617"/>
    <s v="04411460639"/>
    <n v="219"/>
    <n v="219"/>
    <s v="204510010"/>
    <s v=" "/>
    <s v=" "/>
    <s v=" "/>
    <s v="20/303013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0"/>
    <n v="6126"/>
    <n v="1"/>
    <s v="FT"/>
    <d v="2020-04-11T00:00:00"/>
    <d v="2020-04-27T00:00:00"/>
    <n v="1373"/>
    <x v="749"/>
    <s v="VIA GUIDO ROSSA N. 3-20010-ARLUNO-MI"/>
    <s v="01550070617"/>
    <s v="04411460639"/>
    <n v="802.9"/>
    <n v="802.9"/>
    <s v="204510010"/>
    <s v=" "/>
    <s v=" "/>
    <s v=" "/>
    <s v="20/303015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O ISTRUTTORIA-AREA TERR-ASST BG OVEST-PROT"/>
    <s v="707210110"/>
    <s v="2"/>
    <s v="bonifico"/>
    <n v="802.9"/>
    <n v="802.9"/>
    <n v="802.9"/>
    <n v="0"/>
    <n v="0"/>
  </r>
  <r>
    <s v="07"/>
    <s v="TSAP"/>
    <n v="2020"/>
    <n v="6127"/>
    <n v="1"/>
    <s v="FT"/>
    <d v="2020-04-11T00:00:00"/>
    <d v="2020-04-27T00:00:00"/>
    <n v="1373"/>
    <x v="749"/>
    <s v="VIA GUIDO ROSSA N. 3-20010-ARLUNO-MI"/>
    <s v="01550070617"/>
    <s v="04411460639"/>
    <n v="540"/>
    <n v="540"/>
    <s v="204510010"/>
    <s v=" "/>
    <s v=" "/>
    <s v=" "/>
    <s v="20/303000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6128"/>
    <n v="1"/>
    <s v="FT"/>
    <d v="2020-04-11T00:00:00"/>
    <d v="2020-04-27T00:00:00"/>
    <n v="1373"/>
    <x v="749"/>
    <s v="VIA GUIDO ROSSA N. 3-20010-ARLUNO-MI"/>
    <s v="01550070617"/>
    <s v="04411460639"/>
    <n v="533.20000000000005"/>
    <n v="533.20000000000005"/>
    <s v="204510010"/>
    <s v=" "/>
    <s v=" "/>
    <s v=" "/>
    <s v="20/303011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O ISTRUTTORIA-AREA TERR-ASST BG OVEST-PROT"/>
    <s v="707210110"/>
    <s v="2"/>
    <s v="bonifico"/>
    <n v="533.20000000000005"/>
    <n v="533.20000000000005"/>
    <n v="533.20000000000005"/>
    <n v="0"/>
    <n v="0"/>
  </r>
  <r>
    <s v="07"/>
    <s v="TSAP"/>
    <n v="2020"/>
    <n v="5676"/>
    <n v="1"/>
    <s v="NC"/>
    <d v="2020-04-20T00:00:00"/>
    <d v="2020-04-21T00:00:00"/>
    <n v="1373"/>
    <x v="749"/>
    <s v="VIA GUIDO ROSSA N. 3-20010-ARLUNO-MI"/>
    <s v="01550070617"/>
    <s v="04411460639"/>
    <n v="-480"/>
    <n v="-480"/>
    <s v="204510010"/>
    <s v=" "/>
    <s v=" "/>
    <s v=" "/>
    <s v="20/360158"/>
    <d v="2020-02-18T00:00:00"/>
    <s v=" "/>
    <d v="2020-02-20T00:00:00"/>
    <s v="OK"/>
    <d v="2020-04-21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-480"/>
    <n v="-480"/>
    <n v="-480"/>
    <n v="0"/>
    <n v="0"/>
  </r>
  <r>
    <s v="07"/>
    <s v="TSAP"/>
    <n v="2020"/>
    <n v="5680"/>
    <n v="1"/>
    <s v="NC"/>
    <d v="2020-04-20T00:00:00"/>
    <d v="2020-04-21T00:00:00"/>
    <n v="1373"/>
    <x v="749"/>
    <s v="VIA GUIDO ROSSA N. 3-20010-ARLUNO-MI"/>
    <s v="01550070617"/>
    <s v="04411460639"/>
    <n v="-120"/>
    <n v="-120"/>
    <s v="204510010"/>
    <s v=" "/>
    <s v=" "/>
    <s v=" "/>
    <s v="20/360157"/>
    <d v="2020-02-18T00:00:00"/>
    <s v=" "/>
    <d v="2020-02-20T00:00:00"/>
    <s v="19/332099"/>
    <d v="2020-04-21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-120"/>
    <n v="-120"/>
    <n v="-120"/>
    <n v="0"/>
    <n v="0"/>
  </r>
  <r>
    <s v="07"/>
    <s v="3FE"/>
    <n v="2020"/>
    <n v="13665"/>
    <n v="1"/>
    <s v="FT"/>
    <d v="2020-05-09T00:00:00"/>
    <d v="2020-03-31T00:00:00"/>
    <n v="1373"/>
    <x v="749"/>
    <s v="VIA GUIDO ROSSA N. 3-20010-ARLUNO-MI"/>
    <s v="01550070617"/>
    <s v="04411460639"/>
    <n v="5400"/>
    <n v="5400"/>
    <s v="204510010"/>
    <s v=" "/>
    <s v=" "/>
    <s v=" "/>
    <s v="20/304217"/>
    <d v="2020-02-22T00:00:00"/>
    <s v=" "/>
    <d v="2020-03-10T00:00:00"/>
    <s v="ACQUISTI"/>
    <d v="2020-03-31T00:00:00"/>
    <n v="2020"/>
    <n v="23"/>
    <n v="1"/>
    <s v=" "/>
    <s v=" "/>
    <s v=" "/>
    <s v=" "/>
    <s v=" "/>
    <s v=" "/>
    <s v="1"/>
    <x v="14"/>
    <s v="D"/>
    <n v="2020"/>
    <n v="6632"/>
    <s v="C"/>
    <d v="2020-04-14T00:00:00"/>
    <d v="2020-04-08T00:00:00"/>
    <s v=" "/>
    <s v=" "/>
    <s v="Azienda"/>
    <s v="FPI01 ISTRUT-CONTAB E FLUSSI FINANZ"/>
    <s v="701115010"/>
    <s v="2"/>
    <s v="bonifico"/>
    <n v="5400"/>
    <n v="5400"/>
    <n v="5400"/>
    <n v="0"/>
    <n v="0"/>
  </r>
  <r>
    <s v="07"/>
    <s v="TSAP"/>
    <n v="2020"/>
    <n v="5699"/>
    <n v="1"/>
    <s v="FT"/>
    <d v="2020-05-10T00:00:00"/>
    <d v="2020-04-22T00:00:00"/>
    <n v="1373"/>
    <x v="749"/>
    <s v="VIA GUIDO ROSSA N. 3-20010-ARLUNO-MI"/>
    <s v="01550070617"/>
    <s v="04411460639"/>
    <n v="960"/>
    <n v="960"/>
    <s v="204510010"/>
    <s v=" "/>
    <s v=" "/>
    <s v=" "/>
    <s v="20/306845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0"/>
    <n v="5700"/>
    <n v="1"/>
    <s v="FT"/>
    <d v="2020-05-10T00:00:00"/>
    <d v="2020-04-22T00:00:00"/>
    <n v="1373"/>
    <x v="749"/>
    <s v="VIA GUIDO ROSSA N. 3-20010-ARLUNO-MI"/>
    <s v="01550070617"/>
    <s v="04411460639"/>
    <n v="352"/>
    <n v="352"/>
    <s v="204510010"/>
    <s v=" "/>
    <s v=" "/>
    <s v=" "/>
    <s v="20/16310313"/>
    <d v="2020-02-14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352"/>
    <n v="352"/>
    <n v="352"/>
    <n v="0"/>
    <n v="0"/>
  </r>
  <r>
    <s v="07"/>
    <s v="TSAP"/>
    <n v="2020"/>
    <n v="5701"/>
    <n v="1"/>
    <s v="FT"/>
    <d v="2020-05-10T00:00:00"/>
    <d v="2020-04-22T00:00:00"/>
    <n v="1373"/>
    <x v="749"/>
    <s v="VIA GUIDO ROSSA N. 3-20010-ARLUNO-MI"/>
    <s v="01550070617"/>
    <s v="04411460639"/>
    <n v="2295"/>
    <n v="2295"/>
    <s v="204510010"/>
    <s v=" "/>
    <s v=" "/>
    <s v=" "/>
    <s v="20/306841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2295"/>
    <n v="2295"/>
    <n v="2295"/>
    <n v="0"/>
    <n v="0"/>
  </r>
  <r>
    <s v="07"/>
    <s v="TSAP"/>
    <n v="2020"/>
    <n v="5702"/>
    <n v="1"/>
    <s v="FT"/>
    <d v="2020-05-10T00:00:00"/>
    <d v="2020-04-22T00:00:00"/>
    <n v="1373"/>
    <x v="749"/>
    <s v="VIA GUIDO ROSSA N. 3-20010-ARLUNO-MI"/>
    <s v="01550070617"/>
    <s v="04411460639"/>
    <n v="1050"/>
    <n v="1050"/>
    <s v="204510010"/>
    <s v=" "/>
    <s v=" "/>
    <s v=" "/>
    <s v="20/306842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1050"/>
    <n v="1050"/>
    <n v="1050"/>
    <n v="0"/>
    <n v="0"/>
  </r>
  <r>
    <s v="07"/>
    <s v="TSAP"/>
    <n v="2020"/>
    <n v="5703"/>
    <n v="1"/>
    <s v="FT"/>
    <d v="2020-05-10T00:00:00"/>
    <d v="2020-04-22T00:00:00"/>
    <n v="1373"/>
    <x v="749"/>
    <s v="VIA GUIDO ROSSA N. 3-20010-ARLUNO-MI"/>
    <s v="01550070617"/>
    <s v="04411460639"/>
    <n v="1742.5"/>
    <n v="1742.5"/>
    <s v="204510010"/>
    <s v=" "/>
    <s v=" "/>
    <s v=" "/>
    <s v="20/306840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1742.5"/>
    <n v="1742.5"/>
    <n v="1742.5"/>
    <n v="0"/>
    <n v="0"/>
  </r>
  <r>
    <s v="07"/>
    <s v="TSAP"/>
    <n v="2020"/>
    <n v="5704"/>
    <n v="1"/>
    <s v="FT"/>
    <d v="2020-05-10T00:00:00"/>
    <d v="2020-04-22T00:00:00"/>
    <n v="1373"/>
    <x v="749"/>
    <s v="VIA GUIDO ROSSA N. 3-20010-ARLUNO-MI"/>
    <s v="01550070617"/>
    <s v="04411460639"/>
    <n v="2250"/>
    <n v="2250"/>
    <s v="204510010"/>
    <s v=" "/>
    <s v=" "/>
    <s v=" "/>
    <s v="20/306838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2250"/>
    <n v="2250"/>
    <n v="2250"/>
    <n v="0"/>
    <n v="0"/>
  </r>
  <r>
    <s v="07"/>
    <s v="TSAP"/>
    <n v="2020"/>
    <n v="5705"/>
    <n v="1"/>
    <s v="FT"/>
    <d v="2020-05-10T00:00:00"/>
    <d v="2020-04-22T00:00:00"/>
    <n v="1373"/>
    <x v="749"/>
    <s v="VIA GUIDO ROSSA N. 3-20010-ARLUNO-MI"/>
    <s v="01550070617"/>
    <s v="04411460639"/>
    <n v="180"/>
    <n v="180"/>
    <s v="204510010"/>
    <s v=" "/>
    <s v=" "/>
    <s v=" "/>
    <s v="20/306843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5706"/>
    <n v="1"/>
    <s v="FT"/>
    <d v="2020-05-10T00:00:00"/>
    <d v="2020-04-22T00:00:00"/>
    <n v="1373"/>
    <x v="749"/>
    <s v="VIA GUIDO ROSSA N. 3-20010-ARLUNO-MI"/>
    <s v="01550070617"/>
    <s v="04411460639"/>
    <n v="540"/>
    <n v="540"/>
    <s v="204510010"/>
    <s v=" "/>
    <s v=" "/>
    <s v=" "/>
    <s v="20/306837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5707"/>
    <n v="1"/>
    <s v="FT"/>
    <d v="2020-05-10T00:00:00"/>
    <d v="2020-04-22T00:00:00"/>
    <n v="1373"/>
    <x v="749"/>
    <s v="VIA GUIDO ROSSA N. 3-20010-ARLUNO-MI"/>
    <s v="01550070617"/>
    <s v="04411460639"/>
    <n v="1917"/>
    <n v="1917"/>
    <s v="204510010"/>
    <s v=" "/>
    <s v=" "/>
    <s v=" "/>
    <s v="20/306836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1917"/>
    <n v="1917"/>
    <n v="1917"/>
    <n v="0"/>
    <n v="0"/>
  </r>
  <r>
    <s v="07"/>
    <s v="TSAP"/>
    <n v="2020"/>
    <n v="5708"/>
    <n v="1"/>
    <s v="FT"/>
    <d v="2020-05-10T00:00:00"/>
    <d v="2020-04-22T00:00:00"/>
    <n v="1373"/>
    <x v="749"/>
    <s v="VIA GUIDO ROSSA N. 3-20010-ARLUNO-MI"/>
    <s v="01550070617"/>
    <s v="04411460639"/>
    <n v="533.20000000000005"/>
    <n v="533.20000000000005"/>
    <s v="204510010"/>
    <s v=" "/>
    <s v=" "/>
    <s v=" "/>
    <s v="20/306848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533.20000000000005"/>
    <n v="533.20000000000005"/>
    <n v="533.20000000000005"/>
    <n v="0"/>
    <n v="0"/>
  </r>
  <r>
    <s v="07"/>
    <s v="TSAP"/>
    <n v="2020"/>
    <n v="5709"/>
    <n v="1"/>
    <s v="FT"/>
    <d v="2020-05-10T00:00:00"/>
    <d v="2020-04-22T00:00:00"/>
    <n v="1373"/>
    <x v="749"/>
    <s v="VIA GUIDO ROSSA N. 3-20010-ARLUNO-MI"/>
    <s v="01550070617"/>
    <s v="04411460639"/>
    <n v="259.26"/>
    <n v="259.26"/>
    <s v="204510010"/>
    <s v=" "/>
    <s v=" "/>
    <s v=" "/>
    <s v="20/306851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259.26"/>
    <n v="259.26"/>
    <n v="259.26"/>
    <n v="0"/>
    <n v="0"/>
  </r>
  <r>
    <s v="07"/>
    <s v="TSAP"/>
    <n v="2020"/>
    <n v="5710"/>
    <n v="1"/>
    <s v="FT"/>
    <d v="2020-05-10T00:00:00"/>
    <d v="2020-04-22T00:00:00"/>
    <n v="1373"/>
    <x v="749"/>
    <s v="VIA GUIDO ROSSA N. 3-20010-ARLUNO-MI"/>
    <s v="01550070617"/>
    <s v="04411460639"/>
    <n v="800"/>
    <n v="800"/>
    <s v="204510010"/>
    <s v=" "/>
    <s v=" "/>
    <s v=" "/>
    <s v="20/306844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800"/>
    <n v="800"/>
    <n v="800"/>
    <n v="0"/>
    <n v="0"/>
  </r>
  <r>
    <s v="07"/>
    <s v="TSAP"/>
    <n v="2020"/>
    <n v="5724"/>
    <n v="1"/>
    <s v="FT"/>
    <d v="2020-05-10T00:00:00"/>
    <d v="2020-04-22T00:00:00"/>
    <n v="1373"/>
    <x v="749"/>
    <s v="VIA GUIDO ROSSA N. 3-20010-ARLUNO-MI"/>
    <s v="01550070617"/>
    <s v="04411460639"/>
    <n v="751.1"/>
    <n v="751.1"/>
    <s v="204510010"/>
    <s v=" "/>
    <s v=" "/>
    <s v=" "/>
    <s v="20/306852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751.1"/>
    <n v="751.1"/>
    <n v="751.1"/>
    <n v="0"/>
    <n v="0"/>
  </r>
  <r>
    <s v="07"/>
    <s v="TSAP"/>
    <n v="2020"/>
    <n v="5725"/>
    <n v="1"/>
    <s v="FT"/>
    <d v="2020-05-10T00:00:00"/>
    <d v="2020-04-22T00:00:00"/>
    <n v="1373"/>
    <x v="749"/>
    <s v="VIA GUIDO ROSSA N. 3-20010-ARLUNO-MI"/>
    <s v="01550070617"/>
    <s v="04411460639"/>
    <n v="653.4"/>
    <n v="653.4"/>
    <s v="204510010"/>
    <s v=" "/>
    <s v=" "/>
    <s v=" "/>
    <s v="20/306839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653.4"/>
    <n v="653.4"/>
    <n v="653.4"/>
    <n v="0"/>
    <n v="0"/>
  </r>
  <r>
    <s v="07"/>
    <s v="TSAP"/>
    <n v="2020"/>
    <n v="5726"/>
    <n v="1"/>
    <s v="FT"/>
    <d v="2020-05-10T00:00:00"/>
    <d v="2020-04-22T00:00:00"/>
    <n v="1373"/>
    <x v="749"/>
    <s v="VIA GUIDO ROSSA N. 3-20010-ARLUNO-MI"/>
    <s v="01550070617"/>
    <s v="04411460639"/>
    <n v="794.7"/>
    <n v="794.7"/>
    <s v="204510010"/>
    <s v=" "/>
    <s v=" "/>
    <s v=" "/>
    <s v="20/306849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794.7"/>
    <n v="794.7"/>
    <n v="794.7"/>
    <n v="0"/>
    <n v="0"/>
  </r>
  <r>
    <s v="07"/>
    <s v="TSAP"/>
    <n v="2020"/>
    <n v="5727"/>
    <n v="1"/>
    <s v="FT"/>
    <d v="2020-05-10T00:00:00"/>
    <d v="2020-04-22T00:00:00"/>
    <n v="1373"/>
    <x v="749"/>
    <s v="VIA GUIDO ROSSA N. 3-20010-ARLUNO-MI"/>
    <s v="01550070617"/>
    <s v="04411460639"/>
    <n v="219"/>
    <n v="219"/>
    <s v="204510010"/>
    <s v=" "/>
    <s v=" "/>
    <s v=" "/>
    <s v="20/306850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0"/>
    <n v="5728"/>
    <n v="1"/>
    <s v="FT"/>
    <d v="2020-05-10T00:00:00"/>
    <d v="2020-04-22T00:00:00"/>
    <n v="1373"/>
    <x v="749"/>
    <s v="VIA GUIDO ROSSA N. 3-20010-ARLUNO-MI"/>
    <s v="01550070617"/>
    <s v="04411460639"/>
    <n v="100.05"/>
    <n v="100.05"/>
    <s v="204510010"/>
    <s v=" "/>
    <s v=" "/>
    <s v=" "/>
    <s v="20/306846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100.05"/>
    <n v="100.05"/>
    <n v="100.05"/>
    <n v="0"/>
    <n v="0"/>
  </r>
  <r>
    <s v="07"/>
    <s v="TSAP"/>
    <n v="2020"/>
    <n v="5729"/>
    <n v="1"/>
    <s v="FT"/>
    <d v="2020-05-10T00:00:00"/>
    <d v="2020-04-22T00:00:00"/>
    <n v="1373"/>
    <x v="749"/>
    <s v="VIA GUIDO ROSSA N. 3-20010-ARLUNO-MI"/>
    <s v="01550070617"/>
    <s v="04411460639"/>
    <n v="880.44"/>
    <n v="880.44"/>
    <s v="204510010"/>
    <s v=" "/>
    <s v=" "/>
    <s v=" "/>
    <s v="20/306847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880.44"/>
    <n v="880.44"/>
    <n v="880.44"/>
    <n v="0"/>
    <n v="0"/>
  </r>
  <r>
    <s v="07"/>
    <s v="TSAP"/>
    <n v="2020"/>
    <n v="5730"/>
    <n v="1"/>
    <s v="FT"/>
    <d v="2020-05-10T00:00:00"/>
    <d v="2020-04-22T00:00:00"/>
    <n v="1373"/>
    <x v="749"/>
    <s v="VIA GUIDO ROSSA N. 3-20010-ARLUNO-MI"/>
    <s v="01550070617"/>
    <s v="04411460639"/>
    <n v="967.5"/>
    <n v="967.5"/>
    <s v="204510010"/>
    <s v=" "/>
    <s v=" "/>
    <s v=" "/>
    <s v="20/16310320"/>
    <d v="2020-02-14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723"/>
    <s v="C"/>
    <d v="2020-04-30T00:00:00"/>
    <d v="2020-04-28T00:00:00"/>
    <s v=" "/>
    <s v=" "/>
    <s v="Azienda"/>
    <s v="FPIPO ISTRUTTORIA-AREA TERR-ASST BG OVEST-PROT"/>
    <s v="707210110"/>
    <s v="2"/>
    <s v="bonifico"/>
    <n v="967.5"/>
    <n v="967.5"/>
    <n v="967.5"/>
    <n v="0"/>
    <n v="0"/>
  </r>
  <r>
    <s v="07"/>
    <s v="TSAP"/>
    <n v="2020"/>
    <n v="5731"/>
    <n v="1"/>
    <s v="FT"/>
    <d v="2020-05-10T00:00:00"/>
    <d v="2020-04-22T00:00:00"/>
    <n v="1373"/>
    <x v="749"/>
    <s v="VIA GUIDO ROSSA N. 3-20010-ARLUNO-MI"/>
    <s v="01550070617"/>
    <s v="04411460639"/>
    <n v="405"/>
    <n v="405"/>
    <s v="204510010"/>
    <s v=" "/>
    <s v=" "/>
    <s v=" "/>
    <s v="20/306835"/>
    <d v="2020-02-29T00:00:00"/>
    <s v=" "/>
    <d v="2020-03-11T00:00:00"/>
    <s v="OK"/>
    <d v="2020-04-22T00:00:00"/>
    <n v="2020"/>
    <n v="478"/>
    <n v="9"/>
    <s v=" "/>
    <s v=" "/>
    <s v=" "/>
    <s v=" "/>
    <s v=" "/>
    <s v=" "/>
    <s v="1"/>
    <x v="8"/>
    <s v="D"/>
    <n v="2020"/>
    <n v="8243"/>
    <s v="C"/>
    <d v="2020-04-30T00:00:00"/>
    <d v="2020-04-28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6152"/>
    <n v="1"/>
    <s v="FT"/>
    <d v="2020-05-10T00:00:00"/>
    <d v="2020-04-28T00:00:00"/>
    <n v="1373"/>
    <x v="749"/>
    <s v="VIA GUIDO ROSSA N. 3-20010-ARLUNO-MI"/>
    <s v="01550070617"/>
    <s v="04411460639"/>
    <n v="88.3"/>
    <n v="88.3"/>
    <s v="204510010"/>
    <s v=" "/>
    <s v=" "/>
    <s v=" "/>
    <s v="20/307487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0"/>
    <n v="6153"/>
    <n v="1"/>
    <s v="FT"/>
    <d v="2020-05-10T00:00:00"/>
    <d v="2020-04-28T00:00:00"/>
    <n v="1373"/>
    <x v="749"/>
    <s v="VIA GUIDO ROSSA N. 3-20010-ARLUNO-MI"/>
    <s v="01550070617"/>
    <s v="04411460639"/>
    <n v="450"/>
    <n v="450"/>
    <s v="204510010"/>
    <s v=" "/>
    <s v=" "/>
    <s v=" "/>
    <s v="20/306823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20"/>
    <n v="6154"/>
    <n v="1"/>
    <s v="FT"/>
    <d v="2020-05-10T00:00:00"/>
    <d v="2020-04-28T00:00:00"/>
    <n v="1373"/>
    <x v="749"/>
    <s v="VIA GUIDO ROSSA N. 3-20010-ARLUNO-MI"/>
    <s v="01550070617"/>
    <s v="04411460639"/>
    <n v="720"/>
    <n v="720"/>
    <s v="204510010"/>
    <s v=" "/>
    <s v=" "/>
    <s v=" "/>
    <s v="20/306828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6155"/>
    <n v="1"/>
    <s v="FT"/>
    <d v="2020-05-10T00:00:00"/>
    <d v="2020-04-28T00:00:00"/>
    <n v="1373"/>
    <x v="749"/>
    <s v="VIA GUIDO ROSSA N. 3-20010-ARLUNO-MI"/>
    <s v="01550070617"/>
    <s v="04411460639"/>
    <n v="630"/>
    <n v="630"/>
    <s v="204510010"/>
    <s v=" "/>
    <s v=" "/>
    <s v=" "/>
    <s v="20/306827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0"/>
    <n v="6156"/>
    <n v="1"/>
    <s v="FT"/>
    <d v="2020-05-10T00:00:00"/>
    <d v="2020-04-28T00:00:00"/>
    <n v="1373"/>
    <x v="749"/>
    <s v="VIA GUIDO ROSSA N. 3-20010-ARLUNO-MI"/>
    <s v="01550070617"/>
    <s v="04411460639"/>
    <n v="1944"/>
    <n v="1944"/>
    <s v="204510010"/>
    <s v=" "/>
    <s v=" "/>
    <s v=" "/>
    <s v="20/306821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1944"/>
    <n v="1944"/>
    <n v="1944"/>
    <n v="0"/>
    <n v="0"/>
  </r>
  <r>
    <s v="07"/>
    <s v="TSAP"/>
    <n v="2020"/>
    <n v="6157"/>
    <n v="1"/>
    <s v="FT"/>
    <d v="2020-05-10T00:00:00"/>
    <d v="2020-04-28T00:00:00"/>
    <n v="1373"/>
    <x v="749"/>
    <s v="VIA GUIDO ROSSA N. 3-20010-ARLUNO-MI"/>
    <s v="01550070617"/>
    <s v="04411460639"/>
    <n v="2673"/>
    <n v="2673"/>
    <s v="204510010"/>
    <s v=" "/>
    <s v=" "/>
    <s v=" "/>
    <s v="20/306826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2673"/>
    <n v="2673"/>
    <n v="2673"/>
    <n v="0"/>
    <n v="0"/>
  </r>
  <r>
    <s v="07"/>
    <s v="TSAP"/>
    <n v="2020"/>
    <n v="6158"/>
    <n v="1"/>
    <s v="FT"/>
    <d v="2020-05-10T00:00:00"/>
    <d v="2020-04-28T00:00:00"/>
    <n v="1373"/>
    <x v="749"/>
    <s v="VIA GUIDO ROSSA N. 3-20010-ARLUNO-MI"/>
    <s v="01550070617"/>
    <s v="04411460639"/>
    <n v="647.91"/>
    <n v="647.91"/>
    <s v="204510010"/>
    <s v=" "/>
    <s v=" "/>
    <s v=" "/>
    <s v="20/306831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647.91"/>
    <n v="647.91"/>
    <n v="647.91"/>
    <n v="0"/>
    <n v="0"/>
  </r>
  <r>
    <s v="07"/>
    <s v="TSAP"/>
    <n v="2020"/>
    <n v="6159"/>
    <n v="1"/>
    <s v="FT"/>
    <d v="2020-05-10T00:00:00"/>
    <d v="2020-04-28T00:00:00"/>
    <n v="1373"/>
    <x v="749"/>
    <s v="VIA GUIDO ROSSA N. 3-20010-ARLUNO-MI"/>
    <s v="01550070617"/>
    <s v="04411460639"/>
    <n v="88.3"/>
    <n v="88.3"/>
    <s v="204510010"/>
    <s v=" "/>
    <s v=" "/>
    <s v=" "/>
    <s v="20/16310292"/>
    <d v="2020-02-11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0"/>
    <n v="6160"/>
    <n v="1"/>
    <s v="FT"/>
    <d v="2020-05-10T00:00:00"/>
    <d v="2020-04-28T00:00:00"/>
    <n v="1373"/>
    <x v="749"/>
    <s v="VIA GUIDO ROSSA N. 3-20010-ARLUNO-MI"/>
    <s v="01550070617"/>
    <s v="04411460639"/>
    <n v="88.3"/>
    <n v="88.3"/>
    <s v="204510010"/>
    <s v=" "/>
    <s v=" "/>
    <s v=" "/>
    <s v="20/307488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0"/>
    <n v="6161"/>
    <n v="1"/>
    <s v="FT"/>
    <d v="2020-05-10T00:00:00"/>
    <d v="2020-04-28T00:00:00"/>
    <n v="1373"/>
    <x v="749"/>
    <s v="VIA GUIDO ROSSA N. 3-20010-ARLUNO-MI"/>
    <s v="01550070617"/>
    <s v="04411460639"/>
    <n v="270"/>
    <n v="270"/>
    <s v="204510010"/>
    <s v=" "/>
    <s v=" "/>
    <s v=" "/>
    <s v="20/306820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6162"/>
    <n v="1"/>
    <s v="FT"/>
    <d v="2020-05-10T00:00:00"/>
    <d v="2020-04-28T00:00:00"/>
    <n v="1373"/>
    <x v="749"/>
    <s v="VIA GUIDO ROSSA N. 3-20010-ARLUNO-MI"/>
    <s v="01550070617"/>
    <s v="04411460639"/>
    <n v="3145"/>
    <n v="3145"/>
    <s v="204510010"/>
    <s v=" "/>
    <s v=" "/>
    <s v=" "/>
    <s v="20/306825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3145"/>
    <n v="3145"/>
    <n v="3145"/>
    <n v="0"/>
    <n v="0"/>
  </r>
  <r>
    <s v="07"/>
    <s v="TSAP"/>
    <n v="2020"/>
    <n v="6163"/>
    <n v="1"/>
    <s v="FT"/>
    <d v="2020-05-10T00:00:00"/>
    <d v="2020-04-28T00:00:00"/>
    <n v="1373"/>
    <x v="749"/>
    <s v="VIA GUIDO ROSSA N. 3-20010-ARLUNO-MI"/>
    <s v="01550070617"/>
    <s v="04411460639"/>
    <n v="852.5"/>
    <n v="852.5"/>
    <s v="204510010"/>
    <s v=" "/>
    <s v=" "/>
    <s v=" "/>
    <s v="20/306829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852.5"/>
    <n v="852.5"/>
    <n v="852.5"/>
    <n v="0"/>
    <n v="0"/>
  </r>
  <r>
    <s v="07"/>
    <s v="TSAP"/>
    <n v="2020"/>
    <n v="6164"/>
    <n v="1"/>
    <s v="FT"/>
    <d v="2020-05-10T00:00:00"/>
    <d v="2020-04-28T00:00:00"/>
    <n v="1373"/>
    <x v="749"/>
    <s v="VIA GUIDO ROSSA N. 3-20010-ARLUNO-MI"/>
    <s v="01550070617"/>
    <s v="04411460639"/>
    <n v="2700"/>
    <n v="2700"/>
    <s v="204510010"/>
    <s v=" "/>
    <s v=" "/>
    <s v=" "/>
    <s v="20/306822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2700"/>
    <n v="2700"/>
    <n v="2700"/>
    <n v="0"/>
    <n v="0"/>
  </r>
  <r>
    <s v="07"/>
    <s v="TSAP"/>
    <n v="2020"/>
    <n v="6165"/>
    <n v="1"/>
    <s v="FT"/>
    <d v="2020-05-10T00:00:00"/>
    <d v="2020-04-28T00:00:00"/>
    <n v="1373"/>
    <x v="749"/>
    <s v="VIA GUIDO ROSSA N. 3-20010-ARLUNO-MI"/>
    <s v="01550070617"/>
    <s v="04411460639"/>
    <n v="21"/>
    <n v="21"/>
    <s v="204510010"/>
    <s v=" "/>
    <s v=" "/>
    <s v=" "/>
    <s v="20/16310318"/>
    <d v="2020-02-14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0"/>
    <n v="6166"/>
    <n v="1"/>
    <s v="FT"/>
    <d v="2020-05-10T00:00:00"/>
    <d v="2020-04-28T00:00:00"/>
    <n v="1373"/>
    <x v="749"/>
    <s v="VIA GUIDO ROSSA N. 3-20010-ARLUNO-MI"/>
    <s v="01550070617"/>
    <s v="04411460639"/>
    <n v="20.010000000000002"/>
    <n v="20.010000000000002"/>
    <s v="204510010"/>
    <s v=" "/>
    <s v=" "/>
    <s v=" "/>
    <s v="20/306830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20.010000000000002"/>
    <n v="20.010000000000002"/>
    <n v="20.010000000000002"/>
    <n v="0"/>
    <n v="0"/>
  </r>
  <r>
    <s v="07"/>
    <s v="TSAP"/>
    <n v="2020"/>
    <n v="6167"/>
    <n v="1"/>
    <s v="FT"/>
    <d v="2020-05-10T00:00:00"/>
    <d v="2020-04-28T00:00:00"/>
    <n v="1373"/>
    <x v="749"/>
    <s v="VIA GUIDO ROSSA N. 3-20010-ARLUNO-MI"/>
    <s v="01550070617"/>
    <s v="04411460639"/>
    <n v="712.8"/>
    <n v="712.8"/>
    <s v="204510010"/>
    <s v=" "/>
    <s v=" "/>
    <s v=" "/>
    <s v="20/306824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712.8"/>
    <n v="712.8"/>
    <n v="712.8"/>
    <n v="0"/>
    <n v="0"/>
  </r>
  <r>
    <s v="07"/>
    <s v="TSAP"/>
    <n v="2020"/>
    <n v="6168"/>
    <n v="1"/>
    <s v="FT"/>
    <d v="2020-05-10T00:00:00"/>
    <d v="2020-04-28T00:00:00"/>
    <n v="1373"/>
    <x v="749"/>
    <s v="VIA GUIDO ROSSA N. 3-20010-ARLUNO-MI"/>
    <s v="01550070617"/>
    <s v="04411460639"/>
    <n v="732"/>
    <n v="732"/>
    <s v="204510010"/>
    <s v=" "/>
    <s v=" "/>
    <s v=" "/>
    <s v="20/306832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732"/>
    <n v="732"/>
    <n v="732"/>
    <n v="0"/>
    <n v="0"/>
  </r>
  <r>
    <s v="07"/>
    <s v="TSAP"/>
    <n v="2020"/>
    <n v="6169"/>
    <n v="1"/>
    <s v="FT"/>
    <d v="2020-05-10T00:00:00"/>
    <d v="2020-04-28T00:00:00"/>
    <n v="1373"/>
    <x v="749"/>
    <s v="VIA GUIDO ROSSA N. 3-20010-ARLUNO-MI"/>
    <s v="01550070617"/>
    <s v="04411460639"/>
    <n v="1194.8"/>
    <n v="1194.8"/>
    <s v="204510010"/>
    <s v=" "/>
    <s v=" "/>
    <s v=" "/>
    <s v="20/306833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1194.8"/>
    <n v="1194.8"/>
    <n v="1194.8"/>
    <n v="0"/>
    <n v="0"/>
  </r>
  <r>
    <s v="07"/>
    <s v="TSAP"/>
    <n v="2020"/>
    <n v="6170"/>
    <n v="1"/>
    <s v="FT"/>
    <d v="2020-05-10T00:00:00"/>
    <d v="2020-04-28T00:00:00"/>
    <n v="1373"/>
    <x v="749"/>
    <s v="VIA GUIDO ROSSA N. 3-20010-ARLUNO-MI"/>
    <s v="01550070617"/>
    <s v="04411460639"/>
    <n v="88.3"/>
    <n v="88.3"/>
    <s v="204510010"/>
    <s v=" "/>
    <s v=" "/>
    <s v=" "/>
    <s v="20/306834"/>
    <d v="2020-02-29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0"/>
    <n v="6171"/>
    <n v="1"/>
    <s v="FT"/>
    <d v="2020-05-10T00:00:00"/>
    <d v="2020-04-28T00:00:00"/>
    <n v="1373"/>
    <x v="749"/>
    <s v="VIA GUIDO ROSSA N. 3-20010-ARLUNO-MI"/>
    <s v="01550070617"/>
    <s v="04411460639"/>
    <n v="27"/>
    <n v="27"/>
    <s v="204510010"/>
    <s v=" "/>
    <s v=" "/>
    <s v=" "/>
    <s v="20/16310317"/>
    <d v="2020-02-14T00:00:00"/>
    <s v=" "/>
    <d v="2020-03-11T00:00:00"/>
    <s v="OK"/>
    <d v="2020-04-28T00:00:00"/>
    <n v="2020"/>
    <n v="478"/>
    <n v="9"/>
    <s v=" "/>
    <s v=" "/>
    <s v=" "/>
    <s v=" "/>
    <s v=" "/>
    <s v=" "/>
    <s v="1"/>
    <x v="8"/>
    <s v="D"/>
    <n v="2020"/>
    <n v="8831"/>
    <s v="C"/>
    <d v="2020-05-12T00:00:00"/>
    <d v="2020-05-06T00:00:00"/>
    <s v=" "/>
    <s v=" "/>
    <s v="Azienda"/>
    <s v="FPIPE ISTRUTTORIA-AREA TERRIT-ASST BG EST-PROT"/>
    <s v="707210110"/>
    <s v="2"/>
    <s v="bonifico"/>
    <n v="27"/>
    <n v="27"/>
    <n v="27"/>
    <n v="0"/>
    <n v="0"/>
  </r>
  <r>
    <s v="07"/>
    <s v="TSAP"/>
    <n v="2020"/>
    <n v="3867"/>
    <n v="1"/>
    <s v="FT"/>
    <d v="2020-05-11T00:00:00"/>
    <d v="2020-03-25T00:00:00"/>
    <n v="1373"/>
    <x v="749"/>
    <s v="VIA GUIDO ROSSA N. 3-20010-ARLUNO-MI"/>
    <s v="01550070617"/>
    <s v="04411460639"/>
    <n v="135"/>
    <n v="135"/>
    <s v="204510010"/>
    <s v=" "/>
    <s v=" "/>
    <s v=" "/>
    <s v="20/306626"/>
    <d v="2020-02-29T00:00:00"/>
    <s v=" "/>
    <d v="2020-03-12T00:00:00"/>
    <s v="PARERE DISTRETTO BG - MESE FEBBRAIO - RD/2020/16028"/>
    <d v="2020-03-25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3868"/>
    <n v="1"/>
    <s v="FT"/>
    <d v="2020-05-11T00:00:00"/>
    <d v="2020-03-25T00:00:00"/>
    <n v="1373"/>
    <x v="749"/>
    <s v="VIA GUIDO ROSSA N. 3-20010-ARLUNO-MI"/>
    <s v="01550070617"/>
    <s v="04411460639"/>
    <n v="2034"/>
    <n v="2034"/>
    <s v="204510010"/>
    <s v=" "/>
    <s v=" "/>
    <s v=" "/>
    <s v="20/306627"/>
    <d v="2020-02-29T00:00:00"/>
    <s v=" "/>
    <d v="2020-03-12T00:00:00"/>
    <s v="PARERE DISTRETTO BG - MESE FEBBRAIO - RD/2020/16028"/>
    <d v="2020-03-25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20 ISTRUTTORIA-AREA TERRIT-ASST PG23-PROTES"/>
    <s v="707210110"/>
    <s v="2"/>
    <s v="bonifico"/>
    <n v="2034"/>
    <n v="2034"/>
    <n v="2034"/>
    <n v="0"/>
    <n v="0"/>
  </r>
  <r>
    <s v="07"/>
    <s v="TSAP"/>
    <n v="2020"/>
    <n v="3869"/>
    <n v="1"/>
    <s v="FT"/>
    <d v="2020-05-11T00:00:00"/>
    <d v="2020-03-25T00:00:00"/>
    <n v="1373"/>
    <x v="749"/>
    <s v="VIA GUIDO ROSSA N. 3-20010-ARLUNO-MI"/>
    <s v="01550070617"/>
    <s v="04411460639"/>
    <n v="360"/>
    <n v="360"/>
    <s v="204510010"/>
    <s v=" "/>
    <s v=" "/>
    <s v=" "/>
    <s v="20/306628"/>
    <d v="2020-02-29T00:00:00"/>
    <s v=" "/>
    <d v="2020-03-12T00:00:00"/>
    <s v="PARERE DISTRETTO BG - MESE FEBBRAIO - RD/2020/16028"/>
    <d v="2020-03-25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20"/>
    <n v="3870"/>
    <n v="1"/>
    <s v="FT"/>
    <d v="2020-05-11T00:00:00"/>
    <d v="2020-03-25T00:00:00"/>
    <n v="1373"/>
    <x v="749"/>
    <s v="VIA GUIDO ROSSA N. 3-20010-ARLUNO-MI"/>
    <s v="01550070617"/>
    <s v="04411460639"/>
    <n v="540"/>
    <n v="540"/>
    <s v="204510010"/>
    <s v=" "/>
    <s v=" "/>
    <s v=" "/>
    <s v="20/306629"/>
    <d v="2020-02-29T00:00:00"/>
    <s v=" "/>
    <d v="2020-03-12T00:00:00"/>
    <s v="PARERE DISTRETTO BG - MESE FEBBRAIO - RD/2020/16028"/>
    <d v="2020-03-25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3871"/>
    <n v="1"/>
    <s v="FT"/>
    <d v="2020-05-11T00:00:00"/>
    <d v="2020-03-25T00:00:00"/>
    <n v="1373"/>
    <x v="749"/>
    <s v="VIA GUIDO ROSSA N. 3-20010-ARLUNO-MI"/>
    <s v="01550070617"/>
    <s v="04411460639"/>
    <n v="1350"/>
    <n v="1350"/>
    <s v="204510010"/>
    <s v=" "/>
    <s v=" "/>
    <s v=" "/>
    <s v="20/306630"/>
    <d v="2020-02-29T00:00:00"/>
    <s v=" "/>
    <d v="2020-03-12T00:00:00"/>
    <s v="PARERE DISTRETTO BG - MESE FEBBRAIO - RD/2020/16028"/>
    <d v="2020-03-25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3872"/>
    <n v="1"/>
    <s v="FT"/>
    <d v="2020-05-11T00:00:00"/>
    <d v="2020-03-25T00:00:00"/>
    <n v="1373"/>
    <x v="749"/>
    <s v="VIA GUIDO ROSSA N. 3-20010-ARLUNO-MI"/>
    <s v="01550070617"/>
    <s v="04411460639"/>
    <n v="324"/>
    <n v="324"/>
    <s v="204510010"/>
    <s v=" "/>
    <s v=" "/>
    <s v=" "/>
    <s v="20/306631"/>
    <d v="2020-02-29T00:00:00"/>
    <s v=" "/>
    <d v="2020-03-12T00:00:00"/>
    <s v="PARERE DISTRETTO BG - MESE FEBBRAIO - RD/2020/16028"/>
    <d v="2020-03-25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20"/>
    <n v="3873"/>
    <n v="1"/>
    <s v="FT"/>
    <d v="2020-05-11T00:00:00"/>
    <d v="2020-03-25T00:00:00"/>
    <n v="1373"/>
    <x v="749"/>
    <s v="VIA GUIDO ROSSA N. 3-20010-ARLUNO-MI"/>
    <s v="01550070617"/>
    <s v="04411460639"/>
    <n v="1785"/>
    <n v="1785"/>
    <s v="204510010"/>
    <s v=" "/>
    <s v=" "/>
    <s v=" "/>
    <s v="20/306632"/>
    <d v="2020-02-29T00:00:00"/>
    <s v=" "/>
    <d v="2020-03-12T00:00:00"/>
    <s v="PARERE DISTRETTO BG - MESE FEBBRAIO - RD/2020/16028"/>
    <d v="2020-03-25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20 ISTRUTTORIA-AREA TERRIT-ASST PG23-PROTES"/>
    <s v="707210110"/>
    <s v="2"/>
    <s v="bonifico"/>
    <n v="1785"/>
    <n v="1785"/>
    <n v="1785"/>
    <n v="0"/>
    <n v="0"/>
  </r>
  <r>
    <s v="07"/>
    <s v="TSAP"/>
    <n v="2020"/>
    <n v="3874"/>
    <n v="1"/>
    <s v="FT"/>
    <d v="2020-05-11T00:00:00"/>
    <d v="2020-03-25T00:00:00"/>
    <n v="1373"/>
    <x v="749"/>
    <s v="VIA GUIDO ROSSA N. 3-20010-ARLUNO-MI"/>
    <s v="01550070617"/>
    <s v="04411460639"/>
    <n v="1350"/>
    <n v="1350"/>
    <s v="204510010"/>
    <s v=" "/>
    <s v=" "/>
    <s v=" "/>
    <s v="20/306633"/>
    <d v="2020-02-29T00:00:00"/>
    <s v=" "/>
    <d v="2020-03-12T00:00:00"/>
    <s v="PARERE DISTRETTO BG - MESE FEBBRAIO - RD/2020/16028"/>
    <d v="2020-03-25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3875"/>
    <n v="1"/>
    <s v="FT"/>
    <d v="2020-05-11T00:00:00"/>
    <d v="2020-03-25T00:00:00"/>
    <n v="1373"/>
    <x v="749"/>
    <s v="VIA GUIDO ROSSA N. 3-20010-ARLUNO-MI"/>
    <s v="01550070617"/>
    <s v="04411460639"/>
    <n v="532"/>
    <n v="532"/>
    <s v="204510010"/>
    <s v=" "/>
    <s v=" "/>
    <s v=" "/>
    <s v="20/306634"/>
    <d v="2020-02-29T00:00:00"/>
    <s v=" "/>
    <d v="2020-03-12T00:00:00"/>
    <s v="PARERE DISTRETTO BG - MESE FEBBRAIO - RD/2020/16028"/>
    <d v="2020-03-25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20 ISTRUTTORIA-AREA TERRIT-ASST PG23-PROTES"/>
    <s v="707210110"/>
    <s v="2"/>
    <s v="bonifico"/>
    <n v="532"/>
    <n v="532"/>
    <n v="532"/>
    <n v="0"/>
    <n v="0"/>
  </r>
  <r>
    <s v="07"/>
    <s v="TSAP"/>
    <n v="2020"/>
    <n v="3876"/>
    <n v="1"/>
    <s v="FT"/>
    <d v="2020-05-11T00:00:00"/>
    <d v="2020-03-25T00:00:00"/>
    <n v="1373"/>
    <x v="749"/>
    <s v="VIA GUIDO ROSSA N. 3-20010-ARLUNO-MI"/>
    <s v="01550070617"/>
    <s v="04411460639"/>
    <n v="900"/>
    <n v="900"/>
    <s v="204510010"/>
    <s v=" "/>
    <s v=" "/>
    <s v=" "/>
    <s v="20/306635"/>
    <d v="2020-02-29T00:00:00"/>
    <s v=" "/>
    <d v="2020-03-12T00:00:00"/>
    <s v="PARERE DISTRETTO BG - MESE FEBBRAIO - RD/2020/16028"/>
    <d v="2020-03-25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20 ISTRUTTORIA-AREA TERRIT-ASST PG23-PROTES"/>
    <s v="707210110"/>
    <s v="2"/>
    <s v="bonifico"/>
    <n v="900"/>
    <n v="900"/>
    <n v="900"/>
    <n v="0"/>
    <n v="0"/>
  </r>
  <r>
    <s v="07"/>
    <s v="TSAP"/>
    <n v="2020"/>
    <n v="3877"/>
    <n v="1"/>
    <s v="FT"/>
    <d v="2020-05-11T00:00:00"/>
    <d v="2020-03-25T00:00:00"/>
    <n v="1373"/>
    <x v="749"/>
    <s v="VIA GUIDO ROSSA N. 3-20010-ARLUNO-MI"/>
    <s v="01550070617"/>
    <s v="04411460639"/>
    <n v="600"/>
    <n v="600"/>
    <s v="204510010"/>
    <s v=" "/>
    <s v=" "/>
    <s v=" "/>
    <s v="20/306636"/>
    <d v="2020-02-29T00:00:00"/>
    <s v=" "/>
    <d v="2020-03-12T00:00:00"/>
    <s v="PARERE DISTRETTO BG - MESE FEBBRAIO - RD/2020/16028"/>
    <d v="2020-03-25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20 ISTRUTTORIA-AREA TERRIT-ASST PG23-PROTES"/>
    <s v="707210110"/>
    <s v="2"/>
    <s v="bonifico"/>
    <n v="600"/>
    <n v="600"/>
    <n v="600"/>
    <n v="0"/>
    <n v="0"/>
  </r>
  <r>
    <s v="07"/>
    <s v="TSAP"/>
    <n v="2020"/>
    <n v="3878"/>
    <n v="1"/>
    <s v="FT"/>
    <d v="2020-05-11T00:00:00"/>
    <d v="2020-03-25T00:00:00"/>
    <n v="1373"/>
    <x v="749"/>
    <s v="VIA GUIDO ROSSA N. 3-20010-ARLUNO-MI"/>
    <s v="01550070617"/>
    <s v="04411460639"/>
    <n v="60.03"/>
    <n v="60.03"/>
    <s v="204510010"/>
    <s v=" "/>
    <s v=" "/>
    <s v=" "/>
    <s v="20/306637"/>
    <d v="2020-02-29T00:00:00"/>
    <s v=" "/>
    <d v="2020-03-12T00:00:00"/>
    <s v="PARERE DISTRETTO BG - MESE FEBBRAIO - RD/2020/16028"/>
    <d v="2020-03-25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20 ISTRUTTORIA-AREA TERRIT-ASST PG23-PROTES"/>
    <s v="707210110"/>
    <s v="2"/>
    <s v="bonifico"/>
    <n v="60.03"/>
    <n v="60.03"/>
    <n v="60.03"/>
    <n v="0"/>
    <n v="0"/>
  </r>
  <r>
    <s v="07"/>
    <s v="TSAP"/>
    <n v="2020"/>
    <n v="3879"/>
    <n v="1"/>
    <s v="FT"/>
    <d v="2020-05-11T00:00:00"/>
    <d v="2020-03-25T00:00:00"/>
    <n v="1373"/>
    <x v="749"/>
    <s v="VIA GUIDO ROSSA N. 3-20010-ARLUNO-MI"/>
    <s v="01550070617"/>
    <s v="04411460639"/>
    <n v="440.22"/>
    <n v="440.22"/>
    <s v="204510010"/>
    <s v=" "/>
    <s v=" "/>
    <s v=" "/>
    <s v="20/306638"/>
    <d v="2020-02-29T00:00:00"/>
    <s v=" "/>
    <d v="2020-03-12T00:00:00"/>
    <s v="PARERE DISTRETTO BG - MESE FEBBRAIO - RD/2020/16028"/>
    <d v="2020-03-25T00:00:00"/>
    <n v="2020"/>
    <n v="478"/>
    <n v="9"/>
    <s v=" "/>
    <s v=" "/>
    <s v=" "/>
    <s v=" "/>
    <s v=" "/>
    <s v=" "/>
    <s v="1"/>
    <x v="8"/>
    <s v="D"/>
    <n v="2020"/>
    <n v="7207"/>
    <s v="C"/>
    <d v="2020-04-16T00:00:00"/>
    <d v="2020-04-14T00:00:00"/>
    <s v=" "/>
    <s v=" "/>
    <s v="Azienda"/>
    <s v="FPI20 ISTRUTTORIA-AREA TERRIT-ASST PG23-PROTES"/>
    <s v="707210110"/>
    <s v="2"/>
    <s v="bonifico"/>
    <n v="440.22"/>
    <n v="440.22"/>
    <n v="440.22"/>
    <n v="0"/>
    <n v="0"/>
  </r>
  <r>
    <s v="07"/>
    <s v="TSAP"/>
    <n v="2020"/>
    <n v="5960"/>
    <n v="1"/>
    <s v="FT"/>
    <d v="2020-05-11T00:00:00"/>
    <d v="2020-04-24T00:00:00"/>
    <n v="1373"/>
    <x v="749"/>
    <s v="VIA GUIDO ROSSA N. 3-20010-ARLUNO-MI"/>
    <s v="01550070617"/>
    <s v="04411460639"/>
    <n v="883"/>
    <n v="883"/>
    <s v="204510010"/>
    <s v=" "/>
    <s v=" "/>
    <s v=" "/>
    <s v="20/306639"/>
    <d v="2020-02-29T00:00:00"/>
    <s v=" "/>
    <d v="2020-03-12T00:00:00"/>
    <s v="RD/VARI  COMUNICATORI FEBBRAIO          ok"/>
    <d v="2020-04-24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883"/>
    <n v="883"/>
    <n v="883"/>
    <n v="0"/>
    <n v="0"/>
  </r>
  <r>
    <s v="07"/>
    <s v="TSAP"/>
    <n v="2020"/>
    <n v="5961"/>
    <n v="1"/>
    <s v="FT"/>
    <d v="2020-05-11T00:00:00"/>
    <d v="2020-04-24T00:00:00"/>
    <n v="1373"/>
    <x v="749"/>
    <s v="VIA GUIDO ROSSA N. 3-20010-ARLUNO-MI"/>
    <s v="01550070617"/>
    <s v="04411460639"/>
    <n v="116"/>
    <n v="116"/>
    <s v="204510010"/>
    <s v=" "/>
    <s v=" "/>
    <s v=" "/>
    <s v="20/306640"/>
    <d v="2020-02-29T00:00:00"/>
    <s v=" "/>
    <d v="2020-03-12T00:00:00"/>
    <s v="RD/2020/15295         GRANTALIANO       - FEBBRAIO ok"/>
    <d v="2020-04-24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116"/>
    <n v="116"/>
    <n v="116"/>
    <n v="0"/>
    <n v="0"/>
  </r>
  <r>
    <s v="07"/>
    <s v="TSAP"/>
    <n v="2020"/>
    <n v="5962"/>
    <n v="1"/>
    <s v="FT"/>
    <d v="2020-05-11T00:00:00"/>
    <d v="2020-04-24T00:00:00"/>
    <n v="1373"/>
    <x v="749"/>
    <s v="VIA GUIDO ROSSA N. 3-20010-ARLUNO-MI"/>
    <s v="01550070617"/>
    <s v="04411460639"/>
    <n v="116"/>
    <n v="116"/>
    <s v="204510010"/>
    <s v=" "/>
    <s v=" "/>
    <s v=" "/>
    <s v="20/306641"/>
    <d v="2020-02-29T00:00:00"/>
    <s v=" "/>
    <d v="2020-03-12T00:00:00"/>
    <s v="RD/2020/15296    RISI MAZZOLA - febbraiook"/>
    <d v="2020-04-24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116"/>
    <n v="116"/>
    <n v="116"/>
    <n v="0"/>
    <n v="0"/>
  </r>
  <r>
    <s v="07"/>
    <s v="3FE"/>
    <n v="2020"/>
    <n v="18143"/>
    <n v="1"/>
    <s v="FT"/>
    <d v="2020-06-07T00:00:00"/>
    <d v="2020-04-23T00:00:00"/>
    <n v="1373"/>
    <x v="749"/>
    <s v="VIA GUIDO ROSSA N. 3-20010-ARLUNO-MI"/>
    <s v="01550070617"/>
    <s v="04411460639"/>
    <n v="18000"/>
    <n v="18000"/>
    <s v="204510010"/>
    <s v=" "/>
    <s v=" "/>
    <s v=" "/>
    <s v="20/308459"/>
    <d v="2020-03-30T00:00:00"/>
    <s v=" "/>
    <d v="2020-04-08T00:00:00"/>
    <s v="ACQUISTI"/>
    <d v="2020-04-23T00:00:00"/>
    <n v="2020"/>
    <n v="23"/>
    <n v="1"/>
    <s v=" "/>
    <s v=" "/>
    <s v=" "/>
    <s v=" "/>
    <s v=" "/>
    <s v=" "/>
    <s v="1"/>
    <x v="14"/>
    <s v="D"/>
    <n v="2020"/>
    <n v="8331"/>
    <s v="C"/>
    <d v="2020-04-30T00:00:00"/>
    <d v="2020-04-28T00:00:00"/>
    <s v=" "/>
    <s v=" "/>
    <s v="Azienda"/>
    <s v="FPI01 ISTRUT-CONTAB E FLUSSI FINANZ"/>
    <s v="701115010"/>
    <s v="2"/>
    <s v="bonifico"/>
    <n v="18000"/>
    <n v="18000"/>
    <n v="18000"/>
    <n v="0"/>
    <n v="0"/>
  </r>
  <r>
    <s v="07"/>
    <s v="3FE"/>
    <n v="2020"/>
    <n v="18146"/>
    <n v="1"/>
    <s v="FT"/>
    <d v="2020-06-07T00:00:00"/>
    <d v="2020-04-23T00:00:00"/>
    <n v="1373"/>
    <x v="749"/>
    <s v="VIA GUIDO ROSSA N. 3-20010-ARLUNO-MI"/>
    <s v="01550070617"/>
    <s v="04411460639"/>
    <n v="10800"/>
    <n v="10800"/>
    <s v="204510010"/>
    <s v=" "/>
    <s v=" "/>
    <s v=" "/>
    <s v="20/307801"/>
    <d v="2020-03-09T00:00:00"/>
    <s v=" "/>
    <d v="2020-04-08T00:00:00"/>
    <s v="ACQUISTI"/>
    <d v="2020-04-23T00:00:00"/>
    <n v="2020"/>
    <n v="23"/>
    <n v="1"/>
    <s v=" "/>
    <s v=" "/>
    <s v=" "/>
    <s v=" "/>
    <s v=" "/>
    <s v=" "/>
    <s v="1"/>
    <x v="14"/>
    <s v="D"/>
    <n v="2020"/>
    <n v="8331"/>
    <s v="C"/>
    <d v="2020-04-30T00:00:00"/>
    <d v="2020-04-28T00:00:00"/>
    <s v=" "/>
    <s v=" "/>
    <s v="Azienda"/>
    <s v="FPI01 ISTRUT-CONTAB E FLUSSI FINANZ"/>
    <s v="701115010"/>
    <s v="2"/>
    <s v="bonifico"/>
    <n v="10800"/>
    <n v="10800"/>
    <n v="10800"/>
    <n v="0"/>
    <n v="0"/>
  </r>
  <r>
    <s v="07"/>
    <s v="3FE"/>
    <n v="2020"/>
    <n v="18170"/>
    <n v="1"/>
    <s v="FT"/>
    <d v="2020-06-07T00:00:00"/>
    <d v="2020-04-23T00:00:00"/>
    <n v="1373"/>
    <x v="749"/>
    <s v="VIA GUIDO ROSSA N. 3-20010-ARLUNO-MI"/>
    <s v="01550070617"/>
    <s v="04411460639"/>
    <n v="14400"/>
    <n v="14400"/>
    <s v="204510010"/>
    <s v=" "/>
    <s v=" "/>
    <s v=" "/>
    <s v="20/308044"/>
    <d v="2020-03-17T00:00:00"/>
    <s v=" "/>
    <d v="2020-04-08T00:00:00"/>
    <s v="ACQUISTI"/>
    <d v="2020-04-23T00:00:00"/>
    <n v="2020"/>
    <n v="23"/>
    <n v="1"/>
    <s v=" "/>
    <s v=" "/>
    <s v=" "/>
    <s v=" "/>
    <s v=" "/>
    <s v=" "/>
    <s v="1"/>
    <x v="14"/>
    <s v="D"/>
    <n v="2020"/>
    <n v="8331"/>
    <s v="C"/>
    <d v="2020-04-30T00:00:00"/>
    <d v="2020-04-28T00:00:00"/>
    <s v=" "/>
    <s v=" "/>
    <s v="Azienda"/>
    <s v="FPI01 ISTRUT-CONTAB E FLUSSI FINANZ"/>
    <s v="701115010"/>
    <s v="2"/>
    <s v="bonifico"/>
    <n v="14400"/>
    <n v="14400"/>
    <n v="14400"/>
    <n v="0"/>
    <n v="0"/>
  </r>
  <r>
    <s v="07"/>
    <s v="3FE"/>
    <n v="2020"/>
    <n v="18209"/>
    <n v="1"/>
    <s v="FT"/>
    <d v="2020-06-07T00:00:00"/>
    <d v="2020-04-23T00:00:00"/>
    <n v="1373"/>
    <x v="749"/>
    <s v="VIA GUIDO ROSSA N. 3-20010-ARLUNO-MI"/>
    <s v="01550070617"/>
    <s v="04411460639"/>
    <n v="10800"/>
    <n v="10800"/>
    <s v="204510010"/>
    <s v=" "/>
    <s v=" "/>
    <s v=" "/>
    <s v="20/307725"/>
    <d v="2020-03-05T00:00:00"/>
    <s v=" "/>
    <d v="2020-04-08T00:00:00"/>
    <s v="ACQUISTI"/>
    <d v="2020-04-23T00:00:00"/>
    <n v="2020"/>
    <n v="23"/>
    <n v="1"/>
    <s v=" "/>
    <s v=" "/>
    <s v=" "/>
    <s v=" "/>
    <s v=" "/>
    <s v=" "/>
    <s v="1"/>
    <x v="14"/>
    <s v="D"/>
    <n v="2020"/>
    <n v="8331"/>
    <s v="C"/>
    <d v="2020-04-30T00:00:00"/>
    <d v="2020-04-28T00:00:00"/>
    <s v=" "/>
    <s v=" "/>
    <s v="Azienda"/>
    <s v="FPI01 ISTRUT-CONTAB E FLUSSI FINANZ"/>
    <s v="701115010"/>
    <s v="2"/>
    <s v="bonifico"/>
    <n v="10800"/>
    <n v="10800"/>
    <n v="10800"/>
    <n v="0"/>
    <n v="0"/>
  </r>
  <r>
    <s v="07"/>
    <s v="3FE"/>
    <n v="2020"/>
    <n v="18307"/>
    <n v="1"/>
    <s v="FT"/>
    <d v="2020-06-07T00:00:00"/>
    <d v="2020-04-23T00:00:00"/>
    <n v="1373"/>
    <x v="749"/>
    <s v="VIA GUIDO ROSSA N. 3-20010-ARLUNO-MI"/>
    <s v="01550070617"/>
    <s v="04411460639"/>
    <n v="3600"/>
    <n v="3600"/>
    <s v="204510010"/>
    <s v=" "/>
    <s v=" "/>
    <s v=" "/>
    <s v="20/308074"/>
    <d v="2020-03-18T00:00:00"/>
    <s v=" "/>
    <d v="2020-04-08T00:00:00"/>
    <s v="ACQUISTI"/>
    <d v="2020-04-23T00:00:00"/>
    <n v="2020"/>
    <n v="23"/>
    <n v="1"/>
    <s v=" "/>
    <s v=" "/>
    <s v=" "/>
    <s v=" "/>
    <s v=" "/>
    <s v=" "/>
    <s v="1"/>
    <x v="14"/>
    <s v="D"/>
    <n v="2020"/>
    <n v="8331"/>
    <s v="C"/>
    <d v="2020-04-30T00:00:00"/>
    <d v="2020-04-28T00:00:00"/>
    <s v=" "/>
    <s v=" "/>
    <s v="Azienda"/>
    <s v="FPI01 ISTRUT-CONTAB E FLUSSI FINANZ"/>
    <s v="701115010"/>
    <s v="2"/>
    <s v="bonifico"/>
    <n v="3600"/>
    <n v="3600"/>
    <n v="3600"/>
    <n v="0"/>
    <n v="0"/>
  </r>
  <r>
    <s v="07"/>
    <s v="3FE"/>
    <n v="2020"/>
    <n v="21612"/>
    <n v="1"/>
    <s v="FT"/>
    <d v="2020-06-09T00:00:00"/>
    <d v="2020-05-12T00:00:00"/>
    <n v="1373"/>
    <x v="749"/>
    <s v="VIA GUIDO ROSSA N. 3-20010-ARLUNO-MI"/>
    <s v="01550070617"/>
    <s v="04411460639"/>
    <n v="1800"/>
    <n v="1800"/>
    <s v="204510010"/>
    <s v=" "/>
    <s v=" "/>
    <s v=" "/>
    <s v="20/311809"/>
    <d v="2020-03-31T00:00:00"/>
    <s v=" "/>
    <d v="2020-04-10T00:00:00"/>
    <s v="MARZO 12475"/>
    <d v="2020-05-12T00:00:00"/>
    <n v="2020"/>
    <n v="61400"/>
    <n v="1"/>
    <s v=" "/>
    <s v=" "/>
    <s v=" "/>
    <s v=" "/>
    <s v=" "/>
    <s v=" "/>
    <s v="1"/>
    <x v="8"/>
    <s v="D"/>
    <n v="2020"/>
    <n v="10144"/>
    <s v="C"/>
    <d v="2020-05-26T00:00:00"/>
    <d v="2020-05-20T00:00:00"/>
    <s v=" "/>
    <s v=" "/>
    <s v="Azienda"/>
    <s v="FPI13 ISTRUTTORIA - INGEGNERIA CLINICA"/>
    <s v="707210020"/>
    <s v="2"/>
    <s v="bonifico"/>
    <n v="1800"/>
    <n v="1800"/>
    <n v="1800"/>
    <n v="0"/>
    <n v="0"/>
  </r>
  <r>
    <s v="07"/>
    <s v="TSAP"/>
    <n v="2020"/>
    <n v="5845"/>
    <n v="1"/>
    <s v="FT"/>
    <d v="2020-06-09T00:00:00"/>
    <d v="2020-04-23T00:00:00"/>
    <n v="1373"/>
    <x v="749"/>
    <s v="VIA GUIDO ROSSA N. 3-20010-ARLUNO-MI"/>
    <s v="01550070617"/>
    <s v="04411460639"/>
    <n v="135"/>
    <n v="135"/>
    <s v="204510010"/>
    <s v=" "/>
    <s v=" "/>
    <s v=" "/>
    <s v="20/310766"/>
    <d v="2020-03-31T00:00:00"/>
    <s v=" "/>
    <d v="2020-04-10T00:00:00"/>
    <s v="PARERE DISTRETTO BG - MESE MARZO - RD/2020/21242 ok"/>
    <d v="2020-04-23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5846"/>
    <n v="1"/>
    <s v="FT"/>
    <d v="2020-06-09T00:00:00"/>
    <d v="2020-04-23T00:00:00"/>
    <n v="1373"/>
    <x v="749"/>
    <s v="VIA GUIDO ROSSA N. 3-20010-ARLUNO-MI"/>
    <s v="01550070617"/>
    <s v="04411460639"/>
    <n v="2160"/>
    <n v="2160"/>
    <s v="204510010"/>
    <s v=" "/>
    <s v=" "/>
    <s v=" "/>
    <s v="20/310767"/>
    <d v="2020-03-31T00:00:00"/>
    <s v=" "/>
    <d v="2020-04-10T00:00:00"/>
    <s v="PARERE DISTRETTO BG - MESE MARZO - RD/2020/21242  ok"/>
    <d v="2020-04-23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2160"/>
    <n v="2160"/>
    <n v="2160"/>
    <n v="0"/>
    <n v="0"/>
  </r>
  <r>
    <s v="07"/>
    <s v="TSAP"/>
    <n v="2020"/>
    <n v="5847"/>
    <n v="1"/>
    <s v="FT"/>
    <d v="2020-06-09T00:00:00"/>
    <d v="2020-04-23T00:00:00"/>
    <n v="1373"/>
    <x v="749"/>
    <s v="VIA GUIDO ROSSA N. 3-20010-ARLUNO-MI"/>
    <s v="01550070617"/>
    <s v="04411460639"/>
    <n v="360"/>
    <n v="360"/>
    <s v="204510010"/>
    <s v=" "/>
    <s v=" "/>
    <s v=" "/>
    <s v="20/310768"/>
    <d v="2020-03-31T00:00:00"/>
    <s v=" "/>
    <d v="2020-04-10T00:00:00"/>
    <s v="PARERE DISTRETTO BG - MESE MARZO - RD/2020/21242 ok"/>
    <d v="2020-04-23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20"/>
    <n v="5848"/>
    <n v="1"/>
    <s v="FT"/>
    <d v="2020-06-09T00:00:00"/>
    <d v="2020-04-23T00:00:00"/>
    <n v="1373"/>
    <x v="749"/>
    <s v="VIA GUIDO ROSSA N. 3-20010-ARLUNO-MI"/>
    <s v="01550070617"/>
    <s v="04411460639"/>
    <n v="792"/>
    <n v="792"/>
    <s v="204510010"/>
    <s v=" "/>
    <s v=" "/>
    <s v=" "/>
    <s v="20/310769"/>
    <d v="2020-03-31T00:00:00"/>
    <s v=" "/>
    <d v="2020-04-10T00:00:00"/>
    <s v="PARERE DISTRETTO BG - MESE MARZO - RD/2020/21242  ok"/>
    <d v="2020-04-23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792"/>
    <n v="792"/>
    <n v="792"/>
    <n v="0"/>
    <n v="0"/>
  </r>
  <r>
    <s v="07"/>
    <s v="TSAP"/>
    <n v="2020"/>
    <n v="5849"/>
    <n v="1"/>
    <s v="FT"/>
    <d v="2020-06-09T00:00:00"/>
    <d v="2020-04-23T00:00:00"/>
    <n v="1373"/>
    <x v="749"/>
    <s v="VIA GUIDO ROSSA N. 3-20010-ARLUNO-MI"/>
    <s v="01550070617"/>
    <s v="04411460639"/>
    <n v="1350"/>
    <n v="1350"/>
    <s v="204510010"/>
    <s v=" "/>
    <s v=" "/>
    <s v=" "/>
    <s v="20/310770"/>
    <d v="2020-03-31T00:00:00"/>
    <s v=" "/>
    <d v="2020-04-10T00:00:00"/>
    <s v="PARERE DISTRETTO BG -  MESE MARZO - RD/2020/21242  ok"/>
    <d v="2020-04-23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5850"/>
    <n v="1"/>
    <s v="FT"/>
    <d v="2020-06-09T00:00:00"/>
    <d v="2020-04-23T00:00:00"/>
    <n v="1373"/>
    <x v="749"/>
    <s v="VIA GUIDO ROSSA N. 3-20010-ARLUNO-MI"/>
    <s v="01550070617"/>
    <s v="04411460639"/>
    <n v="324"/>
    <n v="324"/>
    <s v="204510010"/>
    <s v=" "/>
    <s v=" "/>
    <s v=" "/>
    <s v="20/310771"/>
    <d v="2020-03-31T00:00:00"/>
    <s v=" "/>
    <d v="2020-04-10T00:00:00"/>
    <s v="PARERE DISTRETTO BG - MESE MARZO - RD/2020/21242  ok"/>
    <d v="2020-04-23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20"/>
    <n v="5851"/>
    <n v="1"/>
    <s v="FT"/>
    <d v="2020-06-09T00:00:00"/>
    <d v="2020-04-23T00:00:00"/>
    <n v="1373"/>
    <x v="749"/>
    <s v="VIA GUIDO ROSSA N. 3-20010-ARLUNO-MI"/>
    <s v="01550070617"/>
    <s v="04411460639"/>
    <n v="1785"/>
    <n v="1785"/>
    <s v="204510010"/>
    <s v=" "/>
    <s v=" "/>
    <s v=" "/>
    <s v="20/310772"/>
    <d v="2020-03-31T00:00:00"/>
    <s v=" "/>
    <d v="2020-04-10T00:00:00"/>
    <s v="PARERE DISTRETTO BG - MESE MARZO - RD/2020/21242  ok"/>
    <d v="2020-04-23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1785"/>
    <n v="1785"/>
    <n v="1785"/>
    <n v="0"/>
    <n v="0"/>
  </r>
  <r>
    <s v="07"/>
    <s v="TSAP"/>
    <n v="2020"/>
    <n v="5852"/>
    <n v="1"/>
    <s v="FT"/>
    <d v="2020-06-09T00:00:00"/>
    <d v="2020-04-23T00:00:00"/>
    <n v="1373"/>
    <x v="749"/>
    <s v="VIA GUIDO ROSSA N. 3-20010-ARLUNO-MI"/>
    <s v="01550070617"/>
    <s v="04411460639"/>
    <n v="1233"/>
    <n v="1233"/>
    <s v="204510010"/>
    <s v=" "/>
    <s v=" "/>
    <s v=" "/>
    <s v="20/310773"/>
    <d v="2020-03-31T00:00:00"/>
    <s v=" "/>
    <d v="2020-04-10T00:00:00"/>
    <s v="PARERE DISTRETTO BG - MESE MARZO - RD/2020/21242  ok"/>
    <d v="2020-04-23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1233"/>
    <n v="1233"/>
    <n v="1233"/>
    <n v="0"/>
    <n v="0"/>
  </r>
  <r>
    <s v="07"/>
    <s v="TSAP"/>
    <n v="2020"/>
    <n v="5853"/>
    <n v="1"/>
    <s v="FT"/>
    <d v="2020-06-09T00:00:00"/>
    <d v="2020-04-23T00:00:00"/>
    <n v="1373"/>
    <x v="749"/>
    <s v="VIA GUIDO ROSSA N. 3-20010-ARLUNO-MI"/>
    <s v="01550070617"/>
    <s v="04411460639"/>
    <n v="630"/>
    <n v="630"/>
    <s v="204510010"/>
    <s v=" "/>
    <s v=" "/>
    <s v=" "/>
    <s v="20/310774"/>
    <d v="2020-03-31T00:00:00"/>
    <s v=" "/>
    <d v="2020-04-10T00:00:00"/>
    <s v="PARERE DISTRETTO BG - MESE MARZO - RD/2020/21242  ok"/>
    <d v="2020-04-23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20"/>
    <n v="5854"/>
    <n v="1"/>
    <s v="FT"/>
    <d v="2020-06-09T00:00:00"/>
    <d v="2020-04-23T00:00:00"/>
    <n v="1373"/>
    <x v="749"/>
    <s v="VIA GUIDO ROSSA N. 3-20010-ARLUNO-MI"/>
    <s v="01550070617"/>
    <s v="04411460639"/>
    <n v="84"/>
    <n v="84"/>
    <s v="204510010"/>
    <s v=" "/>
    <s v=" "/>
    <s v=" "/>
    <s v="20/310775"/>
    <d v="2020-03-31T00:00:00"/>
    <s v=" "/>
    <d v="2020-04-10T00:00:00"/>
    <s v="PARERE DISTRETTO BG - MESE MARZO - RD/2020/21242 ok"/>
    <d v="2020-04-23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84"/>
    <n v="84"/>
    <n v="84"/>
    <n v="0"/>
    <n v="0"/>
  </r>
  <r>
    <s v="07"/>
    <s v="TSAP"/>
    <n v="2020"/>
    <n v="5855"/>
    <n v="1"/>
    <s v="FT"/>
    <d v="2020-06-09T00:00:00"/>
    <d v="2020-04-23T00:00:00"/>
    <n v="1373"/>
    <x v="749"/>
    <s v="VIA GUIDO ROSSA N. 3-20010-ARLUNO-MI"/>
    <s v="01550070617"/>
    <s v="04411460639"/>
    <n v="812.5"/>
    <n v="812.5"/>
    <s v="204510010"/>
    <s v=" "/>
    <s v=" "/>
    <s v=" "/>
    <s v="20/310776"/>
    <d v="2020-03-31T00:00:00"/>
    <s v=" "/>
    <d v="2020-04-10T00:00:00"/>
    <s v="PARERE DISTRETTO BG - MESE MARZO - RD/2020/21242  ok"/>
    <d v="2020-04-23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812.5"/>
    <n v="812.5"/>
    <n v="812.5"/>
    <n v="0"/>
    <n v="0"/>
  </r>
  <r>
    <s v="07"/>
    <s v="TSAP"/>
    <n v="2020"/>
    <n v="5856"/>
    <n v="1"/>
    <s v="FT"/>
    <d v="2020-06-09T00:00:00"/>
    <d v="2020-04-23T00:00:00"/>
    <n v="1373"/>
    <x v="749"/>
    <s v="VIA GUIDO ROSSA N. 3-20010-ARLUNO-MI"/>
    <s v="01550070617"/>
    <s v="04411460639"/>
    <n v="600"/>
    <n v="600"/>
    <s v="204510010"/>
    <s v=" "/>
    <s v=" "/>
    <s v=" "/>
    <s v="20/310777"/>
    <d v="2020-03-31T00:00:00"/>
    <s v=" "/>
    <d v="2020-04-10T00:00:00"/>
    <s v="PARERE DISTRETTO BG - MESE MARZO - RD/2020/21242  ok"/>
    <d v="2020-04-23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600"/>
    <n v="600"/>
    <n v="600"/>
    <n v="0"/>
    <n v="0"/>
  </r>
  <r>
    <s v="07"/>
    <s v="TSAP"/>
    <n v="2020"/>
    <n v="5857"/>
    <n v="1"/>
    <s v="FT"/>
    <d v="2020-06-09T00:00:00"/>
    <d v="2020-04-23T00:00:00"/>
    <n v="1373"/>
    <x v="749"/>
    <s v="VIA GUIDO ROSSA N. 3-20010-ARLUNO-MI"/>
    <s v="01550070617"/>
    <s v="04411460639"/>
    <n v="64.17"/>
    <n v="64.17"/>
    <s v="204510010"/>
    <s v=" "/>
    <s v=" "/>
    <s v=" "/>
    <s v="20/310778"/>
    <d v="2020-03-31T00:00:00"/>
    <s v=" "/>
    <d v="2020-04-10T00:00:00"/>
    <s v="PARERE DISTRETTO BG - MESE MARZO - RD/2020/21242 ok"/>
    <d v="2020-04-23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20"/>
    <n v="5858"/>
    <n v="1"/>
    <s v="FT"/>
    <d v="2020-06-09T00:00:00"/>
    <d v="2020-04-23T00:00:00"/>
    <n v="1373"/>
    <x v="749"/>
    <s v="VIA GUIDO ROSSA N. 3-20010-ARLUNO-MI"/>
    <s v="01550070617"/>
    <s v="04411460639"/>
    <n v="485.76"/>
    <n v="485.76"/>
    <s v="204510010"/>
    <s v=" "/>
    <s v=" "/>
    <s v=" "/>
    <s v="20/310779"/>
    <d v="2020-03-31T00:00:00"/>
    <s v=" "/>
    <d v="2020-04-10T00:00:00"/>
    <s v="PARERE DISTRETTO BG - MESE MARZO - RD/2020/21242 ok"/>
    <d v="2020-04-23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485.76"/>
    <n v="485.76"/>
    <n v="485.76"/>
    <n v="0"/>
    <n v="0"/>
  </r>
  <r>
    <s v="07"/>
    <s v="TSAP"/>
    <n v="2020"/>
    <n v="5963"/>
    <n v="1"/>
    <s v="FT"/>
    <d v="2020-06-09T00:00:00"/>
    <d v="2020-04-24T00:00:00"/>
    <n v="1373"/>
    <x v="749"/>
    <s v="VIA GUIDO ROSSA N. 3-20010-ARLUNO-MI"/>
    <s v="01550070617"/>
    <s v="04411460639"/>
    <n v="1514.4"/>
    <n v="1514.4"/>
    <s v="204510010"/>
    <s v=" "/>
    <s v=" "/>
    <s v=" "/>
    <s v="20/310780"/>
    <d v="2020-03-31T00:00:00"/>
    <s v=" "/>
    <d v="2020-04-10T00:00:00"/>
    <s v="RD VARI  ok"/>
    <d v="2020-04-24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1514.4"/>
    <n v="1514.4"/>
    <n v="1514.4"/>
    <n v="0"/>
    <n v="0"/>
  </r>
  <r>
    <s v="07"/>
    <s v="TSAP"/>
    <n v="2020"/>
    <n v="5964"/>
    <n v="1"/>
    <s v="FT"/>
    <d v="2020-06-09T00:00:00"/>
    <d v="2020-04-24T00:00:00"/>
    <n v="1373"/>
    <x v="749"/>
    <s v="VIA GUIDO ROSSA N. 3-20010-ARLUNO-MI"/>
    <s v="01550070617"/>
    <s v="04411460639"/>
    <n v="124"/>
    <n v="124"/>
    <s v="204510010"/>
    <s v=" "/>
    <s v=" "/>
    <s v=" "/>
    <s v="20/310781"/>
    <d v="2020-03-31T00:00:00"/>
    <s v=" "/>
    <d v="2020-04-10T00:00:00"/>
    <s v="RD/15295           GRANTALIANO - MARZO  ok"/>
    <d v="2020-04-24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5965"/>
    <n v="1"/>
    <s v="FT"/>
    <d v="2020-06-09T00:00:00"/>
    <d v="2020-04-24T00:00:00"/>
    <n v="1373"/>
    <x v="749"/>
    <s v="VIA GUIDO ROSSA N. 3-20010-ARLUNO-MI"/>
    <s v="01550070617"/>
    <s v="04411460639"/>
    <n v="124"/>
    <n v="124"/>
    <s v="204510010"/>
    <s v=" "/>
    <s v=" "/>
    <s v=" "/>
    <s v="20/310782"/>
    <d v="2020-03-31T00:00:00"/>
    <s v=" "/>
    <d v="2020-04-10T00:00:00"/>
    <s v="RD/15296 RISI MAZZOLA - MARZO           ok"/>
    <d v="2020-04-24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5977"/>
    <n v="1"/>
    <s v="FT"/>
    <d v="2020-06-09T00:00:00"/>
    <d v="2020-04-24T00:00:00"/>
    <n v="1373"/>
    <x v="749"/>
    <s v="VIA GUIDO ROSSA N. 3-20010-ARLUNO-MI"/>
    <s v="01550070617"/>
    <s v="04411460639"/>
    <n v="104"/>
    <n v="104"/>
    <s v="204510010"/>
    <s v=" "/>
    <s v=" "/>
    <s v=" "/>
    <s v="20/310783"/>
    <d v="2020-03-31T00:00:00"/>
    <s v=" "/>
    <d v="2020-04-10T00:00:00"/>
    <s v="RD/12388     RUGGERI  GIACOMINO - MARZO CHIESTA NOTA CREDITO PARZ. 24/4"/>
    <d v="2020-04-24T00:00:00"/>
    <n v="2020"/>
    <n v="478"/>
    <n v="9"/>
    <s v=" "/>
    <s v=" "/>
    <s v=" "/>
    <s v=" "/>
    <s v=" "/>
    <s v=" "/>
    <s v="1"/>
    <x v="8"/>
    <s v="D"/>
    <n v="2020"/>
    <n v="9498"/>
    <s v="C"/>
    <d v="2020-05-19T00:00:00"/>
    <d v="2020-05-13T00:00:00"/>
    <s v=" "/>
    <s v=" "/>
    <s v="Azienda"/>
    <s v="FPI20 ISTRUTTORIA-AREA TERRIT-ASST PG23-PROTES"/>
    <s v="707210110"/>
    <s v="2"/>
    <s v="bonifico"/>
    <n v="104"/>
    <n v="104"/>
    <n v="104"/>
    <n v="0"/>
    <n v="0"/>
  </r>
  <r>
    <s v="07"/>
    <s v="TSAP"/>
    <n v="2020"/>
    <n v="6806"/>
    <n v="1"/>
    <s v="FT"/>
    <d v="2020-06-09T00:00:00"/>
    <d v="2020-05-14T00:00:00"/>
    <n v="1373"/>
    <x v="749"/>
    <s v="VIA GUIDO ROSSA N. 3-20010-ARLUNO-MI"/>
    <s v="01550070617"/>
    <s v="04411460639"/>
    <n v="2160"/>
    <n v="2160"/>
    <s v="204510010"/>
    <s v=" "/>
    <s v=" "/>
    <s v=" "/>
    <s v="20/311027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20"/>
    <n v="6807"/>
    <n v="1"/>
    <s v="FT"/>
    <d v="2020-06-09T00:00:00"/>
    <d v="2020-05-14T00:00:00"/>
    <n v="1373"/>
    <x v="749"/>
    <s v="VIA GUIDO ROSSA N. 3-20010-ARLUNO-MI"/>
    <s v="01550070617"/>
    <s v="04411460639"/>
    <n v="106.95"/>
    <n v="106.95"/>
    <s v="204510010"/>
    <s v=" "/>
    <s v=" "/>
    <s v=" "/>
    <s v="20/311037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106.95"/>
    <n v="106.95"/>
    <n v="106.95"/>
    <n v="0"/>
    <n v="0"/>
  </r>
  <r>
    <s v="07"/>
    <s v="TSAP"/>
    <n v="2020"/>
    <n v="6808"/>
    <n v="1"/>
    <s v="FT"/>
    <d v="2020-06-09T00:00:00"/>
    <d v="2020-05-14T00:00:00"/>
    <n v="1373"/>
    <x v="749"/>
    <s v="VIA GUIDO ROSSA N. 3-20010-ARLUNO-MI"/>
    <s v="01550070617"/>
    <s v="04411460639"/>
    <n v="956.34"/>
    <n v="956.34"/>
    <s v="204510010"/>
    <s v=" "/>
    <s v=" "/>
    <s v=" "/>
    <s v="20/311038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956.34"/>
    <n v="956.34"/>
    <n v="956.34"/>
    <n v="0"/>
    <n v="0"/>
  </r>
  <r>
    <s v="07"/>
    <s v="TSAP"/>
    <n v="2020"/>
    <n v="6809"/>
    <n v="1"/>
    <s v="FT"/>
    <d v="2020-06-09T00:00:00"/>
    <d v="2020-05-14T00:00:00"/>
    <n v="1373"/>
    <x v="749"/>
    <s v="VIA GUIDO ROSSA N. 3-20010-ARLUNO-MI"/>
    <s v="01550070617"/>
    <s v="04411460639"/>
    <n v="2160"/>
    <n v="2160"/>
    <s v="204510010"/>
    <s v=" "/>
    <s v=" "/>
    <s v=" "/>
    <s v="20/311032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20"/>
    <n v="6810"/>
    <n v="1"/>
    <s v="FT"/>
    <d v="2020-06-09T00:00:00"/>
    <d v="2020-05-14T00:00:00"/>
    <n v="1373"/>
    <x v="749"/>
    <s v="VIA GUIDO ROSSA N. 3-20010-ARLUNO-MI"/>
    <s v="01550070617"/>
    <s v="04411460639"/>
    <n v="799.8"/>
    <n v="799.8"/>
    <s v="204510010"/>
    <s v=" "/>
    <s v=" "/>
    <s v=" "/>
    <s v="20/311039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799.8"/>
    <n v="799.8"/>
    <n v="799.8"/>
    <n v="0"/>
    <n v="0"/>
  </r>
  <r>
    <s v="07"/>
    <s v="TSAP"/>
    <n v="2020"/>
    <n v="6811"/>
    <n v="1"/>
    <s v="FT"/>
    <d v="2020-06-09T00:00:00"/>
    <d v="2020-05-14T00:00:00"/>
    <n v="1373"/>
    <x v="749"/>
    <s v="VIA GUIDO ROSSA N. 3-20010-ARLUNO-MI"/>
    <s v="01550070617"/>
    <s v="04411460639"/>
    <n v="405"/>
    <n v="405"/>
    <s v="204510010"/>
    <s v=" "/>
    <s v=" "/>
    <s v=" "/>
    <s v="20/311026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6812"/>
    <n v="1"/>
    <s v="FT"/>
    <d v="2020-06-09T00:00:00"/>
    <d v="2020-05-14T00:00:00"/>
    <n v="1373"/>
    <x v="749"/>
    <s v="VIA GUIDO ROSSA N. 3-20010-ARLUNO-MI"/>
    <s v="01550070617"/>
    <s v="04411460639"/>
    <n v="825"/>
    <n v="825"/>
    <s v="204510010"/>
    <s v=" "/>
    <s v=" "/>
    <s v=" "/>
    <s v="20/311035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825"/>
    <n v="825"/>
    <n v="825"/>
    <n v="0"/>
    <n v="0"/>
  </r>
  <r>
    <s v="07"/>
    <s v="TSAP"/>
    <n v="2020"/>
    <n v="6813"/>
    <n v="1"/>
    <s v="FT"/>
    <d v="2020-06-09T00:00:00"/>
    <d v="2020-05-14T00:00:00"/>
    <n v="1373"/>
    <x v="749"/>
    <s v="VIA GUIDO ROSSA N. 3-20010-ARLUNO-MI"/>
    <s v="01550070617"/>
    <s v="04411460639"/>
    <n v="277.14"/>
    <n v="277.14"/>
    <s v="204510010"/>
    <s v=" "/>
    <s v=" "/>
    <s v=" "/>
    <s v="20/311042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277.14"/>
    <n v="277.14"/>
    <n v="277.14"/>
    <n v="0"/>
    <n v="0"/>
  </r>
  <r>
    <s v="07"/>
    <s v="TSAP"/>
    <n v="2020"/>
    <n v="6814"/>
    <n v="1"/>
    <s v="FT"/>
    <d v="2020-06-09T00:00:00"/>
    <d v="2020-05-14T00:00:00"/>
    <n v="1373"/>
    <x v="749"/>
    <s v="VIA GUIDO ROSSA N. 3-20010-ARLUNO-MI"/>
    <s v="01550070617"/>
    <s v="04411460639"/>
    <n v="2382.3000000000002"/>
    <n v="2382.3000000000002"/>
    <s v="204510010"/>
    <s v=" "/>
    <s v=" "/>
    <s v=" "/>
    <s v="20/311040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2382.3000000000002"/>
    <n v="2382.3000000000002"/>
    <n v="2382.3000000000002"/>
    <n v="0"/>
    <n v="0"/>
  </r>
  <r>
    <s v="07"/>
    <s v="TSAP"/>
    <n v="2020"/>
    <n v="6815"/>
    <n v="1"/>
    <s v="FT"/>
    <d v="2020-06-09T00:00:00"/>
    <d v="2020-05-14T00:00:00"/>
    <n v="1373"/>
    <x v="749"/>
    <s v="VIA GUIDO ROSSA N. 3-20010-ARLUNO-MI"/>
    <s v="01550070617"/>
    <s v="04411460639"/>
    <n v="1980"/>
    <n v="1980"/>
    <s v="204510010"/>
    <s v=" "/>
    <s v=" "/>
    <s v=" "/>
    <s v="20/311029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1980"/>
    <n v="1980"/>
    <n v="1980"/>
    <n v="0"/>
    <n v="0"/>
  </r>
  <r>
    <s v="07"/>
    <s v="TSAP"/>
    <n v="2020"/>
    <n v="6816"/>
    <n v="1"/>
    <s v="FT"/>
    <d v="2020-06-09T00:00:00"/>
    <d v="2020-05-14T00:00:00"/>
    <n v="1373"/>
    <x v="749"/>
    <s v="VIA GUIDO ROSSA N. 3-20010-ARLUNO-MI"/>
    <s v="01550070617"/>
    <s v="04411460639"/>
    <n v="219"/>
    <n v="219"/>
    <s v="204510010"/>
    <s v=" "/>
    <s v=" "/>
    <s v=" "/>
    <s v="20/311041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0"/>
    <n v="6817"/>
    <n v="1"/>
    <s v="FT"/>
    <d v="2020-06-09T00:00:00"/>
    <d v="2020-05-14T00:00:00"/>
    <n v="1373"/>
    <x v="749"/>
    <s v="VIA GUIDO ROSSA N. 3-20010-ARLUNO-MI"/>
    <s v="01550070617"/>
    <s v="04411460639"/>
    <n v="924"/>
    <n v="924"/>
    <s v="204510010"/>
    <s v=" "/>
    <s v=" "/>
    <s v=" "/>
    <s v="20/311033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924"/>
    <n v="924"/>
    <n v="924"/>
    <n v="0"/>
    <n v="0"/>
  </r>
  <r>
    <s v="07"/>
    <s v="TSAP"/>
    <n v="2020"/>
    <n v="6818"/>
    <n v="1"/>
    <s v="FT"/>
    <d v="2020-06-09T00:00:00"/>
    <d v="2020-05-14T00:00:00"/>
    <n v="1373"/>
    <x v="749"/>
    <s v="VIA GUIDO ROSSA N. 3-20010-ARLUNO-MI"/>
    <s v="01550070617"/>
    <s v="04411460639"/>
    <n v="862.9"/>
    <n v="862.9"/>
    <s v="204510010"/>
    <s v=" "/>
    <s v=" "/>
    <s v=" "/>
    <s v="20/311043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862.9"/>
    <n v="862.9"/>
    <n v="862.9"/>
    <n v="0"/>
    <n v="0"/>
  </r>
  <r>
    <s v="07"/>
    <s v="TSAP"/>
    <n v="2020"/>
    <n v="6819"/>
    <n v="1"/>
    <s v="FT"/>
    <d v="2020-06-09T00:00:00"/>
    <d v="2020-05-14T00:00:00"/>
    <n v="1373"/>
    <x v="749"/>
    <s v="VIA GUIDO ROSSA N. 3-20010-ARLUNO-MI"/>
    <s v="01550070617"/>
    <s v="04411460639"/>
    <n v="180"/>
    <n v="180"/>
    <s v="204510010"/>
    <s v=" "/>
    <s v=" "/>
    <s v=" "/>
    <s v="20/311034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6831"/>
    <n v="1"/>
    <s v="FT"/>
    <d v="2020-06-09T00:00:00"/>
    <d v="2020-05-14T00:00:00"/>
    <n v="1373"/>
    <x v="749"/>
    <s v="VIA GUIDO ROSSA N. 3-20010-ARLUNO-MI"/>
    <s v="01550070617"/>
    <s v="04411460639"/>
    <n v="960"/>
    <n v="960"/>
    <s v="204510010"/>
    <s v=" "/>
    <s v=" "/>
    <s v=" "/>
    <s v="20/311036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0"/>
    <n v="6832"/>
    <n v="1"/>
    <s v="FT"/>
    <d v="2020-06-09T00:00:00"/>
    <d v="2020-05-14T00:00:00"/>
    <n v="1373"/>
    <x v="749"/>
    <s v="VIA GUIDO ROSSA N. 3-20010-ARLUNO-MI"/>
    <s v="01550070617"/>
    <s v="04411460639"/>
    <n v="1785"/>
    <n v="1785"/>
    <s v="204510010"/>
    <s v=" "/>
    <s v=" "/>
    <s v=" "/>
    <s v="20/311031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1785"/>
    <n v="1785"/>
    <n v="1785"/>
    <n v="0"/>
    <n v="0"/>
  </r>
  <r>
    <s v="07"/>
    <s v="TSAP"/>
    <n v="2020"/>
    <n v="6833"/>
    <n v="1"/>
    <s v="FT"/>
    <d v="2020-06-09T00:00:00"/>
    <d v="2020-05-14T00:00:00"/>
    <n v="1373"/>
    <x v="749"/>
    <s v="VIA GUIDO ROSSA N. 3-20010-ARLUNO-MI"/>
    <s v="01550070617"/>
    <s v="04411460639"/>
    <n v="669.6"/>
    <n v="669.6"/>
    <s v="204510010"/>
    <s v=" "/>
    <s v=" "/>
    <s v=" "/>
    <s v="20/311030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669.6"/>
    <n v="669.6"/>
    <n v="669.6"/>
    <n v="0"/>
    <n v="0"/>
  </r>
  <r>
    <s v="07"/>
    <s v="TSAP"/>
    <n v="2020"/>
    <n v="6834"/>
    <n v="1"/>
    <s v="FT"/>
    <d v="2020-06-09T00:00:00"/>
    <d v="2020-05-14T00:00:00"/>
    <n v="1373"/>
    <x v="749"/>
    <s v="VIA GUIDO ROSSA N. 3-20010-ARLUNO-MI"/>
    <s v="01550070617"/>
    <s v="04411460639"/>
    <n v="540"/>
    <n v="540"/>
    <s v="204510010"/>
    <s v=" "/>
    <s v=" "/>
    <s v=" "/>
    <s v="20/311028"/>
    <d v="2020-03-31T00:00:00"/>
    <s v=" "/>
    <d v="2020-04-10T00:00:00"/>
    <s v="OK"/>
    <d v="2020-05-14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6929"/>
    <n v="1"/>
    <s v="FT"/>
    <d v="2020-06-09T00:00:00"/>
    <d v="2020-05-15T00:00:00"/>
    <n v="1373"/>
    <x v="749"/>
    <s v="VIA GUIDO ROSSA N. 3-20010-ARLUNO-MI"/>
    <s v="01550070617"/>
    <s v="04411460639"/>
    <n v="720"/>
    <n v="720"/>
    <s v="204510010"/>
    <s v=" "/>
    <s v=" "/>
    <s v=" "/>
    <s v="20/311019"/>
    <d v="2020-03-31T00:00:00"/>
    <s v=" "/>
    <d v="2020-04-10T00:00:00"/>
    <s v="OK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6930"/>
    <n v="1"/>
    <s v="FT"/>
    <d v="2020-06-09T00:00:00"/>
    <d v="2020-05-15T00:00:00"/>
    <n v="1373"/>
    <x v="749"/>
    <s v="VIA GUIDO ROSSA N. 3-20010-ARLUNO-MI"/>
    <s v="01550070617"/>
    <s v="04411460639"/>
    <n v="757.8"/>
    <n v="757.8"/>
    <s v="204510010"/>
    <s v=" "/>
    <s v=" "/>
    <s v=" "/>
    <s v="20/311015"/>
    <d v="2020-03-31T00:00:00"/>
    <s v=" "/>
    <d v="2020-04-10T00:00:00"/>
    <s v="OK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757.8"/>
    <n v="757.8"/>
    <n v="757.8"/>
    <n v="0"/>
    <n v="0"/>
  </r>
  <r>
    <s v="07"/>
    <s v="TSAP"/>
    <n v="2020"/>
    <n v="6931"/>
    <n v="1"/>
    <s v="FT"/>
    <d v="2020-06-09T00:00:00"/>
    <d v="2020-05-15T00:00:00"/>
    <n v="1373"/>
    <x v="749"/>
    <s v="VIA GUIDO ROSSA N. 3-20010-ARLUNO-MI"/>
    <s v="01550070617"/>
    <s v="04411460639"/>
    <n v="88.3"/>
    <n v="88.3"/>
    <s v="204510010"/>
    <s v=" "/>
    <s v=" "/>
    <s v=" "/>
    <s v="20/311710"/>
    <d v="2020-03-31T00:00:00"/>
    <s v=" "/>
    <d v="2020-04-10T00:00:00"/>
    <s v="OK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0"/>
    <n v="6932"/>
    <n v="2"/>
    <s v="FT"/>
    <d v="2020-06-09T00:00:00"/>
    <d v="2020-05-15T00:00:00"/>
    <n v="1373"/>
    <x v="749"/>
    <s v="VIA GUIDO ROSSA N. 3-20010-ARLUNO-MI"/>
    <s v="01550070617"/>
    <s v="04411460639"/>
    <n v="2241"/>
    <n v="2241"/>
    <s v="204510010"/>
    <s v=" "/>
    <s v=" "/>
    <s v=" "/>
    <s v="20/311017"/>
    <d v="2020-03-31T00:00:00"/>
    <s v=" "/>
    <d v="2020-04-10T00:00:00"/>
    <s v="ATT. NC STORNO PARZIALE EURO  280.80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2241"/>
    <n v="2241"/>
    <n v="2241"/>
    <n v="0"/>
    <n v="0"/>
  </r>
  <r>
    <s v="07"/>
    <s v="TSAP"/>
    <n v="2020"/>
    <n v="6935"/>
    <n v="1"/>
    <s v="FT"/>
    <d v="2020-06-09T00:00:00"/>
    <d v="2020-05-15T00:00:00"/>
    <n v="1373"/>
    <x v="749"/>
    <s v="VIA GUIDO ROSSA N. 3-20010-ARLUNO-MI"/>
    <s v="01550070617"/>
    <s v="04411460639"/>
    <n v="630"/>
    <n v="630"/>
    <s v="204510010"/>
    <s v=" "/>
    <s v=" "/>
    <s v=" "/>
    <s v="20/311018"/>
    <d v="2020-03-31T00:00:00"/>
    <s v=" "/>
    <d v="2020-04-10T00:00:00"/>
    <s v="ok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0"/>
    <n v="6938"/>
    <n v="1"/>
    <s v="FT"/>
    <d v="2020-06-09T00:00:00"/>
    <d v="2020-05-15T00:00:00"/>
    <n v="1373"/>
    <x v="749"/>
    <s v="VIA GUIDO ROSSA N. 3-20010-ARLUNO-MI"/>
    <s v="01550070617"/>
    <s v="04411460639"/>
    <n v="450"/>
    <n v="450"/>
    <s v="204510010"/>
    <s v=" "/>
    <s v=" "/>
    <s v=" "/>
    <s v="20/311014"/>
    <d v="2020-03-31T00:00:00"/>
    <s v=" "/>
    <d v="2020-04-10T00:00:00"/>
    <s v="OK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20"/>
    <n v="6939"/>
    <n v="1"/>
    <s v="FT"/>
    <d v="2020-06-09T00:00:00"/>
    <d v="2020-05-15T00:00:00"/>
    <n v="1373"/>
    <x v="749"/>
    <s v="VIA GUIDO ROSSA N. 3-20010-ARLUNO-MI"/>
    <s v="01550070617"/>
    <s v="04411460639"/>
    <n v="21.39"/>
    <n v="21.39"/>
    <s v="204510010"/>
    <s v=" "/>
    <s v=" "/>
    <s v=" "/>
    <s v="20/311021"/>
    <d v="2020-03-31T00:00:00"/>
    <s v=" "/>
    <d v="2020-04-10T00:00:00"/>
    <s v="OK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20"/>
    <n v="6940"/>
    <n v="1"/>
    <s v="FT"/>
    <d v="2020-06-09T00:00:00"/>
    <d v="2020-05-15T00:00:00"/>
    <n v="1373"/>
    <x v="749"/>
    <s v="VIA GUIDO ROSSA N. 3-20010-ARLUNO-MI"/>
    <s v="01550070617"/>
    <s v="04411460639"/>
    <n v="756"/>
    <n v="756"/>
    <s v="204510010"/>
    <s v=" "/>
    <s v=" "/>
    <s v=" "/>
    <s v="20/311023"/>
    <d v="2020-03-31T00:00:00"/>
    <s v=" "/>
    <d v="2020-04-10T00:00:00"/>
    <s v="OK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756"/>
    <n v="756"/>
    <n v="756"/>
    <n v="0"/>
    <n v="0"/>
  </r>
  <r>
    <s v="07"/>
    <s v="TSAP"/>
    <n v="2020"/>
    <n v="6942"/>
    <n v="1"/>
    <s v="FT"/>
    <d v="2020-06-09T00:00:00"/>
    <d v="2020-05-15T00:00:00"/>
    <n v="1373"/>
    <x v="749"/>
    <s v="VIA GUIDO ROSSA N. 3-20010-ARLUNO-MI"/>
    <s v="01550070617"/>
    <s v="04411460639"/>
    <n v="270"/>
    <n v="270"/>
    <s v="204510010"/>
    <s v=" "/>
    <s v=" "/>
    <s v=" "/>
    <s v="20/311011"/>
    <d v="2020-03-31T00:00:00"/>
    <s v=" "/>
    <d v="2020-04-10T00:00:00"/>
    <s v="OOK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6943"/>
    <n v="1"/>
    <s v="FT"/>
    <d v="2020-06-09T00:00:00"/>
    <d v="2020-05-15T00:00:00"/>
    <n v="1373"/>
    <x v="749"/>
    <s v="VIA GUIDO ROSSA N. 3-20010-ARLUNO-MI"/>
    <s v="01550070617"/>
    <s v="04411460639"/>
    <n v="1407.4"/>
    <n v="1407.4"/>
    <s v="204510010"/>
    <s v=" "/>
    <s v=" "/>
    <s v=" "/>
    <s v="20/311024"/>
    <d v="2020-03-31T00:00:00"/>
    <s v=" "/>
    <d v="2020-04-10T00:00:00"/>
    <s v="OK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1407.4"/>
    <n v="1407.4"/>
    <n v="1407.4"/>
    <n v="0"/>
    <n v="0"/>
  </r>
  <r>
    <s v="07"/>
    <s v="TSAP"/>
    <n v="2020"/>
    <n v="6944"/>
    <n v="1"/>
    <s v="FT"/>
    <d v="2020-06-09T00:00:00"/>
    <d v="2020-05-15T00:00:00"/>
    <n v="1373"/>
    <x v="749"/>
    <s v="VIA GUIDO ROSSA N. 3-20010-ARLUNO-MI"/>
    <s v="01550070617"/>
    <s v="04411460639"/>
    <n v="716.91"/>
    <n v="716.91"/>
    <s v="204510010"/>
    <s v=" "/>
    <s v=" "/>
    <s v=" "/>
    <s v="20/311022"/>
    <d v="2020-03-31T00:00:00"/>
    <s v=" "/>
    <d v="2020-04-10T00:00:00"/>
    <s v="OK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716.91"/>
    <n v="716.91"/>
    <n v="716.91"/>
    <n v="0"/>
    <n v="0"/>
  </r>
  <r>
    <s v="07"/>
    <s v="TSAP"/>
    <n v="2020"/>
    <n v="6945"/>
    <n v="1"/>
    <s v="FT"/>
    <d v="2020-06-09T00:00:00"/>
    <d v="2020-05-15T00:00:00"/>
    <n v="1373"/>
    <x v="749"/>
    <s v="VIA GUIDO ROSSA N. 3-20010-ARLUNO-MI"/>
    <s v="01550070617"/>
    <s v="04411460639"/>
    <n v="88.3"/>
    <n v="88.3"/>
    <s v="204510010"/>
    <s v=" "/>
    <s v=" "/>
    <s v=" "/>
    <s v="20/311709"/>
    <d v="2020-03-31T00:00:00"/>
    <s v=" "/>
    <d v="2020-04-10T00:00:00"/>
    <s v="OK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0"/>
    <n v="6946"/>
    <n v="1"/>
    <s v="FT"/>
    <d v="2020-06-09T00:00:00"/>
    <d v="2020-05-15T00:00:00"/>
    <n v="1373"/>
    <x v="749"/>
    <s v="VIA GUIDO ROSSA N. 3-20010-ARLUNO-MI"/>
    <s v="01550070617"/>
    <s v="04411460639"/>
    <n v="900"/>
    <n v="900"/>
    <s v="204510010"/>
    <s v=" "/>
    <s v=" "/>
    <s v=" "/>
    <s v="20/311020"/>
    <d v="2020-03-31T00:00:00"/>
    <s v=" "/>
    <d v="2020-04-10T00:00:00"/>
    <s v="OK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6948"/>
    <n v="1"/>
    <s v="FT"/>
    <d v="2020-06-09T00:00:00"/>
    <d v="2020-05-15T00:00:00"/>
    <n v="1373"/>
    <x v="749"/>
    <s v="VIA GUIDO ROSSA N. 3-20010-ARLUNO-MI"/>
    <s v="01550070617"/>
    <s v="04411460639"/>
    <n v="88.3"/>
    <n v="88.3"/>
    <s v="204510010"/>
    <s v=" "/>
    <s v=" "/>
    <s v=" "/>
    <s v="20/311025"/>
    <d v="2020-03-31T00:00:00"/>
    <s v=" "/>
    <d v="2020-04-10T00:00:00"/>
    <s v="OK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0"/>
    <n v="6949"/>
    <n v="1"/>
    <s v="FT"/>
    <d v="2020-06-09T00:00:00"/>
    <d v="2020-05-15T00:00:00"/>
    <n v="1373"/>
    <x v="749"/>
    <s v="VIA GUIDO ROSSA N. 3-20010-ARLUNO-MI"/>
    <s v="01550070617"/>
    <s v="04411460639"/>
    <n v="3315"/>
    <n v="3315"/>
    <s v="204510010"/>
    <s v=" "/>
    <s v=" "/>
    <s v=" "/>
    <s v="20/311016"/>
    <d v="2020-03-31T00:00:00"/>
    <s v=" "/>
    <d v="2020-04-10T00:00:00"/>
    <s v="OK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3315"/>
    <n v="3315"/>
    <n v="3315"/>
    <n v="0"/>
    <n v="0"/>
  </r>
  <r>
    <s v="07"/>
    <s v="TSAP"/>
    <n v="2020"/>
    <n v="6950"/>
    <n v="1"/>
    <s v="FT"/>
    <d v="2020-06-09T00:00:00"/>
    <d v="2020-05-15T00:00:00"/>
    <n v="1373"/>
    <x v="749"/>
    <s v="VIA GUIDO ROSSA N. 3-20010-ARLUNO-MI"/>
    <s v="01550070617"/>
    <s v="04411460639"/>
    <n v="2169"/>
    <n v="2169"/>
    <s v="204510010"/>
    <s v=" "/>
    <s v=" "/>
    <s v=" "/>
    <s v="20/311012"/>
    <d v="2020-03-31T00:00:00"/>
    <s v=" "/>
    <d v="2020-04-10T00:00:00"/>
    <s v="OK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2169"/>
    <n v="2169"/>
    <n v="2169"/>
    <n v="0"/>
    <n v="0"/>
  </r>
  <r>
    <s v="07"/>
    <s v="TSAP"/>
    <n v="2020"/>
    <n v="6951"/>
    <n v="1"/>
    <s v="FT"/>
    <d v="2020-06-09T00:00:00"/>
    <d v="2020-05-15T00:00:00"/>
    <n v="1373"/>
    <x v="749"/>
    <s v="VIA GUIDO ROSSA N. 3-20010-ARLUNO-MI"/>
    <s v="01550070617"/>
    <s v="04411460639"/>
    <n v="2700"/>
    <n v="2700"/>
    <s v="204510010"/>
    <s v=" "/>
    <s v=" "/>
    <s v=" "/>
    <s v="20/311013"/>
    <d v="2020-03-31T00:00:00"/>
    <s v=" "/>
    <d v="2020-04-10T00:00:00"/>
    <s v="OK"/>
    <d v="2020-05-15T00:00:00"/>
    <n v="2020"/>
    <n v="478"/>
    <n v="9"/>
    <s v=" "/>
    <s v=" "/>
    <s v=" "/>
    <s v=" "/>
    <s v=" "/>
    <s v=" "/>
    <s v="1"/>
    <x v="8"/>
    <s v="D"/>
    <n v="2020"/>
    <n v="10081"/>
    <s v="C"/>
    <d v="2020-05-26T00:00:00"/>
    <d v="2020-05-20T00:00:00"/>
    <s v=" "/>
    <s v=" "/>
    <s v="Azienda"/>
    <s v="FPIPE ISTRUTTORIA-AREA TERRIT-ASST BG EST-PROT"/>
    <s v="707210110"/>
    <s v="2"/>
    <s v="bonifico"/>
    <n v="2700"/>
    <n v="2700"/>
    <n v="2700"/>
    <n v="0"/>
    <n v="0"/>
  </r>
  <r>
    <s v="07"/>
    <s v="3FE"/>
    <n v="2020"/>
    <n v="21898"/>
    <n v="1"/>
    <s v="FT"/>
    <d v="2020-07-06T00:00:00"/>
    <d v="2020-05-13T00:00:00"/>
    <n v="1373"/>
    <x v="749"/>
    <s v="VIA GUIDO ROSSA N. 3-20010-ARLUNO-MI"/>
    <s v="01550070617"/>
    <s v="04411460639"/>
    <n v="10800"/>
    <n v="10800"/>
    <s v="204510010"/>
    <s v=" "/>
    <s v=" "/>
    <s v=" "/>
    <s v="20/312231"/>
    <d v="2020-04-10T00:00:00"/>
    <s v=" "/>
    <d v="2020-05-07T00:00:00"/>
    <s v="ACQUISTI"/>
    <d v="2020-05-13T00:00:00"/>
    <n v="2020"/>
    <n v="61400"/>
    <n v="1"/>
    <s v=" "/>
    <s v=" "/>
    <s v=" "/>
    <s v=" "/>
    <s v=" "/>
    <s v=" "/>
    <s v="1"/>
    <x v="14"/>
    <s v="D"/>
    <n v="2020"/>
    <n v="10144"/>
    <s v="C"/>
    <d v="2020-05-26T00:00:00"/>
    <d v="2020-05-20T00:00:00"/>
    <s v=" "/>
    <s v=" "/>
    <s v="Azienda"/>
    <s v="FPI01 ISTRUT-CONTAB E FLUSSI FINANZ"/>
    <s v="701115010"/>
    <s v="2"/>
    <s v="bonifico"/>
    <n v="10800"/>
    <n v="10800"/>
    <n v="10800"/>
    <n v="0"/>
    <n v="0"/>
  </r>
  <r>
    <s v="07"/>
    <s v="3FE"/>
    <n v="2020"/>
    <n v="21899"/>
    <n v="1"/>
    <s v="FT"/>
    <d v="2020-07-06T00:00:00"/>
    <d v="2020-05-13T00:00:00"/>
    <n v="1373"/>
    <x v="749"/>
    <s v="VIA GUIDO ROSSA N. 3-20010-ARLUNO-MI"/>
    <s v="01550070617"/>
    <s v="04411460639"/>
    <n v="18000"/>
    <n v="18000"/>
    <s v="204510010"/>
    <s v=" "/>
    <s v=" "/>
    <s v=" "/>
    <s v="20/312334"/>
    <d v="2020-04-16T00:00:00"/>
    <s v=" "/>
    <d v="2020-05-07T00:00:00"/>
    <s v="ACQUISTI"/>
    <d v="2020-05-13T00:00:00"/>
    <n v="2020"/>
    <n v="61400"/>
    <n v="1"/>
    <s v=" "/>
    <s v=" "/>
    <s v=" "/>
    <s v=" "/>
    <s v=" "/>
    <s v=" "/>
    <s v="1"/>
    <x v="14"/>
    <s v="D"/>
    <n v="2020"/>
    <n v="10144"/>
    <s v="C"/>
    <d v="2020-05-26T00:00:00"/>
    <d v="2020-05-20T00:00:00"/>
    <s v=" "/>
    <s v=" "/>
    <s v="Azienda"/>
    <s v="FPI01 ISTRUT-CONTAB E FLUSSI FINANZ"/>
    <s v="701115010"/>
    <s v="2"/>
    <s v="bonifico"/>
    <n v="18000"/>
    <n v="18000"/>
    <n v="18000"/>
    <n v="0"/>
    <n v="0"/>
  </r>
  <r>
    <s v="07"/>
    <s v="3FE"/>
    <n v="2020"/>
    <n v="21896"/>
    <n v="1"/>
    <s v="FT"/>
    <d v="2020-07-10T00:00:00"/>
    <d v="2020-05-13T00:00:00"/>
    <n v="1373"/>
    <x v="749"/>
    <s v="VIA GUIDO ROSSA N. 3-20010-ARLUNO-MI"/>
    <s v="01550070617"/>
    <s v="04411460639"/>
    <n v="2700"/>
    <n v="2700"/>
    <s v="204510010"/>
    <s v=" "/>
    <s v=" "/>
    <s v=" "/>
    <s v="20/311984"/>
    <d v="2020-04-02T00:00:00"/>
    <s v=" "/>
    <d v="2020-05-11T00:00:00"/>
    <s v="ACQUISTI"/>
    <d v="2020-05-13T00:00:00"/>
    <n v="2020"/>
    <n v="78"/>
    <n v="1"/>
    <s v=" "/>
    <s v=" "/>
    <s v=" "/>
    <s v=" "/>
    <s v=" "/>
    <s v=" "/>
    <s v="1"/>
    <x v="1"/>
    <s v="D"/>
    <n v="2020"/>
    <n v="10559"/>
    <s v="C"/>
    <d v="2020-06-04T00:00:00"/>
    <d v="2020-05-27T00:00:00"/>
    <s v=" "/>
    <s v=" "/>
    <s v="Azienda"/>
    <s v="FPI01 ISTRUT-CONTAB E FLUSSI FINANZ"/>
    <s v="701135018"/>
    <s v="2"/>
    <s v="bonifico"/>
    <n v="2700"/>
    <n v="2700"/>
    <n v="2700"/>
    <n v="0"/>
    <n v="0"/>
  </r>
  <r>
    <s v="07"/>
    <s v="3FE"/>
    <n v="2020"/>
    <n v="21897"/>
    <n v="1"/>
    <s v="FT"/>
    <d v="2020-07-10T00:00:00"/>
    <d v="2020-05-13T00:00:00"/>
    <n v="1373"/>
    <x v="749"/>
    <s v="VIA GUIDO ROSSA N. 3-20010-ARLUNO-MI"/>
    <s v="01550070617"/>
    <s v="04411460639"/>
    <n v="2240"/>
    <n v="2240"/>
    <s v="204510010"/>
    <s v=" "/>
    <s v=" "/>
    <s v=" "/>
    <s v="20/312070"/>
    <d v="2020-04-06T00:00:00"/>
    <s v=" "/>
    <d v="2020-05-11T00:00:00"/>
    <s v="ACQUISTI"/>
    <d v="2020-05-13T00:00:00"/>
    <n v="2020"/>
    <n v="61400"/>
    <n v="1"/>
    <s v=" "/>
    <s v=" "/>
    <s v=" "/>
    <s v=" "/>
    <s v=" "/>
    <s v=" "/>
    <s v="1"/>
    <x v="1"/>
    <s v="D"/>
    <n v="2020"/>
    <n v="10559"/>
    <s v="C"/>
    <d v="2020-06-04T00:00:00"/>
    <d v="2020-05-27T00:00:00"/>
    <s v=" "/>
    <s v=" "/>
    <s v="Azienda"/>
    <s v="FPI01 ISTRUT-CONTAB E FLUSSI FINANZ"/>
    <s v="701135018"/>
    <s v="2"/>
    <s v="bonifico"/>
    <n v="2240"/>
    <n v="2240"/>
    <n v="2240"/>
    <n v="0"/>
    <n v="0"/>
  </r>
  <r>
    <s v="07"/>
    <s v="3FE"/>
    <n v="2020"/>
    <n v="23097"/>
    <n v="1"/>
    <s v="FT"/>
    <d v="2020-07-11T00:00:00"/>
    <d v="2020-05-22T00:00:00"/>
    <n v="1373"/>
    <x v="749"/>
    <s v="VIA GUIDO ROSSA N. 3-20010-ARLUNO-MI"/>
    <s v="01550070617"/>
    <s v="04411460639"/>
    <n v="840"/>
    <n v="840"/>
    <s v="204510010"/>
    <s v=" "/>
    <s v=" "/>
    <s v=" "/>
    <s v="20/314951"/>
    <d v="2020-04-30T00:00:00"/>
    <s v=" "/>
    <d v="2020-05-12T00:00:00"/>
    <s v="18723 APRILE"/>
    <d v="2020-05-22T00:00:00"/>
    <n v="2020"/>
    <n v="61500"/>
    <n v="1"/>
    <s v=" "/>
    <s v=" "/>
    <s v=" "/>
    <s v=" "/>
    <s v=" "/>
    <s v=" "/>
    <s v="1"/>
    <x v="8"/>
    <s v="D"/>
    <n v="2020"/>
    <n v="10559"/>
    <s v="C"/>
    <d v="2020-06-04T00:00:00"/>
    <d v="2020-05-27T00:00:00"/>
    <s v=" "/>
    <s v=" "/>
    <s v="Azienda"/>
    <s v="FPI01 ISTRUT-CONTAB E FLUSSI FINANZ"/>
    <s v="707210020"/>
    <s v="2"/>
    <s v="bonifico"/>
    <n v="840"/>
    <n v="840"/>
    <n v="840"/>
    <n v="0"/>
    <n v="0"/>
  </r>
  <r>
    <s v="07"/>
    <s v="TSAP"/>
    <n v="2020"/>
    <n v="6728"/>
    <n v="1"/>
    <s v="FT"/>
    <d v="2020-07-10T00:00:00"/>
    <d v="2020-05-12T00:00:00"/>
    <n v="3131115"/>
    <x v="750"/>
    <s v="PIAZZA DELLA VITTORIA 15/2-16121-GENOVA-GE"/>
    <s v="02954950107"/>
    <s v="02954950107"/>
    <n v="677.89"/>
    <n v="677.89"/>
    <s v="204510010"/>
    <s v=" "/>
    <s v=" "/>
    <s v=" "/>
    <s v="432MI20"/>
    <d v="2020-05-11T00:00:00"/>
    <s v=" "/>
    <d v="2020-05-11T00:00:00"/>
    <s v="RD/13561"/>
    <d v="2020-05-12T00:00:00"/>
    <n v="2020"/>
    <n v="277"/>
    <n v="9"/>
    <s v=" "/>
    <s v=" "/>
    <s v=" "/>
    <s v=" "/>
    <s v=" "/>
    <s v=" "/>
    <s v="1"/>
    <x v="4"/>
    <s v="D"/>
    <n v="2020"/>
    <n v="10623"/>
    <s v="C"/>
    <d v="2020-06-04T00:00:00"/>
    <d v="2020-05-28T00:00:00"/>
    <s v=" "/>
    <s v=" "/>
    <s v="Azienda"/>
    <s v="FPIPO ISTRUTTORIA-AREA TERR-ASST BG OVEST-PROT"/>
    <s v="704720030"/>
    <s v="2"/>
    <s v="bonifico"/>
    <n v="677.89"/>
    <n v="677.89"/>
    <n v="677.89"/>
    <n v="0"/>
    <n v="0"/>
  </r>
  <r>
    <s v="07"/>
    <s v="3FE"/>
    <n v="2020"/>
    <n v="12965"/>
    <n v="1"/>
    <s v="FT"/>
    <d v="2020-05-03T00:00:00"/>
    <d v="2020-03-26T00:00:00"/>
    <n v="4022"/>
    <x v="751"/>
    <s v="VIA CASCINA BELCASULE, 11-20141-MILANO-MI"/>
    <s v="10517560156"/>
    <s v="10517560156"/>
    <n v="77.400000000000006"/>
    <n v="77.400000000000006"/>
    <s v="204510010"/>
    <s v=" "/>
    <s v=" "/>
    <s v=" "/>
    <s v="000424"/>
    <d v="2020-02-28T00:00:00"/>
    <s v=" "/>
    <d v="2020-03-04T00:00:00"/>
    <s v="12474"/>
    <d v="2020-03-26T00:00:00"/>
    <n v="2020"/>
    <n v="5092"/>
    <n v="1"/>
    <s v=" "/>
    <s v=" "/>
    <s v=" "/>
    <s v=" "/>
    <s v=" "/>
    <s v=" "/>
    <s v="1"/>
    <x v="1"/>
    <s v="D"/>
    <n v="2020"/>
    <n v="6169"/>
    <s v="C"/>
    <d v="2020-04-07T00:00:00"/>
    <d v="2020-04-01T00:00:00"/>
    <s v=" "/>
    <s v=" "/>
    <s v="Azienda"/>
    <s v="FPI01 ISTRUT-CONTAB E FLUSSI FINANZ"/>
    <s v="701145011"/>
    <s v="2"/>
    <s v="bonifico"/>
    <n v="77.400000000000006"/>
    <n v="77.400000000000006"/>
    <n v="77.400000000000006"/>
    <n v="0"/>
    <n v="0"/>
  </r>
  <r>
    <s v="07"/>
    <s v="3FE"/>
    <n v="2020"/>
    <n v="12964"/>
    <n v="1"/>
    <s v="FT"/>
    <d v="2020-05-04T00:00:00"/>
    <d v="2020-03-26T00:00:00"/>
    <n v="4022"/>
    <x v="751"/>
    <s v="VIA CASCINA BELCASULE, 11-20141-MILANO-MI"/>
    <s v="10517560156"/>
    <s v="10517560156"/>
    <n v="4119.7"/>
    <n v="4119.7"/>
    <s v="204510010"/>
    <s v=" "/>
    <s v=" "/>
    <s v=" "/>
    <s v="000423"/>
    <d v="2020-02-28T00:00:00"/>
    <s v=" "/>
    <d v="2020-03-05T00:00:00"/>
    <s v="12473"/>
    <d v="2020-03-26T00:00:00"/>
    <n v="2020"/>
    <n v="5092"/>
    <n v="1"/>
    <s v=" "/>
    <s v=" "/>
    <s v=" "/>
    <s v=" "/>
    <s v=" "/>
    <s v=" "/>
    <s v="1"/>
    <x v="1"/>
    <s v="D"/>
    <n v="2020"/>
    <n v="6169"/>
    <s v="C"/>
    <d v="2020-04-07T00:00:00"/>
    <d v="2020-04-01T00:00:00"/>
    <s v=" "/>
    <s v=" "/>
    <s v="Azienda"/>
    <s v="FPI01 ISTRUT-CONTAB E FLUSSI FINANZ"/>
    <s v="701145011"/>
    <s v="2"/>
    <s v="bonifico"/>
    <n v="4119.7"/>
    <n v="4119.7"/>
    <n v="4119.7"/>
    <n v="0"/>
    <n v="0"/>
  </r>
  <r>
    <s v="07"/>
    <s v="3FE"/>
    <n v="2020"/>
    <n v="12475"/>
    <n v="1"/>
    <s v="FT"/>
    <d v="2020-05-01T00:00:00"/>
    <d v="2020-03-24T00:00:00"/>
    <n v="1926"/>
    <x v="752"/>
    <s v="LOC. PIANE VOMANO TRAV. DI VIA GRECIA-64026-ROSETO DEGLI ABRUZZI-TE"/>
    <s v="00530130673"/>
    <s v="00530130673"/>
    <n v="525"/>
    <n v="525"/>
    <s v="204510010"/>
    <s v=" "/>
    <s v=" "/>
    <s v=" "/>
    <s v="2020-FTEL-0000384"/>
    <d v="2020-02-29T00:00:00"/>
    <s v=" "/>
    <d v="2020-03-02T00:00:00"/>
    <s v="FATTURA DIFFERITA"/>
    <d v="2020-03-24T00:00:00"/>
    <n v="2020"/>
    <n v="65"/>
    <n v="1"/>
    <s v=" "/>
    <s v=" "/>
    <s v=" "/>
    <s v=" "/>
    <s v=" "/>
    <s v=" "/>
    <s v="N602"/>
    <x v="1"/>
    <s v="D"/>
    <n v="2020"/>
    <n v="6206"/>
    <s v="C"/>
    <d v="2020-04-07T00:00:00"/>
    <d v="2020-04-01T00:00:00"/>
    <s v=" "/>
    <s v=" "/>
    <s v="Azienda"/>
    <s v="FPI01 ISTRUT-CONTAB E FLUSSI FINANZ"/>
    <s v="701130090"/>
    <s v="2"/>
    <s v="bonifico"/>
    <n v="525"/>
    <n v="525"/>
    <n v="525"/>
    <n v="0"/>
    <n v="0"/>
  </r>
  <r>
    <s v="07"/>
    <s v="3FE"/>
    <n v="2020"/>
    <n v="13214"/>
    <n v="1"/>
    <s v="FT"/>
    <d v="2020-05-01T00:00:00"/>
    <d v="2020-03-27T00:00:00"/>
    <n v="1926"/>
    <x v="752"/>
    <s v="LOC. PIANE VOMANO TRAV. DI VIA GRECIA-64026-ROSETO DEGLI ABRUZZI-TE"/>
    <s v="00530130673"/>
    <s v="00530130673"/>
    <n v="542.64"/>
    <n v="542.64"/>
    <s v="204510010"/>
    <s v=" "/>
    <s v=" "/>
    <s v=" "/>
    <s v="2020-FTEL-0000382"/>
    <d v="2020-02-29T00:00:00"/>
    <s v=" "/>
    <d v="2020-03-02T00:00:00"/>
    <s v="2024"/>
    <d v="2020-03-27T00:00:00"/>
    <n v="2020"/>
    <n v="60"/>
    <n v="1"/>
    <s v=" "/>
    <s v=" "/>
    <s v=" "/>
    <s v=" "/>
    <s v=" "/>
    <s v=" "/>
    <s v="N603"/>
    <x v="7"/>
    <s v="D"/>
    <n v="2020"/>
    <n v="6207"/>
    <s v="C"/>
    <d v="2020-04-08T00:00:00"/>
    <d v="2020-04-01T00:00:00"/>
    <s v=" "/>
    <s v=" "/>
    <s v="Azienda"/>
    <s v="FPI13 ISTRUTTORIA - INGEGNERIA CLINICA"/>
    <s v="701130010"/>
    <s v="2"/>
    <s v="bonifico"/>
    <n v="542.64"/>
    <n v="542.64"/>
    <n v="542.64"/>
    <n v="0"/>
    <n v="0"/>
  </r>
  <r>
    <s v="07"/>
    <s v="3FE"/>
    <n v="2020"/>
    <n v="13215"/>
    <n v="1"/>
    <s v="FT"/>
    <d v="2020-05-01T00:00:00"/>
    <d v="2020-03-27T00:00:00"/>
    <n v="1926"/>
    <x v="752"/>
    <s v="LOC. PIANE VOMANO TRAV. DI VIA GRECIA-64026-ROSETO DEGLI ABRUZZI-TE"/>
    <s v="00530130673"/>
    <s v="00530130673"/>
    <n v="885.36"/>
    <n v="885.36"/>
    <s v="204510010"/>
    <s v=" "/>
    <s v=" "/>
    <s v=" "/>
    <s v="2020-FTEL-0000383"/>
    <d v="2020-02-29T00:00:00"/>
    <s v=" "/>
    <d v="2020-03-02T00:00:00"/>
    <s v="2025"/>
    <d v="2020-03-27T00:00:00"/>
    <n v="2020"/>
    <n v="60"/>
    <n v="1"/>
    <s v=" "/>
    <s v=" "/>
    <s v=" "/>
    <s v=" "/>
    <s v=" "/>
    <s v=" "/>
    <s v="N603"/>
    <x v="7"/>
    <s v="D"/>
    <n v="2020"/>
    <n v="6207"/>
    <s v="C"/>
    <d v="2020-04-08T00:00:00"/>
    <d v="2020-04-01T00:00:00"/>
    <s v=" "/>
    <s v=" "/>
    <s v="Azienda"/>
    <s v="FPI13 ISTRUTTORIA - INGEGNERIA CLINICA"/>
    <s v="701130010"/>
    <s v="2"/>
    <s v="bonifico"/>
    <n v="885.36"/>
    <n v="885.36"/>
    <n v="885.36"/>
    <n v="0"/>
    <n v="0"/>
  </r>
  <r>
    <s v="07"/>
    <s v="3FE"/>
    <n v="2020"/>
    <n v="17444"/>
    <n v="1"/>
    <s v="FT"/>
    <d v="2020-05-31T00:00:00"/>
    <d v="2020-04-20T00:00:00"/>
    <n v="1926"/>
    <x v="752"/>
    <s v="LOC. PIANE VOMANO TRAV. DI VIA GRECIA-64026-ROSETO DEGLI ABRUZZI-TE"/>
    <s v="00530130673"/>
    <s v="00530130673"/>
    <n v="218.16"/>
    <n v="218.16"/>
    <s v="204510010"/>
    <s v=" "/>
    <s v=" "/>
    <s v=" "/>
    <s v="2020-FTEL-0000637"/>
    <d v="2020-03-31T00:00:00"/>
    <s v=" "/>
    <d v="2020-04-01T00:00:00"/>
    <s v="FATTURA DIFFERITA"/>
    <d v="2020-04-20T00:00:00"/>
    <n v="2020"/>
    <n v="65"/>
    <n v="1"/>
    <s v=" "/>
    <s v=" "/>
    <s v=" "/>
    <s v=" "/>
    <s v=" "/>
    <s v=" "/>
    <s v="N602"/>
    <x v="1"/>
    <s v="D"/>
    <n v="2020"/>
    <n v="8128"/>
    <s v="C"/>
    <d v="2020-04-28T00:00:00"/>
    <d v="2020-04-22T00:00:00"/>
    <s v=" "/>
    <s v=" "/>
    <s v="Azienda"/>
    <s v="FPI01 ISTRUT-CONTAB E FLUSSI FINANZ"/>
    <s v="701130090"/>
    <s v="2"/>
    <s v="bonifico"/>
    <n v="218.16"/>
    <n v="218.16"/>
    <n v="218.16"/>
    <n v="0"/>
    <n v="0"/>
  </r>
  <r>
    <s v="07"/>
    <s v="3FE"/>
    <n v="2020"/>
    <n v="18543"/>
    <n v="1"/>
    <s v="FT"/>
    <d v="2020-05-31T00:00:00"/>
    <d v="2020-04-24T00:00:00"/>
    <n v="1926"/>
    <x v="752"/>
    <s v="LOC. PIANE VOMANO TRAV. DI VIA GRECIA-64026-ROSETO DEGLI ABRUZZI-TE"/>
    <s v="00530130673"/>
    <s v="00530130673"/>
    <n v="163.62"/>
    <n v="163.62"/>
    <s v="204510010"/>
    <s v=" "/>
    <s v=" "/>
    <s v=" "/>
    <s v="2020-FTEL-0000636"/>
    <d v="2020-03-31T00:00:00"/>
    <s v=" "/>
    <d v="2020-04-01T00:00:00"/>
    <s v="FATTURA DIFFERITA"/>
    <d v="2020-04-24T00:00:00"/>
    <n v="2020"/>
    <n v="65"/>
    <n v="1"/>
    <s v=" "/>
    <s v=" "/>
    <s v=" "/>
    <s v=" "/>
    <s v=" "/>
    <s v=" "/>
    <s v="N602"/>
    <x v="1"/>
    <s v="D"/>
    <n v="2020"/>
    <n v="8700"/>
    <s v="C"/>
    <d v="2020-04-30T00:00:00"/>
    <d v="2020-04-28T00:00:00"/>
    <s v=" "/>
    <s v=" "/>
    <s v="Azienda"/>
    <s v="FPI01 ISTRUT-CONTAB E FLUSSI FINANZ"/>
    <s v="701130090"/>
    <s v="2"/>
    <s v="bonifico"/>
    <n v="163.62"/>
    <n v="163.62"/>
    <n v="163.62"/>
    <n v="0"/>
    <n v="0"/>
  </r>
  <r>
    <s v="07"/>
    <s v="3FE"/>
    <n v="2020"/>
    <n v="22299"/>
    <n v="1"/>
    <s v="FT"/>
    <d v="2020-07-03T00:00:00"/>
    <d v="2020-05-18T00:00:00"/>
    <n v="1926"/>
    <x v="752"/>
    <s v="LOC. PIANE VOMANO TRAV. DI VIA GRECIA-64026-ROSETO DEGLI ABRUZZI-TE"/>
    <s v="00530130673"/>
    <s v="00530130673"/>
    <n v="456.96"/>
    <n v="456.96"/>
    <s v="204510010"/>
    <s v=" "/>
    <s v=" "/>
    <s v=" "/>
    <s v="2020-FTEL-0000846"/>
    <d v="2020-04-30T00:00:00"/>
    <s v=" "/>
    <d v="2020-05-04T00:00:00"/>
    <s v="RD 2024"/>
    <d v="2020-05-18T00:00:00"/>
    <n v="2020"/>
    <n v="60"/>
    <n v="1"/>
    <s v=" "/>
    <s v=" "/>
    <s v=" "/>
    <s v=" "/>
    <s v=" "/>
    <s v=" "/>
    <s v="N603"/>
    <x v="7"/>
    <s v="D"/>
    <n v="2020"/>
    <n v="10403"/>
    <s v="C"/>
    <d v="2020-05-26T00:00:00"/>
    <d v="2020-05-20T00:00:00"/>
    <s v=" "/>
    <s v=" "/>
    <s v="Azienda"/>
    <s v="FPI01 ISTRUT-CONTAB E FLUSSI FINANZ"/>
    <s v="701130010"/>
    <s v="2"/>
    <s v="bonifico"/>
    <n v="456.96"/>
    <n v="456.96"/>
    <n v="456.96"/>
    <n v="0"/>
    <n v="0"/>
  </r>
  <r>
    <s v="07"/>
    <s v="3FE"/>
    <n v="2020"/>
    <n v="23399"/>
    <n v="1"/>
    <s v="FT"/>
    <d v="2020-07-03T00:00:00"/>
    <d v="2020-05-26T00:00:00"/>
    <n v="1926"/>
    <x v="752"/>
    <s v="LOC. PIANE VOMANO TRAV. DI VIA GRECIA-64026-ROSETO DEGLI ABRUZZI-TE"/>
    <s v="00530130673"/>
    <s v="00530130673"/>
    <n v="840"/>
    <n v="840"/>
    <s v="204510010"/>
    <s v=" "/>
    <s v=" "/>
    <s v=" "/>
    <s v="2020-FTEL-0000847"/>
    <d v="2020-04-30T00:00:00"/>
    <s v=" "/>
    <d v="2020-05-04T00:00:00"/>
    <s v="FATTURA DIFFERITA"/>
    <d v="2020-05-26T00:00:00"/>
    <n v="2020"/>
    <n v="65"/>
    <n v="1"/>
    <s v=" "/>
    <s v=" "/>
    <s v=" "/>
    <s v=" "/>
    <s v=" "/>
    <s v=" "/>
    <s v="N602"/>
    <x v="1"/>
    <s v="D"/>
    <n v="2020"/>
    <n v="10803"/>
    <s v="C"/>
    <d v="2020-06-04T00:00:00"/>
    <d v="2020-05-28T00:00:00"/>
    <s v=" "/>
    <s v=" "/>
    <s v="Azienda"/>
    <s v="FPI01 ISTRUT-CONTAB E FLUSSI FINANZ"/>
    <s v="701130090"/>
    <s v="2"/>
    <s v="bonifico"/>
    <n v="840"/>
    <n v="840"/>
    <n v="840"/>
    <n v="0"/>
    <n v="0"/>
  </r>
  <r>
    <s v="07"/>
    <s v="3FE"/>
    <n v="2020"/>
    <n v="23406"/>
    <n v="1"/>
    <s v="FT"/>
    <d v="2020-07-03T00:00:00"/>
    <d v="2020-05-26T00:00:00"/>
    <n v="1926"/>
    <x v="752"/>
    <s v="LOC. PIANE VOMANO TRAV. DI VIA GRECIA-64026-ROSETO DEGLI ABRUZZI-TE"/>
    <s v="00530130673"/>
    <s v="00530130673"/>
    <n v="714"/>
    <n v="714"/>
    <s v="204510010"/>
    <s v=" "/>
    <s v=" "/>
    <s v=" "/>
    <s v="2020-FTEL-0000845"/>
    <d v="2020-04-30T00:00:00"/>
    <s v=" "/>
    <d v="2020-05-04T00:00:00"/>
    <s v="FATTURA DIFFERITA"/>
    <d v="2020-05-26T00:00:00"/>
    <n v="2020"/>
    <n v="60"/>
    <n v="1"/>
    <s v=" "/>
    <s v=" "/>
    <s v=" "/>
    <s v=" "/>
    <s v=" "/>
    <s v=" "/>
    <s v="N603"/>
    <x v="7"/>
    <s v="D"/>
    <n v="2020"/>
    <n v="10804"/>
    <s v="C"/>
    <d v="2020-06-04T00:00:00"/>
    <d v="2020-05-28T00:00:00"/>
    <s v=" "/>
    <s v=" "/>
    <s v="Azienda"/>
    <s v="FPI01 ISTRUT-CONTAB E FLUSSI FINANZ"/>
    <s v="701130010"/>
    <s v="2"/>
    <s v="bonifico"/>
    <n v="714"/>
    <n v="714"/>
    <n v="714"/>
    <n v="0"/>
    <n v="0"/>
  </r>
  <r>
    <s v="07"/>
    <s v="3FE"/>
    <n v="2020"/>
    <n v="23326"/>
    <n v="1"/>
    <s v="PA"/>
    <d v="2020-07-17T00:00:00"/>
    <d v="2020-05-26T00:00:00"/>
    <n v="3212223"/>
    <x v="753"/>
    <s v="VIA LEONARDO DA VINCI, 8 A-24030-VALBREMBO-BG"/>
    <s v="03723830166"/>
    <s v="LVRSMN82H65A794S"/>
    <n v="891.92"/>
    <n v="891.92"/>
    <s v="204520010"/>
    <s v=" "/>
    <s v=" "/>
    <s v=" "/>
    <s v="4/FE"/>
    <d v="2020-05-18T00:00:00"/>
    <s v=" "/>
    <d v="2020-05-18T00:00:00"/>
    <s v="MARZO"/>
    <d v="2020-05-25T00:00:00"/>
    <n v="2020"/>
    <n v="6825"/>
    <n v="1"/>
    <s v=" "/>
    <s v=" "/>
    <s v=" "/>
    <s v=" "/>
    <s v=" "/>
    <s v=" "/>
    <s v="1"/>
    <x v="12"/>
    <s v="D"/>
    <n v="2020"/>
    <n v="10890"/>
    <s v="C"/>
    <d v="2020-06-04T00:00:00"/>
    <d v="2020-06-01T00:00:00"/>
    <s v=" "/>
    <s v=" "/>
    <s v="Azienda"/>
    <s v="FPI05 ISTRUT-POL E GEST RISORSE UMANE"/>
    <s v="704725909"/>
    <s v="2"/>
    <s v="bonifico"/>
    <n v="891.92"/>
    <n v="891.92"/>
    <n v="891.92"/>
    <n v="0"/>
    <n v="0"/>
  </r>
  <r>
    <s v="07"/>
    <s v="5"/>
    <n v="2020"/>
    <n v="37"/>
    <n v="1"/>
    <s v="PA"/>
    <d v="2020-05-30T00:00:00"/>
    <d v="2020-04-02T00:00:00"/>
    <n v="3148933"/>
    <x v="754"/>
    <s v="VIA PODGORA 30-27029-VIGEVANO-PV"/>
    <s v=" "/>
    <s v="LCTLPL64S24L872Z"/>
    <n v="1000"/>
    <n v="800"/>
    <s v="204520010"/>
    <s v=" "/>
    <s v=" "/>
    <s v=" "/>
    <s v="1/20"/>
    <d v="2020-02-20T00:00:00"/>
    <s v=" "/>
    <d v="2020-03-31T00:00:00"/>
    <s v="V.DELIBERA 131-8/2/2019-LEGALE AUDIT    V.DOC"/>
    <d v="2020-04-02T00:00:00"/>
    <n v="2020"/>
    <n v="324"/>
    <n v="1"/>
    <s v=" "/>
    <s v=" "/>
    <s v=" "/>
    <s v=" "/>
    <s v=" "/>
    <s v=" "/>
    <s v="1"/>
    <x v="15"/>
    <s v="D"/>
    <n v="2020"/>
    <n v="6487"/>
    <s v="C"/>
    <d v="2020-04-07T00:00:00"/>
    <d v="2020-04-03T00:00:00"/>
    <s v=" "/>
    <s v=" "/>
    <s v="Azienda"/>
    <s v="FPI03 ISTRUTTORIA  - UFFICIO FISCALE"/>
    <s v="705140020"/>
    <s v="2"/>
    <s v="bonifico"/>
    <n v="1000"/>
    <n v="1000"/>
    <n v="1000"/>
    <n v="0"/>
    <n v="0"/>
  </r>
  <r>
    <s v="07"/>
    <s v="3FE"/>
    <n v="2020"/>
    <n v="14859"/>
    <n v="1"/>
    <s v="PA"/>
    <d v="2020-06-05T00:00:00"/>
    <d v="2020-04-08T00:00:00"/>
    <n v="3244498"/>
    <x v="755"/>
    <s v="VIA RAFFAELLO SANZIO 3-24031-ALMENNO SAN SALVATORE-BG"/>
    <s v="04421660160"/>
    <s v="LCTMTT92H16A794A"/>
    <n v="2435.34"/>
    <n v="2435.34"/>
    <s v="204520010"/>
    <s v=" "/>
    <s v=" "/>
    <s v=" "/>
    <s v="3/FE"/>
    <d v="2020-04-06T00:00:00"/>
    <s v=" "/>
    <d v="2020-04-06T00:00:00"/>
    <s v="MARZO"/>
    <d v="2020-04-07T00:00:00"/>
    <n v="2020"/>
    <n v="90094"/>
    <n v="5"/>
    <s v=" "/>
    <s v=" "/>
    <s v=" "/>
    <s v=" "/>
    <s v=" "/>
    <s v=" "/>
    <s v="1"/>
    <x v="12"/>
    <s v="D"/>
    <n v="2020"/>
    <n v="7075"/>
    <s v="C"/>
    <d v="2020-04-14T00:00:00"/>
    <d v="2020-04-09T00:00:00"/>
    <s v=" "/>
    <s v=" "/>
    <s v="Azienda"/>
    <s v="FPI05 ISTRUT-POL E GEST RISORSE UMANE"/>
    <s v="704725950"/>
    <s v="2"/>
    <s v="bonifico"/>
    <n v="2435.34"/>
    <n v="2435.34"/>
    <n v="2435.34"/>
    <n v="0"/>
    <n v="0"/>
  </r>
  <r>
    <s v="07"/>
    <s v="3FE"/>
    <n v="2020"/>
    <n v="14859"/>
    <n v="2"/>
    <s v="PA"/>
    <d v="2020-06-05T00:00:00"/>
    <d v="2020-04-08T00:00:00"/>
    <n v="3244498"/>
    <x v="755"/>
    <s v="VIA RAFFAELLO SANZIO 3-24031-ALMENNO SAN SALVATORE-BG"/>
    <s v="04421660160"/>
    <s v="LCTMTT92H16A794A"/>
    <n v="2157.54"/>
    <n v="2157.54"/>
    <s v="204520010"/>
    <s v=" "/>
    <s v=" "/>
    <s v=" "/>
    <s v="3/FE"/>
    <d v="2020-04-06T00:00:00"/>
    <s v=" "/>
    <d v="2020-04-06T00:00:00"/>
    <s v="MARZO"/>
    <d v="2020-04-07T00:00:00"/>
    <n v="2020"/>
    <n v="254"/>
    <n v="1"/>
    <s v=" "/>
    <s v=" "/>
    <s v=" "/>
    <s v=" "/>
    <s v=" "/>
    <s v=" "/>
    <s v="1"/>
    <x v="12"/>
    <s v="D"/>
    <n v="2020"/>
    <n v="7075"/>
    <s v="C"/>
    <d v="2020-04-14T00:00:00"/>
    <d v="2020-04-09T00:00:00"/>
    <s v=" "/>
    <s v=" "/>
    <s v="Azienda"/>
    <s v="FPI05 ISTRUT-POL E GEST RISORSE UMANE"/>
    <s v="704790023"/>
    <s v="2"/>
    <s v="bonifico"/>
    <n v="2157.54"/>
    <n v="2157.54"/>
    <n v="2157.54"/>
    <n v="0"/>
    <n v="0"/>
  </r>
  <r>
    <s v="07"/>
    <s v="3FE"/>
    <n v="2020"/>
    <n v="21182"/>
    <n v="1"/>
    <s v="PA"/>
    <d v="2020-07-05T00:00:00"/>
    <d v="2020-05-11T00:00:00"/>
    <n v="3244498"/>
    <x v="755"/>
    <s v="VIA RAFFAELLO SANZIO 3-24031-ALMENNO SAN SALVATORE-BG"/>
    <s v="04421660160"/>
    <s v="LCTMTT92H16A794A"/>
    <n v="2600.0500000000002"/>
    <n v="2600.0500000000002"/>
    <s v="204520010"/>
    <s v=" "/>
    <s v=" "/>
    <s v=" "/>
    <s v="4/FE"/>
    <d v="2020-05-06T00:00:00"/>
    <s v=" "/>
    <d v="2020-05-06T00:00:00"/>
    <s v="APRILE"/>
    <d v="2020-05-08T00:00:00"/>
    <n v="2020"/>
    <n v="90094"/>
    <n v="5"/>
    <s v=" "/>
    <s v=" "/>
    <s v=" "/>
    <s v=" "/>
    <s v=" "/>
    <s v=" "/>
    <s v="1"/>
    <x v="12"/>
    <s v="D"/>
    <n v="2020"/>
    <n v="9444"/>
    <s v="C"/>
    <d v="2020-05-14T00:00:00"/>
    <d v="2020-05-13T00:00:00"/>
    <s v=" "/>
    <s v=" "/>
    <s v="Azienda"/>
    <s v="FPI05 ISTRUT-POL E GEST RISORSE UMANE"/>
    <s v="704725950"/>
    <s v="2"/>
    <s v="bonifico"/>
    <n v="2600.0500000000002"/>
    <n v="2600.0500000000002"/>
    <n v="2600.0500000000002"/>
    <n v="0"/>
    <n v="0"/>
  </r>
  <r>
    <s v="07"/>
    <s v="3FE"/>
    <n v="2020"/>
    <n v="21182"/>
    <n v="2"/>
    <s v="PA"/>
    <d v="2020-07-05T00:00:00"/>
    <d v="2020-05-11T00:00:00"/>
    <n v="3244498"/>
    <x v="755"/>
    <s v="VIA RAFFAELLO SANZIO 3-24031-ALMENNO SAN SALVATORE-BG"/>
    <s v="04421660160"/>
    <s v="LCTMTT92H16A794A"/>
    <n v="1384.21"/>
    <n v="1384.21"/>
    <s v="204520010"/>
    <s v=" "/>
    <s v=" "/>
    <s v=" "/>
    <s v="4/FE"/>
    <d v="2020-05-06T00:00:00"/>
    <s v=" "/>
    <d v="2020-05-06T00:00:00"/>
    <s v="APRILE"/>
    <d v="2020-05-08T00:00:00"/>
    <n v="2020"/>
    <n v="254"/>
    <n v="1"/>
    <s v=" "/>
    <s v=" "/>
    <s v=" "/>
    <s v=" "/>
    <s v=" "/>
    <s v=" "/>
    <s v="1"/>
    <x v="12"/>
    <s v="D"/>
    <n v="2020"/>
    <n v="9444"/>
    <s v="C"/>
    <d v="2020-05-14T00:00:00"/>
    <d v="2020-05-13T00:00:00"/>
    <s v=" "/>
    <s v=" "/>
    <s v="Azienda"/>
    <s v="FPI05 ISTRUT-POL E GEST RISORSE UMANE"/>
    <s v="704790023"/>
    <s v="2"/>
    <s v="bonifico"/>
    <n v="1384.21"/>
    <n v="1384.21"/>
    <n v="1384.21"/>
    <n v="0"/>
    <n v="0"/>
  </r>
  <r>
    <s v="07"/>
    <s v="3FE"/>
    <n v="2020"/>
    <n v="25179"/>
    <n v="1"/>
    <s v="PA"/>
    <d v="2020-08-06T00:00:00"/>
    <d v="2020-06-08T00:00:00"/>
    <n v="3244498"/>
    <x v="755"/>
    <s v="VIA RAFFAELLO SANZIO 3-24031-ALMENNO SAN SALVATORE-BG"/>
    <s v="04421660160"/>
    <s v="LCTMTT92H16A794A"/>
    <n v="2528.46"/>
    <n v="2528.46"/>
    <s v="204520010"/>
    <s v=" "/>
    <s v=" "/>
    <s v=" "/>
    <s v="5/FE"/>
    <d v="2020-06-07T00:00:00"/>
    <s v=" "/>
    <d v="2020-06-07T00:00:00"/>
    <s v="MAGGIO"/>
    <d v="2020-06-08T00:00:00"/>
    <n v="2020"/>
    <n v="90094"/>
    <n v="5"/>
    <s v=" "/>
    <s v=" "/>
    <s v=" "/>
    <s v=" "/>
    <s v=" "/>
    <s v=" "/>
    <s v="1"/>
    <x v="12"/>
    <s v="D"/>
    <n v="2020"/>
    <n v="11488"/>
    <s v="C"/>
    <d v="2020-06-11T00:00:00"/>
    <d v="2020-06-10T00:00:00"/>
    <s v=" "/>
    <s v=" "/>
    <s v="Azienda"/>
    <s v="FPI05 ISTRUT-POL E GEST RISORSE UMANE"/>
    <s v="704725950"/>
    <s v="2"/>
    <s v="bonifico"/>
    <n v="2528.46"/>
    <n v="2528.46"/>
    <n v="2528.46"/>
    <n v="0"/>
    <n v="0"/>
  </r>
  <r>
    <s v="07"/>
    <s v="3FE"/>
    <n v="2020"/>
    <n v="21157"/>
    <n v="1"/>
    <s v="FT"/>
    <d v="2020-07-03T00:00:00"/>
    <d v="2020-05-08T00:00:00"/>
    <n v="2174"/>
    <x v="756"/>
    <s v="VIA MANZONI 17-24121-BERGAMO-BG"/>
    <s v="01744430164"/>
    <s v="01744430164"/>
    <n v="1651.98"/>
    <n v="1651.98"/>
    <s v="204510010"/>
    <s v=" "/>
    <s v=" "/>
    <s v=" "/>
    <s v="63/PA"/>
    <d v="2020-04-30T00:00:00"/>
    <s v=" "/>
    <d v="2020-05-04T00:00:00"/>
    <s v="ACQUISTI                                ITER  OK"/>
    <d v="2020-05-08T00:00:00"/>
    <n v="2020"/>
    <n v="412"/>
    <n v="1"/>
    <s v=" "/>
    <s v=" "/>
    <s v=" "/>
    <s v=" "/>
    <s v=" "/>
    <s v=" "/>
    <s v="1"/>
    <x v="18"/>
    <s v="D"/>
    <n v="2020"/>
    <n v="10303"/>
    <s v="C"/>
    <d v="2020-05-26T00:00:00"/>
    <d v="2020-05-20T00:00:00"/>
    <s v=" "/>
    <s v=" "/>
    <s v="Azienda"/>
    <s v="FPI04 ISTRUT-TECN E PATRIM"/>
    <s v="706230220"/>
    <s v="2"/>
    <s v="bonifico"/>
    <n v="1651.98"/>
    <n v="1651.98"/>
    <n v="1651.98"/>
    <n v="0"/>
    <n v="0"/>
  </r>
  <r>
    <s v="07"/>
    <s v="3FE"/>
    <n v="2020"/>
    <n v="22894"/>
    <n v="1"/>
    <s v="FT"/>
    <d v="2020-07-11T00:00:00"/>
    <d v="2020-05-22T00:00:00"/>
    <n v="2174"/>
    <x v="756"/>
    <s v="VIA MANZONI 17-24121-BERGAMO-BG"/>
    <s v="01744430164"/>
    <s v="01744430164"/>
    <n v="5413.33"/>
    <n v="5413.33"/>
    <s v="204510010"/>
    <s v=" "/>
    <s v=" "/>
    <s v=" "/>
    <s v="64/PA"/>
    <d v="2020-05-12T00:00:00"/>
    <s v=" "/>
    <d v="2020-05-12T00:00:00"/>
    <s v="ACQUISTI                                iter  OK"/>
    <d v="2020-05-22T00:00:00"/>
    <n v="2020"/>
    <n v="412"/>
    <n v="1"/>
    <s v=" "/>
    <s v=" "/>
    <s v=" "/>
    <s v=" "/>
    <s v=" "/>
    <s v=" "/>
    <s v="1"/>
    <x v="18"/>
    <s v="D"/>
    <n v="2020"/>
    <n v="10567"/>
    <s v="C"/>
    <d v="2020-06-04T00:00:00"/>
    <d v="2020-05-27T00:00:00"/>
    <s v=" "/>
    <s v=" "/>
    <s v="Azienda"/>
    <s v="FPI04 ISTRUT-TECN E PATRIM"/>
    <s v="706230220"/>
    <s v="2"/>
    <s v="bonifico"/>
    <n v="5413.33"/>
    <n v="5413.33"/>
    <n v="5413.33"/>
    <n v="0"/>
    <n v="0"/>
  </r>
  <r>
    <s v="07"/>
    <s v="3FE"/>
    <n v="2020"/>
    <n v="11198"/>
    <n v="1"/>
    <s v="FT"/>
    <d v="2020-04-14T00:00:00"/>
    <d v="2020-03-17T00:00:00"/>
    <n v="2170"/>
    <x v="757"/>
    <s v="VIA CASSALA 40-20143-MILANO-MI"/>
    <s v="00713510154"/>
    <s v="00713510154"/>
    <n v="887.4"/>
    <n v="887.4"/>
    <s v="204510010"/>
    <s v=" "/>
    <s v=" "/>
    <s v=" "/>
    <s v="0000995/L"/>
    <d v="2020-02-13T00:00:00"/>
    <s v=" "/>
    <d v="2020-02-14T00:00:00"/>
    <s v="8144"/>
    <d v="2020-03-17T00:00:00"/>
    <n v="2020"/>
    <n v="114"/>
    <n v="1"/>
    <s v=" "/>
    <s v=" "/>
    <s v=" "/>
    <s v=" "/>
    <s v=" "/>
    <s v=" "/>
    <s v="N602"/>
    <x v="14"/>
    <s v="D"/>
    <n v="2020"/>
    <n v="6249"/>
    <s v="C"/>
    <d v="2020-04-07T00:00:00"/>
    <d v="2020-04-01T00:00:00"/>
    <s v=" "/>
    <s v=" "/>
    <s v="Azienda"/>
    <s v="FPI01 ISTRUT-CONTAB E FLUSSI FINANZ"/>
    <s v="701155030"/>
    <s v="2"/>
    <s v="bonifico"/>
    <n v="887.4"/>
    <n v="887.4"/>
    <n v="887.4"/>
    <n v="0"/>
    <n v="0"/>
  </r>
  <r>
    <s v="07"/>
    <s v="3FE"/>
    <n v="2020"/>
    <n v="12097"/>
    <n v="1"/>
    <s v="FT"/>
    <d v="2020-04-28T00:00:00"/>
    <d v="2020-03-20T00:00:00"/>
    <n v="2170"/>
    <x v="757"/>
    <s v="VIA CASSALA 40-20143-MILANO-MI"/>
    <s v="00713510154"/>
    <s v="00713510154"/>
    <n v="656"/>
    <n v="656"/>
    <s v="204510010"/>
    <s v=" "/>
    <s v=" "/>
    <s v=" "/>
    <s v="0001243/L"/>
    <d v="2020-02-26T00:00:00"/>
    <s v=" "/>
    <d v="2020-02-28T00:00:00"/>
    <s v="11395"/>
    <d v="2020-03-20T00:00:00"/>
    <n v="2020"/>
    <n v="1"/>
    <n v="1"/>
    <s v=" "/>
    <s v=" "/>
    <s v=" "/>
    <s v=" "/>
    <s v=" "/>
    <s v=" "/>
    <s v="N602"/>
    <x v="14"/>
    <s v="D"/>
    <n v="2020"/>
    <n v="6249"/>
    <s v="C"/>
    <d v="2020-04-07T00:00:00"/>
    <d v="2020-04-01T00:00:00"/>
    <s v=" "/>
    <s v=" "/>
    <s v="Azienda"/>
    <s v="FPI01 ISTRUT-CONTAB E FLUSSI FINANZ"/>
    <s v="701110010"/>
    <s v="2"/>
    <s v="bonifico"/>
    <n v="656"/>
    <n v="656"/>
    <n v="656"/>
    <n v="0"/>
    <n v="0"/>
  </r>
  <r>
    <s v="07"/>
    <s v="3FE"/>
    <n v="2020"/>
    <n v="12479"/>
    <n v="1"/>
    <s v="FT"/>
    <d v="2020-05-01T00:00:00"/>
    <d v="2020-03-24T00:00:00"/>
    <n v="2170"/>
    <x v="757"/>
    <s v="VIA CASSALA 40-20143-MILANO-MI"/>
    <s v="00713510154"/>
    <s v="00713510154"/>
    <n v="1774.8"/>
    <n v="1774.8"/>
    <s v="204510010"/>
    <s v=" "/>
    <s v=" "/>
    <s v=" "/>
    <s v="0001343/L"/>
    <d v="2020-02-28T00:00:00"/>
    <s v=" "/>
    <d v="2020-03-02T00:00:00"/>
    <s v="ACQUISTI"/>
    <d v="2020-03-24T00:00:00"/>
    <n v="2020"/>
    <n v="114"/>
    <n v="1"/>
    <s v=" "/>
    <s v=" "/>
    <s v=" "/>
    <s v=" "/>
    <s v=" "/>
    <s v=" "/>
    <s v="N602"/>
    <x v="14"/>
    <s v="D"/>
    <n v="2020"/>
    <n v="6249"/>
    <s v="C"/>
    <d v="2020-04-07T00:00:00"/>
    <d v="2020-04-01T00:00:00"/>
    <s v=" "/>
    <s v=" "/>
    <s v="Azienda"/>
    <s v="FPI01 ISTRUT-CONTAB E FLUSSI FINANZ"/>
    <s v="701155030"/>
    <s v="2"/>
    <s v="bonifico"/>
    <n v="1774.8"/>
    <n v="1774.8"/>
    <n v="1774.8"/>
    <n v="0"/>
    <n v="0"/>
  </r>
  <r>
    <s v="07"/>
    <s v="3FE"/>
    <n v="2020"/>
    <n v="12966"/>
    <n v="1"/>
    <s v="FT"/>
    <d v="2020-05-02T00:00:00"/>
    <d v="2020-03-26T00:00:00"/>
    <n v="2170"/>
    <x v="757"/>
    <s v="VIA CASSALA 40-20143-MILANO-MI"/>
    <s v="00713510154"/>
    <s v="00713510154"/>
    <n v="265.35000000000002"/>
    <n v="265.35000000000002"/>
    <s v="204510010"/>
    <s v=" "/>
    <s v=" "/>
    <s v=" "/>
    <s v="0001385/L"/>
    <d v="2020-03-02T00:00:00"/>
    <s v=" "/>
    <d v="2020-03-03T00:00:00"/>
    <s v="11841"/>
    <d v="2020-03-26T00:00:00"/>
    <n v="2020"/>
    <n v="114"/>
    <n v="1"/>
    <s v=" "/>
    <s v=" "/>
    <s v=" "/>
    <s v=" "/>
    <s v=" "/>
    <s v=" "/>
    <s v="N602"/>
    <x v="14"/>
    <s v="D"/>
    <n v="2020"/>
    <n v="6249"/>
    <s v="C"/>
    <d v="2020-04-07T00:00:00"/>
    <d v="2020-04-01T00:00:00"/>
    <s v=" "/>
    <s v=" "/>
    <s v="Azienda"/>
    <s v="FPI01 ISTRUT-CONTAB E FLUSSI FINANZ"/>
    <s v="701155030"/>
    <s v="2"/>
    <s v="bonifico"/>
    <n v="265.35000000000002"/>
    <n v="265.35000000000002"/>
    <n v="265.35000000000002"/>
    <n v="0"/>
    <n v="0"/>
  </r>
  <r>
    <s v="07"/>
    <s v="3FE"/>
    <n v="2020"/>
    <n v="17811"/>
    <n v="1"/>
    <s v="FT"/>
    <d v="2020-05-23T00:00:00"/>
    <d v="2020-04-21T00:00:00"/>
    <n v="2170"/>
    <x v="757"/>
    <s v="VIA CASSALA 40-20143-MILANO-MI"/>
    <s v="00713510154"/>
    <s v="00713510154"/>
    <n v="52.8"/>
    <n v="52.8"/>
    <s v="204510010"/>
    <s v=" "/>
    <s v=" "/>
    <s v=" "/>
    <s v="0001831/L"/>
    <d v="2020-03-20T00:00:00"/>
    <s v=" "/>
    <d v="2020-03-24T00:00:00"/>
    <s v="14649"/>
    <d v="2020-04-21T00:00:00"/>
    <n v="2020"/>
    <n v="65"/>
    <n v="1"/>
    <s v=" "/>
    <s v=" "/>
    <s v=" "/>
    <s v=" "/>
    <s v=" "/>
    <s v=" "/>
    <s v="N602"/>
    <x v="1"/>
    <s v="D"/>
    <n v="2020"/>
    <n v="8658"/>
    <s v="C"/>
    <d v="2020-04-30T00:00:00"/>
    <d v="2020-04-28T00:00:00"/>
    <s v=" "/>
    <s v=" "/>
    <s v="Azienda"/>
    <s v="FPI01 ISTRUT-CONTAB E FLUSSI FINANZ"/>
    <s v="701130090"/>
    <s v="2"/>
    <s v="bonifico"/>
    <n v="52.8"/>
    <n v="52.8"/>
    <n v="52.8"/>
    <n v="0"/>
    <n v="0"/>
  </r>
  <r>
    <s v="07"/>
    <s v="3FE"/>
    <n v="2020"/>
    <n v="17812"/>
    <n v="1"/>
    <s v="FT"/>
    <d v="2020-05-23T00:00:00"/>
    <d v="2020-04-21T00:00:00"/>
    <n v="2170"/>
    <x v="757"/>
    <s v="VIA CASSALA 40-20143-MILANO-MI"/>
    <s v="00713510154"/>
    <s v="00713510154"/>
    <n v="219.3"/>
    <n v="219.3"/>
    <s v="204510010"/>
    <s v=" "/>
    <s v=" "/>
    <s v=" "/>
    <s v="0001832/L"/>
    <d v="2020-03-20T00:00:00"/>
    <s v=" "/>
    <d v="2020-03-24T00:00:00"/>
    <s v="15915"/>
    <d v="2020-04-21T00:00:00"/>
    <n v="2020"/>
    <n v="65"/>
    <n v="1"/>
    <s v=" "/>
    <s v=" "/>
    <s v=" "/>
    <s v=" "/>
    <s v=" "/>
    <s v=" "/>
    <s v="N602"/>
    <x v="1"/>
    <s v="D"/>
    <n v="2020"/>
    <n v="8658"/>
    <s v="C"/>
    <d v="2020-04-30T00:00:00"/>
    <d v="2020-04-28T00:00:00"/>
    <s v=" "/>
    <s v=" "/>
    <s v="Azienda"/>
    <s v="FPI01 ISTRUT-CONTAB E FLUSSI FINANZ"/>
    <s v="701130090"/>
    <s v="2"/>
    <s v="bonifico"/>
    <n v="219.3"/>
    <n v="219.3"/>
    <n v="219.3"/>
    <n v="0"/>
    <n v="0"/>
  </r>
  <r>
    <s v="07"/>
    <s v="3FE"/>
    <n v="2020"/>
    <n v="17813"/>
    <n v="1"/>
    <s v="FT"/>
    <d v="2020-05-23T00:00:00"/>
    <d v="2020-04-21T00:00:00"/>
    <n v="2170"/>
    <x v="757"/>
    <s v="VIA CASSALA 40-20143-MILANO-MI"/>
    <s v="00713510154"/>
    <s v="00713510154"/>
    <n v="32.299999999999997"/>
    <n v="32.299999999999997"/>
    <s v="204510010"/>
    <s v=" "/>
    <s v=" "/>
    <s v=" "/>
    <s v="0001833/L"/>
    <d v="2020-03-20T00:00:00"/>
    <s v=" "/>
    <d v="2020-03-24T00:00:00"/>
    <s v="4702"/>
    <d v="2020-04-21T00:00:00"/>
    <n v="2020"/>
    <n v="65"/>
    <n v="1"/>
    <s v=" "/>
    <s v=" "/>
    <s v=" "/>
    <s v=" "/>
    <s v=" "/>
    <s v=" "/>
    <s v="N602"/>
    <x v="1"/>
    <s v="D"/>
    <n v="2020"/>
    <n v="8658"/>
    <s v="C"/>
    <d v="2020-04-30T00:00:00"/>
    <d v="2020-04-28T00:00:00"/>
    <s v=" "/>
    <s v=" "/>
    <s v="Azienda"/>
    <s v="FPI01 ISTRUT-CONTAB E FLUSSI FINANZ"/>
    <s v="701130090"/>
    <s v="2"/>
    <s v="bonifico"/>
    <n v="32.299999999999997"/>
    <n v="32.299999999999997"/>
    <n v="32.299999999999997"/>
    <n v="0"/>
    <n v="0"/>
  </r>
  <r>
    <s v="07"/>
    <s v="3FE"/>
    <n v="2020"/>
    <n v="22332"/>
    <n v="1"/>
    <s v="FT"/>
    <d v="2020-07-06T00:00:00"/>
    <d v="2020-05-18T00:00:00"/>
    <n v="2170"/>
    <x v="757"/>
    <s v="VIA CASSALA 40-20143-MILANO-MI"/>
    <s v="00713510154"/>
    <s v="00713510154"/>
    <n v="1331.1"/>
    <n v="1331.1"/>
    <s v="204510010"/>
    <s v=" "/>
    <s v=" "/>
    <s v=" "/>
    <s v="0002366/L"/>
    <d v="2020-05-05T00:00:00"/>
    <s v=" "/>
    <d v="2020-05-07T00:00:00"/>
    <s v="ACQUISTI"/>
    <d v="2020-05-18T00:00:00"/>
    <n v="2020"/>
    <n v="114"/>
    <n v="1"/>
    <s v=" "/>
    <s v=" "/>
    <s v=" "/>
    <s v=" "/>
    <s v=" "/>
    <s v=" "/>
    <s v="N602"/>
    <x v="14"/>
    <s v="D"/>
    <n v="2020"/>
    <n v="10341"/>
    <s v="C"/>
    <d v="2020-05-26T00:00:00"/>
    <d v="2020-05-20T00:00:00"/>
    <s v=" "/>
    <s v=" "/>
    <s v="Azienda"/>
    <s v="FPI01 ISTRUT-CONTAB E FLUSSI FINANZ"/>
    <s v="701155030"/>
    <s v="2"/>
    <s v="bonifico"/>
    <n v="1331.1"/>
    <n v="1331.1"/>
    <n v="1331.1"/>
    <n v="0"/>
    <n v="0"/>
  </r>
  <r>
    <s v="07"/>
    <s v="3FE"/>
    <n v="2020"/>
    <n v="22795"/>
    <n v="1"/>
    <s v="FT"/>
    <d v="2020-07-06T00:00:00"/>
    <d v="2020-05-21T00:00:00"/>
    <n v="2170"/>
    <x v="757"/>
    <s v="VIA CASSALA 40-20143-MILANO-MI"/>
    <s v="00713510154"/>
    <s v="00713510154"/>
    <n v="443.7"/>
    <n v="443.7"/>
    <s v="204510010"/>
    <s v=" "/>
    <s v=" "/>
    <s v=" "/>
    <s v="0002365/L"/>
    <d v="2020-05-05T00:00:00"/>
    <s v=" "/>
    <d v="2020-05-07T00:00:00"/>
    <s v="ACQUISTI"/>
    <d v="2020-05-21T00:00:00"/>
    <n v="2020"/>
    <n v="114"/>
    <n v="1"/>
    <s v=" "/>
    <s v=" "/>
    <s v=" "/>
    <s v=" "/>
    <s v=" "/>
    <s v=" "/>
    <s v="N602"/>
    <x v="14"/>
    <s v="D"/>
    <n v="2020"/>
    <n v="10832"/>
    <s v="C"/>
    <d v="2020-06-04T00:00:00"/>
    <d v="2020-05-28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0"/>
    <n v="25091"/>
    <n v="1"/>
    <s v="FT"/>
    <d v="2020-07-29T00:00:00"/>
    <d v="2020-06-08T00:00:00"/>
    <n v="2170"/>
    <x v="757"/>
    <s v="VIA CASSALA 40-20143-MILANO-MI"/>
    <s v="00713510154"/>
    <s v="00713510154"/>
    <n v="2218.5"/>
    <n v="2218.5"/>
    <s v="204510010"/>
    <s v=" "/>
    <s v=" "/>
    <s v=" "/>
    <s v="0002661/L"/>
    <d v="2020-05-29T00:00:00"/>
    <s v=" "/>
    <d v="2020-05-30T00:00:00"/>
    <s v="25009"/>
    <d v="2020-06-08T00:00:00"/>
    <n v="2020"/>
    <n v="114"/>
    <n v="1"/>
    <s v=" "/>
    <s v=" "/>
    <s v=" "/>
    <s v=" "/>
    <s v=" "/>
    <s v=" "/>
    <s v="N602"/>
    <x v="14"/>
    <s v="D"/>
    <n v="2020"/>
    <n v="12082"/>
    <s v="C"/>
    <d v="2020-06-30T00:00:00"/>
    <d v="2020-06-25T00:00:00"/>
    <s v=" "/>
    <s v=" "/>
    <s v="Azienda"/>
    <s v="FPI01 ISTRUT-CONTAB E FLUSSI FINANZ"/>
    <s v="701155030"/>
    <s v="2"/>
    <s v="bonifico"/>
    <n v="2218.5"/>
    <n v="2218.5"/>
    <n v="2218.5"/>
    <n v="0"/>
    <n v="0"/>
  </r>
  <r>
    <s v="07"/>
    <s v="3FE"/>
    <n v="2020"/>
    <n v="26439"/>
    <n v="1"/>
    <s v="FT"/>
    <d v="2020-08-04T00:00:00"/>
    <d v="2020-06-15T00:00:00"/>
    <n v="2170"/>
    <x v="757"/>
    <s v="VIA CASSALA 40-20143-MILANO-MI"/>
    <s v="00713510154"/>
    <s v="00713510154"/>
    <n v="234"/>
    <n v="234"/>
    <s v="204510010"/>
    <s v=" "/>
    <s v=" "/>
    <s v=" "/>
    <s v="0002683/L"/>
    <d v="2020-06-03T00:00:00"/>
    <s v=" "/>
    <d v="2020-06-05T00:00:00"/>
    <s v="ACQUISTI"/>
    <d v="2020-06-15T00:00:00"/>
    <n v="2020"/>
    <n v="65"/>
    <n v="1"/>
    <s v=" "/>
    <s v=" "/>
    <s v=" "/>
    <s v=" "/>
    <s v=" "/>
    <s v=" "/>
    <s v="N602"/>
    <x v="1"/>
    <s v="D"/>
    <n v="2020"/>
    <n v="12082"/>
    <s v="C"/>
    <d v="2020-06-30T00:00:00"/>
    <d v="2020-06-25T00:00:00"/>
    <s v=" "/>
    <s v=" "/>
    <s v="Azienda"/>
    <s v="FPI01 ISTRUT-CONTAB E FLUSSI FINANZ"/>
    <s v="701130090"/>
    <s v="2"/>
    <s v="bonifico"/>
    <n v="234"/>
    <n v="234"/>
    <n v="234"/>
    <n v="0"/>
    <n v="0"/>
  </r>
  <r>
    <s v="07"/>
    <s v="3FE"/>
    <n v="2020"/>
    <n v="26062"/>
    <n v="1"/>
    <s v="FT"/>
    <d v="2020-08-05T00:00:00"/>
    <d v="2020-06-12T00:00:00"/>
    <n v="2170"/>
    <x v="757"/>
    <s v="VIA CASSALA 40-20143-MILANO-MI"/>
    <s v="00713510154"/>
    <s v="00713510154"/>
    <n v="443.7"/>
    <n v="443.7"/>
    <s v="204510010"/>
    <s v=" "/>
    <s v=" "/>
    <s v=" "/>
    <s v="0002708/L"/>
    <d v="2020-06-05T00:00:00"/>
    <s v=" "/>
    <d v="2020-06-06T00:00:00"/>
    <s v="ACQUISTI"/>
    <d v="2020-06-12T00:00:00"/>
    <n v="2020"/>
    <n v="114"/>
    <n v="1"/>
    <s v=" "/>
    <s v=" "/>
    <s v=" "/>
    <s v=" "/>
    <s v=" "/>
    <s v=" "/>
    <s v="N602"/>
    <x v="14"/>
    <s v="D"/>
    <n v="2020"/>
    <n v="12082"/>
    <s v="C"/>
    <d v="2020-06-30T00:00:00"/>
    <d v="2020-06-25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0"/>
    <n v="26523"/>
    <n v="1"/>
    <s v="FT"/>
    <d v="2020-08-05T00:00:00"/>
    <d v="2020-06-16T00:00:00"/>
    <n v="2170"/>
    <x v="757"/>
    <s v="VIA CASSALA 40-20143-MILANO-MI"/>
    <s v="00713510154"/>
    <s v="00713510154"/>
    <n v="304.5"/>
    <n v="304.5"/>
    <s v="204510010"/>
    <s v=" "/>
    <s v=" "/>
    <s v=" "/>
    <s v="0002690/L"/>
    <d v="2020-06-04T00:00:00"/>
    <s v=" "/>
    <d v="2020-06-06T00:00:00"/>
    <s v="ACQUISTI"/>
    <d v="2020-06-16T00:00:00"/>
    <n v="2020"/>
    <n v="114"/>
    <n v="1"/>
    <s v=" "/>
    <s v=" "/>
    <s v=" "/>
    <s v=" "/>
    <s v=" "/>
    <s v=" "/>
    <s v="N602"/>
    <x v="14"/>
    <s v="D"/>
    <n v="2020"/>
    <n v="12082"/>
    <s v="C"/>
    <d v="2020-06-30T00:00:00"/>
    <d v="2020-06-25T00:00:00"/>
    <s v=" "/>
    <s v=" "/>
    <s v="Azienda"/>
    <s v="FPI01 ISTRUT-CONTAB E FLUSSI FINANZ"/>
    <s v="701155030"/>
    <s v="2"/>
    <s v="bonifico"/>
    <n v="304.5"/>
    <n v="304.5"/>
    <n v="304.5"/>
    <n v="0"/>
    <n v="0"/>
  </r>
  <r>
    <s v="07"/>
    <s v="3FE"/>
    <n v="2020"/>
    <n v="27083"/>
    <n v="1"/>
    <s v="FT"/>
    <d v="2020-08-09T00:00:00"/>
    <d v="2020-06-18T00:00:00"/>
    <n v="2170"/>
    <x v="757"/>
    <s v="VIA CASSALA 40-20143-MILANO-MI"/>
    <s v="00713510154"/>
    <s v="00713510154"/>
    <n v="3105.9"/>
    <n v="3105.9"/>
    <s v="204510010"/>
    <s v=" "/>
    <s v=" "/>
    <s v=" "/>
    <s v="0002760/L"/>
    <d v="2020-06-09T00:00:00"/>
    <s v=" "/>
    <d v="2020-06-10T00:00:00"/>
    <s v="ACQUISTI"/>
    <d v="2020-06-18T00:00:00"/>
    <n v="2020"/>
    <n v="114"/>
    <n v="1"/>
    <s v=" "/>
    <s v=" "/>
    <s v=" "/>
    <s v=" "/>
    <s v=" "/>
    <s v=" "/>
    <s v="N602"/>
    <x v="14"/>
    <s v="D"/>
    <n v="2020"/>
    <n v="12082"/>
    <s v="C"/>
    <d v="2020-06-30T00:00:00"/>
    <d v="2020-06-25T00:00:00"/>
    <s v=" "/>
    <s v=" "/>
    <s v="Azienda"/>
    <s v="FPI01 ISTRUT-CONTAB E FLUSSI FINANZ"/>
    <s v="701155030"/>
    <s v="2"/>
    <s v="bonifico"/>
    <n v="3105.9"/>
    <n v="3105.9"/>
    <n v="3105.9"/>
    <n v="0"/>
    <n v="0"/>
  </r>
  <r>
    <s v="07"/>
    <s v="3FE"/>
    <n v="2020"/>
    <n v="27481"/>
    <n v="1"/>
    <s v="FT"/>
    <d v="2020-08-10T00:00:00"/>
    <d v="2020-06-19T00:00:00"/>
    <n v="2170"/>
    <x v="757"/>
    <s v="VIA CASSALA 40-20143-MILANO-MI"/>
    <s v="00713510154"/>
    <s v="00713510154"/>
    <n v="316.68"/>
    <n v="316.68"/>
    <s v="204510010"/>
    <s v=" "/>
    <s v=" "/>
    <s v=" "/>
    <s v="0002778/L"/>
    <d v="2020-06-10T00:00:00"/>
    <s v=" "/>
    <d v="2020-06-11T00:00:00"/>
    <s v="ACQUISTI"/>
    <d v="2020-06-19T00:00:00"/>
    <n v="2020"/>
    <n v="114"/>
    <n v="1"/>
    <s v=" "/>
    <s v=" "/>
    <s v=" "/>
    <s v=" "/>
    <s v=" "/>
    <s v=" "/>
    <s v="N602"/>
    <x v="14"/>
    <s v="D"/>
    <n v="2020"/>
    <n v="12082"/>
    <s v="C"/>
    <d v="2020-06-30T00:00:00"/>
    <d v="2020-06-25T00:00:00"/>
    <s v=" "/>
    <s v=" "/>
    <s v="Azienda"/>
    <s v="FPI01 ISTRUT-CONTAB E FLUSSI FINANZ"/>
    <s v="701155030"/>
    <s v="2"/>
    <s v="bonifico"/>
    <n v="316.68"/>
    <n v="316.68"/>
    <n v="316.68"/>
    <n v="0"/>
    <n v="0"/>
  </r>
  <r>
    <s v="07"/>
    <s v="3FE"/>
    <n v="2020"/>
    <n v="10102"/>
    <n v="1"/>
    <s v="FT"/>
    <d v="2020-04-13T00:00:00"/>
    <d v="2020-03-09T00:00:00"/>
    <n v="1241"/>
    <x v="758"/>
    <s v="VIA DELL'ISTRIA 139/1-34146-TRIESTE-TS"/>
    <s v="00977960327"/>
    <s v="00977960327"/>
    <n v="135"/>
    <n v="135"/>
    <s v="204510010"/>
    <s v=" "/>
    <s v=" "/>
    <s v=" "/>
    <s v="64 PA"/>
    <d v="2020-02-13T00:00:00"/>
    <s v=" "/>
    <d v="2020-02-13T00:00:00"/>
    <s v="UT-70156                                VEDI MAND. 12383 DEL 25.06.2020 CONTOCH."/>
    <d v="2020-03-09T00:00:00"/>
    <n v="2020"/>
    <n v="187"/>
    <n v="1"/>
    <s v=" "/>
    <s v=" "/>
    <s v=" "/>
    <s v=" "/>
    <s v=" "/>
    <s v=" "/>
    <s v="N602"/>
    <x v="16"/>
    <s v="D"/>
    <n v="2020"/>
    <n v="6008"/>
    <s v="C"/>
    <d v="2020-04-07T00:00:00"/>
    <d v="2020-04-01T00:00:00"/>
    <s v=" "/>
    <s v=" "/>
    <s v="Azienda"/>
    <s v="FPI01 ISTRUT-CONTAB E FLUSSI FINANZ"/>
    <s v="701310011"/>
    <s v="2"/>
    <s v="bonifico"/>
    <n v="135"/>
    <n v="135"/>
    <n v="135"/>
    <n v="0"/>
    <n v="0"/>
  </r>
  <r>
    <s v="07"/>
    <s v="3FE"/>
    <n v="2020"/>
    <n v="16450"/>
    <n v="1"/>
    <s v="FT"/>
    <d v="2020-03-29T00:00:00"/>
    <d v="2020-04-16T00:00:00"/>
    <n v="3088171"/>
    <x v="759"/>
    <s v="VIA CREMASCA 24-24052-AZZANO SAN PAOLO-BG"/>
    <s v="03769150164"/>
    <s v="03769150164"/>
    <n v="334"/>
    <n v="334"/>
    <s v="204510010"/>
    <s v=" "/>
    <s v=" "/>
    <s v=" "/>
    <s v="168/E"/>
    <d v="2020-02-28T00:00:00"/>
    <s v=" "/>
    <d v="2020-02-28T00:00:00"/>
    <s v="SERVIZIO TRASPORTO"/>
    <d v="2020-04-16T00:00:00"/>
    <n v="2020"/>
    <n v="301"/>
    <n v="1"/>
    <s v=" "/>
    <s v=" "/>
    <s v=" "/>
    <s v=" "/>
    <s v=" "/>
    <s v=" "/>
    <s v="N604"/>
    <x v="0"/>
    <s v="D"/>
    <n v="2020"/>
    <n v="8571"/>
    <s v="C"/>
    <d v="2020-04-30T00:00:00"/>
    <d v="2020-04-28T00:00:00"/>
    <s v=" "/>
    <s v=" "/>
    <s v="Azienda"/>
    <s v="FPI11 ISTRUTTORIA - DIREZIONE MEDICA DI PRESID"/>
    <s v="705120020"/>
    <s v="2P"/>
    <s v="PAG. CON BON.30GG"/>
    <n v="334"/>
    <n v="334"/>
    <n v="334"/>
    <n v="0"/>
    <n v="0"/>
  </r>
  <r>
    <s v="07"/>
    <s v="3FE"/>
    <n v="2020"/>
    <n v="16451"/>
    <n v="1"/>
    <s v="FT"/>
    <d v="2020-04-30T00:00:00"/>
    <d v="2020-04-16T00:00:00"/>
    <n v="3088171"/>
    <x v="759"/>
    <s v="VIA CREMASCA 24-24052-AZZANO SAN PAOLO-BG"/>
    <s v="03769150164"/>
    <s v="03769150164"/>
    <n v="1318.5"/>
    <n v="1318.5"/>
    <s v="204510010"/>
    <s v=" "/>
    <s v=" "/>
    <s v=" "/>
    <s v="251/E"/>
    <d v="2020-03-31T00:00:00"/>
    <s v=" "/>
    <d v="2020-03-31T00:00:00"/>
    <s v="SERVIZIO TRASPORTO"/>
    <d v="2020-04-16T00:00:00"/>
    <n v="2020"/>
    <n v="301"/>
    <n v="1"/>
    <s v=" "/>
    <s v=" "/>
    <s v=" "/>
    <s v=" "/>
    <s v=" "/>
    <s v=" "/>
    <s v="N604"/>
    <x v="0"/>
    <s v="D"/>
    <n v="2020"/>
    <n v="8571"/>
    <s v="C"/>
    <d v="2020-04-30T00:00:00"/>
    <d v="2020-04-28T00:00:00"/>
    <s v=" "/>
    <s v=" "/>
    <s v="Azienda"/>
    <s v="FPI11 ISTRUTTORIA - DIREZIONE MEDICA DI PRESID"/>
    <s v="705120020"/>
    <s v="2P"/>
    <s v="PAG. CON BON.30GG"/>
    <n v="1318.5"/>
    <n v="1318.5"/>
    <n v="1318.5"/>
    <n v="0"/>
    <n v="0"/>
  </r>
  <r>
    <s v="07"/>
    <s v="3FE"/>
    <n v="2020"/>
    <n v="21575"/>
    <n v="1"/>
    <s v="FT"/>
    <d v="2020-05-30T00:00:00"/>
    <d v="2020-06-03T00:00:00"/>
    <n v="3088171"/>
    <x v="759"/>
    <s v="VIA CREMASCA 24-24052-AZZANO SAN PAOLO-BG"/>
    <s v="03769150164"/>
    <s v="03769150164"/>
    <n v="53"/>
    <n v="53"/>
    <s v="204510010"/>
    <s v=" "/>
    <s v=" "/>
    <s v=" "/>
    <s v="299/E"/>
    <d v="2020-04-30T00:00:00"/>
    <s v=" "/>
    <d v="2020-04-30T00:00:00"/>
    <s v="ACQUISTI RD DA SISTEMARE OK             OK V DOC ALL"/>
    <d v="2020-05-12T00:00:00"/>
    <n v="2020"/>
    <n v="1322"/>
    <n v="1"/>
    <s v=" "/>
    <s v=" "/>
    <s v=" "/>
    <s v=" "/>
    <s v=" "/>
    <s v=" "/>
    <s v="1"/>
    <x v="0"/>
    <s v="D"/>
    <n v="2020"/>
    <n v="11435"/>
    <s v="C"/>
    <d v="2020-06-11T00:00:00"/>
    <d v="2020-06-10T00:00:00"/>
    <s v=" "/>
    <s v=" "/>
    <s v="Azienda"/>
    <s v="FPI11 ISTRUTTORIA - DIREZIONE MEDICA DI PRESID"/>
    <s v="705120020"/>
    <s v="2P"/>
    <s v="PAG. CON BON.30GG"/>
    <n v="53"/>
    <n v="53"/>
    <n v="53"/>
    <n v="0"/>
    <n v="0"/>
  </r>
  <r>
    <s v="07"/>
    <s v="3FE"/>
    <n v="2020"/>
    <n v="21575"/>
    <n v="2"/>
    <s v="FT"/>
    <d v="2020-05-30T00:00:00"/>
    <d v="2020-06-03T00:00:00"/>
    <n v="3088171"/>
    <x v="759"/>
    <s v="VIA CREMASCA 24-24052-AZZANO SAN PAOLO-BG"/>
    <s v="03769150164"/>
    <s v="03769150164"/>
    <n v="508"/>
    <n v="508"/>
    <s v="204510010"/>
    <s v=" "/>
    <s v=" "/>
    <s v=" "/>
    <s v="299/E"/>
    <d v="2020-04-30T00:00:00"/>
    <s v=" "/>
    <d v="2020-04-30T00:00:00"/>
    <s v="ACQUISTI RD DA SISTEMARE OK             OK V DOC ALL"/>
    <d v="2020-05-12T00:00:00"/>
    <n v="2020"/>
    <n v="301"/>
    <n v="1"/>
    <s v=" "/>
    <s v=" "/>
    <s v=" "/>
    <s v=" "/>
    <s v=" "/>
    <s v=" "/>
    <s v="N604"/>
    <x v="0"/>
    <s v="D"/>
    <n v="2020"/>
    <n v="11434"/>
    <s v="C"/>
    <d v="2020-06-11T00:00:00"/>
    <d v="2020-06-10T00:00:00"/>
    <s v=" "/>
    <s v=" "/>
    <s v="Azienda"/>
    <s v="FPI11 ISTRUTTORIA - DIREZIONE MEDICA DI PRESID"/>
    <s v="705120020"/>
    <s v="2P"/>
    <s v="PAG. CON BON.30GG"/>
    <n v="508"/>
    <n v="508"/>
    <n v="508"/>
    <n v="0"/>
    <n v="0"/>
  </r>
  <r>
    <s v="07"/>
    <s v="3FE"/>
    <n v="2020"/>
    <n v="25348"/>
    <n v="1"/>
    <s v="FT"/>
    <d v="2020-06-28T00:00:00"/>
    <d v="2020-06-08T00:00:00"/>
    <n v="3088171"/>
    <x v="759"/>
    <s v="VIA CREMASCA 24-24052-AZZANO SAN PAOLO-BG"/>
    <s v="03769150164"/>
    <s v="03769150164"/>
    <n v="756"/>
    <n v="756"/>
    <s v="204510010"/>
    <s v=" "/>
    <s v=" "/>
    <s v=" "/>
    <s v="371/E"/>
    <d v="2020-05-29T00:00:00"/>
    <s v=" "/>
    <d v="2020-05-29T00:00:00"/>
    <s v="ACQUISTI"/>
    <d v="2020-06-08T00:00:00"/>
    <n v="2020"/>
    <n v="301"/>
    <n v="1"/>
    <s v=" "/>
    <s v=" "/>
    <s v=" "/>
    <s v=" "/>
    <s v=" "/>
    <s v=" "/>
    <s v="N604"/>
    <x v="0"/>
    <s v="D"/>
    <n v="2020"/>
    <n v="11434"/>
    <s v="C"/>
    <d v="2020-06-11T00:00:00"/>
    <d v="2020-06-10T00:00:00"/>
    <s v=" "/>
    <s v=" "/>
    <s v="Azienda"/>
    <s v="FPI11 ISTRUTTORIA - DIREZIONE MEDICA DI PRESID"/>
    <s v="705120020"/>
    <s v="2P"/>
    <s v="PAG. CON BON.30GG"/>
    <n v="756"/>
    <n v="756"/>
    <n v="756"/>
    <n v="0"/>
    <n v="0"/>
  </r>
  <r>
    <s v="07"/>
    <s v="3FE"/>
    <n v="2020"/>
    <n v="13159"/>
    <n v="1"/>
    <s v="FT"/>
    <d v="2020-05-22T00:00:00"/>
    <d v="2020-03-27T00:00:00"/>
    <n v="6035"/>
    <x v="760"/>
    <s v="VIA G. ROSSA, 29-20013-MILANO-MI"/>
    <s v="06742260158"/>
    <s v="06742260158"/>
    <n v="1250"/>
    <n v="1250"/>
    <s v="204510010"/>
    <s v=" "/>
    <s v=" "/>
    <s v=" "/>
    <s v="10123"/>
    <d v="2020-03-19T00:00:00"/>
    <s v=" "/>
    <d v="2020-03-23T00:00:00"/>
    <s v="ACQUISTI                                ITER ICT OK"/>
    <d v="2020-03-27T00:00:00"/>
    <n v="2020"/>
    <n v="1333"/>
    <n v="1"/>
    <s v=" "/>
    <s v=" "/>
    <s v=" "/>
    <s v=" "/>
    <s v=" "/>
    <s v=" "/>
    <s v="1"/>
    <x v="21"/>
    <s v="D"/>
    <n v="2020"/>
    <n v="8449"/>
    <s v="C"/>
    <d v="2020-04-30T00:00:00"/>
    <d v="2020-04-28T00:00:00"/>
    <s v=" "/>
    <s v=" "/>
    <s v="Azienda"/>
    <s v="FPI07 ISTRUT-ICT"/>
    <s v="102270030"/>
    <s v="2"/>
    <s v="bonifico"/>
    <n v="1250"/>
    <n v="1250"/>
    <n v="1250"/>
    <n v="0"/>
    <n v="0"/>
  </r>
  <r>
    <s v="07"/>
    <s v="3FE"/>
    <n v="2020"/>
    <n v="14022"/>
    <n v="1"/>
    <s v="FT"/>
    <d v="2020-05-22T00:00:00"/>
    <d v="2020-04-02T00:00:00"/>
    <n v="6035"/>
    <x v="760"/>
    <s v="VIA G. ROSSA, 29-20013-MILANO-MI"/>
    <s v="06742260158"/>
    <s v="06742260158"/>
    <n v="50"/>
    <n v="50"/>
    <s v="204510010"/>
    <s v=" "/>
    <s v=" "/>
    <s v=" "/>
    <s v="10125"/>
    <d v="2020-03-19T00:00:00"/>
    <s v=" "/>
    <d v="2020-03-23T00:00:00"/>
    <s v="ACQUISTI                                ITER OK"/>
    <d v="2020-04-02T00:00:00"/>
    <n v="2020"/>
    <n v="301"/>
    <n v="1"/>
    <s v=" "/>
    <s v=" "/>
    <s v=" "/>
    <s v=" "/>
    <s v=" "/>
    <s v=" "/>
    <s v="N604"/>
    <x v="0"/>
    <s v="D"/>
    <n v="2020"/>
    <n v="8634"/>
    <s v="C"/>
    <d v="2020-04-30T00:00:00"/>
    <d v="2020-04-28T00:00:00"/>
    <s v=" "/>
    <s v=" "/>
    <s v="Azienda"/>
    <s v="FPI07 ISTRUT-ICT"/>
    <s v="705120020"/>
    <s v="2"/>
    <s v="bonifico"/>
    <n v="50"/>
    <n v="50"/>
    <n v="50"/>
    <n v="0"/>
    <n v="0"/>
  </r>
  <r>
    <s v="07"/>
    <s v="3FE"/>
    <n v="2019"/>
    <n v="51065"/>
    <n v="1"/>
    <s v="FT"/>
    <d v="2020-01-06T00:00:00"/>
    <d v="2019-11-18T00:00:00"/>
    <n v="969"/>
    <x v="761"/>
    <s v="VIA ENRICO FERMI N.4-35030-RUBANO-PD"/>
    <s v="00207810284"/>
    <s v="00207810284"/>
    <n v="1.78"/>
    <n v="1.78"/>
    <s v="204510010"/>
    <s v=" "/>
    <s v=" "/>
    <s v=" "/>
    <s v="7310018763"/>
    <d v="2019-11-07T00:00:00"/>
    <s v=" "/>
    <d v="2019-11-07T00:00:00"/>
    <s v="ITER APPR SAN OK GIULIO X IVA           o CONAI assolto, ove dovuto - 56832"/>
    <d v="2019-11-18T00:00:00"/>
    <n v="2019"/>
    <n v="82"/>
    <n v="1"/>
    <s v=" "/>
    <s v=" "/>
    <s v=" "/>
    <s v=" "/>
    <s v=" "/>
    <s v=" "/>
    <s v="N602"/>
    <x v="1"/>
    <s v="D"/>
    <n v="2020"/>
    <n v="9652"/>
    <s v="C"/>
    <d v="2020-05-19T00:00:00"/>
    <d v="2020-05-13T00:00:00"/>
    <s v=" "/>
    <s v=" "/>
    <s v="Azienda"/>
    <s v="FPI14 ISTRUT-GEST ACQUISTI SANITARI"/>
    <s v="701135017"/>
    <s v="2"/>
    <s v="bonifico"/>
    <n v="1.78"/>
    <n v="1.78"/>
    <n v="1.78"/>
    <n v="0"/>
    <n v="0"/>
  </r>
  <r>
    <s v="07"/>
    <s v="3FE"/>
    <n v="2019"/>
    <n v="51065"/>
    <n v="2"/>
    <s v="FT"/>
    <d v="2020-01-06T00:00:00"/>
    <d v="2020-05-05T00:00:00"/>
    <n v="969"/>
    <x v="761"/>
    <s v="VIA ENRICO FERMI N.4-35030-RUBANO-PD"/>
    <s v="00207810284"/>
    <s v="00207810284"/>
    <n v="15.99"/>
    <n v="15.99"/>
    <s v="204510010"/>
    <s v=" "/>
    <s v=" "/>
    <s v=" "/>
    <s v="7310018763"/>
    <d v="2019-11-07T00:00:00"/>
    <s v=" "/>
    <d v="2019-11-07T00:00:00"/>
    <s v="ITER APPR SAN OK GIULIO X IVA           o CONAI assolto, ove dovuto - 56832"/>
    <d v="2019-11-18T00:00:00"/>
    <n v="2019"/>
    <n v="82"/>
    <n v="1"/>
    <s v=" "/>
    <s v=" "/>
    <s v=" "/>
    <s v=" "/>
    <s v=" "/>
    <s v=" "/>
    <s v="N602"/>
    <x v="1"/>
    <s v="D"/>
    <n v="2020"/>
    <n v="9652"/>
    <s v="C"/>
    <d v="2020-05-19T00:00:00"/>
    <d v="2020-05-13T00:00:00"/>
    <s v=" "/>
    <s v=" "/>
    <s v="Azienda"/>
    <s v="FPI14 ISTRUT-GEST ACQUISTI SANITARI"/>
    <s v="701135017"/>
    <s v="2"/>
    <s v="bonifico"/>
    <n v="15.99"/>
    <n v="15.99"/>
    <n v="15.99"/>
    <n v="0"/>
    <n v="0"/>
  </r>
  <r>
    <s v="07"/>
    <s v="3FE"/>
    <n v="2019"/>
    <n v="52889"/>
    <n v="1"/>
    <s v="FT"/>
    <d v="2020-01-17T00:00:00"/>
    <d v="2019-11-26T00:00:00"/>
    <n v="969"/>
    <x v="761"/>
    <s v="VIA ENRICO FERMI N.4-35030-RUBANO-PD"/>
    <s v="00207810284"/>
    <s v="00207810284"/>
    <n v="1.56"/>
    <n v="1.56"/>
    <s v="204510010"/>
    <s v=" "/>
    <s v=" "/>
    <s v=" "/>
    <s v="7310019434"/>
    <d v="2019-11-18T00:00:00"/>
    <s v=" "/>
    <d v="2019-11-18T00:00:00"/>
    <s v="Numero REA: IT09120000006413 - 56832    ITER APPR SAN OK GIULIO X IVA"/>
    <d v="2019-11-25T00:00:00"/>
    <n v="2019"/>
    <n v="82"/>
    <n v="1"/>
    <s v=" "/>
    <s v=" "/>
    <s v=" "/>
    <s v=" "/>
    <s v=" "/>
    <s v=" "/>
    <s v="N602"/>
    <x v="1"/>
    <s v="D"/>
    <n v="2020"/>
    <n v="12118"/>
    <s v="C"/>
    <d v="2020-06-30T00:00:00"/>
    <d v="2020-06-25T00:00:00"/>
    <s v=" "/>
    <s v=" "/>
    <s v="Azienda"/>
    <s v="FPI14 ISTRUT-GEST ACQUISTI SANITARI"/>
    <s v="701135017"/>
    <s v="2"/>
    <s v="bonifico"/>
    <n v="1.56"/>
    <n v="1.56"/>
    <n v="1.56"/>
    <n v="0"/>
    <n v="0"/>
  </r>
  <r>
    <s v="07"/>
    <s v="3FE"/>
    <n v="2019"/>
    <n v="52889"/>
    <n v="2"/>
    <s v="FT"/>
    <d v="2020-01-17T00:00:00"/>
    <d v="2020-05-20T00:00:00"/>
    <n v="969"/>
    <x v="761"/>
    <s v="VIA ENRICO FERMI N.4-35030-RUBANO-PD"/>
    <s v="00207810284"/>
    <s v="00207810284"/>
    <n v="14.05"/>
    <n v="14.05"/>
    <s v="204510010"/>
    <s v=" "/>
    <s v=" "/>
    <s v=" "/>
    <s v="7310019434"/>
    <d v="2019-11-18T00:00:00"/>
    <s v=" "/>
    <d v="2019-11-18T00:00:00"/>
    <s v="Numero REA: IT09120000006413 - 56832    ITER APPR SAN OK GIULIO X IVA"/>
    <d v="2019-11-25T00:00:00"/>
    <n v="2019"/>
    <n v="82"/>
    <n v="1"/>
    <s v=" "/>
    <s v=" "/>
    <s v=" "/>
    <s v=" "/>
    <s v=" "/>
    <s v=" "/>
    <s v="N602"/>
    <x v="1"/>
    <s v="D"/>
    <n v="2020"/>
    <n v="12118"/>
    <s v="C"/>
    <d v="2020-06-30T00:00:00"/>
    <d v="2020-06-25T00:00:00"/>
    <s v=" "/>
    <s v=" "/>
    <s v="Azienda"/>
    <s v="FPI14 ISTRUT-GEST ACQUISTI SANITARI"/>
    <s v="701135017"/>
    <s v="2"/>
    <s v="bonifico"/>
    <n v="14.05"/>
    <n v="14.05"/>
    <n v="14.05"/>
    <n v="0"/>
    <n v="0"/>
  </r>
  <r>
    <s v="07"/>
    <s v="3FE"/>
    <n v="2020"/>
    <n v="11199"/>
    <n v="1"/>
    <s v="FT"/>
    <d v="2020-04-13T00:00:00"/>
    <d v="2020-06-18T00:00:00"/>
    <n v="969"/>
    <x v="761"/>
    <s v="VIA ENRICO FERMI N.4-35030-RUBANO-PD"/>
    <s v="00207810284"/>
    <s v="00207810284"/>
    <n v="36.04"/>
    <n v="36.04"/>
    <s v="204510010"/>
    <s v=" "/>
    <s v=" "/>
    <s v=" "/>
    <s v="7310002790"/>
    <d v="2020-02-13T00:00:00"/>
    <s v=" "/>
    <d v="2020-02-13T00:00:00"/>
    <s v="8549 ITER APPR SAN OK"/>
    <d v="2020-03-17T00:00:00"/>
    <n v="2020"/>
    <n v="82"/>
    <n v="1"/>
    <s v=" "/>
    <s v=" "/>
    <s v=" "/>
    <s v=" "/>
    <s v=" "/>
    <s v=" "/>
    <s v="N602"/>
    <x v="1"/>
    <s v="D"/>
    <n v="2020"/>
    <n v="12005"/>
    <s v="C"/>
    <d v="2020-06-30T00:00:00"/>
    <d v="2020-06-25T00:00:00"/>
    <s v=" "/>
    <s v=" "/>
    <s v="Azienda"/>
    <s v="FPI14 ISTRUT-GEST ACQUISTI SANITARI"/>
    <s v="701135017"/>
    <s v="2"/>
    <s v="bonifico"/>
    <n v="36.04"/>
    <n v="36.04"/>
    <n v="36.04"/>
    <n v="0"/>
    <n v="0"/>
  </r>
  <r>
    <s v="07"/>
    <s v="3FE"/>
    <n v="2020"/>
    <n v="11221"/>
    <n v="1"/>
    <s v="FT"/>
    <d v="2020-04-13T00:00:00"/>
    <d v="2020-03-17T00:00:00"/>
    <n v="969"/>
    <x v="761"/>
    <s v="VIA ENRICO FERMI N.4-35030-RUBANO-PD"/>
    <s v="00207810284"/>
    <s v="00207810284"/>
    <n v="232.32"/>
    <n v="232.32"/>
    <s v="204510010"/>
    <s v=" "/>
    <s v=" "/>
    <s v=" "/>
    <s v="7310002791"/>
    <d v="2020-02-13T00:00:00"/>
    <s v=" "/>
    <d v="2020-02-13T00:00:00"/>
    <s v="8908"/>
    <d v="2020-03-17T00:00:00"/>
    <n v="2020"/>
    <n v="82"/>
    <n v="1"/>
    <s v=" "/>
    <s v=" "/>
    <s v=" "/>
    <s v=" "/>
    <s v=" "/>
    <s v=" "/>
    <s v="N602"/>
    <x v="1"/>
    <s v="D"/>
    <n v="2020"/>
    <n v="6096"/>
    <s v="C"/>
    <d v="2020-04-08T00:00:00"/>
    <d v="2020-04-01T00:00:00"/>
    <s v=" "/>
    <s v=" "/>
    <s v="Azienda"/>
    <s v="FPI01 ISTRUT-CONTAB E FLUSSI FINANZ"/>
    <s v="701135017"/>
    <s v="2"/>
    <s v="bonifico"/>
    <n v="232.32"/>
    <n v="232.32"/>
    <n v="232.32"/>
    <n v="0"/>
    <n v="0"/>
  </r>
  <r>
    <s v="07"/>
    <s v="3FE"/>
    <n v="2020"/>
    <n v="11222"/>
    <n v="1"/>
    <s v="FT"/>
    <d v="2020-04-13T00:00:00"/>
    <d v="2020-03-17T00:00:00"/>
    <n v="969"/>
    <x v="761"/>
    <s v="VIA ENRICO FERMI N.4-35030-RUBANO-PD"/>
    <s v="00207810284"/>
    <s v="00207810284"/>
    <n v="87.4"/>
    <n v="87.4"/>
    <s v="204510010"/>
    <s v=" "/>
    <s v=" "/>
    <s v=" "/>
    <s v="7310002792"/>
    <d v="2020-02-13T00:00:00"/>
    <s v=" "/>
    <d v="2020-02-13T00:00:00"/>
    <s v="8903"/>
    <d v="2020-03-17T00:00:00"/>
    <n v="2020"/>
    <n v="82"/>
    <n v="1"/>
    <s v=" "/>
    <s v=" "/>
    <s v=" "/>
    <s v=" "/>
    <s v=" "/>
    <s v=" "/>
    <s v="N602"/>
    <x v="1"/>
    <s v="D"/>
    <n v="2020"/>
    <n v="6096"/>
    <s v="C"/>
    <d v="2020-04-08T00:00:00"/>
    <d v="2020-04-01T00:00:00"/>
    <s v=" "/>
    <s v=" "/>
    <s v="Azienda"/>
    <s v="FPI01 ISTRUT-CONTAB E FLUSSI FINANZ"/>
    <s v="701135017"/>
    <s v="2"/>
    <s v="bonifico"/>
    <n v="87.4"/>
    <n v="87.4"/>
    <n v="87.4"/>
    <n v="0"/>
    <n v="0"/>
  </r>
  <r>
    <s v="07"/>
    <s v="3FE"/>
    <n v="2020"/>
    <n v="9143"/>
    <n v="1"/>
    <s v="FT"/>
    <d v="2020-04-15T00:00:00"/>
    <d v="2020-06-04T00:00:00"/>
    <n v="969"/>
    <x v="761"/>
    <s v="VIA ENRICO FERMI N.4-35030-RUBANO-PD"/>
    <s v="00207810284"/>
    <s v="00207810284"/>
    <n v="735"/>
    <n v="735"/>
    <s v="204510010"/>
    <s v=" "/>
    <s v=" "/>
    <s v=" "/>
    <s v="7310002861"/>
    <d v="2020-02-14T00:00:00"/>
    <s v=" "/>
    <d v="2020-02-15T00:00:00"/>
    <s v="ITER APPR SAN OK"/>
    <d v="2020-03-03T00:00:00"/>
    <n v="2020"/>
    <n v="82"/>
    <n v="1"/>
    <s v=" "/>
    <s v=" "/>
    <s v=" "/>
    <s v=" "/>
    <s v=" "/>
    <s v=" "/>
    <s v="N602"/>
    <x v="1"/>
    <s v="D"/>
    <n v="2020"/>
    <n v="12005"/>
    <s v="C"/>
    <d v="2020-06-30T00:00:00"/>
    <d v="2020-06-25T00:00:00"/>
    <s v=" "/>
    <s v=" "/>
    <s v="Azienda"/>
    <s v="FPI14 ISTRUT-GEST ACQUISTI SANITARI"/>
    <s v="701135017"/>
    <s v="2"/>
    <s v="bonifico"/>
    <n v="735"/>
    <n v="735"/>
    <n v="735"/>
    <n v="0"/>
    <n v="0"/>
  </r>
  <r>
    <s v="07"/>
    <s v="3FE"/>
    <n v="2020"/>
    <n v="15520"/>
    <n v="1"/>
    <s v="NC"/>
    <d v="2020-05-04T00:00:00"/>
    <d v="2020-04-09T00:00:00"/>
    <n v="969"/>
    <x v="761"/>
    <s v="VIA ENRICO FERMI N.4-35030-RUBANO-PD"/>
    <s v="00207810284"/>
    <s v="00207810284"/>
    <n v="-37"/>
    <n v="-37"/>
    <s v="204510010"/>
    <s v=" "/>
    <s v=" "/>
    <s v=" "/>
    <s v="7390000067"/>
    <d v="2020-03-04T00:00:00"/>
    <s v=" "/>
    <d v="2020-03-05T00:00:00"/>
    <s v="NC FT 7310001789 3FE-2020-6535 PAGRESO"/>
    <d v="2020-04-09T00:00:00"/>
    <n v="2020"/>
    <n v="82"/>
    <n v="1"/>
    <s v=" "/>
    <s v=" "/>
    <s v=" "/>
    <s v=" "/>
    <s v=" "/>
    <s v=" "/>
    <s v="N602"/>
    <x v="1"/>
    <s v="D"/>
    <n v="2020"/>
    <n v="9107"/>
    <s v="C"/>
    <d v="2020-05-12T00:00:00"/>
    <d v="2020-05-06T00:00:00"/>
    <s v=" "/>
    <s v=" "/>
    <s v="Azienda"/>
    <s v="FPI01 ISTRUT-CONTAB E FLUSSI FINANZ"/>
    <s v="701135017"/>
    <s v="2"/>
    <s v="bonifico"/>
    <n v="-37"/>
    <n v="-37"/>
    <n v="-37"/>
    <n v="0"/>
    <n v="0"/>
  </r>
  <r>
    <s v="07"/>
    <s v="3FE"/>
    <n v="2020"/>
    <n v="15032"/>
    <n v="1"/>
    <s v="FT"/>
    <d v="2020-05-17T00:00:00"/>
    <d v="2020-04-07T00:00:00"/>
    <n v="969"/>
    <x v="761"/>
    <s v="VIA ENRICO FERMI N.4-35030-RUBANO-PD"/>
    <s v="00207810284"/>
    <s v="00207810284"/>
    <n v="18.600000000000001"/>
    <n v="18.600000000000001"/>
    <s v="204510010"/>
    <s v=" "/>
    <s v=" "/>
    <s v=" "/>
    <s v="7310004876"/>
    <d v="2020-03-17T00:00:00"/>
    <s v=" "/>
    <d v="2020-03-18T00:00:00"/>
    <s v="Numero REA: IT09120000006413 - Contributo CONAI assolto, ove dovuto, senza adde"/>
    <d v="2020-04-07T00:00:00"/>
    <n v="2020"/>
    <n v="96"/>
    <n v="1"/>
    <s v=" "/>
    <s v=" "/>
    <s v=" "/>
    <s v=" "/>
    <s v=" "/>
    <s v=" "/>
    <s v="1"/>
    <x v="1"/>
    <s v="D"/>
    <n v="2020"/>
    <n v="8512"/>
    <s v="C"/>
    <d v="2020-04-30T00:00:00"/>
    <d v="2020-04-28T00:00:00"/>
    <s v=" "/>
    <s v=" "/>
    <s v="Azienda"/>
    <s v="FPI01 ISTRUT-CONTAB E FLUSSI FINANZ"/>
    <s v="701145013"/>
    <s v="2"/>
    <s v="bonifico"/>
    <n v="18.600000000000001"/>
    <n v="18.600000000000001"/>
    <n v="18.600000000000001"/>
    <n v="0"/>
    <n v="0"/>
  </r>
  <r>
    <s v="07"/>
    <s v="3FE"/>
    <n v="2020"/>
    <n v="19127"/>
    <n v="1"/>
    <s v="FT"/>
    <d v="2020-06-05T00:00:00"/>
    <d v="2020-04-27T00:00:00"/>
    <n v="969"/>
    <x v="761"/>
    <s v="VIA ENRICO FERMI N.4-35030-RUBANO-PD"/>
    <s v="00207810284"/>
    <s v="00207810284"/>
    <n v="49"/>
    <n v="49"/>
    <s v="204510010"/>
    <s v=" "/>
    <s v=" "/>
    <s v=" "/>
    <s v="7310006018"/>
    <d v="2020-04-06T00:00:00"/>
    <s v=" "/>
    <d v="2020-04-06T00:00:00"/>
    <s v="Numero REA: IT09120000006413 - Contributo CONAI assolto, ove dovuto, senza adde"/>
    <d v="2020-04-27T00:00:00"/>
    <n v="2020"/>
    <n v="82"/>
    <n v="1"/>
    <s v=" "/>
    <s v=" "/>
    <s v=" "/>
    <s v=" "/>
    <s v=" "/>
    <s v=" "/>
    <s v="N602"/>
    <x v="1"/>
    <s v="D"/>
    <n v="2020"/>
    <n v="9107"/>
    <s v="C"/>
    <d v="2020-05-12T00:00:00"/>
    <d v="2020-05-06T00:00:00"/>
    <s v=" "/>
    <s v=" "/>
    <s v="Azienda"/>
    <s v="FPI01 ISTRUT-CONTAB E FLUSSI FINANZ"/>
    <s v="701135017"/>
    <s v="2"/>
    <s v="bonifico"/>
    <n v="49"/>
    <n v="49"/>
    <n v="49"/>
    <n v="0"/>
    <n v="0"/>
  </r>
  <r>
    <s v="07"/>
    <s v="3FE"/>
    <n v="2020"/>
    <n v="18212"/>
    <n v="1"/>
    <s v="FT"/>
    <d v="2020-06-13T00:00:00"/>
    <d v="2020-04-23T00:00:00"/>
    <n v="969"/>
    <x v="761"/>
    <s v="VIA ENRICO FERMI N.4-35030-RUBANO-PD"/>
    <s v="00207810284"/>
    <s v="00207810284"/>
    <n v="2200"/>
    <n v="2200"/>
    <s v="204510010"/>
    <s v=" "/>
    <s v=" "/>
    <s v=" "/>
    <s v="7310006366"/>
    <d v="2020-04-14T00:00:00"/>
    <s v=" "/>
    <d v="2020-04-14T00:00:00"/>
    <s v="19903"/>
    <d v="2020-04-23T00:00:00"/>
    <n v="2020"/>
    <n v="96"/>
    <n v="1"/>
    <s v=" "/>
    <s v=" "/>
    <s v=" "/>
    <s v=" "/>
    <s v=" "/>
    <s v=" "/>
    <s v="1"/>
    <x v="1"/>
    <s v="D"/>
    <n v="2020"/>
    <n v="8512"/>
    <s v="C"/>
    <d v="2020-04-30T00:00:00"/>
    <d v="2020-04-28T00:00:00"/>
    <s v=" "/>
    <s v=" "/>
    <s v="Azienda"/>
    <s v="FPI01 ISTRUT-CONTAB E FLUSSI FINANZ"/>
    <s v="701145013"/>
    <s v="2"/>
    <s v="bonifico"/>
    <n v="2200"/>
    <n v="2200"/>
    <n v="2200"/>
    <n v="0"/>
    <n v="0"/>
  </r>
  <r>
    <s v="07"/>
    <s v="3FE"/>
    <n v="2020"/>
    <n v="18213"/>
    <n v="1"/>
    <s v="FT"/>
    <d v="2020-06-13T00:00:00"/>
    <d v="2020-04-23T00:00:00"/>
    <n v="969"/>
    <x v="761"/>
    <s v="VIA ENRICO FERMI N.4-35030-RUBANO-PD"/>
    <s v="00207810284"/>
    <s v="00207810284"/>
    <n v="50"/>
    <n v="50"/>
    <s v="204510010"/>
    <s v=" "/>
    <s v=" "/>
    <s v=" "/>
    <s v="7310006367"/>
    <d v="2020-04-14T00:00:00"/>
    <s v=" "/>
    <d v="2020-04-14T00:00:00"/>
    <s v="19902"/>
    <d v="2020-04-23T00:00:00"/>
    <n v="2020"/>
    <n v="77"/>
    <n v="1"/>
    <s v=" "/>
    <s v=" "/>
    <s v=" "/>
    <s v=" "/>
    <s v=" "/>
    <s v=" "/>
    <s v="1"/>
    <x v="1"/>
    <s v="D"/>
    <n v="2020"/>
    <n v="8512"/>
    <s v="C"/>
    <d v="2020-04-30T00:00:00"/>
    <d v="2020-04-28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23441"/>
    <n v="1"/>
    <s v="FT"/>
    <d v="2020-06-19T00:00:00"/>
    <d v="2020-05-28T00:00:00"/>
    <n v="969"/>
    <x v="761"/>
    <s v="VIA ENRICO FERMI N.4-35030-RUBANO-PD"/>
    <s v="00207810284"/>
    <s v="00207810284"/>
    <n v="220.5"/>
    <n v="220.5"/>
    <s v="204510010"/>
    <s v=" "/>
    <s v=" "/>
    <s v=" "/>
    <s v="7310006587"/>
    <d v="2020-04-20T00:00:00"/>
    <s v=" "/>
    <d v="2020-04-20T00:00:00"/>
    <s v=" "/>
    <d v="2020-05-26T00:00:00"/>
    <n v="2020"/>
    <n v="82"/>
    <n v="1"/>
    <s v=" "/>
    <s v=" "/>
    <s v=" "/>
    <s v=" "/>
    <s v=" "/>
    <s v=" "/>
    <s v="N602"/>
    <x v="1"/>
    <s v="D"/>
    <n v="2020"/>
    <n v="12005"/>
    <s v="C"/>
    <d v="2020-06-30T00:00:00"/>
    <d v="2020-06-25T00:00:00"/>
    <s v=" "/>
    <s v=" "/>
    <s v="Azienda"/>
    <s v="FPI01 ISTRUT-CONTAB E FLUSSI FINANZ"/>
    <s v="701135017"/>
    <s v="2"/>
    <s v="bonifico"/>
    <n v="220.5"/>
    <n v="220.5"/>
    <n v="220.5"/>
    <n v="0"/>
    <n v="0"/>
  </r>
  <r>
    <s v="07"/>
    <s v="3FE"/>
    <n v="2020"/>
    <n v="22322"/>
    <n v="1"/>
    <s v="FT"/>
    <d v="2020-07-06T00:00:00"/>
    <d v="2020-05-18T00:00:00"/>
    <n v="969"/>
    <x v="761"/>
    <s v="VIA ENRICO FERMI N.4-35030-RUBANO-PD"/>
    <s v="00207810284"/>
    <s v="00207810284"/>
    <n v="126.4"/>
    <n v="126.4"/>
    <s v="204510010"/>
    <s v=" "/>
    <s v=" "/>
    <s v=" "/>
    <s v="7310007326"/>
    <d v="2020-05-07T00:00:00"/>
    <s v=" "/>
    <d v="2020-05-07T00:00:00"/>
    <s v="Numero REA: IT09120000006413 - Contributo CONAI assolto, ove dovuto, senza adde"/>
    <d v="2020-05-18T00:00:00"/>
    <n v="2020"/>
    <n v="82"/>
    <n v="1"/>
    <s v=" "/>
    <s v=" "/>
    <s v=" "/>
    <s v=" "/>
    <s v=" "/>
    <s v=" "/>
    <s v="N602"/>
    <x v="1"/>
    <s v="D"/>
    <n v="2020"/>
    <n v="10258"/>
    <s v="C"/>
    <d v="2020-05-26T00:00:00"/>
    <d v="2020-05-20T00:00:00"/>
    <s v=" "/>
    <s v=" "/>
    <s v="Azienda"/>
    <s v="FPI01 ISTRUT-CONTAB E FLUSSI FINANZ"/>
    <s v="701135017"/>
    <s v="2"/>
    <s v="bonifico"/>
    <n v="126.4"/>
    <n v="126.4"/>
    <n v="126.4"/>
    <n v="0"/>
    <n v="0"/>
  </r>
  <r>
    <s v="07"/>
    <s v="3FE"/>
    <n v="2020"/>
    <n v="24009"/>
    <n v="1"/>
    <s v="FT"/>
    <d v="2020-07-18T00:00:00"/>
    <d v="2020-06-01T00:00:00"/>
    <n v="969"/>
    <x v="761"/>
    <s v="VIA ENRICO FERMI N.4-35030-RUBANO-PD"/>
    <s v="00207810284"/>
    <s v="00207810284"/>
    <n v="2200"/>
    <n v="2200"/>
    <s v="204510010"/>
    <s v=" "/>
    <s v=" "/>
    <s v=" "/>
    <s v="7310008024"/>
    <d v="2020-05-19T00:00:00"/>
    <s v=" "/>
    <d v="2020-05-19T00:00:00"/>
    <s v="Numero REA: IT09120000006413 - Contributo CONAI assolto, ove dovuto, senza adde"/>
    <d v="2020-06-01T00:00:00"/>
    <n v="2020"/>
    <n v="96"/>
    <n v="1"/>
    <s v=" "/>
    <s v=" "/>
    <s v=" "/>
    <s v=" "/>
    <s v=" "/>
    <s v=" "/>
    <s v="1"/>
    <x v="1"/>
    <s v="D"/>
    <n v="2020"/>
    <n v="12004"/>
    <s v="C"/>
    <d v="2020-06-30T00:00:00"/>
    <d v="2020-06-25T00:00:00"/>
    <s v=" "/>
    <s v=" "/>
    <s v="Azienda"/>
    <s v="FPI01 ISTRUT-CONTAB E FLUSSI FINANZ"/>
    <s v="701145013"/>
    <s v="2"/>
    <s v="bonifico"/>
    <n v="2200"/>
    <n v="2200"/>
    <n v="2200"/>
    <n v="0"/>
    <n v="0"/>
  </r>
  <r>
    <s v="07"/>
    <s v="3FE"/>
    <n v="2020"/>
    <n v="24010"/>
    <n v="1"/>
    <s v="FT"/>
    <d v="2020-07-18T00:00:00"/>
    <d v="2020-06-01T00:00:00"/>
    <n v="969"/>
    <x v="761"/>
    <s v="VIA ENRICO FERMI N.4-35030-RUBANO-PD"/>
    <s v="00207810284"/>
    <s v="00207810284"/>
    <n v="50"/>
    <n v="50"/>
    <s v="204510010"/>
    <s v=" "/>
    <s v=" "/>
    <s v=" "/>
    <s v="7310008025"/>
    <d v="2020-05-19T00:00:00"/>
    <s v=" "/>
    <d v="2020-05-19T00:00:00"/>
    <s v="Numero REA: IT09120000006413 - Contributo CONAI assolto, ove dovuto, senza adde"/>
    <d v="2020-06-01T00:00:00"/>
    <n v="2020"/>
    <n v="77"/>
    <n v="1"/>
    <s v=" "/>
    <s v=" "/>
    <s v=" "/>
    <s v=" "/>
    <s v=" "/>
    <s v=" "/>
    <s v="1"/>
    <x v="1"/>
    <s v="D"/>
    <n v="2020"/>
    <n v="12004"/>
    <s v="C"/>
    <d v="2020-06-30T00:00:00"/>
    <d v="2020-06-25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25211"/>
    <n v="1"/>
    <s v="FT"/>
    <d v="2020-07-25T00:00:00"/>
    <d v="2020-06-08T00:00:00"/>
    <n v="969"/>
    <x v="761"/>
    <s v="VIA ENRICO FERMI N.4-35030-RUBANO-PD"/>
    <s v="00207810284"/>
    <s v="00207810284"/>
    <n v="54.8"/>
    <n v="54.8"/>
    <s v="204510010"/>
    <s v=" "/>
    <s v=" "/>
    <s v=" "/>
    <s v="7310008319"/>
    <d v="2020-05-26T00:00:00"/>
    <s v=" "/>
    <d v="2020-05-26T00:00:00"/>
    <s v="Numero REA: IT09120000006413 - Contributo CONAI assolto, ove dovuto, senza adde"/>
    <d v="2020-06-08T00:00:00"/>
    <n v="2020"/>
    <n v="82"/>
    <n v="1"/>
    <s v=" "/>
    <s v=" "/>
    <s v=" "/>
    <s v=" "/>
    <s v=" "/>
    <s v=" "/>
    <s v="N602"/>
    <x v="1"/>
    <s v="D"/>
    <n v="2020"/>
    <n v="12005"/>
    <s v="C"/>
    <d v="2020-06-30T00:00:00"/>
    <d v="2020-06-25T00:00:00"/>
    <s v=" "/>
    <s v=" "/>
    <s v="Azienda"/>
    <s v="FPI01 ISTRUT-CONTAB E FLUSSI FINANZ"/>
    <s v="701135017"/>
    <s v="2"/>
    <s v="bonifico"/>
    <n v="54.8"/>
    <n v="54.8"/>
    <n v="54.8"/>
    <n v="0"/>
    <n v="0"/>
  </r>
  <r>
    <s v="07"/>
    <s v="3FE"/>
    <n v="2020"/>
    <n v="24843"/>
    <n v="1"/>
    <s v="FT"/>
    <d v="2020-07-27T00:00:00"/>
    <d v="2020-06-05T00:00:00"/>
    <n v="969"/>
    <x v="761"/>
    <s v="VIA ENRICO FERMI N.4-35030-RUBANO-PD"/>
    <s v="00207810284"/>
    <s v="00207810284"/>
    <n v="36.950000000000003"/>
    <n v="36.950000000000003"/>
    <s v="204510010"/>
    <s v=" "/>
    <s v=" "/>
    <s v=" "/>
    <s v="7310008450"/>
    <d v="2020-05-28T00:00:00"/>
    <s v=" "/>
    <d v="2020-05-28T00:00:00"/>
    <s v="Numero REA: IT09120000006413 - Contributo CONAI assolto, ove dovuto, senza adde"/>
    <d v="2020-06-05T00:00:00"/>
    <n v="2020"/>
    <n v="82"/>
    <n v="1"/>
    <s v=" "/>
    <s v=" "/>
    <s v=" "/>
    <s v=" "/>
    <s v=" "/>
    <s v=" "/>
    <s v="N602"/>
    <x v="1"/>
    <s v="D"/>
    <n v="2020"/>
    <n v="12005"/>
    <s v="C"/>
    <d v="2020-06-30T00:00:00"/>
    <d v="2020-06-25T00:00:00"/>
    <s v=" "/>
    <s v=" "/>
    <s v="Azienda"/>
    <s v="FPI01 ISTRUT-CONTAB E FLUSSI FINANZ"/>
    <s v="701135017"/>
    <s v="2"/>
    <s v="bonifico"/>
    <n v="36.950000000000003"/>
    <n v="36.950000000000003"/>
    <n v="36.950000000000003"/>
    <n v="0"/>
    <n v="0"/>
  </r>
  <r>
    <s v="07"/>
    <s v="3FE"/>
    <n v="2020"/>
    <n v="26168"/>
    <n v="1"/>
    <s v="FT"/>
    <d v="2020-08-08T00:00:00"/>
    <d v="2020-06-12T00:00:00"/>
    <n v="969"/>
    <x v="761"/>
    <s v="VIA ENRICO FERMI N.4-35030-RUBANO-PD"/>
    <s v="00207810284"/>
    <s v="00207810284"/>
    <n v="15.5"/>
    <n v="15.5"/>
    <s v="204510010"/>
    <s v=" "/>
    <s v=" "/>
    <s v=" "/>
    <s v="7310008809"/>
    <d v="2020-06-08T00:00:00"/>
    <s v=" "/>
    <d v="2020-06-09T00:00:00"/>
    <s v="Numero REA: IT09120000006413 - Contributo CONAI assolto, ove dovuto, senza adde"/>
    <d v="2020-06-12T00:00:00"/>
    <n v="2020"/>
    <n v="96"/>
    <n v="1"/>
    <s v=" "/>
    <s v=" "/>
    <s v=" "/>
    <s v=" "/>
    <s v=" "/>
    <s v=" "/>
    <s v="1"/>
    <x v="1"/>
    <s v="D"/>
    <n v="2020"/>
    <n v="12004"/>
    <s v="C"/>
    <d v="2020-06-30T00:00:00"/>
    <d v="2020-06-25T00:00:00"/>
    <s v=" "/>
    <s v=" "/>
    <s v="Azienda"/>
    <s v="FPI01 ISTRUT-CONTAB E FLUSSI FINANZ"/>
    <s v="701145013"/>
    <s v="2"/>
    <s v="bonifico"/>
    <n v="15.5"/>
    <n v="15.5"/>
    <n v="15.5"/>
    <n v="0"/>
    <n v="0"/>
  </r>
  <r>
    <s v="07"/>
    <s v="TSAP"/>
    <n v="2020"/>
    <n v="8300"/>
    <n v="1"/>
    <s v="FT"/>
    <d v="2020-08-09T00:00:00"/>
    <d v="2020-06-22T00:00:00"/>
    <n v="969"/>
    <x v="761"/>
    <s v="VIA ENRICO FERMI N.4-35030-RUBANO-PD"/>
    <s v="00207810284"/>
    <s v="00207810284"/>
    <n v="99.2"/>
    <n v="99.2"/>
    <s v="204510010"/>
    <s v=" "/>
    <s v=" "/>
    <s v=" "/>
    <s v="7310008972"/>
    <d v="2020-06-10T00:00:00"/>
    <s v=" "/>
    <d v="2020-06-10T00:00:00"/>
    <s v="RD 26609"/>
    <d v="2020-06-22T00:00:00"/>
    <n v="2020"/>
    <n v="82"/>
    <n v="9"/>
    <s v=" "/>
    <s v=" "/>
    <s v=" "/>
    <s v=" "/>
    <s v=" "/>
    <s v=" "/>
    <s v="N602"/>
    <x v="1"/>
    <s v="D"/>
    <n v="2020"/>
    <n v="12156"/>
    <s v="C"/>
    <d v="2020-06-30T00:00:00"/>
    <d v="2020-06-25T00:00:00"/>
    <s v=" "/>
    <s v=" "/>
    <s v="Azienda"/>
    <s v="FPI19 ISTRUTTORIA - AREA TERRITORIALE (EX ASL)FARMACEUTICA"/>
    <s v="701135017"/>
    <s v="2"/>
    <s v="bonifico"/>
    <n v="99.2"/>
    <n v="99.2"/>
    <n v="99.2"/>
    <n v="0"/>
    <n v="0"/>
  </r>
  <r>
    <s v="07"/>
    <s v="3FE"/>
    <n v="2020"/>
    <n v="27049"/>
    <n v="1"/>
    <s v="FT"/>
    <d v="2020-08-10T00:00:00"/>
    <d v="2020-06-18T00:00:00"/>
    <n v="969"/>
    <x v="761"/>
    <s v="VIA ENRICO FERMI N.4-35030-RUBANO-PD"/>
    <s v="00207810284"/>
    <s v="00207810284"/>
    <n v="2200"/>
    <n v="2200"/>
    <s v="204510010"/>
    <s v=" "/>
    <s v=" "/>
    <s v=" "/>
    <s v="7310009163"/>
    <d v="2020-06-11T00:00:00"/>
    <s v=" "/>
    <d v="2020-06-11T00:00:00"/>
    <s v="Numero REA: IT09120000006413 - Contributo CONAI assolto, ove dovuto, senza adde"/>
    <d v="2020-06-18T00:00:00"/>
    <n v="2020"/>
    <n v="96"/>
    <n v="1"/>
    <s v=" "/>
    <s v=" "/>
    <s v=" "/>
    <s v=" "/>
    <s v=" "/>
    <s v=" "/>
    <s v="1"/>
    <x v="1"/>
    <s v="D"/>
    <n v="2020"/>
    <n v="12004"/>
    <s v="C"/>
    <d v="2020-06-30T00:00:00"/>
    <d v="2020-06-25T00:00:00"/>
    <s v=" "/>
    <s v=" "/>
    <s v="Azienda"/>
    <s v="FPI01 ISTRUT-CONTAB E FLUSSI FINANZ"/>
    <s v="701145013"/>
    <s v="2"/>
    <s v="bonifico"/>
    <n v="2200"/>
    <n v="2200"/>
    <n v="2200"/>
    <n v="0"/>
    <n v="0"/>
  </r>
  <r>
    <s v="07"/>
    <s v="3FE"/>
    <n v="2020"/>
    <n v="27723"/>
    <n v="1"/>
    <s v="FT"/>
    <d v="2020-08-12T00:00:00"/>
    <d v="2020-06-22T00:00:00"/>
    <n v="969"/>
    <x v="761"/>
    <s v="VIA ENRICO FERMI N.4-35030-RUBANO-PD"/>
    <s v="00207810284"/>
    <s v="00207810284"/>
    <n v="158"/>
    <n v="158"/>
    <s v="204510010"/>
    <s v=" "/>
    <s v=" "/>
    <s v=" "/>
    <s v="7310009384"/>
    <d v="2020-06-12T00:00:00"/>
    <s v=" "/>
    <d v="2020-06-13T00:00:00"/>
    <s v="Numero REA: IT09120000006413 - Contributo CONAI assol 28158"/>
    <d v="2020-06-22T00:00:00"/>
    <n v="2020"/>
    <n v="82"/>
    <n v="1"/>
    <s v=" "/>
    <s v=" "/>
    <s v=" "/>
    <s v=" "/>
    <s v=" "/>
    <s v=" "/>
    <s v="N602"/>
    <x v="1"/>
    <s v="D"/>
    <n v="2020"/>
    <n v="12005"/>
    <s v="C"/>
    <d v="2020-06-30T00:00:00"/>
    <d v="2020-06-25T00:00:00"/>
    <s v=" "/>
    <s v=" "/>
    <s v="Azienda"/>
    <s v="FPI01 ISTRUT-CONTAB E FLUSSI FINANZ"/>
    <s v="701135017"/>
    <s v="2"/>
    <s v="bonifico"/>
    <n v="158"/>
    <n v="158"/>
    <n v="158"/>
    <n v="0"/>
    <n v="0"/>
  </r>
  <r>
    <s v="07"/>
    <s v="3FE"/>
    <n v="2020"/>
    <n v="14664"/>
    <n v="1"/>
    <s v="FT"/>
    <d v="2020-05-10T00:00:00"/>
    <d v="2020-04-06T00:00:00"/>
    <n v="2199"/>
    <x v="762"/>
    <s v="VOLTERRA, 9-20146-MILANO-MI"/>
    <s v="09734150155"/>
    <s v="09734150155"/>
    <n v="174.34"/>
    <n v="174.34"/>
    <s v="204510010"/>
    <s v=" "/>
    <s v=" "/>
    <s v=" "/>
    <s v="506/2020/PA"/>
    <d v="2020-03-09T00:00:00"/>
    <s v=" "/>
    <d v="2020-03-11T00:00:00"/>
    <s v="ACQUISTI"/>
    <d v="2020-04-06T00:00:00"/>
    <n v="2020"/>
    <n v="5"/>
    <n v="1"/>
    <s v=" "/>
    <s v=" "/>
    <s v=" "/>
    <s v=" "/>
    <s v=" "/>
    <s v=" "/>
    <s v="N602"/>
    <x v="14"/>
    <s v="D"/>
    <n v="2020"/>
    <n v="6992"/>
    <s v="C"/>
    <d v="2020-04-14T00:00:00"/>
    <d v="2020-04-08T00:00:00"/>
    <s v=" "/>
    <s v=" "/>
    <s v="Azienda"/>
    <s v="FPI01 ISTRUT-CONTAB E FLUSSI FINANZ"/>
    <s v="701110210"/>
    <s v="2"/>
    <s v="bonifico"/>
    <n v="174.34"/>
    <n v="174.34"/>
    <n v="174.34"/>
    <n v="0"/>
    <n v="0"/>
  </r>
  <r>
    <s v="07"/>
    <s v="3FE"/>
    <n v="2020"/>
    <n v="19481"/>
    <n v="1"/>
    <s v="FT"/>
    <d v="2020-06-15T00:00:00"/>
    <d v="2020-04-28T00:00:00"/>
    <n v="2199"/>
    <x v="762"/>
    <s v="VOLTERRA, 9-20146-MILANO-MI"/>
    <s v="09734150155"/>
    <s v="09734150155"/>
    <n v="217.92"/>
    <n v="217.92"/>
    <s v="204510010"/>
    <s v=" "/>
    <s v=" "/>
    <s v=" "/>
    <s v="1002/2020/PA"/>
    <d v="2020-04-14T00:00:00"/>
    <s v=" "/>
    <d v="2020-04-16T00:00:00"/>
    <s v="ACQUISTI"/>
    <d v="2020-04-28T00:00:00"/>
    <n v="2020"/>
    <n v="5"/>
    <n v="1"/>
    <s v=" "/>
    <s v=" "/>
    <s v=" "/>
    <s v=" "/>
    <s v=" "/>
    <s v=" "/>
    <s v="N602"/>
    <x v="14"/>
    <s v="D"/>
    <n v="2020"/>
    <n v="9315"/>
    <s v="C"/>
    <d v="2020-05-12T00:00:00"/>
    <d v="2020-05-06T00:00:00"/>
    <s v=" "/>
    <s v=" "/>
    <s v="Azienda"/>
    <s v="FPI01 ISTRUT-CONTAB E FLUSSI FINANZ"/>
    <s v="701110210"/>
    <s v="2"/>
    <s v="bonifico"/>
    <n v="217.92"/>
    <n v="217.92"/>
    <n v="217.92"/>
    <n v="0"/>
    <n v="0"/>
  </r>
  <r>
    <s v="07"/>
    <s v="3FE"/>
    <n v="2020"/>
    <n v="22839"/>
    <n v="1"/>
    <s v="FT"/>
    <d v="2020-07-07T00:00:00"/>
    <d v="2020-05-21T00:00:00"/>
    <n v="2199"/>
    <x v="762"/>
    <s v="VOLTERRA, 9-20146-MILANO-MI"/>
    <s v="09734150155"/>
    <s v="09734150155"/>
    <n v="178.44"/>
    <n v="178.44"/>
    <s v="204510010"/>
    <s v=" "/>
    <s v=" "/>
    <s v=" "/>
    <s v="1279/2020/PA"/>
    <d v="2020-04-30T00:00:00"/>
    <s v=" "/>
    <d v="2020-05-08T00:00:00"/>
    <s v="ACQUISTI"/>
    <d v="2020-05-21T00:00:00"/>
    <n v="2020"/>
    <n v="5"/>
    <n v="1"/>
    <s v=" "/>
    <s v=" "/>
    <s v=" "/>
    <s v=" "/>
    <s v=" "/>
    <s v=" "/>
    <s v="N602"/>
    <x v="14"/>
    <s v="D"/>
    <n v="2020"/>
    <n v="10772"/>
    <s v="C"/>
    <d v="2020-06-04T00:00:00"/>
    <d v="2020-05-28T00:00:00"/>
    <s v=" "/>
    <s v=" "/>
    <s v="Azienda"/>
    <s v="FPI01 ISTRUT-CONTAB E FLUSSI FINANZ"/>
    <s v="701110210"/>
    <s v="2"/>
    <s v="bonifico"/>
    <n v="178.44"/>
    <n v="178.44"/>
    <n v="178.44"/>
    <n v="0"/>
    <n v="0"/>
  </r>
  <r>
    <s v="07"/>
    <s v="3FE"/>
    <n v="2020"/>
    <n v="22840"/>
    <n v="1"/>
    <s v="FT"/>
    <d v="2020-07-07T00:00:00"/>
    <d v="2020-05-21T00:00:00"/>
    <n v="2199"/>
    <x v="762"/>
    <s v="VOLTERRA, 9-20146-MILANO-MI"/>
    <s v="09734150155"/>
    <s v="09734150155"/>
    <n v="396.36"/>
    <n v="396.36"/>
    <s v="204510010"/>
    <s v=" "/>
    <s v=" "/>
    <s v=" "/>
    <s v="1336/2020/PA"/>
    <d v="2020-04-30T00:00:00"/>
    <s v=" "/>
    <d v="2020-05-08T00:00:00"/>
    <s v="ACQUISTI"/>
    <d v="2020-05-21T00:00:00"/>
    <n v="2020"/>
    <n v="5"/>
    <n v="1"/>
    <s v=" "/>
    <s v=" "/>
    <s v=" "/>
    <s v=" "/>
    <s v=" "/>
    <s v=" "/>
    <s v="N602"/>
    <x v="14"/>
    <s v="D"/>
    <n v="2020"/>
    <n v="10772"/>
    <s v="C"/>
    <d v="2020-06-04T00:00:00"/>
    <d v="2020-05-28T00:00:00"/>
    <s v=" "/>
    <s v=" "/>
    <s v="Azienda"/>
    <s v="FPI01 ISTRUT-CONTAB E FLUSSI FINANZ"/>
    <s v="701110210"/>
    <s v="2"/>
    <s v="bonifico"/>
    <n v="396.36"/>
    <n v="396.36"/>
    <n v="396.36"/>
    <n v="0"/>
    <n v="0"/>
  </r>
  <r>
    <s v="07"/>
    <s v="TSAP"/>
    <n v="2020"/>
    <n v="2949"/>
    <n v="1"/>
    <s v="FT"/>
    <d v="2020-04-16T00:00:00"/>
    <d v="2020-03-03T00:00:00"/>
    <n v="3104755"/>
    <x v="763"/>
    <s v="VIA GIORDANO BRUNO, 4-24040-ARCENE-BG"/>
    <s v="03810590160"/>
    <s v="03810590160"/>
    <n v="389.05"/>
    <n v="389.05"/>
    <s v="204510010"/>
    <s v=" "/>
    <s v=" "/>
    <s v=" "/>
    <s v="VE/1"/>
    <d v="2020-02-15T00:00:00"/>
    <s v=" "/>
    <d v="2020-02-16T00:00:00"/>
    <s v="RD/2020/7873"/>
    <d v="2020-03-03T00:00:00"/>
    <n v="2020"/>
    <n v="277"/>
    <n v="9"/>
    <s v=" "/>
    <s v=" "/>
    <s v=" "/>
    <s v=" "/>
    <s v=" "/>
    <s v=" "/>
    <s v="1"/>
    <x v="4"/>
    <s v="D"/>
    <n v="2020"/>
    <n v="6534"/>
    <s v="C"/>
    <d v="2020-04-14T00:00:00"/>
    <d v="2020-04-08T00:00:00"/>
    <s v=" "/>
    <s v=" "/>
    <s v="Azienda"/>
    <s v="FPI20 ISTRUTTORIA-AREA TERRIT-ASST PG23-PROTES"/>
    <s v="704720030"/>
    <s v="2"/>
    <s v="bonifico"/>
    <n v="389.05"/>
    <n v="389.05"/>
    <n v="389.05"/>
    <n v="0"/>
    <n v="0"/>
  </r>
  <r>
    <s v="07"/>
    <s v="TSAP"/>
    <n v="2020"/>
    <n v="3144"/>
    <n v="1"/>
    <s v="FT"/>
    <d v="2020-04-24T00:00:00"/>
    <d v="2020-03-05T00:00:00"/>
    <n v="3104755"/>
    <x v="763"/>
    <s v="VIA GIORDANO BRUNO, 4-24040-ARCENE-BG"/>
    <s v="03810590160"/>
    <s v="03810590160"/>
    <n v="434.88"/>
    <n v="434.88"/>
    <s v="204510010"/>
    <s v=" "/>
    <s v=" "/>
    <s v=" "/>
    <s v="VE/2"/>
    <d v="2020-02-22T00:00:00"/>
    <s v=" "/>
    <d v="2020-02-24T00:00:00"/>
    <s v="RD/2020/13596"/>
    <d v="2020-03-05T00:00:00"/>
    <n v="2020"/>
    <n v="277"/>
    <n v="9"/>
    <s v=" "/>
    <s v=" "/>
    <s v=" "/>
    <s v=" "/>
    <s v=" "/>
    <s v=" "/>
    <s v="1"/>
    <x v="4"/>
    <s v="D"/>
    <n v="2020"/>
    <n v="6534"/>
    <s v="C"/>
    <d v="2020-04-14T00:00:00"/>
    <d v="2020-04-08T00:00:00"/>
    <s v=" "/>
    <s v=" "/>
    <s v="Azienda"/>
    <s v="FPI20 ISTRUTTORIA-AREA TERRIT-ASST PG23-PROTES"/>
    <s v="704720030"/>
    <s v="2"/>
    <s v="bonifico"/>
    <n v="434.88"/>
    <n v="434.88"/>
    <n v="434.88"/>
    <n v="0"/>
    <n v="0"/>
  </r>
  <r>
    <s v="07"/>
    <s v="TSAP"/>
    <n v="2020"/>
    <n v="3145"/>
    <n v="1"/>
    <s v="FT"/>
    <d v="2020-04-24T00:00:00"/>
    <d v="2020-03-05T00:00:00"/>
    <n v="3104755"/>
    <x v="763"/>
    <s v="VIA GIORDANO BRUNO, 4-24040-ARCENE-BG"/>
    <s v="03810590160"/>
    <s v="03810590160"/>
    <n v="4156.8"/>
    <n v="4156.8"/>
    <s v="204510010"/>
    <s v=" "/>
    <s v=" "/>
    <s v=" "/>
    <s v="VE/3"/>
    <d v="2020-02-22T00:00:00"/>
    <s v=" "/>
    <d v="2020-02-24T00:00:00"/>
    <s v="RD/2019/66491"/>
    <d v="2020-03-05T00:00:00"/>
    <n v="2019"/>
    <n v="769"/>
    <n v="9"/>
    <s v=" "/>
    <s v=" "/>
    <s v=" "/>
    <s v=" "/>
    <s v=" "/>
    <s v=" "/>
    <s v="1"/>
    <x v="5"/>
    <s v="D"/>
    <n v="2020"/>
    <n v="6534"/>
    <s v="C"/>
    <d v="2020-04-14T00:00:00"/>
    <d v="2020-04-08T00:00:00"/>
    <s v=" "/>
    <s v=" "/>
    <s v="Azienda"/>
    <s v="FPI20 ISTRUTTORIA-AREA TERRIT-ASST PG23-PROTES"/>
    <s v="102245010"/>
    <s v="2"/>
    <s v="bonifico"/>
    <n v="4156.8"/>
    <n v="4156.8"/>
    <n v="4156.8"/>
    <n v="0"/>
    <n v="0"/>
  </r>
  <r>
    <s v="07"/>
    <s v="TSAP"/>
    <n v="2020"/>
    <n v="3419"/>
    <n v="1"/>
    <s v="FT"/>
    <d v="2020-04-29T00:00:00"/>
    <d v="2020-03-11T00:00:00"/>
    <n v="3104755"/>
    <x v="763"/>
    <s v="VIA GIORDANO BRUNO, 4-24040-ARCENE-BG"/>
    <s v="03810590160"/>
    <s v="03810590160"/>
    <n v="3161.87"/>
    <n v="3161.87"/>
    <s v="204510010"/>
    <s v=" "/>
    <s v=" "/>
    <s v=" "/>
    <s v="VE/4"/>
    <d v="2020-02-29T00:00:00"/>
    <s v=" "/>
    <d v="2020-02-29T00:00:00"/>
    <s v="RD/2019/66141                           SBILANCIO -0.02"/>
    <d v="2020-03-11T00:00:00"/>
    <n v="2019"/>
    <n v="769"/>
    <n v="9"/>
    <s v=" "/>
    <s v=" "/>
    <s v=" "/>
    <s v=" "/>
    <s v=" "/>
    <s v=" "/>
    <s v="1"/>
    <x v="5"/>
    <s v="D"/>
    <n v="2020"/>
    <n v="6534"/>
    <s v="C"/>
    <d v="2020-04-14T00:00:00"/>
    <d v="2020-04-08T00:00:00"/>
    <s v=" "/>
    <s v=" "/>
    <s v="Azienda"/>
    <s v="FPIPO ISTRUTTORIA-AREA TERR-ASST BG OVEST-PROT"/>
    <s v="102245010"/>
    <s v="2"/>
    <s v="bonifico"/>
    <n v="3161.87"/>
    <n v="3161.87"/>
    <n v="3161.87"/>
    <n v="0"/>
    <n v="0"/>
  </r>
  <r>
    <s v="07"/>
    <s v="TSAP"/>
    <n v="2020"/>
    <n v="3420"/>
    <n v="1"/>
    <s v="FT"/>
    <d v="2020-04-29T00:00:00"/>
    <d v="2020-03-11T00:00:00"/>
    <n v="3104755"/>
    <x v="763"/>
    <s v="VIA GIORDANO BRUNO, 4-24040-ARCENE-BG"/>
    <s v="03810590160"/>
    <s v="03810590160"/>
    <n v="3533.07"/>
    <n v="3533.07"/>
    <s v="204510010"/>
    <s v=" "/>
    <s v=" "/>
    <s v=" "/>
    <s v="VE/5"/>
    <d v="2020-02-29T00:00:00"/>
    <s v=" "/>
    <d v="2020-02-29T00:00:00"/>
    <s v="RD/2019/66169                           SBILANCIO -0.01"/>
    <d v="2020-03-11T00:00:00"/>
    <n v="2019"/>
    <n v="769"/>
    <n v="9"/>
    <s v=" "/>
    <s v=" "/>
    <s v=" "/>
    <s v=" "/>
    <s v=" "/>
    <s v=" "/>
    <s v="1"/>
    <x v="5"/>
    <s v="D"/>
    <n v="2020"/>
    <n v="6534"/>
    <s v="C"/>
    <d v="2020-04-14T00:00:00"/>
    <d v="2020-04-08T00:00:00"/>
    <s v=" "/>
    <s v=" "/>
    <s v="Azienda"/>
    <s v="FPIPO ISTRUTTORIA-AREA TERR-ASST BG OVEST-PROT"/>
    <s v="102245010"/>
    <s v="2"/>
    <s v="bonifico"/>
    <n v="3533.07"/>
    <n v="3533.07"/>
    <n v="3533.07"/>
    <n v="0"/>
    <n v="0"/>
  </r>
  <r>
    <s v="07"/>
    <s v="TSAP"/>
    <n v="2020"/>
    <n v="3421"/>
    <n v="1"/>
    <s v="FT"/>
    <d v="2020-04-29T00:00:00"/>
    <d v="2020-03-11T00:00:00"/>
    <n v="3104755"/>
    <x v="763"/>
    <s v="VIA GIORDANO BRUNO, 4-24040-ARCENE-BG"/>
    <s v="03810590160"/>
    <s v="03810590160"/>
    <n v="473.38"/>
    <n v="473.38"/>
    <s v="204510010"/>
    <s v=" "/>
    <s v=" "/>
    <s v=" "/>
    <s v="VE/7"/>
    <d v="2020-02-29T00:00:00"/>
    <s v=" "/>
    <d v="2020-02-29T00:00:00"/>
    <s v="RD/2019/62188"/>
    <d v="2020-03-11T00:00:00"/>
    <n v="2019"/>
    <n v="769"/>
    <n v="9"/>
    <s v=" "/>
    <s v=" "/>
    <s v=" "/>
    <s v=" "/>
    <s v=" "/>
    <s v=" "/>
    <s v="1"/>
    <x v="5"/>
    <s v="D"/>
    <n v="2020"/>
    <n v="6534"/>
    <s v="C"/>
    <d v="2020-04-14T00:00:00"/>
    <d v="2020-04-08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20"/>
    <n v="4171"/>
    <n v="1"/>
    <s v="FT"/>
    <d v="2020-04-29T00:00:00"/>
    <d v="2020-03-31T00:00:00"/>
    <n v="3104755"/>
    <x v="763"/>
    <s v="VIA GIORDANO BRUNO, 4-24040-ARCENE-BG"/>
    <s v="03810590160"/>
    <s v="03810590160"/>
    <n v="162.75"/>
    <n v="162.75"/>
    <s v="204510010"/>
    <s v=" "/>
    <s v=" "/>
    <s v=" "/>
    <s v="VE/6"/>
    <d v="2020-02-29T00:00:00"/>
    <s v=" "/>
    <d v="2020-02-29T00:00:00"/>
    <s v="RD/2019/63640"/>
    <d v="2020-03-31T00:00:00"/>
    <n v="2019"/>
    <n v="277"/>
    <n v="9"/>
    <s v=" "/>
    <s v=" "/>
    <s v=" "/>
    <s v=" "/>
    <s v=" "/>
    <s v=" "/>
    <s v="1"/>
    <x v="4"/>
    <s v="D"/>
    <n v="2020"/>
    <n v="6534"/>
    <s v="C"/>
    <d v="2020-04-14T00:00:00"/>
    <d v="2020-04-08T00:00:00"/>
    <s v=" "/>
    <s v=" "/>
    <s v="Azienda"/>
    <s v="FPIPE ISTRUTTORIA-AREA TERRIT-ASST BG EST-PROT"/>
    <s v="704720030"/>
    <s v="2"/>
    <s v="bonifico"/>
    <n v="162.75"/>
    <n v="162.75"/>
    <n v="162.75"/>
    <n v="0"/>
    <n v="0"/>
  </r>
  <r>
    <s v="07"/>
    <s v="TSAP"/>
    <n v="2020"/>
    <n v="4172"/>
    <n v="1"/>
    <s v="FT"/>
    <d v="2020-04-29T00:00:00"/>
    <d v="2020-03-31T00:00:00"/>
    <n v="3104755"/>
    <x v="763"/>
    <s v="VIA GIORDANO BRUNO, 4-24040-ARCENE-BG"/>
    <s v="03810590160"/>
    <s v="03810590160"/>
    <n v="4902.62"/>
    <n v="4902.62"/>
    <s v="204510010"/>
    <s v=" "/>
    <s v=" "/>
    <s v=" "/>
    <s v="VE/8"/>
    <d v="2020-02-29T00:00:00"/>
    <s v=" "/>
    <d v="2020-02-29T00:00:00"/>
    <s v="RD/2019/65894                           SBILANCIO -0.02"/>
    <d v="2020-03-31T00:00:00"/>
    <n v="2019"/>
    <n v="769"/>
    <n v="9"/>
    <s v=" "/>
    <s v=" "/>
    <s v=" "/>
    <s v=" "/>
    <s v=" "/>
    <s v=" "/>
    <s v="1"/>
    <x v="5"/>
    <s v="D"/>
    <n v="2020"/>
    <n v="6534"/>
    <s v="C"/>
    <d v="2020-04-14T00:00:00"/>
    <d v="2020-04-08T00:00:00"/>
    <s v=" "/>
    <s v=" "/>
    <s v="Azienda"/>
    <s v="FPIPE ISTRUTTORIA-AREA TERRIT-ASST BG EST-PROT"/>
    <s v="102245010"/>
    <s v="2"/>
    <s v="bonifico"/>
    <n v="4902.62"/>
    <n v="4902.62"/>
    <n v="4902.62"/>
    <n v="0"/>
    <n v="0"/>
  </r>
  <r>
    <s v="07"/>
    <s v="TSAP"/>
    <n v="2020"/>
    <n v="5527"/>
    <n v="1"/>
    <s v="FT"/>
    <d v="2020-04-29T00:00:00"/>
    <d v="2020-04-17T00:00:00"/>
    <n v="3104755"/>
    <x v="763"/>
    <s v="VIA GIORDANO BRUNO, 4-24040-ARCENE-BG"/>
    <s v="03810590160"/>
    <s v="03810590160"/>
    <n v="3137.42"/>
    <n v="3137.42"/>
    <s v="204510010"/>
    <s v=" "/>
    <s v=" "/>
    <s v=" "/>
    <s v="VE/9"/>
    <d v="2020-02-29T00:00:00"/>
    <s v=" "/>
    <d v="2020-02-29T00:00:00"/>
    <s v="INVENTARIO     CONSEGNA 4/12 MORTO 11/12 P.852505ZAMINELLI RUDY TORRE BOLDONE"/>
    <d v="2020-04-17T00:00:00"/>
    <n v="2020"/>
    <n v="769"/>
    <n v="9"/>
    <s v=" "/>
    <s v=" "/>
    <s v=" "/>
    <s v=" "/>
    <s v=" "/>
    <s v=" "/>
    <s v="1"/>
    <x v="5"/>
    <s v="D"/>
    <n v="2020"/>
    <n v="7652"/>
    <s v="C"/>
    <d v="2020-04-28T00:00:00"/>
    <d v="2020-04-22T00:00:00"/>
    <s v=" "/>
    <s v=" "/>
    <s v="Azienda"/>
    <s v="FPI20 ISTRUTTORIA-AREA TERRIT-ASST PG23-PROTES"/>
    <s v="102245010"/>
    <s v="2"/>
    <s v="bonifico"/>
    <n v="3137.42"/>
    <n v="3137.42"/>
    <n v="3137.42"/>
    <n v="0"/>
    <n v="0"/>
  </r>
  <r>
    <s v="07"/>
    <s v="TSAP"/>
    <n v="2020"/>
    <n v="3957"/>
    <n v="1"/>
    <s v="FT"/>
    <d v="2020-05-02T00:00:00"/>
    <d v="2020-03-26T00:00:00"/>
    <n v="3104755"/>
    <x v="763"/>
    <s v="VIA GIORDANO BRUNO, 4-24040-ARCENE-BG"/>
    <s v="03810590160"/>
    <s v="03810590160"/>
    <n v="473.38"/>
    <n v="473.38"/>
    <s v="204510010"/>
    <s v=" "/>
    <s v=" "/>
    <s v=" "/>
    <s v="VE/10"/>
    <d v="2020-03-02T00:00:00"/>
    <s v=" "/>
    <d v="2020-03-03T00:00:00"/>
    <s v="RD/2019/65233"/>
    <d v="2020-03-26T00:00:00"/>
    <n v="2019"/>
    <n v="769"/>
    <n v="9"/>
    <s v=" "/>
    <s v=" "/>
    <s v=" "/>
    <s v=" "/>
    <s v=" "/>
    <s v=" "/>
    <s v="1"/>
    <x v="5"/>
    <s v="D"/>
    <n v="2020"/>
    <n v="6534"/>
    <s v="C"/>
    <d v="2020-04-14T00:00:00"/>
    <d v="2020-04-08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20"/>
    <n v="3958"/>
    <n v="1"/>
    <s v="FT"/>
    <d v="2020-05-02T00:00:00"/>
    <d v="2020-03-26T00:00:00"/>
    <n v="3104755"/>
    <x v="763"/>
    <s v="VIA GIORDANO BRUNO, 4-24040-ARCENE-BG"/>
    <s v="03810590160"/>
    <s v="03810590160"/>
    <n v="473.38"/>
    <n v="473.38"/>
    <s v="204510010"/>
    <s v=" "/>
    <s v=" "/>
    <s v=" "/>
    <s v="VE/11"/>
    <d v="2020-03-02T00:00:00"/>
    <s v=" "/>
    <d v="2020-03-03T00:00:00"/>
    <s v="RD/2019/65037"/>
    <d v="2020-03-26T00:00:00"/>
    <n v="2019"/>
    <n v="769"/>
    <n v="9"/>
    <s v=" "/>
    <s v=" "/>
    <s v=" "/>
    <s v=" "/>
    <s v=" "/>
    <s v=" "/>
    <s v="1"/>
    <x v="5"/>
    <s v="D"/>
    <n v="2020"/>
    <n v="6534"/>
    <s v="C"/>
    <d v="2020-04-14T00:00:00"/>
    <d v="2020-04-08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20"/>
    <n v="3959"/>
    <n v="1"/>
    <s v="FT"/>
    <d v="2020-05-02T00:00:00"/>
    <d v="2020-03-26T00:00:00"/>
    <n v="3104755"/>
    <x v="763"/>
    <s v="VIA GIORDANO BRUNO, 4-24040-ARCENE-BG"/>
    <s v="03810590160"/>
    <s v="03810590160"/>
    <n v="178"/>
    <n v="178"/>
    <s v="204510010"/>
    <s v=" "/>
    <s v=" "/>
    <s v=" "/>
    <s v="VE/12"/>
    <d v="2020-03-02T00:00:00"/>
    <s v=" "/>
    <d v="2020-03-03T00:00:00"/>
    <s v="RD/2019/58022"/>
    <d v="2020-03-26T00:00:00"/>
    <n v="2019"/>
    <n v="277"/>
    <n v="9"/>
    <s v=" "/>
    <s v=" "/>
    <s v=" "/>
    <s v=" "/>
    <s v=" "/>
    <s v=" "/>
    <s v="1"/>
    <x v="4"/>
    <s v="D"/>
    <n v="2020"/>
    <n v="6534"/>
    <s v="C"/>
    <d v="2020-04-14T00:00:00"/>
    <d v="2020-04-08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4913"/>
    <n v="1"/>
    <s v="FT"/>
    <d v="2020-05-21T00:00:00"/>
    <d v="2020-04-07T00:00:00"/>
    <n v="3104755"/>
    <x v="763"/>
    <s v="VIA GIORDANO BRUNO, 4-24040-ARCENE-BG"/>
    <s v="03810590160"/>
    <s v="03810590160"/>
    <n v="288.39"/>
    <n v="288.39"/>
    <s v="204510010"/>
    <s v=" "/>
    <s v=" "/>
    <s v=" "/>
    <s v="VE/13"/>
    <d v="2020-03-21T00:00:00"/>
    <s v=" "/>
    <d v="2020-03-22T00:00:00"/>
    <s v="RD/62264/2019"/>
    <d v="2020-04-07T00:00:00"/>
    <n v="2019"/>
    <n v="277"/>
    <n v="9"/>
    <s v=" "/>
    <s v=" "/>
    <s v=" "/>
    <s v=" "/>
    <s v=" "/>
    <s v=" "/>
    <s v="1"/>
    <x v="4"/>
    <s v="D"/>
    <n v="2020"/>
    <n v="7652"/>
    <s v="C"/>
    <d v="2020-04-28T00:00:00"/>
    <d v="2020-04-22T00:00:00"/>
    <s v=" "/>
    <s v=" "/>
    <s v="Azienda"/>
    <s v="FPIPO ISTRUTTORIA-AREA TERR-ASST BG OVEST-PROT"/>
    <s v="704720030"/>
    <s v="2"/>
    <s v="bonifico"/>
    <n v="288.39"/>
    <n v="288.39"/>
    <n v="288.39"/>
    <n v="0"/>
    <n v="0"/>
  </r>
  <r>
    <s v="07"/>
    <s v="TSAP"/>
    <n v="2020"/>
    <n v="4914"/>
    <n v="1"/>
    <s v="FT"/>
    <d v="2020-05-21T00:00:00"/>
    <d v="2020-04-07T00:00:00"/>
    <n v="3104755"/>
    <x v="763"/>
    <s v="VIA GIORDANO BRUNO, 4-24040-ARCENE-BG"/>
    <s v="03810590160"/>
    <s v="03810590160"/>
    <n v="473.38"/>
    <n v="473.38"/>
    <s v="204510010"/>
    <s v=" "/>
    <s v=" "/>
    <s v=" "/>
    <s v="VE/14"/>
    <d v="2020-03-21T00:00:00"/>
    <s v=" "/>
    <d v="2020-03-22T00:00:00"/>
    <s v="RD/2019/62089"/>
    <d v="2020-04-07T00:00:00"/>
    <n v="2019"/>
    <n v="769"/>
    <n v="9"/>
    <s v=" "/>
    <s v=" "/>
    <s v=" "/>
    <s v=" "/>
    <s v=" "/>
    <s v=" "/>
    <s v="1"/>
    <x v="5"/>
    <s v="D"/>
    <n v="2020"/>
    <n v="7652"/>
    <s v="C"/>
    <d v="2020-04-28T00:00:00"/>
    <d v="2020-04-22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20"/>
    <n v="4915"/>
    <n v="1"/>
    <s v="FT"/>
    <d v="2020-05-21T00:00:00"/>
    <d v="2020-04-07T00:00:00"/>
    <n v="3104755"/>
    <x v="763"/>
    <s v="VIA GIORDANO BRUNO, 4-24040-ARCENE-BG"/>
    <s v="03810590160"/>
    <s v="03810590160"/>
    <n v="473.38"/>
    <n v="473.38"/>
    <s v="204510010"/>
    <s v=" "/>
    <s v=" "/>
    <s v=" "/>
    <s v="VE/15"/>
    <d v="2020-03-21T00:00:00"/>
    <s v=" "/>
    <d v="2020-03-22T00:00:00"/>
    <s v="RD/2019/55352"/>
    <d v="2020-04-07T00:00:00"/>
    <n v="2019"/>
    <n v="769"/>
    <n v="9"/>
    <s v=" "/>
    <s v=" "/>
    <s v=" "/>
    <s v=" "/>
    <s v=" "/>
    <s v=" "/>
    <s v="1"/>
    <x v="5"/>
    <s v="D"/>
    <n v="2020"/>
    <n v="7652"/>
    <s v="C"/>
    <d v="2020-04-28T00:00:00"/>
    <d v="2020-04-22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20"/>
    <n v="4916"/>
    <n v="1"/>
    <s v="FT"/>
    <d v="2020-05-21T00:00:00"/>
    <d v="2020-04-07T00:00:00"/>
    <n v="3104755"/>
    <x v="763"/>
    <s v="VIA GIORDANO BRUNO, 4-24040-ARCENE-BG"/>
    <s v="03810590160"/>
    <s v="03810590160"/>
    <n v="1804.03"/>
    <n v="1804.03"/>
    <s v="204510010"/>
    <s v=" "/>
    <s v=" "/>
    <s v=" "/>
    <s v="VE/16"/>
    <d v="2020-03-21T00:00:00"/>
    <s v=" "/>
    <d v="2020-03-22T00:00:00"/>
    <s v="RD/2019/51521"/>
    <d v="2020-04-07T00:00:00"/>
    <n v="2019"/>
    <n v="769"/>
    <n v="9"/>
    <s v=" "/>
    <s v=" "/>
    <s v=" "/>
    <s v=" "/>
    <s v=" "/>
    <s v=" "/>
    <s v="1"/>
    <x v="5"/>
    <s v="D"/>
    <n v="2020"/>
    <n v="7652"/>
    <s v="C"/>
    <d v="2020-04-28T00:00:00"/>
    <d v="2020-04-22T00:00:00"/>
    <s v=" "/>
    <s v=" "/>
    <s v="Azienda"/>
    <s v="FPIPO ISTRUTTORIA-AREA TERR-ASST BG OVEST-PROT"/>
    <s v="102245010"/>
    <s v="2"/>
    <s v="bonifico"/>
    <n v="1804.03"/>
    <n v="1804.03"/>
    <n v="1804.03"/>
    <n v="0"/>
    <n v="0"/>
  </r>
  <r>
    <s v="07"/>
    <s v="TSAP"/>
    <n v="2020"/>
    <n v="4918"/>
    <n v="1"/>
    <s v="FT"/>
    <d v="2020-05-21T00:00:00"/>
    <d v="2020-04-07T00:00:00"/>
    <n v="3104755"/>
    <x v="763"/>
    <s v="VIA GIORDANO BRUNO, 4-24040-ARCENE-BG"/>
    <s v="03810590160"/>
    <s v="03810590160"/>
    <n v="742.3"/>
    <n v="742.3"/>
    <s v="204510010"/>
    <s v=" "/>
    <s v=" "/>
    <s v=" "/>
    <s v="VE/18"/>
    <d v="2020-03-21T00:00:00"/>
    <s v=" "/>
    <d v="2020-03-22T00:00:00"/>
    <s v="RD/2019/48332"/>
    <d v="2020-04-07T00:00:00"/>
    <n v="2019"/>
    <n v="769"/>
    <n v="9"/>
    <s v=" "/>
    <s v=" "/>
    <s v=" "/>
    <s v=" "/>
    <s v=" "/>
    <s v=" "/>
    <s v="1"/>
    <x v="5"/>
    <s v="D"/>
    <n v="2020"/>
    <n v="7652"/>
    <s v="C"/>
    <d v="2020-04-28T00:00:00"/>
    <d v="2020-04-22T00:00:00"/>
    <s v=" "/>
    <s v=" "/>
    <s v="Azienda"/>
    <s v="FPIPO ISTRUTTORIA-AREA TERR-ASST BG OVEST-PROT"/>
    <s v="102245010"/>
    <s v="2"/>
    <s v="bonifico"/>
    <n v="742.3"/>
    <n v="742.3"/>
    <n v="742.3"/>
    <n v="0"/>
    <n v="0"/>
  </r>
  <r>
    <s v="07"/>
    <s v="TSAP"/>
    <n v="2020"/>
    <n v="4947"/>
    <n v="1"/>
    <s v="FT"/>
    <d v="2020-05-21T00:00:00"/>
    <d v="2020-04-08T00:00:00"/>
    <n v="3104755"/>
    <x v="763"/>
    <s v="VIA GIORDANO BRUNO, 4-24040-ARCENE-BG"/>
    <s v="03810590160"/>
    <s v="03810590160"/>
    <n v="4050.73"/>
    <n v="4050.73"/>
    <s v="204510010"/>
    <s v=" "/>
    <s v=" "/>
    <s v=" "/>
    <s v="VE/19"/>
    <d v="2020-03-21T00:00:00"/>
    <s v=" "/>
    <d v="2020-03-22T00:00:00"/>
    <s v="RD/6652"/>
    <d v="2020-04-08T00:00:00"/>
    <n v="2020"/>
    <n v="769"/>
    <n v="9"/>
    <s v=" "/>
    <s v=" "/>
    <s v=" "/>
    <s v=" "/>
    <s v=" "/>
    <s v=" "/>
    <s v="1"/>
    <x v="5"/>
    <s v="D"/>
    <n v="2020"/>
    <n v="7652"/>
    <s v="C"/>
    <d v="2020-04-28T00:00:00"/>
    <d v="2020-04-22T00:00:00"/>
    <s v=" "/>
    <s v=" "/>
    <s v="Azienda"/>
    <s v="FPI20 ISTRUTTORIA-AREA TERRIT-ASST PG23-PROTES"/>
    <s v="102245010"/>
    <s v="2"/>
    <s v="bonifico"/>
    <n v="4050.73"/>
    <n v="4050.73"/>
    <n v="4050.73"/>
    <n v="0"/>
    <n v="0"/>
  </r>
  <r>
    <s v="07"/>
    <s v="TSAP"/>
    <n v="2020"/>
    <n v="4173"/>
    <n v="1"/>
    <s v="FT"/>
    <d v="2020-04-20T00:00:00"/>
    <d v="2020-03-31T00:00:00"/>
    <n v="6816"/>
    <x v="764"/>
    <s v="VIA BARACCA N. 2-24060-SAN PAOLO D'ARGON-BG"/>
    <s v="04303750162"/>
    <s v="04303750162"/>
    <n v="80.819999999999993"/>
    <n v="80.819999999999993"/>
    <s v="204510010"/>
    <s v=" "/>
    <s v=" "/>
    <s v=" "/>
    <s v="10/PA"/>
    <d v="2020-02-18T00:00:00"/>
    <s v=" "/>
    <d v="2020-02-20T00:00:00"/>
    <s v="RD/2020/15099          P.1030685 18/2"/>
    <d v="2020-03-31T00:00:00"/>
    <n v="2020"/>
    <n v="277"/>
    <n v="9"/>
    <s v=" "/>
    <s v=" "/>
    <s v=" "/>
    <s v=" "/>
    <s v=" "/>
    <s v=" "/>
    <s v="1"/>
    <x v="4"/>
    <s v="D"/>
    <n v="2020"/>
    <n v="6719"/>
    <s v="C"/>
    <d v="2020-04-14T00:00:00"/>
    <d v="2020-04-08T00:00:00"/>
    <s v=" "/>
    <s v=" "/>
    <s v="Azienda"/>
    <s v="FPIPE ISTRUTTORIA-AREA TERRIT-ASST BG EST-PROT"/>
    <s v="704720030"/>
    <s v="2"/>
    <s v="bonifico"/>
    <n v="80.819999999999993"/>
    <n v="80.819999999999993"/>
    <n v="80.819999999999993"/>
    <n v="0"/>
    <n v="0"/>
  </r>
  <r>
    <s v="07"/>
    <s v="TSAP"/>
    <n v="2020"/>
    <n v="4175"/>
    <n v="1"/>
    <s v="FT"/>
    <d v="2020-04-25T00:00:00"/>
    <d v="2020-03-31T00:00:00"/>
    <n v="6816"/>
    <x v="764"/>
    <s v="VIA BARACCA N. 2-24060-SAN PAOLO D'ARGON-BG"/>
    <s v="04303750162"/>
    <s v="04303750162"/>
    <n v="395.47"/>
    <n v="395.47"/>
    <s v="204510010"/>
    <s v=" "/>
    <s v=" "/>
    <s v=" "/>
    <s v="12/PA"/>
    <d v="2020-02-21T00:00:00"/>
    <s v=" "/>
    <d v="2020-02-25T00:00:00"/>
    <s v="RD/2020/14952"/>
    <d v="2020-03-31T00:00:00"/>
    <n v="2020"/>
    <n v="277"/>
    <n v="9"/>
    <s v=" "/>
    <s v=" "/>
    <s v=" "/>
    <s v=" "/>
    <s v=" "/>
    <s v=" "/>
    <s v="1"/>
    <x v="4"/>
    <s v="D"/>
    <n v="2020"/>
    <n v="6719"/>
    <s v="C"/>
    <d v="2020-04-14T00:00:00"/>
    <d v="2020-04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4174"/>
    <n v="1"/>
    <s v="FT"/>
    <d v="2020-04-27T00:00:00"/>
    <d v="2020-03-31T00:00:00"/>
    <n v="6816"/>
    <x v="764"/>
    <s v="VIA BARACCA N. 2-24060-SAN PAOLO D'ARGON-BG"/>
    <s v="04303750162"/>
    <s v="04303750162"/>
    <n v="383.96"/>
    <n v="383.96"/>
    <s v="204510010"/>
    <s v=" "/>
    <s v=" "/>
    <s v=" "/>
    <s v="11/PA"/>
    <d v="2020-02-20T00:00:00"/>
    <s v=" "/>
    <d v="2020-02-27T00:00:00"/>
    <s v="RD/2020/15097"/>
    <d v="2020-03-31T00:00:00"/>
    <n v="2020"/>
    <n v="277"/>
    <n v="9"/>
    <s v=" "/>
    <s v=" "/>
    <s v=" "/>
    <s v=" "/>
    <s v=" "/>
    <s v=" "/>
    <s v="1"/>
    <x v="4"/>
    <s v="D"/>
    <n v="2020"/>
    <n v="6719"/>
    <s v="C"/>
    <d v="2020-04-14T00:00:00"/>
    <d v="2020-04-08T00:00:00"/>
    <s v=" "/>
    <s v=" "/>
    <s v="Azienda"/>
    <s v="FPIPE ISTRUTTORIA-AREA TERRIT-ASST BG EST-PROT"/>
    <s v="704720030"/>
    <s v="2"/>
    <s v="bonifico"/>
    <n v="383.96"/>
    <n v="383.96"/>
    <n v="383.96"/>
    <n v="0"/>
    <n v="0"/>
  </r>
  <r>
    <s v="07"/>
    <s v="TSAP"/>
    <n v="2020"/>
    <n v="6079"/>
    <n v="1"/>
    <s v="FT"/>
    <d v="2020-06-20T00:00:00"/>
    <d v="2020-04-27T00:00:00"/>
    <n v="6816"/>
    <x v="764"/>
    <s v="VIA BARACCA N. 2-24060-SAN PAOLO D'ARGON-BG"/>
    <s v="04303750162"/>
    <s v="04303750162"/>
    <n v="395.47"/>
    <n v="395.47"/>
    <s v="204510010"/>
    <s v=" "/>
    <s v=" "/>
    <s v=" "/>
    <s v="13/PA"/>
    <d v="2020-03-10T00:00:00"/>
    <s v=" "/>
    <d v="2020-04-21T00:00:00"/>
    <s v="RD/18457"/>
    <d v="2020-04-27T00:00:00"/>
    <n v="2020"/>
    <n v="277"/>
    <n v="9"/>
    <s v=" "/>
    <s v=" "/>
    <s v=" "/>
    <s v=" "/>
    <s v=" "/>
    <s v=" "/>
    <s v="1"/>
    <x v="4"/>
    <s v="D"/>
    <n v="2020"/>
    <n v="9640"/>
    <s v="C"/>
    <d v="2020-05-19T00:00:00"/>
    <d v="2020-05-1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3FE"/>
    <n v="2020"/>
    <n v="20671"/>
    <n v="1"/>
    <s v="FT"/>
    <d v="2020-06-27T00:00:00"/>
    <d v="2020-05-05T00:00:00"/>
    <n v="7071"/>
    <x v="765"/>
    <s v="VIA C A DALLA CHIESA N 10/03-24028-TREVIOLO-BG"/>
    <s v="04188920161"/>
    <s v="04188920161"/>
    <n v="2880"/>
    <n v="2880"/>
    <s v="204510010"/>
    <s v=" "/>
    <s v=" "/>
    <s v=" "/>
    <s v="329/20"/>
    <d v="2020-04-28T00:00:00"/>
    <s v=" "/>
    <d v="2020-04-28T00:00:00"/>
    <s v="ACQUISTI                                ITER  OK"/>
    <d v="2020-05-05T00:00:00"/>
    <n v="2020"/>
    <n v="658"/>
    <n v="1"/>
    <s v=" "/>
    <s v=" "/>
    <s v=" "/>
    <s v=" "/>
    <s v=" "/>
    <s v=" "/>
    <s v="1"/>
    <x v="21"/>
    <s v="D"/>
    <n v="2020"/>
    <n v="10986"/>
    <s v="C"/>
    <d v="2020-06-09T00:00:00"/>
    <d v="2020-06-04T00:00:00"/>
    <s v=" "/>
    <s v=" "/>
    <s v="Azienda"/>
    <s v="FPI04 ISTRUT-TECN E PATRIM"/>
    <s v="102270020"/>
    <s v="2"/>
    <s v="bonifico"/>
    <n v="2880"/>
    <n v="2880"/>
    <n v="2880"/>
    <n v="0"/>
    <n v="0"/>
  </r>
  <r>
    <s v="07"/>
    <s v="3FE"/>
    <n v="2020"/>
    <n v="24530"/>
    <n v="1"/>
    <s v="FT"/>
    <d v="2020-07-19T00:00:00"/>
    <d v="2020-06-04T00:00:00"/>
    <n v="7071"/>
    <x v="765"/>
    <s v="VIA C A DALLA CHIESA N 10/03-24028-TREVIOLO-BG"/>
    <s v="04188920161"/>
    <s v="04188920161"/>
    <n v="9750"/>
    <n v="9750"/>
    <s v="204510010"/>
    <s v=" "/>
    <s v=" "/>
    <s v=" "/>
    <s v="386/20"/>
    <d v="2020-05-18T00:00:00"/>
    <s v=" "/>
    <d v="2020-05-20T00:00:00"/>
    <s v="ACQUISTI                                ITER OK"/>
    <d v="2020-06-04T00:00:00"/>
    <n v="2020"/>
    <n v="658"/>
    <n v="1"/>
    <s v=" "/>
    <s v=" "/>
    <s v=" "/>
    <s v=" "/>
    <s v=" "/>
    <s v=" "/>
    <s v="1"/>
    <x v="21"/>
    <s v="D"/>
    <n v="2020"/>
    <n v="11347"/>
    <s v="C"/>
    <d v="2020-06-11T00:00:00"/>
    <d v="2020-06-10T00:00:00"/>
    <s v=" "/>
    <s v=" "/>
    <s v="Azienda"/>
    <s v="FPI04 ISTRUT-TECN E PATRIM"/>
    <s v="102270020"/>
    <s v="2"/>
    <s v="bonifico"/>
    <n v="9750"/>
    <n v="9750"/>
    <n v="9750"/>
    <n v="0"/>
    <n v="0"/>
  </r>
  <r>
    <s v="07"/>
    <s v="3FE"/>
    <n v="2020"/>
    <n v="24530"/>
    <n v="2"/>
    <s v="FT"/>
    <d v="2020-07-19T00:00:00"/>
    <d v="2020-06-04T00:00:00"/>
    <n v="7071"/>
    <x v="765"/>
    <s v="VIA C A DALLA CHIESA N 10/03-24028-TREVIOLO-BG"/>
    <s v="04188920161"/>
    <s v="04188920161"/>
    <n v="20250"/>
    <n v="20250"/>
    <s v="204510010"/>
    <s v=" "/>
    <s v=" "/>
    <s v=" "/>
    <s v="386/20"/>
    <d v="2020-05-18T00:00:00"/>
    <s v=" "/>
    <d v="2020-05-20T00:00:00"/>
    <s v="ACQUISTI                                ITER OK"/>
    <d v="2020-06-04T00:00:00"/>
    <n v="2020"/>
    <n v="61400"/>
    <n v="1"/>
    <s v=" "/>
    <s v=" "/>
    <s v=" "/>
    <s v=" "/>
    <s v=" "/>
    <s v=" "/>
    <s v="1"/>
    <x v="16"/>
    <s v="D"/>
    <n v="2020"/>
    <n v="11370"/>
    <s v="C"/>
    <d v="2020-06-11T00:00:00"/>
    <d v="2020-06-10T00:00:00"/>
    <s v=" "/>
    <s v=" "/>
    <s v="Azienda"/>
    <s v="FPI04 ISTRUT-TECN E PATRIM"/>
    <s v="701310010"/>
    <s v="2"/>
    <s v="bonifico"/>
    <n v="20250"/>
    <n v="20250"/>
    <n v="20250"/>
    <n v="0"/>
    <n v="0"/>
  </r>
  <r>
    <s v="07"/>
    <s v="3FE"/>
    <n v="2020"/>
    <n v="25336"/>
    <n v="1"/>
    <s v="FT"/>
    <d v="2020-07-27T00:00:00"/>
    <d v="2020-06-08T00:00:00"/>
    <n v="7071"/>
    <x v="765"/>
    <s v="VIA C A DALLA CHIESA N 10/03-24028-TREVIOLO-BG"/>
    <s v="04188920161"/>
    <s v="04188920161"/>
    <n v="2325"/>
    <n v="2325"/>
    <s v="204510010"/>
    <s v=" "/>
    <s v=" "/>
    <s v=" "/>
    <s v="401/20"/>
    <d v="2020-05-27T00:00:00"/>
    <s v=" "/>
    <d v="2020-05-28T00:00:00"/>
    <s v="ACQUISTI                                iter  OK"/>
    <d v="2020-06-08T00:00:00"/>
    <n v="2020"/>
    <n v="61400"/>
    <n v="1"/>
    <s v=" "/>
    <s v=" "/>
    <s v=" "/>
    <s v=" "/>
    <s v=" "/>
    <s v=" "/>
    <s v="1"/>
    <x v="6"/>
    <s v="D"/>
    <n v="2020"/>
    <n v="11797"/>
    <s v="C"/>
    <d v="2020-06-24T00:00:00"/>
    <d v="2020-06-17T00:00:00"/>
    <s v=" "/>
    <s v=" "/>
    <s v="Azienda"/>
    <s v="FPI04 ISTRUT-TECN E PATRIM"/>
    <s v="701290090"/>
    <s v="2"/>
    <s v="bonifico"/>
    <n v="2325"/>
    <n v="2325"/>
    <n v="2325"/>
    <n v="0"/>
    <n v="0"/>
  </r>
  <r>
    <s v="07"/>
    <s v="3FE"/>
    <n v="2020"/>
    <n v="5267"/>
    <n v="1"/>
    <s v="FT"/>
    <d v="2020-03-22T00:00:00"/>
    <d v="2020-06-03T00:00:00"/>
    <n v="10640"/>
    <x v="766"/>
    <s v="VIA MILANO, 15-20060-BUSSERO-MI"/>
    <s v="02377910969"/>
    <s v="02377910969"/>
    <n v="198.75"/>
    <n v="198.75"/>
    <s v="204510010"/>
    <s v=" "/>
    <s v=" "/>
    <s v=" "/>
    <s v="000004/S20"/>
    <d v="2020-01-13T00:00:00"/>
    <s v=" "/>
    <d v="2020-01-22T00:00:00"/>
    <s v="ACQUISTI 2688 ITER APPR SAN OK"/>
    <d v="2020-02-17T00:00:00"/>
    <n v="2020"/>
    <n v="65"/>
    <n v="1"/>
    <s v=" "/>
    <s v=" "/>
    <s v=" "/>
    <s v=" "/>
    <s v=" "/>
    <s v=" "/>
    <s v="N602"/>
    <x v="1"/>
    <s v="D"/>
    <n v="2020"/>
    <n v="11472"/>
    <s v="C"/>
    <d v="2020-06-11T00:00:00"/>
    <d v="2020-06-10T00:00:00"/>
    <s v=" "/>
    <s v=" "/>
    <s v="Azienda"/>
    <s v="FPI14 ISTRUT-GEST ACQUISTI SANITARI"/>
    <s v="701130090"/>
    <s v="2"/>
    <s v="bonifico"/>
    <n v="198.75"/>
    <n v="198.75"/>
    <n v="198.75"/>
    <n v="0"/>
    <n v="0"/>
  </r>
  <r>
    <s v="07"/>
    <s v="3FE"/>
    <n v="2020"/>
    <n v="11742"/>
    <n v="1"/>
    <s v="FT"/>
    <d v="2020-04-27T00:00:00"/>
    <d v="2020-03-19T00:00:00"/>
    <n v="10640"/>
    <x v="766"/>
    <s v="VIA MILANO, 15-20060-BUSSERO-MI"/>
    <s v="02377910969"/>
    <s v="02377910969"/>
    <n v="132.5"/>
    <n v="132.5"/>
    <s v="204510010"/>
    <s v=" "/>
    <s v=" "/>
    <s v=" "/>
    <s v="000014/S20"/>
    <d v="2020-02-26T00:00:00"/>
    <s v=" "/>
    <d v="2020-02-27T00:00:00"/>
    <s v="11531"/>
    <d v="2020-03-19T00:00:00"/>
    <n v="2020"/>
    <n v="65"/>
    <n v="1"/>
    <s v=" "/>
    <s v=" "/>
    <s v=" "/>
    <s v=" "/>
    <s v=" "/>
    <s v=" "/>
    <s v="N602"/>
    <x v="1"/>
    <s v="D"/>
    <n v="2020"/>
    <n v="6939"/>
    <s v="C"/>
    <d v="2020-04-14T00:00:00"/>
    <d v="2020-04-08T00:00:00"/>
    <s v=" "/>
    <s v=" "/>
    <s v="Azienda"/>
    <s v="FPI01 ISTRUT-CONTAB E FLUSSI FINANZ"/>
    <s v="701130090"/>
    <s v="2"/>
    <s v="bonifico"/>
    <n v="132.5"/>
    <n v="132.5"/>
    <n v="132.5"/>
    <n v="0"/>
    <n v="0"/>
  </r>
  <r>
    <s v="07"/>
    <s v="3FE"/>
    <n v="2020"/>
    <n v="14051"/>
    <n v="1"/>
    <s v="FT"/>
    <d v="2020-05-04T00:00:00"/>
    <d v="2020-04-03T00:00:00"/>
    <n v="10640"/>
    <x v="766"/>
    <s v="VIA MILANO, 15-20060-BUSSERO-MI"/>
    <s v="02377910969"/>
    <s v="02377910969"/>
    <n v="198.75"/>
    <n v="198.75"/>
    <s v="204510010"/>
    <s v=" "/>
    <s v=" "/>
    <s v=" "/>
    <s v="000019/S20"/>
    <d v="2020-03-04T00:00:00"/>
    <s v=" "/>
    <d v="2020-03-05T00:00:00"/>
    <s v="STAMPATO"/>
    <d v="2020-04-03T00:00:00"/>
    <n v="2020"/>
    <n v="65"/>
    <n v="1"/>
    <s v=" "/>
    <s v=" "/>
    <s v=" "/>
    <s v=" "/>
    <s v=" "/>
    <s v=" "/>
    <s v="N602"/>
    <x v="1"/>
    <s v="D"/>
    <n v="2020"/>
    <n v="6939"/>
    <s v="C"/>
    <d v="2020-04-14T00:00:00"/>
    <d v="2020-04-08T00:00:00"/>
    <s v=" "/>
    <s v=" "/>
    <s v="Azienda"/>
    <s v="FPI01 ISTRUT-CONTAB E FLUSSI FINANZ"/>
    <s v="701130090"/>
    <s v="2"/>
    <s v="bonifico"/>
    <n v="198.75"/>
    <n v="198.75"/>
    <n v="198.75"/>
    <n v="0"/>
    <n v="0"/>
  </r>
  <r>
    <s v="07"/>
    <s v="3FE"/>
    <n v="2020"/>
    <n v="20709"/>
    <n v="1"/>
    <s v="FT"/>
    <d v="2020-06-26T00:00:00"/>
    <d v="2020-05-06T00:00:00"/>
    <n v="10640"/>
    <x v="766"/>
    <s v="VIA MILANO, 15-20060-BUSSERO-MI"/>
    <s v="02377910969"/>
    <s v="02377910969"/>
    <n v="265"/>
    <n v="265"/>
    <s v="204510010"/>
    <s v=" "/>
    <s v=" "/>
    <s v=" "/>
    <s v="000028/S20"/>
    <d v="2020-04-07T00:00:00"/>
    <s v=" "/>
    <d v="2020-04-27T00:00:00"/>
    <s v="ACQUISTI"/>
    <d v="2020-05-06T00:00:00"/>
    <n v="2020"/>
    <n v="65"/>
    <n v="1"/>
    <s v=" "/>
    <s v=" "/>
    <s v=" "/>
    <s v=" "/>
    <s v=" "/>
    <s v=" "/>
    <s v="N602"/>
    <x v="1"/>
    <s v="D"/>
    <n v="2020"/>
    <n v="9939"/>
    <s v="C"/>
    <d v="2020-05-19T00:00:00"/>
    <d v="2020-05-13T00:00:00"/>
    <s v=" "/>
    <s v=" "/>
    <s v="Azienda"/>
    <s v="FPI01 ISTRUT-CONTAB E FLUSSI FINANZ"/>
    <s v="701130090"/>
    <s v="2"/>
    <s v="bonifico"/>
    <n v="265"/>
    <n v="265"/>
    <n v="265"/>
    <n v="0"/>
    <n v="0"/>
  </r>
  <r>
    <s v="07"/>
    <s v="3FE"/>
    <n v="2020"/>
    <n v="15765"/>
    <n v="1"/>
    <s v="PA"/>
    <d v="2020-06-09T00:00:00"/>
    <d v="2020-04-14T00:00:00"/>
    <n v="3227389"/>
    <x v="767"/>
    <s v="VIALE M. DELLA LIBERTA',31-24019-ZOGNO-BG"/>
    <s v="04276120161"/>
    <s v="LBRRNI94L52A794C"/>
    <n v="1441.26"/>
    <n v="1441.26"/>
    <s v="204520010"/>
    <s v=" "/>
    <s v=" "/>
    <s v=" "/>
    <s v="4/PA"/>
    <d v="2020-04-10T00:00:00"/>
    <s v=" "/>
    <d v="2020-04-10T00:00:00"/>
    <s v="MARZO                                   CASSA INPS"/>
    <d v="2020-04-14T00:00:00"/>
    <n v="2020"/>
    <n v="1026"/>
    <n v="6"/>
    <s v=" "/>
    <s v=" "/>
    <s v=" "/>
    <s v=" "/>
    <s v=" "/>
    <s v=" "/>
    <s v="1"/>
    <x v="12"/>
    <s v="D"/>
    <n v="2020"/>
    <n v="7168"/>
    <s v="C"/>
    <d v="2020-04-16T00:00:00"/>
    <d v="2020-04-14T00:00:00"/>
    <s v=" "/>
    <s v=" "/>
    <s v="Azienda"/>
    <s v="FPI05 ISTRUT-POL E GEST RISORSE UMANE"/>
    <s v="202320106"/>
    <s v="2"/>
    <s v="bonifico"/>
    <n v="1441.26"/>
    <n v="1441.26"/>
    <n v="1441.26"/>
    <n v="0"/>
    <n v="0"/>
  </r>
  <r>
    <s v="07"/>
    <s v="3FE"/>
    <n v="2020"/>
    <n v="22061"/>
    <n v="1"/>
    <s v="PA"/>
    <d v="2020-07-13T00:00:00"/>
    <d v="2020-05-15T00:00:00"/>
    <n v="3227389"/>
    <x v="767"/>
    <s v="VIALE M. DELLA LIBERTA',31-24019-ZOGNO-BG"/>
    <s v="04276120161"/>
    <s v="LBRRNI94L52A794C"/>
    <n v="1293.68"/>
    <n v="1293.68"/>
    <s v="204520010"/>
    <s v=" "/>
    <s v=" "/>
    <s v=" "/>
    <s v="5/PA"/>
    <d v="2020-05-14T00:00:00"/>
    <s v=" "/>
    <d v="2020-05-14T00:00:00"/>
    <s v="APRILE                                  CASSA INPS"/>
    <d v="2020-05-15T00:00:00"/>
    <n v="2020"/>
    <n v="1026"/>
    <n v="6"/>
    <s v=" "/>
    <s v=" "/>
    <s v=" "/>
    <s v=" "/>
    <s v=" "/>
    <s v=" "/>
    <s v="1"/>
    <x v="12"/>
    <s v="D"/>
    <n v="2020"/>
    <n v="10004"/>
    <s v="C"/>
    <d v="2020-05-19T00:00:00"/>
    <d v="2020-05-18T00:00:00"/>
    <s v=" "/>
    <s v=" "/>
    <s v="Azienda"/>
    <s v="FPI05 ISTRUT-POL E GEST RISORSE UMANE"/>
    <s v="202320106"/>
    <s v="2"/>
    <s v="bonifico"/>
    <n v="1293.68"/>
    <n v="1293.68"/>
    <n v="1293.68"/>
    <n v="0"/>
    <n v="0"/>
  </r>
  <r>
    <s v="07"/>
    <s v="3FE"/>
    <n v="2020"/>
    <n v="24812"/>
    <n v="1"/>
    <s v="PA"/>
    <d v="2020-08-03T00:00:00"/>
    <d v="2020-06-05T00:00:00"/>
    <n v="3227389"/>
    <x v="767"/>
    <s v="VIALE M. DELLA LIBERTA',31-24019-ZOGNO-BG"/>
    <s v="04276120161"/>
    <s v="LBRRNI94L52A794C"/>
    <n v="2013.46"/>
    <n v="2013.46"/>
    <s v="204520010"/>
    <s v=" "/>
    <s v=" "/>
    <s v=" "/>
    <s v="6/PA"/>
    <d v="2020-06-04T00:00:00"/>
    <s v=" "/>
    <d v="2020-06-04T00:00:00"/>
    <s v="MAGGIO                                  CASSA INPS"/>
    <d v="2020-06-05T00:00:00"/>
    <n v="2020"/>
    <n v="1026"/>
    <n v="6"/>
    <s v=" "/>
    <s v=" "/>
    <s v=" "/>
    <s v=" "/>
    <s v=" "/>
    <s v=" "/>
    <s v="1"/>
    <x v="12"/>
    <s v="D"/>
    <n v="2020"/>
    <n v="11278"/>
    <s v="C"/>
    <d v="2020-06-09T00:00:00"/>
    <d v="2020-06-08T00:00:00"/>
    <s v=" "/>
    <s v=" "/>
    <s v="Azienda"/>
    <s v="FPI05 ISTRUT-POL E GEST RISORSE UMANE"/>
    <s v="202320106"/>
    <s v="2"/>
    <s v="bonifico"/>
    <n v="2013.46"/>
    <n v="2013.46"/>
    <n v="2013.46"/>
    <n v="0"/>
    <n v="0"/>
  </r>
  <r>
    <s v="07"/>
    <s v="3FE"/>
    <n v="2020"/>
    <n v="21599"/>
    <n v="1"/>
    <s v="FT"/>
    <d v="2020-06-10T00:00:00"/>
    <d v="2020-05-12T00:00:00"/>
    <n v="3115735"/>
    <x v="768"/>
    <s v="VIA MATRIS DOMINI, 2-24100-BERGAMO-BG"/>
    <s v="03066970165"/>
    <s v="LCCLRT78S15D150F"/>
    <n v="105.53"/>
    <n v="105.53"/>
    <s v="204510010"/>
    <s v=" "/>
    <s v=" "/>
    <s v=" "/>
    <s v="3/B"/>
    <d v="2020-05-11T00:00:00"/>
    <s v=" "/>
    <d v="2020-05-11T00:00:00"/>
    <s v="APRILE IMPRESA INDIVIDUALE"/>
    <d v="2020-05-12T00:00:00"/>
    <n v="2020"/>
    <n v="1530"/>
    <n v="1"/>
    <s v=" "/>
    <s v=" "/>
    <s v=" "/>
    <s v=" "/>
    <s v=" "/>
    <s v=" "/>
    <s v="1"/>
    <x v="0"/>
    <s v="D"/>
    <n v="2020"/>
    <n v="9868"/>
    <s v="C"/>
    <d v="2020-05-14T00:00:00"/>
    <d v="2020-05-13T00:00:00"/>
    <s v=" "/>
    <s v=" "/>
    <s v="Azienda"/>
    <s v="FPI05 ISTRUT-POL E GEST RISORSE UMANE"/>
    <s v="705180080"/>
    <s v="2P"/>
    <s v="PAG. CON BON.30GG"/>
    <n v="105.53"/>
    <n v="105.53"/>
    <n v="105.53"/>
    <n v="0"/>
    <n v="0"/>
  </r>
  <r>
    <s v="07"/>
    <s v="3FE"/>
    <n v="2020"/>
    <n v="18710"/>
    <n v="1"/>
    <s v="FT"/>
    <d v="2020-06-08T00:00:00"/>
    <d v="2020-04-24T00:00:00"/>
    <n v="12929"/>
    <x v="769"/>
    <s v="VIA STAFFORA 18/9-20090-OPERA-MI"/>
    <s v="03050700966"/>
    <s v="03050700966"/>
    <n v="379.58"/>
    <n v="379.58"/>
    <s v="204510010"/>
    <s v=" "/>
    <s v=" "/>
    <s v=" "/>
    <s v="155022"/>
    <d v="2020-04-09T00:00:00"/>
    <s v=" "/>
    <d v="2020-04-09T00:00:00"/>
    <s v="VENDITA A ENTI PUBBLICI"/>
    <d v="2020-04-24T00:00:00"/>
    <n v="2020"/>
    <n v="86"/>
    <n v="1"/>
    <s v=" "/>
    <s v=" "/>
    <s v=" "/>
    <s v=" "/>
    <s v=" "/>
    <s v=" "/>
    <s v="N602"/>
    <x v="1"/>
    <s v="D"/>
    <n v="2020"/>
    <n v="8648"/>
    <s v="C"/>
    <d v="2020-04-30T00:00:00"/>
    <d v="2020-04-28T00:00:00"/>
    <s v=" "/>
    <s v=" "/>
    <s v="Azienda"/>
    <s v="FPI01 ISTRUT-CONTAB E FLUSSI FINANZ"/>
    <s v="701135011"/>
    <s v="2"/>
    <s v="bonifico"/>
    <n v="379.58"/>
    <n v="379.58"/>
    <n v="379.58"/>
    <n v="0"/>
    <n v="0"/>
  </r>
  <r>
    <s v="07"/>
    <s v="3FE"/>
    <n v="2020"/>
    <n v="24349"/>
    <n v="1"/>
    <s v="FT"/>
    <d v="2020-07-28T00:00:00"/>
    <d v="2020-06-03T00:00:00"/>
    <n v="12929"/>
    <x v="769"/>
    <s v="VIA STAFFORA 18/9-20090-OPERA-MI"/>
    <s v="03050700966"/>
    <s v="03050700966"/>
    <n v="30.5"/>
    <n v="30.5"/>
    <s v="204510010"/>
    <s v=" "/>
    <s v=" "/>
    <s v=" "/>
    <s v="155032"/>
    <d v="2020-05-29T00:00:00"/>
    <s v=" "/>
    <d v="2020-05-29T00:00:00"/>
    <s v="20962"/>
    <d v="2020-06-03T00:00:00"/>
    <n v="2020"/>
    <n v="61"/>
    <n v="1"/>
    <s v=" "/>
    <s v=" "/>
    <s v=" "/>
    <s v=" "/>
    <s v=" "/>
    <s v=" "/>
    <s v="N602"/>
    <x v="1"/>
    <s v="D"/>
    <n v="2020"/>
    <n v="11449"/>
    <s v="C"/>
    <d v="2020-06-11T00:00:00"/>
    <d v="2020-06-10T00:00:00"/>
    <s v=" "/>
    <s v=" "/>
    <s v="Azienda"/>
    <s v="FPI01 ISTRUT-CONTAB E FLUSSI FINANZ"/>
    <s v="701130030"/>
    <s v="2"/>
    <s v="bonifico"/>
    <n v="30.5"/>
    <n v="30.5"/>
    <n v="30.5"/>
    <n v="0"/>
    <n v="0"/>
  </r>
  <r>
    <s v="07"/>
    <s v="3FE"/>
    <n v="2020"/>
    <n v="24350"/>
    <n v="1"/>
    <s v="FT"/>
    <d v="2020-07-28T00:00:00"/>
    <d v="2020-06-03T00:00:00"/>
    <n v="12929"/>
    <x v="769"/>
    <s v="VIA STAFFORA 18/9-20090-OPERA-MI"/>
    <s v="03050700966"/>
    <s v="03050700966"/>
    <n v="255"/>
    <n v="255"/>
    <s v="204510010"/>
    <s v=" "/>
    <s v=" "/>
    <s v=" "/>
    <s v="155033"/>
    <d v="2020-05-29T00:00:00"/>
    <s v=" "/>
    <d v="2020-05-29T00:00:00"/>
    <s v="22829"/>
    <d v="2020-06-03T00:00:00"/>
    <n v="2020"/>
    <n v="86"/>
    <n v="1"/>
    <s v=" "/>
    <s v=" "/>
    <s v=" "/>
    <s v=" "/>
    <s v=" "/>
    <s v=" "/>
    <s v="N602"/>
    <x v="1"/>
    <s v="D"/>
    <n v="2020"/>
    <n v="11449"/>
    <s v="C"/>
    <d v="2020-06-11T00:00:00"/>
    <d v="2020-06-10T00:00:00"/>
    <s v=" 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20"/>
    <n v="14432"/>
    <n v="1"/>
    <s v="FT"/>
    <d v="2020-05-11T00:00:00"/>
    <d v="2020-04-03T00:00:00"/>
    <n v="4457"/>
    <x v="770"/>
    <s v="VIA JOE COLOMBO 2-20124-MILANO-MI"/>
    <s v="11008200153"/>
    <s v="11008200153"/>
    <n v="48.1"/>
    <n v="48.1"/>
    <s v="204510010"/>
    <s v=" "/>
    <s v=" "/>
    <s v=" "/>
    <s v="2011103512"/>
    <d v="2020-03-12T00:00:00"/>
    <s v=" "/>
    <d v="2020-03-12T00:00:00"/>
    <s v="Consegna a:"/>
    <d v="2020-04-03T00:00:00"/>
    <n v="2020"/>
    <n v="1"/>
    <n v="1"/>
    <s v=" "/>
    <s v=" "/>
    <s v=" "/>
    <s v=" "/>
    <s v=" "/>
    <s v=" "/>
    <s v="N602"/>
    <x v="14"/>
    <s v="D"/>
    <n v="2020"/>
    <n v="6974"/>
    <s v="C"/>
    <d v="2020-04-14T00:00:00"/>
    <d v="2020-04-08T00:00:00"/>
    <s v=" "/>
    <s v=" "/>
    <s v="Azienda"/>
    <s v="FPI01 ISTRUT-CONTAB E FLUSSI FINANZ"/>
    <s v="701110010"/>
    <s v="2"/>
    <s v="bonifico"/>
    <n v="48.1"/>
    <n v="48.1"/>
    <n v="48.1"/>
    <n v="0"/>
    <n v="0"/>
  </r>
  <r>
    <s v="07"/>
    <s v="3FE"/>
    <n v="2020"/>
    <n v="17312"/>
    <n v="1"/>
    <s v="FT"/>
    <d v="2020-05-24T00:00:00"/>
    <d v="2020-04-20T00:00:00"/>
    <n v="4457"/>
    <x v="770"/>
    <s v="VIA JOE COLOMBO 2-20124-MILANO-MI"/>
    <s v="11008200153"/>
    <s v="11008200153"/>
    <n v="244.8"/>
    <n v="244.8"/>
    <s v="204510010"/>
    <s v=" "/>
    <s v=" "/>
    <s v=" "/>
    <s v="2011104238"/>
    <d v="2020-03-25T00:00:00"/>
    <s v=" "/>
    <d v="2020-03-25T00:00:00"/>
    <s v="Consegna a:"/>
    <d v="2020-04-20T00:00:00"/>
    <n v="2020"/>
    <n v="1"/>
    <n v="1"/>
    <s v=" "/>
    <s v=" "/>
    <s v=" "/>
    <s v=" "/>
    <s v=" "/>
    <s v=" "/>
    <s v="N602"/>
    <x v="14"/>
    <s v="D"/>
    <n v="2020"/>
    <n v="8133"/>
    <s v="C"/>
    <d v="2020-04-28T00:00:00"/>
    <d v="2020-04-22T00:00:00"/>
    <s v=" "/>
    <s v=" "/>
    <s v="Azienda"/>
    <s v="FPI01 ISTRUT-CONTAB E FLUSSI FINANZ"/>
    <s v="701110010"/>
    <s v="2"/>
    <s v="bonifico"/>
    <n v="244.8"/>
    <n v="244.8"/>
    <n v="244.8"/>
    <n v="0"/>
    <n v="0"/>
  </r>
  <r>
    <s v="07"/>
    <s v="TSAP"/>
    <n v="2020"/>
    <n v="5733"/>
    <n v="1"/>
    <s v="FT"/>
    <d v="2020-06-01T00:00:00"/>
    <d v="2020-04-22T00:00:00"/>
    <n v="4457"/>
    <x v="770"/>
    <s v="VIA JOE COLOMBO 2-20124-MILANO-MI"/>
    <s v="11008200153"/>
    <s v="11008200153"/>
    <n v="1153.58"/>
    <n v="1153.58"/>
    <s v="204510010"/>
    <s v=" "/>
    <s v=" "/>
    <s v=" "/>
    <s v="2011104538"/>
    <d v="2020-03-31T00:00:00"/>
    <s v=" "/>
    <d v="2020-04-02T00:00:00"/>
    <s v="Consegna a: 18225"/>
    <d v="2020-04-22T00:00:00"/>
    <n v="2020"/>
    <n v="1"/>
    <n v="9"/>
    <s v=" "/>
    <s v=" "/>
    <s v=" "/>
    <s v=" "/>
    <s v=" "/>
    <s v=" "/>
    <s v="N602"/>
    <x v="14"/>
    <s v="D"/>
    <n v="2020"/>
    <n v="8483"/>
    <s v="C"/>
    <d v="2020-04-30T00:00:00"/>
    <d v="2020-04-28T00:00:00"/>
    <s v=" "/>
    <s v=" "/>
    <s v="Azienda"/>
    <s v="FPI19 ISTRUTTORIA - AREA TERRITORIALE (EX ASL)FARMACEUTICA"/>
    <s v="701110010"/>
    <s v="2"/>
    <s v="bonifico"/>
    <n v="1153.58"/>
    <n v="1153.58"/>
    <n v="1153.58"/>
    <n v="0"/>
    <n v="0"/>
  </r>
  <r>
    <s v="07"/>
    <s v="3FE"/>
    <n v="2020"/>
    <n v="25019"/>
    <n v="1"/>
    <s v="FT"/>
    <d v="2020-07-19T00:00:00"/>
    <d v="2020-06-08T00:00:00"/>
    <n v="4457"/>
    <x v="770"/>
    <s v="VIA JOE COLOMBO 2-20124-MILANO-MI"/>
    <s v="11008200153"/>
    <s v="11008200153"/>
    <n v="39.35"/>
    <n v="39.35"/>
    <s v="204510010"/>
    <s v=" "/>
    <s v=" "/>
    <s v=" "/>
    <s v="2011107461"/>
    <d v="2020-05-20T00:00:00"/>
    <s v=" "/>
    <d v="2020-05-20T00:00:00"/>
    <s v="Consegna a:"/>
    <d v="2020-06-08T00:00:00"/>
    <n v="2020"/>
    <n v="1"/>
    <n v="1"/>
    <s v=" "/>
    <s v=" "/>
    <s v=" "/>
    <s v=" "/>
    <s v=" "/>
    <s v=" "/>
    <s v="N602"/>
    <x v="14"/>
    <s v="D"/>
    <n v="2020"/>
    <n v="12257"/>
    <s v="C"/>
    <d v="2020-06-30T00:00:00"/>
    <d v="2020-06-25T00:00:00"/>
    <s v=" "/>
    <s v=" "/>
    <s v="Azienda"/>
    <s v="FPI01 ISTRUT-CONTAB E FLUSSI FINANZ"/>
    <s v="701110010"/>
    <s v="2"/>
    <s v="bonifico"/>
    <n v="39.35"/>
    <n v="39.35"/>
    <n v="39.35"/>
    <n v="0"/>
    <n v="0"/>
  </r>
  <r>
    <s v="07"/>
    <s v="3FE"/>
    <n v="2020"/>
    <n v="24610"/>
    <n v="1"/>
    <s v="FT"/>
    <d v="2020-07-28T00:00:00"/>
    <d v="2020-06-04T00:00:00"/>
    <n v="4457"/>
    <x v="770"/>
    <s v="VIA JOE COLOMBO 2-20124-MILANO-MI"/>
    <s v="11008200153"/>
    <s v="11008200153"/>
    <n v="122.4"/>
    <n v="122.4"/>
    <s v="204510010"/>
    <s v=" "/>
    <s v=" "/>
    <s v=" "/>
    <s v="2011108029"/>
    <d v="2020-05-29T00:00:00"/>
    <s v=" "/>
    <d v="2020-05-29T00:00:00"/>
    <s v="Consegna a:"/>
    <d v="2020-06-04T00:00:00"/>
    <n v="2020"/>
    <n v="1"/>
    <n v="1"/>
    <s v=" "/>
    <s v=" "/>
    <s v=" "/>
    <s v=" "/>
    <s v=" "/>
    <s v=" "/>
    <s v="N602"/>
    <x v="14"/>
    <s v="D"/>
    <n v="2020"/>
    <n v="12257"/>
    <s v="C"/>
    <d v="2020-06-30T00:00:00"/>
    <d v="2020-06-25T00:00:00"/>
    <s v=" "/>
    <s v=" "/>
    <s v="Azienda"/>
    <s v="FPI01 ISTRUT-CONTAB E FLUSSI FINANZ"/>
    <s v="701110010"/>
    <s v="2"/>
    <s v="bonifico"/>
    <n v="122.4"/>
    <n v="122.4"/>
    <n v="122.4"/>
    <n v="0"/>
    <n v="0"/>
  </r>
  <r>
    <s v="07"/>
    <s v="3FE"/>
    <n v="2020"/>
    <n v="26073"/>
    <n v="1"/>
    <s v="FT"/>
    <d v="2020-07-28T00:00:00"/>
    <d v="2020-06-12T00:00:00"/>
    <n v="4457"/>
    <x v="770"/>
    <s v="VIA JOE COLOMBO 2-20124-MILANO-MI"/>
    <s v="11008200153"/>
    <s v="11008200153"/>
    <n v="40.700000000000003"/>
    <n v="40.700000000000003"/>
    <s v="204510010"/>
    <s v=" "/>
    <s v=" "/>
    <s v=" "/>
    <s v="2011108028"/>
    <d v="2020-05-29T00:00:00"/>
    <s v=" "/>
    <d v="2020-05-29T00:00:00"/>
    <s v="Consegna a:"/>
    <d v="2020-06-12T00:00:00"/>
    <n v="2020"/>
    <n v="1"/>
    <n v="1"/>
    <s v=" "/>
    <s v=" "/>
    <s v=" "/>
    <s v=" "/>
    <s v=" "/>
    <s v=" "/>
    <s v="N602"/>
    <x v="14"/>
    <s v="D"/>
    <n v="2020"/>
    <n v="12257"/>
    <s v="C"/>
    <d v="2020-06-30T00:00:00"/>
    <d v="2020-06-25T00:00:00"/>
    <s v=" "/>
    <s v=" "/>
    <s v="Azienda"/>
    <s v="FPI01 ISTRUT-CONTAB E FLUSSI FINANZ"/>
    <s v="701110010"/>
    <s v="2"/>
    <s v="bonifico"/>
    <n v="40.700000000000003"/>
    <n v="40.700000000000003"/>
    <n v="40.700000000000003"/>
    <n v="0"/>
    <n v="0"/>
  </r>
  <r>
    <s v="07"/>
    <s v="2FE"/>
    <n v="2019"/>
    <n v="537"/>
    <n v="1"/>
    <s v="FT"/>
    <d v="2020-02-09T00:00:00"/>
    <d v="2019-12-12T00:00:00"/>
    <n v="2203"/>
    <x v="771"/>
    <s v="VIA VIVALDI 4-24040-CALVENZANO-BG"/>
    <s v="00683840169"/>
    <s v="00683840169"/>
    <n v="273"/>
    <n v="273"/>
    <s v="204510010"/>
    <s v=" "/>
    <s v=" "/>
    <s v=" "/>
    <s v="9/2019 FPA"/>
    <d v="2019-12-04T00:00:00"/>
    <s v=" "/>
    <d v="2019-12-11T00:00:00"/>
    <s v="fe                                      OK ITER"/>
    <d v="2019-12-12T00:00:00"/>
    <n v="2019"/>
    <n v="85"/>
    <n v="2"/>
    <s v=" "/>
    <s v=" "/>
    <s v=" "/>
    <s v=" "/>
    <s v=" "/>
    <s v=" "/>
    <s v="N602"/>
    <x v="1"/>
    <s v="D"/>
    <n v="2020"/>
    <n v="6770"/>
    <s v="C"/>
    <d v="2020-04-14T00:00:00"/>
    <d v="2020-04-08T00:00:00"/>
    <s v=" "/>
    <s v=" "/>
    <s v="Azienda"/>
    <s v="FPI02 ISTRUTTORIA  - FARMACIA ESTERNA"/>
    <s v="701135091"/>
    <s v="2"/>
    <s v="bonifico"/>
    <n v="273"/>
    <n v="273"/>
    <n v="273"/>
    <n v="0"/>
    <n v="0"/>
  </r>
  <r>
    <s v="07"/>
    <s v="2FE"/>
    <n v="2020"/>
    <n v="53"/>
    <n v="1"/>
    <s v="FT"/>
    <d v="2020-03-15T00:00:00"/>
    <d v="2020-02-05T00:00:00"/>
    <n v="2203"/>
    <x v="771"/>
    <s v="VIA VIVALDI 4-24040-CALVENZANO-BG"/>
    <s v="00683840169"/>
    <s v="00683840169"/>
    <n v="1652"/>
    <n v="1652"/>
    <s v="204510010"/>
    <s v=" "/>
    <s v=" "/>
    <s v=" "/>
    <s v="1/2020 FPA"/>
    <d v="2020-01-13T00:00:00"/>
    <s v=" "/>
    <d v="2020-01-15T00:00:00"/>
    <s v="ESTERNA                                 ITER OK"/>
    <d v="2020-02-05T00:00:00"/>
    <n v="2020"/>
    <n v="85"/>
    <n v="2"/>
    <s v=" "/>
    <s v=" "/>
    <s v=" "/>
    <s v=" "/>
    <s v=" "/>
    <s v=" "/>
    <s v="N602"/>
    <x v="1"/>
    <s v="D"/>
    <n v="2020"/>
    <n v="6770"/>
    <s v="C"/>
    <d v="2020-04-14T00:00:00"/>
    <d v="2020-04-08T00:00:00"/>
    <s v=" "/>
    <s v=" "/>
    <s v="Azienda"/>
    <s v="FPI02 ISTRUTTORIA  - FARMACIA ESTERNA"/>
    <s v="701135091"/>
    <s v="2"/>
    <s v="bonifico"/>
    <n v="1652"/>
    <n v="1652"/>
    <n v="1652"/>
    <n v="0"/>
    <n v="0"/>
  </r>
  <r>
    <s v="07"/>
    <s v="3FE"/>
    <n v="2020"/>
    <n v="12412"/>
    <n v="1"/>
    <s v="PA"/>
    <d v="2020-05-16T00:00:00"/>
    <d v="2020-03-24T00:00:00"/>
    <n v="3211984"/>
    <x v="772"/>
    <s v="MOZART 6-24020-VILLA DI SERIO-BG"/>
    <s v="03953700162"/>
    <s v="LSSLRI88B45A246Z"/>
    <n v="972.36"/>
    <n v="972.36"/>
    <s v="204520010"/>
    <s v=" "/>
    <s v=" "/>
    <s v=" "/>
    <s v="FATTPA 3_20"/>
    <d v="2020-03-17T00:00:00"/>
    <s v=" "/>
    <d v="2020-03-17T00:00:00"/>
    <s v="02"/>
    <d v="2020-03-24T00:00:00"/>
    <n v="2020"/>
    <n v="1234"/>
    <n v="1"/>
    <s v=" "/>
    <s v=" "/>
    <s v=" "/>
    <s v=" "/>
    <s v=" "/>
    <s v=" "/>
    <s v="1"/>
    <x v="12"/>
    <s v="D"/>
    <n v="2020"/>
    <n v="6481"/>
    <s v="C"/>
    <d v="2020-04-08T00:00:00"/>
    <d v="2020-04-03T00:00:00"/>
    <s v=" "/>
    <s v=" "/>
    <s v="Azienda"/>
    <s v="FPI05 ISTRUT-POL E GEST RISORSE UMANE"/>
    <s v="704725950"/>
    <s v="2"/>
    <s v="bonifico"/>
    <n v="972.36"/>
    <n v="972.36"/>
    <n v="972.36"/>
    <n v="0"/>
    <n v="0"/>
  </r>
  <r>
    <s v="07"/>
    <s v="3FE"/>
    <n v="2020"/>
    <n v="12412"/>
    <n v="2"/>
    <s v="PA"/>
    <d v="2020-05-16T00:00:00"/>
    <d v="2020-03-24T00:00:00"/>
    <n v="3211984"/>
    <x v="772"/>
    <s v="MOZART 6-24020-VILLA DI SERIO-BG"/>
    <s v="03953700162"/>
    <s v="LSSLRI88B45A246Z"/>
    <n v="1093.8399999999999"/>
    <n v="1093.8399999999999"/>
    <s v="204520010"/>
    <s v=" "/>
    <s v=" "/>
    <s v=" "/>
    <s v="FATTPA 3_20"/>
    <d v="2020-03-17T00:00:00"/>
    <s v=" "/>
    <d v="2020-03-17T00:00:00"/>
    <s v="02"/>
    <d v="2020-03-24T00:00:00"/>
    <n v="2020"/>
    <n v="1589"/>
    <n v="1"/>
    <s v=" "/>
    <s v=" "/>
    <s v=" "/>
    <s v=" "/>
    <s v=" "/>
    <s v=" "/>
    <s v="1"/>
    <x v="12"/>
    <s v="D"/>
    <n v="2020"/>
    <n v="6481"/>
    <s v="C"/>
    <d v="2020-04-08T00:00:00"/>
    <d v="2020-04-03T00:00:00"/>
    <s v=" "/>
    <s v=" "/>
    <s v="Azienda"/>
    <s v="FPI05 ISTRUT-POL E GEST RISORSE UMANE"/>
    <s v="704725950"/>
    <s v="2"/>
    <s v="bonifico"/>
    <n v="1093.8399999999999"/>
    <n v="1093.8399999999999"/>
    <n v="1093.8399999999999"/>
    <n v="0"/>
    <n v="0"/>
  </r>
  <r>
    <s v="07"/>
    <s v="3FE"/>
    <n v="2020"/>
    <n v="19599"/>
    <n v="1"/>
    <s v="PA"/>
    <d v="2020-06-25T00:00:00"/>
    <d v="2020-04-30T00:00:00"/>
    <n v="3211984"/>
    <x v="772"/>
    <s v="MOZART 6-24020-VILLA DI SERIO-BG"/>
    <s v="03953700162"/>
    <s v="LSSLRI88B45A246Z"/>
    <n v="1259.32"/>
    <n v="1259.32"/>
    <s v="204520010"/>
    <s v=" "/>
    <s v=" "/>
    <s v=" "/>
    <s v="FATTPA 4_20"/>
    <d v="2020-04-26T00:00:00"/>
    <s v=" "/>
    <d v="2020-04-26T00:00:00"/>
    <s v="MARZO"/>
    <d v="2020-04-29T00:00:00"/>
    <n v="2020"/>
    <n v="1234"/>
    <n v="1"/>
    <s v=" "/>
    <s v=" "/>
    <s v=" "/>
    <s v=" "/>
    <s v=" "/>
    <s v=" "/>
    <s v="1"/>
    <x v="12"/>
    <s v="D"/>
    <n v="2020"/>
    <n v="8765"/>
    <s v="C"/>
    <d v="2020-05-06T00:00:00"/>
    <d v="2020-05-04T00:00:00"/>
    <s v=" "/>
    <s v=" "/>
    <s v="Azienda"/>
    <s v="FPI05 ISTRUT-POL E GEST RISORSE UMANE"/>
    <s v="704725950"/>
    <s v="2"/>
    <s v="bonifico"/>
    <n v="1259.32"/>
    <n v="1259.32"/>
    <n v="1259.32"/>
    <n v="0"/>
    <n v="0"/>
  </r>
  <r>
    <s v="07"/>
    <s v="3FE"/>
    <n v="2020"/>
    <n v="19599"/>
    <n v="2"/>
    <s v="PA"/>
    <d v="2020-06-25T00:00:00"/>
    <d v="2020-04-30T00:00:00"/>
    <n v="3211984"/>
    <x v="772"/>
    <s v="MOZART 6-24020-VILLA DI SERIO-BG"/>
    <s v="03953700162"/>
    <s v="LSSLRI88B45A246Z"/>
    <n v="832.97"/>
    <n v="832.97"/>
    <s v="204520010"/>
    <s v=" "/>
    <s v=" "/>
    <s v=" "/>
    <s v="FATTPA 4_20"/>
    <d v="2020-04-26T00:00:00"/>
    <s v=" "/>
    <d v="2020-04-26T00:00:00"/>
    <s v="MARZO"/>
    <d v="2020-04-29T00:00:00"/>
    <n v="2020"/>
    <n v="1589"/>
    <n v="1"/>
    <s v=" "/>
    <s v=" "/>
    <s v=" "/>
    <s v=" "/>
    <s v=" "/>
    <s v=" "/>
    <s v="1"/>
    <x v="12"/>
    <s v="D"/>
    <n v="2020"/>
    <n v="8765"/>
    <s v="C"/>
    <d v="2020-05-06T00:00:00"/>
    <d v="2020-05-04T00:00:00"/>
    <s v=" "/>
    <s v=" "/>
    <s v="Azienda"/>
    <s v="FPI05 ISTRUT-POL E GEST RISORSE UMANE"/>
    <s v="704725950"/>
    <s v="2"/>
    <s v="bonifico"/>
    <n v="832.97"/>
    <n v="832.97"/>
    <n v="832.97"/>
    <n v="0"/>
    <n v="0"/>
  </r>
  <r>
    <s v="07"/>
    <s v="3FE"/>
    <n v="2020"/>
    <n v="21600"/>
    <n v="1"/>
    <s v="PA"/>
    <d v="2020-07-10T00:00:00"/>
    <d v="2020-05-12T00:00:00"/>
    <n v="3211984"/>
    <x v="772"/>
    <s v="MOZART 6-24020-VILLA DI SERIO-BG"/>
    <s v="03953700162"/>
    <s v="LSSLRI88B45A246Z"/>
    <n v="957.07"/>
    <n v="957.07"/>
    <s v="204520010"/>
    <s v=" "/>
    <s v=" "/>
    <s v=" "/>
    <s v="FATTPA 5_20"/>
    <d v="2020-05-11T00:00:00"/>
    <s v=" "/>
    <d v="2020-05-11T00:00:00"/>
    <s v="APRILE"/>
    <d v="2020-05-12T00:00:00"/>
    <n v="2020"/>
    <n v="1589"/>
    <n v="1"/>
    <s v=" "/>
    <s v=" "/>
    <s v=" "/>
    <s v=" "/>
    <s v=" "/>
    <s v=" "/>
    <s v="1"/>
    <x v="12"/>
    <s v="D"/>
    <n v="2020"/>
    <n v="9871"/>
    <s v="C"/>
    <d v="2020-05-14T00:00:00"/>
    <d v="2020-05-13T00:00:00"/>
    <s v=" "/>
    <s v=" "/>
    <s v="Azienda"/>
    <s v="FPI05 ISTRUT-POL E GEST RISORSE UMANE"/>
    <s v="704725950"/>
    <s v="2"/>
    <s v="bonifico"/>
    <n v="957.07"/>
    <n v="957.07"/>
    <n v="957.07"/>
    <n v="0"/>
    <n v="0"/>
  </r>
  <r>
    <s v="07"/>
    <s v="3FE"/>
    <n v="2020"/>
    <n v="13161"/>
    <n v="1"/>
    <s v="FT"/>
    <d v="2020-05-18T00:00:00"/>
    <d v="2020-03-27T00:00:00"/>
    <n v="1294"/>
    <x v="773"/>
    <s v="VIA DON LOCATELLI, 51-20040-RONCELLO-MI"/>
    <s v="02824320176"/>
    <s v="02824320176"/>
    <n v="20843.240000000002"/>
    <n v="20843.240000000002"/>
    <s v="204510010"/>
    <s v=" "/>
    <s v=" "/>
    <s v=" "/>
    <s v="VI-2020-001402"/>
    <d v="2020-03-16T00:00:00"/>
    <s v=" "/>
    <d v="2020-03-19T00:00:00"/>
    <s v="ACQUISTI                                ITER ICT"/>
    <d v="2020-03-27T00:00:00"/>
    <n v="2020"/>
    <n v="490"/>
    <n v="1"/>
    <s v=" "/>
    <s v=" "/>
    <s v=" "/>
    <s v=" "/>
    <s v=" "/>
    <s v=" "/>
    <s v="1"/>
    <x v="8"/>
    <s v="D"/>
    <n v="2020"/>
    <n v="7836"/>
    <s v="C"/>
    <d v="2020-04-28T00:00:00"/>
    <d v="2020-04-22T00:00:00"/>
    <s v=" "/>
    <s v=" "/>
    <s v="Azienda"/>
    <s v="FPI07 ISTRUT-ICT"/>
    <s v="707230010"/>
    <s v="2"/>
    <s v="bonifico"/>
    <n v="20843.240000000002"/>
    <n v="20843.240000000002"/>
    <n v="20843.240000000002"/>
    <n v="0"/>
    <n v="0"/>
  </r>
  <r>
    <s v="07"/>
    <s v="3FE"/>
    <n v="2020"/>
    <n v="17059"/>
    <n v="1"/>
    <s v="FT"/>
    <d v="2020-06-09T00:00:00"/>
    <d v="2020-04-17T00:00:00"/>
    <n v="1294"/>
    <x v="773"/>
    <s v="VIA DON LOCATELLI, 51-20040-RONCELLO-MI"/>
    <s v="02824320176"/>
    <s v="02824320176"/>
    <n v="7547.86"/>
    <n v="7547.86"/>
    <s v="204510010"/>
    <s v=" "/>
    <s v=" "/>
    <s v=" "/>
    <s v="VI-2020-001960"/>
    <d v="2020-03-31T00:00:00"/>
    <s v=" "/>
    <d v="2020-04-10T00:00:00"/>
    <s v="ACQUISTI                                iter ok   incong"/>
    <d v="2020-04-17T00:00:00"/>
    <n v="2018"/>
    <n v="386"/>
    <n v="1"/>
    <s v=" "/>
    <s v=" "/>
    <s v=" "/>
    <s v=" "/>
    <s v=" "/>
    <s v=" "/>
    <s v="N604"/>
    <x v="23"/>
    <s v="D"/>
    <n v="2020"/>
    <n v="8815"/>
    <s v="C"/>
    <d v="2020-05-12T00:00:00"/>
    <d v="2020-05-06T00:00:00"/>
    <s v=" "/>
    <s v=" "/>
    <s v="Azienda"/>
    <s v="FPI07 ISTRUT-ICT"/>
    <s v="706270230"/>
    <s v="2"/>
    <s v="bonifico"/>
    <n v="7547.86"/>
    <n v="7547.86"/>
    <n v="7547.86"/>
    <n v="0"/>
    <n v="0"/>
  </r>
  <r>
    <s v="07"/>
    <s v="3FE"/>
    <n v="2020"/>
    <n v="12664"/>
    <n v="1"/>
    <s v="FT"/>
    <d v="2020-05-02T00:00:00"/>
    <d v="2020-03-25T00:00:00"/>
    <n v="6595"/>
    <x v="774"/>
    <s v="VIA VICTOR HUGO N. 4-20123-MILANO-MI"/>
    <s v="11582010150"/>
    <s v="11582010150"/>
    <n v="197.45"/>
    <n v="197.45"/>
    <s v="204510010"/>
    <s v=" "/>
    <s v=" "/>
    <s v=" "/>
    <s v="0010007366"/>
    <d v="2020-02-29T00:00:00"/>
    <s v=" "/>
    <d v="2020-03-03T00:00:00"/>
    <s v="5614"/>
    <d v="2020-03-25T00:00:00"/>
    <n v="2020"/>
    <n v="130"/>
    <n v="1"/>
    <s v=" "/>
    <s v=" "/>
    <s v=" "/>
    <s v=" "/>
    <s v=" "/>
    <s v=" "/>
    <s v="N602"/>
    <x v="2"/>
    <s v="D"/>
    <n v="2020"/>
    <n v="6228"/>
    <s v="C"/>
    <d v="2020-04-07T00:00:00"/>
    <d v="2020-04-01T00:00:00"/>
    <s v=" "/>
    <s v=" "/>
    <s v="Azienda"/>
    <s v="FPI01 ISTRUT-CONTAB E FLUSSI FINANZ"/>
    <s v="701195010"/>
    <s v="2"/>
    <s v="bonifico"/>
    <n v="197.45"/>
    <n v="197.45"/>
    <n v="197.45"/>
    <n v="0"/>
    <n v="0"/>
  </r>
  <r>
    <s v="07"/>
    <s v="3FE"/>
    <n v="2020"/>
    <n v="12665"/>
    <n v="1"/>
    <s v="FT"/>
    <d v="2020-05-02T00:00:00"/>
    <d v="2020-03-25T00:00:00"/>
    <n v="6595"/>
    <x v="774"/>
    <s v="VIA VICTOR HUGO N. 4-20123-MILANO-MI"/>
    <s v="11582010150"/>
    <s v="11582010150"/>
    <n v="1758.75"/>
    <n v="1758.75"/>
    <s v="204510010"/>
    <s v=" "/>
    <s v=" "/>
    <s v=" "/>
    <s v="0010007367"/>
    <d v="2020-02-29T00:00:00"/>
    <s v=" "/>
    <d v="2020-03-03T00:00:00"/>
    <s v="9747"/>
    <d v="2020-03-25T00:00:00"/>
    <n v="2020"/>
    <n v="130"/>
    <n v="1"/>
    <s v=" "/>
    <s v=" "/>
    <s v=" "/>
    <s v=" "/>
    <s v=" "/>
    <s v=" "/>
    <s v="N602"/>
    <x v="2"/>
    <s v="D"/>
    <n v="2020"/>
    <n v="6228"/>
    <s v="C"/>
    <d v="2020-04-07T00:00:00"/>
    <d v="2020-04-01T00:00:00"/>
    <s v=" "/>
    <s v=" "/>
    <s v="Azienda"/>
    <s v="FPI01 ISTRUT-CONTAB E FLUSSI FINANZ"/>
    <s v="701195010"/>
    <s v="2"/>
    <s v="bonifico"/>
    <n v="1758.75"/>
    <n v="1758.75"/>
    <n v="1758.75"/>
    <n v="0"/>
    <n v="0"/>
  </r>
  <r>
    <s v="07"/>
    <s v="3FE"/>
    <n v="2020"/>
    <n v="12666"/>
    <n v="1"/>
    <s v="FT"/>
    <d v="2020-05-02T00:00:00"/>
    <d v="2020-03-31T00:00:00"/>
    <n v="6595"/>
    <x v="774"/>
    <s v="VIA VICTOR HUGO N. 4-20123-MILANO-MI"/>
    <s v="11582010150"/>
    <s v="11582010150"/>
    <n v="2692.79"/>
    <n v="2692.79"/>
    <s v="204510010"/>
    <s v=" "/>
    <s v=" "/>
    <s v=" "/>
    <s v="0010007368"/>
    <d v="2020-02-29T00:00:00"/>
    <s v=" "/>
    <d v="2020-03-03T00:00:00"/>
    <s v="9747-mancano 45 pezzi                   MAIL VANALLI X 45 PEZZI A 0,68-31/3ef"/>
    <d v="2020-03-25T00:00:00"/>
    <n v="2020"/>
    <n v="130"/>
    <n v="1"/>
    <s v=" "/>
    <s v=" "/>
    <s v=" "/>
    <s v=" "/>
    <s v=" "/>
    <s v=" "/>
    <s v="N602"/>
    <x v="2"/>
    <s v="D"/>
    <n v="2020"/>
    <n v="6998"/>
    <s v="C"/>
    <d v="2020-04-14T00:00:00"/>
    <d v="2020-04-08T00:00:00"/>
    <s v=" "/>
    <s v=" "/>
    <s v="Azienda"/>
    <s v="FPI01 ISTRUT-CONTAB E FLUSSI FINANZ"/>
    <s v="701195010"/>
    <s v="2"/>
    <s v="bonifico"/>
    <n v="2692.79"/>
    <n v="2692.79"/>
    <n v="2692.79"/>
    <n v="0"/>
    <n v="0"/>
  </r>
  <r>
    <s v="07"/>
    <s v="3FE"/>
    <n v="2020"/>
    <n v="12667"/>
    <n v="1"/>
    <s v="FT"/>
    <d v="2020-05-02T00:00:00"/>
    <d v="2020-03-25T00:00:00"/>
    <n v="6595"/>
    <x v="774"/>
    <s v="VIA VICTOR HUGO N. 4-20123-MILANO-MI"/>
    <s v="11582010150"/>
    <s v="11582010150"/>
    <n v="2625"/>
    <n v="2625"/>
    <s v="204510010"/>
    <s v=" "/>
    <s v=" "/>
    <s v=" "/>
    <s v="0010007369"/>
    <d v="2020-02-29T00:00:00"/>
    <s v=" "/>
    <d v="2020-03-03T00:00:00"/>
    <s v="11425"/>
    <d v="2020-03-25T00:00:00"/>
    <n v="2020"/>
    <n v="130"/>
    <n v="1"/>
    <s v=" "/>
    <s v=" "/>
    <s v=" "/>
    <s v=" "/>
    <s v=" "/>
    <s v=" "/>
    <s v="N602"/>
    <x v="2"/>
    <s v="D"/>
    <n v="2020"/>
    <n v="6228"/>
    <s v="C"/>
    <d v="2020-04-07T00:00:00"/>
    <d v="2020-04-01T00:00:00"/>
    <s v=" "/>
    <s v=" "/>
    <s v="Azienda"/>
    <s v="FPI01 ISTRUT-CONTAB E FLUSSI FINANZ"/>
    <s v="701195010"/>
    <s v="2"/>
    <s v="bonifico"/>
    <n v="2625"/>
    <n v="2625"/>
    <n v="2625"/>
    <n v="0"/>
    <n v="0"/>
  </r>
  <r>
    <s v="07"/>
    <s v="3FE"/>
    <n v="2020"/>
    <n v="12667"/>
    <n v="2"/>
    <s v="FT"/>
    <d v="2020-05-02T00:00:00"/>
    <d v="2020-03-25T00:00:00"/>
    <n v="6595"/>
    <x v="774"/>
    <s v="VIA VICTOR HUGO N. 4-20123-MILANO-MI"/>
    <s v="11582010150"/>
    <s v="11582010150"/>
    <n v="10.199999999999999"/>
    <n v="10.199999999999999"/>
    <s v="204510010"/>
    <s v=" "/>
    <s v=" "/>
    <s v=" "/>
    <s v="0010007369"/>
    <d v="2020-02-29T00:00:00"/>
    <s v=" "/>
    <d v="2020-03-03T00:00:00"/>
    <s v="11425"/>
    <d v="2020-03-25T00:00:00"/>
    <n v="2020"/>
    <n v="130"/>
    <n v="1"/>
    <s v=" "/>
    <s v=" "/>
    <s v=" "/>
    <s v=" "/>
    <s v=" "/>
    <s v=" "/>
    <s v="N602"/>
    <x v="2"/>
    <s v="D"/>
    <n v="2020"/>
    <n v="6228"/>
    <s v="C"/>
    <d v="2020-04-07T00:00:00"/>
    <d v="2020-04-01T00:00:00"/>
    <s v=" "/>
    <s v=" "/>
    <s v="Azienda"/>
    <s v="FPI01 ISTRUT-CONTAB E FLUSSI FINANZ"/>
    <s v="701195010"/>
    <s v="2"/>
    <s v="bonifico"/>
    <n v="10.199999999999999"/>
    <n v="10.199999999999999"/>
    <n v="10.199999999999999"/>
    <n v="0"/>
    <n v="0"/>
  </r>
  <r>
    <s v="07"/>
    <s v="3FE"/>
    <n v="2020"/>
    <n v="17596"/>
    <n v="1"/>
    <s v="FT"/>
    <d v="2020-06-01T00:00:00"/>
    <d v="2020-04-21T00:00:00"/>
    <n v="6595"/>
    <x v="774"/>
    <s v="VIA VICTOR HUGO N. 4-20123-MILANO-MI"/>
    <s v="11582010150"/>
    <s v="11582010150"/>
    <n v="1496.25"/>
    <n v="1496.25"/>
    <s v="204510010"/>
    <s v=" "/>
    <s v=" "/>
    <s v=" "/>
    <s v="0010007903"/>
    <d v="2020-03-31T00:00:00"/>
    <s v=" "/>
    <d v="2020-04-02T00:00:00"/>
    <s v="VENDITA"/>
    <d v="2020-04-21T00:00:00"/>
    <n v="2020"/>
    <n v="130"/>
    <n v="1"/>
    <s v=" "/>
    <s v=" "/>
    <s v=" "/>
    <s v=" "/>
    <s v=" "/>
    <s v=" "/>
    <s v="N602"/>
    <x v="2"/>
    <s v="D"/>
    <n v="2020"/>
    <n v="8710"/>
    <s v="C"/>
    <d v="2020-04-30T00:00:00"/>
    <d v="2020-04-28T00:00:00"/>
    <s v=" "/>
    <s v=" "/>
    <s v="Azienda"/>
    <s v="FPI01 ISTRUT-CONTAB E FLUSSI FINANZ"/>
    <s v="701195010"/>
    <s v="2"/>
    <s v="bonifico"/>
    <n v="1496.25"/>
    <n v="1496.25"/>
    <n v="1496.25"/>
    <n v="0"/>
    <n v="0"/>
  </r>
  <r>
    <s v="07"/>
    <s v="3FE"/>
    <n v="2020"/>
    <n v="21399"/>
    <n v="1"/>
    <s v="FT"/>
    <d v="2020-06-30T00:00:00"/>
    <d v="2020-05-11T00:00:00"/>
    <n v="6595"/>
    <x v="774"/>
    <s v="VIA VICTOR HUGO N. 4-20123-MILANO-MI"/>
    <s v="11582010150"/>
    <s v="11582010150"/>
    <n v="262.5"/>
    <n v="262.5"/>
    <s v="204510010"/>
    <s v=" "/>
    <s v=" "/>
    <s v=" "/>
    <s v="0010008343"/>
    <d v="2020-04-30T00:00:00"/>
    <s v=" "/>
    <d v="2020-05-01T00:00:00"/>
    <s v="VENDITA"/>
    <d v="2020-05-11T00:00:00"/>
    <n v="2020"/>
    <n v="130"/>
    <n v="1"/>
    <s v=" "/>
    <s v=" "/>
    <s v=" "/>
    <s v=" "/>
    <s v=" "/>
    <s v=" "/>
    <s v="N602"/>
    <x v="2"/>
    <s v="D"/>
    <n v="2020"/>
    <n v="10380"/>
    <s v="C"/>
    <d v="2020-05-26T00:00:00"/>
    <d v="2020-05-20T00:00:00"/>
    <s v=" "/>
    <s v=" "/>
    <s v="Azienda"/>
    <s v="FPI01 ISTRUT-CONTAB E FLUSSI FINANZ"/>
    <s v="701195010"/>
    <s v="2"/>
    <s v="bonifico"/>
    <n v="262.5"/>
    <n v="262.5"/>
    <n v="262.5"/>
    <n v="0"/>
    <n v="0"/>
  </r>
  <r>
    <s v="07"/>
    <s v="3FE"/>
    <n v="2020"/>
    <n v="23544"/>
    <n v="1"/>
    <s v="FT"/>
    <d v="2020-07-17T00:00:00"/>
    <d v="2020-05-27T00:00:00"/>
    <n v="3090054"/>
    <x v="775"/>
    <s v="VIA MANZONI N.20-20838-RENATE-MB"/>
    <s v="05041920967"/>
    <s v="05041920967"/>
    <n v="239.4"/>
    <n v="239.4"/>
    <s v="204510010"/>
    <s v=" "/>
    <s v=" "/>
    <s v=" "/>
    <s v="148/FS"/>
    <d v="2020-05-18T00:00:00"/>
    <s v=" "/>
    <d v="2020-05-18T00:00:00"/>
    <s v="FATTURA DIFFERITA PA"/>
    <d v="2020-05-27T00:00:00"/>
    <n v="2020"/>
    <n v="77"/>
    <n v="1"/>
    <s v=" "/>
    <s v=" "/>
    <s v=" "/>
    <s v=" "/>
    <s v=" "/>
    <s v=" "/>
    <s v="1"/>
    <x v="1"/>
    <s v="D"/>
    <n v="2020"/>
    <n v="11498"/>
    <s v="C"/>
    <d v="2020-06-11T00:00:00"/>
    <d v="2020-06-10T00:00:00"/>
    <s v=" "/>
    <s v=" "/>
    <s v="Azienda"/>
    <s v="FPI01 ISTRUT-CONTAB E FLUSSI FINANZ"/>
    <s v="701135014"/>
    <s v="2"/>
    <s v="bonifico"/>
    <n v="239.4"/>
    <n v="239.4"/>
    <n v="239.4"/>
    <n v="0"/>
    <n v="0"/>
  </r>
  <r>
    <s v="07"/>
    <s v="3FE"/>
    <n v="2020"/>
    <n v="11664"/>
    <n v="1"/>
    <s v="FT"/>
    <d v="2020-04-28T00:00:00"/>
    <d v="2020-03-19T00:00:00"/>
    <n v="48261"/>
    <x v="776"/>
    <s v="VIA NOALESE, 69-3100-TREVISO-TV"/>
    <s v="03785310966"/>
    <s v="03785310966"/>
    <n v="68"/>
    <n v="68"/>
    <s v="204510010"/>
    <s v=" "/>
    <s v=" "/>
    <s v=" "/>
    <s v="55/2020/FE"/>
    <d v="2020-02-28T00:00:00"/>
    <s v=" "/>
    <d v="2020-02-28T00:00:00"/>
    <s v="10216"/>
    <d v="2020-03-19T00:00:00"/>
    <n v="2020"/>
    <n v="78"/>
    <n v="1"/>
    <s v=" "/>
    <s v=" "/>
    <s v=" "/>
    <s v=" "/>
    <s v=" "/>
    <s v=" "/>
    <s v="1"/>
    <x v="1"/>
    <s v="D"/>
    <n v="2020"/>
    <n v="6902"/>
    <s v="C"/>
    <d v="2020-04-14T00:00:00"/>
    <d v="2020-04-08T00:00:00"/>
    <s v=" "/>
    <s v=" "/>
    <s v="Azienda"/>
    <s v="FPI01 ISTRUT-CONTAB E FLUSSI FINANZ"/>
    <s v="701135018"/>
    <s v="2"/>
    <s v="bonifico"/>
    <n v="68"/>
    <n v="68"/>
    <n v="68"/>
    <n v="0"/>
    <n v="0"/>
  </r>
  <r>
    <s v="07"/>
    <s v="3FE"/>
    <n v="2020"/>
    <n v="11665"/>
    <n v="1"/>
    <s v="FT"/>
    <d v="2020-04-28T00:00:00"/>
    <d v="2020-03-19T00:00:00"/>
    <n v="48261"/>
    <x v="776"/>
    <s v="VIA NOALESE, 69-3100-TREVISO-TV"/>
    <s v="03785310966"/>
    <s v="03785310966"/>
    <n v="60"/>
    <n v="60"/>
    <s v="204510010"/>
    <s v=" "/>
    <s v=" "/>
    <s v=" "/>
    <s v="56/2020/FE"/>
    <d v="2020-02-28T00:00:00"/>
    <s v=" "/>
    <d v="2020-02-28T00:00:00"/>
    <s v="7511"/>
    <d v="2020-03-19T00:00:00"/>
    <n v="2020"/>
    <n v="65"/>
    <n v="1"/>
    <s v=" "/>
    <s v=" "/>
    <s v=" "/>
    <s v=" "/>
    <s v=" "/>
    <s v=" "/>
    <s v="N602"/>
    <x v="1"/>
    <s v="D"/>
    <n v="2020"/>
    <n v="6903"/>
    <s v="C"/>
    <d v="2020-04-14T00:00:00"/>
    <d v="2020-04-08T00:00:00"/>
    <s v=" "/>
    <s v=" "/>
    <s v="Azienda"/>
    <s v="FPI01 ISTRUT-CONTAB E FLUSSI FINANZ"/>
    <s v="701130090"/>
    <s v="2"/>
    <s v="bonifico"/>
    <n v="60"/>
    <n v="60"/>
    <n v="60"/>
    <n v="0"/>
    <n v="0"/>
  </r>
  <r>
    <s v="07"/>
    <s v="3FE"/>
    <n v="2020"/>
    <n v="11662"/>
    <n v="1"/>
    <s v="FT"/>
    <d v="2020-04-29T00:00:00"/>
    <d v="2020-03-19T00:00:00"/>
    <n v="48261"/>
    <x v="776"/>
    <s v="VIA NOALESE, 69-3100-TREVISO-TV"/>
    <s v="03785310966"/>
    <s v="03785310966"/>
    <n v="3220"/>
    <n v="3220"/>
    <s v="204510010"/>
    <s v=" "/>
    <s v=" "/>
    <s v=" "/>
    <s v="130/2020/FK"/>
    <d v="2020-02-28T00:00:00"/>
    <s v=" "/>
    <d v="2020-02-29T00:00:00"/>
    <s v="7509"/>
    <d v="2020-03-19T00:00:00"/>
    <n v="2020"/>
    <n v="78"/>
    <n v="1"/>
    <s v=" "/>
    <s v=" "/>
    <s v=" "/>
    <s v=" "/>
    <s v=" "/>
    <s v=" "/>
    <s v="1"/>
    <x v="1"/>
    <s v="D"/>
    <n v="2020"/>
    <n v="6902"/>
    <s v="C"/>
    <d v="2020-04-14T00:00:00"/>
    <d v="2020-04-08T00:00:00"/>
    <s v=" "/>
    <s v=" "/>
    <s v="Azienda"/>
    <s v="FPI01 ISTRUT-CONTAB E FLUSSI FINANZ"/>
    <s v="701135018"/>
    <s v="2"/>
    <s v="bonifico"/>
    <n v="3220"/>
    <n v="3220"/>
    <n v="3220"/>
    <n v="0"/>
    <n v="0"/>
  </r>
  <r>
    <s v="07"/>
    <s v="3FE"/>
    <n v="2020"/>
    <n v="11663"/>
    <n v="1"/>
    <s v="FT"/>
    <d v="2020-04-29T00:00:00"/>
    <d v="2020-03-19T00:00:00"/>
    <n v="48261"/>
    <x v="776"/>
    <s v="VIA NOALESE, 69-3100-TREVISO-TV"/>
    <s v="03785310966"/>
    <s v="03785310966"/>
    <n v="1288"/>
    <n v="1288"/>
    <s v="204510010"/>
    <s v=" "/>
    <s v=" "/>
    <s v=" "/>
    <s v="131/2020/FK"/>
    <d v="2020-02-28T00:00:00"/>
    <s v=" "/>
    <d v="2020-02-29T00:00:00"/>
    <s v="8916"/>
    <d v="2020-03-19T00:00:00"/>
    <n v="2020"/>
    <n v="78"/>
    <n v="1"/>
    <s v=" "/>
    <s v=" "/>
    <s v=" "/>
    <s v=" "/>
    <s v=" "/>
    <s v=" "/>
    <s v="1"/>
    <x v="1"/>
    <s v="D"/>
    <n v="2020"/>
    <n v="6902"/>
    <s v="C"/>
    <d v="2020-04-14T00:00:00"/>
    <d v="2020-04-08T00:00:00"/>
    <s v=" "/>
    <s v=" "/>
    <s v="Azienda"/>
    <s v="FPI01 ISTRUT-CONTAB E FLUSSI FINANZ"/>
    <s v="701135018"/>
    <s v="2"/>
    <s v="bonifico"/>
    <n v="1288"/>
    <n v="1288"/>
    <n v="1288"/>
    <n v="0"/>
    <n v="0"/>
  </r>
  <r>
    <s v="07"/>
    <s v="3FE"/>
    <n v="2020"/>
    <n v="17190"/>
    <n v="1"/>
    <s v="FT"/>
    <d v="2020-05-30T00:00:00"/>
    <d v="2020-04-20T00:00:00"/>
    <n v="48261"/>
    <x v="776"/>
    <s v="VIA NOALESE, 69-3100-TREVISO-TV"/>
    <s v="03785310966"/>
    <s v="03785310966"/>
    <n v="375"/>
    <n v="375"/>
    <s v="204510010"/>
    <s v=" "/>
    <s v=" "/>
    <s v=" "/>
    <s v="77/2020/FE"/>
    <d v="2020-03-31T00:00:00"/>
    <s v=" "/>
    <d v="2020-03-31T00:00:00"/>
    <s v="ACQUISTI 14194"/>
    <d v="2020-04-20T00:00:00"/>
    <n v="2020"/>
    <n v="65"/>
    <n v="1"/>
    <s v=" "/>
    <s v=" "/>
    <s v=" "/>
    <s v=" "/>
    <s v=" "/>
    <s v=" "/>
    <s v="N602"/>
    <x v="1"/>
    <s v="D"/>
    <n v="2020"/>
    <n v="8037"/>
    <s v="C"/>
    <d v="2020-04-28T00:00:00"/>
    <d v="2020-04-22T00:00:00"/>
    <s v=" "/>
    <s v=" "/>
    <s v="Azienda"/>
    <s v="FPI01 ISTRUT-CONTAB E FLUSSI FINANZ"/>
    <s v="701130090"/>
    <s v="2"/>
    <s v="bonifico"/>
    <n v="375"/>
    <n v="375"/>
    <n v="375"/>
    <n v="0"/>
    <n v="0"/>
  </r>
  <r>
    <s v="07"/>
    <s v="3FE"/>
    <n v="2020"/>
    <n v="17218"/>
    <n v="1"/>
    <s v="FT"/>
    <d v="2020-05-30T00:00:00"/>
    <d v="2020-04-20T00:00:00"/>
    <n v="48261"/>
    <x v="776"/>
    <s v="VIA NOALESE, 69-3100-TREVISO-TV"/>
    <s v="03785310966"/>
    <s v="03785310966"/>
    <n v="11"/>
    <n v="11"/>
    <s v="204510010"/>
    <s v=" "/>
    <s v=" "/>
    <s v=" "/>
    <s v="76/2020/FE"/>
    <d v="2020-03-31T00:00:00"/>
    <s v=" "/>
    <d v="2020-03-31T00:00:00"/>
    <s v="ACQUISTI 8098"/>
    <d v="2020-04-20T00:00:00"/>
    <n v="2020"/>
    <n v="130"/>
    <n v="1"/>
    <s v=" "/>
    <s v=" "/>
    <s v=" "/>
    <s v=" "/>
    <s v=" "/>
    <s v=" "/>
    <s v="N602"/>
    <x v="2"/>
    <s v="D"/>
    <n v="2020"/>
    <n v="8037"/>
    <s v="C"/>
    <d v="2020-04-28T00:00:00"/>
    <d v="2020-04-22T00:00:00"/>
    <s v=" "/>
    <s v=" "/>
    <s v="Azienda"/>
    <s v="FPI01 ISTRUT-CONTAB E FLUSSI FINANZ"/>
    <s v="701195010"/>
    <s v="2"/>
    <s v="bonifico"/>
    <n v="11"/>
    <n v="11"/>
    <n v="11"/>
    <n v="0"/>
    <n v="0"/>
  </r>
  <r>
    <s v="07"/>
    <s v="3FE"/>
    <n v="2020"/>
    <n v="21294"/>
    <n v="1"/>
    <s v="FT"/>
    <d v="2020-06-29T00:00:00"/>
    <d v="2020-05-09T00:00:00"/>
    <n v="48261"/>
    <x v="776"/>
    <s v="VIA NOALESE, 69-3100-TREVISO-TV"/>
    <s v="03785310966"/>
    <s v="03785310966"/>
    <n v="136"/>
    <n v="136"/>
    <s v="204510010"/>
    <s v=" "/>
    <s v=" "/>
    <s v=" "/>
    <s v="93/2020/FE"/>
    <d v="2020-04-30T00:00:00"/>
    <s v=" "/>
    <d v="2020-04-30T00:00:00"/>
    <s v="ACQUISTI"/>
    <d v="2020-05-09T00:00:00"/>
    <n v="2020"/>
    <n v="78"/>
    <n v="1"/>
    <s v=" "/>
    <s v=" "/>
    <s v=" "/>
    <s v=" "/>
    <s v=" "/>
    <s v=" "/>
    <s v="1"/>
    <x v="1"/>
    <s v="D"/>
    <n v="2020"/>
    <n v="9814"/>
    <s v="C"/>
    <d v="2020-05-19T00:00:00"/>
    <d v="2020-05-13T00:00:00"/>
    <s v=" "/>
    <s v=" "/>
    <s v="Azienda"/>
    <s v="FPI01 ISTRUT-CONTAB E FLUSSI FINANZ"/>
    <s v="701135018"/>
    <s v="2"/>
    <s v="bonifico"/>
    <n v="136"/>
    <n v="136"/>
    <n v="136"/>
    <n v="0"/>
    <n v="0"/>
  </r>
  <r>
    <s v="07"/>
    <s v="3FE"/>
    <n v="2020"/>
    <n v="25993"/>
    <n v="1"/>
    <s v="FT"/>
    <d v="2020-07-28T00:00:00"/>
    <d v="2020-06-12T00:00:00"/>
    <n v="48261"/>
    <x v="776"/>
    <s v="VIA NOALESE, 69-3100-TREVISO-TV"/>
    <s v="03785310966"/>
    <s v="03785310966"/>
    <n v="966"/>
    <n v="966"/>
    <s v="204510010"/>
    <s v=" "/>
    <s v=" "/>
    <s v=" "/>
    <s v="290/2020/FK"/>
    <d v="2020-05-29T00:00:00"/>
    <s v=" "/>
    <d v="2020-05-29T00:00:00"/>
    <s v="RD 25991"/>
    <d v="2020-06-12T00:00:00"/>
    <n v="2020"/>
    <n v="78"/>
    <n v="1"/>
    <s v=" "/>
    <s v=" "/>
    <s v=" "/>
    <s v=" "/>
    <s v=" "/>
    <s v=" "/>
    <s v="1"/>
    <x v="1"/>
    <s v="D"/>
    <n v="2020"/>
    <n v="11783"/>
    <s v="C"/>
    <d v="2020-06-24T00:00:00"/>
    <d v="2020-06-17T00:00:00"/>
    <s v=" "/>
    <s v=" "/>
    <s v="Azienda"/>
    <s v="FPI01 ISTRUT-CONTAB E FLUSSI FINANZ"/>
    <s v="701135018"/>
    <s v="2"/>
    <s v="bonifico"/>
    <n v="966"/>
    <n v="966"/>
    <n v="966"/>
    <n v="0"/>
    <n v="0"/>
  </r>
  <r>
    <s v="07"/>
    <s v="3FE"/>
    <n v="2019"/>
    <n v="50368"/>
    <n v="1"/>
    <s v="FT"/>
    <d v="2019-12-30T00:00:00"/>
    <d v="2019-11-12T00:00:00"/>
    <n v="6043"/>
    <x v="777"/>
    <s v="VIALE ITALIA 19-28010-CALTIGNAGA-NO"/>
    <s v="01382190039"/>
    <s v="01382190039"/>
    <n v="350"/>
    <n v="350"/>
    <s v="204510010"/>
    <s v=" "/>
    <s v=" "/>
    <s v=" "/>
    <s v="P00034"/>
    <d v="2019-10-31T00:00:00"/>
    <s v=" "/>
    <d v="2019-10-31T00:00:00"/>
    <s v="ACQUISTI                                ITER OK"/>
    <d v="2019-11-12T00:00:00"/>
    <n v="2019"/>
    <n v="130"/>
    <n v="1"/>
    <s v=" "/>
    <s v=" "/>
    <s v=" "/>
    <s v=" "/>
    <s v=" "/>
    <s v=" "/>
    <s v="N602"/>
    <x v="2"/>
    <s v="D"/>
    <n v="2020"/>
    <n v="8438"/>
    <s v="C"/>
    <d v="2020-04-30T00:00:00"/>
    <d v="2020-04-28T00:00:00"/>
    <s v=" "/>
    <s v=" "/>
    <s v="Azienda"/>
    <s v="FPI14 ISTRUT-GEST ACQUISTI SANITARI"/>
    <s v="701195010"/>
    <s v="2"/>
    <s v="bonifico"/>
    <n v="350"/>
    <n v="350"/>
    <n v="350"/>
    <n v="0"/>
    <n v="0"/>
  </r>
  <r>
    <s v="07"/>
    <s v="3FE"/>
    <n v="2019"/>
    <n v="50368"/>
    <n v="2"/>
    <s v="FT"/>
    <d v="2019-12-30T00:00:00"/>
    <d v="2019-11-12T00:00:00"/>
    <n v="6043"/>
    <x v="777"/>
    <s v="VIALE ITALIA 19-28010-CALTIGNAGA-NO"/>
    <s v="01382190039"/>
    <s v="01382190039"/>
    <n v="216"/>
    <n v="216"/>
    <s v="204510010"/>
    <s v=" "/>
    <s v=" "/>
    <s v=" "/>
    <s v="P00034"/>
    <d v="2019-10-31T00:00:00"/>
    <s v=" "/>
    <d v="2019-10-31T00:00:00"/>
    <s v="ACQUISTI                                ITER OK"/>
    <d v="2019-11-12T00:00:00"/>
    <n v="2019"/>
    <n v="301"/>
    <n v="1"/>
    <s v=" "/>
    <s v=" "/>
    <s v=" "/>
    <s v=" "/>
    <s v=" "/>
    <s v=" "/>
    <s v="N604"/>
    <x v="0"/>
    <s v="D"/>
    <n v="2020"/>
    <n v="8439"/>
    <s v="C"/>
    <d v="2020-04-30T00:00:00"/>
    <d v="2020-04-28T00:00:00"/>
    <s v=" "/>
    <s v=" "/>
    <s v="Azienda"/>
    <s v="FPI14 ISTRUT-GEST ACQUISTI SANITARI"/>
    <s v="705120020"/>
    <s v="2"/>
    <s v="bonifico"/>
    <n v="216"/>
    <n v="216"/>
    <n v="216"/>
    <n v="0"/>
    <n v="0"/>
  </r>
  <r>
    <s v="07"/>
    <s v="3FE"/>
    <n v="2019"/>
    <n v="50368"/>
    <n v="3"/>
    <s v="FT"/>
    <d v="2019-12-30T00:00:00"/>
    <d v="2020-04-15T00:00:00"/>
    <n v="6043"/>
    <x v="777"/>
    <s v="VIALE ITALIA 19-28010-CALTIGNAGA-NO"/>
    <s v="01382190039"/>
    <s v="01382190039"/>
    <n v="141.5"/>
    <n v="141.5"/>
    <s v="204510010"/>
    <s v=" "/>
    <s v=" "/>
    <s v=" "/>
    <s v="P00034"/>
    <d v="2019-10-31T00:00:00"/>
    <s v=" "/>
    <d v="2019-10-31T00:00:00"/>
    <s v="ACQUISTI                                ITER OK"/>
    <d v="2019-11-12T00:00:00"/>
    <n v="2019"/>
    <n v="301"/>
    <n v="1"/>
    <s v=" "/>
    <s v=" "/>
    <s v=" "/>
    <s v=" "/>
    <s v=" "/>
    <s v=" "/>
    <s v="N604"/>
    <x v="0"/>
    <s v="D"/>
    <n v="2020"/>
    <n v="8439"/>
    <s v="C"/>
    <d v="2020-04-30T00:00:00"/>
    <d v="2020-04-28T00:00:00"/>
    <s v=" "/>
    <s v=" "/>
    <s v="Azienda"/>
    <s v="FPI14 ISTRUT-GEST ACQUISTI SANITARI"/>
    <s v="705120020"/>
    <s v="2"/>
    <s v="bonifico"/>
    <n v="141.5"/>
    <n v="141.5"/>
    <n v="141.5"/>
    <n v="0"/>
    <n v="0"/>
  </r>
  <r>
    <s v="07"/>
    <s v="3FE"/>
    <n v="2019"/>
    <n v="54696"/>
    <n v="1"/>
    <s v="FT"/>
    <d v="2020-01-29T00:00:00"/>
    <d v="2019-12-04T00:00:00"/>
    <n v="6043"/>
    <x v="777"/>
    <s v="VIALE ITALIA 19-28010-CALTIGNAGA-NO"/>
    <s v="01382190039"/>
    <s v="01382190039"/>
    <n v="286.89"/>
    <n v="286.89"/>
    <s v="204510010"/>
    <s v=" "/>
    <s v=" "/>
    <s v=" "/>
    <s v="P00037"/>
    <d v="2019-11-29T00:00:00"/>
    <s v=" "/>
    <d v="2019-11-30T00:00:00"/>
    <s v="ACQUISTI                                ITER"/>
    <d v="2019-12-04T00:00:00"/>
    <n v="2019"/>
    <n v="130"/>
    <n v="1"/>
    <s v=" "/>
    <s v=" "/>
    <s v=" "/>
    <s v=" "/>
    <s v=" "/>
    <s v=" "/>
    <s v="N602"/>
    <x v="2"/>
    <s v="D"/>
    <n v="2020"/>
    <n v="8438"/>
    <s v="C"/>
    <d v="2020-04-30T00:00:00"/>
    <d v="2020-04-28T00:00:00"/>
    <s v=" "/>
    <s v=" "/>
    <s v="Azienda"/>
    <s v="FPI14 ISTRUT-GEST ACQUISTI SANITARI"/>
    <s v="701195010"/>
    <s v="2"/>
    <s v="bonifico"/>
    <n v="286.89"/>
    <n v="286.89"/>
    <n v="286.89"/>
    <n v="0"/>
    <n v="0"/>
  </r>
  <r>
    <s v="07"/>
    <s v="3FE"/>
    <n v="2019"/>
    <n v="54696"/>
    <n v="2"/>
    <s v="FT"/>
    <d v="2020-01-29T00:00:00"/>
    <d v="2019-12-04T00:00:00"/>
    <n v="6043"/>
    <x v="777"/>
    <s v="VIALE ITALIA 19-28010-CALTIGNAGA-NO"/>
    <s v="01382190039"/>
    <s v="01382190039"/>
    <n v="216"/>
    <n v="216"/>
    <s v="204510010"/>
    <s v=" "/>
    <s v=" "/>
    <s v=" "/>
    <s v="P00037"/>
    <d v="2019-11-29T00:00:00"/>
    <s v=" "/>
    <d v="2019-11-30T00:00:00"/>
    <s v="ACQUISTI                                ITER"/>
    <d v="2019-12-04T00:00:00"/>
    <n v="2019"/>
    <n v="301"/>
    <n v="1"/>
    <s v=" "/>
    <s v=" "/>
    <s v=" "/>
    <s v=" "/>
    <s v=" "/>
    <s v=" "/>
    <s v="N604"/>
    <x v="0"/>
    <s v="D"/>
    <n v="2020"/>
    <n v="8439"/>
    <s v="C"/>
    <d v="2020-04-30T00:00:00"/>
    <d v="2020-04-28T00:00:00"/>
    <s v=" "/>
    <s v=" "/>
    <s v="Azienda"/>
    <s v="FPI14 ISTRUT-GEST ACQUISTI SANITARI"/>
    <s v="705120020"/>
    <s v="2"/>
    <s v="bonifico"/>
    <n v="216"/>
    <n v="216"/>
    <n v="216"/>
    <n v="0"/>
    <n v="0"/>
  </r>
  <r>
    <s v="07"/>
    <s v="3FE"/>
    <n v="2019"/>
    <n v="54696"/>
    <n v="3"/>
    <s v="FT"/>
    <d v="2020-01-29T00:00:00"/>
    <d v="2020-04-15T00:00:00"/>
    <n v="6043"/>
    <x v="777"/>
    <s v="VIALE ITALIA 19-28010-CALTIGNAGA-NO"/>
    <s v="01382190039"/>
    <s v="01382190039"/>
    <n v="63.11"/>
    <n v="63.11"/>
    <s v="204510010"/>
    <s v=" "/>
    <s v=" "/>
    <s v=" "/>
    <s v="P00037"/>
    <d v="2019-11-29T00:00:00"/>
    <s v=" "/>
    <d v="2019-11-30T00:00:00"/>
    <s v="ACQUISTI                                ITER"/>
    <d v="2019-12-04T00:00:00"/>
    <n v="2019"/>
    <n v="301"/>
    <n v="1"/>
    <s v=" "/>
    <s v=" "/>
    <s v=" "/>
    <s v=" "/>
    <s v=" "/>
    <s v=" "/>
    <s v="N604"/>
    <x v="0"/>
    <s v="D"/>
    <n v="2020"/>
    <n v="8439"/>
    <s v="C"/>
    <d v="2020-04-30T00:00:00"/>
    <d v="2020-04-28T00:00:00"/>
    <s v=" "/>
    <s v=" "/>
    <s v="Azienda"/>
    <s v="FPI14 ISTRUT-GEST ACQUISTI SANITARI"/>
    <s v="705120020"/>
    <s v="2"/>
    <s v="bonifico"/>
    <n v="63.11"/>
    <n v="63.11"/>
    <n v="63.11"/>
    <n v="0"/>
    <n v="0"/>
  </r>
  <r>
    <s v="07"/>
    <s v="3FE"/>
    <n v="2020"/>
    <n v="1478"/>
    <n v="1"/>
    <s v="FT"/>
    <d v="2020-02-18T00:00:00"/>
    <d v="2020-01-22T00:00:00"/>
    <n v="6043"/>
    <x v="777"/>
    <s v="VIALE ITALIA 19-28010-CALTIGNAGA-NO"/>
    <s v="01382190039"/>
    <s v="01382190039"/>
    <n v="215.16"/>
    <n v="215.16"/>
    <s v="204510010"/>
    <s v=" "/>
    <s v=" "/>
    <s v=" "/>
    <s v="P00043"/>
    <d v="2019-12-19T00:00:00"/>
    <s v=" "/>
    <d v="2019-12-20T00:00:00"/>
    <s v="ACQUISTI ITER APPR SAN 343"/>
    <d v="2020-01-22T00:00:00"/>
    <n v="2019"/>
    <n v="130"/>
    <n v="1"/>
    <s v=" "/>
    <s v=" "/>
    <s v=" "/>
    <s v=" "/>
    <s v=" "/>
    <s v=" "/>
    <s v="N602"/>
    <x v="2"/>
    <s v="D"/>
    <n v="2020"/>
    <n v="8438"/>
    <s v="C"/>
    <d v="2020-04-30T00:00:00"/>
    <d v="2020-04-28T00:00:00"/>
    <s v=" "/>
    <s v=" "/>
    <s v="Azienda"/>
    <s v="FPI14 ISTRUT-GEST ACQUISTI SANITARI"/>
    <s v="701195010"/>
    <s v="2"/>
    <s v="bonifico"/>
    <n v="215.16"/>
    <n v="215.16"/>
    <n v="215.16"/>
    <n v="0"/>
    <n v="0"/>
  </r>
  <r>
    <s v="07"/>
    <s v="3FE"/>
    <n v="2020"/>
    <n v="1478"/>
    <n v="2"/>
    <s v="FT"/>
    <d v="2020-02-18T00:00:00"/>
    <d v="2020-01-22T00:00:00"/>
    <n v="6043"/>
    <x v="777"/>
    <s v="VIALE ITALIA 19-28010-CALTIGNAGA-NO"/>
    <s v="01382190039"/>
    <s v="01382190039"/>
    <n v="162"/>
    <n v="162"/>
    <s v="204510010"/>
    <s v=" "/>
    <s v=" "/>
    <s v=" "/>
    <s v="P00043"/>
    <d v="2019-12-19T00:00:00"/>
    <s v=" "/>
    <d v="2019-12-20T00:00:00"/>
    <s v="ACQUISTI ITER APPR SAN 343"/>
    <d v="2020-01-22T00:00:00"/>
    <n v="2019"/>
    <n v="301"/>
    <n v="1"/>
    <s v=" "/>
    <s v=" "/>
    <s v=" "/>
    <s v=" "/>
    <s v=" "/>
    <s v=" "/>
    <s v="N604"/>
    <x v="0"/>
    <s v="D"/>
    <n v="2020"/>
    <n v="8439"/>
    <s v="C"/>
    <d v="2020-04-30T00:00:00"/>
    <d v="2020-04-28T00:00:00"/>
    <s v=" "/>
    <s v=" "/>
    <s v="Azienda"/>
    <s v="FPI14 ISTRUT-GEST ACQUISTI SANITARI"/>
    <s v="705120020"/>
    <s v="2"/>
    <s v="bonifico"/>
    <n v="162"/>
    <n v="162"/>
    <n v="162"/>
    <n v="0"/>
    <n v="0"/>
  </r>
  <r>
    <s v="07"/>
    <s v="3FE"/>
    <n v="2020"/>
    <n v="1478"/>
    <n v="3"/>
    <s v="FT"/>
    <d v="2020-02-18T00:00:00"/>
    <d v="2020-04-15T00:00:00"/>
    <n v="6043"/>
    <x v="777"/>
    <s v="VIALE ITALIA 19-28010-CALTIGNAGA-NO"/>
    <s v="01382190039"/>
    <s v="01382190039"/>
    <n v="47.34"/>
    <n v="47.34"/>
    <s v="204510010"/>
    <s v=" "/>
    <s v=" "/>
    <s v=" "/>
    <s v="P00043"/>
    <d v="2019-12-19T00:00:00"/>
    <s v=" "/>
    <d v="2019-12-20T00:00:00"/>
    <s v="ACQUISTI ITER APPR SAN 343"/>
    <d v="2020-01-22T00:00:00"/>
    <n v="2019"/>
    <n v="301"/>
    <n v="1"/>
    <s v=" "/>
    <s v=" "/>
    <s v=" "/>
    <s v=" "/>
    <s v=" "/>
    <s v=" "/>
    <s v="N604"/>
    <x v="0"/>
    <s v="D"/>
    <n v="2020"/>
    <n v="8439"/>
    <s v="C"/>
    <d v="2020-04-30T00:00:00"/>
    <d v="2020-04-28T00:00:00"/>
    <s v=" "/>
    <s v=" "/>
    <s v="Azienda"/>
    <s v="FPI14 ISTRUT-GEST ACQUISTI SANITARI"/>
    <s v="705120020"/>
    <s v="2"/>
    <s v="bonifico"/>
    <n v="47.34"/>
    <n v="47.34"/>
    <n v="47.34"/>
    <n v="0"/>
    <n v="0"/>
  </r>
  <r>
    <s v="07"/>
    <s v="3FE"/>
    <n v="2020"/>
    <n v="1219"/>
    <n v="1"/>
    <s v="FT"/>
    <d v="2020-02-28T00:00:00"/>
    <d v="2020-01-20T00:00:00"/>
    <n v="6043"/>
    <x v="777"/>
    <s v="VIALE ITALIA 19-28010-CALTIGNAGA-NO"/>
    <s v="01382190039"/>
    <s v="01382190039"/>
    <n v="71.72"/>
    <n v="71.72"/>
    <s v="204510010"/>
    <s v=" "/>
    <s v=" "/>
    <s v=" "/>
    <s v="P00044"/>
    <d v="2019-12-30T00:00:00"/>
    <s v=" "/>
    <d v="2019-12-30T00:00:00"/>
    <s v="ACQUISTI 343"/>
    <d v="2020-01-20T00:00:00"/>
    <n v="2019"/>
    <n v="130"/>
    <n v="1"/>
    <s v=" "/>
    <s v=" "/>
    <s v=" "/>
    <s v=" "/>
    <s v=" "/>
    <s v=" "/>
    <s v="N602"/>
    <x v="2"/>
    <s v="D"/>
    <n v="2020"/>
    <n v="8438"/>
    <s v="C"/>
    <d v="2020-04-30T00:00:00"/>
    <d v="2020-04-28T00:00:00"/>
    <s v=" "/>
    <s v=" "/>
    <s v="Azienda"/>
    <s v="FPI14 ISTRUT-GEST ACQUISTI SANITARI"/>
    <s v="701195010"/>
    <s v="2"/>
    <s v="bonifico"/>
    <n v="71.72"/>
    <n v="71.72"/>
    <n v="71.72"/>
    <n v="0"/>
    <n v="0"/>
  </r>
  <r>
    <s v="07"/>
    <s v="3FE"/>
    <n v="2020"/>
    <n v="1219"/>
    <n v="2"/>
    <s v="FT"/>
    <d v="2020-02-28T00:00:00"/>
    <d v="2020-01-20T00:00:00"/>
    <n v="6043"/>
    <x v="777"/>
    <s v="VIALE ITALIA 19-28010-CALTIGNAGA-NO"/>
    <s v="01382190039"/>
    <s v="01382190039"/>
    <n v="54"/>
    <n v="54"/>
    <s v="204510010"/>
    <s v=" "/>
    <s v=" "/>
    <s v=" "/>
    <s v="P00044"/>
    <d v="2019-12-30T00:00:00"/>
    <s v=" "/>
    <d v="2019-12-30T00:00:00"/>
    <s v="ACQUISTI 343"/>
    <d v="2020-01-20T00:00:00"/>
    <n v="2019"/>
    <n v="301"/>
    <n v="1"/>
    <s v=" "/>
    <s v=" "/>
    <s v=" "/>
    <s v=" "/>
    <s v=" "/>
    <s v=" "/>
    <s v="N604"/>
    <x v="0"/>
    <s v="D"/>
    <n v="2020"/>
    <n v="8439"/>
    <s v="C"/>
    <d v="2020-04-30T00:00:00"/>
    <d v="2020-04-28T00:00:00"/>
    <s v=" "/>
    <s v=" "/>
    <s v="Azienda"/>
    <s v="FPI14 ISTRUT-GEST ACQUISTI SANITARI"/>
    <s v="705120020"/>
    <s v="2"/>
    <s v="bonifico"/>
    <n v="54"/>
    <n v="54"/>
    <n v="54"/>
    <n v="0"/>
    <n v="0"/>
  </r>
  <r>
    <s v="07"/>
    <s v="3FE"/>
    <n v="2020"/>
    <n v="1219"/>
    <n v="3"/>
    <s v="FT"/>
    <d v="2020-02-28T00:00:00"/>
    <d v="2020-04-15T00:00:00"/>
    <n v="6043"/>
    <x v="777"/>
    <s v="VIALE ITALIA 19-28010-CALTIGNAGA-NO"/>
    <s v="01382190039"/>
    <s v="01382190039"/>
    <n v="15.78"/>
    <n v="15.78"/>
    <s v="204510010"/>
    <s v=" "/>
    <s v=" "/>
    <s v=" "/>
    <s v="P00044"/>
    <d v="2019-12-30T00:00:00"/>
    <s v=" "/>
    <d v="2019-12-30T00:00:00"/>
    <s v="ACQUISTI 343"/>
    <d v="2020-01-20T00:00:00"/>
    <n v="2019"/>
    <n v="301"/>
    <n v="1"/>
    <s v=" "/>
    <s v=" "/>
    <s v=" "/>
    <s v=" "/>
    <s v=" "/>
    <s v=" "/>
    <s v="N604"/>
    <x v="0"/>
    <s v="D"/>
    <n v="2020"/>
    <n v="8439"/>
    <s v="C"/>
    <d v="2020-04-30T00:00:00"/>
    <d v="2020-04-28T00:00:00"/>
    <s v=" "/>
    <s v=" "/>
    <s v="Azienda"/>
    <s v="FPI14 ISTRUT-GEST ACQUISTI SANITARI"/>
    <s v="705120020"/>
    <s v="2"/>
    <s v="bonifico"/>
    <n v="15.78"/>
    <n v="15.78"/>
    <n v="15.78"/>
    <n v="0"/>
    <n v="0"/>
  </r>
  <r>
    <s v="07"/>
    <s v="3FE"/>
    <n v="2020"/>
    <n v="18541"/>
    <n v="1"/>
    <s v="FT"/>
    <d v="2020-05-31T00:00:00"/>
    <d v="2020-04-24T00:00:00"/>
    <n v="2190"/>
    <x v="778"/>
    <s v="CORSO VERCELLI 28-30-10078-VENARIA REALE-TO"/>
    <s v="00458450012"/>
    <s v="00458450012"/>
    <n v="536.79999999999995"/>
    <n v="536.79999999999995"/>
    <s v="204510010"/>
    <s v=" "/>
    <s v=" "/>
    <s v=" "/>
    <s v="V4-913"/>
    <d v="2020-03-30T00:00:00"/>
    <s v=" "/>
    <d v="2020-04-01T00:00:00"/>
    <s v="Consegnato a: CEF GROUP SOC.COOP A.R.L."/>
    <d v="2020-04-24T00:00:00"/>
    <n v="2020"/>
    <n v="78"/>
    <n v="1"/>
    <s v=" "/>
    <s v=" "/>
    <s v=" "/>
    <s v=" "/>
    <s v=" "/>
    <s v=" "/>
    <s v="1"/>
    <x v="1"/>
    <s v="D"/>
    <n v="2020"/>
    <n v="8682"/>
    <s v="C"/>
    <d v="2020-04-30T00:00:00"/>
    <d v="2020-04-28T00:00:00"/>
    <s v=" "/>
    <s v=" "/>
    <s v="Azienda"/>
    <s v="FPI01 ISTRUT-CONTAB E FLUSSI FINANZ"/>
    <s v="701135018"/>
    <s v="2"/>
    <s v="bonifico"/>
    <n v="536.79999999999995"/>
    <n v="536.79999999999995"/>
    <n v="536.79999999999995"/>
    <n v="0"/>
    <n v="0"/>
  </r>
  <r>
    <s v="07"/>
    <s v="3FE"/>
    <n v="2020"/>
    <n v="20066"/>
    <n v="1"/>
    <s v="FT"/>
    <d v="2020-06-26T00:00:00"/>
    <d v="2020-04-30T00:00:00"/>
    <n v="2190"/>
    <x v="778"/>
    <s v="CORSO VERCELLI 28-30-10078-VENARIA REALE-TO"/>
    <s v="00458450012"/>
    <s v="00458450012"/>
    <n v="642.72"/>
    <n v="642.72"/>
    <s v="204510010"/>
    <s v=" "/>
    <s v=" "/>
    <s v=" "/>
    <s v="V4-1098"/>
    <d v="2020-04-24T00:00:00"/>
    <s v=" "/>
    <d v="2020-04-27T00:00:00"/>
    <s v="19803"/>
    <d v="2020-04-30T00:00:00"/>
    <n v="2020"/>
    <n v="4092"/>
    <n v="1"/>
    <s v=" "/>
    <s v=" "/>
    <s v=" "/>
    <s v=" "/>
    <s v=" "/>
    <s v=" "/>
    <s v="1"/>
    <x v="1"/>
    <s v="D"/>
    <n v="2020"/>
    <n v="9923"/>
    <s v="C"/>
    <d v="2020-05-19T00:00:00"/>
    <d v="2020-05-13T00:00:00"/>
    <s v=" "/>
    <s v=" 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0"/>
    <n v="20067"/>
    <n v="1"/>
    <s v="FT"/>
    <d v="2020-06-26T00:00:00"/>
    <d v="2020-04-30T00:00:00"/>
    <n v="2190"/>
    <x v="778"/>
    <s v="CORSO VERCELLI 28-30-10078-VENARIA REALE-TO"/>
    <s v="00458450012"/>
    <s v="00458450012"/>
    <n v="642.72"/>
    <n v="642.72"/>
    <s v="204510010"/>
    <s v=" "/>
    <s v=" "/>
    <s v=" "/>
    <s v="V4-1099"/>
    <d v="2020-04-24T00:00:00"/>
    <s v=" "/>
    <d v="2020-04-27T00:00:00"/>
    <s v="18844"/>
    <d v="2020-04-30T00:00:00"/>
    <n v="2020"/>
    <n v="4092"/>
    <n v="1"/>
    <s v=" "/>
    <s v=" "/>
    <s v=" "/>
    <s v=" "/>
    <s v=" "/>
    <s v=" "/>
    <s v="1"/>
    <x v="1"/>
    <s v="D"/>
    <n v="2020"/>
    <n v="9923"/>
    <s v="C"/>
    <d v="2020-05-19T00:00:00"/>
    <d v="2020-05-13T00:00:00"/>
    <s v=" "/>
    <s v=" 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0"/>
    <n v="24737"/>
    <n v="1"/>
    <s v="FT"/>
    <d v="2020-07-26T00:00:00"/>
    <d v="2020-06-05T00:00:00"/>
    <n v="2190"/>
    <x v="778"/>
    <s v="CORSO VERCELLI 28-30-10078-VENARIA REALE-TO"/>
    <s v="00458450012"/>
    <s v="00458450012"/>
    <n v="268.39999999999998"/>
    <n v="268.39999999999998"/>
    <s v="204510010"/>
    <s v=" "/>
    <s v=" "/>
    <s v=" "/>
    <s v="V4-1290"/>
    <d v="2020-05-19T00:00:00"/>
    <s v=" "/>
    <d v="2020-05-27T00:00:00"/>
    <s v="Consegnato a: CEF GROUP SOC.COOP A.R.L."/>
    <d v="2020-06-05T00:00:00"/>
    <n v="2020"/>
    <n v="78"/>
    <n v="1"/>
    <s v=" "/>
    <s v=" "/>
    <s v=" "/>
    <s v=" "/>
    <s v=" "/>
    <s v=" "/>
    <s v="1"/>
    <x v="1"/>
    <s v="D"/>
    <n v="2020"/>
    <n v="12292"/>
    <s v="C"/>
    <d v="2020-06-30T00:00:00"/>
    <d v="2020-06-25T00:00:00"/>
    <s v=" "/>
    <s v=" "/>
    <s v="Azienda"/>
    <s v="FPI01 ISTRUT-CONTAB E FLUSSI FINANZ"/>
    <s v="701135018"/>
    <s v="2"/>
    <s v="bonifico"/>
    <n v="268.39999999999998"/>
    <n v="268.39999999999998"/>
    <n v="268.39999999999998"/>
    <n v="0"/>
    <n v="0"/>
  </r>
  <r>
    <s v="07"/>
    <s v="3FE"/>
    <n v="2020"/>
    <n v="13897"/>
    <n v="1"/>
    <s v="FT"/>
    <d v="2020-05-29T00:00:00"/>
    <d v="2020-04-01T00:00:00"/>
    <n v="1502"/>
    <x v="779"/>
    <s v="VIA F.LLI CRESPI 27 C-24020-PRADALUNGA-BG"/>
    <s v="03112530161"/>
    <s v="RVLMNL70T17A246T"/>
    <n v="365.7"/>
    <n v="365.7"/>
    <s v="204510010"/>
    <s v=" "/>
    <s v=" "/>
    <s v=" "/>
    <s v="190/FI"/>
    <d v="2020-03-30T00:00:00"/>
    <s v=" "/>
    <d v="2020-03-30T00:00:00"/>
    <s v="ACQUISTI                                OK LIQ UT V.DOC"/>
    <d v="2020-04-01T00:00:00"/>
    <n v="2020"/>
    <n v="455"/>
    <n v="1"/>
    <s v=" "/>
    <s v=" "/>
    <s v=" "/>
    <s v=" "/>
    <s v=" "/>
    <s v=" "/>
    <s v="N602"/>
    <x v="23"/>
    <s v="D"/>
    <n v="2020"/>
    <n v="8040"/>
    <s v="C"/>
    <d v="2020-04-28T00:00:00"/>
    <d v="2020-04-22T00:00:00"/>
    <s v=" "/>
    <s v=" "/>
    <s v="Azienda"/>
    <s v="FPI04 ISTRUT-TECN E PATRIM"/>
    <s v="706270210"/>
    <s v="2"/>
    <s v="bonifico"/>
    <n v="365.7"/>
    <n v="365.7"/>
    <n v="365.7"/>
    <n v="0"/>
    <n v="0"/>
  </r>
  <r>
    <s v="07"/>
    <s v="3FE"/>
    <n v="2020"/>
    <n v="13898"/>
    <n v="1"/>
    <s v="FT"/>
    <d v="2020-05-29T00:00:00"/>
    <d v="2020-04-01T00:00:00"/>
    <n v="1502"/>
    <x v="779"/>
    <s v="VIA F.LLI CRESPI 27 C-24020-PRADALUNGA-BG"/>
    <s v="03112530161"/>
    <s v="RVLMNL70T17A246T"/>
    <n v="199.08"/>
    <n v="199.08"/>
    <s v="204510010"/>
    <s v=" "/>
    <s v=" "/>
    <s v=" "/>
    <s v="191/FI"/>
    <d v="2020-03-30T00:00:00"/>
    <s v=" "/>
    <d v="2020-03-30T00:00:00"/>
    <s v="ACQUISTI                                OK LIQ UT V.DOC"/>
    <d v="2020-04-01T00:00:00"/>
    <n v="2020"/>
    <n v="455"/>
    <n v="1"/>
    <s v=" "/>
    <s v=" "/>
    <s v=" "/>
    <s v=" "/>
    <s v=" "/>
    <s v=" "/>
    <s v="N602"/>
    <x v="23"/>
    <s v="D"/>
    <n v="2020"/>
    <n v="8040"/>
    <s v="C"/>
    <d v="2020-04-28T00:00:00"/>
    <d v="2020-04-22T00:00:00"/>
    <s v=" "/>
    <s v=" "/>
    <s v="Azienda"/>
    <s v="FPI04 ISTRUT-TECN E PATRIM"/>
    <s v="706270210"/>
    <s v="2"/>
    <s v="bonifico"/>
    <n v="199.08"/>
    <n v="199.08"/>
    <n v="199.08"/>
    <n v="0"/>
    <n v="0"/>
  </r>
  <r>
    <s v="07"/>
    <s v="3FE"/>
    <n v="2020"/>
    <n v="24502"/>
    <n v="1"/>
    <s v="FT"/>
    <d v="2020-07-25T00:00:00"/>
    <d v="2020-06-04T00:00:00"/>
    <n v="1502"/>
    <x v="779"/>
    <s v="VIA F.LLI CRESPI 27 C-24020-PRADALUNGA-BG"/>
    <s v="03112530161"/>
    <s v="RVLMNL70T17A246T"/>
    <n v="43.54"/>
    <n v="43.54"/>
    <s v="204510010"/>
    <s v=" "/>
    <s v=" "/>
    <s v=" "/>
    <s v="306/FI"/>
    <d v="2020-05-26T00:00:00"/>
    <s v=" "/>
    <d v="2020-05-26T00:00:00"/>
    <s v="ACQUISTI                                ITER OK"/>
    <d v="2020-06-04T00:00:00"/>
    <n v="2020"/>
    <n v="455"/>
    <n v="1"/>
    <s v=" "/>
    <s v=" "/>
    <s v=" "/>
    <s v=" "/>
    <s v=" "/>
    <s v=" "/>
    <s v="N602"/>
    <x v="23"/>
    <s v="D"/>
    <n v="2020"/>
    <n v="11451"/>
    <s v="C"/>
    <d v="2020-06-11T00:00:00"/>
    <d v="2020-06-10T00:00:00"/>
    <s v=" "/>
    <s v=" "/>
    <s v="Azienda"/>
    <s v="FPI04 ISTRUT-TECN E PATRIM"/>
    <s v="706270010"/>
    <s v="2"/>
    <s v="bonifico"/>
    <n v="43.54"/>
    <n v="43.54"/>
    <n v="43.54"/>
    <n v="0"/>
    <n v="0"/>
  </r>
  <r>
    <s v="07"/>
    <s v="3FE"/>
    <n v="2020"/>
    <n v="25262"/>
    <n v="1"/>
    <s v="FT"/>
    <d v="2020-07-27T00:00:00"/>
    <d v="2020-06-08T00:00:00"/>
    <n v="1502"/>
    <x v="779"/>
    <s v="VIA F.LLI CRESPI 27 C-24020-PRADALUNGA-BG"/>
    <s v="03112530161"/>
    <s v="RVLMNL70T17A246T"/>
    <n v="835.6"/>
    <n v="835.6"/>
    <s v="204510010"/>
    <s v=" "/>
    <s v=" "/>
    <s v=" "/>
    <s v="312/FI"/>
    <d v="2020-05-28T00:00:00"/>
    <s v=" "/>
    <d v="2020-05-28T00:00:00"/>
    <s v="ACQUISTI                                ITER  OK"/>
    <d v="2020-06-08T00:00:00"/>
    <n v="2020"/>
    <n v="455"/>
    <n v="1"/>
    <s v=" "/>
    <s v=" "/>
    <s v=" "/>
    <s v=" "/>
    <s v=" "/>
    <s v=" "/>
    <s v="N602"/>
    <x v="23"/>
    <s v="D"/>
    <n v="2020"/>
    <n v="11812"/>
    <s v="C"/>
    <d v="2020-06-24T00:00:00"/>
    <d v="2020-06-17T00:00:00"/>
    <s v=" "/>
    <s v=" "/>
    <s v="Azienda"/>
    <s v="FPI04 ISTRUT-TECN E PATRIM"/>
    <s v="706270010"/>
    <s v="2"/>
    <s v="bonifico"/>
    <n v="835.6"/>
    <n v="835.6"/>
    <n v="835.6"/>
    <n v="0"/>
    <n v="0"/>
  </r>
  <r>
    <s v="07"/>
    <s v="3FE"/>
    <n v="2020"/>
    <n v="14628"/>
    <n v="1"/>
    <s v="FT"/>
    <d v="2020-05-12T00:00:00"/>
    <d v="2020-04-06T00:00:00"/>
    <n v="67005"/>
    <x v="780"/>
    <s v="VIA ANTONIO SALIERI N. 16-37047-SAN BONIFACIO-VR"/>
    <s v="04155340237"/>
    <s v="04155340237"/>
    <n v="91.2"/>
    <n v="91.2"/>
    <s v="204510010"/>
    <s v=" "/>
    <s v=" "/>
    <s v=" "/>
    <s v="13/B"/>
    <d v="2020-02-28T00:00:00"/>
    <s v=" "/>
    <d v="2020-03-13T00:00:00"/>
    <s v="ACQUISTI"/>
    <d v="2020-04-06T00:00:00"/>
    <n v="2020"/>
    <n v="5"/>
    <n v="1"/>
    <s v=" "/>
    <s v=" "/>
    <s v=" "/>
    <s v=" "/>
    <s v=" "/>
    <s v=" "/>
    <s v="N602"/>
    <x v="14"/>
    <s v="D"/>
    <n v="2020"/>
    <n v="7521"/>
    <s v="C"/>
    <d v="2020-04-16T00:00:00"/>
    <d v="2020-04-15T00:00:00"/>
    <s v=" "/>
    <s v=" "/>
    <s v="Azienda"/>
    <s v="FPI01 ISTRUT-CONTAB E FLUSSI FINANZ"/>
    <s v="701110210"/>
    <s v="2"/>
    <s v="bonifico"/>
    <n v="91.2"/>
    <n v="91.2"/>
    <n v="91.2"/>
    <n v="0"/>
    <n v="0"/>
  </r>
  <r>
    <s v="07"/>
    <s v="3FE"/>
    <n v="2020"/>
    <n v="14629"/>
    <n v="1"/>
    <s v="FT"/>
    <d v="2020-05-12T00:00:00"/>
    <d v="2020-04-06T00:00:00"/>
    <n v="67005"/>
    <x v="780"/>
    <s v="VIA ANTONIO SALIERI N. 16-37047-SAN BONIFACIO-VR"/>
    <s v="04155340237"/>
    <s v="04155340237"/>
    <n v="72.5"/>
    <n v="72.5"/>
    <s v="204510010"/>
    <s v=" "/>
    <s v=" "/>
    <s v=" "/>
    <s v="14/B"/>
    <d v="2020-03-03T00:00:00"/>
    <s v=" "/>
    <d v="2020-03-13T00:00:00"/>
    <s v="ACQUISTI"/>
    <d v="2020-04-06T00:00:00"/>
    <n v="2020"/>
    <n v="5"/>
    <n v="1"/>
    <s v=" "/>
    <s v=" "/>
    <s v=" "/>
    <s v=" "/>
    <s v=" "/>
    <s v=" "/>
    <s v="N602"/>
    <x v="14"/>
    <s v="D"/>
    <n v="2020"/>
    <n v="7521"/>
    <s v="C"/>
    <d v="2020-04-16T00:00:00"/>
    <d v="2020-04-15T00:00:00"/>
    <s v=" "/>
    <s v=" "/>
    <s v="Azienda"/>
    <s v="FPI01 ISTRUT-CONTAB E FLUSSI FINANZ"/>
    <s v="701110210"/>
    <s v="2"/>
    <s v="bonifico"/>
    <n v="72.5"/>
    <n v="72.5"/>
    <n v="72.5"/>
    <n v="0"/>
    <n v="0"/>
  </r>
  <r>
    <s v="07"/>
    <s v="3FE"/>
    <n v="2020"/>
    <n v="13972"/>
    <n v="1"/>
    <s v="FT"/>
    <d v="2020-05-05T00:00:00"/>
    <d v="2020-04-02T00:00:00"/>
    <n v="6146"/>
    <x v="781"/>
    <s v="VIA DEL COMMERCIO 15-46043-CASTIGLIONE DELLA STIVIERE-MN"/>
    <s v="02330970209"/>
    <s v="02330970209"/>
    <n v="196"/>
    <n v="196"/>
    <s v="204510010"/>
    <s v=" "/>
    <s v=" "/>
    <s v=" "/>
    <s v="000385/PA"/>
    <d v="2020-03-03T00:00:00"/>
    <s v=" "/>
    <d v="2020-03-06T00:00:00"/>
    <s v="FAVPA"/>
    <d v="2020-04-02T00:00:00"/>
    <n v="2020"/>
    <n v="78"/>
    <n v="1"/>
    <s v=" "/>
    <s v=" "/>
    <s v=" "/>
    <s v=" "/>
    <s v=" "/>
    <s v=" "/>
    <s v="1"/>
    <x v="1"/>
    <s v="D"/>
    <n v="2020"/>
    <n v="6659"/>
    <s v="C"/>
    <d v="2020-04-14T00:00:00"/>
    <d v="2020-04-08T00:00:00"/>
    <s v=" "/>
    <s v=" "/>
    <s v="Azienda"/>
    <s v="FPI01 ISTRUT-CONTAB E FLUSSI FINANZ"/>
    <s v="701135018"/>
    <s v="2"/>
    <s v="bonifico"/>
    <n v="196"/>
    <n v="196"/>
    <n v="196"/>
    <n v="0"/>
    <n v="0"/>
  </r>
  <r>
    <s v="07"/>
    <s v="3FE"/>
    <n v="2020"/>
    <n v="13973"/>
    <n v="1"/>
    <s v="FT"/>
    <d v="2020-05-05T00:00:00"/>
    <d v="2020-04-02T00:00:00"/>
    <n v="6146"/>
    <x v="781"/>
    <s v="VIA DEL COMMERCIO 15-46043-CASTIGLIONE DELLA STIVIERE-MN"/>
    <s v="02330970209"/>
    <s v="02330970209"/>
    <n v="715"/>
    <n v="715"/>
    <s v="204510010"/>
    <s v=" "/>
    <s v=" "/>
    <s v=" "/>
    <s v="000405/PA"/>
    <d v="2020-03-04T00:00:00"/>
    <s v=" "/>
    <d v="2020-03-06T00:00:00"/>
    <s v="FAVPA"/>
    <d v="2020-04-02T00:00:00"/>
    <n v="2020"/>
    <n v="78"/>
    <n v="1"/>
    <s v=" "/>
    <s v=" "/>
    <s v=" "/>
    <s v=" "/>
    <s v=" "/>
    <s v=" "/>
    <s v="1"/>
    <x v="1"/>
    <s v="D"/>
    <n v="2020"/>
    <n v="6659"/>
    <s v="C"/>
    <d v="2020-04-14T00:00:00"/>
    <d v="2020-04-08T00:00:00"/>
    <s v=" "/>
    <s v=" "/>
    <s v="Azienda"/>
    <s v="FPI01 ISTRUT-CONTAB E FLUSSI FINANZ"/>
    <s v="701135018"/>
    <s v="2"/>
    <s v="bonifico"/>
    <n v="715"/>
    <n v="715"/>
    <n v="715"/>
    <n v="0"/>
    <n v="0"/>
  </r>
  <r>
    <s v="07"/>
    <s v="3FE"/>
    <n v="2020"/>
    <n v="13974"/>
    <n v="1"/>
    <s v="FT"/>
    <d v="2020-05-05T00:00:00"/>
    <d v="2020-04-02T00:00:00"/>
    <n v="6146"/>
    <x v="781"/>
    <s v="VIA DEL COMMERCIO 15-46043-CASTIGLIONE DELLA STIVIERE-MN"/>
    <s v="02330970209"/>
    <s v="02330970209"/>
    <n v="6028.5"/>
    <n v="6028.5"/>
    <s v="204510010"/>
    <s v=" "/>
    <s v=" "/>
    <s v=" "/>
    <s v="000424/PA"/>
    <d v="2020-03-05T00:00:00"/>
    <s v=" "/>
    <d v="2020-03-06T00:00:00"/>
    <s v="FAVPA"/>
    <d v="2020-04-02T00:00:00"/>
    <n v="2020"/>
    <n v="78"/>
    <n v="1"/>
    <s v=" "/>
    <s v=" "/>
    <s v=" "/>
    <s v=" "/>
    <s v=" "/>
    <s v=" "/>
    <s v="1"/>
    <x v="1"/>
    <s v="D"/>
    <n v="2020"/>
    <n v="6659"/>
    <s v="C"/>
    <d v="2020-04-14T00:00:00"/>
    <d v="2020-04-08T00:00:00"/>
    <s v=" "/>
    <s v=" "/>
    <s v="Azienda"/>
    <s v="FPI01 ISTRUT-CONTAB E FLUSSI FINANZ"/>
    <s v="701135018"/>
    <s v="2"/>
    <s v="bonifico"/>
    <n v="6028.5"/>
    <n v="6028.5"/>
    <n v="6028.5"/>
    <n v="0"/>
    <n v="0"/>
  </r>
  <r>
    <s v="07"/>
    <s v="3FE"/>
    <n v="2020"/>
    <n v="15024"/>
    <n v="1"/>
    <s v="FT"/>
    <d v="2020-05-15T00:00:00"/>
    <d v="2020-04-07T00:00:00"/>
    <n v="6146"/>
    <x v="781"/>
    <s v="VIA DEL COMMERCIO 15-46043-CASTIGLIONE DELLA STIVIERE-MN"/>
    <s v="02330970209"/>
    <s v="02330970209"/>
    <n v="3000"/>
    <n v="3000"/>
    <s v="204510010"/>
    <s v=" "/>
    <s v=" "/>
    <s v=" "/>
    <s v="000460/PA"/>
    <d v="2020-03-10T00:00:00"/>
    <s v=" "/>
    <d v="2020-03-16T00:00:00"/>
    <s v="FAVPA"/>
    <d v="2020-04-07T00:00:00"/>
    <n v="2020"/>
    <n v="78"/>
    <n v="1"/>
    <s v=" "/>
    <s v=" "/>
    <s v=" "/>
    <s v=" "/>
    <s v=" "/>
    <s v=" "/>
    <s v="1"/>
    <x v="1"/>
    <s v="D"/>
    <n v="2020"/>
    <n v="7501"/>
    <s v="C"/>
    <d v="2020-04-16T00:00:00"/>
    <d v="2020-04-15T00:00:00"/>
    <s v=" "/>
    <s v=" "/>
    <s v="Azienda"/>
    <s v="FPI01 ISTRUT-CONTAB E FLUSSI FINANZ"/>
    <s v="701135018"/>
    <s v="2"/>
    <s v="bonifico"/>
    <n v="3000"/>
    <n v="3000"/>
    <n v="3000"/>
    <n v="0"/>
    <n v="0"/>
  </r>
  <r>
    <s v="07"/>
    <s v="3FE"/>
    <n v="2020"/>
    <n v="16257"/>
    <n v="1"/>
    <s v="FT"/>
    <d v="2020-05-19T00:00:00"/>
    <d v="2020-04-15T00:00:00"/>
    <n v="6146"/>
    <x v="781"/>
    <s v="VIA DEL COMMERCIO 15-46043-CASTIGLIONE DELLA STIVIERE-MN"/>
    <s v="02330970209"/>
    <s v="02330970209"/>
    <n v="319.8"/>
    <n v="319.8"/>
    <s v="204510010"/>
    <s v=" "/>
    <s v=" "/>
    <s v=" "/>
    <s v="000561/PA"/>
    <d v="2020-03-18T00:00:00"/>
    <s v=" "/>
    <d v="2020-03-20T00:00:00"/>
    <s v="FAVPA"/>
    <d v="2020-04-15T00:00:00"/>
    <n v="2020"/>
    <n v="78"/>
    <n v="1"/>
    <s v=" "/>
    <s v=" "/>
    <s v=" "/>
    <s v=" "/>
    <s v=" "/>
    <s v=" "/>
    <s v="1"/>
    <x v="1"/>
    <s v="D"/>
    <n v="2020"/>
    <n v="8088"/>
    <s v="C"/>
    <d v="2020-04-28T00:00:00"/>
    <d v="2020-04-22T00:00:00"/>
    <s v=" "/>
    <s v=" "/>
    <s v="Azienda"/>
    <s v="FPI01 ISTRUT-CONTAB E FLUSSI FINANZ"/>
    <s v="701135018"/>
    <s v="2"/>
    <s v="bonifico"/>
    <n v="319.8"/>
    <n v="319.8"/>
    <n v="319.8"/>
    <n v="0"/>
    <n v="0"/>
  </r>
  <r>
    <s v="07"/>
    <s v="3FE"/>
    <n v="2020"/>
    <n v="16268"/>
    <n v="1"/>
    <s v="FT"/>
    <d v="2020-05-19T00:00:00"/>
    <d v="2020-04-15T00:00:00"/>
    <n v="6146"/>
    <x v="781"/>
    <s v="VIA DEL COMMERCIO 15-46043-CASTIGLIONE DELLA STIVIERE-MN"/>
    <s v="02330970209"/>
    <s v="02330970209"/>
    <n v="1199.25"/>
    <n v="1199.25"/>
    <s v="204510010"/>
    <s v=" "/>
    <s v=" "/>
    <s v=" "/>
    <s v="000562/PA"/>
    <d v="2020-03-18T00:00:00"/>
    <s v=" "/>
    <d v="2020-03-20T00:00:00"/>
    <s v="FAVPA"/>
    <d v="2020-04-15T00:00:00"/>
    <n v="2020"/>
    <n v="78"/>
    <n v="1"/>
    <s v=" "/>
    <s v=" "/>
    <s v=" "/>
    <s v=" "/>
    <s v=" "/>
    <s v=" "/>
    <s v="1"/>
    <x v="1"/>
    <s v="D"/>
    <n v="2020"/>
    <n v="8088"/>
    <s v="C"/>
    <d v="2020-04-28T00:00:00"/>
    <d v="2020-04-22T00:00:00"/>
    <s v=" "/>
    <s v=" "/>
    <s v="Azienda"/>
    <s v="FPI01 ISTRUT-CONTAB E FLUSSI FINANZ"/>
    <s v="701135018"/>
    <s v="2"/>
    <s v="bonifico"/>
    <n v="1199.25"/>
    <n v="1199.25"/>
    <n v="1199.25"/>
    <n v="0"/>
    <n v="0"/>
  </r>
  <r>
    <s v="07"/>
    <s v="3FE"/>
    <n v="2020"/>
    <n v="16507"/>
    <n v="1"/>
    <s v="FT"/>
    <d v="2020-05-19T00:00:00"/>
    <d v="2020-04-16T00:00:00"/>
    <n v="6146"/>
    <x v="781"/>
    <s v="VIA DEL COMMERCIO 15-46043-CASTIGLIONE DELLA STIVIERE-MN"/>
    <s v="02330970209"/>
    <s v="02330970209"/>
    <n v="180"/>
    <n v="180"/>
    <s v="204510010"/>
    <s v=" "/>
    <s v=" "/>
    <s v=" "/>
    <s v="000581/PA"/>
    <d v="2020-03-19T00:00:00"/>
    <s v=" "/>
    <d v="2020-03-20T00:00:00"/>
    <s v="FAVPA"/>
    <d v="2020-04-16T00:00:00"/>
    <n v="2020"/>
    <n v="130"/>
    <n v="1"/>
    <s v=" "/>
    <s v=" "/>
    <s v=" "/>
    <s v=" "/>
    <s v=" "/>
    <s v=" "/>
    <s v="N602"/>
    <x v="2"/>
    <s v="D"/>
    <n v="2020"/>
    <n v="8087"/>
    <s v="C"/>
    <d v="2020-04-28T00:00:00"/>
    <d v="2020-04-22T00:00:00"/>
    <s v=" "/>
    <s v=" "/>
    <s v="Azienda"/>
    <s v="FPI01 ISTRUT-CONTAB E FLUSSI FINANZ"/>
    <s v="701195010"/>
    <s v="2"/>
    <s v="bonifico"/>
    <n v="180"/>
    <n v="180"/>
    <n v="180"/>
    <n v="0"/>
    <n v="0"/>
  </r>
  <r>
    <s v="07"/>
    <s v="3FE"/>
    <n v="2020"/>
    <n v="16888"/>
    <n v="1"/>
    <s v="FT"/>
    <d v="2020-05-26T00:00:00"/>
    <d v="2020-04-17T00:00:00"/>
    <n v="6146"/>
    <x v="781"/>
    <s v="VIA DEL COMMERCIO 15-46043-CASTIGLIONE DELLA STIVIERE-MN"/>
    <s v="02330970209"/>
    <s v="02330970209"/>
    <n v="50"/>
    <n v="50"/>
    <s v="204510010"/>
    <s v=" "/>
    <s v=" "/>
    <s v=" "/>
    <s v="000641/PA"/>
    <d v="2020-03-24T00:00:00"/>
    <s v=" "/>
    <d v="2020-03-27T00:00:00"/>
    <s v="FAVPA"/>
    <d v="2020-04-17T00:00:00"/>
    <n v="2020"/>
    <n v="78"/>
    <n v="1"/>
    <s v=" "/>
    <s v=" "/>
    <s v=" "/>
    <s v=" "/>
    <s v=" "/>
    <s v=" "/>
    <s v="1"/>
    <x v="1"/>
    <s v="D"/>
    <n v="2020"/>
    <n v="8088"/>
    <s v="C"/>
    <d v="2020-04-28T00:00:00"/>
    <d v="2020-04-22T00:00:00"/>
    <s v=" "/>
    <s v=" "/>
    <s v="Azienda"/>
    <s v="FPI01 ISTRUT-CONTAB E FLUSSI FINANZ"/>
    <s v="701135018"/>
    <s v="2"/>
    <s v="bonifico"/>
    <n v="50"/>
    <n v="50"/>
    <n v="50"/>
    <n v="0"/>
    <n v="0"/>
  </r>
  <r>
    <s v="07"/>
    <s v="3FE"/>
    <n v="2020"/>
    <n v="17102"/>
    <n v="1"/>
    <s v="FT"/>
    <d v="2020-05-26T00:00:00"/>
    <d v="2020-04-20T00:00:00"/>
    <n v="6146"/>
    <x v="781"/>
    <s v="VIA DEL COMMERCIO 15-46043-CASTIGLIONE DELLA STIVIERE-MN"/>
    <s v="02330970209"/>
    <s v="02330970209"/>
    <n v="399.75"/>
    <n v="399.75"/>
    <s v="204510010"/>
    <s v=" "/>
    <s v=" "/>
    <s v=" "/>
    <s v="000640/PA"/>
    <d v="2020-03-24T00:00:00"/>
    <s v=" "/>
    <d v="2020-03-27T00:00:00"/>
    <s v="FAVPA"/>
    <d v="2020-04-20T00:00:00"/>
    <n v="2020"/>
    <n v="78"/>
    <n v="1"/>
    <s v=" "/>
    <s v=" "/>
    <s v=" "/>
    <s v=" "/>
    <s v=" "/>
    <s v=" "/>
    <s v="1"/>
    <x v="1"/>
    <s v="D"/>
    <n v="2020"/>
    <n v="8088"/>
    <s v="C"/>
    <d v="2020-04-28T00:00:00"/>
    <d v="2020-04-22T00:00:00"/>
    <s v=" "/>
    <s v=" "/>
    <s v="Azienda"/>
    <s v="FPI01 ISTRUT-CONTAB E FLUSSI FINANZ"/>
    <s v="701135018"/>
    <s v="2"/>
    <s v="bonifico"/>
    <n v="399.75"/>
    <n v="399.75"/>
    <n v="399.75"/>
    <n v="0"/>
    <n v="0"/>
  </r>
  <r>
    <s v="07"/>
    <s v="3FE"/>
    <n v="2020"/>
    <n v="19501"/>
    <n v="1"/>
    <s v="FT"/>
    <d v="2020-06-16T00:00:00"/>
    <d v="2020-04-28T00:00:00"/>
    <n v="6146"/>
    <x v="781"/>
    <s v="VIA DEL COMMERCIO 15-46043-CASTIGLIONE DELLA STIVIERE-MN"/>
    <s v="02330970209"/>
    <s v="02330970209"/>
    <n v="5115"/>
    <n v="5115"/>
    <s v="204510010"/>
    <s v=" "/>
    <s v=" "/>
    <s v=" "/>
    <s v="000901/PA"/>
    <d v="2020-04-15T00:00:00"/>
    <s v=" "/>
    <d v="2020-04-17T00:00:00"/>
    <s v="FAVPA"/>
    <d v="2020-04-28T00:00:00"/>
    <n v="2020"/>
    <n v="78"/>
    <n v="1"/>
    <s v=" "/>
    <s v=" "/>
    <s v=" "/>
    <s v=" "/>
    <s v=" "/>
    <s v=" "/>
    <s v="1"/>
    <x v="1"/>
    <s v="D"/>
    <n v="2020"/>
    <n v="8961"/>
    <s v="C"/>
    <d v="2020-05-12T00:00:00"/>
    <d v="2020-05-06T00:00:00"/>
    <s v=" "/>
    <s v=" "/>
    <s v="Azienda"/>
    <s v="FPI01 ISTRUT-CONTAB E FLUSSI FINANZ"/>
    <s v="701135018"/>
    <s v="2"/>
    <s v="bonifico"/>
    <n v="5115"/>
    <n v="5115"/>
    <n v="5115"/>
    <n v="0"/>
    <n v="0"/>
  </r>
  <r>
    <s v="07"/>
    <s v="3FE"/>
    <n v="2020"/>
    <n v="19952"/>
    <n v="1"/>
    <s v="FT"/>
    <d v="2020-06-16T00:00:00"/>
    <d v="2020-04-29T00:00:00"/>
    <n v="6146"/>
    <x v="781"/>
    <s v="VIA DEL COMMERCIO 15-46043-CASTIGLIONE DELLA STIVIERE-MN"/>
    <s v="02330970209"/>
    <s v="02330970209"/>
    <n v="1290"/>
    <n v="1290"/>
    <s v="204510010"/>
    <s v=" "/>
    <s v=" "/>
    <s v=" "/>
    <s v="000881/PA"/>
    <d v="2020-04-14T00:00:00"/>
    <s v=" "/>
    <d v="2020-04-17T00:00:00"/>
    <s v="FAVPA"/>
    <d v="2020-04-29T00:00:00"/>
    <n v="2020"/>
    <n v="78"/>
    <n v="1"/>
    <s v=" "/>
    <s v=" "/>
    <s v=" "/>
    <s v=" "/>
    <s v=" "/>
    <s v=" "/>
    <s v="1"/>
    <x v="1"/>
    <s v="D"/>
    <n v="2020"/>
    <n v="8961"/>
    <s v="C"/>
    <d v="2020-05-12T00:00:00"/>
    <d v="2020-05-06T00:00:00"/>
    <s v=" "/>
    <s v=" "/>
    <s v="Azienda"/>
    <s v="FPI01 ISTRUT-CONTAB E FLUSSI FINANZ"/>
    <s v="701135018"/>
    <s v="2"/>
    <s v="bonifico"/>
    <n v="1290"/>
    <n v="1290"/>
    <n v="1290"/>
    <n v="0"/>
    <n v="0"/>
  </r>
  <r>
    <s v="07"/>
    <s v="3FE"/>
    <n v="2020"/>
    <n v="19954"/>
    <n v="1"/>
    <s v="FT"/>
    <d v="2020-06-16T00:00:00"/>
    <d v="2020-04-29T00:00:00"/>
    <n v="6146"/>
    <x v="781"/>
    <s v="VIA DEL COMMERCIO 15-46043-CASTIGLIONE DELLA STIVIERE-MN"/>
    <s v="02330970209"/>
    <s v="02330970209"/>
    <n v="860"/>
    <n v="860"/>
    <s v="204510010"/>
    <s v=" "/>
    <s v=" "/>
    <s v=" "/>
    <s v="000882/PA"/>
    <d v="2020-04-14T00:00:00"/>
    <s v=" "/>
    <d v="2020-04-17T00:00:00"/>
    <s v="FAVPA"/>
    <d v="2020-04-29T00:00:00"/>
    <n v="2020"/>
    <n v="78"/>
    <n v="1"/>
    <s v=" "/>
    <s v=" "/>
    <s v=" "/>
    <s v=" "/>
    <s v=" "/>
    <s v=" "/>
    <s v="1"/>
    <x v="1"/>
    <s v="D"/>
    <n v="2020"/>
    <n v="8961"/>
    <s v="C"/>
    <d v="2020-05-12T00:00:00"/>
    <d v="2020-05-06T00:00:00"/>
    <s v=" "/>
    <s v=" "/>
    <s v="Azienda"/>
    <s v="FPI01 ISTRUT-CONTAB E FLUSSI FINANZ"/>
    <s v="701135018"/>
    <s v="2"/>
    <s v="bonifico"/>
    <n v="860"/>
    <n v="860"/>
    <n v="860"/>
    <n v="0"/>
    <n v="0"/>
  </r>
  <r>
    <s v="07"/>
    <s v="3FE"/>
    <n v="2020"/>
    <n v="19955"/>
    <n v="1"/>
    <s v="FT"/>
    <d v="2020-06-16T00:00:00"/>
    <d v="2020-04-29T00:00:00"/>
    <n v="6146"/>
    <x v="781"/>
    <s v="VIA DEL COMMERCIO 15-46043-CASTIGLIONE DELLA STIVIERE-MN"/>
    <s v="02330970209"/>
    <s v="02330970209"/>
    <n v="180"/>
    <n v="180"/>
    <s v="204510010"/>
    <s v=" "/>
    <s v=" "/>
    <s v=" "/>
    <s v="000883/PA"/>
    <d v="2020-04-14T00:00:00"/>
    <s v=" "/>
    <d v="2020-04-17T00:00:00"/>
    <s v="FAVPA"/>
    <d v="2020-04-29T00:00:00"/>
    <n v="2020"/>
    <n v="130"/>
    <n v="1"/>
    <s v=" "/>
    <s v=" "/>
    <s v=" "/>
    <s v=" "/>
    <s v=" "/>
    <s v=" "/>
    <s v="N602"/>
    <x v="2"/>
    <s v="D"/>
    <n v="2020"/>
    <n v="8960"/>
    <s v="C"/>
    <d v="2020-05-12T00:00:00"/>
    <d v="2020-05-06T00:00:00"/>
    <s v=" "/>
    <s v=" "/>
    <s v="Azienda"/>
    <s v="FPI01 ISTRUT-CONTAB E FLUSSI FINANZ"/>
    <s v="701195010"/>
    <s v="2"/>
    <s v="bonifico"/>
    <n v="180"/>
    <n v="180"/>
    <n v="180"/>
    <n v="0"/>
    <n v="0"/>
  </r>
  <r>
    <s v="07"/>
    <s v="3FE"/>
    <n v="2020"/>
    <n v="19956"/>
    <n v="1"/>
    <s v="FT"/>
    <d v="2020-06-16T00:00:00"/>
    <d v="2020-04-29T00:00:00"/>
    <n v="6146"/>
    <x v="781"/>
    <s v="VIA DEL COMMERCIO 15-46043-CASTIGLIONE DELLA STIVIERE-MN"/>
    <s v="02330970209"/>
    <s v="02330970209"/>
    <n v="5353.5"/>
    <n v="5353.5"/>
    <s v="204510010"/>
    <s v=" "/>
    <s v=" "/>
    <s v=" "/>
    <s v="000884/PA"/>
    <d v="2020-04-14T00:00:00"/>
    <s v=" "/>
    <d v="2020-04-17T00:00:00"/>
    <s v="FAVPA"/>
    <d v="2020-04-29T00:00:00"/>
    <n v="2020"/>
    <n v="78"/>
    <n v="1"/>
    <s v=" "/>
    <s v=" "/>
    <s v=" "/>
    <s v=" "/>
    <s v=" "/>
    <s v=" "/>
    <s v="1"/>
    <x v="1"/>
    <s v="D"/>
    <n v="2020"/>
    <n v="8961"/>
    <s v="C"/>
    <d v="2020-05-12T00:00:00"/>
    <d v="2020-05-06T00:00:00"/>
    <s v=" "/>
    <s v=" "/>
    <s v="Azienda"/>
    <s v="FPI01 ISTRUT-CONTAB E FLUSSI FINANZ"/>
    <s v="701135018"/>
    <s v="2"/>
    <s v="bonifico"/>
    <n v="5353.5"/>
    <n v="5353.5"/>
    <n v="5353.5"/>
    <n v="0"/>
    <n v="0"/>
  </r>
  <r>
    <s v="07"/>
    <s v="3FE"/>
    <n v="2020"/>
    <n v="19957"/>
    <n v="1"/>
    <s v="FT"/>
    <d v="2020-06-16T00:00:00"/>
    <d v="2020-04-29T00:00:00"/>
    <n v="6146"/>
    <x v="781"/>
    <s v="VIA DEL COMMERCIO 15-46043-CASTIGLIONE DELLA STIVIERE-MN"/>
    <s v="02330970209"/>
    <s v="02330970209"/>
    <n v="430"/>
    <n v="430"/>
    <s v="204510010"/>
    <s v=" "/>
    <s v=" "/>
    <s v=" "/>
    <s v="000900/PA"/>
    <d v="2020-04-15T00:00:00"/>
    <s v=" "/>
    <d v="2020-04-17T00:00:00"/>
    <s v="FAVPA"/>
    <d v="2020-04-29T00:00:00"/>
    <n v="2020"/>
    <n v="78"/>
    <n v="1"/>
    <s v=" "/>
    <s v=" "/>
    <s v=" "/>
    <s v=" "/>
    <s v=" "/>
    <s v=" "/>
    <s v="1"/>
    <x v="1"/>
    <s v="D"/>
    <n v="2020"/>
    <n v="8961"/>
    <s v="C"/>
    <d v="2020-05-12T00:00:00"/>
    <d v="2020-05-06T00:00:00"/>
    <s v=" "/>
    <s v=" "/>
    <s v="Azienda"/>
    <s v="FPI01 ISTRUT-CONTAB E FLUSSI FINANZ"/>
    <s v="701135018"/>
    <s v="2"/>
    <s v="bonifico"/>
    <n v="430"/>
    <n v="430"/>
    <n v="430"/>
    <n v="0"/>
    <n v="0"/>
  </r>
  <r>
    <s v="07"/>
    <s v="3FE"/>
    <n v="2020"/>
    <n v="20747"/>
    <n v="1"/>
    <s v="FT"/>
    <d v="2020-06-23T00:00:00"/>
    <d v="2020-05-06T00:00:00"/>
    <n v="6146"/>
    <x v="781"/>
    <s v="VIA DEL COMMERCIO 15-46043-CASTIGLIONE DELLA STIVIERE-MN"/>
    <s v="02330970209"/>
    <s v="02330970209"/>
    <n v="799.5"/>
    <n v="799.5"/>
    <s v="204510010"/>
    <s v=" "/>
    <s v=" "/>
    <s v=" "/>
    <s v="000950/PA"/>
    <d v="2020-04-21T00:00:00"/>
    <s v=" "/>
    <d v="2020-04-24T00:00:00"/>
    <s v="FAVPA"/>
    <d v="2020-05-06T00:00:00"/>
    <n v="2020"/>
    <n v="78"/>
    <n v="1"/>
    <s v=" "/>
    <s v=" "/>
    <s v=" "/>
    <s v=" "/>
    <s v=" "/>
    <s v=" "/>
    <s v="1"/>
    <x v="1"/>
    <s v="D"/>
    <n v="2020"/>
    <n v="9831"/>
    <s v="C"/>
    <d v="2020-05-19T00:00:00"/>
    <d v="2020-05-13T00:00:00"/>
    <s v=" "/>
    <s v=" "/>
    <s v="Azienda"/>
    <s v="FPI01 ISTRUT-CONTAB E FLUSSI FINANZ"/>
    <s v="701135018"/>
    <s v="2"/>
    <s v="bonifico"/>
    <n v="799.5"/>
    <n v="799.5"/>
    <n v="799.5"/>
    <n v="0"/>
    <n v="0"/>
  </r>
  <r>
    <s v="07"/>
    <s v="3FE"/>
    <n v="2020"/>
    <n v="24326"/>
    <n v="1"/>
    <s v="FT"/>
    <d v="2020-07-24T00:00:00"/>
    <d v="2020-06-03T00:00:00"/>
    <n v="6146"/>
    <x v="781"/>
    <s v="VIA DEL COMMERCIO 15-46043-CASTIGLIONE DELLA STIVIERE-MN"/>
    <s v="02330970209"/>
    <s v="02330970209"/>
    <n v="588"/>
    <n v="588"/>
    <s v="204510010"/>
    <s v=" "/>
    <s v=" "/>
    <s v=" "/>
    <s v="001047/PA"/>
    <d v="2020-05-18T00:00:00"/>
    <s v=" "/>
    <d v="2020-05-25T00:00:00"/>
    <s v="15331"/>
    <d v="2020-06-03T00:00:00"/>
    <n v="2020"/>
    <n v="78"/>
    <n v="1"/>
    <s v=" "/>
    <s v=" "/>
    <s v=" "/>
    <s v=" "/>
    <s v=" "/>
    <s v=" "/>
    <s v="1"/>
    <x v="1"/>
    <s v="D"/>
    <n v="2020"/>
    <n v="12263"/>
    <s v="C"/>
    <d v="2020-06-30T00:00:00"/>
    <d v="2020-06-25T00:00:00"/>
    <s v=" "/>
    <s v=" "/>
    <s v="Azienda"/>
    <s v="FPI01 ISTRUT-CONTAB E FLUSSI FINANZ"/>
    <s v="701135018"/>
    <s v="2"/>
    <s v="bonifico"/>
    <n v="588"/>
    <n v="588"/>
    <n v="588"/>
    <n v="0"/>
    <n v="0"/>
  </r>
  <r>
    <s v="07"/>
    <s v="3FE"/>
    <n v="2020"/>
    <n v="24478"/>
    <n v="1"/>
    <s v="FT"/>
    <d v="2020-07-24T00:00:00"/>
    <d v="2020-06-04T00:00:00"/>
    <n v="6146"/>
    <x v="781"/>
    <s v="VIA DEL COMMERCIO 15-46043-CASTIGLIONE DELLA STIVIERE-MN"/>
    <s v="02330970209"/>
    <s v="02330970209"/>
    <n v="215"/>
    <n v="215"/>
    <s v="204510010"/>
    <s v=" "/>
    <s v=" "/>
    <s v=" "/>
    <s v="001059/PA"/>
    <d v="2020-05-19T00:00:00"/>
    <s v=" "/>
    <d v="2020-05-25T00:00:00"/>
    <s v="FAVPA"/>
    <d v="2020-06-04T00:00:00"/>
    <n v="2020"/>
    <n v="78"/>
    <n v="1"/>
    <s v=" "/>
    <s v=" "/>
    <s v=" "/>
    <s v=" "/>
    <s v=" "/>
    <s v=" "/>
    <s v="1"/>
    <x v="1"/>
    <s v="D"/>
    <n v="2020"/>
    <n v="12263"/>
    <s v="C"/>
    <d v="2020-06-30T00:00:00"/>
    <d v="2020-06-25T00:00:00"/>
    <s v=" "/>
    <s v=" "/>
    <s v="Azienda"/>
    <s v="FPI01 ISTRUT-CONTAB E FLUSSI FINANZ"/>
    <s v="701135018"/>
    <s v="2"/>
    <s v="bonifico"/>
    <n v="215"/>
    <n v="215"/>
    <n v="215"/>
    <n v="0"/>
    <n v="0"/>
  </r>
  <r>
    <s v="07"/>
    <s v="3FE"/>
    <n v="2020"/>
    <n v="25308"/>
    <n v="1"/>
    <s v="FT"/>
    <d v="2020-07-28T00:00:00"/>
    <d v="2020-06-09T00:00:00"/>
    <n v="6146"/>
    <x v="781"/>
    <s v="VIA DEL COMMERCIO 15-46043-CASTIGLIONE DELLA STIVIERE-MN"/>
    <s v="02330970209"/>
    <s v="02330970209"/>
    <n v="1200"/>
    <n v="1200"/>
    <s v="204510010"/>
    <s v=" "/>
    <s v=" "/>
    <s v=" "/>
    <s v="001113/PA"/>
    <d v="2020-05-28T00:00:00"/>
    <s v=" "/>
    <d v="2020-05-29T00:00:00"/>
    <s v="FAVPA"/>
    <d v="2020-06-08T00:00:00"/>
    <n v="2020"/>
    <n v="78"/>
    <n v="1"/>
    <s v=" "/>
    <s v=" "/>
    <s v=" "/>
    <s v=" "/>
    <s v=" "/>
    <s v=" "/>
    <s v="1"/>
    <x v="1"/>
    <s v="D"/>
    <n v="2020"/>
    <n v="12263"/>
    <s v="C"/>
    <d v="2020-06-30T00:00:00"/>
    <d v="2020-06-25T00:00:00"/>
    <s v=" "/>
    <s v=" "/>
    <s v="Azienda"/>
    <s v="FPI01 ISTRUT-CONTAB E FLUSSI FINANZ"/>
    <s v="701135018"/>
    <s v="2"/>
    <s v="bonifico"/>
    <n v="1200"/>
    <n v="1200"/>
    <n v="1200"/>
    <n v="0"/>
    <n v="0"/>
  </r>
  <r>
    <s v="07"/>
    <s v="3FE"/>
    <n v="2020"/>
    <n v="25314"/>
    <n v="1"/>
    <s v="FT"/>
    <d v="2020-07-28T00:00:00"/>
    <d v="2020-06-08T00:00:00"/>
    <n v="6146"/>
    <x v="781"/>
    <s v="VIA DEL COMMERCIO 15-46043-CASTIGLIONE DELLA STIVIERE-MN"/>
    <s v="02330970209"/>
    <s v="02330970209"/>
    <n v="50"/>
    <n v="50"/>
    <s v="204510010"/>
    <s v=" "/>
    <s v=" "/>
    <s v=" "/>
    <s v="001112/PA"/>
    <d v="2020-05-28T00:00:00"/>
    <s v=" "/>
    <d v="2020-05-29T00:00:00"/>
    <s v="FAVPA"/>
    <d v="2020-06-08T00:00:00"/>
    <n v="2020"/>
    <n v="78"/>
    <n v="1"/>
    <s v=" "/>
    <s v=" "/>
    <s v=" "/>
    <s v=" "/>
    <s v=" "/>
    <s v=" "/>
    <s v="1"/>
    <x v="1"/>
    <s v="D"/>
    <n v="2020"/>
    <n v="12263"/>
    <s v="C"/>
    <d v="2020-06-30T00:00:00"/>
    <d v="2020-06-25T00:00:00"/>
    <s v=" "/>
    <s v=" "/>
    <s v="Azienda"/>
    <s v="FPI01 ISTRUT-CONTAB E FLUSSI FINANZ"/>
    <s v="701135018"/>
    <s v="2"/>
    <s v="bonifico"/>
    <n v="50"/>
    <n v="50"/>
    <n v="50"/>
    <n v="0"/>
    <n v="0"/>
  </r>
  <r>
    <s v="07"/>
    <s v="3FE"/>
    <n v="2020"/>
    <n v="26814"/>
    <n v="1"/>
    <s v="FT"/>
    <d v="2020-08-07T00:00:00"/>
    <d v="2020-06-17T00:00:00"/>
    <n v="6146"/>
    <x v="781"/>
    <s v="VIA DEL COMMERCIO 15-46043-CASTIGLIONE DELLA STIVIERE-MN"/>
    <s v="02330970209"/>
    <s v="02330970209"/>
    <n v="1500"/>
    <n v="1500"/>
    <s v="204510010"/>
    <s v=" "/>
    <s v=" "/>
    <s v=" "/>
    <s v="001090/PA"/>
    <d v="2020-05-26T00:00:00"/>
    <s v=" "/>
    <d v="2020-06-08T00:00:00"/>
    <s v="FAVPA"/>
    <d v="2020-06-17T00:00:00"/>
    <n v="2020"/>
    <n v="78"/>
    <n v="1"/>
    <s v=" "/>
    <s v=" "/>
    <s v=" "/>
    <s v=" "/>
    <s v=" "/>
    <s v=" "/>
    <s v="1"/>
    <x v="1"/>
    <s v="D"/>
    <n v="2020"/>
    <n v="12127"/>
    <s v="C"/>
    <d v="2020-06-30T00:00:00"/>
    <d v="2020-06-25T00:00:00"/>
    <s v=" "/>
    <s v=" "/>
    <s v="Azienda"/>
    <s v="FPI01 ISTRUT-CONTAB E FLUSSI FINANZ"/>
    <s v="701135018"/>
    <s v="2"/>
    <s v="bonifico"/>
    <n v="1500"/>
    <n v="1500"/>
    <n v="1500"/>
    <n v="0"/>
    <n v="0"/>
  </r>
  <r>
    <s v="07"/>
    <s v="3FE"/>
    <n v="2020"/>
    <n v="26814"/>
    <n v="2"/>
    <s v="FT"/>
    <d v="2020-08-07T00:00:00"/>
    <d v="2020-06-22T00:00:00"/>
    <n v="6146"/>
    <x v="781"/>
    <s v="VIA DEL COMMERCIO 15-46043-CASTIGLIONE DELLA STIVIERE-MN"/>
    <s v="02330970209"/>
    <s v="02330970209"/>
    <n v="2"/>
    <n v="2"/>
    <s v="204510010"/>
    <s v=" "/>
    <s v=" "/>
    <s v=" "/>
    <s v="001090/PA"/>
    <d v="2020-05-26T00:00:00"/>
    <s v=" "/>
    <d v="2020-06-08T00:00:00"/>
    <s v="FAVPA"/>
    <d v="2020-06-17T00:00:00"/>
    <n v="2020"/>
    <n v="520"/>
    <n v="1"/>
    <s v=" "/>
    <s v=" "/>
    <s v=" "/>
    <s v=" "/>
    <s v=" "/>
    <s v=" "/>
    <s v="1"/>
    <x v="26"/>
    <s v="D"/>
    <n v="2020"/>
    <n v="12127"/>
    <s v="C"/>
    <d v="2020-06-30T00:00:00"/>
    <d v="2020-06-25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13681"/>
    <n v="1"/>
    <s v="FT"/>
    <d v="2020-05-24T00:00:00"/>
    <d v="2020-03-31T00:00:00"/>
    <n v="65176"/>
    <x v="782"/>
    <s v="PIAZZA 7 NOVEMBRE 1944, 8/A-40122-BOLOGNA-BO"/>
    <s v="02509001208"/>
    <s v="02509001208"/>
    <n v="441.24"/>
    <n v="441.24"/>
    <s v="204510010"/>
    <s v=" "/>
    <s v=" "/>
    <s v=" "/>
    <s v="262"/>
    <d v="2020-03-19T00:00:00"/>
    <s v=" "/>
    <d v="2020-03-25T00:00:00"/>
    <s v="Rif. Vostro ordine MEPA: 5427224        ITER OK"/>
    <d v="2020-03-31T00:00:00"/>
    <n v="2020"/>
    <n v="641"/>
    <n v="1"/>
    <s v=" "/>
    <s v=" "/>
    <s v=" "/>
    <s v=" "/>
    <s v=" "/>
    <s v=" "/>
    <s v="1"/>
    <x v="21"/>
    <s v="D"/>
    <n v="2020"/>
    <n v="8446"/>
    <s v="C"/>
    <d v="2020-04-30T00:00:00"/>
    <d v="2020-04-28T00:00:00"/>
    <s v=" "/>
    <s v=" "/>
    <s v="Azienda"/>
    <s v="FPI07 ISTRUT-ICT"/>
    <s v="102270030"/>
    <s v="2"/>
    <s v="bonifico"/>
    <n v="441.24"/>
    <n v="441.24"/>
    <n v="441.24"/>
    <n v="0"/>
    <n v="0"/>
  </r>
  <r>
    <s v="07"/>
    <s v="3FE"/>
    <n v="2020"/>
    <n v="16508"/>
    <n v="1"/>
    <s v="FT"/>
    <d v="2020-05-19T00:00:00"/>
    <d v="2020-04-16T00:00:00"/>
    <n v="12364"/>
    <x v="783"/>
    <s v="GALLERIA GANDHI, 2/A-20017-RHO-MI"/>
    <s v="11189050153"/>
    <s v="11189050153"/>
    <n v="220"/>
    <n v="220"/>
    <s v="204510010"/>
    <s v=" "/>
    <s v=" "/>
    <s v=" "/>
    <s v="20500455"/>
    <d v="2020-03-19T00:00:00"/>
    <s v=" "/>
    <d v="2020-03-20T00:00:00"/>
    <s v="Ordine 16594 SO - Rif Vs. Ordine N°: rd-2020-11527 24.02.20 Contratto N°: 11500"/>
    <d v="2020-04-16T00:00:00"/>
    <n v="2020"/>
    <n v="1694"/>
    <n v="1"/>
    <s v=" "/>
    <s v=" "/>
    <s v=" "/>
    <s v=" "/>
    <s v=" "/>
    <s v=" "/>
    <s v="1"/>
    <x v="1"/>
    <s v="D"/>
    <n v="2020"/>
    <n v="8714"/>
    <s v="C"/>
    <d v="2020-04-30T00:00:00"/>
    <d v="2020-04-28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17411"/>
    <n v="1"/>
    <s v="FT"/>
    <d v="2020-05-31T00:00:00"/>
    <d v="2020-04-20T00:00:00"/>
    <n v="3089998"/>
    <x v="784"/>
    <s v="VIA S. AVERNA N. 70-93100-CALTANISETTA-"/>
    <s v="01501420853"/>
    <s v="01501420853"/>
    <n v="2150.4"/>
    <n v="2150.4"/>
    <s v="204510010"/>
    <s v=" "/>
    <s v=" "/>
    <s v=" "/>
    <s v="2020/478/PA"/>
    <d v="2020-03-30T00:00:00"/>
    <s v=" "/>
    <d v="2020-04-01T00:00:00"/>
    <s v="RD 15599"/>
    <d v="2020-04-20T00:00:00"/>
    <n v="2020"/>
    <n v="77"/>
    <n v="1"/>
    <s v=" "/>
    <s v=" "/>
    <s v=" "/>
    <s v=" "/>
    <s v=" "/>
    <s v=" "/>
    <s v="1"/>
    <x v="1"/>
    <s v="D"/>
    <n v="2020"/>
    <n v="8132"/>
    <s v="C"/>
    <d v="2020-04-28T00:00:00"/>
    <d v="2020-04-22T00:00:00"/>
    <s v=" "/>
    <s v=" "/>
    <s v="Azienda"/>
    <s v="FPI01 ISTRUT-CONTAB E FLUSSI FINANZ"/>
    <s v="701135014"/>
    <s v="2"/>
    <s v="bonifico"/>
    <n v="2150.4"/>
    <n v="2150.4"/>
    <n v="2150.4"/>
    <n v="0"/>
    <n v="0"/>
  </r>
  <r>
    <s v="07"/>
    <s v="3FE"/>
    <n v="2020"/>
    <n v="19850"/>
    <n v="1"/>
    <s v="FT"/>
    <d v="2020-06-14T00:00:00"/>
    <d v="2020-04-29T00:00:00"/>
    <n v="3089998"/>
    <x v="784"/>
    <s v="VIA S. AVERNA N. 70-93100-CALTANISETTA-"/>
    <s v="01501420853"/>
    <s v="01501420853"/>
    <n v="215"/>
    <n v="215"/>
    <s v="204510010"/>
    <s v=" "/>
    <s v=" "/>
    <s v=" "/>
    <s v="2020/522/PA"/>
    <d v="2020-04-10T00:00:00"/>
    <s v=" "/>
    <d v="2020-04-15T00:00:00"/>
    <s v="ACQUISTI"/>
    <d v="2020-04-29T00:00:00"/>
    <n v="2020"/>
    <n v="77"/>
    <n v="1"/>
    <s v=" "/>
    <s v=" "/>
    <s v=" "/>
    <s v=" "/>
    <s v=" "/>
    <s v=" "/>
    <s v="1"/>
    <x v="1"/>
    <s v="D"/>
    <n v="2020"/>
    <n v="9190"/>
    <s v="C"/>
    <d v="2020-05-12T00:00:00"/>
    <d v="2020-05-06T00:00:00"/>
    <s v=" "/>
    <s v=" "/>
    <s v="Azienda"/>
    <s v="FPI01 ISTRUT-CONTAB E FLUSSI FINANZ"/>
    <s v="701135014"/>
    <s v="2"/>
    <s v="bonifico"/>
    <n v="215"/>
    <n v="215"/>
    <n v="215"/>
    <n v="0"/>
    <n v="0"/>
  </r>
  <r>
    <s v="07"/>
    <s v="3FE"/>
    <n v="2020"/>
    <n v="19851"/>
    <n v="1"/>
    <s v="FT"/>
    <d v="2020-06-14T00:00:00"/>
    <d v="2020-04-29T00:00:00"/>
    <n v="3089998"/>
    <x v="784"/>
    <s v="VIA S. AVERNA N. 70-93100-CALTANISETTA-"/>
    <s v="01501420853"/>
    <s v="01501420853"/>
    <n v="430"/>
    <n v="430"/>
    <s v="204510010"/>
    <s v=" "/>
    <s v=" "/>
    <s v=" "/>
    <s v="2020/523/PA"/>
    <d v="2020-04-10T00:00:00"/>
    <s v=" "/>
    <d v="2020-04-15T00:00:00"/>
    <s v="ACQUISTI"/>
    <d v="2020-04-29T00:00:00"/>
    <n v="2020"/>
    <n v="77"/>
    <n v="1"/>
    <s v=" "/>
    <s v=" "/>
    <s v=" "/>
    <s v=" "/>
    <s v=" "/>
    <s v=" "/>
    <s v="1"/>
    <x v="1"/>
    <s v="D"/>
    <n v="2020"/>
    <n v="9190"/>
    <s v="C"/>
    <d v="2020-05-12T00:00:00"/>
    <d v="2020-05-06T00:00:00"/>
    <s v=" "/>
    <s v=" "/>
    <s v="Azienda"/>
    <s v="FPI01 ISTRUT-CONTAB E FLUSSI FINANZ"/>
    <s v="701135014"/>
    <s v="2"/>
    <s v="bonifico"/>
    <n v="430"/>
    <n v="430"/>
    <n v="430"/>
    <n v="0"/>
    <n v="0"/>
  </r>
  <r>
    <s v="07"/>
    <s v="3FE"/>
    <n v="2020"/>
    <n v="21729"/>
    <n v="1"/>
    <s v="FT"/>
    <d v="2020-06-29T00:00:00"/>
    <d v="2020-05-13T00:00:00"/>
    <n v="3089998"/>
    <x v="784"/>
    <s v="VIA S. AVERNA N. 70-93100-CALTANISETTA-"/>
    <s v="01501420853"/>
    <s v="01501420853"/>
    <n v="2688"/>
    <n v="2688"/>
    <s v="204510010"/>
    <s v=" "/>
    <s v=" "/>
    <s v=" "/>
    <s v="2020/589/PA"/>
    <d v="2020-04-22T00:00:00"/>
    <s v=" "/>
    <d v="2020-04-30T00:00:00"/>
    <s v="ACQUISTI"/>
    <d v="2020-05-13T00:00:00"/>
    <n v="2020"/>
    <n v="77"/>
    <n v="1"/>
    <s v=" "/>
    <s v=" "/>
    <s v=" "/>
    <s v=" "/>
    <s v=" "/>
    <s v=" "/>
    <s v="1"/>
    <x v="1"/>
    <s v="D"/>
    <n v="2020"/>
    <n v="10420"/>
    <s v="C"/>
    <d v="2020-05-26T00:00:00"/>
    <d v="2020-05-20T00:00:00"/>
    <s v=" "/>
    <s v=" "/>
    <s v="Azienda"/>
    <s v="FPI01 ISTRUT-CONTAB E FLUSSI FINANZ"/>
    <s v="701135014"/>
    <s v="2"/>
    <s v="bonifico"/>
    <n v="2688"/>
    <n v="2688"/>
    <n v="2688"/>
    <n v="0"/>
    <n v="0"/>
  </r>
  <r>
    <s v="07"/>
    <s v="3FE"/>
    <n v="2020"/>
    <n v="23453"/>
    <n v="1"/>
    <s v="FT"/>
    <d v="2020-07-03T00:00:00"/>
    <d v="2020-05-26T00:00:00"/>
    <n v="3089998"/>
    <x v="784"/>
    <s v="VIA S. AVERNA N. 70-93100-CALTANISETTA-"/>
    <s v="01501420853"/>
    <s v="01501420853"/>
    <n v="648"/>
    <n v="648"/>
    <s v="204510010"/>
    <s v=" "/>
    <s v=" "/>
    <s v=" "/>
    <s v="2020/638/PA"/>
    <d v="2020-04-29T00:00:00"/>
    <s v=" "/>
    <d v="2020-05-04T00:00:00"/>
    <s v="ACQUISTI"/>
    <d v="2020-05-26T00:00:00"/>
    <n v="2020"/>
    <n v="77"/>
    <n v="1"/>
    <s v=" "/>
    <s v=" "/>
    <s v=" "/>
    <s v=" "/>
    <s v=" "/>
    <s v=" "/>
    <s v="1"/>
    <x v="1"/>
    <s v="D"/>
    <n v="2020"/>
    <n v="11124"/>
    <s v="C"/>
    <d v="2020-06-09T00:00:00"/>
    <d v="2020-06-04T00:00:00"/>
    <s v=" "/>
    <s v=" "/>
    <s v="Azienda"/>
    <s v="FPI01 ISTRUT-CONTAB E FLUSSI FINANZ"/>
    <s v="701135014"/>
    <s v="2"/>
    <s v="bonifico"/>
    <n v="648"/>
    <n v="648"/>
    <n v="648"/>
    <n v="0"/>
    <n v="0"/>
  </r>
  <r>
    <s v="07"/>
    <s v="3FE"/>
    <n v="2020"/>
    <n v="26796"/>
    <n v="1"/>
    <s v="FT"/>
    <d v="2020-07-31T00:00:00"/>
    <d v="2020-06-17T00:00:00"/>
    <n v="3089998"/>
    <x v="784"/>
    <s v="VIA S. AVERNA N. 70-93100-CALTANISETTA-"/>
    <s v="01501420853"/>
    <s v="01501420853"/>
    <n v="215"/>
    <n v="215"/>
    <s v="204510010"/>
    <s v=" "/>
    <s v=" "/>
    <s v=" "/>
    <s v="2020/803/PA"/>
    <d v="2020-05-29T00:00:00"/>
    <s v=" "/>
    <d v="2020-06-01T00:00:00"/>
    <s v="ACQUISTI"/>
    <d v="2020-06-17T00:00:00"/>
    <n v="2020"/>
    <n v="77"/>
    <n v="1"/>
    <s v=" "/>
    <s v=" "/>
    <s v=" "/>
    <s v=" "/>
    <s v=" "/>
    <s v=" "/>
    <s v="1"/>
    <x v="1"/>
    <s v="D"/>
    <n v="2020"/>
    <n v="12317"/>
    <s v="C"/>
    <d v="2020-06-30T00:00:00"/>
    <d v="2020-06-25T00:00:00"/>
    <s v=" "/>
    <s v=" "/>
    <s v="Azienda"/>
    <s v="FPI01 ISTRUT-CONTAB E FLUSSI FINANZ"/>
    <s v="701135014"/>
    <s v="2"/>
    <s v="bonifico"/>
    <n v="215"/>
    <n v="215"/>
    <n v="215"/>
    <n v="0"/>
    <n v="0"/>
  </r>
  <r>
    <s v="07"/>
    <s v="3FE"/>
    <n v="2020"/>
    <n v="21139"/>
    <n v="1"/>
    <s v="FT"/>
    <d v="2020-07-04T00:00:00"/>
    <d v="2020-05-08T00:00:00"/>
    <n v="6130"/>
    <x v="785"/>
    <s v="VIA OSLAVIA, 17-20134-MILANO-MI"/>
    <s v="07412770963"/>
    <s v="07412770963"/>
    <n v="372"/>
    <n v="372"/>
    <s v="204510010"/>
    <s v=" "/>
    <s v=" "/>
    <s v=" "/>
    <s v="61/PA"/>
    <d v="2020-05-04T00:00:00"/>
    <s v=" "/>
    <d v="2020-05-05T00:00:00"/>
    <s v="FATTURA PUBBLICA AMMINISTRAZIONE"/>
    <d v="2020-05-08T00:00:00"/>
    <n v="2020"/>
    <n v="88"/>
    <n v="1"/>
    <s v=" "/>
    <s v=" "/>
    <s v=" "/>
    <s v=" "/>
    <s v=" "/>
    <s v=" "/>
    <s v="1"/>
    <x v="1"/>
    <s v="D"/>
    <n v="2020"/>
    <n v="10330"/>
    <s v="C"/>
    <d v="2020-05-26T00:00:00"/>
    <d v="2020-05-20T00:00:00"/>
    <s v=" "/>
    <s v=" "/>
    <s v="Azienda"/>
    <s v="FPI01 ISTRUT-CONTAB E FLUSSI FINANZ"/>
    <s v="701135013"/>
    <s v="2"/>
    <s v="bonifico"/>
    <n v="372"/>
    <n v="372"/>
    <n v="372"/>
    <n v="0"/>
    <n v="0"/>
  </r>
  <r>
    <s v="07"/>
    <s v="3FE"/>
    <n v="2020"/>
    <n v="22841"/>
    <n v="1"/>
    <s v="FT"/>
    <d v="2020-07-07T00:00:00"/>
    <d v="2020-05-21T00:00:00"/>
    <n v="6130"/>
    <x v="785"/>
    <s v="VIA OSLAVIA, 17-20134-MILANO-MI"/>
    <s v="07412770963"/>
    <s v="07412770963"/>
    <n v="372"/>
    <n v="372"/>
    <s v="204510010"/>
    <s v=" "/>
    <s v=" "/>
    <s v=" "/>
    <s v="64/PA"/>
    <d v="2020-05-08T00:00:00"/>
    <s v=" "/>
    <d v="2020-05-08T00:00:00"/>
    <s v="FATTURA PUBBLICA AMMINISTRAZIONE"/>
    <d v="2020-05-21T00:00:00"/>
    <n v="2020"/>
    <n v="88"/>
    <n v="1"/>
    <s v=" "/>
    <s v=" "/>
    <s v=" "/>
    <s v=" "/>
    <s v=" "/>
    <s v=" "/>
    <s v="1"/>
    <x v="1"/>
    <s v="D"/>
    <n v="2020"/>
    <n v="10850"/>
    <s v="C"/>
    <d v="2020-06-04T00:00:00"/>
    <d v="2020-05-28T00:00:00"/>
    <s v=" "/>
    <s v=" "/>
    <s v="Azienda"/>
    <s v="FPI01 ISTRUT-CONTAB E FLUSSI FINANZ"/>
    <s v="701135013"/>
    <s v="2"/>
    <s v="bonifico"/>
    <n v="372"/>
    <n v="372"/>
    <n v="372"/>
    <n v="0"/>
    <n v="0"/>
  </r>
  <r>
    <s v="07"/>
    <s v="3FE"/>
    <n v="2020"/>
    <n v="22842"/>
    <n v="1"/>
    <s v="FT"/>
    <d v="2020-07-07T00:00:00"/>
    <d v="2020-05-21T00:00:00"/>
    <n v="6130"/>
    <x v="785"/>
    <s v="VIA OSLAVIA, 17-20134-MILANO-MI"/>
    <s v="07412770963"/>
    <s v="07412770963"/>
    <n v="642"/>
    <n v="642"/>
    <s v="204510010"/>
    <s v=" "/>
    <s v=" "/>
    <s v=" "/>
    <s v="66/PA"/>
    <d v="2020-05-08T00:00:00"/>
    <s v=" "/>
    <d v="2020-05-08T00:00:00"/>
    <s v="FATTURA PUBBLICA AMMINISTRAZIONE"/>
    <d v="2020-05-21T00:00:00"/>
    <n v="2020"/>
    <n v="78"/>
    <n v="1"/>
    <s v=" "/>
    <s v=" "/>
    <s v=" "/>
    <s v=" "/>
    <s v=" "/>
    <s v=" "/>
    <s v="1"/>
    <x v="1"/>
    <s v="D"/>
    <n v="2020"/>
    <n v="10850"/>
    <s v="C"/>
    <d v="2020-06-04T00:00:00"/>
    <d v="2020-05-28T00:00:00"/>
    <s v=" "/>
    <s v=" "/>
    <s v="Azienda"/>
    <s v="FPI01 ISTRUT-CONTAB E FLUSSI FINANZ"/>
    <s v="701135018"/>
    <s v="2"/>
    <s v="bonifico"/>
    <n v="642"/>
    <n v="642"/>
    <n v="642"/>
    <n v="0"/>
    <n v="0"/>
  </r>
  <r>
    <s v="07"/>
    <s v="3FE"/>
    <n v="2020"/>
    <n v="25415"/>
    <n v="1"/>
    <s v="FT"/>
    <d v="2020-07-21T00:00:00"/>
    <d v="2020-06-09T00:00:00"/>
    <n v="6130"/>
    <x v="785"/>
    <s v="VIA OSLAVIA, 17-20134-MILANO-MI"/>
    <s v="07412770963"/>
    <s v="07412770963"/>
    <n v="107"/>
    <n v="107"/>
    <s v="204510010"/>
    <s v=" "/>
    <s v=" "/>
    <s v=" "/>
    <s v="70/PA"/>
    <d v="2020-05-21T00:00:00"/>
    <s v=" "/>
    <d v="2020-05-22T00:00:00"/>
    <s v="25203"/>
    <d v="2020-06-09T00:00:00"/>
    <n v="2020"/>
    <n v="78"/>
    <n v="1"/>
    <s v=" "/>
    <s v=" "/>
    <s v=" "/>
    <s v=" "/>
    <s v=" "/>
    <s v=" "/>
    <s v="1"/>
    <x v="1"/>
    <s v="D"/>
    <n v="2020"/>
    <n v="12301"/>
    <s v="C"/>
    <d v="2020-06-30T00:00:00"/>
    <d v="2020-06-25T00:00:00"/>
    <s v=" "/>
    <s v=" "/>
    <s v="Azienda"/>
    <s v="FPI01 ISTRUT-CONTAB E FLUSSI FINANZ"/>
    <s v="701135018"/>
    <s v="2"/>
    <s v="bonifico"/>
    <n v="107"/>
    <n v="107"/>
    <n v="107"/>
    <n v="0"/>
    <n v="0"/>
  </r>
  <r>
    <s v="07"/>
    <s v="3FE"/>
    <n v="2020"/>
    <n v="27185"/>
    <n v="1"/>
    <s v="FT"/>
    <d v="2020-08-08T00:00:00"/>
    <d v="2020-06-19T00:00:00"/>
    <n v="6130"/>
    <x v="785"/>
    <s v="VIA OSLAVIA, 17-20134-MILANO-MI"/>
    <s v="07412770963"/>
    <s v="07412770963"/>
    <n v="372"/>
    <n v="372"/>
    <s v="204510010"/>
    <s v=" "/>
    <s v=" "/>
    <s v=" "/>
    <s v="82/PA"/>
    <d v="2020-06-09T00:00:00"/>
    <s v=" "/>
    <d v="2020-06-09T00:00:00"/>
    <s v="FATTURA PUBBLICA AMMINISTRAZIONE"/>
    <d v="2020-06-19T00:00:00"/>
    <n v="2020"/>
    <n v="88"/>
    <n v="1"/>
    <s v=" "/>
    <s v=" "/>
    <s v=" "/>
    <s v=" "/>
    <s v=" "/>
    <s v=" "/>
    <s v="1"/>
    <x v="1"/>
    <s v="D"/>
    <n v="2020"/>
    <n v="12301"/>
    <s v="C"/>
    <d v="2020-06-30T00:00:00"/>
    <d v="2020-06-25T00:00:00"/>
    <s v=" "/>
    <s v=" "/>
    <s v="Azienda"/>
    <s v="FPI01 ISTRUT-CONTAB E FLUSSI FINANZ"/>
    <s v="701135013"/>
    <s v="2"/>
    <s v="bonifico"/>
    <n v="372"/>
    <n v="372"/>
    <n v="372"/>
    <n v="0"/>
    <n v="0"/>
  </r>
  <r>
    <s v="07"/>
    <s v="3FE"/>
    <n v="2020"/>
    <n v="27186"/>
    <n v="1"/>
    <s v="FT"/>
    <d v="2020-08-08T00:00:00"/>
    <d v="2020-06-19T00:00:00"/>
    <n v="6130"/>
    <x v="785"/>
    <s v="VIA OSLAVIA, 17-20134-MILANO-MI"/>
    <s v="07412770963"/>
    <s v="07412770963"/>
    <n v="642"/>
    <n v="642"/>
    <s v="204510010"/>
    <s v=" "/>
    <s v=" "/>
    <s v=" "/>
    <s v="83/PA"/>
    <d v="2020-06-09T00:00:00"/>
    <s v=" "/>
    <d v="2020-06-09T00:00:00"/>
    <s v="FATTURA PUBBLICA AMMINISTRAZIONE"/>
    <d v="2020-06-19T00:00:00"/>
    <n v="2020"/>
    <n v="78"/>
    <n v="1"/>
    <s v=" "/>
    <s v=" "/>
    <s v=" "/>
    <s v=" "/>
    <s v=" "/>
    <s v=" "/>
    <s v="1"/>
    <x v="1"/>
    <s v="D"/>
    <n v="2020"/>
    <n v="12301"/>
    <s v="C"/>
    <d v="2020-06-30T00:00:00"/>
    <d v="2020-06-25T00:00:00"/>
    <s v=" "/>
    <s v=" "/>
    <s v="Azienda"/>
    <s v="FPI01 ISTRUT-CONTAB E FLUSSI FINANZ"/>
    <s v="701135018"/>
    <s v="2"/>
    <s v="bonifico"/>
    <n v="642"/>
    <n v="642"/>
    <n v="642"/>
    <n v="0"/>
    <n v="0"/>
  </r>
  <r>
    <s v="07"/>
    <s v="3FE"/>
    <n v="2020"/>
    <n v="27369"/>
    <n v="1"/>
    <s v="FT"/>
    <d v="2020-08-09T00:00:00"/>
    <d v="2020-06-19T00:00:00"/>
    <n v="6130"/>
    <x v="785"/>
    <s v="VIA OSLAVIA, 17-20134-MILANO-MI"/>
    <s v="07412770963"/>
    <s v="07412770963"/>
    <n v="62"/>
    <n v="62"/>
    <s v="204510010"/>
    <s v=" "/>
    <s v=" "/>
    <s v=" "/>
    <s v="84/PA"/>
    <d v="2020-06-09T00:00:00"/>
    <s v=" "/>
    <d v="2020-06-10T00:00:00"/>
    <s v="FATTURA PUBBLICA AMMINISTRAZIONE"/>
    <d v="2020-06-19T00:00:00"/>
    <n v="2020"/>
    <n v="88"/>
    <n v="1"/>
    <s v=" "/>
    <s v=" "/>
    <s v=" "/>
    <s v=" "/>
    <s v=" "/>
    <s v=" "/>
    <s v="1"/>
    <x v="1"/>
    <s v="D"/>
    <n v="2020"/>
    <n v="12301"/>
    <s v="C"/>
    <d v="2020-06-30T00:00:00"/>
    <d v="2020-06-25T00:00:00"/>
    <s v=" "/>
    <s v=" "/>
    <s v="Azienda"/>
    <s v="FPI01 ISTRUT-CONTAB E FLUSSI FINANZ"/>
    <s v="701135013"/>
    <s v="2"/>
    <s v="bonifico"/>
    <n v="62"/>
    <n v="62"/>
    <n v="62"/>
    <n v="0"/>
    <n v="0"/>
  </r>
  <r>
    <s v="07"/>
    <s v="3FE"/>
    <n v="2020"/>
    <n v="15772"/>
    <n v="1"/>
    <s v="PA"/>
    <d v="2020-06-08T00:00:00"/>
    <d v="2020-04-14T00:00:00"/>
    <n v="3130202"/>
    <x v="786"/>
    <s v="VIA MARCONI 61/A-24030-AMBIVERE-BG"/>
    <s v="04197230164"/>
    <s v="MSTDRH91A42G856P"/>
    <n v="1329.25"/>
    <n v="1329.25"/>
    <s v="204520010"/>
    <s v=" "/>
    <s v=" "/>
    <s v=" "/>
    <s v="4/PA"/>
    <d v="2020-04-09T00:00:00"/>
    <s v=" "/>
    <d v="2020-04-09T00:00:00"/>
    <s v="MARZO                                   CASSA INPS"/>
    <d v="2020-04-14T00:00:00"/>
    <n v="2020"/>
    <n v="6825"/>
    <n v="1"/>
    <s v=" "/>
    <s v=" "/>
    <s v=" "/>
    <s v=" "/>
    <s v=" "/>
    <s v=" "/>
    <s v="1"/>
    <x v="12"/>
    <s v="D"/>
    <n v="2020"/>
    <n v="7169"/>
    <s v="C"/>
    <d v="2020-04-16T00:00:00"/>
    <d v="2020-04-14T00:00:00"/>
    <s v=" "/>
    <s v=" "/>
    <s v="Azienda"/>
    <s v="FPI05 ISTRUT-POL E GEST RISORSE UMANE"/>
    <s v="704725909"/>
    <s v="2"/>
    <s v="bonifico"/>
    <n v="1329.25"/>
    <n v="1329.25"/>
    <n v="1329.25"/>
    <n v="0"/>
    <n v="0"/>
  </r>
  <r>
    <s v="07"/>
    <s v="3FE"/>
    <n v="2020"/>
    <n v="20726"/>
    <n v="1"/>
    <s v="PA"/>
    <d v="2020-07-04T00:00:00"/>
    <d v="2020-05-07T00:00:00"/>
    <n v="3130202"/>
    <x v="786"/>
    <s v="VIA MARCONI 61/A-24030-AMBIVERE-BG"/>
    <s v="04197230164"/>
    <s v="MSTDRH91A42G856P"/>
    <n v="2022.51"/>
    <n v="2022.51"/>
    <s v="204520010"/>
    <s v=" "/>
    <s v=" "/>
    <s v=" "/>
    <s v="5/PA"/>
    <d v="2020-05-05T00:00:00"/>
    <s v=" "/>
    <d v="2020-05-05T00:00:00"/>
    <s v="APRILE                                  CASSA INPS"/>
    <d v="2020-05-06T00:00:00"/>
    <n v="2020"/>
    <n v="6825"/>
    <n v="1"/>
    <s v=" "/>
    <s v=" "/>
    <s v=" "/>
    <s v=" "/>
    <s v=" "/>
    <s v=" "/>
    <s v="1"/>
    <x v="12"/>
    <s v="D"/>
    <n v="2020"/>
    <n v="9365"/>
    <s v="C"/>
    <d v="2020-05-12T00:00:00"/>
    <d v="2020-05-08T00:00:00"/>
    <s v=" "/>
    <s v=" "/>
    <s v="Azienda"/>
    <s v="FPI05 ISTRUT-POL E GEST RISORSE UMANE"/>
    <s v="704725909"/>
    <s v="2"/>
    <s v="bonifico"/>
    <n v="2022.51"/>
    <n v="2022.51"/>
    <n v="2022.51"/>
    <n v="0"/>
    <n v="0"/>
  </r>
  <r>
    <s v="07"/>
    <s v="3FE"/>
    <n v="2020"/>
    <n v="26054"/>
    <n v="1"/>
    <s v="PA"/>
    <d v="2020-08-03T00:00:00"/>
    <d v="2020-06-12T00:00:00"/>
    <n v="3130202"/>
    <x v="786"/>
    <s v="VIA MARCONI 61/A-24030-AMBIVERE-BG"/>
    <s v="04197230164"/>
    <s v="MSTDRH91A42G856P"/>
    <n v="1643.12"/>
    <n v="1643.12"/>
    <s v="204520010"/>
    <s v=" "/>
    <s v=" "/>
    <s v=" "/>
    <s v="6/PA"/>
    <d v="2020-06-04T00:00:00"/>
    <s v=" "/>
    <d v="2020-06-04T00:00:00"/>
    <s v="MAGGIO"/>
    <d v="2020-06-12T00:00:00"/>
    <n v="2020"/>
    <n v="6825"/>
    <n v="1"/>
    <s v=" "/>
    <s v=" "/>
    <s v=" "/>
    <s v=" "/>
    <s v=" "/>
    <s v=" "/>
    <s v="1"/>
    <x v="12"/>
    <s v="D"/>
    <n v="2020"/>
    <n v="11617"/>
    <s v="C"/>
    <d v="2020-06-17T00:00:00"/>
    <d v="2020-06-15T00:00:00"/>
    <s v=" "/>
    <s v=" "/>
    <s v="Azienda"/>
    <s v="FPI05 ISTRUT-POL E GEST RISORSE UMANE"/>
    <s v="704725909"/>
    <s v="2"/>
    <s v="bonifico"/>
    <n v="1643.12"/>
    <n v="1643.12"/>
    <n v="1643.12"/>
    <n v="0"/>
    <n v="0"/>
  </r>
  <r>
    <s v="07"/>
    <s v="3FE"/>
    <n v="2020"/>
    <n v="15816"/>
    <n v="1"/>
    <s v="PA"/>
    <d v="2020-06-08T00:00:00"/>
    <d v="2020-04-14T00:00:00"/>
    <n v="3108245"/>
    <x v="787"/>
    <s v="VIA SALVANO, 23-24030-PALAZZAGO-BG"/>
    <s v="02778390167"/>
    <s v="MSTMGR71T46G249Z"/>
    <n v="2829.72"/>
    <n v="2275.27"/>
    <s v="204520010"/>
    <s v=" "/>
    <s v=" "/>
    <s v=" "/>
    <s v="FATT PA 6_2020"/>
    <d v="2020-04-09T00:00:00"/>
    <s v=" "/>
    <d v="2020-04-09T00:00:00"/>
    <s v="MARZO"/>
    <d v="2020-04-14T00:00:00"/>
    <n v="2020"/>
    <n v="6825"/>
    <n v="1"/>
    <s v=" "/>
    <s v=" "/>
    <s v=" "/>
    <s v=" "/>
    <s v=" "/>
    <s v=" "/>
    <s v="1"/>
    <x v="12"/>
    <s v="D"/>
    <n v="2020"/>
    <n v="7172"/>
    <s v="C"/>
    <d v="2020-04-16T00:00:00"/>
    <d v="2020-04-14T00:00:00"/>
    <s v=" "/>
    <s v=" "/>
    <s v="Azienda"/>
    <s v="FPI05 ISTRUT-POL E GEST RISORSE UMANE"/>
    <s v="704725909"/>
    <s v="2"/>
    <s v="bonifico"/>
    <n v="2829.72"/>
    <n v="2829.72"/>
    <n v="2829.72"/>
    <n v="0"/>
    <n v="0"/>
  </r>
  <r>
    <s v="07"/>
    <s v="3FE"/>
    <n v="2020"/>
    <n v="21184"/>
    <n v="1"/>
    <s v="PA"/>
    <d v="2020-07-06T00:00:00"/>
    <d v="2020-05-11T00:00:00"/>
    <n v="3108245"/>
    <x v="787"/>
    <s v="VIA SALVANO, 23-24030-PALAZZAGO-BG"/>
    <s v="02778390167"/>
    <s v="MSTMGR71T46G249Z"/>
    <n v="3326.67"/>
    <n v="2674.77"/>
    <s v="204520010"/>
    <s v=" "/>
    <s v=" "/>
    <s v=" "/>
    <s v="FATT PA 7_2020"/>
    <d v="2020-05-07T00:00:00"/>
    <s v=" "/>
    <d v="2020-05-07T00:00:00"/>
    <s v="APRILE"/>
    <d v="2020-05-08T00:00:00"/>
    <n v="2020"/>
    <n v="6825"/>
    <n v="1"/>
    <s v=" "/>
    <s v=" "/>
    <s v=" "/>
    <s v=" "/>
    <s v=" "/>
    <s v=" "/>
    <s v="1"/>
    <x v="12"/>
    <s v="D"/>
    <n v="2020"/>
    <n v="9445"/>
    <s v="C"/>
    <d v="2020-05-14T00:00:00"/>
    <d v="2020-05-13T00:00:00"/>
    <s v=" "/>
    <s v=" "/>
    <s v="Azienda"/>
    <s v="FPI05 ISTRUT-POL E GEST RISORSE UMANE"/>
    <s v="704725909"/>
    <s v="2"/>
    <s v="bonifico"/>
    <n v="3326.67"/>
    <n v="3326.67"/>
    <n v="3326.67"/>
    <n v="0"/>
    <n v="0"/>
  </r>
  <r>
    <s v="07"/>
    <s v="3FE"/>
    <n v="2020"/>
    <n v="24813"/>
    <n v="1"/>
    <s v="PA"/>
    <d v="2020-08-03T00:00:00"/>
    <d v="2020-06-05T00:00:00"/>
    <n v="3108245"/>
    <x v="787"/>
    <s v="VIA SALVANO, 23-24030-PALAZZAGO-BG"/>
    <s v="02778390167"/>
    <s v="MSTMGR71T46G249Z"/>
    <n v="3109.66"/>
    <n v="2500.31"/>
    <s v="204520010"/>
    <s v=" "/>
    <s v=" "/>
    <s v=" "/>
    <s v="FATT PA 8_2020"/>
    <d v="2020-06-04T00:00:00"/>
    <s v=" "/>
    <d v="2020-06-04T00:00:00"/>
    <s v="MAGGIO"/>
    <d v="2020-06-05T00:00:00"/>
    <n v="2020"/>
    <n v="6825"/>
    <n v="1"/>
    <s v=" "/>
    <s v=" "/>
    <s v=" "/>
    <s v=" "/>
    <s v=" "/>
    <s v=" "/>
    <s v="1"/>
    <x v="12"/>
    <s v="D"/>
    <n v="2020"/>
    <n v="11279"/>
    <s v="C"/>
    <d v="2020-06-09T00:00:00"/>
    <d v="2020-06-08T00:00:00"/>
    <s v=" "/>
    <s v=" "/>
    <s v="Azienda"/>
    <s v="FPI05 ISTRUT-POL E GEST RISORSE UMANE"/>
    <s v="704725909"/>
    <s v="2"/>
    <s v="bonifico"/>
    <n v="3109.66"/>
    <n v="3109.66"/>
    <n v="3109.66"/>
    <n v="0"/>
    <n v="0"/>
  </r>
  <r>
    <s v="07"/>
    <s v="3FE"/>
    <n v="2020"/>
    <n v="14861"/>
    <n v="1"/>
    <s v="PA"/>
    <d v="2020-06-05T00:00:00"/>
    <d v="2020-04-08T00:00:00"/>
    <n v="3242623"/>
    <x v="788"/>
    <s v="VIA A. MORO, 10/C-24030-AMBIVERE-BG"/>
    <s v="04421000169"/>
    <s v="MGGSRN97C49B729V"/>
    <n v="3077.2"/>
    <n v="3077.2"/>
    <s v="204520010"/>
    <s v=" "/>
    <s v=" "/>
    <s v=" "/>
    <s v="3"/>
    <d v="2020-04-06T00:00:00"/>
    <s v=" "/>
    <d v="2020-04-06T00:00:00"/>
    <s v="MARZO"/>
    <d v="2020-04-07T00:00:00"/>
    <n v="2020"/>
    <n v="90094"/>
    <n v="5"/>
    <s v=" "/>
    <s v=" "/>
    <s v=" "/>
    <s v=" "/>
    <s v=" "/>
    <s v=" "/>
    <s v="1"/>
    <x v="12"/>
    <s v="D"/>
    <n v="2020"/>
    <n v="7076"/>
    <s v="C"/>
    <d v="2020-04-14T00:00:00"/>
    <d v="2020-04-09T00:00:00"/>
    <s v=" "/>
    <s v=" "/>
    <s v="Azienda"/>
    <s v="FPI05 ISTRUT-POL E GEST RISORSE UMANE"/>
    <s v="704725950"/>
    <s v="2"/>
    <s v="bonifico"/>
    <n v="3077.2"/>
    <n v="3077.2"/>
    <n v="3077.2"/>
    <n v="0"/>
    <n v="0"/>
  </r>
  <r>
    <s v="07"/>
    <s v="3FE"/>
    <n v="2020"/>
    <n v="23753"/>
    <n v="1"/>
    <s v="PA"/>
    <d v="2020-07-26T00:00:00"/>
    <d v="2020-05-29T00:00:00"/>
    <n v="3242623"/>
    <x v="788"/>
    <s v="VIA A. MORO, 10/C-24030-AMBIVERE-BG"/>
    <s v="04421000169"/>
    <s v="MGGSRN97C49B729V"/>
    <n v="1211.7"/>
    <n v="1211.7"/>
    <s v="204520010"/>
    <s v=" "/>
    <s v=" "/>
    <s v=" "/>
    <s v="4"/>
    <d v="2020-05-06T00:00:00"/>
    <s v=" "/>
    <d v="2020-05-27T00:00:00"/>
    <s v="APRILE"/>
    <d v="2020-05-29T00:00:00"/>
    <n v="2020"/>
    <n v="90094"/>
    <n v="5"/>
    <s v=" "/>
    <s v=" "/>
    <s v=" "/>
    <s v=" "/>
    <s v=" "/>
    <s v=" "/>
    <s v="1"/>
    <x v="12"/>
    <s v="D"/>
    <n v="2020"/>
    <n v="10903"/>
    <s v="C"/>
    <d v="2020-06-04T00:00:00"/>
    <d v="2020-06-01T00:00:00"/>
    <s v=" "/>
    <s v=" "/>
    <s v="Azienda"/>
    <s v="FPI05 ISTRUT-POL E GEST RISORSE UMANE"/>
    <s v="704725950"/>
    <s v="2"/>
    <s v="bonifico"/>
    <n v="1211.7"/>
    <n v="1211.7"/>
    <n v="1211.7"/>
    <n v="0"/>
    <n v="0"/>
  </r>
  <r>
    <s v="07"/>
    <s v="3FE"/>
    <n v="2020"/>
    <n v="25180"/>
    <n v="1"/>
    <s v="PA"/>
    <d v="2020-08-04T00:00:00"/>
    <d v="2020-06-08T00:00:00"/>
    <n v="3242623"/>
    <x v="788"/>
    <s v="VIA A. MORO, 10/C-24030-AMBIVERE-BG"/>
    <s v="04421000169"/>
    <s v="MGGSRN97C49B729V"/>
    <n v="2420.48"/>
    <n v="2420.48"/>
    <s v="204520010"/>
    <s v=" "/>
    <s v=" "/>
    <s v=" "/>
    <s v="5"/>
    <d v="2020-06-04T00:00:00"/>
    <s v=" "/>
    <d v="2020-06-05T00:00:00"/>
    <s v="MAGGIO"/>
    <d v="2020-06-08T00:00:00"/>
    <n v="2020"/>
    <n v="90094"/>
    <n v="5"/>
    <s v=" "/>
    <s v=" "/>
    <s v=" "/>
    <s v=" "/>
    <s v=" "/>
    <s v=" "/>
    <s v="1"/>
    <x v="12"/>
    <s v="D"/>
    <n v="2020"/>
    <n v="11491"/>
    <s v="C"/>
    <d v="2020-06-11T00:00:00"/>
    <d v="2020-06-10T00:00:00"/>
    <s v=" "/>
    <s v=" "/>
    <s v="Azienda"/>
    <s v="FPI05 ISTRUT-POL E GEST RISORSE UMANE"/>
    <s v="704725950"/>
    <s v="2"/>
    <s v="bonifico"/>
    <n v="2420.48"/>
    <n v="2420.48"/>
    <n v="2420.48"/>
    <n v="0"/>
    <n v="0"/>
  </r>
  <r>
    <s v="07"/>
    <s v="3FE"/>
    <n v="2020"/>
    <n v="15459"/>
    <n v="1"/>
    <s v="PA"/>
    <d v="2020-06-07T00:00:00"/>
    <d v="2020-04-10T00:00:00"/>
    <n v="3242626"/>
    <x v="789"/>
    <s v="VIA CAPPUCCINI, 14-92028-NARO-AG"/>
    <s v="02965820844"/>
    <s v="MGRBNC89P46B602W"/>
    <n v="3543.67"/>
    <n v="3543.67"/>
    <s v="204520010"/>
    <s v=" "/>
    <s v=" "/>
    <s v=" "/>
    <s v="3"/>
    <d v="2020-04-08T00:00:00"/>
    <s v=" "/>
    <d v="2020-04-08T00:00:00"/>
    <s v="MARZO"/>
    <d v="2020-04-09T00:00:00"/>
    <n v="2020"/>
    <n v="90121"/>
    <n v="5"/>
    <s v=" "/>
    <s v=" "/>
    <s v=" "/>
    <s v=" "/>
    <s v=" "/>
    <s v=" "/>
    <s v="1"/>
    <x v="12"/>
    <s v="D"/>
    <n v="2020"/>
    <n v="7147"/>
    <s v="C"/>
    <d v="2020-04-14T00:00:00"/>
    <d v="2020-04-10T00:00:00"/>
    <s v=" "/>
    <s v=" "/>
    <s v="Azienda"/>
    <s v="FPI05 ISTRUT-POL E GEST RISORSE UMANE"/>
    <s v="704725950"/>
    <s v="2"/>
    <s v="bonifico"/>
    <n v="3543.67"/>
    <n v="3543.67"/>
    <n v="3543.67"/>
    <n v="0"/>
    <n v="0"/>
  </r>
  <r>
    <s v="07"/>
    <s v="3FE"/>
    <n v="2020"/>
    <n v="21185"/>
    <n v="1"/>
    <s v="PA"/>
    <d v="2020-07-06T00:00:00"/>
    <d v="2020-05-11T00:00:00"/>
    <n v="3242626"/>
    <x v="789"/>
    <s v="VIA CAPPUCCINI, 14-92028-NARO-AG"/>
    <s v="02965820844"/>
    <s v="MGRBNC89P46B602W"/>
    <n v="3543.67"/>
    <n v="3543.67"/>
    <s v="204520010"/>
    <s v=" "/>
    <s v=" "/>
    <s v=" "/>
    <s v="4"/>
    <d v="2020-05-07T00:00:00"/>
    <s v=" "/>
    <d v="2020-05-07T00:00:00"/>
    <s v="APRILE"/>
    <d v="2020-05-08T00:00:00"/>
    <n v="2020"/>
    <n v="90121"/>
    <n v="5"/>
    <s v=" "/>
    <s v=" "/>
    <s v=" "/>
    <s v=" "/>
    <s v=" "/>
    <s v=" "/>
    <s v="1"/>
    <x v="12"/>
    <s v="D"/>
    <n v="2020"/>
    <n v="9446"/>
    <s v="C"/>
    <d v="2020-05-14T00:00:00"/>
    <d v="2020-05-13T00:00:00"/>
    <s v=" "/>
    <s v=" "/>
    <s v="Azienda"/>
    <s v="FPI05 ISTRUT-POL E GEST RISORSE UMANE"/>
    <s v="704725950"/>
    <s v="2"/>
    <s v="bonifico"/>
    <n v="3543.67"/>
    <n v="3543.67"/>
    <n v="3543.67"/>
    <n v="0"/>
    <n v="0"/>
  </r>
  <r>
    <s v="07"/>
    <s v="3FE"/>
    <n v="2020"/>
    <n v="25181"/>
    <n v="1"/>
    <s v="PA"/>
    <d v="2020-08-04T00:00:00"/>
    <d v="2020-06-08T00:00:00"/>
    <n v="3242626"/>
    <x v="789"/>
    <s v="VIA CAPPUCCINI, 14-92028-NARO-AG"/>
    <s v="02965820844"/>
    <s v="MGRBNC89P46B602W"/>
    <n v="6557"/>
    <n v="6557"/>
    <s v="204520010"/>
    <s v=" "/>
    <s v=" "/>
    <s v=" "/>
    <s v="5"/>
    <d v="2020-06-05T00:00:00"/>
    <s v=" "/>
    <d v="2020-06-05T00:00:00"/>
    <s v="MAGGIO"/>
    <d v="2020-06-08T00:00:00"/>
    <n v="2020"/>
    <n v="254"/>
    <n v="1"/>
    <s v=" "/>
    <s v=" "/>
    <s v=" "/>
    <s v=" "/>
    <s v=" "/>
    <s v=" "/>
    <s v="1"/>
    <x v="12"/>
    <s v="D"/>
    <n v="2020"/>
    <n v="11493"/>
    <s v="C"/>
    <d v="2020-06-11T00:00:00"/>
    <d v="2020-06-10T00:00:00"/>
    <s v=" "/>
    <s v=" "/>
    <s v="Azienda"/>
    <s v="FPI05 ISTRUT-POL E GEST RISORSE UMANE"/>
    <s v="704790023"/>
    <s v="2"/>
    <s v="bonifico"/>
    <n v="6557"/>
    <n v="6557"/>
    <n v="6557"/>
    <n v="0"/>
    <n v="0"/>
  </r>
  <r>
    <s v="07"/>
    <s v="3FE"/>
    <n v="2020"/>
    <n v="25181"/>
    <n v="2"/>
    <s v="PA"/>
    <d v="2020-08-04T00:00:00"/>
    <d v="2020-06-08T00:00:00"/>
    <n v="3242626"/>
    <x v="789"/>
    <s v="VIA CAPPUCCINI, 14-92028-NARO-AG"/>
    <s v="02965820844"/>
    <s v="MGRBNC89P46B602W"/>
    <n v="1370.97"/>
    <n v="1370.97"/>
    <s v="204520010"/>
    <s v=" "/>
    <s v=" "/>
    <s v=" "/>
    <s v="5"/>
    <d v="2020-06-05T00:00:00"/>
    <s v=" "/>
    <d v="2020-06-05T00:00:00"/>
    <s v="MAGGIO"/>
    <d v="2020-06-08T00:00:00"/>
    <n v="2020"/>
    <n v="90121"/>
    <n v="5"/>
    <s v=" "/>
    <s v=" "/>
    <s v=" "/>
    <s v=" "/>
    <s v=" "/>
    <s v=" "/>
    <s v="1"/>
    <x v="12"/>
    <s v="D"/>
    <n v="2020"/>
    <n v="11493"/>
    <s v="C"/>
    <d v="2020-06-11T00:00:00"/>
    <d v="2020-06-10T00:00:00"/>
    <s v=" "/>
    <s v=" "/>
    <s v="Azienda"/>
    <s v="FPI05 ISTRUT-POL E GEST RISORSE UMANE"/>
    <s v="704725950"/>
    <s v="2"/>
    <s v="bonifico"/>
    <n v="1370.97"/>
    <n v="1370.97"/>
    <n v="1370.97"/>
    <n v="0"/>
    <n v="0"/>
  </r>
  <r>
    <s v="07"/>
    <s v="3FE"/>
    <n v="2020"/>
    <n v="20673"/>
    <n v="1"/>
    <s v="FT"/>
    <d v="2020-05-11T00:00:00"/>
    <d v="2020-05-05T00:00:00"/>
    <n v="6879"/>
    <x v="790"/>
    <s v="VIA PAOLO IMPERIALE N. 4-16121-GENOVA-GE"/>
    <s v="01255810994"/>
    <s v="01255810994"/>
    <n v="6000"/>
    <n v="6000"/>
    <s v="204510010"/>
    <s v=" "/>
    <s v=" "/>
    <s v=" "/>
    <s v="S2820FM00000104"/>
    <d v="2020-04-21T00:00:00"/>
    <s v=" "/>
    <d v="2020-04-22T00:00:00"/>
    <s v="ACQUISTI                                ITER  OK"/>
    <d v="2020-05-05T00:00:00"/>
    <n v="2020"/>
    <n v="417"/>
    <n v="1"/>
    <s v=" "/>
    <s v=" "/>
    <s v=" "/>
    <s v=" "/>
    <s v=" "/>
    <s v=" "/>
    <s v="N604"/>
    <x v="18"/>
    <s v="D"/>
    <n v="2020"/>
    <n v="10601"/>
    <s v="C"/>
    <d v="2020-06-04T00:00:00"/>
    <d v="2020-05-27T00:00:00"/>
    <s v=" "/>
    <s v=" "/>
    <s v="Azienda"/>
    <s v="FPI04 ISTRUT-TECN E PATRIM"/>
    <s v="706230090"/>
    <s v="2"/>
    <s v="bonifico"/>
    <n v="6000"/>
    <n v="6000"/>
    <n v="6000"/>
    <n v="0"/>
    <n v="0"/>
  </r>
  <r>
    <s v="07"/>
    <s v="3FE"/>
    <n v="2020"/>
    <n v="15507"/>
    <n v="1"/>
    <s v="PA"/>
    <d v="2020-06-07T00:00:00"/>
    <d v="2020-04-10T00:00:00"/>
    <n v="3187393"/>
    <x v="791"/>
    <s v="VIA ANGELO GOTTI, 12-24018-VILLA D'ALME-BG"/>
    <s v="04319530160"/>
    <s v="MLAMTN94E53A794U"/>
    <n v="2191.77"/>
    <n v="2191.77"/>
    <s v="204520010"/>
    <s v=" "/>
    <s v=" "/>
    <s v=" "/>
    <s v="4/FE"/>
    <d v="2020-04-08T00:00:00"/>
    <s v=" "/>
    <d v="2020-04-08T00:00:00"/>
    <s v="MARZO"/>
    <d v="2020-04-09T00:00:00"/>
    <n v="2020"/>
    <n v="956"/>
    <n v="1"/>
    <s v=" "/>
    <s v=" "/>
    <s v=" "/>
    <s v=" "/>
    <s v=" "/>
    <s v=" "/>
    <s v="1"/>
    <x v="12"/>
    <s v="D"/>
    <n v="2020"/>
    <n v="7149"/>
    <s v="C"/>
    <d v="2020-04-14T00:00:00"/>
    <d v="2020-04-10T00:00:00"/>
    <s v=" "/>
    <s v=" "/>
    <s v="Azienda"/>
    <s v="FPI05 ISTRUT-POL E GEST RISORSE UMANE"/>
    <s v="704725950"/>
    <s v="2"/>
    <s v="bonifico"/>
    <n v="2191.77"/>
    <n v="2191.77"/>
    <n v="2191.77"/>
    <n v="0"/>
    <n v="0"/>
  </r>
  <r>
    <s v="07"/>
    <s v="3FE"/>
    <n v="2020"/>
    <n v="21359"/>
    <n v="1"/>
    <s v="PA"/>
    <d v="2020-07-07T00:00:00"/>
    <d v="2020-05-11T00:00:00"/>
    <n v="3187393"/>
    <x v="791"/>
    <s v="VIA ANGELO GOTTI, 12-24018-VILLA D'ALME-BG"/>
    <s v="04319530160"/>
    <s v="MLAMTN94E53A794U"/>
    <n v="2208.33"/>
    <n v="2208.33"/>
    <s v="204520010"/>
    <s v=" "/>
    <s v=" "/>
    <s v=" "/>
    <s v="5/FE"/>
    <d v="2020-05-08T00:00:00"/>
    <s v=" "/>
    <d v="2020-05-08T00:00:00"/>
    <s v="APRILE"/>
    <d v="2020-05-11T00:00:00"/>
    <n v="2020"/>
    <n v="956"/>
    <n v="1"/>
    <s v=" "/>
    <s v=" "/>
    <s v=" "/>
    <s v=" "/>
    <s v=" "/>
    <s v=" "/>
    <s v="1"/>
    <x v="12"/>
    <s v="D"/>
    <n v="2020"/>
    <n v="9560"/>
    <s v="C"/>
    <d v="2020-05-14T00:00:00"/>
    <d v="2020-05-13T00:00:00"/>
    <s v=" "/>
    <s v=" "/>
    <s v="Azienda"/>
    <s v="FPI05 ISTRUT-POL E GEST RISORSE UMANE"/>
    <s v="704725950"/>
    <s v="2"/>
    <s v="bonifico"/>
    <n v="2208.33"/>
    <n v="2208.33"/>
    <n v="2208.33"/>
    <n v="0"/>
    <n v="0"/>
  </r>
  <r>
    <s v="07"/>
    <s v="3FE"/>
    <n v="2020"/>
    <n v="25182"/>
    <n v="1"/>
    <s v="PA"/>
    <d v="2020-08-06T00:00:00"/>
    <d v="2020-06-08T00:00:00"/>
    <n v="3187393"/>
    <x v="791"/>
    <s v="VIA ANGELO GOTTI, 12-24018-VILLA D'ALME-BG"/>
    <s v="04319530160"/>
    <s v="MLAMTN94E53A794U"/>
    <n v="2212.92"/>
    <n v="2212.92"/>
    <s v="204520010"/>
    <s v=" "/>
    <s v=" "/>
    <s v=" "/>
    <s v="6/FE"/>
    <d v="2020-06-07T00:00:00"/>
    <s v=" "/>
    <d v="2020-06-07T00:00:00"/>
    <s v="MAGGIO"/>
    <d v="2020-06-08T00:00:00"/>
    <n v="2020"/>
    <n v="956"/>
    <n v="1"/>
    <s v=" "/>
    <s v=" "/>
    <s v=" "/>
    <s v=" "/>
    <s v=" "/>
    <s v=" "/>
    <s v="1"/>
    <x v="12"/>
    <s v="D"/>
    <n v="2020"/>
    <n v="11497"/>
    <s v="C"/>
    <d v="2020-06-11T00:00:00"/>
    <d v="2020-06-10T00:00:00"/>
    <s v=" "/>
    <s v=" "/>
    <s v="Azienda"/>
    <s v="FPI05 ISTRUT-POL E GEST RISORSE UMANE"/>
    <s v="704725950"/>
    <s v="2"/>
    <s v="bonifico"/>
    <n v="2212.92"/>
    <n v="2212.92"/>
    <n v="2212.92"/>
    <n v="0"/>
    <n v="0"/>
  </r>
  <r>
    <s v="07"/>
    <s v="3FE"/>
    <n v="2020"/>
    <n v="23327"/>
    <n v="1"/>
    <s v="PA"/>
    <d v="2020-07-18T00:00:00"/>
    <d v="2020-05-26T00:00:00"/>
    <n v="3247646"/>
    <x v="792"/>
    <s v="VIALE DELLA LIBERTA'-98100-MESSINA-ME"/>
    <s v="03612010839"/>
    <s v="MLGLTR91D20F158R"/>
    <n v="3454.67"/>
    <n v="3454.67"/>
    <s v="204520010"/>
    <s v=" "/>
    <s v=" "/>
    <s v=" "/>
    <s v="1/FE"/>
    <d v="2020-05-15T00:00:00"/>
    <s v=" "/>
    <d v="2020-05-19T00:00:00"/>
    <s v="APRILE"/>
    <d v="2020-05-25T00:00:00"/>
    <n v="2020"/>
    <n v="254"/>
    <n v="1"/>
    <s v=" "/>
    <s v=" "/>
    <s v=" "/>
    <s v=" "/>
    <s v=" "/>
    <s v=" "/>
    <s v="1"/>
    <x v="12"/>
    <s v="D"/>
    <n v="2020"/>
    <n v="10891"/>
    <s v="C"/>
    <d v="2020-06-04T00:00:00"/>
    <d v="2020-06-01T00:00:00"/>
    <s v=" "/>
    <s v=" "/>
    <s v="Azienda"/>
    <s v="FPI05 ISTRUT-POL E GEST RISORSE UMANE"/>
    <s v="704790023"/>
    <s v="2"/>
    <s v="bonifico"/>
    <n v="3454.67"/>
    <n v="3454.67"/>
    <n v="3454.67"/>
    <n v="0"/>
    <n v="0"/>
  </r>
  <r>
    <s v="07"/>
    <s v="3FE"/>
    <n v="2020"/>
    <n v="25711"/>
    <n v="1"/>
    <s v="PA"/>
    <d v="2020-08-09T00:00:00"/>
    <d v="2020-06-11T00:00:00"/>
    <n v="3247646"/>
    <x v="792"/>
    <s v="VIALE DELLA LIBERTA'-98100-MESSINA-ME"/>
    <s v="03612010839"/>
    <s v="MLGLTR91D20F158R"/>
    <n v="6691.33"/>
    <n v="6691.33"/>
    <s v="204520010"/>
    <s v=" "/>
    <s v=" "/>
    <s v=" "/>
    <s v="2/FE"/>
    <d v="2020-06-10T00:00:00"/>
    <s v=" "/>
    <d v="2020-06-10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94"/>
    <s v="C"/>
    <d v="2020-06-17T00:00:00"/>
    <d v="2020-06-12T00:00:00"/>
    <s v=" "/>
    <s v=" "/>
    <s v="Azienda"/>
    <s v="FPI05 ISTRUT-POL E GEST RISORSE UMANE"/>
    <s v="704790023"/>
    <s v="2"/>
    <s v="bonifico"/>
    <n v="6691.33"/>
    <n v="6691.33"/>
    <n v="6691.33"/>
    <n v="0"/>
    <n v="0"/>
  </r>
  <r>
    <s v="07"/>
    <s v="3FE"/>
    <n v="2019"/>
    <n v="38285"/>
    <n v="1"/>
    <s v="FT"/>
    <d v="2019-10-30T00:00:00"/>
    <d v="2019-09-09T00:00:00"/>
    <n v="6401"/>
    <x v="793"/>
    <s v="VIA RIVOLTANA, 2/D-20090-SEGRATE-MI"/>
    <s v="08945650961"/>
    <s v="08945650961"/>
    <n v="825"/>
    <n v="825"/>
    <s v="204510010"/>
    <s v=" "/>
    <s v=" "/>
    <s v=" "/>
    <s v="4034155"/>
    <d v="2019-08-30T00:00:00"/>
    <s v=" "/>
    <d v="2019-08-31T00:00:00"/>
    <s v="43035 MANCA RIC CARMEN V DOC ALL OK     ITER APPR SAN LIQ SU AUT. 2019-301-1"/>
    <d v="2019-09-03T00:00:00"/>
    <n v="2019"/>
    <n v="1"/>
    <n v="1"/>
    <s v=" "/>
    <s v=" "/>
    <s v=" "/>
    <s v=" "/>
    <s v=" "/>
    <s v=" "/>
    <s v="N602"/>
    <x v="14"/>
    <s v="D"/>
    <n v="2020"/>
    <n v="10206"/>
    <s v="C"/>
    <d v="2020-05-26T00:00:00"/>
    <d v="2020-05-20T00:00:00"/>
    <s v=" "/>
    <s v=" "/>
    <s v="Azienda"/>
    <s v="FPI14 ISTRUT-GEST ACQUISTI SANITARI"/>
    <s v="701110010"/>
    <s v="2"/>
    <s v="bonifico"/>
    <n v="825"/>
    <n v="825"/>
    <n v="825"/>
    <n v="0"/>
    <n v="0"/>
  </r>
  <r>
    <s v="07"/>
    <s v="3FE"/>
    <n v="2019"/>
    <n v="38285"/>
    <n v="2"/>
    <s v="FT"/>
    <d v="2019-10-30T00:00:00"/>
    <d v="2020-05-12T00:00:00"/>
    <n v="6401"/>
    <x v="793"/>
    <s v="VIA RIVOLTANA, 2/D-20090-SEGRATE-MI"/>
    <s v="08945650961"/>
    <s v="08945650961"/>
    <n v="170"/>
    <n v="170"/>
    <s v="204510010"/>
    <s v=" "/>
    <s v=" "/>
    <s v=" "/>
    <s v="4034155"/>
    <d v="2019-08-30T00:00:00"/>
    <s v=" "/>
    <d v="2019-08-31T00:00:00"/>
    <s v="43035 MANCA RIC CARMEN V DOC ALL OK     ITER APPR SAN LIQ SU AUT. 2019-301-1"/>
    <d v="2019-09-03T00:00:00"/>
    <n v="2019"/>
    <n v="301"/>
    <n v="1"/>
    <s v=" "/>
    <s v=" "/>
    <s v=" "/>
    <s v=" "/>
    <s v=" "/>
    <s v=" "/>
    <s v="N604"/>
    <x v="0"/>
    <s v="D"/>
    <n v="2020"/>
    <n v="10205"/>
    <s v="C"/>
    <d v="2020-05-26T00:00:00"/>
    <d v="2020-05-20T00:00:00"/>
    <s v=" "/>
    <s v=" "/>
    <s v="Azienda"/>
    <s v="FPI14 ISTRUT-GEST ACQUISTI SANITARI"/>
    <s v="705120020"/>
    <s v="2"/>
    <s v="bonifico"/>
    <n v="170"/>
    <n v="170"/>
    <n v="170"/>
    <n v="0"/>
    <n v="0"/>
  </r>
  <r>
    <s v="07"/>
    <s v="3FE"/>
    <n v="2019"/>
    <n v="58408"/>
    <n v="1"/>
    <s v="FT"/>
    <d v="2020-02-13T00:00:00"/>
    <d v="2019-12-31T00:00:00"/>
    <n v="6401"/>
    <x v="793"/>
    <s v="VIA RIVOLTANA, 2/D-20090-SEGRATE-MI"/>
    <s v="08945650961"/>
    <s v="08945650961"/>
    <n v="825"/>
    <n v="825"/>
    <s v="204510010"/>
    <s v=" "/>
    <s v=" "/>
    <s v=" "/>
    <s v="4037229"/>
    <d v="2019-12-13T00:00:00"/>
    <s v=" "/>
    <d v="2019-12-15T00:00:00"/>
    <s v="60771 ITER APPR SAN OK LIQ SU AUT SPESE GIULIO X IVA"/>
    <d v="2019-12-31T00:00:00"/>
    <n v="2019"/>
    <n v="1"/>
    <n v="1"/>
    <s v=" "/>
    <s v=" "/>
    <s v=" "/>
    <s v=" "/>
    <s v=" "/>
    <s v=" "/>
    <s v="N602"/>
    <x v="14"/>
    <s v="D"/>
    <n v="2020"/>
    <n v="9648"/>
    <s v="C"/>
    <d v="2020-05-19T00:00:00"/>
    <d v="2020-05-13T00:00:00"/>
    <s v=" "/>
    <s v=" "/>
    <s v="Azienda"/>
    <s v="FPI14 ISTRUT-GEST ACQUISTI SANITARI"/>
    <s v="701110010"/>
    <s v="2"/>
    <s v="bonifico"/>
    <n v="825"/>
    <n v="825"/>
    <n v="825"/>
    <n v="0"/>
    <n v="0"/>
  </r>
  <r>
    <s v="07"/>
    <s v="3FE"/>
    <n v="2019"/>
    <n v="58408"/>
    <n v="2"/>
    <s v="FT"/>
    <d v="2020-02-13T00:00:00"/>
    <d v="2020-05-05T00:00:00"/>
    <n v="6401"/>
    <x v="793"/>
    <s v="VIA RIVOLTANA, 2/D-20090-SEGRATE-MI"/>
    <s v="08945650961"/>
    <s v="08945650961"/>
    <n v="159.55000000000001"/>
    <n v="159.55000000000001"/>
    <s v="204510010"/>
    <s v=" "/>
    <s v=" "/>
    <s v=" "/>
    <s v="4037229"/>
    <d v="2019-12-13T00:00:00"/>
    <s v=" "/>
    <d v="2019-12-15T00:00:00"/>
    <s v="60771 ITER APPR SAN OK LIQ SU AUT SPESE GIULIO X IVA"/>
    <d v="2019-12-31T00:00:00"/>
    <n v="2019"/>
    <n v="301"/>
    <n v="1"/>
    <s v=" "/>
    <s v=" "/>
    <s v=" "/>
    <s v=" "/>
    <s v=" "/>
    <s v=" "/>
    <s v="N604"/>
    <x v="0"/>
    <s v="D"/>
    <n v="2020"/>
    <n v="9647"/>
    <s v="C"/>
    <d v="2020-05-19T00:00:00"/>
    <d v="2020-05-13T00:00:00"/>
    <s v=" "/>
    <s v=" "/>
    <s v="Azienda"/>
    <s v="FPI14 ISTRUT-GEST ACQUISTI SANITARI"/>
    <s v="705120020"/>
    <s v="2"/>
    <s v="bonifico"/>
    <n v="159.55000000000001"/>
    <n v="159.55000000000001"/>
    <n v="159.55000000000001"/>
    <n v="0"/>
    <n v="0"/>
  </r>
  <r>
    <s v="07"/>
    <s v="3FE"/>
    <n v="2020"/>
    <n v="966"/>
    <n v="1"/>
    <s v="FT"/>
    <d v="2020-02-16T00:00:00"/>
    <d v="2020-01-16T00:00:00"/>
    <n v="6401"/>
    <x v="793"/>
    <s v="VIA RIVOLTANA, 2/D-20090-SEGRATE-MI"/>
    <s v="08945650961"/>
    <s v="08945650961"/>
    <n v="160"/>
    <n v="160"/>
    <s v="204510010"/>
    <s v=" "/>
    <s v=" "/>
    <s v=" "/>
    <s v="4037284"/>
    <d v="2019-12-17T00:00:00"/>
    <s v=" "/>
    <d v="2019-12-18T00:00:00"/>
    <s v="64236 ITER APPR SAN 64238 OK"/>
    <d v="2020-01-16T00:00:00"/>
    <n v="2019"/>
    <n v="301"/>
    <n v="1"/>
    <s v=" "/>
    <s v=" "/>
    <s v=" "/>
    <s v=" "/>
    <s v=" "/>
    <s v=" "/>
    <s v="N604"/>
    <x v="0"/>
    <s v="D"/>
    <n v="2020"/>
    <n v="10205"/>
    <s v="C"/>
    <d v="2020-05-26T00:00:00"/>
    <d v="2020-05-20T00:00:00"/>
    <s v=" "/>
    <s v=" "/>
    <s v="Azienda"/>
    <s v="FPI14 ISTRUT-GEST ACQUISTI SANITARI"/>
    <s v="705120020"/>
    <s v="2"/>
    <s v="bonifico"/>
    <n v="160"/>
    <n v="160"/>
    <n v="160"/>
    <n v="0"/>
    <n v="0"/>
  </r>
  <r>
    <s v="07"/>
    <s v="3FE"/>
    <n v="2020"/>
    <n v="966"/>
    <n v="2"/>
    <s v="FT"/>
    <d v="2020-02-16T00:00:00"/>
    <d v="2020-01-16T00:00:00"/>
    <n v="6401"/>
    <x v="793"/>
    <s v="VIA RIVOLTANA, 2/D-20090-SEGRATE-MI"/>
    <s v="08945650961"/>
    <s v="08945650961"/>
    <n v="666.14"/>
    <n v="666.14"/>
    <s v="204510010"/>
    <s v=" "/>
    <s v=" "/>
    <s v=" "/>
    <s v="4037284"/>
    <d v="2019-12-17T00:00:00"/>
    <s v=" "/>
    <d v="2019-12-18T00:00:00"/>
    <s v="64236 ITER APPR SAN 64238 OK"/>
    <d v="2020-01-16T00:00:00"/>
    <n v="2019"/>
    <n v="1"/>
    <n v="1"/>
    <s v=" "/>
    <s v=" "/>
    <s v=" "/>
    <s v=" "/>
    <s v=" "/>
    <s v=" "/>
    <s v="N602"/>
    <x v="14"/>
    <s v="D"/>
    <n v="2020"/>
    <n v="10206"/>
    <s v="C"/>
    <d v="2020-05-26T00:00:00"/>
    <d v="2020-05-20T00:00:00"/>
    <s v=" "/>
    <s v=" "/>
    <s v="Azienda"/>
    <s v="FPI14 ISTRUT-GEST ACQUISTI SANITARI"/>
    <s v="701110010"/>
    <s v="2"/>
    <s v="bonifico"/>
    <n v="666.14"/>
    <n v="666.14"/>
    <n v="666.14"/>
    <n v="0"/>
    <n v="0"/>
  </r>
  <r>
    <s v="07"/>
    <s v="3FE"/>
    <n v="2020"/>
    <n v="15780"/>
    <n v="1"/>
    <s v="PA"/>
    <d v="2020-06-08T00:00:00"/>
    <d v="2020-04-14T00:00:00"/>
    <n v="3049482"/>
    <x v="794"/>
    <s v="VIA CAVALLI, 26-24020-VILLA DI SERIO-BG"/>
    <s v="03934130166"/>
    <s v="MLTFNC87B64H509W"/>
    <n v="2081.58"/>
    <n v="2081.58"/>
    <s v="204520010"/>
    <s v=" "/>
    <s v=" "/>
    <s v=" "/>
    <s v="3/FE"/>
    <d v="2020-03-10T00:00:00"/>
    <s v=" "/>
    <d v="2020-04-09T00:00:00"/>
    <s v="MARZO"/>
    <d v="2020-04-14T00:00:00"/>
    <n v="2020"/>
    <n v="249"/>
    <n v="1"/>
    <s v=" "/>
    <s v=" "/>
    <s v=" "/>
    <s v=" "/>
    <s v=" "/>
    <s v=" "/>
    <s v="1"/>
    <x v="12"/>
    <s v="D"/>
    <n v="2020"/>
    <n v="7309"/>
    <s v="C"/>
    <d v="2020-04-16T00:00:00"/>
    <d v="2020-04-15T00:00:00"/>
    <s v=" "/>
    <s v=" "/>
    <s v="Azienda"/>
    <s v="FPI05 ISTRUT-POL E GEST RISORSE UMANE"/>
    <s v="704790023"/>
    <s v="2"/>
    <s v="bonifico"/>
    <n v="2081.58"/>
    <n v="2081.58"/>
    <n v="2081.58"/>
    <n v="0"/>
    <n v="0"/>
  </r>
  <r>
    <s v="07"/>
    <s v="TSAP"/>
    <n v="2020"/>
    <n v="5382"/>
    <n v="1"/>
    <s v="FT"/>
    <d v="2020-05-18T00:00:00"/>
    <d v="2020-04-15T00:00:00"/>
    <n v="6682"/>
    <x v="795"/>
    <s v="CORSO FRANCIA 238-10146-TORINO-TO"/>
    <s v="11575730012"/>
    <s v="11575730012"/>
    <n v="450"/>
    <n v="450"/>
    <s v="204510010"/>
    <s v=" "/>
    <s v=" "/>
    <s v=" "/>
    <s v="498/E"/>
    <d v="2020-03-17T00:00:00"/>
    <s v=" "/>
    <d v="2020-03-19T00:00:00"/>
    <s v="15783"/>
    <d v="2020-04-15T00:00:00"/>
    <n v="2020"/>
    <n v="52"/>
    <n v="9"/>
    <s v=" "/>
    <s v=" "/>
    <s v=" "/>
    <s v=" "/>
    <s v=" "/>
    <s v=" "/>
    <s v="N602"/>
    <x v="13"/>
    <s v="D"/>
    <n v="2020"/>
    <n v="7920"/>
    <s v="C"/>
    <d v="2020-04-28T00:00:00"/>
    <d v="2020-04-22T00:00:00"/>
    <s v=" "/>
    <s v=" "/>
    <s v="Azienda"/>
    <s v="FPI19 ISTRUTTORIA - AREA TERRITORIALE (EX ASL)FARMACEUTICA"/>
    <s v="701125020"/>
    <s v="2"/>
    <s v="bonifico"/>
    <n v="450"/>
    <n v="450"/>
    <n v="450"/>
    <n v="0"/>
    <n v="0"/>
  </r>
  <r>
    <s v="07"/>
    <s v="TSAP"/>
    <n v="2020"/>
    <n v="7325"/>
    <n v="1"/>
    <s v="FT"/>
    <d v="2020-07-03T00:00:00"/>
    <d v="2020-05-22T00:00:00"/>
    <n v="6682"/>
    <x v="795"/>
    <s v="CORSO FRANCIA 238-10146-TORINO-TO"/>
    <s v="11575730012"/>
    <s v="11575730012"/>
    <n v="450"/>
    <n v="450"/>
    <s v="204510010"/>
    <s v=" "/>
    <s v=" "/>
    <s v=" "/>
    <s v="730/E"/>
    <d v="2020-04-27T00:00:00"/>
    <s v=" "/>
    <d v="2020-05-04T00:00:00"/>
    <s v="21665"/>
    <d v="2020-05-22T00:00:00"/>
    <n v="2020"/>
    <n v="52"/>
    <n v="9"/>
    <s v=" "/>
    <s v=" "/>
    <s v=" "/>
    <s v=" "/>
    <s v=" "/>
    <s v=" "/>
    <s v="N602"/>
    <x v="13"/>
    <s v="D"/>
    <n v="2020"/>
    <n v="11413"/>
    <s v="C"/>
    <d v="2020-06-11T00:00:00"/>
    <d v="2020-06-10T00:00:00"/>
    <s v=" "/>
    <s v=" "/>
    <s v="Azienda"/>
    <s v="FPI19 ISTRUTTORIA - AREA TERRITORIALE (EX ASL)FARMACEUTICA"/>
    <s v="701125020"/>
    <s v="2"/>
    <s v="bonifico"/>
    <n v="450"/>
    <n v="450"/>
    <n v="450"/>
    <n v="0"/>
    <n v="0"/>
  </r>
  <r>
    <s v="07"/>
    <s v="TSAP"/>
    <n v="2020"/>
    <n v="7741"/>
    <n v="1"/>
    <s v="FT"/>
    <d v="2020-07-27T00:00:00"/>
    <d v="2020-06-08T00:00:00"/>
    <n v="6682"/>
    <x v="795"/>
    <s v="CORSO FRANCIA 238-10146-TORINO-TO"/>
    <s v="11575730012"/>
    <s v="11575730012"/>
    <n v="450"/>
    <n v="450"/>
    <s v="204510010"/>
    <s v=" "/>
    <s v=" "/>
    <s v=" "/>
    <s v="852/E"/>
    <d v="2020-05-25T00:00:00"/>
    <s v=" "/>
    <d v="2020-05-28T00:00:00"/>
    <s v="24762"/>
    <d v="2020-06-08T00:00:00"/>
    <n v="2020"/>
    <n v="52"/>
    <n v="9"/>
    <s v=" "/>
    <s v=" "/>
    <s v=" "/>
    <s v=" "/>
    <s v=" "/>
    <s v=" "/>
    <s v="N602"/>
    <x v="13"/>
    <s v="D"/>
    <n v="2020"/>
    <n v="11413"/>
    <s v="C"/>
    <d v="2020-06-11T00:00:00"/>
    <d v="2020-06-10T00:00:00"/>
    <s v=" "/>
    <s v=" "/>
    <s v="Azienda"/>
    <s v="FPI19 ISTRUTTORIA - AREA TERRITORIALE (EX ASL)FARMACEUTICA"/>
    <s v="701125020"/>
    <s v="2"/>
    <s v="bonifico"/>
    <n v="450"/>
    <n v="450"/>
    <n v="450"/>
    <n v="0"/>
    <n v="0"/>
  </r>
  <r>
    <s v="07"/>
    <s v="TSAP"/>
    <n v="2020"/>
    <n v="4997"/>
    <n v="1"/>
    <s v="PA"/>
    <d v="2020-06-05T00:00:00"/>
    <d v="2020-04-08T00:00:00"/>
    <n v="3216182"/>
    <x v="796"/>
    <s v="MEUCCI 13-24041-BREMBATE-BG"/>
    <s v="03491600163"/>
    <s v="MNDGNN70A60E474B"/>
    <n v="2172"/>
    <n v="2172"/>
    <s v="204520010"/>
    <s v=" "/>
    <s v=" "/>
    <s v=" "/>
    <s v="FATT_PA4"/>
    <d v="2020-04-06T00:00:00"/>
    <s v=" "/>
    <d v="2020-04-06T00:00:00"/>
    <s v="marzo                                   V.DOC"/>
    <d v="2020-04-08T00:00:00"/>
    <n v="2020"/>
    <n v="256"/>
    <n v="9"/>
    <s v=" "/>
    <s v=" "/>
    <s v=" "/>
    <s v=" "/>
    <s v=" "/>
    <s v=" "/>
    <s v="1"/>
    <x v="12"/>
    <s v="D"/>
    <n v="2020"/>
    <n v="6926"/>
    <s v="C"/>
    <d v="2020-04-09T00:00:00"/>
    <d v="2020-04-08T00:00:00"/>
    <s v=" "/>
    <s v=" "/>
    <s v="Azienda"/>
    <s v="FPI21 ISTRUTTORIA - AREA TERRITORIALE (EX ASL)PERSONALE"/>
    <s v="704790011"/>
    <s v="2"/>
    <s v="bonifico"/>
    <n v="2172"/>
    <n v="2172"/>
    <n v="2172"/>
    <n v="0"/>
    <n v="0"/>
  </r>
  <r>
    <s v="07"/>
    <s v="TSAP"/>
    <n v="2020"/>
    <n v="6657"/>
    <n v="1"/>
    <s v="PA"/>
    <d v="2020-07-05T00:00:00"/>
    <d v="2020-05-08T00:00:00"/>
    <n v="3216182"/>
    <x v="796"/>
    <s v="MEUCCI 13-24041-BREMBATE-BG"/>
    <s v="03491600163"/>
    <s v="MNDGNN70A60E474B"/>
    <n v="3414"/>
    <n v="3414"/>
    <s v="204520010"/>
    <s v=" "/>
    <s v=" "/>
    <s v=" "/>
    <s v="FATT_PA5"/>
    <d v="2020-05-06T00:00:00"/>
    <s v=" "/>
    <d v="2020-05-06T00:00:00"/>
    <s v="APRILE                                  V.DOC"/>
    <d v="2020-05-08T00:00:00"/>
    <n v="2020"/>
    <n v="256"/>
    <n v="9"/>
    <s v=" "/>
    <s v=" "/>
    <s v=" "/>
    <s v=" "/>
    <s v=" "/>
    <s v=" "/>
    <s v="1"/>
    <x v="12"/>
    <s v="D"/>
    <n v="2020"/>
    <n v="9396"/>
    <s v="C"/>
    <d v="2020-05-12T00:00:00"/>
    <d v="2020-05-11T00:00:00"/>
    <s v=" "/>
    <s v=" "/>
    <s v="Azienda"/>
    <s v="FPI21 ISTRUTTORIA - AREA TERRITORIALE (EX ASL)PERSONALE"/>
    <s v="704790011"/>
    <s v="2"/>
    <s v="bonifico"/>
    <n v="3414"/>
    <n v="3414"/>
    <n v="3414"/>
    <n v="0"/>
    <n v="0"/>
  </r>
  <r>
    <s v="07"/>
    <s v="TSAP"/>
    <n v="2020"/>
    <n v="7723"/>
    <n v="1"/>
    <s v="PA"/>
    <d v="2020-08-03T00:00:00"/>
    <d v="2020-06-08T00:00:00"/>
    <n v="3216182"/>
    <x v="796"/>
    <s v="MEUCCI 13-24041-BREMBATE-BG"/>
    <s v="03491600163"/>
    <s v="MNDGNN70A60E474B"/>
    <n v="3329.5"/>
    <n v="3329.5"/>
    <s v="204520010"/>
    <s v=" "/>
    <s v=" "/>
    <s v=" "/>
    <s v="FATT_PA6"/>
    <d v="2020-06-04T00:00:00"/>
    <s v=" "/>
    <d v="2020-06-04T00:00:00"/>
    <s v="NECRO MAGGIO                            V.DOC"/>
    <d v="2020-06-08T00:00:00"/>
    <n v="2020"/>
    <n v="256"/>
    <n v="9"/>
    <s v=" "/>
    <s v=" "/>
    <s v=" "/>
    <s v=" "/>
    <s v=" "/>
    <s v=" "/>
    <s v="1"/>
    <x v="12"/>
    <s v="D"/>
    <n v="2020"/>
    <n v="11309"/>
    <s v="C"/>
    <d v="2020-06-11T00:00:00"/>
    <d v="2020-06-09T00:00:00"/>
    <s v=" "/>
    <s v=" "/>
    <s v="Azienda"/>
    <s v="FPI21 ISTRUTTORIA - AREA TERRITORIALE (EX ASL)PERSONALE"/>
    <s v="704790011"/>
    <s v="2"/>
    <s v="bonifico"/>
    <n v="3329.5"/>
    <n v="3329.5"/>
    <n v="3329.5"/>
    <n v="0"/>
    <n v="0"/>
  </r>
  <r>
    <s v="07"/>
    <s v="3FE"/>
    <n v="2020"/>
    <n v="15245"/>
    <n v="1"/>
    <s v="PA"/>
    <d v="2020-06-06T00:00:00"/>
    <d v="2020-04-08T00:00:00"/>
    <n v="3234139"/>
    <x v="797"/>
    <s v="VIA ABANO, 7-20131-MILANO-MI"/>
    <s v="00997020144"/>
    <s v="MNDPTR90C11I829F"/>
    <n v="2174.67"/>
    <n v="2174.67"/>
    <s v="204520010"/>
    <s v=" "/>
    <s v=" "/>
    <s v=" "/>
    <s v="1/FE"/>
    <d v="2020-04-06T00:00:00"/>
    <s v=" "/>
    <d v="2020-04-07T00:00:00"/>
    <s v="MARZO"/>
    <d v="2020-04-08T00:00:00"/>
    <n v="2020"/>
    <n v="254"/>
    <n v="1"/>
    <s v=" "/>
    <s v=" "/>
    <s v=" "/>
    <s v=" "/>
    <s v=" "/>
    <s v=" "/>
    <s v="1"/>
    <x v="12"/>
    <s v="D"/>
    <n v="2020"/>
    <n v="7119"/>
    <s v="C"/>
    <d v="2020-04-14T00:00:00"/>
    <d v="2020-04-09T00:00:00"/>
    <s v=" "/>
    <s v=" "/>
    <s v="Azienda"/>
    <s v="FPI05 ISTRUT-POL E GEST RISORSE UMANE"/>
    <s v="704790023"/>
    <s v="2"/>
    <s v="bonifico"/>
    <n v="2174.67"/>
    <n v="2174.67"/>
    <n v="2174.67"/>
    <n v="0"/>
    <n v="0"/>
  </r>
  <r>
    <s v="07"/>
    <s v="3FE"/>
    <n v="2020"/>
    <n v="20618"/>
    <n v="1"/>
    <s v="PA"/>
    <d v="2020-07-03T00:00:00"/>
    <d v="2020-05-06T00:00:00"/>
    <n v="3234139"/>
    <x v="797"/>
    <s v="VIA ABANO, 7-20131-MILANO-MI"/>
    <s v="00997020144"/>
    <s v="MNDPTR90C11I829F"/>
    <n v="8062"/>
    <n v="8062"/>
    <s v="204520010"/>
    <s v=" "/>
    <s v=" "/>
    <s v=" "/>
    <s v="2/FE"/>
    <d v="2020-05-04T00:00:00"/>
    <s v=" "/>
    <d v="2020-05-04T00:00:00"/>
    <s v="APRILE"/>
    <d v="2020-05-05T00:00:00"/>
    <n v="2020"/>
    <n v="254"/>
    <n v="1"/>
    <s v=" "/>
    <s v=" "/>
    <s v=" "/>
    <s v=" "/>
    <s v=" "/>
    <s v=" "/>
    <s v="1"/>
    <x v="12"/>
    <s v="D"/>
    <n v="2020"/>
    <n v="9035"/>
    <s v="C"/>
    <d v="2020-05-07T00:00:00"/>
    <d v="2020-05-06T00:00:00"/>
    <s v=" "/>
    <s v=" "/>
    <s v="Azienda"/>
    <s v="FPI05 ISTRUT-POL E GEST RISORSE UMANE"/>
    <s v="704790023"/>
    <s v="2"/>
    <s v="bonifico"/>
    <n v="8062"/>
    <n v="8062"/>
    <n v="8062"/>
    <n v="0"/>
    <n v="0"/>
  </r>
  <r>
    <s v="07"/>
    <s v="3FE"/>
    <n v="2020"/>
    <n v="25712"/>
    <n v="1"/>
    <s v="PA"/>
    <d v="2020-08-03T00:00:00"/>
    <d v="2020-06-11T00:00:00"/>
    <n v="3234139"/>
    <x v="797"/>
    <s v="VIA ABANO, 7-20131-MILANO-MI"/>
    <s v="00997020144"/>
    <s v="MNDPTR90C11I829F"/>
    <n v="5793.33"/>
    <n v="5793.33"/>
    <s v="204520010"/>
    <s v=" "/>
    <s v=" "/>
    <s v=" "/>
    <s v="3/FE"/>
    <d v="2020-06-04T00:00:00"/>
    <s v=" "/>
    <d v="2020-06-04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95"/>
    <s v="C"/>
    <d v="2020-06-17T00:00:00"/>
    <d v="2020-06-12T00:00:00"/>
    <s v=" "/>
    <s v=" "/>
    <s v="Azienda"/>
    <s v="FPI05 ISTRUT-POL E GEST RISORSE UMANE"/>
    <s v="704790023"/>
    <s v="2"/>
    <s v="bonifico"/>
    <n v="5793.33"/>
    <n v="5793.33"/>
    <n v="5793.33"/>
    <n v="0"/>
    <n v="0"/>
  </r>
  <r>
    <s v="07"/>
    <s v="3FE"/>
    <n v="2020"/>
    <n v="21361"/>
    <n v="1"/>
    <s v="PA"/>
    <d v="2020-07-07T00:00:00"/>
    <d v="2020-05-11T00:00:00"/>
    <n v="3247245"/>
    <x v="798"/>
    <s v="PRINCIPE EUGENIO 4-20100-MILANO-MI"/>
    <s v="09663120963"/>
    <s v="MNRSFN76E09F205D"/>
    <n v="5515"/>
    <n v="4412.3999999999996"/>
    <s v="204520010"/>
    <s v=" "/>
    <s v=" "/>
    <s v=" "/>
    <s v="41"/>
    <d v="2020-05-08T00:00:00"/>
    <s v=" "/>
    <d v="2020-05-08T00:00:00"/>
    <s v="MARZO"/>
    <d v="2020-05-11T00:00:00"/>
    <n v="2020"/>
    <n v="254"/>
    <n v="1"/>
    <s v=" "/>
    <s v=" "/>
    <s v=" "/>
    <s v=" "/>
    <s v=" "/>
    <s v=" "/>
    <s v="1"/>
    <x v="12"/>
    <s v="D"/>
    <n v="2020"/>
    <n v="9562"/>
    <s v="C"/>
    <d v="2020-05-14T00:00:00"/>
    <d v="2020-05-13T00:00:00"/>
    <s v=" "/>
    <s v=" "/>
    <s v="Azienda"/>
    <s v="FPI05 ISTRUT-POL E GEST RISORSE UMANE"/>
    <s v="704790023"/>
    <s v="2"/>
    <s v="bonifico"/>
    <n v="5515"/>
    <n v="5515"/>
    <n v="5515"/>
    <n v="0"/>
    <n v="0"/>
  </r>
  <r>
    <s v="07"/>
    <s v="3FE"/>
    <n v="2020"/>
    <n v="21362"/>
    <n v="1"/>
    <s v="PA"/>
    <d v="2020-07-07T00:00:00"/>
    <d v="2020-05-11T00:00:00"/>
    <n v="3247245"/>
    <x v="798"/>
    <s v="PRINCIPE EUGENIO 4-20100-MILANO-MI"/>
    <s v="09663120963"/>
    <s v="MNRSFN76E09F205D"/>
    <n v="7494"/>
    <n v="5995.6"/>
    <s v="204520010"/>
    <s v=" "/>
    <s v=" "/>
    <s v=" "/>
    <s v="42"/>
    <d v="2020-05-08T00:00:00"/>
    <s v=" "/>
    <d v="2020-05-08T00:00:00"/>
    <s v="APRILE"/>
    <d v="2020-05-11T00:00:00"/>
    <n v="2020"/>
    <n v="254"/>
    <n v="1"/>
    <s v=" "/>
    <s v=" "/>
    <s v=" "/>
    <s v=" "/>
    <s v=" "/>
    <s v=" "/>
    <s v="1"/>
    <x v="12"/>
    <s v="D"/>
    <n v="2020"/>
    <n v="9562"/>
    <s v="C"/>
    <d v="2020-05-14T00:00:00"/>
    <d v="2020-05-13T00:00:00"/>
    <s v=" "/>
    <s v=" "/>
    <s v="Azienda"/>
    <s v="FPI05 ISTRUT-POL E GEST RISORSE UMANE"/>
    <s v="704790023"/>
    <s v="2"/>
    <s v="bonifico"/>
    <n v="7494"/>
    <n v="7494"/>
    <n v="7494"/>
    <n v="0"/>
    <n v="0"/>
  </r>
  <r>
    <s v="07"/>
    <s v="TSAP"/>
    <n v="2020"/>
    <n v="5120"/>
    <n v="1"/>
    <s v="PA"/>
    <d v="2020-06-07T00:00:00"/>
    <d v="2020-04-09T00:00:00"/>
    <n v="3217363"/>
    <x v="799"/>
    <s v="FANTONI 5-24034-CISANO BERGAMASCO-BG"/>
    <s v="04361360169"/>
    <s v="MNGLNE82C60F205H"/>
    <n v="333.34"/>
    <n v="333.34"/>
    <s v="204520010"/>
    <s v=" "/>
    <s v=" "/>
    <s v=" "/>
    <s v="5/FE"/>
    <d v="2020-04-08T00:00:00"/>
    <s v=" "/>
    <d v="2020-04-08T00:00:00"/>
    <s v="MARZO                                   V.DOC"/>
    <d v="2020-04-09T00:00:00"/>
    <n v="2020"/>
    <n v="1476"/>
    <n v="9"/>
    <s v=" "/>
    <s v=" "/>
    <s v=" "/>
    <s v=" "/>
    <s v=" "/>
    <s v=" "/>
    <s v="1"/>
    <x v="12"/>
    <s v="D"/>
    <n v="2020"/>
    <n v="7086"/>
    <s v="C"/>
    <d v="2020-04-14T00:00:00"/>
    <d v="2020-04-09T00:00:00"/>
    <s v=" "/>
    <s v=" "/>
    <s v="Azienda"/>
    <s v="FPI21 ISTRUTTORIA - AREA TERRITORIALE (EX ASL)PERSONALE"/>
    <s v="704725950"/>
    <s v="2"/>
    <s v="bonifico"/>
    <n v="333.34"/>
    <n v="333.34"/>
    <n v="333.34"/>
    <n v="0"/>
    <n v="0"/>
  </r>
  <r>
    <s v="07"/>
    <s v="TSAP"/>
    <n v="2020"/>
    <n v="6682"/>
    <n v="1"/>
    <s v="PA"/>
    <d v="2020-07-07T00:00:00"/>
    <d v="2020-05-12T00:00:00"/>
    <n v="3217363"/>
    <x v="799"/>
    <s v="FANTONI 5-24034-CISANO BERGAMASCO-BG"/>
    <s v="04361360169"/>
    <s v="MNGLNE82C60F205H"/>
    <n v="660.32"/>
    <n v="660.32"/>
    <s v="204520010"/>
    <s v=" "/>
    <s v=" "/>
    <s v=" "/>
    <s v="6/FE"/>
    <d v="2020-05-08T00:00:00"/>
    <s v=" "/>
    <d v="2020-05-08T00:00:00"/>
    <s v="APRILE                                  V.DOC"/>
    <d v="2020-05-12T00:00:00"/>
    <n v="2020"/>
    <n v="1476"/>
    <n v="9"/>
    <s v=" "/>
    <s v=" "/>
    <s v=" "/>
    <s v=" "/>
    <s v=" "/>
    <s v=" "/>
    <s v="1"/>
    <x v="12"/>
    <s v="D"/>
    <n v="2020"/>
    <n v="9419"/>
    <s v="C"/>
    <d v="2020-05-14T00:00:00"/>
    <d v="2020-05-13T00:00:00"/>
    <s v=" "/>
    <s v=" "/>
    <s v="Azienda"/>
    <s v="FPI21 ISTRUTTORIA - AREA TERRITORIALE (EX ASL)PERSONALE"/>
    <s v="704725950"/>
    <s v="2"/>
    <s v="bonifico"/>
    <n v="660.32"/>
    <n v="660.32"/>
    <n v="660.32"/>
    <n v="0"/>
    <n v="0"/>
  </r>
  <r>
    <s v="07"/>
    <s v="TSAP"/>
    <n v="2020"/>
    <n v="7927"/>
    <n v="1"/>
    <s v="PA"/>
    <d v="2020-08-08T00:00:00"/>
    <d v="2020-06-11T00:00:00"/>
    <n v="3217363"/>
    <x v="799"/>
    <s v="FANTONI 5-24034-CISANO BERGAMASCO-BG"/>
    <s v="04361360169"/>
    <s v="MNGLNE82C60F205H"/>
    <n v="1613.48"/>
    <n v="1613.48"/>
    <s v="204520010"/>
    <s v=" "/>
    <s v=" "/>
    <s v=" "/>
    <s v="7/FE"/>
    <d v="2020-06-09T00:00:00"/>
    <s v=" "/>
    <d v="2020-06-09T00:00:00"/>
    <s v="MAGGIO                                  V.DOC"/>
    <d v="2020-06-11T00:00:00"/>
    <n v="2020"/>
    <n v="1476"/>
    <n v="9"/>
    <s v=" "/>
    <s v=" "/>
    <s v=" "/>
    <s v=" "/>
    <s v=" "/>
    <s v=" "/>
    <s v="1"/>
    <x v="12"/>
    <s v="D"/>
    <n v="2020"/>
    <n v="11563"/>
    <s v="C"/>
    <d v="2020-06-17T00:00:00"/>
    <d v="2020-06-12T00:00:00"/>
    <s v=" "/>
    <s v=" "/>
    <s v="Azienda"/>
    <s v="FPI21 ISTRUTTORIA - AREA TERRITORIALE (EX ASL)PERSONALE"/>
    <s v="704725950"/>
    <s v="2"/>
    <s v="bonifico"/>
    <n v="1613.48"/>
    <n v="1613.48"/>
    <n v="1613.48"/>
    <n v="0"/>
    <n v="0"/>
  </r>
  <r>
    <s v="07"/>
    <s v="3FE"/>
    <n v="2020"/>
    <n v="16038"/>
    <n v="1"/>
    <s v="PA"/>
    <d v="2020-06-13T00:00:00"/>
    <d v="2020-04-15T00:00:00"/>
    <n v="3241417"/>
    <x v="800"/>
    <s v="VIA EMILIO GOLA, 20-20142-MILANO-MI"/>
    <s v="04415830167"/>
    <s v="MNGGPL86M04D862V"/>
    <n v="3502"/>
    <n v="3502"/>
    <s v="204520010"/>
    <s v=" "/>
    <s v=" "/>
    <s v=" "/>
    <s v="4"/>
    <d v="2020-04-14T00:00:00"/>
    <s v=" "/>
    <d v="2020-04-14T00:00:00"/>
    <s v="MARZO"/>
    <d v="2020-04-15T00:00:00"/>
    <n v="2020"/>
    <n v="249"/>
    <n v="1"/>
    <s v=" "/>
    <s v=" "/>
    <s v=" "/>
    <s v=" "/>
    <s v=" "/>
    <s v=" "/>
    <s v="1"/>
    <x v="12"/>
    <s v="D"/>
    <n v="2020"/>
    <n v="7599"/>
    <s v="C"/>
    <d v="2020-04-22T00:00:00"/>
    <d v="2020-04-16T00:00:00"/>
    <s v=" "/>
    <s v=" "/>
    <s v="Azienda"/>
    <s v="FPI05 ISTRUT-POL E GEST RISORSE UMANE"/>
    <s v="704790023"/>
    <s v="2"/>
    <s v="bonifico"/>
    <n v="3502"/>
    <n v="3502"/>
    <n v="3502"/>
    <n v="0"/>
    <n v="0"/>
  </r>
  <r>
    <s v="07"/>
    <s v="3FE"/>
    <n v="2020"/>
    <n v="22062"/>
    <n v="1"/>
    <s v="PA"/>
    <d v="2020-07-13T00:00:00"/>
    <d v="2020-05-15T00:00:00"/>
    <n v="3241417"/>
    <x v="800"/>
    <s v="VIA EMILIO GOLA, 20-20142-MILANO-MI"/>
    <s v="04415830167"/>
    <s v="MNGGPL86M04D862V"/>
    <n v="3502"/>
    <n v="3502"/>
    <s v="204520010"/>
    <s v=" "/>
    <s v=" "/>
    <s v=" "/>
    <s v="5"/>
    <d v="2020-05-14T00:00:00"/>
    <s v=" "/>
    <d v="2020-05-14T00:00:00"/>
    <s v="APRILE"/>
    <d v="2020-05-15T00:00:00"/>
    <n v="2020"/>
    <n v="249"/>
    <n v="1"/>
    <s v=" "/>
    <s v=" "/>
    <s v=" "/>
    <s v=" "/>
    <s v=" "/>
    <s v=" "/>
    <s v="1"/>
    <x v="12"/>
    <s v="D"/>
    <n v="2020"/>
    <n v="10005"/>
    <s v="C"/>
    <d v="2020-05-19T00:00:00"/>
    <d v="2020-05-18T00:00:00"/>
    <s v=" "/>
    <s v=" "/>
    <s v="Azienda"/>
    <s v="FPI05 ISTRUT-POL E GEST RISORSE UMANE"/>
    <s v="704790023"/>
    <s v="2"/>
    <s v="bonifico"/>
    <n v="3502"/>
    <n v="3502"/>
    <n v="3502"/>
    <n v="0"/>
    <n v="0"/>
  </r>
  <r>
    <s v="07"/>
    <s v="3FE"/>
    <n v="2020"/>
    <n v="26055"/>
    <n v="1"/>
    <s v="PA"/>
    <d v="2020-08-10T00:00:00"/>
    <d v="2020-06-12T00:00:00"/>
    <n v="3241417"/>
    <x v="800"/>
    <s v="VIA EMILIO GOLA, 20-20142-MILANO-MI"/>
    <s v="04415830167"/>
    <s v="MNGGPL86M04D862V"/>
    <n v="1354.84"/>
    <n v="1354.84"/>
    <s v="204520010"/>
    <s v=" "/>
    <s v=" "/>
    <s v=" "/>
    <s v="6"/>
    <d v="2020-06-11T00:00:00"/>
    <s v=" "/>
    <d v="2020-06-11T00:00:00"/>
    <s v="MAGGIO"/>
    <d v="2020-06-12T00:00:00"/>
    <n v="2020"/>
    <n v="249"/>
    <n v="1"/>
    <s v=" "/>
    <s v=" "/>
    <s v=" "/>
    <s v=" "/>
    <s v=" "/>
    <s v=" "/>
    <s v="1"/>
    <x v="12"/>
    <s v="D"/>
    <n v="2020"/>
    <n v="11618"/>
    <s v="C"/>
    <d v="2020-06-17T00:00:00"/>
    <d v="2020-06-15T00:00:00"/>
    <s v=" "/>
    <s v=" "/>
    <s v="Azienda"/>
    <s v="FPI05 ISTRUT-POL E GEST RISORSE UMANE"/>
    <s v="704790023"/>
    <s v="2"/>
    <s v="bonifico"/>
    <n v="1354.84"/>
    <n v="1354.84"/>
    <n v="1354.84"/>
    <n v="0"/>
    <n v="0"/>
  </r>
  <r>
    <s v="07"/>
    <s v="3FE"/>
    <n v="2020"/>
    <n v="26055"/>
    <n v="2"/>
    <s v="PA"/>
    <d v="2020-08-10T00:00:00"/>
    <d v="2020-06-12T00:00:00"/>
    <n v="3241417"/>
    <x v="800"/>
    <s v="VIA EMILIO GOLA, 20-20142-MILANO-MI"/>
    <s v="04415830167"/>
    <s v="MNGGPL86M04D862V"/>
    <n v="6557"/>
    <n v="6557"/>
    <s v="204520010"/>
    <s v=" "/>
    <s v=" "/>
    <s v=" "/>
    <s v="6"/>
    <d v="2020-06-11T00:00:00"/>
    <s v=" "/>
    <d v="2020-06-11T00:00:00"/>
    <s v="MAGGIO"/>
    <d v="2020-06-12T00:00:00"/>
    <n v="2020"/>
    <n v="254"/>
    <n v="1"/>
    <s v=" "/>
    <s v=" "/>
    <s v=" "/>
    <s v=" "/>
    <s v=" "/>
    <s v=" "/>
    <s v="1"/>
    <x v="12"/>
    <s v="D"/>
    <n v="2020"/>
    <n v="11618"/>
    <s v="C"/>
    <d v="2020-06-17T00:00:00"/>
    <d v="2020-06-15T00:00:00"/>
    <s v=" "/>
    <s v=" "/>
    <s v="Azienda"/>
    <s v="FPI05 ISTRUT-POL E GEST RISORSE UMANE"/>
    <s v="704790023"/>
    <s v="2"/>
    <s v="bonifico"/>
    <n v="6557"/>
    <n v="6557"/>
    <n v="6557"/>
    <n v="0"/>
    <n v="0"/>
  </r>
  <r>
    <s v="07"/>
    <s v="TSAP"/>
    <n v="2020"/>
    <n v="6442"/>
    <n v="1"/>
    <s v="PA"/>
    <d v="2020-06-28T00:00:00"/>
    <d v="2020-05-04T00:00:00"/>
    <n v="3173803"/>
    <x v="801"/>
    <s v="V. DEI TIGLI, 91-24048-TREVIOLO-BG"/>
    <s v="04171940168"/>
    <s v="MNGMNL51S69F205J"/>
    <n v="2074.58"/>
    <n v="1660.06"/>
    <s v="204520010"/>
    <s v=" "/>
    <s v=" "/>
    <s v=" "/>
    <s v="4/FE"/>
    <d v="2020-04-29T00:00:00"/>
    <s v=" "/>
    <d v="2020-04-29T00:00:00"/>
    <s v="MARZO-V.DOC"/>
    <d v="2020-05-04T00:00:00"/>
    <n v="2020"/>
    <n v="249"/>
    <n v="9"/>
    <s v=" "/>
    <s v=" "/>
    <s v=" "/>
    <s v=" "/>
    <s v=" "/>
    <s v=" "/>
    <s v="1"/>
    <x v="12"/>
    <s v="D"/>
    <n v="2020"/>
    <n v="9076"/>
    <s v="C"/>
    <d v="2020-05-07T00:00:00"/>
    <d v="2020-05-06T00:00:00"/>
    <s v=" "/>
    <s v=" "/>
    <s v="Azienda"/>
    <s v="FPI21 ISTRUTTORIA - AREA TERRITORIALE (EX ASL)PERSONALE"/>
    <s v="704790023"/>
    <s v="2"/>
    <s v="bonifico"/>
    <n v="2074.58"/>
    <n v="2074.58"/>
    <n v="2074.58"/>
    <n v="0"/>
    <n v="0"/>
  </r>
  <r>
    <s v="07"/>
    <s v="TSAP"/>
    <n v="2020"/>
    <n v="7342"/>
    <n v="1"/>
    <s v="PA"/>
    <d v="2020-07-18T00:00:00"/>
    <d v="2020-05-25T00:00:00"/>
    <n v="3173803"/>
    <x v="801"/>
    <s v="V. DEI TIGLI, 91-24048-TREVIOLO-BG"/>
    <s v="04171940168"/>
    <s v="MNGMNL51S69F205J"/>
    <n v="2364.5"/>
    <n v="1892"/>
    <s v="204520010"/>
    <s v=" "/>
    <s v=" "/>
    <s v=" "/>
    <s v="5/FE"/>
    <d v="2020-05-19T00:00:00"/>
    <s v=" "/>
    <d v="2020-05-19T00:00:00"/>
    <s v="APRILE 2020                             V.DOC"/>
    <d v="2020-05-25T00:00:00"/>
    <n v="2020"/>
    <n v="249"/>
    <n v="9"/>
    <s v=" "/>
    <s v=" "/>
    <s v=" "/>
    <s v=" "/>
    <s v=" "/>
    <s v=" "/>
    <s v="1"/>
    <x v="12"/>
    <s v="D"/>
    <n v="2020"/>
    <n v="10879"/>
    <s v="C"/>
    <d v="2020-06-04T00:00:00"/>
    <d v="2020-06-01T00:00:00"/>
    <s v=" "/>
    <s v=" "/>
    <s v="Azienda"/>
    <s v="FPI21 ISTRUTTORIA - AREA TERRITORIALE (EX ASL)PERSONALE"/>
    <s v="704790023"/>
    <s v="2"/>
    <s v="bonifico"/>
    <n v="2364.5"/>
    <n v="2364.5"/>
    <n v="2364.5"/>
    <n v="0"/>
    <n v="0"/>
  </r>
  <r>
    <s v="07"/>
    <s v="3FE"/>
    <n v="2020"/>
    <n v="26781"/>
    <n v="1"/>
    <s v="FT"/>
    <d v="2020-08-09T00:00:00"/>
    <d v="2020-06-17T00:00:00"/>
    <n v="2298"/>
    <x v="802"/>
    <s v="VIA  CANOVINE, 62-24126-BERGAMO-BG"/>
    <s v="00308970169"/>
    <s v="00308970169"/>
    <n v="4350"/>
    <n v="4350"/>
    <s v="204510010"/>
    <s v=" "/>
    <s v=" "/>
    <s v=" "/>
    <s v="71"/>
    <d v="2020-05-30T00:00:00"/>
    <s v=" "/>
    <d v="2020-06-10T00:00:00"/>
    <s v="ACQUISTI                                ITER  ok"/>
    <d v="2020-06-17T00:00:00"/>
    <n v="2020"/>
    <n v="658"/>
    <n v="1"/>
    <s v=" "/>
    <s v=" "/>
    <s v=" "/>
    <s v=" "/>
    <s v=" "/>
    <s v=" "/>
    <s v="1"/>
    <x v="5"/>
    <s v="D"/>
    <n v="2020"/>
    <n v="12138"/>
    <s v="C"/>
    <d v="2020-06-30T00:00:00"/>
    <d v="2020-06-25T00:00:00"/>
    <s v=" "/>
    <s v=" "/>
    <s v="Azienda"/>
    <s v="FPI04 ISTRUT-TECN E PATRIM"/>
    <s v="102240010"/>
    <s v="2"/>
    <s v="bonifico"/>
    <n v="4350"/>
    <n v="4350"/>
    <n v="4350"/>
    <n v="0"/>
    <n v="0"/>
  </r>
  <r>
    <s v="07"/>
    <s v="3FE"/>
    <n v="2020"/>
    <n v="15872"/>
    <n v="1"/>
    <s v="PA"/>
    <d v="2020-06-09T00:00:00"/>
    <d v="2020-04-14T00:00:00"/>
    <n v="3247242"/>
    <x v="803"/>
    <s v="CORTINOVIS 43-24060-COSTA DI MEZZATE-BG"/>
    <s v="04445170162"/>
    <s v="MNZDGI77C03L388F"/>
    <n v="5211"/>
    <n v="4169.2"/>
    <s v="204520010"/>
    <s v=" "/>
    <s v=" "/>
    <s v=" "/>
    <s v="1/FE"/>
    <d v="2020-04-07T00:00:00"/>
    <s v=" "/>
    <d v="2020-04-10T00:00:00"/>
    <s v="MARZO"/>
    <d v="2020-04-14T00:00:00"/>
    <n v="2020"/>
    <n v="254"/>
    <n v="1"/>
    <s v=" "/>
    <s v=" "/>
    <s v=" "/>
    <s v=" "/>
    <s v=" "/>
    <s v=" "/>
    <s v="1"/>
    <x v="12"/>
    <s v="D"/>
    <n v="2020"/>
    <n v="7361"/>
    <s v="C"/>
    <d v="2020-04-16T00:00:00"/>
    <d v="2020-04-15T00:00:00"/>
    <s v=" "/>
    <s v=" "/>
    <s v="Azienda"/>
    <s v="FPI05 ISTRUT-POL E GEST RISORSE UMANE"/>
    <s v="704790023"/>
    <s v="2"/>
    <s v="bonifico"/>
    <n v="5211"/>
    <n v="5211"/>
    <n v="5211"/>
    <n v="0"/>
    <n v="0"/>
  </r>
  <r>
    <s v="07"/>
    <s v="3FE"/>
    <n v="2020"/>
    <n v="21782"/>
    <n v="1"/>
    <s v="PA"/>
    <d v="2020-07-11T00:00:00"/>
    <d v="2020-05-14T00:00:00"/>
    <n v="3247242"/>
    <x v="803"/>
    <s v="CORTINOVIS 43-24060-COSTA DI MEZZATE-BG"/>
    <s v="04445170162"/>
    <s v="MNZDGI77C03L388F"/>
    <n v="9925"/>
    <n v="7940.4"/>
    <s v="204520010"/>
    <s v=" "/>
    <s v=" "/>
    <s v=" "/>
    <s v="3/FE"/>
    <d v="2020-05-12T00:00:00"/>
    <s v=" "/>
    <d v="2020-05-12T00:00:00"/>
    <s v="APRILE"/>
    <d v="2020-05-13T00:00:00"/>
    <n v="2020"/>
    <n v="254"/>
    <n v="1"/>
    <s v=" "/>
    <s v=" "/>
    <s v=" "/>
    <s v=" "/>
    <s v=" "/>
    <s v=" "/>
    <s v="1"/>
    <x v="12"/>
    <s v="D"/>
    <n v="2020"/>
    <n v="9959"/>
    <s v="C"/>
    <d v="2020-05-19T00:00:00"/>
    <d v="2020-05-14T00:00:00"/>
    <s v=" "/>
    <s v=" "/>
    <s v="Azienda"/>
    <s v="FPI05 ISTRUT-POL E GEST RISORSE UMANE"/>
    <s v="704790023"/>
    <s v="2"/>
    <s v="bonifico"/>
    <n v="9925"/>
    <n v="9925"/>
    <n v="9925"/>
    <n v="0"/>
    <n v="0"/>
  </r>
  <r>
    <s v="07"/>
    <s v="3FE"/>
    <n v="2020"/>
    <n v="25878"/>
    <n v="1"/>
    <s v="PA"/>
    <d v="2020-08-09T00:00:00"/>
    <d v="2020-06-11T00:00:00"/>
    <n v="3247242"/>
    <x v="803"/>
    <s v="CORTINOVIS 43-24060-COSTA DI MEZZATE-BG"/>
    <s v="04445170162"/>
    <s v="MNZDGI77C03L388F"/>
    <n v="10443"/>
    <n v="8354.7999999999993"/>
    <s v="204520010"/>
    <s v=" "/>
    <s v=" "/>
    <s v=" "/>
    <s v="4/FE"/>
    <d v="2020-06-10T00:00:00"/>
    <s v=" "/>
    <d v="2020-06-10T00:00:00"/>
    <s v="MAGGIO"/>
    <d v="2020-06-11T00:00:00"/>
    <n v="2020"/>
    <n v="254"/>
    <n v="1"/>
    <s v=" "/>
    <s v=" "/>
    <s v=" "/>
    <s v=" "/>
    <s v=" "/>
    <s v=" "/>
    <s v="1"/>
    <x v="12"/>
    <s v="D"/>
    <n v="2020"/>
    <n v="11576"/>
    <s v="C"/>
    <d v="2020-06-17T00:00:00"/>
    <d v="2020-06-12T00:00:00"/>
    <s v=" "/>
    <s v=" "/>
    <s v="Azienda"/>
    <s v="FPI05 ISTRUT-POL E GEST RISORSE UMANE"/>
    <s v="704790023"/>
    <s v="2"/>
    <s v="bonifico"/>
    <n v="10443"/>
    <n v="10443"/>
    <n v="10443"/>
    <n v="0"/>
    <n v="0"/>
  </r>
  <r>
    <s v="07"/>
    <s v="3FE"/>
    <n v="2020"/>
    <n v="14872"/>
    <n v="1"/>
    <s v="PA"/>
    <d v="2020-06-05T00:00:00"/>
    <d v="2020-04-08T00:00:00"/>
    <n v="88279"/>
    <x v="804"/>
    <s v="V. MALLIANI 13, 5-24124-BERGAMO-BG"/>
    <s v="04301960169"/>
    <s v="MRCMHL94D68I628Z"/>
    <n v="3603.19"/>
    <n v="3603.19"/>
    <s v="204520010"/>
    <s v=" "/>
    <s v=" "/>
    <s v=" "/>
    <s v="3/FE"/>
    <d v="2020-04-06T00:00:00"/>
    <s v=" "/>
    <d v="2020-04-06T00:00:00"/>
    <s v="FEBB-MARZO"/>
    <d v="2020-04-07T00:00:00"/>
    <n v="2020"/>
    <n v="1597"/>
    <n v="1"/>
    <s v=" "/>
    <s v=" "/>
    <s v=" "/>
    <s v=" "/>
    <s v=" "/>
    <s v=" "/>
    <s v="1"/>
    <x v="12"/>
    <s v="D"/>
    <n v="2020"/>
    <n v="7077"/>
    <s v="C"/>
    <d v="2020-04-14T00:00:00"/>
    <d v="2020-04-09T00:00:00"/>
    <s v=" "/>
    <s v=" "/>
    <s v="Azienda"/>
    <s v="FPI05 ISTRUT-POL E GEST RISORSE UMANE"/>
    <s v="704725950"/>
    <s v="2"/>
    <s v="bonifico"/>
    <n v="3603.19"/>
    <n v="3603.19"/>
    <n v="3603.19"/>
    <n v="0"/>
    <n v="0"/>
  </r>
  <r>
    <s v="07"/>
    <s v="3FE"/>
    <n v="2020"/>
    <n v="14872"/>
    <n v="2"/>
    <s v="PA"/>
    <d v="2020-06-05T00:00:00"/>
    <d v="2020-04-08T00:00:00"/>
    <n v="88279"/>
    <x v="804"/>
    <s v="V. MALLIANI 13, 5-24124-BERGAMO-BG"/>
    <s v="04301960169"/>
    <s v="MRCMHL94D68I628Z"/>
    <n v="1730.13"/>
    <n v="1730.13"/>
    <s v="204520010"/>
    <s v=" "/>
    <s v=" "/>
    <s v=" "/>
    <s v="3/FE"/>
    <d v="2020-04-06T00:00:00"/>
    <s v=" "/>
    <d v="2020-04-06T00:00:00"/>
    <s v="FEBB-MARZO"/>
    <d v="2020-04-07T00:00:00"/>
    <n v="2020"/>
    <n v="254"/>
    <n v="1"/>
    <s v=" "/>
    <s v=" "/>
    <s v=" "/>
    <s v=" "/>
    <s v=" "/>
    <s v=" "/>
    <s v="1"/>
    <x v="12"/>
    <s v="D"/>
    <n v="2020"/>
    <n v="7077"/>
    <s v="C"/>
    <d v="2020-04-14T00:00:00"/>
    <d v="2020-04-09T00:00:00"/>
    <s v=" "/>
    <s v=" "/>
    <s v="Azienda"/>
    <s v="FPI05 ISTRUT-POL E GEST RISORSE UMANE"/>
    <s v="704790023"/>
    <s v="2"/>
    <s v="bonifico"/>
    <n v="1730.13"/>
    <n v="1730.13"/>
    <n v="1730.13"/>
    <n v="0"/>
    <n v="0"/>
  </r>
  <r>
    <s v="07"/>
    <s v="3FE"/>
    <n v="2020"/>
    <n v="21363"/>
    <n v="1"/>
    <s v="PA"/>
    <d v="2020-07-07T00:00:00"/>
    <d v="2020-05-11T00:00:00"/>
    <n v="88279"/>
    <x v="804"/>
    <s v="V. MALLIANI 13, 5-24124-BERGAMO-BG"/>
    <s v="04301960169"/>
    <s v="MRCMHL94D68I628Z"/>
    <n v="2718.64"/>
    <n v="2718.64"/>
    <s v="204520010"/>
    <s v=" "/>
    <s v=" "/>
    <s v=" "/>
    <s v="4/FE"/>
    <d v="2020-05-08T00:00:00"/>
    <s v=" "/>
    <d v="2020-05-08T00:00:00"/>
    <s v="APRILE"/>
    <d v="2020-05-11T00:00:00"/>
    <n v="2020"/>
    <n v="1597"/>
    <n v="1"/>
    <s v=" "/>
    <s v=" "/>
    <s v=" "/>
    <s v=" "/>
    <s v=" "/>
    <s v=" "/>
    <s v="1"/>
    <x v="12"/>
    <s v="D"/>
    <n v="2020"/>
    <n v="9569"/>
    <s v="C"/>
    <d v="2020-05-14T00:00:00"/>
    <d v="2020-05-13T00:00:00"/>
    <s v=" "/>
    <s v=" "/>
    <s v="Azienda"/>
    <s v="FPI05 ISTRUT-POL E GEST RISORSE UMANE"/>
    <s v="704725950"/>
    <s v="2"/>
    <s v="bonifico"/>
    <n v="2718.64"/>
    <n v="2718.64"/>
    <n v="2718.64"/>
    <n v="0"/>
    <n v="0"/>
  </r>
  <r>
    <s v="07"/>
    <s v="3FE"/>
    <n v="2020"/>
    <n v="21363"/>
    <n v="2"/>
    <s v="PA"/>
    <d v="2020-07-07T00:00:00"/>
    <d v="2020-05-11T00:00:00"/>
    <n v="88279"/>
    <x v="804"/>
    <s v="V. MALLIANI 13, 5-24124-BERGAMO-BG"/>
    <s v="04301960169"/>
    <s v="MRCMHL94D68I628Z"/>
    <n v="1846.1"/>
    <n v="1846.1"/>
    <s v="204520010"/>
    <s v=" "/>
    <s v=" "/>
    <s v=" "/>
    <s v="4/FE"/>
    <d v="2020-05-08T00:00:00"/>
    <s v=" "/>
    <d v="2020-05-08T00:00:00"/>
    <s v="APRILE"/>
    <d v="2020-05-11T00:00:00"/>
    <n v="2020"/>
    <n v="254"/>
    <n v="1"/>
    <s v=" "/>
    <s v=" "/>
    <s v=" "/>
    <s v=" "/>
    <s v=" "/>
    <s v=" "/>
    <s v="1"/>
    <x v="12"/>
    <s v="D"/>
    <n v="2020"/>
    <n v="9569"/>
    <s v="C"/>
    <d v="2020-05-14T00:00:00"/>
    <d v="2020-05-13T00:00:00"/>
    <s v=" "/>
    <s v=" "/>
    <s v="Azienda"/>
    <s v="FPI05 ISTRUT-POL E GEST RISORSE UMANE"/>
    <s v="704790023"/>
    <s v="2"/>
    <s v="bonifico"/>
    <n v="1846.1"/>
    <n v="1846.1"/>
    <n v="1846.1"/>
    <n v="0"/>
    <n v="0"/>
  </r>
  <r>
    <s v="07"/>
    <s v="3FE"/>
    <n v="2020"/>
    <n v="25879"/>
    <n v="1"/>
    <s v="PA"/>
    <d v="2020-08-09T00:00:00"/>
    <d v="2020-06-11T00:00:00"/>
    <n v="88279"/>
    <x v="804"/>
    <s v="V. MALLIANI 13, 5-24124-BERGAMO-BG"/>
    <s v="04301960169"/>
    <s v="MRCMHL94D68I628Z"/>
    <n v="2113.67"/>
    <n v="2113.67"/>
    <s v="204520010"/>
    <s v=" "/>
    <s v=" "/>
    <s v=" "/>
    <s v="5/FE"/>
    <d v="2020-06-10T00:00:00"/>
    <s v=" "/>
    <d v="2020-06-10T00:00:00"/>
    <s v="MAGGIO"/>
    <d v="2020-06-11T00:00:00"/>
    <n v="2020"/>
    <n v="1597"/>
    <n v="1"/>
    <s v=" "/>
    <s v=" "/>
    <s v=" "/>
    <s v=" "/>
    <s v=" "/>
    <s v=" "/>
    <s v="1"/>
    <x v="12"/>
    <s v="D"/>
    <n v="2020"/>
    <n v="11577"/>
    <s v="C"/>
    <d v="2020-06-17T00:00:00"/>
    <d v="2020-06-12T00:00:00"/>
    <s v=" "/>
    <s v=" "/>
    <s v="Azienda"/>
    <s v="FPI05 ISTRUT-POL E GEST RISORSE UMANE"/>
    <s v="704725950"/>
    <s v="2"/>
    <s v="bonifico"/>
    <n v="2113.67"/>
    <n v="2113.67"/>
    <n v="2113.67"/>
    <n v="0"/>
    <n v="0"/>
  </r>
  <r>
    <s v="07"/>
    <s v="3FE"/>
    <n v="2020"/>
    <n v="26506"/>
    <n v="1"/>
    <s v="PA"/>
    <d v="2020-08-14T00:00:00"/>
    <d v="2020-06-16T00:00:00"/>
    <n v="224110"/>
    <x v="805"/>
    <s v="VIA G. D'ANNUNZIO 1-24128-BERGAMO-BG"/>
    <s v="04291210161"/>
    <s v="MRCGMR54R04D110Q"/>
    <n v="40937"/>
    <n v="32750"/>
    <s v="204520010"/>
    <s v=" "/>
    <s v=" "/>
    <s v=" "/>
    <s v="FPA 1/20"/>
    <d v="2020-06-04T00:00:00"/>
    <s v=" "/>
    <d v="2020-06-15T00:00:00"/>
    <s v="MARZO-APRILE"/>
    <d v="2020-06-16T00:00:00"/>
    <n v="2020"/>
    <n v="254"/>
    <n v="1"/>
    <s v=" "/>
    <s v=" "/>
    <s v=" "/>
    <s v=" "/>
    <s v=" "/>
    <s v=" "/>
    <s v="1"/>
    <x v="12"/>
    <s v="D"/>
    <n v="2020"/>
    <n v="11823"/>
    <s v="C"/>
    <d v="2020-06-18T00:00:00"/>
    <d v="2020-06-17T00:00:00"/>
    <s v=" "/>
    <s v=" "/>
    <s v="Azienda"/>
    <s v="FPI05 ISTRUT-POL E GEST RISORSE UMANE"/>
    <s v="704790023"/>
    <s v="2"/>
    <s v="bonifico"/>
    <n v="40937"/>
    <n v="40937"/>
    <n v="40937"/>
    <n v="0"/>
    <n v="0"/>
  </r>
  <r>
    <s v="07"/>
    <s v="3FE"/>
    <n v="2020"/>
    <n v="12413"/>
    <n v="1"/>
    <s v="PA"/>
    <d v="2020-05-18T00:00:00"/>
    <d v="2020-03-24T00:00:00"/>
    <n v="3143299"/>
    <x v="806"/>
    <s v="VIA CRISTOFORO BAIONI, 20/G-24123-BERGAMO-BG"/>
    <s v="04203980166"/>
    <s v="MRCVNC82C46A246W"/>
    <n v="1800.12"/>
    <n v="1800.12"/>
    <s v="204520010"/>
    <s v=" "/>
    <s v=" "/>
    <s v=" "/>
    <s v="2PA"/>
    <d v="2020-03-19T00:00:00"/>
    <s v=" "/>
    <d v="2020-03-19T00:00:00"/>
    <s v="GENN-FEBB"/>
    <d v="2020-03-24T00:00:00"/>
    <n v="2020"/>
    <n v="836"/>
    <n v="1"/>
    <s v=" "/>
    <s v=" "/>
    <s v=" "/>
    <s v=" "/>
    <s v=" "/>
    <s v=" "/>
    <s v="1"/>
    <x v="12"/>
    <s v="D"/>
    <n v="2020"/>
    <n v="6482"/>
    <s v="C"/>
    <d v="2020-04-07T00:00:00"/>
    <d v="2020-04-03T00:00:00"/>
    <s v=" "/>
    <s v=" "/>
    <s v="Azienda"/>
    <s v="FPI05 ISTRUT-POL E GEST RISORSE UMANE"/>
    <s v="704725950"/>
    <s v="2"/>
    <s v="bonifico"/>
    <n v="1800.12"/>
    <n v="1800.12"/>
    <n v="1800.12"/>
    <n v="0"/>
    <n v="0"/>
  </r>
  <r>
    <s v="07"/>
    <s v="3FE"/>
    <n v="2020"/>
    <n v="12413"/>
    <n v="2"/>
    <s v="PA"/>
    <d v="2020-05-18T00:00:00"/>
    <d v="2020-03-24T00:00:00"/>
    <n v="3143299"/>
    <x v="806"/>
    <s v="VIA CRISTOFORO BAIONI, 20/G-24123-BERGAMO-BG"/>
    <s v="04203980166"/>
    <s v="MRCVNC82C46A246W"/>
    <n v="978.72"/>
    <n v="978.72"/>
    <s v="204520010"/>
    <s v=" "/>
    <s v=" "/>
    <s v=" "/>
    <s v="2PA"/>
    <d v="2020-03-19T00:00:00"/>
    <s v=" "/>
    <d v="2020-03-19T00:00:00"/>
    <s v="GENN-FEBB"/>
    <d v="2020-03-24T00:00:00"/>
    <n v="2020"/>
    <n v="1789"/>
    <n v="1"/>
    <s v=" "/>
    <s v=" "/>
    <s v=" "/>
    <s v=" "/>
    <s v=" "/>
    <s v=" "/>
    <s v="1"/>
    <x v="12"/>
    <s v="D"/>
    <n v="2020"/>
    <n v="6482"/>
    <s v="C"/>
    <d v="2020-04-07T00:00:00"/>
    <d v="2020-04-03T00:00:00"/>
    <s v=" "/>
    <s v=" "/>
    <s v="Azienda"/>
    <s v="FPI05 ISTRUT-POL E GEST RISORSE UMANE"/>
    <s v="704725950"/>
    <s v="2"/>
    <s v="bonifico"/>
    <n v="978.72"/>
    <n v="978.72"/>
    <n v="978.72"/>
    <n v="0"/>
    <n v="0"/>
  </r>
  <r>
    <s v="07"/>
    <s v="2FE"/>
    <n v="2019"/>
    <n v="516"/>
    <n v="1"/>
    <s v="FT"/>
    <d v="2020-02-03T00:00:00"/>
    <d v="2019-12-06T00:00:00"/>
    <n v="1305"/>
    <x v="807"/>
    <s v="VIA MENTANA 38-36100-VICENZA-VI"/>
    <s v="02489250130"/>
    <s v="02489250130"/>
    <n v="66.91"/>
    <n v="66.91"/>
    <s v="204510010"/>
    <s v=" "/>
    <s v=" "/>
    <s v=" "/>
    <s v="10770"/>
    <d v="2019-11-29T00:00:00"/>
    <s v=" "/>
    <d v="2019-12-05T00:00:00"/>
    <s v="FE                                      OK ITER"/>
    <d v="2019-12-06T00:00:00"/>
    <n v="2019"/>
    <n v="9"/>
    <n v="2"/>
    <s v=" "/>
    <s v=" "/>
    <s v=" "/>
    <s v=" "/>
    <s v=" "/>
    <s v=" "/>
    <s v="N602"/>
    <x v="14"/>
    <s v="D"/>
    <n v="2020"/>
    <n v="7021"/>
    <s v="C"/>
    <d v="2020-04-14T00:00:00"/>
    <d v="2020-04-08T00:00:00"/>
    <s v=" "/>
    <s v=" "/>
    <s v="Azienda"/>
    <s v="FPI02 ISTRUTTORIA  - FARMACIA ESTERNA"/>
    <s v="701110011"/>
    <s v="2"/>
    <s v="bonifico"/>
    <n v="66.91"/>
    <n v="66.91"/>
    <n v="66.91"/>
    <n v="0"/>
    <n v="0"/>
  </r>
  <r>
    <s v="07"/>
    <s v="2FE"/>
    <n v="2019"/>
    <n v="516"/>
    <n v="2"/>
    <s v="FT"/>
    <d v="2020-02-03T00:00:00"/>
    <d v="2019-12-06T00:00:00"/>
    <n v="1305"/>
    <x v="807"/>
    <s v="VIA MENTANA 38-36100-VICENZA-VI"/>
    <s v="02489250130"/>
    <s v="02489250130"/>
    <n v="104.47"/>
    <n v="104.47"/>
    <s v="204510010"/>
    <s v=" "/>
    <s v=" "/>
    <s v=" "/>
    <s v="10770"/>
    <d v="2019-11-29T00:00:00"/>
    <s v=" "/>
    <d v="2019-12-05T00:00:00"/>
    <s v="FE                                      OK ITER"/>
    <d v="2019-12-06T00:00:00"/>
    <n v="2019"/>
    <n v="85"/>
    <n v="2"/>
    <s v=" "/>
    <s v=" "/>
    <s v=" "/>
    <s v=" "/>
    <s v=" "/>
    <s v=" "/>
    <s v="N602"/>
    <x v="1"/>
    <s v="D"/>
    <n v="2020"/>
    <n v="7021"/>
    <s v="C"/>
    <d v="2020-04-14T00:00:00"/>
    <d v="2020-04-08T00:00:00"/>
    <s v=" "/>
    <s v=" "/>
    <s v="Azienda"/>
    <s v="FPI02 ISTRUTTORIA  - FARMACIA ESTERNA"/>
    <s v="701135091"/>
    <s v="2"/>
    <s v="bonifico"/>
    <n v="104.47"/>
    <n v="104.47"/>
    <n v="104.47"/>
    <n v="0"/>
    <n v="0"/>
  </r>
  <r>
    <s v="07"/>
    <s v="2FE"/>
    <n v="2020"/>
    <n v="78"/>
    <n v="1"/>
    <s v="FT"/>
    <d v="2020-04-17T00:00:00"/>
    <d v="2020-02-18T00:00:00"/>
    <n v="1305"/>
    <x v="807"/>
    <s v="VIA MENTANA 38-36100-VICENZA-VI"/>
    <s v="02489250130"/>
    <s v="02489250130"/>
    <n v="308.55"/>
    <n v="308.55"/>
    <s v="204510010"/>
    <s v=" "/>
    <s v=" "/>
    <s v=" "/>
    <s v="428"/>
    <d v="2020-02-14T00:00:00"/>
    <s v=" "/>
    <d v="2020-02-17T00:00:00"/>
    <s v="IVA A TITOLO DI RIVALSA ART.17-TER D.P.R.633/1972 -SCISSIONE PAGAMENTI"/>
    <d v="2020-02-18T00:00:00"/>
    <n v="2020"/>
    <n v="9"/>
    <n v="2"/>
    <s v=" "/>
    <s v=" "/>
    <s v=" "/>
    <s v=" "/>
    <s v=" "/>
    <s v=" "/>
    <s v="N602"/>
    <x v="14"/>
    <s v="D"/>
    <n v="2020"/>
    <n v="7021"/>
    <s v="C"/>
    <d v="2020-04-14T00:00:00"/>
    <d v="2020-04-08T00:00:00"/>
    <s v=" "/>
    <s v=" "/>
    <s v="Azienda"/>
    <s v="FPI02 ISTRUTTORIA  - FARMACIA ESTERNA"/>
    <s v="701110011"/>
    <s v="2"/>
    <s v="bonifico"/>
    <n v="308.55"/>
    <n v="308.55"/>
    <n v="308.55"/>
    <n v="0"/>
    <n v="0"/>
  </r>
  <r>
    <s v="07"/>
    <s v="2FE"/>
    <n v="2020"/>
    <n v="78"/>
    <n v="2"/>
    <s v="FT"/>
    <d v="2020-04-17T00:00:00"/>
    <d v="2020-02-18T00:00:00"/>
    <n v="1305"/>
    <x v="807"/>
    <s v="VIA MENTANA 38-36100-VICENZA-VI"/>
    <s v="02489250130"/>
    <s v="02489250130"/>
    <n v="125.85"/>
    <n v="125.85"/>
    <s v="204510010"/>
    <s v=" "/>
    <s v=" "/>
    <s v=" "/>
    <s v="428"/>
    <d v="2020-02-14T00:00:00"/>
    <s v=" "/>
    <d v="2020-02-17T00:00:00"/>
    <s v="IVA A TITOLO DI RIVALSA ART.17-TER D.P.R.633/1972 -SCISSIONE PAGAMENTI"/>
    <d v="2020-02-18T00:00:00"/>
    <n v="2020"/>
    <n v="85"/>
    <n v="2"/>
    <s v=" "/>
    <s v=" "/>
    <s v=" "/>
    <s v=" "/>
    <s v=" "/>
    <s v=" "/>
    <s v="N602"/>
    <x v="1"/>
    <s v="D"/>
    <n v="2020"/>
    <n v="7021"/>
    <s v="C"/>
    <d v="2020-04-14T00:00:00"/>
    <d v="2020-04-08T00:00:00"/>
    <s v=" "/>
    <s v=" "/>
    <s v="Azienda"/>
    <s v="FPI02 ISTRUTTORIA  - FARMACIA ESTERNA"/>
    <s v="701135091"/>
    <s v="2"/>
    <s v="bonifico"/>
    <n v="125.85"/>
    <n v="125.85"/>
    <n v="125.85"/>
    <n v="0"/>
    <n v="0"/>
  </r>
  <r>
    <s v="07"/>
    <s v="2FE"/>
    <n v="2020"/>
    <n v="131"/>
    <n v="1"/>
    <s v="FT"/>
    <d v="2020-05-01T00:00:00"/>
    <d v="2020-03-25T00:00:00"/>
    <n v="1305"/>
    <x v="807"/>
    <s v="VIA MENTANA 38-36100-VICENZA-VI"/>
    <s v="02489250130"/>
    <s v="02489250130"/>
    <n v="575.35"/>
    <n v="575.35"/>
    <s v="204510010"/>
    <s v=" "/>
    <s v=" "/>
    <s v=" "/>
    <s v="635"/>
    <d v="2020-02-28T00:00:00"/>
    <s v=" "/>
    <d v="2020-03-02T00:00:00"/>
    <s v="IVA A TITOLO DI RIVALSA ART.17-TER D.P.R.633/1972 -SCISSIONE PAGAMENTI"/>
    <d v="2020-03-25T00:00:00"/>
    <n v="2020"/>
    <n v="9"/>
    <n v="2"/>
    <s v=" "/>
    <s v=" "/>
    <s v=" "/>
    <s v=" "/>
    <s v=" "/>
    <s v=" "/>
    <s v="N602"/>
    <x v="14"/>
    <s v="D"/>
    <n v="2020"/>
    <n v="12147"/>
    <s v="C"/>
    <d v="2020-06-30T00:00:00"/>
    <d v="2020-06-25T00:00:00"/>
    <s v=" "/>
    <s v=" "/>
    <s v="Azienda"/>
    <s v="FPI02 ISTRUTTORIA  - FARMACIA ESTERNA"/>
    <s v="701110011"/>
    <s v="2"/>
    <s v="bonifico"/>
    <n v="575.35"/>
    <n v="575.35"/>
    <n v="575.35"/>
    <n v="0"/>
    <n v="0"/>
  </r>
  <r>
    <s v="07"/>
    <s v="2FE"/>
    <n v="2020"/>
    <n v="131"/>
    <n v="2"/>
    <s v="FT"/>
    <d v="2020-05-01T00:00:00"/>
    <d v="2020-03-25T00:00:00"/>
    <n v="1305"/>
    <x v="807"/>
    <s v="VIA MENTANA 38-36100-VICENZA-VI"/>
    <s v="02489250130"/>
    <s v="02489250130"/>
    <n v="572.39"/>
    <n v="572.39"/>
    <s v="204510010"/>
    <s v=" "/>
    <s v=" "/>
    <s v=" "/>
    <s v="635"/>
    <d v="2020-02-28T00:00:00"/>
    <s v=" "/>
    <d v="2020-03-02T00:00:00"/>
    <s v="IVA A TITOLO DI RIVALSA ART.17-TER D.P.R.633/1972 -SCISSIONE PAGAMENTI"/>
    <d v="2020-03-25T00:00:00"/>
    <n v="2020"/>
    <n v="85"/>
    <n v="2"/>
    <s v=" "/>
    <s v=" "/>
    <s v=" "/>
    <s v=" "/>
    <s v=" "/>
    <s v=" "/>
    <s v="N602"/>
    <x v="1"/>
    <s v="D"/>
    <n v="2020"/>
    <n v="12147"/>
    <s v="C"/>
    <d v="2020-06-30T00:00:00"/>
    <d v="2020-06-25T00:00:00"/>
    <s v=" "/>
    <s v=" "/>
    <s v="Azienda"/>
    <s v="FPI02 ISTRUTTORIA  - FARMACIA ESTERNA"/>
    <s v="701135091"/>
    <s v="2"/>
    <s v="bonifico"/>
    <n v="572.39"/>
    <n v="572.39"/>
    <n v="572.39"/>
    <n v="0"/>
    <n v="0"/>
  </r>
  <r>
    <s v="07"/>
    <s v="3FE"/>
    <n v="2020"/>
    <n v="15508"/>
    <n v="1"/>
    <s v="PA"/>
    <d v="2020-06-08T00:00:00"/>
    <d v="2020-04-10T00:00:00"/>
    <n v="3211786"/>
    <x v="808"/>
    <s v="VIA P.RUGGERI, 10-24019-ZOGNO-BG"/>
    <s v="02834880169"/>
    <s v="MRCRRT72E67A794O"/>
    <n v="1289.96"/>
    <n v="1289.96"/>
    <s v="204520010"/>
    <s v=" "/>
    <s v=" "/>
    <s v=" "/>
    <s v="04/PA"/>
    <d v="2020-04-08T00:00:00"/>
    <s v=" "/>
    <d v="2020-04-09T00:00:00"/>
    <s v="MARZO"/>
    <d v="2020-04-09T00:00:00"/>
    <n v="2020"/>
    <n v="1017"/>
    <n v="6"/>
    <s v=" "/>
    <s v=" "/>
    <s v=" "/>
    <s v=" "/>
    <s v=" "/>
    <s v=" "/>
    <s v="N605"/>
    <x v="12"/>
    <s v="D"/>
    <n v="2020"/>
    <n v="7164"/>
    <s v="C"/>
    <d v="2020-04-16T00:00:00"/>
    <d v="2020-04-14T00:00:00"/>
    <s v=" "/>
    <s v=" "/>
    <s v="Azienda"/>
    <s v="FPI05 ISTRUT-POL E GEST RISORSE UMANE"/>
    <s v="202320106"/>
    <s v="2"/>
    <s v="bonifico"/>
    <n v="1289.96"/>
    <n v="1289.96"/>
    <n v="1289.96"/>
    <n v="0"/>
    <n v="0"/>
  </r>
  <r>
    <s v="07"/>
    <s v="3FE"/>
    <n v="2020"/>
    <n v="15508"/>
    <n v="2"/>
    <s v="PA"/>
    <d v="2020-06-08T00:00:00"/>
    <d v="2020-04-10T00:00:00"/>
    <n v="3211786"/>
    <x v="808"/>
    <s v="VIA P.RUGGERI, 10-24019-ZOGNO-BG"/>
    <s v="02834880169"/>
    <s v="MRCRRT72E67A794O"/>
    <n v="1159.31"/>
    <n v="1159.31"/>
    <s v="204520010"/>
    <s v=" "/>
    <s v=" "/>
    <s v=" "/>
    <s v="04/PA"/>
    <d v="2020-04-08T00:00:00"/>
    <s v=" "/>
    <d v="2020-04-09T00:00:00"/>
    <s v="MARZO"/>
    <d v="2020-04-09T00:00:00"/>
    <n v="2020"/>
    <n v="6825"/>
    <n v="1"/>
    <s v=" "/>
    <s v=" "/>
    <s v=" "/>
    <s v=" "/>
    <s v=" "/>
    <s v=" "/>
    <s v="1"/>
    <x v="12"/>
    <s v="D"/>
    <n v="2020"/>
    <n v="7163"/>
    <s v="C"/>
    <d v="2020-04-16T00:00:00"/>
    <d v="2020-04-14T00:00:00"/>
    <s v=" "/>
    <s v=" "/>
    <s v="Azienda"/>
    <s v="FPI05 ISTRUT-POL E GEST RISORSE UMANE"/>
    <s v="704725909"/>
    <s v="2"/>
    <s v="bonifico"/>
    <n v="1159.31"/>
    <n v="1159.31"/>
    <n v="1159.31"/>
    <n v="0"/>
    <n v="0"/>
  </r>
  <r>
    <s v="07"/>
    <s v="3FE"/>
    <n v="2020"/>
    <n v="21186"/>
    <n v="1"/>
    <s v="PA"/>
    <d v="2020-07-06T00:00:00"/>
    <d v="2020-05-11T00:00:00"/>
    <n v="3211786"/>
    <x v="808"/>
    <s v="VIA P.RUGGERI, 10-24019-ZOGNO-BG"/>
    <s v="02834880169"/>
    <s v="MRCRRT72E67A794O"/>
    <n v="1670.74"/>
    <n v="1670.74"/>
    <s v="204520010"/>
    <s v=" "/>
    <s v=" "/>
    <s v=" "/>
    <s v="05/PA"/>
    <d v="2020-05-06T00:00:00"/>
    <s v=" "/>
    <d v="2020-05-07T00:00:00"/>
    <s v="APRILE"/>
    <d v="2020-05-08T00:00:00"/>
    <n v="2020"/>
    <n v="6825"/>
    <n v="1"/>
    <s v=" "/>
    <s v=" "/>
    <s v=" "/>
    <s v=" "/>
    <s v=" "/>
    <s v=" "/>
    <s v="1"/>
    <x v="12"/>
    <s v="D"/>
    <n v="2020"/>
    <n v="9447"/>
    <s v="C"/>
    <d v="2020-05-14T00:00:00"/>
    <d v="2020-05-13T00:00:00"/>
    <s v=" "/>
    <s v=" "/>
    <s v="Azienda"/>
    <s v="FPI05 ISTRUT-POL E GEST RISORSE UMANE"/>
    <s v="704725909"/>
    <s v="2"/>
    <s v="bonifico"/>
    <n v="1670.74"/>
    <n v="1670.74"/>
    <n v="1670.74"/>
    <n v="0"/>
    <n v="0"/>
  </r>
  <r>
    <s v="07"/>
    <s v="3FE"/>
    <n v="2020"/>
    <n v="21186"/>
    <n v="2"/>
    <s v="PA"/>
    <d v="2020-07-06T00:00:00"/>
    <d v="2020-05-11T00:00:00"/>
    <n v="3211786"/>
    <x v="808"/>
    <s v="VIA P.RUGGERI, 10-24019-ZOGNO-BG"/>
    <s v="02834880169"/>
    <s v="MRCRRT72E67A794O"/>
    <n v="1848.69"/>
    <n v="1848.69"/>
    <s v="204520010"/>
    <s v=" "/>
    <s v=" "/>
    <s v=" "/>
    <s v="05/PA"/>
    <d v="2020-05-06T00:00:00"/>
    <s v=" "/>
    <d v="2020-05-07T00:00:00"/>
    <s v="APRILE"/>
    <d v="2020-05-08T00:00:00"/>
    <n v="2020"/>
    <n v="1017"/>
    <n v="6"/>
    <s v=" "/>
    <s v=" "/>
    <s v=" "/>
    <s v=" "/>
    <s v=" "/>
    <s v=" "/>
    <s v="N605"/>
    <x v="12"/>
    <s v="D"/>
    <n v="2020"/>
    <n v="9448"/>
    <s v="C"/>
    <d v="2020-05-14T00:00:00"/>
    <d v="2020-05-13T00:00:00"/>
    <s v=" "/>
    <s v=" "/>
    <s v="Azienda"/>
    <s v="FPI05 ISTRUT-POL E GEST RISORSE UMANE"/>
    <s v="202320106"/>
    <s v="2"/>
    <s v="bonifico"/>
    <n v="1848.69"/>
    <n v="1848.69"/>
    <n v="1848.69"/>
    <n v="0"/>
    <n v="0"/>
  </r>
  <r>
    <s v="07"/>
    <s v="3FE"/>
    <n v="2020"/>
    <n v="24814"/>
    <n v="1"/>
    <s v="PA"/>
    <d v="2020-08-04T00:00:00"/>
    <d v="2020-06-05T00:00:00"/>
    <n v="3211786"/>
    <x v="808"/>
    <s v="VIA P.RUGGERI, 10-24019-ZOGNO-BG"/>
    <s v="02834880169"/>
    <s v="MRCRRT72E67A794O"/>
    <n v="1666.83"/>
    <n v="1666.83"/>
    <s v="204520010"/>
    <s v=" "/>
    <s v=" "/>
    <s v=" "/>
    <s v="06/PA"/>
    <d v="2020-06-04T00:00:00"/>
    <s v=" "/>
    <d v="2020-06-05T00:00:00"/>
    <s v="MAGGIO"/>
    <d v="2020-06-05T00:00:00"/>
    <n v="2020"/>
    <n v="6825"/>
    <n v="1"/>
    <s v=" "/>
    <s v=" "/>
    <s v=" "/>
    <s v=" "/>
    <s v=" "/>
    <s v=" "/>
    <s v="1"/>
    <x v="12"/>
    <s v="D"/>
    <n v="2020"/>
    <n v="11280"/>
    <s v="C"/>
    <d v="2020-06-09T00:00:00"/>
    <d v="2020-06-08T00:00:00"/>
    <s v=" "/>
    <s v=" "/>
    <s v="Azienda"/>
    <s v="FPI05 ISTRUT-POL E GEST RISORSE UMANE"/>
    <s v="704725909"/>
    <s v="2"/>
    <s v="bonifico"/>
    <n v="1666.83"/>
    <n v="1666.83"/>
    <n v="1666.83"/>
    <n v="0"/>
    <n v="0"/>
  </r>
  <r>
    <s v="07"/>
    <s v="3FE"/>
    <n v="2020"/>
    <n v="24814"/>
    <n v="2"/>
    <s v="PA"/>
    <d v="2020-08-04T00:00:00"/>
    <d v="2020-06-05T00:00:00"/>
    <n v="3211786"/>
    <x v="808"/>
    <s v="VIA P.RUGGERI, 10-24019-ZOGNO-BG"/>
    <s v="02834880169"/>
    <s v="MRCRRT72E67A794O"/>
    <n v="1854.17"/>
    <n v="1854.17"/>
    <s v="204520010"/>
    <s v=" "/>
    <s v=" "/>
    <s v=" "/>
    <s v="06/PA"/>
    <d v="2020-06-04T00:00:00"/>
    <s v=" "/>
    <d v="2020-06-05T00:00:00"/>
    <s v="MAGGIO"/>
    <d v="2020-06-05T00:00:00"/>
    <n v="2020"/>
    <n v="1017"/>
    <n v="6"/>
    <s v=" "/>
    <s v=" "/>
    <s v=" "/>
    <s v=" "/>
    <s v=" "/>
    <s v=" "/>
    <s v="N605"/>
    <x v="12"/>
    <s v="D"/>
    <n v="2020"/>
    <n v="11281"/>
    <s v="C"/>
    <d v="2020-06-09T00:00:00"/>
    <d v="2020-06-08T00:00:00"/>
    <s v=" "/>
    <s v=" "/>
    <s v="Azienda"/>
    <s v="FPI05 ISTRUT-POL E GEST RISORSE UMANE"/>
    <s v="202320106"/>
    <s v="2"/>
    <s v="bonifico"/>
    <n v="1854.17"/>
    <n v="1854.17"/>
    <n v="1854.17"/>
    <n v="0"/>
    <n v="0"/>
  </r>
  <r>
    <s v="07"/>
    <s v="3FE"/>
    <n v="2020"/>
    <n v="15246"/>
    <n v="1"/>
    <s v="PA"/>
    <d v="2020-06-06T00:00:00"/>
    <d v="2020-04-08T00:00:00"/>
    <n v="3239263"/>
    <x v="809"/>
    <s v="SANTA LUCIA 28-24025-GAZZANIGA-BG"/>
    <s v="04416390161"/>
    <s v="MRNLRS83T62F205G"/>
    <n v="2520.1799999999998"/>
    <n v="2520.1799999999998"/>
    <s v="204520010"/>
    <s v=" "/>
    <s v=" "/>
    <s v=" "/>
    <s v="4/FE"/>
    <d v="2020-04-07T00:00:00"/>
    <s v=" "/>
    <d v="2020-04-07T00:00:00"/>
    <s v="MARZO                                   CASSA INPS"/>
    <d v="2020-04-08T00:00:00"/>
    <n v="2020"/>
    <n v="1447"/>
    <n v="1"/>
    <s v=" "/>
    <s v=" "/>
    <s v=" "/>
    <s v=" "/>
    <s v=" "/>
    <s v=" "/>
    <s v="1"/>
    <x v="35"/>
    <s v="D"/>
    <n v="2020"/>
    <n v="7120"/>
    <s v="C"/>
    <d v="2020-04-14T00:00:00"/>
    <d v="2020-04-09T00:00:00"/>
    <s v=" "/>
    <s v=" "/>
    <s v="Azienda"/>
    <s v="FPI05 ISTRUT-POL E GEST RISORSE UMANE"/>
    <s v="705140950"/>
    <s v="2"/>
    <s v="bonifico"/>
    <n v="2520.1799999999998"/>
    <n v="2520.1799999999998"/>
    <n v="2520.1799999999998"/>
    <n v="0"/>
    <n v="0"/>
  </r>
  <r>
    <s v="07"/>
    <s v="3FE"/>
    <n v="2020"/>
    <n v="21601"/>
    <n v="1"/>
    <s v="PA"/>
    <d v="2020-07-10T00:00:00"/>
    <d v="2020-05-12T00:00:00"/>
    <n v="3239263"/>
    <x v="809"/>
    <s v="SANTA LUCIA 28-24025-GAZZANIGA-BG"/>
    <s v="04416390161"/>
    <s v="MRNLRS83T62F205G"/>
    <n v="550.07000000000005"/>
    <n v="550.07000000000005"/>
    <s v="204520010"/>
    <s v=" "/>
    <s v=" "/>
    <s v=" "/>
    <s v="5/FE"/>
    <d v="2020-05-11T00:00:00"/>
    <s v=" "/>
    <d v="2020-05-11T00:00:00"/>
    <s v="APRILE                                  CASSA INPS"/>
    <d v="2020-05-12T00:00:00"/>
    <n v="2020"/>
    <n v="1447"/>
    <n v="1"/>
    <s v=" "/>
    <s v=" "/>
    <s v=" "/>
    <s v=" "/>
    <s v=" "/>
    <s v=" "/>
    <s v="1"/>
    <x v="35"/>
    <s v="D"/>
    <n v="2020"/>
    <n v="9874"/>
    <s v="C"/>
    <d v="2020-05-14T00:00:00"/>
    <d v="2020-05-13T00:00:00"/>
    <s v=" "/>
    <s v=" "/>
    <s v="Azienda"/>
    <s v="FPI05 ISTRUT-POL E GEST RISORSE UMANE"/>
    <s v="705140950"/>
    <s v="2"/>
    <s v="bonifico"/>
    <n v="550.07000000000005"/>
    <n v="550.07000000000005"/>
    <n v="550.07000000000005"/>
    <n v="0"/>
    <n v="0"/>
  </r>
  <r>
    <s v="07"/>
    <s v="3FE"/>
    <n v="2020"/>
    <n v="21601"/>
    <n v="2"/>
    <s v="PA"/>
    <d v="2020-07-10T00:00:00"/>
    <d v="2020-05-12T00:00:00"/>
    <n v="3239263"/>
    <x v="809"/>
    <s v="SANTA LUCIA 28-24025-GAZZANIGA-BG"/>
    <s v="04416390161"/>
    <s v="MRNLRS83T62F205G"/>
    <n v="1854.33"/>
    <n v="1854.33"/>
    <s v="204520010"/>
    <s v=" "/>
    <s v=" "/>
    <s v=" "/>
    <s v="5/FE"/>
    <d v="2020-05-11T00:00:00"/>
    <s v=" "/>
    <d v="2020-05-11T00:00:00"/>
    <s v="APRILE                                  CASSA INPS"/>
    <d v="2020-05-12T00:00:00"/>
    <n v="2020"/>
    <n v="7877"/>
    <n v="1"/>
    <s v=" "/>
    <s v=" "/>
    <s v=" "/>
    <s v=" "/>
    <s v=" "/>
    <s v=" "/>
    <s v="1"/>
    <x v="35"/>
    <s v="D"/>
    <n v="2020"/>
    <n v="9874"/>
    <s v="C"/>
    <d v="2020-05-14T00:00:00"/>
    <d v="2020-05-13T00:00:00"/>
    <s v=" "/>
    <s v=" "/>
    <s v="Azienda"/>
    <s v="FPI05 ISTRUT-POL E GEST RISORSE UMANE"/>
    <s v="705140950"/>
    <s v="2"/>
    <s v="bonifico"/>
    <n v="1854.33"/>
    <n v="1854.33"/>
    <n v="1854.33"/>
    <n v="0"/>
    <n v="0"/>
  </r>
  <r>
    <s v="07"/>
    <s v="3FE"/>
    <n v="2020"/>
    <n v="25392"/>
    <n v="1"/>
    <s v="PA"/>
    <d v="2020-08-07T00:00:00"/>
    <d v="2020-06-09T00:00:00"/>
    <n v="3239263"/>
    <x v="809"/>
    <s v="SANTA LUCIA 28-24025-GAZZANIGA-BG"/>
    <s v="04416390161"/>
    <s v="MRNLRS83T62F205G"/>
    <n v="2290"/>
    <n v="2290"/>
    <s v="204520010"/>
    <s v=" "/>
    <s v=" "/>
    <s v=" "/>
    <s v="6/FE"/>
    <d v="2020-06-08T00:00:00"/>
    <s v=" "/>
    <d v="2020-06-08T00:00:00"/>
    <s v="MAGGIO                                  CASSA INPS"/>
    <d v="2020-06-09T00:00:00"/>
    <n v="2020"/>
    <n v="7877"/>
    <n v="1"/>
    <s v=" "/>
    <s v=" "/>
    <s v=" "/>
    <s v=" "/>
    <s v=" "/>
    <s v=" "/>
    <s v="1"/>
    <x v="35"/>
    <s v="D"/>
    <n v="2020"/>
    <n v="11335"/>
    <s v="C"/>
    <d v="2020-06-11T00:00:00"/>
    <d v="2020-06-10T00:00:00"/>
    <s v=" "/>
    <s v=" "/>
    <s v="Azienda"/>
    <s v="FPI05 ISTRUT-POL E GEST RISORSE UMANE"/>
    <s v="705140950"/>
    <s v="2"/>
    <s v="bonifico"/>
    <n v="2290"/>
    <n v="2290"/>
    <n v="2290"/>
    <n v="0"/>
    <n v="0"/>
  </r>
  <r>
    <s v="07"/>
    <s v="TSAP"/>
    <n v="2020"/>
    <n v="6653"/>
    <n v="1"/>
    <s v="FT"/>
    <d v="2020-07-06T00:00:00"/>
    <d v="2020-05-08T00:00:00"/>
    <n v="3091593"/>
    <x v="810"/>
    <s v="VIA FRATELLI BRONZETTI, 7-24100-BERGAMO-BG"/>
    <s v="04095140168"/>
    <s v="MRNGUO75C18A794R"/>
    <n v="1189.5999999999999"/>
    <n v="1189.5999999999999"/>
    <s v="204510010"/>
    <s v=" "/>
    <s v=" "/>
    <s v=" "/>
    <s v="123"/>
    <d v="2020-05-07T00:00:00"/>
    <s v=" "/>
    <d v="2020-05-07T00:00:00"/>
    <s v="RD/17350"/>
    <d v="2020-05-08T00:00:00"/>
    <n v="2020"/>
    <n v="277"/>
    <n v="9"/>
    <s v=" "/>
    <s v=" "/>
    <s v=" "/>
    <s v=" "/>
    <s v=" "/>
    <s v=" "/>
    <s v="1"/>
    <x v="4"/>
    <s v="D"/>
    <n v="2020"/>
    <n v="10192"/>
    <s v="C"/>
    <d v="2020-05-26T00:00:00"/>
    <d v="2020-05-20T00:00:00"/>
    <s v=" "/>
    <s v=" 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20"/>
    <n v="6654"/>
    <n v="1"/>
    <s v="FT"/>
    <d v="2020-07-06T00:00:00"/>
    <d v="2020-05-08T00:00:00"/>
    <n v="3091593"/>
    <x v="810"/>
    <s v="VIA FRATELLI BRONZETTI, 7-24100-BERGAMO-BG"/>
    <s v="04095140168"/>
    <s v="MRNGUO75C18A794R"/>
    <n v="594.79999999999995"/>
    <n v="594.79999999999995"/>
    <s v="204510010"/>
    <s v=" "/>
    <s v=" "/>
    <s v=" "/>
    <s v="124"/>
    <d v="2020-05-07T00:00:00"/>
    <s v=" "/>
    <d v="2020-05-07T00:00:00"/>
    <s v="RD/16298"/>
    <d v="2020-05-08T00:00:00"/>
    <n v="2020"/>
    <n v="277"/>
    <n v="9"/>
    <s v=" "/>
    <s v=" "/>
    <s v=" "/>
    <s v=" "/>
    <s v=" "/>
    <s v=" "/>
    <s v="1"/>
    <x v="4"/>
    <s v="D"/>
    <n v="2020"/>
    <n v="10192"/>
    <s v="C"/>
    <d v="2020-05-26T00:00:00"/>
    <d v="2020-05-20T00:00:00"/>
    <s v=" "/>
    <s v=" "/>
    <s v="Azienda"/>
    <s v="FPIPE ISTRUTTORIA-AREA TERRIT-ASST BG EST-PROT"/>
    <s v="704720030"/>
    <s v="2"/>
    <s v="bonifico"/>
    <n v="594.79999999999995"/>
    <n v="594.79999999999995"/>
    <n v="594.79999999999995"/>
    <n v="0"/>
    <n v="0"/>
  </r>
  <r>
    <s v="07"/>
    <s v="TSAP"/>
    <n v="2020"/>
    <n v="6668"/>
    <n v="1"/>
    <s v="FT"/>
    <d v="2020-07-06T00:00:00"/>
    <d v="2020-05-11T00:00:00"/>
    <n v="3091593"/>
    <x v="810"/>
    <s v="VIA FRATELLI BRONZETTI, 7-24100-BERGAMO-BG"/>
    <s v="04095140168"/>
    <s v="MRNGUO75C18A794R"/>
    <n v="1264.7"/>
    <n v="1264.7"/>
    <s v="204510010"/>
    <s v=" "/>
    <s v=" "/>
    <s v=" "/>
    <s v="125"/>
    <d v="2020-05-07T00:00:00"/>
    <s v=" "/>
    <d v="2020-05-07T00:00:00"/>
    <s v="RD/16328"/>
    <d v="2020-05-11T00:00:00"/>
    <n v="2020"/>
    <n v="277"/>
    <n v="9"/>
    <s v=" "/>
    <s v=" "/>
    <s v=" "/>
    <s v=" "/>
    <s v=" "/>
    <s v=" "/>
    <s v="1"/>
    <x v="4"/>
    <s v="D"/>
    <n v="2020"/>
    <n v="10192"/>
    <s v="C"/>
    <d v="2020-05-26T00:00:00"/>
    <d v="2020-05-20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7607"/>
    <n v="1"/>
    <s v="FT"/>
    <d v="2020-07-25T00:00:00"/>
    <d v="2020-06-05T00:00:00"/>
    <n v="3091593"/>
    <x v="810"/>
    <s v="VIA FRATELLI BRONZETTI, 7-24100-BERGAMO-BG"/>
    <s v="04095140168"/>
    <s v="MRNGUO75C18A794R"/>
    <n v="1256.8"/>
    <n v="1256.8"/>
    <s v="204510010"/>
    <s v=" "/>
    <s v=" "/>
    <s v=" "/>
    <s v="165"/>
    <d v="2020-05-26T00:00:00"/>
    <s v=" "/>
    <d v="2020-05-26T00:00:00"/>
    <s v="RD/25828"/>
    <d v="2020-06-05T00:00:00"/>
    <n v="2020"/>
    <n v="277"/>
    <n v="9"/>
    <s v=" "/>
    <s v=" "/>
    <s v=" "/>
    <s v=" "/>
    <s v=" "/>
    <s v=" "/>
    <s v="1"/>
    <x v="4"/>
    <s v="D"/>
    <n v="2020"/>
    <n v="11390"/>
    <s v="C"/>
    <d v="2020-06-11T00:00:00"/>
    <d v="2020-06-10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0"/>
    <n v="7915"/>
    <n v="1"/>
    <s v="FT"/>
    <d v="2020-07-31T00:00:00"/>
    <d v="2020-06-10T00:00:00"/>
    <n v="3091593"/>
    <x v="810"/>
    <s v="VIA FRATELLI BRONZETTI, 7-24100-BERGAMO-BG"/>
    <s v="04095140168"/>
    <s v="MRNGUO75C18A794R"/>
    <n v="1256.8"/>
    <n v="1256.8"/>
    <s v="204510010"/>
    <s v=" "/>
    <s v=" "/>
    <s v=" "/>
    <s v="170"/>
    <d v="2020-06-01T00:00:00"/>
    <s v=" "/>
    <d v="2020-06-01T00:00:00"/>
    <s v="RD/28305        P.1001072 13/5"/>
    <d v="2020-06-10T00:00:00"/>
    <n v="2020"/>
    <n v="277"/>
    <n v="9"/>
    <s v=" "/>
    <s v=" "/>
    <s v=" "/>
    <s v=" "/>
    <s v=" "/>
    <s v=" "/>
    <s v="1"/>
    <x v="4"/>
    <s v="D"/>
    <n v="2020"/>
    <n v="11746"/>
    <s v="C"/>
    <d v="2020-06-24T00:00:00"/>
    <d v="2020-06-17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0"/>
    <n v="7975"/>
    <n v="1"/>
    <s v="FT"/>
    <d v="2020-08-02T00:00:00"/>
    <d v="2020-06-11T00:00:00"/>
    <n v="3091593"/>
    <x v="810"/>
    <s v="VIA FRATELLI BRONZETTI, 7-24100-BERGAMO-BG"/>
    <s v="04095140168"/>
    <s v="MRNGUO75C18A794R"/>
    <n v="1264.7"/>
    <n v="1264.7"/>
    <s v="204510010"/>
    <s v=" "/>
    <s v=" "/>
    <s v=" "/>
    <s v="173"/>
    <d v="2020-06-03T00:00:00"/>
    <s v=" "/>
    <d v="2020-06-03T00:00:00"/>
    <s v="RD/28355"/>
    <d v="2020-06-11T00:00:00"/>
    <n v="2020"/>
    <n v="277"/>
    <n v="9"/>
    <s v=" "/>
    <s v=" "/>
    <s v=" "/>
    <s v=" "/>
    <s v=" "/>
    <s v=" "/>
    <s v="1"/>
    <x v="4"/>
    <s v="D"/>
    <n v="2020"/>
    <n v="11746"/>
    <s v="C"/>
    <d v="2020-06-24T00:00:00"/>
    <d v="2020-06-17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8104"/>
    <n v="1"/>
    <s v="FT"/>
    <d v="2020-08-09T00:00:00"/>
    <d v="2020-06-16T00:00:00"/>
    <n v="3091593"/>
    <x v="810"/>
    <s v="VIA FRATELLI BRONZETTI, 7-24100-BERGAMO-BG"/>
    <s v="04095140168"/>
    <s v="MRNGUO75C18A794R"/>
    <n v="1256.8"/>
    <n v="1256.8"/>
    <s v="204510010"/>
    <s v=" "/>
    <s v=" "/>
    <s v=" "/>
    <s v="180"/>
    <d v="2020-06-10T00:00:00"/>
    <s v=" "/>
    <d v="2020-06-10T00:00:00"/>
    <s v="RD/28320"/>
    <d v="2020-06-16T00:00:00"/>
    <n v="2020"/>
    <n v="277"/>
    <n v="9"/>
    <s v=" "/>
    <s v=" "/>
    <s v=" "/>
    <s v=" "/>
    <s v=" "/>
    <s v=" "/>
    <s v="1"/>
    <x v="4"/>
    <s v="D"/>
    <n v="2020"/>
    <n v="12105"/>
    <s v="C"/>
    <d v="2020-06-30T00:00:00"/>
    <d v="2020-06-25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3FE"/>
    <n v="2019"/>
    <n v="44647"/>
    <n v="1"/>
    <s v="FT"/>
    <d v="2019-12-01T00:00:00"/>
    <d v="2019-10-15T00:00:00"/>
    <n v="10982"/>
    <x v="811"/>
    <s v="VIA MACELLO, 73-39100-BOLZANO-BZ"/>
    <s v="01174800217"/>
    <s v="01174800217"/>
    <n v="714.54"/>
    <n v="714.54"/>
    <s v="204510010"/>
    <s v=" "/>
    <s v=" "/>
    <s v=" "/>
    <s v="19V3007925"/>
    <d v="2019-09-30T00:00:00"/>
    <s v=" "/>
    <d v="2019-10-02T00:00:00"/>
    <s v="AGO2019 smaltimento mat econom torre 7  OK V DOC ALL"/>
    <d v="2019-10-15T00:00:00"/>
    <n v="2019"/>
    <n v="61225"/>
    <n v="1"/>
    <s v=" "/>
    <s v=" "/>
    <s v=" "/>
    <s v=" "/>
    <s v=" "/>
    <s v=" "/>
    <s v="1"/>
    <x v="48"/>
    <s v="D"/>
    <n v="2020"/>
    <n v="10430"/>
    <s v="C"/>
    <d v="2020-05-26T00:00:00"/>
    <d v="2020-05-22T00:00:00"/>
    <s v=" "/>
    <s v=" "/>
    <s v="Azienda"/>
    <s v="FPI10 ISTRUTTORIA - DIREZIONE MEDICA DI PRESID"/>
    <s v="705115040"/>
    <s v="2"/>
    <s v="bonifico"/>
    <n v="714.54"/>
    <n v="714.54"/>
    <n v="714.54"/>
    <n v="0"/>
    <n v="0"/>
  </r>
  <r>
    <s v="07"/>
    <s v="3FE"/>
    <n v="2019"/>
    <n v="44643"/>
    <n v="1"/>
    <s v="FT"/>
    <d v="2019-12-02T00:00:00"/>
    <d v="2019-10-15T00:00:00"/>
    <n v="10982"/>
    <x v="811"/>
    <s v="VIA MACELLO, 73-39100-BOLZANO-BZ"/>
    <s v="01174800217"/>
    <s v="01174800217"/>
    <n v="11836.08"/>
    <n v="11836.08"/>
    <s v="204510010"/>
    <s v=" "/>
    <s v=" "/>
    <s v=" "/>
    <s v="19V3007924"/>
    <d v="2019-09-30T00:00:00"/>
    <s v=" "/>
    <d v="2019-10-03T00:00:00"/>
    <s v="AGO2019 servizio pulizia extra torre 7  OK V DOC ALL"/>
    <d v="2019-10-15T00:00:00"/>
    <n v="2019"/>
    <n v="61225"/>
    <n v="1"/>
    <s v=" "/>
    <s v=" "/>
    <s v=" "/>
    <s v=" "/>
    <s v=" "/>
    <s v=" "/>
    <s v="1"/>
    <x v="19"/>
    <s v="D"/>
    <n v="2020"/>
    <n v="10430"/>
    <s v="C"/>
    <d v="2020-05-26T00:00:00"/>
    <d v="2020-05-22T00:00:00"/>
    <s v=" "/>
    <s v=" "/>
    <s v="Azienda"/>
    <s v="FPI10 ISTRUTTORIA - DIREZIONE MEDICA DI PRESID"/>
    <s v="705115030"/>
    <s v="2"/>
    <s v="bonifico"/>
    <n v="11836.08"/>
    <n v="11836.08"/>
    <n v="11836.08"/>
    <n v="0"/>
    <n v="0"/>
  </r>
  <r>
    <s v="07"/>
    <s v="3FE"/>
    <n v="2019"/>
    <n v="51162"/>
    <n v="1"/>
    <s v="FT"/>
    <d v="2019-12-09T00:00:00"/>
    <d v="2019-11-18T00:00:00"/>
    <n v="10982"/>
    <x v="811"/>
    <s v="VIA MACELLO, 73-39100-BOLZANO-BZ"/>
    <s v="01174800217"/>
    <s v="01174800217"/>
    <n v="500"/>
    <n v="500"/>
    <s v="204510010"/>
    <s v=" "/>
    <s v=" "/>
    <s v=" "/>
    <s v="19V3008416"/>
    <d v="2019-09-30T00:00:00"/>
    <s v=" "/>
    <d v="2019-10-10T00:00:00"/>
    <s v="DISINFEZ. INCENDIO SETTEMBRE 2019       OK V DOC ALL"/>
    <d v="2019-11-18T00:00:00"/>
    <n v="2019"/>
    <n v="61225"/>
    <n v="1"/>
    <s v=" "/>
    <s v=" "/>
    <s v=" "/>
    <s v=" "/>
    <s v=" "/>
    <s v=" "/>
    <s v="1"/>
    <x v="19"/>
    <s v="D"/>
    <n v="2020"/>
    <n v="10430"/>
    <s v="C"/>
    <d v="2020-05-26T00:00:00"/>
    <d v="2020-05-22T00:00:00"/>
    <s v=" "/>
    <s v=" "/>
    <s v="Azienda"/>
    <s v="FPI10 ISTRUTTORIA - DIREZIONE MEDICA DI PRESID"/>
    <s v="705115030"/>
    <s v="2"/>
    <s v="bonifico"/>
    <n v="500"/>
    <n v="500"/>
    <n v="500"/>
    <n v="0"/>
    <n v="0"/>
  </r>
  <r>
    <s v="07"/>
    <s v="3FE"/>
    <n v="2020"/>
    <n v="5557"/>
    <n v="1"/>
    <s v="FT"/>
    <d v="2020-04-12T00:00:00"/>
    <d v="2020-02-18T00:00:00"/>
    <n v="10982"/>
    <x v="811"/>
    <s v="VIA MACELLO, 73-39100-BOLZANO-BZ"/>
    <s v="01174800217"/>
    <s v="01174800217"/>
    <n v="24529.48"/>
    <n v="24529.48"/>
    <s v="204510010"/>
    <s v=" "/>
    <s v=" "/>
    <s v=" "/>
    <s v="20V3000675"/>
    <d v="2020-01-31T00:00:00"/>
    <s v=" "/>
    <d v="2020-02-12T00:00:00"/>
    <s v="GENNAIO 2020 pulizia sgb                OK V DOC ALL"/>
    <d v="2020-02-18T00:00:00"/>
    <n v="2020"/>
    <n v="292"/>
    <n v="1"/>
    <s v=" "/>
    <s v=" "/>
    <s v=" "/>
    <s v=" "/>
    <s v=" "/>
    <s v=" "/>
    <s v="1"/>
    <x v="19"/>
    <s v="D"/>
    <n v="2020"/>
    <n v="6377"/>
    <s v="C"/>
    <d v="2020-04-07T00:00:00"/>
    <d v="2020-04-01T00:00:00"/>
    <s v=" "/>
    <s v=" "/>
    <s v="Azienda"/>
    <s v="FPI10 ISTRUTTORIA - DIREZIONE MEDICA DI PRESID"/>
    <s v="705115030"/>
    <s v="2"/>
    <s v="bonifico"/>
    <n v="24529.48"/>
    <n v="24529.48"/>
    <n v="24529.48"/>
    <n v="0"/>
    <n v="0"/>
  </r>
  <r>
    <s v="07"/>
    <s v="3FE"/>
    <n v="2020"/>
    <n v="5557"/>
    <n v="2"/>
    <s v="FT"/>
    <d v="2020-04-12T00:00:00"/>
    <d v="2020-02-18T00:00:00"/>
    <n v="10982"/>
    <x v="811"/>
    <s v="VIA MACELLO, 73-39100-BOLZANO-BZ"/>
    <s v="01174800217"/>
    <s v="01174800217"/>
    <n v="124.61"/>
    <n v="124.61"/>
    <s v="204510010"/>
    <s v=" "/>
    <s v=" "/>
    <s v=" "/>
    <s v="20V3000675"/>
    <d v="2020-01-31T00:00:00"/>
    <s v=" "/>
    <d v="2020-02-12T00:00:00"/>
    <s v="GENNAIO 2020 pulizia sgb                OK V DOC ALL"/>
    <d v="2020-02-18T00:00:00"/>
    <n v="2020"/>
    <n v="150"/>
    <n v="1"/>
    <s v=" "/>
    <s v=" "/>
    <s v=" "/>
    <s v=" "/>
    <s v=" "/>
    <s v=" "/>
    <s v="N602"/>
    <x v="28"/>
    <s v="D"/>
    <n v="2020"/>
    <n v="6376"/>
    <s v="C"/>
    <d v="2020-04-08T00:00:00"/>
    <d v="2020-04-01T00:00:00"/>
    <s v=" "/>
    <s v=" "/>
    <s v="Azienda"/>
    <s v="FPI10 ISTRUTTORIA - DIREZIONE MEDICA DI PRESID"/>
    <s v="701220010"/>
    <s v="2"/>
    <s v="bonifico"/>
    <n v="124.61"/>
    <n v="124.61"/>
    <n v="124.61"/>
    <n v="0"/>
    <n v="0"/>
  </r>
  <r>
    <s v="07"/>
    <s v="3FE"/>
    <n v="2020"/>
    <n v="5558"/>
    <n v="1"/>
    <s v="FT"/>
    <d v="2020-04-12T00:00:00"/>
    <d v="2020-02-18T00:00:00"/>
    <n v="10982"/>
    <x v="811"/>
    <s v="VIA MACELLO, 73-39100-BOLZANO-BZ"/>
    <s v="01174800217"/>
    <s v="01174800217"/>
    <n v="1370.45"/>
    <n v="1370.45"/>
    <s v="204510010"/>
    <s v=" "/>
    <s v=" "/>
    <s v=" "/>
    <s v="20V3000575"/>
    <d v="2020-01-31T00:00:00"/>
    <s v=" "/>
    <d v="2020-02-12T00:00:00"/>
    <s v="GENNAIO 2020                            OK V DOC ALL"/>
    <d v="2020-02-18T00:00:00"/>
    <n v="2020"/>
    <n v="292"/>
    <n v="1"/>
    <s v=" "/>
    <s v=" "/>
    <s v=" "/>
    <s v=" "/>
    <s v=" "/>
    <s v=" "/>
    <s v="1"/>
    <x v="19"/>
    <s v="D"/>
    <n v="2020"/>
    <n v="6377"/>
    <s v="C"/>
    <d v="2020-04-07T00:00:00"/>
    <d v="2020-04-01T00:00:00"/>
    <s v=" "/>
    <s v=" "/>
    <s v="Azienda"/>
    <s v="FPI10 ISTRUTTORIA - DIREZIONE MEDICA DI PRESID"/>
    <s v="705115030"/>
    <s v="2"/>
    <s v="bonifico"/>
    <n v="1370.45"/>
    <n v="1370.45"/>
    <n v="1370.45"/>
    <n v="0"/>
    <n v="0"/>
  </r>
  <r>
    <s v="07"/>
    <s v="3FE"/>
    <n v="2020"/>
    <n v="5559"/>
    <n v="1"/>
    <s v="FT"/>
    <d v="2020-04-12T00:00:00"/>
    <d v="2020-02-18T00:00:00"/>
    <n v="10982"/>
    <x v="811"/>
    <s v="VIA MACELLO, 73-39100-BOLZANO-BZ"/>
    <s v="01174800217"/>
    <s v="01174800217"/>
    <n v="65.8"/>
    <n v="65.8"/>
    <s v="204510010"/>
    <s v=" "/>
    <s v=" "/>
    <s v=" "/>
    <s v="20V3000669"/>
    <d v="2020-01-31T00:00:00"/>
    <s v=" "/>
    <d v="2020-02-12T00:00:00"/>
    <s v="ORE STRAORD SIMT - GENNAIO 2020         OK V DOC ALL"/>
    <d v="2020-02-18T00:00:00"/>
    <n v="2020"/>
    <n v="301"/>
    <n v="1"/>
    <s v=" "/>
    <s v=" "/>
    <s v=" "/>
    <s v=" "/>
    <s v=" "/>
    <s v=" "/>
    <s v="N604"/>
    <x v="0"/>
    <s v="D"/>
    <n v="2020"/>
    <n v="7444"/>
    <s v="C"/>
    <d v="2020-04-16T00:00:00"/>
    <d v="2020-04-15T00:00:00"/>
    <s v=" "/>
    <s v=" 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20"/>
    <n v="9297"/>
    <n v="1"/>
    <s v="FT"/>
    <d v="2020-04-12T00:00:00"/>
    <d v="2020-03-03T00:00:00"/>
    <n v="10982"/>
    <x v="811"/>
    <s v="VIA MACELLO, 73-39100-BOLZANO-BZ"/>
    <s v="01174800217"/>
    <s v="01174800217"/>
    <n v="119.93"/>
    <n v="119.93"/>
    <s v="204510010"/>
    <s v=" "/>
    <s v=" "/>
    <s v=" "/>
    <s v="20V3000670"/>
    <d v="2020-01-31T00:00:00"/>
    <s v=" "/>
    <d v="2020-02-12T00:00:00"/>
    <s v="GENNAIO 2020                            OK V DOC ALL"/>
    <d v="2020-03-03T00:00:00"/>
    <n v="2020"/>
    <n v="150"/>
    <n v="1"/>
    <s v=" "/>
    <s v=" "/>
    <s v=" "/>
    <s v=" "/>
    <s v=" "/>
    <s v=" "/>
    <s v="N602"/>
    <x v="28"/>
    <s v="D"/>
    <n v="2020"/>
    <n v="6376"/>
    <s v="C"/>
    <d v="2020-04-08T00:00:00"/>
    <d v="2020-04-01T00:00:00"/>
    <s v=" "/>
    <s v=" "/>
    <s v="Azienda"/>
    <s v="FPI10 ISTRUTTORIA - DIREZIONE MEDICA DI PRESID"/>
    <s v="701220010"/>
    <s v="2"/>
    <s v="bonifico"/>
    <n v="119.93"/>
    <n v="119.93"/>
    <n v="119.93"/>
    <n v="0"/>
    <n v="0"/>
  </r>
  <r>
    <s v="07"/>
    <s v="3FE"/>
    <n v="2020"/>
    <n v="9297"/>
    <n v="2"/>
    <s v="FT"/>
    <d v="2020-04-12T00:00:00"/>
    <d v="2020-03-03T00:00:00"/>
    <n v="10982"/>
    <x v="811"/>
    <s v="VIA MACELLO, 73-39100-BOLZANO-BZ"/>
    <s v="01174800217"/>
    <s v="01174800217"/>
    <n v="554222.9"/>
    <n v="554222.9"/>
    <s v="204510010"/>
    <s v=" "/>
    <s v=" "/>
    <s v=" "/>
    <s v="20V3000670"/>
    <d v="2020-01-31T00:00:00"/>
    <s v=" "/>
    <d v="2020-02-12T00:00:00"/>
    <s v="GENNAIO 2020                            OK V DOC ALL"/>
    <d v="2020-03-03T00:00:00"/>
    <n v="2020"/>
    <n v="292"/>
    <n v="1"/>
    <s v=" "/>
    <s v=" "/>
    <s v=" "/>
    <s v=" "/>
    <s v=" "/>
    <s v=" "/>
    <s v="1"/>
    <x v="19"/>
    <s v="D"/>
    <n v="2020"/>
    <n v="6377"/>
    <s v="C"/>
    <d v="2020-04-07T00:00:00"/>
    <d v="2020-04-01T00:00:00"/>
    <s v=" "/>
    <s v=" "/>
    <s v="Azienda"/>
    <s v="FPI10 ISTRUTTORIA - DIREZIONE MEDICA DI PRESID"/>
    <s v="705115030"/>
    <s v="2"/>
    <s v="bonifico"/>
    <n v="554222.9"/>
    <n v="554222.9"/>
    <n v="554222.9"/>
    <n v="0"/>
    <n v="0"/>
  </r>
  <r>
    <s v="07"/>
    <s v="TSAP"/>
    <n v="2020"/>
    <n v="2232"/>
    <n v="1"/>
    <s v="FT"/>
    <d v="2020-04-12T00:00:00"/>
    <d v="2020-02-18T00:00:00"/>
    <n v="10982"/>
    <x v="811"/>
    <s v="VIA MACELLO, 73-39100-BOLZANO-BZ"/>
    <s v="01174800217"/>
    <s v="01174800217"/>
    <n v="930.3"/>
    <n v="930.3"/>
    <s v="204510010"/>
    <s v=" "/>
    <s v=" "/>
    <s v=" "/>
    <s v="20V3000576"/>
    <d v="2020-01-31T00:00:00"/>
    <s v=" "/>
    <d v="2020-02-12T00:00:00"/>
    <s v="SGB - GENNAIO 2020                      OK V DOC ALL"/>
    <d v="2020-02-18T00:00:00"/>
    <n v="2020"/>
    <n v="292"/>
    <n v="9"/>
    <s v=" "/>
    <s v=" "/>
    <s v=" "/>
    <s v=" "/>
    <s v=" "/>
    <s v=" "/>
    <s v="1"/>
    <x v="19"/>
    <s v="D"/>
    <n v="2020"/>
    <n v="6059"/>
    <s v="C"/>
    <d v="2020-04-07T00:00:00"/>
    <d v="2020-04-01T00:00:00"/>
    <s v=" "/>
    <s v=" "/>
    <s v="Azienda"/>
    <s v="FPI10 ISTRUTTORIA - DIREZIONE MEDICA DI PRESID"/>
    <s v="705115030"/>
    <s v="2"/>
    <s v="bonifico"/>
    <n v="930.3"/>
    <n v="930.3"/>
    <n v="930.3"/>
    <n v="0"/>
    <n v="0"/>
  </r>
  <r>
    <s v="07"/>
    <s v="TSAP"/>
    <n v="2020"/>
    <n v="2247"/>
    <n v="1"/>
    <s v="FT"/>
    <d v="2020-04-12T00:00:00"/>
    <d v="2020-02-18T00:00:00"/>
    <n v="10982"/>
    <x v="811"/>
    <s v="VIA MACELLO, 73-39100-BOLZANO-BZ"/>
    <s v="01174800217"/>
    <s v="01174800217"/>
    <n v="17668.77"/>
    <n v="17668.77"/>
    <s v="204510010"/>
    <s v=" "/>
    <s v=" "/>
    <s v=" "/>
    <s v="20V3000674"/>
    <d v="2020-01-31T00:00:00"/>
    <s v=" "/>
    <d v="2020-02-12T00:00:00"/>
    <s v="GENNAIO 2020                            OK V DOC ALL"/>
    <d v="2020-02-18T00:00:00"/>
    <n v="2020"/>
    <n v="292"/>
    <n v="9"/>
    <s v=" "/>
    <s v=" "/>
    <s v=" "/>
    <s v=" "/>
    <s v=" "/>
    <s v=" "/>
    <s v="1"/>
    <x v="19"/>
    <s v="D"/>
    <n v="2020"/>
    <n v="6059"/>
    <s v="C"/>
    <d v="2020-04-07T00:00:00"/>
    <d v="2020-04-01T00:00:00"/>
    <s v=" "/>
    <s v=" "/>
    <s v="Azienda"/>
    <s v="FPI10 ISTRUTTORIA - DIREZIONE MEDICA DI PRESID"/>
    <s v="705115030"/>
    <s v="2"/>
    <s v="bonifico"/>
    <n v="17668.77"/>
    <n v="17668.77"/>
    <n v="17668.77"/>
    <n v="0"/>
    <n v="0"/>
  </r>
  <r>
    <s v="07"/>
    <s v="3FE"/>
    <n v="2020"/>
    <n v="13778"/>
    <n v="1"/>
    <s v="FT"/>
    <d v="2020-05-09T00:00:00"/>
    <d v="2020-04-01T00:00:00"/>
    <n v="10982"/>
    <x v="811"/>
    <s v="VIA MACELLO, 73-39100-BOLZANO-BZ"/>
    <s v="01174800217"/>
    <s v="01174800217"/>
    <n v="559553.63"/>
    <n v="559553.63"/>
    <s v="204510010"/>
    <s v=" "/>
    <s v=" "/>
    <s v=" "/>
    <s v="20V3001372"/>
    <d v="2020-03-09T00:00:00"/>
    <s v=" "/>
    <d v="2020-03-10T00:00:00"/>
    <s v="FEBBRAIO 2020 PULIZIA HPG               OK V DOC ALL"/>
    <d v="2020-04-01T00:00:00"/>
    <n v="2020"/>
    <n v="292"/>
    <n v="1"/>
    <s v=" "/>
    <s v=" "/>
    <s v=" "/>
    <s v=" "/>
    <s v=" "/>
    <s v=" "/>
    <s v="1"/>
    <x v="19"/>
    <s v="D"/>
    <n v="2020"/>
    <n v="7757"/>
    <s v="C"/>
    <d v="2020-04-28T00:00:00"/>
    <d v="2020-04-22T00:00:00"/>
    <s v=" "/>
    <s v=" "/>
    <s v="Azienda"/>
    <s v="FPI10 ISTRUTTORIA - DIREZIONE MEDICA DI PRESID"/>
    <s v="705115030"/>
    <s v="2"/>
    <s v="bonifico"/>
    <n v="559553.63"/>
    <n v="559553.63"/>
    <n v="559553.63"/>
    <n v="0"/>
    <n v="0"/>
  </r>
  <r>
    <s v="07"/>
    <s v="3FE"/>
    <n v="2020"/>
    <n v="13778"/>
    <n v="2"/>
    <s v="FT"/>
    <d v="2020-05-09T00:00:00"/>
    <d v="2020-04-01T00:00:00"/>
    <n v="10982"/>
    <x v="811"/>
    <s v="VIA MACELLO, 73-39100-BOLZANO-BZ"/>
    <s v="01174800217"/>
    <s v="01174800217"/>
    <n v="242.5"/>
    <n v="242.5"/>
    <s v="204510010"/>
    <s v=" "/>
    <s v=" "/>
    <s v=" "/>
    <s v="20V3001372"/>
    <d v="2020-03-09T00:00:00"/>
    <s v=" "/>
    <d v="2020-03-10T00:00:00"/>
    <s v="FEBBRAIO 2020 PULIZIA HPG               OK V DOC ALL"/>
    <d v="2020-04-01T00:00:00"/>
    <n v="2020"/>
    <n v="150"/>
    <n v="1"/>
    <s v=" "/>
    <s v=" "/>
    <s v=" "/>
    <s v=" "/>
    <s v=" "/>
    <s v=" "/>
    <s v="N602"/>
    <x v="28"/>
    <s v="D"/>
    <n v="2020"/>
    <n v="7755"/>
    <s v="C"/>
    <d v="2020-04-28T00:00:00"/>
    <d v="2020-04-22T00:00:00"/>
    <s v=" "/>
    <s v=" "/>
    <s v="Azienda"/>
    <s v="FPI10 ISTRUTTORIA - DIREZIONE MEDICA DI PRESID"/>
    <s v="701220010"/>
    <s v="2"/>
    <s v="bonifico"/>
    <n v="242.5"/>
    <n v="242.5"/>
    <n v="242.5"/>
    <n v="0"/>
    <n v="0"/>
  </r>
  <r>
    <s v="07"/>
    <s v="3FE"/>
    <n v="2020"/>
    <n v="13786"/>
    <n v="1"/>
    <s v="FT"/>
    <d v="2020-05-09T00:00:00"/>
    <d v="2020-04-01T00:00:00"/>
    <n v="10982"/>
    <x v="811"/>
    <s v="VIA MACELLO, 73-39100-BOLZANO-BZ"/>
    <s v="01174800217"/>
    <s v="01174800217"/>
    <n v="25051.11"/>
    <n v="25051.11"/>
    <s v="204510010"/>
    <s v=" "/>
    <s v=" "/>
    <s v=" "/>
    <s v="20V3001391"/>
    <d v="2020-03-09T00:00:00"/>
    <s v=" "/>
    <d v="2020-03-10T00:00:00"/>
    <s v="FEBBRAIO 2020 PULIZIA SGB               OK V DOC ALL"/>
    <d v="2020-04-01T00:00:00"/>
    <n v="2020"/>
    <n v="292"/>
    <n v="1"/>
    <s v=" "/>
    <s v=" "/>
    <s v=" "/>
    <s v=" "/>
    <s v=" "/>
    <s v=" "/>
    <s v="1"/>
    <x v="19"/>
    <s v="D"/>
    <n v="2020"/>
    <n v="7757"/>
    <s v="C"/>
    <d v="2020-04-28T00:00:00"/>
    <d v="2020-04-22T00:00:00"/>
    <s v=" "/>
    <s v=" "/>
    <s v="Azienda"/>
    <s v="FPI10 ISTRUTTORIA - DIREZIONE MEDICA DI PRESID"/>
    <s v="705115030"/>
    <s v="2"/>
    <s v="bonifico"/>
    <n v="25051.11"/>
    <n v="25051.11"/>
    <n v="25051.11"/>
    <n v="0"/>
    <n v="0"/>
  </r>
  <r>
    <s v="07"/>
    <s v="3FE"/>
    <n v="2020"/>
    <n v="13786"/>
    <n v="2"/>
    <s v="FT"/>
    <d v="2020-05-09T00:00:00"/>
    <d v="2020-04-01T00:00:00"/>
    <n v="10982"/>
    <x v="811"/>
    <s v="VIA MACELLO, 73-39100-BOLZANO-BZ"/>
    <s v="01174800217"/>
    <s v="01174800217"/>
    <n v="351.53"/>
    <n v="351.53"/>
    <s v="204510010"/>
    <s v=" "/>
    <s v=" "/>
    <s v=" "/>
    <s v="20V3001391"/>
    <d v="2020-03-09T00:00:00"/>
    <s v=" "/>
    <d v="2020-03-10T00:00:00"/>
    <s v="FEBBRAIO 2020 PULIZIA SGB               OK V DOC ALL"/>
    <d v="2020-04-01T00:00:00"/>
    <n v="2020"/>
    <n v="150"/>
    <n v="1"/>
    <s v=" "/>
    <s v=" "/>
    <s v=" "/>
    <s v=" "/>
    <s v=" "/>
    <s v=" "/>
    <s v="N602"/>
    <x v="28"/>
    <s v="D"/>
    <n v="2020"/>
    <n v="7755"/>
    <s v="C"/>
    <d v="2020-04-28T00:00:00"/>
    <d v="2020-04-22T00:00:00"/>
    <s v=" "/>
    <s v=" "/>
    <s v="Azienda"/>
    <s v="FPI10 ISTRUTTORIA - DIREZIONE MEDICA DI PRESID"/>
    <s v="701220010"/>
    <s v="2"/>
    <s v="bonifico"/>
    <n v="351.53"/>
    <n v="351.53"/>
    <n v="351.53"/>
    <n v="0"/>
    <n v="0"/>
  </r>
  <r>
    <s v="07"/>
    <s v="3FE"/>
    <n v="2020"/>
    <n v="13787"/>
    <n v="1"/>
    <s v="FT"/>
    <d v="2020-05-09T00:00:00"/>
    <d v="2020-04-01T00:00:00"/>
    <n v="10982"/>
    <x v="811"/>
    <s v="VIA MACELLO, 73-39100-BOLZANO-BZ"/>
    <s v="01174800217"/>
    <s v="01174800217"/>
    <n v="65.8"/>
    <n v="65.8"/>
    <s v="204510010"/>
    <s v=" "/>
    <s v=" "/>
    <s v=" "/>
    <s v="20V3001371"/>
    <d v="2020-03-09T00:00:00"/>
    <s v=" "/>
    <d v="2020-03-10T00:00:00"/>
    <s v="FEBBRAIO 2020 ore straordinarie simt    OK V DOC ALL"/>
    <d v="2020-04-01T00:00:00"/>
    <n v="2020"/>
    <n v="301"/>
    <n v="1"/>
    <s v=" "/>
    <s v=" "/>
    <s v=" "/>
    <s v=" "/>
    <s v=" "/>
    <s v=" "/>
    <s v="N604"/>
    <x v="0"/>
    <s v="D"/>
    <n v="2020"/>
    <n v="7756"/>
    <s v="C"/>
    <d v="2020-04-28T00:00:00"/>
    <d v="2020-04-22T00:00:00"/>
    <s v=" "/>
    <s v=" 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20"/>
    <n v="15615"/>
    <n v="1"/>
    <s v="FT"/>
    <d v="2020-05-09T00:00:00"/>
    <d v="2020-04-10T00:00:00"/>
    <n v="10982"/>
    <x v="811"/>
    <s v="VIA MACELLO, 73-39100-BOLZANO-BZ"/>
    <s v="01174800217"/>
    <s v="01174800217"/>
    <n v="147.44"/>
    <n v="147.44"/>
    <s v="204510010"/>
    <s v=" "/>
    <s v=" "/>
    <s v=" "/>
    <s v="20V3001373"/>
    <d v="2020-03-09T00:00:00"/>
    <s v=" "/>
    <d v="2020-03-10T00:00:00"/>
    <s v="FEBBRAIO 2020"/>
    <d v="2020-04-10T00:00:00"/>
    <n v="2020"/>
    <n v="291"/>
    <n v="1"/>
    <s v=" "/>
    <s v=" "/>
    <s v=" "/>
    <s v=" "/>
    <s v=" "/>
    <s v=" "/>
    <s v="1"/>
    <x v="19"/>
    <s v="D"/>
    <n v="2020"/>
    <n v="7757"/>
    <s v="C"/>
    <d v="2020-04-28T00:00:00"/>
    <d v="2020-04-22T00:00:00"/>
    <s v=" "/>
    <s v=" "/>
    <s v="Azienda"/>
    <s v="FPI08 ISTRUT-SERVIZI E LOGIST"/>
    <s v="705115025"/>
    <s v="2"/>
    <s v="bonifico"/>
    <n v="147.44"/>
    <n v="147.44"/>
    <n v="147.44"/>
    <n v="0"/>
    <n v="0"/>
  </r>
  <r>
    <s v="07"/>
    <s v="3FE"/>
    <n v="2020"/>
    <n v="17088"/>
    <n v="1"/>
    <s v="FT"/>
    <d v="2020-05-09T00:00:00"/>
    <d v="2020-04-20T00:00:00"/>
    <n v="10982"/>
    <x v="811"/>
    <s v="VIA MACELLO, 73-39100-BOLZANO-BZ"/>
    <s v="01174800217"/>
    <s v="01174800217"/>
    <n v="2533.3000000000002"/>
    <n v="2533.3000000000002"/>
    <s v="204510010"/>
    <s v=" "/>
    <s v=" "/>
    <s v=" "/>
    <s v="20V3001370"/>
    <d v="2020-03-09T00:00:00"/>
    <s v=" "/>
    <d v="2020-03-10T00:00:00"/>
    <s v="FEBBRAIO 2020"/>
    <d v="2020-04-20T00:00:00"/>
    <n v="2020"/>
    <n v="301"/>
    <n v="1"/>
    <s v=" "/>
    <s v=" "/>
    <s v=" "/>
    <s v=" "/>
    <s v=" "/>
    <s v=" "/>
    <s v="N604"/>
    <x v="0"/>
    <s v="D"/>
    <n v="2020"/>
    <n v="8315"/>
    <s v="C"/>
    <d v="2020-04-30T00:00:00"/>
    <d v="2020-04-28T00:00:00"/>
    <s v=" "/>
    <s v=" "/>
    <s v="Azienda"/>
    <s v="FPI08 ISTRUT-SERVIZI E LOGIST"/>
    <s v="705120020"/>
    <s v="2"/>
    <s v="bonifico"/>
    <n v="2533.3000000000002"/>
    <n v="2533.3000000000002"/>
    <n v="2533.3000000000002"/>
    <n v="0"/>
    <n v="0"/>
  </r>
  <r>
    <s v="07"/>
    <s v="TSAP"/>
    <n v="2020"/>
    <n v="4299"/>
    <n v="1"/>
    <s v="FT"/>
    <d v="2020-05-09T00:00:00"/>
    <d v="2020-04-01T00:00:00"/>
    <n v="10982"/>
    <x v="811"/>
    <s v="VIA MACELLO, 73-39100-BOLZANO-BZ"/>
    <s v="01174800217"/>
    <s v="01174800217"/>
    <n v="763.69"/>
    <n v="763.69"/>
    <s v="204510010"/>
    <s v=" "/>
    <s v=" "/>
    <s v=" "/>
    <s v="20V3001376"/>
    <d v="2020-03-09T00:00:00"/>
    <s v=" "/>
    <d v="2020-03-10T00:00:00"/>
    <s v="FEBBRAIO 2020 V DOC ALL                 PASSATA A ELEONORA 01/04"/>
    <d v="2020-04-01T00:00:00"/>
    <n v="2020"/>
    <n v="292"/>
    <n v="9"/>
    <s v=" "/>
    <s v=" "/>
    <s v=" "/>
    <s v=" "/>
    <s v=" "/>
    <s v=" "/>
    <s v="1"/>
    <x v="19"/>
    <s v="D"/>
    <n v="2020"/>
    <n v="6780"/>
    <s v="C"/>
    <d v="2020-04-14T00:00:00"/>
    <d v="2020-04-08T00:00:00"/>
    <s v=" "/>
    <s v=" "/>
    <s v="Azienda"/>
    <s v="FPI10 ISTRUTTORIA - DIREZIONE MEDICA DI PRESID"/>
    <s v="705115030"/>
    <s v="2"/>
    <s v="bonifico"/>
    <n v="763.69"/>
    <n v="763.69"/>
    <n v="763.69"/>
    <n v="0"/>
    <n v="0"/>
  </r>
  <r>
    <s v="07"/>
    <s v="3FE"/>
    <n v="2020"/>
    <n v="13791"/>
    <n v="1"/>
    <s v="FT"/>
    <d v="2020-05-10T00:00:00"/>
    <d v="2020-04-01T00:00:00"/>
    <n v="10982"/>
    <x v="811"/>
    <s v="VIA MACELLO, 73-39100-BOLZANO-BZ"/>
    <s v="01174800217"/>
    <s v="01174800217"/>
    <n v="1698.26"/>
    <n v="1698.26"/>
    <s v="204510010"/>
    <s v=" "/>
    <s v=" "/>
    <s v=" "/>
    <s v="20V3001475"/>
    <d v="2020-03-09T00:00:00"/>
    <s v=" "/>
    <d v="2020-03-11T00:00:00"/>
    <s v="FEBBRAIO 2020 HPG DISINF.               OK V DOC ALL"/>
    <d v="2020-04-01T00:00:00"/>
    <n v="2020"/>
    <n v="292"/>
    <n v="1"/>
    <s v=" "/>
    <s v=" "/>
    <s v=" "/>
    <s v=" "/>
    <s v=" "/>
    <s v=" "/>
    <s v="1"/>
    <x v="19"/>
    <s v="D"/>
    <n v="2020"/>
    <n v="7757"/>
    <s v="C"/>
    <d v="2020-04-28T00:00:00"/>
    <d v="2020-04-22T00:00:00"/>
    <s v=" "/>
    <s v=" "/>
    <s v="Azienda"/>
    <s v="FPI10 ISTRUTTORIA - DIREZIONE MEDICA DI PRESID"/>
    <s v="705115030"/>
    <s v="2"/>
    <s v="bonifico"/>
    <n v="1698.26"/>
    <n v="1698.26"/>
    <n v="1698.26"/>
    <n v="0"/>
    <n v="0"/>
  </r>
  <r>
    <s v="07"/>
    <s v="TSAP"/>
    <n v="2020"/>
    <n v="4294"/>
    <n v="1"/>
    <s v="FT"/>
    <d v="2020-05-10T00:00:00"/>
    <d v="2020-04-01T00:00:00"/>
    <n v="10982"/>
    <x v="811"/>
    <s v="VIA MACELLO, 73-39100-BOLZANO-BZ"/>
    <s v="01174800217"/>
    <s v="01174800217"/>
    <n v="17668.77"/>
    <n v="17668.77"/>
    <s v="204510010"/>
    <s v=" "/>
    <s v=" "/>
    <s v=" "/>
    <s v="20V3001375"/>
    <d v="2020-03-09T00:00:00"/>
    <s v=" "/>
    <d v="2020-03-11T00:00:00"/>
    <s v="FEBBRAIO 2020                           OK V DOC ALL"/>
    <d v="2020-04-01T00:00:00"/>
    <n v="2020"/>
    <n v="292"/>
    <n v="9"/>
    <s v=" "/>
    <s v=" "/>
    <s v=" "/>
    <s v=" "/>
    <s v=" "/>
    <s v=" "/>
    <s v="1"/>
    <x v="19"/>
    <s v="D"/>
    <n v="2020"/>
    <n v="7676"/>
    <s v="C"/>
    <d v="2020-04-28T00:00:00"/>
    <d v="2020-04-22T00:00:00"/>
    <s v=" "/>
    <s v=" "/>
    <s v="Azienda"/>
    <s v="FPI10 ISTRUTTORIA - DIREZIONE MEDICA DI PRESID"/>
    <s v="705115030"/>
    <s v="2"/>
    <s v="bonifico"/>
    <n v="17668.77"/>
    <n v="17668.77"/>
    <n v="17668.77"/>
    <n v="0"/>
    <n v="0"/>
  </r>
  <r>
    <s v="07"/>
    <s v="TSAP"/>
    <n v="2020"/>
    <n v="4342"/>
    <n v="1"/>
    <s v="FT"/>
    <d v="2020-05-11T00:00:00"/>
    <d v="2020-04-01T00:00:00"/>
    <n v="10982"/>
    <x v="811"/>
    <s v="VIA MACELLO, 73-39100-BOLZANO-BZ"/>
    <s v="01174800217"/>
    <s v="01174800217"/>
    <n v="1018.11"/>
    <n v="1018.11"/>
    <s v="204510010"/>
    <s v=" "/>
    <s v=" "/>
    <s v=" "/>
    <s v="20V3001476"/>
    <d v="2020-03-09T00:00:00"/>
    <s v=" "/>
    <d v="2020-03-12T00:00:00"/>
    <s v="FEBBRAIO 2020 SGB DISINF                OK V DOC ALL"/>
    <d v="2020-04-01T00:00:00"/>
    <n v="2020"/>
    <n v="292"/>
    <n v="9"/>
    <s v=" "/>
    <s v=" "/>
    <s v=" "/>
    <s v=" "/>
    <s v=" "/>
    <s v=" "/>
    <s v="1"/>
    <x v="19"/>
    <s v="D"/>
    <n v="2020"/>
    <n v="7676"/>
    <s v="C"/>
    <d v="2020-04-28T00:00:00"/>
    <d v="2020-04-22T00:00:00"/>
    <s v=" "/>
    <s v=" "/>
    <s v="Azienda"/>
    <s v="FPI10 ISTRUTTORIA - DIREZIONE MEDICA DI PRESID"/>
    <s v="705115030"/>
    <s v="2"/>
    <s v="bonifico"/>
    <n v="1018.11"/>
    <n v="1018.11"/>
    <n v="1018.11"/>
    <n v="0"/>
    <n v="0"/>
  </r>
  <r>
    <s v="07"/>
    <s v="3FE"/>
    <n v="2020"/>
    <n v="15920"/>
    <n v="1"/>
    <s v="FT"/>
    <d v="2020-06-10T00:00:00"/>
    <d v="2020-04-14T00:00:00"/>
    <n v="10982"/>
    <x v="811"/>
    <s v="VIA MACELLO, 73-39100-BOLZANO-BZ"/>
    <s v="01174800217"/>
    <s v="01174800217"/>
    <n v="587825.55000000005"/>
    <n v="587825.55000000005"/>
    <s v="204510010"/>
    <s v=" "/>
    <s v=" "/>
    <s v=" "/>
    <s v="20V3002583"/>
    <d v="2020-03-31T00:00:00"/>
    <s v=" "/>
    <d v="2020-04-11T00:00:00"/>
    <s v="MARZO 2020 PULIZIA HPG                  OK V DOC ALL"/>
    <d v="2020-04-14T00:00:00"/>
    <n v="2020"/>
    <n v="292"/>
    <n v="1"/>
    <s v=" "/>
    <s v=" "/>
    <s v=" "/>
    <s v=" "/>
    <s v=" "/>
    <s v=" "/>
    <s v="1"/>
    <x v="19"/>
    <s v="D"/>
    <n v="2020"/>
    <n v="8316"/>
    <s v="C"/>
    <d v="2020-04-30T00:00:00"/>
    <d v="2020-04-28T00:00:00"/>
    <s v=" "/>
    <s v=" "/>
    <s v="Azienda"/>
    <s v="FPI10 ISTRUTTORIA - DIREZIONE MEDICA DI PRESID"/>
    <s v="705115030"/>
    <s v="2"/>
    <s v="bonifico"/>
    <n v="587825.55000000005"/>
    <n v="587825.55000000005"/>
    <n v="587825.55000000005"/>
    <n v="0"/>
    <n v="0"/>
  </r>
  <r>
    <s v="07"/>
    <s v="3FE"/>
    <n v="2020"/>
    <n v="15920"/>
    <n v="2"/>
    <s v="FT"/>
    <d v="2020-06-10T00:00:00"/>
    <d v="2020-04-14T00:00:00"/>
    <n v="10982"/>
    <x v="811"/>
    <s v="VIA MACELLO, 73-39100-BOLZANO-BZ"/>
    <s v="01174800217"/>
    <s v="01174800217"/>
    <n v="876.82"/>
    <n v="876.82"/>
    <s v="204510010"/>
    <s v=" "/>
    <s v=" "/>
    <s v=" "/>
    <s v="20V3002583"/>
    <d v="2020-03-31T00:00:00"/>
    <s v=" "/>
    <d v="2020-04-11T00:00:00"/>
    <s v="MARZO 2020 PULIZIA HPG                  OK V DOC ALL"/>
    <d v="2020-04-14T00:00:00"/>
    <n v="2020"/>
    <n v="150"/>
    <n v="1"/>
    <s v=" "/>
    <s v=" "/>
    <s v=" "/>
    <s v=" "/>
    <s v=" "/>
    <s v=" "/>
    <s v="N602"/>
    <x v="28"/>
    <s v="D"/>
    <n v="2020"/>
    <n v="8314"/>
    <s v="C"/>
    <d v="2020-04-30T00:00:00"/>
    <d v="2020-04-28T00:00:00"/>
    <s v=" "/>
    <s v=" "/>
    <s v="Azienda"/>
    <s v="FPI10 ISTRUTTORIA - DIREZIONE MEDICA DI PRESID"/>
    <s v="701220010"/>
    <s v="2"/>
    <s v="bonifico"/>
    <n v="876.82"/>
    <n v="876.82"/>
    <n v="876.82"/>
    <n v="0"/>
    <n v="0"/>
  </r>
  <r>
    <s v="07"/>
    <s v="3FE"/>
    <n v="2020"/>
    <n v="15921"/>
    <n v="1"/>
    <s v="FT"/>
    <d v="2020-06-10T00:00:00"/>
    <d v="2020-04-14T00:00:00"/>
    <n v="10982"/>
    <x v="811"/>
    <s v="VIA MACELLO, 73-39100-BOLZANO-BZ"/>
    <s v="01174800217"/>
    <s v="01174800217"/>
    <n v="82.25"/>
    <n v="82.25"/>
    <s v="204510010"/>
    <s v=" "/>
    <s v=" "/>
    <s v=" "/>
    <s v="20V3002582"/>
    <d v="2020-03-31T00:00:00"/>
    <s v=" "/>
    <d v="2020-04-11T00:00:00"/>
    <s v="ORE SIMT MARZO 2020                     OK V DOC ALL"/>
    <d v="2020-04-14T00:00:00"/>
    <n v="2020"/>
    <n v="301"/>
    <n v="1"/>
    <s v=" "/>
    <s v=" "/>
    <s v=" "/>
    <s v=" "/>
    <s v=" "/>
    <s v=" "/>
    <s v="N604"/>
    <x v="0"/>
    <s v="D"/>
    <n v="2020"/>
    <n v="8315"/>
    <s v="C"/>
    <d v="2020-04-30T00:00:00"/>
    <d v="2020-04-28T00:00:00"/>
    <s v=" "/>
    <s v=" "/>
    <s v="Azienda"/>
    <s v="FPI10 ISTRUTTORIA - DIREZIONE MEDICA DI PRESID"/>
    <s v="705120020"/>
    <s v="2"/>
    <s v="bonifico"/>
    <n v="82.25"/>
    <n v="82.25"/>
    <n v="82.25"/>
    <n v="0"/>
    <n v="0"/>
  </r>
  <r>
    <s v="07"/>
    <s v="3FE"/>
    <n v="2020"/>
    <n v="17089"/>
    <n v="1"/>
    <s v="FT"/>
    <d v="2020-06-10T00:00:00"/>
    <d v="2020-04-27T00:00:00"/>
    <n v="10982"/>
    <x v="811"/>
    <s v="VIA MACELLO, 73-39100-BOLZANO-BZ"/>
    <s v="01174800217"/>
    <s v="01174800217"/>
    <n v="294.88"/>
    <n v="294.88"/>
    <s v="204510010"/>
    <s v=" "/>
    <s v=" "/>
    <s v=" "/>
    <s v="20V3002584"/>
    <d v="2020-03-31T00:00:00"/>
    <s v=" "/>
    <d v="2020-04-11T00:00:00"/>
    <s v="MARZO 2020"/>
    <d v="2020-04-20T00:00:00"/>
    <n v="2020"/>
    <n v="61400"/>
    <n v="1"/>
    <s v=" "/>
    <s v=" "/>
    <s v=" "/>
    <s v=" "/>
    <s v=" "/>
    <s v=" "/>
    <s v="1"/>
    <x v="19"/>
    <s v="D"/>
    <n v="2020"/>
    <n v="8316"/>
    <s v="C"/>
    <d v="2020-04-30T00:00:00"/>
    <d v="2020-04-28T00:00:00"/>
    <s v=" "/>
    <s v=" "/>
    <s v="Azienda"/>
    <s v="FPI08 ISTRUT-SERVIZI E LOGIST"/>
    <s v="705115025"/>
    <s v="2"/>
    <s v="bonifico"/>
    <n v="294.88"/>
    <n v="294.88"/>
    <n v="294.88"/>
    <n v="0"/>
    <n v="0"/>
  </r>
  <r>
    <s v="07"/>
    <s v="3FE"/>
    <n v="2020"/>
    <n v="17402"/>
    <n v="1"/>
    <s v="FT"/>
    <d v="2020-06-10T00:00:00"/>
    <d v="2020-04-20T00:00:00"/>
    <n v="10982"/>
    <x v="811"/>
    <s v="VIA MACELLO, 73-39100-BOLZANO-BZ"/>
    <s v="01174800217"/>
    <s v="01174800217"/>
    <n v="27151.45"/>
    <n v="27151.45"/>
    <s v="204510010"/>
    <s v=" "/>
    <s v=" "/>
    <s v=" "/>
    <s v="20V3002587"/>
    <d v="2020-03-31T00:00:00"/>
    <s v=" "/>
    <d v="2020-04-11T00:00:00"/>
    <s v="MARZO 2020                              OK V DOC ALL"/>
    <d v="2020-04-20T00:00:00"/>
    <n v="2020"/>
    <n v="292"/>
    <n v="1"/>
    <s v=" "/>
    <s v=" "/>
    <s v=" "/>
    <s v=" "/>
    <s v=" "/>
    <s v=" "/>
    <s v="1"/>
    <x v="19"/>
    <s v="D"/>
    <n v="2020"/>
    <n v="8316"/>
    <s v="C"/>
    <d v="2020-04-30T00:00:00"/>
    <d v="2020-04-28T00:00:00"/>
    <s v=" "/>
    <s v=" "/>
    <s v="Azienda"/>
    <s v="FPI10 ISTRUTTORIA - DIREZIONE MEDICA DI PRESID"/>
    <s v="705115030"/>
    <s v="2"/>
    <s v="bonifico"/>
    <n v="27151.45"/>
    <n v="27151.45"/>
    <n v="27151.45"/>
    <n v="0"/>
    <n v="0"/>
  </r>
  <r>
    <s v="07"/>
    <s v="3FE"/>
    <n v="2020"/>
    <n v="17402"/>
    <n v="2"/>
    <s v="FT"/>
    <d v="2020-06-10T00:00:00"/>
    <d v="2020-04-20T00:00:00"/>
    <n v="10982"/>
    <x v="811"/>
    <s v="VIA MACELLO, 73-39100-BOLZANO-BZ"/>
    <s v="01174800217"/>
    <s v="01174800217"/>
    <n v="60.88"/>
    <n v="60.88"/>
    <s v="204510010"/>
    <s v=" "/>
    <s v=" "/>
    <s v=" "/>
    <s v="20V3002587"/>
    <d v="2020-03-31T00:00:00"/>
    <s v=" "/>
    <d v="2020-04-11T00:00:00"/>
    <s v="MARZO 2020                              OK V DOC ALL"/>
    <d v="2020-04-20T00:00:00"/>
    <n v="2020"/>
    <n v="150"/>
    <n v="1"/>
    <s v=" "/>
    <s v=" "/>
    <s v=" "/>
    <s v=" "/>
    <s v=" "/>
    <s v=" "/>
    <s v="N602"/>
    <x v="28"/>
    <s v="D"/>
    <n v="2020"/>
    <n v="8314"/>
    <s v="C"/>
    <d v="2020-04-30T00:00:00"/>
    <d v="2020-04-28T00:00:00"/>
    <s v=" "/>
    <s v=" "/>
    <s v="Azienda"/>
    <s v="FPI10 ISTRUTTORIA - DIREZIONE MEDICA DI PRESID"/>
    <s v="701220010"/>
    <s v="2"/>
    <s v="bonifico"/>
    <n v="60.88"/>
    <n v="60.88"/>
    <n v="60.88"/>
    <n v="0"/>
    <n v="0"/>
  </r>
  <r>
    <s v="07"/>
    <s v="3FE"/>
    <n v="2020"/>
    <n v="19524"/>
    <n v="1"/>
    <s v="FT"/>
    <d v="2020-06-10T00:00:00"/>
    <d v="2020-04-29T00:00:00"/>
    <n v="10982"/>
    <x v="811"/>
    <s v="VIA MACELLO, 73-39100-BOLZANO-BZ"/>
    <s v="01174800217"/>
    <s v="01174800217"/>
    <n v="935.13"/>
    <n v="935.13"/>
    <s v="204510010"/>
    <s v=" "/>
    <s v=" "/>
    <s v=" "/>
    <s v="20V3002585"/>
    <d v="2020-03-31T00:00:00"/>
    <s v=" "/>
    <d v="2020-04-11T00:00:00"/>
    <s v="MARZO 2020                              ITER  OK"/>
    <d v="2020-04-29T00:00:00"/>
    <n v="2020"/>
    <n v="1670"/>
    <n v="1"/>
    <s v=" "/>
    <s v=" "/>
    <s v=" "/>
    <s v=" "/>
    <s v=" "/>
    <s v=" "/>
    <s v="1"/>
    <x v="19"/>
    <s v="D"/>
    <n v="2020"/>
    <n v="10278"/>
    <s v="C"/>
    <d v="2020-05-26T00:00:00"/>
    <d v="2020-05-20T00:00:00"/>
    <s v=" "/>
    <s v=" "/>
    <s v="Azienda"/>
    <s v="FPI12 ISTRUTT-FORMAZ VALUTAZ E CONTR STRATEG"/>
    <s v="705115030"/>
    <s v="2"/>
    <s v="bonifico"/>
    <n v="935.13"/>
    <n v="935.13"/>
    <n v="935.13"/>
    <n v="0"/>
    <n v="0"/>
  </r>
  <r>
    <s v="07"/>
    <s v="TSAP"/>
    <n v="2020"/>
    <n v="5342"/>
    <n v="1"/>
    <s v="FT"/>
    <d v="2020-06-10T00:00:00"/>
    <d v="2020-04-14T00:00:00"/>
    <n v="10982"/>
    <x v="811"/>
    <s v="VIA MACELLO, 73-39100-BOLZANO-BZ"/>
    <s v="01174800217"/>
    <s v="01174800217"/>
    <n v="763.69"/>
    <n v="763.69"/>
    <s v="204510010"/>
    <s v=" "/>
    <s v=" "/>
    <s v=" "/>
    <s v="20V3002588"/>
    <d v="2020-03-31T00:00:00"/>
    <s v=" "/>
    <d v="2020-04-11T00:00:00"/>
    <s v="MARZO 2020 V DOC ALL                    PASSATA A ELEONORA 14/04 DM"/>
    <d v="2020-04-14T00:00:00"/>
    <n v="2020"/>
    <n v="292"/>
    <n v="9"/>
    <s v=" "/>
    <s v=" "/>
    <s v=" "/>
    <s v=" "/>
    <s v=" "/>
    <s v=" "/>
    <s v="1"/>
    <x v="19"/>
    <s v="D"/>
    <n v="2020"/>
    <n v="8239"/>
    <s v="C"/>
    <d v="2020-04-30T00:00:00"/>
    <d v="2020-04-28T00:00:00"/>
    <s v=" "/>
    <s v=" "/>
    <s v="Azienda"/>
    <s v="FPI10 ISTRUTTORIA - DIREZIONE MEDICA DI PRESID"/>
    <s v="705115030"/>
    <s v="2"/>
    <s v="bonifico"/>
    <n v="763.69"/>
    <n v="763.69"/>
    <n v="763.69"/>
    <n v="0"/>
    <n v="0"/>
  </r>
  <r>
    <s v="07"/>
    <s v="TSAP"/>
    <n v="2020"/>
    <n v="5346"/>
    <n v="1"/>
    <s v="FT"/>
    <d v="2020-06-10T00:00:00"/>
    <d v="2020-04-14T00:00:00"/>
    <n v="10982"/>
    <x v="811"/>
    <s v="VIA MACELLO, 73-39100-BOLZANO-BZ"/>
    <s v="01174800217"/>
    <s v="01174800217"/>
    <n v="17668.77"/>
    <n v="17668.77"/>
    <s v="204510010"/>
    <s v=" "/>
    <s v=" "/>
    <s v=" "/>
    <s v="20V3002586"/>
    <d v="2020-03-31T00:00:00"/>
    <s v=" "/>
    <d v="2020-04-11T00:00:00"/>
    <s v="MARZO 2020 PULIZIE SGB                  OK V DOC ALL"/>
    <d v="2020-04-14T00:00:00"/>
    <n v="2020"/>
    <n v="292"/>
    <n v="9"/>
    <s v=" "/>
    <s v=" "/>
    <s v=" "/>
    <s v=" "/>
    <s v=" "/>
    <s v=" "/>
    <s v="1"/>
    <x v="19"/>
    <s v="D"/>
    <n v="2020"/>
    <n v="8239"/>
    <s v="C"/>
    <d v="2020-04-30T00:00:00"/>
    <d v="2020-04-28T00:00:00"/>
    <s v=" "/>
    <s v=" "/>
    <s v="Azienda"/>
    <s v="FPI10 ISTRUTTORIA - DIREZIONE MEDICA DI PRESID"/>
    <s v="705115030"/>
    <s v="2"/>
    <s v="bonifico"/>
    <n v="17668.77"/>
    <n v="17668.77"/>
    <n v="17668.77"/>
    <n v="0"/>
    <n v="0"/>
  </r>
  <r>
    <s v="07"/>
    <s v="3FE"/>
    <n v="2020"/>
    <n v="15922"/>
    <n v="1"/>
    <s v="FT"/>
    <d v="2020-06-11T00:00:00"/>
    <d v="2020-04-14T00:00:00"/>
    <n v="10982"/>
    <x v="811"/>
    <s v="VIA MACELLO, 73-39100-BOLZANO-BZ"/>
    <s v="01174800217"/>
    <s v="01174800217"/>
    <n v="1370.45"/>
    <n v="1370.45"/>
    <s v="204510010"/>
    <s v=" "/>
    <s v=" "/>
    <s v=" "/>
    <s v="20V3002803"/>
    <d v="2020-03-31T00:00:00"/>
    <s v=" "/>
    <d v="2020-04-12T00:00:00"/>
    <s v="MARZO 2020 DISINF HPG                   OK V DOC ALL"/>
    <d v="2020-04-14T00:00:00"/>
    <n v="2020"/>
    <n v="292"/>
    <n v="1"/>
    <s v=" "/>
    <s v=" "/>
    <s v=" "/>
    <s v=" "/>
    <s v=" "/>
    <s v=" "/>
    <s v="1"/>
    <x v="19"/>
    <s v="D"/>
    <n v="2020"/>
    <n v="8316"/>
    <s v="C"/>
    <d v="2020-04-30T00:00:00"/>
    <d v="2020-04-28T00:00:00"/>
    <s v=" "/>
    <s v=" "/>
    <s v="Azienda"/>
    <s v="FPI10 ISTRUTTORIA - DIREZIONE MEDICA DI PRESID"/>
    <s v="705115030"/>
    <s v="2"/>
    <s v="bonifico"/>
    <n v="1370.45"/>
    <n v="1370.45"/>
    <n v="1370.45"/>
    <n v="0"/>
    <n v="0"/>
  </r>
  <r>
    <s v="07"/>
    <s v="TSAP"/>
    <n v="2020"/>
    <n v="5350"/>
    <n v="1"/>
    <s v="FT"/>
    <d v="2020-06-11T00:00:00"/>
    <d v="2020-04-14T00:00:00"/>
    <n v="10982"/>
    <x v="811"/>
    <s v="VIA MACELLO, 73-39100-BOLZANO-BZ"/>
    <s v="01174800217"/>
    <s v="01174800217"/>
    <n v="930.3"/>
    <n v="930.3"/>
    <s v="204510010"/>
    <s v=" "/>
    <s v=" "/>
    <s v=" "/>
    <s v="20V3002804"/>
    <d v="2020-03-31T00:00:00"/>
    <s v=" "/>
    <d v="2020-04-12T00:00:00"/>
    <s v="MARZO 2020 DISINF SGB                   OK V DOC ALL"/>
    <d v="2020-04-14T00:00:00"/>
    <n v="2020"/>
    <n v="292"/>
    <n v="9"/>
    <s v=" "/>
    <s v=" "/>
    <s v=" "/>
    <s v=" "/>
    <s v=" "/>
    <s v=" "/>
    <s v="1"/>
    <x v="19"/>
    <s v="D"/>
    <n v="2020"/>
    <n v="8239"/>
    <s v="C"/>
    <d v="2020-04-30T00:00:00"/>
    <d v="2020-04-28T00:00:00"/>
    <s v=" "/>
    <s v=" "/>
    <s v="Azienda"/>
    <s v="FPI10 ISTRUTTORIA - DIREZIONE MEDICA DI PRESID"/>
    <s v="705115030"/>
    <s v="2"/>
    <s v="bonifico"/>
    <n v="930.3"/>
    <n v="930.3"/>
    <n v="930.3"/>
    <n v="0"/>
    <n v="0"/>
  </r>
  <r>
    <s v="07"/>
    <s v="3FE"/>
    <n v="2020"/>
    <n v="17090"/>
    <n v="1"/>
    <s v="FT"/>
    <d v="2020-06-13T00:00:00"/>
    <d v="2020-04-27T00:00:00"/>
    <n v="10982"/>
    <x v="811"/>
    <s v="VIA MACELLO, 73-39100-BOLZANO-BZ"/>
    <s v="01174800217"/>
    <s v="01174800217"/>
    <n v="2483.9499999999998"/>
    <n v="2483.9499999999998"/>
    <s v="204510010"/>
    <s v=" "/>
    <s v=" "/>
    <s v=" "/>
    <s v="20V3002839"/>
    <d v="2020-04-02T00:00:00"/>
    <s v=" "/>
    <d v="2020-04-14T00:00:00"/>
    <s v="MARZO 2020"/>
    <d v="2020-04-20T00:00:00"/>
    <n v="2020"/>
    <n v="61400"/>
    <n v="1"/>
    <s v=" "/>
    <s v=" "/>
    <s v=" "/>
    <s v=" "/>
    <s v=" "/>
    <s v=" "/>
    <s v="1"/>
    <x v="0"/>
    <s v="D"/>
    <n v="2020"/>
    <n v="8316"/>
    <s v="C"/>
    <d v="2020-04-30T00:00:00"/>
    <d v="2020-04-28T00:00:00"/>
    <s v=" "/>
    <s v=" "/>
    <s v="Azienda"/>
    <s v="FPI08 ISTRUT-SERVIZI E LOGIST"/>
    <s v="705120020"/>
    <s v="2"/>
    <s v="bonifico"/>
    <n v="2483.9499999999998"/>
    <n v="2483.9499999999998"/>
    <n v="2483.9499999999998"/>
    <n v="0"/>
    <n v="0"/>
  </r>
  <r>
    <s v="07"/>
    <s v="3FE"/>
    <n v="2020"/>
    <n v="17091"/>
    <n v="1"/>
    <s v="FT"/>
    <d v="2020-06-13T00:00:00"/>
    <d v="2020-04-20T00:00:00"/>
    <n v="10982"/>
    <x v="811"/>
    <s v="VIA MACELLO, 73-39100-BOLZANO-BZ"/>
    <s v="01174800217"/>
    <s v="01174800217"/>
    <n v="1546.3"/>
    <n v="1546.3"/>
    <s v="204510010"/>
    <s v=" "/>
    <s v=" "/>
    <s v=" "/>
    <s v="20V3002840"/>
    <d v="2020-04-02T00:00:00"/>
    <s v=" "/>
    <d v="2020-04-14T00:00:00"/>
    <s v="MARZO 2020"/>
    <d v="2020-04-20T00:00:00"/>
    <n v="2020"/>
    <n v="301"/>
    <n v="1"/>
    <s v=" "/>
    <s v=" "/>
    <s v=" "/>
    <s v=" "/>
    <s v=" "/>
    <s v=" "/>
    <s v="N604"/>
    <x v="0"/>
    <s v="D"/>
    <n v="2020"/>
    <n v="8315"/>
    <s v="C"/>
    <d v="2020-04-30T00:00:00"/>
    <d v="2020-04-28T00:00:00"/>
    <s v=" "/>
    <s v=" "/>
    <s v="Azienda"/>
    <s v="FPI08 ISTRUT-SERVIZI E LOGIST"/>
    <s v="705120020"/>
    <s v="2"/>
    <s v="bonifico"/>
    <n v="1546.3"/>
    <n v="1546.3"/>
    <n v="1546.3"/>
    <n v="0"/>
    <n v="0"/>
  </r>
  <r>
    <s v="07"/>
    <s v="3FE"/>
    <n v="2020"/>
    <n v="22789"/>
    <n v="1"/>
    <s v="FT"/>
    <d v="2020-07-13T00:00:00"/>
    <d v="2020-05-21T00:00:00"/>
    <n v="10982"/>
    <x v="811"/>
    <s v="VIA MACELLO, 73-39100-BOLZANO-BZ"/>
    <s v="01174800217"/>
    <s v="01174800217"/>
    <n v="764.93"/>
    <n v="764.93"/>
    <s v="204510010"/>
    <s v=" "/>
    <s v=" "/>
    <s v=" "/>
    <s v="20V3003630"/>
    <d v="2020-05-02T00:00:00"/>
    <s v=" "/>
    <d v="2020-05-14T00:00:00"/>
    <s v="APRILE 2020"/>
    <d v="2020-05-21T00:00:00"/>
    <n v="2020"/>
    <n v="301"/>
    <n v="1"/>
    <s v=" "/>
    <s v=" "/>
    <s v=" "/>
    <s v=" "/>
    <s v=" "/>
    <s v=" "/>
    <s v="N604"/>
    <x v="0"/>
    <s v="D"/>
    <n v="2020"/>
    <n v="10716"/>
    <s v="C"/>
    <d v="2020-06-04T00:00:00"/>
    <d v="2020-05-28T00:00:00"/>
    <s v=" "/>
    <s v=" "/>
    <s v="Azienda"/>
    <s v="FPI08 ISTRUT-SERVIZI E LOGIST"/>
    <s v="705120020"/>
    <s v="2"/>
    <s v="bonifico"/>
    <n v="764.93"/>
    <n v="764.93"/>
    <n v="764.93"/>
    <n v="0"/>
    <n v="0"/>
  </r>
  <r>
    <s v="07"/>
    <s v="3FE"/>
    <n v="2020"/>
    <n v="22790"/>
    <n v="1"/>
    <s v="FT"/>
    <d v="2020-07-13T00:00:00"/>
    <d v="2020-05-21T00:00:00"/>
    <n v="10982"/>
    <x v="811"/>
    <s v="VIA MACELLO, 73-39100-BOLZANO-BZ"/>
    <s v="01174800217"/>
    <s v="01174800217"/>
    <n v="814.28"/>
    <n v="814.28"/>
    <s v="204510010"/>
    <s v=" "/>
    <s v=" "/>
    <s v=" "/>
    <s v="20V3003619"/>
    <d v="2020-05-02T00:00:00"/>
    <s v=" "/>
    <d v="2020-05-14T00:00:00"/>
    <s v="APRILE 2020"/>
    <d v="2020-05-21T00:00:00"/>
    <n v="2020"/>
    <n v="301"/>
    <n v="1"/>
    <s v=" "/>
    <s v=" "/>
    <s v=" "/>
    <s v=" "/>
    <s v=" "/>
    <s v=" "/>
    <s v="N604"/>
    <x v="0"/>
    <s v="D"/>
    <n v="2020"/>
    <n v="10716"/>
    <s v="C"/>
    <d v="2020-06-04T00:00:00"/>
    <d v="2020-05-28T00:00:00"/>
    <s v=" "/>
    <s v=" "/>
    <s v="Azienda"/>
    <s v="FPI08 ISTRUT-SERVIZI E LOGIST"/>
    <s v="705120020"/>
    <s v="2"/>
    <s v="bonifico"/>
    <n v="814.28"/>
    <n v="814.28"/>
    <n v="814.28"/>
    <n v="0"/>
    <n v="0"/>
  </r>
  <r>
    <s v="07"/>
    <s v="TSAP"/>
    <n v="2020"/>
    <n v="7080"/>
    <n v="1"/>
    <s v="FT"/>
    <d v="2020-07-13T00:00:00"/>
    <d v="2020-05-18T00:00:00"/>
    <n v="10982"/>
    <x v="811"/>
    <s v="VIA MACELLO, 73-39100-BOLZANO-BZ"/>
    <s v="01174800217"/>
    <s v="01174800217"/>
    <n v="763.69"/>
    <n v="763.69"/>
    <s v="204510010"/>
    <s v=" "/>
    <s v=" "/>
    <s v=" "/>
    <s v="20V3003625"/>
    <d v="2020-05-02T00:00:00"/>
    <s v=" "/>
    <d v="2020-05-14T00:00:00"/>
    <s v="APRILE 2020 V DOC ALL                   PASSATA A ELEONORA 18/05 DM"/>
    <d v="2020-05-18T00:00:00"/>
    <n v="2020"/>
    <n v="292"/>
    <n v="9"/>
    <s v=" "/>
    <s v=" "/>
    <s v=" "/>
    <s v=" "/>
    <s v=" "/>
    <s v=" "/>
    <s v="1"/>
    <x v="19"/>
    <s v="D"/>
    <n v="2020"/>
    <n v="10660"/>
    <s v="C"/>
    <d v="2020-06-04T00:00:00"/>
    <d v="2020-05-28T00:00:00"/>
    <s v=" "/>
    <s v=" "/>
    <s v="Azienda"/>
    <s v="FPI10 ISTRUTTORIA - DIREZIONE MEDICA DI PRESID"/>
    <s v="705115030"/>
    <s v="2"/>
    <s v="bonifico"/>
    <n v="763.69"/>
    <n v="763.69"/>
    <n v="763.69"/>
    <n v="0"/>
    <n v="0"/>
  </r>
  <r>
    <s v="07"/>
    <s v="3FE"/>
    <n v="2020"/>
    <n v="17053"/>
    <n v="1"/>
    <s v="FT"/>
    <d v="2020-06-09T00:00:00"/>
    <d v="2020-04-17T00:00:00"/>
    <n v="3247211"/>
    <x v="812"/>
    <s v="DELLA SOLDARA 13-20020-VANZAGHELLO-MI"/>
    <s v="06308330155"/>
    <s v="06308330155"/>
    <n v="33600"/>
    <n v="33600"/>
    <s v="204510010"/>
    <s v=" "/>
    <s v=" "/>
    <s v=" "/>
    <s v="121"/>
    <d v="2020-04-10T00:00:00"/>
    <s v=" "/>
    <d v="2020-04-10T00:00:00"/>
    <s v="ACQUISTI"/>
    <d v="2020-04-17T00:00:00"/>
    <n v="2020"/>
    <n v="61400"/>
    <n v="1"/>
    <s v=" "/>
    <s v=" "/>
    <s v=" "/>
    <s v=" "/>
    <s v=" "/>
    <s v=" "/>
    <s v="1"/>
    <x v="1"/>
    <s v="D"/>
    <n v="2020"/>
    <n v="8202"/>
    <s v="C"/>
    <d v="2020-04-28T00:00:00"/>
    <d v="2020-04-27T00:00:00"/>
    <s v=" "/>
    <s v=" "/>
    <s v="Azienda"/>
    <s v="FPI01 ISTRUT-CONTAB E FLUSSI FINANZ"/>
    <s v="701135013"/>
    <s v="2"/>
    <s v="bonifico"/>
    <n v="33600"/>
    <n v="33600"/>
    <n v="33600"/>
    <n v="0"/>
    <n v="0"/>
  </r>
  <r>
    <s v="07"/>
    <s v="3FE"/>
    <n v="2020"/>
    <n v="17052"/>
    <n v="1"/>
    <s v="FT"/>
    <d v="2020-06-13T00:00:00"/>
    <d v="2020-04-17T00:00:00"/>
    <n v="3247211"/>
    <x v="812"/>
    <s v="DELLA SOLDARA 13-20020-VANZAGHELLO-MI"/>
    <s v="06308330155"/>
    <s v="06308330155"/>
    <n v="78400"/>
    <n v="78400"/>
    <s v="204510010"/>
    <s v=" "/>
    <s v=" "/>
    <s v=" "/>
    <s v="126"/>
    <d v="2020-04-14T00:00:00"/>
    <s v=" "/>
    <d v="2020-04-14T00:00:00"/>
    <s v="ACQUISTI"/>
    <d v="2020-04-17T00:00:00"/>
    <n v="2020"/>
    <n v="61400"/>
    <n v="1"/>
    <s v=" "/>
    <s v=" "/>
    <s v=" "/>
    <s v=" "/>
    <s v=" "/>
    <s v=" "/>
    <s v="1"/>
    <x v="1"/>
    <s v="D"/>
    <n v="2020"/>
    <n v="8202"/>
    <s v="C"/>
    <d v="2020-04-28T00:00:00"/>
    <d v="2020-04-27T00:00:00"/>
    <s v=" "/>
    <s v=" "/>
    <s v="Azienda"/>
    <s v="FPI01 ISTRUT-CONTAB E FLUSSI FINANZ"/>
    <s v="701135013"/>
    <s v="2"/>
    <s v="bonifico"/>
    <n v="78400"/>
    <n v="78400"/>
    <n v="78400"/>
    <n v="0"/>
    <n v="0"/>
  </r>
  <r>
    <s v="07"/>
    <s v="3FE"/>
    <n v="2020"/>
    <n v="23628"/>
    <n v="1"/>
    <s v="FT"/>
    <d v="2020-06-25T00:00:00"/>
    <d v="2020-05-27T00:00:00"/>
    <n v="3247211"/>
    <x v="812"/>
    <s v="DELLA SOLDARA 13-20020-VANZAGHELLO-MI"/>
    <s v="06308330155"/>
    <s v="06308330155"/>
    <n v="28000"/>
    <n v="28000"/>
    <s v="204510010"/>
    <s v=" "/>
    <s v=" "/>
    <s v=" "/>
    <s v="203"/>
    <d v="2020-05-20T00:00:00"/>
    <s v=" "/>
    <d v="2020-05-26T00:00:00"/>
    <s v="ACQUISTI"/>
    <d v="2020-05-27T00:00:00"/>
    <n v="2020"/>
    <n v="61400"/>
    <n v="1"/>
    <s v=" "/>
    <s v=" "/>
    <s v=" "/>
    <s v=" "/>
    <s v=" "/>
    <s v=" "/>
    <s v="1"/>
    <x v="1"/>
    <s v="D"/>
    <n v="2020"/>
    <n v="10862"/>
    <s v="C"/>
    <d v="2020-06-04T00:00:00"/>
    <d v="2020-05-28T00:00:00"/>
    <s v=" "/>
    <s v=" "/>
    <s v="Azienda"/>
    <s v="FPI01 ISTRUT-CONTAB E FLUSSI FINANZ"/>
    <s v="701135013"/>
    <s v="2P"/>
    <s v="PAG. CON BON.30GG"/>
    <n v="28000"/>
    <n v="28000"/>
    <n v="28000"/>
    <n v="0"/>
    <n v="0"/>
  </r>
  <r>
    <s v="07"/>
    <s v="3FE"/>
    <n v="2020"/>
    <n v="20885"/>
    <n v="1"/>
    <s v="FT"/>
    <d v="2020-07-04T00:00:00"/>
    <d v="2020-05-06T00:00:00"/>
    <n v="3247211"/>
    <x v="812"/>
    <s v="DELLA SOLDARA 13-20020-VANZAGHELLO-MI"/>
    <s v="06308330155"/>
    <s v="06308330155"/>
    <n v="56000"/>
    <n v="56000"/>
    <s v="204510010"/>
    <s v=" "/>
    <s v=" "/>
    <s v=" "/>
    <s v="178"/>
    <d v="2020-05-05T00:00:00"/>
    <s v=" "/>
    <d v="2020-05-05T00:00:00"/>
    <s v="ACQUISTI"/>
    <d v="2020-05-06T00:00:00"/>
    <n v="2020"/>
    <n v="61400"/>
    <n v="1"/>
    <s v=" "/>
    <s v=" "/>
    <s v=" "/>
    <s v=" "/>
    <s v=" "/>
    <s v=" "/>
    <s v="1"/>
    <x v="1"/>
    <s v="D"/>
    <n v="2020"/>
    <n v="9351"/>
    <s v="C"/>
    <d v="2020-05-12T00:00:00"/>
    <d v="2020-05-07T00:00:00"/>
    <s v=" "/>
    <s v=" "/>
    <s v="Azienda"/>
    <s v="FPI01 ISTRUT-CONTAB E FLUSSI FINANZ"/>
    <s v="701135013"/>
    <s v="2"/>
    <s v="bonifico"/>
    <n v="56000"/>
    <n v="56000"/>
    <n v="56000"/>
    <n v="0"/>
    <n v="0"/>
  </r>
  <r>
    <s v="07"/>
    <s v="3FE"/>
    <n v="2020"/>
    <n v="12967"/>
    <n v="1"/>
    <s v="ND"/>
    <d v="2020-04-18T00:00:00"/>
    <d v="2020-03-26T00:00:00"/>
    <n v="3083962"/>
    <x v="813"/>
    <s v="VIALE COLLEONI 25-20864-AGRATE BRIANZA-MB"/>
    <s v="02250130966"/>
    <s v="02250130966"/>
    <n v="36.28"/>
    <n v="36.28"/>
    <s v="204510010"/>
    <s v=" "/>
    <s v=" "/>
    <s v=" "/>
    <s v="0099156732"/>
    <d v="2020-02-18T00:00:00"/>
    <s v=" "/>
    <d v="2020-02-18T00:00:00"/>
    <s v="1472"/>
    <d v="2020-03-26T00:00:00"/>
    <n v="2020"/>
    <n v="4092"/>
    <n v="1"/>
    <s v=" "/>
    <s v=" "/>
    <s v=" "/>
    <s v=" "/>
    <s v=" "/>
    <s v=" "/>
    <s v="1"/>
    <x v="1"/>
    <s v="D"/>
    <n v="2020"/>
    <n v="6254"/>
    <s v="C"/>
    <d v="2020-04-08T00:00:00"/>
    <d v="2020-04-01T00:00:00"/>
    <s v=" "/>
    <s v=" "/>
    <s v="Azienda"/>
    <s v="FPI01 ISTRUT-CONTAB E FLUSSI FINANZ"/>
    <s v="701145011"/>
    <s v="2"/>
    <s v="bonifico"/>
    <n v="36.28"/>
    <n v="36.28"/>
    <n v="36.28"/>
    <n v="0"/>
    <n v="0"/>
  </r>
  <r>
    <s v="07"/>
    <s v="3FE"/>
    <n v="2020"/>
    <n v="13666"/>
    <n v="1"/>
    <s v="FT"/>
    <d v="2020-05-09T00:00:00"/>
    <d v="2020-03-31T00:00:00"/>
    <n v="3083962"/>
    <x v="813"/>
    <s v="VIALE COLLEONI 25-20864-AGRATE BRIANZA-MB"/>
    <s v="02250130966"/>
    <s v="02250130966"/>
    <n v="326.63"/>
    <n v="326.63"/>
    <s v="204510010"/>
    <s v=" "/>
    <s v=" "/>
    <s v=" "/>
    <s v="0099157104"/>
    <d v="2020-03-10T00:00:00"/>
    <s v=" "/>
    <d v="2020-03-10T00:00:00"/>
    <s v="Contributo CONAI assolto ove dovuto"/>
    <d v="2020-03-31T00:00:00"/>
    <n v="2020"/>
    <n v="4092"/>
    <n v="1"/>
    <s v=" "/>
    <s v=" "/>
    <s v=" "/>
    <s v=" "/>
    <s v=" "/>
    <s v=" "/>
    <s v="1"/>
    <x v="1"/>
    <s v="D"/>
    <n v="2020"/>
    <n v="6918"/>
    <s v="C"/>
    <d v="2020-04-14T00:00:00"/>
    <d v="2020-04-08T00:00:00"/>
    <s v=" "/>
    <s v=" "/>
    <s v="Azienda"/>
    <s v="FPI01 ISTRUT-CONTAB E FLUSSI FINANZ"/>
    <s v="701145011"/>
    <s v="2"/>
    <s v="bonifico"/>
    <n v="326.63"/>
    <n v="326.63"/>
    <n v="326.63"/>
    <n v="0"/>
    <n v="0"/>
  </r>
  <r>
    <s v="07"/>
    <s v="3FE"/>
    <n v="2020"/>
    <n v="14242"/>
    <n v="1"/>
    <s v="FT"/>
    <d v="2020-05-09T00:00:00"/>
    <d v="2020-04-03T00:00:00"/>
    <n v="3083962"/>
    <x v="813"/>
    <s v="VIALE COLLEONI 25-20864-AGRATE BRIANZA-MB"/>
    <s v="02250130966"/>
    <s v="02250130966"/>
    <n v="145.12"/>
    <n v="145.12"/>
    <s v="204510010"/>
    <s v=" "/>
    <s v=" "/>
    <s v=" "/>
    <s v="0099157107"/>
    <d v="2020-03-10T00:00:00"/>
    <s v=" "/>
    <d v="2020-03-10T00:00:00"/>
    <s v="Contributo CONAI assolto ove dovuto"/>
    <d v="2020-04-03T00:00:00"/>
    <n v="2020"/>
    <n v="4092"/>
    <n v="1"/>
    <s v=" "/>
    <s v=" "/>
    <s v=" "/>
    <s v=" "/>
    <s v=" "/>
    <s v=" "/>
    <s v="1"/>
    <x v="1"/>
    <s v="D"/>
    <n v="2020"/>
    <n v="6918"/>
    <s v="C"/>
    <d v="2020-04-14T00:00:00"/>
    <d v="2020-04-08T00:00:00"/>
    <s v=" "/>
    <s v=" "/>
    <s v="Azienda"/>
    <s v="FPI01 ISTRUT-CONTAB E FLUSSI FINANZ"/>
    <s v="701145011"/>
    <s v="2"/>
    <s v="bonifico"/>
    <n v="145.12"/>
    <n v="145.12"/>
    <n v="145.12"/>
    <n v="0"/>
    <n v="0"/>
  </r>
  <r>
    <s v="07"/>
    <s v="3FE"/>
    <n v="2020"/>
    <n v="14280"/>
    <n v="1"/>
    <s v="FT"/>
    <d v="2020-05-09T00:00:00"/>
    <d v="2020-04-03T00:00:00"/>
    <n v="3083962"/>
    <x v="813"/>
    <s v="VIALE COLLEONI 25-20864-AGRATE BRIANZA-MB"/>
    <s v="02250130966"/>
    <s v="02250130966"/>
    <n v="526.22"/>
    <n v="526.22"/>
    <s v="204510010"/>
    <s v=" "/>
    <s v=" "/>
    <s v=" "/>
    <s v="0099157106"/>
    <d v="2020-03-10T00:00:00"/>
    <s v=" "/>
    <d v="2020-03-10T00:00:00"/>
    <s v="Contributo CONAI assolto ove dovuto"/>
    <d v="2020-04-03T00:00:00"/>
    <n v="2020"/>
    <n v="4092"/>
    <n v="1"/>
    <s v=" "/>
    <s v=" "/>
    <s v=" "/>
    <s v=" "/>
    <s v=" "/>
    <s v=" "/>
    <s v="1"/>
    <x v="1"/>
    <s v="D"/>
    <n v="2020"/>
    <n v="6918"/>
    <s v="C"/>
    <d v="2020-04-14T00:00:00"/>
    <d v="2020-04-08T00:00:00"/>
    <s v=" "/>
    <s v=" "/>
    <s v="Azienda"/>
    <s v="FPI01 ISTRUT-CONTAB E FLUSSI FINANZ"/>
    <s v="701145011"/>
    <s v="2"/>
    <s v="bonifico"/>
    <n v="526.22"/>
    <n v="526.22"/>
    <n v="526.22"/>
    <n v="0"/>
    <n v="0"/>
  </r>
  <r>
    <s v="07"/>
    <s v="3FE"/>
    <n v="2020"/>
    <n v="17274"/>
    <n v="1"/>
    <s v="FT"/>
    <d v="2020-05-24T00:00:00"/>
    <d v="2020-04-20T00:00:00"/>
    <n v="3083962"/>
    <x v="813"/>
    <s v="VIALE COLLEONI 25-20864-AGRATE BRIANZA-MB"/>
    <s v="02250130966"/>
    <s v="02250130966"/>
    <n v="579.34"/>
    <n v="579.34"/>
    <s v="204510010"/>
    <s v=" "/>
    <s v=" "/>
    <s v=" "/>
    <s v="0099157448"/>
    <d v="2020-03-25T00:00:00"/>
    <s v=" "/>
    <d v="2020-03-25T00:00:00"/>
    <s v="Contributo CONAI assolto ove dovuto"/>
    <d v="2020-04-20T00:00:00"/>
    <n v="2020"/>
    <n v="4092"/>
    <n v="1"/>
    <s v=" "/>
    <s v=" "/>
    <s v=" "/>
    <s v=" "/>
    <s v=" "/>
    <s v=" "/>
    <s v="1"/>
    <x v="1"/>
    <s v="D"/>
    <n v="2020"/>
    <n v="8178"/>
    <s v="C"/>
    <d v="2020-04-28T00:00:00"/>
    <d v="2020-04-22T00:00:00"/>
    <s v=" "/>
    <s v=" "/>
    <s v="Azienda"/>
    <s v="FPI01 ISTRUT-CONTAB E FLUSSI FINANZ"/>
    <s v="701145011"/>
    <s v="2"/>
    <s v="bonifico"/>
    <n v="579.34"/>
    <n v="579.34"/>
    <n v="579.34"/>
    <n v="0"/>
    <n v="0"/>
  </r>
  <r>
    <s v="07"/>
    <s v="3FE"/>
    <n v="2020"/>
    <n v="15575"/>
    <n v="1"/>
    <s v="FT"/>
    <d v="2020-05-18T00:00:00"/>
    <d v="2020-04-10T00:00:00"/>
    <n v="2325"/>
    <x v="814"/>
    <s v="VIALE MONZA, N.272-20128-MILANO-MI"/>
    <s v="05985320158"/>
    <s v="05985320158"/>
    <n v="295.89999999999998"/>
    <n v="295.89999999999998"/>
    <s v="204510010"/>
    <s v=" "/>
    <s v=" "/>
    <s v=" "/>
    <s v="V1-664"/>
    <d v="2020-03-16T00:00:00"/>
    <s v=" "/>
    <d v="2020-03-19T00:00:00"/>
    <s v="Consegnato a: CEF"/>
    <d v="2020-04-10T00:00:00"/>
    <n v="2020"/>
    <n v="65"/>
    <n v="1"/>
    <s v=" "/>
    <s v=" "/>
    <s v=" "/>
    <s v=" "/>
    <s v=" "/>
    <s v=" "/>
    <s v="N602"/>
    <x v="1"/>
    <s v="D"/>
    <n v="2020"/>
    <n v="7440"/>
    <s v="C"/>
    <d v="2020-04-16T00:00:00"/>
    <d v="2020-04-15T00:00:00"/>
    <s v=" "/>
    <s v=" "/>
    <s v="Azienda"/>
    <s v="FPI01 ISTRUT-CONTAB E FLUSSI FINANZ"/>
    <s v="701130090"/>
    <s v="2"/>
    <s v="bonifico"/>
    <n v="295.89999999999998"/>
    <n v="295.89999999999998"/>
    <n v="295.89999999999998"/>
    <n v="0"/>
    <n v="0"/>
  </r>
  <r>
    <s v="07"/>
    <s v="3FE"/>
    <n v="2020"/>
    <n v="23320"/>
    <n v="1"/>
    <s v="FT"/>
    <d v="2020-07-13T00:00:00"/>
    <d v="2020-05-25T00:00:00"/>
    <n v="2325"/>
    <x v="814"/>
    <s v="VIALE MONZA, N.272-20128-MILANO-MI"/>
    <s v="05985320158"/>
    <s v="05985320158"/>
    <n v="207"/>
    <n v="207"/>
    <s v="204510010"/>
    <s v=" "/>
    <s v=" "/>
    <s v=" "/>
    <s v="V1-1367"/>
    <d v="2020-05-08T00:00:00"/>
    <s v=" "/>
    <d v="2020-05-14T00:00:00"/>
    <s v="Consegnato a: CEF"/>
    <d v="2020-05-25T00:00:00"/>
    <n v="2020"/>
    <n v="65"/>
    <n v="1"/>
    <s v=" "/>
    <s v=" "/>
    <s v=" "/>
    <s v=" "/>
    <s v=" "/>
    <s v=" "/>
    <s v="N602"/>
    <x v="1"/>
    <s v="D"/>
    <n v="2020"/>
    <n v="10715"/>
    <s v="C"/>
    <d v="2020-06-04T00:00:00"/>
    <d v="2020-05-28T00:00:00"/>
    <s v=" "/>
    <s v=" "/>
    <s v="Azienda"/>
    <s v="FPI01 ISTRUT-CONTAB E FLUSSI FINANZ"/>
    <s v="701130090"/>
    <s v="2"/>
    <s v="bonifico"/>
    <n v="207"/>
    <n v="207"/>
    <n v="207"/>
    <n v="0"/>
    <n v="0"/>
  </r>
  <r>
    <s v="07"/>
    <s v="3FE"/>
    <n v="2020"/>
    <n v="23320"/>
    <n v="2"/>
    <s v="FT"/>
    <d v="2020-07-13T00:00:00"/>
    <d v="2020-05-25T00:00:00"/>
    <n v="2325"/>
    <x v="814"/>
    <s v="VIALE MONZA, N.272-20128-MILANO-MI"/>
    <s v="05985320158"/>
    <s v="05985320158"/>
    <n v="45"/>
    <n v="45"/>
    <s v="204510010"/>
    <s v=" "/>
    <s v=" "/>
    <s v=" "/>
    <s v="V1-1367"/>
    <d v="2020-05-08T00:00:00"/>
    <s v=" "/>
    <d v="2020-05-14T00:00:00"/>
    <s v="Consegnato a: CEF"/>
    <d v="2020-05-25T00:00:00"/>
    <n v="2020"/>
    <n v="78"/>
    <n v="1"/>
    <s v=" "/>
    <s v=" "/>
    <s v=" "/>
    <s v=" "/>
    <s v=" "/>
    <s v=" "/>
    <s v="1"/>
    <x v="1"/>
    <s v="D"/>
    <n v="2020"/>
    <n v="10714"/>
    <s v="C"/>
    <d v="2020-06-04T00:00:00"/>
    <d v="2020-05-28T00:00:00"/>
    <s v=" "/>
    <s v=" "/>
    <s v="Azienda"/>
    <s v="FPI01 ISTRUT-CONTAB E FLUSSI FINANZ"/>
    <s v="701135018"/>
    <s v="2"/>
    <s v="bonifico"/>
    <n v="45"/>
    <n v="45"/>
    <n v="45"/>
    <n v="0"/>
    <n v="0"/>
  </r>
  <r>
    <s v="07"/>
    <s v="3FE"/>
    <n v="2020"/>
    <n v="25124"/>
    <n v="1"/>
    <s v="FT"/>
    <d v="2020-07-28T00:00:00"/>
    <d v="2020-06-08T00:00:00"/>
    <n v="2325"/>
    <x v="814"/>
    <s v="VIALE MONZA, N.272-20128-MILANO-MI"/>
    <s v="05985320158"/>
    <s v="05985320158"/>
    <n v="259.3"/>
    <n v="259.3"/>
    <s v="204510010"/>
    <s v=" "/>
    <s v=" "/>
    <s v=" "/>
    <s v="V1-1593"/>
    <d v="2020-05-22T00:00:00"/>
    <s v=" "/>
    <d v="2020-05-29T00:00:00"/>
    <s v="Consegnato a: CEF"/>
    <d v="2020-06-08T00:00:00"/>
    <n v="2020"/>
    <n v="65"/>
    <n v="1"/>
    <s v=" "/>
    <s v=" "/>
    <s v=" "/>
    <s v=" "/>
    <s v=" "/>
    <s v=" "/>
    <s v="N602"/>
    <x v="1"/>
    <s v="D"/>
    <n v="2020"/>
    <n v="12207"/>
    <s v="C"/>
    <d v="2020-06-30T00:00:00"/>
    <d v="2020-06-25T00:00:00"/>
    <s v=" "/>
    <s v=" "/>
    <s v="Azienda"/>
    <s v="FPI01 ISTRUT-CONTAB E FLUSSI FINANZ"/>
    <s v="701130090"/>
    <s v="2"/>
    <s v="bonifico"/>
    <n v="259.3"/>
    <n v="259.3"/>
    <n v="259.3"/>
    <n v="0"/>
    <n v="0"/>
  </r>
  <r>
    <s v="07"/>
    <s v="3FE"/>
    <n v="2020"/>
    <n v="9723"/>
    <n v="1"/>
    <s v="FT"/>
    <d v="2020-04-19T00:00:00"/>
    <d v="2020-03-06T00:00:00"/>
    <n v="5610"/>
    <x v="815"/>
    <s v="VIA FABIO FILZI, 33-20124-MILANO-MI"/>
    <s v="05424020963"/>
    <s v="05424020963"/>
    <n v="33300"/>
    <n v="33300"/>
    <s v="204510010"/>
    <s v=" "/>
    <s v=" "/>
    <s v=" "/>
    <s v="638/2020"/>
    <d v="2020-02-18T00:00:00"/>
    <s v=" "/>
    <d v="2020-02-19T00:00:00"/>
    <s v="ACQUISTI 9979"/>
    <d v="2020-03-06T00:00:00"/>
    <n v="2020"/>
    <n v="86"/>
    <n v="1"/>
    <s v=" "/>
    <s v=" "/>
    <s v=" "/>
    <s v=" "/>
    <s v=" "/>
    <s v=" "/>
    <s v="N602"/>
    <x v="1"/>
    <s v="D"/>
    <n v="2020"/>
    <n v="6687"/>
    <s v="C"/>
    <d v="2020-04-14T00:00:00"/>
    <d v="2020-04-08T00:00:00"/>
    <s v=" "/>
    <s v=" "/>
    <s v="Azienda"/>
    <s v="FPI01 ISTRUT-CONTAB E FLUSSI FINANZ"/>
    <s v="701135011"/>
    <s v="2"/>
    <s v="bonifico"/>
    <n v="33300"/>
    <n v="33300"/>
    <n v="33300"/>
    <n v="0"/>
    <n v="0"/>
  </r>
  <r>
    <s v="07"/>
    <s v="3FE"/>
    <n v="2020"/>
    <n v="12117"/>
    <n v="1"/>
    <s v="FT"/>
    <d v="2020-04-29T00:00:00"/>
    <d v="2020-03-20T00:00:00"/>
    <n v="5610"/>
    <x v="815"/>
    <s v="VIA FABIO FILZI, 33-20124-MILANO-MI"/>
    <s v="05424020963"/>
    <s v="05424020963"/>
    <n v="2301.6"/>
    <n v="2301.6"/>
    <s v="204510010"/>
    <s v=" "/>
    <s v=" "/>
    <s v=" "/>
    <s v="814/2020"/>
    <d v="2020-02-28T00:00:00"/>
    <s v=" "/>
    <d v="2020-02-29T00:00:00"/>
    <s v="12027"/>
    <d v="2020-03-20T00:00:00"/>
    <n v="2020"/>
    <n v="86"/>
    <n v="1"/>
    <s v=" "/>
    <s v=" "/>
    <s v=" "/>
    <s v=" "/>
    <s v=" "/>
    <s v=" "/>
    <s v="N602"/>
    <x v="1"/>
    <s v="D"/>
    <n v="2020"/>
    <n v="6687"/>
    <s v="C"/>
    <d v="2020-04-14T00:00:00"/>
    <d v="2020-04-08T00:00:00"/>
    <s v=" "/>
    <s v=" "/>
    <s v="Azienda"/>
    <s v="FPI01 ISTRUT-CONTAB E FLUSSI FINANZ"/>
    <s v="701135011"/>
    <s v="2"/>
    <s v="bonifico"/>
    <n v="2301.6"/>
    <n v="2301.6"/>
    <n v="2301.6"/>
    <n v="0"/>
    <n v="0"/>
  </r>
  <r>
    <s v="07"/>
    <s v="3FE"/>
    <n v="2020"/>
    <n v="14362"/>
    <n v="1"/>
    <s v="FT"/>
    <d v="2020-05-12T00:00:00"/>
    <d v="2020-04-03T00:00:00"/>
    <n v="5610"/>
    <x v="815"/>
    <s v="VIA FABIO FILZI, 33-20124-MILANO-MI"/>
    <s v="05424020963"/>
    <s v="05424020963"/>
    <n v="11840"/>
    <n v="11840"/>
    <s v="204510010"/>
    <s v=" "/>
    <s v=" "/>
    <s v=" "/>
    <s v="1121/2020"/>
    <d v="2020-03-12T00:00:00"/>
    <s v=" "/>
    <d v="2020-03-13T00:00:00"/>
    <s v="ACQUISTI"/>
    <d v="2020-04-03T00:00:00"/>
    <n v="2020"/>
    <n v="86"/>
    <n v="1"/>
    <s v=" "/>
    <s v=" "/>
    <s v=" "/>
    <s v=" "/>
    <s v=" "/>
    <s v=" "/>
    <s v="N602"/>
    <x v="1"/>
    <s v="D"/>
    <n v="2020"/>
    <n v="6687"/>
    <s v="C"/>
    <d v="2020-04-14T00:00:00"/>
    <d v="2020-04-08T00:00:00"/>
    <s v=" "/>
    <s v=" "/>
    <s v="Azienda"/>
    <s v="FPI01 ISTRUT-CONTAB E FLUSSI FINANZ"/>
    <s v="701135011"/>
    <s v="2"/>
    <s v="bonifico"/>
    <n v="11840"/>
    <n v="11840"/>
    <n v="11840"/>
    <n v="0"/>
    <n v="0"/>
  </r>
  <r>
    <s v="07"/>
    <s v="3FE"/>
    <n v="2020"/>
    <n v="16201"/>
    <n v="1"/>
    <s v="FT"/>
    <d v="2020-05-16T00:00:00"/>
    <d v="2020-04-15T00:00:00"/>
    <n v="5610"/>
    <x v="815"/>
    <s v="VIA FABIO FILZI, 33-20124-MILANO-MI"/>
    <s v="05424020963"/>
    <s v="05424020963"/>
    <n v="25160"/>
    <n v="25160"/>
    <s v="204510010"/>
    <s v=" "/>
    <s v=" "/>
    <s v=" "/>
    <s v="1194/2020"/>
    <d v="2020-03-16T00:00:00"/>
    <s v=" "/>
    <d v="2020-03-17T00:00:00"/>
    <s v="ACQUISTI"/>
    <d v="2020-04-15T00:00:00"/>
    <n v="2020"/>
    <n v="86"/>
    <n v="1"/>
    <s v=" "/>
    <s v=" "/>
    <s v=" "/>
    <s v=" "/>
    <s v=" "/>
    <s v=" "/>
    <s v="N602"/>
    <x v="1"/>
    <s v="D"/>
    <n v="2020"/>
    <n v="7838"/>
    <s v="C"/>
    <d v="2020-04-28T00:00:00"/>
    <d v="2020-04-22T00:00:00"/>
    <s v=" "/>
    <s v=" "/>
    <s v="Azienda"/>
    <s v="FPI01 ISTRUT-CONTAB E FLUSSI FINANZ"/>
    <s v="701135011"/>
    <s v="2"/>
    <s v="bonifico"/>
    <n v="25160"/>
    <n v="25160"/>
    <n v="25160"/>
    <n v="0"/>
    <n v="0"/>
  </r>
  <r>
    <s v="07"/>
    <s v="3FE"/>
    <n v="2020"/>
    <n v="17137"/>
    <n v="1"/>
    <s v="FT"/>
    <d v="2020-05-26T00:00:00"/>
    <d v="2020-04-20T00:00:00"/>
    <n v="5610"/>
    <x v="815"/>
    <s v="VIA FABIO FILZI, 33-20124-MILANO-MI"/>
    <s v="05424020963"/>
    <s v="05424020963"/>
    <n v="3068.8"/>
    <n v="3068.8"/>
    <s v="204510010"/>
    <s v=" "/>
    <s v=" "/>
    <s v=" "/>
    <s v="1400/2020"/>
    <d v="2020-03-26T00:00:00"/>
    <s v=" "/>
    <d v="2020-03-27T00:00:00"/>
    <s v=" "/>
    <d v="2020-04-20T00:00:00"/>
    <n v="2018"/>
    <n v="86"/>
    <n v="1"/>
    <s v=" "/>
    <s v=" "/>
    <s v=" "/>
    <s v=" "/>
    <s v=" "/>
    <s v=" "/>
    <s v="N602"/>
    <x v="1"/>
    <s v="D"/>
    <n v="2020"/>
    <n v="7883"/>
    <s v="C"/>
    <d v="2020-04-28T00:00:00"/>
    <d v="2020-04-22T00:00:00"/>
    <s v=" "/>
    <s v=" "/>
    <s v="Azienda"/>
    <s v="FPI01 ISTRUT-CONTAB E FLUSSI FINANZ"/>
    <s v="701135011"/>
    <s v="2"/>
    <s v="bonifico"/>
    <n v="3068.8"/>
    <n v="3068.8"/>
    <n v="3068.8"/>
    <n v="0"/>
    <n v="0"/>
  </r>
  <r>
    <s v="07"/>
    <s v="3FE"/>
    <n v="2020"/>
    <n v="20049"/>
    <n v="1"/>
    <s v="FT"/>
    <d v="2020-06-22T00:00:00"/>
    <d v="2020-04-30T00:00:00"/>
    <n v="5610"/>
    <x v="815"/>
    <s v="VIA FABIO FILZI, 33-20124-MILANO-MI"/>
    <s v="05424020963"/>
    <s v="05424020963"/>
    <n v="22200"/>
    <n v="22200"/>
    <s v="204510010"/>
    <s v=" "/>
    <s v=" "/>
    <s v=" "/>
    <s v="1820/2020"/>
    <d v="2020-04-22T00:00:00"/>
    <s v=" "/>
    <d v="2020-04-23T00:00:00"/>
    <s v="19300"/>
    <d v="2020-04-30T00:00:00"/>
    <n v="2020"/>
    <n v="86"/>
    <n v="1"/>
    <s v=" "/>
    <s v=" "/>
    <s v=" "/>
    <s v=" "/>
    <s v=" "/>
    <s v=" "/>
    <s v="N602"/>
    <x v="1"/>
    <s v="D"/>
    <n v="2020"/>
    <n v="8970"/>
    <s v="C"/>
    <d v="2020-05-12T00:00:00"/>
    <d v="2020-05-06T00:00:00"/>
    <s v=" "/>
    <s v=" "/>
    <s v="Azienda"/>
    <s v="FPI01 ISTRUT-CONTAB E FLUSSI FINANZ"/>
    <s v="701135011"/>
    <s v="2"/>
    <s v="bonifico"/>
    <n v="22200"/>
    <n v="22200"/>
    <n v="22200"/>
    <n v="0"/>
    <n v="0"/>
  </r>
  <r>
    <s v="07"/>
    <s v="3FE"/>
    <n v="2020"/>
    <n v="21386"/>
    <n v="1"/>
    <s v="FT"/>
    <d v="2020-06-28T00:00:00"/>
    <d v="2020-05-11T00:00:00"/>
    <n v="5610"/>
    <x v="815"/>
    <s v="VIA FABIO FILZI, 33-20124-MILANO-MI"/>
    <s v="05424020963"/>
    <s v="05424020963"/>
    <n v="22200"/>
    <n v="22200"/>
    <s v="204510010"/>
    <s v=" "/>
    <s v=" "/>
    <s v=" "/>
    <s v="1940/2020"/>
    <d v="2020-04-28T00:00:00"/>
    <s v=" "/>
    <d v="2020-04-29T00:00:00"/>
    <s v="ACQUISTI"/>
    <d v="2020-05-11T00:00:00"/>
    <n v="2020"/>
    <n v="86"/>
    <n v="1"/>
    <s v=" "/>
    <s v=" "/>
    <s v=" "/>
    <s v=" "/>
    <s v=" "/>
    <s v=" "/>
    <s v="N602"/>
    <x v="1"/>
    <s v="D"/>
    <n v="2020"/>
    <n v="10175"/>
    <s v="C"/>
    <d v="2020-05-26T00:00:00"/>
    <d v="2020-05-20T00:00:00"/>
    <s v=" "/>
    <s v=" "/>
    <s v="Azienda"/>
    <s v="FPI01 ISTRUT-CONTAB E FLUSSI FINANZ"/>
    <s v="701135011"/>
    <s v="2"/>
    <s v="bonifico"/>
    <n v="22200"/>
    <n v="22200"/>
    <n v="22200"/>
    <n v="0"/>
    <n v="0"/>
  </r>
  <r>
    <s v="07"/>
    <s v="3FE"/>
    <n v="2020"/>
    <n v="22806"/>
    <n v="1"/>
    <s v="FT"/>
    <d v="2020-07-06T00:00:00"/>
    <d v="2020-05-21T00:00:00"/>
    <n v="5610"/>
    <x v="815"/>
    <s v="VIA FABIO FILZI, 33-20124-MILANO-MI"/>
    <s v="05424020963"/>
    <s v="05424020963"/>
    <n v="14800"/>
    <n v="14800"/>
    <s v="204510010"/>
    <s v=" "/>
    <s v=" "/>
    <s v=" "/>
    <s v="2032/2020"/>
    <d v="2020-05-06T00:00:00"/>
    <s v=" "/>
    <d v="2020-05-07T00:00:00"/>
    <s v="ACQUISTI"/>
    <d v="2020-05-21T00:00:00"/>
    <n v="2020"/>
    <n v="86"/>
    <n v="1"/>
    <s v=" "/>
    <s v=" "/>
    <s v=" "/>
    <s v=" "/>
    <s v=" "/>
    <s v=" "/>
    <s v="N602"/>
    <x v="1"/>
    <s v="D"/>
    <n v="2020"/>
    <n v="10598"/>
    <s v="C"/>
    <d v="2020-06-04T00:00:00"/>
    <d v="2020-05-27T00:00:00"/>
    <s v=" "/>
    <s v=" "/>
    <s v="Azienda"/>
    <s v="FPI01 ISTRUT-CONTAB E FLUSSI FINANZ"/>
    <s v="701135011"/>
    <s v="2"/>
    <s v="bonifico"/>
    <n v="14800"/>
    <n v="14800"/>
    <n v="14800"/>
    <n v="0"/>
    <n v="0"/>
  </r>
  <r>
    <s v="07"/>
    <s v="3FE"/>
    <n v="2020"/>
    <n v="22177"/>
    <n v="1"/>
    <s v="FT"/>
    <d v="2020-07-08T00:00:00"/>
    <d v="2020-05-18T00:00:00"/>
    <n v="5610"/>
    <x v="815"/>
    <s v="VIA FABIO FILZI, 33-20124-MILANO-MI"/>
    <s v="05424020963"/>
    <s v="05424020963"/>
    <n v="3836"/>
    <n v="3836"/>
    <s v="204510010"/>
    <s v=" "/>
    <s v=" "/>
    <s v=" "/>
    <s v="2134/2020"/>
    <d v="2020-05-08T00:00:00"/>
    <s v=" "/>
    <d v="2020-05-09T00:00:00"/>
    <s v="ACQUISTI"/>
    <d v="2020-05-18T00:00:00"/>
    <n v="2020"/>
    <n v="86"/>
    <n v="1"/>
    <s v=" "/>
    <s v=" "/>
    <s v=" "/>
    <s v=" "/>
    <s v=" "/>
    <s v=" "/>
    <s v="N602"/>
    <x v="1"/>
    <s v="D"/>
    <n v="2020"/>
    <n v="10598"/>
    <s v="C"/>
    <d v="2020-06-04T00:00:00"/>
    <d v="2020-05-27T00:00:00"/>
    <s v=" "/>
    <s v=" "/>
    <s v="Azienda"/>
    <s v="FPI01 ISTRUT-CONTAB E FLUSSI FINANZ"/>
    <s v="701135011"/>
    <s v="2"/>
    <s v="bonifico"/>
    <n v="3836"/>
    <n v="3836"/>
    <n v="3836"/>
    <n v="0"/>
    <n v="0"/>
  </r>
  <r>
    <s v="07"/>
    <s v="3FE"/>
    <n v="2020"/>
    <n v="24611"/>
    <n v="1"/>
    <s v="FT"/>
    <d v="2020-07-26T00:00:00"/>
    <d v="2020-06-04T00:00:00"/>
    <n v="5610"/>
    <x v="815"/>
    <s v="VIA FABIO FILZI, 33-20124-MILANO-MI"/>
    <s v="05424020963"/>
    <s v="05424020963"/>
    <n v="22200"/>
    <n v="22200"/>
    <s v="204510010"/>
    <s v=" "/>
    <s v=" "/>
    <s v=" "/>
    <s v="2377/2020"/>
    <d v="2020-05-26T00:00:00"/>
    <s v=" "/>
    <d v="2020-05-27T00:00:00"/>
    <s v="ACQUISTI"/>
    <d v="2020-06-04T00:00:00"/>
    <n v="2020"/>
    <n v="86"/>
    <n v="1"/>
    <s v=" "/>
    <s v=" "/>
    <s v=" "/>
    <s v=" "/>
    <s v=" "/>
    <s v=" "/>
    <s v="N602"/>
    <x v="1"/>
    <s v="D"/>
    <n v="2020"/>
    <n v="12084"/>
    <s v="C"/>
    <d v="2020-06-30T00:00:00"/>
    <d v="2020-06-25T00:00:00"/>
    <s v=" "/>
    <s v=" "/>
    <s v="Azienda"/>
    <s v="FPI01 ISTRUT-CONTAB E FLUSSI FINANZ"/>
    <s v="701135011"/>
    <s v="2"/>
    <s v="bonifico"/>
    <n v="22200"/>
    <n v="22200"/>
    <n v="22200"/>
    <n v="0"/>
    <n v="0"/>
  </r>
  <r>
    <s v="07"/>
    <s v="3FE"/>
    <n v="2020"/>
    <n v="27524"/>
    <n v="1"/>
    <s v="FT"/>
    <d v="2020-08-10T00:00:00"/>
    <d v="2020-06-22T00:00:00"/>
    <n v="5610"/>
    <x v="815"/>
    <s v="VIA FABIO FILZI, 33-20124-MILANO-MI"/>
    <s v="05424020963"/>
    <s v="05424020963"/>
    <n v="18500"/>
    <n v="18500"/>
    <s v="204510010"/>
    <s v=" "/>
    <s v=" "/>
    <s v=" "/>
    <s v="2612/2020"/>
    <d v="2020-06-10T00:00:00"/>
    <s v=" "/>
    <d v="2020-06-11T00:00:00"/>
    <s v="ACQUISTI"/>
    <d v="2020-06-22T00:00:00"/>
    <n v="2020"/>
    <n v="86"/>
    <n v="1"/>
    <s v=" "/>
    <s v=" "/>
    <s v=" "/>
    <s v=" "/>
    <s v=" "/>
    <s v=" "/>
    <s v="N602"/>
    <x v="1"/>
    <s v="D"/>
    <n v="2020"/>
    <n v="12084"/>
    <s v="C"/>
    <d v="2020-06-30T00:00:00"/>
    <d v="2020-06-25T00:00:00"/>
    <s v=" "/>
    <s v=" "/>
    <s v="Azienda"/>
    <s v="FPI01 ISTRUT-CONTAB E FLUSSI FINANZ"/>
    <s v="701135011"/>
    <s v="2"/>
    <s v="bonifico"/>
    <n v="18500"/>
    <n v="18500"/>
    <n v="18500"/>
    <n v="0"/>
    <n v="0"/>
  </r>
  <r>
    <s v="07"/>
    <s v="3FE"/>
    <n v="2019"/>
    <n v="57592"/>
    <n v="1"/>
    <s v="PA"/>
    <d v="2020-02-22T00:00:00"/>
    <d v="2019-12-31T00:00:00"/>
    <n v="3094610"/>
    <x v="816"/>
    <s v="VIA NULLO 30-24040-BONATE SOPRA-BG"/>
    <s v="04007250162"/>
    <s v="MSNCRF85H65F205Y"/>
    <n v="206"/>
    <n v="206"/>
    <s v="204520010"/>
    <s v=" "/>
    <s v=" "/>
    <s v=" "/>
    <s v="1/001"/>
    <d v="2019-12-24T00:00:00"/>
    <s v=" "/>
    <d v="2019-12-24T00:00:00"/>
    <s v="MMG 26/9                                V.DOC"/>
    <d v="2019-12-31T00:00:00"/>
    <n v="2019"/>
    <n v="71921"/>
    <n v="1"/>
    <s v=" "/>
    <s v=" "/>
    <s v=" "/>
    <s v=" "/>
    <s v=" "/>
    <s v=" "/>
    <s v="1"/>
    <x v="12"/>
    <s v="D"/>
    <n v="2020"/>
    <n v="10881"/>
    <s v="C"/>
    <d v="2020-06-04T00:00:00"/>
    <d v="2020-06-01T00:00:00"/>
    <s v=" "/>
    <s v=" "/>
    <s v="Azienda"/>
    <s v="FPI03 ISTRUTTORIA  - UFFICIO FISCALE"/>
    <s v="202320041"/>
    <s v="2"/>
    <s v="bonifico"/>
    <n v="206"/>
    <n v="206"/>
    <n v="206"/>
    <n v="0"/>
    <n v="0"/>
  </r>
  <r>
    <s v="07"/>
    <s v="3FE"/>
    <n v="2019"/>
    <n v="57595"/>
    <n v="1"/>
    <s v="PA"/>
    <d v="2020-02-22T00:00:00"/>
    <d v="2019-12-31T00:00:00"/>
    <n v="3094610"/>
    <x v="816"/>
    <s v="VIA NULLO 30-24040-BONATE SOPRA-BG"/>
    <s v="04007250162"/>
    <s v="MSNCRF85H65F205Y"/>
    <n v="206"/>
    <n v="206"/>
    <s v="204520010"/>
    <s v=" "/>
    <s v=" "/>
    <s v=" "/>
    <s v="2/001"/>
    <d v="2019-12-24T00:00:00"/>
    <s v=" "/>
    <d v="2019-12-24T00:00:00"/>
    <s v="MMG 3/10                                V.DOC"/>
    <d v="2019-12-31T00:00:00"/>
    <n v="2019"/>
    <n v="71921"/>
    <n v="1"/>
    <s v=" "/>
    <s v=" "/>
    <s v=" "/>
    <s v=" "/>
    <s v=" "/>
    <s v=" "/>
    <s v="1"/>
    <x v="12"/>
    <s v="D"/>
    <n v="2020"/>
    <n v="10881"/>
    <s v="C"/>
    <d v="2020-06-04T00:00:00"/>
    <d v="2020-06-01T00:00:00"/>
    <s v=" "/>
    <s v=" "/>
    <s v="Azienda"/>
    <s v="FPI03 ISTRUTTORIA  - UFFICIO FISCALE"/>
    <s v="202320041"/>
    <s v="2"/>
    <s v="bonifico"/>
    <n v="206"/>
    <n v="206"/>
    <n v="206"/>
    <n v="0"/>
    <n v="0"/>
  </r>
  <r>
    <s v="07"/>
    <s v="3FE"/>
    <n v="2020"/>
    <n v="1645"/>
    <n v="1"/>
    <s v="PA"/>
    <d v="2020-03-23T00:00:00"/>
    <d v="2020-01-24T00:00:00"/>
    <n v="3211671"/>
    <x v="817"/>
    <s v="COSTA LUPI 18-24015-SAN GIOVANNI BIANCO-BG"/>
    <s v="05780260963"/>
    <s v="MSTTLL81B42F205G"/>
    <n v="1005.28"/>
    <n v="840.48"/>
    <s v="204520010"/>
    <s v=" "/>
    <s v=" "/>
    <s v=" "/>
    <s v="2"/>
    <d v="2020-01-23T00:00:00"/>
    <s v=" "/>
    <d v="2020-01-23T00:00:00"/>
    <s v="SEMINARI MMG 2019                       V.DOC"/>
    <d v="2020-01-24T00:00:00"/>
    <n v="2020"/>
    <n v="71921"/>
    <n v="1"/>
    <s v=" "/>
    <s v=" "/>
    <s v=" "/>
    <s v=" "/>
    <s v=" "/>
    <s v=" "/>
    <s v="1"/>
    <x v="12"/>
    <s v="D"/>
    <n v="2020"/>
    <n v="10882"/>
    <s v="C"/>
    <d v="2020-06-04T00:00:00"/>
    <d v="2020-06-01T00:00:00"/>
    <s v=" "/>
    <s v=" "/>
    <s v="Azienda"/>
    <s v="FPI03 ISTRUTTORIA  - UFFICIO FISCALE"/>
    <s v="202320041"/>
    <s v="2"/>
    <s v="bonifico"/>
    <n v="1005.28"/>
    <n v="1005.28"/>
    <n v="1005.28"/>
    <n v="0"/>
    <n v="0"/>
  </r>
  <r>
    <s v="07"/>
    <s v="3FE"/>
    <n v="2020"/>
    <n v="15091"/>
    <n v="1"/>
    <s v="FT"/>
    <d v="2020-05-31T00:00:00"/>
    <d v="2020-04-07T00:00:00"/>
    <n v="76792"/>
    <x v="818"/>
    <s v="VIA F. MAGELLANO, 1-41123-MODENA-MO"/>
    <s v="05032840968"/>
    <s v="05032840968"/>
    <n v="26386.75"/>
    <n v="26386.75"/>
    <s v="204510010"/>
    <s v=" "/>
    <s v=" "/>
    <s v=" "/>
    <s v="MM20FPA00154"/>
    <d v="2020-03-31T00:00:00"/>
    <s v=" "/>
    <d v="2020-04-01T00:00:00"/>
    <s v="Fornitura di servizi di gestione e manutenzione di sistemi ip e pdl ITER OK"/>
    <d v="2020-04-07T00:00:00"/>
    <n v="2020"/>
    <n v="386"/>
    <n v="1"/>
    <s v=" "/>
    <s v=" "/>
    <s v=" "/>
    <s v=" "/>
    <s v=" "/>
    <s v=" "/>
    <s v="N604"/>
    <x v="23"/>
    <s v="D"/>
    <n v="2020"/>
    <n v="8982"/>
    <s v="C"/>
    <d v="2020-05-12T00:00:00"/>
    <d v="2020-05-06T00:00:00"/>
    <s v=" "/>
    <s v=" "/>
    <s v="Azienda"/>
    <s v="FPI07 ISTRUT-ICT"/>
    <s v="706270230"/>
    <s v="2"/>
    <s v="bonifico"/>
    <n v="26386.75"/>
    <n v="26386.75"/>
    <n v="26386.75"/>
    <n v="0"/>
    <n v="0"/>
  </r>
  <r>
    <s v="07"/>
    <s v="3FE"/>
    <n v="2020"/>
    <n v="25968"/>
    <n v="1"/>
    <s v="FT"/>
    <d v="2020-08-06T00:00:00"/>
    <d v="2020-06-11T00:00:00"/>
    <n v="238487"/>
    <x v="819"/>
    <s v="VIA BERGAMO, 10-24052-AZZANO SAN PAOLO-BG"/>
    <s v="00345070163"/>
    <s v="00345070163"/>
    <n v="940"/>
    <n v="940"/>
    <s v="204510010"/>
    <s v=" "/>
    <s v=" "/>
    <s v=" "/>
    <s v="6/PA/2020"/>
    <d v="2020-06-07T00:00:00"/>
    <s v=" "/>
    <d v="2020-06-07T00:00:00"/>
    <s v="ACQUISTI                                ITER  OK"/>
    <d v="2020-06-11T00:00:00"/>
    <n v="2020"/>
    <n v="395"/>
    <n v="1"/>
    <s v=" "/>
    <s v=" "/>
    <s v=" "/>
    <s v=" "/>
    <s v=" "/>
    <s v=" "/>
    <s v="1"/>
    <x v="32"/>
    <s v="D"/>
    <n v="2020"/>
    <n v="12372"/>
    <s v="C"/>
    <d v="2020-06-30T00:00:00"/>
    <d v="2020-06-25T00:00:00"/>
    <s v=" "/>
    <s v=" "/>
    <s v="Azienda"/>
    <s v="FPI04 ISTRUT-TECN E PATRIM"/>
    <s v="706220010"/>
    <s v="2"/>
    <s v="bonifico"/>
    <n v="940"/>
    <n v="940"/>
    <n v="940"/>
    <n v="0"/>
    <n v="0"/>
  </r>
  <r>
    <s v="07"/>
    <s v="3FE"/>
    <n v="2020"/>
    <n v="16349"/>
    <n v="1"/>
    <s v="FT"/>
    <d v="2020-05-04T00:00:00"/>
    <d v="2020-04-27T00:00:00"/>
    <n v="5942"/>
    <x v="820"/>
    <s v="VIA A. SCIESA N. 40/A-21013-GALLARATE-VA"/>
    <s v="05704111003"/>
    <s v="05704111003"/>
    <n v="1987"/>
    <n v="1987"/>
    <s v="204510010"/>
    <s v=" "/>
    <s v=" "/>
    <s v=" "/>
    <s v="00003RI20000219"/>
    <d v="2020-03-02T00:00:00"/>
    <s v=" "/>
    <d v="2020-03-05T00:00:00"/>
    <s v="STAMPATO 12836 MAIL BOSSI/VANALLI OK    V DOC ALL"/>
    <d v="2020-04-16T00:00:00"/>
    <n v="2020"/>
    <n v="5092"/>
    <n v="1"/>
    <s v=" "/>
    <s v=" "/>
    <s v=" "/>
    <s v=" "/>
    <s v=" "/>
    <s v=" "/>
    <s v="1"/>
    <x v="1"/>
    <s v="D"/>
    <n v="2020"/>
    <n v="9864"/>
    <s v="C"/>
    <d v="2020-05-19T00:00:00"/>
    <d v="2020-05-13T00:00:00"/>
    <s v=" "/>
    <s v=" "/>
    <s v="Azienda"/>
    <s v="FPI01 ISTRUT-CONTAB E FLUSSI FINANZ"/>
    <s v="701145011"/>
    <s v="2"/>
    <s v="bonifico"/>
    <n v="1987"/>
    <n v="1987"/>
    <n v="1987"/>
    <n v="0"/>
    <n v="0"/>
  </r>
  <r>
    <s v="07"/>
    <s v="TSAP"/>
    <n v="2020"/>
    <n v="5297"/>
    <n v="1"/>
    <s v="FT"/>
    <d v="2020-05-15T00:00:00"/>
    <d v="2020-05-07T00:00:00"/>
    <n v="6037"/>
    <x v="821"/>
    <s v="VIA MASO DELLA PIEVE, 4/A-39100-BOLZANO-BZ"/>
    <s v="02558560211"/>
    <s v="02558560211"/>
    <n v="1230"/>
    <n v="1230"/>
    <s v="204510010"/>
    <s v=" "/>
    <s v=" "/>
    <s v=" "/>
    <s v="20RKS0320"/>
    <d v="2020-03-13T00:00:00"/>
    <s v=" "/>
    <d v="2020-03-16T00:00:00"/>
    <s v="RD/2019/59036  RD/2020? D'ESTE  MARCO   E.MAIL VITTORIA 14/4-5/5 ok vedi allegat"/>
    <d v="2020-04-14T00:00:00"/>
    <n v="2020"/>
    <n v="277"/>
    <n v="9"/>
    <s v=" "/>
    <s v=" "/>
    <s v=" "/>
    <s v=" "/>
    <s v=" "/>
    <s v=" "/>
    <s v="1"/>
    <x v="4"/>
    <s v="D"/>
    <n v="2020"/>
    <n v="9629"/>
    <s v="C"/>
    <d v="2020-05-19T00:00:00"/>
    <d v="2020-05-13T00:00:00"/>
    <s v=" "/>
    <s v=" "/>
    <s v="Azienda"/>
    <s v="FPI20 ISTRUTTORIA-AREA TERRIT-ASST PG23-PROTES"/>
    <s v="704720030"/>
    <s v="2"/>
    <s v="bonifico"/>
    <n v="1230"/>
    <n v="1230"/>
    <n v="1230"/>
    <n v="0"/>
    <n v="0"/>
  </r>
  <r>
    <s v="07"/>
    <s v="TSAP"/>
    <n v="2020"/>
    <n v="4653"/>
    <n v="1"/>
    <s v="FT"/>
    <d v="2020-05-17T00:00:00"/>
    <d v="2020-04-29T00:00:00"/>
    <n v="6037"/>
    <x v="821"/>
    <s v="VIA MASO DELLA PIEVE, 4/A-39100-BOLZANO-BZ"/>
    <s v="02558560211"/>
    <s v="02558560211"/>
    <n v="1230"/>
    <n v="1230"/>
    <s v="204510010"/>
    <s v=" "/>
    <s v=" "/>
    <s v=" "/>
    <s v="20RKS0340"/>
    <d v="2020-03-17T00:00:00"/>
    <s v=" "/>
    <d v="2020-03-18T00:00:00"/>
    <s v="RD/2020/9489  E.MAIL VITTORIA 6/4/2020"/>
    <d v="2020-04-06T00:00:00"/>
    <n v="2020"/>
    <n v="277"/>
    <n v="9"/>
    <s v=" "/>
    <s v=" "/>
    <s v=" "/>
    <s v=" "/>
    <s v=" "/>
    <s v=" "/>
    <s v="1"/>
    <x v="4"/>
    <s v="D"/>
    <n v="2020"/>
    <n v="8996"/>
    <s v="C"/>
    <d v="2020-05-12T00:00:00"/>
    <d v="2020-05-06T00:00:00"/>
    <s v=" "/>
    <s v=" "/>
    <s v="Azienda"/>
    <s v="FPI20 ISTRUTTORIA-AREA TERRIT-ASST PG23-PROTES"/>
    <s v="704720030"/>
    <s v="2"/>
    <s v="bonifico"/>
    <n v="1230"/>
    <n v="1230"/>
    <n v="1230"/>
    <n v="0"/>
    <n v="0"/>
  </r>
  <r>
    <s v="07"/>
    <s v="TSAP"/>
    <n v="2020"/>
    <n v="4655"/>
    <n v="1"/>
    <s v="FT"/>
    <d v="2020-05-17T00:00:00"/>
    <d v="2020-04-29T00:00:00"/>
    <n v="6037"/>
    <x v="821"/>
    <s v="VIA MASO DELLA PIEVE, 4/A-39100-BOLZANO-BZ"/>
    <s v="02558560211"/>
    <s v="02558560211"/>
    <n v="1230"/>
    <n v="1230"/>
    <s v="204510010"/>
    <s v=" "/>
    <s v=" "/>
    <s v=" "/>
    <s v="20RKS0342"/>
    <d v="2020-03-17T00:00:00"/>
    <s v=" "/>
    <d v="2020-03-18T00:00:00"/>
    <s v="RD/9416  E.MAIL VITTORIA 6/4/20"/>
    <d v="2020-04-06T00:00:00"/>
    <n v="2020"/>
    <n v="277"/>
    <n v="9"/>
    <s v=" "/>
    <s v=" "/>
    <s v=" "/>
    <s v=" "/>
    <s v=" "/>
    <s v=" "/>
    <s v="1"/>
    <x v="4"/>
    <s v="D"/>
    <n v="2020"/>
    <n v="8996"/>
    <s v="C"/>
    <d v="2020-05-12T00:00:00"/>
    <d v="2020-05-06T00:00:00"/>
    <s v=" "/>
    <s v=" "/>
    <s v="Azienda"/>
    <s v="FPI20 ISTRUTTORIA-AREA TERRIT-ASST PG23-PROTES"/>
    <s v="704720030"/>
    <s v="2"/>
    <s v="bonifico"/>
    <n v="1230"/>
    <n v="1230"/>
    <n v="1230"/>
    <n v="0"/>
    <n v="0"/>
  </r>
  <r>
    <s v="07"/>
    <s v="TSAP"/>
    <n v="2020"/>
    <n v="4656"/>
    <n v="1"/>
    <s v="FT"/>
    <d v="2020-05-17T00:00:00"/>
    <d v="2020-04-06T00:00:00"/>
    <n v="6037"/>
    <x v="821"/>
    <s v="VIA MASO DELLA PIEVE, 4/A-39100-BOLZANO-BZ"/>
    <s v="02558560211"/>
    <s v="02558560211"/>
    <n v="1365"/>
    <n v="1365"/>
    <s v="204510010"/>
    <s v=" "/>
    <s v=" "/>
    <s v=" "/>
    <s v="20RKS0348"/>
    <d v="2020-03-17T00:00:00"/>
    <s v=" "/>
    <d v="2020-03-18T00:00:00"/>
    <s v="RD/2019/63623"/>
    <d v="2020-04-06T00:00:00"/>
    <n v="2019"/>
    <n v="277"/>
    <n v="9"/>
    <s v=" "/>
    <s v=" "/>
    <s v=" "/>
    <s v=" "/>
    <s v=" "/>
    <s v=" "/>
    <s v="1"/>
    <x v="4"/>
    <s v="D"/>
    <n v="2020"/>
    <n v="7329"/>
    <s v="C"/>
    <d v="2020-04-16T00:00:00"/>
    <d v="2020-04-15T00:00:00"/>
    <s v=" "/>
    <s v=" "/>
    <s v="Azienda"/>
    <s v="FPI20 ISTRUTTORIA-AREA TERRIT-ASST PG23-PROTES"/>
    <s v="704720030"/>
    <s v="2"/>
    <s v="bonifico"/>
    <n v="1365"/>
    <n v="1365"/>
    <n v="1365"/>
    <n v="0"/>
    <n v="0"/>
  </r>
  <r>
    <s v="07"/>
    <s v="TSAP"/>
    <n v="2020"/>
    <n v="5721"/>
    <n v="1"/>
    <s v="FT"/>
    <d v="2020-05-23T00:00:00"/>
    <d v="2020-06-12T00:00:00"/>
    <n v="6037"/>
    <x v="821"/>
    <s v="VIA MASO DELLA PIEVE, 4/A-39100-BOLZANO-BZ"/>
    <s v="02558560211"/>
    <s v="02558560211"/>
    <n v="288"/>
    <n v="288"/>
    <s v="204510010"/>
    <s v=" "/>
    <s v=" "/>
    <s v=" "/>
    <s v="20RKS0368"/>
    <d v="2020-03-19T00:00:00"/>
    <s v=" "/>
    <d v="2020-03-24T00:00:00"/>
    <s v="RD/9418"/>
    <d v="2020-04-22T00:00:00"/>
    <n v="2020"/>
    <n v="277"/>
    <n v="9"/>
    <s v=" "/>
    <s v=" "/>
    <s v=" "/>
    <s v=" "/>
    <s v=" "/>
    <s v=" "/>
    <s v="1"/>
    <x v="4"/>
    <s v="D"/>
    <n v="2020"/>
    <n v="12102"/>
    <s v="C"/>
    <d v="2020-06-30T00:00:00"/>
    <d v="2020-06-25T00:00:00"/>
    <s v=" "/>
    <s v=" "/>
    <s v="Azienda"/>
    <s v="FPIPO ISTRUTTORIA-AREA TERR-ASST BG OVEST-PROT"/>
    <s v="704720030"/>
    <s v="2"/>
    <s v="bonifico"/>
    <n v="288"/>
    <n v="288"/>
    <n v="288"/>
    <n v="0"/>
    <n v="0"/>
  </r>
  <r>
    <s v="07"/>
    <s v="TSAP"/>
    <n v="2020"/>
    <n v="6457"/>
    <n v="1"/>
    <s v="FT"/>
    <d v="2020-05-23T00:00:00"/>
    <d v="2020-05-05T00:00:00"/>
    <n v="6037"/>
    <x v="821"/>
    <s v="VIA MASO DELLA PIEVE, 4/A-39100-BOLZANO-BZ"/>
    <s v="02558560211"/>
    <s v="02558560211"/>
    <n v="60"/>
    <n v="60"/>
    <s v="204510010"/>
    <s v=" "/>
    <s v=" "/>
    <s v=" "/>
    <s v="20RKS0387"/>
    <d v="2020-03-20T00:00:00"/>
    <s v=" "/>
    <d v="2020-03-24T00:00:00"/>
    <s v="RD/2020/4822  ddt allegato              E.MAIL VITTORIA4/5/20"/>
    <d v="2020-05-04T00:00:00"/>
    <n v="2020"/>
    <n v="277"/>
    <n v="9"/>
    <s v=" "/>
    <s v=" "/>
    <s v=" "/>
    <s v=" "/>
    <s v=" "/>
    <s v=" "/>
    <s v="1"/>
    <x v="4"/>
    <s v="D"/>
    <n v="2020"/>
    <n v="9629"/>
    <s v="C"/>
    <d v="2020-05-19T00:00:00"/>
    <d v="2020-05-13T00:00:00"/>
    <s v=" "/>
    <s v=" "/>
    <s v="Azienda"/>
    <s v="FPIPE ISTRUTTORIA-AREA TERRIT-ASST BG EST-PROT"/>
    <s v="704720030"/>
    <s v="2"/>
    <s v="bonifico"/>
    <n v="60"/>
    <n v="60"/>
    <n v="60"/>
    <n v="0"/>
    <n v="0"/>
  </r>
  <r>
    <s v="07"/>
    <s v="TSAP"/>
    <n v="2020"/>
    <n v="6514"/>
    <n v="1"/>
    <s v="FT"/>
    <d v="2020-05-23T00:00:00"/>
    <d v="2020-05-07T00:00:00"/>
    <n v="6037"/>
    <x v="821"/>
    <s v="VIA MASO DELLA PIEVE, 4/A-39100-BOLZANO-BZ"/>
    <s v="02558560211"/>
    <s v="02558560211"/>
    <n v="60"/>
    <n v="60"/>
    <s v="204510010"/>
    <s v=" "/>
    <s v=" "/>
    <s v=" "/>
    <s v="20RKS0370"/>
    <d v="2020-03-19T00:00:00"/>
    <s v=" "/>
    <d v="2020-03-24T00:00:00"/>
    <s v="RD/2019/59035  DDT 2019                 E.MAIL 5/5/2020 ok vedi allegato"/>
    <d v="2020-05-05T00:00:00"/>
    <n v="2020"/>
    <n v="277"/>
    <n v="9"/>
    <s v=" "/>
    <s v=" "/>
    <s v=" "/>
    <s v=" "/>
    <s v=" "/>
    <s v=" "/>
    <s v="1"/>
    <x v="4"/>
    <s v="D"/>
    <n v="2020"/>
    <n v="9629"/>
    <s v="C"/>
    <d v="2020-05-19T00:00:00"/>
    <d v="2020-05-13T00:00:00"/>
    <s v=" "/>
    <s v=" "/>
    <s v="Azienda"/>
    <s v="FPIPO ISTRUTTORIA-AREA TERR-ASST BG OVEST-PROT"/>
    <s v="704720030"/>
    <s v="2"/>
    <s v="bonifico"/>
    <n v="60"/>
    <n v="60"/>
    <n v="60"/>
    <n v="0"/>
    <n v="0"/>
  </r>
  <r>
    <s v="07"/>
    <s v="3FE"/>
    <n v="2020"/>
    <n v="12968"/>
    <n v="1"/>
    <s v="FT"/>
    <d v="2020-05-02T00:00:00"/>
    <d v="2020-03-26T00:00:00"/>
    <n v="6193"/>
    <x v="822"/>
    <s v="VIA LORETO, 15/A-16042-CARASCO-GE"/>
    <s v="00177110996"/>
    <s v="01126960101"/>
    <n v="1200"/>
    <n v="1200"/>
    <s v="204510010"/>
    <s v=" "/>
    <s v=" "/>
    <s v=" "/>
    <s v="20VPA-00041"/>
    <d v="2020-02-28T00:00:00"/>
    <s v=" "/>
    <d v="2020-03-03T00:00:00"/>
    <s v="8073"/>
    <d v="2020-03-26T00:00:00"/>
    <n v="2020"/>
    <n v="61"/>
    <n v="1"/>
    <s v=" "/>
    <s v=" "/>
    <s v=" "/>
    <s v=" "/>
    <s v=" "/>
    <s v=" "/>
    <s v="N602"/>
    <x v="1"/>
    <s v="D"/>
    <n v="2020"/>
    <n v="6160"/>
    <s v="C"/>
    <d v="2020-04-08T00:00:00"/>
    <d v="2020-04-01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20"/>
    <n v="12969"/>
    <n v="1"/>
    <s v="FT"/>
    <d v="2020-05-02T00:00:00"/>
    <d v="2020-03-26T00:00:00"/>
    <n v="6193"/>
    <x v="822"/>
    <s v="VIA LORETO, 15/A-16042-CARASCO-GE"/>
    <s v="00177110996"/>
    <s v="01126960101"/>
    <n v="400"/>
    <n v="400"/>
    <s v="204510010"/>
    <s v=" "/>
    <s v=" "/>
    <s v=" "/>
    <s v="20VPA-00042"/>
    <d v="2020-02-28T00:00:00"/>
    <s v=" "/>
    <d v="2020-03-03T00:00:00"/>
    <s v="9762"/>
    <d v="2020-03-26T00:00:00"/>
    <n v="2020"/>
    <n v="61"/>
    <n v="1"/>
    <s v=" "/>
    <s v=" "/>
    <s v=" "/>
    <s v=" "/>
    <s v=" "/>
    <s v=" "/>
    <s v="N602"/>
    <x v="1"/>
    <s v="D"/>
    <n v="2020"/>
    <n v="6160"/>
    <s v="C"/>
    <d v="2020-04-08T00:00:00"/>
    <d v="2020-04-01T00:00:00"/>
    <s v=" "/>
    <s v=" "/>
    <s v="Azienda"/>
    <s v="FPI01 ISTRUT-CONTAB E FLUSSI FINANZ"/>
    <s v="701130030"/>
    <s v="2"/>
    <s v="bonifico"/>
    <n v="400"/>
    <n v="400"/>
    <n v="400"/>
    <n v="0"/>
    <n v="0"/>
  </r>
  <r>
    <s v="07"/>
    <s v="3FE"/>
    <n v="2020"/>
    <n v="18993"/>
    <n v="1"/>
    <s v="FT"/>
    <d v="2020-06-13T00:00:00"/>
    <d v="2020-04-27T00:00:00"/>
    <n v="6193"/>
    <x v="822"/>
    <s v="VIA LORETO, 15/A-16042-CARASCO-GE"/>
    <s v="00177110996"/>
    <s v="01126960101"/>
    <n v="224"/>
    <n v="224"/>
    <s v="204510010"/>
    <s v=" "/>
    <s v=" "/>
    <s v=" "/>
    <s v="20VPA-00096"/>
    <d v="2020-03-30T00:00:00"/>
    <s v=" "/>
    <d v="2020-04-14T00:00:00"/>
    <s v="ACQUISTI"/>
    <d v="2020-04-27T00:00:00"/>
    <n v="2020"/>
    <n v="61"/>
    <n v="1"/>
    <s v=" "/>
    <s v=" "/>
    <s v=" "/>
    <s v=" "/>
    <s v=" "/>
    <s v=" "/>
    <s v="N602"/>
    <x v="1"/>
    <s v="D"/>
    <n v="2020"/>
    <n v="9171"/>
    <s v="C"/>
    <d v="2020-05-12T00:00:00"/>
    <d v="2020-05-06T00:00:00"/>
    <s v=" "/>
    <s v=" "/>
    <s v="Azienda"/>
    <s v="FPI01 ISTRUT-CONTAB E FLUSSI FINANZ"/>
    <s v="701130030"/>
    <s v="2"/>
    <s v="bonifico"/>
    <n v="224"/>
    <n v="224"/>
    <n v="224"/>
    <n v="0"/>
    <n v="0"/>
  </r>
  <r>
    <s v="07"/>
    <s v="3FE"/>
    <n v="2020"/>
    <n v="16326"/>
    <n v="1"/>
    <s v="FT"/>
    <d v="2020-05-22T00:00:00"/>
    <d v="2020-04-16T00:00:00"/>
    <n v="4397"/>
    <x v="823"/>
    <s v="VIA GOBETTI, 56R-16145-GENOVA-GE"/>
    <s v="01885550366"/>
    <s v="02812360101"/>
    <n v="2592.89"/>
    <n v="2592.89"/>
    <s v="204510010"/>
    <s v=" "/>
    <s v=" "/>
    <s v=" "/>
    <s v="957/PA"/>
    <d v="2020-03-23T00:00:00"/>
    <s v=" "/>
    <d v="2020-03-23T00:00:00"/>
    <s v="ACQUISTI"/>
    <d v="2020-04-16T00:00:00"/>
    <n v="2020"/>
    <n v="8078"/>
    <n v="1"/>
    <s v=" "/>
    <s v=" "/>
    <s v=" "/>
    <s v=" "/>
    <s v=" "/>
    <s v=" "/>
    <s v="1"/>
    <x v="1"/>
    <s v="D"/>
    <n v="2020"/>
    <n v="7744"/>
    <s v="C"/>
    <d v="2020-04-28T00:00:00"/>
    <d v="2020-04-22T00:00:00"/>
    <s v=" "/>
    <s v=" "/>
    <s v="Azienda"/>
    <s v="FPI01 ISTRUT-CONTAB E FLUSSI FINANZ"/>
    <s v="701135018"/>
    <s v="2"/>
    <s v="bonifico"/>
    <n v="2592.89"/>
    <n v="2592.89"/>
    <n v="2592.89"/>
    <n v="0"/>
    <n v="0"/>
  </r>
  <r>
    <s v="07"/>
    <s v="3FE"/>
    <n v="2020"/>
    <n v="16326"/>
    <n v="2"/>
    <s v="FT"/>
    <d v="2020-05-22T00:00:00"/>
    <d v="2020-04-16T00:00:00"/>
    <n v="4397"/>
    <x v="823"/>
    <s v="VIA GOBETTI, 56R-16145-GENOVA-GE"/>
    <s v="01885550366"/>
    <s v="02812360101"/>
    <n v="5352.72"/>
    <n v="5352.72"/>
    <s v="204510010"/>
    <s v=" "/>
    <s v=" "/>
    <s v=" "/>
    <s v="957/PA"/>
    <d v="2020-03-23T00:00:00"/>
    <s v=" "/>
    <d v="2020-03-23T00:00:00"/>
    <s v="ACQUISTI"/>
    <d v="2020-04-16T00:00:00"/>
    <n v="2020"/>
    <n v="8077"/>
    <n v="1"/>
    <s v=" "/>
    <s v=" "/>
    <s v=" "/>
    <s v=" "/>
    <s v=" "/>
    <s v=" "/>
    <s v="1"/>
    <x v="1"/>
    <s v="D"/>
    <n v="2020"/>
    <n v="7744"/>
    <s v="C"/>
    <d v="2020-04-28T00:00:00"/>
    <d v="2020-04-22T00:00:00"/>
    <s v=" "/>
    <s v=" "/>
    <s v="Azienda"/>
    <s v="FPI01 ISTRUT-CONTAB E FLUSSI FINANZ"/>
    <s v="701135014"/>
    <s v="2"/>
    <s v="bonifico"/>
    <n v="5352.72"/>
    <n v="5352.72"/>
    <n v="5352.72"/>
    <n v="0"/>
    <n v="0"/>
  </r>
  <r>
    <s v="07"/>
    <s v="3FE"/>
    <n v="2020"/>
    <n v="16326"/>
    <n v="3"/>
    <s v="FT"/>
    <d v="2020-05-22T00:00:00"/>
    <d v="2020-04-16T00:00:00"/>
    <n v="4397"/>
    <x v="823"/>
    <s v="VIA GOBETTI, 56R-16145-GENOVA-GE"/>
    <s v="01885550366"/>
    <s v="02812360101"/>
    <n v="219.62"/>
    <n v="219.62"/>
    <s v="204510010"/>
    <s v=" "/>
    <s v=" "/>
    <s v=" "/>
    <s v="957/PA"/>
    <d v="2020-03-23T00:00:00"/>
    <s v=" "/>
    <d v="2020-03-23T00:00:00"/>
    <s v="ACQUISTI"/>
    <d v="2020-04-16T00:00:00"/>
    <n v="2020"/>
    <n v="8081"/>
    <n v="1"/>
    <s v=" "/>
    <s v=" "/>
    <s v=" "/>
    <s v=" "/>
    <s v=" "/>
    <s v=" "/>
    <s v="1"/>
    <x v="1"/>
    <s v="D"/>
    <n v="2020"/>
    <n v="7744"/>
    <s v="C"/>
    <d v="2020-04-28T00:00:00"/>
    <d v="2020-04-22T00:00:00"/>
    <s v=" "/>
    <s v=" "/>
    <s v="Azienda"/>
    <s v="FPI01 ISTRUT-CONTAB E FLUSSI FINANZ"/>
    <s v="701135016"/>
    <s v="2"/>
    <s v="bonifico"/>
    <n v="219.62"/>
    <n v="219.62"/>
    <n v="219.62"/>
    <n v="0"/>
    <n v="0"/>
  </r>
  <r>
    <s v="07"/>
    <s v="3FE"/>
    <n v="2020"/>
    <n v="16326"/>
    <n v="4"/>
    <s v="FT"/>
    <d v="2020-05-22T00:00:00"/>
    <d v="2020-04-16T00:00:00"/>
    <n v="4397"/>
    <x v="823"/>
    <s v="VIA GOBETTI, 56R-16145-GENOVA-GE"/>
    <s v="01885550366"/>
    <s v="02812360101"/>
    <n v="5338.58"/>
    <n v="5338.58"/>
    <s v="204510010"/>
    <s v=" "/>
    <s v=" "/>
    <s v=" "/>
    <s v="957/PA"/>
    <d v="2020-03-23T00:00:00"/>
    <s v=" "/>
    <d v="2020-03-23T00:00:00"/>
    <s v="ACQUISTI"/>
    <d v="2020-04-16T00:00:00"/>
    <n v="2020"/>
    <n v="8092"/>
    <n v="1"/>
    <s v=" "/>
    <s v=" "/>
    <s v=" "/>
    <s v=" "/>
    <s v=" "/>
    <s v=" "/>
    <s v="1"/>
    <x v="1"/>
    <s v="D"/>
    <n v="2020"/>
    <n v="7744"/>
    <s v="C"/>
    <d v="2020-04-28T00:00:00"/>
    <d v="2020-04-22T00:00:00"/>
    <s v=" "/>
    <s v=" "/>
    <s v="Azienda"/>
    <s v="FPI01 ISTRUT-CONTAB E FLUSSI FINANZ"/>
    <s v="701145011"/>
    <s v="2"/>
    <s v="bonifico"/>
    <n v="5338.58"/>
    <n v="5338.58"/>
    <n v="5338.58"/>
    <n v="0"/>
    <n v="0"/>
  </r>
  <r>
    <s v="07"/>
    <s v="3FE"/>
    <n v="2020"/>
    <n v="16326"/>
    <n v="5"/>
    <s v="FT"/>
    <d v="2020-05-22T00:00:00"/>
    <d v="2020-04-16T00:00:00"/>
    <n v="4397"/>
    <x v="823"/>
    <s v="VIA GOBETTI, 56R-16145-GENOVA-GE"/>
    <s v="01885550366"/>
    <s v="02812360101"/>
    <n v="256.23"/>
    <n v="256.23"/>
    <s v="204510010"/>
    <s v=" "/>
    <s v=" "/>
    <s v=" "/>
    <s v="957/PA"/>
    <d v="2020-03-23T00:00:00"/>
    <s v=" "/>
    <d v="2020-03-23T00:00:00"/>
    <s v="ACQUISTI"/>
    <d v="2020-04-16T00:00:00"/>
    <n v="2020"/>
    <n v="8083"/>
    <n v="1"/>
    <s v=" "/>
    <s v=" "/>
    <s v=" "/>
    <s v=" "/>
    <s v=" "/>
    <s v=" "/>
    <s v="1"/>
    <x v="1"/>
    <s v="D"/>
    <n v="2020"/>
    <n v="7744"/>
    <s v="C"/>
    <d v="2020-04-28T00:00:00"/>
    <d v="2020-04-22T00:00:00"/>
    <s v=" "/>
    <s v=" "/>
    <s v="Azienda"/>
    <s v="FPI01 ISTRUT-CONTAB E FLUSSI FINANZ"/>
    <s v="701135015"/>
    <s v="2"/>
    <s v="bonifico"/>
    <n v="256.23"/>
    <n v="256.23"/>
    <n v="256.23"/>
    <n v="0"/>
    <n v="0"/>
  </r>
  <r>
    <s v="07"/>
    <s v="3FE"/>
    <n v="2020"/>
    <n v="16326"/>
    <n v="6"/>
    <s v="FT"/>
    <d v="2020-05-22T00:00:00"/>
    <d v="2020-04-16T00:00:00"/>
    <n v="4397"/>
    <x v="823"/>
    <s v="VIA GOBETTI, 56R-16145-GENOVA-GE"/>
    <s v="01885550366"/>
    <s v="02812360101"/>
    <n v="54113.79"/>
    <n v="54113.79"/>
    <s v="204510010"/>
    <s v=" "/>
    <s v=" "/>
    <s v=" "/>
    <s v="957/PA"/>
    <d v="2020-03-23T00:00:00"/>
    <s v=" "/>
    <d v="2020-03-23T00:00:00"/>
    <s v="ACQUISTI"/>
    <d v="2020-04-16T00:00:00"/>
    <n v="2020"/>
    <n v="8086"/>
    <n v="1"/>
    <s v=" "/>
    <s v=" "/>
    <s v=" "/>
    <s v=" "/>
    <s v=" "/>
    <s v=" "/>
    <s v="1"/>
    <x v="1"/>
    <s v="D"/>
    <n v="2020"/>
    <n v="7744"/>
    <s v="C"/>
    <d v="2020-04-28T00:00:00"/>
    <d v="2020-04-22T00:00:00"/>
    <s v=" "/>
    <s v=" "/>
    <s v="Azienda"/>
    <s v="FPI01 ISTRUT-CONTAB E FLUSSI FINANZ"/>
    <s v="701135011"/>
    <s v="2"/>
    <s v="bonifico"/>
    <n v="54113.79"/>
    <n v="54113.79"/>
    <n v="54113.79"/>
    <n v="0"/>
    <n v="0"/>
  </r>
  <r>
    <s v="07"/>
    <s v="3FE"/>
    <n v="2020"/>
    <n v="16326"/>
    <n v="7"/>
    <s v="FT"/>
    <d v="2020-05-22T00:00:00"/>
    <d v="2020-04-16T00:00:00"/>
    <n v="4397"/>
    <x v="823"/>
    <s v="VIA GOBETTI, 56R-16145-GENOVA-GE"/>
    <s v="01885550366"/>
    <s v="02812360101"/>
    <n v="10519.94"/>
    <n v="10519.94"/>
    <s v="204510010"/>
    <s v=" "/>
    <s v=" "/>
    <s v=" "/>
    <s v="957/PA"/>
    <d v="2020-03-23T00:00:00"/>
    <s v=" "/>
    <d v="2020-03-23T00:00:00"/>
    <s v="ACQUISTI"/>
    <d v="2020-04-16T00:00:00"/>
    <n v="2020"/>
    <n v="8061"/>
    <n v="1"/>
    <s v=" "/>
    <s v=" "/>
    <s v=" "/>
    <s v=" "/>
    <s v=" "/>
    <s v=" "/>
    <s v="1"/>
    <x v="1"/>
    <s v="D"/>
    <n v="2020"/>
    <n v="7744"/>
    <s v="C"/>
    <d v="2020-04-28T00:00:00"/>
    <d v="2020-04-22T00:00:00"/>
    <s v=" "/>
    <s v=" "/>
    <s v="Azienda"/>
    <s v="FPI01 ISTRUT-CONTAB E FLUSSI FINANZ"/>
    <s v="701130030"/>
    <s v="2"/>
    <s v="bonifico"/>
    <n v="10519.94"/>
    <n v="10519.94"/>
    <n v="10519.94"/>
    <n v="0"/>
    <n v="0"/>
  </r>
  <r>
    <s v="07"/>
    <s v="3FE"/>
    <n v="2020"/>
    <n v="16326"/>
    <n v="8"/>
    <s v="FT"/>
    <d v="2020-05-22T00:00:00"/>
    <d v="2020-04-16T00:00:00"/>
    <n v="4397"/>
    <x v="823"/>
    <s v="VIA GOBETTI, 56R-16145-GENOVA-GE"/>
    <s v="01885550366"/>
    <s v="02812360101"/>
    <n v="3989.66"/>
    <n v="3989.66"/>
    <s v="204510010"/>
    <s v=" "/>
    <s v=" "/>
    <s v=" "/>
    <s v="957/PA"/>
    <d v="2020-03-23T00:00:00"/>
    <s v=" "/>
    <d v="2020-03-23T00:00:00"/>
    <s v="ACQUISTI"/>
    <d v="2020-04-16T00:00:00"/>
    <n v="2020"/>
    <n v="8096"/>
    <n v="1"/>
    <s v=" "/>
    <s v=" "/>
    <s v=" "/>
    <s v=" "/>
    <s v=" "/>
    <s v=" "/>
    <s v="1"/>
    <x v="1"/>
    <s v="D"/>
    <n v="2020"/>
    <n v="7744"/>
    <s v="C"/>
    <d v="2020-04-28T00:00:00"/>
    <d v="2020-04-22T00:00:00"/>
    <s v=" "/>
    <s v=" "/>
    <s v="Azienda"/>
    <s v="FPI01 ISTRUT-CONTAB E FLUSSI FINANZ"/>
    <s v="701145013"/>
    <s v="2"/>
    <s v="bonifico"/>
    <n v="3989.66"/>
    <n v="3989.66"/>
    <n v="3989.66"/>
    <n v="0"/>
    <n v="0"/>
  </r>
  <r>
    <s v="07"/>
    <s v="3FE"/>
    <n v="2020"/>
    <n v="16958"/>
    <n v="1"/>
    <s v="FT"/>
    <d v="2020-05-22T00:00:00"/>
    <d v="2020-04-17T00:00:00"/>
    <n v="4397"/>
    <x v="823"/>
    <s v="VIA GOBETTI, 56R-16145-GENOVA-GE"/>
    <s v="01885550366"/>
    <s v="02812360101"/>
    <n v="595.20000000000005"/>
    <n v="595.20000000000005"/>
    <s v="204510010"/>
    <s v=" "/>
    <s v=" "/>
    <s v=" "/>
    <s v="956/PA"/>
    <d v="2020-03-23T00:00:00"/>
    <s v=" "/>
    <d v="2020-03-23T00:00:00"/>
    <s v="ACQUISTI"/>
    <d v="2020-04-17T00:00:00"/>
    <n v="2020"/>
    <n v="8088"/>
    <n v="1"/>
    <s v=" "/>
    <s v=" "/>
    <s v=" "/>
    <s v=" "/>
    <s v=" "/>
    <s v=" "/>
    <s v="1"/>
    <x v="1"/>
    <s v="D"/>
    <n v="2020"/>
    <n v="7744"/>
    <s v="C"/>
    <d v="2020-04-28T00:00:00"/>
    <d v="2020-04-22T00:00:00"/>
    <s v=" "/>
    <s v=" "/>
    <s v="Azienda"/>
    <s v="FPI01 ISTRUT-CONTAB E FLUSSI FINANZ"/>
    <s v="701135013"/>
    <s v="2"/>
    <s v="bonifico"/>
    <n v="595.20000000000005"/>
    <n v="595.20000000000005"/>
    <n v="595.20000000000005"/>
    <n v="0"/>
    <n v="0"/>
  </r>
  <r>
    <s v="07"/>
    <s v="3FE"/>
    <n v="2020"/>
    <n v="16958"/>
    <n v="2"/>
    <s v="FT"/>
    <d v="2020-05-22T00:00:00"/>
    <d v="2020-04-17T00:00:00"/>
    <n v="4397"/>
    <x v="823"/>
    <s v="VIA GOBETTI, 56R-16145-GENOVA-GE"/>
    <s v="01885550366"/>
    <s v="02812360101"/>
    <n v="2393.75"/>
    <n v="2393.75"/>
    <s v="204510010"/>
    <s v=" "/>
    <s v=" "/>
    <s v=" "/>
    <s v="956/PA"/>
    <d v="2020-03-23T00:00:00"/>
    <s v=" "/>
    <d v="2020-03-23T00:00:00"/>
    <s v="ACQUISTI"/>
    <d v="2020-04-17T00:00:00"/>
    <n v="2020"/>
    <n v="8077"/>
    <n v="1"/>
    <s v=" "/>
    <s v=" "/>
    <s v=" "/>
    <s v=" "/>
    <s v=" "/>
    <s v=" "/>
    <s v="1"/>
    <x v="1"/>
    <s v="D"/>
    <n v="2020"/>
    <n v="7744"/>
    <s v="C"/>
    <d v="2020-04-28T00:00:00"/>
    <d v="2020-04-22T00:00:00"/>
    <s v=" "/>
    <s v=" "/>
    <s v="Azienda"/>
    <s v="FPI01 ISTRUT-CONTAB E FLUSSI FINANZ"/>
    <s v="701135014"/>
    <s v="2"/>
    <s v="bonifico"/>
    <n v="2393.75"/>
    <n v="2393.75"/>
    <n v="2393.75"/>
    <n v="0"/>
    <n v="0"/>
  </r>
  <r>
    <s v="07"/>
    <s v="3FE"/>
    <n v="2020"/>
    <n v="16958"/>
    <n v="3"/>
    <s v="FT"/>
    <d v="2020-05-22T00:00:00"/>
    <d v="2020-04-17T00:00:00"/>
    <n v="4397"/>
    <x v="823"/>
    <s v="VIA GOBETTI, 56R-16145-GENOVA-GE"/>
    <s v="01885550366"/>
    <s v="02812360101"/>
    <n v="7281.94"/>
    <n v="7281.94"/>
    <s v="204510010"/>
    <s v=" "/>
    <s v=" "/>
    <s v=" "/>
    <s v="956/PA"/>
    <d v="2020-03-23T00:00:00"/>
    <s v=" "/>
    <d v="2020-03-23T00:00:00"/>
    <s v="ACQUISTI"/>
    <d v="2020-04-17T00:00:00"/>
    <n v="2020"/>
    <n v="8083"/>
    <n v="1"/>
    <s v=" "/>
    <s v=" "/>
    <s v=" "/>
    <s v=" "/>
    <s v=" "/>
    <s v=" "/>
    <s v="1"/>
    <x v="1"/>
    <s v="D"/>
    <n v="2020"/>
    <n v="7744"/>
    <s v="C"/>
    <d v="2020-04-28T00:00:00"/>
    <d v="2020-04-22T00:00:00"/>
    <s v=" "/>
    <s v=" "/>
    <s v="Azienda"/>
    <s v="FPI01 ISTRUT-CONTAB E FLUSSI FINANZ"/>
    <s v="701135015"/>
    <s v="2"/>
    <s v="bonifico"/>
    <n v="7281.94"/>
    <n v="7281.94"/>
    <n v="7281.94"/>
    <n v="0"/>
    <n v="0"/>
  </r>
  <r>
    <s v="07"/>
    <s v="3FE"/>
    <n v="2020"/>
    <n v="16958"/>
    <n v="4"/>
    <s v="FT"/>
    <d v="2020-05-22T00:00:00"/>
    <d v="2020-04-17T00:00:00"/>
    <n v="4397"/>
    <x v="823"/>
    <s v="VIA GOBETTI, 56R-16145-GENOVA-GE"/>
    <s v="01885550366"/>
    <s v="02812360101"/>
    <n v="18381.490000000002"/>
    <n v="18381.490000000002"/>
    <s v="204510010"/>
    <s v=" "/>
    <s v=" "/>
    <s v=" "/>
    <s v="956/PA"/>
    <d v="2020-03-23T00:00:00"/>
    <s v=" "/>
    <d v="2020-03-23T00:00:00"/>
    <s v="ACQUISTI"/>
    <d v="2020-04-17T00:00:00"/>
    <n v="2020"/>
    <n v="8092"/>
    <n v="1"/>
    <s v=" "/>
    <s v=" "/>
    <s v=" "/>
    <s v=" "/>
    <s v=" "/>
    <s v=" "/>
    <s v="1"/>
    <x v="1"/>
    <s v="D"/>
    <n v="2020"/>
    <n v="7744"/>
    <s v="C"/>
    <d v="2020-04-28T00:00:00"/>
    <d v="2020-04-22T00:00:00"/>
    <s v=" "/>
    <s v=" "/>
    <s v="Azienda"/>
    <s v="FPI01 ISTRUT-CONTAB E FLUSSI FINANZ"/>
    <s v="701145011"/>
    <s v="2"/>
    <s v="bonifico"/>
    <n v="18381.490000000002"/>
    <n v="18381.490000000002"/>
    <n v="18381.490000000002"/>
    <n v="0"/>
    <n v="0"/>
  </r>
  <r>
    <s v="07"/>
    <s v="3FE"/>
    <n v="2020"/>
    <n v="16958"/>
    <n v="5"/>
    <s v="FT"/>
    <d v="2020-05-22T00:00:00"/>
    <d v="2020-04-17T00:00:00"/>
    <n v="4397"/>
    <x v="823"/>
    <s v="VIA GOBETTI, 56R-16145-GENOVA-GE"/>
    <s v="01885550366"/>
    <s v="02812360101"/>
    <n v="61795.76"/>
    <n v="61795.76"/>
    <s v="204510010"/>
    <s v=" "/>
    <s v=" "/>
    <s v=" "/>
    <s v="956/PA"/>
    <d v="2020-03-23T00:00:00"/>
    <s v=" "/>
    <d v="2020-03-23T00:00:00"/>
    <s v="ACQUISTI"/>
    <d v="2020-04-17T00:00:00"/>
    <n v="2020"/>
    <n v="8086"/>
    <n v="1"/>
    <s v=" "/>
    <s v=" "/>
    <s v=" "/>
    <s v=" "/>
    <s v=" "/>
    <s v=" "/>
    <s v="1"/>
    <x v="1"/>
    <s v="D"/>
    <n v="2020"/>
    <n v="7744"/>
    <s v="C"/>
    <d v="2020-04-28T00:00:00"/>
    <d v="2020-04-22T00:00:00"/>
    <s v=" "/>
    <s v=" "/>
    <s v="Azienda"/>
    <s v="FPI01 ISTRUT-CONTAB E FLUSSI FINANZ"/>
    <s v="701135011"/>
    <s v="2"/>
    <s v="bonifico"/>
    <n v="61795.76"/>
    <n v="61795.76"/>
    <n v="61795.76"/>
    <n v="0"/>
    <n v="0"/>
  </r>
  <r>
    <s v="07"/>
    <s v="3FE"/>
    <n v="2020"/>
    <n v="16958"/>
    <n v="6"/>
    <s v="FT"/>
    <d v="2020-05-22T00:00:00"/>
    <d v="2020-04-17T00:00:00"/>
    <n v="4397"/>
    <x v="823"/>
    <s v="VIA GOBETTI, 56R-16145-GENOVA-GE"/>
    <s v="01885550366"/>
    <s v="02812360101"/>
    <n v="1729.94"/>
    <n v="1729.94"/>
    <s v="204510010"/>
    <s v=" "/>
    <s v=" "/>
    <s v=" "/>
    <s v="956/PA"/>
    <d v="2020-03-23T00:00:00"/>
    <s v=" "/>
    <d v="2020-03-23T00:00:00"/>
    <s v="ACQUISTI"/>
    <d v="2020-04-17T00:00:00"/>
    <n v="2020"/>
    <n v="8096"/>
    <n v="1"/>
    <s v=" "/>
    <s v=" "/>
    <s v=" "/>
    <s v=" "/>
    <s v=" "/>
    <s v=" "/>
    <s v="1"/>
    <x v="1"/>
    <s v="D"/>
    <n v="2020"/>
    <n v="7744"/>
    <s v="C"/>
    <d v="2020-04-28T00:00:00"/>
    <d v="2020-04-22T00:00:00"/>
    <s v=" "/>
    <s v=" "/>
    <s v="Azienda"/>
    <s v="FPI01 ISTRUT-CONTAB E FLUSSI FINANZ"/>
    <s v="701145013"/>
    <s v="2"/>
    <s v="bonifico"/>
    <n v="1729.94"/>
    <n v="1729.94"/>
    <n v="1729.94"/>
    <n v="0"/>
    <n v="0"/>
  </r>
  <r>
    <s v="07"/>
    <s v="3FE"/>
    <n v="2020"/>
    <n v="16967"/>
    <n v="1"/>
    <s v="FT"/>
    <d v="2020-05-22T00:00:00"/>
    <d v="2020-04-17T00:00:00"/>
    <n v="4397"/>
    <x v="823"/>
    <s v="VIA GOBETTI, 56R-16145-GENOVA-GE"/>
    <s v="01885550366"/>
    <s v="02812360101"/>
    <n v="3665.2"/>
    <n v="3665.2"/>
    <s v="204510010"/>
    <s v=" "/>
    <s v=" "/>
    <s v=" "/>
    <s v="958/PA"/>
    <d v="2020-03-23T00:00:00"/>
    <s v=" "/>
    <d v="2020-03-23T00:00:00"/>
    <s v="Centro di Costo 61613 Radiologia 1 Ecogr."/>
    <d v="2020-04-17T00:00:00"/>
    <n v="2020"/>
    <n v="8077"/>
    <n v="1"/>
    <s v=" "/>
    <s v=" "/>
    <s v=" "/>
    <s v=" "/>
    <s v=" "/>
    <s v=" "/>
    <s v="1"/>
    <x v="1"/>
    <s v="D"/>
    <n v="2020"/>
    <n v="7744"/>
    <s v="C"/>
    <d v="2020-04-28T00:00:00"/>
    <d v="2020-04-22T00:00:00"/>
    <s v=" "/>
    <s v=" "/>
    <s v="Azienda"/>
    <s v="FPI01 ISTRUT-CONTAB E FLUSSI FINANZ"/>
    <s v="701135014"/>
    <s v="2"/>
    <s v="bonifico"/>
    <n v="3665.2"/>
    <n v="3665.2"/>
    <n v="3665.2"/>
    <n v="0"/>
    <n v="0"/>
  </r>
  <r>
    <s v="07"/>
    <s v="3FE"/>
    <n v="2020"/>
    <n v="16967"/>
    <n v="2"/>
    <s v="FT"/>
    <d v="2020-05-22T00:00:00"/>
    <d v="2020-04-17T00:00:00"/>
    <n v="4397"/>
    <x v="823"/>
    <s v="VIA GOBETTI, 56R-16145-GENOVA-GE"/>
    <s v="01885550366"/>
    <s v="02812360101"/>
    <n v="816.4"/>
    <n v="816.4"/>
    <s v="204510010"/>
    <s v=" "/>
    <s v=" "/>
    <s v=" "/>
    <s v="958/PA"/>
    <d v="2020-03-23T00:00:00"/>
    <s v=" "/>
    <d v="2020-03-23T00:00:00"/>
    <s v="Centro di Costo 61613 Radiologia 1 Ecogr."/>
    <d v="2020-04-17T00:00:00"/>
    <n v="2020"/>
    <n v="8096"/>
    <n v="1"/>
    <s v=" "/>
    <s v=" "/>
    <s v=" "/>
    <s v=" "/>
    <s v=" "/>
    <s v=" "/>
    <s v="1"/>
    <x v="1"/>
    <s v="D"/>
    <n v="2020"/>
    <n v="7744"/>
    <s v="C"/>
    <d v="2020-04-28T00:00:00"/>
    <d v="2020-04-22T00:00:00"/>
    <s v=" "/>
    <s v=" "/>
    <s v="Azienda"/>
    <s v="FPI01 ISTRUT-CONTAB E FLUSSI FINANZ"/>
    <s v="701145013"/>
    <s v="2"/>
    <s v="bonifico"/>
    <n v="816.4"/>
    <n v="816.4"/>
    <n v="816.4"/>
    <n v="0"/>
    <n v="0"/>
  </r>
  <r>
    <s v="07"/>
    <s v="3FE"/>
    <n v="2020"/>
    <n v="17862"/>
    <n v="1"/>
    <s v="FT"/>
    <d v="2020-06-06T00:00:00"/>
    <d v="2020-04-22T00:00:00"/>
    <n v="4397"/>
    <x v="823"/>
    <s v="VIA GOBETTI, 56R-16145-GENOVA-GE"/>
    <s v="01885550366"/>
    <s v="02812360101"/>
    <n v="1046.3399999999999"/>
    <n v="1046.3399999999999"/>
    <s v="204510010"/>
    <s v=" "/>
    <s v=" "/>
    <s v=" "/>
    <s v="1038/PA"/>
    <d v="2020-04-07T00:00:00"/>
    <s v=" "/>
    <d v="2020-04-07T00:00:00"/>
    <s v="19073                                   MARZO 2020"/>
    <d v="2020-04-22T00:00:00"/>
    <n v="2020"/>
    <n v="8083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35015"/>
    <s v="2"/>
    <s v="bonifico"/>
    <n v="1046.3399999999999"/>
    <n v="1046.3399999999999"/>
    <n v="1046.3399999999999"/>
    <n v="0"/>
    <n v="0"/>
  </r>
  <r>
    <s v="07"/>
    <s v="3FE"/>
    <n v="2020"/>
    <n v="17862"/>
    <n v="2"/>
    <s v="FT"/>
    <d v="2020-06-06T00:00:00"/>
    <d v="2020-04-22T00:00:00"/>
    <n v="4397"/>
    <x v="823"/>
    <s v="VIA GOBETTI, 56R-16145-GENOVA-GE"/>
    <s v="01885550366"/>
    <s v="02812360101"/>
    <n v="3003.01"/>
    <n v="3003.01"/>
    <s v="204510010"/>
    <s v=" "/>
    <s v=" "/>
    <s v=" "/>
    <s v="1038/PA"/>
    <d v="2020-04-07T00:00:00"/>
    <s v=" "/>
    <d v="2020-04-07T00:00:00"/>
    <s v="19073                                   MARZO 2020"/>
    <d v="2020-04-22T00:00:00"/>
    <n v="2020"/>
    <n v="8087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35012"/>
    <s v="2"/>
    <s v="bonifico"/>
    <n v="3003.01"/>
    <n v="3003.01"/>
    <n v="3003.01"/>
    <n v="0"/>
    <n v="0"/>
  </r>
  <r>
    <s v="07"/>
    <s v="3FE"/>
    <n v="2020"/>
    <n v="17862"/>
    <n v="3"/>
    <s v="FT"/>
    <d v="2020-06-06T00:00:00"/>
    <d v="2020-04-22T00:00:00"/>
    <n v="4397"/>
    <x v="823"/>
    <s v="VIA GOBETTI, 56R-16145-GENOVA-GE"/>
    <s v="01885550366"/>
    <s v="02812360101"/>
    <n v="287.22000000000003"/>
    <n v="287.22000000000003"/>
    <s v="204510010"/>
    <s v=" "/>
    <s v=" "/>
    <s v=" "/>
    <s v="1038/PA"/>
    <d v="2020-04-07T00:00:00"/>
    <s v=" "/>
    <d v="2020-04-07T00:00:00"/>
    <s v="19073                                   MARZO 2020"/>
    <d v="2020-04-22T00:00:00"/>
    <n v="2020"/>
    <n v="8088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35013"/>
    <s v="2"/>
    <s v="bonifico"/>
    <n v="287.22000000000003"/>
    <n v="287.22000000000003"/>
    <n v="287.22000000000003"/>
    <n v="0"/>
    <n v="0"/>
  </r>
  <r>
    <s v="07"/>
    <s v="3FE"/>
    <n v="2020"/>
    <n v="17862"/>
    <n v="4"/>
    <s v="FT"/>
    <d v="2020-06-06T00:00:00"/>
    <d v="2020-04-22T00:00:00"/>
    <n v="4397"/>
    <x v="823"/>
    <s v="VIA GOBETTI, 56R-16145-GENOVA-GE"/>
    <s v="01885550366"/>
    <s v="02812360101"/>
    <n v="285.14999999999998"/>
    <n v="285.14999999999998"/>
    <s v="204510010"/>
    <s v=" "/>
    <s v=" "/>
    <s v=" "/>
    <s v="1038/PA"/>
    <d v="2020-04-07T00:00:00"/>
    <s v=" "/>
    <d v="2020-04-07T00:00:00"/>
    <s v="19073                                   MARZO 2020"/>
    <d v="2020-04-22T00:00:00"/>
    <n v="2020"/>
    <n v="8077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35014"/>
    <s v="2"/>
    <s v="bonifico"/>
    <n v="285.14999999999998"/>
    <n v="285.14999999999998"/>
    <n v="285.14999999999998"/>
    <n v="0"/>
    <n v="0"/>
  </r>
  <r>
    <s v="07"/>
    <s v="3FE"/>
    <n v="2020"/>
    <n v="17862"/>
    <n v="5"/>
    <s v="FT"/>
    <d v="2020-06-06T00:00:00"/>
    <d v="2020-04-22T00:00:00"/>
    <n v="4397"/>
    <x v="823"/>
    <s v="VIA GOBETTI, 56R-16145-GENOVA-GE"/>
    <s v="01885550366"/>
    <s v="02812360101"/>
    <n v="461.46"/>
    <n v="461.46"/>
    <s v="204510010"/>
    <s v=" "/>
    <s v=" "/>
    <s v=" "/>
    <s v="1038/PA"/>
    <d v="2020-04-07T00:00:00"/>
    <s v=" "/>
    <d v="2020-04-07T00:00:00"/>
    <s v="19073                                   MARZO 2020"/>
    <d v="2020-04-22T00:00:00"/>
    <n v="2020"/>
    <n v="8096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45013"/>
    <s v="2"/>
    <s v="bonifico"/>
    <n v="461.46"/>
    <n v="461.46"/>
    <n v="461.46"/>
    <n v="0"/>
    <n v="0"/>
  </r>
  <r>
    <s v="07"/>
    <s v="3FE"/>
    <n v="2020"/>
    <n v="17862"/>
    <n v="6"/>
    <s v="FT"/>
    <d v="2020-06-06T00:00:00"/>
    <d v="2020-04-22T00:00:00"/>
    <n v="4397"/>
    <x v="823"/>
    <s v="VIA GOBETTI, 56R-16145-GENOVA-GE"/>
    <s v="01885550366"/>
    <s v="02812360101"/>
    <n v="6444.46"/>
    <n v="6444.46"/>
    <s v="204510010"/>
    <s v=" "/>
    <s v=" "/>
    <s v=" "/>
    <s v="1038/PA"/>
    <d v="2020-04-07T00:00:00"/>
    <s v=" "/>
    <d v="2020-04-07T00:00:00"/>
    <s v="19073                                   MARZO 2020"/>
    <d v="2020-04-22T00:00:00"/>
    <n v="2020"/>
    <n v="8092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45011"/>
    <s v="2"/>
    <s v="bonifico"/>
    <n v="6444.46"/>
    <n v="6444.46"/>
    <n v="6444.46"/>
    <n v="0"/>
    <n v="0"/>
  </r>
  <r>
    <s v="07"/>
    <s v="3FE"/>
    <n v="2020"/>
    <n v="17862"/>
    <n v="7"/>
    <s v="FT"/>
    <d v="2020-06-06T00:00:00"/>
    <d v="2020-04-22T00:00:00"/>
    <n v="4397"/>
    <x v="823"/>
    <s v="VIA GOBETTI, 56R-16145-GENOVA-GE"/>
    <s v="01885550366"/>
    <s v="02812360101"/>
    <n v="18189.55"/>
    <n v="18189.55"/>
    <s v="204510010"/>
    <s v=" "/>
    <s v=" "/>
    <s v=" "/>
    <s v="1038/PA"/>
    <d v="2020-04-07T00:00:00"/>
    <s v=" "/>
    <d v="2020-04-07T00:00:00"/>
    <s v="19073                                   MARZO 2020"/>
    <d v="2020-04-22T00:00:00"/>
    <n v="2020"/>
    <n v="8086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35011"/>
    <s v="2"/>
    <s v="bonifico"/>
    <n v="18189.55"/>
    <n v="18189.55"/>
    <n v="18189.55"/>
    <n v="0"/>
    <n v="0"/>
  </r>
  <r>
    <s v="07"/>
    <s v="3FE"/>
    <n v="2020"/>
    <n v="17864"/>
    <n v="1"/>
    <s v="FT"/>
    <d v="2020-06-06T00:00:00"/>
    <d v="2020-04-22T00:00:00"/>
    <n v="4397"/>
    <x v="823"/>
    <s v="VIA GOBETTI, 56R-16145-GENOVA-GE"/>
    <s v="01885550366"/>
    <s v="02812360101"/>
    <n v="331.93"/>
    <n v="331.93"/>
    <s v="204510010"/>
    <s v=" "/>
    <s v=" "/>
    <s v=" "/>
    <s v="1039/PA"/>
    <d v="2020-04-07T00:00:00"/>
    <s v=" "/>
    <d v="2020-04-07T00:00:00"/>
    <s v="19087"/>
    <d v="2020-04-22T00:00:00"/>
    <n v="2020"/>
    <n v="8081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35016"/>
    <s v="2"/>
    <s v="bonifico"/>
    <n v="331.93"/>
    <n v="331.93"/>
    <n v="331.93"/>
    <n v="0"/>
    <n v="0"/>
  </r>
  <r>
    <s v="07"/>
    <s v="3FE"/>
    <n v="2020"/>
    <n v="17864"/>
    <n v="2"/>
    <s v="FT"/>
    <d v="2020-06-06T00:00:00"/>
    <d v="2020-04-22T00:00:00"/>
    <n v="4397"/>
    <x v="823"/>
    <s v="VIA GOBETTI, 56R-16145-GENOVA-GE"/>
    <s v="01885550366"/>
    <s v="02812360101"/>
    <n v="943.76"/>
    <n v="943.76"/>
    <s v="204510010"/>
    <s v=" "/>
    <s v=" "/>
    <s v=" "/>
    <s v="1039/PA"/>
    <d v="2020-04-07T00:00:00"/>
    <s v=" "/>
    <d v="2020-04-07T00:00:00"/>
    <s v="19087"/>
    <d v="2020-04-22T00:00:00"/>
    <n v="2020"/>
    <n v="8078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35018"/>
    <s v="2"/>
    <s v="bonifico"/>
    <n v="943.76"/>
    <n v="943.76"/>
    <n v="943.76"/>
    <n v="0"/>
    <n v="0"/>
  </r>
  <r>
    <s v="07"/>
    <s v="3FE"/>
    <n v="2020"/>
    <n v="17864"/>
    <n v="3"/>
    <s v="FT"/>
    <d v="2020-06-06T00:00:00"/>
    <d v="2020-04-22T00:00:00"/>
    <n v="4397"/>
    <x v="823"/>
    <s v="VIA GOBETTI, 56R-16145-GENOVA-GE"/>
    <s v="01885550366"/>
    <s v="02812360101"/>
    <n v="1411.28"/>
    <n v="1411.28"/>
    <s v="204510010"/>
    <s v=" "/>
    <s v=" "/>
    <s v=" "/>
    <s v="1039/PA"/>
    <d v="2020-04-07T00:00:00"/>
    <s v=" "/>
    <d v="2020-04-07T00:00:00"/>
    <s v="19087"/>
    <d v="2020-04-22T00:00:00"/>
    <n v="2020"/>
    <n v="8087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35012"/>
    <s v="2"/>
    <s v="bonifico"/>
    <n v="1411.28"/>
    <n v="1411.28"/>
    <n v="1411.28"/>
    <n v="0"/>
    <n v="0"/>
  </r>
  <r>
    <s v="07"/>
    <s v="3FE"/>
    <n v="2020"/>
    <n v="17864"/>
    <n v="4"/>
    <s v="FT"/>
    <d v="2020-06-06T00:00:00"/>
    <d v="2020-04-22T00:00:00"/>
    <n v="4397"/>
    <x v="823"/>
    <s v="VIA GOBETTI, 56R-16145-GENOVA-GE"/>
    <s v="01885550366"/>
    <s v="02812360101"/>
    <n v="2279.6799999999998"/>
    <n v="2279.6799999999998"/>
    <s v="204510010"/>
    <s v=" "/>
    <s v=" "/>
    <s v=" "/>
    <s v="1039/PA"/>
    <d v="2020-04-07T00:00:00"/>
    <s v=" "/>
    <d v="2020-04-07T00:00:00"/>
    <s v="19087"/>
    <d v="2020-04-22T00:00:00"/>
    <n v="2020"/>
    <n v="8077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35014"/>
    <s v="2"/>
    <s v="bonifico"/>
    <n v="2279.6799999999998"/>
    <n v="2279.6799999999998"/>
    <n v="2279.6799999999998"/>
    <n v="0"/>
    <n v="0"/>
  </r>
  <r>
    <s v="07"/>
    <s v="3FE"/>
    <n v="2020"/>
    <n v="17864"/>
    <n v="5"/>
    <s v="FT"/>
    <d v="2020-06-06T00:00:00"/>
    <d v="2020-04-22T00:00:00"/>
    <n v="4397"/>
    <x v="823"/>
    <s v="VIA GOBETTI, 56R-16145-GENOVA-GE"/>
    <s v="01885550366"/>
    <s v="02812360101"/>
    <n v="2314.5"/>
    <n v="2314.5"/>
    <s v="204510010"/>
    <s v=" "/>
    <s v=" "/>
    <s v=" "/>
    <s v="1039/PA"/>
    <d v="2020-04-07T00:00:00"/>
    <s v=" "/>
    <d v="2020-04-07T00:00:00"/>
    <s v="19087"/>
    <d v="2020-04-22T00:00:00"/>
    <n v="2020"/>
    <n v="8092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45011"/>
    <s v="2"/>
    <s v="bonifico"/>
    <n v="2314.5"/>
    <n v="2314.5"/>
    <n v="2314.5"/>
    <n v="0"/>
    <n v="0"/>
  </r>
  <r>
    <s v="07"/>
    <s v="3FE"/>
    <n v="2020"/>
    <n v="17864"/>
    <n v="6"/>
    <s v="FT"/>
    <d v="2020-06-06T00:00:00"/>
    <d v="2020-04-22T00:00:00"/>
    <n v="4397"/>
    <x v="823"/>
    <s v="VIA GOBETTI, 56R-16145-GENOVA-GE"/>
    <s v="01885550366"/>
    <s v="02812360101"/>
    <n v="1352.26"/>
    <n v="1352.26"/>
    <s v="204510010"/>
    <s v=" "/>
    <s v=" "/>
    <s v=" "/>
    <s v="1039/PA"/>
    <d v="2020-04-07T00:00:00"/>
    <s v=" "/>
    <d v="2020-04-07T00:00:00"/>
    <s v="19087"/>
    <d v="2020-04-22T00:00:00"/>
    <n v="2020"/>
    <n v="8096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45013"/>
    <s v="2"/>
    <s v="bonifico"/>
    <n v="1352.26"/>
    <n v="1352.26"/>
    <n v="1352.26"/>
    <n v="0"/>
    <n v="0"/>
  </r>
  <r>
    <s v="07"/>
    <s v="3FE"/>
    <n v="2020"/>
    <n v="17864"/>
    <n v="7"/>
    <s v="FT"/>
    <d v="2020-06-06T00:00:00"/>
    <d v="2020-04-22T00:00:00"/>
    <n v="4397"/>
    <x v="823"/>
    <s v="VIA GOBETTI, 56R-16145-GENOVA-GE"/>
    <s v="01885550366"/>
    <s v="02812360101"/>
    <n v="3028.54"/>
    <n v="3028.54"/>
    <s v="204510010"/>
    <s v=" "/>
    <s v=" "/>
    <s v=" "/>
    <s v="1039/PA"/>
    <d v="2020-04-07T00:00:00"/>
    <s v=" "/>
    <d v="2020-04-07T00:00:00"/>
    <s v="19087"/>
    <d v="2020-04-22T00:00:00"/>
    <n v="2020"/>
    <n v="8061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30030"/>
    <s v="2"/>
    <s v="bonifico"/>
    <n v="3028.54"/>
    <n v="3028.54"/>
    <n v="3028.54"/>
    <n v="0"/>
    <n v="0"/>
  </r>
  <r>
    <s v="07"/>
    <s v="3FE"/>
    <n v="2020"/>
    <n v="17864"/>
    <n v="8"/>
    <s v="FT"/>
    <d v="2020-06-06T00:00:00"/>
    <d v="2020-04-22T00:00:00"/>
    <n v="4397"/>
    <x v="823"/>
    <s v="VIA GOBETTI, 56R-16145-GENOVA-GE"/>
    <s v="01885550366"/>
    <s v="02812360101"/>
    <n v="10886.3"/>
    <n v="10886.3"/>
    <s v="204510010"/>
    <s v=" "/>
    <s v=" "/>
    <s v=" "/>
    <s v="1039/PA"/>
    <d v="2020-04-07T00:00:00"/>
    <s v=" "/>
    <d v="2020-04-07T00:00:00"/>
    <s v="19087"/>
    <d v="2020-04-22T00:00:00"/>
    <n v="2020"/>
    <n v="8086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35011"/>
    <s v="2"/>
    <s v="bonifico"/>
    <n v="10886.3"/>
    <n v="10886.3"/>
    <n v="10886.3"/>
    <n v="0"/>
    <n v="0"/>
  </r>
  <r>
    <s v="07"/>
    <s v="3FE"/>
    <n v="2020"/>
    <n v="17865"/>
    <n v="1"/>
    <s v="FT"/>
    <d v="2020-06-06T00:00:00"/>
    <d v="2020-04-22T00:00:00"/>
    <n v="4397"/>
    <x v="823"/>
    <s v="VIA GOBETTI, 56R-16145-GENOVA-GE"/>
    <s v="01885550366"/>
    <s v="02812360101"/>
    <n v="5997.6"/>
    <n v="5997.6"/>
    <s v="204510010"/>
    <s v=" "/>
    <s v=" "/>
    <s v=" "/>
    <s v="1040/PA"/>
    <d v="2020-04-07T00:00:00"/>
    <s v=" "/>
    <d v="2020-04-07T00:00:00"/>
    <s v="19105-106"/>
    <d v="2020-04-22T00:00:00"/>
    <n v="2020"/>
    <n v="8077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35014"/>
    <s v="2"/>
    <s v="bonifico"/>
    <n v="5997.6"/>
    <n v="5997.6"/>
    <n v="5997.6"/>
    <n v="0"/>
    <n v="0"/>
  </r>
  <r>
    <s v="07"/>
    <s v="3FE"/>
    <n v="2020"/>
    <n v="17865"/>
    <n v="2"/>
    <s v="FT"/>
    <d v="2020-06-06T00:00:00"/>
    <d v="2020-04-22T00:00:00"/>
    <n v="4397"/>
    <x v="823"/>
    <s v="VIA GOBETTI, 56R-16145-GENOVA-GE"/>
    <s v="01885550366"/>
    <s v="02812360101"/>
    <n v="500.52"/>
    <n v="500.52"/>
    <s v="204510010"/>
    <s v=" "/>
    <s v=" "/>
    <s v=" "/>
    <s v="1040/PA"/>
    <d v="2020-04-07T00:00:00"/>
    <s v=" "/>
    <d v="2020-04-07T00:00:00"/>
    <s v="19105-106"/>
    <d v="2020-04-22T00:00:00"/>
    <n v="2020"/>
    <n v="8096"/>
    <n v="1"/>
    <s v=" "/>
    <s v=" "/>
    <s v=" "/>
    <s v=" "/>
    <s v=" "/>
    <s v=" "/>
    <s v="1"/>
    <x v="1"/>
    <s v="D"/>
    <n v="2020"/>
    <n v="8305"/>
    <s v="C"/>
    <d v="2020-04-30T00:00:00"/>
    <d v="2020-04-28T00:00:00"/>
    <s v=" "/>
    <s v=" "/>
    <s v="Azienda"/>
    <s v="FPI01 ISTRUT-CONTAB E FLUSSI FINANZ"/>
    <s v="701145013"/>
    <s v="2"/>
    <s v="bonifico"/>
    <n v="500.52"/>
    <n v="500.52"/>
    <n v="500.52"/>
    <n v="0"/>
    <n v="0"/>
  </r>
  <r>
    <s v="07"/>
    <s v="3FE"/>
    <n v="2020"/>
    <n v="12970"/>
    <n v="1"/>
    <s v="FT"/>
    <d v="2020-05-03T00:00:00"/>
    <d v="2020-03-26T00:00:00"/>
    <n v="72886"/>
    <x v="824"/>
    <s v="VIA VIGGIANO 90-00178-ROMA-RM"/>
    <s v="11815361008"/>
    <s v="11815361008"/>
    <n v="1080"/>
    <n v="1080"/>
    <s v="204510010"/>
    <s v=" "/>
    <s v=" "/>
    <s v=" "/>
    <s v="1118/PA"/>
    <d v="2020-02-25T00:00:00"/>
    <s v=" "/>
    <d v="2020-03-04T00:00:00"/>
    <s v="11793"/>
    <d v="2020-03-26T00:00:00"/>
    <n v="2020"/>
    <n v="7"/>
    <n v="1"/>
    <s v=" "/>
    <s v=" "/>
    <s v=" "/>
    <s v=" "/>
    <s v=" "/>
    <s v=" "/>
    <s v="N602"/>
    <x v="14"/>
    <s v="D"/>
    <n v="2020"/>
    <n v="6226"/>
    <s v="C"/>
    <d v="2020-04-08T00:00:00"/>
    <d v="2020-04-01T00:00:00"/>
    <s v=" "/>
    <s v=" "/>
    <s v="Azienda"/>
    <s v="FPI01 ISTRUT-CONTAB E FLUSSI FINANZ"/>
    <s v="701110013"/>
    <s v="2"/>
    <s v="bonifico"/>
    <n v="1080"/>
    <n v="1080"/>
    <n v="1080"/>
    <n v="0"/>
    <n v="0"/>
  </r>
  <r>
    <s v="07"/>
    <s v="3FE"/>
    <n v="2020"/>
    <n v="17397"/>
    <n v="1"/>
    <s v="FT"/>
    <d v="2020-05-31T00:00:00"/>
    <d v="2020-04-20T00:00:00"/>
    <n v="72886"/>
    <x v="824"/>
    <s v="VIA VIGGIANO 90-00178-ROMA-RM"/>
    <s v="11815361008"/>
    <s v="11815361008"/>
    <n v="1350"/>
    <n v="1350"/>
    <s v="204510010"/>
    <s v=" "/>
    <s v=" "/>
    <s v=" "/>
    <s v="1624/PA"/>
    <d v="2020-03-19T00:00:00"/>
    <s v=" "/>
    <d v="2020-04-01T00:00:00"/>
    <s v="Fattura Differita"/>
    <d v="2020-04-20T00:00:00"/>
    <n v="2020"/>
    <n v="7"/>
    <n v="1"/>
    <s v=" "/>
    <s v=" "/>
    <s v=" "/>
    <s v=" "/>
    <s v=" "/>
    <s v=" "/>
    <s v="N602"/>
    <x v="14"/>
    <s v="D"/>
    <n v="2020"/>
    <n v="8176"/>
    <s v="C"/>
    <d v="2020-04-28T00:00:00"/>
    <d v="2020-04-22T00:00:00"/>
    <s v=" "/>
    <s v=" "/>
    <s v="Azienda"/>
    <s v="FPI01 ISTRUT-CONTAB E FLUSSI FINANZ"/>
    <s v="701110013"/>
    <s v="2"/>
    <s v="bonifico"/>
    <n v="1350"/>
    <n v="1350"/>
    <n v="1350"/>
    <n v="0"/>
    <n v="0"/>
  </r>
  <r>
    <s v="07"/>
    <s v="3FE"/>
    <n v="2020"/>
    <n v="18907"/>
    <n v="1"/>
    <s v="FT"/>
    <d v="2020-06-13T00:00:00"/>
    <d v="2020-04-27T00:00:00"/>
    <n v="72886"/>
    <x v="824"/>
    <s v="VIA VIGGIANO 90-00178-ROMA-RM"/>
    <s v="11815361008"/>
    <s v="11815361008"/>
    <n v="1499.85"/>
    <n v="1499.85"/>
    <s v="204510010"/>
    <s v=" "/>
    <s v=" "/>
    <s v=" "/>
    <s v="1894/PA"/>
    <d v="2020-04-02T00:00:00"/>
    <s v=" "/>
    <d v="2020-04-14T00:00:00"/>
    <s v="18076"/>
    <d v="2020-04-27T00:00:00"/>
    <n v="2020"/>
    <n v="1"/>
    <n v="1"/>
    <s v=" "/>
    <s v=" "/>
    <s v=" "/>
    <s v=" "/>
    <s v=" "/>
    <s v=" "/>
    <s v="N602"/>
    <x v="14"/>
    <s v="D"/>
    <n v="2020"/>
    <n v="9224"/>
    <s v="C"/>
    <d v="2020-05-12T00:00:00"/>
    <d v="2020-05-06T00:00:00"/>
    <s v=" "/>
    <s v=" "/>
    <s v="Azienda"/>
    <s v="FPI01 ISTRUT-CONTAB E FLUSSI FINANZ"/>
    <s v="701110010"/>
    <s v="2"/>
    <s v="bonifico"/>
    <n v="1499.85"/>
    <n v="1499.85"/>
    <n v="1499.85"/>
    <n v="0"/>
    <n v="0"/>
  </r>
  <r>
    <s v="07"/>
    <s v="3FE"/>
    <n v="2020"/>
    <n v="21623"/>
    <n v="1"/>
    <s v="FT"/>
    <d v="2020-07-03T00:00:00"/>
    <d v="2020-05-12T00:00:00"/>
    <n v="72886"/>
    <x v="824"/>
    <s v="VIA VIGGIANO 90-00178-ROMA-RM"/>
    <s v="11815361008"/>
    <s v="11815361008"/>
    <n v="2430"/>
    <n v="2430"/>
    <s v="204510010"/>
    <s v=" "/>
    <s v=" "/>
    <s v=" "/>
    <s v="2294/PA"/>
    <d v="2020-04-24T00:00:00"/>
    <s v=" "/>
    <d v="2020-05-04T00:00:00"/>
    <s v="Fattura Differita"/>
    <d v="2020-05-12T00:00:00"/>
    <n v="2020"/>
    <n v="7"/>
    <n v="1"/>
    <s v=" "/>
    <s v=" "/>
    <s v=" "/>
    <s v=" "/>
    <s v=" "/>
    <s v=" "/>
    <s v="N602"/>
    <x v="14"/>
    <s v="D"/>
    <n v="2020"/>
    <n v="10363"/>
    <s v="C"/>
    <d v="2020-05-26T00:00:00"/>
    <d v="2020-05-20T00:00:00"/>
    <s v=" "/>
    <s v=" "/>
    <s v="Azienda"/>
    <s v="FPI01 ISTRUT-CONTAB E FLUSSI FINANZ"/>
    <s v="701110013"/>
    <s v="2"/>
    <s v="bonifico"/>
    <n v="2430"/>
    <n v="2430"/>
    <n v="2430"/>
    <n v="0"/>
    <n v="0"/>
  </r>
  <r>
    <s v="07"/>
    <s v="3FE"/>
    <n v="2020"/>
    <n v="23420"/>
    <n v="1"/>
    <s v="FT"/>
    <d v="2020-07-03T00:00:00"/>
    <d v="2020-05-26T00:00:00"/>
    <n v="72886"/>
    <x v="824"/>
    <s v="VIA VIGGIANO 90-00178-ROMA-RM"/>
    <s v="11815361008"/>
    <s v="11815361008"/>
    <n v="24.89"/>
    <n v="24.89"/>
    <s v="204510010"/>
    <s v=" "/>
    <s v=" "/>
    <s v=" "/>
    <s v="2031/PA"/>
    <d v="2020-04-09T00:00:00"/>
    <s v=" "/>
    <d v="2020-05-04T00:00:00"/>
    <s v="Fattura Differita"/>
    <d v="2020-05-26T00:00:00"/>
    <n v="2020"/>
    <n v="1"/>
    <n v="1"/>
    <s v=" "/>
    <s v=" "/>
    <s v=" "/>
    <s v=" "/>
    <s v=" "/>
    <s v=" "/>
    <s v="N602"/>
    <x v="14"/>
    <s v="D"/>
    <n v="2020"/>
    <n v="10827"/>
    <s v="C"/>
    <d v="2020-06-04T00:00:00"/>
    <d v="2020-05-28T00:00:00"/>
    <s v=" "/>
    <s v=" "/>
    <s v="Azienda"/>
    <s v="FPI01 ISTRUT-CONTAB E FLUSSI FINANZ"/>
    <s v="701110010"/>
    <s v="2"/>
    <s v="bonifico"/>
    <n v="24.89"/>
    <n v="24.89"/>
    <n v="24.89"/>
    <n v="0"/>
    <n v="0"/>
  </r>
  <r>
    <s v="07"/>
    <s v="3FE"/>
    <n v="2020"/>
    <n v="22421"/>
    <n v="1"/>
    <s v="FT"/>
    <d v="2020-07-06T00:00:00"/>
    <d v="2020-05-18T00:00:00"/>
    <n v="72886"/>
    <x v="824"/>
    <s v="VIA VIGGIANO 90-00178-ROMA-RM"/>
    <s v="11815361008"/>
    <s v="11815361008"/>
    <n v="29.87"/>
    <n v="29.87"/>
    <s v="204510010"/>
    <s v=" "/>
    <s v=" "/>
    <s v=" "/>
    <s v="2350/PA"/>
    <d v="2020-04-28T00:00:00"/>
    <s v=" "/>
    <d v="2020-05-07T00:00:00"/>
    <s v="Fattura Differita"/>
    <d v="2020-05-18T00:00:00"/>
    <n v="2020"/>
    <n v="1"/>
    <n v="1"/>
    <s v=" "/>
    <s v=" "/>
    <s v=" "/>
    <s v=" "/>
    <s v=" "/>
    <s v=" "/>
    <s v="N602"/>
    <x v="14"/>
    <s v="D"/>
    <n v="2020"/>
    <n v="10363"/>
    <s v="C"/>
    <d v="2020-05-26T00:00:00"/>
    <d v="2020-05-20T00:00:00"/>
    <s v=" "/>
    <s v=" "/>
    <s v="Azienda"/>
    <s v="FPI01 ISTRUT-CONTAB E FLUSSI FINANZ"/>
    <s v="701110010"/>
    <s v="2"/>
    <s v="bonifico"/>
    <n v="29.87"/>
    <n v="29.87"/>
    <n v="29.87"/>
    <n v="0"/>
    <n v="0"/>
  </r>
  <r>
    <s v="07"/>
    <s v="3FE"/>
    <n v="2020"/>
    <n v="23292"/>
    <n v="1"/>
    <s v="FT"/>
    <d v="2020-07-14T00:00:00"/>
    <d v="2020-05-25T00:00:00"/>
    <n v="72886"/>
    <x v="824"/>
    <s v="VIA VIGGIANO 90-00178-ROMA-RM"/>
    <s v="11815361008"/>
    <s v="11815361008"/>
    <n v="899.91"/>
    <n v="899.91"/>
    <s v="204510010"/>
    <s v=" "/>
    <s v=" "/>
    <s v=" "/>
    <s v="2482/PA"/>
    <d v="2020-05-06T00:00:00"/>
    <s v=" "/>
    <d v="2020-05-15T00:00:00"/>
    <s v="Fattura Differita"/>
    <d v="2020-05-25T00:00:00"/>
    <n v="2020"/>
    <n v="1"/>
    <n v="1"/>
    <s v=" "/>
    <s v=" "/>
    <s v=" "/>
    <s v=" "/>
    <s v=" "/>
    <s v=" "/>
    <s v="N602"/>
    <x v="14"/>
    <s v="D"/>
    <n v="2020"/>
    <n v="10827"/>
    <s v="C"/>
    <d v="2020-06-04T00:00:00"/>
    <d v="2020-05-28T00:00:00"/>
    <s v=" "/>
    <s v=" "/>
    <s v="Azienda"/>
    <s v="FPI01 ISTRUT-CONTAB E FLUSSI FINANZ"/>
    <s v="701110010"/>
    <s v="2"/>
    <s v="bonifico"/>
    <n v="899.91"/>
    <n v="899.91"/>
    <n v="899.91"/>
    <n v="0"/>
    <n v="0"/>
  </r>
  <r>
    <s v="07"/>
    <s v="3FE"/>
    <n v="2020"/>
    <n v="17063"/>
    <n v="1"/>
    <s v="FT"/>
    <d v="2020-06-14T00:00:00"/>
    <d v="2020-04-17T00:00:00"/>
    <n v="3092699"/>
    <x v="825"/>
    <s v="VIA BENADIR 14-20132-MILANO-MI"/>
    <s v="02398390217"/>
    <s v="02398390217"/>
    <n v="24550"/>
    <n v="24550"/>
    <s v="204510010"/>
    <s v=" "/>
    <s v=" "/>
    <s v=" "/>
    <s v="49/PA"/>
    <d v="2020-04-14T00:00:00"/>
    <s v=" "/>
    <d v="2020-04-15T00:00:00"/>
    <s v="vendita                                 ITER OK"/>
    <d v="2020-04-17T00:00:00"/>
    <n v="2020"/>
    <n v="385"/>
    <n v="1"/>
    <s v=" "/>
    <s v=" "/>
    <s v=" "/>
    <s v=" "/>
    <s v=" "/>
    <s v=" "/>
    <s v="N602"/>
    <x v="23"/>
    <s v="D"/>
    <n v="2020"/>
    <n v="8971"/>
    <s v="C"/>
    <d v="2020-05-12T00:00:00"/>
    <d v="2020-05-06T00:00:00"/>
    <s v=" "/>
    <s v=" "/>
    <s v="Azienda"/>
    <s v="FPI07 ISTRUT-ICT"/>
    <s v="706140210"/>
    <s v="2"/>
    <s v="bonifico"/>
    <n v="24550"/>
    <n v="24550"/>
    <n v="24550"/>
    <n v="0"/>
    <n v="0"/>
  </r>
  <r>
    <s v="07"/>
    <s v="3FE"/>
    <n v="2020"/>
    <n v="12865"/>
    <n v="1"/>
    <s v="FT"/>
    <d v="2020-05-04T00:00:00"/>
    <d v="2020-03-25T00:00:00"/>
    <n v="6229"/>
    <x v="826"/>
    <s v="VIA DEI GRACCHI, 30-20146-MILANO-MI"/>
    <s v="05229250963"/>
    <s v="05229250963"/>
    <n v="500"/>
    <n v="500"/>
    <s v="204510010"/>
    <s v=" "/>
    <s v=" "/>
    <s v=" "/>
    <s v="P/64"/>
    <d v="2020-03-05T00:00:00"/>
    <s v=" "/>
    <d v="2020-03-05T00:00:00"/>
    <s v="ACQUISTI"/>
    <d v="2020-03-25T00:00:00"/>
    <n v="2020"/>
    <n v="86"/>
    <n v="1"/>
    <s v=" "/>
    <s v=" "/>
    <s v=" "/>
    <s v=" "/>
    <s v=" "/>
    <s v=" "/>
    <s v="N602"/>
    <x v="1"/>
    <s v="D"/>
    <n v="2020"/>
    <n v="6106"/>
    <s v="C"/>
    <d v="2020-04-07T00:00:00"/>
    <d v="2020-04-01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13975"/>
    <n v="1"/>
    <s v="FT"/>
    <d v="2020-05-05T00:00:00"/>
    <d v="2020-04-02T00:00:00"/>
    <n v="6229"/>
    <x v="826"/>
    <s v="VIA DEI GRACCHI, 30-20146-MILANO-MI"/>
    <s v="05229250963"/>
    <s v="05229250963"/>
    <n v="550"/>
    <n v="550"/>
    <s v="204510010"/>
    <s v=" "/>
    <s v=" "/>
    <s v=" "/>
    <s v="P/60"/>
    <d v="2020-02-27T00:00:00"/>
    <s v=" "/>
    <d v="2020-03-06T00:00:00"/>
    <s v="ACQUISTI"/>
    <d v="2020-04-02T00:00:00"/>
    <n v="2020"/>
    <n v="78"/>
    <n v="1"/>
    <s v=" "/>
    <s v=" "/>
    <s v=" "/>
    <s v=" "/>
    <s v=" "/>
    <s v=" "/>
    <s v="1"/>
    <x v="1"/>
    <s v="D"/>
    <n v="2020"/>
    <n v="6837"/>
    <s v="C"/>
    <d v="2020-04-14T00:00:00"/>
    <d v="2020-04-08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20"/>
    <n v="14603"/>
    <n v="1"/>
    <s v="FT"/>
    <d v="2020-05-12T00:00:00"/>
    <d v="2020-04-06T00:00:00"/>
    <n v="6229"/>
    <x v="826"/>
    <s v="VIA DEI GRACCHI, 30-20146-MILANO-MI"/>
    <s v="05229250963"/>
    <s v="05229250963"/>
    <n v="1000"/>
    <n v="1000"/>
    <s v="204510010"/>
    <s v=" "/>
    <s v=" "/>
    <s v=" "/>
    <s v="P/74"/>
    <d v="2020-03-13T00:00:00"/>
    <s v=" "/>
    <d v="2020-03-13T00:00:00"/>
    <s v="ACQUISTI"/>
    <d v="2020-04-06T00:00:00"/>
    <n v="2020"/>
    <n v="86"/>
    <n v="1"/>
    <s v=" "/>
    <s v=" "/>
    <s v=" "/>
    <s v=" "/>
    <s v=" "/>
    <s v=" "/>
    <s v="N602"/>
    <x v="1"/>
    <s v="D"/>
    <n v="2020"/>
    <n v="6838"/>
    <s v="C"/>
    <d v="2020-04-14T00:00:00"/>
    <d v="2020-04-08T00:00:00"/>
    <s v=" 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20"/>
    <n v="16957"/>
    <n v="1"/>
    <s v="FT"/>
    <d v="2020-05-22T00:00:00"/>
    <d v="2020-04-17T00:00:00"/>
    <n v="6229"/>
    <x v="826"/>
    <s v="VIA DEI GRACCHI, 30-20146-MILANO-MI"/>
    <s v="05229250963"/>
    <s v="05229250963"/>
    <n v="550"/>
    <n v="550"/>
    <s v="204510010"/>
    <s v=" "/>
    <s v=" "/>
    <s v=" "/>
    <s v="P/76"/>
    <d v="2020-03-23T00:00:00"/>
    <s v=" "/>
    <d v="2020-03-23T00:00:00"/>
    <s v="ACQUISTI"/>
    <d v="2020-04-17T00:00:00"/>
    <n v="2020"/>
    <n v="78"/>
    <n v="1"/>
    <s v=" "/>
    <s v=" "/>
    <s v=" "/>
    <s v=" "/>
    <s v=" "/>
    <s v=" "/>
    <s v="1"/>
    <x v="1"/>
    <s v="D"/>
    <n v="2020"/>
    <n v="7959"/>
    <s v="C"/>
    <d v="2020-04-28T00:00:00"/>
    <d v="2020-04-22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20"/>
    <n v="20779"/>
    <n v="1"/>
    <s v="FT"/>
    <d v="2020-06-20T00:00:00"/>
    <d v="2020-05-06T00:00:00"/>
    <n v="6229"/>
    <x v="826"/>
    <s v="VIA DEI GRACCHI, 30-20146-MILANO-MI"/>
    <s v="05229250963"/>
    <s v="05229250963"/>
    <n v="500"/>
    <n v="500"/>
    <s v="204510010"/>
    <s v=" "/>
    <s v=" "/>
    <s v=" "/>
    <s v="P/88"/>
    <d v="2020-04-21T00:00:00"/>
    <s v=" "/>
    <d v="2020-04-21T00:00:00"/>
    <s v="20982"/>
    <d v="2020-05-06T00:00:00"/>
    <n v="2020"/>
    <n v="86"/>
    <n v="1"/>
    <s v=" "/>
    <s v=" "/>
    <s v=" "/>
    <s v=" "/>
    <s v=" "/>
    <s v=" "/>
    <s v="N602"/>
    <x v="1"/>
    <s v="D"/>
    <n v="2020"/>
    <n v="9746"/>
    <s v="C"/>
    <d v="2020-05-19T00:00:00"/>
    <d v="2020-05-13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24011"/>
    <n v="1"/>
    <s v="FT"/>
    <d v="2020-07-18T00:00:00"/>
    <d v="2020-06-01T00:00:00"/>
    <n v="6229"/>
    <x v="826"/>
    <s v="VIA DEI GRACCHI, 30-20146-MILANO-MI"/>
    <s v="05229250963"/>
    <s v="05229250963"/>
    <n v="500"/>
    <n v="500"/>
    <s v="204510010"/>
    <s v=" "/>
    <s v=" "/>
    <s v=" "/>
    <s v="P/95"/>
    <d v="2020-05-19T00:00:00"/>
    <s v=" "/>
    <d v="2020-05-19T00:00:00"/>
    <s v="ACQUISTI"/>
    <d v="2020-06-01T00:00:00"/>
    <n v="2020"/>
    <n v="86"/>
    <n v="1"/>
    <s v=" "/>
    <s v=" "/>
    <s v=" "/>
    <s v=" "/>
    <s v=" "/>
    <s v=" "/>
    <s v="N602"/>
    <x v="1"/>
    <s v="D"/>
    <n v="2020"/>
    <n v="11031"/>
    <s v="C"/>
    <d v="2020-06-09T00:00:00"/>
    <d v="2020-06-04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24479"/>
    <n v="1"/>
    <s v="FT"/>
    <d v="2020-07-24T00:00:00"/>
    <d v="2020-06-04T00:00:00"/>
    <n v="6229"/>
    <x v="826"/>
    <s v="VIA DEI GRACCHI, 30-20146-MILANO-MI"/>
    <s v="05229250963"/>
    <s v="05229250963"/>
    <n v="550"/>
    <n v="550"/>
    <s v="204510010"/>
    <s v=" "/>
    <s v=" "/>
    <s v=" "/>
    <s v="P/96"/>
    <d v="2020-05-25T00:00:00"/>
    <s v=" "/>
    <d v="2020-05-25T00:00:00"/>
    <s v="ACQUISTI"/>
    <d v="2020-06-04T00:00:00"/>
    <n v="2020"/>
    <n v="78"/>
    <n v="1"/>
    <s v=" "/>
    <s v=" "/>
    <s v=" "/>
    <s v=" "/>
    <s v=" "/>
    <s v=" "/>
    <s v="1"/>
    <x v="1"/>
    <s v="D"/>
    <n v="2020"/>
    <n v="11420"/>
    <s v="C"/>
    <d v="2020-06-11T00:00:00"/>
    <d v="2020-06-10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20"/>
    <n v="24480"/>
    <n v="1"/>
    <s v="FT"/>
    <d v="2020-07-24T00:00:00"/>
    <d v="2020-06-04T00:00:00"/>
    <n v="6229"/>
    <x v="826"/>
    <s v="VIA DEI GRACCHI, 30-20146-MILANO-MI"/>
    <s v="05229250963"/>
    <s v="05229250963"/>
    <n v="200"/>
    <n v="200"/>
    <s v="204510010"/>
    <s v=" "/>
    <s v=" "/>
    <s v=" "/>
    <s v="P/97"/>
    <d v="2020-05-25T00:00:00"/>
    <s v=" "/>
    <d v="2020-05-25T00:00:00"/>
    <s v="ACQUISTI"/>
    <d v="2020-06-04T00:00:00"/>
    <n v="2020"/>
    <n v="86"/>
    <n v="1"/>
    <s v=" "/>
    <s v=" "/>
    <s v=" "/>
    <s v=" "/>
    <s v=" "/>
    <s v=" "/>
    <s v="N602"/>
    <x v="1"/>
    <s v="D"/>
    <n v="2020"/>
    <n v="11421"/>
    <s v="C"/>
    <d v="2020-06-11T00:00:00"/>
    <d v="2020-06-10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20"/>
    <n v="25024"/>
    <n v="1"/>
    <s v="FT"/>
    <d v="2020-07-27T00:00:00"/>
    <d v="2020-06-08T00:00:00"/>
    <n v="6229"/>
    <x v="826"/>
    <s v="VIA DEI GRACCHI, 30-20146-MILANO-MI"/>
    <s v="05229250963"/>
    <s v="05229250963"/>
    <n v="550"/>
    <n v="550"/>
    <s v="204510010"/>
    <s v=" "/>
    <s v=" "/>
    <s v=" "/>
    <s v="P/100"/>
    <d v="2020-05-28T00:00:00"/>
    <s v=" "/>
    <d v="2020-05-28T00:00:00"/>
    <s v="ACQUISTI"/>
    <d v="2020-06-08T00:00:00"/>
    <n v="2020"/>
    <n v="78"/>
    <n v="1"/>
    <s v=" "/>
    <s v=" "/>
    <s v=" "/>
    <s v=" "/>
    <s v=" "/>
    <s v=" "/>
    <s v="1"/>
    <x v="1"/>
    <s v="D"/>
    <n v="2020"/>
    <n v="11420"/>
    <s v="C"/>
    <d v="2020-06-11T00:00:00"/>
    <d v="2020-06-10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19"/>
    <n v="48389"/>
    <n v="1"/>
    <s v="FT"/>
    <d v="2019-12-20T00:00:00"/>
    <d v="2019-11-15T00:00:00"/>
    <n v="576"/>
    <x v="827"/>
    <s v="VIA TURRINI, 13/15 - LOC. BARGELLINO-40012-CALDERARA DI RENO-BO"/>
    <s v="03717020964"/>
    <s v="03717020964"/>
    <n v="15.3"/>
    <n v="15.3"/>
    <s v="204510010"/>
    <s v=" "/>
    <s v=" "/>
    <s v=" "/>
    <s v="PA19000985"/>
    <d v="2019-10-09T00:00:00"/>
    <s v=" "/>
    <d v="2019-10-21T00:00:00"/>
    <s v="LIQ SU AUT. V RISP ITER LIQ SU AUT V. DOC ALL."/>
    <d v="2019-10-31T00:00:00"/>
    <n v="2019"/>
    <n v="79"/>
    <n v="1"/>
    <s v=" "/>
    <s v=" "/>
    <s v=" "/>
    <s v=" "/>
    <s v=" "/>
    <s v=" "/>
    <s v="1"/>
    <x v="1"/>
    <s v="D"/>
    <n v="2020"/>
    <n v="9020"/>
    <s v="C"/>
    <d v="2020-05-12T00:00:00"/>
    <d v="2020-05-06T00:00:00"/>
    <s v=" "/>
    <s v=" "/>
    <s v="Azienda"/>
    <s v="FPI14 ISTRUT-GEST ACQUISTI SANITARI"/>
    <s v="701135019"/>
    <s v="2"/>
    <s v="bonifico"/>
    <n v="15.3"/>
    <n v="15.3"/>
    <n v="15.3"/>
    <n v="0"/>
    <n v="0"/>
  </r>
  <r>
    <s v="07"/>
    <s v="2FE"/>
    <n v="2020"/>
    <n v="42"/>
    <n v="1"/>
    <s v="FT"/>
    <d v="2020-03-09T00:00:00"/>
    <d v="2020-02-03T00:00:00"/>
    <n v="576"/>
    <x v="827"/>
    <s v="VIA TURRINI, 13/15 - LOC. BARGELLINO-40012-CALDERARA DI RENO-BO"/>
    <s v="03717020964"/>
    <s v="03717020964"/>
    <n v="680.81"/>
    <n v="680.81"/>
    <s v="204510010"/>
    <s v=" "/>
    <s v=" "/>
    <s v=" "/>
    <s v="PA20000014"/>
    <d v="2020-01-08T00:00:00"/>
    <s v=" "/>
    <d v="2020-01-09T00:00:00"/>
    <s v="SDI-MC-EMAIL(estfarmacia@ospedaliriuniti.bergamo.it)"/>
    <d v="2020-02-03T00:00:00"/>
    <n v="2020"/>
    <n v="85"/>
    <n v="2"/>
    <s v=" "/>
    <s v=" "/>
    <s v=" "/>
    <s v=" "/>
    <s v=" "/>
    <s v=" "/>
    <s v="N602"/>
    <x v="1"/>
    <s v="D"/>
    <n v="2020"/>
    <n v="6038"/>
    <s v="C"/>
    <d v="2020-04-07T00:00:00"/>
    <d v="2020-04-01T00:00:00"/>
    <s v=" "/>
    <s v=" "/>
    <s v="Azienda"/>
    <s v="FPI02 ISTRUTTORIA  - FARMACIA ESTERNA"/>
    <s v="701135091"/>
    <s v="2"/>
    <s v="bonifico"/>
    <n v="680.81"/>
    <n v="680.81"/>
    <n v="680.81"/>
    <n v="0"/>
    <n v="0"/>
  </r>
  <r>
    <s v="07"/>
    <s v="3FE"/>
    <n v="2020"/>
    <n v="16175"/>
    <n v="1"/>
    <s v="FT"/>
    <d v="2020-05-16T00:00:00"/>
    <d v="2020-04-15T00:00:00"/>
    <n v="576"/>
    <x v="827"/>
    <s v="VIA TURRINI, 13/15 - LOC. BARGELLINO-40012-CALDERARA DI RENO-BO"/>
    <s v="03717020964"/>
    <s v="03717020964"/>
    <n v="581"/>
    <n v="581"/>
    <s v="204510010"/>
    <s v=" "/>
    <s v=" "/>
    <s v=" "/>
    <s v="PA20000227"/>
    <d v="2020-03-04T00:00:00"/>
    <s v=" "/>
    <d v="2020-03-17T00:00:00"/>
    <s v="SDI-MC-EMAIL(estfarmacia@ospedaliriuniti.bergamo.it)"/>
    <d v="2020-04-15T00:00:00"/>
    <n v="2020"/>
    <n v="77"/>
    <n v="1"/>
    <s v=" "/>
    <s v=" "/>
    <s v=" "/>
    <s v=" "/>
    <s v=" "/>
    <s v=" "/>
    <s v="1"/>
    <x v="1"/>
    <s v="D"/>
    <n v="2020"/>
    <n v="8143"/>
    <s v="C"/>
    <d v="2020-04-28T00:00:00"/>
    <d v="2020-04-22T00:00:00"/>
    <s v=" "/>
    <s v=" "/>
    <s v="Azienda"/>
    <s v="FPI01 ISTRUT-CONTAB E FLUSSI FINANZ"/>
    <s v="701135014"/>
    <s v="2"/>
    <s v="bonifico"/>
    <n v="581"/>
    <n v="581"/>
    <n v="581"/>
    <n v="0"/>
    <n v="0"/>
  </r>
  <r>
    <s v="07"/>
    <s v="3FE"/>
    <n v="2020"/>
    <n v="16176"/>
    <n v="1"/>
    <s v="FT"/>
    <d v="2020-05-16T00:00:00"/>
    <d v="2020-04-15T00:00:00"/>
    <n v="576"/>
    <x v="827"/>
    <s v="VIA TURRINI, 13/15 - LOC. BARGELLINO-40012-CALDERARA DI RENO-BO"/>
    <s v="03717020964"/>
    <s v="03717020964"/>
    <n v="108.8"/>
    <n v="108.8"/>
    <s v="204510010"/>
    <s v=" "/>
    <s v=" "/>
    <s v=" "/>
    <s v="PA20000231"/>
    <d v="2020-03-05T00:00:00"/>
    <s v=" "/>
    <d v="2020-03-17T00:00:00"/>
    <s v="SDI-MC-EMAIL(estfarmacia@ospedaliriuniti.bergamo.it)"/>
    <d v="2020-04-15T00:00:00"/>
    <n v="2020"/>
    <n v="77"/>
    <n v="1"/>
    <s v=" "/>
    <s v=" "/>
    <s v=" "/>
    <s v=" "/>
    <s v=" "/>
    <s v=" "/>
    <s v="1"/>
    <x v="1"/>
    <s v="D"/>
    <n v="2020"/>
    <n v="8143"/>
    <s v="C"/>
    <d v="2020-04-28T00:00:00"/>
    <d v="2020-04-22T00:00:00"/>
    <s v=" "/>
    <s v=" "/>
    <s v="Azienda"/>
    <s v="FPI01 ISTRUT-CONTAB E FLUSSI FINANZ"/>
    <s v="701135014"/>
    <s v="2"/>
    <s v="bonifico"/>
    <n v="108.8"/>
    <n v="108.8"/>
    <n v="108.8"/>
    <n v="0"/>
    <n v="0"/>
  </r>
  <r>
    <s v="07"/>
    <s v="3FE"/>
    <n v="2020"/>
    <n v="18574"/>
    <n v="1"/>
    <s v="FT"/>
    <d v="2020-05-31T00:00:00"/>
    <d v="2020-04-24T00:00:00"/>
    <n v="576"/>
    <x v="827"/>
    <s v="VIA TURRINI, 13/15 - LOC. BARGELLINO-40012-CALDERARA DI RENO-BO"/>
    <s v="03717020964"/>
    <s v="03717020964"/>
    <n v="1200"/>
    <n v="1200"/>
    <s v="204510010"/>
    <s v=" "/>
    <s v=" "/>
    <s v=" "/>
    <s v="PA20000282"/>
    <d v="2020-03-26T00:00:00"/>
    <s v=" "/>
    <d v="2020-04-01T00:00:00"/>
    <s v="SDI-MC-EMAIL(estfarmacia@ospedaliriuniti.bergamo.it)"/>
    <d v="2020-04-24T00:00:00"/>
    <n v="2020"/>
    <n v="61"/>
    <n v="1"/>
    <s v=" "/>
    <s v=" "/>
    <s v=" "/>
    <s v=" "/>
    <s v=" "/>
    <s v=" "/>
    <s v="N602"/>
    <x v="1"/>
    <s v="D"/>
    <n v="2020"/>
    <n v="8695"/>
    <s v="C"/>
    <d v="2020-04-30T00:00:00"/>
    <d v="2020-04-28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20"/>
    <n v="19853"/>
    <n v="1"/>
    <s v="FT"/>
    <d v="2020-06-14T00:00:00"/>
    <d v="2020-04-29T00:00:00"/>
    <n v="576"/>
    <x v="827"/>
    <s v="VIA TURRINI, 13/15 - LOC. BARGELLINO-40012-CALDERARA DI RENO-BO"/>
    <s v="03717020964"/>
    <s v="03717020964"/>
    <n v="322"/>
    <n v="322"/>
    <s v="204510010"/>
    <s v=" "/>
    <s v=" "/>
    <s v=" "/>
    <s v="PA20000329"/>
    <d v="2020-04-09T00:00:00"/>
    <s v=" "/>
    <d v="2020-04-15T00:00:00"/>
    <s v="SDI-MC-EMAIL(estfarmacia@ospedaliriuniti.bergamo.it)"/>
    <d v="2020-04-29T00:00:00"/>
    <n v="2020"/>
    <n v="79"/>
    <n v="1"/>
    <s v=" "/>
    <s v=" "/>
    <s v=" "/>
    <s v=" "/>
    <s v=" "/>
    <s v=" "/>
    <s v="1"/>
    <x v="1"/>
    <s v="D"/>
    <n v="2020"/>
    <n v="9280"/>
    <s v="C"/>
    <d v="2020-05-12T00:00:00"/>
    <d v="2020-05-06T00:00:00"/>
    <s v=" "/>
    <s v=" "/>
    <s v="Azienda"/>
    <s v="FPI01 ISTRUT-CONTAB E FLUSSI FINANZ"/>
    <s v="701135019"/>
    <s v="2"/>
    <s v="bonifico"/>
    <n v="322"/>
    <n v="322"/>
    <n v="322"/>
    <n v="0"/>
    <n v="0"/>
  </r>
  <r>
    <s v="07"/>
    <s v="3FE"/>
    <n v="2020"/>
    <n v="19854"/>
    <n v="1"/>
    <s v="FT"/>
    <d v="2020-06-14T00:00:00"/>
    <d v="2020-04-29T00:00:00"/>
    <n v="576"/>
    <x v="827"/>
    <s v="VIA TURRINI, 13/15 - LOC. BARGELLINO-40012-CALDERARA DI RENO-BO"/>
    <s v="03717020964"/>
    <s v="03717020964"/>
    <n v="122.4"/>
    <n v="122.4"/>
    <s v="204510010"/>
    <s v=" "/>
    <s v=" "/>
    <s v=" "/>
    <s v="PA20000330"/>
    <d v="2020-04-09T00:00:00"/>
    <s v=" "/>
    <d v="2020-04-15T00:00:00"/>
    <s v="SDI-MC-EMAIL(estfarmacia@ospedaliriuniti.bergamo.it)"/>
    <d v="2020-04-29T00:00:00"/>
    <n v="2020"/>
    <n v="79"/>
    <n v="1"/>
    <s v=" "/>
    <s v=" "/>
    <s v=" "/>
    <s v=" "/>
    <s v=" "/>
    <s v=" "/>
    <s v="1"/>
    <x v="1"/>
    <s v="D"/>
    <n v="2020"/>
    <n v="9280"/>
    <s v="C"/>
    <d v="2020-05-12T00:00:00"/>
    <d v="2020-05-06T00:00:00"/>
    <s v=" "/>
    <s v=" "/>
    <s v="Azienda"/>
    <s v="FPI01 ISTRUT-CONTAB E FLUSSI FINANZ"/>
    <s v="701135019"/>
    <s v="2"/>
    <s v="bonifico"/>
    <n v="122.4"/>
    <n v="122.4"/>
    <n v="122.4"/>
    <n v="0"/>
    <n v="0"/>
  </r>
  <r>
    <s v="07"/>
    <s v="3FE"/>
    <n v="2020"/>
    <n v="20263"/>
    <n v="1"/>
    <s v="FT"/>
    <d v="2020-06-14T00:00:00"/>
    <d v="2020-05-04T00:00:00"/>
    <n v="576"/>
    <x v="827"/>
    <s v="VIA TURRINI, 13/15 - LOC. BARGELLINO-40012-CALDERARA DI RENO-BO"/>
    <s v="03717020964"/>
    <s v="03717020964"/>
    <n v="614.5"/>
    <n v="614.5"/>
    <s v="204510010"/>
    <s v=" "/>
    <s v=" "/>
    <s v=" "/>
    <s v="PA20000328"/>
    <d v="2020-04-09T00:00:00"/>
    <s v=" "/>
    <d v="2020-04-15T00:00:00"/>
    <s v="19312"/>
    <d v="2020-05-04T00:00:00"/>
    <n v="2020"/>
    <n v="130"/>
    <n v="1"/>
    <s v=" "/>
    <s v=" "/>
    <s v=" "/>
    <s v=" "/>
    <s v=" "/>
    <s v=" "/>
    <s v="N602"/>
    <x v="2"/>
    <s v="D"/>
    <n v="2020"/>
    <n v="9279"/>
    <s v="C"/>
    <d v="2020-05-12T00:00:00"/>
    <d v="2020-05-06T00:00:00"/>
    <s v=" "/>
    <s v=" "/>
    <s v="Azienda"/>
    <s v="FPI01 ISTRUT-CONTAB E FLUSSI FINANZ"/>
    <s v="701195010"/>
    <s v="2"/>
    <s v="bonifico"/>
    <n v="614.5"/>
    <n v="614.5"/>
    <n v="614.5"/>
    <n v="0"/>
    <n v="0"/>
  </r>
  <r>
    <s v="07"/>
    <s v="3FE"/>
    <n v="2020"/>
    <n v="23545"/>
    <n v="1"/>
    <s v="FT"/>
    <d v="2020-07-17T00:00:00"/>
    <d v="2020-05-27T00:00:00"/>
    <n v="576"/>
    <x v="827"/>
    <s v="VIA TURRINI, 13/15 - LOC. BARGELLINO-40012-CALDERARA DI RENO-BO"/>
    <s v="03717020964"/>
    <s v="03717020964"/>
    <n v="240"/>
    <n v="240"/>
    <s v="204510010"/>
    <s v=" "/>
    <s v=" "/>
    <s v=" "/>
    <s v="PA20000403"/>
    <d v="2020-05-05T00:00:00"/>
    <s v=" "/>
    <d v="2020-05-18T00:00:00"/>
    <s v="SDI-MC-EMAIL(estfarmacia@ospedaliriuniti.bergamo.it)"/>
    <d v="2020-05-27T00:00:00"/>
    <n v="2020"/>
    <n v="77"/>
    <n v="1"/>
    <s v=" "/>
    <s v=" "/>
    <s v=" "/>
    <s v=" "/>
    <s v=" "/>
    <s v=" "/>
    <s v="1"/>
    <x v="1"/>
    <s v="D"/>
    <n v="2020"/>
    <n v="11099"/>
    <s v="C"/>
    <d v="2020-06-09T00:00:00"/>
    <d v="2020-06-04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20"/>
    <n v="23546"/>
    <n v="1"/>
    <s v="FT"/>
    <d v="2020-07-17T00:00:00"/>
    <d v="2020-05-27T00:00:00"/>
    <n v="576"/>
    <x v="827"/>
    <s v="VIA TURRINI, 13/15 - LOC. BARGELLINO-40012-CALDERARA DI RENO-BO"/>
    <s v="03717020964"/>
    <s v="03717020964"/>
    <n v="402"/>
    <n v="402"/>
    <s v="204510010"/>
    <s v=" "/>
    <s v=" "/>
    <s v=" "/>
    <s v="PA20000417"/>
    <d v="2020-05-08T00:00:00"/>
    <s v=" "/>
    <d v="2020-05-18T00:00:00"/>
    <s v="SDI-MC-EMAIL(estfarmacia@ospedaliriuniti.bergamo.it)"/>
    <d v="2020-05-27T00:00:00"/>
    <n v="2020"/>
    <n v="77"/>
    <n v="1"/>
    <s v=" "/>
    <s v=" "/>
    <s v=" "/>
    <s v=" "/>
    <s v=" "/>
    <s v=" "/>
    <s v="1"/>
    <x v="1"/>
    <s v="D"/>
    <n v="2020"/>
    <n v="11099"/>
    <s v="C"/>
    <d v="2020-06-09T00:00:00"/>
    <d v="2020-06-04T00:00:00"/>
    <s v=" "/>
    <s v=" "/>
    <s v="Azienda"/>
    <s v="FPI01 ISTRUT-CONTAB E FLUSSI FINANZ"/>
    <s v="701135014"/>
    <s v="2"/>
    <s v="bonifico"/>
    <n v="402"/>
    <n v="402"/>
    <n v="402"/>
    <n v="0"/>
    <n v="0"/>
  </r>
  <r>
    <s v="07"/>
    <s v="3FE"/>
    <n v="2020"/>
    <n v="23547"/>
    <n v="1"/>
    <s v="FT"/>
    <d v="2020-07-17T00:00:00"/>
    <d v="2020-05-27T00:00:00"/>
    <n v="576"/>
    <x v="827"/>
    <s v="VIA TURRINI, 13/15 - LOC. BARGELLINO-40012-CALDERARA DI RENO-BO"/>
    <s v="03717020964"/>
    <s v="03717020964"/>
    <n v="1200"/>
    <n v="1200"/>
    <s v="204510010"/>
    <s v=" "/>
    <s v=" "/>
    <s v=" "/>
    <s v="PA20000431"/>
    <d v="2020-05-13T00:00:00"/>
    <s v=" "/>
    <d v="2020-05-18T00:00:00"/>
    <s v="SDI-MC-EMAIL(estfarmacia@ospedaliriuniti.bergamo.it)"/>
    <d v="2020-05-27T00:00:00"/>
    <n v="2020"/>
    <n v="61"/>
    <n v="1"/>
    <s v=" "/>
    <s v=" "/>
    <s v=" "/>
    <s v=" "/>
    <s v=" "/>
    <s v=" "/>
    <s v="N602"/>
    <x v="1"/>
    <s v="D"/>
    <n v="2020"/>
    <n v="11098"/>
    <s v="C"/>
    <d v="2020-06-09T00:00:00"/>
    <d v="2020-06-04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20"/>
    <n v="15107"/>
    <n v="1"/>
    <s v="FT"/>
    <d v="2020-05-11T00:00:00"/>
    <d v="2020-04-07T00:00:00"/>
    <n v="2338"/>
    <x v="828"/>
    <s v="VIA GIUSEPPE DI VITTORIO, 30-20068-PESCHIERA BORROMEO-MI"/>
    <s v="07887560154"/>
    <s v="07887560154"/>
    <n v="1440"/>
    <n v="1440"/>
    <s v="204510010"/>
    <s v=" "/>
    <s v=" "/>
    <s v=" "/>
    <s v="2020/219/VPA"/>
    <d v="2020-02-29T00:00:00"/>
    <s v=" "/>
    <d v="2020-03-12T00:00:00"/>
    <s v="ACQUISTI"/>
    <d v="2020-04-07T00:00:00"/>
    <n v="2020"/>
    <n v="483"/>
    <n v="1"/>
    <s v=" "/>
    <s v=" "/>
    <s v=" "/>
    <s v=" "/>
    <s v=" "/>
    <s v=" "/>
    <s v="N603"/>
    <x v="8"/>
    <s v="D"/>
    <n v="2020"/>
    <n v="7298"/>
    <s v="C"/>
    <d v="2020-04-16T00:00:00"/>
    <d v="2020-04-14T00:00:00"/>
    <s v=" "/>
    <s v=" "/>
    <s v="Azienda"/>
    <s v="FPI13 ISTRUTTORIA - INGEGNERIA CLINICA"/>
    <s v="707210020"/>
    <s v="2"/>
    <s v="bonifico"/>
    <n v="1440"/>
    <n v="1440"/>
    <n v="1440"/>
    <n v="0"/>
    <n v="0"/>
  </r>
  <r>
    <s v="07"/>
    <s v="3FE"/>
    <n v="2020"/>
    <n v="15108"/>
    <n v="1"/>
    <s v="FT"/>
    <d v="2020-05-11T00:00:00"/>
    <d v="2020-04-07T00:00:00"/>
    <n v="2338"/>
    <x v="828"/>
    <s v="VIA GIUSEPPE DI VITTORIO, 30-20068-PESCHIERA BORROMEO-MI"/>
    <s v="07887560154"/>
    <s v="07887560154"/>
    <n v="11943"/>
    <n v="11943"/>
    <s v="204510010"/>
    <s v=" "/>
    <s v=" "/>
    <s v=" "/>
    <s v="2020/220/VPA"/>
    <d v="2020-02-29T00:00:00"/>
    <s v=" "/>
    <d v="2020-03-12T00:00:00"/>
    <s v="ACQUISTI"/>
    <d v="2020-04-07T00:00:00"/>
    <n v="2020"/>
    <n v="483"/>
    <n v="1"/>
    <s v=" "/>
    <s v=" "/>
    <s v=" "/>
    <s v=" "/>
    <s v=" "/>
    <s v=" "/>
    <s v="N603"/>
    <x v="8"/>
    <s v="D"/>
    <n v="2020"/>
    <n v="7298"/>
    <s v="C"/>
    <d v="2020-04-16T00:00:00"/>
    <d v="2020-04-14T00:00:00"/>
    <s v=" "/>
    <s v=" "/>
    <s v="Azienda"/>
    <s v="FPI13 ISTRUTTORIA - INGEGNERIA CLINICA"/>
    <s v="707210020"/>
    <s v="2"/>
    <s v="bonifico"/>
    <n v="11943"/>
    <n v="11943"/>
    <n v="11943"/>
    <n v="0"/>
    <n v="0"/>
  </r>
  <r>
    <s v="07"/>
    <s v="3FE"/>
    <n v="2020"/>
    <n v="15109"/>
    <n v="1"/>
    <s v="FT"/>
    <d v="2020-05-11T00:00:00"/>
    <d v="2020-04-07T00:00:00"/>
    <n v="2338"/>
    <x v="828"/>
    <s v="VIA GIUSEPPE DI VITTORIO, 30-20068-PESCHIERA BORROMEO-MI"/>
    <s v="07887560154"/>
    <s v="07887560154"/>
    <n v="87"/>
    <n v="87"/>
    <s v="204510010"/>
    <s v=" "/>
    <s v=" "/>
    <s v=" "/>
    <s v="2020/221/VPA"/>
    <d v="2020-02-29T00:00:00"/>
    <s v=" "/>
    <d v="2020-03-12T00:00:00"/>
    <s v="ACQUISTI"/>
    <d v="2020-04-07T00:00:00"/>
    <n v="2020"/>
    <n v="483"/>
    <n v="1"/>
    <s v=" "/>
    <s v=" "/>
    <s v=" "/>
    <s v=" "/>
    <s v=" "/>
    <s v=" "/>
    <s v="N603"/>
    <x v="8"/>
    <s v="D"/>
    <n v="2020"/>
    <n v="7298"/>
    <s v="C"/>
    <d v="2020-04-16T00:00:00"/>
    <d v="2020-04-14T00:00:00"/>
    <s v=" "/>
    <s v=" "/>
    <s v="Azienda"/>
    <s v="FPI13 ISTRUTTORIA - INGEGNERIA CLINICA"/>
    <s v="707210020"/>
    <s v="2"/>
    <s v="bonifico"/>
    <n v="87"/>
    <n v="87"/>
    <n v="87"/>
    <n v="0"/>
    <n v="0"/>
  </r>
  <r>
    <s v="07"/>
    <s v="3FE"/>
    <n v="2020"/>
    <n v="15953"/>
    <n v="1"/>
    <s v="FT"/>
    <d v="2020-06-11T00:00:00"/>
    <d v="2020-04-14T00:00:00"/>
    <n v="2338"/>
    <x v="828"/>
    <s v="VIA GIUSEPPE DI VITTORIO, 30-20068-PESCHIERA BORROMEO-MI"/>
    <s v="07887560154"/>
    <s v="07887560154"/>
    <n v="747"/>
    <n v="747"/>
    <s v="204510010"/>
    <s v=" "/>
    <s v=" "/>
    <s v=" "/>
    <s v="2020/290/VPA"/>
    <d v="2020-03-31T00:00:00"/>
    <s v=" "/>
    <d v="2020-04-12T00:00:00"/>
    <s v="ACQUISTI"/>
    <d v="2020-04-14T00:00:00"/>
    <n v="2020"/>
    <n v="483"/>
    <n v="1"/>
    <s v=" "/>
    <s v=" "/>
    <s v=" "/>
    <s v=" "/>
    <s v=" "/>
    <s v=" "/>
    <s v="N603"/>
    <x v="8"/>
    <s v="D"/>
    <n v="2020"/>
    <n v="8387"/>
    <s v="C"/>
    <d v="2020-04-30T00:00:00"/>
    <d v="2020-04-28T00:00:00"/>
    <s v=" "/>
    <s v=" "/>
    <s v="Azienda"/>
    <s v="FPI13 ISTRUTTORIA - INGEGNERIA CLINICA"/>
    <s v="707210020"/>
    <s v="2"/>
    <s v="bonifico"/>
    <n v="747"/>
    <n v="747"/>
    <n v="747"/>
    <n v="0"/>
    <n v="0"/>
  </r>
  <r>
    <s v="07"/>
    <s v="3FE"/>
    <n v="2020"/>
    <n v="15954"/>
    <n v="1"/>
    <s v="FT"/>
    <d v="2020-06-11T00:00:00"/>
    <d v="2020-04-14T00:00:00"/>
    <n v="2338"/>
    <x v="828"/>
    <s v="VIA GIUSEPPE DI VITTORIO, 30-20068-PESCHIERA BORROMEO-MI"/>
    <s v="07887560154"/>
    <s v="07887560154"/>
    <n v="10074"/>
    <n v="10074"/>
    <s v="204510010"/>
    <s v=" "/>
    <s v=" "/>
    <s v=" "/>
    <s v="2020/291/VPA"/>
    <d v="2020-03-31T00:00:00"/>
    <s v=" "/>
    <d v="2020-04-12T00:00:00"/>
    <s v="ACQUISTI"/>
    <d v="2020-04-14T00:00:00"/>
    <n v="2020"/>
    <n v="483"/>
    <n v="1"/>
    <s v=" "/>
    <s v=" "/>
    <s v=" "/>
    <s v=" "/>
    <s v=" "/>
    <s v=" "/>
    <s v="N603"/>
    <x v="8"/>
    <s v="D"/>
    <n v="2020"/>
    <n v="8387"/>
    <s v="C"/>
    <d v="2020-04-30T00:00:00"/>
    <d v="2020-04-28T00:00:00"/>
    <s v=" "/>
    <s v=" "/>
    <s v="Azienda"/>
    <s v="FPI13 ISTRUTTORIA - INGEGNERIA CLINICA"/>
    <s v="707210020"/>
    <s v="2"/>
    <s v="bonifico"/>
    <n v="10074"/>
    <n v="10074"/>
    <n v="10074"/>
    <n v="0"/>
    <n v="0"/>
  </r>
  <r>
    <s v="07"/>
    <s v="3FE"/>
    <n v="2020"/>
    <n v="15955"/>
    <n v="1"/>
    <s v="FT"/>
    <d v="2020-06-11T00:00:00"/>
    <d v="2020-04-14T00:00:00"/>
    <n v="2338"/>
    <x v="828"/>
    <s v="VIA GIUSEPPE DI VITTORIO, 30-20068-PESCHIERA BORROMEO-MI"/>
    <s v="07887560154"/>
    <s v="07887560154"/>
    <n v="93"/>
    <n v="93"/>
    <s v="204510010"/>
    <s v=" "/>
    <s v=" "/>
    <s v=" "/>
    <s v="2020/292/VPA"/>
    <d v="2020-03-31T00:00:00"/>
    <s v=" "/>
    <d v="2020-04-12T00:00:00"/>
    <s v="ACQUISTI"/>
    <d v="2020-04-14T00:00:00"/>
    <n v="2020"/>
    <n v="483"/>
    <n v="1"/>
    <s v=" "/>
    <s v=" "/>
    <s v=" "/>
    <s v=" "/>
    <s v=" "/>
    <s v=" "/>
    <s v="N603"/>
    <x v="8"/>
    <s v="D"/>
    <n v="2020"/>
    <n v="8387"/>
    <s v="C"/>
    <d v="2020-04-30T00:00:00"/>
    <d v="2020-04-28T00:00:00"/>
    <s v=" "/>
    <s v=" "/>
    <s v="Azienda"/>
    <s v="FPI13 ISTRUTTORIA - INGEGNERIA CLINICA"/>
    <s v="707210020"/>
    <s v="2"/>
    <s v="bonifico"/>
    <n v="93"/>
    <n v="93"/>
    <n v="93"/>
    <n v="0"/>
    <n v="0"/>
  </r>
  <r>
    <s v="07"/>
    <s v="3FE"/>
    <n v="2020"/>
    <n v="22086"/>
    <n v="1"/>
    <s v="FT"/>
    <d v="2020-07-12T00:00:00"/>
    <d v="2020-05-15T00:00:00"/>
    <n v="2338"/>
    <x v="828"/>
    <s v="VIA GIUSEPPE DI VITTORIO, 30-20068-PESCHIERA BORROMEO-MI"/>
    <s v="07887560154"/>
    <s v="07887560154"/>
    <n v="612"/>
    <n v="612"/>
    <s v="204510010"/>
    <s v=" "/>
    <s v=" "/>
    <s v=" "/>
    <s v="2020/447/VPA"/>
    <d v="2020-04-30T00:00:00"/>
    <s v=" "/>
    <d v="2020-05-13T00:00:00"/>
    <s v="ACQUISTI"/>
    <d v="2020-05-15T00:00:00"/>
    <n v="2020"/>
    <n v="483"/>
    <n v="1"/>
    <s v=" "/>
    <s v=" "/>
    <s v=" "/>
    <s v=" "/>
    <s v=" "/>
    <s v=" "/>
    <s v="N603"/>
    <x v="8"/>
    <s v="D"/>
    <n v="2020"/>
    <n v="10581"/>
    <s v="C"/>
    <d v="2020-06-04T00:00:00"/>
    <d v="2020-05-27T00:00:00"/>
    <s v=" "/>
    <s v=" "/>
    <s v="Azienda"/>
    <s v="FPI13 ISTRUTTORIA - INGEGNERIA CLINICA"/>
    <s v="707210020"/>
    <s v="2"/>
    <s v="bonifico"/>
    <n v="612"/>
    <n v="612"/>
    <n v="612"/>
    <n v="0"/>
    <n v="0"/>
  </r>
  <r>
    <s v="07"/>
    <s v="3FE"/>
    <n v="2020"/>
    <n v="22087"/>
    <n v="1"/>
    <s v="FT"/>
    <d v="2020-07-12T00:00:00"/>
    <d v="2020-05-15T00:00:00"/>
    <n v="2338"/>
    <x v="828"/>
    <s v="VIA GIUSEPPE DI VITTORIO, 30-20068-PESCHIERA BORROMEO-MI"/>
    <s v="07887560154"/>
    <s v="07887560154"/>
    <n v="2274"/>
    <n v="2274"/>
    <s v="204510010"/>
    <s v=" "/>
    <s v=" "/>
    <s v=" "/>
    <s v="2020/448/VPA"/>
    <d v="2020-04-30T00:00:00"/>
    <s v=" "/>
    <d v="2020-05-13T00:00:00"/>
    <s v="ACQUISTI"/>
    <d v="2020-05-15T00:00:00"/>
    <n v="2020"/>
    <n v="483"/>
    <n v="1"/>
    <s v=" "/>
    <s v=" "/>
    <s v=" "/>
    <s v=" "/>
    <s v=" "/>
    <s v=" "/>
    <s v="N603"/>
    <x v="8"/>
    <s v="D"/>
    <n v="2020"/>
    <n v="10581"/>
    <s v="C"/>
    <d v="2020-06-04T00:00:00"/>
    <d v="2020-05-27T00:00:00"/>
    <s v=" "/>
    <s v=" "/>
    <s v="Azienda"/>
    <s v="FPI13 ISTRUTTORIA - INGEGNERIA CLINICA"/>
    <s v="707210020"/>
    <s v="2"/>
    <s v="bonifico"/>
    <n v="2274"/>
    <n v="2274"/>
    <n v="2274"/>
    <n v="0"/>
    <n v="0"/>
  </r>
  <r>
    <s v="07"/>
    <s v="3FE"/>
    <n v="2020"/>
    <n v="22089"/>
    <n v="1"/>
    <s v="FT"/>
    <d v="2020-07-12T00:00:00"/>
    <d v="2020-05-18T00:00:00"/>
    <n v="2338"/>
    <x v="828"/>
    <s v="VIA GIUSEPPE DI VITTORIO, 30-20068-PESCHIERA BORROMEO-MI"/>
    <s v="07887560154"/>
    <s v="07887560154"/>
    <n v="90"/>
    <n v="90"/>
    <s v="204510010"/>
    <s v=" "/>
    <s v=" "/>
    <s v=" "/>
    <s v="2020/449/VPA"/>
    <d v="2020-04-30T00:00:00"/>
    <s v=" "/>
    <d v="2020-05-13T00:00:00"/>
    <s v="ACQUISTI"/>
    <d v="2020-05-15T00:00:00"/>
    <n v="2020"/>
    <n v="483"/>
    <n v="1"/>
    <s v=" "/>
    <s v=" "/>
    <s v=" "/>
    <s v=" "/>
    <s v=" "/>
    <s v=" "/>
    <s v="N603"/>
    <x v="8"/>
    <s v="D"/>
    <n v="2020"/>
    <n v="10581"/>
    <s v="C"/>
    <d v="2020-06-04T00:00:00"/>
    <d v="2020-05-27T00:00:00"/>
    <s v=" "/>
    <s v=" "/>
    <s v="Azienda"/>
    <s v="FPI13 ISTRUTTORIA - INGEGNERIA CLINICA"/>
    <s v="707210020"/>
    <s v="2"/>
    <s v="bonifico"/>
    <n v="90"/>
    <n v="90"/>
    <n v="90"/>
    <n v="0"/>
    <n v="0"/>
  </r>
  <r>
    <s v="07"/>
    <s v="3FE"/>
    <n v="2020"/>
    <n v="22092"/>
    <n v="1"/>
    <s v="FT"/>
    <d v="2020-07-12T00:00:00"/>
    <d v="2020-05-15T00:00:00"/>
    <n v="2338"/>
    <x v="828"/>
    <s v="VIA GIUSEPPE DI VITTORIO, 30-20068-PESCHIERA BORROMEO-MI"/>
    <s v="07887560154"/>
    <s v="07887560154"/>
    <n v="13260"/>
    <n v="13260"/>
    <s v="204510010"/>
    <s v=" "/>
    <s v=" "/>
    <s v=" "/>
    <s v="2020/450/VPA"/>
    <d v="2020-04-30T00:00:00"/>
    <s v=" "/>
    <d v="2020-05-13T00:00:00"/>
    <s v="ACQUISTI"/>
    <d v="2020-05-15T00:00:00"/>
    <n v="2020"/>
    <n v="483"/>
    <n v="1"/>
    <s v=" "/>
    <s v=" "/>
    <s v=" "/>
    <s v=" "/>
    <s v=" "/>
    <s v=" "/>
    <s v="N603"/>
    <x v="8"/>
    <s v="D"/>
    <n v="2020"/>
    <n v="10581"/>
    <s v="C"/>
    <d v="2020-06-04T00:00:00"/>
    <d v="2020-05-27T00:00:00"/>
    <s v=" "/>
    <s v=" "/>
    <s v="Azienda"/>
    <s v="FPI13 ISTRUTTORIA - INGEGNERIA CLINICA"/>
    <s v="707210020"/>
    <s v="2"/>
    <s v="bonifico"/>
    <n v="13260"/>
    <n v="13260"/>
    <n v="13260"/>
    <n v="0"/>
    <n v="0"/>
  </r>
  <r>
    <s v="07"/>
    <s v="3FE"/>
    <n v="2019"/>
    <n v="36914"/>
    <n v="1"/>
    <s v="FT"/>
    <d v="2019-09-05T00:00:00"/>
    <d v="2019-08-23T00:00:00"/>
    <n v="12080"/>
    <x v="829"/>
    <s v="VIALE TICINO, 85-21015-LONATE POZZOLO-VA"/>
    <s v="02410200121"/>
    <s v="02410200121"/>
    <n v="4315"/>
    <n v="4315"/>
    <s v="204510010"/>
    <s v=" "/>
    <s v=" "/>
    <s v=" "/>
    <s v="FE/1508"/>
    <d v="2019-07-03T00:00:00"/>
    <s v=" "/>
    <d v="2019-07-07T00:00:00"/>
    <s v="COLLAUDO OK V DOC"/>
    <d v="2019-08-23T00:00:00"/>
    <n v="2019"/>
    <n v="1749"/>
    <n v="1"/>
    <s v=" "/>
    <s v=" "/>
    <s v=" "/>
    <s v=" "/>
    <s v=" "/>
    <s v=" "/>
    <s v="1"/>
    <x v="21"/>
    <s v="D"/>
    <n v="2020"/>
    <n v="5994"/>
    <s v="C"/>
    <d v="2020-04-07T00:00:00"/>
    <d v="2020-04-01T00:00:00"/>
    <s v=" "/>
    <s v=" "/>
    <s v="Azienda"/>
    <s v="FPI13 ISTRUTTORIA - INGEGNERIA CLINICA"/>
    <s v="102270010"/>
    <s v="2"/>
    <s v="bonifico"/>
    <n v="4315"/>
    <n v="4315"/>
    <n v="4315"/>
    <n v="0"/>
    <n v="0"/>
  </r>
  <r>
    <s v="07"/>
    <s v="TSAP"/>
    <n v="2020"/>
    <n v="2952"/>
    <n v="1"/>
    <s v="FT"/>
    <d v="2020-04-10T00:00:00"/>
    <d v="2020-03-27T00:00:00"/>
    <n v="12080"/>
    <x v="829"/>
    <s v="VIALE TICINO, 85-21015-LONATE POZZOLO-VA"/>
    <s v="02410200121"/>
    <s v="02410200121"/>
    <n v="204"/>
    <n v="204"/>
    <s v="204510010"/>
    <s v=" "/>
    <s v=" "/>
    <s v=" "/>
    <s v="FE/256"/>
    <d v="2020-02-10T00:00:00"/>
    <s v=" "/>
    <d v="2020-02-10T00:00:00"/>
    <s v="E.MAIL POLI 3/3/20                      2020/2822 EVASO PARZIALE - VITTORIA"/>
    <d v="2020-03-03T00:00:00"/>
    <n v="2020"/>
    <n v="769"/>
    <n v="9"/>
    <s v=" "/>
    <s v=" "/>
    <s v=" "/>
    <s v=" "/>
    <s v=" "/>
    <s v=" "/>
    <s v="1"/>
    <x v="5"/>
    <s v="D"/>
    <n v="2020"/>
    <n v="5970"/>
    <s v="C"/>
    <d v="2020-04-07T00:00:00"/>
    <d v="2020-04-01T00:00:00"/>
    <s v=" "/>
    <s v=" "/>
    <s v="Azienda"/>
    <s v="FPI20 ISTRUTTORIA-AREA TERRIT-ASST PG23-PROTES"/>
    <s v="102245010"/>
    <s v="2"/>
    <s v="bonifico"/>
    <n v="204"/>
    <n v="204"/>
    <n v="204"/>
    <n v="0"/>
    <n v="0"/>
  </r>
  <r>
    <s v="07"/>
    <s v="TSAP"/>
    <n v="2020"/>
    <n v="4176"/>
    <n v="1"/>
    <s v="FT"/>
    <d v="2020-04-26T00:00:00"/>
    <d v="2020-03-31T00:00:00"/>
    <n v="12080"/>
    <x v="829"/>
    <s v="VIALE TICINO, 85-21015-LONATE POZZOLO-VA"/>
    <s v="02410200121"/>
    <s v="02410200121"/>
    <n v="78.8"/>
    <n v="78.8"/>
    <s v="204510010"/>
    <s v=" "/>
    <s v=" "/>
    <s v=" "/>
    <s v="FE/273"/>
    <d v="2020-02-26T00:00:00"/>
    <s v=" "/>
    <d v="2020-02-26T00:00:00"/>
    <s v="RD/2020/10755"/>
    <d v="2020-03-31T00:00:00"/>
    <n v="2020"/>
    <n v="277"/>
    <n v="9"/>
    <s v=" "/>
    <s v=" "/>
    <s v=" "/>
    <s v=" "/>
    <s v=" "/>
    <s v=" "/>
    <s v="1"/>
    <x v="4"/>
    <s v="D"/>
    <n v="2020"/>
    <n v="6528"/>
    <s v="C"/>
    <d v="2020-04-14T00:00:00"/>
    <d v="2020-04-08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4177"/>
    <n v="1"/>
    <s v="FT"/>
    <d v="2020-04-26T00:00:00"/>
    <d v="2020-03-31T00:00:00"/>
    <n v="12080"/>
    <x v="829"/>
    <s v="VIALE TICINO, 85-21015-LONATE POZZOLO-VA"/>
    <s v="02410200121"/>
    <s v="02410200121"/>
    <n v="78.8"/>
    <n v="78.8"/>
    <s v="204510010"/>
    <s v=" "/>
    <s v=" "/>
    <s v=" "/>
    <s v="FE/274"/>
    <d v="2020-02-26T00:00:00"/>
    <s v=" "/>
    <d v="2020-02-26T00:00:00"/>
    <s v="RD/2020/10696"/>
    <d v="2020-03-31T00:00:00"/>
    <n v="2020"/>
    <n v="277"/>
    <n v="9"/>
    <s v=" "/>
    <s v=" "/>
    <s v=" "/>
    <s v=" "/>
    <s v=" "/>
    <s v=" "/>
    <s v="1"/>
    <x v="4"/>
    <s v="D"/>
    <n v="2020"/>
    <n v="6528"/>
    <s v="C"/>
    <d v="2020-04-14T00:00:00"/>
    <d v="2020-04-08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4178"/>
    <n v="1"/>
    <s v="FT"/>
    <d v="2020-04-26T00:00:00"/>
    <d v="2020-03-31T00:00:00"/>
    <n v="12080"/>
    <x v="829"/>
    <s v="VIALE TICINO, 85-21015-LONATE POZZOLO-VA"/>
    <s v="02410200121"/>
    <s v="02410200121"/>
    <n v="285.92"/>
    <n v="285.92"/>
    <s v="204510010"/>
    <s v=" "/>
    <s v=" "/>
    <s v=" "/>
    <s v="FE/275"/>
    <d v="2020-02-26T00:00:00"/>
    <s v=" "/>
    <d v="2020-02-26T00:00:00"/>
    <s v="RD/2019/66755"/>
    <d v="2020-03-31T00:00:00"/>
    <n v="2019"/>
    <n v="277"/>
    <n v="9"/>
    <s v=" "/>
    <s v=" "/>
    <s v=" "/>
    <s v=" "/>
    <s v=" "/>
    <s v=" "/>
    <s v="1"/>
    <x v="4"/>
    <s v="D"/>
    <n v="2020"/>
    <n v="6528"/>
    <s v="C"/>
    <d v="2020-04-14T00:00:00"/>
    <d v="2020-04-08T00:00:00"/>
    <s v=" "/>
    <s v=" "/>
    <s v="Azienda"/>
    <s v="FPIPE ISTRUTTORIA-AREA TERRIT-ASST BG EST-PROT"/>
    <s v="704720030"/>
    <s v="2"/>
    <s v="bonifico"/>
    <n v="285.92"/>
    <n v="285.92"/>
    <n v="285.92"/>
    <n v="0"/>
    <n v="0"/>
  </r>
  <r>
    <s v="07"/>
    <s v="TSAP"/>
    <n v="2020"/>
    <n v="4179"/>
    <n v="1"/>
    <s v="FT"/>
    <d v="2020-04-26T00:00:00"/>
    <d v="2020-03-31T00:00:00"/>
    <n v="12080"/>
    <x v="829"/>
    <s v="VIALE TICINO, 85-21015-LONATE POZZOLO-VA"/>
    <s v="02410200121"/>
    <s v="02410200121"/>
    <n v="770.79"/>
    <n v="770.79"/>
    <s v="204510010"/>
    <s v=" "/>
    <s v=" "/>
    <s v=" "/>
    <s v="FE/276"/>
    <d v="2020-02-26T00:00:00"/>
    <s v=" "/>
    <d v="2020-02-26T00:00:00"/>
    <s v="RD/2020/6707"/>
    <d v="2020-03-31T00:00:00"/>
    <n v="2020"/>
    <n v="769"/>
    <n v="9"/>
    <s v=" "/>
    <s v=" "/>
    <s v=" "/>
    <s v=" "/>
    <s v=" "/>
    <s v=" "/>
    <s v="1"/>
    <x v="5"/>
    <s v="D"/>
    <n v="2020"/>
    <n v="6528"/>
    <s v="C"/>
    <d v="2020-04-14T00:00:00"/>
    <d v="2020-04-08T00:00:00"/>
    <s v=" "/>
    <s v=" "/>
    <s v="Azienda"/>
    <s v="FPIPE ISTRUTTORIA-AREA TERRIT-ASST BG EST-PROT"/>
    <s v="102245010"/>
    <s v="2"/>
    <s v="bonifico"/>
    <n v="770.79"/>
    <n v="770.79"/>
    <n v="770.79"/>
    <n v="0"/>
    <n v="0"/>
  </r>
  <r>
    <s v="07"/>
    <s v="TSAP"/>
    <n v="2020"/>
    <n v="4180"/>
    <n v="1"/>
    <s v="FT"/>
    <d v="2020-04-26T00:00:00"/>
    <d v="2020-03-31T00:00:00"/>
    <n v="12080"/>
    <x v="829"/>
    <s v="VIALE TICINO, 85-21015-LONATE POZZOLO-VA"/>
    <s v="02410200121"/>
    <s v="02410200121"/>
    <n v="1697.14"/>
    <n v="1697.14"/>
    <s v="204510010"/>
    <s v=" "/>
    <s v=" "/>
    <s v=" "/>
    <s v="FE/277"/>
    <d v="2020-02-26T00:00:00"/>
    <s v=" "/>
    <d v="2020-02-26T00:00:00"/>
    <s v="RD/2020/9161"/>
    <d v="2020-03-31T00:00:00"/>
    <n v="2020"/>
    <n v="769"/>
    <n v="9"/>
    <s v=" "/>
    <s v=" "/>
    <s v=" "/>
    <s v=" "/>
    <s v=" "/>
    <s v=" "/>
    <s v="1"/>
    <x v="5"/>
    <s v="D"/>
    <n v="2020"/>
    <n v="6528"/>
    <s v="C"/>
    <d v="2020-04-14T00:00:00"/>
    <d v="2020-04-08T00:00:00"/>
    <s v=" "/>
    <s v=" "/>
    <s v="Azienda"/>
    <s v="FPIPE ISTRUTTORIA-AREA TERRIT-ASST BG EST-PROT"/>
    <s v="102245010"/>
    <s v="2"/>
    <s v="bonifico"/>
    <n v="1697.14"/>
    <n v="1697.14"/>
    <n v="1697.14"/>
    <n v="0"/>
    <n v="0"/>
  </r>
  <r>
    <s v="07"/>
    <s v="TSAP"/>
    <n v="2020"/>
    <n v="4181"/>
    <n v="1"/>
    <s v="FT"/>
    <d v="2020-04-26T00:00:00"/>
    <d v="2020-03-31T00:00:00"/>
    <n v="12080"/>
    <x v="829"/>
    <s v="VIALE TICINO, 85-21015-LONATE POZZOLO-VA"/>
    <s v="02410200121"/>
    <s v="02410200121"/>
    <n v="766.83"/>
    <n v="766.83"/>
    <s v="204510010"/>
    <s v=" "/>
    <s v=" "/>
    <s v=" "/>
    <s v="FE/278"/>
    <d v="2020-02-26T00:00:00"/>
    <s v=" "/>
    <d v="2020-02-26T00:00:00"/>
    <s v="RD/2020/9153"/>
    <d v="2020-03-31T00:00:00"/>
    <n v="2020"/>
    <n v="769"/>
    <n v="9"/>
    <s v=" "/>
    <s v=" "/>
    <s v=" "/>
    <s v=" "/>
    <s v=" "/>
    <s v=" "/>
    <s v="1"/>
    <x v="5"/>
    <s v="D"/>
    <n v="2020"/>
    <n v="6528"/>
    <s v="C"/>
    <d v="2020-04-14T00:00:00"/>
    <d v="2020-04-08T00:00:00"/>
    <s v=" "/>
    <s v=" "/>
    <s v="Azienda"/>
    <s v="FPIPE ISTRUTTORIA-AREA TERRIT-ASST BG EST-PROT"/>
    <s v="102245010"/>
    <s v="2"/>
    <s v="bonifico"/>
    <n v="766.83"/>
    <n v="766.83"/>
    <n v="766.83"/>
    <n v="0"/>
    <n v="0"/>
  </r>
  <r>
    <s v="07"/>
    <s v="TSAP"/>
    <n v="2020"/>
    <n v="4182"/>
    <n v="1"/>
    <s v="FT"/>
    <d v="2020-04-26T00:00:00"/>
    <d v="2020-03-31T00:00:00"/>
    <n v="12080"/>
    <x v="829"/>
    <s v="VIALE TICINO, 85-21015-LONATE POZZOLO-VA"/>
    <s v="02410200121"/>
    <s v="02410200121"/>
    <n v="2340.9699999999998"/>
    <n v="2340.9699999999998"/>
    <s v="204510010"/>
    <s v=" "/>
    <s v=" "/>
    <s v=" "/>
    <s v="FE/279"/>
    <d v="2020-02-26T00:00:00"/>
    <s v=" "/>
    <d v="2020-02-26T00:00:00"/>
    <s v="RD/2020/10644"/>
    <d v="2020-03-31T00:00:00"/>
    <n v="2020"/>
    <n v="769"/>
    <n v="9"/>
    <s v=" "/>
    <s v=" "/>
    <s v=" "/>
    <s v=" "/>
    <s v=" "/>
    <s v=" "/>
    <s v="1"/>
    <x v="5"/>
    <s v="D"/>
    <n v="2020"/>
    <n v="6528"/>
    <s v="C"/>
    <d v="2020-04-14T00:00:00"/>
    <d v="2020-04-08T00:00:00"/>
    <s v=" "/>
    <s v=" "/>
    <s v="Azienda"/>
    <s v="FPIPE ISTRUTTORIA-AREA TERRIT-ASST BG EST-PROT"/>
    <s v="102245010"/>
    <s v="2"/>
    <s v="bonifico"/>
    <n v="2340.9699999999998"/>
    <n v="2340.9699999999998"/>
    <n v="2340.9699999999998"/>
    <n v="0"/>
    <n v="0"/>
  </r>
  <r>
    <s v="07"/>
    <s v="TSAP"/>
    <n v="2020"/>
    <n v="4183"/>
    <n v="1"/>
    <s v="FT"/>
    <d v="2020-04-26T00:00:00"/>
    <d v="2020-03-31T00:00:00"/>
    <n v="12080"/>
    <x v="829"/>
    <s v="VIALE TICINO, 85-21015-LONATE POZZOLO-VA"/>
    <s v="02410200121"/>
    <s v="02410200121"/>
    <n v="4430.6400000000003"/>
    <n v="4430.6400000000003"/>
    <s v="204510010"/>
    <s v=" "/>
    <s v=" "/>
    <s v=" "/>
    <s v="FE/280"/>
    <d v="2020-02-26T00:00:00"/>
    <s v=" "/>
    <d v="2020-02-26T00:00:00"/>
    <s v="RD/2020/9132"/>
    <d v="2020-03-31T00:00:00"/>
    <n v="2020"/>
    <n v="769"/>
    <n v="9"/>
    <s v=" "/>
    <s v=" "/>
    <s v=" "/>
    <s v=" "/>
    <s v=" "/>
    <s v=" "/>
    <s v="1"/>
    <x v="5"/>
    <s v="D"/>
    <n v="2020"/>
    <n v="6528"/>
    <s v="C"/>
    <d v="2020-04-14T00:00:00"/>
    <d v="2020-04-08T00:00:00"/>
    <s v=" "/>
    <s v=" "/>
    <s v="Azienda"/>
    <s v="FPIPE ISTRUTTORIA-AREA TERRIT-ASST BG EST-PROT"/>
    <s v="102245010"/>
    <s v="2"/>
    <s v="bonifico"/>
    <n v="4430.6400000000003"/>
    <n v="4430.6400000000003"/>
    <n v="4430.6400000000003"/>
    <n v="0"/>
    <n v="0"/>
  </r>
  <r>
    <s v="07"/>
    <s v="TSAP"/>
    <n v="2020"/>
    <n v="4184"/>
    <n v="1"/>
    <s v="FT"/>
    <d v="2020-04-26T00:00:00"/>
    <d v="2020-03-31T00:00:00"/>
    <n v="12080"/>
    <x v="829"/>
    <s v="VIALE TICINO, 85-21015-LONATE POZZOLO-VA"/>
    <s v="02410200121"/>
    <s v="02410200121"/>
    <n v="4300.34"/>
    <n v="4300.34"/>
    <s v="204510010"/>
    <s v=" "/>
    <s v=" "/>
    <s v=" "/>
    <s v="FE/285"/>
    <d v="2020-02-26T00:00:00"/>
    <s v=" "/>
    <d v="2020-02-26T00:00:00"/>
    <s v="RD/2020/6673"/>
    <d v="2020-03-31T00:00:00"/>
    <n v="2020"/>
    <n v="769"/>
    <n v="9"/>
    <s v=" "/>
    <s v=" "/>
    <s v=" "/>
    <s v=" "/>
    <s v=" "/>
    <s v=" "/>
    <s v="1"/>
    <x v="5"/>
    <s v="D"/>
    <n v="2020"/>
    <n v="6528"/>
    <s v="C"/>
    <d v="2020-04-14T00:00:00"/>
    <d v="2020-04-08T00:00:00"/>
    <s v=" "/>
    <s v=" "/>
    <s v="Azienda"/>
    <s v="FPIPE ISTRUTTORIA-AREA TERRIT-ASST BG EST-PROT"/>
    <s v="102245010"/>
    <s v="2"/>
    <s v="bonifico"/>
    <n v="4300.34"/>
    <n v="4300.34"/>
    <n v="4300.34"/>
    <n v="0"/>
    <n v="0"/>
  </r>
  <r>
    <s v="07"/>
    <s v="TSAP"/>
    <n v="2020"/>
    <n v="4185"/>
    <n v="1"/>
    <s v="FT"/>
    <d v="2020-04-26T00:00:00"/>
    <d v="2020-03-31T00:00:00"/>
    <n v="12080"/>
    <x v="829"/>
    <s v="VIALE TICINO, 85-21015-LONATE POZZOLO-VA"/>
    <s v="02410200121"/>
    <s v="02410200121"/>
    <n v="3740.19"/>
    <n v="3740.19"/>
    <s v="204510010"/>
    <s v=" "/>
    <s v=" "/>
    <s v=" "/>
    <s v="FE/286"/>
    <d v="2020-02-26T00:00:00"/>
    <s v=" "/>
    <d v="2020-02-26T00:00:00"/>
    <s v="RD/2020/9168"/>
    <d v="2020-03-31T00:00:00"/>
    <n v="2020"/>
    <n v="769"/>
    <n v="9"/>
    <s v=" "/>
    <s v=" "/>
    <s v=" "/>
    <s v=" "/>
    <s v=" "/>
    <s v=" "/>
    <s v="1"/>
    <x v="5"/>
    <s v="D"/>
    <n v="2020"/>
    <n v="6528"/>
    <s v="C"/>
    <d v="2020-04-14T00:00:00"/>
    <d v="2020-04-08T00:00:00"/>
    <s v=" "/>
    <s v=" "/>
    <s v="Azienda"/>
    <s v="FPIPE ISTRUTTORIA-AREA TERRIT-ASST BG EST-PROT"/>
    <s v="102245010"/>
    <s v="2"/>
    <s v="bonifico"/>
    <n v="3740.19"/>
    <n v="3740.19"/>
    <n v="3740.19"/>
    <n v="0"/>
    <n v="0"/>
  </r>
  <r>
    <s v="07"/>
    <s v="TSAP"/>
    <n v="2020"/>
    <n v="4186"/>
    <n v="1"/>
    <s v="FT"/>
    <d v="2020-04-27T00:00:00"/>
    <d v="2020-03-31T00:00:00"/>
    <n v="12080"/>
    <x v="829"/>
    <s v="VIALE TICINO, 85-21015-LONATE POZZOLO-VA"/>
    <s v="02410200121"/>
    <s v="02410200121"/>
    <n v="47.12"/>
    <n v="47.12"/>
    <s v="204510010"/>
    <s v=" "/>
    <s v=" "/>
    <s v=" "/>
    <s v="FE/436"/>
    <d v="2020-02-27T00:00:00"/>
    <s v=" "/>
    <d v="2020-02-27T00:00:00"/>
    <s v="RD/2020/4846"/>
    <d v="2020-03-31T00:00:00"/>
    <n v="2020"/>
    <n v="95"/>
    <n v="9"/>
    <s v=" "/>
    <s v=" "/>
    <s v=" "/>
    <s v=" "/>
    <s v=" "/>
    <s v=" "/>
    <s v="1"/>
    <x v="1"/>
    <s v="D"/>
    <n v="2020"/>
    <n v="6790"/>
    <s v="C"/>
    <d v="2020-04-14T00:00:00"/>
    <d v="2020-04-08T00:00:00"/>
    <s v=" 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0"/>
    <n v="4091"/>
    <n v="1"/>
    <s v="FT"/>
    <d v="2020-05-02T00:00:00"/>
    <d v="2020-03-30T00:00:00"/>
    <n v="12080"/>
    <x v="829"/>
    <s v="VIALE TICINO, 85-21015-LONATE POZZOLO-VA"/>
    <s v="02410200121"/>
    <s v="02410200121"/>
    <n v="102"/>
    <n v="102"/>
    <s v="204510010"/>
    <s v=" "/>
    <s v=" "/>
    <s v=" "/>
    <s v="FE/433"/>
    <d v="2020-02-27T00:00:00"/>
    <s v=" "/>
    <d v="2020-03-03T00:00:00"/>
    <s v="RD/2020/4532"/>
    <d v="2020-03-30T00:00:00"/>
    <n v="2020"/>
    <n v="769"/>
    <n v="9"/>
    <s v=" "/>
    <s v=" "/>
    <s v=" "/>
    <s v=" "/>
    <s v=" "/>
    <s v=" "/>
    <s v="1"/>
    <x v="5"/>
    <s v="D"/>
    <n v="2020"/>
    <n v="5970"/>
    <s v="C"/>
    <d v="2020-04-07T00:00:00"/>
    <d v="2020-04-01T00:00:00"/>
    <s v=" "/>
    <s v=" "/>
    <s v="Azienda"/>
    <s v="FPI20 ISTRUTTORIA-AREA TERRIT-ASST PG23-PROTES"/>
    <s v="102245010"/>
    <s v="2"/>
    <s v="bonifico"/>
    <n v="102"/>
    <n v="102"/>
    <n v="102"/>
    <n v="0"/>
    <n v="0"/>
  </r>
  <r>
    <s v="07"/>
    <s v="TSAP"/>
    <n v="2020"/>
    <n v="4092"/>
    <n v="1"/>
    <s v="FT"/>
    <d v="2020-05-02T00:00:00"/>
    <d v="2020-03-30T00:00:00"/>
    <n v="12080"/>
    <x v="829"/>
    <s v="VIALE TICINO, 85-21015-LONATE POZZOLO-VA"/>
    <s v="02410200121"/>
    <s v="02410200121"/>
    <n v="8058"/>
    <n v="8058"/>
    <s v="204510010"/>
    <s v=" "/>
    <s v=" "/>
    <s v=" "/>
    <s v="FE/434"/>
    <d v="2020-02-27T00:00:00"/>
    <s v=" "/>
    <d v="2020-03-03T00:00:00"/>
    <s v="RD/2020/1988"/>
    <d v="2020-03-30T00:00:00"/>
    <n v="2020"/>
    <n v="769"/>
    <n v="9"/>
    <s v=" "/>
    <s v=" "/>
    <s v=" "/>
    <s v=" "/>
    <s v=" "/>
    <s v=" "/>
    <s v="1"/>
    <x v="5"/>
    <s v="D"/>
    <n v="2020"/>
    <n v="5970"/>
    <s v="C"/>
    <d v="2020-04-07T00:00:00"/>
    <d v="2020-04-01T00:00:00"/>
    <s v=" "/>
    <s v=" "/>
    <s v="Azienda"/>
    <s v="FPI20 ISTRUTTORIA-AREA TERRIT-ASST PG23-PROTES"/>
    <s v="102245010"/>
    <s v="2"/>
    <s v="bonifico"/>
    <n v="8058"/>
    <n v="8058"/>
    <n v="8058"/>
    <n v="0"/>
    <n v="0"/>
  </r>
  <r>
    <s v="07"/>
    <s v="TSAP"/>
    <n v="2020"/>
    <n v="4335"/>
    <n v="1"/>
    <s v="FT"/>
    <d v="2020-05-09T00:00:00"/>
    <d v="2020-04-01T00:00:00"/>
    <n v="12080"/>
    <x v="829"/>
    <s v="VIALE TICINO, 85-21015-LONATE POZZOLO-VA"/>
    <s v="02410200121"/>
    <s v="02410200121"/>
    <n v="39"/>
    <n v="39"/>
    <s v="204510010"/>
    <s v=" "/>
    <s v=" "/>
    <s v=" "/>
    <s v="FE/449"/>
    <d v="2020-03-09T00:00:00"/>
    <s v=" "/>
    <d v="2020-03-10T00:00:00"/>
    <s v="RD/2020/670"/>
    <d v="2020-04-01T00:00:00"/>
    <n v="2020"/>
    <n v="95"/>
    <n v="9"/>
    <s v=" "/>
    <s v=" "/>
    <s v=" "/>
    <s v=" "/>
    <s v=" "/>
    <s v=" "/>
    <s v="1"/>
    <x v="1"/>
    <s v="D"/>
    <n v="2020"/>
    <n v="6790"/>
    <s v="C"/>
    <d v="2020-04-14T00:00:00"/>
    <d v="2020-04-08T00:00:00"/>
    <s v=" "/>
    <s v=" "/>
    <s v="Azienda"/>
    <s v="FPI20 ISTRUTTORIA-AREA TERRIT-ASST PG23-PROTES"/>
    <s v="701145012"/>
    <s v="2"/>
    <s v="bonifico"/>
    <n v="39"/>
    <n v="39"/>
    <n v="39"/>
    <n v="0"/>
    <n v="0"/>
  </r>
  <r>
    <s v="07"/>
    <s v="TSAP"/>
    <n v="2020"/>
    <n v="4336"/>
    <n v="1"/>
    <s v="FT"/>
    <d v="2020-05-09T00:00:00"/>
    <d v="2020-04-01T00:00:00"/>
    <n v="12080"/>
    <x v="829"/>
    <s v="VIALE TICINO, 85-21015-LONATE POZZOLO-VA"/>
    <s v="02410200121"/>
    <s v="02410200121"/>
    <n v="47.12"/>
    <n v="47.12"/>
    <s v="204510010"/>
    <s v=" "/>
    <s v=" "/>
    <s v=" "/>
    <s v="FE/452"/>
    <d v="2020-03-09T00:00:00"/>
    <s v=" "/>
    <d v="2020-03-10T00:00:00"/>
    <s v="RD/2020/9998"/>
    <d v="2020-04-01T00:00:00"/>
    <n v="2020"/>
    <n v="95"/>
    <n v="9"/>
    <s v=" "/>
    <s v=" "/>
    <s v=" "/>
    <s v=" "/>
    <s v=" "/>
    <s v=" "/>
    <s v="1"/>
    <x v="1"/>
    <s v="D"/>
    <n v="2020"/>
    <n v="6790"/>
    <s v="C"/>
    <d v="2020-04-14T00:00:00"/>
    <d v="2020-04-08T00:00:00"/>
    <s v=" 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0"/>
    <n v="4337"/>
    <n v="1"/>
    <s v="FT"/>
    <d v="2020-05-09T00:00:00"/>
    <d v="2020-04-01T00:00:00"/>
    <n v="12080"/>
    <x v="829"/>
    <s v="VIALE TICINO, 85-21015-LONATE POZZOLO-VA"/>
    <s v="02410200121"/>
    <s v="02410200121"/>
    <n v="47.12"/>
    <n v="47.12"/>
    <s v="204510010"/>
    <s v=" "/>
    <s v=" "/>
    <s v=" "/>
    <s v="FE/457"/>
    <d v="2020-03-09T00:00:00"/>
    <s v=" "/>
    <d v="2020-03-10T00:00:00"/>
    <s v="RD/2020/9469"/>
    <d v="2020-04-01T00:00:00"/>
    <n v="2020"/>
    <n v="95"/>
    <n v="9"/>
    <s v=" "/>
    <s v=" "/>
    <s v=" "/>
    <s v=" "/>
    <s v=" "/>
    <s v=" "/>
    <s v="1"/>
    <x v="1"/>
    <s v="D"/>
    <n v="2020"/>
    <n v="6790"/>
    <s v="C"/>
    <d v="2020-04-14T00:00:00"/>
    <d v="2020-04-08T00:00:00"/>
    <s v=" 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0"/>
    <n v="4377"/>
    <n v="1"/>
    <s v="FT"/>
    <d v="2020-05-09T00:00:00"/>
    <d v="2020-04-01T00:00:00"/>
    <n v="12080"/>
    <x v="829"/>
    <s v="VIALE TICINO, 85-21015-LONATE POZZOLO-VA"/>
    <s v="02410200121"/>
    <s v="02410200121"/>
    <n v="39"/>
    <n v="39"/>
    <s v="204510010"/>
    <s v=" "/>
    <s v=" "/>
    <s v=" "/>
    <s v="FE/450"/>
    <d v="2020-03-09T00:00:00"/>
    <s v=" "/>
    <d v="2020-03-10T00:00:00"/>
    <s v="RD/2020/694"/>
    <d v="2020-04-01T00:00:00"/>
    <n v="2020"/>
    <n v="95"/>
    <n v="9"/>
    <s v=" "/>
    <s v=" "/>
    <s v=" "/>
    <s v=" "/>
    <s v=" "/>
    <s v=" "/>
    <s v="1"/>
    <x v="1"/>
    <s v="D"/>
    <n v="2020"/>
    <n v="6790"/>
    <s v="C"/>
    <d v="2020-04-14T00:00:00"/>
    <d v="2020-04-08T00:00:00"/>
    <s v=" "/>
    <s v=" "/>
    <s v="Azienda"/>
    <s v="FPIPO ISTRUTTORIA-AREA TERR-ASST BG OVEST-PROT"/>
    <s v="701145012"/>
    <s v="2"/>
    <s v="bonifico"/>
    <n v="39"/>
    <n v="39"/>
    <n v="39"/>
    <n v="0"/>
    <n v="0"/>
  </r>
  <r>
    <s v="07"/>
    <s v="TSAP"/>
    <n v="2020"/>
    <n v="4378"/>
    <n v="1"/>
    <s v="FT"/>
    <d v="2020-05-09T00:00:00"/>
    <d v="2020-04-01T00:00:00"/>
    <n v="12080"/>
    <x v="829"/>
    <s v="VIALE TICINO, 85-21015-LONATE POZZOLO-VA"/>
    <s v="02410200121"/>
    <s v="02410200121"/>
    <n v="39"/>
    <n v="39"/>
    <s v="204510010"/>
    <s v=" "/>
    <s v=" "/>
    <s v=" "/>
    <s v="FE/451"/>
    <d v="2020-03-09T00:00:00"/>
    <s v=" "/>
    <d v="2020-03-10T00:00:00"/>
    <s v="RD/2020/4845"/>
    <d v="2020-04-01T00:00:00"/>
    <n v="2020"/>
    <n v="95"/>
    <n v="9"/>
    <s v=" "/>
    <s v=" "/>
    <s v=" "/>
    <s v=" "/>
    <s v=" "/>
    <s v=" "/>
    <s v="1"/>
    <x v="1"/>
    <s v="D"/>
    <n v="2020"/>
    <n v="6790"/>
    <s v="C"/>
    <d v="2020-04-14T00:00:00"/>
    <d v="2020-04-08T00:00:00"/>
    <s v=" "/>
    <s v=" "/>
    <s v="Azienda"/>
    <s v="FPIPO ISTRUTTORIA-AREA TERR-ASST BG OVEST-PROT"/>
    <s v="701145012"/>
    <s v="2"/>
    <s v="bonifico"/>
    <n v="39"/>
    <n v="39"/>
    <n v="39"/>
    <n v="0"/>
    <n v="0"/>
  </r>
  <r>
    <s v="07"/>
    <s v="TSAP"/>
    <n v="2020"/>
    <n v="4379"/>
    <n v="1"/>
    <s v="FT"/>
    <d v="2020-05-09T00:00:00"/>
    <d v="2020-04-01T00:00:00"/>
    <n v="12080"/>
    <x v="829"/>
    <s v="VIALE TICINO, 85-21015-LONATE POZZOLO-VA"/>
    <s v="02410200121"/>
    <s v="02410200121"/>
    <n v="109"/>
    <n v="109"/>
    <s v="204510010"/>
    <s v=" "/>
    <s v=" "/>
    <s v=" "/>
    <s v="FE/455"/>
    <d v="2020-03-09T00:00:00"/>
    <s v=" "/>
    <d v="2020-03-10T00:00:00"/>
    <s v="RD/2020/10004"/>
    <d v="2020-04-01T00:00:00"/>
    <n v="2020"/>
    <n v="95"/>
    <n v="9"/>
    <s v=" "/>
    <s v=" "/>
    <s v=" "/>
    <s v=" "/>
    <s v=" "/>
    <s v=" "/>
    <s v="1"/>
    <x v="1"/>
    <s v="D"/>
    <n v="2020"/>
    <n v="6790"/>
    <s v="C"/>
    <d v="2020-04-14T00:00:00"/>
    <d v="2020-04-08T00:00:00"/>
    <s v=" "/>
    <s v=" "/>
    <s v="Azienda"/>
    <s v="FPIPO ISTRUTTORIA-AREA TERR-ASST BG OVEST-PROT"/>
    <s v="701145012"/>
    <s v="2"/>
    <s v="bonifico"/>
    <n v="109"/>
    <n v="109"/>
    <n v="109"/>
    <n v="0"/>
    <n v="0"/>
  </r>
  <r>
    <s v="07"/>
    <s v="TSAP"/>
    <n v="2020"/>
    <n v="4380"/>
    <n v="1"/>
    <s v="FT"/>
    <d v="2020-05-09T00:00:00"/>
    <d v="2020-05-25T00:00:00"/>
    <n v="12080"/>
    <x v="829"/>
    <s v="VIALE TICINO, 85-21015-LONATE POZZOLO-VA"/>
    <s v="02410200121"/>
    <s v="02410200121"/>
    <n v="156.12"/>
    <n v="156.12"/>
    <s v="204510010"/>
    <s v=" "/>
    <s v=" "/>
    <s v=" "/>
    <s v="FE/456"/>
    <d v="2020-03-09T00:00:00"/>
    <s v=" "/>
    <d v="2020-03-10T00:00:00"/>
    <s v="RD/2020/9995   NO DDT  E.MAIL 2/4/2020 VITTORIA   sollecito 11/5 CHIESTO DDT"/>
    <d v="2020-04-01T00:00:00"/>
    <n v="2020"/>
    <n v="95"/>
    <n v="9"/>
    <s v=" "/>
    <s v=" "/>
    <s v=" "/>
    <s v=" "/>
    <s v=" "/>
    <s v=" "/>
    <s v="1"/>
    <x v="1"/>
    <s v="D"/>
    <n v="2020"/>
    <n v="10665"/>
    <s v="C"/>
    <d v="2020-06-04T00:00:00"/>
    <d v="2020-05-28T00:00:00"/>
    <s v=" "/>
    <s v=" "/>
    <s v="Azienda"/>
    <s v="FPIPO ISTRUTTORIA-AREA TERR-ASST BG OVEST-PROT"/>
    <s v="701145012"/>
    <s v="2"/>
    <s v="bonifico"/>
    <n v="156.12"/>
    <n v="156.12"/>
    <n v="156.12"/>
    <n v="0"/>
    <n v="0"/>
  </r>
  <r>
    <s v="07"/>
    <s v="TSAP"/>
    <n v="2020"/>
    <n v="4381"/>
    <n v="1"/>
    <s v="FT"/>
    <d v="2020-05-09T00:00:00"/>
    <d v="2020-05-25T00:00:00"/>
    <n v="12080"/>
    <x v="829"/>
    <s v="VIALE TICINO, 85-21015-LONATE POZZOLO-VA"/>
    <s v="02410200121"/>
    <s v="02410200121"/>
    <n v="47.12"/>
    <n v="47.12"/>
    <s v="204510010"/>
    <s v=" "/>
    <s v=" "/>
    <s v=" "/>
    <s v="FE/458"/>
    <d v="2020-03-09T00:00:00"/>
    <s v=" "/>
    <d v="2020-03-10T00:00:00"/>
    <s v="RD/2020/10599 E.MAIL 2/4/20 VITTORIA    sollecito 11/5 CHIESTO  DDT"/>
    <d v="2020-04-01T00:00:00"/>
    <n v="2020"/>
    <n v="95"/>
    <n v="9"/>
    <s v=" "/>
    <s v=" "/>
    <s v=" "/>
    <s v=" "/>
    <s v=" "/>
    <s v=" "/>
    <s v="1"/>
    <x v="1"/>
    <s v="D"/>
    <n v="2020"/>
    <n v="10665"/>
    <s v="C"/>
    <d v="2020-06-04T00:00:00"/>
    <d v="2020-05-28T00:00:00"/>
    <s v=" "/>
    <s v=" "/>
    <s v="Azienda"/>
    <s v="FPIPO ISTRUTTORIA-AREA TERR-ASST BG OVEST-PROT"/>
    <s v="701145012"/>
    <s v="2"/>
    <s v="bonifico"/>
    <n v="47.12"/>
    <n v="47.12"/>
    <n v="47.12"/>
    <n v="0"/>
    <n v="0"/>
  </r>
  <r>
    <s v="07"/>
    <s v="TSAP"/>
    <n v="2020"/>
    <n v="4478"/>
    <n v="1"/>
    <s v="FT"/>
    <d v="2020-05-09T00:00:00"/>
    <d v="2020-04-02T00:00:00"/>
    <n v="12080"/>
    <x v="829"/>
    <s v="VIALE TICINO, 85-21015-LONATE POZZOLO-VA"/>
    <s v="02410200121"/>
    <s v="02410200121"/>
    <n v="39"/>
    <n v="39"/>
    <s v="204510010"/>
    <s v=" "/>
    <s v=" "/>
    <s v=" "/>
    <s v="FE/453"/>
    <d v="2020-03-09T00:00:00"/>
    <s v=" "/>
    <d v="2020-03-10T00:00:00"/>
    <s v="RD/2020/4844"/>
    <d v="2020-04-02T00:00:00"/>
    <n v="2020"/>
    <n v="95"/>
    <n v="9"/>
    <s v=" "/>
    <s v=" "/>
    <s v=" "/>
    <s v=" "/>
    <s v=" "/>
    <s v=" "/>
    <s v="1"/>
    <x v="1"/>
    <s v="D"/>
    <n v="2020"/>
    <n v="6790"/>
    <s v="C"/>
    <d v="2020-04-14T00:00:00"/>
    <d v="2020-04-08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20"/>
    <n v="4479"/>
    <n v="1"/>
    <s v="FT"/>
    <d v="2020-05-09T00:00:00"/>
    <d v="2020-04-02T00:00:00"/>
    <n v="12080"/>
    <x v="829"/>
    <s v="VIALE TICINO, 85-21015-LONATE POZZOLO-VA"/>
    <s v="02410200121"/>
    <s v="02410200121"/>
    <n v="39"/>
    <n v="39"/>
    <s v="204510010"/>
    <s v=" "/>
    <s v=" "/>
    <s v=" "/>
    <s v="FE/454"/>
    <d v="2020-03-09T00:00:00"/>
    <s v=" "/>
    <d v="2020-03-10T00:00:00"/>
    <s v="RD2020/669"/>
    <d v="2020-04-02T00:00:00"/>
    <n v="2020"/>
    <n v="95"/>
    <n v="9"/>
    <s v=" "/>
    <s v=" "/>
    <s v=" "/>
    <s v=" "/>
    <s v=" "/>
    <s v=" "/>
    <s v="1"/>
    <x v="1"/>
    <s v="D"/>
    <n v="2020"/>
    <n v="6790"/>
    <s v="C"/>
    <d v="2020-04-14T00:00:00"/>
    <d v="2020-04-08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20"/>
    <n v="4860"/>
    <n v="1"/>
    <s v="FT"/>
    <d v="2020-05-23T00:00:00"/>
    <d v="2020-04-07T00:00:00"/>
    <n v="12080"/>
    <x v="829"/>
    <s v="VIALE TICINO, 85-21015-LONATE POZZOLO-VA"/>
    <s v="02410200121"/>
    <s v="02410200121"/>
    <n v="1024.5999999999999"/>
    <n v="1024.5999999999999"/>
    <s v="204510010"/>
    <s v=" "/>
    <s v=" "/>
    <s v=" "/>
    <s v="FE/507"/>
    <d v="2020-03-24T00:00:00"/>
    <s v=" "/>
    <d v="2020-03-24T00:00:00"/>
    <s v="RD/66545/2019"/>
    <d v="2020-04-07T00:00:00"/>
    <n v="2019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E ISTRUTTORIA-AREA TERRIT-ASST BG EST-PROT"/>
    <s v="704720030"/>
    <s v="2"/>
    <s v="bonifico"/>
    <n v="1024.5999999999999"/>
    <n v="1024.5999999999999"/>
    <n v="1024.5999999999999"/>
    <n v="0"/>
    <n v="0"/>
  </r>
  <r>
    <s v="07"/>
    <s v="TSAP"/>
    <n v="2020"/>
    <n v="4861"/>
    <n v="1"/>
    <s v="FT"/>
    <d v="2020-05-23T00:00:00"/>
    <d v="2020-04-07T00:00:00"/>
    <n v="12080"/>
    <x v="829"/>
    <s v="VIALE TICINO, 85-21015-LONATE POZZOLO-VA"/>
    <s v="02410200121"/>
    <s v="02410200121"/>
    <n v="701.64"/>
    <n v="701.64"/>
    <s v="204510010"/>
    <s v=" "/>
    <s v=" "/>
    <s v=" "/>
    <s v="FE/508"/>
    <d v="2020-03-24T00:00:00"/>
    <s v=" "/>
    <d v="2020-03-24T00:00:00"/>
    <s v="RD/13687"/>
    <d v="2020-04-07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E ISTRUTTORIA-AREA TERRIT-ASST BG EST-PROT"/>
    <s v="704720030"/>
    <s v="2"/>
    <s v="bonifico"/>
    <n v="701.64"/>
    <n v="701.64"/>
    <n v="701.64"/>
    <n v="0"/>
    <n v="0"/>
  </r>
  <r>
    <s v="07"/>
    <s v="TSAP"/>
    <n v="2020"/>
    <n v="4862"/>
    <n v="1"/>
    <s v="FT"/>
    <d v="2020-05-23T00:00:00"/>
    <d v="2020-04-07T00:00:00"/>
    <n v="12080"/>
    <x v="829"/>
    <s v="VIALE TICINO, 85-21015-LONATE POZZOLO-VA"/>
    <s v="02410200121"/>
    <s v="02410200121"/>
    <n v="996.05"/>
    <n v="996.05"/>
    <s v="204510010"/>
    <s v=" "/>
    <s v=" "/>
    <s v=" "/>
    <s v="FE/509"/>
    <d v="2020-03-24T00:00:00"/>
    <s v=" "/>
    <d v="2020-03-24T00:00:00"/>
    <s v="RD/13547"/>
    <d v="2020-04-07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E ISTRUTTORIA-AREA TERRIT-ASST BG EST-PROT"/>
    <s v="704720030"/>
    <s v="2"/>
    <s v="bonifico"/>
    <n v="996.05"/>
    <n v="996.05"/>
    <n v="996.05"/>
    <n v="0"/>
    <n v="0"/>
  </r>
  <r>
    <s v="07"/>
    <s v="TSAP"/>
    <n v="2020"/>
    <n v="4863"/>
    <n v="1"/>
    <s v="FT"/>
    <d v="2020-05-23T00:00:00"/>
    <d v="2020-04-07T00:00:00"/>
    <n v="12080"/>
    <x v="829"/>
    <s v="VIALE TICINO, 85-21015-LONATE POZZOLO-VA"/>
    <s v="02410200121"/>
    <s v="02410200121"/>
    <n v="268.24"/>
    <n v="268.24"/>
    <s v="204510010"/>
    <s v=" "/>
    <s v=" "/>
    <s v=" "/>
    <s v="FE/510"/>
    <d v="2020-03-24T00:00:00"/>
    <s v=" "/>
    <d v="2020-03-24T00:00:00"/>
    <s v="RD/10731"/>
    <d v="2020-04-07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E ISTRUTTORIA-AREA TERRIT-ASST BG EST-PROT"/>
    <s v="704720030"/>
    <s v="2"/>
    <s v="bonifico"/>
    <n v="268.24"/>
    <n v="268.24"/>
    <n v="268.24"/>
    <n v="0"/>
    <n v="0"/>
  </r>
  <r>
    <s v="07"/>
    <s v="TSAP"/>
    <n v="2020"/>
    <n v="4864"/>
    <n v="1"/>
    <s v="FT"/>
    <d v="2020-05-23T00:00:00"/>
    <d v="2020-04-07T00:00:00"/>
    <n v="12080"/>
    <x v="829"/>
    <s v="VIALE TICINO, 85-21015-LONATE POZZOLO-VA"/>
    <s v="02410200121"/>
    <s v="02410200121"/>
    <n v="266.49"/>
    <n v="266.49"/>
    <s v="204510010"/>
    <s v=" "/>
    <s v=" "/>
    <s v=" "/>
    <s v="FE/511"/>
    <d v="2020-03-24T00:00:00"/>
    <s v=" "/>
    <d v="2020-03-24T00:00:00"/>
    <s v="RD/10766"/>
    <d v="2020-04-07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E ISTRUTTORIA-AREA TERRIT-ASST BG EST-PROT"/>
    <s v="704720030"/>
    <s v="2"/>
    <s v="bonifico"/>
    <n v="266.49"/>
    <n v="266.49"/>
    <n v="266.49"/>
    <n v="0"/>
    <n v="0"/>
  </r>
  <r>
    <s v="07"/>
    <s v="TSAP"/>
    <n v="2020"/>
    <n v="4865"/>
    <n v="1"/>
    <s v="FT"/>
    <d v="2020-05-23T00:00:00"/>
    <d v="2020-04-07T00:00:00"/>
    <n v="12080"/>
    <x v="829"/>
    <s v="VIALE TICINO, 85-21015-LONATE POZZOLO-VA"/>
    <s v="02410200121"/>
    <s v="02410200121"/>
    <n v="178"/>
    <n v="178"/>
    <s v="204510010"/>
    <s v=" "/>
    <s v=" "/>
    <s v=" "/>
    <s v="FE/512"/>
    <d v="2020-03-24T00:00:00"/>
    <s v=" "/>
    <d v="2020-03-24T00:00:00"/>
    <s v="RD/13399"/>
    <d v="2020-04-07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4866"/>
    <n v="1"/>
    <s v="FT"/>
    <d v="2020-05-23T00:00:00"/>
    <d v="2020-04-07T00:00:00"/>
    <n v="12080"/>
    <x v="829"/>
    <s v="VIALE TICINO, 85-21015-LONATE POZZOLO-VA"/>
    <s v="02410200121"/>
    <s v="02410200121"/>
    <n v="78.8"/>
    <n v="78.8"/>
    <s v="204510010"/>
    <s v=" "/>
    <s v=" "/>
    <s v=" "/>
    <s v="FE/519"/>
    <d v="2020-03-24T00:00:00"/>
    <s v=" "/>
    <d v="2020-03-24T00:00:00"/>
    <s v="RD/14938"/>
    <d v="2020-04-07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4867"/>
    <n v="1"/>
    <s v="FT"/>
    <d v="2020-05-23T00:00:00"/>
    <d v="2020-04-07T00:00:00"/>
    <n v="12080"/>
    <x v="829"/>
    <s v="VIALE TICINO, 85-21015-LONATE POZZOLO-VA"/>
    <s v="02410200121"/>
    <s v="02410200121"/>
    <n v="686.45"/>
    <n v="686.45"/>
    <s v="204510010"/>
    <s v=" "/>
    <s v=" "/>
    <s v=" "/>
    <s v="FE/520"/>
    <d v="2020-03-24T00:00:00"/>
    <s v=" "/>
    <d v="2020-03-24T00:00:00"/>
    <s v="RD/15055"/>
    <d v="2020-04-07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4868"/>
    <n v="1"/>
    <s v="FT"/>
    <d v="2020-05-23T00:00:00"/>
    <d v="2020-04-07T00:00:00"/>
    <n v="12080"/>
    <x v="829"/>
    <s v="VIALE TICINO, 85-21015-LONATE POZZOLO-VA"/>
    <s v="02410200121"/>
    <s v="02410200121"/>
    <n v="325.66000000000003"/>
    <n v="325.66000000000003"/>
    <s v="204510010"/>
    <s v=" "/>
    <s v=" "/>
    <s v=" "/>
    <s v="FE/521"/>
    <d v="2020-03-24T00:00:00"/>
    <s v=" "/>
    <d v="2020-03-24T00:00:00"/>
    <s v="RD/16257"/>
    <d v="2020-04-07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E ISTRUTTORIA-AREA TERRIT-ASST BG EST-PROT"/>
    <s v="704720030"/>
    <s v="2"/>
    <s v="bonifico"/>
    <n v="325.66000000000003"/>
    <n v="325.66000000000003"/>
    <n v="325.66000000000003"/>
    <n v="0"/>
    <n v="0"/>
  </r>
  <r>
    <s v="07"/>
    <s v="TSAP"/>
    <n v="2020"/>
    <n v="4948"/>
    <n v="1"/>
    <s v="FT"/>
    <d v="2020-05-23T00:00:00"/>
    <d v="2020-04-08T00:00:00"/>
    <n v="12080"/>
    <x v="829"/>
    <s v="VIALE TICINO, 85-21015-LONATE POZZOLO-VA"/>
    <s v="02410200121"/>
    <s v="02410200121"/>
    <n v="983.87"/>
    <n v="983.87"/>
    <s v="204510010"/>
    <s v=" "/>
    <s v=" "/>
    <s v=" "/>
    <s v="FE/500"/>
    <d v="2020-03-24T00:00:00"/>
    <s v=" "/>
    <d v="2020-03-24T00:00:00"/>
    <s v="RD/13577"/>
    <d v="2020-04-08T00:00:00"/>
    <n v="2020"/>
    <n v="769"/>
    <n v="9"/>
    <s v=" "/>
    <s v=" "/>
    <s v=" "/>
    <s v=" "/>
    <s v=" "/>
    <s v=" "/>
    <s v="1"/>
    <x v="5"/>
    <s v="D"/>
    <n v="2020"/>
    <n v="7653"/>
    <s v="C"/>
    <d v="2020-04-28T00:00:00"/>
    <d v="2020-04-22T00:00:00"/>
    <s v=" "/>
    <s v=" "/>
    <s v="Azienda"/>
    <s v="FPI20 ISTRUTTORIA-AREA TERRIT-ASST PG23-PROTES"/>
    <s v="102245010"/>
    <s v="2"/>
    <s v="bonifico"/>
    <n v="983.87"/>
    <n v="983.87"/>
    <n v="983.87"/>
    <n v="0"/>
    <n v="0"/>
  </r>
  <r>
    <s v="07"/>
    <s v="TSAP"/>
    <n v="2020"/>
    <n v="5008"/>
    <n v="1"/>
    <s v="FT"/>
    <d v="2020-05-23T00:00:00"/>
    <d v="2020-04-08T00:00:00"/>
    <n v="12080"/>
    <x v="829"/>
    <s v="VIALE TICINO, 85-21015-LONATE POZZOLO-VA"/>
    <s v="02410200121"/>
    <s v="02410200121"/>
    <n v="3420.11"/>
    <n v="3420.11"/>
    <s v="204510010"/>
    <s v=" "/>
    <s v=" "/>
    <s v=" "/>
    <s v="FE/501"/>
    <d v="2020-03-24T00:00:00"/>
    <s v=" "/>
    <d v="2020-03-24T00:00:00"/>
    <s v="RD/13538"/>
    <d v="2020-04-08T00:00:00"/>
    <n v="2020"/>
    <n v="769"/>
    <n v="9"/>
    <s v=" "/>
    <s v=" "/>
    <s v=" "/>
    <s v=" "/>
    <s v=" "/>
    <s v=" "/>
    <s v="1"/>
    <x v="5"/>
    <s v="D"/>
    <n v="2020"/>
    <n v="7653"/>
    <s v="C"/>
    <d v="2020-04-28T00:00:00"/>
    <d v="2020-04-22T00:00:00"/>
    <s v=" "/>
    <s v=" "/>
    <s v="Azienda"/>
    <s v="FPIPO ISTRUTTORIA-AREA TERR-ASST BG OVEST-PROT"/>
    <s v="102245010"/>
    <s v="2"/>
    <s v="bonifico"/>
    <n v="3420.11"/>
    <n v="3420.11"/>
    <n v="3420.11"/>
    <n v="0"/>
    <n v="0"/>
  </r>
  <r>
    <s v="07"/>
    <s v="TSAP"/>
    <n v="2020"/>
    <n v="5016"/>
    <n v="1"/>
    <s v="FT"/>
    <d v="2020-05-23T00:00:00"/>
    <d v="2020-04-08T00:00:00"/>
    <n v="12080"/>
    <x v="829"/>
    <s v="VIALE TICINO, 85-21015-LONATE POZZOLO-VA"/>
    <s v="02410200121"/>
    <s v="02410200121"/>
    <n v="199.62"/>
    <n v="199.62"/>
    <s v="204510010"/>
    <s v=" "/>
    <s v=" "/>
    <s v=" "/>
    <s v="FE/517"/>
    <d v="2020-03-24T00:00:00"/>
    <s v=" "/>
    <d v="2020-03-24T00:00:00"/>
    <s v="RD/10637"/>
    <d v="2020-04-08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O ISTRUTTORIA-AREA TERR-ASST BG OVEST-PROT"/>
    <s v="704720030"/>
    <s v="2"/>
    <s v="bonifico"/>
    <n v="199.62"/>
    <n v="199.62"/>
    <n v="199.62"/>
    <n v="0"/>
    <n v="0"/>
  </r>
  <r>
    <s v="07"/>
    <s v="TSAP"/>
    <n v="2020"/>
    <n v="5017"/>
    <n v="1"/>
    <s v="FT"/>
    <d v="2020-05-23T00:00:00"/>
    <d v="2020-04-08T00:00:00"/>
    <n v="12080"/>
    <x v="829"/>
    <s v="VIALE TICINO, 85-21015-LONATE POZZOLO-VA"/>
    <s v="02410200121"/>
    <s v="02410200121"/>
    <n v="1059"/>
    <n v="1059"/>
    <s v="204510010"/>
    <s v=" "/>
    <s v=" "/>
    <s v=" "/>
    <s v="FE/514"/>
    <d v="2020-03-24T00:00:00"/>
    <s v=" "/>
    <d v="2020-03-24T00:00:00"/>
    <s v="RD/13729"/>
    <d v="2020-04-08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O ISTRUTTORIA-AREA TERR-ASST BG OVEST-PROT"/>
    <s v="704720030"/>
    <s v="2"/>
    <s v="bonifico"/>
    <n v="1059"/>
    <n v="1059"/>
    <n v="1059"/>
    <n v="0"/>
    <n v="0"/>
  </r>
  <r>
    <s v="07"/>
    <s v="TSAP"/>
    <n v="2020"/>
    <n v="5018"/>
    <n v="1"/>
    <s v="FT"/>
    <d v="2020-05-23T00:00:00"/>
    <d v="2020-04-08T00:00:00"/>
    <n v="12080"/>
    <x v="829"/>
    <s v="VIALE TICINO, 85-21015-LONATE POZZOLO-VA"/>
    <s v="02410200121"/>
    <s v="02410200121"/>
    <n v="178"/>
    <n v="178"/>
    <s v="204510010"/>
    <s v=" "/>
    <s v=" "/>
    <s v=" "/>
    <s v="FE/516"/>
    <d v="2020-03-24T00:00:00"/>
    <s v=" "/>
    <d v="2020-03-24T00:00:00"/>
    <s v="RD/13421"/>
    <d v="2020-04-08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5019"/>
    <n v="1"/>
    <s v="FT"/>
    <d v="2020-05-23T00:00:00"/>
    <d v="2020-04-08T00:00:00"/>
    <n v="12080"/>
    <x v="829"/>
    <s v="VIALE TICINO, 85-21015-LONATE POZZOLO-VA"/>
    <s v="02410200121"/>
    <s v="02410200121"/>
    <n v="7480.92"/>
    <n v="7480.92"/>
    <s v="204510010"/>
    <s v=" "/>
    <s v=" "/>
    <s v=" "/>
    <s v="FE/503"/>
    <d v="2020-03-24T00:00:00"/>
    <s v=" "/>
    <d v="2020-03-24T00:00:00"/>
    <s v="RD/17296"/>
    <d v="2020-04-08T00:00:00"/>
    <n v="2020"/>
    <n v="769"/>
    <n v="9"/>
    <s v=" "/>
    <s v=" "/>
    <s v=" "/>
    <s v=" "/>
    <s v=" "/>
    <s v=" "/>
    <s v="1"/>
    <x v="5"/>
    <s v="D"/>
    <n v="2020"/>
    <n v="7653"/>
    <s v="C"/>
    <d v="2020-04-28T00:00:00"/>
    <d v="2020-04-22T00:00:00"/>
    <s v=" "/>
    <s v=" "/>
    <s v="Azienda"/>
    <s v="FPIPO ISTRUTTORIA-AREA TERR-ASST BG OVEST-PROT"/>
    <s v="102245010"/>
    <s v="2"/>
    <s v="bonifico"/>
    <n v="7480.92"/>
    <n v="7480.92"/>
    <n v="7480.92"/>
    <n v="0"/>
    <n v="0"/>
  </r>
  <r>
    <s v="07"/>
    <s v="TSAP"/>
    <n v="2020"/>
    <n v="5020"/>
    <n v="1"/>
    <s v="FT"/>
    <d v="2020-05-23T00:00:00"/>
    <d v="2020-04-08T00:00:00"/>
    <n v="12080"/>
    <x v="829"/>
    <s v="VIALE TICINO, 85-21015-LONATE POZZOLO-VA"/>
    <s v="02410200121"/>
    <s v="02410200121"/>
    <n v="321.27"/>
    <n v="321.27"/>
    <s v="204510010"/>
    <s v=" "/>
    <s v=" "/>
    <s v=" "/>
    <s v="FE/504"/>
    <d v="2020-03-24T00:00:00"/>
    <s v=" "/>
    <d v="2020-03-24T00:00:00"/>
    <s v="RD/13611"/>
    <d v="2020-04-08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O ISTRUTTORIA-AREA TERR-ASST BG OVEST-PROT"/>
    <s v="704720030"/>
    <s v="2"/>
    <s v="bonifico"/>
    <n v="321.27"/>
    <n v="321.27"/>
    <n v="321.27"/>
    <n v="0"/>
    <n v="0"/>
  </r>
  <r>
    <s v="07"/>
    <s v="TSAP"/>
    <n v="2020"/>
    <n v="5035"/>
    <n v="1"/>
    <s v="FT"/>
    <d v="2020-05-23T00:00:00"/>
    <d v="2020-04-08T00:00:00"/>
    <n v="12080"/>
    <x v="829"/>
    <s v="VIALE TICINO, 85-21015-LONATE POZZOLO-VA"/>
    <s v="02410200121"/>
    <s v="02410200121"/>
    <n v="293.18"/>
    <n v="293.18"/>
    <s v="204510010"/>
    <s v=" "/>
    <s v=" "/>
    <s v=" "/>
    <s v="FE/518"/>
    <d v="2020-03-24T00:00:00"/>
    <s v=" "/>
    <d v="2020-03-24T00:00:00"/>
    <s v="RD/17344"/>
    <d v="2020-04-08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O ISTRUTTORIA-AREA TERR-ASST BG OVEST-PROT"/>
    <s v="704720030"/>
    <s v="2"/>
    <s v="bonifico"/>
    <n v="293.18"/>
    <n v="293.18"/>
    <n v="293.18"/>
    <n v="0"/>
    <n v="0"/>
  </r>
  <r>
    <s v="07"/>
    <s v="TSAP"/>
    <n v="2020"/>
    <n v="5036"/>
    <n v="1"/>
    <s v="FT"/>
    <d v="2020-05-23T00:00:00"/>
    <d v="2020-04-08T00:00:00"/>
    <n v="12080"/>
    <x v="829"/>
    <s v="VIALE TICINO, 85-21015-LONATE POZZOLO-VA"/>
    <s v="02410200121"/>
    <s v="02410200121"/>
    <n v="233.18"/>
    <n v="233.18"/>
    <s v="204510010"/>
    <s v=" "/>
    <s v=" "/>
    <s v=" "/>
    <s v="FE/505"/>
    <d v="2020-03-24T00:00:00"/>
    <s v=" "/>
    <d v="2020-03-24T00:00:00"/>
    <s v="RD/13649"/>
    <d v="2020-04-08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O ISTRUTTORIA-AREA TERR-ASST BG OVEST-PROT"/>
    <s v="704720030"/>
    <s v="2"/>
    <s v="bonifico"/>
    <n v="233.18"/>
    <n v="233.18"/>
    <n v="233.18"/>
    <n v="0"/>
    <n v="0"/>
  </r>
  <r>
    <s v="07"/>
    <s v="TSAP"/>
    <n v="2020"/>
    <n v="5038"/>
    <n v="1"/>
    <s v="FT"/>
    <d v="2020-05-23T00:00:00"/>
    <d v="2020-04-08T00:00:00"/>
    <n v="12080"/>
    <x v="829"/>
    <s v="VIALE TICINO, 85-21015-LONATE POZZOLO-VA"/>
    <s v="02410200121"/>
    <s v="02410200121"/>
    <n v="278.42"/>
    <n v="278.42"/>
    <s v="204510010"/>
    <s v=" "/>
    <s v=" "/>
    <s v=" "/>
    <s v="FE/515"/>
    <d v="2020-03-24T00:00:00"/>
    <s v=" "/>
    <d v="2020-03-24T00:00:00"/>
    <s v="RD/10672"/>
    <d v="2020-04-08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O ISTRUTTORIA-AREA TERR-ASST BG OVEST-PROT"/>
    <s v="704720030"/>
    <s v="2"/>
    <s v="bonifico"/>
    <n v="278.42"/>
    <n v="278.42"/>
    <n v="278.42"/>
    <n v="0"/>
    <n v="0"/>
  </r>
  <r>
    <s v="07"/>
    <s v="TSAP"/>
    <n v="2020"/>
    <n v="5047"/>
    <n v="1"/>
    <s v="FT"/>
    <d v="2020-05-23T00:00:00"/>
    <d v="2020-04-08T00:00:00"/>
    <n v="12080"/>
    <x v="829"/>
    <s v="VIALE TICINO, 85-21015-LONATE POZZOLO-VA"/>
    <s v="02410200121"/>
    <s v="02410200121"/>
    <n v="991.26"/>
    <n v="991.26"/>
    <s v="204510010"/>
    <s v=" "/>
    <s v=" "/>
    <s v=" "/>
    <s v="FE/502"/>
    <d v="2020-03-24T00:00:00"/>
    <s v=" "/>
    <d v="2020-03-24T00:00:00"/>
    <s v="RD/10787"/>
    <d v="2020-04-08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O ISTRUTTORIA-AREA TERR-ASST BG OVEST-PROT"/>
    <s v="704720030"/>
    <s v="2"/>
    <s v="bonifico"/>
    <n v="991.26"/>
    <n v="991.26"/>
    <n v="991.26"/>
    <n v="0"/>
    <n v="0"/>
  </r>
  <r>
    <s v="07"/>
    <s v="TSAP"/>
    <n v="2020"/>
    <n v="5048"/>
    <n v="1"/>
    <s v="FT"/>
    <d v="2020-05-23T00:00:00"/>
    <d v="2020-04-08T00:00:00"/>
    <n v="12080"/>
    <x v="829"/>
    <s v="VIALE TICINO, 85-21015-LONATE POZZOLO-VA"/>
    <s v="02410200121"/>
    <s v="02410200121"/>
    <n v="116.59"/>
    <n v="116.59"/>
    <s v="204510010"/>
    <s v=" "/>
    <s v=" "/>
    <s v=" "/>
    <s v="FE/506"/>
    <d v="2020-03-24T00:00:00"/>
    <s v=" "/>
    <d v="2020-03-24T00:00:00"/>
    <s v="RD/13479"/>
    <d v="2020-04-08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O ISTRUTTORIA-AREA TERR-ASST BG OVEST-PROT"/>
    <s v="704720030"/>
    <s v="2"/>
    <s v="bonifico"/>
    <n v="116.59"/>
    <n v="116.59"/>
    <n v="116.59"/>
    <n v="0"/>
    <n v="0"/>
  </r>
  <r>
    <s v="07"/>
    <s v="TSAP"/>
    <n v="2020"/>
    <n v="5056"/>
    <n v="1"/>
    <s v="FT"/>
    <d v="2020-05-23T00:00:00"/>
    <d v="2020-04-08T00:00:00"/>
    <n v="12080"/>
    <x v="829"/>
    <s v="VIALE TICINO, 85-21015-LONATE POZZOLO-VA"/>
    <s v="02410200121"/>
    <s v="02410200121"/>
    <n v="244.02"/>
    <n v="244.02"/>
    <s v="204510010"/>
    <s v=" "/>
    <s v=" "/>
    <s v=" "/>
    <s v="FE/513"/>
    <d v="2020-03-24T00:00:00"/>
    <s v=" "/>
    <d v="2020-03-24T00:00:00"/>
    <s v="RD/13718"/>
    <d v="2020-04-08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PO ISTRUTTORIA-AREA TERR-ASST BG OVEST-PROT"/>
    <s v="704720030"/>
    <s v="2"/>
    <s v="bonifico"/>
    <n v="244.02"/>
    <n v="244.02"/>
    <n v="244.02"/>
    <n v="0"/>
    <n v="0"/>
  </r>
  <r>
    <s v="07"/>
    <s v="TSAP"/>
    <n v="2020"/>
    <n v="4869"/>
    <n v="1"/>
    <s v="FT"/>
    <d v="2020-05-30T00:00:00"/>
    <d v="2020-04-07T00:00:00"/>
    <n v="12080"/>
    <x v="829"/>
    <s v="VIALE TICINO, 85-21015-LONATE POZZOLO-VA"/>
    <s v="02410200121"/>
    <s v="02410200121"/>
    <n v="1023.72"/>
    <n v="1023.72"/>
    <s v="204510010"/>
    <s v=" "/>
    <s v=" "/>
    <s v=" "/>
    <s v="FE/702"/>
    <d v="2020-03-31T00:00:00"/>
    <s v=" "/>
    <d v="2020-03-31T00:00:00"/>
    <s v="RD/16289"/>
    <d v="2020-04-07T00:00:00"/>
    <n v="2020"/>
    <n v="769"/>
    <n v="9"/>
    <s v=" "/>
    <s v=" "/>
    <s v=" "/>
    <s v=" "/>
    <s v=" "/>
    <s v=" "/>
    <s v="1"/>
    <x v="5"/>
    <s v="D"/>
    <n v="2020"/>
    <n v="7653"/>
    <s v="C"/>
    <d v="2020-04-28T00:00:00"/>
    <d v="2020-04-22T00:00:00"/>
    <s v=" "/>
    <s v=" "/>
    <s v="Azienda"/>
    <s v="FPIPE ISTRUTTORIA-AREA TERRIT-ASST BG EST-PROT"/>
    <s v="102245010"/>
    <s v="2"/>
    <s v="bonifico"/>
    <n v="1023.72"/>
    <n v="1023.72"/>
    <n v="1023.72"/>
    <n v="0"/>
    <n v="0"/>
  </r>
  <r>
    <s v="07"/>
    <s v="TSAP"/>
    <n v="2020"/>
    <n v="4870"/>
    <n v="1"/>
    <s v="FT"/>
    <d v="2020-05-30T00:00:00"/>
    <d v="2020-04-07T00:00:00"/>
    <n v="12080"/>
    <x v="829"/>
    <s v="VIALE TICINO, 85-21015-LONATE POZZOLO-VA"/>
    <s v="02410200121"/>
    <s v="02410200121"/>
    <n v="1697.14"/>
    <n v="1697.14"/>
    <s v="204510010"/>
    <s v=" "/>
    <s v=" "/>
    <s v=" "/>
    <s v="FE/705"/>
    <d v="2020-03-31T00:00:00"/>
    <s v=" "/>
    <d v="2020-03-31T00:00:00"/>
    <s v="RD/16905"/>
    <d v="2020-04-07T00:00:00"/>
    <n v="2020"/>
    <n v="769"/>
    <n v="9"/>
    <s v=" "/>
    <s v=" "/>
    <s v=" "/>
    <s v=" "/>
    <s v=" "/>
    <s v=" "/>
    <s v="1"/>
    <x v="5"/>
    <s v="D"/>
    <n v="2020"/>
    <n v="7653"/>
    <s v="C"/>
    <d v="2020-04-28T00:00:00"/>
    <d v="2020-04-22T00:00:00"/>
    <s v=" "/>
    <s v=" "/>
    <s v="Azienda"/>
    <s v="FPIPE ISTRUTTORIA-AREA TERRIT-ASST BG EST-PROT"/>
    <s v="102245010"/>
    <s v="2"/>
    <s v="bonifico"/>
    <n v="1697.14"/>
    <n v="1697.14"/>
    <n v="1697.14"/>
    <n v="0"/>
    <n v="0"/>
  </r>
  <r>
    <s v="07"/>
    <s v="TSAP"/>
    <n v="2020"/>
    <n v="5027"/>
    <n v="1"/>
    <s v="FT"/>
    <d v="2020-05-30T00:00:00"/>
    <d v="2020-04-08T00:00:00"/>
    <n v="12080"/>
    <x v="829"/>
    <s v="VIALE TICINO, 85-21015-LONATE POZZOLO-VA"/>
    <s v="02410200121"/>
    <s v="02410200121"/>
    <n v="1754.06"/>
    <n v="1754.06"/>
    <s v="204510010"/>
    <s v=" "/>
    <s v=" "/>
    <s v=" "/>
    <s v="FE/700"/>
    <d v="2020-03-31T00:00:00"/>
    <s v=" "/>
    <d v="2020-03-31T00:00:00"/>
    <s v="RD/14991"/>
    <d v="2020-04-08T00:00:00"/>
    <n v="2020"/>
    <n v="769"/>
    <n v="9"/>
    <s v=" "/>
    <s v=" "/>
    <s v=" "/>
    <s v=" "/>
    <s v=" "/>
    <s v=" "/>
    <s v="1"/>
    <x v="5"/>
    <s v="D"/>
    <n v="2020"/>
    <n v="7653"/>
    <s v="C"/>
    <d v="2020-04-28T00:00:00"/>
    <d v="2020-04-22T00:00:00"/>
    <s v=" "/>
    <s v=" "/>
    <s v="Azienda"/>
    <s v="FPIPO ISTRUTTORIA-AREA TERR-ASST BG OVEST-PROT"/>
    <s v="102245010"/>
    <s v="2"/>
    <s v="bonifico"/>
    <n v="1754.06"/>
    <n v="1754.06"/>
    <n v="1754.06"/>
    <n v="0"/>
    <n v="0"/>
  </r>
  <r>
    <s v="07"/>
    <s v="TSAP"/>
    <n v="2020"/>
    <n v="5029"/>
    <n v="1"/>
    <s v="FT"/>
    <d v="2020-05-30T00:00:00"/>
    <d v="2020-04-08T00:00:00"/>
    <n v="12080"/>
    <x v="829"/>
    <s v="VIALE TICINO, 85-21015-LONATE POZZOLO-VA"/>
    <s v="02410200121"/>
    <s v="02410200121"/>
    <n v="102.46"/>
    <n v="102.46"/>
    <s v="204510010"/>
    <s v=" "/>
    <s v=" "/>
    <s v=" "/>
    <s v="FE/710"/>
    <d v="2020-03-31T00:00:00"/>
    <s v=" "/>
    <d v="2020-03-31T00:00:00"/>
    <s v="RD/15048"/>
    <d v="2020-04-08T00:00:00"/>
    <n v="2020"/>
    <n v="769"/>
    <n v="9"/>
    <s v=" "/>
    <s v=" "/>
    <s v=" "/>
    <s v=" "/>
    <s v=" "/>
    <s v=" "/>
    <s v="1"/>
    <x v="5"/>
    <s v="D"/>
    <n v="2020"/>
    <n v="7653"/>
    <s v="C"/>
    <d v="2020-04-28T00:00:00"/>
    <d v="2020-04-22T00:00:00"/>
    <s v=" "/>
    <s v=" "/>
    <s v="Azienda"/>
    <s v="FPIPO ISTRUTTORIA-AREA TERR-ASST BG OVEST-PROT"/>
    <s v="102245010"/>
    <s v="2"/>
    <s v="bonifico"/>
    <n v="102.46"/>
    <n v="102.46"/>
    <n v="102.46"/>
    <n v="0"/>
    <n v="0"/>
  </r>
  <r>
    <s v="07"/>
    <s v="TSAP"/>
    <n v="2020"/>
    <n v="5101"/>
    <n v="1"/>
    <s v="FT"/>
    <d v="2020-05-31T00:00:00"/>
    <d v="2020-04-08T00:00:00"/>
    <n v="12080"/>
    <x v="829"/>
    <s v="VIALE TICINO, 85-21015-LONATE POZZOLO-VA"/>
    <s v="02410200121"/>
    <s v="02410200121"/>
    <n v="3675.37"/>
    <n v="3675.37"/>
    <s v="204510010"/>
    <s v=" "/>
    <s v=" "/>
    <s v=" "/>
    <s v="FE/696"/>
    <d v="2020-03-31T00:00:00"/>
    <s v=" "/>
    <d v="2020-04-01T00:00:00"/>
    <s v="RD/16382"/>
    <d v="2020-04-08T00:00:00"/>
    <n v="2020"/>
    <n v="769"/>
    <n v="9"/>
    <s v=" "/>
    <s v=" "/>
    <s v=" "/>
    <s v=" "/>
    <s v=" "/>
    <s v=" "/>
    <s v="1"/>
    <x v="5"/>
    <s v="D"/>
    <n v="2020"/>
    <n v="7653"/>
    <s v="C"/>
    <d v="2020-04-28T00:00:00"/>
    <d v="2020-04-22T00:00:00"/>
    <s v=" "/>
    <s v=" "/>
    <s v="Azienda"/>
    <s v="FPI20 ISTRUTTORIA-AREA TERRIT-ASST PG23-PROTES"/>
    <s v="102245010"/>
    <s v="2"/>
    <s v="bonifico"/>
    <n v="3675.37"/>
    <n v="3675.37"/>
    <n v="3675.37"/>
    <n v="0"/>
    <n v="0"/>
  </r>
  <r>
    <s v="07"/>
    <s v="TSAP"/>
    <n v="2020"/>
    <n v="5102"/>
    <n v="1"/>
    <s v="FT"/>
    <d v="2020-05-31T00:00:00"/>
    <d v="2020-04-08T00:00:00"/>
    <n v="12080"/>
    <x v="829"/>
    <s v="VIALE TICINO, 85-21015-LONATE POZZOLO-VA"/>
    <s v="02410200121"/>
    <s v="02410200121"/>
    <n v="223.94"/>
    <n v="223.94"/>
    <s v="204510010"/>
    <s v=" "/>
    <s v=" "/>
    <s v=" "/>
    <s v="FE/697"/>
    <d v="2020-03-31T00:00:00"/>
    <s v=" "/>
    <d v="2020-04-01T00:00:00"/>
    <s v="RD/13541"/>
    <d v="2020-04-08T00:00:00"/>
    <n v="2020"/>
    <n v="277"/>
    <n v="9"/>
    <s v=" "/>
    <s v=" "/>
    <s v=" "/>
    <s v=" "/>
    <s v=" "/>
    <s v=" "/>
    <s v="1"/>
    <x v="4"/>
    <s v="D"/>
    <n v="2020"/>
    <n v="7653"/>
    <s v="C"/>
    <d v="2020-04-28T00:00:00"/>
    <d v="2020-04-22T00:00:00"/>
    <s v=" "/>
    <s v=" "/>
    <s v="Azienda"/>
    <s v="FPI20 ISTRUTTORIA-AREA TERRIT-ASST PG23-PROTES"/>
    <s v="704720030"/>
    <s v="2"/>
    <s v="bonifico"/>
    <n v="223.94"/>
    <n v="223.94"/>
    <n v="223.94"/>
    <n v="0"/>
    <n v="0"/>
  </r>
  <r>
    <s v="07"/>
    <s v="TSAP"/>
    <n v="2020"/>
    <n v="5103"/>
    <n v="1"/>
    <s v="FT"/>
    <d v="2020-05-31T00:00:00"/>
    <d v="2020-04-08T00:00:00"/>
    <n v="12080"/>
    <x v="829"/>
    <s v="VIALE TICINO, 85-21015-LONATE POZZOLO-VA"/>
    <s v="02410200121"/>
    <s v="02410200121"/>
    <n v="4203.57"/>
    <n v="4203.57"/>
    <s v="204510010"/>
    <s v=" "/>
    <s v=" "/>
    <s v=" "/>
    <s v="FE/698"/>
    <d v="2020-03-31T00:00:00"/>
    <s v=" "/>
    <d v="2020-04-01T00:00:00"/>
    <s v="RD/13632"/>
    <d v="2020-04-08T00:00:00"/>
    <n v="2020"/>
    <n v="769"/>
    <n v="9"/>
    <s v=" "/>
    <s v=" "/>
    <s v=" "/>
    <s v=" "/>
    <s v=" "/>
    <s v=" "/>
    <s v="1"/>
    <x v="5"/>
    <s v="D"/>
    <n v="2020"/>
    <n v="7653"/>
    <s v="C"/>
    <d v="2020-04-28T00:00:00"/>
    <d v="2020-04-22T00:00:00"/>
    <s v=" "/>
    <s v=" "/>
    <s v="Azienda"/>
    <s v="FPI20 ISTRUTTORIA-AREA TERRIT-ASST PG23-PROTES"/>
    <s v="102245010"/>
    <s v="2"/>
    <s v="bonifico"/>
    <n v="4203.57"/>
    <n v="4203.57"/>
    <n v="4203.57"/>
    <n v="0"/>
    <n v="0"/>
  </r>
  <r>
    <s v="07"/>
    <s v="TSAP"/>
    <n v="2020"/>
    <n v="5104"/>
    <n v="1"/>
    <s v="FT"/>
    <d v="2020-05-31T00:00:00"/>
    <d v="2020-04-08T00:00:00"/>
    <n v="12080"/>
    <x v="829"/>
    <s v="VIALE TICINO, 85-21015-LONATE POZZOLO-VA"/>
    <s v="02410200121"/>
    <s v="02410200121"/>
    <n v="2191.5100000000002"/>
    <n v="2191.5100000000002"/>
    <s v="204510010"/>
    <s v=" "/>
    <s v=" "/>
    <s v=" "/>
    <s v="FE/707"/>
    <d v="2020-03-31T00:00:00"/>
    <s v=" "/>
    <d v="2020-04-01T00:00:00"/>
    <s v="RD/13546"/>
    <d v="2020-04-08T00:00:00"/>
    <n v="2020"/>
    <n v="769"/>
    <n v="9"/>
    <s v=" "/>
    <s v=" "/>
    <s v=" "/>
    <s v=" "/>
    <s v=" "/>
    <s v=" "/>
    <s v="1"/>
    <x v="5"/>
    <s v="D"/>
    <n v="2020"/>
    <n v="7653"/>
    <s v="C"/>
    <d v="2020-04-28T00:00:00"/>
    <d v="2020-04-22T00:00:00"/>
    <s v=" "/>
    <s v=" "/>
    <s v="Azienda"/>
    <s v="FPI20 ISTRUTTORIA-AREA TERRIT-ASST PG23-PROTES"/>
    <s v="102245010"/>
    <s v="2"/>
    <s v="bonifico"/>
    <n v="2191.5100000000002"/>
    <n v="2191.5100000000002"/>
    <n v="2191.5100000000002"/>
    <n v="0"/>
    <n v="0"/>
  </r>
  <r>
    <s v="07"/>
    <s v="TSAP"/>
    <n v="2020"/>
    <n v="5439"/>
    <n v="1"/>
    <s v="FT"/>
    <d v="2020-05-31T00:00:00"/>
    <d v="2020-04-15T00:00:00"/>
    <n v="12080"/>
    <x v="829"/>
    <s v="VIALE TICINO, 85-21015-LONATE POZZOLO-VA"/>
    <s v="02410200121"/>
    <s v="02410200121"/>
    <n v="1088.95"/>
    <n v="1088.95"/>
    <s v="204510010"/>
    <s v=" "/>
    <s v=" "/>
    <s v=" "/>
    <s v="FE/699"/>
    <d v="2020-03-31T00:00:00"/>
    <s v=" "/>
    <d v="2020-04-01T00:00:00"/>
    <s v="RD/15005"/>
    <d v="2020-04-15T00:00:00"/>
    <n v="2020"/>
    <n v="769"/>
    <n v="9"/>
    <s v=" "/>
    <s v=" "/>
    <s v=" "/>
    <s v=" "/>
    <s v=" "/>
    <s v=" "/>
    <s v="1"/>
    <x v="5"/>
    <s v="D"/>
    <n v="2020"/>
    <n v="7653"/>
    <s v="C"/>
    <d v="2020-04-28T00:00:00"/>
    <d v="2020-04-22T00:00:00"/>
    <s v=" "/>
    <s v=" "/>
    <s v="Azienda"/>
    <s v="FPIPO ISTRUTTORIA-AREA TERR-ASST BG OVEST-PROT"/>
    <s v="102245010"/>
    <s v="2"/>
    <s v="bonifico"/>
    <n v="1088.95"/>
    <n v="1088.95"/>
    <n v="1088.95"/>
    <n v="0"/>
    <n v="0"/>
  </r>
  <r>
    <s v="07"/>
    <s v="TSAP"/>
    <n v="2020"/>
    <n v="5440"/>
    <n v="1"/>
    <s v="FT"/>
    <d v="2020-05-31T00:00:00"/>
    <d v="2020-04-15T00:00:00"/>
    <n v="12080"/>
    <x v="829"/>
    <s v="VIALE TICINO, 85-21015-LONATE POZZOLO-VA"/>
    <s v="02410200121"/>
    <s v="02410200121"/>
    <n v="2104.09"/>
    <n v="2104.09"/>
    <s v="204510010"/>
    <s v=" "/>
    <s v=" "/>
    <s v=" "/>
    <s v="FE/708"/>
    <d v="2020-03-31T00:00:00"/>
    <s v=" "/>
    <d v="2020-04-01T00:00:00"/>
    <s v="RD/15110"/>
    <d v="2020-04-15T00:00:00"/>
    <n v="2020"/>
    <n v="769"/>
    <n v="9"/>
    <s v=" "/>
    <s v=" "/>
    <s v=" "/>
    <s v=" "/>
    <s v=" "/>
    <s v=" "/>
    <s v="1"/>
    <x v="5"/>
    <s v="D"/>
    <n v="2020"/>
    <n v="7653"/>
    <s v="C"/>
    <d v="2020-04-28T00:00:00"/>
    <d v="2020-04-22T00:00:00"/>
    <s v=" "/>
    <s v=" "/>
    <s v="Azienda"/>
    <s v="FPIPO ISTRUTTORIA-AREA TERR-ASST BG OVEST-PROT"/>
    <s v="102245010"/>
    <s v="2"/>
    <s v="bonifico"/>
    <n v="2104.09"/>
    <n v="2104.09"/>
    <n v="2104.09"/>
    <n v="0"/>
    <n v="0"/>
  </r>
  <r>
    <s v="07"/>
    <s v="TSAP"/>
    <n v="2020"/>
    <n v="5441"/>
    <n v="1"/>
    <s v="FT"/>
    <d v="2020-05-31T00:00:00"/>
    <d v="2020-04-15T00:00:00"/>
    <n v="12080"/>
    <x v="829"/>
    <s v="VIALE TICINO, 85-21015-LONATE POZZOLO-VA"/>
    <s v="02410200121"/>
    <s v="02410200121"/>
    <n v="627.11"/>
    <n v="627.11"/>
    <s v="204510010"/>
    <s v=" "/>
    <s v=" "/>
    <s v=" "/>
    <s v="FE/709"/>
    <d v="2020-03-31T00:00:00"/>
    <s v=" "/>
    <d v="2020-04-01T00:00:00"/>
    <s v="RD/13645"/>
    <d v="2020-04-15T00:00:00"/>
    <n v="2020"/>
    <n v="769"/>
    <n v="9"/>
    <s v=" "/>
    <s v=" "/>
    <s v=" "/>
    <s v=" "/>
    <s v=" "/>
    <s v=" "/>
    <s v="1"/>
    <x v="5"/>
    <s v="D"/>
    <n v="2020"/>
    <n v="7653"/>
    <s v="C"/>
    <d v="2020-04-28T00:00:00"/>
    <d v="2020-04-22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0"/>
    <n v="5919"/>
    <n v="1"/>
    <s v="FT"/>
    <d v="2020-05-31T00:00:00"/>
    <d v="2020-04-23T00:00:00"/>
    <n v="12080"/>
    <x v="829"/>
    <s v="VIALE TICINO, 85-21015-LONATE POZZOLO-VA"/>
    <s v="02410200121"/>
    <s v="02410200121"/>
    <n v="3679.54"/>
    <n v="3679.54"/>
    <s v="204510010"/>
    <s v=" "/>
    <s v=" "/>
    <s v=" "/>
    <s v="FE/701"/>
    <d v="2020-03-31T00:00:00"/>
    <s v=" "/>
    <d v="2020-04-01T00:00:00"/>
    <s v="RD/13672"/>
    <d v="2020-04-23T00:00:00"/>
    <n v="2020"/>
    <n v="769"/>
    <n v="9"/>
    <s v=" "/>
    <s v=" "/>
    <s v=" "/>
    <s v=" "/>
    <s v=" "/>
    <s v=" "/>
    <s v="1"/>
    <x v="5"/>
    <s v="D"/>
    <n v="2020"/>
    <n v="8211"/>
    <s v="C"/>
    <d v="2020-04-30T00:00:00"/>
    <d v="2020-04-28T00:00:00"/>
    <s v=" "/>
    <s v=" "/>
    <s v="Azienda"/>
    <s v="FPIPE ISTRUTTORIA-AREA TERRIT-ASST BG EST-PROT"/>
    <s v="102245010"/>
    <s v="2"/>
    <s v="bonifico"/>
    <n v="3679.54"/>
    <n v="3679.54"/>
    <n v="3679.54"/>
    <n v="0"/>
    <n v="0"/>
  </r>
  <r>
    <s v="07"/>
    <s v="TSAP"/>
    <n v="2020"/>
    <n v="5920"/>
    <n v="1"/>
    <s v="FT"/>
    <d v="2020-05-31T00:00:00"/>
    <d v="2020-04-23T00:00:00"/>
    <n v="12080"/>
    <x v="829"/>
    <s v="VIALE TICINO, 85-21015-LONATE POZZOLO-VA"/>
    <s v="02410200121"/>
    <s v="02410200121"/>
    <n v="1697.14"/>
    <n v="1697.14"/>
    <s v="204510010"/>
    <s v=" "/>
    <s v=" "/>
    <s v=" "/>
    <s v="FE/703"/>
    <d v="2020-03-31T00:00:00"/>
    <s v=" "/>
    <d v="2020-04-01T00:00:00"/>
    <s v="RD/16904"/>
    <d v="2020-04-23T00:00:00"/>
    <n v="2020"/>
    <n v="769"/>
    <n v="9"/>
    <s v=" "/>
    <s v=" "/>
    <s v=" "/>
    <s v=" "/>
    <s v=" "/>
    <s v=" "/>
    <s v="1"/>
    <x v="5"/>
    <s v="D"/>
    <n v="2020"/>
    <n v="8211"/>
    <s v="C"/>
    <d v="2020-04-30T00:00:00"/>
    <d v="2020-04-28T00:00:00"/>
    <s v=" "/>
    <s v=" "/>
    <s v="Azienda"/>
    <s v="FPIPE ISTRUTTORIA-AREA TERRIT-ASST BG EST-PROT"/>
    <s v="102245010"/>
    <s v="2"/>
    <s v="bonifico"/>
    <n v="1697.14"/>
    <n v="1697.14"/>
    <n v="1697.14"/>
    <n v="0"/>
    <n v="0"/>
  </r>
  <r>
    <s v="07"/>
    <s v="TSAP"/>
    <n v="2020"/>
    <n v="5921"/>
    <n v="1"/>
    <s v="FT"/>
    <d v="2020-05-31T00:00:00"/>
    <d v="2020-04-23T00:00:00"/>
    <n v="12080"/>
    <x v="829"/>
    <s v="VIALE TICINO, 85-21015-LONATE POZZOLO-VA"/>
    <s v="02410200121"/>
    <s v="02410200121"/>
    <n v="2640.13"/>
    <n v="2640.13"/>
    <s v="204510010"/>
    <s v=" "/>
    <s v=" "/>
    <s v=" "/>
    <s v="FE/704"/>
    <d v="2020-03-31T00:00:00"/>
    <s v=" "/>
    <d v="2020-04-01T00:00:00"/>
    <s v="RD/65169/2019"/>
    <d v="2020-04-23T00:00:00"/>
    <n v="2019"/>
    <n v="769"/>
    <n v="9"/>
    <s v=" "/>
    <s v=" "/>
    <s v=" "/>
    <s v=" "/>
    <s v=" "/>
    <s v=" "/>
    <s v="1"/>
    <x v="5"/>
    <s v="D"/>
    <n v="2020"/>
    <n v="8211"/>
    <s v="C"/>
    <d v="2020-04-30T00:00:00"/>
    <d v="2020-04-28T00:00:00"/>
    <s v=" "/>
    <s v=" "/>
    <s v="Azienda"/>
    <s v="FPIPE ISTRUTTORIA-AREA TERRIT-ASST BG EST-PROT"/>
    <s v="102245010"/>
    <s v="2"/>
    <s v="bonifico"/>
    <n v="2640.13"/>
    <n v="2640.13"/>
    <n v="2640.13"/>
    <n v="0"/>
    <n v="0"/>
  </r>
  <r>
    <s v="07"/>
    <s v="TSAP"/>
    <n v="2020"/>
    <n v="5922"/>
    <n v="1"/>
    <s v="FT"/>
    <d v="2020-05-31T00:00:00"/>
    <d v="2020-04-23T00:00:00"/>
    <n v="12080"/>
    <x v="829"/>
    <s v="VIALE TICINO, 85-21015-LONATE POZZOLO-VA"/>
    <s v="02410200121"/>
    <s v="02410200121"/>
    <n v="1805.08"/>
    <n v="1805.08"/>
    <s v="204510010"/>
    <s v=" "/>
    <s v=" "/>
    <s v=" "/>
    <s v="FE/706"/>
    <d v="2020-03-31T00:00:00"/>
    <s v=" "/>
    <d v="2020-04-01T00:00:00"/>
    <s v="RD/17263"/>
    <d v="2020-04-23T00:00:00"/>
    <n v="2020"/>
    <n v="769"/>
    <n v="9"/>
    <s v=" "/>
    <s v=" "/>
    <s v=" "/>
    <s v=" "/>
    <s v=" "/>
    <s v=" "/>
    <s v="1"/>
    <x v="5"/>
    <s v="D"/>
    <n v="2020"/>
    <n v="8211"/>
    <s v="C"/>
    <d v="2020-04-30T00:00:00"/>
    <d v="2020-04-28T00:00:00"/>
    <s v=" "/>
    <s v=" "/>
    <s v="Azienda"/>
    <s v="FPIPE ISTRUTTORIA-AREA TERRIT-ASST BG EST-PROT"/>
    <s v="102245010"/>
    <s v="2"/>
    <s v="bonifico"/>
    <n v="1805.08"/>
    <n v="1805.08"/>
    <n v="1805.08"/>
    <n v="0"/>
    <n v="0"/>
  </r>
  <r>
    <s v="07"/>
    <s v="TSAP"/>
    <n v="2020"/>
    <n v="5105"/>
    <n v="1"/>
    <s v="FT"/>
    <d v="2020-06-06T00:00:00"/>
    <d v="2020-04-08T00:00:00"/>
    <n v="12080"/>
    <x v="829"/>
    <s v="VIALE TICINO, 85-21015-LONATE POZZOLO-VA"/>
    <s v="02410200121"/>
    <s v="02410200121"/>
    <n v="122"/>
    <n v="122"/>
    <s v="204510010"/>
    <s v=" "/>
    <s v=" "/>
    <s v=" "/>
    <s v="FE/733"/>
    <d v="2020-04-07T00:00:00"/>
    <s v=" "/>
    <d v="2020-04-07T00:00:00"/>
    <s v="RD/4843"/>
    <d v="2020-04-08T00:00:00"/>
    <n v="2020"/>
    <n v="95"/>
    <n v="9"/>
    <s v=" "/>
    <s v=" "/>
    <s v=" "/>
    <s v=" "/>
    <s v=" "/>
    <s v=" "/>
    <s v="1"/>
    <x v="1"/>
    <s v="D"/>
    <n v="2020"/>
    <n v="8481"/>
    <s v="C"/>
    <d v="2020-04-30T00:00:00"/>
    <d v="2020-04-28T00:00:00"/>
    <s v=" "/>
    <s v=" "/>
    <s v="Azienda"/>
    <s v="FPI20 ISTRUTTORIA-AREA TERRIT-ASST PG23-PROTES"/>
    <s v="701145012"/>
    <s v="2"/>
    <s v="bonifico"/>
    <n v="122"/>
    <n v="122"/>
    <n v="122"/>
    <n v="0"/>
    <n v="0"/>
  </r>
  <r>
    <s v="07"/>
    <s v="TSAP"/>
    <n v="2020"/>
    <n v="5106"/>
    <n v="1"/>
    <s v="FT"/>
    <d v="2020-06-06T00:00:00"/>
    <d v="2020-04-08T00:00:00"/>
    <n v="12080"/>
    <x v="829"/>
    <s v="VIALE TICINO, 85-21015-LONATE POZZOLO-VA"/>
    <s v="02410200121"/>
    <s v="02410200121"/>
    <n v="47.12"/>
    <n v="47.12"/>
    <s v="204510010"/>
    <s v=" "/>
    <s v=" "/>
    <s v=" "/>
    <s v="FE/734"/>
    <d v="2020-04-07T00:00:00"/>
    <s v=" "/>
    <d v="2020-04-07T00:00:00"/>
    <s v="RD/10585"/>
    <d v="2020-04-08T00:00:00"/>
    <n v="2020"/>
    <n v="95"/>
    <n v="9"/>
    <s v=" "/>
    <s v=" "/>
    <s v=" "/>
    <s v=" "/>
    <s v=" "/>
    <s v=" "/>
    <s v="1"/>
    <x v="1"/>
    <s v="D"/>
    <n v="2020"/>
    <n v="8481"/>
    <s v="C"/>
    <d v="2020-04-30T00:00:00"/>
    <d v="2020-04-28T00:00:00"/>
    <s v=" 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0"/>
    <n v="5107"/>
    <n v="1"/>
    <s v="FT"/>
    <d v="2020-06-06T00:00:00"/>
    <d v="2020-04-08T00:00:00"/>
    <n v="12080"/>
    <x v="829"/>
    <s v="VIALE TICINO, 85-21015-LONATE POZZOLO-VA"/>
    <s v="02410200121"/>
    <s v="02410200121"/>
    <n v="1020"/>
    <n v="1020"/>
    <s v="204510010"/>
    <s v=" "/>
    <s v=" "/>
    <s v=" "/>
    <s v="FE/737"/>
    <d v="2020-04-07T00:00:00"/>
    <s v=" "/>
    <d v="2020-04-07T00:00:00"/>
    <s v="RD/13396"/>
    <d v="2020-04-08T00:00:00"/>
    <n v="2020"/>
    <n v="769"/>
    <n v="9"/>
    <s v=" "/>
    <s v=" "/>
    <s v=" "/>
    <s v=" "/>
    <s v=" "/>
    <s v=" "/>
    <s v="1"/>
    <x v="5"/>
    <s v="D"/>
    <n v="2020"/>
    <n v="8211"/>
    <s v="C"/>
    <d v="2020-04-30T00:00:00"/>
    <d v="2020-04-28T00:00:00"/>
    <s v=" "/>
    <s v=" "/>
    <s v="Azienda"/>
    <s v="FPI20 ISTRUTTORIA-AREA TERRIT-ASST PG23-PROTES"/>
    <s v="102245010"/>
    <s v="2"/>
    <s v="bonifico"/>
    <n v="1020"/>
    <n v="1020"/>
    <n v="1020"/>
    <n v="0"/>
    <n v="0"/>
  </r>
  <r>
    <s v="07"/>
    <s v="TSAP"/>
    <n v="2020"/>
    <n v="5479"/>
    <n v="1"/>
    <s v="FT"/>
    <d v="2020-06-06T00:00:00"/>
    <d v="2020-04-16T00:00:00"/>
    <n v="12080"/>
    <x v="829"/>
    <s v="VIALE TICINO, 85-21015-LONATE POZZOLO-VA"/>
    <s v="02410200121"/>
    <s v="02410200121"/>
    <n v="39"/>
    <n v="39"/>
    <s v="204510010"/>
    <s v=" "/>
    <s v=" "/>
    <s v=" "/>
    <s v="FE/735"/>
    <d v="2020-04-07T00:00:00"/>
    <s v=" "/>
    <d v="2020-04-07T00:00:00"/>
    <s v="RD/10583"/>
    <d v="2020-04-16T00:00:00"/>
    <n v="2020"/>
    <n v="95"/>
    <n v="9"/>
    <s v=" "/>
    <s v=" "/>
    <s v=" "/>
    <s v=" "/>
    <s v=" "/>
    <s v=" "/>
    <s v="1"/>
    <x v="1"/>
    <s v="D"/>
    <n v="2020"/>
    <n v="8211"/>
    <s v="C"/>
    <d v="2020-04-30T00:00:00"/>
    <d v="2020-04-28T00:00:00"/>
    <s v=" "/>
    <s v=" "/>
    <s v="Azienda"/>
    <s v="FPIPO ISTRUTTORIA-AREA TERR-ASST BG OVEST-PROT"/>
    <s v="701145012"/>
    <s v="2"/>
    <s v="bonifico"/>
    <n v="39"/>
    <n v="39"/>
    <n v="39"/>
    <n v="0"/>
    <n v="0"/>
  </r>
  <r>
    <s v="07"/>
    <s v="TSAP"/>
    <n v="2020"/>
    <n v="6580"/>
    <n v="1"/>
    <s v="FT"/>
    <d v="2020-07-04T00:00:00"/>
    <d v="2020-05-07T00:00:00"/>
    <n v="12080"/>
    <x v="829"/>
    <s v="VIALE TICINO, 85-21015-LONATE POZZOLO-VA"/>
    <s v="02410200121"/>
    <s v="02410200121"/>
    <n v="292"/>
    <n v="292"/>
    <s v="204510010"/>
    <s v=" "/>
    <s v=" "/>
    <s v=" "/>
    <s v="FE/775"/>
    <d v="2020-05-04T00:00:00"/>
    <s v=" "/>
    <d v="2020-05-05T00:00:00"/>
    <s v="RD/11061"/>
    <d v="2020-05-07T00:00:00"/>
    <n v="2020"/>
    <n v="95"/>
    <n v="9"/>
    <s v=" "/>
    <s v=" "/>
    <s v=" "/>
    <s v=" "/>
    <s v=" "/>
    <s v=" "/>
    <s v="1"/>
    <x v="1"/>
    <s v="D"/>
    <n v="2020"/>
    <n v="10228"/>
    <s v="C"/>
    <d v="2020-05-26T00:00:00"/>
    <d v="2020-05-20T00:00:00"/>
    <s v=" "/>
    <s v=" "/>
    <s v="Azienda"/>
    <s v="FPI20 ISTRUTTORIA-AREA TERRIT-ASST PG23-PROTES"/>
    <s v="701145012"/>
    <s v="2"/>
    <s v="bonifico"/>
    <n v="292"/>
    <n v="292"/>
    <n v="292"/>
    <n v="0"/>
    <n v="0"/>
  </r>
  <r>
    <s v="07"/>
    <s v="TSAP"/>
    <n v="2020"/>
    <n v="6581"/>
    <n v="1"/>
    <s v="FT"/>
    <d v="2020-07-04T00:00:00"/>
    <d v="2020-05-07T00:00:00"/>
    <n v="12080"/>
    <x v="829"/>
    <s v="VIALE TICINO, 85-21015-LONATE POZZOLO-VA"/>
    <s v="02410200121"/>
    <s v="02410200121"/>
    <n v="440"/>
    <n v="440"/>
    <s v="204510010"/>
    <s v=" "/>
    <s v=" "/>
    <s v=" "/>
    <s v="FE/776"/>
    <d v="2020-05-04T00:00:00"/>
    <s v=" "/>
    <d v="2020-05-05T00:00:00"/>
    <s v="RD/14441"/>
    <d v="2020-05-07T00:00:00"/>
    <n v="2020"/>
    <n v="769"/>
    <n v="9"/>
    <s v=" "/>
    <s v=" "/>
    <s v=" "/>
    <s v=" "/>
    <s v=" "/>
    <s v=" "/>
    <s v="1"/>
    <x v="5"/>
    <s v="D"/>
    <n v="2020"/>
    <n v="10187"/>
    <s v="C"/>
    <d v="2020-05-26T00:00:00"/>
    <d v="2020-05-20T00:00:00"/>
    <s v=" "/>
    <s v=" "/>
    <s v="Azienda"/>
    <s v="FPI20 ISTRUTTORIA-AREA TERRIT-ASST PG23-PROTES"/>
    <s v="102245010"/>
    <s v="2"/>
    <s v="bonifico"/>
    <n v="440"/>
    <n v="440"/>
    <n v="440"/>
    <n v="0"/>
    <n v="0"/>
  </r>
  <r>
    <s v="07"/>
    <s v="TSAP"/>
    <n v="2020"/>
    <n v="6582"/>
    <n v="1"/>
    <s v="FT"/>
    <d v="2020-07-04T00:00:00"/>
    <d v="2020-05-07T00:00:00"/>
    <n v="12080"/>
    <x v="829"/>
    <s v="VIALE TICINO, 85-21015-LONATE POZZOLO-VA"/>
    <s v="02410200121"/>
    <s v="02410200121"/>
    <n v="440"/>
    <n v="440"/>
    <s v="204510010"/>
    <s v=" "/>
    <s v=" "/>
    <s v=" "/>
    <s v="FE/777"/>
    <d v="2020-05-04T00:00:00"/>
    <s v=" "/>
    <d v="2020-05-05T00:00:00"/>
    <s v="RD/15994"/>
    <d v="2020-05-07T00:00:00"/>
    <n v="2020"/>
    <n v="769"/>
    <n v="9"/>
    <s v=" "/>
    <s v=" "/>
    <s v=" "/>
    <s v=" "/>
    <s v=" "/>
    <s v=" "/>
    <s v="1"/>
    <x v="5"/>
    <s v="D"/>
    <n v="2020"/>
    <n v="10187"/>
    <s v="C"/>
    <d v="2020-05-26T00:00:00"/>
    <d v="2020-05-20T00:00:00"/>
    <s v=" "/>
    <s v=" "/>
    <s v="Azienda"/>
    <s v="FPI20 ISTRUTTORIA-AREA TERRIT-ASST PG23-PROTES"/>
    <s v="102245010"/>
    <s v="2"/>
    <s v="bonifico"/>
    <n v="440"/>
    <n v="440"/>
    <n v="440"/>
    <n v="0"/>
    <n v="0"/>
  </r>
  <r>
    <s v="07"/>
    <s v="TSAP"/>
    <n v="2020"/>
    <n v="6583"/>
    <n v="1"/>
    <s v="FT"/>
    <d v="2020-07-04T00:00:00"/>
    <d v="2020-05-07T00:00:00"/>
    <n v="12080"/>
    <x v="829"/>
    <s v="VIALE TICINO, 85-21015-LONATE POZZOLO-VA"/>
    <s v="02410200121"/>
    <s v="02410200121"/>
    <n v="54"/>
    <n v="54"/>
    <s v="204510010"/>
    <s v=" "/>
    <s v=" "/>
    <s v=" "/>
    <s v="FE/779"/>
    <d v="2020-05-04T00:00:00"/>
    <s v=" "/>
    <d v="2020-05-05T00:00:00"/>
    <s v="RD/13971"/>
    <d v="2020-05-07T00:00:00"/>
    <n v="2020"/>
    <n v="769"/>
    <n v="9"/>
    <s v=" "/>
    <s v=" "/>
    <s v=" "/>
    <s v=" "/>
    <s v=" "/>
    <s v=" "/>
    <s v="1"/>
    <x v="5"/>
    <s v="D"/>
    <n v="2020"/>
    <n v="10187"/>
    <s v="C"/>
    <d v="2020-05-26T00:00:00"/>
    <d v="2020-05-20T00:00:00"/>
    <s v=" "/>
    <s v=" "/>
    <s v="Azienda"/>
    <s v="FPI20 ISTRUTTORIA-AREA TERRIT-ASST PG23-PROTES"/>
    <s v="102245010"/>
    <s v="2"/>
    <s v="bonifico"/>
    <n v="54"/>
    <n v="54"/>
    <n v="54"/>
    <n v="0"/>
    <n v="0"/>
  </r>
  <r>
    <s v="07"/>
    <s v="TSAP"/>
    <n v="2020"/>
    <n v="6584"/>
    <n v="1"/>
    <s v="FT"/>
    <d v="2020-07-04T00:00:00"/>
    <d v="2020-05-07T00:00:00"/>
    <n v="12080"/>
    <x v="829"/>
    <s v="VIALE TICINO, 85-21015-LONATE POZZOLO-VA"/>
    <s v="02410200121"/>
    <s v="02410200121"/>
    <n v="47.12"/>
    <n v="47.12"/>
    <s v="204510010"/>
    <s v=" "/>
    <s v=" "/>
    <s v=" "/>
    <s v="FE/780"/>
    <d v="2020-05-04T00:00:00"/>
    <s v=" "/>
    <d v="2020-05-05T00:00:00"/>
    <s v="RD/15504"/>
    <d v="2020-05-07T00:00:00"/>
    <n v="2020"/>
    <n v="95"/>
    <n v="9"/>
    <s v=" "/>
    <s v=" "/>
    <s v=" "/>
    <s v=" "/>
    <s v=" "/>
    <s v=" "/>
    <s v="1"/>
    <x v="1"/>
    <s v="D"/>
    <n v="2020"/>
    <n v="10228"/>
    <s v="C"/>
    <d v="2020-05-26T00:00:00"/>
    <d v="2020-05-20T00:00:00"/>
    <s v=" 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0"/>
    <n v="6585"/>
    <n v="1"/>
    <s v="FT"/>
    <d v="2020-07-04T00:00:00"/>
    <d v="2020-05-07T00:00:00"/>
    <n v="12080"/>
    <x v="829"/>
    <s v="VIALE TICINO, 85-21015-LONATE POZZOLO-VA"/>
    <s v="02410200121"/>
    <s v="02410200121"/>
    <n v="109"/>
    <n v="109"/>
    <s v="204510010"/>
    <s v=" "/>
    <s v=" "/>
    <s v=" "/>
    <s v="FE/781"/>
    <d v="2020-05-04T00:00:00"/>
    <s v=" "/>
    <d v="2020-05-05T00:00:00"/>
    <s v="RD/14059"/>
    <d v="2020-05-07T00:00:00"/>
    <n v="2020"/>
    <n v="95"/>
    <n v="9"/>
    <s v=" "/>
    <s v=" "/>
    <s v=" "/>
    <s v=" "/>
    <s v=" "/>
    <s v=" "/>
    <s v="1"/>
    <x v="1"/>
    <s v="D"/>
    <n v="2020"/>
    <n v="10228"/>
    <s v="C"/>
    <d v="2020-05-26T00:00:00"/>
    <d v="2020-05-20T00:00:00"/>
    <s v=" "/>
    <s v=" "/>
    <s v="Azienda"/>
    <s v="FPI20 ISTRUTTORIA-AREA TERRIT-ASST PG23-PROTES"/>
    <s v="701145012"/>
    <s v="2"/>
    <s v="bonifico"/>
    <n v="109"/>
    <n v="109"/>
    <n v="109"/>
    <n v="0"/>
    <n v="0"/>
  </r>
  <r>
    <s v="07"/>
    <s v="TSAP"/>
    <n v="2020"/>
    <n v="6586"/>
    <n v="1"/>
    <s v="FT"/>
    <d v="2020-07-04T00:00:00"/>
    <d v="2020-05-07T00:00:00"/>
    <n v="12080"/>
    <x v="829"/>
    <s v="VIALE TICINO, 85-21015-LONATE POZZOLO-VA"/>
    <s v="02410200121"/>
    <s v="02410200121"/>
    <n v="47.12"/>
    <n v="47.12"/>
    <s v="204510010"/>
    <s v=" "/>
    <s v=" "/>
    <s v=" "/>
    <s v="FE/784"/>
    <d v="2020-05-04T00:00:00"/>
    <s v=" "/>
    <d v="2020-05-05T00:00:00"/>
    <s v="RD/14061"/>
    <d v="2020-05-07T00:00:00"/>
    <n v="2020"/>
    <n v="88"/>
    <n v="9"/>
    <s v=" "/>
    <s v=" "/>
    <s v=" "/>
    <s v=" "/>
    <s v=" "/>
    <s v=" "/>
    <s v="1"/>
    <x v="1"/>
    <s v="D"/>
    <n v="2020"/>
    <n v="10228"/>
    <s v="C"/>
    <d v="2020-05-26T00:00:00"/>
    <d v="2020-05-20T00:00:00"/>
    <s v=" "/>
    <s v=" "/>
    <s v="Azienda"/>
    <s v="FPI20 ISTRUTTORIA-AREA TERRIT-ASST PG23-PROTES"/>
    <s v="701135013"/>
    <s v="2"/>
    <s v="bonifico"/>
    <n v="47.12"/>
    <n v="47.12"/>
    <n v="47.12"/>
    <n v="0"/>
    <n v="0"/>
  </r>
  <r>
    <s v="07"/>
    <s v="TSAP"/>
    <n v="2020"/>
    <n v="6587"/>
    <n v="1"/>
    <s v="FT"/>
    <d v="2020-07-04T00:00:00"/>
    <d v="2020-05-07T00:00:00"/>
    <n v="12080"/>
    <x v="829"/>
    <s v="VIALE TICINO, 85-21015-LONATE POZZOLO-VA"/>
    <s v="02410200121"/>
    <s v="02410200121"/>
    <n v="59"/>
    <n v="59"/>
    <s v="204510010"/>
    <s v=" "/>
    <s v=" "/>
    <s v=" "/>
    <s v="FE/788"/>
    <d v="2020-05-04T00:00:00"/>
    <s v=" "/>
    <d v="2020-05-05T00:00:00"/>
    <s v="RD/13783"/>
    <d v="2020-05-07T00:00:00"/>
    <n v="2020"/>
    <n v="95"/>
    <n v="9"/>
    <s v=" "/>
    <s v=" "/>
    <s v=" "/>
    <s v=" "/>
    <s v=" "/>
    <s v=" "/>
    <s v="1"/>
    <x v="1"/>
    <s v="D"/>
    <n v="2020"/>
    <n v="10228"/>
    <s v="C"/>
    <d v="2020-05-26T00:00:00"/>
    <d v="2020-05-20T00:00:00"/>
    <s v=" "/>
    <s v=" "/>
    <s v="Azienda"/>
    <s v="FPI20 ISTRUTTORIA-AREA TERRIT-ASST PG23-PROTES"/>
    <s v="701145012"/>
    <s v="2"/>
    <s v="bonifico"/>
    <n v="59"/>
    <n v="59"/>
    <n v="59"/>
    <n v="0"/>
    <n v="0"/>
  </r>
  <r>
    <s v="07"/>
    <s v="TSAP"/>
    <n v="2020"/>
    <n v="6588"/>
    <n v="1"/>
    <s v="FT"/>
    <d v="2020-07-04T00:00:00"/>
    <d v="2020-05-07T00:00:00"/>
    <n v="12080"/>
    <x v="829"/>
    <s v="VIALE TICINO, 85-21015-LONATE POZZOLO-VA"/>
    <s v="02410200121"/>
    <s v="02410200121"/>
    <n v="102"/>
    <n v="102"/>
    <s v="204510010"/>
    <s v=" "/>
    <s v=" "/>
    <s v=" "/>
    <s v="FE/790"/>
    <d v="2020-05-04T00:00:00"/>
    <s v=" "/>
    <d v="2020-05-05T00:00:00"/>
    <s v="RD/9263"/>
    <d v="2020-05-07T00:00:00"/>
    <n v="2020"/>
    <n v="769"/>
    <n v="9"/>
    <s v=" "/>
    <s v=" "/>
    <s v=" "/>
    <s v=" "/>
    <s v=" "/>
    <s v=" "/>
    <s v="1"/>
    <x v="5"/>
    <s v="D"/>
    <n v="2020"/>
    <n v="10187"/>
    <s v="C"/>
    <d v="2020-05-26T00:00:00"/>
    <d v="2020-05-20T00:00:00"/>
    <s v=" "/>
    <s v=" "/>
    <s v="Azienda"/>
    <s v="FPI20 ISTRUTTORIA-AREA TERRIT-ASST PG23-PROTES"/>
    <s v="102245010"/>
    <s v="2"/>
    <s v="bonifico"/>
    <n v="102"/>
    <n v="102"/>
    <n v="102"/>
    <n v="0"/>
    <n v="0"/>
  </r>
  <r>
    <s v="07"/>
    <s v="TSAP"/>
    <n v="2020"/>
    <n v="6589"/>
    <n v="1"/>
    <s v="FT"/>
    <d v="2020-07-04T00:00:00"/>
    <d v="2020-05-07T00:00:00"/>
    <n v="12080"/>
    <x v="829"/>
    <s v="VIALE TICINO, 85-21015-LONATE POZZOLO-VA"/>
    <s v="02410200121"/>
    <s v="02410200121"/>
    <n v="408"/>
    <n v="408"/>
    <s v="204510010"/>
    <s v=" "/>
    <s v=" "/>
    <s v=" "/>
    <s v="FE/791"/>
    <d v="2020-05-04T00:00:00"/>
    <s v=" "/>
    <d v="2020-05-05T00:00:00"/>
    <s v="RD/11752"/>
    <d v="2020-05-07T00:00:00"/>
    <n v="2020"/>
    <n v="769"/>
    <n v="9"/>
    <s v=" "/>
    <s v=" "/>
    <s v=" "/>
    <s v=" "/>
    <s v=" "/>
    <s v=" "/>
    <s v="1"/>
    <x v="5"/>
    <s v="D"/>
    <n v="2020"/>
    <n v="10187"/>
    <s v="C"/>
    <d v="2020-05-26T00:00:00"/>
    <d v="2020-05-20T00:00:00"/>
    <s v=" "/>
    <s v=" "/>
    <s v="Azienda"/>
    <s v="FPI20 ISTRUTTORIA-AREA TERRIT-ASST PG23-PROTES"/>
    <s v="102245010"/>
    <s v="2"/>
    <s v="bonifico"/>
    <n v="408"/>
    <n v="408"/>
    <n v="408"/>
    <n v="0"/>
    <n v="0"/>
  </r>
  <r>
    <s v="07"/>
    <s v="TSAP"/>
    <n v="2020"/>
    <n v="6616"/>
    <n v="1"/>
    <s v="FT"/>
    <d v="2020-07-04T00:00:00"/>
    <d v="2020-05-07T00:00:00"/>
    <n v="12080"/>
    <x v="829"/>
    <s v="VIALE TICINO, 85-21015-LONATE POZZOLO-VA"/>
    <s v="02410200121"/>
    <s v="02410200121"/>
    <n v="54"/>
    <n v="54"/>
    <s v="204510010"/>
    <s v=" "/>
    <s v=" "/>
    <s v=" "/>
    <s v="FE/778"/>
    <d v="2020-05-04T00:00:00"/>
    <s v=" "/>
    <d v="2020-05-05T00:00:00"/>
    <s v="RD/13972"/>
    <d v="2020-05-07T00:00:00"/>
    <n v="2020"/>
    <n v="769"/>
    <n v="9"/>
    <s v=" "/>
    <s v=" "/>
    <s v=" "/>
    <s v=" "/>
    <s v=" "/>
    <s v=" "/>
    <s v="1"/>
    <x v="5"/>
    <s v="D"/>
    <n v="2020"/>
    <n v="10187"/>
    <s v="C"/>
    <d v="2020-05-26T00:00:00"/>
    <d v="2020-05-20T00:00:00"/>
    <s v=" "/>
    <s v=" "/>
    <s v="Azienda"/>
    <s v="FPIPO ISTRUTTORIA-AREA TERR-ASST BG OVEST-PROT"/>
    <s v="102245010"/>
    <s v="2"/>
    <s v="bonifico"/>
    <n v="54"/>
    <n v="54"/>
    <n v="54"/>
    <n v="0"/>
    <n v="0"/>
  </r>
  <r>
    <s v="07"/>
    <s v="TSAP"/>
    <n v="2020"/>
    <n v="6617"/>
    <n v="1"/>
    <s v="FT"/>
    <d v="2020-07-04T00:00:00"/>
    <d v="2020-05-07T00:00:00"/>
    <n v="12080"/>
    <x v="829"/>
    <s v="VIALE TICINO, 85-21015-LONATE POZZOLO-VA"/>
    <s v="02410200121"/>
    <s v="02410200121"/>
    <n v="109"/>
    <n v="109"/>
    <s v="204510010"/>
    <s v=" "/>
    <s v=" "/>
    <s v=" "/>
    <s v="FE/782"/>
    <d v="2020-05-04T00:00:00"/>
    <s v=" "/>
    <d v="2020-05-05T00:00:00"/>
    <s v="RD/14060"/>
    <d v="2020-05-07T00:00:00"/>
    <n v="2020"/>
    <n v="95"/>
    <n v="9"/>
    <s v=" "/>
    <s v=" "/>
    <s v=" "/>
    <s v=" "/>
    <s v=" "/>
    <s v=" "/>
    <s v="1"/>
    <x v="1"/>
    <s v="D"/>
    <n v="2020"/>
    <n v="10228"/>
    <s v="C"/>
    <d v="2020-05-26T00:00:00"/>
    <d v="2020-05-20T00:00:00"/>
    <s v=" "/>
    <s v=" "/>
    <s v="Azienda"/>
    <s v="FPIPO ISTRUTTORIA-AREA TERR-ASST BG OVEST-PROT"/>
    <s v="701145012"/>
    <s v="2"/>
    <s v="bonifico"/>
    <n v="109"/>
    <n v="109"/>
    <n v="109"/>
    <n v="0"/>
    <n v="0"/>
  </r>
  <r>
    <s v="07"/>
    <s v="TSAP"/>
    <n v="2020"/>
    <n v="6618"/>
    <n v="1"/>
    <s v="FT"/>
    <d v="2020-07-04T00:00:00"/>
    <d v="2020-05-07T00:00:00"/>
    <n v="12080"/>
    <x v="829"/>
    <s v="VIALE TICINO, 85-21015-LONATE POZZOLO-VA"/>
    <s v="02410200121"/>
    <s v="02410200121"/>
    <n v="59"/>
    <n v="59"/>
    <s v="204510010"/>
    <s v=" "/>
    <s v=" "/>
    <s v=" "/>
    <s v="FE/783"/>
    <d v="2020-05-04T00:00:00"/>
    <s v=" "/>
    <d v="2020-05-05T00:00:00"/>
    <s v="RD/14479"/>
    <d v="2020-05-07T00:00:00"/>
    <n v="2020"/>
    <n v="95"/>
    <n v="9"/>
    <s v=" "/>
    <s v=" "/>
    <s v=" "/>
    <s v=" "/>
    <s v=" "/>
    <s v=" "/>
    <s v="1"/>
    <x v="1"/>
    <s v="D"/>
    <n v="2020"/>
    <n v="10228"/>
    <s v="C"/>
    <d v="2020-05-26T00:00:00"/>
    <d v="2020-05-20T00:00:00"/>
    <s v=" "/>
    <s v=" "/>
    <s v="Azienda"/>
    <s v="FPIPO ISTRUTTORIA-AREA TERR-ASST BG OVEST-PROT"/>
    <s v="701145012"/>
    <s v="2"/>
    <s v="bonifico"/>
    <n v="59"/>
    <n v="59"/>
    <n v="59"/>
    <n v="0"/>
    <n v="0"/>
  </r>
  <r>
    <s v="07"/>
    <s v="TSAP"/>
    <n v="2020"/>
    <n v="6632"/>
    <n v="1"/>
    <s v="FT"/>
    <d v="2020-07-04T00:00:00"/>
    <d v="2020-05-07T00:00:00"/>
    <n v="12080"/>
    <x v="829"/>
    <s v="VIALE TICINO, 85-21015-LONATE POZZOLO-VA"/>
    <s v="02410200121"/>
    <s v="02410200121"/>
    <n v="47.12"/>
    <n v="47.12"/>
    <s v="204510010"/>
    <s v=" "/>
    <s v=" "/>
    <s v=" "/>
    <s v="FE/785"/>
    <d v="2020-05-04T00:00:00"/>
    <s v=" "/>
    <d v="2020-05-05T00:00:00"/>
    <s v="RD/14062"/>
    <d v="2020-05-07T00:00:00"/>
    <n v="2020"/>
    <n v="88"/>
    <n v="9"/>
    <s v=" "/>
    <s v=" "/>
    <s v=" "/>
    <s v=" "/>
    <s v=" "/>
    <s v=" "/>
    <s v="1"/>
    <x v="1"/>
    <s v="D"/>
    <n v="2020"/>
    <n v="10228"/>
    <s v="C"/>
    <d v="2020-05-26T00:00:00"/>
    <d v="2020-05-20T00:00:00"/>
    <s v=" "/>
    <s v=" "/>
    <s v="Azienda"/>
    <s v="FPIPE ISTRUTTORIA-AREA TERRIT-ASST BG EST-PROT"/>
    <s v="701135013"/>
    <s v="2"/>
    <s v="bonifico"/>
    <n v="47.12"/>
    <n v="47.12"/>
    <n v="47.12"/>
    <n v="0"/>
    <n v="0"/>
  </r>
  <r>
    <s v="07"/>
    <s v="TSAP"/>
    <n v="2020"/>
    <n v="6633"/>
    <n v="1"/>
    <s v="FT"/>
    <d v="2020-07-04T00:00:00"/>
    <d v="2020-05-07T00:00:00"/>
    <n v="12080"/>
    <x v="829"/>
    <s v="VIALE TICINO, 85-21015-LONATE POZZOLO-VA"/>
    <s v="02410200121"/>
    <s v="02410200121"/>
    <n v="59"/>
    <n v="59"/>
    <s v="204510010"/>
    <s v=" "/>
    <s v=" "/>
    <s v=" "/>
    <s v="FE/786"/>
    <d v="2020-05-04T00:00:00"/>
    <s v=" "/>
    <d v="2020-05-05T00:00:00"/>
    <s v="RD/14470"/>
    <d v="2020-05-07T00:00:00"/>
    <n v="2020"/>
    <n v="95"/>
    <n v="9"/>
    <s v=" "/>
    <s v=" "/>
    <s v=" "/>
    <s v=" "/>
    <s v=" "/>
    <s v=" "/>
    <s v="1"/>
    <x v="1"/>
    <s v="D"/>
    <n v="2020"/>
    <n v="10228"/>
    <s v="C"/>
    <d v="2020-05-26T00:00:00"/>
    <d v="2020-05-20T00:00:00"/>
    <s v=" "/>
    <s v=" 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0"/>
    <n v="6634"/>
    <n v="1"/>
    <s v="FT"/>
    <d v="2020-07-04T00:00:00"/>
    <d v="2020-05-07T00:00:00"/>
    <n v="12080"/>
    <x v="829"/>
    <s v="VIALE TICINO, 85-21015-LONATE POZZOLO-VA"/>
    <s v="02410200121"/>
    <s v="02410200121"/>
    <n v="59"/>
    <n v="59"/>
    <s v="204510010"/>
    <s v=" "/>
    <s v=" "/>
    <s v=" "/>
    <s v="FE/787"/>
    <d v="2020-05-04T00:00:00"/>
    <s v=" "/>
    <d v="2020-05-05T00:00:00"/>
    <s v="RD/14458"/>
    <d v="2020-05-07T00:00:00"/>
    <n v="2020"/>
    <n v="95"/>
    <n v="9"/>
    <s v=" "/>
    <s v=" "/>
    <s v=" "/>
    <s v=" "/>
    <s v=" "/>
    <s v=" "/>
    <s v="1"/>
    <x v="1"/>
    <s v="D"/>
    <n v="2020"/>
    <n v="10228"/>
    <s v="C"/>
    <d v="2020-05-26T00:00:00"/>
    <d v="2020-05-20T00:00:00"/>
    <s v=" "/>
    <s v=" 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0"/>
    <n v="6635"/>
    <n v="1"/>
    <s v="FT"/>
    <d v="2020-07-04T00:00:00"/>
    <d v="2020-05-07T00:00:00"/>
    <n v="12080"/>
    <x v="829"/>
    <s v="VIALE TICINO, 85-21015-LONATE POZZOLO-VA"/>
    <s v="02410200121"/>
    <s v="02410200121"/>
    <n v="59"/>
    <n v="59"/>
    <s v="204510010"/>
    <s v=" "/>
    <s v=" "/>
    <s v=" "/>
    <s v="FE/789"/>
    <d v="2020-05-04T00:00:00"/>
    <s v=" "/>
    <d v="2020-05-05T00:00:00"/>
    <s v="RD/14464"/>
    <d v="2020-05-07T00:00:00"/>
    <n v="2020"/>
    <n v="95"/>
    <n v="9"/>
    <s v=" "/>
    <s v=" "/>
    <s v=" "/>
    <s v=" "/>
    <s v=" "/>
    <s v=" "/>
    <s v="1"/>
    <x v="1"/>
    <s v="D"/>
    <n v="2020"/>
    <n v="10228"/>
    <s v="C"/>
    <d v="2020-05-26T00:00:00"/>
    <d v="2020-05-20T00:00:00"/>
    <s v=" "/>
    <s v=" "/>
    <s v="Azienda"/>
    <s v="FPIPE ISTRUTTORIA-AREA TERRIT-ASST BG EST-PROT"/>
    <s v="701145012"/>
    <s v="2"/>
    <s v="bonifico"/>
    <n v="59"/>
    <n v="59"/>
    <n v="59"/>
    <n v="0"/>
    <n v="0"/>
  </r>
  <r>
    <s v="07"/>
    <s v="3FE"/>
    <n v="2020"/>
    <n v="23641"/>
    <n v="1"/>
    <s v="FT"/>
    <d v="2020-07-21T00:00:00"/>
    <d v="2020-05-27T00:00:00"/>
    <n v="12080"/>
    <x v="829"/>
    <s v="VIALE TICINO, 85-21015-LONATE POZZOLO-VA"/>
    <s v="02410200121"/>
    <s v="02410200121"/>
    <n v="1008.5"/>
    <n v="1008.5"/>
    <s v="204510010"/>
    <s v=" "/>
    <s v=" "/>
    <s v=" "/>
    <s v="FE/839"/>
    <d v="2020-05-21T00:00:00"/>
    <s v=" "/>
    <d v="2020-05-22T00:00:00"/>
    <s v="Rif. D.D.T. N. 3D/137 del 07/05/2020    OK V DOC ALL"/>
    <d v="2020-05-27T00:00:00"/>
    <n v="2020"/>
    <n v="180"/>
    <n v="1"/>
    <s v=" "/>
    <s v=" "/>
    <s v=" "/>
    <s v=" "/>
    <s v=" "/>
    <s v=" "/>
    <s v="N602"/>
    <x v="6"/>
    <s v="D"/>
    <n v="2020"/>
    <n v="11071"/>
    <s v="C"/>
    <d v="2020-06-09T00:00:00"/>
    <d v="2020-06-04T00:00:00"/>
    <s v=" "/>
    <s v=" "/>
    <s v="Azienda"/>
    <s v="FPI11 ISTRUTTORIA - DIREZIONE MEDICA DI PRESID"/>
    <s v="701290090"/>
    <s v="2"/>
    <s v="bonifico"/>
    <n v="1008.5"/>
    <n v="1008.5"/>
    <n v="1008.5"/>
    <n v="0"/>
    <n v="0"/>
  </r>
  <r>
    <s v="07"/>
    <s v="TSAP"/>
    <n v="2020"/>
    <n v="7479"/>
    <n v="1"/>
    <s v="FT"/>
    <d v="2020-07-21T00:00:00"/>
    <d v="2020-05-29T00:00:00"/>
    <n v="12080"/>
    <x v="829"/>
    <s v="VIALE TICINO, 85-21015-LONATE POZZOLO-VA"/>
    <s v="02410200121"/>
    <s v="02410200121"/>
    <n v="3990"/>
    <n v="3990"/>
    <s v="204510010"/>
    <s v=" "/>
    <s v=" "/>
    <s v=" "/>
    <s v="FE/816"/>
    <d v="2020-05-21T00:00:00"/>
    <s v=" "/>
    <d v="2020-05-22T00:00:00"/>
    <s v="RD/9655"/>
    <d v="2020-05-29T00:00:00"/>
    <n v="2020"/>
    <n v="769"/>
    <n v="9"/>
    <s v=" "/>
    <s v=" "/>
    <s v=" "/>
    <s v=" "/>
    <s v=" "/>
    <s v=" "/>
    <s v="1"/>
    <x v="5"/>
    <s v="D"/>
    <n v="2020"/>
    <n v="11152"/>
    <s v="C"/>
    <d v="2020-06-09T00:00:00"/>
    <d v="2020-06-04T00:00:00"/>
    <s v=" "/>
    <s v=" "/>
    <s v="Azienda"/>
    <s v="FPI20 ISTRUTTORIA-AREA TERRIT-ASST PG23-PROTES"/>
    <s v="102245010"/>
    <s v="2"/>
    <s v="bonifico"/>
    <n v="3990"/>
    <n v="3990"/>
    <n v="3990"/>
    <n v="0"/>
    <n v="0"/>
  </r>
  <r>
    <s v="07"/>
    <s v="TSAP"/>
    <n v="2020"/>
    <n v="7480"/>
    <n v="1"/>
    <s v="FT"/>
    <d v="2020-07-21T00:00:00"/>
    <d v="2020-05-29T00:00:00"/>
    <n v="12080"/>
    <x v="829"/>
    <s v="VIALE TICINO, 85-21015-LONATE POZZOLO-VA"/>
    <s v="02410200121"/>
    <s v="02410200121"/>
    <n v="440"/>
    <n v="440"/>
    <s v="204510010"/>
    <s v=" "/>
    <s v=" "/>
    <s v=" "/>
    <s v="FE/828"/>
    <d v="2020-05-21T00:00:00"/>
    <s v=" "/>
    <d v="2020-05-22T00:00:00"/>
    <s v="RD/22156"/>
    <d v="2020-05-29T00:00:00"/>
    <n v="2020"/>
    <n v="769"/>
    <n v="9"/>
    <s v=" "/>
    <s v=" "/>
    <s v=" "/>
    <s v=" "/>
    <s v=" "/>
    <s v=" "/>
    <s v="1"/>
    <x v="5"/>
    <s v="D"/>
    <n v="2020"/>
    <n v="11152"/>
    <s v="C"/>
    <d v="2020-06-09T00:00:00"/>
    <d v="2020-06-04T00:00:00"/>
    <s v=" "/>
    <s v=" "/>
    <s v="Azienda"/>
    <s v="FPI20 ISTRUTTORIA-AREA TERRIT-ASST PG23-PROTES"/>
    <s v="102245010"/>
    <s v="2"/>
    <s v="bonifico"/>
    <n v="440"/>
    <n v="440"/>
    <n v="440"/>
    <n v="0"/>
    <n v="0"/>
  </r>
  <r>
    <s v="07"/>
    <s v="TSAP"/>
    <n v="2020"/>
    <n v="7481"/>
    <n v="1"/>
    <s v="FT"/>
    <d v="2020-07-21T00:00:00"/>
    <d v="2020-05-29T00:00:00"/>
    <n v="12080"/>
    <x v="829"/>
    <s v="VIALE TICINO, 85-21015-LONATE POZZOLO-VA"/>
    <s v="02410200121"/>
    <s v="02410200121"/>
    <n v="47.12"/>
    <n v="47.12"/>
    <s v="204510010"/>
    <s v=" "/>
    <s v=" "/>
    <s v=" "/>
    <s v="FE/836"/>
    <d v="2020-05-21T00:00:00"/>
    <s v=" "/>
    <d v="2020-05-22T00:00:00"/>
    <s v="RD/22244"/>
    <d v="2020-05-29T00:00:00"/>
    <n v="2020"/>
    <n v="95"/>
    <n v="9"/>
    <s v=" "/>
    <s v=" "/>
    <s v=" "/>
    <s v=" "/>
    <s v=" "/>
    <s v=" "/>
    <s v="1"/>
    <x v="1"/>
    <s v="D"/>
    <n v="2020"/>
    <n v="11003"/>
    <s v="C"/>
    <d v="2020-06-09T00:00:00"/>
    <d v="2020-06-04T00:00:00"/>
    <s v=" 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0"/>
    <n v="7482"/>
    <n v="1"/>
    <s v="FT"/>
    <d v="2020-07-21T00:00:00"/>
    <d v="2020-05-29T00:00:00"/>
    <n v="12080"/>
    <x v="829"/>
    <s v="VIALE TICINO, 85-21015-LONATE POZZOLO-VA"/>
    <s v="02410200121"/>
    <s v="02410200121"/>
    <n v="47.12"/>
    <n v="47.12"/>
    <s v="204510010"/>
    <s v=" "/>
    <s v=" "/>
    <s v=" "/>
    <s v="FE/837"/>
    <d v="2020-05-21T00:00:00"/>
    <s v=" "/>
    <d v="2020-05-22T00:00:00"/>
    <s v="RD/22245"/>
    <d v="2020-05-29T00:00:00"/>
    <n v="2020"/>
    <n v="95"/>
    <n v="9"/>
    <s v=" "/>
    <s v=" "/>
    <s v=" "/>
    <s v=" "/>
    <s v=" "/>
    <s v=" "/>
    <s v="1"/>
    <x v="1"/>
    <s v="D"/>
    <n v="2020"/>
    <n v="11003"/>
    <s v="C"/>
    <d v="2020-06-09T00:00:00"/>
    <d v="2020-06-04T00:00:00"/>
    <s v=" 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0"/>
    <n v="7483"/>
    <n v="1"/>
    <s v="FT"/>
    <d v="2020-07-21T00:00:00"/>
    <d v="2020-05-29T00:00:00"/>
    <n v="12080"/>
    <x v="829"/>
    <s v="VIALE TICINO, 85-21015-LONATE POZZOLO-VA"/>
    <s v="02410200121"/>
    <s v="02410200121"/>
    <n v="47.12"/>
    <n v="47.12"/>
    <s v="204510010"/>
    <s v=" "/>
    <s v=" "/>
    <s v=" "/>
    <s v="FE/840"/>
    <d v="2020-05-21T00:00:00"/>
    <s v=" "/>
    <d v="2020-05-22T00:00:00"/>
    <s v="RD/23278"/>
    <d v="2020-05-29T00:00:00"/>
    <n v="2020"/>
    <n v="95"/>
    <n v="9"/>
    <s v=" "/>
    <s v=" "/>
    <s v=" "/>
    <s v=" "/>
    <s v=" "/>
    <s v=" "/>
    <s v="1"/>
    <x v="1"/>
    <s v="D"/>
    <n v="2020"/>
    <n v="11003"/>
    <s v="C"/>
    <d v="2020-06-09T00:00:00"/>
    <d v="2020-06-04T00:00:00"/>
    <s v=" 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0"/>
    <n v="7498"/>
    <n v="1"/>
    <s v="FT"/>
    <d v="2020-07-21T00:00:00"/>
    <d v="2020-05-29T00:00:00"/>
    <n v="12080"/>
    <x v="829"/>
    <s v="VIALE TICINO, 85-21015-LONATE POZZOLO-VA"/>
    <s v="02410200121"/>
    <s v="02410200121"/>
    <n v="59"/>
    <n v="59"/>
    <s v="204510010"/>
    <s v=" "/>
    <s v=" "/>
    <s v=" "/>
    <s v="FE/815"/>
    <d v="2020-05-21T00:00:00"/>
    <s v=" "/>
    <d v="2020-05-22T00:00:00"/>
    <s v="RD/22311 OK"/>
    <d v="2020-05-29T00:00:00"/>
    <n v="2020"/>
    <n v="95"/>
    <n v="9"/>
    <s v=" "/>
    <s v=" "/>
    <s v=" "/>
    <s v=" "/>
    <s v=" "/>
    <s v=" "/>
    <s v="1"/>
    <x v="1"/>
    <s v="D"/>
    <n v="2020"/>
    <n v="11003"/>
    <s v="C"/>
    <d v="2020-06-09T00:00:00"/>
    <d v="2020-06-04T00:00:00"/>
    <s v=" "/>
    <s v=" 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0"/>
    <n v="7499"/>
    <n v="1"/>
    <s v="FT"/>
    <d v="2020-07-21T00:00:00"/>
    <d v="2020-05-29T00:00:00"/>
    <n v="12080"/>
    <x v="829"/>
    <s v="VIALE TICINO, 85-21015-LONATE POZZOLO-VA"/>
    <s v="02410200121"/>
    <s v="02410200121"/>
    <n v="3334"/>
    <n v="3334"/>
    <s v="204510010"/>
    <s v=" "/>
    <s v=" "/>
    <s v=" "/>
    <s v="FE/819"/>
    <d v="2020-05-21T00:00:00"/>
    <s v=" "/>
    <d v="2020-05-22T00:00:00"/>
    <s v="RD/5500 OK"/>
    <d v="2020-05-29T00:00:00"/>
    <n v="2020"/>
    <n v="769"/>
    <n v="9"/>
    <s v=" "/>
    <s v=" "/>
    <s v=" "/>
    <s v=" "/>
    <s v=" "/>
    <s v=" "/>
    <s v="1"/>
    <x v="5"/>
    <s v="D"/>
    <n v="2020"/>
    <n v="11152"/>
    <s v="C"/>
    <d v="2020-06-09T00:00:00"/>
    <d v="2020-06-04T00:00:00"/>
    <s v=" "/>
    <s v=" "/>
    <s v="Azienda"/>
    <s v="FPIPE ISTRUTTORIA-AREA TERRIT-ASST BG EST-PROT"/>
    <s v="102245010"/>
    <s v="2"/>
    <s v="bonifico"/>
    <n v="3334"/>
    <n v="3334"/>
    <n v="3334"/>
    <n v="0"/>
    <n v="0"/>
  </r>
  <r>
    <s v="07"/>
    <s v="TSAP"/>
    <n v="2020"/>
    <n v="7500"/>
    <n v="1"/>
    <s v="FT"/>
    <d v="2020-07-21T00:00:00"/>
    <d v="2020-05-29T00:00:00"/>
    <n v="12080"/>
    <x v="829"/>
    <s v="VIALE TICINO, 85-21015-LONATE POZZOLO-VA"/>
    <s v="02410200121"/>
    <s v="02410200121"/>
    <n v="54"/>
    <n v="54"/>
    <s v="204510010"/>
    <s v=" "/>
    <s v=" "/>
    <s v=" "/>
    <s v="FE/834"/>
    <d v="2020-05-21T00:00:00"/>
    <s v=" "/>
    <d v="2020-05-22T00:00:00"/>
    <s v="RD/22341 OK"/>
    <d v="2020-05-29T00:00:00"/>
    <n v="2020"/>
    <n v="769"/>
    <n v="9"/>
    <s v=" "/>
    <s v=" "/>
    <s v=" "/>
    <s v=" "/>
    <s v=" "/>
    <s v=" "/>
    <s v="1"/>
    <x v="5"/>
    <s v="D"/>
    <n v="2020"/>
    <n v="11152"/>
    <s v="C"/>
    <d v="2020-06-09T00:00:00"/>
    <d v="2020-06-04T00:00:00"/>
    <s v=" "/>
    <s v=" "/>
    <s v="Azienda"/>
    <s v="FPIPE ISTRUTTORIA-AREA TERRIT-ASST BG EST-PROT"/>
    <s v="102245010"/>
    <s v="2"/>
    <s v="bonifico"/>
    <n v="54"/>
    <n v="54"/>
    <n v="54"/>
    <n v="0"/>
    <n v="0"/>
  </r>
  <r>
    <s v="07"/>
    <s v="TSAP"/>
    <n v="2020"/>
    <n v="7501"/>
    <n v="1"/>
    <s v="FT"/>
    <d v="2020-07-21T00:00:00"/>
    <d v="2020-05-29T00:00:00"/>
    <n v="12080"/>
    <x v="829"/>
    <s v="VIALE TICINO, 85-21015-LONATE POZZOLO-VA"/>
    <s v="02410200121"/>
    <s v="02410200121"/>
    <n v="47.12"/>
    <n v="47.12"/>
    <s v="204510010"/>
    <s v=" "/>
    <s v=" "/>
    <s v=" "/>
    <s v="FE/835"/>
    <d v="2020-05-21T00:00:00"/>
    <s v=" "/>
    <d v="2020-05-22T00:00:00"/>
    <s v="RD/22246  OK"/>
    <d v="2020-05-29T00:00:00"/>
    <n v="2020"/>
    <n v="95"/>
    <n v="9"/>
    <s v=" "/>
    <s v=" "/>
    <s v=" "/>
    <s v=" "/>
    <s v=" "/>
    <s v=" "/>
    <s v="1"/>
    <x v="1"/>
    <s v="D"/>
    <n v="2020"/>
    <n v="11003"/>
    <s v="C"/>
    <d v="2020-06-09T00:00:00"/>
    <d v="2020-06-04T00:00:00"/>
    <s v=" 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0"/>
    <n v="7502"/>
    <n v="1"/>
    <s v="FT"/>
    <d v="2020-07-21T00:00:00"/>
    <d v="2020-05-29T00:00:00"/>
    <n v="12080"/>
    <x v="829"/>
    <s v="VIALE TICINO, 85-21015-LONATE POZZOLO-VA"/>
    <s v="02410200121"/>
    <s v="02410200121"/>
    <n v="1942"/>
    <n v="1942"/>
    <s v="204510010"/>
    <s v=" "/>
    <s v=" "/>
    <s v=" "/>
    <s v="FE/838"/>
    <d v="2020-05-21T00:00:00"/>
    <s v=" "/>
    <d v="2020-05-22T00:00:00"/>
    <s v="RD/11115 OK"/>
    <d v="2020-05-29T00:00:00"/>
    <n v="2020"/>
    <n v="769"/>
    <n v="9"/>
    <s v=" "/>
    <s v=" "/>
    <s v=" "/>
    <s v=" "/>
    <s v=" "/>
    <s v=" "/>
    <s v="1"/>
    <x v="5"/>
    <s v="D"/>
    <n v="2020"/>
    <n v="11152"/>
    <s v="C"/>
    <d v="2020-06-09T00:00:00"/>
    <d v="2020-06-04T00:00:00"/>
    <s v=" "/>
    <s v=" "/>
    <s v="Azienda"/>
    <s v="FPIPE ISTRUTTORIA-AREA TERRIT-ASST BG EST-PROT"/>
    <s v="102245010"/>
    <s v="2"/>
    <s v="bonifico"/>
    <n v="1942"/>
    <n v="1942"/>
    <n v="1942"/>
    <n v="0"/>
    <n v="0"/>
  </r>
  <r>
    <s v="07"/>
    <s v="TSAP"/>
    <n v="2020"/>
    <n v="7593"/>
    <n v="1"/>
    <s v="FT"/>
    <d v="2020-07-21T00:00:00"/>
    <d v="2020-06-04T00:00:00"/>
    <n v="12080"/>
    <x v="829"/>
    <s v="VIALE TICINO, 85-21015-LONATE POZZOLO-VA"/>
    <s v="02410200121"/>
    <s v="02410200121"/>
    <n v="3334"/>
    <n v="3334"/>
    <s v="204510010"/>
    <s v=" "/>
    <s v=" "/>
    <s v=" "/>
    <s v="FE/814"/>
    <d v="2020-05-21T00:00:00"/>
    <s v=" "/>
    <d v="2020-05-22T00:00:00"/>
    <s v="RD/2020/5220"/>
    <d v="2020-06-04T00:00:00"/>
    <n v="2020"/>
    <n v="769"/>
    <n v="9"/>
    <s v=" "/>
    <s v=" "/>
    <s v=" "/>
    <s v=" "/>
    <s v=" "/>
    <s v=" "/>
    <s v="1"/>
    <x v="5"/>
    <s v="D"/>
    <n v="2020"/>
    <n v="11345"/>
    <s v="C"/>
    <d v="2020-06-11T00:00:00"/>
    <d v="2020-06-10T00:00:00"/>
    <s v=" "/>
    <s v=" "/>
    <s v="Azienda"/>
    <s v="FPIPO ISTRUTTORIA-AREA TERR-ASST BG OVEST-PROT"/>
    <s v="102245010"/>
    <s v="2"/>
    <s v="bonifico"/>
    <n v="3334"/>
    <n v="3334"/>
    <n v="3334"/>
    <n v="0"/>
    <n v="0"/>
  </r>
  <r>
    <s v="07"/>
    <s v="TSAP"/>
    <n v="2020"/>
    <n v="7594"/>
    <n v="1"/>
    <s v="FT"/>
    <d v="2020-07-21T00:00:00"/>
    <d v="2020-06-04T00:00:00"/>
    <n v="12080"/>
    <x v="829"/>
    <s v="VIALE TICINO, 85-21015-LONATE POZZOLO-VA"/>
    <s v="02410200121"/>
    <s v="02410200121"/>
    <n v="627.11"/>
    <n v="627.11"/>
    <s v="204510010"/>
    <s v=" "/>
    <s v=" "/>
    <s v=" "/>
    <s v="FE/841"/>
    <d v="2020-05-22T00:00:00"/>
    <s v=" "/>
    <d v="2020-05-22T00:00:00"/>
    <s v="RD/21974"/>
    <d v="2020-06-04T00:00:00"/>
    <n v="2020"/>
    <n v="769"/>
    <n v="9"/>
    <s v=" "/>
    <s v=" "/>
    <s v=" "/>
    <s v=" "/>
    <s v=" "/>
    <s v=" "/>
    <s v="1"/>
    <x v="5"/>
    <s v="D"/>
    <n v="2020"/>
    <n v="11345"/>
    <s v="C"/>
    <d v="2020-06-11T00:00:00"/>
    <d v="2020-06-10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0"/>
    <n v="7595"/>
    <n v="1"/>
    <s v="FT"/>
    <d v="2020-07-21T00:00:00"/>
    <d v="2020-06-04T00:00:00"/>
    <n v="12080"/>
    <x v="829"/>
    <s v="VIALE TICINO, 85-21015-LONATE POZZOLO-VA"/>
    <s v="02410200121"/>
    <s v="02410200121"/>
    <n v="2340.9699999999998"/>
    <n v="2340.9699999999998"/>
    <s v="204510010"/>
    <s v=" "/>
    <s v=" "/>
    <s v=" "/>
    <s v="FE/842"/>
    <d v="2020-05-22T00:00:00"/>
    <s v=" "/>
    <d v="2020-05-22T00:00:00"/>
    <s v="RD/2020/25876"/>
    <d v="2020-06-04T00:00:00"/>
    <n v="2020"/>
    <n v="769"/>
    <n v="9"/>
    <s v=" "/>
    <s v=" "/>
    <s v=" "/>
    <s v=" "/>
    <s v=" "/>
    <s v=" "/>
    <s v="1"/>
    <x v="5"/>
    <s v="D"/>
    <n v="2020"/>
    <n v="11345"/>
    <s v="C"/>
    <d v="2020-06-11T00:00:00"/>
    <d v="2020-06-10T00:00:00"/>
    <s v=" "/>
    <s v=" "/>
    <s v="Azienda"/>
    <s v="FPIPO ISTRUTTORIA-AREA TERR-ASST BG OVEST-PROT"/>
    <s v="102245010"/>
    <s v="2"/>
    <s v="bonifico"/>
    <n v="2340.9699999999998"/>
    <n v="2340.9699999999998"/>
    <n v="2340.9699999999998"/>
    <n v="0"/>
    <n v="0"/>
  </r>
  <r>
    <s v="07"/>
    <s v="TSAP"/>
    <n v="2020"/>
    <n v="8106"/>
    <n v="1"/>
    <s v="FT"/>
    <d v="2020-08-08T00:00:00"/>
    <d v="2020-06-16T00:00:00"/>
    <n v="12080"/>
    <x v="829"/>
    <s v="VIALE TICINO, 85-21015-LONATE POZZOLO-VA"/>
    <s v="02410200121"/>
    <s v="02410200121"/>
    <n v="3508"/>
    <n v="3508"/>
    <s v="204510010"/>
    <s v=" "/>
    <s v=" "/>
    <s v=" "/>
    <s v="FE/944"/>
    <d v="2020-06-09T00:00:00"/>
    <s v=" "/>
    <d v="2020-06-09T00:00:00"/>
    <s v="RD/15419"/>
    <d v="2020-06-16T00:00:00"/>
    <n v="2020"/>
    <n v="769"/>
    <n v="9"/>
    <s v=" "/>
    <s v=" "/>
    <s v=" "/>
    <s v=" "/>
    <s v=" "/>
    <s v=" "/>
    <s v="1"/>
    <x v="5"/>
    <s v="D"/>
    <n v="2020"/>
    <n v="12098"/>
    <s v="C"/>
    <d v="2020-06-30T00:00:00"/>
    <d v="2020-06-25T00:00:00"/>
    <s v=" "/>
    <s v=" "/>
    <s v="Azienda"/>
    <s v="FPIPO ISTRUTTORIA-AREA TERR-ASST BG OVEST-PROT"/>
    <s v="102245010"/>
    <s v="2"/>
    <s v="bonifico"/>
    <n v="3508"/>
    <n v="3508"/>
    <n v="3508"/>
    <n v="0"/>
    <n v="0"/>
  </r>
  <r>
    <s v="07"/>
    <s v="TSAP"/>
    <n v="2020"/>
    <n v="8134"/>
    <n v="1"/>
    <s v="FT"/>
    <d v="2020-08-08T00:00:00"/>
    <d v="2020-06-17T00:00:00"/>
    <n v="12080"/>
    <x v="829"/>
    <s v="VIALE TICINO, 85-21015-LONATE POZZOLO-VA"/>
    <s v="02410200121"/>
    <s v="02410200121"/>
    <n v="615"/>
    <n v="615"/>
    <s v="204510010"/>
    <s v=" "/>
    <s v=" "/>
    <s v=" "/>
    <s v="FE/947"/>
    <d v="2020-06-09T00:00:00"/>
    <s v=" "/>
    <d v="2020-06-09T00:00:00"/>
    <s v="RD/22934"/>
    <d v="2020-06-17T00:00:00"/>
    <n v="2020"/>
    <n v="769"/>
    <n v="9"/>
    <s v=" "/>
    <s v=" "/>
    <s v=" "/>
    <s v=" "/>
    <s v=" "/>
    <s v=" "/>
    <s v="1"/>
    <x v="5"/>
    <s v="D"/>
    <n v="2020"/>
    <n v="12098"/>
    <s v="C"/>
    <d v="2020-06-30T00:00:00"/>
    <d v="2020-06-25T00:00:00"/>
    <s v=" "/>
    <s v=" "/>
    <s v="Azienda"/>
    <s v="FPI20 ISTRUTTORIA-AREA TERRIT-ASST PG23-PROTES"/>
    <s v="102245010"/>
    <s v="2"/>
    <s v="bonifico"/>
    <n v="615"/>
    <n v="615"/>
    <n v="615"/>
    <n v="0"/>
    <n v="0"/>
  </r>
  <r>
    <s v="07"/>
    <s v="3FE"/>
    <n v="2020"/>
    <n v="12555"/>
    <n v="1"/>
    <s v="FT"/>
    <d v="2020-05-01T00:00:00"/>
    <d v="2020-03-24T00:00:00"/>
    <n v="12629"/>
    <x v="830"/>
    <s v="VIA VEZZE, 16/18-24050-CALCINATE-BG"/>
    <s v="01471280162"/>
    <s v="01471280162"/>
    <n v="2973.3"/>
    <n v="2973.3"/>
    <s v="204510010"/>
    <s v=" "/>
    <s v=" "/>
    <s v=" "/>
    <s v="953"/>
    <d v="2020-02-28T00:00:00"/>
    <s v=" "/>
    <d v="2020-03-02T00:00:00"/>
    <s v="12030"/>
    <d v="2020-03-24T00:00:00"/>
    <n v="2020"/>
    <n v="96"/>
    <n v="1"/>
    <s v=" "/>
    <s v=" "/>
    <s v=" "/>
    <s v=" "/>
    <s v=" "/>
    <s v=" "/>
    <s v="1"/>
    <x v="1"/>
    <s v="D"/>
    <n v="2020"/>
    <n v="6383"/>
    <s v="C"/>
    <d v="2020-04-08T00:00:00"/>
    <d v="2020-04-01T00:00:00"/>
    <s v=" "/>
    <s v=" "/>
    <s v="Azienda"/>
    <s v="FPI01 ISTRUT-CONTAB E FLUSSI FINANZ"/>
    <s v="701145013"/>
    <s v="2"/>
    <s v="bonifico"/>
    <n v="2973.3"/>
    <n v="2973.3"/>
    <n v="2973.3"/>
    <n v="0"/>
    <n v="0"/>
  </r>
  <r>
    <s v="07"/>
    <s v="3FE"/>
    <n v="2020"/>
    <n v="12972"/>
    <n v="1"/>
    <s v="FT"/>
    <d v="2020-05-02T00:00:00"/>
    <d v="2020-03-26T00:00:00"/>
    <n v="12629"/>
    <x v="830"/>
    <s v="VIA VEZZE, 16/18-24050-CALCINATE-BG"/>
    <s v="01471280162"/>
    <s v="01471280162"/>
    <n v="233.4"/>
    <n v="233.4"/>
    <s v="204510010"/>
    <s v=" "/>
    <s v=" "/>
    <s v=" "/>
    <s v="952"/>
    <d v="2020-02-28T00:00:00"/>
    <s v=" "/>
    <d v="2020-03-03T00:00:00"/>
    <s v="8789"/>
    <d v="2020-03-26T00:00:00"/>
    <n v="2020"/>
    <n v="96"/>
    <n v="1"/>
    <s v=" "/>
    <s v=" "/>
    <s v=" "/>
    <s v=" "/>
    <s v=" "/>
    <s v=" "/>
    <s v="1"/>
    <x v="1"/>
    <s v="D"/>
    <n v="2020"/>
    <n v="6383"/>
    <s v="C"/>
    <d v="2020-04-08T00:00:00"/>
    <d v="2020-04-01T00:00:00"/>
    <s v=" "/>
    <s v=" "/>
    <s v="Azienda"/>
    <s v="FPI01 ISTRUT-CONTAB E FLUSSI FINANZ"/>
    <s v="701145013"/>
    <s v="2"/>
    <s v="bonifico"/>
    <n v="233.4"/>
    <n v="233.4"/>
    <n v="233.4"/>
    <n v="0"/>
    <n v="0"/>
  </r>
  <r>
    <s v="07"/>
    <s v="3FE"/>
    <n v="2020"/>
    <n v="12973"/>
    <n v="1"/>
    <s v="FT"/>
    <d v="2020-05-02T00:00:00"/>
    <d v="2020-03-26T00:00:00"/>
    <n v="12629"/>
    <x v="830"/>
    <s v="VIA VEZZE, 16/18-24050-CALCINATE-BG"/>
    <s v="01471280162"/>
    <s v="01471280162"/>
    <n v="775.82"/>
    <n v="775.82"/>
    <s v="204510010"/>
    <s v=" "/>
    <s v=" "/>
    <s v=" "/>
    <s v="948"/>
    <d v="2020-02-28T00:00:00"/>
    <s v=" "/>
    <d v="2020-03-03T00:00:00"/>
    <s v="8789"/>
    <d v="2020-03-26T00:00:00"/>
    <n v="2020"/>
    <n v="96"/>
    <n v="1"/>
    <s v=" "/>
    <s v=" "/>
    <s v=" "/>
    <s v=" "/>
    <s v=" "/>
    <s v=" "/>
    <s v="1"/>
    <x v="1"/>
    <s v="D"/>
    <n v="2020"/>
    <n v="6383"/>
    <s v="C"/>
    <d v="2020-04-08T00:00:00"/>
    <d v="2020-04-01T00:00:00"/>
    <s v=" "/>
    <s v=" "/>
    <s v="Azienda"/>
    <s v="FPI01 ISTRUT-CONTAB E FLUSSI FINANZ"/>
    <s v="701145013"/>
    <s v="2"/>
    <s v="bonifico"/>
    <n v="775.82"/>
    <n v="775.82"/>
    <n v="775.82"/>
    <n v="0"/>
    <n v="0"/>
  </r>
  <r>
    <s v="07"/>
    <s v="3FE"/>
    <n v="2020"/>
    <n v="12974"/>
    <n v="1"/>
    <s v="FT"/>
    <d v="2020-05-02T00:00:00"/>
    <d v="2020-03-26T00:00:00"/>
    <n v="12629"/>
    <x v="830"/>
    <s v="VIA VEZZE, 16/18-24050-CALCINATE-BG"/>
    <s v="01471280162"/>
    <s v="01471280162"/>
    <n v="1944"/>
    <n v="1944"/>
    <s v="204510010"/>
    <s v=" "/>
    <s v=" "/>
    <s v=" "/>
    <s v="950"/>
    <d v="2020-02-28T00:00:00"/>
    <s v=" "/>
    <d v="2020-03-03T00:00:00"/>
    <s v="11422"/>
    <d v="2020-03-26T00:00:00"/>
    <n v="2020"/>
    <n v="96"/>
    <n v="1"/>
    <s v=" "/>
    <s v=" "/>
    <s v=" "/>
    <s v=" "/>
    <s v=" "/>
    <s v=" "/>
    <s v="1"/>
    <x v="1"/>
    <s v="D"/>
    <n v="2020"/>
    <n v="6383"/>
    <s v="C"/>
    <d v="2020-04-08T00:00:00"/>
    <d v="2020-04-01T00:00:00"/>
    <s v=" "/>
    <s v=" "/>
    <s v="Azienda"/>
    <s v="FPI01 ISTRUT-CONTAB E FLUSSI FINANZ"/>
    <s v="701145013"/>
    <s v="2"/>
    <s v="bonifico"/>
    <n v="1944"/>
    <n v="1944"/>
    <n v="1944"/>
    <n v="0"/>
    <n v="0"/>
  </r>
  <r>
    <s v="07"/>
    <s v="3FE"/>
    <n v="2020"/>
    <n v="12976"/>
    <n v="1"/>
    <s v="FT"/>
    <d v="2020-05-02T00:00:00"/>
    <d v="2020-03-26T00:00:00"/>
    <n v="12629"/>
    <x v="830"/>
    <s v="VIA VEZZE, 16/18-24050-CALCINATE-BG"/>
    <s v="01471280162"/>
    <s v="01471280162"/>
    <n v="2550"/>
    <n v="2550"/>
    <s v="204510010"/>
    <s v=" "/>
    <s v=" "/>
    <s v=" "/>
    <s v="951"/>
    <d v="2020-02-28T00:00:00"/>
    <s v=" "/>
    <d v="2020-03-03T00:00:00"/>
    <s v="12163"/>
    <d v="2020-03-26T00:00:00"/>
    <n v="2020"/>
    <n v="96"/>
    <n v="1"/>
    <s v=" "/>
    <s v=" "/>
    <s v=" "/>
    <s v=" "/>
    <s v=" "/>
    <s v=" "/>
    <s v="1"/>
    <x v="1"/>
    <s v="D"/>
    <n v="2020"/>
    <n v="6383"/>
    <s v="C"/>
    <d v="2020-04-08T00:00:00"/>
    <d v="2020-04-01T00:00:00"/>
    <s v=" "/>
    <s v=" "/>
    <s v="Azienda"/>
    <s v="FPI01 ISTRUT-CONTAB E FLUSSI FINANZ"/>
    <s v="701145013"/>
    <s v="2"/>
    <s v="bonifico"/>
    <n v="2550"/>
    <n v="2550"/>
    <n v="2550"/>
    <n v="0"/>
    <n v="0"/>
  </r>
  <r>
    <s v="07"/>
    <s v="3FE"/>
    <n v="2020"/>
    <n v="12977"/>
    <n v="1"/>
    <s v="FT"/>
    <d v="2020-05-02T00:00:00"/>
    <d v="2020-03-26T00:00:00"/>
    <n v="12629"/>
    <x v="830"/>
    <s v="VIA VEZZE, 16/18-24050-CALCINATE-BG"/>
    <s v="01471280162"/>
    <s v="01471280162"/>
    <n v="120"/>
    <n v="120"/>
    <s v="204510010"/>
    <s v=" "/>
    <s v=" "/>
    <s v=" "/>
    <s v="954"/>
    <d v="2020-02-28T00:00:00"/>
    <s v=" "/>
    <d v="2020-03-03T00:00:00"/>
    <s v="12034"/>
    <d v="2020-03-26T00:00:00"/>
    <n v="2020"/>
    <n v="96"/>
    <n v="1"/>
    <s v=" "/>
    <s v=" "/>
    <s v=" "/>
    <s v=" "/>
    <s v=" "/>
    <s v=" "/>
    <s v="1"/>
    <x v="1"/>
    <s v="D"/>
    <n v="2020"/>
    <n v="6383"/>
    <s v="C"/>
    <d v="2020-04-08T00:00:00"/>
    <d v="2020-04-01T00:00:00"/>
    <s v=" "/>
    <s v=" "/>
    <s v="Azienda"/>
    <s v="FPI01 ISTRUT-CONTAB E FLUSSI FINANZ"/>
    <s v="701145013"/>
    <s v="2"/>
    <s v="bonifico"/>
    <n v="120"/>
    <n v="120"/>
    <n v="120"/>
    <n v="0"/>
    <n v="0"/>
  </r>
  <r>
    <s v="07"/>
    <s v="3FE"/>
    <n v="2020"/>
    <n v="13667"/>
    <n v="1"/>
    <s v="FT"/>
    <d v="2020-05-09T00:00:00"/>
    <d v="2020-03-31T00:00:00"/>
    <n v="12629"/>
    <x v="830"/>
    <s v="VIA VEZZE, 16/18-24050-CALCINATE-BG"/>
    <s v="01471280162"/>
    <s v="01471280162"/>
    <n v="5025"/>
    <n v="5025"/>
    <s v="204510010"/>
    <s v=" "/>
    <s v=" "/>
    <s v=" "/>
    <s v="1121"/>
    <d v="2020-03-06T00:00:00"/>
    <s v=" "/>
    <d v="2020-03-10T00:00:00"/>
    <s v="ACQUISTI"/>
    <d v="2020-03-31T00:00:00"/>
    <n v="2020"/>
    <n v="96"/>
    <n v="1"/>
    <s v=" "/>
    <s v=" "/>
    <s v=" "/>
    <s v=" "/>
    <s v=" "/>
    <s v=" "/>
    <s v="1"/>
    <x v="1"/>
    <s v="D"/>
    <n v="2020"/>
    <n v="6635"/>
    <s v="C"/>
    <d v="2020-04-14T00:00:00"/>
    <d v="2020-04-08T00:00:00"/>
    <s v=" "/>
    <s v=" "/>
    <s v="Azienda"/>
    <s v="FPI01 ISTRUT-CONTAB E FLUSSI FINANZ"/>
    <s v="701145013"/>
    <s v="2"/>
    <s v="bonifico"/>
    <n v="5025"/>
    <n v="5025"/>
    <n v="5025"/>
    <n v="0"/>
    <n v="0"/>
  </r>
  <r>
    <s v="07"/>
    <s v="3FE"/>
    <n v="2020"/>
    <n v="13668"/>
    <n v="1"/>
    <s v="FT"/>
    <d v="2020-05-09T00:00:00"/>
    <d v="2020-03-31T00:00:00"/>
    <n v="12629"/>
    <x v="830"/>
    <s v="VIA VEZZE, 16/18-24050-CALCINATE-BG"/>
    <s v="01471280162"/>
    <s v="01471280162"/>
    <n v="1110"/>
    <n v="1110"/>
    <s v="204510010"/>
    <s v=" "/>
    <s v=" "/>
    <s v=" "/>
    <s v="1122"/>
    <d v="2020-03-06T00:00:00"/>
    <s v=" "/>
    <d v="2020-03-10T00:00:00"/>
    <s v="ACQUISTI"/>
    <d v="2020-03-31T00:00:00"/>
    <n v="2020"/>
    <n v="96"/>
    <n v="1"/>
    <s v=" "/>
    <s v=" "/>
    <s v=" "/>
    <s v=" "/>
    <s v=" "/>
    <s v=" "/>
    <s v="1"/>
    <x v="1"/>
    <s v="D"/>
    <n v="2020"/>
    <n v="6635"/>
    <s v="C"/>
    <d v="2020-04-14T00:00:00"/>
    <d v="2020-04-08T00:00:00"/>
    <s v=" "/>
    <s v=" "/>
    <s v="Azienda"/>
    <s v="FPI01 ISTRUT-CONTAB E FLUSSI FINANZ"/>
    <s v="701145013"/>
    <s v="2"/>
    <s v="bonifico"/>
    <n v="1110"/>
    <n v="1110"/>
    <n v="1110"/>
    <n v="0"/>
    <n v="0"/>
  </r>
  <r>
    <s v="07"/>
    <s v="3FE"/>
    <n v="2020"/>
    <n v="13669"/>
    <n v="1"/>
    <s v="FT"/>
    <d v="2020-05-09T00:00:00"/>
    <d v="2020-03-31T00:00:00"/>
    <n v="12629"/>
    <x v="830"/>
    <s v="VIA VEZZE, 16/18-24050-CALCINATE-BG"/>
    <s v="01471280162"/>
    <s v="01471280162"/>
    <n v="3700"/>
    <n v="3700"/>
    <s v="204510010"/>
    <s v=" "/>
    <s v=" "/>
    <s v=" "/>
    <s v="1124"/>
    <d v="2020-03-06T00:00:00"/>
    <s v=" "/>
    <d v="2020-03-10T00:00:00"/>
    <s v="ACQUISTI"/>
    <d v="2020-03-31T00:00:00"/>
    <n v="2020"/>
    <n v="96"/>
    <n v="1"/>
    <s v=" "/>
    <s v=" "/>
    <s v=" "/>
    <s v=" "/>
    <s v=" "/>
    <s v=" "/>
    <s v="1"/>
    <x v="1"/>
    <s v="D"/>
    <n v="2020"/>
    <n v="6635"/>
    <s v="C"/>
    <d v="2020-04-14T00:00:00"/>
    <d v="2020-04-08T00:00:00"/>
    <s v=" "/>
    <s v=" "/>
    <s v="Azienda"/>
    <s v="FPI01 ISTRUT-CONTAB E FLUSSI FINANZ"/>
    <s v="701145013"/>
    <s v="2"/>
    <s v="bonifico"/>
    <n v="3700"/>
    <n v="3700"/>
    <n v="3700"/>
    <n v="0"/>
    <n v="0"/>
  </r>
  <r>
    <s v="07"/>
    <s v="3FE"/>
    <n v="2020"/>
    <n v="14257"/>
    <n v="1"/>
    <s v="FT"/>
    <d v="2020-05-09T00:00:00"/>
    <d v="2020-04-03T00:00:00"/>
    <n v="12629"/>
    <x v="830"/>
    <s v="VIA VEZZE, 16/18-24050-CALCINATE-BG"/>
    <s v="01471280162"/>
    <s v="01471280162"/>
    <n v="1286.98"/>
    <n v="1286.98"/>
    <s v="204510010"/>
    <s v=" "/>
    <s v=" "/>
    <s v=" "/>
    <s v="1120"/>
    <d v="2020-03-06T00:00:00"/>
    <s v=" "/>
    <d v="2020-03-10T00:00:00"/>
    <s v="ACQUISTI"/>
    <d v="2020-04-03T00:00:00"/>
    <n v="2020"/>
    <n v="96"/>
    <n v="1"/>
    <s v=" "/>
    <s v=" "/>
    <s v=" "/>
    <s v=" "/>
    <s v=" "/>
    <s v=" "/>
    <s v="1"/>
    <x v="1"/>
    <s v="D"/>
    <n v="2020"/>
    <n v="6635"/>
    <s v="C"/>
    <d v="2020-04-14T00:00:00"/>
    <d v="2020-04-08T00:00:00"/>
    <s v=" "/>
    <s v=" "/>
    <s v="Azienda"/>
    <s v="FPI01 ISTRUT-CONTAB E FLUSSI FINANZ"/>
    <s v="701145013"/>
    <s v="2"/>
    <s v="bonifico"/>
    <n v="1286.98"/>
    <n v="1286.98"/>
    <n v="1286.98"/>
    <n v="0"/>
    <n v="0"/>
  </r>
  <r>
    <s v="07"/>
    <s v="3FE"/>
    <n v="2020"/>
    <n v="14285"/>
    <n v="1"/>
    <s v="FT"/>
    <d v="2020-05-09T00:00:00"/>
    <d v="2020-04-03T00:00:00"/>
    <n v="12629"/>
    <x v="830"/>
    <s v="VIA VEZZE, 16/18-24050-CALCINATE-BG"/>
    <s v="01471280162"/>
    <s v="01471280162"/>
    <n v="1620"/>
    <n v="1620"/>
    <s v="204510010"/>
    <s v=" "/>
    <s v=" "/>
    <s v=" "/>
    <s v="1123"/>
    <d v="2020-03-06T00:00:00"/>
    <s v=" "/>
    <d v="2020-03-10T00:00:00"/>
    <s v="ACQUISTI"/>
    <d v="2020-04-03T00:00:00"/>
    <n v="2020"/>
    <n v="96"/>
    <n v="1"/>
    <s v=" "/>
    <s v=" "/>
    <s v=" "/>
    <s v=" "/>
    <s v=" "/>
    <s v=" "/>
    <s v="1"/>
    <x v="1"/>
    <s v="D"/>
    <n v="2020"/>
    <n v="6635"/>
    <s v="C"/>
    <d v="2020-04-14T00:00:00"/>
    <d v="2020-04-08T00:00:00"/>
    <s v=" "/>
    <s v=" "/>
    <s v="Azienda"/>
    <s v="FPI01 ISTRUT-CONTAB E FLUSSI FINANZ"/>
    <s v="701145013"/>
    <s v="2"/>
    <s v="bonifico"/>
    <n v="1620"/>
    <n v="1620"/>
    <n v="1620"/>
    <n v="0"/>
    <n v="0"/>
  </r>
  <r>
    <s v="07"/>
    <s v="3FE"/>
    <n v="2020"/>
    <n v="15391"/>
    <n v="1"/>
    <s v="FT"/>
    <d v="2020-05-16T00:00:00"/>
    <d v="2020-04-08T00:00:00"/>
    <n v="12629"/>
    <x v="830"/>
    <s v="VIA VEZZE, 16/18-24050-CALCINATE-BG"/>
    <s v="01471280162"/>
    <s v="01471280162"/>
    <n v="1112.25"/>
    <n v="1112.25"/>
    <s v="204510010"/>
    <s v=" "/>
    <s v=" "/>
    <s v=" "/>
    <s v="1294"/>
    <d v="2020-03-13T00:00:00"/>
    <s v=" "/>
    <d v="2020-03-17T00:00:00"/>
    <s v="ACQUISTI"/>
    <d v="2020-04-08T00:00:00"/>
    <n v="2020"/>
    <n v="96"/>
    <n v="1"/>
    <s v=" "/>
    <s v=" "/>
    <s v=" "/>
    <s v=" "/>
    <s v=" "/>
    <s v=" "/>
    <s v="1"/>
    <x v="1"/>
    <s v="D"/>
    <n v="2020"/>
    <n v="7274"/>
    <s v="C"/>
    <d v="2020-04-16T00:00:00"/>
    <d v="2020-04-14T00:00:00"/>
    <s v=" "/>
    <s v=" "/>
    <s v="Azienda"/>
    <s v="FPI01 ISTRUT-CONTAB E FLUSSI FINANZ"/>
    <s v="701145013"/>
    <s v="2"/>
    <s v="bonifico"/>
    <n v="1112.25"/>
    <n v="1112.25"/>
    <n v="1112.25"/>
    <n v="0"/>
    <n v="0"/>
  </r>
  <r>
    <s v="07"/>
    <s v="3FE"/>
    <n v="2020"/>
    <n v="15392"/>
    <n v="1"/>
    <s v="FT"/>
    <d v="2020-05-16T00:00:00"/>
    <d v="2020-04-08T00:00:00"/>
    <n v="12629"/>
    <x v="830"/>
    <s v="VIA VEZZE, 16/18-24050-CALCINATE-BG"/>
    <s v="01471280162"/>
    <s v="01471280162"/>
    <n v="130.68"/>
    <n v="130.68"/>
    <s v="204510010"/>
    <s v=" "/>
    <s v=" "/>
    <s v=" "/>
    <s v="1295"/>
    <d v="2020-03-13T00:00:00"/>
    <s v=" "/>
    <d v="2020-03-17T00:00:00"/>
    <s v="ACQUISTI"/>
    <d v="2020-04-08T00:00:00"/>
    <n v="2020"/>
    <n v="96"/>
    <n v="1"/>
    <s v=" "/>
    <s v=" "/>
    <s v=" "/>
    <s v=" "/>
    <s v=" "/>
    <s v=" "/>
    <s v="1"/>
    <x v="1"/>
    <s v="D"/>
    <n v="2020"/>
    <n v="7274"/>
    <s v="C"/>
    <d v="2020-04-16T00:00:00"/>
    <d v="2020-04-14T00:00:00"/>
    <s v=" "/>
    <s v=" "/>
    <s v="Azienda"/>
    <s v="FPI01 ISTRUT-CONTAB E FLUSSI FINANZ"/>
    <s v="701145013"/>
    <s v="2"/>
    <s v="bonifico"/>
    <n v="130.68"/>
    <n v="130.68"/>
    <n v="130.68"/>
    <n v="0"/>
    <n v="0"/>
  </r>
  <r>
    <s v="07"/>
    <s v="3FE"/>
    <n v="2020"/>
    <n v="15393"/>
    <n v="1"/>
    <s v="FT"/>
    <d v="2020-05-16T00:00:00"/>
    <d v="2020-04-08T00:00:00"/>
    <n v="12629"/>
    <x v="830"/>
    <s v="VIA VEZZE, 16/18-24050-CALCINATE-BG"/>
    <s v="01471280162"/>
    <s v="01471280162"/>
    <n v="1110"/>
    <n v="1110"/>
    <s v="204510010"/>
    <s v=" "/>
    <s v=" "/>
    <s v=" "/>
    <s v="1296"/>
    <d v="2020-03-13T00:00:00"/>
    <s v=" "/>
    <d v="2020-03-17T00:00:00"/>
    <s v="ACQUISTI"/>
    <d v="2020-04-08T00:00:00"/>
    <n v="2020"/>
    <n v="96"/>
    <n v="1"/>
    <s v=" "/>
    <s v=" "/>
    <s v=" "/>
    <s v=" "/>
    <s v=" "/>
    <s v=" "/>
    <s v="1"/>
    <x v="1"/>
    <s v="D"/>
    <n v="2020"/>
    <n v="7274"/>
    <s v="C"/>
    <d v="2020-04-16T00:00:00"/>
    <d v="2020-04-14T00:00:00"/>
    <s v=" "/>
    <s v=" "/>
    <s v="Azienda"/>
    <s v="FPI01 ISTRUT-CONTAB E FLUSSI FINANZ"/>
    <s v="701145013"/>
    <s v="2"/>
    <s v="bonifico"/>
    <n v="1110"/>
    <n v="1110"/>
    <n v="1110"/>
    <n v="0"/>
    <n v="0"/>
  </r>
  <r>
    <s v="07"/>
    <s v="3FE"/>
    <n v="2020"/>
    <n v="15394"/>
    <n v="1"/>
    <s v="FT"/>
    <d v="2020-05-16T00:00:00"/>
    <d v="2020-04-08T00:00:00"/>
    <n v="12629"/>
    <x v="830"/>
    <s v="VIA VEZZE, 16/18-24050-CALCINATE-BG"/>
    <s v="01471280162"/>
    <s v="01471280162"/>
    <n v="17179.2"/>
    <n v="17179.2"/>
    <s v="204510010"/>
    <s v=" "/>
    <s v=" "/>
    <s v=" "/>
    <s v="1297"/>
    <d v="2020-03-13T00:00:00"/>
    <s v=" "/>
    <d v="2020-03-17T00:00:00"/>
    <s v="ACQUISTI"/>
    <d v="2020-04-08T00:00:00"/>
    <n v="2020"/>
    <n v="96"/>
    <n v="1"/>
    <s v=" "/>
    <s v=" "/>
    <s v=" "/>
    <s v=" "/>
    <s v=" "/>
    <s v=" "/>
    <s v="1"/>
    <x v="1"/>
    <s v="D"/>
    <n v="2020"/>
    <n v="7274"/>
    <s v="C"/>
    <d v="2020-04-16T00:00:00"/>
    <d v="2020-04-14T00:00:00"/>
    <s v=" "/>
    <s v=" "/>
    <s v="Azienda"/>
    <s v="FPI01 ISTRUT-CONTAB E FLUSSI FINANZ"/>
    <s v="701145013"/>
    <s v="2"/>
    <s v="bonifico"/>
    <n v="17179.2"/>
    <n v="17179.2"/>
    <n v="17179.2"/>
    <n v="0"/>
    <n v="0"/>
  </r>
  <r>
    <s v="07"/>
    <s v="3FE"/>
    <n v="2020"/>
    <n v="15395"/>
    <n v="1"/>
    <s v="FT"/>
    <d v="2020-05-16T00:00:00"/>
    <d v="2020-04-08T00:00:00"/>
    <n v="12629"/>
    <x v="830"/>
    <s v="VIA VEZZE, 16/18-24050-CALCINATE-BG"/>
    <s v="01471280162"/>
    <s v="01471280162"/>
    <n v="208"/>
    <n v="208"/>
    <s v="204510010"/>
    <s v=" "/>
    <s v=" "/>
    <s v=" "/>
    <s v="1298"/>
    <d v="2020-03-13T00:00:00"/>
    <s v=" "/>
    <d v="2020-03-17T00:00:00"/>
    <s v="ACQUISTI"/>
    <d v="2020-04-08T00:00:00"/>
    <n v="2020"/>
    <n v="96"/>
    <n v="1"/>
    <s v=" "/>
    <s v=" "/>
    <s v=" "/>
    <s v=" "/>
    <s v=" "/>
    <s v=" "/>
    <s v="1"/>
    <x v="1"/>
    <s v="D"/>
    <n v="2020"/>
    <n v="7274"/>
    <s v="C"/>
    <d v="2020-04-16T00:00:00"/>
    <d v="2020-04-14T00:00:00"/>
    <s v=" "/>
    <s v=" "/>
    <s v="Azienda"/>
    <s v="FPI01 ISTRUT-CONTAB E FLUSSI FINANZ"/>
    <s v="701145013"/>
    <s v="2"/>
    <s v="bonifico"/>
    <n v="208"/>
    <n v="208"/>
    <n v="208"/>
    <n v="0"/>
    <n v="0"/>
  </r>
  <r>
    <s v="07"/>
    <s v="3FE"/>
    <n v="2020"/>
    <n v="15396"/>
    <n v="1"/>
    <s v="FT"/>
    <d v="2020-05-16T00:00:00"/>
    <d v="2020-04-08T00:00:00"/>
    <n v="12629"/>
    <x v="830"/>
    <s v="VIA VEZZE, 16/18-24050-CALCINATE-BG"/>
    <s v="01471280162"/>
    <s v="01471280162"/>
    <n v="418.5"/>
    <n v="418.5"/>
    <s v="204510010"/>
    <s v=" "/>
    <s v=" "/>
    <s v=" "/>
    <s v="1300"/>
    <d v="2020-03-13T00:00:00"/>
    <s v=" "/>
    <d v="2020-03-17T00:00:00"/>
    <s v="ACQUISTI"/>
    <d v="2020-04-08T00:00:00"/>
    <n v="2020"/>
    <n v="96"/>
    <n v="1"/>
    <s v=" "/>
    <s v=" "/>
    <s v=" "/>
    <s v=" "/>
    <s v=" "/>
    <s v=" "/>
    <s v="1"/>
    <x v="1"/>
    <s v="D"/>
    <n v="2020"/>
    <n v="7274"/>
    <s v="C"/>
    <d v="2020-04-16T00:00:00"/>
    <d v="2020-04-14T00:00:00"/>
    <s v=" "/>
    <s v=" "/>
    <s v="Azienda"/>
    <s v="FPI01 ISTRUT-CONTAB E FLUSSI FINANZ"/>
    <s v="701145013"/>
    <s v="2"/>
    <s v="bonifico"/>
    <n v="418.5"/>
    <n v="418.5"/>
    <n v="418.5"/>
    <n v="0"/>
    <n v="0"/>
  </r>
  <r>
    <s v="07"/>
    <s v="3FE"/>
    <n v="2020"/>
    <n v="15397"/>
    <n v="1"/>
    <s v="FT"/>
    <d v="2020-05-16T00:00:00"/>
    <d v="2020-04-08T00:00:00"/>
    <n v="12629"/>
    <x v="830"/>
    <s v="VIA VEZZE, 16/18-24050-CALCINATE-BG"/>
    <s v="01471280162"/>
    <s v="01471280162"/>
    <n v="384.3"/>
    <n v="384.3"/>
    <s v="204510010"/>
    <s v=" "/>
    <s v=" "/>
    <s v=" "/>
    <s v="1301"/>
    <d v="2020-03-13T00:00:00"/>
    <s v=" "/>
    <d v="2020-03-17T00:00:00"/>
    <s v="ACQUISTI"/>
    <d v="2020-04-08T00:00:00"/>
    <n v="2020"/>
    <n v="96"/>
    <n v="1"/>
    <s v=" "/>
    <s v=" "/>
    <s v=" "/>
    <s v=" "/>
    <s v=" "/>
    <s v=" "/>
    <s v="1"/>
    <x v="1"/>
    <s v="D"/>
    <n v="2020"/>
    <n v="7274"/>
    <s v="C"/>
    <d v="2020-04-16T00:00:00"/>
    <d v="2020-04-14T00:00:00"/>
    <s v=" "/>
    <s v=" "/>
    <s v="Azienda"/>
    <s v="FPI01 ISTRUT-CONTAB E FLUSSI FINANZ"/>
    <s v="701145013"/>
    <s v="2"/>
    <s v="bonifico"/>
    <n v="384.3"/>
    <n v="384.3"/>
    <n v="384.3"/>
    <n v="0"/>
    <n v="0"/>
  </r>
  <r>
    <s v="07"/>
    <s v="3FE"/>
    <n v="2020"/>
    <n v="15398"/>
    <n v="1"/>
    <s v="FT"/>
    <d v="2020-05-16T00:00:00"/>
    <d v="2020-04-08T00:00:00"/>
    <n v="12629"/>
    <x v="830"/>
    <s v="VIA VEZZE, 16/18-24050-CALCINATE-BG"/>
    <s v="01471280162"/>
    <s v="01471280162"/>
    <n v="186"/>
    <n v="186"/>
    <s v="204510010"/>
    <s v=" "/>
    <s v=" "/>
    <s v=" "/>
    <s v="1302"/>
    <d v="2020-03-13T00:00:00"/>
    <s v=" "/>
    <d v="2020-03-17T00:00:00"/>
    <s v="ACQUISTI"/>
    <d v="2020-04-08T00:00:00"/>
    <n v="2020"/>
    <n v="96"/>
    <n v="1"/>
    <s v=" "/>
    <s v=" "/>
    <s v=" "/>
    <s v=" "/>
    <s v=" "/>
    <s v=" "/>
    <s v="1"/>
    <x v="1"/>
    <s v="D"/>
    <n v="2020"/>
    <n v="7274"/>
    <s v="C"/>
    <d v="2020-04-16T00:00:00"/>
    <d v="2020-04-14T00:00:00"/>
    <s v=" "/>
    <s v=" "/>
    <s v="Azienda"/>
    <s v="FPI01 ISTRUT-CONTAB E FLUSSI FINANZ"/>
    <s v="701145013"/>
    <s v="2"/>
    <s v="bonifico"/>
    <n v="186"/>
    <n v="186"/>
    <n v="186"/>
    <n v="0"/>
    <n v="0"/>
  </r>
  <r>
    <s v="07"/>
    <s v="3FE"/>
    <n v="2020"/>
    <n v="15399"/>
    <n v="1"/>
    <s v="FT"/>
    <d v="2020-05-16T00:00:00"/>
    <d v="2020-04-08T00:00:00"/>
    <n v="12629"/>
    <x v="830"/>
    <s v="VIA VEZZE, 16/18-24050-CALCINATE-BG"/>
    <s v="01471280162"/>
    <s v="01471280162"/>
    <n v="4145.1899999999996"/>
    <n v="4145.1899999999996"/>
    <s v="204510010"/>
    <s v=" "/>
    <s v=" "/>
    <s v=" "/>
    <s v="1303"/>
    <d v="2020-03-13T00:00:00"/>
    <s v=" "/>
    <d v="2020-03-17T00:00:00"/>
    <s v="ACQUISTI"/>
    <d v="2020-04-08T00:00:00"/>
    <n v="2020"/>
    <n v="96"/>
    <n v="1"/>
    <s v=" "/>
    <s v=" "/>
    <s v=" "/>
    <s v=" "/>
    <s v=" "/>
    <s v=" "/>
    <s v="1"/>
    <x v="1"/>
    <s v="D"/>
    <n v="2020"/>
    <n v="7274"/>
    <s v="C"/>
    <d v="2020-04-16T00:00:00"/>
    <d v="2020-04-14T00:00:00"/>
    <s v=" "/>
    <s v=" "/>
    <s v="Azienda"/>
    <s v="FPI01 ISTRUT-CONTAB E FLUSSI FINANZ"/>
    <s v="701145013"/>
    <s v="2"/>
    <s v="bonifico"/>
    <n v="4145.1899999999996"/>
    <n v="4145.1899999999996"/>
    <n v="4145.1899999999996"/>
    <n v="0"/>
    <n v="0"/>
  </r>
  <r>
    <s v="07"/>
    <s v="3FE"/>
    <n v="2020"/>
    <n v="16113"/>
    <n v="1"/>
    <s v="FT"/>
    <d v="2020-05-16T00:00:00"/>
    <d v="2020-04-15T00:00:00"/>
    <n v="12629"/>
    <x v="830"/>
    <s v="VIA VEZZE, 16/18-24050-CALCINATE-BG"/>
    <s v="01471280162"/>
    <s v="01471280162"/>
    <n v="200"/>
    <n v="200"/>
    <s v="204510010"/>
    <s v=" "/>
    <s v=" "/>
    <s v=" "/>
    <s v="1299"/>
    <d v="2020-03-13T00:00:00"/>
    <s v=" "/>
    <d v="2020-03-17T00:00:00"/>
    <s v="ACQUISTI"/>
    <d v="2020-04-15T00:00:00"/>
    <n v="2020"/>
    <n v="130"/>
    <n v="1"/>
    <s v=" "/>
    <s v=" "/>
    <s v=" "/>
    <s v=" "/>
    <s v=" "/>
    <s v=" "/>
    <s v="N602"/>
    <x v="2"/>
    <s v="D"/>
    <n v="2020"/>
    <n v="7767"/>
    <s v="C"/>
    <d v="2020-04-28T00:00:00"/>
    <d v="2020-04-22T00:00:00"/>
    <s v=" "/>
    <s v=" "/>
    <s v="Azienda"/>
    <s v="FPI01 ISTRUT-CONTAB E FLUSSI FINANZ"/>
    <s v="701195010"/>
    <s v="2"/>
    <s v="bonifico"/>
    <n v="200"/>
    <n v="200"/>
    <n v="200"/>
    <n v="0"/>
    <n v="0"/>
  </r>
  <r>
    <s v="07"/>
    <s v="3FE"/>
    <n v="2020"/>
    <n v="16338"/>
    <n v="1"/>
    <s v="FT"/>
    <d v="2020-05-22T00:00:00"/>
    <d v="2020-04-16T00:00:00"/>
    <n v="12629"/>
    <x v="830"/>
    <s v="VIA VEZZE, 16/18-24050-CALCINATE-BG"/>
    <s v="01471280162"/>
    <s v="01471280162"/>
    <n v="2932.08"/>
    <n v="2932.08"/>
    <s v="204510010"/>
    <s v=" "/>
    <s v=" "/>
    <s v=" "/>
    <s v="1519"/>
    <d v="2020-03-20T00:00:00"/>
    <s v=" "/>
    <d v="2020-03-23T00:00:00"/>
    <s v="ACQUISTI"/>
    <d v="2020-04-16T00:00:00"/>
    <n v="2020"/>
    <n v="96"/>
    <n v="1"/>
    <s v=" "/>
    <s v=" "/>
    <s v=" "/>
    <s v=" "/>
    <s v=" "/>
    <s v=" "/>
    <s v="1"/>
    <x v="1"/>
    <s v="D"/>
    <n v="2020"/>
    <n v="7768"/>
    <s v="C"/>
    <d v="2020-04-28T00:00:00"/>
    <d v="2020-04-22T00:00:00"/>
    <s v=" "/>
    <s v=" "/>
    <s v="Azienda"/>
    <s v="FPI01 ISTRUT-CONTAB E FLUSSI FINANZ"/>
    <s v="701145013"/>
    <s v="2"/>
    <s v="bonifico"/>
    <n v="2932.08"/>
    <n v="2932.08"/>
    <n v="2932.08"/>
    <n v="0"/>
    <n v="0"/>
  </r>
  <r>
    <s v="07"/>
    <s v="3FE"/>
    <n v="2020"/>
    <n v="16342"/>
    <n v="1"/>
    <s v="FT"/>
    <d v="2020-05-22T00:00:00"/>
    <d v="2020-04-16T00:00:00"/>
    <n v="12629"/>
    <x v="830"/>
    <s v="VIA VEZZE, 16/18-24050-CALCINATE-BG"/>
    <s v="01471280162"/>
    <s v="01471280162"/>
    <n v="1550.4"/>
    <n v="1550.4"/>
    <s v="204510010"/>
    <s v=" "/>
    <s v=" "/>
    <s v=" "/>
    <s v="1518"/>
    <d v="2020-03-20T00:00:00"/>
    <s v=" "/>
    <d v="2020-03-23T00:00:00"/>
    <s v="ACQUISTI"/>
    <d v="2020-04-16T00:00:00"/>
    <n v="2020"/>
    <n v="82"/>
    <n v="1"/>
    <s v=" "/>
    <s v=" "/>
    <s v=" "/>
    <s v=" "/>
    <s v=" "/>
    <s v=" "/>
    <s v="N602"/>
    <x v="1"/>
    <s v="D"/>
    <n v="2020"/>
    <n v="7767"/>
    <s v="C"/>
    <d v="2020-04-28T00:00:00"/>
    <d v="2020-04-22T00:00:00"/>
    <s v=" "/>
    <s v=" "/>
    <s v="Azienda"/>
    <s v="FPI01 ISTRUT-CONTAB E FLUSSI FINANZ"/>
    <s v="701135017"/>
    <s v="2"/>
    <s v="bonifico"/>
    <n v="1550.4"/>
    <n v="1550.4"/>
    <n v="1550.4"/>
    <n v="0"/>
    <n v="0"/>
  </r>
  <r>
    <s v="07"/>
    <s v="3FE"/>
    <n v="2020"/>
    <n v="16977"/>
    <n v="1"/>
    <s v="FT"/>
    <d v="2020-05-29T00:00:00"/>
    <d v="2020-04-17T00:00:00"/>
    <n v="12629"/>
    <x v="830"/>
    <s v="VIA VEZZE, 16/18-24050-CALCINATE-BG"/>
    <s v="01471280162"/>
    <s v="01471280162"/>
    <n v="121.2"/>
    <n v="121.2"/>
    <s v="204510010"/>
    <s v=" "/>
    <s v=" "/>
    <s v=" "/>
    <s v="1732"/>
    <d v="2020-03-27T00:00:00"/>
    <s v=" "/>
    <d v="2020-03-30T00:00:00"/>
    <s v="ACQUISTI"/>
    <d v="2020-04-17T00:00:00"/>
    <n v="2020"/>
    <n v="96"/>
    <n v="1"/>
    <s v=" "/>
    <s v=" "/>
    <s v=" "/>
    <s v=" "/>
    <s v=" "/>
    <s v=" "/>
    <s v="1"/>
    <x v="1"/>
    <s v="D"/>
    <n v="2020"/>
    <n v="7768"/>
    <s v="C"/>
    <d v="2020-04-28T00:00:00"/>
    <d v="2020-04-22T00:00:00"/>
    <s v=" "/>
    <s v=" "/>
    <s v="Azienda"/>
    <s v="FPI01 ISTRUT-CONTAB E FLUSSI FINANZ"/>
    <s v="701145013"/>
    <s v="2"/>
    <s v="bonifico"/>
    <n v="121.2"/>
    <n v="121.2"/>
    <n v="121.2"/>
    <n v="0"/>
    <n v="0"/>
  </r>
  <r>
    <s v="07"/>
    <s v="3FE"/>
    <n v="2020"/>
    <n v="16978"/>
    <n v="1"/>
    <s v="FT"/>
    <d v="2020-05-29T00:00:00"/>
    <d v="2020-04-17T00:00:00"/>
    <n v="12629"/>
    <x v="830"/>
    <s v="VIA VEZZE, 16/18-24050-CALCINATE-BG"/>
    <s v="01471280162"/>
    <s v="01471280162"/>
    <n v="1776"/>
    <n v="1776"/>
    <s v="204510010"/>
    <s v=" "/>
    <s v=" "/>
    <s v=" "/>
    <s v="1733"/>
    <d v="2020-03-27T00:00:00"/>
    <s v=" "/>
    <d v="2020-03-30T00:00:00"/>
    <s v="ACQUISTI"/>
    <d v="2020-04-17T00:00:00"/>
    <n v="2020"/>
    <n v="96"/>
    <n v="1"/>
    <s v=" "/>
    <s v=" "/>
    <s v=" "/>
    <s v=" "/>
    <s v=" "/>
    <s v=" "/>
    <s v="1"/>
    <x v="1"/>
    <s v="D"/>
    <n v="2020"/>
    <n v="7768"/>
    <s v="C"/>
    <d v="2020-04-28T00:00:00"/>
    <d v="2020-04-22T00:00:00"/>
    <s v=" "/>
    <s v=" "/>
    <s v="Azienda"/>
    <s v="FPI01 ISTRUT-CONTAB E FLUSSI FINANZ"/>
    <s v="701145013"/>
    <s v="2"/>
    <s v="bonifico"/>
    <n v="1776"/>
    <n v="1776"/>
    <n v="1776"/>
    <n v="0"/>
    <n v="0"/>
  </r>
  <r>
    <s v="07"/>
    <s v="3FE"/>
    <n v="2020"/>
    <n v="16979"/>
    <n v="1"/>
    <s v="FT"/>
    <d v="2020-05-29T00:00:00"/>
    <d v="2020-04-17T00:00:00"/>
    <n v="12629"/>
    <x v="830"/>
    <s v="VIA VEZZE, 16/18-24050-CALCINATE-BG"/>
    <s v="01471280162"/>
    <s v="01471280162"/>
    <n v="66"/>
    <n v="66"/>
    <s v="204510010"/>
    <s v=" "/>
    <s v=" "/>
    <s v=" "/>
    <s v="1734"/>
    <d v="2020-03-27T00:00:00"/>
    <s v=" "/>
    <d v="2020-03-30T00:00:00"/>
    <s v="ACQUISTI"/>
    <d v="2020-04-17T00:00:00"/>
    <n v="2020"/>
    <n v="96"/>
    <n v="1"/>
    <s v=" "/>
    <s v=" "/>
    <s v=" "/>
    <s v=" "/>
    <s v=" "/>
    <s v=" "/>
    <s v="1"/>
    <x v="1"/>
    <s v="D"/>
    <n v="2020"/>
    <n v="7768"/>
    <s v="C"/>
    <d v="2020-04-28T00:00:00"/>
    <d v="2020-04-22T00:00:00"/>
    <s v=" "/>
    <s v=" "/>
    <s v="Azienda"/>
    <s v="FPI01 ISTRUT-CONTAB E FLUSSI FINANZ"/>
    <s v="701145013"/>
    <s v="2"/>
    <s v="bonifico"/>
    <n v="66"/>
    <n v="66"/>
    <n v="66"/>
    <n v="0"/>
    <n v="0"/>
  </r>
  <r>
    <s v="07"/>
    <s v="3FE"/>
    <n v="2020"/>
    <n v="16980"/>
    <n v="1"/>
    <s v="FT"/>
    <d v="2020-05-29T00:00:00"/>
    <d v="2020-04-17T00:00:00"/>
    <n v="12629"/>
    <x v="830"/>
    <s v="VIA VEZZE, 16/18-24050-CALCINATE-BG"/>
    <s v="01471280162"/>
    <s v="01471280162"/>
    <n v="336.56"/>
    <n v="336.56"/>
    <s v="204510010"/>
    <s v=" "/>
    <s v=" "/>
    <s v=" "/>
    <s v="1735"/>
    <d v="2020-03-27T00:00:00"/>
    <s v=" "/>
    <d v="2020-03-30T00:00:00"/>
    <s v="ACQUISTI"/>
    <d v="2020-04-17T00:00:00"/>
    <n v="2020"/>
    <n v="96"/>
    <n v="1"/>
    <s v=" "/>
    <s v=" "/>
    <s v=" "/>
    <s v=" "/>
    <s v=" "/>
    <s v=" "/>
    <s v="1"/>
    <x v="1"/>
    <s v="D"/>
    <n v="2020"/>
    <n v="7768"/>
    <s v="C"/>
    <d v="2020-04-28T00:00:00"/>
    <d v="2020-04-22T00:00:00"/>
    <s v=" "/>
    <s v=" "/>
    <s v="Azienda"/>
    <s v="FPI01 ISTRUT-CONTAB E FLUSSI FINANZ"/>
    <s v="701145013"/>
    <s v="2"/>
    <s v="bonifico"/>
    <n v="336.56"/>
    <n v="336.56"/>
    <n v="336.56"/>
    <n v="0"/>
    <n v="0"/>
  </r>
  <r>
    <s v="07"/>
    <s v="3FE"/>
    <n v="2020"/>
    <n v="16981"/>
    <n v="1"/>
    <s v="FT"/>
    <d v="2020-05-29T00:00:00"/>
    <d v="2020-04-17T00:00:00"/>
    <n v="12629"/>
    <x v="830"/>
    <s v="VIA VEZZE, 16/18-24050-CALCINATE-BG"/>
    <s v="01471280162"/>
    <s v="01471280162"/>
    <n v="207.6"/>
    <n v="207.6"/>
    <s v="204510010"/>
    <s v=" "/>
    <s v=" "/>
    <s v=" "/>
    <s v="1736"/>
    <d v="2020-03-27T00:00:00"/>
    <s v=" "/>
    <d v="2020-03-30T00:00:00"/>
    <s v="ACQUISTI"/>
    <d v="2020-04-17T00:00:00"/>
    <n v="2020"/>
    <n v="96"/>
    <n v="1"/>
    <s v=" "/>
    <s v=" "/>
    <s v=" "/>
    <s v=" "/>
    <s v=" "/>
    <s v=" "/>
    <s v="1"/>
    <x v="1"/>
    <s v="D"/>
    <n v="2020"/>
    <n v="7768"/>
    <s v="C"/>
    <d v="2020-04-28T00:00:00"/>
    <d v="2020-04-22T00:00:00"/>
    <s v=" "/>
    <s v=" "/>
    <s v="Azienda"/>
    <s v="FPI01 ISTRUT-CONTAB E FLUSSI FINANZ"/>
    <s v="701145013"/>
    <s v="2"/>
    <s v="bonifico"/>
    <n v="207.6"/>
    <n v="207.6"/>
    <n v="207.6"/>
    <n v="0"/>
    <n v="0"/>
  </r>
  <r>
    <s v="07"/>
    <s v="3FE"/>
    <n v="2020"/>
    <n v="16982"/>
    <n v="1"/>
    <s v="FT"/>
    <d v="2020-05-29T00:00:00"/>
    <d v="2020-04-17T00:00:00"/>
    <n v="12629"/>
    <x v="830"/>
    <s v="VIA VEZZE, 16/18-24050-CALCINATE-BG"/>
    <s v="01471280162"/>
    <s v="01471280162"/>
    <n v="468"/>
    <n v="468"/>
    <s v="204510010"/>
    <s v=" "/>
    <s v=" "/>
    <s v=" "/>
    <s v="1737"/>
    <d v="2020-03-27T00:00:00"/>
    <s v=" "/>
    <d v="2020-03-30T00:00:00"/>
    <s v="ACQUISTI"/>
    <d v="2020-04-17T00:00:00"/>
    <n v="2020"/>
    <n v="96"/>
    <n v="1"/>
    <s v=" "/>
    <s v=" "/>
    <s v=" "/>
    <s v=" "/>
    <s v=" "/>
    <s v=" "/>
    <s v="1"/>
    <x v="1"/>
    <s v="D"/>
    <n v="2020"/>
    <n v="7768"/>
    <s v="C"/>
    <d v="2020-04-28T00:00:00"/>
    <d v="2020-04-22T00:00:00"/>
    <s v=" "/>
    <s v=" "/>
    <s v="Azienda"/>
    <s v="FPI01 ISTRUT-CONTAB E FLUSSI FINANZ"/>
    <s v="701145013"/>
    <s v="2"/>
    <s v="bonifico"/>
    <n v="468"/>
    <n v="468"/>
    <n v="468"/>
    <n v="0"/>
    <n v="0"/>
  </r>
  <r>
    <s v="07"/>
    <s v="3FE"/>
    <n v="2020"/>
    <n v="17635"/>
    <n v="1"/>
    <s v="FT"/>
    <d v="2020-06-01T00:00:00"/>
    <d v="2020-04-21T00:00:00"/>
    <n v="12629"/>
    <x v="830"/>
    <s v="VIA VEZZE, 16/18-24050-CALCINATE-BG"/>
    <s v="01471280162"/>
    <s v="01471280162"/>
    <n v="148.5"/>
    <n v="148.5"/>
    <s v="204510010"/>
    <s v=" "/>
    <s v=" "/>
    <s v=" "/>
    <s v="1884"/>
    <d v="2020-03-31T00:00:00"/>
    <s v=" "/>
    <d v="2020-04-02T00:00:00"/>
    <s v="ACQUISTI 17453"/>
    <d v="2020-04-21T00:00:00"/>
    <n v="2020"/>
    <n v="96"/>
    <n v="1"/>
    <s v=" "/>
    <s v=" "/>
    <s v=" "/>
    <s v=" "/>
    <s v=" "/>
    <s v=" "/>
    <s v="1"/>
    <x v="1"/>
    <s v="D"/>
    <n v="2020"/>
    <n v="8334"/>
    <s v="C"/>
    <d v="2020-04-30T00:00:00"/>
    <d v="2020-04-28T00:00:00"/>
    <s v=" "/>
    <s v=" "/>
    <s v="Azienda"/>
    <s v="FPI01 ISTRUT-CONTAB E FLUSSI FINANZ"/>
    <s v="701145013"/>
    <s v="2"/>
    <s v="bonifico"/>
    <n v="148.5"/>
    <n v="148.5"/>
    <n v="148.5"/>
    <n v="0"/>
    <n v="0"/>
  </r>
  <r>
    <s v="07"/>
    <s v="3FE"/>
    <n v="2020"/>
    <n v="17654"/>
    <n v="1"/>
    <s v="FT"/>
    <d v="2020-06-01T00:00:00"/>
    <d v="2020-04-21T00:00:00"/>
    <n v="12629"/>
    <x v="830"/>
    <s v="VIA VEZZE, 16/18-24050-CALCINATE-BG"/>
    <s v="01471280162"/>
    <s v="01471280162"/>
    <n v="124.8"/>
    <n v="124.8"/>
    <s v="204510010"/>
    <s v=" "/>
    <s v=" "/>
    <s v=" "/>
    <s v="1883"/>
    <d v="2020-03-31T00:00:00"/>
    <s v=" "/>
    <d v="2020-04-02T00:00:00"/>
    <s v="ACQUISTI 17469"/>
    <d v="2020-04-21T00:00:00"/>
    <n v="2020"/>
    <n v="96"/>
    <n v="1"/>
    <s v=" "/>
    <s v=" "/>
    <s v=" "/>
    <s v=" "/>
    <s v=" "/>
    <s v=" "/>
    <s v="1"/>
    <x v="1"/>
    <s v="D"/>
    <n v="2020"/>
    <n v="8334"/>
    <s v="C"/>
    <d v="2020-04-30T00:00:00"/>
    <d v="2020-04-28T00:00:00"/>
    <s v=" "/>
    <s v=" "/>
    <s v="Azienda"/>
    <s v="FPI01 ISTRUT-CONTAB E FLUSSI FINANZ"/>
    <s v="701145013"/>
    <s v="2"/>
    <s v="bonifico"/>
    <n v="124.8"/>
    <n v="124.8"/>
    <n v="124.8"/>
    <n v="0"/>
    <n v="0"/>
  </r>
  <r>
    <s v="07"/>
    <s v="3FE"/>
    <n v="2020"/>
    <n v="17665"/>
    <n v="1"/>
    <s v="FT"/>
    <d v="2020-06-01T00:00:00"/>
    <d v="2020-04-21T00:00:00"/>
    <n v="12629"/>
    <x v="830"/>
    <s v="VIA VEZZE, 16/18-24050-CALCINATE-BG"/>
    <s v="01471280162"/>
    <s v="01471280162"/>
    <n v="83.2"/>
    <n v="83.2"/>
    <s v="204510010"/>
    <s v=" "/>
    <s v=" "/>
    <s v=" "/>
    <s v="1885"/>
    <d v="2020-03-31T00:00:00"/>
    <s v=" "/>
    <d v="2020-04-02T00:00:00"/>
    <s v="ACQUISTI 17469"/>
    <d v="2020-04-21T00:00:00"/>
    <n v="2020"/>
    <n v="96"/>
    <n v="1"/>
    <s v=" "/>
    <s v=" "/>
    <s v=" "/>
    <s v=" "/>
    <s v=" "/>
    <s v=" "/>
    <s v="1"/>
    <x v="1"/>
    <s v="D"/>
    <n v="2020"/>
    <n v="8334"/>
    <s v="C"/>
    <d v="2020-04-30T00:00:00"/>
    <d v="2020-04-28T00:00:00"/>
    <s v=" "/>
    <s v=" "/>
    <s v="Azienda"/>
    <s v="FPI01 ISTRUT-CONTAB E FLUSSI FINANZ"/>
    <s v="701145013"/>
    <s v="2"/>
    <s v="bonifico"/>
    <n v="83.2"/>
    <n v="83.2"/>
    <n v="83.2"/>
    <n v="0"/>
    <n v="0"/>
  </r>
  <r>
    <s v="07"/>
    <s v="3FE"/>
    <n v="2020"/>
    <n v="18013"/>
    <n v="1"/>
    <s v="FT"/>
    <d v="2020-06-13T00:00:00"/>
    <d v="2020-04-22T00:00:00"/>
    <n v="12629"/>
    <x v="830"/>
    <s v="VIA VEZZE, 16/18-24050-CALCINATE-BG"/>
    <s v="01471280162"/>
    <s v="01471280162"/>
    <n v="4650"/>
    <n v="4650"/>
    <s v="204510010"/>
    <s v=" "/>
    <s v=" "/>
    <s v=" "/>
    <s v="2104"/>
    <d v="2020-04-10T00:00:00"/>
    <s v=" "/>
    <d v="2020-04-14T00:00:00"/>
    <s v="18357"/>
    <d v="2020-04-22T00:00:00"/>
    <n v="2020"/>
    <n v="96"/>
    <n v="1"/>
    <s v=" "/>
    <s v=" "/>
    <s v=" "/>
    <s v=" "/>
    <s v=" "/>
    <s v=" "/>
    <s v="1"/>
    <x v="1"/>
    <s v="D"/>
    <n v="2020"/>
    <n v="8334"/>
    <s v="C"/>
    <d v="2020-04-30T00:00:00"/>
    <d v="2020-04-28T00:00:00"/>
    <s v=" "/>
    <s v=" "/>
    <s v="Azienda"/>
    <s v="FPI01 ISTRUT-CONTAB E FLUSSI FINANZ"/>
    <s v="701145013"/>
    <s v="2"/>
    <s v="bonifico"/>
    <n v="4650"/>
    <n v="4650"/>
    <n v="4650"/>
    <n v="0"/>
    <n v="0"/>
  </r>
  <r>
    <s v="07"/>
    <s v="3FE"/>
    <n v="2020"/>
    <n v="18014"/>
    <n v="1"/>
    <s v="FT"/>
    <d v="2020-06-13T00:00:00"/>
    <d v="2020-04-22T00:00:00"/>
    <n v="12629"/>
    <x v="830"/>
    <s v="VIA VEZZE, 16/18-24050-CALCINATE-BG"/>
    <s v="01471280162"/>
    <s v="01471280162"/>
    <n v="2781.3"/>
    <n v="2781.3"/>
    <s v="204510010"/>
    <s v=" "/>
    <s v=" "/>
    <s v=" "/>
    <s v="2105"/>
    <d v="2020-04-10T00:00:00"/>
    <s v=" "/>
    <d v="2020-04-14T00:00:00"/>
    <s v="18670"/>
    <d v="2020-04-22T00:00:00"/>
    <n v="2020"/>
    <n v="96"/>
    <n v="1"/>
    <s v=" "/>
    <s v=" "/>
    <s v=" "/>
    <s v=" "/>
    <s v=" "/>
    <s v=" "/>
    <s v="1"/>
    <x v="1"/>
    <s v="D"/>
    <n v="2020"/>
    <n v="8334"/>
    <s v="C"/>
    <d v="2020-04-30T00:00:00"/>
    <d v="2020-04-28T00:00:00"/>
    <s v=" "/>
    <s v=" "/>
    <s v="Azienda"/>
    <s v="FPI01 ISTRUT-CONTAB E FLUSSI FINANZ"/>
    <s v="701145013"/>
    <s v="2"/>
    <s v="bonifico"/>
    <n v="2781.3"/>
    <n v="2781.3"/>
    <n v="2781.3"/>
    <n v="0"/>
    <n v="0"/>
  </r>
  <r>
    <s v="07"/>
    <s v="3FE"/>
    <n v="2020"/>
    <n v="18015"/>
    <n v="1"/>
    <s v="FT"/>
    <d v="2020-06-13T00:00:00"/>
    <d v="2020-04-22T00:00:00"/>
    <n v="12629"/>
    <x v="830"/>
    <s v="VIA VEZZE, 16/18-24050-CALCINATE-BG"/>
    <s v="01471280162"/>
    <s v="01471280162"/>
    <n v="41.6"/>
    <n v="41.6"/>
    <s v="204510010"/>
    <s v=" "/>
    <s v=" "/>
    <s v=" "/>
    <s v="2106"/>
    <d v="2020-04-10T00:00:00"/>
    <s v=" "/>
    <d v="2020-04-14T00:00:00"/>
    <s v="17469"/>
    <d v="2020-04-22T00:00:00"/>
    <n v="2020"/>
    <n v="96"/>
    <n v="1"/>
    <s v=" "/>
    <s v=" "/>
    <s v=" "/>
    <s v=" "/>
    <s v=" "/>
    <s v=" "/>
    <s v="1"/>
    <x v="1"/>
    <s v="D"/>
    <n v="2020"/>
    <n v="8334"/>
    <s v="C"/>
    <d v="2020-04-30T00:00:00"/>
    <d v="2020-04-28T00:00:00"/>
    <s v=" "/>
    <s v=" "/>
    <s v="Azienda"/>
    <s v="FPI01 ISTRUT-CONTAB E FLUSSI FINANZ"/>
    <s v="701145013"/>
    <s v="2"/>
    <s v="bonifico"/>
    <n v="41.6"/>
    <n v="41.6"/>
    <n v="41.6"/>
    <n v="0"/>
    <n v="0"/>
  </r>
  <r>
    <s v="07"/>
    <s v="3FE"/>
    <n v="2020"/>
    <n v="18016"/>
    <n v="1"/>
    <s v="FT"/>
    <d v="2020-06-13T00:00:00"/>
    <d v="2020-04-22T00:00:00"/>
    <n v="12629"/>
    <x v="830"/>
    <s v="VIA VEZZE, 16/18-24050-CALCINATE-BG"/>
    <s v="01471280162"/>
    <s v="01471280162"/>
    <n v="372"/>
    <n v="372"/>
    <s v="204510010"/>
    <s v=" "/>
    <s v=" "/>
    <s v=" "/>
    <s v="2107"/>
    <d v="2020-04-10T00:00:00"/>
    <s v=" "/>
    <d v="2020-04-14T00:00:00"/>
    <s v="19234"/>
    <d v="2020-04-22T00:00:00"/>
    <n v="2020"/>
    <n v="96"/>
    <n v="1"/>
    <s v=" "/>
    <s v=" "/>
    <s v=" "/>
    <s v=" "/>
    <s v=" "/>
    <s v=" "/>
    <s v="1"/>
    <x v="1"/>
    <s v="D"/>
    <n v="2020"/>
    <n v="8334"/>
    <s v="C"/>
    <d v="2020-04-30T00:00:00"/>
    <d v="2020-04-28T00:00:00"/>
    <s v=" "/>
    <s v=" "/>
    <s v="Azienda"/>
    <s v="FPI01 ISTRUT-CONTAB E FLUSSI FINANZ"/>
    <s v="701145013"/>
    <s v="2"/>
    <s v="bonifico"/>
    <n v="372"/>
    <n v="372"/>
    <n v="372"/>
    <n v="0"/>
    <n v="0"/>
  </r>
  <r>
    <s v="07"/>
    <s v="3FE"/>
    <n v="2020"/>
    <n v="20710"/>
    <n v="1"/>
    <s v="FT"/>
    <d v="2020-06-26T00:00:00"/>
    <d v="2020-05-06T00:00:00"/>
    <n v="12629"/>
    <x v="830"/>
    <s v="VIA VEZZE, 16/18-24050-CALCINATE-BG"/>
    <s v="01471280162"/>
    <s v="01471280162"/>
    <n v="291.2"/>
    <n v="291.2"/>
    <s v="204510010"/>
    <s v=" "/>
    <s v=" "/>
    <s v=" "/>
    <s v="2250"/>
    <d v="2020-04-17T00:00:00"/>
    <s v=" "/>
    <d v="2020-04-27T00:00:00"/>
    <s v="ACQUISTI"/>
    <d v="2020-05-06T00:00:00"/>
    <n v="2020"/>
    <n v="96"/>
    <n v="1"/>
    <s v=" "/>
    <s v=" "/>
    <s v=" "/>
    <s v=" "/>
    <s v=" "/>
    <s v=" "/>
    <s v="1"/>
    <x v="1"/>
    <s v="D"/>
    <n v="2020"/>
    <n v="9784"/>
    <s v="C"/>
    <d v="2020-05-19T00:00:00"/>
    <d v="2020-05-13T00:00:00"/>
    <s v=" "/>
    <s v=" "/>
    <s v="Azienda"/>
    <s v="FPI01 ISTRUT-CONTAB E FLUSSI FINANZ"/>
    <s v="701145013"/>
    <s v="2"/>
    <s v="bonifico"/>
    <n v="291.2"/>
    <n v="291.2"/>
    <n v="291.2"/>
    <n v="0"/>
    <n v="0"/>
  </r>
  <r>
    <s v="07"/>
    <s v="3FE"/>
    <n v="2020"/>
    <n v="20711"/>
    <n v="1"/>
    <s v="FT"/>
    <d v="2020-06-26T00:00:00"/>
    <d v="2020-05-06T00:00:00"/>
    <n v="12629"/>
    <x v="830"/>
    <s v="VIA VEZZE, 16/18-24050-CALCINATE-BG"/>
    <s v="01471280162"/>
    <s v="01471280162"/>
    <n v="593.91999999999996"/>
    <n v="593.91999999999996"/>
    <s v="204510010"/>
    <s v=" "/>
    <s v=" "/>
    <s v=" "/>
    <s v="2370"/>
    <d v="2020-04-24T00:00:00"/>
    <s v=" "/>
    <d v="2020-04-27T00:00:00"/>
    <s v="ACQUISTI"/>
    <d v="2020-05-06T00:00:00"/>
    <n v="2020"/>
    <n v="96"/>
    <n v="1"/>
    <s v=" "/>
    <s v=" "/>
    <s v=" "/>
    <s v=" "/>
    <s v=" "/>
    <s v=" "/>
    <s v="1"/>
    <x v="1"/>
    <s v="D"/>
    <n v="2020"/>
    <n v="9784"/>
    <s v="C"/>
    <d v="2020-05-19T00:00:00"/>
    <d v="2020-05-13T00:00:00"/>
    <s v=" "/>
    <s v=" "/>
    <s v="Azienda"/>
    <s v="FPI01 ISTRUT-CONTAB E FLUSSI FINANZ"/>
    <s v="701145013"/>
    <s v="2"/>
    <s v="bonifico"/>
    <n v="593.91999999999996"/>
    <n v="593.91999999999996"/>
    <n v="593.91999999999996"/>
    <n v="0"/>
    <n v="0"/>
  </r>
  <r>
    <s v="07"/>
    <s v="3FE"/>
    <n v="2020"/>
    <n v="22844"/>
    <n v="1"/>
    <s v="FT"/>
    <d v="2020-07-07T00:00:00"/>
    <d v="2020-05-22T00:00:00"/>
    <n v="12629"/>
    <x v="830"/>
    <s v="VIA VEZZE, 16/18-24050-CALCINATE-BG"/>
    <s v="01471280162"/>
    <s v="01471280162"/>
    <n v="4650"/>
    <n v="4650"/>
    <s v="204510010"/>
    <s v=" "/>
    <s v=" "/>
    <s v=" "/>
    <s v="2737"/>
    <d v="2020-05-08T00:00:00"/>
    <s v=" "/>
    <d v="2020-05-08T00:00:00"/>
    <s v="ACQUISTI"/>
    <d v="2020-05-22T00:00:00"/>
    <n v="2020"/>
    <n v="96"/>
    <n v="1"/>
    <s v=" "/>
    <s v=" "/>
    <s v=" "/>
    <s v=" "/>
    <s v=" "/>
    <s v=" "/>
    <s v="1"/>
    <x v="1"/>
    <s v="D"/>
    <n v="2020"/>
    <n v="10561"/>
    <s v="C"/>
    <d v="2020-06-04T00:00:00"/>
    <d v="2020-05-27T00:00:00"/>
    <s v=" "/>
    <s v=" "/>
    <s v="Azienda"/>
    <s v="FPI01 ISTRUT-CONTAB E FLUSSI FINANZ"/>
    <s v="701145013"/>
    <s v="2"/>
    <s v="bonifico"/>
    <n v="4650"/>
    <n v="4650"/>
    <n v="4650"/>
    <n v="0"/>
    <n v="0"/>
  </r>
  <r>
    <s v="07"/>
    <s v="3FE"/>
    <n v="2020"/>
    <n v="22845"/>
    <n v="1"/>
    <s v="FT"/>
    <d v="2020-07-07T00:00:00"/>
    <d v="2020-05-22T00:00:00"/>
    <n v="12629"/>
    <x v="830"/>
    <s v="VIA VEZZE, 16/18-24050-CALCINATE-BG"/>
    <s v="01471280162"/>
    <s v="01471280162"/>
    <n v="148.47999999999999"/>
    <n v="148.47999999999999"/>
    <s v="204510010"/>
    <s v=" "/>
    <s v=" "/>
    <s v=" "/>
    <s v="2738"/>
    <d v="2020-05-08T00:00:00"/>
    <s v=" "/>
    <d v="2020-05-08T00:00:00"/>
    <s v="ACQUISTI"/>
    <d v="2020-05-22T00:00:00"/>
    <n v="2020"/>
    <n v="96"/>
    <n v="1"/>
    <s v=" "/>
    <s v=" "/>
    <s v=" "/>
    <s v=" "/>
    <s v=" "/>
    <s v=" "/>
    <s v="1"/>
    <x v="1"/>
    <s v="D"/>
    <n v="2020"/>
    <n v="10561"/>
    <s v="C"/>
    <d v="2020-06-04T00:00:00"/>
    <d v="2020-05-27T00:00:00"/>
    <s v=" "/>
    <s v=" "/>
    <s v="Azienda"/>
    <s v="FPI01 ISTRUT-CONTAB E FLUSSI FINANZ"/>
    <s v="701145013"/>
    <s v="2"/>
    <s v="bonifico"/>
    <n v="148.47999999999999"/>
    <n v="148.47999999999999"/>
    <n v="148.47999999999999"/>
    <n v="0"/>
    <n v="0"/>
  </r>
  <r>
    <s v="07"/>
    <s v="3FE"/>
    <n v="2020"/>
    <n v="22846"/>
    <n v="1"/>
    <s v="FT"/>
    <d v="2020-07-07T00:00:00"/>
    <d v="2020-05-22T00:00:00"/>
    <n v="12629"/>
    <x v="830"/>
    <s v="VIA VEZZE, 16/18-24050-CALCINATE-BG"/>
    <s v="01471280162"/>
    <s v="01471280162"/>
    <n v="120"/>
    <n v="120"/>
    <s v="204510010"/>
    <s v=" "/>
    <s v=" "/>
    <s v=" "/>
    <s v="2739"/>
    <d v="2020-05-08T00:00:00"/>
    <s v=" "/>
    <d v="2020-05-08T00:00:00"/>
    <s v="ACQUISTI"/>
    <d v="2020-05-22T00:00:00"/>
    <n v="2020"/>
    <n v="96"/>
    <n v="1"/>
    <s v=" "/>
    <s v=" "/>
    <s v=" "/>
    <s v=" "/>
    <s v=" "/>
    <s v=" "/>
    <s v="1"/>
    <x v="1"/>
    <s v="D"/>
    <n v="2020"/>
    <n v="10561"/>
    <s v="C"/>
    <d v="2020-06-04T00:00:00"/>
    <d v="2020-05-27T00:00:00"/>
    <s v=" "/>
    <s v=" "/>
    <s v="Azienda"/>
    <s v="FPI01 ISTRUT-CONTAB E FLUSSI FINANZ"/>
    <s v="701145013"/>
    <s v="2"/>
    <s v="bonifico"/>
    <n v="120"/>
    <n v="120"/>
    <n v="120"/>
    <n v="0"/>
    <n v="0"/>
  </r>
  <r>
    <s v="07"/>
    <s v="3FE"/>
    <n v="2020"/>
    <n v="22847"/>
    <n v="1"/>
    <s v="FT"/>
    <d v="2020-07-07T00:00:00"/>
    <d v="2020-05-22T00:00:00"/>
    <n v="12629"/>
    <x v="830"/>
    <s v="VIA VEZZE, 16/18-24050-CALCINATE-BG"/>
    <s v="01471280162"/>
    <s v="01471280162"/>
    <n v="4900"/>
    <n v="4900"/>
    <s v="204510010"/>
    <s v=" "/>
    <s v=" "/>
    <s v=" "/>
    <s v="2740"/>
    <d v="2020-05-08T00:00:00"/>
    <s v=" "/>
    <d v="2020-05-08T00:00:00"/>
    <s v="ACQUISTI"/>
    <d v="2020-05-22T00:00:00"/>
    <n v="2020"/>
    <n v="61400"/>
    <n v="1"/>
    <s v=" "/>
    <s v=" "/>
    <s v=" "/>
    <s v=" "/>
    <s v=" "/>
    <s v=" "/>
    <s v="1"/>
    <x v="1"/>
    <s v="D"/>
    <n v="2020"/>
    <n v="10561"/>
    <s v="C"/>
    <d v="2020-06-04T00:00:00"/>
    <d v="2020-05-27T00:00:00"/>
    <s v=" "/>
    <s v=" "/>
    <s v="Azienda"/>
    <s v="FPI01 ISTRUT-CONTAB E FLUSSI FINANZ"/>
    <s v="701145013"/>
    <s v="2"/>
    <s v="bonifico"/>
    <n v="4900"/>
    <n v="4900"/>
    <n v="4900"/>
    <n v="0"/>
    <n v="0"/>
  </r>
  <r>
    <s v="07"/>
    <s v="3FE"/>
    <n v="2020"/>
    <n v="22848"/>
    <n v="1"/>
    <s v="FT"/>
    <d v="2020-07-07T00:00:00"/>
    <d v="2020-05-22T00:00:00"/>
    <n v="12629"/>
    <x v="830"/>
    <s v="VIA VEZZE, 16/18-24050-CALCINATE-BG"/>
    <s v="01471280162"/>
    <s v="01471280162"/>
    <n v="4900"/>
    <n v="4900"/>
    <s v="204510010"/>
    <s v=" "/>
    <s v=" "/>
    <s v=" "/>
    <s v="2741"/>
    <d v="2020-05-08T00:00:00"/>
    <s v=" "/>
    <d v="2020-05-08T00:00:00"/>
    <s v="ACQUISTI"/>
    <d v="2020-05-22T00:00:00"/>
    <n v="2020"/>
    <n v="61400"/>
    <n v="1"/>
    <s v=" "/>
    <s v=" "/>
    <s v=" "/>
    <s v=" "/>
    <s v=" "/>
    <s v=" "/>
    <s v="1"/>
    <x v="1"/>
    <s v="D"/>
    <n v="2020"/>
    <n v="10561"/>
    <s v="C"/>
    <d v="2020-06-04T00:00:00"/>
    <d v="2020-05-27T00:00:00"/>
    <s v=" "/>
    <s v=" "/>
    <s v="Azienda"/>
    <s v="FPI01 ISTRUT-CONTAB E FLUSSI FINANZ"/>
    <s v="701145013"/>
    <s v="2"/>
    <s v="bonifico"/>
    <n v="4900"/>
    <n v="4900"/>
    <n v="4900"/>
    <n v="0"/>
    <n v="0"/>
  </r>
  <r>
    <s v="07"/>
    <s v="3FE"/>
    <n v="2020"/>
    <n v="22849"/>
    <n v="1"/>
    <s v="FT"/>
    <d v="2020-07-07T00:00:00"/>
    <d v="2020-05-22T00:00:00"/>
    <n v="12629"/>
    <x v="830"/>
    <s v="VIA VEZZE, 16/18-24050-CALCINATE-BG"/>
    <s v="01471280162"/>
    <s v="01471280162"/>
    <n v="1372.8"/>
    <n v="1372.8"/>
    <s v="204510010"/>
    <s v=" "/>
    <s v=" "/>
    <s v=" "/>
    <s v="2742"/>
    <d v="2020-05-08T00:00:00"/>
    <s v=" "/>
    <d v="2020-05-08T00:00:00"/>
    <s v="ACQUISTI"/>
    <d v="2020-05-22T00:00:00"/>
    <n v="2020"/>
    <n v="96"/>
    <n v="1"/>
    <s v=" "/>
    <s v=" "/>
    <s v=" "/>
    <s v=" "/>
    <s v=" "/>
    <s v=" "/>
    <s v="1"/>
    <x v="1"/>
    <s v="D"/>
    <n v="2020"/>
    <n v="10561"/>
    <s v="C"/>
    <d v="2020-06-04T00:00:00"/>
    <d v="2020-05-27T00:00:00"/>
    <s v=" "/>
    <s v=" "/>
    <s v="Azienda"/>
    <s v="FPI01 ISTRUT-CONTAB E FLUSSI FINANZ"/>
    <s v="701145013"/>
    <s v="2"/>
    <s v="bonifico"/>
    <n v="1372.8"/>
    <n v="1372.8"/>
    <n v="1372.8"/>
    <n v="0"/>
    <n v="0"/>
  </r>
  <r>
    <s v="07"/>
    <s v="3FE"/>
    <n v="2020"/>
    <n v="22854"/>
    <n v="1"/>
    <s v="FT"/>
    <d v="2020-07-14T00:00:00"/>
    <d v="2020-05-22T00:00:00"/>
    <n v="12629"/>
    <x v="830"/>
    <s v="VIA VEZZE, 16/18-24050-CALCINATE-BG"/>
    <s v="01471280162"/>
    <s v="01471280162"/>
    <n v="790.5"/>
    <n v="790.5"/>
    <s v="204510010"/>
    <s v=" "/>
    <s v=" "/>
    <s v=" "/>
    <s v="2946"/>
    <d v="2020-05-15T00:00:00"/>
    <s v=" "/>
    <d v="2020-05-15T00:00:00"/>
    <s v="ACQUISTI"/>
    <d v="2020-05-22T00:00:00"/>
    <n v="2020"/>
    <n v="96"/>
    <n v="1"/>
    <s v=" "/>
    <s v=" "/>
    <s v=" "/>
    <s v=" "/>
    <s v=" "/>
    <s v=" "/>
    <s v="1"/>
    <x v="1"/>
    <s v="D"/>
    <n v="2020"/>
    <n v="10561"/>
    <s v="C"/>
    <d v="2020-06-04T00:00:00"/>
    <d v="2020-05-27T00:00:00"/>
    <s v=" "/>
    <s v=" "/>
    <s v="Azienda"/>
    <s v="FPI01 ISTRUT-CONTAB E FLUSSI FINANZ"/>
    <s v="701145013"/>
    <s v="2"/>
    <s v="bonifico"/>
    <n v="790.5"/>
    <n v="790.5"/>
    <n v="790.5"/>
    <n v="0"/>
    <n v="0"/>
  </r>
  <r>
    <s v="07"/>
    <s v="3FE"/>
    <n v="2020"/>
    <n v="22855"/>
    <n v="1"/>
    <s v="FT"/>
    <d v="2020-07-14T00:00:00"/>
    <d v="2020-05-22T00:00:00"/>
    <n v="12629"/>
    <x v="830"/>
    <s v="VIA VEZZE, 16/18-24050-CALCINATE-BG"/>
    <s v="01471280162"/>
    <s v="01471280162"/>
    <n v="4900"/>
    <n v="4900"/>
    <s v="204510010"/>
    <s v=" "/>
    <s v=" "/>
    <s v=" "/>
    <s v="2947"/>
    <d v="2020-05-15T00:00:00"/>
    <s v=" "/>
    <d v="2020-05-15T00:00:00"/>
    <s v="ACQUISTI"/>
    <d v="2020-05-22T00:00:00"/>
    <n v="2020"/>
    <n v="61400"/>
    <n v="1"/>
    <s v=" "/>
    <s v=" "/>
    <s v=" "/>
    <s v=" "/>
    <s v=" "/>
    <s v=" "/>
    <s v="1"/>
    <x v="1"/>
    <s v="D"/>
    <n v="2020"/>
    <n v="10561"/>
    <s v="C"/>
    <d v="2020-06-04T00:00:00"/>
    <d v="2020-05-27T00:00:00"/>
    <s v=" "/>
    <s v=" "/>
    <s v="Azienda"/>
    <s v="FPI01 ISTRUT-CONTAB E FLUSSI FINANZ"/>
    <s v="701145013"/>
    <s v="2"/>
    <s v="bonifico"/>
    <n v="4900"/>
    <n v="4900"/>
    <n v="4900"/>
    <n v="0"/>
    <n v="0"/>
  </r>
  <r>
    <s v="07"/>
    <s v="3FE"/>
    <n v="2020"/>
    <n v="22856"/>
    <n v="1"/>
    <s v="FT"/>
    <d v="2020-07-14T00:00:00"/>
    <d v="2020-05-22T00:00:00"/>
    <n v="12629"/>
    <x v="830"/>
    <s v="VIA VEZZE, 16/18-24050-CALCINATE-BG"/>
    <s v="01471280162"/>
    <s v="01471280162"/>
    <n v="208"/>
    <n v="208"/>
    <s v="204510010"/>
    <s v=" "/>
    <s v=" "/>
    <s v=" "/>
    <s v="2948"/>
    <d v="2020-05-15T00:00:00"/>
    <s v=" "/>
    <d v="2020-05-15T00:00:00"/>
    <s v="ACQUISTI"/>
    <d v="2020-05-22T00:00:00"/>
    <n v="2020"/>
    <n v="96"/>
    <n v="1"/>
    <s v=" "/>
    <s v=" "/>
    <s v=" "/>
    <s v=" "/>
    <s v=" "/>
    <s v=" "/>
    <s v="1"/>
    <x v="1"/>
    <s v="D"/>
    <n v="2020"/>
    <n v="10561"/>
    <s v="C"/>
    <d v="2020-06-04T00:00:00"/>
    <d v="2020-05-27T00:00:00"/>
    <s v=" "/>
    <s v=" "/>
    <s v="Azienda"/>
    <s v="FPI01 ISTRUT-CONTAB E FLUSSI FINANZ"/>
    <s v="701145013"/>
    <s v="2"/>
    <s v="bonifico"/>
    <n v="208"/>
    <n v="208"/>
    <n v="208"/>
    <n v="0"/>
    <n v="0"/>
  </r>
  <r>
    <s v="07"/>
    <s v="3FE"/>
    <n v="2020"/>
    <n v="22857"/>
    <n v="1"/>
    <s v="FT"/>
    <d v="2020-07-14T00:00:00"/>
    <d v="2020-05-22T00:00:00"/>
    <n v="12629"/>
    <x v="830"/>
    <s v="VIA VEZZE, 16/18-24050-CALCINATE-BG"/>
    <s v="01471280162"/>
    <s v="01471280162"/>
    <n v="4900"/>
    <n v="4900"/>
    <s v="204510010"/>
    <s v=" "/>
    <s v=" "/>
    <s v=" "/>
    <s v="2949"/>
    <d v="2020-05-15T00:00:00"/>
    <s v=" "/>
    <d v="2020-05-15T00:00:00"/>
    <s v="ACQUISTI"/>
    <d v="2020-05-22T00:00:00"/>
    <n v="2020"/>
    <n v="61400"/>
    <n v="1"/>
    <s v=" "/>
    <s v=" "/>
    <s v=" "/>
    <s v=" "/>
    <s v=" "/>
    <s v=" "/>
    <s v="1"/>
    <x v="1"/>
    <s v="D"/>
    <n v="2020"/>
    <n v="10561"/>
    <s v="C"/>
    <d v="2020-06-04T00:00:00"/>
    <d v="2020-05-27T00:00:00"/>
    <s v=" "/>
    <s v=" "/>
    <s v="Azienda"/>
    <s v="FPI01 ISTRUT-CONTAB E FLUSSI FINANZ"/>
    <s v="701145013"/>
    <s v="2"/>
    <s v="bonifico"/>
    <n v="4900"/>
    <n v="4900"/>
    <n v="4900"/>
    <n v="0"/>
    <n v="0"/>
  </r>
  <r>
    <s v="07"/>
    <s v="3FE"/>
    <n v="2020"/>
    <n v="22858"/>
    <n v="1"/>
    <s v="FT"/>
    <d v="2020-07-14T00:00:00"/>
    <d v="2020-05-22T00:00:00"/>
    <n v="12629"/>
    <x v="830"/>
    <s v="VIA VEZZE, 16/18-24050-CALCINATE-BG"/>
    <s v="01471280162"/>
    <s v="01471280162"/>
    <n v="832"/>
    <n v="832"/>
    <s v="204510010"/>
    <s v=" "/>
    <s v=" "/>
    <s v=" "/>
    <s v="2950"/>
    <d v="2020-05-15T00:00:00"/>
    <s v=" "/>
    <d v="2020-05-15T00:00:00"/>
    <s v="ACQUISTI"/>
    <d v="2020-05-22T00:00:00"/>
    <n v="2020"/>
    <n v="96"/>
    <n v="1"/>
    <s v=" "/>
    <s v=" "/>
    <s v=" "/>
    <s v=" "/>
    <s v=" "/>
    <s v=" "/>
    <s v="1"/>
    <x v="1"/>
    <s v="D"/>
    <n v="2020"/>
    <n v="10561"/>
    <s v="C"/>
    <d v="2020-06-04T00:00:00"/>
    <d v="2020-05-27T00:00:00"/>
    <s v=" "/>
    <s v=" "/>
    <s v="Azienda"/>
    <s v="FPI01 ISTRUT-CONTAB E FLUSSI FINANZ"/>
    <s v="701145013"/>
    <s v="2"/>
    <s v="bonifico"/>
    <n v="832"/>
    <n v="832"/>
    <n v="832"/>
    <n v="0"/>
    <n v="0"/>
  </r>
  <r>
    <s v="07"/>
    <s v="3FE"/>
    <n v="2020"/>
    <n v="22859"/>
    <n v="1"/>
    <s v="FT"/>
    <d v="2020-07-14T00:00:00"/>
    <d v="2020-05-22T00:00:00"/>
    <n v="12629"/>
    <x v="830"/>
    <s v="VIA VEZZE, 16/18-24050-CALCINATE-BG"/>
    <s v="01471280162"/>
    <s v="01471280162"/>
    <n v="120"/>
    <n v="120"/>
    <s v="204510010"/>
    <s v=" "/>
    <s v=" "/>
    <s v=" "/>
    <s v="2951"/>
    <d v="2020-05-15T00:00:00"/>
    <s v=" "/>
    <d v="2020-05-15T00:00:00"/>
    <s v="ACQUISTI"/>
    <d v="2020-05-22T00:00:00"/>
    <n v="2020"/>
    <n v="96"/>
    <n v="1"/>
    <s v=" "/>
    <s v=" "/>
    <s v=" "/>
    <s v=" "/>
    <s v=" "/>
    <s v=" "/>
    <s v="1"/>
    <x v="1"/>
    <s v="D"/>
    <n v="2020"/>
    <n v="10561"/>
    <s v="C"/>
    <d v="2020-06-04T00:00:00"/>
    <d v="2020-05-27T00:00:00"/>
    <s v=" "/>
    <s v=" "/>
    <s v="Azienda"/>
    <s v="FPI01 ISTRUT-CONTAB E FLUSSI FINANZ"/>
    <s v="701145013"/>
    <s v="2"/>
    <s v="bonifico"/>
    <n v="120"/>
    <n v="120"/>
    <n v="120"/>
    <n v="0"/>
    <n v="0"/>
  </r>
  <r>
    <s v="07"/>
    <s v="3FE"/>
    <n v="2020"/>
    <n v="22860"/>
    <n v="1"/>
    <s v="FT"/>
    <d v="2020-07-14T00:00:00"/>
    <d v="2020-05-22T00:00:00"/>
    <n v="12629"/>
    <x v="830"/>
    <s v="VIA VEZZE, 16/18-24050-CALCINATE-BG"/>
    <s v="01471280162"/>
    <s v="01471280162"/>
    <n v="3862.64"/>
    <n v="3862.64"/>
    <s v="204510010"/>
    <s v=" "/>
    <s v=" "/>
    <s v=" "/>
    <s v="2952"/>
    <d v="2020-05-15T00:00:00"/>
    <s v=" "/>
    <d v="2020-05-15T00:00:00"/>
    <s v="ACQUISTI"/>
    <d v="2020-05-22T00:00:00"/>
    <n v="2020"/>
    <n v="96"/>
    <n v="1"/>
    <s v=" "/>
    <s v=" "/>
    <s v=" "/>
    <s v=" "/>
    <s v=" "/>
    <s v=" "/>
    <s v="1"/>
    <x v="1"/>
    <s v="D"/>
    <n v="2020"/>
    <n v="10561"/>
    <s v="C"/>
    <d v="2020-06-04T00:00:00"/>
    <d v="2020-05-27T00:00:00"/>
    <s v=" "/>
    <s v=" "/>
    <s v="Azienda"/>
    <s v="FPI01 ISTRUT-CONTAB E FLUSSI FINANZ"/>
    <s v="701145013"/>
    <s v="2"/>
    <s v="bonifico"/>
    <n v="3862.64"/>
    <n v="3862.64"/>
    <n v="3862.64"/>
    <n v="0"/>
    <n v="0"/>
  </r>
  <r>
    <s v="07"/>
    <s v="3FE"/>
    <n v="2020"/>
    <n v="22861"/>
    <n v="1"/>
    <s v="FT"/>
    <d v="2020-07-14T00:00:00"/>
    <d v="2020-05-22T00:00:00"/>
    <n v="12629"/>
    <x v="830"/>
    <s v="VIA VEZZE, 16/18-24050-CALCINATE-BG"/>
    <s v="01471280162"/>
    <s v="01471280162"/>
    <n v="850"/>
    <n v="850"/>
    <s v="204510010"/>
    <s v=" "/>
    <s v=" "/>
    <s v=" "/>
    <s v="2953"/>
    <d v="2020-05-15T00:00:00"/>
    <s v=" "/>
    <d v="2020-05-15T00:00:00"/>
    <s v="ACQUISTI"/>
    <d v="2020-05-22T00:00:00"/>
    <n v="2020"/>
    <n v="96"/>
    <n v="1"/>
    <s v=" "/>
    <s v=" "/>
    <s v=" "/>
    <s v=" "/>
    <s v=" "/>
    <s v=" "/>
    <s v="1"/>
    <x v="1"/>
    <s v="D"/>
    <n v="2020"/>
    <n v="10561"/>
    <s v="C"/>
    <d v="2020-06-04T00:00:00"/>
    <d v="2020-05-27T00:00:00"/>
    <s v=" "/>
    <s v=" "/>
    <s v="Azienda"/>
    <s v="FPI01 ISTRUT-CONTAB E FLUSSI FINANZ"/>
    <s v="701145013"/>
    <s v="2"/>
    <s v="bonifico"/>
    <n v="850"/>
    <n v="850"/>
    <n v="850"/>
    <n v="0"/>
    <n v="0"/>
  </r>
  <r>
    <s v="07"/>
    <s v="3FE"/>
    <n v="2020"/>
    <n v="22862"/>
    <n v="1"/>
    <s v="FT"/>
    <d v="2020-07-14T00:00:00"/>
    <d v="2020-05-22T00:00:00"/>
    <n v="12629"/>
    <x v="830"/>
    <s v="VIA VEZZE, 16/18-24050-CALCINATE-BG"/>
    <s v="01471280162"/>
    <s v="01471280162"/>
    <n v="9368.7000000000007"/>
    <n v="9368.7000000000007"/>
    <s v="204510010"/>
    <s v=" "/>
    <s v=" "/>
    <s v=" "/>
    <s v="2954"/>
    <d v="2020-05-15T00:00:00"/>
    <s v=" "/>
    <d v="2020-05-15T00:00:00"/>
    <s v="ACQUISTI"/>
    <d v="2020-05-22T00:00:00"/>
    <n v="2020"/>
    <n v="96"/>
    <n v="1"/>
    <s v=" "/>
    <s v=" "/>
    <s v=" "/>
    <s v=" "/>
    <s v=" "/>
    <s v=" "/>
    <s v="1"/>
    <x v="1"/>
    <s v="D"/>
    <n v="2020"/>
    <n v="10561"/>
    <s v="C"/>
    <d v="2020-06-04T00:00:00"/>
    <d v="2020-05-27T00:00:00"/>
    <s v=" "/>
    <s v=" "/>
    <s v="Azienda"/>
    <s v="FPI01 ISTRUT-CONTAB E FLUSSI FINANZ"/>
    <s v="701145013"/>
    <s v="2"/>
    <s v="bonifico"/>
    <n v="9368.7000000000007"/>
    <n v="9368.7000000000007"/>
    <n v="9368.7000000000007"/>
    <n v="0"/>
    <n v="0"/>
  </r>
  <r>
    <s v="07"/>
    <s v="3FE"/>
    <n v="2020"/>
    <n v="23555"/>
    <n v="1"/>
    <s v="FT"/>
    <d v="2020-07-21T00:00:00"/>
    <d v="2020-05-27T00:00:00"/>
    <n v="12629"/>
    <x v="830"/>
    <s v="VIA VEZZE, 16/18-24050-CALCINATE-BG"/>
    <s v="01471280162"/>
    <s v="01471280162"/>
    <n v="132"/>
    <n v="132"/>
    <s v="204510010"/>
    <s v=" "/>
    <s v=" "/>
    <s v=" "/>
    <s v="3092"/>
    <d v="2020-05-18T00:00:00"/>
    <s v=" "/>
    <d v="2020-05-22T00:00:00"/>
    <s v="ACQUISTI"/>
    <d v="2020-05-27T00:00:00"/>
    <n v="2020"/>
    <n v="96"/>
    <n v="1"/>
    <s v=" "/>
    <s v=" "/>
    <s v=" "/>
    <s v=" "/>
    <s v=" "/>
    <s v=" "/>
    <s v="1"/>
    <x v="1"/>
    <s v="D"/>
    <n v="2020"/>
    <n v="11052"/>
    <s v="C"/>
    <d v="2020-06-09T00:00:00"/>
    <d v="2020-06-04T00:00:00"/>
    <s v=" "/>
    <s v=" "/>
    <s v="Azienda"/>
    <s v="FPI01 ISTRUT-CONTAB E FLUSSI FINANZ"/>
    <s v="701145013"/>
    <s v="2"/>
    <s v="bonifico"/>
    <n v="132"/>
    <n v="132"/>
    <n v="132"/>
    <n v="0"/>
    <n v="0"/>
  </r>
  <r>
    <s v="07"/>
    <s v="3FE"/>
    <n v="2020"/>
    <n v="25444"/>
    <n v="1"/>
    <s v="FT"/>
    <d v="2020-07-31T00:00:00"/>
    <d v="2020-06-09T00:00:00"/>
    <n v="12629"/>
    <x v="830"/>
    <s v="VIA VEZZE, 16/18-24050-CALCINATE-BG"/>
    <s v="01471280162"/>
    <s v="01471280162"/>
    <n v="248.92"/>
    <n v="248.92"/>
    <s v="204510010"/>
    <s v=" "/>
    <s v=" "/>
    <s v=" "/>
    <s v="3324"/>
    <d v="2020-05-29T00:00:00"/>
    <s v=" "/>
    <d v="2020-06-01T00:00:00"/>
    <s v="ACQUISTI"/>
    <d v="2020-06-09T00:00:00"/>
    <n v="2020"/>
    <n v="96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248.92"/>
    <n v="248.92"/>
    <n v="248.92"/>
    <n v="0"/>
    <n v="0"/>
  </r>
  <r>
    <s v="07"/>
    <s v="3FE"/>
    <n v="2020"/>
    <n v="25445"/>
    <n v="1"/>
    <s v="FT"/>
    <d v="2020-07-31T00:00:00"/>
    <d v="2020-06-09T00:00:00"/>
    <n v="12629"/>
    <x v="830"/>
    <s v="VIA VEZZE, 16/18-24050-CALCINATE-BG"/>
    <s v="01471280162"/>
    <s v="01471280162"/>
    <n v="2366.1"/>
    <n v="2366.1"/>
    <s v="204510010"/>
    <s v=" "/>
    <s v=" "/>
    <s v=" "/>
    <s v="3325"/>
    <d v="2020-05-29T00:00:00"/>
    <s v=" "/>
    <d v="2020-06-01T00:00:00"/>
    <s v="ACQUISTI"/>
    <d v="2020-06-09T00:00:00"/>
    <n v="2020"/>
    <n v="96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2366.1"/>
    <n v="2366.1"/>
    <n v="2366.1"/>
    <n v="0"/>
    <n v="0"/>
  </r>
  <r>
    <s v="07"/>
    <s v="3FE"/>
    <n v="2020"/>
    <n v="25194"/>
    <n v="1"/>
    <s v="FT"/>
    <d v="2020-08-04T00:00:00"/>
    <d v="2020-06-08T00:00:00"/>
    <n v="12629"/>
    <x v="830"/>
    <s v="VIA VEZZE, 16/18-24050-CALCINATE-BG"/>
    <s v="01471280162"/>
    <s v="01471280162"/>
    <n v="716.42"/>
    <n v="716.42"/>
    <s v="204510010"/>
    <s v=" "/>
    <s v=" "/>
    <s v=" "/>
    <s v="3320"/>
    <d v="2020-05-29T00:00:00"/>
    <s v=" "/>
    <d v="2020-06-05T00:00:00"/>
    <s v="ACQUISTI rd 20224 art 124 e rd24766 ordinario"/>
    <d v="2020-06-08T00:00:00"/>
    <n v="2020"/>
    <n v="96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716.42"/>
    <n v="716.42"/>
    <n v="716.42"/>
    <n v="0"/>
    <n v="0"/>
  </r>
  <r>
    <s v="07"/>
    <s v="3FE"/>
    <n v="2020"/>
    <n v="25194"/>
    <n v="2"/>
    <s v="FT"/>
    <d v="2020-08-04T00:00:00"/>
    <d v="2020-06-08T00:00:00"/>
    <n v="12629"/>
    <x v="830"/>
    <s v="VIA VEZZE, 16/18-24050-CALCINATE-BG"/>
    <s v="01471280162"/>
    <s v="01471280162"/>
    <n v="1379.38"/>
    <n v="1379.38"/>
    <s v="204510010"/>
    <s v=" "/>
    <s v=" "/>
    <s v=" "/>
    <s v="3320"/>
    <d v="2020-05-29T00:00:00"/>
    <s v=" "/>
    <d v="2020-06-05T00:00:00"/>
    <s v="ACQUISTI rd 20224 art 124 e rd24766 ordinario"/>
    <d v="2020-06-08T00:00:00"/>
    <n v="2020"/>
    <n v="61400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1379.38"/>
    <n v="1379.38"/>
    <n v="1379.38"/>
    <n v="0"/>
    <n v="0"/>
  </r>
  <r>
    <s v="07"/>
    <s v="3FE"/>
    <n v="2020"/>
    <n v="25197"/>
    <n v="1"/>
    <s v="FT"/>
    <d v="2020-08-04T00:00:00"/>
    <d v="2020-06-08T00:00:00"/>
    <n v="12629"/>
    <x v="830"/>
    <s v="VIA VEZZE, 16/18-24050-CALCINATE-BG"/>
    <s v="01471280162"/>
    <s v="01471280162"/>
    <n v="4900"/>
    <n v="4900"/>
    <s v="204510010"/>
    <s v=" "/>
    <s v=" "/>
    <s v=" "/>
    <s v="3537"/>
    <d v="2020-06-05T00:00:00"/>
    <s v=" "/>
    <d v="2020-06-05T00:00:00"/>
    <s v="ACQUISTI RD20224 ESENTE ART. 124"/>
    <d v="2020-06-08T00:00:00"/>
    <n v="2020"/>
    <n v="61400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4900"/>
    <n v="4900"/>
    <n v="4900"/>
    <n v="0"/>
    <n v="0"/>
  </r>
  <r>
    <s v="07"/>
    <s v="3FE"/>
    <n v="2020"/>
    <n v="25198"/>
    <n v="1"/>
    <s v="FT"/>
    <d v="2020-08-04T00:00:00"/>
    <d v="2020-06-08T00:00:00"/>
    <n v="12629"/>
    <x v="830"/>
    <s v="VIA VEZZE, 16/18-24050-CALCINATE-BG"/>
    <s v="01471280162"/>
    <s v="01471280162"/>
    <n v="4900"/>
    <n v="4900"/>
    <s v="204510010"/>
    <s v=" "/>
    <s v=" "/>
    <s v=" "/>
    <s v="3541"/>
    <d v="2020-06-05T00:00:00"/>
    <s v=" "/>
    <d v="2020-06-05T00:00:00"/>
    <s v="ACQUISTI"/>
    <d v="2020-06-08T00:00:00"/>
    <n v="2020"/>
    <n v="61400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4900"/>
    <n v="4900"/>
    <n v="4900"/>
    <n v="0"/>
    <n v="0"/>
  </r>
  <r>
    <s v="07"/>
    <s v="3FE"/>
    <n v="2020"/>
    <n v="25201"/>
    <n v="1"/>
    <s v="FT"/>
    <d v="2020-08-04T00:00:00"/>
    <d v="2020-06-08T00:00:00"/>
    <n v="12629"/>
    <x v="830"/>
    <s v="VIA VEZZE, 16/18-24050-CALCINATE-BG"/>
    <s v="01471280162"/>
    <s v="01471280162"/>
    <n v="3430"/>
    <n v="3430"/>
    <s v="204510010"/>
    <s v=" "/>
    <s v=" "/>
    <s v=" "/>
    <s v="3322"/>
    <d v="2020-05-29T00:00:00"/>
    <s v=" "/>
    <d v="2020-06-05T00:00:00"/>
    <s v="ACQUISTI"/>
    <d v="2020-06-08T00:00:00"/>
    <n v="2020"/>
    <n v="61400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3430"/>
    <n v="3430"/>
    <n v="3430"/>
    <n v="0"/>
    <n v="0"/>
  </r>
  <r>
    <s v="07"/>
    <s v="3FE"/>
    <n v="2020"/>
    <n v="25204"/>
    <n v="1"/>
    <s v="FT"/>
    <d v="2020-08-04T00:00:00"/>
    <d v="2020-06-08T00:00:00"/>
    <n v="12629"/>
    <x v="830"/>
    <s v="VIA VEZZE, 16/18-24050-CALCINATE-BG"/>
    <s v="01471280162"/>
    <s v="01471280162"/>
    <n v="228.8"/>
    <n v="228.8"/>
    <s v="204510010"/>
    <s v=" "/>
    <s v=" "/>
    <s v=" "/>
    <s v="3321"/>
    <d v="2020-05-29T00:00:00"/>
    <s v=" "/>
    <d v="2020-06-05T00:00:00"/>
    <s v="ACQUISTI"/>
    <d v="2020-06-08T00:00:00"/>
    <n v="2020"/>
    <n v="96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228.8"/>
    <n v="228.8"/>
    <n v="228.8"/>
    <n v="0"/>
    <n v="0"/>
  </r>
  <r>
    <s v="07"/>
    <s v="3FE"/>
    <n v="2020"/>
    <n v="25206"/>
    <n v="1"/>
    <s v="FT"/>
    <d v="2020-08-04T00:00:00"/>
    <d v="2020-06-08T00:00:00"/>
    <n v="12629"/>
    <x v="830"/>
    <s v="VIA VEZZE, 16/18-24050-CALCINATE-BG"/>
    <s v="01471280162"/>
    <s v="01471280162"/>
    <n v="1372.8"/>
    <n v="1372.8"/>
    <s v="204510010"/>
    <s v=" "/>
    <s v=" "/>
    <s v=" "/>
    <s v="3323"/>
    <d v="2020-05-29T00:00:00"/>
    <s v=" "/>
    <d v="2020-06-05T00:00:00"/>
    <s v="ACQUISTI"/>
    <d v="2020-06-08T00:00:00"/>
    <n v="2020"/>
    <n v="96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1372.8"/>
    <n v="1372.8"/>
    <n v="1372.8"/>
    <n v="0"/>
    <n v="0"/>
  </r>
  <r>
    <s v="07"/>
    <s v="3FE"/>
    <n v="2020"/>
    <n v="25344"/>
    <n v="1"/>
    <s v="FT"/>
    <d v="2020-08-04T00:00:00"/>
    <d v="2020-06-08T00:00:00"/>
    <n v="12629"/>
    <x v="830"/>
    <s v="VIA VEZZE, 16/18-24050-CALCINATE-BG"/>
    <s v="01471280162"/>
    <s v="01471280162"/>
    <n v="2069.1"/>
    <n v="2069.1"/>
    <s v="204510010"/>
    <s v=" "/>
    <s v=" "/>
    <s v=" "/>
    <s v="3543"/>
    <d v="2020-06-05T00:00:00"/>
    <s v=" "/>
    <d v="2020-06-05T00:00:00"/>
    <s v="ACQUISTI"/>
    <d v="2020-06-08T00:00:00"/>
    <n v="2020"/>
    <n v="61400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2069.1"/>
    <n v="2069.1"/>
    <n v="2069.1"/>
    <n v="0"/>
    <n v="0"/>
  </r>
  <r>
    <s v="07"/>
    <s v="3FE"/>
    <n v="2020"/>
    <n v="26220"/>
    <n v="1"/>
    <s v="FT"/>
    <d v="2020-08-04T00:00:00"/>
    <d v="2020-06-12T00:00:00"/>
    <n v="12629"/>
    <x v="830"/>
    <s v="VIA VEZZE, 16/18-24050-CALCINATE-BG"/>
    <s v="01471280162"/>
    <s v="01471280162"/>
    <n v="716.5"/>
    <n v="716.5"/>
    <s v="204510010"/>
    <s v=" "/>
    <s v=" "/>
    <s v=" "/>
    <s v="3538"/>
    <d v="2020-06-05T00:00:00"/>
    <s v=" "/>
    <d v="2020-06-05T00:00:00"/>
    <s v="ACQUISTI"/>
    <d v="2020-06-12T00:00:00"/>
    <n v="2020"/>
    <n v="96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716.5"/>
    <n v="716.5"/>
    <n v="716.5"/>
    <n v="0"/>
    <n v="0"/>
  </r>
  <r>
    <s v="07"/>
    <s v="3FE"/>
    <n v="2020"/>
    <n v="26221"/>
    <n v="1"/>
    <s v="FT"/>
    <d v="2020-08-04T00:00:00"/>
    <d v="2020-06-12T00:00:00"/>
    <n v="12629"/>
    <x v="830"/>
    <s v="VIA VEZZE, 16/18-24050-CALCINATE-BG"/>
    <s v="01471280162"/>
    <s v="01471280162"/>
    <n v="88.08"/>
    <n v="88.08"/>
    <s v="204510010"/>
    <s v=" "/>
    <s v=" "/>
    <s v=" "/>
    <s v="3539"/>
    <d v="2020-06-05T00:00:00"/>
    <s v=" "/>
    <d v="2020-06-05T00:00:00"/>
    <s v="ACQUISTI"/>
    <d v="2020-06-12T00:00:00"/>
    <n v="2020"/>
    <n v="96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88.08"/>
    <n v="88.08"/>
    <n v="88.08"/>
    <n v="0"/>
    <n v="0"/>
  </r>
  <r>
    <s v="07"/>
    <s v="3FE"/>
    <n v="2020"/>
    <n v="26222"/>
    <n v="1"/>
    <s v="FT"/>
    <d v="2020-08-04T00:00:00"/>
    <d v="2020-06-12T00:00:00"/>
    <n v="12629"/>
    <x v="830"/>
    <s v="VIA VEZZE, 16/18-24050-CALCINATE-BG"/>
    <s v="01471280162"/>
    <s v="01471280162"/>
    <n v="248"/>
    <n v="248"/>
    <s v="204510010"/>
    <s v=" "/>
    <s v=" "/>
    <s v=" "/>
    <s v="3540"/>
    <d v="2020-06-05T00:00:00"/>
    <s v=" "/>
    <d v="2020-06-05T00:00:00"/>
    <s v="ACQUISTI"/>
    <d v="2020-06-12T00:00:00"/>
    <n v="2020"/>
    <n v="96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248"/>
    <n v="248"/>
    <n v="248"/>
    <n v="0"/>
    <n v="0"/>
  </r>
  <r>
    <s v="07"/>
    <s v="3FE"/>
    <n v="2020"/>
    <n v="26223"/>
    <n v="1"/>
    <s v="FT"/>
    <d v="2020-08-04T00:00:00"/>
    <d v="2020-06-12T00:00:00"/>
    <n v="12629"/>
    <x v="830"/>
    <s v="VIA VEZZE, 16/18-24050-CALCINATE-BG"/>
    <s v="01471280162"/>
    <s v="01471280162"/>
    <n v="780"/>
    <n v="780"/>
    <s v="204510010"/>
    <s v=" "/>
    <s v=" "/>
    <s v=" "/>
    <s v="3542"/>
    <d v="2020-06-05T00:00:00"/>
    <s v=" "/>
    <d v="2020-06-05T00:00:00"/>
    <s v="ACQUISTI"/>
    <d v="2020-06-12T00:00:00"/>
    <n v="2020"/>
    <n v="96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780"/>
    <n v="780"/>
    <n v="780"/>
    <n v="0"/>
    <n v="0"/>
  </r>
  <r>
    <s v="07"/>
    <s v="3FE"/>
    <n v="2020"/>
    <n v="26654"/>
    <n v="1"/>
    <s v="FT"/>
    <d v="2020-08-12T00:00:00"/>
    <d v="2020-06-16T00:00:00"/>
    <n v="12629"/>
    <x v="830"/>
    <s v="VIA VEZZE, 16/18-24050-CALCINATE-BG"/>
    <s v="01471280162"/>
    <s v="01471280162"/>
    <n v="4207.5"/>
    <n v="4207.5"/>
    <s v="204510010"/>
    <s v=" "/>
    <s v=" "/>
    <s v=" "/>
    <s v="3666"/>
    <d v="2020-06-12T00:00:00"/>
    <s v=" "/>
    <d v="2020-06-13T00:00:00"/>
    <s v="ACQUISTI"/>
    <d v="2020-06-16T00:00:00"/>
    <n v="2020"/>
    <n v="96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4207.5"/>
    <n v="4207.5"/>
    <n v="4207.5"/>
    <n v="0"/>
    <n v="0"/>
  </r>
  <r>
    <s v="07"/>
    <s v="3FE"/>
    <n v="2020"/>
    <n v="26655"/>
    <n v="1"/>
    <s v="FT"/>
    <d v="2020-08-12T00:00:00"/>
    <d v="2020-06-16T00:00:00"/>
    <n v="12629"/>
    <x v="830"/>
    <s v="VIA VEZZE, 16/18-24050-CALCINATE-BG"/>
    <s v="01471280162"/>
    <s v="01471280162"/>
    <n v="6184.5"/>
    <n v="6184.5"/>
    <s v="204510010"/>
    <s v=" "/>
    <s v=" "/>
    <s v=" "/>
    <s v="3667"/>
    <d v="2020-06-12T00:00:00"/>
    <s v=" "/>
    <d v="2020-06-13T00:00:00"/>
    <s v="ACQUISTI"/>
    <d v="2020-06-16T00:00:00"/>
    <n v="2020"/>
    <n v="96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6184.5"/>
    <n v="6184.5"/>
    <n v="6184.5"/>
    <n v="0"/>
    <n v="0"/>
  </r>
  <r>
    <s v="07"/>
    <s v="3FE"/>
    <n v="2020"/>
    <n v="27452"/>
    <n v="1"/>
    <s v="FT"/>
    <d v="2020-08-12T00:00:00"/>
    <d v="2020-06-19T00:00:00"/>
    <n v="12629"/>
    <x v="830"/>
    <s v="VIA VEZZE, 16/18-24050-CALCINATE-BG"/>
    <s v="01471280162"/>
    <s v="01471280162"/>
    <n v="120"/>
    <n v="120"/>
    <s v="204510010"/>
    <s v=" "/>
    <s v=" "/>
    <s v=" "/>
    <s v="3669"/>
    <d v="2020-06-12T00:00:00"/>
    <s v=" "/>
    <d v="2020-06-13T00:00:00"/>
    <s v="ACQUISTI"/>
    <d v="2020-06-19T00:00:00"/>
    <n v="2020"/>
    <n v="96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120"/>
    <n v="120"/>
    <n v="120"/>
    <n v="0"/>
    <n v="0"/>
  </r>
  <r>
    <s v="07"/>
    <s v="3FE"/>
    <n v="2020"/>
    <n v="27662"/>
    <n v="1"/>
    <s v="FT"/>
    <d v="2020-08-12T00:00:00"/>
    <d v="2020-06-22T00:00:00"/>
    <n v="12629"/>
    <x v="830"/>
    <s v="VIA VEZZE, 16/18-24050-CALCINATE-BG"/>
    <s v="01471280162"/>
    <s v="01471280162"/>
    <n v="2017.55"/>
    <n v="2017.55"/>
    <s v="204510010"/>
    <s v=" "/>
    <s v=" "/>
    <s v=" "/>
    <s v="3668"/>
    <d v="2020-06-12T00:00:00"/>
    <s v=" "/>
    <d v="2020-06-13T00:00:00"/>
    <s v="ACQUISTI"/>
    <d v="2020-06-22T00:00:00"/>
    <n v="2020"/>
    <n v="96"/>
    <n v="1"/>
    <s v=" "/>
    <s v=" "/>
    <s v=" "/>
    <s v=" "/>
    <s v=" "/>
    <s v=" "/>
    <s v="1"/>
    <x v="1"/>
    <s v="D"/>
    <n v="2020"/>
    <n v="12029"/>
    <s v="C"/>
    <d v="2020-06-30T00:00:00"/>
    <d v="2020-06-25T00:00:00"/>
    <s v=" "/>
    <s v=" "/>
    <s v="Azienda"/>
    <s v="FPI01 ISTRUT-CONTAB E FLUSSI FINANZ"/>
    <s v="701145013"/>
    <s v="2"/>
    <s v="bonifico"/>
    <n v="2017.55"/>
    <n v="2017.55"/>
    <n v="2017.55"/>
    <n v="0"/>
    <n v="0"/>
  </r>
  <r>
    <s v="07"/>
    <s v="TSAP"/>
    <n v="2020"/>
    <n v="6368"/>
    <n v="1"/>
    <s v="FT"/>
    <d v="2020-06-05T00:00:00"/>
    <d v="2020-04-30T00:00:00"/>
    <n v="7018"/>
    <x v="831"/>
    <s v="VIA BERNARDINO TELESIO N. 2-20145-MILANO-MI"/>
    <s v="08690281004"/>
    <s v="08690281004"/>
    <n v="1281.5999999999999"/>
    <n v="1281.5999999999999"/>
    <s v="204510010"/>
    <s v=" "/>
    <s v=" "/>
    <s v=" "/>
    <s v="348"/>
    <d v="2020-03-23T00:00:00"/>
    <s v=" "/>
    <d v="2020-04-06T00:00:00"/>
    <s v="RIF. VS. ORD. NR. RD-2020-9994 DEL 14/02/2020 CODICE CIG: ZE129DD7EB"/>
    <d v="2020-04-30T00:00:00"/>
    <n v="2020"/>
    <n v="116"/>
    <n v="9"/>
    <s v=" "/>
    <s v=" "/>
    <s v=" "/>
    <s v=" "/>
    <s v=" "/>
    <s v=" "/>
    <s v="1"/>
    <x v="34"/>
    <s v="D"/>
    <n v="2020"/>
    <n v="9711"/>
    <s v="C"/>
    <d v="2020-05-19T00:00:00"/>
    <d v="2020-05-13T00:00:00"/>
    <s v=" "/>
    <s v=" "/>
    <s v="Azienda"/>
    <s v="FPI19 ISTRUTTORIA - AREA TERRITORIALE (EX ASL)FARMACEUTICA"/>
    <s v="701155029"/>
    <s v="2"/>
    <s v="bonifico"/>
    <n v="1281.5999999999999"/>
    <n v="1281.5999999999999"/>
    <n v="1281.5999999999999"/>
    <n v="0"/>
    <n v="0"/>
  </r>
  <r>
    <s v="07"/>
    <s v="TSAP"/>
    <n v="2019"/>
    <n v="16230"/>
    <n v="1"/>
    <s v="FT"/>
    <d v="2019-11-08T00:00:00"/>
    <d v="2019-11-07T00:00:00"/>
    <n v="6159"/>
    <x v="832"/>
    <s v="VIA E. MATTEI, 3-20010-POGLIANO MILANESE-MI"/>
    <s v="05912670964"/>
    <s v="05912670964"/>
    <n v="54"/>
    <n v="54"/>
    <s v="204510010"/>
    <s v=" "/>
    <s v=" "/>
    <s v=" "/>
    <s v="V510286"/>
    <d v="2019-08-31T00:00:00"/>
    <s v=" "/>
    <d v="2019-09-09T00:00:00"/>
    <s v="OK"/>
    <d v="2019-11-07T00:00:00"/>
    <n v="2019"/>
    <n v="478"/>
    <n v="9"/>
    <s v=" "/>
    <s v=" "/>
    <s v=" "/>
    <s v=" "/>
    <s v=" "/>
    <s v=" "/>
    <s v="1"/>
    <x v="8"/>
    <s v="D"/>
    <n v="2020"/>
    <n v="8987"/>
    <s v="C"/>
    <d v="2020-05-12T00:00:00"/>
    <d v="2020-05-06T00:00:00"/>
    <s v=" "/>
    <s v=" "/>
    <s v="Azienda"/>
    <s v="FPIPO ISTRUTTORIA-AREA TERR-ASST BG OVEST-PROT"/>
    <s v="707210110"/>
    <s v="2"/>
    <s v="bonifico"/>
    <n v="54"/>
    <n v="54"/>
    <n v="54"/>
    <n v="0"/>
    <n v="0"/>
  </r>
  <r>
    <s v="07"/>
    <s v="TSAP"/>
    <n v="2019"/>
    <n v="15393"/>
    <n v="1"/>
    <s v="FT"/>
    <d v="2019-12-02T00:00:00"/>
    <d v="2019-10-24T00:00:00"/>
    <n v="6159"/>
    <x v="832"/>
    <s v="VIA E. MATTEI, 3-20010-POGLIANO MILANESE-MI"/>
    <s v="05912670964"/>
    <s v="05912670964"/>
    <n v="18"/>
    <n v="18"/>
    <s v="204510010"/>
    <s v=" "/>
    <s v=" "/>
    <s v=" "/>
    <s v="V511341"/>
    <d v="2019-09-30T00:00:00"/>
    <s v=" "/>
    <d v="2019-10-03T00:00:00"/>
    <s v="PARERE DISTRETTO BG - MESE SETTEMBRE - RD/53362  NO BG OVEST"/>
    <d v="2019-10-24T00:00:00"/>
    <n v="2019"/>
    <n v="478"/>
    <n v="9"/>
    <s v=" "/>
    <s v=" "/>
    <s v=" "/>
    <s v=" "/>
    <s v=" "/>
    <s v=" "/>
    <s v="1"/>
    <x v="8"/>
    <s v="D"/>
    <n v="2020"/>
    <n v="8987"/>
    <s v="C"/>
    <d v="2020-05-12T00:00:00"/>
    <d v="2020-05-06T00:00:00"/>
    <s v=" "/>
    <s v=" "/>
    <s v="Azienda"/>
    <s v="FPIPO ISTRUTTORIA-AREA TERR-ASST BG OVEST-PROT"/>
    <s v="707210110"/>
    <s v="2"/>
    <s v="bonifico"/>
    <n v="18"/>
    <n v="18"/>
    <n v="18"/>
    <n v="0"/>
    <n v="0"/>
  </r>
  <r>
    <s v="07"/>
    <s v="TSAP"/>
    <n v="2019"/>
    <n v="18337"/>
    <n v="1"/>
    <s v="FT"/>
    <d v="2020-01-05T00:00:00"/>
    <d v="2019-12-10T00:00:00"/>
    <n v="6159"/>
    <x v="832"/>
    <s v="VIA E. MATTEI, 3-20010-POGLIANO MILANESE-MI"/>
    <s v="05912670964"/>
    <s v="05912670964"/>
    <n v="91"/>
    <n v="91"/>
    <s v="204510010"/>
    <s v=" "/>
    <s v=" "/>
    <s v=" "/>
    <s v="V512555"/>
    <d v="2019-10-31T00:00:00"/>
    <s v=" "/>
    <d v="2019-11-06T00:00:00"/>
    <s v="OK"/>
    <d v="2019-12-10T00:00:00"/>
    <n v="2019"/>
    <n v="478"/>
    <n v="9"/>
    <s v=" "/>
    <s v=" "/>
    <s v=" "/>
    <s v=" "/>
    <s v=" "/>
    <s v=" "/>
    <s v="1"/>
    <x v="8"/>
    <s v="D"/>
    <n v="2020"/>
    <n v="8987"/>
    <s v="C"/>
    <d v="2020-05-12T00:00:00"/>
    <d v="2020-05-06T00:00:00"/>
    <s v=" "/>
    <s v=" "/>
    <s v="Azienda"/>
    <s v="FPIPE ISTRUTTORIA-AREA TERRIT-ASST BG EST-PROT"/>
    <s v="707210110"/>
    <s v="2"/>
    <s v="bonifico"/>
    <n v="91"/>
    <n v="91"/>
    <n v="91"/>
    <n v="0"/>
    <n v="0"/>
  </r>
  <r>
    <s v="07"/>
    <s v="TSAP"/>
    <n v="2020"/>
    <n v="311"/>
    <n v="1"/>
    <s v="FT"/>
    <d v="2020-02-02T00:00:00"/>
    <d v="2020-01-15T00:00:00"/>
    <n v="6159"/>
    <x v="832"/>
    <s v="VIA E. MATTEI, 3-20010-POGLIANO MILANESE-MI"/>
    <s v="05912670964"/>
    <s v="05912670964"/>
    <n v="2430"/>
    <n v="2430"/>
    <s v="204510010"/>
    <s v=" "/>
    <s v=" "/>
    <s v=" "/>
    <s v="V513385"/>
    <d v="2019-11-30T00:00:00"/>
    <s v=" "/>
    <d v="2019-12-04T00:00:00"/>
    <s v="FATTURA- Addebito per il servizio di VENTILOTERAPIA Domiciliare e accessori a f"/>
    <d v="2020-01-15T00:00:00"/>
    <n v="2019"/>
    <n v="478"/>
    <n v="9"/>
    <s v=" "/>
    <s v=" "/>
    <s v=" "/>
    <s v=" "/>
    <s v=" "/>
    <s v=" "/>
    <s v="1"/>
    <x v="8"/>
    <s v="D"/>
    <n v="2020"/>
    <n v="7185"/>
    <s v="C"/>
    <d v="2020-04-16T00:00:00"/>
    <d v="2020-04-14T00:00:00"/>
    <s v=" "/>
    <s v=" "/>
    <s v="Azienda"/>
    <s v="FPIPO ISTRUTTORIA-AREA TERR-ASST BG OVEST-PROT"/>
    <s v="707210110"/>
    <s v="2"/>
    <s v="bonifico"/>
    <n v="2430"/>
    <n v="2430"/>
    <n v="2430"/>
    <n v="0"/>
    <n v="0"/>
  </r>
  <r>
    <s v="07"/>
    <s v="TSAP"/>
    <n v="2020"/>
    <n v="314"/>
    <n v="1"/>
    <s v="FT"/>
    <d v="2020-02-02T00:00:00"/>
    <d v="2020-01-15T00:00:00"/>
    <n v="6159"/>
    <x v="832"/>
    <s v="VIA E. MATTEI, 3-20010-POGLIANO MILANESE-MI"/>
    <s v="05912670964"/>
    <s v="05912670964"/>
    <n v="2484"/>
    <n v="2484"/>
    <s v="204510010"/>
    <s v=" "/>
    <s v=" "/>
    <s v=" "/>
    <s v="V513381"/>
    <d v="2019-11-30T00:00:00"/>
    <s v=" "/>
    <d v="2019-12-04T00:00:00"/>
    <s v="FATTURA- Addebito per il servizio di VENTILOTERAPIA Domiciliare e accessori a f"/>
    <d v="2020-01-15T00:00:00"/>
    <n v="2019"/>
    <n v="478"/>
    <n v="9"/>
    <s v=" "/>
    <s v=" "/>
    <s v=" "/>
    <s v=" "/>
    <s v=" "/>
    <s v=" "/>
    <s v="1"/>
    <x v="8"/>
    <s v="D"/>
    <n v="2020"/>
    <n v="7185"/>
    <s v="C"/>
    <d v="2020-04-16T00:00:00"/>
    <d v="2020-04-14T00:00:00"/>
    <s v=" "/>
    <s v=" "/>
    <s v="Azienda"/>
    <s v="FPIPO ISTRUTTORIA-AREA TERR-ASST BG OVEST-PROT"/>
    <s v="707210110"/>
    <s v="2"/>
    <s v="bonifico"/>
    <n v="2484"/>
    <n v="2484"/>
    <n v="2484"/>
    <n v="0"/>
    <n v="0"/>
  </r>
  <r>
    <s v="07"/>
    <s v="TSAP"/>
    <n v="2020"/>
    <n v="317"/>
    <n v="1"/>
    <s v="FT"/>
    <d v="2020-02-02T00:00:00"/>
    <d v="2020-01-15T00:00:00"/>
    <n v="6159"/>
    <x v="832"/>
    <s v="VIA E. MATTEI, 3-20010-POGLIANO MILANESE-MI"/>
    <s v="05912670964"/>
    <s v="05912670964"/>
    <n v="1343"/>
    <n v="1343"/>
    <s v="204510010"/>
    <s v=" "/>
    <s v=" "/>
    <s v=" "/>
    <s v="V513380"/>
    <d v="2019-11-30T00:00:00"/>
    <s v=" "/>
    <d v="2019-12-04T00:00:00"/>
    <s v="FATTURA- Addebito per il servizio di VENTILOTERAPIA Domiciliare e accessori a f"/>
    <d v="2020-01-15T00:00:00"/>
    <n v="2019"/>
    <n v="478"/>
    <n v="9"/>
    <s v=" "/>
    <s v=" "/>
    <s v=" "/>
    <s v=" "/>
    <s v=" "/>
    <s v=" "/>
    <s v="1"/>
    <x v="8"/>
    <s v="D"/>
    <n v="2020"/>
    <n v="7185"/>
    <s v="C"/>
    <d v="2020-04-16T00:00:00"/>
    <d v="2020-04-14T00:00:00"/>
    <s v=" "/>
    <s v=" "/>
    <s v="Azienda"/>
    <s v="FPIPO ISTRUTTORIA-AREA TERR-ASST BG OVEST-PROT"/>
    <s v="707210110"/>
    <s v="2"/>
    <s v="bonifico"/>
    <n v="1343"/>
    <n v="1343"/>
    <n v="1343"/>
    <n v="0"/>
    <n v="0"/>
  </r>
  <r>
    <s v="07"/>
    <s v="TSAP"/>
    <n v="2020"/>
    <n v="318"/>
    <n v="1"/>
    <s v="FT"/>
    <d v="2020-02-02T00:00:00"/>
    <d v="2020-01-15T00:00:00"/>
    <n v="6159"/>
    <x v="832"/>
    <s v="VIA E. MATTEI, 3-20010-POGLIANO MILANESE-MI"/>
    <s v="05912670964"/>
    <s v="05912670964"/>
    <n v="1890"/>
    <n v="1890"/>
    <s v="204510010"/>
    <s v=" "/>
    <s v=" "/>
    <s v=" "/>
    <s v="V513390"/>
    <d v="2019-11-30T00:00:00"/>
    <s v=" "/>
    <d v="2019-12-04T00:00:00"/>
    <s v="FATTURA- Addebito per il servizio di VENTILOTERAPIA Domiciliare e accessori a f"/>
    <d v="2020-01-15T00:00:00"/>
    <n v="2019"/>
    <n v="478"/>
    <n v="9"/>
    <s v=" "/>
    <s v=" "/>
    <s v=" "/>
    <s v=" "/>
    <s v=" "/>
    <s v=" "/>
    <s v="1"/>
    <x v="8"/>
    <s v="D"/>
    <n v="2020"/>
    <n v="7185"/>
    <s v="C"/>
    <d v="2020-04-16T00:00:00"/>
    <d v="2020-04-14T00:00:00"/>
    <s v=" "/>
    <s v=" "/>
    <s v="Azienda"/>
    <s v="FPIPO ISTRUTTORIA-AREA TERR-ASST BG OVEST-PROT"/>
    <s v="707210110"/>
    <s v="2"/>
    <s v="bonifico"/>
    <n v="1890"/>
    <n v="1890"/>
    <n v="1890"/>
    <n v="0"/>
    <n v="0"/>
  </r>
  <r>
    <s v="07"/>
    <s v="TSAP"/>
    <n v="2020"/>
    <n v="320"/>
    <n v="1"/>
    <s v="FT"/>
    <d v="2020-02-02T00:00:00"/>
    <d v="2020-01-15T00:00:00"/>
    <n v="6159"/>
    <x v="832"/>
    <s v="VIA E. MATTEI, 3-20010-POGLIANO MILANESE-MI"/>
    <s v="05912670964"/>
    <s v="05912670964"/>
    <n v="432"/>
    <n v="432"/>
    <s v="204510010"/>
    <s v=" "/>
    <s v=" "/>
    <s v=" "/>
    <s v="V513387"/>
    <d v="2019-11-30T00:00:00"/>
    <s v=" "/>
    <d v="2019-12-04T00:00:00"/>
    <s v="FATTURA- Addebito per il servizio di VENTILOTERAPIA Domiciliare e accessori a f"/>
    <d v="2020-01-15T00:00:00"/>
    <n v="2019"/>
    <n v="478"/>
    <n v="9"/>
    <s v=" "/>
    <s v=" "/>
    <s v=" "/>
    <s v=" "/>
    <s v=" "/>
    <s v=" "/>
    <s v="1"/>
    <x v="8"/>
    <s v="D"/>
    <n v="2020"/>
    <n v="7185"/>
    <s v="C"/>
    <d v="2020-04-16T00:00:00"/>
    <d v="2020-04-14T00:00:00"/>
    <s v=" "/>
    <s v=" "/>
    <s v="Azienda"/>
    <s v="FPIPO ISTRUTTORIA-AREA TERR-ASST BG OVEST-PROT"/>
    <s v="707210110"/>
    <s v="2"/>
    <s v="bonifico"/>
    <n v="432"/>
    <n v="432"/>
    <n v="432"/>
    <n v="0"/>
    <n v="0"/>
  </r>
  <r>
    <s v="07"/>
    <s v="TSAP"/>
    <n v="2020"/>
    <n v="321"/>
    <n v="1"/>
    <s v="FT"/>
    <d v="2020-02-02T00:00:00"/>
    <d v="2020-01-15T00:00:00"/>
    <n v="6159"/>
    <x v="832"/>
    <s v="VIA E. MATTEI, 3-20010-POGLIANO MILANESE-MI"/>
    <s v="05912670964"/>
    <s v="05912670964"/>
    <n v="1735"/>
    <n v="1735"/>
    <s v="204510010"/>
    <s v=" "/>
    <s v=" "/>
    <s v=" "/>
    <s v="V513388"/>
    <d v="2019-11-30T00:00:00"/>
    <s v=" "/>
    <d v="2019-12-04T00:00:00"/>
    <s v="FATTURA- Addebito per il servizio di VENTILOTERAPIA Domiciliare e accessori a f"/>
    <d v="2020-01-15T00:00:00"/>
    <n v="2019"/>
    <n v="478"/>
    <n v="9"/>
    <s v=" "/>
    <s v=" "/>
    <s v=" "/>
    <s v=" "/>
    <s v=" "/>
    <s v=" "/>
    <s v="1"/>
    <x v="8"/>
    <s v="D"/>
    <n v="2020"/>
    <n v="7185"/>
    <s v="C"/>
    <d v="2020-04-16T00:00:00"/>
    <d v="2020-04-14T00:00:00"/>
    <s v=" "/>
    <s v=" "/>
    <s v="Azienda"/>
    <s v="FPIPO ISTRUTTORIA-AREA TERR-ASST BG OVEST-PROT"/>
    <s v="707210110"/>
    <s v="2"/>
    <s v="bonifico"/>
    <n v="1735"/>
    <n v="1735"/>
    <n v="1735"/>
    <n v="0"/>
    <n v="0"/>
  </r>
  <r>
    <s v="07"/>
    <s v="TSAP"/>
    <n v="2020"/>
    <n v="323"/>
    <n v="1"/>
    <s v="FT"/>
    <d v="2020-02-02T00:00:00"/>
    <d v="2020-01-15T00:00:00"/>
    <n v="6159"/>
    <x v="832"/>
    <s v="VIA E. MATTEI, 3-20010-POGLIANO MILANESE-MI"/>
    <s v="05912670964"/>
    <s v="05912670964"/>
    <n v="540"/>
    <n v="540"/>
    <s v="204510010"/>
    <s v=" "/>
    <s v=" "/>
    <s v=" "/>
    <s v="V513386"/>
    <d v="2019-11-30T00:00:00"/>
    <s v=" "/>
    <d v="2019-12-04T00:00:00"/>
    <s v="FATTURA- Addebito per il servizio di VENTILOTERAPIA Domiciliare e accessori a f"/>
    <d v="2020-01-15T00:00:00"/>
    <n v="2019"/>
    <n v="478"/>
    <n v="9"/>
    <s v=" "/>
    <s v=" "/>
    <s v=" "/>
    <s v=" "/>
    <s v=" "/>
    <s v=" "/>
    <s v="1"/>
    <x v="8"/>
    <s v="D"/>
    <n v="2020"/>
    <n v="7185"/>
    <s v="C"/>
    <d v="2020-04-16T00:00:00"/>
    <d v="2020-04-14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324"/>
    <n v="1"/>
    <s v="FT"/>
    <d v="2020-02-02T00:00:00"/>
    <d v="2020-01-15T00:00:00"/>
    <n v="6159"/>
    <x v="832"/>
    <s v="VIA E. MATTEI, 3-20010-POGLIANO MILANESE-MI"/>
    <s v="05912670964"/>
    <s v="05912670964"/>
    <n v="1914"/>
    <n v="1914"/>
    <s v="204510010"/>
    <s v=" "/>
    <s v=" "/>
    <s v=" "/>
    <s v="V513382"/>
    <d v="2019-11-30T00:00:00"/>
    <s v=" "/>
    <d v="2019-12-04T00:00:00"/>
    <s v="FATTURA- Addebito per il servizio di VENTILOTERAPIA Domiciliare e accessori a f"/>
    <d v="2020-01-15T00:00:00"/>
    <n v="2019"/>
    <n v="478"/>
    <n v="9"/>
    <s v=" "/>
    <s v=" "/>
    <s v=" "/>
    <s v=" "/>
    <s v=" "/>
    <s v=" "/>
    <s v="1"/>
    <x v="8"/>
    <s v="D"/>
    <n v="2020"/>
    <n v="7185"/>
    <s v="C"/>
    <d v="2020-04-16T00:00:00"/>
    <d v="2020-04-14T00:00:00"/>
    <s v=" "/>
    <s v=" "/>
    <s v="Azienda"/>
    <s v="FPIPO ISTRUTTORIA-AREA TERR-ASST BG OVEST-PROT"/>
    <s v="707210110"/>
    <s v="2"/>
    <s v="bonifico"/>
    <n v="1914"/>
    <n v="1914"/>
    <n v="1914"/>
    <n v="0"/>
    <n v="0"/>
  </r>
  <r>
    <s v="07"/>
    <s v="TSAP"/>
    <n v="2020"/>
    <n v="331"/>
    <n v="1"/>
    <s v="FT"/>
    <d v="2020-02-02T00:00:00"/>
    <d v="2020-01-15T00:00:00"/>
    <n v="6159"/>
    <x v="832"/>
    <s v="VIA E. MATTEI, 3-20010-POGLIANO MILANESE-MI"/>
    <s v="05912670964"/>
    <s v="05912670964"/>
    <n v="1620"/>
    <n v="1620"/>
    <s v="204510010"/>
    <s v=" "/>
    <s v=" "/>
    <s v=" "/>
    <s v="V513391"/>
    <d v="2019-11-30T00:00:00"/>
    <s v=" "/>
    <d v="2019-12-04T00:00:00"/>
    <s v="FATTURA- Addebito per il servizio di VENTILOTERAPIA Domiciliare e accessori a f"/>
    <d v="2020-01-15T00:00:00"/>
    <n v="2019"/>
    <n v="478"/>
    <n v="9"/>
    <s v=" "/>
    <s v=" "/>
    <s v=" "/>
    <s v=" "/>
    <s v=" "/>
    <s v=" "/>
    <s v="1"/>
    <x v="8"/>
    <s v="D"/>
    <n v="2020"/>
    <n v="7185"/>
    <s v="C"/>
    <d v="2020-04-16T00:00:00"/>
    <d v="2020-04-14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20"/>
    <n v="333"/>
    <n v="1"/>
    <s v="FT"/>
    <d v="2020-02-02T00:00:00"/>
    <d v="2020-01-15T00:00:00"/>
    <n v="6159"/>
    <x v="832"/>
    <s v="VIA E. MATTEI, 3-20010-POGLIANO MILANESE-MI"/>
    <s v="05912670964"/>
    <s v="05912670964"/>
    <n v="540"/>
    <n v="540"/>
    <s v="204510010"/>
    <s v=" "/>
    <s v=" "/>
    <s v=" "/>
    <s v="V513389"/>
    <d v="2019-11-30T00:00:00"/>
    <s v=" "/>
    <d v="2019-12-04T00:00:00"/>
    <s v="FATTURA- Addebito per il servizio di VENTILOTERAPIA Domiciliare e accessori a f"/>
    <d v="2020-01-15T00:00:00"/>
    <n v="2019"/>
    <n v="478"/>
    <n v="9"/>
    <s v=" "/>
    <s v=" "/>
    <s v=" "/>
    <s v=" "/>
    <s v=" "/>
    <s v=" "/>
    <s v="1"/>
    <x v="8"/>
    <s v="D"/>
    <n v="2020"/>
    <n v="7185"/>
    <s v="C"/>
    <d v="2020-04-16T00:00:00"/>
    <d v="2020-04-14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335"/>
    <n v="1"/>
    <s v="FT"/>
    <d v="2020-02-02T00:00:00"/>
    <d v="2020-01-15T00:00:00"/>
    <n v="6159"/>
    <x v="832"/>
    <s v="VIA E. MATTEI, 3-20010-POGLIANO MILANESE-MI"/>
    <s v="05912670964"/>
    <s v="05912670964"/>
    <n v="255"/>
    <n v="255"/>
    <s v="204510010"/>
    <s v=" "/>
    <s v=" "/>
    <s v=" "/>
    <s v="V513392"/>
    <d v="2019-11-30T00:00:00"/>
    <s v=" "/>
    <d v="2019-12-04T00:00:00"/>
    <s v="FATTURA- Addebito per il servizio di VENTILOTERAPIA Domiciliare e accessori a f"/>
    <d v="2020-01-15T00:00:00"/>
    <n v="2019"/>
    <n v="478"/>
    <n v="9"/>
    <s v=" "/>
    <s v=" "/>
    <s v=" "/>
    <s v=" "/>
    <s v=" "/>
    <s v=" "/>
    <s v="1"/>
    <x v="8"/>
    <s v="D"/>
    <n v="2020"/>
    <n v="7185"/>
    <s v="C"/>
    <d v="2020-04-16T00:00:00"/>
    <d v="2020-04-14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336"/>
    <n v="1"/>
    <s v="FT"/>
    <d v="2020-02-02T00:00:00"/>
    <d v="2020-01-15T00:00:00"/>
    <n v="6159"/>
    <x v="832"/>
    <s v="VIA E. MATTEI, 3-20010-POGLIANO MILANESE-MI"/>
    <s v="05912670964"/>
    <s v="05912670964"/>
    <n v="906"/>
    <n v="906"/>
    <s v="204510010"/>
    <s v=" "/>
    <s v=" "/>
    <s v=" "/>
    <s v="V513383"/>
    <d v="2019-11-30T00:00:00"/>
    <s v=" "/>
    <d v="2019-12-04T00:00:00"/>
    <s v="FATTURA- Addebito per il servizio di VENTILOTERAPIA Domiciliare e accessori a f"/>
    <d v="2020-01-15T00:00:00"/>
    <n v="2019"/>
    <n v="478"/>
    <n v="9"/>
    <s v=" "/>
    <s v=" "/>
    <s v=" "/>
    <s v=" "/>
    <s v=" "/>
    <s v=" "/>
    <s v="1"/>
    <x v="8"/>
    <s v="D"/>
    <n v="2020"/>
    <n v="7185"/>
    <s v="C"/>
    <d v="2020-04-16T00:00:00"/>
    <d v="2020-04-14T00:00:00"/>
    <s v=" "/>
    <s v=" "/>
    <s v="Azienda"/>
    <s v="FPIPO ISTRUTTORIA-AREA TERR-ASST BG OVEST-PROT"/>
    <s v="707210110"/>
    <s v="2"/>
    <s v="bonifico"/>
    <n v="906"/>
    <n v="906"/>
    <n v="906"/>
    <n v="0"/>
    <n v="0"/>
  </r>
  <r>
    <s v="07"/>
    <s v="TSAP"/>
    <n v="2020"/>
    <n v="342"/>
    <n v="1"/>
    <s v="FT"/>
    <d v="2020-02-02T00:00:00"/>
    <d v="2020-01-15T00:00:00"/>
    <n v="6159"/>
    <x v="832"/>
    <s v="VIA E. MATTEI, 3-20010-POGLIANO MILANESE-MI"/>
    <s v="05912670964"/>
    <s v="05912670964"/>
    <n v="945"/>
    <n v="945"/>
    <s v="204510010"/>
    <s v=" "/>
    <s v=" "/>
    <s v=" "/>
    <s v="V513384"/>
    <d v="2019-11-30T00:00:00"/>
    <s v=" "/>
    <d v="2019-12-04T00:00:00"/>
    <s v="FATTURA- Addebito per il servizio di VENTILOTERAPIA Domiciliare e accessori a f"/>
    <d v="2020-01-15T00:00:00"/>
    <n v="2019"/>
    <n v="478"/>
    <n v="9"/>
    <s v=" "/>
    <s v=" "/>
    <s v=" "/>
    <s v=" "/>
    <s v=" "/>
    <s v=" "/>
    <s v="1"/>
    <x v="8"/>
    <s v="D"/>
    <n v="2020"/>
    <n v="7185"/>
    <s v="C"/>
    <d v="2020-04-16T00:00:00"/>
    <d v="2020-04-14T00:00:00"/>
    <s v=" "/>
    <s v=" "/>
    <s v="Azienda"/>
    <s v="FPIPO ISTRUTTORIA-AREA TERR-ASST BG OVEST-PROT"/>
    <s v="707210110"/>
    <s v="2"/>
    <s v="bonifico"/>
    <n v="945"/>
    <n v="945"/>
    <n v="945"/>
    <n v="0"/>
    <n v="0"/>
  </r>
  <r>
    <s v="07"/>
    <s v="TSAP"/>
    <n v="2020"/>
    <n v="354"/>
    <n v="1"/>
    <s v="NC"/>
    <d v="2020-02-14T00:00:00"/>
    <d v="2020-01-15T00:00:00"/>
    <n v="6159"/>
    <x v="832"/>
    <s v="VIA E. MATTEI, 3-20010-POGLIANO MILANESE-MI"/>
    <s v="05912670964"/>
    <s v="05912670964"/>
    <n v="-145.80000000000001"/>
    <n v="-145.80000000000001"/>
    <s v="204510010"/>
    <s v=" "/>
    <s v=" "/>
    <s v=" "/>
    <s v="E550072"/>
    <d v="2019-11-28T00:00:00"/>
    <s v=" "/>
    <d v="2019-12-16T00:00:00"/>
    <s v="NOTA DI CREDITO NOTA DI CREDITO A STORNO PARZIALE PER GIORNI NON DOVUTI APPAREC"/>
    <d v="2020-01-15T00:00:00"/>
    <n v="2019"/>
    <n v="478"/>
    <n v="9"/>
    <s v=" "/>
    <s v=" "/>
    <s v=" "/>
    <s v=" "/>
    <s v=" "/>
    <s v=" "/>
    <s v="1"/>
    <x v="8"/>
    <s v="D"/>
    <n v="2020"/>
    <n v="7185"/>
    <s v="C"/>
    <d v="2020-04-16T00:00:00"/>
    <d v="2020-04-14T00:00:00"/>
    <s v=" "/>
    <s v=" "/>
    <s v="Azienda"/>
    <s v="FPIPO ISTRUTTORIA-AREA TERR-ASST BG OVEST-PROT"/>
    <s v="707210110"/>
    <s v="2"/>
    <s v="bonifico"/>
    <n v="-145.80000000000001"/>
    <n v="-145.80000000000001"/>
    <n v="-145.80000000000001"/>
    <n v="0"/>
    <n v="0"/>
  </r>
  <r>
    <s v="07"/>
    <s v="TSAP"/>
    <n v="2020"/>
    <n v="1150"/>
    <n v="1"/>
    <s v="FT"/>
    <d v="2020-03-02T00:00:00"/>
    <d v="2020-01-24T00:00:00"/>
    <n v="6159"/>
    <x v="832"/>
    <s v="VIA E. MATTEI, 3-20010-POGLIANO MILANESE-MI"/>
    <s v="05912670964"/>
    <s v="05912670964"/>
    <n v="432"/>
    <n v="432"/>
    <s v="204510010"/>
    <s v=" "/>
    <s v=" "/>
    <s v=" "/>
    <s v="V514197"/>
    <d v="2019-12-31T00:00:00"/>
    <s v=" "/>
    <d v="2020-01-02T00:00:00"/>
    <s v="FATTURA- Addebito per il servizio di VENTILOTERAPIA Domiciliare e accessori a f"/>
    <d v="2020-01-24T00:00:00"/>
    <n v="2019"/>
    <n v="478"/>
    <n v="9"/>
    <s v=" "/>
    <s v=" "/>
    <s v=" "/>
    <s v=" "/>
    <s v=" "/>
    <s v=" "/>
    <s v="1"/>
    <x v="8"/>
    <s v="D"/>
    <n v="2020"/>
    <n v="9625"/>
    <s v="C"/>
    <d v="2020-05-19T00:00:00"/>
    <d v="2020-05-13T00:00:00"/>
    <s v=" "/>
    <s v=" "/>
    <s v="Azienda"/>
    <s v="FPIPO ISTRUTTORIA-AREA TERR-ASST BG OVEST-PROT"/>
    <s v="707210110"/>
    <s v="2"/>
    <s v="bonifico"/>
    <n v="432"/>
    <n v="432"/>
    <n v="432"/>
    <n v="0"/>
    <n v="0"/>
  </r>
  <r>
    <s v="07"/>
    <s v="TSAP"/>
    <n v="2020"/>
    <n v="1151"/>
    <n v="1"/>
    <s v="FT"/>
    <d v="2020-03-02T00:00:00"/>
    <d v="2020-01-24T00:00:00"/>
    <n v="6159"/>
    <x v="832"/>
    <s v="VIA E. MATTEI, 3-20010-POGLIANO MILANESE-MI"/>
    <s v="05912670964"/>
    <s v="05912670964"/>
    <n v="1407.4"/>
    <n v="1407.4"/>
    <s v="204510010"/>
    <s v=" "/>
    <s v=" "/>
    <s v=" "/>
    <s v="V514190"/>
    <d v="2019-12-31T00:00:00"/>
    <s v=" "/>
    <d v="2020-01-02T00:00:00"/>
    <s v="FATTURA- Addebito per il servizio di VENTILOTERAPIA Domiciliare e accessori a f"/>
    <d v="2020-01-24T00:00:00"/>
    <n v="2019"/>
    <n v="478"/>
    <n v="9"/>
    <s v=" "/>
    <s v=" "/>
    <s v=" "/>
    <s v=" "/>
    <s v=" "/>
    <s v=" "/>
    <s v="1"/>
    <x v="8"/>
    <s v="D"/>
    <n v="2020"/>
    <n v="9625"/>
    <s v="C"/>
    <d v="2020-05-19T00:00:00"/>
    <d v="2020-05-13T00:00:00"/>
    <s v=" "/>
    <s v=" "/>
    <s v="Azienda"/>
    <s v="FPIPO ISTRUTTORIA-AREA TERR-ASST BG OVEST-PROT"/>
    <s v="707210110"/>
    <s v="2"/>
    <s v="bonifico"/>
    <n v="1407.4"/>
    <n v="1407.4"/>
    <n v="1407.4"/>
    <n v="0"/>
    <n v="0"/>
  </r>
  <r>
    <s v="07"/>
    <s v="TSAP"/>
    <n v="2020"/>
    <n v="1152"/>
    <n v="1"/>
    <s v="FT"/>
    <d v="2020-03-02T00:00:00"/>
    <d v="2020-01-24T00:00:00"/>
    <n v="6159"/>
    <x v="832"/>
    <s v="VIA E. MATTEI, 3-20010-POGLIANO MILANESE-MI"/>
    <s v="05912670964"/>
    <s v="05912670964"/>
    <n v="2601"/>
    <n v="2601"/>
    <s v="204510010"/>
    <s v=" "/>
    <s v=" "/>
    <s v=" "/>
    <s v="V514191"/>
    <d v="2019-12-31T00:00:00"/>
    <s v=" "/>
    <d v="2020-01-02T00:00:00"/>
    <s v="FATTURA- Addebito per il servizio di VENTILOTERAPIA Domiciliare e accessori a f"/>
    <d v="2020-01-24T00:00:00"/>
    <n v="2019"/>
    <n v="478"/>
    <n v="9"/>
    <s v=" "/>
    <s v=" "/>
    <s v=" "/>
    <s v=" "/>
    <s v=" "/>
    <s v=" "/>
    <s v="1"/>
    <x v="8"/>
    <s v="D"/>
    <n v="2020"/>
    <n v="9625"/>
    <s v="C"/>
    <d v="2020-05-19T00:00:00"/>
    <d v="2020-05-13T00:00:00"/>
    <s v=" "/>
    <s v=" "/>
    <s v="Azienda"/>
    <s v="FPIPO ISTRUTTORIA-AREA TERR-ASST BG OVEST-PROT"/>
    <s v="707210110"/>
    <s v="2"/>
    <s v="bonifico"/>
    <n v="2601"/>
    <n v="2601"/>
    <n v="2601"/>
    <n v="0"/>
    <n v="0"/>
  </r>
  <r>
    <s v="07"/>
    <s v="TSAP"/>
    <n v="2020"/>
    <n v="1153"/>
    <n v="1"/>
    <s v="FT"/>
    <d v="2020-03-02T00:00:00"/>
    <d v="2020-01-24T00:00:00"/>
    <n v="6159"/>
    <x v="832"/>
    <s v="VIA E. MATTEI, 3-20010-POGLIANO MILANESE-MI"/>
    <s v="05912670964"/>
    <s v="05912670964"/>
    <n v="255"/>
    <n v="255"/>
    <s v="204510010"/>
    <s v=" "/>
    <s v=" "/>
    <s v=" "/>
    <s v="V514202"/>
    <d v="2019-12-31T00:00:00"/>
    <s v=" "/>
    <d v="2020-01-02T00:00:00"/>
    <s v="FATTURA- Addebito per il servizio di VENTILOTERAPIA Domiciliare e accessori a f"/>
    <d v="2020-01-24T00:00:00"/>
    <n v="2019"/>
    <n v="478"/>
    <n v="9"/>
    <s v=" "/>
    <s v=" "/>
    <s v=" "/>
    <s v=" "/>
    <s v=" "/>
    <s v=" "/>
    <s v="1"/>
    <x v="8"/>
    <s v="D"/>
    <n v="2020"/>
    <n v="9625"/>
    <s v="C"/>
    <d v="2020-05-19T00:00:00"/>
    <d v="2020-05-13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1158"/>
    <n v="1"/>
    <s v="FT"/>
    <d v="2020-03-02T00:00:00"/>
    <d v="2020-01-24T00:00:00"/>
    <n v="6159"/>
    <x v="832"/>
    <s v="VIA E. MATTEI, 3-20010-POGLIANO MILANESE-MI"/>
    <s v="05912670964"/>
    <s v="05912670964"/>
    <n v="1620"/>
    <n v="1620"/>
    <s v="204510010"/>
    <s v=" "/>
    <s v=" "/>
    <s v=" "/>
    <s v="V514201"/>
    <d v="2019-12-31T00:00:00"/>
    <s v=" "/>
    <d v="2020-01-02T00:00:00"/>
    <s v="FATTURA- Addebito per il servizio di VENTILOTERAPIA Domiciliare e accessori a f"/>
    <d v="2020-01-24T00:00:00"/>
    <n v="2019"/>
    <n v="478"/>
    <n v="9"/>
    <s v=" "/>
    <s v=" "/>
    <s v=" "/>
    <s v=" "/>
    <s v=" "/>
    <s v=" "/>
    <s v="1"/>
    <x v="8"/>
    <s v="D"/>
    <n v="2020"/>
    <n v="10185"/>
    <s v="C"/>
    <d v="2020-05-26T00:00:00"/>
    <d v="2020-05-20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20"/>
    <n v="3569"/>
    <n v="3"/>
    <s v="NC"/>
    <d v="2020-03-02T00:00:00"/>
    <d v="2020-03-13T00:00:00"/>
    <n v="6159"/>
    <x v="832"/>
    <s v="VIA E. MATTEI, 3-20010-POGLIANO MILANESE-MI"/>
    <s v="05912670964"/>
    <s v="05912670964"/>
    <n v="-54"/>
    <n v="-54"/>
    <s v="204510010"/>
    <s v=" "/>
    <s v=" "/>
    <s v=" "/>
    <s v="E550084"/>
    <d v="2019-12-13T00:00:00"/>
    <s v=" "/>
    <d v="2020-01-02T00:00:00"/>
    <s v="NC TSAP/2019/15396-16705-18726 (LIQUIDATA TOTALMENTE)"/>
    <d v="2020-03-13T00:00:00"/>
    <n v="2019"/>
    <n v="478"/>
    <n v="9"/>
    <s v=" "/>
    <s v=" "/>
    <s v=" "/>
    <s v=" "/>
    <s v=" "/>
    <s v=" "/>
    <s v="1"/>
    <x v="8"/>
    <s v="D"/>
    <n v="2020"/>
    <n v="5949"/>
    <s v="C"/>
    <d v="2020-04-07T00:00:00"/>
    <d v="2020-04-01T00:00:00"/>
    <s v=" "/>
    <s v=" "/>
    <s v="Azienda"/>
    <s v="FPI20 ISTRUTTORIA-AREA TERRIT-ASST PG23-PROTES"/>
    <s v="707210110"/>
    <s v="2"/>
    <s v="bonifico"/>
    <n v="-54"/>
    <n v="-54"/>
    <n v="-54"/>
    <n v="0"/>
    <n v="0"/>
  </r>
  <r>
    <s v="07"/>
    <s v="TSAP"/>
    <n v="2020"/>
    <n v="1163"/>
    <n v="1"/>
    <s v="FT"/>
    <d v="2020-03-08T00:00:00"/>
    <d v="2020-01-24T00:00:00"/>
    <n v="6159"/>
    <x v="832"/>
    <s v="VIA E. MATTEI, 3-20010-POGLIANO MILANESE-MI"/>
    <s v="05912670964"/>
    <s v="05912670964"/>
    <n v="279"/>
    <n v="279"/>
    <s v="204510010"/>
    <s v=" "/>
    <s v=" "/>
    <s v=" "/>
    <s v="V514391"/>
    <d v="2019-12-31T00:00:00"/>
    <s v=" "/>
    <d v="2020-01-08T00:00:00"/>
    <s v="ERA SU FPI20 LIQUIDATA SU AUT"/>
    <d v="2020-01-24T00:00:00"/>
    <n v="2019"/>
    <n v="478"/>
    <n v="9"/>
    <s v=" "/>
    <s v=" "/>
    <s v=" "/>
    <s v=" "/>
    <s v=" "/>
    <s v=" "/>
    <s v="1"/>
    <x v="8"/>
    <s v="D"/>
    <n v="2020"/>
    <n v="10185"/>
    <s v="C"/>
    <d v="2020-05-26T00:00:00"/>
    <d v="2020-05-20T00:00:00"/>
    <s v=" "/>
    <s v=" 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20"/>
    <n v="4586"/>
    <n v="1"/>
    <s v="FT"/>
    <d v="2020-04-07T00:00:00"/>
    <d v="2020-04-03T00:00:00"/>
    <n v="6159"/>
    <x v="832"/>
    <s v="VIA E. MATTEI, 3-20010-POGLIANO MILANESE-MI"/>
    <s v="05912670964"/>
    <s v="05912670964"/>
    <n v="279"/>
    <n v="279"/>
    <s v="204510010"/>
    <s v=" "/>
    <s v=" "/>
    <s v=" "/>
    <s v="V500298"/>
    <d v="2020-01-31T00:00:00"/>
    <s v=" "/>
    <d v="2020-02-07T00:00:00"/>
    <s v="OK"/>
    <d v="2020-04-03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20"/>
    <n v="3514"/>
    <n v="1"/>
    <s v="FT"/>
    <d v="2020-04-08T00:00:00"/>
    <d v="2020-03-12T00:00:00"/>
    <n v="6159"/>
    <x v="832"/>
    <s v="VIA E. MATTEI, 3-20010-POGLIANO MILANESE-MI"/>
    <s v="05912670964"/>
    <s v="05912670964"/>
    <n v="1727.2"/>
    <n v="1727.2"/>
    <s v="204510010"/>
    <s v=" "/>
    <s v=" "/>
    <s v=" "/>
    <s v="V500319"/>
    <d v="2020-01-31T00:00:00"/>
    <s v=" "/>
    <d v="2020-02-08T00:00:00"/>
    <s v="PARERE DISTRETTO BG - MESE GENNAIO 2020 - RD/2020/12879  OK"/>
    <d v="2020-03-12T00:00:00"/>
    <n v="2020"/>
    <n v="478"/>
    <n v="9"/>
    <s v=" "/>
    <s v=" "/>
    <s v=" "/>
    <s v=" "/>
    <s v=" "/>
    <s v=" "/>
    <s v="1"/>
    <x v="8"/>
    <s v="D"/>
    <n v="2020"/>
    <n v="6068"/>
    <s v="C"/>
    <d v="2020-04-07T00:00:00"/>
    <d v="2020-04-01T00:00:00"/>
    <s v=" "/>
    <s v=" "/>
    <s v="Azienda"/>
    <s v="FPI20 ISTRUTTORIA-AREA TERRIT-ASST PG23-PROTES"/>
    <s v="707210110"/>
    <s v="2"/>
    <s v="bonifico"/>
    <n v="1727.2"/>
    <n v="1727.2"/>
    <n v="1727.2"/>
    <n v="0"/>
    <n v="0"/>
  </r>
  <r>
    <s v="07"/>
    <s v="TSAP"/>
    <n v="2020"/>
    <n v="3515"/>
    <n v="1"/>
    <s v="FT"/>
    <d v="2020-04-08T00:00:00"/>
    <d v="2020-03-12T00:00:00"/>
    <n v="6159"/>
    <x v="832"/>
    <s v="VIA E. MATTEI, 3-20010-POGLIANO MILANESE-MI"/>
    <s v="05912670964"/>
    <s v="05912670964"/>
    <n v="610"/>
    <n v="610"/>
    <s v="204510010"/>
    <s v=" "/>
    <s v=" "/>
    <s v=" "/>
    <s v="V500320"/>
    <d v="2020-01-31T00:00:00"/>
    <s v=" "/>
    <d v="2020-02-08T00:00:00"/>
    <s v="PARERE DISTRETTO BG - MESE GENNAIO 2020 - RD/2020/12879  OK"/>
    <d v="2020-03-12T00:00:00"/>
    <n v="2020"/>
    <n v="478"/>
    <n v="9"/>
    <s v=" "/>
    <s v=" "/>
    <s v=" "/>
    <s v=" "/>
    <s v=" "/>
    <s v=" "/>
    <s v="1"/>
    <x v="8"/>
    <s v="D"/>
    <n v="2020"/>
    <n v="6068"/>
    <s v="C"/>
    <d v="2020-04-07T00:00:00"/>
    <d v="2020-04-01T00:00:00"/>
    <s v=" "/>
    <s v=" "/>
    <s v="Azienda"/>
    <s v="FPI20 ISTRUTTORIA-AREA TERRIT-ASST PG23-PROTES"/>
    <s v="707210110"/>
    <s v="2"/>
    <s v="bonifico"/>
    <n v="610"/>
    <n v="610"/>
    <n v="610"/>
    <n v="0"/>
    <n v="0"/>
  </r>
  <r>
    <s v="07"/>
    <s v="TSAP"/>
    <n v="2020"/>
    <n v="3516"/>
    <n v="1"/>
    <s v="FT"/>
    <d v="2020-04-08T00:00:00"/>
    <d v="2020-03-12T00:00:00"/>
    <n v="6159"/>
    <x v="832"/>
    <s v="VIA E. MATTEI, 3-20010-POGLIANO MILANESE-MI"/>
    <s v="05912670964"/>
    <s v="05912670964"/>
    <n v="692.8"/>
    <n v="692.8"/>
    <s v="204510010"/>
    <s v=" "/>
    <s v=" "/>
    <s v=" "/>
    <s v="V500321"/>
    <d v="2020-01-31T00:00:00"/>
    <s v=" "/>
    <d v="2020-02-08T00:00:00"/>
    <s v="PARERE DISTRETTO BG - MESE GENNAIO 2020 - RD/2020/12879  OK"/>
    <d v="2020-03-12T00:00:00"/>
    <n v="2020"/>
    <n v="478"/>
    <n v="9"/>
    <s v=" "/>
    <s v=" "/>
    <s v=" "/>
    <s v=" "/>
    <s v=" "/>
    <s v=" "/>
    <s v="1"/>
    <x v="8"/>
    <s v="D"/>
    <n v="2020"/>
    <n v="6068"/>
    <s v="C"/>
    <d v="2020-04-07T00:00:00"/>
    <d v="2020-04-01T00:00:00"/>
    <s v=" "/>
    <s v=" "/>
    <s v="Azienda"/>
    <s v="FPI20 ISTRUTTORIA-AREA TERRIT-ASST PG23-PROTES"/>
    <s v="707210110"/>
    <s v="2"/>
    <s v="bonifico"/>
    <n v="692.8"/>
    <n v="692.8"/>
    <n v="692.8"/>
    <n v="0"/>
    <n v="0"/>
  </r>
  <r>
    <s v="07"/>
    <s v="TSAP"/>
    <n v="2020"/>
    <n v="3517"/>
    <n v="1"/>
    <s v="FT"/>
    <d v="2020-04-08T00:00:00"/>
    <d v="2020-03-12T00:00:00"/>
    <n v="6159"/>
    <x v="832"/>
    <s v="VIA E. MATTEI, 3-20010-POGLIANO MILANESE-MI"/>
    <s v="05912670964"/>
    <s v="05912670964"/>
    <n v="420"/>
    <n v="420"/>
    <s v="204510010"/>
    <s v=" "/>
    <s v=" "/>
    <s v=" "/>
    <s v="V500322"/>
    <d v="2020-01-31T00:00:00"/>
    <s v=" "/>
    <d v="2020-02-08T00:00:00"/>
    <s v="PARERE DISTRETTO BG - MESE GENNAIO 2020 - RD/2020/12879  OK"/>
    <d v="2020-03-12T00:00:00"/>
    <n v="2020"/>
    <n v="478"/>
    <n v="9"/>
    <s v=" "/>
    <s v=" "/>
    <s v=" "/>
    <s v=" "/>
    <s v=" "/>
    <s v=" "/>
    <s v="1"/>
    <x v="8"/>
    <s v="D"/>
    <n v="2020"/>
    <n v="6068"/>
    <s v="C"/>
    <d v="2020-04-07T00:00:00"/>
    <d v="2020-04-01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3518"/>
    <n v="1"/>
    <s v="FT"/>
    <d v="2020-04-08T00:00:00"/>
    <d v="2020-03-12T00:00:00"/>
    <n v="6159"/>
    <x v="832"/>
    <s v="VIA E. MATTEI, 3-20010-POGLIANO MILANESE-MI"/>
    <s v="05912670964"/>
    <s v="05912670964"/>
    <n v="960"/>
    <n v="960"/>
    <s v="204510010"/>
    <s v=" "/>
    <s v=" "/>
    <s v=" "/>
    <s v="V500323"/>
    <d v="2020-01-31T00:00:00"/>
    <s v=" "/>
    <d v="2020-02-08T00:00:00"/>
    <s v="PARERE DISTRETTO BG - MESE GENNAIO 2020 - RD/2020/12879  OK"/>
    <d v="2020-03-12T00:00:00"/>
    <n v="2020"/>
    <n v="478"/>
    <n v="9"/>
    <s v=" "/>
    <s v=" "/>
    <s v=" "/>
    <s v=" "/>
    <s v=" "/>
    <s v=" "/>
    <s v="1"/>
    <x v="8"/>
    <s v="D"/>
    <n v="2020"/>
    <n v="6068"/>
    <s v="C"/>
    <d v="2020-04-07T00:00:00"/>
    <d v="2020-04-01T00:00:00"/>
    <s v=" "/>
    <s v=" "/>
    <s v="Azienda"/>
    <s v="FPI20 ISTRUTTORIA-AREA TERRIT-ASST PG23-PROTES"/>
    <s v="707210110"/>
    <s v="2"/>
    <s v="bonifico"/>
    <n v="960"/>
    <n v="960"/>
    <n v="960"/>
    <n v="0"/>
    <n v="0"/>
  </r>
  <r>
    <s v="07"/>
    <s v="TSAP"/>
    <n v="2020"/>
    <n v="3519"/>
    <n v="1"/>
    <s v="FT"/>
    <d v="2020-04-08T00:00:00"/>
    <d v="2020-03-12T00:00:00"/>
    <n v="6159"/>
    <x v="832"/>
    <s v="VIA E. MATTEI, 3-20010-POGLIANO MILANESE-MI"/>
    <s v="05912670964"/>
    <s v="05912670964"/>
    <n v="180"/>
    <n v="180"/>
    <s v="204510010"/>
    <s v=" "/>
    <s v=" "/>
    <s v=" "/>
    <s v="V500324"/>
    <d v="2020-01-31T00:00:00"/>
    <s v=" "/>
    <d v="2020-02-08T00:00:00"/>
    <s v="PARERE DISTRETTO BG - MESE GENNAIO 2020 - RD/2020/12879  OK"/>
    <d v="2020-03-12T00:00:00"/>
    <n v="2020"/>
    <n v="478"/>
    <n v="9"/>
    <s v=" "/>
    <s v=" "/>
    <s v=" "/>
    <s v=" "/>
    <s v=" "/>
    <s v=" "/>
    <s v="1"/>
    <x v="8"/>
    <s v="D"/>
    <n v="2020"/>
    <n v="6068"/>
    <s v="C"/>
    <d v="2020-04-07T00:00:00"/>
    <d v="2020-04-01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20"/>
    <n v="3520"/>
    <n v="1"/>
    <s v="FT"/>
    <d v="2020-04-08T00:00:00"/>
    <d v="2020-03-12T00:00:00"/>
    <n v="6159"/>
    <x v="832"/>
    <s v="VIA E. MATTEI, 3-20010-POGLIANO MILANESE-MI"/>
    <s v="05912670964"/>
    <s v="05912670964"/>
    <n v="162"/>
    <n v="162"/>
    <s v="204510010"/>
    <s v=" "/>
    <s v=" "/>
    <s v=" "/>
    <s v="V500325"/>
    <d v="2020-01-31T00:00:00"/>
    <s v=" "/>
    <d v="2020-02-08T00:00:00"/>
    <s v="PARERE DISTRETTO BG - MESE GENNAIO 2020 - RD/2020/12879 OK"/>
    <d v="2020-03-12T00:00:00"/>
    <n v="2020"/>
    <n v="478"/>
    <n v="9"/>
    <s v=" "/>
    <s v=" "/>
    <s v=" "/>
    <s v=" "/>
    <s v=" "/>
    <s v=" "/>
    <s v="1"/>
    <x v="8"/>
    <s v="D"/>
    <n v="2020"/>
    <n v="6068"/>
    <s v="C"/>
    <d v="2020-04-07T00:00:00"/>
    <d v="2020-04-01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3521"/>
    <n v="1"/>
    <s v="FT"/>
    <d v="2020-04-08T00:00:00"/>
    <d v="2020-03-12T00:00:00"/>
    <n v="6159"/>
    <x v="832"/>
    <s v="VIA E. MATTEI, 3-20010-POGLIANO MILANESE-MI"/>
    <s v="05912670964"/>
    <s v="05912670964"/>
    <n v="1650"/>
    <n v="1650"/>
    <s v="204510010"/>
    <s v=" "/>
    <s v=" "/>
    <s v=" "/>
    <s v="V500326"/>
    <d v="2020-01-31T00:00:00"/>
    <s v=" "/>
    <d v="2020-02-08T00:00:00"/>
    <s v="PARERE DISTRETTO BG - MESE GENNAIO 2020 - RD/2020/12879  OK"/>
    <d v="2020-03-12T00:00:00"/>
    <n v="2020"/>
    <n v="478"/>
    <n v="9"/>
    <s v=" "/>
    <s v=" "/>
    <s v=" "/>
    <s v=" "/>
    <s v=" "/>
    <s v=" "/>
    <s v="1"/>
    <x v="8"/>
    <s v="D"/>
    <n v="2020"/>
    <n v="6068"/>
    <s v="C"/>
    <d v="2020-04-07T00:00:00"/>
    <d v="2020-04-01T00:00:00"/>
    <s v=" "/>
    <s v=" "/>
    <s v="Azienda"/>
    <s v="FPI20 ISTRUTTORIA-AREA TERRIT-ASST PG23-PROTES"/>
    <s v="707210110"/>
    <s v="2"/>
    <s v="bonifico"/>
    <n v="1650"/>
    <n v="1650"/>
    <n v="1650"/>
    <n v="0"/>
    <n v="0"/>
  </r>
  <r>
    <s v="07"/>
    <s v="TSAP"/>
    <n v="2020"/>
    <n v="3522"/>
    <n v="1"/>
    <s v="FT"/>
    <d v="2020-04-08T00:00:00"/>
    <d v="2020-03-12T00:00:00"/>
    <n v="6159"/>
    <x v="832"/>
    <s v="VIA E. MATTEI, 3-20010-POGLIANO MILANESE-MI"/>
    <s v="05912670964"/>
    <s v="05912670964"/>
    <n v="135"/>
    <n v="135"/>
    <s v="204510010"/>
    <s v=" "/>
    <s v=" "/>
    <s v=" "/>
    <s v="V500327"/>
    <d v="2020-01-31T00:00:00"/>
    <s v=" "/>
    <d v="2020-02-08T00:00:00"/>
    <s v="PARERE DISTRETTO BG - MESE GENNAIO 2020 - RD/2020/12879  OK"/>
    <d v="2020-03-12T00:00:00"/>
    <n v="2020"/>
    <n v="478"/>
    <n v="9"/>
    <s v=" "/>
    <s v=" "/>
    <s v=" "/>
    <s v=" "/>
    <s v=" "/>
    <s v=" "/>
    <s v="1"/>
    <x v="8"/>
    <s v="D"/>
    <n v="2020"/>
    <n v="5949"/>
    <s v="C"/>
    <d v="2020-04-07T00:00:00"/>
    <d v="2020-04-01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3523"/>
    <n v="1"/>
    <s v="FT"/>
    <d v="2020-04-08T00:00:00"/>
    <d v="2020-03-12T00:00:00"/>
    <n v="6159"/>
    <x v="832"/>
    <s v="VIA E. MATTEI, 3-20010-POGLIANO MILANESE-MI"/>
    <s v="05912670964"/>
    <s v="05912670964"/>
    <n v="783"/>
    <n v="783"/>
    <s v="204510010"/>
    <s v=" "/>
    <s v=" "/>
    <s v=" "/>
    <s v="V500328"/>
    <d v="2020-01-31T00:00:00"/>
    <s v=" "/>
    <d v="2020-02-08T00:00:00"/>
    <s v="PARERE DISTRETTO BG - MESE GENNAIO 2020 - RD/2020/12879  OK"/>
    <d v="2020-03-12T00:00:00"/>
    <n v="2020"/>
    <n v="478"/>
    <n v="9"/>
    <s v=" "/>
    <s v=" "/>
    <s v=" "/>
    <s v=" "/>
    <s v=" "/>
    <s v=" "/>
    <s v="1"/>
    <x v="8"/>
    <s v="D"/>
    <n v="2020"/>
    <n v="6068"/>
    <s v="C"/>
    <d v="2020-04-07T00:00:00"/>
    <d v="2020-04-01T00:00:00"/>
    <s v=" "/>
    <s v=" "/>
    <s v="Azienda"/>
    <s v="FPI20 ISTRUTTORIA-AREA TERRIT-ASST PG23-PROTES"/>
    <s v="707210110"/>
    <s v="2"/>
    <s v="bonifico"/>
    <n v="783"/>
    <n v="783"/>
    <n v="783"/>
    <n v="0"/>
    <n v="0"/>
  </r>
  <r>
    <s v="07"/>
    <s v="TSAP"/>
    <n v="2020"/>
    <n v="3524"/>
    <n v="1"/>
    <s v="FT"/>
    <d v="2020-04-08T00:00:00"/>
    <d v="2020-03-12T00:00:00"/>
    <n v="6159"/>
    <x v="832"/>
    <s v="VIA E. MATTEI, 3-20010-POGLIANO MILANESE-MI"/>
    <s v="05912670964"/>
    <s v="05912670964"/>
    <n v="1620"/>
    <n v="1620"/>
    <s v="204510010"/>
    <s v=" "/>
    <s v=" "/>
    <s v=" "/>
    <s v="V500329"/>
    <d v="2020-01-31T00:00:00"/>
    <s v=" "/>
    <d v="2020-02-08T00:00:00"/>
    <s v="PARERE DISTRETTO BG - MESE GENNAIO 2020 - RD/2020/12879  OK"/>
    <d v="2020-03-12T00:00:00"/>
    <n v="2020"/>
    <n v="478"/>
    <n v="9"/>
    <s v=" "/>
    <s v=" "/>
    <s v=" "/>
    <s v=" "/>
    <s v=" "/>
    <s v=" "/>
    <s v="1"/>
    <x v="8"/>
    <s v="D"/>
    <n v="2020"/>
    <n v="6068"/>
    <s v="C"/>
    <d v="2020-04-07T00:00:00"/>
    <d v="2020-04-01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20"/>
    <n v="3525"/>
    <n v="1"/>
    <s v="FT"/>
    <d v="2020-04-08T00:00:00"/>
    <d v="2020-03-12T00:00:00"/>
    <n v="6159"/>
    <x v="832"/>
    <s v="VIA E. MATTEI, 3-20010-POGLIANO MILANESE-MI"/>
    <s v="05912670964"/>
    <s v="05912670964"/>
    <n v="510"/>
    <n v="510"/>
    <s v="204510010"/>
    <s v=" "/>
    <s v=" "/>
    <s v=" "/>
    <s v="V500330"/>
    <d v="2020-01-31T00:00:00"/>
    <s v=" "/>
    <d v="2020-02-08T00:00:00"/>
    <s v="PARERE DISTRETTO BG - MESE GENNAIO 2020 - RD/2020/12879 OK"/>
    <d v="2020-03-12T00:00:00"/>
    <n v="2020"/>
    <n v="478"/>
    <n v="9"/>
    <s v=" "/>
    <s v=" "/>
    <s v=" "/>
    <s v=" "/>
    <s v=" "/>
    <s v=" "/>
    <s v="1"/>
    <x v="8"/>
    <s v="D"/>
    <n v="2020"/>
    <n v="6068"/>
    <s v="C"/>
    <d v="2020-04-07T00:00:00"/>
    <d v="2020-04-01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20"/>
    <n v="4556"/>
    <n v="1"/>
    <s v="FT"/>
    <d v="2020-04-08T00:00:00"/>
    <d v="2020-05-05T00:00:00"/>
    <n v="6159"/>
    <x v="832"/>
    <s v="VIA E. MATTEI, 3-20010-POGLIANO MILANESE-MI"/>
    <s v="05912670964"/>
    <s v="05912670964"/>
    <n v="1727.5"/>
    <n v="1727.5"/>
    <s v="204510010"/>
    <s v=" "/>
    <s v=" "/>
    <s v=" "/>
    <s v="V500339"/>
    <d v="2020-01-31T00:00:00"/>
    <s v=" "/>
    <d v="2020-02-08T00:00:00"/>
    <s v="FATTURA- Addebito per il servizio di VENTILOTERAPIANO RICEVIMENTO"/>
    <d v="2020-04-03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PO ISTRUTTORIA-AREA TERR-ASST BG OVEST-PROT"/>
    <s v="707210110"/>
    <s v="2"/>
    <s v="bonifico"/>
    <n v="1727.5"/>
    <n v="1727.5"/>
    <n v="1727.5"/>
    <n v="0"/>
    <n v="0"/>
  </r>
  <r>
    <s v="07"/>
    <s v="TSAP"/>
    <n v="2020"/>
    <n v="4566"/>
    <n v="1"/>
    <s v="FT"/>
    <d v="2020-04-08T00:00:00"/>
    <d v="2020-04-03T00:00:00"/>
    <n v="6159"/>
    <x v="832"/>
    <s v="VIA E. MATTEI, 3-20010-POGLIANO MILANESE-MI"/>
    <s v="05912670964"/>
    <s v="05912670964"/>
    <n v="1800"/>
    <n v="1800"/>
    <s v="204510010"/>
    <s v=" "/>
    <s v=" "/>
    <s v=" "/>
    <s v="V500336"/>
    <d v="2020-01-31T00:00:00"/>
    <s v=" "/>
    <d v="2020-02-08T00:00:00"/>
    <s v="FATTURA- Addebito per il servizio di VENTILOTERAPIA Domiciliare e accessori a f"/>
    <d v="2020-04-03T00:00:00"/>
    <n v="2020"/>
    <n v="478"/>
    <n v="9"/>
    <s v=" "/>
    <s v=" "/>
    <s v=" "/>
    <s v=" "/>
    <s v=" "/>
    <s v=" "/>
    <s v="1"/>
    <x v="8"/>
    <s v="D"/>
    <n v="2020"/>
    <n v="6569"/>
    <s v="C"/>
    <d v="2020-04-14T00:00:00"/>
    <d v="2020-04-08T00:00:00"/>
    <s v=" "/>
    <s v=" "/>
    <s v="Azienda"/>
    <s v="FPIPO ISTRUTTORIA-AREA TERR-ASST BG OVEST-PROT"/>
    <s v="707210110"/>
    <s v="2"/>
    <s v="bonifico"/>
    <n v="1800"/>
    <n v="1800"/>
    <n v="1800"/>
    <n v="0"/>
    <n v="0"/>
  </r>
  <r>
    <s v="07"/>
    <s v="TSAP"/>
    <n v="2020"/>
    <n v="4570"/>
    <n v="1"/>
    <s v="FT"/>
    <d v="2020-04-08T00:00:00"/>
    <d v="2020-04-03T00:00:00"/>
    <n v="6159"/>
    <x v="832"/>
    <s v="VIA E. MATTEI, 3-20010-POGLIANO MILANESE-MI"/>
    <s v="05912670964"/>
    <s v="05912670964"/>
    <n v="630"/>
    <n v="630"/>
    <s v="204510010"/>
    <s v=" "/>
    <s v=" "/>
    <s v=" "/>
    <s v="V500335"/>
    <d v="2020-01-31T00:00:00"/>
    <s v=" "/>
    <d v="2020-02-08T00:00:00"/>
    <s v="FATTURA- Addebito per il servizio di VENTILOTERAPIA Domiciliare e accessori a f"/>
    <d v="2020-04-03T00:00:00"/>
    <n v="2020"/>
    <n v="478"/>
    <n v="9"/>
    <s v=" "/>
    <s v=" "/>
    <s v=" "/>
    <s v=" "/>
    <s v=" "/>
    <s v=" "/>
    <s v="1"/>
    <x v="8"/>
    <s v="D"/>
    <n v="2020"/>
    <n v="6569"/>
    <s v="C"/>
    <d v="2020-04-14T00:00:00"/>
    <d v="2020-04-08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0"/>
    <n v="4572"/>
    <n v="1"/>
    <s v="FT"/>
    <d v="2020-04-08T00:00:00"/>
    <d v="2020-04-03T00:00:00"/>
    <n v="6159"/>
    <x v="832"/>
    <s v="VIA E. MATTEI, 3-20010-POGLIANO MILANESE-MI"/>
    <s v="05912670964"/>
    <s v="05912670964"/>
    <n v="2061"/>
    <n v="2061"/>
    <s v="204510010"/>
    <s v=" "/>
    <s v=" "/>
    <s v=" "/>
    <s v="V500341"/>
    <d v="2020-01-31T00:00:00"/>
    <s v=" "/>
    <d v="2020-02-08T00:00:00"/>
    <s v="FATTURA- Addebito per il servizio di VENTILOTERAPIA Domiciliare e accessori a f"/>
    <d v="2020-04-03T00:00:00"/>
    <n v="2020"/>
    <n v="478"/>
    <n v="9"/>
    <s v=" "/>
    <s v=" "/>
    <s v=" "/>
    <s v=" "/>
    <s v=" "/>
    <s v=" "/>
    <s v="1"/>
    <x v="8"/>
    <s v="D"/>
    <n v="2020"/>
    <n v="6569"/>
    <s v="C"/>
    <d v="2020-04-14T00:00:00"/>
    <d v="2020-04-08T00:00:00"/>
    <s v=" "/>
    <s v=" "/>
    <s v="Azienda"/>
    <s v="FPIPO ISTRUTTORIA-AREA TERR-ASST BG OVEST-PROT"/>
    <s v="707210110"/>
    <s v="2"/>
    <s v="bonifico"/>
    <n v="2061"/>
    <n v="2061"/>
    <n v="2061"/>
    <n v="0"/>
    <n v="0"/>
  </r>
  <r>
    <s v="07"/>
    <s v="TSAP"/>
    <n v="2020"/>
    <n v="4573"/>
    <n v="1"/>
    <s v="FT"/>
    <d v="2020-04-08T00:00:00"/>
    <d v="2020-04-03T00:00:00"/>
    <n v="6159"/>
    <x v="832"/>
    <s v="VIA E. MATTEI, 3-20010-POGLIANO MILANESE-MI"/>
    <s v="05912670964"/>
    <s v="05912670964"/>
    <n v="1620"/>
    <n v="1620"/>
    <s v="204510010"/>
    <s v=" "/>
    <s v=" "/>
    <s v=" "/>
    <s v="V500342"/>
    <d v="2020-01-31T00:00:00"/>
    <s v=" "/>
    <d v="2020-02-08T00:00:00"/>
    <s v="FATTURA- Addebito per il servizio di VENTILOTERAPIA Domiciliare e accessori a f"/>
    <d v="2020-04-03T00:00:00"/>
    <n v="2020"/>
    <n v="478"/>
    <n v="9"/>
    <s v=" "/>
    <s v=" "/>
    <s v=" "/>
    <s v=" "/>
    <s v=" "/>
    <s v=" "/>
    <s v="1"/>
    <x v="8"/>
    <s v="D"/>
    <n v="2020"/>
    <n v="6569"/>
    <s v="C"/>
    <d v="2020-04-14T00:00:00"/>
    <d v="2020-04-08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20"/>
    <n v="4575"/>
    <n v="1"/>
    <s v="FT"/>
    <d v="2020-04-08T00:00:00"/>
    <d v="2020-04-03T00:00:00"/>
    <n v="6159"/>
    <x v="832"/>
    <s v="VIA E. MATTEI, 3-20010-POGLIANO MILANESE-MI"/>
    <s v="05912670964"/>
    <s v="05912670964"/>
    <n v="378"/>
    <n v="378"/>
    <s v="204510010"/>
    <s v=" "/>
    <s v=" "/>
    <s v=" "/>
    <s v="V500338"/>
    <d v="2020-01-31T00:00:00"/>
    <s v=" "/>
    <d v="2020-02-08T00:00:00"/>
    <s v="FATTURA- Addebito per il servizio di VENTILOTERAPIA Domiciliare e accessori a f"/>
    <d v="2020-04-03T00:00:00"/>
    <n v="2020"/>
    <n v="478"/>
    <n v="9"/>
    <s v=" "/>
    <s v=" "/>
    <s v=" "/>
    <s v=" "/>
    <s v=" "/>
    <s v=" "/>
    <s v="1"/>
    <x v="8"/>
    <s v="D"/>
    <n v="2020"/>
    <n v="6569"/>
    <s v="C"/>
    <d v="2020-04-14T00:00:00"/>
    <d v="2020-04-08T00:00:00"/>
    <s v=" "/>
    <s v=" 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0"/>
    <n v="4577"/>
    <n v="1"/>
    <s v="FT"/>
    <d v="2020-04-08T00:00:00"/>
    <d v="2020-04-03T00:00:00"/>
    <n v="6159"/>
    <x v="832"/>
    <s v="VIA E. MATTEI, 3-20010-POGLIANO MILANESE-MI"/>
    <s v="05912670964"/>
    <s v="05912670964"/>
    <n v="2634"/>
    <n v="2634"/>
    <s v="204510010"/>
    <s v=" "/>
    <s v=" "/>
    <s v=" "/>
    <s v="V500332"/>
    <d v="2020-01-31T00:00:00"/>
    <s v=" "/>
    <d v="2020-02-08T00:00:00"/>
    <s v="FATTURA- Addebito per il servizio di VENTILOTERAPIA Domiciliare e accessori a f"/>
    <d v="2020-04-03T00:00:00"/>
    <n v="2020"/>
    <n v="478"/>
    <n v="9"/>
    <s v=" "/>
    <s v=" "/>
    <s v=" "/>
    <s v=" "/>
    <s v=" "/>
    <s v=" "/>
    <s v="1"/>
    <x v="8"/>
    <s v="D"/>
    <n v="2020"/>
    <n v="6569"/>
    <s v="C"/>
    <d v="2020-04-14T00:00:00"/>
    <d v="2020-04-08T00:00:00"/>
    <s v=" "/>
    <s v=" "/>
    <s v="Azienda"/>
    <s v="FPIPO ISTRUTTORIA-AREA TERR-ASST BG OVEST-PROT"/>
    <s v="707210110"/>
    <s v="2"/>
    <s v="bonifico"/>
    <n v="2634"/>
    <n v="2634"/>
    <n v="2634"/>
    <n v="0"/>
    <n v="0"/>
  </r>
  <r>
    <s v="07"/>
    <s v="TSAP"/>
    <n v="2020"/>
    <n v="4578"/>
    <n v="1"/>
    <s v="FT"/>
    <d v="2020-04-08T00:00:00"/>
    <d v="2020-04-03T00:00:00"/>
    <n v="6159"/>
    <x v="832"/>
    <s v="VIA E. MATTEI, 3-20010-POGLIANO MILANESE-MI"/>
    <s v="05912670964"/>
    <s v="05912670964"/>
    <n v="540"/>
    <n v="540"/>
    <s v="204510010"/>
    <s v=" "/>
    <s v=" "/>
    <s v=" "/>
    <s v="V500337"/>
    <d v="2020-01-31T00:00:00"/>
    <s v=" "/>
    <d v="2020-02-08T00:00:00"/>
    <s v="FATTURA- Addebito per il servizio di VENTILOTERAPIA Domiciliare e accessori a f"/>
    <d v="2020-04-03T00:00:00"/>
    <n v="2020"/>
    <n v="478"/>
    <n v="9"/>
    <s v=" "/>
    <s v=" "/>
    <s v=" "/>
    <s v=" "/>
    <s v=" "/>
    <s v=" "/>
    <s v="1"/>
    <x v="8"/>
    <s v="D"/>
    <n v="2020"/>
    <n v="6569"/>
    <s v="C"/>
    <d v="2020-04-14T00:00:00"/>
    <d v="2020-04-0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4583"/>
    <n v="1"/>
    <s v="FT"/>
    <d v="2020-04-08T00:00:00"/>
    <d v="2020-04-03T00:00:00"/>
    <n v="6159"/>
    <x v="832"/>
    <s v="VIA E. MATTEI, 3-20010-POGLIANO MILANESE-MI"/>
    <s v="05912670964"/>
    <s v="05912670964"/>
    <n v="1407.4"/>
    <n v="1407.4"/>
    <s v="204510010"/>
    <s v=" "/>
    <s v=" "/>
    <s v=" "/>
    <s v="V500331"/>
    <d v="2020-01-31T00:00:00"/>
    <s v=" "/>
    <d v="2020-02-08T00:00:00"/>
    <s v="FATTURA- Addebito per il servizio di VENTILOTERAPIA Domiciliare e accessori a f"/>
    <d v="2020-04-03T00:00:00"/>
    <n v="2020"/>
    <n v="478"/>
    <n v="9"/>
    <s v=" "/>
    <s v=" "/>
    <s v=" "/>
    <s v=" "/>
    <s v=" "/>
    <s v=" "/>
    <s v="1"/>
    <x v="8"/>
    <s v="D"/>
    <n v="2020"/>
    <n v="6569"/>
    <s v="C"/>
    <d v="2020-04-14T00:00:00"/>
    <d v="2020-04-08T00:00:00"/>
    <s v=" "/>
    <s v=" "/>
    <s v="Azienda"/>
    <s v="FPIPO ISTRUTTORIA-AREA TERR-ASST BG OVEST-PROT"/>
    <s v="707210110"/>
    <s v="2"/>
    <s v="bonifico"/>
    <n v="1407.4"/>
    <n v="1407.4"/>
    <n v="1407.4"/>
    <n v="0"/>
    <n v="0"/>
  </r>
  <r>
    <s v="07"/>
    <s v="TSAP"/>
    <n v="2020"/>
    <n v="4584"/>
    <n v="1"/>
    <s v="FT"/>
    <d v="2020-04-08T00:00:00"/>
    <d v="2020-04-03T00:00:00"/>
    <n v="6159"/>
    <x v="832"/>
    <s v="VIA E. MATTEI, 3-20010-POGLIANO MILANESE-MI"/>
    <s v="05912670964"/>
    <s v="05912670964"/>
    <n v="2002.4"/>
    <n v="2002.4"/>
    <s v="204510010"/>
    <s v=" "/>
    <s v=" "/>
    <s v=" "/>
    <s v="V500333"/>
    <d v="2020-01-31T00:00:00"/>
    <s v=" "/>
    <d v="2020-02-08T00:00:00"/>
    <s v="FATTURA- Addebito per il servizio di VENTILOTERAPIA Domiciliare e accessori a f"/>
    <d v="2020-04-03T00:00:00"/>
    <n v="2020"/>
    <n v="478"/>
    <n v="9"/>
    <s v=" "/>
    <s v=" "/>
    <s v=" "/>
    <s v=" "/>
    <s v=" "/>
    <s v=" "/>
    <s v="1"/>
    <x v="8"/>
    <s v="D"/>
    <n v="2020"/>
    <n v="6569"/>
    <s v="C"/>
    <d v="2020-04-14T00:00:00"/>
    <d v="2020-04-08T00:00:00"/>
    <s v=" "/>
    <s v=" "/>
    <s v="Azienda"/>
    <s v="FPIPO ISTRUTTORIA-AREA TERR-ASST BG OVEST-PROT"/>
    <s v="707210110"/>
    <s v="2"/>
    <s v="bonifico"/>
    <n v="2002.4"/>
    <n v="2002.4"/>
    <n v="2002.4"/>
    <n v="0"/>
    <n v="0"/>
  </r>
  <r>
    <s v="07"/>
    <s v="TSAP"/>
    <n v="2020"/>
    <n v="4585"/>
    <n v="1"/>
    <s v="FT"/>
    <d v="2020-04-08T00:00:00"/>
    <d v="2020-04-03T00:00:00"/>
    <n v="6159"/>
    <x v="832"/>
    <s v="VIA E. MATTEI, 3-20010-POGLIANO MILANESE-MI"/>
    <s v="05912670964"/>
    <s v="05912670964"/>
    <n v="255"/>
    <n v="255"/>
    <s v="204510010"/>
    <s v=" "/>
    <s v=" "/>
    <s v=" "/>
    <s v="V500343"/>
    <d v="2020-01-31T00:00:00"/>
    <s v=" "/>
    <d v="2020-02-08T00:00:00"/>
    <s v="FATTURA- Addebito per il servizio di VENTILOTERAPIA Domiciliare e accessori a f"/>
    <d v="2020-04-03T00:00:00"/>
    <n v="2020"/>
    <n v="478"/>
    <n v="9"/>
    <s v=" "/>
    <s v=" "/>
    <s v=" "/>
    <s v=" "/>
    <s v=" "/>
    <s v=" "/>
    <s v="1"/>
    <x v="8"/>
    <s v="D"/>
    <n v="2020"/>
    <n v="6569"/>
    <s v="C"/>
    <d v="2020-04-14T00:00:00"/>
    <d v="2020-04-08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4588"/>
    <n v="1"/>
    <s v="FT"/>
    <d v="2020-04-08T00:00:00"/>
    <d v="2020-04-03T00:00:00"/>
    <n v="6159"/>
    <x v="832"/>
    <s v="VIA E. MATTEI, 3-20010-POGLIANO MILANESE-MI"/>
    <s v="05912670964"/>
    <s v="05912670964"/>
    <n v="952.4"/>
    <n v="952.4"/>
    <s v="204510010"/>
    <s v=" "/>
    <s v=" "/>
    <s v=" "/>
    <s v="V500334"/>
    <d v="2020-01-31T00:00:00"/>
    <s v=" "/>
    <d v="2020-02-08T00:00:00"/>
    <s v="FATTURA- Addebito per il servizio di VENTILOTERAPIA Domiciliare e accessori a f"/>
    <d v="2020-04-03T00:00:00"/>
    <n v="2020"/>
    <n v="478"/>
    <n v="9"/>
    <s v=" "/>
    <s v=" "/>
    <s v=" "/>
    <s v=" "/>
    <s v=" "/>
    <s v=" "/>
    <s v="1"/>
    <x v="8"/>
    <s v="D"/>
    <n v="2020"/>
    <n v="6569"/>
    <s v="C"/>
    <d v="2020-04-14T00:00:00"/>
    <d v="2020-04-08T00:00:00"/>
    <s v=" "/>
    <s v=" "/>
    <s v="Azienda"/>
    <s v="FPIPO ISTRUTTORIA-AREA TERR-ASST BG OVEST-PROT"/>
    <s v="707210110"/>
    <s v="2"/>
    <s v="bonifico"/>
    <n v="952.4"/>
    <n v="952.4"/>
    <n v="952.4"/>
    <n v="0"/>
    <n v="0"/>
  </r>
  <r>
    <s v="07"/>
    <s v="TSAP"/>
    <n v="2020"/>
    <n v="4591"/>
    <n v="1"/>
    <s v="FT"/>
    <d v="2020-04-08T00:00:00"/>
    <d v="2020-04-03T00:00:00"/>
    <n v="6159"/>
    <x v="832"/>
    <s v="VIA E. MATTEI, 3-20010-POGLIANO MILANESE-MI"/>
    <s v="05912670964"/>
    <s v="05912670964"/>
    <n v="648"/>
    <n v="648"/>
    <s v="204510010"/>
    <s v=" "/>
    <s v=" "/>
    <s v=" "/>
    <s v="V500340"/>
    <d v="2020-01-31T00:00:00"/>
    <s v=" "/>
    <d v="2020-02-08T00:00:00"/>
    <s v="FATTURA- Addebito per il servizio di VENTILOTERAPIA Domiciliare e accessori a f"/>
    <d v="2020-04-03T00:00:00"/>
    <n v="2020"/>
    <n v="478"/>
    <n v="9"/>
    <s v=" "/>
    <s v=" "/>
    <s v=" "/>
    <s v=" "/>
    <s v=" "/>
    <s v=" "/>
    <s v="1"/>
    <x v="8"/>
    <s v="D"/>
    <n v="2020"/>
    <n v="6569"/>
    <s v="C"/>
    <d v="2020-04-14T00:00:00"/>
    <d v="2020-04-08T00:00:00"/>
    <s v=" "/>
    <s v=" "/>
    <s v="Azienda"/>
    <s v="FPIPO ISTRUTTORIA-AREA TERR-ASST BG OVEST-PROT"/>
    <s v="707210110"/>
    <s v="2"/>
    <s v="bonifico"/>
    <n v="648"/>
    <n v="648"/>
    <n v="648"/>
    <n v="0"/>
    <n v="0"/>
  </r>
  <r>
    <s v="07"/>
    <s v="TSAP"/>
    <n v="2020"/>
    <n v="6132"/>
    <n v="1"/>
    <s v="FT"/>
    <d v="2020-04-08T00:00:00"/>
    <d v="2020-04-27T00:00:00"/>
    <n v="6159"/>
    <x v="832"/>
    <s v="VIA E. MATTEI, 3-20010-POGLIANO MILANESE-MI"/>
    <s v="05912670964"/>
    <s v="05912670964"/>
    <n v="663.4"/>
    <n v="663.4"/>
    <s v="204510010"/>
    <s v=" "/>
    <s v=" "/>
    <s v=" "/>
    <s v="V500344"/>
    <d v="2020-01-31T00:00:00"/>
    <s v=" "/>
    <d v="2020-02-08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663.4"/>
    <n v="663.4"/>
    <n v="663.4"/>
    <n v="0"/>
    <n v="0"/>
  </r>
  <r>
    <s v="07"/>
    <s v="TSAP"/>
    <n v="2020"/>
    <n v="6134"/>
    <n v="1"/>
    <s v="FT"/>
    <d v="2020-04-08T00:00:00"/>
    <d v="2020-04-27T00:00:00"/>
    <n v="6159"/>
    <x v="832"/>
    <s v="VIA E. MATTEI, 3-20010-POGLIANO MILANESE-MI"/>
    <s v="05912670964"/>
    <s v="05912670964"/>
    <n v="420"/>
    <n v="420"/>
    <s v="204510010"/>
    <s v=" "/>
    <s v=" "/>
    <s v=" "/>
    <s v="V500351"/>
    <d v="2020-01-31T00:00:00"/>
    <s v=" "/>
    <d v="2020-02-08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420"/>
    <n v="420"/>
    <n v="420"/>
    <n v="0"/>
    <n v="0"/>
  </r>
  <r>
    <s v="07"/>
    <s v="TSAP"/>
    <n v="2020"/>
    <n v="6135"/>
    <n v="1"/>
    <s v="FT"/>
    <d v="2020-04-08T00:00:00"/>
    <d v="2020-04-27T00:00:00"/>
    <n v="6159"/>
    <x v="832"/>
    <s v="VIA E. MATTEI, 3-20010-POGLIANO MILANESE-MI"/>
    <s v="05912670964"/>
    <s v="05912670964"/>
    <n v="270"/>
    <n v="270"/>
    <s v="204510010"/>
    <s v=" "/>
    <s v=" "/>
    <s v=" "/>
    <s v="V500360"/>
    <d v="2020-01-31T00:00:00"/>
    <s v=" "/>
    <d v="2020-02-08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6136"/>
    <n v="1"/>
    <s v="FT"/>
    <d v="2020-04-08T00:00:00"/>
    <d v="2020-04-27T00:00:00"/>
    <n v="6159"/>
    <x v="832"/>
    <s v="VIA E. MATTEI, 3-20010-POGLIANO MILANESE-MI"/>
    <s v="05912670964"/>
    <s v="05912670964"/>
    <n v="656.2"/>
    <n v="656.2"/>
    <s v="204510010"/>
    <s v=" "/>
    <s v=" "/>
    <s v=" "/>
    <s v="V500348"/>
    <d v="2020-01-31T00:00:00"/>
    <s v=" "/>
    <d v="2020-02-08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656.2"/>
    <n v="656.2"/>
    <n v="656.2"/>
    <n v="0"/>
    <n v="0"/>
  </r>
  <r>
    <s v="07"/>
    <s v="TSAP"/>
    <n v="2020"/>
    <n v="6137"/>
    <n v="1"/>
    <s v="FT"/>
    <d v="2020-04-08T00:00:00"/>
    <d v="2020-04-27T00:00:00"/>
    <n v="6159"/>
    <x v="832"/>
    <s v="VIA E. MATTEI, 3-20010-POGLIANO MILANESE-MI"/>
    <s v="05912670964"/>
    <s v="05912670964"/>
    <n v="459.2"/>
    <n v="459.2"/>
    <s v="204510010"/>
    <s v=" "/>
    <s v=" "/>
    <s v=" "/>
    <s v="V500350"/>
    <d v="2020-01-31T00:00:00"/>
    <s v=" "/>
    <d v="2020-02-08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459.2"/>
    <n v="459.2"/>
    <n v="459.2"/>
    <n v="0"/>
    <n v="0"/>
  </r>
  <r>
    <s v="07"/>
    <s v="TSAP"/>
    <n v="2020"/>
    <n v="6138"/>
    <n v="1"/>
    <s v="FT"/>
    <d v="2020-04-08T00:00:00"/>
    <d v="2020-04-27T00:00:00"/>
    <n v="6159"/>
    <x v="832"/>
    <s v="VIA E. MATTEI, 3-20010-POGLIANO MILANESE-MI"/>
    <s v="05912670964"/>
    <s v="05912670964"/>
    <n v="180"/>
    <n v="180"/>
    <s v="204510010"/>
    <s v=" "/>
    <s v=" "/>
    <s v=" "/>
    <s v="V500353"/>
    <d v="2020-01-31T00:00:00"/>
    <s v=" "/>
    <d v="2020-02-08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6139"/>
    <n v="1"/>
    <s v="FT"/>
    <d v="2020-04-08T00:00:00"/>
    <d v="2020-04-27T00:00:00"/>
    <n v="6159"/>
    <x v="832"/>
    <s v="VIA E. MATTEI, 3-20010-POGLIANO MILANESE-MI"/>
    <s v="05912670964"/>
    <s v="05912670964"/>
    <n v="900"/>
    <n v="900"/>
    <s v="204510010"/>
    <s v=" "/>
    <s v=" "/>
    <s v=" "/>
    <s v="V500352"/>
    <d v="2020-01-31T00:00:00"/>
    <s v=" "/>
    <d v="2020-02-08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6140"/>
    <n v="1"/>
    <s v="FT"/>
    <d v="2020-04-08T00:00:00"/>
    <d v="2020-04-27T00:00:00"/>
    <n v="6159"/>
    <x v="832"/>
    <s v="VIA E. MATTEI, 3-20010-POGLIANO MILANESE-MI"/>
    <s v="05912670964"/>
    <s v="05912670964"/>
    <n v="324"/>
    <n v="324"/>
    <s v="204510010"/>
    <s v=" "/>
    <s v=" "/>
    <s v=" "/>
    <s v="V500354"/>
    <d v="2020-01-31T00:00:00"/>
    <s v=" "/>
    <d v="2020-02-08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20"/>
    <n v="6141"/>
    <n v="1"/>
    <s v="FT"/>
    <d v="2020-04-08T00:00:00"/>
    <d v="2020-04-27T00:00:00"/>
    <n v="6159"/>
    <x v="832"/>
    <s v="VIA E. MATTEI, 3-20010-POGLIANO MILANESE-MI"/>
    <s v="05912670964"/>
    <s v="05912670964"/>
    <n v="1620"/>
    <n v="1620"/>
    <s v="204510010"/>
    <s v=" "/>
    <s v=" "/>
    <s v=" "/>
    <s v="V500357"/>
    <d v="2020-01-31T00:00:00"/>
    <s v=" "/>
    <d v="2020-02-08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1620"/>
    <n v="1620"/>
    <n v="1620"/>
    <n v="0"/>
    <n v="0"/>
  </r>
  <r>
    <s v="07"/>
    <s v="TSAP"/>
    <n v="2020"/>
    <n v="6142"/>
    <n v="1"/>
    <s v="FT"/>
    <d v="2020-04-08T00:00:00"/>
    <d v="2020-04-27T00:00:00"/>
    <n v="6159"/>
    <x v="832"/>
    <s v="VIA E. MATTEI, 3-20010-POGLIANO MILANESE-MI"/>
    <s v="05912670964"/>
    <s v="05912670964"/>
    <n v="613.79999999999995"/>
    <n v="613.79999999999995"/>
    <s v="204510010"/>
    <s v=" "/>
    <s v=" "/>
    <s v=" "/>
    <s v="V500349"/>
    <d v="2020-01-31T00:00:00"/>
    <s v=" "/>
    <d v="2020-02-08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613.79999999999995"/>
    <n v="613.79999999999995"/>
    <n v="613.79999999999995"/>
    <n v="0"/>
    <n v="0"/>
  </r>
  <r>
    <s v="07"/>
    <s v="TSAP"/>
    <n v="2020"/>
    <n v="6144"/>
    <n v="1"/>
    <s v="FT"/>
    <d v="2020-04-08T00:00:00"/>
    <d v="2020-04-27T00:00:00"/>
    <n v="6159"/>
    <x v="832"/>
    <s v="VIA E. MATTEI, 3-20010-POGLIANO MILANESE-MI"/>
    <s v="05912670964"/>
    <s v="05912670964"/>
    <n v="540"/>
    <n v="540"/>
    <s v="204510010"/>
    <s v=" "/>
    <s v=" "/>
    <s v=" "/>
    <s v="V500358"/>
    <d v="2020-01-31T00:00:00"/>
    <s v=" "/>
    <d v="2020-02-08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20"/>
    <n v="6145"/>
    <n v="1"/>
    <s v="FT"/>
    <d v="2020-04-08T00:00:00"/>
    <d v="2020-04-27T00:00:00"/>
    <n v="6159"/>
    <x v="832"/>
    <s v="VIA E. MATTEI, 3-20010-POGLIANO MILANESE-MI"/>
    <s v="05912670964"/>
    <s v="05912670964"/>
    <n v="1200"/>
    <n v="1200"/>
    <s v="204510010"/>
    <s v=" "/>
    <s v=" "/>
    <s v=" "/>
    <s v="V500355"/>
    <d v="2020-01-31T00:00:00"/>
    <s v=" "/>
    <d v="2020-02-08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1200"/>
    <n v="1200"/>
    <n v="1200"/>
    <n v="0"/>
    <n v="0"/>
  </r>
  <r>
    <s v="07"/>
    <s v="TSAP"/>
    <n v="2020"/>
    <n v="6146"/>
    <n v="1"/>
    <s v="FT"/>
    <d v="2020-04-08T00:00:00"/>
    <d v="2020-04-27T00:00:00"/>
    <n v="6159"/>
    <x v="832"/>
    <s v="VIA E. MATTEI, 3-20010-POGLIANO MILANESE-MI"/>
    <s v="05912670964"/>
    <s v="05912670964"/>
    <n v="785.2"/>
    <n v="785.2"/>
    <s v="204510010"/>
    <s v=" "/>
    <s v=" "/>
    <s v=" "/>
    <s v="V500345"/>
    <d v="2020-01-31T00:00:00"/>
    <s v=" "/>
    <d v="2020-02-08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785.2"/>
    <n v="785.2"/>
    <n v="785.2"/>
    <n v="0"/>
    <n v="0"/>
  </r>
  <r>
    <s v="07"/>
    <s v="TSAP"/>
    <n v="2020"/>
    <n v="6147"/>
    <n v="1"/>
    <s v="FT"/>
    <d v="2020-04-08T00:00:00"/>
    <d v="2020-04-27T00:00:00"/>
    <n v="6159"/>
    <x v="832"/>
    <s v="VIA E. MATTEI, 3-20010-POGLIANO MILANESE-MI"/>
    <s v="05912670964"/>
    <s v="05912670964"/>
    <n v="255"/>
    <n v="255"/>
    <s v="204510010"/>
    <s v=" "/>
    <s v=" "/>
    <s v=" "/>
    <s v="V500359"/>
    <d v="2020-01-31T00:00:00"/>
    <s v=" "/>
    <d v="2020-02-08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20"/>
    <n v="6148"/>
    <n v="1"/>
    <s v="FT"/>
    <d v="2020-04-08T00:00:00"/>
    <d v="2020-04-27T00:00:00"/>
    <n v="6159"/>
    <x v="832"/>
    <s v="VIA E. MATTEI, 3-20010-POGLIANO MILANESE-MI"/>
    <s v="05912670964"/>
    <s v="05912670964"/>
    <n v="375.4"/>
    <n v="375.4"/>
    <s v="204510010"/>
    <s v=" "/>
    <s v=" "/>
    <s v=" "/>
    <s v="V500346"/>
    <d v="2020-01-31T00:00:00"/>
    <s v=" "/>
    <d v="2020-02-08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375.4"/>
    <n v="375.4"/>
    <n v="375.4"/>
    <n v="0"/>
    <n v="0"/>
  </r>
  <r>
    <s v="07"/>
    <s v="TSAP"/>
    <n v="2020"/>
    <n v="6149"/>
    <n v="1"/>
    <s v="FT"/>
    <d v="2020-04-08T00:00:00"/>
    <d v="2020-04-27T00:00:00"/>
    <n v="6159"/>
    <x v="832"/>
    <s v="VIA E. MATTEI, 3-20010-POGLIANO MILANESE-MI"/>
    <s v="05912670964"/>
    <s v="05912670964"/>
    <n v="270"/>
    <n v="270"/>
    <s v="204510010"/>
    <s v=" "/>
    <s v=" "/>
    <s v=" "/>
    <s v="V500356"/>
    <d v="2020-01-31T00:00:00"/>
    <s v=" "/>
    <d v="2020-02-08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6133"/>
    <n v="1"/>
    <s v="FT"/>
    <d v="2020-04-10T00:00:00"/>
    <d v="2020-04-27T00:00:00"/>
    <n v="6159"/>
    <x v="832"/>
    <s v="VIA E. MATTEI, 3-20010-POGLIANO MILANESE-MI"/>
    <s v="05912670964"/>
    <s v="05912670964"/>
    <n v="595.20000000000005"/>
    <n v="595.20000000000005"/>
    <s v="204510010"/>
    <s v=" "/>
    <s v=" "/>
    <s v=" "/>
    <s v="V500347"/>
    <d v="2020-01-31T00:00:00"/>
    <s v=" "/>
    <d v="2020-02-10T00:00:00"/>
    <s v="FATTURA- Addebito per il servizio di VENTILOTERAPIA Domiciliare e accessori a f"/>
    <d v="2020-04-27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595.20000000000005"/>
    <n v="595.20000000000005"/>
    <n v="595.20000000000005"/>
    <n v="0"/>
    <n v="0"/>
  </r>
  <r>
    <s v="07"/>
    <s v="TSAP"/>
    <n v="2020"/>
    <n v="4620"/>
    <n v="1"/>
    <s v="NC"/>
    <d v="2020-04-11T00:00:00"/>
    <d v="2020-04-03T00:00:00"/>
    <n v="6159"/>
    <x v="832"/>
    <s v="VIA E. MATTEI, 3-20010-POGLIANO MILANESE-MI"/>
    <s v="05912670964"/>
    <s v="05912670964"/>
    <n v="-333"/>
    <n v="-333"/>
    <s v="204510010"/>
    <s v=" "/>
    <s v=" "/>
    <s v=" "/>
    <s v="E550020"/>
    <d v="2020-01-23T00:00:00"/>
    <s v=" "/>
    <d v="2020-02-11T00:00:00"/>
    <s v="NOTA DI CREDITO NOTA DI CREDITO A STORNO707210110"/>
    <d v="2020-04-03T00:00:00"/>
    <n v="2020"/>
    <n v="478"/>
    <n v="9"/>
    <s v=" "/>
    <s v=" "/>
    <s v=" "/>
    <s v=" "/>
    <s v=" "/>
    <s v=" "/>
    <s v="1"/>
    <x v="8"/>
    <s v="D"/>
    <n v="2020"/>
    <n v="6569"/>
    <s v="C"/>
    <d v="2020-04-14T00:00:00"/>
    <d v="2020-04-08T00:00:00"/>
    <s v=" "/>
    <s v=" "/>
    <s v="Azienda"/>
    <s v="FPIPO ISTRUTTORIA-AREA TERR-ASST BG OVEST-PROT"/>
    <s v="707210110"/>
    <s v="2"/>
    <s v="bonifico"/>
    <n v="-333"/>
    <n v="-333"/>
    <n v="-333"/>
    <n v="0"/>
    <n v="0"/>
  </r>
  <r>
    <s v="07"/>
    <s v="TSAP"/>
    <n v="2020"/>
    <n v="4614"/>
    <n v="1"/>
    <s v="NC"/>
    <d v="2020-04-12T00:00:00"/>
    <d v="2020-04-03T00:00:00"/>
    <n v="6159"/>
    <x v="832"/>
    <s v="VIA E. MATTEI, 3-20010-POGLIANO MILANESE-MI"/>
    <s v="05912670964"/>
    <s v="05912670964"/>
    <n v="-418"/>
    <n v="-418"/>
    <s v="204510010"/>
    <s v=" "/>
    <s v=" "/>
    <s v=" "/>
    <s v="E550018"/>
    <d v="2020-01-22T00:00:00"/>
    <s v=" "/>
    <d v="2020-02-12T00:00:00"/>
    <s v="NOTA DI CREDITO NOTA DI CREDITO A STRONO707210110/"/>
    <d v="2020-04-03T00:00:00"/>
    <n v="2020"/>
    <n v="478"/>
    <n v="9"/>
    <s v=" "/>
    <s v=" "/>
    <s v=" "/>
    <s v=" "/>
    <s v=" "/>
    <s v=" "/>
    <s v="1"/>
    <x v="8"/>
    <s v="D"/>
    <n v="2020"/>
    <n v="6569"/>
    <s v="C"/>
    <d v="2020-04-14T00:00:00"/>
    <d v="2020-04-08T00:00:00"/>
    <s v=" "/>
    <s v=" "/>
    <s v="Azienda"/>
    <s v="FPIPO ISTRUTTORIA-AREA TERR-ASST BG OVEST-PROT"/>
    <s v="707210110"/>
    <s v="2"/>
    <s v="bonifico"/>
    <n v="-418"/>
    <n v="-418"/>
    <n v="-418"/>
    <n v="0"/>
    <n v="0"/>
  </r>
  <r>
    <s v="07"/>
    <s v="TSAP"/>
    <n v="2020"/>
    <n v="3884"/>
    <n v="1"/>
    <s v="FT"/>
    <d v="2020-05-03T00:00:00"/>
    <d v="2020-03-26T00:00:00"/>
    <n v="6159"/>
    <x v="832"/>
    <s v="VIA E. MATTEI, 3-20010-POGLIANO MILANESE-MI"/>
    <s v="05912670964"/>
    <s v="05912670964"/>
    <n v="1651.8"/>
    <n v="1651.8"/>
    <s v="204510010"/>
    <s v=" "/>
    <s v=" "/>
    <s v=" "/>
    <s v="V501092"/>
    <d v="2020-02-29T00:00:00"/>
    <s v=" "/>
    <d v="2020-03-04T00:00:00"/>
    <s v="PARERE DISTRETTO BG - MESE FEBBRAIO - RD/2020/16085"/>
    <d v="2020-03-26T00:00:00"/>
    <n v="2020"/>
    <n v="478"/>
    <n v="9"/>
    <s v=" "/>
    <s v=" "/>
    <s v=" "/>
    <s v=" "/>
    <s v=" "/>
    <s v=" "/>
    <s v="1"/>
    <x v="8"/>
    <s v="D"/>
    <n v="2020"/>
    <n v="7211"/>
    <s v="C"/>
    <d v="2020-04-16T00:00:00"/>
    <d v="2020-04-14T00:00:00"/>
    <s v=" "/>
    <s v=" "/>
    <s v="Azienda"/>
    <s v="FPI20 ISTRUTTORIA-AREA TERRIT-ASST PG23-PROTES"/>
    <s v="707210110"/>
    <s v="2"/>
    <s v="bonifico"/>
    <n v="1651.8"/>
    <n v="1651.8"/>
    <n v="1651.8"/>
    <n v="0"/>
    <n v="0"/>
  </r>
  <r>
    <s v="07"/>
    <s v="TSAP"/>
    <n v="2020"/>
    <n v="3885"/>
    <n v="1"/>
    <s v="FT"/>
    <d v="2020-05-03T00:00:00"/>
    <d v="2020-03-26T00:00:00"/>
    <n v="6159"/>
    <x v="832"/>
    <s v="VIA E. MATTEI, 3-20010-POGLIANO MILANESE-MI"/>
    <s v="05912670964"/>
    <s v="05912670964"/>
    <n v="578"/>
    <n v="578"/>
    <s v="204510010"/>
    <s v=" "/>
    <s v=" "/>
    <s v=" "/>
    <s v="V501093"/>
    <d v="2020-02-29T00:00:00"/>
    <s v=" "/>
    <d v="2020-03-04T00:00:00"/>
    <s v="PARERE DISTRETTO BG - MESE FEBBRAIO - RD/2020/16085"/>
    <d v="2020-03-26T00:00:00"/>
    <n v="2020"/>
    <n v="478"/>
    <n v="9"/>
    <s v=" "/>
    <s v=" "/>
    <s v=" "/>
    <s v=" "/>
    <s v=" "/>
    <s v=" "/>
    <s v="1"/>
    <x v="8"/>
    <s v="D"/>
    <n v="2020"/>
    <n v="7211"/>
    <s v="C"/>
    <d v="2020-04-16T00:00:00"/>
    <d v="2020-04-14T00:00:00"/>
    <s v=" "/>
    <s v=" "/>
    <s v="Azienda"/>
    <s v="FPI20 ISTRUTTORIA-AREA TERRIT-ASST PG23-PROTES"/>
    <s v="707210110"/>
    <s v="2"/>
    <s v="bonifico"/>
    <n v="578"/>
    <n v="578"/>
    <n v="578"/>
    <n v="0"/>
    <n v="0"/>
  </r>
  <r>
    <s v="07"/>
    <s v="TSAP"/>
    <n v="2020"/>
    <n v="3886"/>
    <n v="1"/>
    <s v="FT"/>
    <d v="2020-05-03T00:00:00"/>
    <d v="2020-03-26T00:00:00"/>
    <n v="6159"/>
    <x v="832"/>
    <s v="VIA E. MATTEI, 3-20010-POGLIANO MILANESE-MI"/>
    <s v="05912670964"/>
    <s v="05912670964"/>
    <n v="681.2"/>
    <n v="681.2"/>
    <s v="204510010"/>
    <s v=" "/>
    <s v=" "/>
    <s v=" "/>
    <s v="V501094"/>
    <d v="2020-02-29T00:00:00"/>
    <s v=" "/>
    <d v="2020-03-04T00:00:00"/>
    <s v="PARERE DISTRETTO BG - MESE FEBBRAIO - RD/2020/16085"/>
    <d v="2020-03-26T00:00:00"/>
    <n v="2020"/>
    <n v="478"/>
    <n v="9"/>
    <s v=" "/>
    <s v=" "/>
    <s v=" "/>
    <s v=" "/>
    <s v=" "/>
    <s v=" "/>
    <s v="1"/>
    <x v="8"/>
    <s v="D"/>
    <n v="2020"/>
    <n v="7211"/>
    <s v="C"/>
    <d v="2020-04-16T00:00:00"/>
    <d v="2020-04-14T00:00:00"/>
    <s v=" "/>
    <s v=" "/>
    <s v="Azienda"/>
    <s v="FPI20 ISTRUTTORIA-AREA TERRIT-ASST PG23-PROTES"/>
    <s v="707210110"/>
    <s v="2"/>
    <s v="bonifico"/>
    <n v="681.2"/>
    <n v="681.2"/>
    <n v="681.2"/>
    <n v="0"/>
    <n v="0"/>
  </r>
  <r>
    <s v="07"/>
    <s v="TSAP"/>
    <n v="2020"/>
    <n v="3887"/>
    <n v="1"/>
    <s v="FT"/>
    <d v="2020-05-03T00:00:00"/>
    <d v="2020-03-26T00:00:00"/>
    <n v="6159"/>
    <x v="832"/>
    <s v="VIA E. MATTEI, 3-20010-POGLIANO MILANESE-MI"/>
    <s v="05912670964"/>
    <s v="05912670964"/>
    <n v="420"/>
    <n v="420"/>
    <s v="204510010"/>
    <s v=" "/>
    <s v=" "/>
    <s v=" "/>
    <s v="V501095"/>
    <d v="2020-02-29T00:00:00"/>
    <s v=" "/>
    <d v="2020-03-04T00:00:00"/>
    <s v="PARERE DISTRETTO BG - MESE FEBBRAIO - RD/2020/16085"/>
    <d v="2020-03-26T00:00:00"/>
    <n v="2020"/>
    <n v="478"/>
    <n v="9"/>
    <s v=" "/>
    <s v=" "/>
    <s v=" "/>
    <s v=" "/>
    <s v=" "/>
    <s v=" "/>
    <s v="1"/>
    <x v="8"/>
    <s v="D"/>
    <n v="2020"/>
    <n v="7211"/>
    <s v="C"/>
    <d v="2020-04-16T00:00:00"/>
    <d v="2020-04-14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3888"/>
    <n v="1"/>
    <s v="FT"/>
    <d v="2020-05-03T00:00:00"/>
    <d v="2020-03-26T00:00:00"/>
    <n v="6159"/>
    <x v="832"/>
    <s v="VIA E. MATTEI, 3-20010-POGLIANO MILANESE-MI"/>
    <s v="05912670964"/>
    <s v="05912670964"/>
    <n v="1350"/>
    <n v="1350"/>
    <s v="204510010"/>
    <s v=" "/>
    <s v=" "/>
    <s v=" "/>
    <s v="V501096"/>
    <d v="2020-02-29T00:00:00"/>
    <s v=" "/>
    <d v="2020-03-04T00:00:00"/>
    <s v="PARERE DISTRETTO BG - MESE FEBBRAIO - RD/2020/16085"/>
    <d v="2020-03-26T00:00:00"/>
    <n v="2020"/>
    <n v="478"/>
    <n v="9"/>
    <s v=" "/>
    <s v=" "/>
    <s v=" "/>
    <s v=" "/>
    <s v=" "/>
    <s v=" "/>
    <s v="1"/>
    <x v="8"/>
    <s v="D"/>
    <n v="2020"/>
    <n v="7211"/>
    <s v="C"/>
    <d v="2020-04-16T00:00:00"/>
    <d v="2020-04-14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3890"/>
    <n v="1"/>
    <s v="FT"/>
    <d v="2020-05-03T00:00:00"/>
    <d v="2020-03-26T00:00:00"/>
    <n v="6159"/>
    <x v="832"/>
    <s v="VIA E. MATTEI, 3-20010-POGLIANO MILANESE-MI"/>
    <s v="05912670964"/>
    <s v="05912670964"/>
    <n v="162"/>
    <n v="162"/>
    <s v="204510010"/>
    <s v=" "/>
    <s v=" "/>
    <s v=" "/>
    <s v="V501098"/>
    <d v="2020-02-29T00:00:00"/>
    <s v=" "/>
    <d v="2020-03-04T00:00:00"/>
    <s v="PARERE DISTRETTO BG - MESE FEBBRAIO - RD/2020/16085"/>
    <d v="2020-03-26T00:00:00"/>
    <n v="2020"/>
    <n v="478"/>
    <n v="9"/>
    <s v=" "/>
    <s v=" "/>
    <s v=" "/>
    <s v=" "/>
    <s v=" "/>
    <s v=" "/>
    <s v="1"/>
    <x v="8"/>
    <s v="D"/>
    <n v="2020"/>
    <n v="7211"/>
    <s v="C"/>
    <d v="2020-04-16T00:00:00"/>
    <d v="2020-04-14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3895"/>
    <n v="1"/>
    <s v="FT"/>
    <d v="2020-05-03T00:00:00"/>
    <d v="2020-03-26T00:00:00"/>
    <n v="6159"/>
    <x v="832"/>
    <s v="VIA E. MATTEI, 3-20010-POGLIANO MILANESE-MI"/>
    <s v="05912670964"/>
    <s v="05912670964"/>
    <n v="510"/>
    <n v="510"/>
    <s v="204510010"/>
    <s v=" "/>
    <s v=" "/>
    <s v=" "/>
    <s v="V501103"/>
    <d v="2020-02-29T00:00:00"/>
    <s v=" "/>
    <d v="2020-03-04T00:00:00"/>
    <s v="PARERE DISTRETTO BG - MESE FEBBRAIO - RD/2020/16085"/>
    <d v="2020-03-26T00:00:00"/>
    <n v="2020"/>
    <n v="478"/>
    <n v="9"/>
    <s v=" "/>
    <s v=" "/>
    <s v=" "/>
    <s v=" "/>
    <s v=" "/>
    <s v=" "/>
    <s v="1"/>
    <x v="8"/>
    <s v="D"/>
    <n v="2020"/>
    <n v="7211"/>
    <s v="C"/>
    <d v="2020-04-16T00:00:00"/>
    <d v="2020-04-14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20"/>
    <n v="6271"/>
    <n v="1"/>
    <s v="FT"/>
    <d v="2020-05-03T00:00:00"/>
    <d v="2020-04-29T00:00:00"/>
    <n v="6159"/>
    <x v="832"/>
    <s v="VIA E. MATTEI, 3-20010-POGLIANO MILANESE-MI"/>
    <s v="05912670964"/>
    <s v="05912670964"/>
    <n v="540"/>
    <n v="540"/>
    <s v="204510010"/>
    <s v=" "/>
    <s v=" "/>
    <s v=" "/>
    <s v="V501131"/>
    <d v="2020-02-29T00:00:00"/>
    <s v=" "/>
    <d v="2020-03-04T00:00:00"/>
    <s v="FATTURA- Addebito per il servizio di VENTILOTERAPIA Domiciliare e accessori a f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20"/>
    <n v="6272"/>
    <n v="1"/>
    <s v="FT"/>
    <d v="2020-05-03T00:00:00"/>
    <d v="2020-04-29T00:00:00"/>
    <n v="6159"/>
    <x v="832"/>
    <s v="VIA E. MATTEI, 3-20010-POGLIANO MILANESE-MI"/>
    <s v="05912670964"/>
    <s v="05912670964"/>
    <n v="620.6"/>
    <n v="620.6"/>
    <s v="204510010"/>
    <s v=" "/>
    <s v=" "/>
    <s v=" "/>
    <s v="V501121"/>
    <d v="2020-02-29T00:00:00"/>
    <s v=" "/>
    <d v="2020-03-04T00:00:00"/>
    <s v="FATTURA- Addebito per il servizio di VENTILOTERAPIA Domiciliare e accessori a f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620.6"/>
    <n v="620.6"/>
    <n v="620.6"/>
    <n v="0"/>
    <n v="0"/>
  </r>
  <r>
    <s v="07"/>
    <s v="TSAP"/>
    <n v="2020"/>
    <n v="6276"/>
    <n v="1"/>
    <s v="FT"/>
    <d v="2020-05-03T00:00:00"/>
    <d v="2020-04-29T00:00:00"/>
    <n v="6159"/>
    <x v="832"/>
    <s v="VIA E. MATTEI, 3-20010-POGLIANO MILANESE-MI"/>
    <s v="05912670964"/>
    <s v="05912670964"/>
    <n v="180"/>
    <n v="180"/>
    <s v="204510010"/>
    <s v=" "/>
    <s v=" "/>
    <s v=" "/>
    <s v="V501126"/>
    <d v="2020-02-29T00:00:00"/>
    <s v=" "/>
    <d v="2020-03-04T00:00:00"/>
    <s v="FATTURA- Addebito per il servizio di VENTILOTERAPIA Domiciliare e accessori a f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6277"/>
    <n v="1"/>
    <s v="FT"/>
    <d v="2020-05-03T00:00:00"/>
    <d v="2020-04-29T00:00:00"/>
    <n v="6159"/>
    <x v="832"/>
    <s v="VIA E. MATTEI, 3-20010-POGLIANO MILANESE-MI"/>
    <s v="05912670964"/>
    <s v="05912670964"/>
    <n v="342.2"/>
    <n v="342.2"/>
    <s v="204510010"/>
    <s v=" "/>
    <s v=" "/>
    <s v=" "/>
    <s v="V501119"/>
    <d v="2020-02-29T00:00:00"/>
    <s v=" "/>
    <d v="2020-03-04T00:00:00"/>
    <s v="FATTURA- Addebito per il servizio di VENTILOTERAPIA Domiciliare e accessori a f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342.2"/>
    <n v="342.2"/>
    <n v="342.2"/>
    <n v="0"/>
    <n v="0"/>
  </r>
  <r>
    <s v="07"/>
    <s v="TSAP"/>
    <n v="2020"/>
    <n v="6278"/>
    <n v="1"/>
    <s v="FT"/>
    <d v="2020-05-03T00:00:00"/>
    <d v="2020-04-29T00:00:00"/>
    <n v="6159"/>
    <x v="832"/>
    <s v="VIA E. MATTEI, 3-20010-POGLIANO MILANESE-MI"/>
    <s v="05912670964"/>
    <s v="05912670964"/>
    <n v="420"/>
    <n v="420"/>
    <s v="204510010"/>
    <s v=" "/>
    <s v=" "/>
    <s v=" "/>
    <s v="V501124"/>
    <d v="2020-02-29T00:00:00"/>
    <s v=" "/>
    <d v="2020-03-04T00:00:00"/>
    <s v="FATTURA- Addebito per il servizio di VENTILOTERAPIA Domiciliare e accessori a f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420"/>
    <n v="420"/>
    <n v="420"/>
    <n v="0"/>
    <n v="0"/>
  </r>
  <r>
    <s v="07"/>
    <s v="TSAP"/>
    <n v="2020"/>
    <n v="6279"/>
    <n v="1"/>
    <s v="FT"/>
    <d v="2020-05-03T00:00:00"/>
    <d v="2020-04-29T00:00:00"/>
    <n v="6159"/>
    <x v="832"/>
    <s v="VIA E. MATTEI, 3-20010-POGLIANO MILANESE-MI"/>
    <s v="05912670964"/>
    <s v="05912670964"/>
    <n v="270"/>
    <n v="270"/>
    <s v="204510010"/>
    <s v=" "/>
    <s v=" "/>
    <s v=" "/>
    <s v="V501129"/>
    <d v="2020-02-29T00:00:00"/>
    <s v=" "/>
    <d v="2020-03-04T00:00:00"/>
    <s v="FATTURA- Addebito per il servizio di VENTILOTERAPIA Domiciliare e accessori a f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6281"/>
    <n v="1"/>
    <s v="FT"/>
    <d v="2020-05-03T00:00:00"/>
    <d v="2020-04-29T00:00:00"/>
    <n v="6159"/>
    <x v="832"/>
    <s v="VIA E. MATTEI, 3-20010-POGLIANO MILANESE-MI"/>
    <s v="05912670964"/>
    <s v="05912670964"/>
    <n v="574.20000000000005"/>
    <n v="574.20000000000005"/>
    <s v="204510010"/>
    <s v=" "/>
    <s v=" "/>
    <s v=" "/>
    <s v="V501122"/>
    <d v="2020-02-29T00:00:00"/>
    <s v=" "/>
    <d v="2020-03-04T00:00:00"/>
    <s v="FATTURA- Addebito per il servizio di VENTILOTERAPIA Domiciliare e accessori a f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574.20000000000005"/>
    <n v="574.20000000000005"/>
    <n v="574.20000000000005"/>
    <n v="0"/>
    <n v="0"/>
  </r>
  <r>
    <s v="07"/>
    <s v="TSAP"/>
    <n v="2020"/>
    <n v="6283"/>
    <n v="1"/>
    <s v="FT"/>
    <d v="2020-05-03T00:00:00"/>
    <d v="2020-04-29T00:00:00"/>
    <n v="6159"/>
    <x v="832"/>
    <s v="VIA E. MATTEI, 3-20010-POGLIANO MILANESE-MI"/>
    <s v="05912670964"/>
    <s v="05912670964"/>
    <n v="556.79999999999995"/>
    <n v="556.79999999999995"/>
    <s v="204510010"/>
    <s v=" "/>
    <s v=" "/>
    <s v=" "/>
    <s v="V501120"/>
    <d v="2020-02-29T00:00:00"/>
    <s v=" "/>
    <d v="2020-03-04T00:00:00"/>
    <s v="FATTURA- Addebito per il servizio di VENTILOTERAPIA ////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556.79999999999995"/>
    <n v="556.79999999999995"/>
    <n v="556.79999999999995"/>
    <n v="0"/>
    <n v="0"/>
  </r>
  <r>
    <s v="07"/>
    <s v="TSAP"/>
    <n v="2020"/>
    <n v="6287"/>
    <n v="1"/>
    <s v="FT"/>
    <d v="2020-05-03T00:00:00"/>
    <d v="2020-04-29T00:00:00"/>
    <n v="6159"/>
    <x v="832"/>
    <s v="VIA E. MATTEI, 3-20010-POGLIANO MILANESE-MI"/>
    <s v="05912670964"/>
    <s v="05912670964"/>
    <n v="270"/>
    <n v="270"/>
    <s v="204510010"/>
    <s v=" "/>
    <s v=" "/>
    <s v=" "/>
    <s v="V501133"/>
    <d v="2020-02-29T00:00:00"/>
    <s v=" "/>
    <d v="2020-03-04T00:00:00"/>
    <s v="FATTURA- Addebito per il servizio di VENTILOTERAPIA Domiciliare e accessori a f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6510"/>
    <n v="1"/>
    <s v="FT"/>
    <d v="2020-05-03T00:00:00"/>
    <d v="2020-05-05T00:00:00"/>
    <n v="6159"/>
    <x v="832"/>
    <s v="VIA E. MATTEI, 3-20010-POGLIANO MILANESE-MI"/>
    <s v="05912670964"/>
    <s v="05912670964"/>
    <n v="1620"/>
    <n v="1620"/>
    <s v="204510010"/>
    <s v=" "/>
    <s v=" "/>
    <s v=" "/>
    <s v="V501115"/>
    <d v="2020-02-29T00:00:00"/>
    <s v=" "/>
    <d v="2020-03-04T00:00:00"/>
    <s v="FATTURA- Addebito per il servizio di VENTILOTERAPIA Domiciliare e accessori a f"/>
    <d v="2020-05-05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20"/>
    <n v="6511"/>
    <n v="1"/>
    <s v="FT"/>
    <d v="2020-05-03T00:00:00"/>
    <d v="2020-05-05T00:00:00"/>
    <n v="6159"/>
    <x v="832"/>
    <s v="VIA E. MATTEI, 3-20010-POGLIANO MILANESE-MI"/>
    <s v="05912670964"/>
    <s v="05912670964"/>
    <n v="1902.4"/>
    <n v="1902.4"/>
    <s v="204510010"/>
    <s v=" "/>
    <s v=" "/>
    <s v=" "/>
    <s v="V501106"/>
    <d v="2020-02-29T00:00:00"/>
    <s v=" "/>
    <d v="2020-03-04T00:00:00"/>
    <s v="FATTURA- Addebito per il servizio di VENTILOTERAPIA Domiciliare e accessori a f"/>
    <d v="2020-05-05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PO ISTRUTTORIA-AREA TERR-ASST BG OVEST-PROT"/>
    <s v="707210110"/>
    <s v="2"/>
    <s v="bonifico"/>
    <n v="1902.4"/>
    <n v="1902.4"/>
    <n v="1902.4"/>
    <n v="0"/>
    <n v="0"/>
  </r>
  <r>
    <s v="07"/>
    <s v="TSAP"/>
    <n v="2020"/>
    <n v="6517"/>
    <n v="1"/>
    <s v="FT"/>
    <d v="2020-05-03T00:00:00"/>
    <d v="2020-05-05T00:00:00"/>
    <n v="6159"/>
    <x v="832"/>
    <s v="VIA E. MATTEI, 3-20010-POGLIANO MILANESE-MI"/>
    <s v="05912670964"/>
    <s v="05912670964"/>
    <n v="1317.8"/>
    <n v="1317.8"/>
    <s v="204510010"/>
    <s v=" "/>
    <s v=" "/>
    <s v=" "/>
    <s v="V501104"/>
    <d v="2020-02-29T00:00:00"/>
    <s v=" "/>
    <d v="2020-03-04T00:00:00"/>
    <s v="FATTURA- Addebito per il servizio di VENTILOTERAPIA Domiciliare e accessori a f"/>
    <d v="2020-05-05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PO ISTRUTTORIA-AREA TERR-ASST BG OVEST-PROT"/>
    <s v="707210110"/>
    <s v="2"/>
    <s v="bonifico"/>
    <n v="1317.8"/>
    <n v="1317.8"/>
    <n v="1317.8"/>
    <n v="0"/>
    <n v="0"/>
  </r>
  <r>
    <s v="07"/>
    <s v="TSAP"/>
    <n v="2020"/>
    <n v="6519"/>
    <n v="1"/>
    <s v="FT"/>
    <d v="2020-05-03T00:00:00"/>
    <d v="2020-05-05T00:00:00"/>
    <n v="6159"/>
    <x v="832"/>
    <s v="VIA E. MATTEI, 3-20010-POGLIANO MILANESE-MI"/>
    <s v="05912670964"/>
    <s v="05912670964"/>
    <n v="1590"/>
    <n v="1590"/>
    <s v="204510010"/>
    <s v=" "/>
    <s v=" "/>
    <s v=" "/>
    <s v="V501109"/>
    <d v="2020-02-29T00:00:00"/>
    <s v=" "/>
    <d v="2020-03-04T00:00:00"/>
    <s v="FATTURA- Addebito per il servizio di VENTILOTERAPIA Domiciliare e accessori a f"/>
    <d v="2020-05-05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PO ISTRUTTORIA-AREA TERR-ASST BG OVEST-PROT"/>
    <s v="707210110"/>
    <s v="2"/>
    <s v="bonifico"/>
    <n v="1590"/>
    <n v="1590"/>
    <n v="1590"/>
    <n v="0"/>
    <n v="0"/>
  </r>
  <r>
    <s v="07"/>
    <s v="TSAP"/>
    <n v="2020"/>
    <n v="6520"/>
    <n v="1"/>
    <s v="FT"/>
    <d v="2020-05-03T00:00:00"/>
    <d v="2020-05-05T00:00:00"/>
    <n v="6159"/>
    <x v="832"/>
    <s v="VIA E. MATTEI, 3-20010-POGLIANO MILANESE-MI"/>
    <s v="05912670964"/>
    <s v="05912670964"/>
    <n v="1655"/>
    <n v="1655"/>
    <s v="204510010"/>
    <s v=" "/>
    <s v=" "/>
    <s v=" "/>
    <s v="V501112"/>
    <d v="2020-02-29T00:00:00"/>
    <s v=" "/>
    <d v="2020-03-04T00:00:00"/>
    <s v="FATTURA- Addebito per il servizio di VENTILOTERAPIA Domiciliare e accessori a f"/>
    <d v="2020-05-05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PO ISTRUTTORIA-AREA TERR-ASST BG OVEST-PROT"/>
    <s v="707210110"/>
    <s v="2"/>
    <s v="bonifico"/>
    <n v="1655"/>
    <n v="1655"/>
    <n v="1655"/>
    <n v="0"/>
    <n v="0"/>
  </r>
  <r>
    <s v="07"/>
    <s v="TSAP"/>
    <n v="2020"/>
    <n v="6525"/>
    <n v="1"/>
    <s v="FT"/>
    <d v="2020-05-03T00:00:00"/>
    <d v="2020-05-05T00:00:00"/>
    <n v="6159"/>
    <x v="832"/>
    <s v="VIA E. MATTEI, 3-20010-POGLIANO MILANESE-MI"/>
    <s v="05912670964"/>
    <s v="05912670964"/>
    <n v="910.6"/>
    <n v="910.6"/>
    <s v="204510010"/>
    <s v=" "/>
    <s v=" "/>
    <s v=" "/>
    <s v="V501107"/>
    <d v="2020-02-29T00:00:00"/>
    <s v=" "/>
    <d v="2020-03-04T00:00:00"/>
    <s v="FATTURA- Addebito per il servizio di VENTILOTERAPIA Domiciliare e accessori a f"/>
    <d v="2020-05-05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PO ISTRUTTORIA-AREA TERR-ASST BG OVEST-PROT"/>
    <s v="707210110"/>
    <s v="2"/>
    <s v="bonifico"/>
    <n v="910.6"/>
    <n v="910.6"/>
    <n v="910.6"/>
    <n v="0"/>
    <n v="0"/>
  </r>
  <r>
    <s v="07"/>
    <s v="TSAP"/>
    <n v="2020"/>
    <n v="3889"/>
    <n v="1"/>
    <s v="FT"/>
    <d v="2020-05-04T00:00:00"/>
    <d v="2020-03-26T00:00:00"/>
    <n v="6159"/>
    <x v="832"/>
    <s v="VIA E. MATTEI, 3-20010-POGLIANO MILANESE-MI"/>
    <s v="05912670964"/>
    <s v="05912670964"/>
    <n v="180"/>
    <n v="180"/>
    <s v="204510010"/>
    <s v=" "/>
    <s v=" "/>
    <s v=" "/>
    <s v="V501097"/>
    <d v="2020-02-29T00:00:00"/>
    <s v=" "/>
    <d v="2020-03-05T00:00:00"/>
    <s v="PARERE DISTRETTO BG - MESE FEBBRAIO - RD/2020/16085"/>
    <d v="2020-03-26T00:00:00"/>
    <n v="2020"/>
    <n v="478"/>
    <n v="9"/>
    <s v=" "/>
    <s v=" "/>
    <s v=" "/>
    <s v=" "/>
    <s v=" "/>
    <s v=" "/>
    <s v="1"/>
    <x v="8"/>
    <s v="D"/>
    <n v="2020"/>
    <n v="7211"/>
    <s v="C"/>
    <d v="2020-04-16T00:00:00"/>
    <d v="2020-04-14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20"/>
    <n v="3891"/>
    <n v="1"/>
    <s v="FT"/>
    <d v="2020-05-04T00:00:00"/>
    <d v="2020-03-26T00:00:00"/>
    <n v="6159"/>
    <x v="832"/>
    <s v="VIA E. MATTEI, 3-20010-POGLIANO MILANESE-MI"/>
    <s v="05912670964"/>
    <s v="05912670964"/>
    <n v="1650"/>
    <n v="1650"/>
    <s v="204510010"/>
    <s v=" "/>
    <s v=" "/>
    <s v=" "/>
    <s v="V501099"/>
    <d v="2020-02-29T00:00:00"/>
    <s v=" "/>
    <d v="2020-03-05T00:00:00"/>
    <s v="PARERE DISTRETTO BG - MESE FEBBRAIO - RD/2020/16085"/>
    <d v="2020-03-26T00:00:00"/>
    <n v="2020"/>
    <n v="478"/>
    <n v="9"/>
    <s v=" "/>
    <s v=" "/>
    <s v=" "/>
    <s v=" "/>
    <s v=" "/>
    <s v=" "/>
    <s v="1"/>
    <x v="8"/>
    <s v="D"/>
    <n v="2020"/>
    <n v="7211"/>
    <s v="C"/>
    <d v="2020-04-16T00:00:00"/>
    <d v="2020-04-14T00:00:00"/>
    <s v=" "/>
    <s v=" "/>
    <s v="Azienda"/>
    <s v="FPI20 ISTRUTTORIA-AREA TERRIT-ASST PG23-PROTES"/>
    <s v="707210110"/>
    <s v="2"/>
    <s v="bonifico"/>
    <n v="1650"/>
    <n v="1650"/>
    <n v="1650"/>
    <n v="0"/>
    <n v="0"/>
  </r>
  <r>
    <s v="07"/>
    <s v="TSAP"/>
    <n v="2020"/>
    <n v="3892"/>
    <n v="1"/>
    <s v="FT"/>
    <d v="2020-05-04T00:00:00"/>
    <d v="2020-03-26T00:00:00"/>
    <n v="6159"/>
    <x v="832"/>
    <s v="VIA E. MATTEI, 3-20010-POGLIANO MILANESE-MI"/>
    <s v="05912670964"/>
    <s v="05912670964"/>
    <n v="135"/>
    <n v="135"/>
    <s v="204510010"/>
    <s v=" "/>
    <s v=" "/>
    <s v=" "/>
    <s v="V501100"/>
    <d v="2020-02-29T00:00:00"/>
    <s v=" "/>
    <d v="2020-03-05T00:00:00"/>
    <s v="PARERE DISTRETTO BG - MESE FEBBRAIO - RD/2020/16085"/>
    <d v="2020-03-26T00:00:00"/>
    <n v="2020"/>
    <n v="478"/>
    <n v="9"/>
    <s v=" "/>
    <s v=" "/>
    <s v=" "/>
    <s v=" "/>
    <s v=" "/>
    <s v=" "/>
    <s v="1"/>
    <x v="8"/>
    <s v="D"/>
    <n v="2020"/>
    <n v="7211"/>
    <s v="C"/>
    <d v="2020-04-16T00:00:00"/>
    <d v="2020-04-14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3893"/>
    <n v="1"/>
    <s v="FT"/>
    <d v="2020-05-04T00:00:00"/>
    <d v="2020-03-26T00:00:00"/>
    <n v="6159"/>
    <x v="832"/>
    <s v="VIA E. MATTEI, 3-20010-POGLIANO MILANESE-MI"/>
    <s v="05912670964"/>
    <s v="05912670964"/>
    <n v="639"/>
    <n v="639"/>
    <s v="204510010"/>
    <s v=" "/>
    <s v=" "/>
    <s v=" "/>
    <s v="V501101"/>
    <d v="2020-02-29T00:00:00"/>
    <s v=" "/>
    <d v="2020-03-05T00:00:00"/>
    <s v="PARERE DISTRETTO BG - MESE FEBBRAIO - RD/2020/16085"/>
    <d v="2020-03-26T00:00:00"/>
    <n v="2020"/>
    <n v="478"/>
    <n v="9"/>
    <s v=" "/>
    <s v=" "/>
    <s v=" "/>
    <s v=" "/>
    <s v=" "/>
    <s v=" "/>
    <s v="1"/>
    <x v="8"/>
    <s v="D"/>
    <n v="2020"/>
    <n v="7211"/>
    <s v="C"/>
    <d v="2020-04-16T00:00:00"/>
    <d v="2020-04-14T00:00:00"/>
    <s v=" "/>
    <s v=" "/>
    <s v="Azienda"/>
    <s v="FPI20 ISTRUTTORIA-AREA TERRIT-ASST PG23-PROTES"/>
    <s v="707210110"/>
    <s v="2"/>
    <s v="bonifico"/>
    <n v="639"/>
    <n v="639"/>
    <n v="639"/>
    <n v="0"/>
    <n v="0"/>
  </r>
  <r>
    <s v="07"/>
    <s v="TSAP"/>
    <n v="2020"/>
    <n v="3894"/>
    <n v="1"/>
    <s v="FT"/>
    <d v="2020-05-04T00:00:00"/>
    <d v="2020-03-26T00:00:00"/>
    <n v="6159"/>
    <x v="832"/>
    <s v="VIA E. MATTEI, 3-20010-POGLIANO MILANESE-MI"/>
    <s v="05912670964"/>
    <s v="05912670964"/>
    <n v="1620"/>
    <n v="1620"/>
    <s v="204510010"/>
    <s v=" "/>
    <s v=" "/>
    <s v=" "/>
    <s v="V501102"/>
    <d v="2020-02-29T00:00:00"/>
    <s v=" "/>
    <d v="2020-03-05T00:00:00"/>
    <s v="PARERE DISTRETTO BG - MESE FEBBRAIO - RD/2020/16085"/>
    <d v="2020-03-26T00:00:00"/>
    <n v="2020"/>
    <n v="478"/>
    <n v="9"/>
    <s v=" "/>
    <s v=" "/>
    <s v=" "/>
    <s v=" "/>
    <s v=" "/>
    <s v=" "/>
    <s v="1"/>
    <x v="8"/>
    <s v="D"/>
    <n v="2020"/>
    <n v="7211"/>
    <s v="C"/>
    <d v="2020-04-16T00:00:00"/>
    <d v="2020-04-14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20"/>
    <n v="6273"/>
    <n v="1"/>
    <s v="FT"/>
    <d v="2020-05-04T00:00:00"/>
    <d v="2020-04-29T00:00:00"/>
    <n v="6159"/>
    <x v="832"/>
    <s v="VIA E. MATTEI, 3-20010-POGLIANO MILANESE-MI"/>
    <s v="05912670964"/>
    <s v="05912670964"/>
    <n v="620.6"/>
    <n v="620.6"/>
    <s v="204510010"/>
    <s v=" "/>
    <s v=" "/>
    <s v=" "/>
    <s v="V501117"/>
    <d v="2020-02-29T00:00:00"/>
    <s v=" "/>
    <d v="2020-03-05T00:00:00"/>
    <s v="FATTURA- Addebito per il servizio di VENTILOTERAPIA Domiciliare e accessori a f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620.6"/>
    <n v="620.6"/>
    <n v="620.6"/>
    <n v="0"/>
    <n v="0"/>
  </r>
  <r>
    <s v="07"/>
    <s v="TSAP"/>
    <n v="2020"/>
    <n v="6274"/>
    <n v="1"/>
    <s v="FT"/>
    <d v="2020-05-04T00:00:00"/>
    <d v="2020-04-29T00:00:00"/>
    <n v="6159"/>
    <x v="832"/>
    <s v="VIA E. MATTEI, 3-20010-POGLIANO MILANESE-MI"/>
    <s v="05912670964"/>
    <s v="05912670964"/>
    <n v="758.6"/>
    <n v="758.6"/>
    <s v="204510010"/>
    <s v=" "/>
    <s v=" "/>
    <s v=" "/>
    <s v="V501118"/>
    <d v="2020-02-29T00:00:00"/>
    <s v=" "/>
    <d v="2020-03-05T00:00:00"/>
    <s v="FATTURA- Addebito per il servizio di VENTILOTERAPIA Domiciliare e accessori a f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758.6"/>
    <n v="758.6"/>
    <n v="758.6"/>
    <n v="0"/>
    <n v="0"/>
  </r>
  <r>
    <s v="07"/>
    <s v="TSAP"/>
    <n v="2020"/>
    <n v="6275"/>
    <n v="1"/>
    <s v="FT"/>
    <d v="2020-05-04T00:00:00"/>
    <d v="2020-04-29T00:00:00"/>
    <n v="6159"/>
    <x v="832"/>
    <s v="VIA E. MATTEI, 3-20010-POGLIANO MILANESE-MI"/>
    <s v="05912670964"/>
    <s v="05912670964"/>
    <n v="440.8"/>
    <n v="440.8"/>
    <s v="204510010"/>
    <s v=" "/>
    <s v=" "/>
    <s v=" "/>
    <s v="V501123"/>
    <d v="2020-02-29T00:00:00"/>
    <s v=" "/>
    <d v="2020-03-05T00:00:00"/>
    <s v="FATTURA- Addebito per il servizio di VENTILOTERAPIA Domiciliare e accessori a f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440.8"/>
    <n v="440.8"/>
    <n v="440.8"/>
    <n v="0"/>
    <n v="0"/>
  </r>
  <r>
    <s v="07"/>
    <s v="TSAP"/>
    <n v="2020"/>
    <n v="6280"/>
    <n v="1"/>
    <s v="FT"/>
    <d v="2020-05-04T00:00:00"/>
    <d v="2020-04-29T00:00:00"/>
    <n v="6159"/>
    <x v="832"/>
    <s v="VIA E. MATTEI, 3-20010-POGLIANO MILANESE-MI"/>
    <s v="05912670964"/>
    <s v="05912670964"/>
    <n v="255"/>
    <n v="255"/>
    <s v="204510010"/>
    <s v=" "/>
    <s v=" "/>
    <s v=" "/>
    <s v="V501132"/>
    <d v="2020-02-29T00:00:00"/>
    <s v=" "/>
    <d v="2020-03-05T00:00:00"/>
    <s v="FATTURA- Addebito per il servizio di VENTILOTERAPIA Domiciliare e accessori a f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20"/>
    <n v="6282"/>
    <n v="1"/>
    <s v="FT"/>
    <d v="2020-05-04T00:00:00"/>
    <d v="2020-04-29T00:00:00"/>
    <n v="6159"/>
    <x v="832"/>
    <s v="VIA E. MATTEI, 3-20010-POGLIANO MILANESE-MI"/>
    <s v="05912670964"/>
    <s v="05912670964"/>
    <n v="1620"/>
    <n v="1620"/>
    <s v="204510010"/>
    <s v=" "/>
    <s v=" "/>
    <s v=" "/>
    <s v="V501130"/>
    <d v="2020-02-29T00:00:00"/>
    <s v=" "/>
    <d v="2020-03-05T00:00:00"/>
    <s v="FATTURA- Addebito per il servizio di VENTILOTERAPIA Domiciliare e accessori a f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1620"/>
    <n v="1620"/>
    <n v="1620"/>
    <n v="0"/>
    <n v="0"/>
  </r>
  <r>
    <s v="07"/>
    <s v="TSAP"/>
    <n v="2020"/>
    <n v="6284"/>
    <n v="1"/>
    <s v="FT"/>
    <d v="2020-05-04T00:00:00"/>
    <d v="2020-04-29T00:00:00"/>
    <n v="6159"/>
    <x v="832"/>
    <s v="VIA E. MATTEI, 3-20010-POGLIANO MILANESE-MI"/>
    <s v="05912670964"/>
    <s v="05912670964"/>
    <n v="342"/>
    <n v="342"/>
    <s v="204510010"/>
    <s v=" "/>
    <s v=" "/>
    <s v=" "/>
    <s v="V501127"/>
    <d v="2020-02-29T00:00:00"/>
    <s v=" "/>
    <d v="2020-03-05T00:00:00"/>
    <s v="FATTURA- Addebito per il servizio di VENTILOTERAPIA Domiciliare e accessori a f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342"/>
    <n v="342"/>
    <n v="342"/>
    <n v="0"/>
    <n v="0"/>
  </r>
  <r>
    <s v="07"/>
    <s v="TSAP"/>
    <n v="2020"/>
    <n v="6285"/>
    <n v="1"/>
    <s v="FT"/>
    <d v="2020-05-04T00:00:00"/>
    <d v="2020-04-29T00:00:00"/>
    <n v="6159"/>
    <x v="832"/>
    <s v="VIA E. MATTEI, 3-20010-POGLIANO MILANESE-MI"/>
    <s v="05912670964"/>
    <s v="05912670964"/>
    <n v="1200"/>
    <n v="1200"/>
    <s v="204510010"/>
    <s v=" "/>
    <s v=" "/>
    <s v=" "/>
    <s v="V501128"/>
    <d v="2020-02-29T00:00:00"/>
    <s v=" "/>
    <d v="2020-03-05T00:00:00"/>
    <s v="FATTURA- Addebito per il servizio di VENTILOTERAPIA Domiciliare e accessori a f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1200"/>
    <n v="1200"/>
    <n v="1200"/>
    <n v="0"/>
    <n v="0"/>
  </r>
  <r>
    <s v="07"/>
    <s v="TSAP"/>
    <n v="2020"/>
    <n v="6286"/>
    <n v="1"/>
    <s v="FT"/>
    <d v="2020-05-04T00:00:00"/>
    <d v="2020-04-29T00:00:00"/>
    <n v="6159"/>
    <x v="832"/>
    <s v="VIA E. MATTEI, 3-20010-POGLIANO MILANESE-MI"/>
    <s v="05912670964"/>
    <s v="05912670964"/>
    <n v="900"/>
    <n v="900"/>
    <s v="204510010"/>
    <s v=" "/>
    <s v=" "/>
    <s v=" "/>
    <s v="V501125"/>
    <d v="2020-02-29T00:00:00"/>
    <s v=" "/>
    <d v="2020-03-05T00:00:00"/>
    <s v="FATTURA- Addebito per il servizio di VENTILOTERAPIA Domiciliare e accessori a f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6512"/>
    <n v="1"/>
    <s v="FT"/>
    <d v="2020-05-04T00:00:00"/>
    <d v="2020-05-05T00:00:00"/>
    <n v="6159"/>
    <x v="832"/>
    <s v="VIA E. MATTEI, 3-20010-POGLIANO MILANESE-MI"/>
    <s v="05912670964"/>
    <s v="05912670964"/>
    <n v="2408"/>
    <n v="2408"/>
    <s v="204510010"/>
    <s v=" "/>
    <s v=" "/>
    <s v=" "/>
    <s v="V501105"/>
    <d v="2020-02-29T00:00:00"/>
    <s v=" "/>
    <d v="2020-03-05T00:00:00"/>
    <s v="FATTURA- Addebito per il servizio di VENTILOTERAPIA Domiciliare e accessori a f"/>
    <d v="2020-05-05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PO ISTRUTTORIA-AREA TERR-ASST BG OVEST-PROT"/>
    <s v="707210110"/>
    <s v="2"/>
    <s v="bonifico"/>
    <n v="2408"/>
    <n v="2408"/>
    <n v="2408"/>
    <n v="0"/>
    <n v="0"/>
  </r>
  <r>
    <s v="07"/>
    <s v="TSAP"/>
    <n v="2020"/>
    <n v="6513"/>
    <n v="1"/>
    <s v="FT"/>
    <d v="2020-05-04T00:00:00"/>
    <d v="2020-05-05T00:00:00"/>
    <n v="6159"/>
    <x v="832"/>
    <s v="VIA E. MATTEI, 3-20010-POGLIANO MILANESE-MI"/>
    <s v="05912670964"/>
    <s v="05912670964"/>
    <n v="255"/>
    <n v="255"/>
    <s v="204510010"/>
    <s v=" "/>
    <s v=" "/>
    <s v=" "/>
    <s v="V501116"/>
    <d v="2020-02-29T00:00:00"/>
    <s v=" "/>
    <d v="2020-03-05T00:00:00"/>
    <s v="FATTURA- Addebito per il servizio di VENTILOTERAPIA Domiciliare e accessori a f"/>
    <d v="2020-05-05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6518"/>
    <n v="1"/>
    <s v="FT"/>
    <d v="2020-05-04T00:00:00"/>
    <d v="2020-05-05T00:00:00"/>
    <n v="6159"/>
    <x v="832"/>
    <s v="VIA E. MATTEI, 3-20010-POGLIANO MILANESE-MI"/>
    <s v="05912670964"/>
    <s v="05912670964"/>
    <n v="540"/>
    <n v="540"/>
    <s v="204510010"/>
    <s v=" "/>
    <s v=" "/>
    <s v=" "/>
    <s v="V501110"/>
    <d v="2020-02-29T00:00:00"/>
    <s v=" "/>
    <d v="2020-03-05T00:00:00"/>
    <s v="FATTURA- Addebito per il servizio di VENTILOTERAPIA Domiciliare e accessori a f"/>
    <d v="2020-05-05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6521"/>
    <n v="1"/>
    <s v="FT"/>
    <d v="2020-05-04T00:00:00"/>
    <d v="2020-05-05T00:00:00"/>
    <n v="6159"/>
    <x v="832"/>
    <s v="VIA E. MATTEI, 3-20010-POGLIANO MILANESE-MI"/>
    <s v="05912670964"/>
    <s v="05912670964"/>
    <n v="616.5"/>
    <n v="616.5"/>
    <s v="204510010"/>
    <s v=" "/>
    <s v=" "/>
    <s v=" "/>
    <s v="V501113"/>
    <d v="2020-02-29T00:00:00"/>
    <s v=" "/>
    <d v="2020-03-05T00:00:00"/>
    <s v="FATTURA- Addebito per il servizio di VENTILOTERAPIA Domiciliare e accessori a f"/>
    <d v="2020-05-05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PO ISTRUTTORIA-AREA TERR-ASST BG OVEST-PROT"/>
    <s v="707210110"/>
    <s v="2"/>
    <s v="bonifico"/>
    <n v="616.5"/>
    <n v="616.5"/>
    <n v="616.5"/>
    <n v="0"/>
    <n v="0"/>
  </r>
  <r>
    <s v="07"/>
    <s v="TSAP"/>
    <n v="2020"/>
    <n v="6522"/>
    <n v="1"/>
    <s v="FT"/>
    <d v="2020-05-04T00:00:00"/>
    <d v="2020-05-05T00:00:00"/>
    <n v="6159"/>
    <x v="832"/>
    <s v="VIA E. MATTEI, 3-20010-POGLIANO MILANESE-MI"/>
    <s v="05912670964"/>
    <s v="05912670964"/>
    <n v="2160"/>
    <n v="2160"/>
    <s v="204510010"/>
    <s v=" "/>
    <s v=" "/>
    <s v=" "/>
    <s v="V501114"/>
    <d v="2020-02-29T00:00:00"/>
    <s v=" "/>
    <d v="2020-03-05T00:00:00"/>
    <s v="FATTURA- Addebito per il servizio di VENTILOTERAPIA Domiciliare e accessori a f"/>
    <d v="2020-05-05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20"/>
    <n v="6523"/>
    <n v="1"/>
    <s v="FT"/>
    <d v="2020-05-04T00:00:00"/>
    <d v="2020-05-05T00:00:00"/>
    <n v="6159"/>
    <x v="832"/>
    <s v="VIA E. MATTEI, 3-20010-POGLIANO MILANESE-MI"/>
    <s v="05912670964"/>
    <s v="05912670964"/>
    <n v="630"/>
    <n v="630"/>
    <s v="204510010"/>
    <s v=" "/>
    <s v=" "/>
    <s v=" "/>
    <s v="V501108"/>
    <d v="2020-02-29T00:00:00"/>
    <s v=" "/>
    <d v="2020-03-05T00:00:00"/>
    <s v="FATTURA- Addebito per il servizio di VENTILOTERAPIA Domiciliare e accessori a f"/>
    <d v="2020-05-05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0"/>
    <n v="6524"/>
    <n v="1"/>
    <s v="FT"/>
    <d v="2020-05-04T00:00:00"/>
    <d v="2020-05-05T00:00:00"/>
    <n v="6159"/>
    <x v="832"/>
    <s v="VIA E. MATTEI, 3-20010-POGLIANO MILANESE-MI"/>
    <s v="05912670964"/>
    <s v="05912670964"/>
    <n v="378"/>
    <n v="378"/>
    <s v="204510010"/>
    <s v=" "/>
    <s v=" "/>
    <s v=" "/>
    <s v="V501111"/>
    <d v="2020-02-29T00:00:00"/>
    <s v=" "/>
    <d v="2020-03-05T00:00:00"/>
    <s v="FATTURA- Addebito per il servizio di VENTILOTERAPIA Domiciliare e accessori a f"/>
    <d v="2020-05-05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0"/>
    <n v="3896"/>
    <n v="1"/>
    <s v="FT"/>
    <d v="2020-05-09T00:00:00"/>
    <d v="2020-03-26T00:00:00"/>
    <n v="6159"/>
    <x v="832"/>
    <s v="VIA E. MATTEI, 3-20010-POGLIANO MILANESE-MI"/>
    <s v="05912670964"/>
    <s v="05912670964"/>
    <n v="261"/>
    <n v="261"/>
    <s v="204510010"/>
    <s v=" "/>
    <s v=" "/>
    <s v=" "/>
    <s v="V501528"/>
    <d v="2020-02-29T00:00:00"/>
    <s v=" "/>
    <d v="2020-03-10T00:00:00"/>
    <s v="PARERE DISTRETTO BG - MESE FEBBRAIO - RD/2020/16085"/>
    <d v="2020-03-26T00:00:00"/>
    <n v="2020"/>
    <n v="478"/>
    <n v="9"/>
    <s v=" "/>
    <s v=" "/>
    <s v=" "/>
    <s v=" "/>
    <s v=" "/>
    <s v=" "/>
    <s v="1"/>
    <x v="8"/>
    <s v="D"/>
    <n v="2020"/>
    <n v="7211"/>
    <s v="C"/>
    <d v="2020-04-16T00:00:00"/>
    <d v="2020-04-14T00:00:00"/>
    <s v=" "/>
    <s v=" "/>
    <s v="Azienda"/>
    <s v="FPI20 ISTRUTTORIA-AREA TERRIT-ASST PG23-PROTES"/>
    <s v="707210110"/>
    <s v="2"/>
    <s v="bonifico"/>
    <n v="261"/>
    <n v="261"/>
    <n v="261"/>
    <n v="0"/>
    <n v="0"/>
  </r>
  <r>
    <s v="07"/>
    <s v="TSAP"/>
    <n v="2020"/>
    <n v="6288"/>
    <n v="1"/>
    <s v="NC"/>
    <d v="2020-05-10T00:00:00"/>
    <d v="2020-04-29T00:00:00"/>
    <n v="6159"/>
    <x v="832"/>
    <s v="VIA E. MATTEI, 3-20010-POGLIANO MILANESE-MI"/>
    <s v="05912670964"/>
    <s v="05912670964"/>
    <n v="-208"/>
    <n v="-208"/>
    <s v="204510010"/>
    <s v=" "/>
    <s v=" "/>
    <s v=" "/>
    <s v="E550040"/>
    <d v="2020-02-17T00:00:00"/>
    <s v=" "/>
    <d v="2020-03-11T00:00:00"/>
    <s v="NOTA DI CREDITO NOTA DI CREDITO A STORNO PARZIALE PER GIORNI NON DOVUTI RIF.ASS"/>
    <d v="2020-04-29T00:00:00"/>
    <n v="2020"/>
    <n v="478"/>
    <n v="9"/>
    <s v=" "/>
    <s v=" "/>
    <s v=" "/>
    <s v=" "/>
    <s v=" "/>
    <s v=" "/>
    <s v="1"/>
    <x v="8"/>
    <s v="D"/>
    <n v="2020"/>
    <n v="8836"/>
    <s v="C"/>
    <d v="2020-05-12T00:00:00"/>
    <d v="2020-05-06T00:00:00"/>
    <s v=" "/>
    <s v=" "/>
    <s v="Azienda"/>
    <s v="FPIPE ISTRUTTORIA-AREA TERRIT-ASST BG EST-PROT"/>
    <s v="707210110"/>
    <s v="2"/>
    <s v="bonifico"/>
    <n v="-208"/>
    <n v="-208"/>
    <n v="-208"/>
    <n v="0"/>
    <n v="0"/>
  </r>
  <r>
    <s v="07"/>
    <s v="TSAP"/>
    <n v="2020"/>
    <n v="5757"/>
    <n v="1"/>
    <s v="FT"/>
    <d v="2020-05-31T00:00:00"/>
    <d v="2020-04-22T00:00:00"/>
    <n v="6159"/>
    <x v="832"/>
    <s v="VIA E. MATTEI, 3-20010-POGLIANO MILANESE-MI"/>
    <s v="05912670964"/>
    <s v="05912670964"/>
    <n v="279"/>
    <n v="279"/>
    <s v="204510010"/>
    <s v=" "/>
    <s v=" "/>
    <s v=" "/>
    <s v="V501978"/>
    <d v="2020-03-31T00:00:00"/>
    <s v=" "/>
    <d v="2020-04-01T00:00:00"/>
    <s v="BG OVEST ERA SU BG                      RD/21234"/>
    <d v="2020-04-22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20"/>
    <n v="5758"/>
    <n v="1"/>
    <s v="FT"/>
    <d v="2020-06-08T00:00:00"/>
    <d v="2020-04-22T00:00:00"/>
    <n v="6159"/>
    <x v="832"/>
    <s v="VIA E. MATTEI, 3-20010-POGLIANO MILANESE-MI"/>
    <s v="05912670964"/>
    <s v="05912670964"/>
    <n v="1786.2"/>
    <n v="1786.2"/>
    <s v="204510010"/>
    <s v=" "/>
    <s v=" "/>
    <s v=" "/>
    <s v="V502225"/>
    <d v="2020-03-31T00:00:00"/>
    <s v=" "/>
    <d v="2020-04-09T00:00:00"/>
    <s v="PARERE DISTRETTO BG - MESE MARZO - RD/2020/21234 ok"/>
    <d v="2020-04-22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20 ISTRUTTORIA-AREA TERRIT-ASST PG23-PROTES"/>
    <s v="707210110"/>
    <s v="2"/>
    <s v="bonifico"/>
    <n v="1786.2"/>
    <n v="1786.2"/>
    <n v="1786.2"/>
    <n v="0"/>
    <n v="0"/>
  </r>
  <r>
    <s v="07"/>
    <s v="TSAP"/>
    <n v="2020"/>
    <n v="5759"/>
    <n v="1"/>
    <s v="FT"/>
    <d v="2020-06-08T00:00:00"/>
    <d v="2020-04-22T00:00:00"/>
    <n v="6159"/>
    <x v="832"/>
    <s v="VIA E. MATTEI, 3-20010-POGLIANO MILANESE-MI"/>
    <s v="05912670964"/>
    <s v="05912670964"/>
    <n v="619"/>
    <n v="619"/>
    <s v="204510010"/>
    <s v=" "/>
    <s v=" "/>
    <s v=" "/>
    <s v="V502226"/>
    <d v="2020-03-31T00:00:00"/>
    <s v=" "/>
    <d v="2020-04-09T00:00:00"/>
    <s v="PARERE DISTRETTO BG - MESE MARZO - RD/2020/21234  ok"/>
    <d v="2020-04-22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20 ISTRUTTORIA-AREA TERRIT-ASST PG23-PROTES"/>
    <s v="707210110"/>
    <s v="2"/>
    <s v="bonifico"/>
    <n v="619"/>
    <n v="619"/>
    <n v="619"/>
    <n v="0"/>
    <n v="0"/>
  </r>
  <r>
    <s v="07"/>
    <s v="TSAP"/>
    <n v="2020"/>
    <n v="5760"/>
    <n v="1"/>
    <s v="FT"/>
    <d v="2020-06-08T00:00:00"/>
    <d v="2020-04-22T00:00:00"/>
    <n v="6159"/>
    <x v="832"/>
    <s v="VIA E. MATTEI, 3-20010-POGLIANO MILANESE-MI"/>
    <s v="05912670964"/>
    <s v="05912670964"/>
    <n v="736.8"/>
    <n v="736.8"/>
    <s v="204510010"/>
    <s v=" "/>
    <s v=" "/>
    <s v=" "/>
    <s v="V502227"/>
    <d v="2020-03-31T00:00:00"/>
    <s v=" "/>
    <d v="2020-04-09T00:00:00"/>
    <s v="PARERE DISTRETTO BG - MESE MARZO - RD/2020/21234  ok"/>
    <d v="2020-04-22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20 ISTRUTTORIA-AREA TERRIT-ASST PG23-PROTES"/>
    <s v="707210110"/>
    <s v="2"/>
    <s v="bonifico"/>
    <n v="736.8"/>
    <n v="736.8"/>
    <n v="736.8"/>
    <n v="0"/>
    <n v="0"/>
  </r>
  <r>
    <s v="07"/>
    <s v="TSAP"/>
    <n v="2020"/>
    <n v="5761"/>
    <n v="1"/>
    <s v="FT"/>
    <d v="2020-06-08T00:00:00"/>
    <d v="2020-04-22T00:00:00"/>
    <n v="6159"/>
    <x v="832"/>
    <s v="VIA E. MATTEI, 3-20010-POGLIANO MILANESE-MI"/>
    <s v="05912670964"/>
    <s v="05912670964"/>
    <n v="420"/>
    <n v="420"/>
    <s v="204510010"/>
    <s v=" "/>
    <s v=" "/>
    <s v=" "/>
    <s v="V502228"/>
    <d v="2020-03-31T00:00:00"/>
    <s v=" "/>
    <d v="2020-04-09T00:00:00"/>
    <s v="PARERE DISTRETTO BG - MESE MARZO - RD/2020/21234 ok"/>
    <d v="2020-04-22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5762"/>
    <n v="1"/>
    <s v="FT"/>
    <d v="2020-06-08T00:00:00"/>
    <d v="2020-04-22T00:00:00"/>
    <n v="6159"/>
    <x v="832"/>
    <s v="VIA E. MATTEI, 3-20010-POGLIANO MILANESE-MI"/>
    <s v="05912670964"/>
    <s v="05912670964"/>
    <n v="1350"/>
    <n v="1350"/>
    <s v="204510010"/>
    <s v=" "/>
    <s v=" "/>
    <s v=" "/>
    <s v="V502229"/>
    <d v="2020-03-31T00:00:00"/>
    <s v=" "/>
    <d v="2020-04-09T00:00:00"/>
    <s v="PARERE DISTRETTO BG - MESE MARZO - RD/2020/21234 ok"/>
    <d v="2020-04-22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5763"/>
    <n v="1"/>
    <s v="FT"/>
    <d v="2020-06-08T00:00:00"/>
    <d v="2020-04-22T00:00:00"/>
    <n v="6159"/>
    <x v="832"/>
    <s v="VIA E. MATTEI, 3-20010-POGLIANO MILANESE-MI"/>
    <s v="05912670964"/>
    <s v="05912670964"/>
    <n v="180"/>
    <n v="180"/>
    <s v="204510010"/>
    <s v=" "/>
    <s v=" "/>
    <s v=" "/>
    <s v="V502230"/>
    <d v="2020-03-31T00:00:00"/>
    <s v=" "/>
    <d v="2020-04-09T00:00:00"/>
    <s v="PARERE DISTRETTO BG -MESE MARZO - RD/2020/21234 ok"/>
    <d v="2020-04-22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20"/>
    <n v="5764"/>
    <n v="1"/>
    <s v="FT"/>
    <d v="2020-06-08T00:00:00"/>
    <d v="2020-04-22T00:00:00"/>
    <n v="6159"/>
    <x v="832"/>
    <s v="VIA E. MATTEI, 3-20010-POGLIANO MILANESE-MI"/>
    <s v="05912670964"/>
    <s v="05912670964"/>
    <n v="162"/>
    <n v="162"/>
    <s v="204510010"/>
    <s v=" "/>
    <s v=" "/>
    <s v=" "/>
    <s v="V502231"/>
    <d v="2020-03-31T00:00:00"/>
    <s v=" "/>
    <d v="2020-04-09T00:00:00"/>
    <s v="PARERE DISTRETTO BG - MESE MARZO - RD/2020/21234 ok"/>
    <d v="2020-04-22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5765"/>
    <n v="1"/>
    <s v="FT"/>
    <d v="2020-06-08T00:00:00"/>
    <d v="2020-04-22T00:00:00"/>
    <n v="6159"/>
    <x v="832"/>
    <s v="VIA E. MATTEI, 3-20010-POGLIANO MILANESE-MI"/>
    <s v="05912670964"/>
    <s v="05912670964"/>
    <n v="1625"/>
    <n v="1625"/>
    <s v="204510010"/>
    <s v=" "/>
    <s v=" "/>
    <s v=" "/>
    <s v="V502232"/>
    <d v="2020-03-31T00:00:00"/>
    <s v=" "/>
    <d v="2020-04-09T00:00:00"/>
    <s v="PARERE DISTRETTO BG - MESE MARZO - RD/2020/21234 ok"/>
    <d v="2020-04-22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20 ISTRUTTORIA-AREA TERRIT-ASST PG23-PROTES"/>
    <s v="707210110"/>
    <s v="2"/>
    <s v="bonifico"/>
    <n v="1625"/>
    <n v="1625"/>
    <n v="1625"/>
    <n v="0"/>
    <n v="0"/>
  </r>
  <r>
    <s v="07"/>
    <s v="TSAP"/>
    <n v="2020"/>
    <n v="5766"/>
    <n v="1"/>
    <s v="FT"/>
    <d v="2020-06-08T00:00:00"/>
    <d v="2020-04-22T00:00:00"/>
    <n v="6159"/>
    <x v="832"/>
    <s v="VIA E. MATTEI, 3-20010-POGLIANO MILANESE-MI"/>
    <s v="05912670964"/>
    <s v="05912670964"/>
    <n v="135"/>
    <n v="135"/>
    <s v="204510010"/>
    <s v=" "/>
    <s v=" "/>
    <s v=" "/>
    <s v="V502233"/>
    <d v="2020-03-31T00:00:00"/>
    <s v=" "/>
    <d v="2020-04-09T00:00:00"/>
    <s v="PARERE DISTRETTO BG - MESE MARZO - RD/2020/21234 ok"/>
    <d v="2020-04-22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5767"/>
    <n v="1"/>
    <s v="FT"/>
    <d v="2020-06-08T00:00:00"/>
    <d v="2020-04-22T00:00:00"/>
    <n v="6159"/>
    <x v="832"/>
    <s v="VIA E. MATTEI, 3-20010-POGLIANO MILANESE-MI"/>
    <s v="05912670964"/>
    <s v="05912670964"/>
    <n v="540"/>
    <n v="540"/>
    <s v="204510010"/>
    <s v=" "/>
    <s v=" "/>
    <s v=" "/>
    <s v="V502234"/>
    <d v="2020-03-31T00:00:00"/>
    <s v=" "/>
    <d v="2020-04-09T00:00:00"/>
    <s v="PARERE DISTRETTO BG -MESE MARZO - RD/2020/21234 ok"/>
    <d v="2020-04-22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5768"/>
    <n v="1"/>
    <s v="FT"/>
    <d v="2020-06-08T00:00:00"/>
    <d v="2020-04-22T00:00:00"/>
    <n v="6159"/>
    <x v="832"/>
    <s v="VIA E. MATTEI, 3-20010-POGLIANO MILANESE-MI"/>
    <s v="05912670964"/>
    <s v="05912670964"/>
    <n v="1620"/>
    <n v="1620"/>
    <s v="204510010"/>
    <s v=" "/>
    <s v=" "/>
    <s v=" "/>
    <s v="V502235"/>
    <d v="2020-03-31T00:00:00"/>
    <s v=" "/>
    <d v="2020-04-09T00:00:00"/>
    <s v="PARERE DISTRETTO BG - MESE MARZO - RD/2020/21234  ok"/>
    <d v="2020-04-22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20"/>
    <n v="5769"/>
    <n v="1"/>
    <s v="FT"/>
    <d v="2020-06-08T00:00:00"/>
    <d v="2020-04-22T00:00:00"/>
    <n v="6159"/>
    <x v="832"/>
    <s v="VIA E. MATTEI, 3-20010-POGLIANO MILANESE-MI"/>
    <s v="05912670964"/>
    <s v="05912670964"/>
    <n v="510"/>
    <n v="510"/>
    <s v="204510010"/>
    <s v=" "/>
    <s v=" "/>
    <s v=" "/>
    <s v="V502236"/>
    <d v="2020-03-31T00:00:00"/>
    <s v=" "/>
    <d v="2020-04-09T00:00:00"/>
    <s v="PARERE DISTRETTO BG - MESE MARZO - RD/2020/21234  ok"/>
    <d v="2020-04-22T00:00:00"/>
    <n v="2020"/>
    <n v="478"/>
    <n v="9"/>
    <s v=" "/>
    <s v=" "/>
    <s v=" "/>
    <s v=" "/>
    <s v=" "/>
    <s v=" "/>
    <s v="1"/>
    <x v="8"/>
    <s v="D"/>
    <n v="2020"/>
    <n v="9503"/>
    <s v="C"/>
    <d v="2020-05-19T00:00:00"/>
    <d v="2020-05-13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20"/>
    <n v="6685"/>
    <n v="1"/>
    <s v="FT"/>
    <d v="2020-06-08T00:00:00"/>
    <d v="2020-05-12T00:00:00"/>
    <n v="6159"/>
    <x v="832"/>
    <s v="VIA E. MATTEI, 3-20010-POGLIANO MILANESE-MI"/>
    <s v="05912670964"/>
    <s v="05912670964"/>
    <n v="378"/>
    <n v="378"/>
    <s v="204510010"/>
    <s v=" "/>
    <s v=" "/>
    <s v=" "/>
    <s v="V502244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0"/>
    <n v="6686"/>
    <n v="1"/>
    <s v="FT"/>
    <d v="2020-06-08T00:00:00"/>
    <d v="2020-05-12T00:00:00"/>
    <n v="6159"/>
    <x v="832"/>
    <s v="VIA E. MATTEI, 3-20010-POGLIANO MILANESE-MI"/>
    <s v="05912670964"/>
    <s v="05912670964"/>
    <n v="2558.8000000000002"/>
    <n v="2558.8000000000002"/>
    <s v="204510010"/>
    <s v=" "/>
    <s v=" "/>
    <s v=" "/>
    <s v="V502238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O ISTRUTTORIA-AREA TERR-ASST BG OVEST-PROT"/>
    <s v="707210110"/>
    <s v="2"/>
    <s v="bonifico"/>
    <n v="2558.8000000000002"/>
    <n v="2558.8000000000002"/>
    <n v="2558.8000000000002"/>
    <n v="0"/>
    <n v="0"/>
  </r>
  <r>
    <s v="07"/>
    <s v="TSAP"/>
    <n v="2020"/>
    <n v="6687"/>
    <n v="1"/>
    <s v="FT"/>
    <d v="2020-06-08T00:00:00"/>
    <d v="2020-05-12T00:00:00"/>
    <n v="6159"/>
    <x v="832"/>
    <s v="VIA E. MATTEI, 3-20010-POGLIANO MILANESE-MI"/>
    <s v="05912670964"/>
    <s v="05912670964"/>
    <n v="540"/>
    <n v="540"/>
    <s v="204510010"/>
    <s v=" "/>
    <s v=" "/>
    <s v=" "/>
    <s v="V502246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6688"/>
    <n v="1"/>
    <s v="FT"/>
    <d v="2020-06-08T00:00:00"/>
    <d v="2020-05-12T00:00:00"/>
    <n v="6159"/>
    <x v="832"/>
    <s v="VIA E. MATTEI, 3-20010-POGLIANO MILANESE-MI"/>
    <s v="05912670964"/>
    <s v="05912670964"/>
    <n v="1725"/>
    <n v="1725"/>
    <s v="204510010"/>
    <s v=" "/>
    <s v=" "/>
    <s v=" "/>
    <s v="V502245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O ISTRUTTORIA-AREA TERR-ASST BG OVEST-PROT"/>
    <s v="707210110"/>
    <s v="2"/>
    <s v="bonifico"/>
    <n v="1725"/>
    <n v="1725"/>
    <n v="1725"/>
    <n v="0"/>
    <n v="0"/>
  </r>
  <r>
    <s v="07"/>
    <s v="TSAP"/>
    <n v="2020"/>
    <n v="6694"/>
    <n v="1"/>
    <s v="FT"/>
    <d v="2020-06-08T00:00:00"/>
    <d v="2020-05-12T00:00:00"/>
    <n v="6159"/>
    <x v="832"/>
    <s v="VIA E. MATTEI, 3-20010-POGLIANO MILANESE-MI"/>
    <s v="05912670964"/>
    <s v="05912670964"/>
    <n v="1350"/>
    <n v="1350"/>
    <s v="204510010"/>
    <s v=" "/>
    <s v=" "/>
    <s v=" "/>
    <s v="V502242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20"/>
    <n v="6695"/>
    <n v="1"/>
    <s v="FT"/>
    <d v="2020-06-08T00:00:00"/>
    <d v="2020-05-12T00:00:00"/>
    <n v="6159"/>
    <x v="832"/>
    <s v="VIA E. MATTEI, 3-20010-POGLIANO MILANESE-MI"/>
    <s v="05912670964"/>
    <s v="05912670964"/>
    <n v="540"/>
    <n v="540"/>
    <s v="204510010"/>
    <s v=" "/>
    <s v=" "/>
    <s v=" "/>
    <s v="V502243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6702"/>
    <n v="1"/>
    <s v="FT"/>
    <d v="2020-06-08T00:00:00"/>
    <d v="2020-05-12T00:00:00"/>
    <n v="6159"/>
    <x v="832"/>
    <s v="VIA E. MATTEI, 3-20010-POGLIANO MILANESE-MI"/>
    <s v="05912670964"/>
    <s v="05912670964"/>
    <n v="2115"/>
    <n v="2115"/>
    <s v="204510010"/>
    <s v=" "/>
    <s v=" "/>
    <s v=" "/>
    <s v="V502247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O ISTRUTTORIA-AREA TERR-ASST BG OVEST-PROT"/>
    <s v="707210110"/>
    <s v="2"/>
    <s v="bonifico"/>
    <n v="2115"/>
    <n v="2115"/>
    <n v="2115"/>
    <n v="0"/>
    <n v="0"/>
  </r>
  <r>
    <s v="07"/>
    <s v="TSAP"/>
    <n v="2020"/>
    <n v="6703"/>
    <n v="1"/>
    <s v="FT"/>
    <d v="2020-06-08T00:00:00"/>
    <d v="2020-05-12T00:00:00"/>
    <n v="6159"/>
    <x v="832"/>
    <s v="VIA E. MATTEI, 3-20010-POGLIANO MILANESE-MI"/>
    <s v="05912670964"/>
    <s v="05912670964"/>
    <n v="1407.4"/>
    <n v="1407.4"/>
    <s v="204510010"/>
    <s v=" "/>
    <s v=" "/>
    <s v=" "/>
    <s v="V502237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O ISTRUTTORIA-AREA TERR-ASST BG OVEST-PROT"/>
    <s v="707210110"/>
    <s v="2"/>
    <s v="bonifico"/>
    <n v="1407.4"/>
    <n v="1407.4"/>
    <n v="1407.4"/>
    <n v="0"/>
    <n v="0"/>
  </r>
  <r>
    <s v="07"/>
    <s v="TSAP"/>
    <n v="2020"/>
    <n v="6704"/>
    <n v="1"/>
    <s v="FT"/>
    <d v="2020-06-08T00:00:00"/>
    <d v="2020-05-12T00:00:00"/>
    <n v="6159"/>
    <x v="832"/>
    <s v="VIA E. MATTEI, 3-20010-POGLIANO MILANESE-MI"/>
    <s v="05912670964"/>
    <s v="05912670964"/>
    <n v="255"/>
    <n v="255"/>
    <s v="204510010"/>
    <s v=" "/>
    <s v=" "/>
    <s v=" "/>
    <s v="V502249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6705"/>
    <n v="1"/>
    <s v="FT"/>
    <d v="2020-06-08T00:00:00"/>
    <d v="2020-05-12T00:00:00"/>
    <n v="6159"/>
    <x v="832"/>
    <s v="VIA E. MATTEI, 3-20010-POGLIANO MILANESE-MI"/>
    <s v="05912670964"/>
    <s v="05912670964"/>
    <n v="630"/>
    <n v="630"/>
    <s v="204510010"/>
    <s v=" "/>
    <s v=" "/>
    <s v=" "/>
    <s v="V502241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0"/>
    <n v="6706"/>
    <n v="1"/>
    <s v="FT"/>
    <d v="2020-06-08T00:00:00"/>
    <d v="2020-05-12T00:00:00"/>
    <n v="6159"/>
    <x v="832"/>
    <s v="VIA E. MATTEI, 3-20010-POGLIANO MILANESE-MI"/>
    <s v="05912670964"/>
    <s v="05912670964"/>
    <n v="1620"/>
    <n v="1620"/>
    <s v="204510010"/>
    <s v=" "/>
    <s v=" "/>
    <s v=" "/>
    <s v="V502248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20"/>
    <n v="6708"/>
    <n v="1"/>
    <s v="FT"/>
    <d v="2020-06-08T00:00:00"/>
    <d v="2020-05-12T00:00:00"/>
    <n v="6159"/>
    <x v="832"/>
    <s v="VIA E. MATTEI, 3-20010-POGLIANO MILANESE-MI"/>
    <s v="05912670964"/>
    <s v="05912670964"/>
    <n v="2033.6"/>
    <n v="2033.6"/>
    <s v="204510010"/>
    <s v=" "/>
    <s v=" "/>
    <s v=" "/>
    <s v="V502239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O ISTRUTTORIA-AREA TERR-ASST BG OVEST-PROT"/>
    <s v="707210110"/>
    <s v="2"/>
    <s v="bonifico"/>
    <n v="2033.6"/>
    <n v="2033.6"/>
    <n v="2033.6"/>
    <n v="0"/>
    <n v="0"/>
  </r>
  <r>
    <s v="07"/>
    <s v="TSAP"/>
    <n v="2020"/>
    <n v="6711"/>
    <n v="1"/>
    <s v="FT"/>
    <d v="2020-06-08T00:00:00"/>
    <d v="2020-05-12T00:00:00"/>
    <n v="6159"/>
    <x v="832"/>
    <s v="VIA E. MATTEI, 3-20010-POGLIANO MILANESE-MI"/>
    <s v="05912670964"/>
    <s v="05912670964"/>
    <n v="973.4"/>
    <n v="973.4"/>
    <s v="204510010"/>
    <s v=" "/>
    <s v=" "/>
    <s v=" "/>
    <s v="V502240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O ISTRUTTORIA-AREA TERR-ASST BG OVEST-PROT"/>
    <s v="707210110"/>
    <s v="2"/>
    <s v="bonifico"/>
    <n v="973.4"/>
    <n v="973.4"/>
    <n v="973.4"/>
    <n v="0"/>
    <n v="0"/>
  </r>
  <r>
    <s v="07"/>
    <s v="TSAP"/>
    <n v="2020"/>
    <n v="6712"/>
    <n v="1"/>
    <s v="FT"/>
    <d v="2020-06-08T00:00:00"/>
    <d v="2020-05-12T00:00:00"/>
    <n v="6159"/>
    <x v="832"/>
    <s v="VIA E. MATTEI, 3-20010-POGLIANO MILANESE-MI"/>
    <s v="05912670964"/>
    <s v="05912670964"/>
    <n v="420"/>
    <n v="420"/>
    <s v="204510010"/>
    <s v=" "/>
    <s v=" "/>
    <s v=" "/>
    <s v="V502257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420"/>
    <n v="420"/>
    <n v="420"/>
    <n v="0"/>
    <n v="0"/>
  </r>
  <r>
    <s v="07"/>
    <s v="TSAP"/>
    <n v="2020"/>
    <n v="6713"/>
    <n v="1"/>
    <s v="FT"/>
    <d v="2020-06-08T00:00:00"/>
    <d v="2020-05-12T00:00:00"/>
    <n v="6159"/>
    <x v="832"/>
    <s v="VIA E. MATTEI, 3-20010-POGLIANO MILANESE-MI"/>
    <s v="05912670964"/>
    <s v="05912670964"/>
    <n v="286.2"/>
    <n v="286.2"/>
    <s v="204510010"/>
    <s v=" "/>
    <s v=" "/>
    <s v=" "/>
    <s v="V502260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286.2"/>
    <n v="286.2"/>
    <n v="286.2"/>
    <n v="0"/>
    <n v="0"/>
  </r>
  <r>
    <s v="07"/>
    <s v="TSAP"/>
    <n v="2020"/>
    <n v="6714"/>
    <n v="1"/>
    <s v="FT"/>
    <d v="2020-06-08T00:00:00"/>
    <d v="2020-05-12T00:00:00"/>
    <n v="6159"/>
    <x v="832"/>
    <s v="VIA E. MATTEI, 3-20010-POGLIANO MILANESE-MI"/>
    <s v="05912670964"/>
    <s v="05912670964"/>
    <n v="1692"/>
    <n v="1692"/>
    <s v="204510010"/>
    <s v=" "/>
    <s v=" "/>
    <s v=" "/>
    <s v="V502263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1692"/>
    <n v="1692"/>
    <n v="1692"/>
    <n v="0"/>
    <n v="0"/>
  </r>
  <r>
    <s v="07"/>
    <s v="TSAP"/>
    <n v="2020"/>
    <n v="6715"/>
    <n v="1"/>
    <s v="FT"/>
    <d v="2020-06-08T00:00:00"/>
    <d v="2020-05-12T00:00:00"/>
    <n v="6159"/>
    <x v="832"/>
    <s v="VIA E. MATTEI, 3-20010-POGLIANO MILANESE-MI"/>
    <s v="05912670964"/>
    <s v="05912670964"/>
    <n v="680"/>
    <n v="680"/>
    <s v="204510010"/>
    <s v=" "/>
    <s v=" "/>
    <s v=" "/>
    <s v="V502250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680"/>
    <n v="680"/>
    <n v="680"/>
    <n v="0"/>
    <n v="0"/>
  </r>
  <r>
    <s v="07"/>
    <s v="TSAP"/>
    <n v="2020"/>
    <n v="6717"/>
    <n v="1"/>
    <s v="FT"/>
    <d v="2020-06-08T00:00:00"/>
    <d v="2020-05-12T00:00:00"/>
    <n v="6159"/>
    <x v="832"/>
    <s v="VIA E. MATTEI, 3-20010-POGLIANO MILANESE-MI"/>
    <s v="05912670964"/>
    <s v="05912670964"/>
    <n v="900"/>
    <n v="900"/>
    <s v="204510010"/>
    <s v=" "/>
    <s v=" "/>
    <s v=" "/>
    <s v="V502258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6718"/>
    <n v="1"/>
    <s v="FT"/>
    <d v="2020-06-08T00:00:00"/>
    <d v="2020-05-12T00:00:00"/>
    <n v="6159"/>
    <x v="832"/>
    <s v="VIA E. MATTEI, 3-20010-POGLIANO MILANESE-MI"/>
    <s v="05912670964"/>
    <s v="05912670964"/>
    <n v="1200"/>
    <n v="1200"/>
    <s v="204510010"/>
    <s v=" "/>
    <s v=" "/>
    <s v=" "/>
    <s v="V502261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1200"/>
    <n v="1200"/>
    <n v="1200"/>
    <n v="0"/>
    <n v="0"/>
  </r>
  <r>
    <s v="07"/>
    <s v="TSAP"/>
    <n v="2020"/>
    <n v="6720"/>
    <n v="1"/>
    <s v="FT"/>
    <d v="2020-06-08T00:00:00"/>
    <d v="2020-05-12T00:00:00"/>
    <n v="6159"/>
    <x v="832"/>
    <s v="VIA E. MATTEI, 3-20010-POGLIANO MILANESE-MI"/>
    <s v="05912670964"/>
    <s v="05912670964"/>
    <n v="616.79999999999995"/>
    <n v="616.79999999999995"/>
    <s v="204510010"/>
    <s v=" "/>
    <s v=" "/>
    <s v=" "/>
    <s v="V502254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616.79999999999995"/>
    <n v="616.79999999999995"/>
    <n v="616.79999999999995"/>
    <n v="0"/>
    <n v="0"/>
  </r>
  <r>
    <s v="07"/>
    <s v="TSAP"/>
    <n v="2020"/>
    <n v="6722"/>
    <n v="1"/>
    <s v="FT"/>
    <d v="2020-06-08T00:00:00"/>
    <d v="2020-05-12T00:00:00"/>
    <n v="6159"/>
    <x v="832"/>
    <s v="VIA E. MATTEI, 3-20010-POGLIANO MILANESE-MI"/>
    <s v="05912670964"/>
    <s v="05912670964"/>
    <n v="830.8"/>
    <n v="830.8"/>
    <s v="204510010"/>
    <s v=" "/>
    <s v=" "/>
    <s v=" "/>
    <s v="V502251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830.8"/>
    <n v="830.8"/>
    <n v="830.8"/>
    <n v="0"/>
    <n v="0"/>
  </r>
  <r>
    <s v="07"/>
    <s v="TSAP"/>
    <n v="2020"/>
    <n v="6723"/>
    <n v="1"/>
    <s v="FT"/>
    <d v="2020-06-08T00:00:00"/>
    <d v="2020-05-12T00:00:00"/>
    <n v="6159"/>
    <x v="832"/>
    <s v="VIA E. MATTEI, 3-20010-POGLIANO MILANESE-MI"/>
    <s v="05912670964"/>
    <s v="05912670964"/>
    <n v="365.8"/>
    <n v="365.8"/>
    <s v="204510010"/>
    <s v=" "/>
    <s v=" "/>
    <s v=" "/>
    <s v="V502252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365.8"/>
    <n v="365.8"/>
    <n v="365.8"/>
    <n v="0"/>
    <n v="0"/>
  </r>
  <r>
    <s v="07"/>
    <s v="TSAP"/>
    <n v="2020"/>
    <n v="6725"/>
    <n v="1"/>
    <s v="FT"/>
    <d v="2020-06-08T00:00:00"/>
    <d v="2020-05-12T00:00:00"/>
    <n v="6159"/>
    <x v="832"/>
    <s v="VIA E. MATTEI, 3-20010-POGLIANO MILANESE-MI"/>
    <s v="05912670964"/>
    <s v="05912670964"/>
    <n v="270"/>
    <n v="270"/>
    <s v="204510010"/>
    <s v=" "/>
    <s v=" "/>
    <s v=" "/>
    <s v="V502266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6730"/>
    <n v="1"/>
    <s v="FT"/>
    <d v="2020-06-08T00:00:00"/>
    <d v="2020-05-12T00:00:00"/>
    <n v="6159"/>
    <x v="832"/>
    <s v="VIA E. MATTEI, 3-20010-POGLIANO MILANESE-MI"/>
    <s v="05912670964"/>
    <s v="05912670964"/>
    <n v="618.6"/>
    <n v="618.6"/>
    <s v="204510010"/>
    <s v=" "/>
    <s v=" "/>
    <s v=" "/>
    <s v="V502255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618.6"/>
    <n v="618.6"/>
    <n v="618.6"/>
    <n v="0"/>
    <n v="0"/>
  </r>
  <r>
    <s v="07"/>
    <s v="TSAP"/>
    <n v="2020"/>
    <n v="6731"/>
    <n v="1"/>
    <s v="FT"/>
    <d v="2020-06-08T00:00:00"/>
    <d v="2020-05-12T00:00:00"/>
    <n v="6159"/>
    <x v="832"/>
    <s v="VIA E. MATTEI, 3-20010-POGLIANO MILANESE-MI"/>
    <s v="05912670964"/>
    <s v="05912670964"/>
    <n v="595.20000000000005"/>
    <n v="595.20000000000005"/>
    <s v="204510010"/>
    <s v=" "/>
    <s v=" "/>
    <s v=" "/>
    <s v="V502253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595.20000000000005"/>
    <n v="595.20000000000005"/>
    <n v="595.20000000000005"/>
    <n v="0"/>
    <n v="0"/>
  </r>
  <r>
    <s v="07"/>
    <s v="TSAP"/>
    <n v="2020"/>
    <n v="6732"/>
    <n v="1"/>
    <s v="FT"/>
    <d v="2020-06-08T00:00:00"/>
    <d v="2020-05-12T00:00:00"/>
    <n v="6159"/>
    <x v="832"/>
    <s v="VIA E. MATTEI, 3-20010-POGLIANO MILANESE-MI"/>
    <s v="05912670964"/>
    <s v="05912670964"/>
    <n v="270"/>
    <n v="270"/>
    <s v="204510010"/>
    <s v=" "/>
    <s v=" "/>
    <s v=" "/>
    <s v="V502262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6733"/>
    <n v="1"/>
    <s v="FT"/>
    <d v="2020-06-08T00:00:00"/>
    <d v="2020-05-12T00:00:00"/>
    <n v="6159"/>
    <x v="832"/>
    <s v="VIA E. MATTEI, 3-20010-POGLIANO MILANESE-MI"/>
    <s v="05912670964"/>
    <s v="05912670964"/>
    <n v="471.2"/>
    <n v="471.2"/>
    <s v="204510010"/>
    <s v=" "/>
    <s v=" "/>
    <s v=" "/>
    <s v="V502256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471.2"/>
    <n v="471.2"/>
    <n v="471.2"/>
    <n v="0"/>
    <n v="0"/>
  </r>
  <r>
    <s v="07"/>
    <s v="TSAP"/>
    <n v="2020"/>
    <n v="6734"/>
    <n v="1"/>
    <s v="FT"/>
    <d v="2020-06-08T00:00:00"/>
    <d v="2020-05-12T00:00:00"/>
    <n v="6159"/>
    <x v="832"/>
    <s v="VIA E. MATTEI, 3-20010-POGLIANO MILANESE-MI"/>
    <s v="05912670964"/>
    <s v="05912670964"/>
    <n v="180"/>
    <n v="180"/>
    <s v="204510010"/>
    <s v=" "/>
    <s v=" "/>
    <s v=" "/>
    <s v="V502259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6743"/>
    <n v="1"/>
    <s v="FT"/>
    <d v="2020-06-08T00:00:00"/>
    <d v="2020-05-12T00:00:00"/>
    <n v="6159"/>
    <x v="832"/>
    <s v="VIA E. MATTEI, 3-20010-POGLIANO MILANESE-MI"/>
    <s v="05912670964"/>
    <s v="05912670964"/>
    <n v="540"/>
    <n v="540"/>
    <s v="204510010"/>
    <s v=" "/>
    <s v=" "/>
    <s v=" "/>
    <s v="V502264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20"/>
    <n v="6744"/>
    <n v="1"/>
    <s v="FT"/>
    <d v="2020-06-08T00:00:00"/>
    <d v="2020-05-12T00:00:00"/>
    <n v="6159"/>
    <x v="832"/>
    <s v="VIA E. MATTEI, 3-20010-POGLIANO MILANESE-MI"/>
    <s v="05912670964"/>
    <s v="05912670964"/>
    <n v="255"/>
    <n v="255"/>
    <s v="204510010"/>
    <s v=" "/>
    <s v=" "/>
    <s v=" "/>
    <s v="V502265"/>
    <d v="2020-03-31T00:00:00"/>
    <s v=" "/>
    <d v="2020-04-09T00:00:00"/>
    <s v="FATTURA- Addebito per il servizio di VENTILOTERAPIA Domiciliare e accessori a f"/>
    <d v="2020-05-12T00:00:00"/>
    <n v="2020"/>
    <n v="478"/>
    <n v="9"/>
    <s v=" "/>
    <s v=" "/>
    <s v=" "/>
    <s v=" "/>
    <s v=" "/>
    <s v=" "/>
    <s v="1"/>
    <x v="8"/>
    <s v="D"/>
    <n v="2020"/>
    <n v="10084"/>
    <s v="C"/>
    <d v="2020-05-26T00:00:00"/>
    <d v="2020-05-20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20"/>
    <n v="8036"/>
    <n v="1"/>
    <s v="FT"/>
    <d v="2020-07-08T00:00:00"/>
    <d v="2020-06-15T00:00:00"/>
    <n v="6159"/>
    <x v="832"/>
    <s v="VIA E. MATTEI, 3-20010-POGLIANO MILANESE-MI"/>
    <s v="05912670964"/>
    <s v="05912670964"/>
    <n v="1890"/>
    <n v="1890"/>
    <s v="204510010"/>
    <s v=" "/>
    <s v=" "/>
    <s v=" "/>
    <s v="V503341"/>
    <d v="2020-04-30T00:00:00"/>
    <s v=" "/>
    <d v="2020-05-09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1890"/>
    <n v="1890"/>
    <n v="1890"/>
    <n v="0"/>
    <n v="0"/>
  </r>
  <r>
    <s v="07"/>
    <s v="TSAP"/>
    <n v="2020"/>
    <n v="8037"/>
    <n v="1"/>
    <s v="FT"/>
    <d v="2020-07-08T00:00:00"/>
    <d v="2020-06-15T00:00:00"/>
    <n v="6159"/>
    <x v="832"/>
    <s v="VIA E. MATTEI, 3-20010-POGLIANO MILANESE-MI"/>
    <s v="05912670964"/>
    <s v="05912670964"/>
    <n v="180"/>
    <n v="180"/>
    <s v="204510010"/>
    <s v=" "/>
    <s v=" "/>
    <s v=" "/>
    <s v="V503337"/>
    <d v="2020-04-30T00:00:00"/>
    <s v=" "/>
    <d v="2020-05-09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8038"/>
    <n v="1"/>
    <s v="FT"/>
    <d v="2020-07-08T00:00:00"/>
    <d v="2020-06-15T00:00:00"/>
    <n v="6159"/>
    <x v="832"/>
    <s v="VIA E. MATTEI, 3-20010-POGLIANO MILANESE-MI"/>
    <s v="05912670964"/>
    <s v="05912670964"/>
    <n v="900"/>
    <n v="900"/>
    <s v="204510010"/>
    <s v=" "/>
    <s v=" "/>
    <s v=" "/>
    <s v="V503336"/>
    <d v="2020-04-30T00:00:00"/>
    <s v=" "/>
    <d v="2020-05-09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8039"/>
    <n v="1"/>
    <s v="FT"/>
    <d v="2020-07-08T00:00:00"/>
    <d v="2020-06-15T00:00:00"/>
    <n v="6159"/>
    <x v="832"/>
    <s v="VIA E. MATTEI, 3-20010-POGLIANO MILANESE-MI"/>
    <s v="05912670964"/>
    <s v="05912670964"/>
    <n v="612"/>
    <n v="612"/>
    <s v="204510010"/>
    <s v=" "/>
    <s v=" "/>
    <s v=" "/>
    <s v="V503327"/>
    <d v="2020-04-30T00:00:00"/>
    <s v=" "/>
    <d v="2020-05-09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612"/>
    <n v="612"/>
    <n v="612"/>
    <n v="0"/>
    <n v="0"/>
  </r>
  <r>
    <s v="07"/>
    <s v="TSAP"/>
    <n v="2020"/>
    <n v="8040"/>
    <n v="1"/>
    <s v="FT"/>
    <d v="2020-07-08T00:00:00"/>
    <d v="2020-06-15T00:00:00"/>
    <n v="6159"/>
    <x v="832"/>
    <s v="VIA E. MATTEI, 3-20010-POGLIANO MILANESE-MI"/>
    <s v="05912670964"/>
    <s v="05912670964"/>
    <n v="654"/>
    <n v="654"/>
    <s v="204510010"/>
    <s v=" "/>
    <s v=" "/>
    <s v=" "/>
    <s v="V503322"/>
    <d v="2020-04-30T00:00:00"/>
    <s v=" "/>
    <d v="2020-05-09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654"/>
    <n v="654"/>
    <n v="654"/>
    <n v="0"/>
    <n v="0"/>
  </r>
  <r>
    <s v="07"/>
    <s v="TSAP"/>
    <n v="2020"/>
    <n v="8041"/>
    <n v="1"/>
    <s v="FT"/>
    <d v="2020-07-08T00:00:00"/>
    <d v="2020-06-15T00:00:00"/>
    <n v="6159"/>
    <x v="832"/>
    <s v="VIA E. MATTEI, 3-20010-POGLIANO MILANESE-MI"/>
    <s v="05912670964"/>
    <s v="05912670964"/>
    <n v="255"/>
    <n v="255"/>
    <s v="204510010"/>
    <s v=" "/>
    <s v=" "/>
    <s v=" "/>
    <s v="V503343"/>
    <d v="2020-04-30T00:00:00"/>
    <s v=" "/>
    <d v="2020-05-09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20"/>
    <n v="8042"/>
    <n v="1"/>
    <s v="FT"/>
    <d v="2020-07-08T00:00:00"/>
    <d v="2020-06-15T00:00:00"/>
    <n v="6159"/>
    <x v="832"/>
    <s v="VIA E. MATTEI, 3-20010-POGLIANO MILANESE-MI"/>
    <s v="05912670964"/>
    <s v="05912670964"/>
    <n v="354"/>
    <n v="354"/>
    <s v="204510010"/>
    <s v=" "/>
    <s v=" "/>
    <s v=" "/>
    <s v="V503324"/>
    <d v="2020-04-30T00:00:00"/>
    <s v=" "/>
    <d v="2020-05-09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354"/>
    <n v="354"/>
    <n v="354"/>
    <n v="0"/>
    <n v="0"/>
  </r>
  <r>
    <s v="07"/>
    <s v="TSAP"/>
    <n v="2020"/>
    <n v="8043"/>
    <n v="1"/>
    <s v="FT"/>
    <d v="2020-07-08T00:00:00"/>
    <d v="2020-06-15T00:00:00"/>
    <n v="6159"/>
    <x v="832"/>
    <s v="VIA E. MATTEI, 3-20010-POGLIANO MILANESE-MI"/>
    <s v="05912670964"/>
    <s v="05912670964"/>
    <n v="456"/>
    <n v="456"/>
    <s v="204510010"/>
    <s v=" "/>
    <s v=" "/>
    <s v=" "/>
    <s v="V503328"/>
    <d v="2020-04-30T00:00:00"/>
    <s v=" "/>
    <d v="2020-05-09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456"/>
    <n v="456"/>
    <n v="456"/>
    <n v="0"/>
    <n v="0"/>
  </r>
  <r>
    <s v="07"/>
    <s v="TSAP"/>
    <n v="2020"/>
    <n v="8044"/>
    <n v="1"/>
    <s v="FT"/>
    <d v="2020-07-08T00:00:00"/>
    <d v="2020-06-15T00:00:00"/>
    <n v="6159"/>
    <x v="832"/>
    <s v="VIA E. MATTEI, 3-20010-POGLIANO MILANESE-MI"/>
    <s v="05912670964"/>
    <s v="05912670964"/>
    <n v="540"/>
    <n v="540"/>
    <s v="204510010"/>
    <s v=" "/>
    <s v=" "/>
    <s v=" "/>
    <s v="V503342"/>
    <d v="2020-04-30T00:00:00"/>
    <s v=" "/>
    <d v="2020-05-09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20"/>
    <n v="8045"/>
    <n v="1"/>
    <s v="FT"/>
    <d v="2020-07-08T00:00:00"/>
    <d v="2020-06-15T00:00:00"/>
    <n v="6159"/>
    <x v="832"/>
    <s v="VIA E. MATTEI, 3-20010-POGLIANO MILANESE-MI"/>
    <s v="05912670964"/>
    <s v="05912670964"/>
    <n v="576"/>
    <n v="576"/>
    <s v="204510010"/>
    <s v=" "/>
    <s v=" "/>
    <s v=" "/>
    <s v="V503325"/>
    <d v="2020-04-30T00:00:00"/>
    <s v=" "/>
    <d v="2020-05-09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576"/>
    <n v="576"/>
    <n v="576"/>
    <n v="0"/>
    <n v="0"/>
  </r>
  <r>
    <s v="07"/>
    <s v="TSAP"/>
    <n v="2020"/>
    <n v="8046"/>
    <n v="1"/>
    <s v="FT"/>
    <d v="2020-07-08T00:00:00"/>
    <d v="2020-06-15T00:00:00"/>
    <n v="6159"/>
    <x v="832"/>
    <s v="VIA E. MATTEI, 3-20010-POGLIANO MILANESE-MI"/>
    <s v="05912670964"/>
    <s v="05912670964"/>
    <n v="594"/>
    <n v="594"/>
    <s v="204510010"/>
    <s v=" "/>
    <s v=" "/>
    <s v=" "/>
    <s v="V503326"/>
    <d v="2020-04-30T00:00:00"/>
    <s v=" "/>
    <d v="2020-05-09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594"/>
    <n v="594"/>
    <n v="594"/>
    <n v="0"/>
    <n v="0"/>
  </r>
  <r>
    <s v="07"/>
    <s v="TSAP"/>
    <n v="2020"/>
    <n v="8047"/>
    <n v="1"/>
    <s v="FT"/>
    <d v="2020-07-08T00:00:00"/>
    <d v="2020-06-15T00:00:00"/>
    <n v="6159"/>
    <x v="832"/>
    <s v="VIA E. MATTEI, 3-20010-POGLIANO MILANESE-MI"/>
    <s v="05912670964"/>
    <s v="05912670964"/>
    <n v="270"/>
    <n v="270"/>
    <s v="204510010"/>
    <s v=" "/>
    <s v=" "/>
    <s v=" "/>
    <s v="V503338"/>
    <d v="2020-04-30T00:00:00"/>
    <s v=" "/>
    <d v="2020-05-09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8048"/>
    <n v="1"/>
    <s v="FT"/>
    <d v="2020-07-08T00:00:00"/>
    <d v="2020-06-15T00:00:00"/>
    <n v="6159"/>
    <x v="832"/>
    <s v="VIA E. MATTEI, 3-20010-POGLIANO MILANESE-MI"/>
    <s v="05912670964"/>
    <s v="05912670964"/>
    <n v="270"/>
    <n v="270"/>
    <s v="204510010"/>
    <s v=" "/>
    <s v=" "/>
    <s v=" "/>
    <s v="V503340"/>
    <d v="2020-04-30T00:00:00"/>
    <s v=" "/>
    <d v="2020-05-09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8049"/>
    <n v="1"/>
    <s v="FT"/>
    <d v="2020-07-08T00:00:00"/>
    <d v="2020-06-15T00:00:00"/>
    <n v="6159"/>
    <x v="832"/>
    <s v="VIA E. MATTEI, 3-20010-POGLIANO MILANESE-MI"/>
    <s v="05912670964"/>
    <s v="05912670964"/>
    <n v="804"/>
    <n v="804"/>
    <s v="204510010"/>
    <s v=" "/>
    <s v=" "/>
    <s v=" "/>
    <s v="V503323"/>
    <d v="2020-04-30T00:00:00"/>
    <s v=" "/>
    <d v="2020-05-09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804"/>
    <n v="804"/>
    <n v="804"/>
    <n v="0"/>
    <n v="0"/>
  </r>
  <r>
    <s v="07"/>
    <s v="TSAP"/>
    <n v="2020"/>
    <n v="8050"/>
    <n v="1"/>
    <s v="FT"/>
    <d v="2020-07-08T00:00:00"/>
    <d v="2020-06-15T00:00:00"/>
    <n v="6159"/>
    <x v="832"/>
    <s v="VIA E. MATTEI, 3-20010-POGLIANO MILANESE-MI"/>
    <s v="05912670964"/>
    <s v="05912670964"/>
    <n v="1275"/>
    <n v="1275"/>
    <s v="204510010"/>
    <s v=" "/>
    <s v=" "/>
    <s v=" "/>
    <s v="V503339"/>
    <d v="2020-04-30T00:00:00"/>
    <s v=" "/>
    <d v="2020-05-09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1275"/>
    <n v="1275"/>
    <n v="1275"/>
    <n v="0"/>
    <n v="0"/>
  </r>
  <r>
    <s v="07"/>
    <s v="TSAP"/>
    <n v="2020"/>
    <n v="8051"/>
    <n v="1"/>
    <s v="FT"/>
    <d v="2020-07-08T00:00:00"/>
    <d v="2020-06-15T00:00:00"/>
    <n v="6159"/>
    <x v="832"/>
    <s v="VIA E. MATTEI, 3-20010-POGLIANO MILANESE-MI"/>
    <s v="05912670964"/>
    <s v="05912670964"/>
    <n v="270"/>
    <n v="270"/>
    <s v="204510010"/>
    <s v=" "/>
    <s v=" "/>
    <s v=" "/>
    <s v="V503344"/>
    <d v="2020-04-30T00:00:00"/>
    <s v=" "/>
    <d v="2020-05-09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8035"/>
    <n v="1"/>
    <s v="FT"/>
    <d v="2020-07-11T00:00:00"/>
    <d v="2020-06-15T00:00:00"/>
    <n v="6159"/>
    <x v="832"/>
    <s v="VIA E. MATTEI, 3-20010-POGLIANO MILANESE-MI"/>
    <s v="05912670964"/>
    <s v="05912670964"/>
    <n v="420"/>
    <n v="420"/>
    <s v="204510010"/>
    <s v=" "/>
    <s v=" "/>
    <s v=" "/>
    <s v="V503335"/>
    <d v="2020-04-30T00:00:00"/>
    <s v=" "/>
    <d v="2020-05-12T00:00:00"/>
    <s v="FATTURA- Addebito per il servizio di VENTILOTERAPIA Domiciliare e accessori a f"/>
    <d v="2020-06-15T00:00:00"/>
    <n v="2020"/>
    <n v="478"/>
    <n v="9"/>
    <s v=" "/>
    <s v=" "/>
    <s v=" "/>
    <s v=" "/>
    <s v=" "/>
    <s v=" "/>
    <s v="1"/>
    <x v="8"/>
    <s v="D"/>
    <n v="2020"/>
    <n v="11963"/>
    <s v="C"/>
    <d v="2020-06-30T00:00:00"/>
    <d v="2020-06-25T00:00:00"/>
    <s v=" "/>
    <s v=" "/>
    <s v="Azienda"/>
    <s v="FPIPE ISTRUTTORIA-AREA TERRIT-ASST BG EST-PROT"/>
    <s v="707210110"/>
    <s v="2"/>
    <s v="bonifico"/>
    <n v="420"/>
    <n v="420"/>
    <n v="420"/>
    <n v="0"/>
    <n v="0"/>
  </r>
  <r>
    <s v="07"/>
    <s v="3FE"/>
    <n v="2020"/>
    <n v="11056"/>
    <n v="1"/>
    <s v="FT"/>
    <d v="2020-04-13T00:00:00"/>
    <d v="2020-03-13T00:00:00"/>
    <n v="79733"/>
    <x v="833"/>
    <s v="VIA FILIPPO TURATI, 40-20121-MILANO-MI"/>
    <s v="07578980968"/>
    <s v="07578980968"/>
    <n v="294"/>
    <n v="294"/>
    <s v="204510010"/>
    <s v=" "/>
    <s v=" "/>
    <s v=" "/>
    <s v="0582020"/>
    <d v="2020-02-12T00:00:00"/>
    <s v=" "/>
    <d v="2020-02-13T00:00:00"/>
    <s v="RD/2020/8615"/>
    <d v="2020-03-13T00:00:00"/>
    <n v="2020"/>
    <n v="92"/>
    <n v="1"/>
    <s v=" "/>
    <s v=" "/>
    <s v=" "/>
    <s v=" "/>
    <s v=" "/>
    <s v=" "/>
    <s v="N602"/>
    <x v="1"/>
    <s v="D"/>
    <n v="2020"/>
    <n v="6921"/>
    <s v="C"/>
    <d v="2020-04-14T00:00:00"/>
    <d v="2020-04-08T00:00:00"/>
    <s v=" "/>
    <s v=" "/>
    <s v="Azienda"/>
    <s v="FPI01 ISTRUT-CONTAB E FLUSSI FINANZ"/>
    <s v="701145011"/>
    <s v="2"/>
    <s v="bonifico"/>
    <n v="294"/>
    <n v="294"/>
    <n v="294"/>
    <n v="0"/>
    <n v="0"/>
  </r>
  <r>
    <s v="07"/>
    <s v="3FE"/>
    <n v="2020"/>
    <n v="10530"/>
    <n v="1"/>
    <s v="FT"/>
    <d v="2020-04-21T00:00:00"/>
    <d v="2020-03-11T00:00:00"/>
    <n v="79733"/>
    <x v="833"/>
    <s v="VIA FILIPPO TURATI, 40-20121-MILANO-MI"/>
    <s v="07578980968"/>
    <s v="07578980968"/>
    <n v="109"/>
    <n v="109"/>
    <s v="204510010"/>
    <s v=" "/>
    <s v=" "/>
    <s v=" "/>
    <s v="0722020"/>
    <d v="2020-02-21T00:00:00"/>
    <s v=" "/>
    <d v="2020-02-21T00:00:00"/>
    <s v="ACQUISTI 7298"/>
    <d v="2020-03-11T00:00:00"/>
    <n v="2020"/>
    <n v="92"/>
    <n v="1"/>
    <s v=" "/>
    <s v=" "/>
    <s v=" "/>
    <s v=" "/>
    <s v=" "/>
    <s v=" "/>
    <s v="N602"/>
    <x v="1"/>
    <s v="D"/>
    <n v="2020"/>
    <n v="6921"/>
    <s v="C"/>
    <d v="2020-04-14T00:00:00"/>
    <d v="2020-04-08T00:00:00"/>
    <s v=" "/>
    <s v=" "/>
    <s v="Azienda"/>
    <s v="FPI01 ISTRUT-CONTAB E FLUSSI FINANZ"/>
    <s v="701145011"/>
    <s v="2"/>
    <s v="bonifico"/>
    <n v="109"/>
    <n v="109"/>
    <n v="109"/>
    <n v="0"/>
    <n v="0"/>
  </r>
  <r>
    <s v="07"/>
    <s v="3FE"/>
    <n v="2020"/>
    <n v="11532"/>
    <n v="1"/>
    <s v="FT"/>
    <d v="2020-04-26T00:00:00"/>
    <d v="2020-03-18T00:00:00"/>
    <n v="79733"/>
    <x v="833"/>
    <s v="VIA FILIPPO TURATI, 40-20121-MILANO-MI"/>
    <s v="07578980968"/>
    <s v="07578980968"/>
    <n v="298"/>
    <n v="298"/>
    <s v="204510010"/>
    <s v=" "/>
    <s v=" "/>
    <s v=" "/>
    <s v="0812020"/>
    <d v="2020-02-26T00:00:00"/>
    <s v=" "/>
    <d v="2020-02-26T00:00:00"/>
    <s v="ACQUISTI"/>
    <d v="2020-03-18T00:00:00"/>
    <n v="2020"/>
    <n v="92"/>
    <n v="1"/>
    <s v=" "/>
    <s v=" "/>
    <s v=" "/>
    <s v=" "/>
    <s v=" "/>
    <s v=" "/>
    <s v="N602"/>
    <x v="1"/>
    <s v="D"/>
    <n v="2020"/>
    <n v="6921"/>
    <s v="C"/>
    <d v="2020-04-14T00:00:00"/>
    <d v="2020-04-08T00:00:00"/>
    <s v=" "/>
    <s v=" "/>
    <s v="Azienda"/>
    <s v="FPI01 ISTRUT-CONTAB E FLUSSI FINANZ"/>
    <s v="701145011"/>
    <s v="2"/>
    <s v="bonifico"/>
    <n v="298"/>
    <n v="298"/>
    <n v="298"/>
    <n v="0"/>
    <n v="0"/>
  </r>
  <r>
    <s v="07"/>
    <s v="3FE"/>
    <n v="2020"/>
    <n v="11533"/>
    <n v="1"/>
    <s v="FT"/>
    <d v="2020-04-26T00:00:00"/>
    <d v="2020-03-18T00:00:00"/>
    <n v="79733"/>
    <x v="833"/>
    <s v="VIA FILIPPO TURATI, 40-20121-MILANO-MI"/>
    <s v="07578980968"/>
    <s v="07578980968"/>
    <n v="294"/>
    <n v="294"/>
    <s v="204510010"/>
    <s v=" "/>
    <s v=" "/>
    <s v=" "/>
    <s v="0822020"/>
    <d v="2020-02-26T00:00:00"/>
    <s v=" "/>
    <d v="2020-02-26T00:00:00"/>
    <s v="ACQUISTI"/>
    <d v="2020-03-18T00:00:00"/>
    <n v="2020"/>
    <n v="92"/>
    <n v="1"/>
    <s v=" "/>
    <s v=" "/>
    <s v=" "/>
    <s v=" "/>
    <s v=" "/>
    <s v=" "/>
    <s v="N602"/>
    <x v="1"/>
    <s v="D"/>
    <n v="2020"/>
    <n v="6921"/>
    <s v="C"/>
    <d v="2020-04-14T00:00:00"/>
    <d v="2020-04-08T00:00:00"/>
    <s v=" "/>
    <s v=" "/>
    <s v="Azienda"/>
    <s v="FPI01 ISTRUT-CONTAB E FLUSSI FINANZ"/>
    <s v="701145011"/>
    <s v="2"/>
    <s v="bonifico"/>
    <n v="294"/>
    <n v="294"/>
    <n v="294"/>
    <n v="0"/>
    <n v="0"/>
  </r>
  <r>
    <s v="07"/>
    <s v="3FE"/>
    <n v="2020"/>
    <n v="11534"/>
    <n v="1"/>
    <s v="FT"/>
    <d v="2020-04-26T00:00:00"/>
    <d v="2020-03-18T00:00:00"/>
    <n v="79733"/>
    <x v="833"/>
    <s v="VIA FILIPPO TURATI, 40-20121-MILANO-MI"/>
    <s v="07578980968"/>
    <s v="07578980968"/>
    <n v="610.1"/>
    <n v="610.1"/>
    <s v="204510010"/>
    <s v=" "/>
    <s v=" "/>
    <s v=" "/>
    <s v="0832020"/>
    <d v="2020-02-26T00:00:00"/>
    <s v=" "/>
    <d v="2020-02-26T00:00:00"/>
    <s v="ACQUISTI"/>
    <d v="2020-03-18T00:00:00"/>
    <n v="2020"/>
    <n v="92"/>
    <n v="1"/>
    <s v=" "/>
    <s v=" "/>
    <s v=" "/>
    <s v=" "/>
    <s v=" "/>
    <s v=" "/>
    <s v="N602"/>
    <x v="1"/>
    <s v="D"/>
    <n v="2020"/>
    <n v="6921"/>
    <s v="C"/>
    <d v="2020-04-14T00:00:00"/>
    <d v="2020-04-08T00:00:00"/>
    <s v=" "/>
    <s v=" "/>
    <s v="Azienda"/>
    <s v="FPI01 ISTRUT-CONTAB E FLUSSI FINANZ"/>
    <s v="701145011"/>
    <s v="2"/>
    <s v="bonifico"/>
    <n v="610.1"/>
    <n v="610.1"/>
    <n v="610.1"/>
    <n v="0"/>
    <n v="0"/>
  </r>
  <r>
    <s v="07"/>
    <s v="3FE"/>
    <n v="2020"/>
    <n v="16192"/>
    <n v="1"/>
    <s v="FT"/>
    <d v="2020-05-16T00:00:00"/>
    <d v="2020-04-15T00:00:00"/>
    <n v="79733"/>
    <x v="833"/>
    <s v="VIA FILIPPO TURATI, 40-20121-MILANO-MI"/>
    <s v="07578980968"/>
    <s v="07578980968"/>
    <n v="207.1"/>
    <n v="207.1"/>
    <s v="204510010"/>
    <s v=" "/>
    <s v=" "/>
    <s v=" "/>
    <s v="0932020"/>
    <d v="2020-03-16T00:00:00"/>
    <s v=" "/>
    <d v="2020-03-17T00:00:00"/>
    <s v="ACQUISTI"/>
    <d v="2020-04-15T00:00:00"/>
    <n v="2020"/>
    <n v="92"/>
    <n v="1"/>
    <s v=" "/>
    <s v=" "/>
    <s v=" "/>
    <s v=" "/>
    <s v=" "/>
    <s v=" "/>
    <s v="N602"/>
    <x v="1"/>
    <s v="D"/>
    <n v="2020"/>
    <n v="8070"/>
    <s v="C"/>
    <d v="2020-04-28T00:00:00"/>
    <d v="2020-04-22T00:00:00"/>
    <s v=" "/>
    <s v=" "/>
    <s v="Azienda"/>
    <s v="FPI01 ISTRUT-CONTAB E FLUSSI FINANZ"/>
    <s v="701145011"/>
    <s v="2"/>
    <s v="bonifico"/>
    <n v="207.1"/>
    <n v="207.1"/>
    <n v="207.1"/>
    <n v="0"/>
    <n v="0"/>
  </r>
  <r>
    <s v="07"/>
    <s v="3FE"/>
    <n v="2020"/>
    <n v="16194"/>
    <n v="1"/>
    <s v="FT"/>
    <d v="2020-05-16T00:00:00"/>
    <d v="2020-04-15T00:00:00"/>
    <n v="79733"/>
    <x v="833"/>
    <s v="VIA FILIPPO TURATI, 40-20121-MILANO-MI"/>
    <s v="07578980968"/>
    <s v="07578980968"/>
    <n v="207.1"/>
    <n v="207.1"/>
    <s v="204510010"/>
    <s v=" "/>
    <s v=" "/>
    <s v=" "/>
    <s v="0942020"/>
    <d v="2020-03-16T00:00:00"/>
    <s v=" "/>
    <d v="2020-03-17T00:00:00"/>
    <s v="ACQUISTI"/>
    <d v="2020-04-15T00:00:00"/>
    <n v="2020"/>
    <n v="92"/>
    <n v="1"/>
    <s v=" "/>
    <s v=" "/>
    <s v=" "/>
    <s v=" "/>
    <s v=" "/>
    <s v=" "/>
    <s v="N602"/>
    <x v="1"/>
    <s v="D"/>
    <n v="2020"/>
    <n v="8070"/>
    <s v="C"/>
    <d v="2020-04-28T00:00:00"/>
    <d v="2020-04-22T00:00:00"/>
    <s v=" "/>
    <s v=" "/>
    <s v="Azienda"/>
    <s v="FPI01 ISTRUT-CONTAB E FLUSSI FINANZ"/>
    <s v="701145011"/>
    <s v="2"/>
    <s v="bonifico"/>
    <n v="207.1"/>
    <n v="207.1"/>
    <n v="207.1"/>
    <n v="0"/>
    <n v="0"/>
  </r>
  <r>
    <s v="07"/>
    <s v="3FE"/>
    <n v="2020"/>
    <n v="16196"/>
    <n v="1"/>
    <s v="FT"/>
    <d v="2020-05-16T00:00:00"/>
    <d v="2020-04-15T00:00:00"/>
    <n v="79733"/>
    <x v="833"/>
    <s v="VIA FILIPPO TURATI, 40-20121-MILANO-MI"/>
    <s v="07578980968"/>
    <s v="07578980968"/>
    <n v="207.1"/>
    <n v="207.1"/>
    <s v="204510010"/>
    <s v=" "/>
    <s v=" "/>
    <s v=" "/>
    <s v="0952020"/>
    <d v="2020-03-16T00:00:00"/>
    <s v=" "/>
    <d v="2020-03-17T00:00:00"/>
    <s v="ACQUISTI"/>
    <d v="2020-04-15T00:00:00"/>
    <n v="2020"/>
    <n v="92"/>
    <n v="1"/>
    <s v=" "/>
    <s v=" "/>
    <s v=" "/>
    <s v=" "/>
    <s v=" "/>
    <s v=" "/>
    <s v="N602"/>
    <x v="1"/>
    <s v="D"/>
    <n v="2020"/>
    <n v="8070"/>
    <s v="C"/>
    <d v="2020-04-28T00:00:00"/>
    <d v="2020-04-22T00:00:00"/>
    <s v=" "/>
    <s v=" "/>
    <s v="Azienda"/>
    <s v="FPI01 ISTRUT-CONTAB E FLUSSI FINANZ"/>
    <s v="701145011"/>
    <s v="2"/>
    <s v="bonifico"/>
    <n v="207.1"/>
    <n v="207.1"/>
    <n v="207.1"/>
    <n v="0"/>
    <n v="0"/>
  </r>
  <r>
    <s v="07"/>
    <s v="3FE"/>
    <n v="2020"/>
    <n v="16198"/>
    <n v="1"/>
    <s v="FT"/>
    <d v="2020-05-16T00:00:00"/>
    <d v="2020-04-15T00:00:00"/>
    <n v="79733"/>
    <x v="833"/>
    <s v="VIA FILIPPO TURATI, 40-20121-MILANO-MI"/>
    <s v="07578980968"/>
    <s v="07578980968"/>
    <n v="425.1"/>
    <n v="425.1"/>
    <s v="204510010"/>
    <s v=" "/>
    <s v=" "/>
    <s v=" "/>
    <s v="0962020"/>
    <d v="2020-03-16T00:00:00"/>
    <s v=" "/>
    <d v="2020-03-17T00:00:00"/>
    <s v="ACQUISTI"/>
    <d v="2020-04-15T00:00:00"/>
    <n v="2020"/>
    <n v="92"/>
    <n v="1"/>
    <s v=" "/>
    <s v=" "/>
    <s v=" "/>
    <s v=" "/>
    <s v=" "/>
    <s v=" "/>
    <s v="N602"/>
    <x v="1"/>
    <s v="D"/>
    <n v="2020"/>
    <n v="8070"/>
    <s v="C"/>
    <d v="2020-04-28T00:00:00"/>
    <d v="2020-04-22T00:00:00"/>
    <s v=" "/>
    <s v=" "/>
    <s v="Azienda"/>
    <s v="FPI01 ISTRUT-CONTAB E FLUSSI FINANZ"/>
    <s v="701145011"/>
    <s v="2"/>
    <s v="bonifico"/>
    <n v="425.1"/>
    <n v="425.1"/>
    <n v="425.1"/>
    <n v="0"/>
    <n v="0"/>
  </r>
  <r>
    <s v="07"/>
    <s v="3FE"/>
    <n v="2020"/>
    <n v="19353"/>
    <n v="1"/>
    <s v="FT"/>
    <d v="2020-06-15T00:00:00"/>
    <d v="2020-04-28T00:00:00"/>
    <n v="79733"/>
    <x v="833"/>
    <s v="VIA FILIPPO TURATI, 40-20121-MILANO-MI"/>
    <s v="07578980968"/>
    <s v="07578980968"/>
    <n v="298"/>
    <n v="298"/>
    <s v="204510010"/>
    <s v=" "/>
    <s v=" "/>
    <s v=" "/>
    <s v="1342020"/>
    <d v="2020-04-16T00:00:00"/>
    <s v=" "/>
    <d v="2020-04-16T00:00:00"/>
    <s v="ACQUISTI 15211"/>
    <d v="2020-04-28T00:00:00"/>
    <n v="2020"/>
    <n v="92"/>
    <n v="1"/>
    <s v=" "/>
    <s v=" "/>
    <s v=" "/>
    <s v=" "/>
    <s v=" "/>
    <s v=" "/>
    <s v="N602"/>
    <x v="1"/>
    <s v="D"/>
    <n v="2020"/>
    <n v="9269"/>
    <s v="C"/>
    <d v="2020-05-12T00:00:00"/>
    <d v="2020-05-06T00:00:00"/>
    <s v=" "/>
    <s v=" "/>
    <s v="Azienda"/>
    <s v="FPI01 ISTRUT-CONTAB E FLUSSI FINANZ"/>
    <s v="701145011"/>
    <s v="2"/>
    <s v="bonifico"/>
    <n v="298"/>
    <n v="298"/>
    <n v="298"/>
    <n v="0"/>
    <n v="0"/>
  </r>
  <r>
    <s v="07"/>
    <s v="3FE"/>
    <n v="2020"/>
    <n v="19425"/>
    <n v="1"/>
    <s v="FT"/>
    <d v="2020-06-15T00:00:00"/>
    <d v="2020-04-28T00:00:00"/>
    <n v="79733"/>
    <x v="833"/>
    <s v="VIA FILIPPO TURATI, 40-20121-MILANO-MI"/>
    <s v="07578980968"/>
    <s v="07578980968"/>
    <n v="516"/>
    <n v="516"/>
    <s v="204510010"/>
    <s v=" "/>
    <s v=" "/>
    <s v=" "/>
    <s v="1332020"/>
    <d v="2020-04-16T00:00:00"/>
    <s v=" "/>
    <d v="2020-04-16T00:00:00"/>
    <s v="ACQUISTI 15618"/>
    <d v="2020-04-28T00:00:00"/>
    <n v="2020"/>
    <n v="92"/>
    <n v="1"/>
    <s v=" "/>
    <s v=" "/>
    <s v=" "/>
    <s v=" "/>
    <s v=" "/>
    <s v=" "/>
    <s v="N602"/>
    <x v="1"/>
    <s v="D"/>
    <n v="2020"/>
    <n v="9269"/>
    <s v="C"/>
    <d v="2020-05-12T00:00:00"/>
    <d v="2020-05-06T00:00:00"/>
    <s v=" "/>
    <s v=" "/>
    <s v="Azienda"/>
    <s v="FPI01 ISTRUT-CONTAB E FLUSSI FINANZ"/>
    <s v="701145011"/>
    <s v="2"/>
    <s v="bonifico"/>
    <n v="516"/>
    <n v="516"/>
    <n v="516"/>
    <n v="0"/>
    <n v="0"/>
  </r>
  <r>
    <s v="07"/>
    <s v="3FE"/>
    <n v="2020"/>
    <n v="20903"/>
    <n v="1"/>
    <s v="FT"/>
    <d v="2020-06-27T00:00:00"/>
    <d v="2020-05-07T00:00:00"/>
    <n v="79733"/>
    <x v="833"/>
    <s v="VIA FILIPPO TURATI, 40-20121-MILANO-MI"/>
    <s v="07578980968"/>
    <s v="07578980968"/>
    <n v="207.1"/>
    <n v="207.1"/>
    <s v="204510010"/>
    <s v=" "/>
    <s v=" "/>
    <s v=" "/>
    <s v="1652020"/>
    <d v="2020-04-28T00:00:00"/>
    <s v=" "/>
    <d v="2020-04-28T00:00:00"/>
    <s v="ACQUISTI"/>
    <d v="2020-05-07T00:00:00"/>
    <n v="2020"/>
    <n v="92"/>
    <n v="1"/>
    <s v=" "/>
    <s v=" "/>
    <s v=" "/>
    <s v=" "/>
    <s v=" "/>
    <s v=" "/>
    <s v="N602"/>
    <x v="1"/>
    <s v="D"/>
    <n v="2020"/>
    <n v="9914"/>
    <s v="C"/>
    <d v="2020-05-19T00:00:00"/>
    <d v="2020-05-13T00:00:00"/>
    <s v=" "/>
    <s v=" "/>
    <s v="Azienda"/>
    <s v="FPI01 ISTRUT-CONTAB E FLUSSI FINANZ"/>
    <s v="701145011"/>
    <s v="2"/>
    <s v="bonifico"/>
    <n v="207.1"/>
    <n v="207.1"/>
    <n v="207.1"/>
    <n v="0"/>
    <n v="0"/>
  </r>
  <r>
    <s v="07"/>
    <s v="3FE"/>
    <n v="2020"/>
    <n v="20904"/>
    <n v="1"/>
    <s v="FT"/>
    <d v="2020-06-27T00:00:00"/>
    <d v="2020-05-07T00:00:00"/>
    <n v="79733"/>
    <x v="833"/>
    <s v="VIA FILIPPO TURATI, 40-20121-MILANO-MI"/>
    <s v="07578980968"/>
    <s v="07578980968"/>
    <n v="189"/>
    <n v="189"/>
    <s v="204510010"/>
    <s v=" "/>
    <s v=" "/>
    <s v=" "/>
    <s v="1642020"/>
    <d v="2020-04-28T00:00:00"/>
    <s v=" "/>
    <d v="2020-04-28T00:00:00"/>
    <s v="ACQUISTI"/>
    <d v="2020-05-07T00:00:00"/>
    <n v="2020"/>
    <n v="92"/>
    <n v="1"/>
    <s v=" "/>
    <s v=" "/>
    <s v=" "/>
    <s v=" "/>
    <s v=" "/>
    <s v=" "/>
    <s v="N602"/>
    <x v="1"/>
    <s v="D"/>
    <n v="2020"/>
    <n v="9914"/>
    <s v="C"/>
    <d v="2020-05-19T00:00:00"/>
    <d v="2020-05-13T00:00:00"/>
    <s v=" "/>
    <s v=" "/>
    <s v="Azienda"/>
    <s v="FPI01 ISTRUT-CONTAB E FLUSSI FINANZ"/>
    <s v="701145011"/>
    <s v="2"/>
    <s v="bonifico"/>
    <n v="189"/>
    <n v="189"/>
    <n v="189"/>
    <n v="0"/>
    <n v="0"/>
  </r>
  <r>
    <s v="07"/>
    <s v="3FE"/>
    <n v="2020"/>
    <n v="23016"/>
    <n v="1"/>
    <s v="FT"/>
    <d v="2020-07-12T00:00:00"/>
    <d v="2020-05-22T00:00:00"/>
    <n v="79733"/>
    <x v="833"/>
    <s v="VIA FILIPPO TURATI, 40-20121-MILANO-MI"/>
    <s v="07578980968"/>
    <s v="07578980968"/>
    <n v="414.2"/>
    <n v="414.2"/>
    <s v="204510010"/>
    <s v=" "/>
    <s v=" "/>
    <s v=" "/>
    <s v="1962020"/>
    <d v="2020-05-13T00:00:00"/>
    <s v=" "/>
    <d v="2020-05-13T00:00:00"/>
    <s v="ACQUISTI"/>
    <d v="2020-05-22T00:00:00"/>
    <n v="2020"/>
    <n v="92"/>
    <n v="1"/>
    <s v=" "/>
    <s v=" "/>
    <s v=" "/>
    <s v=" "/>
    <s v=" "/>
    <s v=" "/>
    <s v="N602"/>
    <x v="1"/>
    <s v="D"/>
    <n v="2020"/>
    <n v="10799"/>
    <s v="C"/>
    <d v="2020-06-04T00:00:00"/>
    <d v="2020-05-28T00:00:00"/>
    <s v=" "/>
    <s v=" "/>
    <s v="Azienda"/>
    <s v="FPI01 ISTRUT-CONTAB E FLUSSI FINANZ"/>
    <s v="701145011"/>
    <s v="2"/>
    <s v="bonifico"/>
    <n v="414.2"/>
    <n v="414.2"/>
    <n v="414.2"/>
    <n v="0"/>
    <n v="0"/>
  </r>
  <r>
    <s v="07"/>
    <s v="3FE"/>
    <n v="2020"/>
    <n v="23145"/>
    <n v="1"/>
    <s v="FT"/>
    <d v="2020-07-12T00:00:00"/>
    <d v="2020-05-25T00:00:00"/>
    <n v="79733"/>
    <x v="833"/>
    <s v="VIA FILIPPO TURATI, 40-20121-MILANO-MI"/>
    <s v="07578980968"/>
    <s v="07578980968"/>
    <n v="218"/>
    <n v="218"/>
    <s v="204510010"/>
    <s v=" "/>
    <s v=" "/>
    <s v=" "/>
    <s v="1892020"/>
    <d v="2020-05-13T00:00:00"/>
    <s v=" "/>
    <d v="2020-05-13T00:00:00"/>
    <s v="ACQUISTI"/>
    <d v="2020-05-25T00:00:00"/>
    <n v="2020"/>
    <n v="92"/>
    <n v="1"/>
    <s v=" "/>
    <s v=" "/>
    <s v=" "/>
    <s v=" "/>
    <s v=" "/>
    <s v=" "/>
    <s v="N602"/>
    <x v="1"/>
    <s v="D"/>
    <n v="2020"/>
    <n v="10799"/>
    <s v="C"/>
    <d v="2020-06-04T00:00:00"/>
    <d v="2020-05-28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23149"/>
    <n v="1"/>
    <s v="FT"/>
    <d v="2020-07-12T00:00:00"/>
    <d v="2020-05-25T00:00:00"/>
    <n v="79733"/>
    <x v="833"/>
    <s v="VIA FILIPPO TURATI, 40-20121-MILANO-MI"/>
    <s v="07578980968"/>
    <s v="07578980968"/>
    <n v="218"/>
    <n v="218"/>
    <s v="204510010"/>
    <s v=" "/>
    <s v=" "/>
    <s v=" "/>
    <s v="1872020"/>
    <d v="2020-05-13T00:00:00"/>
    <s v=" "/>
    <d v="2020-05-13T00:00:00"/>
    <s v="ACQUISTI"/>
    <d v="2020-05-25T00:00:00"/>
    <n v="2020"/>
    <n v="92"/>
    <n v="1"/>
    <s v=" "/>
    <s v=" "/>
    <s v=" "/>
    <s v=" "/>
    <s v=" "/>
    <s v=" "/>
    <s v="N602"/>
    <x v="1"/>
    <s v="D"/>
    <n v="2020"/>
    <n v="10799"/>
    <s v="C"/>
    <d v="2020-06-04T00:00:00"/>
    <d v="2020-05-28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23185"/>
    <n v="1"/>
    <s v="FT"/>
    <d v="2020-07-12T00:00:00"/>
    <d v="2020-05-25T00:00:00"/>
    <n v="79733"/>
    <x v="833"/>
    <s v="VIA FILIPPO TURATI, 40-20121-MILANO-MI"/>
    <s v="07578980968"/>
    <s v="07578980968"/>
    <n v="103.55"/>
    <n v="103.55"/>
    <s v="204510010"/>
    <s v=" "/>
    <s v=" "/>
    <s v=" "/>
    <s v="1862020"/>
    <d v="2020-05-13T00:00:00"/>
    <s v=" "/>
    <d v="2020-05-13T00:00:00"/>
    <s v="ACQUISTI"/>
    <d v="2020-05-25T00:00:00"/>
    <n v="2020"/>
    <n v="92"/>
    <n v="1"/>
    <s v=" "/>
    <s v=" "/>
    <s v=" "/>
    <s v=" "/>
    <s v=" "/>
    <s v=" "/>
    <s v="N602"/>
    <x v="1"/>
    <s v="D"/>
    <n v="2020"/>
    <n v="10799"/>
    <s v="C"/>
    <d v="2020-06-04T00:00:00"/>
    <d v="2020-05-28T00:00:00"/>
    <s v=" "/>
    <s v=" "/>
    <s v="Azienda"/>
    <s v="FPI01 ISTRUT-CONTAB E FLUSSI FINANZ"/>
    <s v="701145011"/>
    <s v="2"/>
    <s v="bonifico"/>
    <n v="103.55"/>
    <n v="103.55"/>
    <n v="103.55"/>
    <n v="0"/>
    <n v="0"/>
  </r>
  <r>
    <s v="07"/>
    <s v="3FE"/>
    <n v="2020"/>
    <n v="23208"/>
    <n v="1"/>
    <s v="FT"/>
    <d v="2020-07-12T00:00:00"/>
    <d v="2020-05-25T00:00:00"/>
    <n v="79733"/>
    <x v="833"/>
    <s v="VIA FILIPPO TURATI, 40-20121-MILANO-MI"/>
    <s v="07578980968"/>
    <s v="07578980968"/>
    <n v="218"/>
    <n v="218"/>
    <s v="204510010"/>
    <s v=" "/>
    <s v=" "/>
    <s v=" "/>
    <s v="1882020"/>
    <d v="2020-05-13T00:00:00"/>
    <s v=" "/>
    <d v="2020-05-13T00:00:00"/>
    <s v="ACQUISTI"/>
    <d v="2020-05-25T00:00:00"/>
    <n v="2020"/>
    <n v="92"/>
    <n v="1"/>
    <s v=" "/>
    <s v=" "/>
    <s v=" "/>
    <s v=" "/>
    <s v=" "/>
    <s v=" "/>
    <s v="N602"/>
    <x v="1"/>
    <s v="D"/>
    <n v="2020"/>
    <n v="10799"/>
    <s v="C"/>
    <d v="2020-06-04T00:00:00"/>
    <d v="2020-05-28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24738"/>
    <n v="1"/>
    <s v="FT"/>
    <d v="2020-07-26T00:00:00"/>
    <d v="2020-06-05T00:00:00"/>
    <n v="79733"/>
    <x v="833"/>
    <s v="VIA FILIPPO TURATI, 40-20121-MILANO-MI"/>
    <s v="07578980968"/>
    <s v="07578980968"/>
    <n v="283.10000000000002"/>
    <n v="283.10000000000002"/>
    <s v="204510010"/>
    <s v=" "/>
    <s v=" "/>
    <s v=" "/>
    <s v="2242020"/>
    <d v="2020-05-27T00:00:00"/>
    <s v=" "/>
    <d v="2020-05-27T00:00:00"/>
    <s v="ACQUISTI"/>
    <d v="2020-06-05T00:00:00"/>
    <n v="2020"/>
    <n v="92"/>
    <n v="1"/>
    <s v=" "/>
    <s v=" "/>
    <s v=" "/>
    <s v=" "/>
    <s v=" "/>
    <s v=" "/>
    <s v="N602"/>
    <x v="1"/>
    <s v="D"/>
    <n v="2020"/>
    <n v="11521"/>
    <s v="C"/>
    <d v="2020-06-11T00:00:00"/>
    <d v="2020-06-10T00:00:00"/>
    <s v=" "/>
    <s v=" "/>
    <s v="Azienda"/>
    <s v="FPI01 ISTRUT-CONTAB E FLUSSI FINANZ"/>
    <s v="701145011"/>
    <s v="2"/>
    <s v="bonifico"/>
    <n v="283.10000000000002"/>
    <n v="283.10000000000002"/>
    <n v="283.10000000000002"/>
    <n v="0"/>
    <n v="0"/>
  </r>
  <r>
    <s v="07"/>
    <s v="TSAP"/>
    <n v="2020"/>
    <n v="3049"/>
    <n v="1"/>
    <s v="FT"/>
    <d v="2020-04-20T00:00:00"/>
    <d v="2020-03-04T00:00:00"/>
    <n v="2476"/>
    <x v="834"/>
    <s v="VIA PONCHIELLI, 2-24125-BERGAMO-BG"/>
    <s v="01972910168"/>
    <s v="01972910168"/>
    <n v="306.47000000000003"/>
    <n v="306.47000000000003"/>
    <s v="204510010"/>
    <s v=" "/>
    <s v=" "/>
    <s v=" "/>
    <s v="PA/111"/>
    <d v="2020-02-20T00:00:00"/>
    <s v=" "/>
    <d v="2020-02-20T00:00:00"/>
    <s v="RD/2020/7845"/>
    <d v="2020-03-04T00:00:00"/>
    <n v="2020"/>
    <n v="277"/>
    <n v="9"/>
    <s v=" "/>
    <s v=" "/>
    <s v=" "/>
    <s v=" "/>
    <s v=" "/>
    <s v=" "/>
    <s v="1"/>
    <x v="4"/>
    <s v="D"/>
    <n v="2020"/>
    <n v="5938"/>
    <s v="C"/>
    <d v="2020-04-07T00:00:00"/>
    <d v="2020-04-01T00:00:00"/>
    <s v=" "/>
    <s v=" "/>
    <s v="Azienda"/>
    <s v="FPIPO ISTRUTTORIA-AREA TERR-ASST BG OVEST-PROT"/>
    <s v="704720030"/>
    <s v="2"/>
    <s v="bonifico"/>
    <n v="306.47000000000003"/>
    <n v="306.47000000000003"/>
    <n v="306.47000000000003"/>
    <n v="0"/>
    <n v="0"/>
  </r>
  <r>
    <s v="07"/>
    <s v="TSAP"/>
    <n v="2020"/>
    <n v="4657"/>
    <n v="1"/>
    <s v="FT"/>
    <d v="2020-05-17T00:00:00"/>
    <d v="2020-04-06T00:00:00"/>
    <n v="2476"/>
    <x v="834"/>
    <s v="VIA PONCHIELLI, 2-24125-BERGAMO-BG"/>
    <s v="01972910168"/>
    <s v="01972910168"/>
    <n v="674.55"/>
    <n v="674.55"/>
    <s v="204510010"/>
    <s v=" "/>
    <s v=" "/>
    <s v=" "/>
    <s v="PA/135"/>
    <d v="2020-03-18T00:00:00"/>
    <s v=" "/>
    <d v="2020-03-18T00:00:00"/>
    <s v="RD/2020/13536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20 ISTRUTTORIA-AREA TERRIT-ASST PG23-PROTES"/>
    <s v="704720030"/>
    <s v="2"/>
    <s v="bonifico"/>
    <n v="674.55"/>
    <n v="674.55"/>
    <n v="674.55"/>
    <n v="0"/>
    <n v="0"/>
  </r>
  <r>
    <s v="07"/>
    <s v="TSAP"/>
    <n v="2020"/>
    <n v="4725"/>
    <n v="1"/>
    <s v="FT"/>
    <d v="2020-05-17T00:00:00"/>
    <d v="2020-04-06T00:00:00"/>
    <n v="2476"/>
    <x v="834"/>
    <s v="VIA PONCHIELLI, 2-24125-BERGAMO-BG"/>
    <s v="01972910168"/>
    <s v="01972910168"/>
    <n v="167.86"/>
    <n v="167.86"/>
    <s v="204510010"/>
    <s v=" "/>
    <s v=" "/>
    <s v=" "/>
    <s v="PA/140"/>
    <d v="2020-03-18T00:00:00"/>
    <s v=" "/>
    <d v="2020-03-18T00:00:00"/>
    <s v="RD/  DIFFERENZA MANCA 1 RIALZO P.1039912RD/15033 E.MAIL 6/4-21/5 + TSAP/7659"/>
    <d v="2020-04-06T00:00:00"/>
    <n v="2020"/>
    <n v="277"/>
    <n v="9"/>
    <s v=" "/>
    <s v=" "/>
    <s v=" "/>
    <s v=" "/>
    <s v=" "/>
    <s v=" "/>
    <s v="1"/>
    <x v="4"/>
    <s v="D"/>
    <n v="2020"/>
    <n v="10481"/>
    <s v="C"/>
    <d v="2020-06-04T00:00:00"/>
    <d v="2020-05-27T00:00:00"/>
    <s v=" "/>
    <s v=" "/>
    <s v="Azienda"/>
    <s v="FPIPO ISTRUTTORIA-AREA TERR-ASST BG OVEST-PROT"/>
    <s v="704720030"/>
    <s v="2"/>
    <s v="bonifico"/>
    <n v="167.86"/>
    <n v="167.86"/>
    <n v="167.86"/>
    <n v="0"/>
    <n v="0"/>
  </r>
  <r>
    <s v="07"/>
    <s v="TSAP"/>
    <n v="2020"/>
    <n v="4728"/>
    <n v="1"/>
    <s v="FT"/>
    <d v="2020-05-17T00:00:00"/>
    <d v="2020-04-06T00:00:00"/>
    <n v="2476"/>
    <x v="834"/>
    <s v="VIA PONCHIELLI, 2-24125-BERGAMO-BG"/>
    <s v="01972910168"/>
    <s v="01972910168"/>
    <n v="638.38"/>
    <n v="638.38"/>
    <s v="204510010"/>
    <s v=" "/>
    <s v=" "/>
    <s v=" "/>
    <s v="PA/136"/>
    <d v="2020-03-18T00:00:00"/>
    <s v=" "/>
    <d v="2020-03-18T00:00:00"/>
    <s v="RD/2020/13560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638.38"/>
    <n v="638.38"/>
    <n v="638.38"/>
    <n v="0"/>
    <n v="0"/>
  </r>
  <r>
    <s v="07"/>
    <s v="TSAP"/>
    <n v="2020"/>
    <n v="4729"/>
    <n v="1"/>
    <s v="FT"/>
    <d v="2020-05-17T00:00:00"/>
    <d v="2020-04-06T00:00:00"/>
    <n v="2476"/>
    <x v="834"/>
    <s v="VIA PONCHIELLI, 2-24125-BERGAMO-BG"/>
    <s v="01972910168"/>
    <s v="01972910168"/>
    <n v="737.39"/>
    <n v="737.39"/>
    <s v="204510010"/>
    <s v=" "/>
    <s v=" "/>
    <s v=" "/>
    <s v="PA/137"/>
    <d v="2020-03-18T00:00:00"/>
    <s v=" "/>
    <d v="2020-03-18T00:00:00"/>
    <s v="RD/2020/16262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737.39"/>
    <n v="737.39"/>
    <n v="737.39"/>
    <n v="0"/>
    <n v="0"/>
  </r>
  <r>
    <s v="07"/>
    <s v="TSAP"/>
    <n v="2020"/>
    <n v="4730"/>
    <n v="1"/>
    <s v="FT"/>
    <d v="2020-05-17T00:00:00"/>
    <d v="2020-04-06T00:00:00"/>
    <n v="2476"/>
    <x v="834"/>
    <s v="VIA PONCHIELLI, 2-24125-BERGAMO-BG"/>
    <s v="01972910168"/>
    <s v="01972910168"/>
    <n v="795.42"/>
    <n v="795.42"/>
    <s v="204510010"/>
    <s v=" "/>
    <s v=" "/>
    <s v=" "/>
    <s v="PA/138"/>
    <d v="2020-03-18T00:00:00"/>
    <s v=" "/>
    <d v="2020-03-18T00:00:00"/>
    <s v="RD/13732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795.42"/>
    <n v="795.42"/>
    <n v="795.42"/>
    <n v="0"/>
    <n v="0"/>
  </r>
  <r>
    <s v="07"/>
    <s v="TSAP"/>
    <n v="2020"/>
    <n v="4731"/>
    <n v="1"/>
    <s v="FT"/>
    <d v="2020-05-17T00:00:00"/>
    <d v="2020-04-06T00:00:00"/>
    <n v="2476"/>
    <x v="834"/>
    <s v="VIA PONCHIELLI, 2-24125-BERGAMO-BG"/>
    <s v="01972910168"/>
    <s v="01972910168"/>
    <n v="178"/>
    <n v="178"/>
    <s v="204510010"/>
    <s v=" "/>
    <s v=" "/>
    <s v=" "/>
    <s v="PA/139"/>
    <d v="2020-03-18T00:00:00"/>
    <s v=" "/>
    <d v="2020-03-18T00:00:00"/>
    <s v="RD/2020/13709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4732"/>
    <n v="1"/>
    <s v="FT"/>
    <d v="2020-05-17T00:00:00"/>
    <d v="2020-04-06T00:00:00"/>
    <n v="2476"/>
    <x v="834"/>
    <s v="VIA PONCHIELLI, 2-24125-BERGAMO-BG"/>
    <s v="01972910168"/>
    <s v="01972910168"/>
    <n v="125.44"/>
    <n v="125.44"/>
    <s v="204510010"/>
    <s v=" "/>
    <s v=" "/>
    <s v=" "/>
    <s v="PA/141"/>
    <d v="2020-03-18T00:00:00"/>
    <s v=" "/>
    <d v="2020-03-18T00:00:00"/>
    <s v="rd/2020/15020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4733"/>
    <n v="1"/>
    <s v="FT"/>
    <d v="2020-05-17T00:00:00"/>
    <d v="2020-04-06T00:00:00"/>
    <n v="2476"/>
    <x v="834"/>
    <s v="VIA PONCHIELLI, 2-24125-BERGAMO-BG"/>
    <s v="01972910168"/>
    <s v="01972910168"/>
    <n v="609.84"/>
    <n v="609.84"/>
    <s v="204510010"/>
    <s v=" "/>
    <s v=" "/>
    <s v=" "/>
    <s v="PA/142"/>
    <d v="2020-03-18T00:00:00"/>
    <s v=" "/>
    <d v="2020-03-18T00:00:00"/>
    <s v="RD/16270"/>
    <d v="2020-04-06T00:00:00"/>
    <n v="2020"/>
    <n v="769"/>
    <n v="9"/>
    <s v=" "/>
    <s v=" "/>
    <s v=" "/>
    <s v=" "/>
    <s v=" "/>
    <s v=" "/>
    <s v="1"/>
    <x v="5"/>
    <s v="D"/>
    <n v="2020"/>
    <n v="7180"/>
    <s v="C"/>
    <d v="2020-04-16T00:00:00"/>
    <d v="2020-04-14T00:00:00"/>
    <s v=" "/>
    <s v=" "/>
    <s v="Azienda"/>
    <s v="FPIPO ISTRUTTORIA-AREA TERR-ASST BG OVEST-PROT"/>
    <s v="102245010"/>
    <s v="2"/>
    <s v="bonifico"/>
    <n v="609.84"/>
    <n v="609.84"/>
    <n v="609.84"/>
    <n v="0"/>
    <n v="0"/>
  </r>
  <r>
    <s v="07"/>
    <s v="TSAP"/>
    <n v="2020"/>
    <n v="4734"/>
    <n v="1"/>
    <s v="FT"/>
    <d v="2020-05-17T00:00:00"/>
    <d v="2020-04-06T00:00:00"/>
    <n v="2476"/>
    <x v="834"/>
    <s v="VIA PONCHIELLI, 2-24125-BERGAMO-BG"/>
    <s v="01972910168"/>
    <s v="01972910168"/>
    <n v="389.68"/>
    <n v="389.68"/>
    <s v="204510010"/>
    <s v=" "/>
    <s v=" "/>
    <s v=" "/>
    <s v="PA/143"/>
    <d v="2020-03-18T00:00:00"/>
    <s v=" "/>
    <d v="2020-03-18T00:00:00"/>
    <s v="RD/13416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389.68"/>
    <n v="389.68"/>
    <n v="389.68"/>
    <n v="0"/>
    <n v="0"/>
  </r>
  <r>
    <s v="07"/>
    <s v="TSAP"/>
    <n v="2020"/>
    <n v="4658"/>
    <n v="1"/>
    <s v="FT"/>
    <d v="2020-05-18T00:00:00"/>
    <d v="2020-04-06T00:00:00"/>
    <n v="2476"/>
    <x v="834"/>
    <s v="VIA PONCHIELLI, 2-24125-BERGAMO-BG"/>
    <s v="01972910168"/>
    <s v="01972910168"/>
    <n v="754.78"/>
    <n v="754.78"/>
    <s v="204510010"/>
    <s v=" "/>
    <s v=" "/>
    <s v=" "/>
    <s v="PA/148"/>
    <d v="2020-03-19T00:00:00"/>
    <s v=" "/>
    <d v="2020-03-19T00:00:00"/>
    <s v="RD/15101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20 ISTRUTTORIA-AREA TERRIT-ASST PG23-PROTES"/>
    <s v="704720030"/>
    <s v="2"/>
    <s v="bonifico"/>
    <n v="754.78"/>
    <n v="754.78"/>
    <n v="754.78"/>
    <n v="0"/>
    <n v="0"/>
  </r>
  <r>
    <s v="07"/>
    <s v="TSAP"/>
    <n v="2020"/>
    <n v="4659"/>
    <n v="1"/>
    <s v="FT"/>
    <d v="2020-05-18T00:00:00"/>
    <d v="2020-04-06T00:00:00"/>
    <n v="2476"/>
    <x v="834"/>
    <s v="VIA PONCHIELLI, 2-24125-BERGAMO-BG"/>
    <s v="01972910168"/>
    <s v="01972910168"/>
    <n v="821.83"/>
    <n v="821.83"/>
    <s v="204510010"/>
    <s v=" "/>
    <s v=" "/>
    <s v=" "/>
    <s v="PA/149"/>
    <d v="2020-03-19T00:00:00"/>
    <s v=" "/>
    <d v="2020-03-19T00:00:00"/>
    <s v="RD/15040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20 ISTRUTTORIA-AREA TERRIT-ASST PG23-PROTES"/>
    <s v="704720030"/>
    <s v="2"/>
    <s v="bonifico"/>
    <n v="821.83"/>
    <n v="821.83"/>
    <n v="821.83"/>
    <n v="0"/>
    <n v="0"/>
  </r>
  <r>
    <s v="07"/>
    <s v="TSAP"/>
    <n v="2020"/>
    <n v="4660"/>
    <n v="1"/>
    <s v="FT"/>
    <d v="2020-05-18T00:00:00"/>
    <d v="2020-04-06T00:00:00"/>
    <n v="2476"/>
    <x v="834"/>
    <s v="VIA PONCHIELLI, 2-24125-BERGAMO-BG"/>
    <s v="01972910168"/>
    <s v="01972910168"/>
    <n v="567.5"/>
    <n v="567.5"/>
    <s v="204510010"/>
    <s v=" "/>
    <s v=" "/>
    <s v=" "/>
    <s v="PA/151"/>
    <d v="2020-03-19T00:00:00"/>
    <s v=" "/>
    <d v="2020-03-19T00:00:00"/>
    <s v="RD/15098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20 ISTRUTTORIA-AREA TERRIT-ASST PG23-PROTES"/>
    <s v="704720030"/>
    <s v="2"/>
    <s v="bonifico"/>
    <n v="567.5"/>
    <n v="567.5"/>
    <n v="567.5"/>
    <n v="0"/>
    <n v="0"/>
  </r>
  <r>
    <s v="07"/>
    <s v="TSAP"/>
    <n v="2020"/>
    <n v="4661"/>
    <n v="1"/>
    <s v="FT"/>
    <d v="2020-05-18T00:00:00"/>
    <d v="2020-04-06T00:00:00"/>
    <n v="2476"/>
    <x v="834"/>
    <s v="VIA PONCHIELLI, 2-24125-BERGAMO-BG"/>
    <s v="01972910168"/>
    <s v="01972910168"/>
    <n v="199.11"/>
    <n v="199.11"/>
    <s v="204510010"/>
    <s v=" "/>
    <s v=" "/>
    <s v=" "/>
    <s v="PA/152"/>
    <d v="2020-03-19T00:00:00"/>
    <s v=" "/>
    <d v="2020-03-19T00:00:00"/>
    <s v="RD/15108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0"/>
    <n v="4662"/>
    <n v="1"/>
    <s v="FT"/>
    <d v="2020-05-18T00:00:00"/>
    <d v="2020-04-06T00:00:00"/>
    <n v="2476"/>
    <x v="834"/>
    <s v="VIA PONCHIELLI, 2-24125-BERGAMO-BG"/>
    <s v="01972910168"/>
    <s v="01972910168"/>
    <n v="303.76"/>
    <n v="303.76"/>
    <s v="204510010"/>
    <s v=" "/>
    <s v=" "/>
    <s v=" "/>
    <s v="PA/153"/>
    <d v="2020-03-19T00:00:00"/>
    <s v=" "/>
    <d v="2020-03-19T00:00:00"/>
    <s v="RD/15049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20 ISTRUTTORIA-AREA TERRIT-ASST PG23-PROTES"/>
    <s v="704720030"/>
    <s v="2"/>
    <s v="bonifico"/>
    <n v="303.76"/>
    <n v="303.76"/>
    <n v="303.76"/>
    <n v="0"/>
    <n v="0"/>
  </r>
  <r>
    <s v="07"/>
    <s v="TSAP"/>
    <n v="2020"/>
    <n v="4663"/>
    <n v="1"/>
    <s v="FT"/>
    <d v="2020-05-18T00:00:00"/>
    <d v="2020-04-06T00:00:00"/>
    <n v="2476"/>
    <x v="834"/>
    <s v="VIA PONCHIELLI, 2-24125-BERGAMO-BG"/>
    <s v="01972910168"/>
    <s v="01972910168"/>
    <n v="185.77"/>
    <n v="185.77"/>
    <s v="204510010"/>
    <s v=" "/>
    <s v=" "/>
    <s v=" "/>
    <s v="PA/154"/>
    <d v="2020-03-19T00:00:00"/>
    <s v=" "/>
    <d v="2020-03-19T00:00:00"/>
    <s v="RD/14946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20 ISTRUTTORIA-AREA TERRIT-ASST PG23-PROTES"/>
    <s v="704720030"/>
    <s v="2"/>
    <s v="bonifico"/>
    <n v="185.77"/>
    <n v="185.77"/>
    <n v="185.77"/>
    <n v="0"/>
    <n v="0"/>
  </r>
  <r>
    <s v="07"/>
    <s v="TSAP"/>
    <n v="2020"/>
    <n v="4664"/>
    <n v="1"/>
    <s v="FT"/>
    <d v="2020-05-18T00:00:00"/>
    <d v="2020-04-06T00:00:00"/>
    <n v="2476"/>
    <x v="834"/>
    <s v="VIA PONCHIELLI, 2-24125-BERGAMO-BG"/>
    <s v="01972910168"/>
    <s v="01972910168"/>
    <n v="49.83"/>
    <n v="49.83"/>
    <s v="204510010"/>
    <s v=" "/>
    <s v=" "/>
    <s v=" "/>
    <s v="PA/160"/>
    <d v="2020-03-19T00:00:00"/>
    <s v=" "/>
    <d v="2020-03-19T00:00:00"/>
    <s v="RD/4842"/>
    <d v="2020-04-06T00:00:00"/>
    <n v="2020"/>
    <n v="82"/>
    <n v="9"/>
    <s v=" "/>
    <s v=" "/>
    <s v=" "/>
    <s v=" "/>
    <s v=" "/>
    <s v=" "/>
    <s v="N602"/>
    <x v="1"/>
    <s v="D"/>
    <n v="2020"/>
    <n v="7395"/>
    <s v="C"/>
    <d v="2020-04-16T00:00:00"/>
    <d v="2020-04-15T00:00:00"/>
    <s v=" "/>
    <s v=" "/>
    <s v="Azienda"/>
    <s v="FPI20 ISTRUTTORIA-AREA TERRIT-ASST PG23-PROTES"/>
    <s v="701135017"/>
    <s v="2"/>
    <s v="bonifico"/>
    <n v="49.83"/>
    <n v="49.83"/>
    <n v="49.83"/>
    <n v="0"/>
    <n v="0"/>
  </r>
  <r>
    <s v="07"/>
    <s v="TSAP"/>
    <n v="2020"/>
    <n v="4665"/>
    <n v="1"/>
    <s v="FT"/>
    <d v="2020-05-18T00:00:00"/>
    <d v="2020-04-06T00:00:00"/>
    <n v="2476"/>
    <x v="834"/>
    <s v="VIA PONCHIELLI, 2-24125-BERGAMO-BG"/>
    <s v="01972910168"/>
    <s v="01972910168"/>
    <n v="147.16"/>
    <n v="147.16"/>
    <s v="204510010"/>
    <s v=" "/>
    <s v=" "/>
    <s v=" "/>
    <s v="PA/161"/>
    <d v="2020-03-19T00:00:00"/>
    <s v=" "/>
    <d v="2020-03-19T00:00:00"/>
    <s v="RD/2020/5071"/>
    <d v="2020-04-06T00:00:00"/>
    <n v="2020"/>
    <n v="82"/>
    <n v="9"/>
    <s v=" "/>
    <s v=" "/>
    <s v=" "/>
    <s v=" "/>
    <s v=" "/>
    <s v=" "/>
    <s v="N602"/>
    <x v="1"/>
    <s v="D"/>
    <n v="2020"/>
    <n v="7395"/>
    <s v="C"/>
    <d v="2020-04-16T00:00:00"/>
    <d v="2020-04-15T00:00:00"/>
    <s v=" "/>
    <s v=" "/>
    <s v="Azienda"/>
    <s v="FPI20 ISTRUTTORIA-AREA TERRIT-ASST PG23-PROTES"/>
    <s v="701135017"/>
    <s v="2"/>
    <s v="bonifico"/>
    <n v="147.16"/>
    <n v="147.16"/>
    <n v="147.16"/>
    <n v="0"/>
    <n v="0"/>
  </r>
  <r>
    <s v="07"/>
    <s v="TSAP"/>
    <n v="2020"/>
    <n v="4666"/>
    <n v="1"/>
    <s v="FT"/>
    <d v="2020-05-18T00:00:00"/>
    <d v="2020-04-06T00:00:00"/>
    <n v="2476"/>
    <x v="834"/>
    <s v="VIA PONCHIELLI, 2-24125-BERGAMO-BG"/>
    <s v="01972910168"/>
    <s v="01972910168"/>
    <n v="97.33"/>
    <n v="97.33"/>
    <s v="204510010"/>
    <s v=" "/>
    <s v=" "/>
    <s v=" "/>
    <s v="PA/162"/>
    <d v="2020-03-19T00:00:00"/>
    <s v=" "/>
    <d v="2020-03-19T00:00:00"/>
    <s v="RD/5085"/>
    <d v="2020-04-06T00:00:00"/>
    <n v="2020"/>
    <n v="82"/>
    <n v="9"/>
    <s v=" "/>
    <s v=" "/>
    <s v=" "/>
    <s v=" "/>
    <s v=" "/>
    <s v=" "/>
    <s v="N602"/>
    <x v="1"/>
    <s v="D"/>
    <n v="2020"/>
    <n v="7395"/>
    <s v="C"/>
    <d v="2020-04-16T00:00:00"/>
    <d v="2020-04-15T00:00:00"/>
    <s v=" "/>
    <s v=" "/>
    <s v="Azienda"/>
    <s v="FPI20 ISTRUTTORIA-AREA TERRIT-ASST PG23-PROTES"/>
    <s v="701135017"/>
    <s v="2"/>
    <s v="bonifico"/>
    <n v="97.33"/>
    <n v="97.33"/>
    <n v="97.33"/>
    <n v="0"/>
    <n v="0"/>
  </r>
  <r>
    <s v="07"/>
    <s v="TSAP"/>
    <n v="2020"/>
    <n v="4667"/>
    <n v="1"/>
    <s v="FT"/>
    <d v="2020-05-18T00:00:00"/>
    <d v="2020-04-06T00:00:00"/>
    <n v="2476"/>
    <x v="834"/>
    <s v="VIA PONCHIELLI, 2-24125-BERGAMO-BG"/>
    <s v="01972910168"/>
    <s v="01972910168"/>
    <n v="259.39999999999998"/>
    <n v="259.39999999999998"/>
    <s v="204510010"/>
    <s v=" "/>
    <s v=" "/>
    <s v=" "/>
    <s v="PA/164"/>
    <d v="2020-03-19T00:00:00"/>
    <s v=" "/>
    <d v="2020-03-19T00:00:00"/>
    <s v="RD/2020/15113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20 ISTRUTTORIA-AREA TERRIT-ASST PG23-PROTES"/>
    <s v="704720030"/>
    <s v="2"/>
    <s v="bonifico"/>
    <n v="259.39999999999998"/>
    <n v="259.39999999999998"/>
    <n v="259.39999999999998"/>
    <n v="0"/>
    <n v="0"/>
  </r>
  <r>
    <s v="07"/>
    <s v="TSAP"/>
    <n v="2020"/>
    <n v="4668"/>
    <n v="1"/>
    <s v="FT"/>
    <d v="2020-05-18T00:00:00"/>
    <d v="2020-04-06T00:00:00"/>
    <n v="2476"/>
    <x v="834"/>
    <s v="VIA PONCHIELLI, 2-24125-BERGAMO-BG"/>
    <s v="01972910168"/>
    <s v="01972910168"/>
    <n v="259.45"/>
    <n v="259.45"/>
    <s v="204510010"/>
    <s v=" "/>
    <s v=" "/>
    <s v=" "/>
    <s v="PA/166"/>
    <d v="2020-03-19T00:00:00"/>
    <s v=" "/>
    <d v="2020-03-19T00:00:00"/>
    <s v="RD/2020/16302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20 ISTRUTTORIA-AREA TERRIT-ASST PG23-PROTES"/>
    <s v="704720030"/>
    <s v="2"/>
    <s v="bonifico"/>
    <n v="259.45"/>
    <n v="259.45"/>
    <n v="259.45"/>
    <n v="0"/>
    <n v="0"/>
  </r>
  <r>
    <s v="07"/>
    <s v="TSAP"/>
    <n v="2020"/>
    <n v="4669"/>
    <n v="1"/>
    <s v="FT"/>
    <d v="2020-05-18T00:00:00"/>
    <d v="2020-04-06T00:00:00"/>
    <n v="2476"/>
    <x v="834"/>
    <s v="VIA PONCHIELLI, 2-24125-BERGAMO-BG"/>
    <s v="01972910168"/>
    <s v="01972910168"/>
    <n v="659.72"/>
    <n v="659.72"/>
    <s v="204510010"/>
    <s v=" "/>
    <s v=" "/>
    <s v=" "/>
    <s v="PA/197"/>
    <d v="2020-03-19T00:00:00"/>
    <s v=" "/>
    <d v="2020-03-19T00:00:00"/>
    <s v="RD/2020/13644"/>
    <d v="2020-04-06T00:00:00"/>
    <n v="2020"/>
    <n v="769"/>
    <n v="9"/>
    <s v=" "/>
    <s v=" "/>
    <s v=" "/>
    <s v=" "/>
    <s v=" "/>
    <s v=" "/>
    <s v="1"/>
    <x v="5"/>
    <s v="D"/>
    <n v="2020"/>
    <n v="7180"/>
    <s v="C"/>
    <d v="2020-04-16T00:00:00"/>
    <d v="2020-04-14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20"/>
    <n v="4670"/>
    <n v="1"/>
    <s v="FT"/>
    <d v="2020-05-18T00:00:00"/>
    <d v="2020-04-06T00:00:00"/>
    <n v="2476"/>
    <x v="834"/>
    <s v="VIA PONCHIELLI, 2-24125-BERGAMO-BG"/>
    <s v="01972910168"/>
    <s v="01972910168"/>
    <n v="473.38"/>
    <n v="473.38"/>
    <s v="204510010"/>
    <s v=" "/>
    <s v=" "/>
    <s v=" "/>
    <s v="PA/198"/>
    <d v="2020-03-19T00:00:00"/>
    <s v=" "/>
    <d v="2020-03-19T00:00:00"/>
    <s v="RD/2020/13515"/>
    <d v="2020-04-06T00:00:00"/>
    <n v="2020"/>
    <n v="769"/>
    <n v="9"/>
    <s v=" "/>
    <s v=" "/>
    <s v=" "/>
    <s v=" "/>
    <s v=" "/>
    <s v=" "/>
    <s v="1"/>
    <x v="5"/>
    <s v="D"/>
    <n v="2020"/>
    <n v="7180"/>
    <s v="C"/>
    <d v="2020-04-16T00:00:00"/>
    <d v="2020-04-14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20"/>
    <n v="4672"/>
    <n v="1"/>
    <s v="FT"/>
    <d v="2020-05-18T00:00:00"/>
    <d v="2020-04-06T00:00:00"/>
    <n v="2476"/>
    <x v="834"/>
    <s v="VIA PONCHIELLI, 2-24125-BERGAMO-BG"/>
    <s v="01972910168"/>
    <s v="01972910168"/>
    <n v="306.47000000000003"/>
    <n v="306.47000000000003"/>
    <s v="204510010"/>
    <s v=" "/>
    <s v=" "/>
    <s v=" "/>
    <s v="PA/199"/>
    <d v="2020-03-19T00:00:00"/>
    <s v=" "/>
    <d v="2020-03-19T00:00:00"/>
    <s v="RD/2020/13601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20 ISTRUTTORIA-AREA TERRIT-ASST PG23-PROTES"/>
    <s v="704720030"/>
    <s v="2"/>
    <s v="bonifico"/>
    <n v="306.47000000000003"/>
    <n v="306.47000000000003"/>
    <n v="306.47000000000003"/>
    <n v="0"/>
    <n v="0"/>
  </r>
  <r>
    <s v="07"/>
    <s v="TSAP"/>
    <n v="2020"/>
    <n v="4735"/>
    <n v="1"/>
    <s v="FT"/>
    <d v="2020-05-18T00:00:00"/>
    <d v="2020-04-06T00:00:00"/>
    <n v="2476"/>
    <x v="834"/>
    <s v="VIA PONCHIELLI, 2-24125-BERGAMO-BG"/>
    <s v="01972910168"/>
    <s v="01972910168"/>
    <n v="89.16"/>
    <n v="89.16"/>
    <s v="204510010"/>
    <s v=" "/>
    <s v=" "/>
    <s v=" "/>
    <s v="PA/150"/>
    <d v="2020-03-19T00:00:00"/>
    <s v=" "/>
    <d v="2020-03-19T00:00:00"/>
    <s v="RD/2020/14992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4736"/>
    <n v="1"/>
    <s v="FT"/>
    <d v="2020-05-18T00:00:00"/>
    <d v="2020-04-06T00:00:00"/>
    <n v="2476"/>
    <x v="834"/>
    <s v="VIA PONCHIELLI, 2-24125-BERGAMO-BG"/>
    <s v="01972910168"/>
    <s v="01972910168"/>
    <n v="395.47"/>
    <n v="395.47"/>
    <s v="204510010"/>
    <s v=" "/>
    <s v=" "/>
    <s v=" "/>
    <s v="PA/155"/>
    <d v="2020-03-19T00:00:00"/>
    <s v=" "/>
    <d v="2020-03-19T00:00:00"/>
    <s v="RD/9155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4737"/>
    <n v="1"/>
    <s v="FT"/>
    <d v="2020-05-18T00:00:00"/>
    <d v="2020-04-06T00:00:00"/>
    <n v="2476"/>
    <x v="834"/>
    <s v="VIA PONCHIELLI, 2-24125-BERGAMO-BG"/>
    <s v="01972910168"/>
    <s v="01972910168"/>
    <n v="395.47"/>
    <n v="395.47"/>
    <s v="204510010"/>
    <s v=" "/>
    <s v=" "/>
    <s v=" "/>
    <s v="PA/156"/>
    <d v="2020-03-19T00:00:00"/>
    <s v=" "/>
    <d v="2020-03-19T00:00:00"/>
    <s v="RD/2020/15093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4738"/>
    <n v="1"/>
    <s v="FT"/>
    <d v="2020-05-18T00:00:00"/>
    <d v="2020-04-06T00:00:00"/>
    <n v="2476"/>
    <x v="834"/>
    <s v="VIA PONCHIELLI, 2-24125-BERGAMO-BG"/>
    <s v="01972910168"/>
    <s v="01972910168"/>
    <n v="395.47"/>
    <n v="395.47"/>
    <s v="204510010"/>
    <s v=" "/>
    <s v=" "/>
    <s v=" "/>
    <s v="PA/157"/>
    <d v="2020-03-19T00:00:00"/>
    <s v=" "/>
    <d v="2020-03-19T00:00:00"/>
    <s v="RD/14927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4739"/>
    <n v="1"/>
    <s v="FT"/>
    <d v="2020-05-18T00:00:00"/>
    <d v="2020-04-06T00:00:00"/>
    <n v="2476"/>
    <x v="834"/>
    <s v="VIA PONCHIELLI, 2-24125-BERGAMO-BG"/>
    <s v="01972910168"/>
    <s v="01972910168"/>
    <n v="272.38"/>
    <n v="272.38"/>
    <s v="204510010"/>
    <s v=" "/>
    <s v=" "/>
    <s v=" "/>
    <s v="PA/158"/>
    <d v="2020-03-19T00:00:00"/>
    <s v=" "/>
    <d v="2020-03-19T00:00:00"/>
    <s v="RD/16307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272.38"/>
    <n v="272.38"/>
    <n v="272.38"/>
    <n v="0"/>
    <n v="0"/>
  </r>
  <r>
    <s v="07"/>
    <s v="TSAP"/>
    <n v="2020"/>
    <n v="4740"/>
    <n v="1"/>
    <s v="FT"/>
    <d v="2020-05-18T00:00:00"/>
    <d v="2020-04-06T00:00:00"/>
    <n v="2476"/>
    <x v="834"/>
    <s v="VIA PONCHIELLI, 2-24125-BERGAMO-BG"/>
    <s v="01972910168"/>
    <s v="01972910168"/>
    <n v="807.82"/>
    <n v="807.82"/>
    <s v="204510010"/>
    <s v=" "/>
    <s v=" "/>
    <s v=" "/>
    <s v="PA/181"/>
    <d v="2020-03-19T00:00:00"/>
    <s v=" "/>
    <d v="2020-03-19T00:00:00"/>
    <s v="RD/10742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4741"/>
    <n v="1"/>
    <s v="FT"/>
    <d v="2020-05-18T00:00:00"/>
    <d v="2020-04-06T00:00:00"/>
    <n v="2476"/>
    <x v="834"/>
    <s v="VIA PONCHIELLI, 2-24125-BERGAMO-BG"/>
    <s v="01972910168"/>
    <s v="01972910168"/>
    <n v="694.32"/>
    <n v="694.32"/>
    <s v="204510010"/>
    <s v=" "/>
    <s v=" "/>
    <s v=" "/>
    <s v="PA/182"/>
    <d v="2020-03-19T00:00:00"/>
    <s v=" "/>
    <d v="2020-03-19T00:00:00"/>
    <s v="RD/13668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694.32"/>
    <n v="694.32"/>
    <n v="694.32"/>
    <n v="0"/>
    <n v="0"/>
  </r>
  <r>
    <s v="07"/>
    <s v="TSAP"/>
    <n v="2020"/>
    <n v="4742"/>
    <n v="1"/>
    <s v="FT"/>
    <d v="2020-05-18T00:00:00"/>
    <d v="2020-04-06T00:00:00"/>
    <n v="2476"/>
    <x v="834"/>
    <s v="VIA PONCHIELLI, 2-24125-BERGAMO-BG"/>
    <s v="01972910168"/>
    <s v="01972910168"/>
    <n v="340.73"/>
    <n v="340.73"/>
    <s v="204510010"/>
    <s v=" "/>
    <s v=" "/>
    <s v=" "/>
    <s v="PA/183"/>
    <d v="2020-03-19T00:00:00"/>
    <s v=" "/>
    <d v="2020-03-19T00:00:00"/>
    <s v="RD/13527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340.73"/>
    <n v="340.73"/>
    <n v="340.73"/>
    <n v="0"/>
    <n v="0"/>
  </r>
  <r>
    <s v="07"/>
    <s v="TSAP"/>
    <n v="2020"/>
    <n v="4743"/>
    <n v="1"/>
    <s v="FT"/>
    <d v="2020-05-18T00:00:00"/>
    <d v="2020-04-06T00:00:00"/>
    <n v="2476"/>
    <x v="834"/>
    <s v="VIA PONCHIELLI, 2-24125-BERGAMO-BG"/>
    <s v="01972910168"/>
    <s v="01972910168"/>
    <n v="62.26"/>
    <n v="62.26"/>
    <s v="204510010"/>
    <s v=" "/>
    <s v=" "/>
    <s v=" "/>
    <s v="PA/184"/>
    <d v="2020-03-19T00:00:00"/>
    <s v=" "/>
    <d v="2020-03-19T00:00:00"/>
    <s v="RD/13708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62.26"/>
    <n v="62.26"/>
    <n v="62.26"/>
    <n v="0"/>
    <n v="0"/>
  </r>
  <r>
    <s v="07"/>
    <s v="TSAP"/>
    <n v="2020"/>
    <n v="4744"/>
    <n v="1"/>
    <s v="FT"/>
    <d v="2020-05-18T00:00:00"/>
    <d v="2020-04-06T00:00:00"/>
    <n v="2476"/>
    <x v="834"/>
    <s v="VIA PONCHIELLI, 2-24125-BERGAMO-BG"/>
    <s v="01972910168"/>
    <s v="01972910168"/>
    <n v="138.04"/>
    <n v="138.04"/>
    <s v="204510010"/>
    <s v=" "/>
    <s v=" "/>
    <s v=" "/>
    <s v="PA/185"/>
    <d v="2020-03-19T00:00:00"/>
    <s v=" "/>
    <d v="2020-03-19T00:00:00"/>
    <s v="RD/10764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0"/>
    <n v="4745"/>
    <n v="1"/>
    <s v="FT"/>
    <d v="2020-05-18T00:00:00"/>
    <d v="2020-04-06T00:00:00"/>
    <n v="2476"/>
    <x v="834"/>
    <s v="VIA PONCHIELLI, 2-24125-BERGAMO-BG"/>
    <s v="01972910168"/>
    <s v="01972910168"/>
    <n v="166.3"/>
    <n v="166.3"/>
    <s v="204510010"/>
    <s v=" "/>
    <s v=" "/>
    <s v=" "/>
    <s v="PA/186"/>
    <d v="2020-03-19T00:00:00"/>
    <s v=" "/>
    <d v="2020-03-19T00:00:00"/>
    <s v="RD/13559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0"/>
    <n v="4746"/>
    <n v="1"/>
    <s v="FT"/>
    <d v="2020-05-18T00:00:00"/>
    <d v="2020-04-06T00:00:00"/>
    <n v="2476"/>
    <x v="834"/>
    <s v="VIA PONCHIELLI, 2-24125-BERGAMO-BG"/>
    <s v="01972910168"/>
    <s v="01972910168"/>
    <n v="231.59"/>
    <n v="231.59"/>
    <s v="204510010"/>
    <s v=" "/>
    <s v=" "/>
    <s v=" "/>
    <s v="PA/187"/>
    <d v="2020-03-19T00:00:00"/>
    <s v=" "/>
    <d v="2020-03-19T00:00:00"/>
    <s v="RD/13467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231.59"/>
    <n v="231.59"/>
    <n v="231.59"/>
    <n v="0"/>
    <n v="0"/>
  </r>
  <r>
    <s v="07"/>
    <s v="TSAP"/>
    <n v="2020"/>
    <n v="4747"/>
    <n v="1"/>
    <s v="FT"/>
    <d v="2020-05-18T00:00:00"/>
    <d v="2020-04-06T00:00:00"/>
    <n v="2476"/>
    <x v="834"/>
    <s v="VIA PONCHIELLI, 2-24125-BERGAMO-BG"/>
    <s v="01972910168"/>
    <s v="01972910168"/>
    <n v="293.45999999999998"/>
    <n v="293.45999999999998"/>
    <s v="204510010"/>
    <s v=" "/>
    <s v=" "/>
    <s v=" "/>
    <s v="PA/188"/>
    <d v="2020-03-19T00:00:00"/>
    <s v=" "/>
    <d v="2020-03-19T00:00:00"/>
    <s v="RD/2020/10752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0"/>
    <n v="4748"/>
    <n v="1"/>
    <s v="FT"/>
    <d v="2020-05-18T00:00:00"/>
    <d v="2020-04-06T00:00:00"/>
    <n v="2476"/>
    <x v="834"/>
    <s v="VIA PONCHIELLI, 2-24125-BERGAMO-BG"/>
    <s v="01972910168"/>
    <s v="01972910168"/>
    <n v="226.13"/>
    <n v="226.13"/>
    <s v="204510010"/>
    <s v=" "/>
    <s v=" "/>
    <s v=" "/>
    <s v="PA/189"/>
    <d v="2020-03-19T00:00:00"/>
    <s v=" "/>
    <d v="2020-03-19T00:00:00"/>
    <s v="RD/2020/10740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226.13"/>
    <n v="226.13"/>
    <n v="226.13"/>
    <n v="0"/>
    <n v="0"/>
  </r>
  <r>
    <s v="07"/>
    <s v="TSAP"/>
    <n v="2020"/>
    <n v="4749"/>
    <n v="1"/>
    <s v="FT"/>
    <d v="2020-05-18T00:00:00"/>
    <d v="2020-04-06T00:00:00"/>
    <n v="2476"/>
    <x v="834"/>
    <s v="VIA PONCHIELLI, 2-24125-BERGAMO-BG"/>
    <s v="01972910168"/>
    <s v="01972910168"/>
    <n v="295.54000000000002"/>
    <n v="295.54000000000002"/>
    <s v="204510010"/>
    <s v=" "/>
    <s v=" "/>
    <s v=" "/>
    <s v="PA/190"/>
    <d v="2020-03-19T00:00:00"/>
    <s v=" "/>
    <d v="2020-03-19T00:00:00"/>
    <s v="RD/13480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0"/>
    <n v="4750"/>
    <n v="1"/>
    <s v="FT"/>
    <d v="2020-05-18T00:00:00"/>
    <d v="2020-04-06T00:00:00"/>
    <n v="2476"/>
    <x v="834"/>
    <s v="VIA PONCHIELLI, 2-24125-BERGAMO-BG"/>
    <s v="01972910168"/>
    <s v="01972910168"/>
    <n v="210.69"/>
    <n v="210.69"/>
    <s v="204510010"/>
    <s v=" "/>
    <s v=" "/>
    <s v=" "/>
    <s v="PA/191"/>
    <d v="2020-03-19T00:00:00"/>
    <s v=" "/>
    <d v="2020-03-19T00:00:00"/>
    <s v="RD/13610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210.69"/>
    <n v="210.69"/>
    <n v="210.69"/>
    <n v="0"/>
    <n v="0"/>
  </r>
  <r>
    <s v="07"/>
    <s v="TSAP"/>
    <n v="2020"/>
    <n v="4751"/>
    <n v="1"/>
    <s v="FT"/>
    <d v="2020-05-18T00:00:00"/>
    <d v="2020-04-06T00:00:00"/>
    <n v="2476"/>
    <x v="834"/>
    <s v="VIA PONCHIELLI, 2-24125-BERGAMO-BG"/>
    <s v="01972910168"/>
    <s v="01972910168"/>
    <n v="231.54"/>
    <n v="231.54"/>
    <s v="204510010"/>
    <s v=" "/>
    <s v=" "/>
    <s v=" "/>
    <s v="PA/192"/>
    <d v="2020-03-19T00:00:00"/>
    <s v=" "/>
    <d v="2020-03-19T00:00:00"/>
    <s v="RD/13438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231.54"/>
    <n v="231.54"/>
    <n v="231.54"/>
    <n v="0"/>
    <n v="0"/>
  </r>
  <r>
    <s v="07"/>
    <s v="TSAP"/>
    <n v="2020"/>
    <n v="4752"/>
    <n v="1"/>
    <s v="FT"/>
    <d v="2020-05-18T00:00:00"/>
    <d v="2020-04-06T00:00:00"/>
    <n v="2476"/>
    <x v="834"/>
    <s v="VIA PONCHIELLI, 2-24125-BERGAMO-BG"/>
    <s v="01972910168"/>
    <s v="01972910168"/>
    <n v="125.44"/>
    <n v="125.44"/>
    <s v="204510010"/>
    <s v=" "/>
    <s v=" "/>
    <s v=" "/>
    <s v="PA/193"/>
    <d v="2020-03-19T00:00:00"/>
    <s v=" "/>
    <d v="2020-03-19T00:00:00"/>
    <s v="RD/2020/13723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4753"/>
    <n v="1"/>
    <s v="FT"/>
    <d v="2020-05-18T00:00:00"/>
    <d v="2020-04-06T00:00:00"/>
    <n v="2476"/>
    <x v="834"/>
    <s v="VIA PONCHIELLI, 2-24125-BERGAMO-BG"/>
    <s v="01972910168"/>
    <s v="01972910168"/>
    <n v="263.68"/>
    <n v="263.68"/>
    <s v="204510010"/>
    <s v=" "/>
    <s v=" "/>
    <s v=" "/>
    <s v="PA/194"/>
    <d v="2020-03-19T00:00:00"/>
    <s v=" "/>
    <d v="2020-03-19T00:00:00"/>
    <s v="RD/2020/13621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263.68"/>
    <n v="263.68"/>
    <n v="263.68"/>
    <n v="0"/>
    <n v="0"/>
  </r>
  <r>
    <s v="07"/>
    <s v="TSAP"/>
    <n v="2020"/>
    <n v="4754"/>
    <n v="1"/>
    <s v="FT"/>
    <d v="2020-05-18T00:00:00"/>
    <d v="2020-04-06T00:00:00"/>
    <n v="2476"/>
    <x v="834"/>
    <s v="VIA PONCHIELLI, 2-24125-BERGAMO-BG"/>
    <s v="01972910168"/>
    <s v="01972910168"/>
    <n v="752.98"/>
    <n v="752.98"/>
    <s v="204510010"/>
    <s v=" "/>
    <s v=" "/>
    <s v=" "/>
    <s v="PA/195"/>
    <d v="2020-03-19T00:00:00"/>
    <s v=" "/>
    <d v="2020-03-19T00:00:00"/>
    <s v="RD/13597"/>
    <d v="2020-04-06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O ISTRUTTORIA-AREA TERR-ASST BG OVEST-PROT"/>
    <s v="704720030"/>
    <s v="2"/>
    <s v="bonifico"/>
    <n v="752.98"/>
    <n v="752.98"/>
    <n v="752.98"/>
    <n v="0"/>
    <n v="0"/>
  </r>
  <r>
    <s v="07"/>
    <s v="TSAP"/>
    <n v="2020"/>
    <n v="4755"/>
    <n v="1"/>
    <s v="FT"/>
    <d v="2020-05-18T00:00:00"/>
    <d v="2020-04-06T00:00:00"/>
    <n v="2476"/>
    <x v="834"/>
    <s v="VIA PONCHIELLI, 2-24125-BERGAMO-BG"/>
    <s v="01972910168"/>
    <s v="01972910168"/>
    <n v="181.33"/>
    <n v="181.33"/>
    <s v="204510010"/>
    <s v=" "/>
    <s v=" "/>
    <s v=" "/>
    <s v="PA/196"/>
    <d v="2020-03-19T00:00:00"/>
    <s v=" "/>
    <d v="2020-03-19T00:00:00"/>
    <s v="RD/4838"/>
    <d v="2020-04-06T00:00:00"/>
    <n v="2020"/>
    <n v="82"/>
    <n v="9"/>
    <s v=" "/>
    <s v=" "/>
    <s v=" "/>
    <s v=" "/>
    <s v=" "/>
    <s v=" "/>
    <s v="N602"/>
    <x v="1"/>
    <s v="D"/>
    <n v="2020"/>
    <n v="7395"/>
    <s v="C"/>
    <d v="2020-04-16T00:00:00"/>
    <d v="2020-04-15T00:00:00"/>
    <s v=" "/>
    <s v=" "/>
    <s v="Azienda"/>
    <s v="FPIPO ISTRUTTORIA-AREA TERR-ASST BG OVEST-PROT"/>
    <s v="701135017"/>
    <s v="2"/>
    <s v="bonifico"/>
    <n v="181.33"/>
    <n v="181.33"/>
    <n v="181.33"/>
    <n v="0"/>
    <n v="0"/>
  </r>
  <r>
    <s v="07"/>
    <s v="TSAP"/>
    <n v="2020"/>
    <n v="4787"/>
    <n v="1"/>
    <s v="FT"/>
    <d v="2020-05-18T00:00:00"/>
    <d v="2020-04-29T00:00:00"/>
    <n v="2476"/>
    <x v="834"/>
    <s v="VIA PONCHIELLI, 2-24125-BERGAMO-BG"/>
    <s v="01972910168"/>
    <s v="01972910168"/>
    <n v="265"/>
    <n v="265"/>
    <s v="204510010"/>
    <s v=" "/>
    <s v=" "/>
    <s v=" "/>
    <s v="PA/163"/>
    <d v="2020-03-19T00:00:00"/>
    <s v=" "/>
    <d v="2020-03-19T00:00:00"/>
    <s v="RD/2990  E.MAIL VITTORIA 7/4/20"/>
    <d v="2020-04-07T00:00:00"/>
    <n v="2020"/>
    <n v="82"/>
    <n v="9"/>
    <s v=" "/>
    <s v=" "/>
    <s v=" "/>
    <s v=" "/>
    <s v=" "/>
    <s v=" "/>
    <s v="N602"/>
    <x v="1"/>
    <s v="D"/>
    <n v="2020"/>
    <n v="9046"/>
    <s v="C"/>
    <d v="2020-05-12T00:00:00"/>
    <d v="2020-05-06T00:00:00"/>
    <s v=" "/>
    <s v=" "/>
    <s v="Azienda"/>
    <s v="FPIPE ISTRUTTORIA-AREA TERRIT-ASST BG EST-PROT"/>
    <s v="701135017"/>
    <s v="2"/>
    <s v="bonifico"/>
    <n v="265"/>
    <n v="265"/>
    <n v="265"/>
    <n v="0"/>
    <n v="0"/>
  </r>
  <r>
    <s v="07"/>
    <s v="TSAP"/>
    <n v="2020"/>
    <n v="4788"/>
    <n v="1"/>
    <s v="FT"/>
    <d v="2020-05-18T00:00:00"/>
    <d v="2020-04-29T00:00:00"/>
    <n v="2476"/>
    <x v="834"/>
    <s v="VIA PONCHIELLI, 2-24125-BERGAMO-BG"/>
    <s v="01972910168"/>
    <s v="01972910168"/>
    <n v="150"/>
    <n v="150"/>
    <s v="204510010"/>
    <s v=" "/>
    <s v=" "/>
    <s v=" "/>
    <s v="PA/202"/>
    <d v="2020-03-19T00:00:00"/>
    <s v=" "/>
    <d v="2020-03-19T00:00:00"/>
    <s v="RD/2019/54402 RD/2020/? E.MAIL 7/4/20   RD/19819"/>
    <d v="2020-04-07T00:00:00"/>
    <n v="2020"/>
    <n v="82"/>
    <n v="9"/>
    <s v=" "/>
    <s v=" "/>
    <s v=" "/>
    <s v=" "/>
    <s v=" "/>
    <s v=" "/>
    <s v="N602"/>
    <x v="1"/>
    <s v="D"/>
    <n v="2020"/>
    <n v="9046"/>
    <s v="C"/>
    <d v="2020-05-12T00:00:00"/>
    <d v="2020-05-06T00:00:00"/>
    <s v=" "/>
    <s v=" "/>
    <s v="Azienda"/>
    <s v="FPIPE ISTRUTTORIA-AREA TERRIT-ASST BG EST-PROT"/>
    <s v="701135017"/>
    <s v="2"/>
    <s v="bonifico"/>
    <n v="150"/>
    <n v="150"/>
    <n v="150"/>
    <n v="0"/>
    <n v="0"/>
  </r>
  <r>
    <s v="07"/>
    <s v="TSAP"/>
    <n v="2020"/>
    <n v="4827"/>
    <n v="1"/>
    <s v="FT"/>
    <d v="2020-05-18T00:00:00"/>
    <d v="2020-04-07T00:00:00"/>
    <n v="2476"/>
    <x v="834"/>
    <s v="VIA PONCHIELLI, 2-24125-BERGAMO-BG"/>
    <s v="01972910168"/>
    <s v="01972910168"/>
    <n v="831.86"/>
    <n v="831.86"/>
    <s v="204510010"/>
    <s v=" "/>
    <s v=" "/>
    <s v=" "/>
    <s v="PA/159"/>
    <d v="2020-03-19T00:00:00"/>
    <s v=" "/>
    <d v="2020-03-19T00:00:00"/>
    <s v="RD/14981"/>
    <d v="2020-04-07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E ISTRUTTORIA-AREA TERRIT-ASST BG EST-PROT"/>
    <s v="704720030"/>
    <s v="2"/>
    <s v="bonifico"/>
    <n v="831.86"/>
    <n v="831.86"/>
    <n v="831.86"/>
    <n v="0"/>
    <n v="0"/>
  </r>
  <r>
    <s v="07"/>
    <s v="TSAP"/>
    <n v="2020"/>
    <n v="4828"/>
    <n v="1"/>
    <s v="FT"/>
    <d v="2020-05-18T00:00:00"/>
    <d v="2020-04-07T00:00:00"/>
    <n v="2476"/>
    <x v="834"/>
    <s v="VIA PONCHIELLI, 2-24125-BERGAMO-BG"/>
    <s v="01972910168"/>
    <s v="01972910168"/>
    <n v="297.51"/>
    <n v="297.51"/>
    <s v="204510010"/>
    <s v=" "/>
    <s v=" "/>
    <s v=" "/>
    <s v="PA/165"/>
    <d v="2020-03-19T00:00:00"/>
    <s v=" "/>
    <d v="2020-03-19T00:00:00"/>
    <s v="rd/15034"/>
    <d v="2020-04-07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0"/>
    <n v="4829"/>
    <n v="1"/>
    <s v="FT"/>
    <d v="2020-05-18T00:00:00"/>
    <d v="2020-04-07T00:00:00"/>
    <n v="2476"/>
    <x v="834"/>
    <s v="VIA PONCHIELLI, 2-24125-BERGAMO-BG"/>
    <s v="01972910168"/>
    <s v="01972910168"/>
    <n v="395.47"/>
    <n v="395.47"/>
    <s v="204510010"/>
    <s v=" "/>
    <s v=" "/>
    <s v=" "/>
    <s v="PA/167"/>
    <d v="2020-03-19T00:00:00"/>
    <s v=" "/>
    <d v="2020-03-19T00:00:00"/>
    <s v="RD/15027"/>
    <d v="2020-04-07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4830"/>
    <n v="1"/>
    <s v="FT"/>
    <d v="2020-05-18T00:00:00"/>
    <d v="2020-04-07T00:00:00"/>
    <n v="2476"/>
    <x v="834"/>
    <s v="VIA PONCHIELLI, 2-24125-BERGAMO-BG"/>
    <s v="01972910168"/>
    <s v="01972910168"/>
    <n v="1235.76"/>
    <n v="1235.76"/>
    <s v="204510010"/>
    <s v=" "/>
    <s v=" "/>
    <s v=" "/>
    <s v="PA/200"/>
    <d v="2020-03-19T00:00:00"/>
    <s v=" "/>
    <d v="2020-03-19T00:00:00"/>
    <s v="RD/13528"/>
    <d v="2020-04-07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E ISTRUTTORIA-AREA TERRIT-ASST BG EST-PROT"/>
    <s v="704720030"/>
    <s v="2"/>
    <s v="bonifico"/>
    <n v="1235.76"/>
    <n v="1235.76"/>
    <n v="1235.76"/>
    <n v="0"/>
    <n v="0"/>
  </r>
  <r>
    <s v="07"/>
    <s v="TSAP"/>
    <n v="2020"/>
    <n v="4831"/>
    <n v="1"/>
    <s v="FT"/>
    <d v="2020-05-18T00:00:00"/>
    <d v="2020-04-07T00:00:00"/>
    <n v="2476"/>
    <x v="834"/>
    <s v="VIA PONCHIELLI, 2-24125-BERGAMO-BG"/>
    <s v="01972910168"/>
    <s v="01972910168"/>
    <n v="379.49"/>
    <n v="379.49"/>
    <s v="204510010"/>
    <s v=" "/>
    <s v=" "/>
    <s v=" "/>
    <s v="PA/201"/>
    <d v="2020-03-19T00:00:00"/>
    <s v=" "/>
    <d v="2020-03-19T00:00:00"/>
    <s v="RD/13670"/>
    <d v="2020-04-07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E ISTRUTTORIA-AREA TERRIT-ASST BG EST-PROT"/>
    <s v="704720030"/>
    <s v="2"/>
    <s v="bonifico"/>
    <n v="379.49"/>
    <n v="379.49"/>
    <n v="379.49"/>
    <n v="0"/>
    <n v="0"/>
  </r>
  <r>
    <s v="07"/>
    <s v="TSAP"/>
    <n v="2020"/>
    <n v="4832"/>
    <n v="1"/>
    <s v="FT"/>
    <d v="2020-05-18T00:00:00"/>
    <d v="2020-04-07T00:00:00"/>
    <n v="2476"/>
    <x v="834"/>
    <s v="VIA PONCHIELLI, 2-24125-BERGAMO-BG"/>
    <s v="01972910168"/>
    <s v="01972910168"/>
    <n v="90.5"/>
    <n v="90.5"/>
    <s v="204510010"/>
    <s v=" "/>
    <s v=" "/>
    <s v=" "/>
    <s v="PA/203"/>
    <d v="2020-03-19T00:00:00"/>
    <s v=" "/>
    <d v="2020-03-19T00:00:00"/>
    <s v="RD/13513"/>
    <d v="2020-04-07T00:00:00"/>
    <n v="2020"/>
    <n v="277"/>
    <n v="9"/>
    <s v=" "/>
    <s v=" "/>
    <s v=" "/>
    <s v=" "/>
    <s v=" "/>
    <s v=" "/>
    <s v="1"/>
    <x v="4"/>
    <s v="D"/>
    <n v="2020"/>
    <n v="7180"/>
    <s v="C"/>
    <d v="2020-04-16T00:00:00"/>
    <d v="2020-04-14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4833"/>
    <n v="1"/>
    <s v="FT"/>
    <d v="2020-05-18T00:00:00"/>
    <d v="2020-04-07T00:00:00"/>
    <n v="2476"/>
    <x v="834"/>
    <s v="VIA PONCHIELLI, 2-24125-BERGAMO-BG"/>
    <s v="01972910168"/>
    <s v="01972910168"/>
    <n v="97.33"/>
    <n v="97.33"/>
    <s v="204510010"/>
    <s v=" "/>
    <s v=" "/>
    <s v=" "/>
    <s v="PA/204"/>
    <d v="2020-03-19T00:00:00"/>
    <s v=" "/>
    <d v="2020-03-19T00:00:00"/>
    <s v="RD/5065"/>
    <d v="2020-04-07T00:00:00"/>
    <n v="2020"/>
    <n v="82"/>
    <n v="9"/>
    <s v=" "/>
    <s v=" "/>
    <s v=" "/>
    <s v=" "/>
    <s v=" "/>
    <s v=" "/>
    <s v="N602"/>
    <x v="1"/>
    <s v="D"/>
    <n v="2020"/>
    <n v="7395"/>
    <s v="C"/>
    <d v="2020-04-16T00:00:00"/>
    <d v="2020-04-15T00:00:00"/>
    <s v=" "/>
    <s v=" "/>
    <s v="Azienda"/>
    <s v="FPIPE ISTRUTTORIA-AREA TERRIT-ASST BG EST-PROT"/>
    <s v="701135017"/>
    <s v="2"/>
    <s v="bonifico"/>
    <n v="97.33"/>
    <n v="97.33"/>
    <n v="97.33"/>
    <n v="0"/>
    <n v="0"/>
  </r>
  <r>
    <s v="07"/>
    <s v="2FE"/>
    <n v="2020"/>
    <n v="190"/>
    <n v="1"/>
    <s v="FT"/>
    <d v="2020-05-30T00:00:00"/>
    <d v="2020-04-10T00:00:00"/>
    <n v="2476"/>
    <x v="834"/>
    <s v="VIA PONCHIELLI, 2-24125-BERGAMO-BG"/>
    <s v="01972910168"/>
    <s v="01972910168"/>
    <n v="186.72"/>
    <n v="186.72"/>
    <s v="204510010"/>
    <s v=" "/>
    <s v=" "/>
    <s v=" "/>
    <s v="PA/220"/>
    <d v="2020-03-31T00:00:00"/>
    <s v=" "/>
    <d v="2020-03-31T00:00:00"/>
    <s v="DISTRETTO: Ente"/>
    <d v="2020-04-10T00:00:00"/>
    <n v="2020"/>
    <n v="85"/>
    <n v="2"/>
    <s v=" "/>
    <s v=" "/>
    <s v=" "/>
    <s v=" "/>
    <s v=" "/>
    <s v=" "/>
    <s v="N602"/>
    <x v="1"/>
    <s v="D"/>
    <n v="2020"/>
    <n v="7888"/>
    <s v="C"/>
    <d v="2020-04-28T00:00:00"/>
    <d v="2020-04-22T00:00:00"/>
    <s v=" "/>
    <s v=" "/>
    <s v="Azienda"/>
    <s v="FPI02 ISTRUTTORIA  - FARMACIA ESTERNA"/>
    <s v="701135091"/>
    <s v="2"/>
    <s v="bonifico"/>
    <n v="186.72"/>
    <n v="186.72"/>
    <n v="186.72"/>
    <n v="0"/>
    <n v="0"/>
  </r>
  <r>
    <s v="07"/>
    <s v="3FE"/>
    <n v="2020"/>
    <n v="17036"/>
    <n v="1"/>
    <s v="FT"/>
    <d v="2020-05-30T00:00:00"/>
    <d v="2020-04-17T00:00:00"/>
    <n v="2476"/>
    <x v="834"/>
    <s v="VIA PONCHIELLI, 2-24125-BERGAMO-BG"/>
    <s v="01972910168"/>
    <s v="01972910168"/>
    <n v="1368.85"/>
    <n v="1368.85"/>
    <s v="204510010"/>
    <s v=" "/>
    <s v=" "/>
    <s v=" "/>
    <s v="PA/219"/>
    <d v="2020-03-31T00:00:00"/>
    <s v=" "/>
    <d v="2020-03-31T00:00:00"/>
    <s v="Rif. D.D.T. N. B0/153 del 27/03/2020"/>
    <d v="2020-04-17T00:00:00"/>
    <n v="2020"/>
    <n v="61400"/>
    <n v="1"/>
    <s v=" "/>
    <s v=" "/>
    <s v=" "/>
    <s v=" "/>
    <s v=" "/>
    <s v=" "/>
    <s v="1"/>
    <x v="1"/>
    <s v="D"/>
    <n v="2020"/>
    <n v="7999"/>
    <s v="C"/>
    <d v="2020-04-28T00:00:00"/>
    <d v="2020-04-22T00:00:00"/>
    <s v=" "/>
    <s v=" "/>
    <s v="Azienda"/>
    <s v="FPI01 ISTRUT-CONTAB E FLUSSI FINANZ"/>
    <s v="701135019"/>
    <s v="2"/>
    <s v="bonifico"/>
    <n v="1368.85"/>
    <n v="1368.85"/>
    <n v="1368.85"/>
    <n v="0"/>
    <n v="0"/>
  </r>
  <r>
    <s v="07"/>
    <s v="3FE"/>
    <n v="2020"/>
    <n v="18589"/>
    <n v="1"/>
    <s v="FT"/>
    <d v="2020-05-31T00:00:00"/>
    <d v="2020-04-24T00:00:00"/>
    <n v="2476"/>
    <x v="834"/>
    <s v="VIA PONCHIELLI, 2-24125-BERGAMO-BG"/>
    <s v="01972910168"/>
    <s v="01972910168"/>
    <n v="1368.85"/>
    <n v="1368.85"/>
    <s v="204510010"/>
    <s v=" "/>
    <s v=" "/>
    <s v=" "/>
    <s v="PA/218"/>
    <d v="2020-03-31T00:00:00"/>
    <s v=" "/>
    <d v="2020-04-01T00:00:00"/>
    <s v="Rif. D.D.T. N. B0/148 del 25/03/2020"/>
    <d v="2020-04-24T00:00:00"/>
    <n v="2020"/>
    <n v="61400"/>
    <n v="1"/>
    <s v=" "/>
    <s v=" "/>
    <s v=" "/>
    <s v=" "/>
    <s v=" "/>
    <s v=" "/>
    <s v="1"/>
    <x v="1"/>
    <s v="D"/>
    <n v="2020"/>
    <n v="8557"/>
    <s v="C"/>
    <d v="2020-04-30T00:00:00"/>
    <d v="2020-04-28T00:00:00"/>
    <s v=" "/>
    <s v=" "/>
    <s v="Azienda"/>
    <s v="FPI01 ISTRUT-CONTAB E FLUSSI FINANZ"/>
    <s v="701135019"/>
    <s v="2"/>
    <s v="bonifico"/>
    <n v="1368.85"/>
    <n v="1368.85"/>
    <n v="1368.85"/>
    <n v="0"/>
    <n v="0"/>
  </r>
  <r>
    <s v="07"/>
    <s v="3FE"/>
    <n v="2020"/>
    <n v="18951"/>
    <n v="1"/>
    <s v="FT"/>
    <d v="2020-06-05T00:00:00"/>
    <d v="2020-04-27T00:00:00"/>
    <n v="2476"/>
    <x v="834"/>
    <s v="VIA PONCHIELLI, 2-24125-BERGAMO-BG"/>
    <s v="01972910168"/>
    <s v="01972910168"/>
    <n v="2737.7"/>
    <n v="2737.7"/>
    <s v="204510010"/>
    <s v=" "/>
    <s v=" "/>
    <s v=" "/>
    <s v="PA/222"/>
    <d v="2020-04-06T00:00:00"/>
    <s v=" "/>
    <d v="2020-04-06T00:00:00"/>
    <s v="Rif. D.D.T. N. B0/160 del 02/04/2020"/>
    <d v="2020-04-27T00:00:00"/>
    <n v="2020"/>
    <n v="79"/>
    <n v="1"/>
    <s v=" "/>
    <s v=" "/>
    <s v=" "/>
    <s v=" "/>
    <s v=" "/>
    <s v=" "/>
    <s v="1"/>
    <x v="1"/>
    <s v="D"/>
    <n v="2020"/>
    <n v="8914"/>
    <s v="C"/>
    <d v="2020-05-12T00:00:00"/>
    <d v="2020-05-06T00:00:00"/>
    <s v=" "/>
    <s v=" "/>
    <s v="Azienda"/>
    <s v="FPI01 ISTRUT-CONTAB E FLUSSI FINANZ"/>
    <s v="701135019"/>
    <s v="2"/>
    <s v="bonifico"/>
    <n v="2737.7"/>
    <n v="2737.7"/>
    <n v="2737.7"/>
    <n v="0"/>
    <n v="0"/>
  </r>
  <r>
    <s v="07"/>
    <s v="3FE"/>
    <n v="2020"/>
    <n v="19128"/>
    <n v="1"/>
    <s v="FT"/>
    <d v="2020-06-05T00:00:00"/>
    <d v="2020-04-27T00:00:00"/>
    <n v="2476"/>
    <x v="834"/>
    <s v="VIA PONCHIELLI, 2-24125-BERGAMO-BG"/>
    <s v="01972910168"/>
    <s v="01972910168"/>
    <n v="7528.69"/>
    <n v="7528.69"/>
    <s v="204510010"/>
    <s v=" "/>
    <s v=" "/>
    <s v=" "/>
    <s v="PA/221"/>
    <d v="2020-04-06T00:00:00"/>
    <s v=" "/>
    <d v="2020-04-06T00:00:00"/>
    <s v="Rif. D.D.T. N. B0/157 del 01/04/2020"/>
    <d v="2020-04-27T00:00:00"/>
    <n v="2020"/>
    <n v="61400"/>
    <n v="1"/>
    <s v=" "/>
    <s v=" "/>
    <s v=" "/>
    <s v=" "/>
    <s v=" "/>
    <s v=" "/>
    <s v="1"/>
    <x v="1"/>
    <s v="D"/>
    <n v="2020"/>
    <n v="8914"/>
    <s v="C"/>
    <d v="2020-05-12T00:00:00"/>
    <d v="2020-05-06T00:00:00"/>
    <s v=" "/>
    <s v=" "/>
    <s v="Azienda"/>
    <s v="FPI01 ISTRUT-CONTAB E FLUSSI FINANZ"/>
    <s v="701135019"/>
    <s v="2"/>
    <s v="bonifico"/>
    <n v="7528.69"/>
    <n v="7528.69"/>
    <n v="7528.69"/>
    <n v="0"/>
    <n v="0"/>
  </r>
  <r>
    <s v="07"/>
    <s v="TSAP"/>
    <n v="2020"/>
    <n v="5480"/>
    <n v="1"/>
    <s v="FT"/>
    <d v="2020-06-13T00:00:00"/>
    <d v="2020-04-16T00:00:00"/>
    <n v="2476"/>
    <x v="834"/>
    <s v="VIA PONCHIELLI, 2-24125-BERGAMO-BG"/>
    <s v="01972910168"/>
    <s v="01972910168"/>
    <n v="297.51"/>
    <n v="297.51"/>
    <s v="204510010"/>
    <s v=" "/>
    <s v=" "/>
    <s v=" "/>
    <s v="PA/241"/>
    <d v="2020-04-14T00:00:00"/>
    <s v=" "/>
    <d v="2020-04-14T00:00:00"/>
    <s v="RD/10714"/>
    <d v="2020-04-16T00:00:00"/>
    <n v="2020"/>
    <n v="277"/>
    <n v="9"/>
    <s v=" "/>
    <s v=" "/>
    <s v=" "/>
    <s v=" "/>
    <s v=" "/>
    <s v=" "/>
    <s v="1"/>
    <x v="4"/>
    <s v="D"/>
    <n v="2020"/>
    <n v="8406"/>
    <s v="C"/>
    <d v="2020-04-30T00:00:00"/>
    <d v="2020-04-28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20"/>
    <n v="5481"/>
    <n v="1"/>
    <s v="FT"/>
    <d v="2020-06-13T00:00:00"/>
    <d v="2020-04-16T00:00:00"/>
    <n v="2476"/>
    <x v="834"/>
    <s v="VIA PONCHIELLI, 2-24125-BERGAMO-BG"/>
    <s v="01972910168"/>
    <s v="01972910168"/>
    <n v="284.91000000000003"/>
    <n v="284.91000000000003"/>
    <s v="204510010"/>
    <s v=" "/>
    <s v=" "/>
    <s v=" "/>
    <s v="PA/242"/>
    <d v="2020-04-14T00:00:00"/>
    <s v=" "/>
    <d v="2020-04-14T00:00:00"/>
    <s v="RD/10724"/>
    <d v="2020-04-16T00:00:00"/>
    <n v="2020"/>
    <n v="277"/>
    <n v="9"/>
    <s v=" "/>
    <s v=" "/>
    <s v=" "/>
    <s v=" "/>
    <s v=" "/>
    <s v=" "/>
    <s v="1"/>
    <x v="4"/>
    <s v="D"/>
    <n v="2020"/>
    <n v="8406"/>
    <s v="C"/>
    <d v="2020-04-30T00:00:00"/>
    <d v="2020-04-28T00:00:00"/>
    <s v=" "/>
    <s v=" "/>
    <s v="Azienda"/>
    <s v="FPIPO ISTRUTTORIA-AREA TERR-ASST BG OVEST-PROT"/>
    <s v="704720030"/>
    <s v="2"/>
    <s v="bonifico"/>
    <n v="284.91000000000003"/>
    <n v="284.91000000000003"/>
    <n v="284.91000000000003"/>
    <n v="0"/>
    <n v="0"/>
  </r>
  <r>
    <s v="07"/>
    <s v="TSAP"/>
    <n v="2020"/>
    <n v="5482"/>
    <n v="1"/>
    <s v="FT"/>
    <d v="2020-06-13T00:00:00"/>
    <d v="2020-04-16T00:00:00"/>
    <n v="2476"/>
    <x v="834"/>
    <s v="VIA PONCHIELLI, 2-24125-BERGAMO-BG"/>
    <s v="01972910168"/>
    <s v="01972910168"/>
    <n v="86.63"/>
    <n v="86.63"/>
    <s v="204510010"/>
    <s v=" "/>
    <s v=" "/>
    <s v=" "/>
    <s v="PA/243"/>
    <d v="2020-04-14T00:00:00"/>
    <s v=" "/>
    <d v="2020-04-14T00:00:00"/>
    <s v="RD/17262"/>
    <d v="2020-04-16T00:00:00"/>
    <n v="2020"/>
    <n v="277"/>
    <n v="9"/>
    <s v=" "/>
    <s v=" "/>
    <s v=" "/>
    <s v=" "/>
    <s v=" "/>
    <s v=" "/>
    <s v="1"/>
    <x v="4"/>
    <s v="D"/>
    <n v="2020"/>
    <n v="8406"/>
    <s v="C"/>
    <d v="2020-04-30T00:00:00"/>
    <d v="2020-04-28T00:00:00"/>
    <s v=" "/>
    <s v=" "/>
    <s v="Azienda"/>
    <s v="FPIPO ISTRUTTORIA-AREA TERR-ASST BG OVEST-PROT"/>
    <s v="704720030"/>
    <s v="2"/>
    <s v="bonifico"/>
    <n v="86.63"/>
    <n v="86.63"/>
    <n v="86.63"/>
    <n v="0"/>
    <n v="0"/>
  </r>
  <r>
    <s v="07"/>
    <s v="TSAP"/>
    <n v="2020"/>
    <n v="5483"/>
    <n v="1"/>
    <s v="FT"/>
    <d v="2020-06-13T00:00:00"/>
    <d v="2020-04-16T00:00:00"/>
    <n v="2476"/>
    <x v="834"/>
    <s v="VIA PONCHIELLI, 2-24125-BERGAMO-BG"/>
    <s v="01972910168"/>
    <s v="01972910168"/>
    <n v="473.38"/>
    <n v="473.38"/>
    <s v="204510010"/>
    <s v=" "/>
    <s v=" "/>
    <s v=" "/>
    <s v="PA/244"/>
    <d v="2020-04-14T00:00:00"/>
    <s v=" "/>
    <d v="2020-04-14T00:00:00"/>
    <s v="RD/17358"/>
    <d v="2020-04-16T00:00:00"/>
    <n v="2020"/>
    <n v="769"/>
    <n v="9"/>
    <s v=" "/>
    <s v=" "/>
    <s v=" "/>
    <s v=" "/>
    <s v=" "/>
    <s v=" "/>
    <s v="1"/>
    <x v="5"/>
    <s v="D"/>
    <n v="2020"/>
    <n v="8406"/>
    <s v="C"/>
    <d v="2020-04-30T00:00:00"/>
    <d v="2020-04-28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20"/>
    <n v="5484"/>
    <n v="1"/>
    <s v="FT"/>
    <d v="2020-06-13T00:00:00"/>
    <d v="2020-04-16T00:00:00"/>
    <n v="2476"/>
    <x v="834"/>
    <s v="VIA PONCHIELLI, 2-24125-BERGAMO-BG"/>
    <s v="01972910168"/>
    <s v="01972910168"/>
    <n v="398.22"/>
    <n v="398.22"/>
    <s v="204510010"/>
    <s v=" "/>
    <s v=" "/>
    <s v=" "/>
    <s v="PA/245"/>
    <d v="2020-04-14T00:00:00"/>
    <s v=" "/>
    <d v="2020-04-14T00:00:00"/>
    <s v="RD/2020/17365"/>
    <d v="2020-04-16T00:00:00"/>
    <n v="2020"/>
    <n v="277"/>
    <n v="9"/>
    <s v=" "/>
    <s v=" "/>
    <s v=" "/>
    <s v=" "/>
    <s v=" "/>
    <s v=" "/>
    <s v="1"/>
    <x v="4"/>
    <s v="D"/>
    <n v="2020"/>
    <n v="8406"/>
    <s v="C"/>
    <d v="2020-04-30T00:00:00"/>
    <d v="2020-04-28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5485"/>
    <n v="1"/>
    <s v="FT"/>
    <d v="2020-06-13T00:00:00"/>
    <d v="2020-04-16T00:00:00"/>
    <n v="2476"/>
    <x v="834"/>
    <s v="VIA PONCHIELLI, 2-24125-BERGAMO-BG"/>
    <s v="01972910168"/>
    <s v="01972910168"/>
    <n v="178"/>
    <n v="178"/>
    <s v="204510010"/>
    <s v=" "/>
    <s v=" "/>
    <s v=" "/>
    <s v="PA/246"/>
    <d v="2020-04-14T00:00:00"/>
    <s v=" "/>
    <d v="2020-04-14T00:00:00"/>
    <s v="RD/16305"/>
    <d v="2020-04-16T00:00:00"/>
    <n v="2020"/>
    <n v="277"/>
    <n v="9"/>
    <s v=" "/>
    <s v=" "/>
    <s v=" "/>
    <s v=" "/>
    <s v=" "/>
    <s v=" "/>
    <s v="1"/>
    <x v="4"/>
    <s v="D"/>
    <n v="2020"/>
    <n v="8406"/>
    <s v="C"/>
    <d v="2020-04-30T00:00:00"/>
    <d v="2020-04-28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5915"/>
    <n v="1"/>
    <s v="FT"/>
    <d v="2020-06-13T00:00:00"/>
    <d v="2020-04-23T00:00:00"/>
    <n v="2476"/>
    <x v="834"/>
    <s v="VIA PONCHIELLI, 2-24125-BERGAMO-BG"/>
    <s v="01972910168"/>
    <s v="01972910168"/>
    <n v="529.16"/>
    <n v="529.16"/>
    <s v="204510010"/>
    <s v=" "/>
    <s v=" "/>
    <s v=" "/>
    <s v="PA/238"/>
    <d v="2020-04-14T00:00:00"/>
    <s v=" "/>
    <d v="2020-04-14T00:00:00"/>
    <s v="rd/2020/17334"/>
    <d v="2020-04-23T00:00:00"/>
    <n v="2020"/>
    <n v="277"/>
    <n v="9"/>
    <s v=" "/>
    <s v=" "/>
    <s v=" "/>
    <s v=" "/>
    <s v=" "/>
    <s v=" "/>
    <s v="1"/>
    <x v="4"/>
    <s v="D"/>
    <n v="2020"/>
    <n v="8406"/>
    <s v="C"/>
    <d v="2020-04-30T00:00:00"/>
    <d v="2020-04-28T00:00:00"/>
    <s v=" "/>
    <s v=" "/>
    <s v="Azienda"/>
    <s v="FPI20 ISTRUTTORIA-AREA TERRIT-ASST PG23-PROTES"/>
    <s v="704720030"/>
    <s v="2"/>
    <s v="bonifico"/>
    <n v="529.16"/>
    <n v="529.16"/>
    <n v="529.16"/>
    <n v="0"/>
    <n v="0"/>
  </r>
  <r>
    <s v="07"/>
    <s v="TSAP"/>
    <n v="2020"/>
    <n v="6080"/>
    <n v="1"/>
    <s v="FT"/>
    <d v="2020-06-13T00:00:00"/>
    <d v="2020-04-27T00:00:00"/>
    <n v="2476"/>
    <x v="834"/>
    <s v="VIA PONCHIELLI, 2-24125-BERGAMO-BG"/>
    <s v="01972910168"/>
    <s v="01972910168"/>
    <n v="2370.2600000000002"/>
    <n v="2370.2600000000002"/>
    <s v="204510010"/>
    <s v=" "/>
    <s v=" "/>
    <s v=" "/>
    <s v="PA/236"/>
    <d v="2020-04-14T00:00:00"/>
    <s v=" "/>
    <d v="2020-04-14T00:00:00"/>
    <s v="RD/17319"/>
    <d v="2020-04-27T00:00:00"/>
    <n v="2020"/>
    <n v="277"/>
    <n v="9"/>
    <s v=" "/>
    <s v=" "/>
    <s v=" "/>
    <s v=" "/>
    <s v=" "/>
    <s v=" "/>
    <s v="1"/>
    <x v="4"/>
    <s v="D"/>
    <n v="2020"/>
    <n v="8986"/>
    <s v="C"/>
    <d v="2020-05-12T00:00:00"/>
    <d v="2020-05-06T00:00:00"/>
    <s v=" "/>
    <s v=" "/>
    <s v="Azienda"/>
    <s v="FPIPE ISTRUTTORIA-AREA TERRIT-ASST BG EST-PROT"/>
    <s v="704720030"/>
    <s v="2"/>
    <s v="bonifico"/>
    <n v="2370.2600000000002"/>
    <n v="2370.2600000000002"/>
    <n v="2370.2600000000002"/>
    <n v="0"/>
    <n v="0"/>
  </r>
  <r>
    <s v="07"/>
    <s v="TSAP"/>
    <n v="2020"/>
    <n v="6081"/>
    <n v="1"/>
    <s v="FT"/>
    <d v="2020-06-13T00:00:00"/>
    <d v="2020-04-27T00:00:00"/>
    <n v="2476"/>
    <x v="834"/>
    <s v="VIA PONCHIELLI, 2-24125-BERGAMO-BG"/>
    <s v="01972910168"/>
    <s v="01972910168"/>
    <n v="918.69"/>
    <n v="918.69"/>
    <s v="204510010"/>
    <s v=" "/>
    <s v=" "/>
    <s v=" "/>
    <s v="PA/237"/>
    <d v="2020-04-14T00:00:00"/>
    <s v=" "/>
    <d v="2020-04-14T00:00:00"/>
    <s v="RD/16261"/>
    <d v="2020-04-27T00:00:00"/>
    <n v="2020"/>
    <n v="277"/>
    <n v="9"/>
    <s v=" "/>
    <s v=" "/>
    <s v=" "/>
    <s v=" "/>
    <s v=" "/>
    <s v=" "/>
    <s v="1"/>
    <x v="4"/>
    <s v="D"/>
    <n v="2020"/>
    <n v="8986"/>
    <s v="C"/>
    <d v="2020-05-12T00:00:00"/>
    <d v="2020-05-06T00:00:00"/>
    <s v=" "/>
    <s v=" "/>
    <s v="Azienda"/>
    <s v="FPIPE ISTRUTTORIA-AREA TERRIT-ASST BG EST-PROT"/>
    <s v="704720030"/>
    <s v="2"/>
    <s v="bonifico"/>
    <n v="918.69"/>
    <n v="918.69"/>
    <n v="918.69"/>
    <n v="0"/>
    <n v="0"/>
  </r>
  <r>
    <s v="07"/>
    <s v="TSAP"/>
    <n v="2020"/>
    <n v="6458"/>
    <n v="1"/>
    <s v="FT"/>
    <d v="2020-06-13T00:00:00"/>
    <d v="2020-05-11T00:00:00"/>
    <n v="2476"/>
    <x v="834"/>
    <s v="VIA PONCHIELLI, 2-24125-BERGAMO-BG"/>
    <s v="01972910168"/>
    <s v="01972910168"/>
    <n v="97.33"/>
    <n v="97.33"/>
    <s v="204510010"/>
    <s v=" "/>
    <s v=" "/>
    <s v=" "/>
    <s v="PA/239"/>
    <d v="2020-04-14T00:00:00"/>
    <s v=" "/>
    <d v="2020-04-14T00:00:00"/>
    <s v="RD/8105  DDT ALLEGATO (CALZE)           e.mail 4/5/2020"/>
    <d v="2020-05-04T00:00:00"/>
    <n v="2020"/>
    <n v="82"/>
    <n v="9"/>
    <s v=" "/>
    <s v=" "/>
    <s v=" "/>
    <s v=" "/>
    <s v=" "/>
    <s v=" "/>
    <s v="N602"/>
    <x v="1"/>
    <s v="D"/>
    <n v="2020"/>
    <n v="10225"/>
    <s v="C"/>
    <d v="2020-05-26T00:00:00"/>
    <d v="2020-05-20T00:00:00"/>
    <s v=" "/>
    <s v=" "/>
    <s v="Azienda"/>
    <s v="FPIPE ISTRUTTORIA-AREA TERRIT-ASST BG EST-PROT"/>
    <s v="701135017"/>
    <s v="2"/>
    <s v="bonifico"/>
    <n v="97.33"/>
    <n v="97.33"/>
    <n v="97.33"/>
    <n v="0"/>
    <n v="0"/>
  </r>
  <r>
    <s v="07"/>
    <s v="TSAP"/>
    <n v="2020"/>
    <n v="6483"/>
    <n v="1"/>
    <s v="FT"/>
    <d v="2020-06-13T00:00:00"/>
    <d v="2020-05-05T00:00:00"/>
    <n v="2476"/>
    <x v="834"/>
    <s v="VIA PONCHIELLI, 2-24125-BERGAMO-BG"/>
    <s v="01972910168"/>
    <s v="01972910168"/>
    <n v="389.97"/>
    <n v="389.97"/>
    <s v="204510010"/>
    <s v=" "/>
    <s v=" "/>
    <s v=" "/>
    <s v="PA/240"/>
    <d v="2020-04-14T00:00:00"/>
    <s v=" "/>
    <d v="2020-04-14T00:00:00"/>
    <s v="RD/13533I  vedi allegato bg ovest       paziente deceduto prima prova ausili"/>
    <d v="2020-05-05T00:00:00"/>
    <n v="2020"/>
    <n v="277"/>
    <n v="9"/>
    <s v=" "/>
    <s v=" "/>
    <s v=" "/>
    <s v=" "/>
    <s v=" "/>
    <s v=" "/>
    <s v="1"/>
    <x v="4"/>
    <s v="D"/>
    <n v="2020"/>
    <n v="8986"/>
    <s v="C"/>
    <d v="2020-05-12T00:00:00"/>
    <d v="2020-05-06T00:00:00"/>
    <s v=" "/>
    <s v=" "/>
    <s v="Azienda"/>
    <s v="FPIPO ISTRUTTORIA-AREA TERR-ASST BG OVEST-PROT"/>
    <s v="704720030"/>
    <s v="2"/>
    <s v="bonifico"/>
    <n v="389.97"/>
    <n v="389.97"/>
    <n v="389.97"/>
    <n v="0"/>
    <n v="0"/>
  </r>
  <r>
    <s v="07"/>
    <s v="TSAP"/>
    <n v="2020"/>
    <n v="7002"/>
    <n v="1"/>
    <s v="FT"/>
    <d v="2020-07-13T00:00:00"/>
    <d v="2020-05-15T00:00:00"/>
    <n v="2476"/>
    <x v="834"/>
    <s v="VIA PONCHIELLI, 2-24125-BERGAMO-BG"/>
    <s v="01972910168"/>
    <s v="01972910168"/>
    <n v="473.38"/>
    <n v="473.38"/>
    <s v="204510010"/>
    <s v=" "/>
    <s v=" "/>
    <s v=" "/>
    <s v="PA/253"/>
    <d v="2020-05-14T00:00:00"/>
    <s v=" "/>
    <d v="2020-05-14T00:00:00"/>
    <s v="RD/20455"/>
    <d v="2020-05-15T00:00:00"/>
    <n v="2020"/>
    <n v="769"/>
    <n v="9"/>
    <s v=" "/>
    <s v=" "/>
    <s v=" "/>
    <s v=" "/>
    <s v=" "/>
    <s v=" "/>
    <s v="1"/>
    <x v="5"/>
    <s v="D"/>
    <n v="2020"/>
    <n v="10481"/>
    <s v="C"/>
    <d v="2020-06-04T00:00:00"/>
    <d v="2020-05-27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20"/>
    <n v="7003"/>
    <n v="1"/>
    <s v="FT"/>
    <d v="2020-07-13T00:00:00"/>
    <d v="2020-05-15T00:00:00"/>
    <n v="2476"/>
    <x v="834"/>
    <s v="VIA PONCHIELLI, 2-24125-BERGAMO-BG"/>
    <s v="01972910168"/>
    <s v="01972910168"/>
    <n v="1607.8"/>
    <n v="1607.8"/>
    <s v="204510010"/>
    <s v=" "/>
    <s v=" "/>
    <s v=" "/>
    <s v="PA/254"/>
    <d v="2020-05-14T00:00:00"/>
    <s v=" "/>
    <d v="2020-05-14T00:00:00"/>
    <s v="RD/19420"/>
    <d v="2020-05-15T00:00:00"/>
    <n v="2020"/>
    <n v="769"/>
    <n v="9"/>
    <s v=" "/>
    <s v=" "/>
    <s v=" "/>
    <s v=" "/>
    <s v=" "/>
    <s v=" "/>
    <s v="1"/>
    <x v="5"/>
    <s v="D"/>
    <n v="2020"/>
    <n v="10481"/>
    <s v="C"/>
    <d v="2020-06-04T00:00:00"/>
    <d v="2020-05-27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20"/>
    <n v="7041"/>
    <n v="1"/>
    <s v="FT"/>
    <d v="2020-07-13T00:00:00"/>
    <d v="2020-05-18T00:00:00"/>
    <n v="2476"/>
    <x v="834"/>
    <s v="VIA PONCHIELLI, 2-24125-BERGAMO-BG"/>
    <s v="01972910168"/>
    <s v="01972910168"/>
    <n v="780.12"/>
    <n v="780.12"/>
    <s v="204510010"/>
    <s v=" "/>
    <s v=" "/>
    <s v=" "/>
    <s v="PA/265"/>
    <d v="2020-05-14T00:00:00"/>
    <s v=" "/>
    <d v="2020-05-14T00:00:00"/>
    <s v="RD/24019"/>
    <d v="2020-05-18T00:00:00"/>
    <n v="2020"/>
    <n v="277"/>
    <n v="9"/>
    <s v=" "/>
    <s v=" "/>
    <s v=" "/>
    <s v=" "/>
    <s v=" "/>
    <s v=" "/>
    <s v="1"/>
    <x v="4"/>
    <s v="D"/>
    <n v="2020"/>
    <n v="10481"/>
    <s v="C"/>
    <d v="2020-06-04T00:00:00"/>
    <d v="2020-05-27T00:00:00"/>
    <s v=" "/>
    <s v=" "/>
    <s v="Azienda"/>
    <s v="FPI20 ISTRUTTORIA-AREA TERRIT-ASST PG23-PROTES"/>
    <s v="704720030"/>
    <s v="2"/>
    <s v="bonifico"/>
    <n v="780.12"/>
    <n v="780.12"/>
    <n v="780.12"/>
    <n v="0"/>
    <n v="0"/>
  </r>
  <r>
    <s v="07"/>
    <s v="TSAP"/>
    <n v="2020"/>
    <n v="7042"/>
    <n v="1"/>
    <s v="FT"/>
    <d v="2020-07-13T00:00:00"/>
    <d v="2020-05-18T00:00:00"/>
    <n v="2476"/>
    <x v="834"/>
    <s v="VIA PONCHIELLI, 2-24125-BERGAMO-BG"/>
    <s v="01972910168"/>
    <s v="01972910168"/>
    <n v="125.44"/>
    <n v="125.44"/>
    <s v="204510010"/>
    <s v=" "/>
    <s v=" "/>
    <s v=" "/>
    <s v="PA/266"/>
    <d v="2020-05-14T00:00:00"/>
    <s v=" "/>
    <d v="2020-05-14T00:00:00"/>
    <s v="RD/22865"/>
    <d v="2020-05-18T00:00:00"/>
    <n v="2020"/>
    <n v="277"/>
    <n v="9"/>
    <s v=" "/>
    <s v=" "/>
    <s v=" "/>
    <s v=" "/>
    <s v=" "/>
    <s v=" "/>
    <s v="1"/>
    <x v="4"/>
    <s v="D"/>
    <n v="2020"/>
    <n v="10481"/>
    <s v="C"/>
    <d v="2020-06-04T00:00:00"/>
    <d v="2020-05-2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7043"/>
    <n v="1"/>
    <s v="FT"/>
    <d v="2020-07-13T00:00:00"/>
    <d v="2020-05-18T00:00:00"/>
    <n v="2476"/>
    <x v="834"/>
    <s v="VIA PONCHIELLI, 2-24125-BERGAMO-BG"/>
    <s v="01972910168"/>
    <s v="01972910168"/>
    <n v="683.73"/>
    <n v="683.73"/>
    <s v="204510010"/>
    <s v=" "/>
    <s v=" "/>
    <s v=" "/>
    <s v="PA/267"/>
    <d v="2020-05-14T00:00:00"/>
    <s v=" "/>
    <d v="2020-05-14T00:00:00"/>
    <s v="RD/20441"/>
    <d v="2020-05-18T00:00:00"/>
    <n v="2020"/>
    <n v="277"/>
    <n v="9"/>
    <s v=" "/>
    <s v=" "/>
    <s v=" "/>
    <s v=" "/>
    <s v=" "/>
    <s v=" "/>
    <s v="1"/>
    <x v="4"/>
    <s v="D"/>
    <n v="2020"/>
    <n v="10481"/>
    <s v="C"/>
    <d v="2020-06-04T00:00:00"/>
    <d v="2020-05-27T00:00:00"/>
    <s v=" "/>
    <s v=" "/>
    <s v="Azienda"/>
    <s v="FPI20 ISTRUTTORIA-AREA TERRIT-ASST PG23-PROTES"/>
    <s v="704720030"/>
    <s v="2"/>
    <s v="bonifico"/>
    <n v="683.73"/>
    <n v="683.73"/>
    <n v="683.73"/>
    <n v="0"/>
    <n v="0"/>
  </r>
  <r>
    <s v="07"/>
    <s v="TSAP"/>
    <n v="2020"/>
    <n v="7044"/>
    <n v="1"/>
    <s v="FT"/>
    <d v="2020-07-13T00:00:00"/>
    <d v="2020-05-18T00:00:00"/>
    <n v="2476"/>
    <x v="834"/>
    <s v="VIA PONCHIELLI, 2-24125-BERGAMO-BG"/>
    <s v="01972910168"/>
    <s v="01972910168"/>
    <n v="178"/>
    <n v="178"/>
    <s v="204510010"/>
    <s v=" "/>
    <s v=" "/>
    <s v=" "/>
    <s v="PA/268"/>
    <d v="2020-05-14T00:00:00"/>
    <s v=" "/>
    <d v="2020-05-14T00:00:00"/>
    <s v="RD/23999"/>
    <d v="2020-05-18T00:00:00"/>
    <n v="2020"/>
    <n v="277"/>
    <n v="9"/>
    <s v=" "/>
    <s v=" "/>
    <s v=" "/>
    <s v=" "/>
    <s v=" "/>
    <s v=" "/>
    <s v="1"/>
    <x v="4"/>
    <s v="D"/>
    <n v="2020"/>
    <n v="10481"/>
    <s v="C"/>
    <d v="2020-06-04T00:00:00"/>
    <d v="2020-05-27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7054"/>
    <n v="1"/>
    <s v="FT"/>
    <d v="2020-07-13T00:00:00"/>
    <d v="2020-05-18T00:00:00"/>
    <n v="2476"/>
    <x v="834"/>
    <s v="VIA PONCHIELLI, 2-24125-BERGAMO-BG"/>
    <s v="01972910168"/>
    <s v="01972910168"/>
    <n v="303.87"/>
    <n v="303.87"/>
    <s v="204510010"/>
    <s v=" "/>
    <s v=" "/>
    <s v=" "/>
    <s v="PA/255"/>
    <d v="2020-05-14T00:00:00"/>
    <s v=" "/>
    <d v="2020-05-14T00:00:00"/>
    <s v="RD/22876"/>
    <d v="2020-05-18T00:00:00"/>
    <n v="2020"/>
    <n v="277"/>
    <n v="9"/>
    <s v=" "/>
    <s v=" "/>
    <s v=" "/>
    <s v=" "/>
    <s v=" "/>
    <s v=" "/>
    <s v="1"/>
    <x v="4"/>
    <s v="D"/>
    <n v="2020"/>
    <n v="10481"/>
    <s v="C"/>
    <d v="2020-06-04T00:00:00"/>
    <d v="2020-05-27T00:00:00"/>
    <s v=" "/>
    <s v=" "/>
    <s v="Azienda"/>
    <s v="FPIPO ISTRUTTORIA-AREA TERR-ASST BG OVEST-PROT"/>
    <s v="704720030"/>
    <s v="2"/>
    <s v="bonifico"/>
    <n v="303.87"/>
    <n v="303.87"/>
    <n v="303.87"/>
    <n v="0"/>
    <n v="0"/>
  </r>
  <r>
    <s v="07"/>
    <s v="TSAP"/>
    <n v="2020"/>
    <n v="7055"/>
    <n v="1"/>
    <s v="FT"/>
    <d v="2020-07-13T00:00:00"/>
    <d v="2020-05-18T00:00:00"/>
    <n v="2476"/>
    <x v="834"/>
    <s v="VIA PONCHIELLI, 2-24125-BERGAMO-BG"/>
    <s v="01972910168"/>
    <s v="01972910168"/>
    <n v="526.02"/>
    <n v="526.02"/>
    <s v="204510010"/>
    <s v=" "/>
    <s v=" "/>
    <s v=" "/>
    <s v="PA/256"/>
    <d v="2020-05-14T00:00:00"/>
    <s v=" "/>
    <d v="2020-05-14T00:00:00"/>
    <s v="RD/21203"/>
    <d v="2020-05-18T00:00:00"/>
    <n v="2020"/>
    <n v="769"/>
    <n v="9"/>
    <s v=" "/>
    <s v=" "/>
    <s v=" "/>
    <s v=" "/>
    <s v=" "/>
    <s v=" "/>
    <s v="1"/>
    <x v="5"/>
    <s v="D"/>
    <n v="2020"/>
    <n v="10481"/>
    <s v="C"/>
    <d v="2020-06-04T00:00:00"/>
    <d v="2020-05-27T00:00:00"/>
    <s v=" "/>
    <s v=" "/>
    <s v="Azienda"/>
    <s v="FPIPO ISTRUTTORIA-AREA TERR-ASST BG OVEST-PROT"/>
    <s v="102245010"/>
    <s v="2"/>
    <s v="bonifico"/>
    <n v="526.02"/>
    <n v="526.02"/>
    <n v="526.02"/>
    <n v="0"/>
    <n v="0"/>
  </r>
  <r>
    <s v="07"/>
    <s v="TSAP"/>
    <n v="2020"/>
    <n v="7056"/>
    <n v="1"/>
    <s v="FT"/>
    <d v="2020-07-13T00:00:00"/>
    <d v="2020-05-18T00:00:00"/>
    <n v="2476"/>
    <x v="834"/>
    <s v="VIA PONCHIELLI, 2-24125-BERGAMO-BG"/>
    <s v="01972910168"/>
    <s v="01972910168"/>
    <n v="473.38"/>
    <n v="473.38"/>
    <s v="204510010"/>
    <s v=" "/>
    <s v=" "/>
    <s v=" "/>
    <s v="PA/257"/>
    <d v="2020-05-14T00:00:00"/>
    <s v=" "/>
    <d v="2020-05-14T00:00:00"/>
    <s v="RD/20435"/>
    <d v="2020-05-18T00:00:00"/>
    <n v="2020"/>
    <n v="769"/>
    <n v="9"/>
    <s v=" "/>
    <s v=" "/>
    <s v=" "/>
    <s v=" "/>
    <s v=" "/>
    <s v=" "/>
    <s v="1"/>
    <x v="5"/>
    <s v="D"/>
    <n v="2020"/>
    <n v="10481"/>
    <s v="C"/>
    <d v="2020-06-04T00:00:00"/>
    <d v="2020-05-27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20"/>
    <n v="7057"/>
    <n v="1"/>
    <s v="FT"/>
    <d v="2020-07-13T00:00:00"/>
    <d v="2020-05-18T00:00:00"/>
    <n v="2476"/>
    <x v="834"/>
    <s v="VIA PONCHIELLI, 2-24125-BERGAMO-BG"/>
    <s v="01972910168"/>
    <s v="01972910168"/>
    <n v="641.17999999999995"/>
    <n v="641.17999999999995"/>
    <s v="204510010"/>
    <s v=" "/>
    <s v=" "/>
    <s v=" "/>
    <s v="PA/258"/>
    <d v="2020-05-14T00:00:00"/>
    <s v=" "/>
    <d v="2020-05-14T00:00:00"/>
    <s v="RD/19422"/>
    <d v="2020-05-18T00:00:00"/>
    <n v="2020"/>
    <n v="277"/>
    <n v="9"/>
    <s v=" "/>
    <s v=" "/>
    <s v=" "/>
    <s v=" "/>
    <s v=" "/>
    <s v=" "/>
    <s v="1"/>
    <x v="4"/>
    <s v="D"/>
    <n v="2020"/>
    <n v="10481"/>
    <s v="C"/>
    <d v="2020-06-04T00:00:00"/>
    <d v="2020-05-27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20"/>
    <n v="7058"/>
    <n v="1"/>
    <s v="FT"/>
    <d v="2020-07-13T00:00:00"/>
    <d v="2020-05-18T00:00:00"/>
    <n v="2476"/>
    <x v="834"/>
    <s v="VIA PONCHIELLI, 2-24125-BERGAMO-BG"/>
    <s v="01972910168"/>
    <s v="01972910168"/>
    <n v="169.22"/>
    <n v="169.22"/>
    <s v="204510010"/>
    <s v=" "/>
    <s v=" "/>
    <s v=" "/>
    <s v="PA/259"/>
    <d v="2020-05-14T00:00:00"/>
    <s v=" "/>
    <d v="2020-05-14T00:00:00"/>
    <s v="RD/21965"/>
    <d v="2020-05-18T00:00:00"/>
    <n v="2020"/>
    <n v="277"/>
    <n v="9"/>
    <s v=" "/>
    <s v=" "/>
    <s v=" "/>
    <s v=" "/>
    <s v=" "/>
    <s v=" "/>
    <s v="1"/>
    <x v="4"/>
    <s v="D"/>
    <n v="2020"/>
    <n v="10481"/>
    <s v="C"/>
    <d v="2020-06-04T00:00:00"/>
    <d v="2020-05-27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20"/>
    <n v="7087"/>
    <n v="1"/>
    <s v="FT"/>
    <d v="2020-07-13T00:00:00"/>
    <d v="2020-05-18T00:00:00"/>
    <n v="2476"/>
    <x v="834"/>
    <s v="VIA PONCHIELLI, 2-24125-BERGAMO-BG"/>
    <s v="01972910168"/>
    <s v="01972910168"/>
    <n v="297.51"/>
    <n v="297.51"/>
    <s v="204510010"/>
    <s v=" "/>
    <s v=" "/>
    <s v=" "/>
    <s v="PA/261"/>
    <d v="2020-05-14T00:00:00"/>
    <s v=" "/>
    <d v="2020-05-14T00:00:00"/>
    <s v="RD/17357"/>
    <d v="2020-05-18T00:00:00"/>
    <n v="2020"/>
    <n v="277"/>
    <n v="9"/>
    <s v=" "/>
    <s v=" "/>
    <s v=" "/>
    <s v=" "/>
    <s v=" "/>
    <s v=" "/>
    <s v="1"/>
    <x v="4"/>
    <s v="D"/>
    <n v="2020"/>
    <n v="10481"/>
    <s v="C"/>
    <d v="2020-06-04T00:00:00"/>
    <d v="2020-05-27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0"/>
    <n v="7089"/>
    <n v="1"/>
    <s v="FT"/>
    <d v="2020-07-13T00:00:00"/>
    <d v="2020-05-18T00:00:00"/>
    <n v="2476"/>
    <x v="834"/>
    <s v="VIA PONCHIELLI, 2-24125-BERGAMO-BG"/>
    <s v="01972910168"/>
    <s v="01972910168"/>
    <n v="100.86"/>
    <n v="100.86"/>
    <s v="204510010"/>
    <s v=" "/>
    <s v=" "/>
    <s v=" "/>
    <s v="PA/262"/>
    <d v="2020-05-14T00:00:00"/>
    <s v=" "/>
    <d v="2020-05-14T00:00:00"/>
    <s v="RD/16293"/>
    <d v="2020-05-18T00:00:00"/>
    <n v="2020"/>
    <n v="277"/>
    <n v="9"/>
    <s v=" "/>
    <s v=" "/>
    <s v=" "/>
    <s v=" "/>
    <s v=" "/>
    <s v=" "/>
    <s v="1"/>
    <x v="4"/>
    <s v="D"/>
    <n v="2020"/>
    <n v="10481"/>
    <s v="C"/>
    <d v="2020-06-04T00:00:00"/>
    <d v="2020-05-27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7090"/>
    <n v="1"/>
    <s v="FT"/>
    <d v="2020-07-13T00:00:00"/>
    <d v="2020-05-18T00:00:00"/>
    <n v="2476"/>
    <x v="834"/>
    <s v="VIA PONCHIELLI, 2-24125-BERGAMO-BG"/>
    <s v="01972910168"/>
    <s v="01972910168"/>
    <n v="683.73"/>
    <n v="683.73"/>
    <s v="204510010"/>
    <s v=" "/>
    <s v=" "/>
    <s v=" "/>
    <s v="PA/263"/>
    <d v="2020-05-14T00:00:00"/>
    <s v=" "/>
    <d v="2020-05-14T00:00:00"/>
    <s v="RD/20438"/>
    <d v="2020-05-18T00:00:00"/>
    <n v="2020"/>
    <n v="277"/>
    <n v="9"/>
    <s v=" "/>
    <s v=" "/>
    <s v=" "/>
    <s v=" "/>
    <s v=" "/>
    <s v=" "/>
    <s v="1"/>
    <x v="4"/>
    <s v="D"/>
    <n v="2020"/>
    <n v="10481"/>
    <s v="C"/>
    <d v="2020-06-04T00:00:00"/>
    <d v="2020-05-27T00:00:00"/>
    <s v=" "/>
    <s v=" "/>
    <s v="Azienda"/>
    <s v="FPIPE ISTRUTTORIA-AREA TERRIT-ASST BG EST-PROT"/>
    <s v="704720030"/>
    <s v="2"/>
    <s v="bonifico"/>
    <n v="683.73"/>
    <n v="683.73"/>
    <n v="683.73"/>
    <n v="0"/>
    <n v="0"/>
  </r>
  <r>
    <s v="07"/>
    <s v="TSAP"/>
    <n v="2020"/>
    <n v="7091"/>
    <n v="1"/>
    <s v="FT"/>
    <d v="2020-07-13T00:00:00"/>
    <d v="2020-05-18T00:00:00"/>
    <n v="2476"/>
    <x v="834"/>
    <s v="VIA PONCHIELLI, 2-24125-BERGAMO-BG"/>
    <s v="01972910168"/>
    <s v="01972910168"/>
    <n v="78.8"/>
    <n v="78.8"/>
    <s v="204510010"/>
    <s v=" "/>
    <s v=" "/>
    <s v=" "/>
    <s v="PA/264"/>
    <d v="2020-05-14T00:00:00"/>
    <s v=" "/>
    <d v="2020-05-14T00:00:00"/>
    <s v="RD/24025"/>
    <d v="2020-05-18T00:00:00"/>
    <n v="2020"/>
    <n v="277"/>
    <n v="9"/>
    <s v=" "/>
    <s v=" "/>
    <s v=" "/>
    <s v=" "/>
    <s v=" "/>
    <s v=" "/>
    <s v="1"/>
    <x v="4"/>
    <s v="D"/>
    <n v="2020"/>
    <n v="10481"/>
    <s v="C"/>
    <d v="2020-06-04T00:00:00"/>
    <d v="2020-05-27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7199"/>
    <n v="1"/>
    <s v="FT"/>
    <d v="2020-07-17T00:00:00"/>
    <d v="2020-05-20T00:00:00"/>
    <n v="2476"/>
    <x v="834"/>
    <s v="VIA PONCHIELLI, 2-24125-BERGAMO-BG"/>
    <s v="01972910168"/>
    <s v="01972910168"/>
    <n v="100.86"/>
    <n v="100.86"/>
    <s v="204510010"/>
    <s v=" "/>
    <s v=" "/>
    <s v=" "/>
    <s v="PA/273"/>
    <d v="2020-05-18T00:00:00"/>
    <s v=" "/>
    <d v="2020-05-18T00:00:00"/>
    <s v="RD/13487"/>
    <d v="2020-05-20T00:00:00"/>
    <n v="2020"/>
    <n v="277"/>
    <n v="9"/>
    <s v=" "/>
    <s v=" "/>
    <s v=" "/>
    <s v=" "/>
    <s v=" "/>
    <s v=" "/>
    <s v="1"/>
    <x v="4"/>
    <s v="D"/>
    <n v="2020"/>
    <n v="10959"/>
    <s v="C"/>
    <d v="2020-06-09T00:00:00"/>
    <d v="2020-06-04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7214"/>
    <n v="1"/>
    <s v="FT"/>
    <d v="2020-07-17T00:00:00"/>
    <d v="2020-05-20T00:00:00"/>
    <n v="2476"/>
    <x v="834"/>
    <s v="VIA PONCHIELLI, 2-24125-BERGAMO-BG"/>
    <s v="01972910168"/>
    <s v="01972910168"/>
    <n v="2593.59"/>
    <n v="2593.59"/>
    <s v="204510010"/>
    <s v=" "/>
    <s v=" "/>
    <s v=" "/>
    <s v="PA/274"/>
    <d v="2020-05-18T00:00:00"/>
    <s v=" "/>
    <d v="2020-05-18T00:00:00"/>
    <s v="RD/17300"/>
    <d v="2020-05-20T00:00:00"/>
    <n v="2020"/>
    <n v="277"/>
    <n v="9"/>
    <s v=" "/>
    <s v=" "/>
    <s v=" "/>
    <s v=" "/>
    <s v=" "/>
    <s v=" "/>
    <s v="1"/>
    <x v="4"/>
    <s v="D"/>
    <n v="2020"/>
    <n v="10959"/>
    <s v="C"/>
    <d v="2020-06-09T00:00:00"/>
    <d v="2020-06-04T00:00:00"/>
    <s v=" "/>
    <s v=" "/>
    <s v="Azienda"/>
    <s v="FPIPE ISTRUTTORIA-AREA TERRIT-ASST BG EST-PROT"/>
    <s v="704720030"/>
    <s v="2"/>
    <s v="bonifico"/>
    <n v="2593.59"/>
    <n v="2593.59"/>
    <n v="2593.59"/>
    <n v="0"/>
    <n v="0"/>
  </r>
  <r>
    <s v="07"/>
    <s v="TSAP"/>
    <n v="2020"/>
    <n v="7659"/>
    <n v="1"/>
    <s v="FT"/>
    <d v="2020-07-24T00:00:00"/>
    <d v="2020-06-05T00:00:00"/>
    <n v="2476"/>
    <x v="834"/>
    <s v="VIA PONCHIELLI, 2-24125-BERGAMO-BG"/>
    <s v="01972910168"/>
    <s v="01972910168"/>
    <n v="12.38"/>
    <n v="12.38"/>
    <s v="204510010"/>
    <s v=" "/>
    <s v=" "/>
    <s v=" "/>
    <s v="PA/281"/>
    <d v="2020-05-25T00:00:00"/>
    <s v=" "/>
    <d v="2020-05-25T00:00:00"/>
    <s v="RD/15033 TSAP/4725 SALDO"/>
    <d v="2020-06-05T00:00:00"/>
    <n v="2020"/>
    <n v="277"/>
    <n v="9"/>
    <s v=" "/>
    <s v=" "/>
    <s v=" "/>
    <s v=" "/>
    <s v=" "/>
    <s v=" "/>
    <s v="1"/>
    <x v="4"/>
    <s v="D"/>
    <n v="2020"/>
    <n v="11389"/>
    <s v="C"/>
    <d v="2020-06-11T00:00:00"/>
    <d v="2020-06-10T00:00:00"/>
    <s v=" "/>
    <s v=" "/>
    <s v="Azienda"/>
    <s v="FPI20 ISTRUTTORIA-AREA TERRIT-ASST PG23-PROTES"/>
    <s v="704720030"/>
    <s v="2"/>
    <s v="bonifico"/>
    <n v="12.38"/>
    <n v="12.38"/>
    <n v="12.38"/>
    <n v="0"/>
    <n v="0"/>
  </r>
  <r>
    <s v="07"/>
    <s v="3FE"/>
    <n v="2020"/>
    <n v="13617"/>
    <n v="1"/>
    <s v="FT"/>
    <d v="2020-05-10T00:00:00"/>
    <d v="2020-03-31T00:00:00"/>
    <n v="5652"/>
    <x v="835"/>
    <s v="VIA SIMONE D'ORSENIGO, 21-20135-MILANO-MI"/>
    <s v="12642600154"/>
    <s v="12642600154"/>
    <n v="1800"/>
    <n v="1800"/>
    <s v="204510010"/>
    <s v=" "/>
    <s v=" "/>
    <s v=" "/>
    <s v="108/PA"/>
    <d v="2020-03-11T00:00:00"/>
    <s v=" "/>
    <d v="2020-03-11T00:00:00"/>
    <s v="Rif. vs Ord. N. RD-2020-14527 del 06/03/2020"/>
    <d v="2020-03-31T00:00:00"/>
    <n v="2020"/>
    <n v="180"/>
    <n v="1"/>
    <s v=" "/>
    <s v=" "/>
    <s v=" "/>
    <s v=" "/>
    <s v=" "/>
    <s v=" "/>
    <s v="N602"/>
    <x v="6"/>
    <s v="D"/>
    <n v="2020"/>
    <n v="7561"/>
    <s v="C"/>
    <d v="2020-04-16T00:00:00"/>
    <d v="2020-04-15T00:00:00"/>
    <s v=" "/>
    <s v=" "/>
    <s v="Azienda"/>
    <s v="FPI01 ISTRUT-CONTAB E FLUSSI FINANZ"/>
    <s v="701290090"/>
    <s v="2"/>
    <s v="bonifico"/>
    <n v="1800"/>
    <n v="1800"/>
    <n v="1800"/>
    <n v="0"/>
    <n v="0"/>
  </r>
  <r>
    <s v="07"/>
    <s v="3FE"/>
    <n v="2020"/>
    <n v="24232"/>
    <n v="1"/>
    <s v="FT"/>
    <d v="2020-07-20T00:00:00"/>
    <d v="2020-06-01T00:00:00"/>
    <n v="5652"/>
    <x v="835"/>
    <s v="VIA SIMONE D'ORSENIGO, 21-20135-MILANO-MI"/>
    <s v="12642600154"/>
    <s v="12642600154"/>
    <n v="3000"/>
    <n v="3000"/>
    <s v="204510010"/>
    <s v=" "/>
    <s v=" "/>
    <s v=" "/>
    <s v="172/PA"/>
    <d v="2020-05-21T00:00:00"/>
    <s v=" "/>
    <d v="2020-05-21T00:00:00"/>
    <s v="Rif. vs Ord. N.RD-2020-25077 del 20/05/2020 - CIG: Z13251F05F - Contr: 2018-1844"/>
    <d v="2020-06-01T00:00:00"/>
    <n v="2020"/>
    <n v="180"/>
    <n v="1"/>
    <s v=" "/>
    <s v=" "/>
    <s v=" "/>
    <s v=" "/>
    <s v=" "/>
    <s v=" "/>
    <s v="N602"/>
    <x v="6"/>
    <s v="D"/>
    <n v="2020"/>
    <n v="11134"/>
    <s v="C"/>
    <d v="2020-06-09T00:00:00"/>
    <d v="2020-06-04T00:00:00"/>
    <s v=" "/>
    <s v=" "/>
    <s v="Azienda"/>
    <s v="FPI01 ISTRUT-CONTAB E FLUSSI FINANZ"/>
    <s v="701290090"/>
    <s v="2"/>
    <s v="bonifico"/>
    <n v="3000"/>
    <n v="3000"/>
    <n v="3000"/>
    <n v="0"/>
    <n v="0"/>
  </r>
  <r>
    <s v="07"/>
    <s v="3FE"/>
    <n v="2020"/>
    <n v="11057"/>
    <n v="1"/>
    <s v="FT"/>
    <d v="2020-04-14T00:00:00"/>
    <d v="2020-03-13T00:00:00"/>
    <n v="3090041"/>
    <x v="836"/>
    <s v="VIALE PORTO TORRES, 64-07100-SASSARI-SS"/>
    <s v="00268210903"/>
    <s v="00268210903"/>
    <n v="5721"/>
    <n v="5721"/>
    <s v="204510010"/>
    <s v=" "/>
    <s v=" "/>
    <s v=" "/>
    <s v="228/VEPA"/>
    <d v="2020-02-14T00:00:00"/>
    <s v=" "/>
    <d v="2020-02-14T00:00:00"/>
    <s v="RD/2020/9239"/>
    <d v="2020-03-13T00:00:00"/>
    <n v="2020"/>
    <n v="82"/>
    <n v="1"/>
    <s v=" "/>
    <s v=" "/>
    <s v=" "/>
    <s v=" "/>
    <s v=" "/>
    <s v=" "/>
    <s v="N602"/>
    <x v="1"/>
    <s v="D"/>
    <n v="2020"/>
    <n v="6640"/>
    <s v="C"/>
    <d v="2020-04-14T00:00:00"/>
    <d v="2020-04-08T00:00:00"/>
    <s v=" "/>
    <s v=" "/>
    <s v="Azienda"/>
    <s v="FPI01 ISTRUT-CONTAB E FLUSSI FINANZ"/>
    <s v="701135017"/>
    <s v="2"/>
    <s v="bonifico"/>
    <n v="5721"/>
    <n v="5721"/>
    <n v="5721"/>
    <n v="0"/>
    <n v="0"/>
  </r>
  <r>
    <s v="07"/>
    <s v="3FE"/>
    <n v="2020"/>
    <n v="10063"/>
    <n v="1"/>
    <s v="FT"/>
    <d v="2020-04-21T00:00:00"/>
    <d v="2020-03-09T00:00:00"/>
    <n v="3090041"/>
    <x v="836"/>
    <s v="VIALE PORTO TORRES, 64-07100-SASSARI-SS"/>
    <s v="00268210903"/>
    <s v="00268210903"/>
    <n v="3880"/>
    <n v="3880"/>
    <s v="204510010"/>
    <s v=" "/>
    <s v=" "/>
    <s v=" "/>
    <s v="290/VEPA"/>
    <d v="2020-02-21T00:00:00"/>
    <s v=" "/>
    <d v="2020-02-21T00:00:00"/>
    <s v="ACQUISTI 10055"/>
    <d v="2020-03-09T00:00:00"/>
    <n v="2020"/>
    <n v="82"/>
    <n v="1"/>
    <s v=" "/>
    <s v=" "/>
    <s v=" "/>
    <s v=" "/>
    <s v=" "/>
    <s v=" "/>
    <s v="N602"/>
    <x v="1"/>
    <s v="D"/>
    <n v="2020"/>
    <n v="6640"/>
    <s v="C"/>
    <d v="2020-04-14T00:00:00"/>
    <d v="2020-04-08T00:00:00"/>
    <s v=" "/>
    <s v=" "/>
    <s v="Azienda"/>
    <s v="FPI01 ISTRUT-CONTAB E FLUSSI FINANZ"/>
    <s v="701135017"/>
    <s v="2"/>
    <s v="bonifico"/>
    <n v="3880"/>
    <n v="3880"/>
    <n v="3880"/>
    <n v="0"/>
    <n v="0"/>
  </r>
  <r>
    <s v="07"/>
    <s v="3FE"/>
    <n v="2020"/>
    <n v="10506"/>
    <n v="1"/>
    <s v="FT"/>
    <d v="2020-04-21T00:00:00"/>
    <d v="2020-03-11T00:00:00"/>
    <n v="3090041"/>
    <x v="836"/>
    <s v="VIALE PORTO TORRES, 64-07100-SASSARI-SS"/>
    <s v="00268210903"/>
    <s v="00268210903"/>
    <n v="510"/>
    <n v="510"/>
    <s v="204510010"/>
    <s v=" "/>
    <s v=" "/>
    <s v=" "/>
    <s v="289/VEPA"/>
    <d v="2020-02-21T00:00:00"/>
    <s v=" "/>
    <d v="2020-02-21T00:00:00"/>
    <s v="ACQUISTI 10076"/>
    <d v="2020-03-11T00:00:00"/>
    <n v="2020"/>
    <n v="82"/>
    <n v="1"/>
    <s v=" "/>
    <s v=" "/>
    <s v=" "/>
    <s v=" "/>
    <s v=" "/>
    <s v=" "/>
    <s v="N602"/>
    <x v="1"/>
    <s v="D"/>
    <n v="2020"/>
    <n v="6640"/>
    <s v="C"/>
    <d v="2020-04-14T00:00:00"/>
    <d v="2020-04-08T00:00:00"/>
    <s v=" "/>
    <s v=" "/>
    <s v="Azienda"/>
    <s v="FPI01 ISTRUT-CONTAB E FLUSSI FINANZ"/>
    <s v="701135017"/>
    <s v="2"/>
    <s v="bonifico"/>
    <n v="510"/>
    <n v="510"/>
    <n v="510"/>
    <n v="0"/>
    <n v="0"/>
  </r>
  <r>
    <s v="07"/>
    <s v="3FE"/>
    <n v="2020"/>
    <n v="13670"/>
    <n v="1"/>
    <s v="FT"/>
    <d v="2020-05-09T00:00:00"/>
    <d v="2020-03-31T00:00:00"/>
    <n v="3090041"/>
    <x v="836"/>
    <s v="VIALE PORTO TORRES, 64-07100-SASSARI-SS"/>
    <s v="00268210903"/>
    <s v="00268210903"/>
    <n v="1050"/>
    <n v="1050"/>
    <s v="204510010"/>
    <s v=" "/>
    <s v=" "/>
    <s v=" "/>
    <s v="390/VEPA"/>
    <d v="2020-03-10T00:00:00"/>
    <s v=" "/>
    <d v="2020-03-10T00:00:00"/>
    <s v="ACQUISTI"/>
    <d v="2020-03-31T00:00:00"/>
    <n v="2020"/>
    <n v="82"/>
    <n v="1"/>
    <s v=" "/>
    <s v=" "/>
    <s v=" "/>
    <s v=" "/>
    <s v=" "/>
    <s v=" "/>
    <s v="N602"/>
    <x v="1"/>
    <s v="D"/>
    <n v="2020"/>
    <n v="6640"/>
    <s v="C"/>
    <d v="2020-04-14T00:00:00"/>
    <d v="2020-04-08T00:00:00"/>
    <s v=" "/>
    <s v=" "/>
    <s v="Azienda"/>
    <s v="FPI01 ISTRUT-CONTAB E FLUSSI FINANZ"/>
    <s v="701135017"/>
    <s v="2"/>
    <s v="bonifico"/>
    <n v="1050"/>
    <n v="1050"/>
    <n v="1050"/>
    <n v="0"/>
    <n v="0"/>
  </r>
  <r>
    <s v="07"/>
    <s v="3FE"/>
    <n v="2020"/>
    <n v="15007"/>
    <n v="1"/>
    <s v="FT"/>
    <d v="2020-05-15T00:00:00"/>
    <d v="2020-04-07T00:00:00"/>
    <n v="3090041"/>
    <x v="836"/>
    <s v="VIALE PORTO TORRES, 64-07100-SASSARI-SS"/>
    <s v="00268210903"/>
    <s v="00268210903"/>
    <n v="765"/>
    <n v="765"/>
    <s v="204510010"/>
    <s v=" "/>
    <s v=" "/>
    <s v=" "/>
    <s v="439/VEPA"/>
    <d v="2020-03-16T00:00:00"/>
    <s v=" "/>
    <d v="2020-03-16T00:00:00"/>
    <s v="ACQUISTI"/>
    <d v="2020-04-07T00:00:00"/>
    <n v="2020"/>
    <n v="82"/>
    <n v="1"/>
    <s v=" "/>
    <s v=" "/>
    <s v=" "/>
    <s v=" "/>
    <s v=" "/>
    <s v=" "/>
    <s v="N602"/>
    <x v="1"/>
    <s v="D"/>
    <n v="2020"/>
    <n v="7465"/>
    <s v="C"/>
    <d v="2020-04-16T00:00:00"/>
    <d v="2020-04-15T00:00:00"/>
    <s v=" "/>
    <s v=" "/>
    <s v="Azienda"/>
    <s v="FPI01 ISTRUT-CONTAB E FLUSSI FINANZ"/>
    <s v="701135017"/>
    <s v="2"/>
    <s v="bonifico"/>
    <n v="765"/>
    <n v="765"/>
    <n v="765"/>
    <n v="0"/>
    <n v="0"/>
  </r>
  <r>
    <s v="07"/>
    <s v="3FE"/>
    <n v="2020"/>
    <n v="20050"/>
    <n v="1"/>
    <s v="FT"/>
    <d v="2020-06-26T00:00:00"/>
    <d v="2020-04-30T00:00:00"/>
    <n v="3090041"/>
    <x v="836"/>
    <s v="VIALE PORTO TORRES, 64-07100-SASSARI-SS"/>
    <s v="00268210903"/>
    <s v="00268210903"/>
    <n v="3615"/>
    <n v="3615"/>
    <s v="204510010"/>
    <s v=" "/>
    <s v=" "/>
    <s v=" "/>
    <s v="703/VEPA"/>
    <d v="2020-04-27T00:00:00"/>
    <s v=" "/>
    <d v="2020-04-27T00:00:00"/>
    <s v="21005"/>
    <d v="2020-04-30T00:00:00"/>
    <n v="2020"/>
    <n v="82"/>
    <n v="1"/>
    <s v=" "/>
    <s v=" "/>
    <s v=" "/>
    <s v=" "/>
    <s v=" "/>
    <s v=" "/>
    <s v="N602"/>
    <x v="1"/>
    <s v="D"/>
    <n v="2020"/>
    <n v="9799"/>
    <s v="C"/>
    <d v="2020-05-19T00:00:00"/>
    <d v="2020-05-13T00:00:00"/>
    <s v=" "/>
    <s v=" "/>
    <s v="Azienda"/>
    <s v="FPI01 ISTRUT-CONTAB E FLUSSI FINANZ"/>
    <s v="701135017"/>
    <s v="2"/>
    <s v="bonifico"/>
    <n v="3615"/>
    <n v="3615"/>
    <n v="3615"/>
    <n v="0"/>
    <n v="0"/>
  </r>
  <r>
    <s v="07"/>
    <s v="3FE"/>
    <n v="2020"/>
    <n v="26627"/>
    <n v="1"/>
    <s v="FT"/>
    <d v="2020-08-07T00:00:00"/>
    <d v="2020-06-16T00:00:00"/>
    <n v="3090041"/>
    <x v="836"/>
    <s v="VIALE PORTO TORRES, 64-07100-SASSARI-SS"/>
    <s v="00268210903"/>
    <s v="00268210903"/>
    <n v="2850"/>
    <n v="2850"/>
    <s v="204510010"/>
    <s v=" "/>
    <s v=" "/>
    <s v=" "/>
    <s v="969/VEPA"/>
    <d v="2020-06-08T00:00:00"/>
    <s v=" "/>
    <d v="2020-06-08T00:00:00"/>
    <s v="ACQUISTI"/>
    <d v="2020-06-16T00:00:00"/>
    <n v="2020"/>
    <n v="82"/>
    <n v="1"/>
    <s v=" "/>
    <s v=" "/>
    <s v=" "/>
    <s v=" "/>
    <s v=" "/>
    <s v=" "/>
    <s v="N602"/>
    <x v="1"/>
    <s v="D"/>
    <n v="2020"/>
    <n v="12237"/>
    <s v="C"/>
    <d v="2020-06-30T00:00:00"/>
    <d v="2020-06-25T00:00:00"/>
    <s v=" "/>
    <s v=" "/>
    <s v="Azienda"/>
    <s v="FPI01 ISTRUT-CONTAB E FLUSSI FINANZ"/>
    <s v="701135017"/>
    <s v="2"/>
    <s v="bonifico"/>
    <n v="2850"/>
    <n v="2850"/>
    <n v="2850"/>
    <n v="0"/>
    <n v="0"/>
  </r>
  <r>
    <s v="07"/>
    <s v="3FE"/>
    <n v="2020"/>
    <n v="13671"/>
    <n v="1"/>
    <s v="FT"/>
    <d v="2020-05-09T00:00:00"/>
    <d v="2020-03-31T00:00:00"/>
    <n v="2342"/>
    <x v="837"/>
    <s v="VIA RIO TORBIDO, 40-16165-GENOVA-GE"/>
    <s v="02405380102"/>
    <s v="00248660599"/>
    <n v="849.75"/>
    <n v="849.75"/>
    <s v="204510010"/>
    <s v=" "/>
    <s v=" "/>
    <s v=" "/>
    <s v="V6-600982"/>
    <d v="2020-03-09T00:00:00"/>
    <s v=" "/>
    <d v="2020-03-10T00:00:00"/>
    <s v="Consegnato a: ASST PAPA GIOVANNI XXIII C/O C.E.F"/>
    <d v="2020-03-31T00:00:00"/>
    <n v="2020"/>
    <n v="65"/>
    <n v="1"/>
    <s v=" "/>
    <s v=" "/>
    <s v=" "/>
    <s v=" "/>
    <s v=" "/>
    <s v=" "/>
    <s v="N602"/>
    <x v="1"/>
    <s v="D"/>
    <n v="2020"/>
    <n v="7514"/>
    <s v="C"/>
    <d v="2020-04-16T00:00:00"/>
    <d v="2020-04-15T00:00:00"/>
    <s v=" "/>
    <s v=" "/>
    <s v="Azienda"/>
    <s v="FPI01 ISTRUT-CONTAB E FLUSSI FINANZ"/>
    <s v="701130090"/>
    <s v="2"/>
    <s v="bonifico"/>
    <n v="849.75"/>
    <n v="849.75"/>
    <n v="849.75"/>
    <n v="0"/>
    <n v="0"/>
  </r>
  <r>
    <s v="07"/>
    <s v="3FE"/>
    <n v="2020"/>
    <n v="15004"/>
    <n v="1"/>
    <s v="FT"/>
    <d v="2020-05-16T00:00:00"/>
    <d v="2020-04-07T00:00:00"/>
    <n v="2342"/>
    <x v="837"/>
    <s v="VIA RIO TORBIDO, 40-16165-GENOVA-GE"/>
    <s v="02405380102"/>
    <s v="00248660599"/>
    <n v="405.62"/>
    <n v="405.62"/>
    <s v="204510010"/>
    <s v=" "/>
    <s v=" "/>
    <s v=" "/>
    <s v="V6-601133"/>
    <d v="2020-03-17T00:00:00"/>
    <s v=" "/>
    <d v="2020-03-17T00:00:00"/>
    <s v="Consegnato a: ASST PAPA GIOVANNI XXIII C/O C.E.F"/>
    <d v="2020-04-07T00:00:00"/>
    <n v="2020"/>
    <n v="65"/>
    <n v="1"/>
    <s v=" "/>
    <s v=" "/>
    <s v=" "/>
    <s v=" "/>
    <s v=" "/>
    <s v=" "/>
    <s v="N602"/>
    <x v="1"/>
    <s v="D"/>
    <n v="2020"/>
    <n v="7514"/>
    <s v="C"/>
    <d v="2020-04-16T00:00:00"/>
    <d v="2020-04-15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0"/>
    <n v="15675"/>
    <n v="1"/>
    <s v="FT"/>
    <d v="2020-05-18T00:00:00"/>
    <d v="2020-04-10T00:00:00"/>
    <n v="2342"/>
    <x v="837"/>
    <s v="VIA RIO TORBIDO, 40-16165-GENOVA-GE"/>
    <s v="02405380102"/>
    <s v="00248660599"/>
    <n v="3136.5"/>
    <n v="3136.5"/>
    <s v="204510010"/>
    <s v=" "/>
    <s v=" "/>
    <s v=" "/>
    <s v="V6-601167"/>
    <d v="2020-03-18T00:00:00"/>
    <s v=" "/>
    <d v="2020-03-19T00:00:00"/>
    <s v="Consegnato a: ASST PAPA GIOVANNI XXIII C/O C.E.F"/>
    <d v="2020-04-10T00:00:00"/>
    <n v="2020"/>
    <n v="65"/>
    <n v="1"/>
    <s v=" "/>
    <s v=" "/>
    <s v=" "/>
    <s v=" "/>
    <s v=" "/>
    <s v=" "/>
    <s v="N602"/>
    <x v="1"/>
    <s v="D"/>
    <n v="2020"/>
    <n v="7514"/>
    <s v="C"/>
    <d v="2020-04-16T00:00:00"/>
    <d v="2020-04-15T00:00:00"/>
    <s v=" "/>
    <s v=" "/>
    <s v="Azienda"/>
    <s v="FPI01 ISTRUT-CONTAB E FLUSSI FINANZ"/>
    <s v="701130090"/>
    <s v="2"/>
    <s v="bonifico"/>
    <n v="3136.5"/>
    <n v="3136.5"/>
    <n v="3136.5"/>
    <n v="0"/>
    <n v="0"/>
  </r>
  <r>
    <s v="07"/>
    <s v="3FE"/>
    <n v="2020"/>
    <n v="16636"/>
    <n v="1"/>
    <s v="FT"/>
    <d v="2020-05-25T00:00:00"/>
    <d v="2020-04-16T00:00:00"/>
    <n v="2342"/>
    <x v="837"/>
    <s v="VIA RIO TORBIDO, 40-16165-GENOVA-GE"/>
    <s v="02405380102"/>
    <s v="00248660599"/>
    <n v="405.62"/>
    <n v="405.62"/>
    <s v="204510010"/>
    <s v=" "/>
    <s v=" "/>
    <s v=" "/>
    <s v="V6-601263"/>
    <d v="2020-03-26T00:00:00"/>
    <s v=" "/>
    <d v="2020-03-26T00:00:00"/>
    <s v="Consegnato a: ASST PAPA GIOVANNI XXIII C/O C.E.F"/>
    <d v="2020-04-16T00:00:00"/>
    <n v="2020"/>
    <n v="65"/>
    <n v="1"/>
    <s v=" "/>
    <s v=" "/>
    <s v=" "/>
    <s v=" "/>
    <s v=" "/>
    <s v=" "/>
    <s v="N602"/>
    <x v="1"/>
    <s v="D"/>
    <n v="2020"/>
    <n v="8151"/>
    <s v="C"/>
    <d v="2020-04-28T00:00:00"/>
    <d v="2020-04-22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0"/>
    <n v="17149"/>
    <n v="1"/>
    <s v="FT"/>
    <d v="2020-05-26T00:00:00"/>
    <d v="2020-04-20T00:00:00"/>
    <n v="2342"/>
    <x v="837"/>
    <s v="VIA RIO TORBIDO, 40-16165-GENOVA-GE"/>
    <s v="02405380102"/>
    <s v="00248660599"/>
    <n v="3136.5"/>
    <n v="3136.5"/>
    <s v="204510010"/>
    <s v=" "/>
    <s v=" "/>
    <s v=" "/>
    <s v="V6-601280"/>
    <d v="2020-03-27T00:00:00"/>
    <s v=" "/>
    <d v="2020-03-27T00:00:00"/>
    <s v="Consegnato a: ASST PAPA GIOVANNI XXIII C/O C.E.F"/>
    <d v="2020-04-20T00:00:00"/>
    <n v="2020"/>
    <n v="65"/>
    <n v="1"/>
    <s v=" "/>
    <s v=" "/>
    <s v=" "/>
    <s v=" "/>
    <s v=" "/>
    <s v=" "/>
    <s v="N602"/>
    <x v="1"/>
    <s v="D"/>
    <n v="2020"/>
    <n v="8151"/>
    <s v="C"/>
    <d v="2020-04-28T00:00:00"/>
    <d v="2020-04-22T00:00:00"/>
    <s v=" "/>
    <s v=" "/>
    <s v="Azienda"/>
    <s v="FPI01 ISTRUT-CONTAB E FLUSSI FINANZ"/>
    <s v="701130090"/>
    <s v="2"/>
    <s v="bonifico"/>
    <n v="3136.5"/>
    <n v="3136.5"/>
    <n v="3136.5"/>
    <n v="0"/>
    <n v="0"/>
  </r>
  <r>
    <s v="07"/>
    <s v="3FE"/>
    <n v="2020"/>
    <n v="17545"/>
    <n v="1"/>
    <s v="FT"/>
    <d v="2020-06-01T00:00:00"/>
    <d v="2020-04-20T00:00:00"/>
    <n v="2342"/>
    <x v="837"/>
    <s v="VIA RIO TORBIDO, 40-16165-GENOVA-GE"/>
    <s v="02405380102"/>
    <s v="00248660599"/>
    <n v="6273"/>
    <n v="6273"/>
    <s v="204510010"/>
    <s v=" "/>
    <s v=" "/>
    <s v=" "/>
    <s v="V6-601442"/>
    <d v="2020-04-02T00:00:00"/>
    <s v=" "/>
    <d v="2020-04-02T00:00:00"/>
    <s v="Consegnato a: ASST PAPA GIOVANNI XXIII C/O C.E.F 18267"/>
    <d v="2020-04-20T00:00:00"/>
    <n v="2020"/>
    <n v="65"/>
    <n v="1"/>
    <s v=" "/>
    <s v=" "/>
    <s v=" "/>
    <s v=" "/>
    <s v=" "/>
    <s v=" "/>
    <s v="N602"/>
    <x v="1"/>
    <s v="D"/>
    <n v="2020"/>
    <n v="8357"/>
    <s v="C"/>
    <d v="2020-04-30T00:00:00"/>
    <d v="2020-04-28T00:00:00"/>
    <s v=" "/>
    <s v=" "/>
    <s v="Azienda"/>
    <s v="FPI01 ISTRUT-CONTAB E FLUSSI FINANZ"/>
    <s v="701130090"/>
    <s v="2"/>
    <s v="bonifico"/>
    <n v="6273"/>
    <n v="6273"/>
    <n v="6273"/>
    <n v="0"/>
    <n v="0"/>
  </r>
  <r>
    <s v="07"/>
    <s v="3FE"/>
    <n v="2020"/>
    <n v="19037"/>
    <n v="1"/>
    <s v="FT"/>
    <d v="2020-06-13T00:00:00"/>
    <d v="2020-04-27T00:00:00"/>
    <n v="2342"/>
    <x v="837"/>
    <s v="VIA RIO TORBIDO, 40-16165-GENOVA-GE"/>
    <s v="02405380102"/>
    <s v="00248660599"/>
    <n v="857.5"/>
    <n v="857.5"/>
    <s v="204510010"/>
    <s v=" "/>
    <s v=" "/>
    <s v=" "/>
    <s v="V6-601574"/>
    <d v="2020-04-14T00:00:00"/>
    <s v=" "/>
    <d v="2020-04-14T00:00:00"/>
    <s v="Consegnato a: ASST PAPA GIOVANNI XXIII C/O C.E.F 10010"/>
    <d v="2020-04-27T00:00:00"/>
    <n v="2020"/>
    <n v="65"/>
    <n v="1"/>
    <s v=" "/>
    <s v=" "/>
    <s v=" "/>
    <s v=" "/>
    <s v=" "/>
    <s v=" "/>
    <s v="N602"/>
    <x v="1"/>
    <s v="D"/>
    <n v="2020"/>
    <n v="8956"/>
    <s v="C"/>
    <d v="2020-05-12T00:00:00"/>
    <d v="2020-05-06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20"/>
    <n v="19306"/>
    <n v="1"/>
    <s v="FT"/>
    <d v="2020-06-15T00:00:00"/>
    <d v="2020-04-28T00:00:00"/>
    <n v="2342"/>
    <x v="837"/>
    <s v="VIA RIO TORBIDO, 40-16165-GENOVA-GE"/>
    <s v="02405380102"/>
    <s v="00248660599"/>
    <n v="6273"/>
    <n v="6273"/>
    <s v="204510010"/>
    <s v=" "/>
    <s v=" "/>
    <s v=" "/>
    <s v="V6-601602"/>
    <d v="2020-04-16T00:00:00"/>
    <s v=" "/>
    <d v="2020-04-16T00:00:00"/>
    <s v="Consegnato a: ASST PAPA GIOVANNI XXIII C/O C.E.F 19941"/>
    <d v="2020-04-28T00:00:00"/>
    <n v="2020"/>
    <n v="65"/>
    <n v="1"/>
    <s v=" "/>
    <s v=" "/>
    <s v=" "/>
    <s v=" "/>
    <s v=" "/>
    <s v=" "/>
    <s v="N602"/>
    <x v="1"/>
    <s v="D"/>
    <n v="2020"/>
    <n v="8956"/>
    <s v="C"/>
    <d v="2020-05-12T00:00:00"/>
    <d v="2020-05-06T00:00:00"/>
    <s v=" "/>
    <s v=" "/>
    <s v="Azienda"/>
    <s v="FPI01 ISTRUT-CONTAB E FLUSSI FINANZ"/>
    <s v="701130090"/>
    <s v="2"/>
    <s v="bonifico"/>
    <n v="6273"/>
    <n v="6273"/>
    <n v="6273"/>
    <n v="0"/>
    <n v="0"/>
  </r>
  <r>
    <s v="07"/>
    <s v="3FE"/>
    <n v="2020"/>
    <n v="20287"/>
    <n v="1"/>
    <s v="FT"/>
    <d v="2020-06-21T00:00:00"/>
    <d v="2020-05-04T00:00:00"/>
    <n v="2342"/>
    <x v="837"/>
    <s v="VIA RIO TORBIDO, 40-16165-GENOVA-GE"/>
    <s v="02405380102"/>
    <s v="00248660599"/>
    <n v="4976.5"/>
    <n v="4976.5"/>
    <s v="204510010"/>
    <s v=" "/>
    <s v=" "/>
    <s v=" "/>
    <s v="V6-601660"/>
    <d v="2020-04-22T00:00:00"/>
    <s v=" "/>
    <d v="2020-04-22T00:00:00"/>
    <s v="Consegnato a: ASST PAPA GIOVANNI XXIII VIA PROVINCIALE, 16"/>
    <d v="2020-05-04T00:00:00"/>
    <n v="2020"/>
    <n v="65"/>
    <n v="1"/>
    <s v=" "/>
    <s v=" "/>
    <s v=" "/>
    <s v=" "/>
    <s v=" "/>
    <s v=" "/>
    <s v="N602"/>
    <x v="1"/>
    <s v="D"/>
    <n v="2020"/>
    <n v="8956"/>
    <s v="C"/>
    <d v="2020-05-12T00:00:00"/>
    <d v="2020-05-06T00:00:00"/>
    <s v=" "/>
    <s v=" "/>
    <s v="Azienda"/>
    <s v="FPI01 ISTRUT-CONTAB E FLUSSI FINANZ"/>
    <s v="701130090"/>
    <s v="2"/>
    <s v="bonifico"/>
    <n v="4976.5"/>
    <n v="4976.5"/>
    <n v="4976.5"/>
    <n v="0"/>
    <n v="0"/>
  </r>
  <r>
    <s v="07"/>
    <s v="3FE"/>
    <n v="2020"/>
    <n v="20290"/>
    <n v="1"/>
    <s v="FT"/>
    <d v="2020-06-21T00:00:00"/>
    <d v="2020-05-04T00:00:00"/>
    <n v="2342"/>
    <x v="837"/>
    <s v="VIA RIO TORBIDO, 40-16165-GENOVA-GE"/>
    <s v="02405380102"/>
    <s v="00248660599"/>
    <n v="857.5"/>
    <n v="857.5"/>
    <s v="204510010"/>
    <s v=" "/>
    <s v=" "/>
    <s v=" "/>
    <s v="V6-601661"/>
    <d v="2020-04-22T00:00:00"/>
    <s v=" "/>
    <d v="2020-04-22T00:00:00"/>
    <s v="Consegnato a: ASST PAPA GIOVANNI XXIII C/O C.E.F"/>
    <d v="2020-05-04T00:00:00"/>
    <n v="2020"/>
    <n v="65"/>
    <n v="1"/>
    <s v=" "/>
    <s v=" "/>
    <s v=" "/>
    <s v=" "/>
    <s v=" "/>
    <s v=" "/>
    <s v="N602"/>
    <x v="1"/>
    <s v="D"/>
    <n v="2020"/>
    <n v="8956"/>
    <s v="C"/>
    <d v="2020-05-12T00:00:00"/>
    <d v="2020-05-06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20"/>
    <n v="22940"/>
    <n v="1"/>
    <s v="FT"/>
    <d v="2020-07-10T00:00:00"/>
    <d v="2020-05-22T00:00:00"/>
    <n v="2342"/>
    <x v="837"/>
    <s v="VIA RIO TORBIDO, 40-16165-GENOVA-GE"/>
    <s v="02405380102"/>
    <s v="00248660599"/>
    <n v="4182"/>
    <n v="4182"/>
    <s v="204510010"/>
    <s v=" "/>
    <s v=" "/>
    <s v=" "/>
    <s v="V6-601920"/>
    <d v="2020-05-11T00:00:00"/>
    <s v=" "/>
    <d v="2020-05-11T00:00:00"/>
    <s v="23068"/>
    <d v="2020-05-22T00:00:00"/>
    <n v="2020"/>
    <n v="65"/>
    <n v="1"/>
    <s v=" "/>
    <s v=" "/>
    <s v=" "/>
    <s v=" "/>
    <s v=" "/>
    <s v=" "/>
    <s v="N602"/>
    <x v="1"/>
    <s v="D"/>
    <n v="2020"/>
    <n v="10576"/>
    <s v="C"/>
    <d v="2020-06-04T00:00:00"/>
    <d v="2020-05-27T00:00:00"/>
    <s v=" "/>
    <s v=" "/>
    <s v="Azienda"/>
    <s v="FPI01 ISTRUT-CONTAB E FLUSSI FINANZ"/>
    <s v="701130090"/>
    <s v="2"/>
    <s v="bonifico"/>
    <n v="4182"/>
    <n v="4182"/>
    <n v="4182"/>
    <n v="0"/>
    <n v="0"/>
  </r>
  <r>
    <s v="07"/>
    <s v="3FE"/>
    <n v="2020"/>
    <n v="23225"/>
    <n v="1"/>
    <s v="FT"/>
    <d v="2020-07-13T00:00:00"/>
    <d v="2020-05-25T00:00:00"/>
    <n v="2342"/>
    <x v="837"/>
    <s v="VIA RIO TORBIDO, 40-16165-GENOVA-GE"/>
    <s v="02405380102"/>
    <s v="00248660599"/>
    <n v="857.5"/>
    <n v="857.5"/>
    <s v="204510010"/>
    <s v=" "/>
    <s v=" "/>
    <s v=" "/>
    <s v="V6-602016"/>
    <d v="2020-05-14T00:00:00"/>
    <s v=" "/>
    <d v="2020-05-14T00:00:00"/>
    <s v="Consegnato a: ASST PAPA GIOVANNI XXIII C/O C.E.F"/>
    <d v="2020-05-25T00:00:00"/>
    <n v="2020"/>
    <n v="65"/>
    <n v="1"/>
    <s v=" "/>
    <s v=" "/>
    <s v=" "/>
    <s v=" "/>
    <s v=" "/>
    <s v=" "/>
    <s v="N602"/>
    <x v="1"/>
    <s v="D"/>
    <n v="2020"/>
    <n v="10576"/>
    <s v="C"/>
    <d v="2020-06-04T00:00:00"/>
    <d v="2020-05-27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20"/>
    <n v="22815"/>
    <n v="1"/>
    <s v="FT"/>
    <d v="2020-07-17T00:00:00"/>
    <d v="2020-05-21T00:00:00"/>
    <n v="2342"/>
    <x v="837"/>
    <s v="VIA RIO TORBIDO, 40-16165-GENOVA-GE"/>
    <s v="02405380102"/>
    <s v="00248660599"/>
    <n v="405.62"/>
    <n v="405.62"/>
    <s v="204510010"/>
    <s v=" "/>
    <s v=" "/>
    <s v=" "/>
    <s v="V6-602076"/>
    <d v="2020-05-18T00:00:00"/>
    <s v=" "/>
    <d v="2020-05-18T00:00:00"/>
    <s v="Consegnato a: ASST PAPA GIOVANNI XXIII VIA PROVINCIALE, 16"/>
    <d v="2020-05-21T00:00:00"/>
    <n v="2020"/>
    <n v="65"/>
    <n v="1"/>
    <s v=" "/>
    <s v=" "/>
    <s v=" "/>
    <s v=" "/>
    <s v=" "/>
    <s v=" "/>
    <s v="N602"/>
    <x v="1"/>
    <s v="D"/>
    <n v="2020"/>
    <n v="11147"/>
    <s v="C"/>
    <d v="2020-06-09T00:00:00"/>
    <d v="2020-06-04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TSAP"/>
    <n v="2020"/>
    <n v="3768"/>
    <n v="1"/>
    <s v="FT"/>
    <d v="2020-04-25T00:00:00"/>
    <d v="2020-03-24T00:00:00"/>
    <n v="3095628"/>
    <x v="838"/>
    <s v="VIA A STOPPANI, 7/A-24121-BERGAMO-BG"/>
    <s v="03785600168"/>
    <s v="03785600168"/>
    <n v="715.44"/>
    <n v="715.44"/>
    <s v="204510010"/>
    <s v=" "/>
    <s v=" "/>
    <s v=" "/>
    <s v="25/PA"/>
    <d v="2020-02-25T00:00:00"/>
    <s v=" "/>
    <d v="2020-02-25T00:00:00"/>
    <s v="RD/2020/14987     P.984469 17/2/2       0"/>
    <d v="2020-03-24T00:00:00"/>
    <n v="2020"/>
    <n v="277"/>
    <n v="9"/>
    <s v=" "/>
    <s v=" "/>
    <s v=" "/>
    <s v=" "/>
    <s v=" "/>
    <s v=" "/>
    <s v="1"/>
    <x v="4"/>
    <s v="D"/>
    <n v="2020"/>
    <n v="5946"/>
    <s v="C"/>
    <d v="2020-04-07T00:00:00"/>
    <d v="2020-04-01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0"/>
    <n v="4188"/>
    <n v="1"/>
    <s v="FT"/>
    <d v="2020-04-25T00:00:00"/>
    <d v="2020-03-31T00:00:00"/>
    <n v="3095628"/>
    <x v="838"/>
    <s v="VIA A STOPPANI, 7/A-24121-BERGAMO-BG"/>
    <s v="03785600168"/>
    <s v="03785600168"/>
    <n v="1430.88"/>
    <n v="1430.88"/>
    <s v="204510010"/>
    <s v=" "/>
    <s v=" "/>
    <s v=" "/>
    <s v="28/PA"/>
    <d v="2020-02-25T00:00:00"/>
    <s v=" "/>
    <d v="2020-02-25T00:00:00"/>
    <s v="RD/2020/14982"/>
    <d v="2020-03-31T00:00:00"/>
    <n v="2020"/>
    <n v="277"/>
    <n v="9"/>
    <s v=" "/>
    <s v=" "/>
    <s v=" "/>
    <s v=" "/>
    <s v=" "/>
    <s v=" "/>
    <s v="1"/>
    <x v="4"/>
    <s v="D"/>
    <n v="2020"/>
    <n v="6697"/>
    <s v="C"/>
    <d v="2020-04-14T00:00:00"/>
    <d v="2020-04-08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0"/>
    <n v="4187"/>
    <n v="1"/>
    <s v="FT"/>
    <d v="2020-04-26T00:00:00"/>
    <d v="2020-03-31T00:00:00"/>
    <n v="3095628"/>
    <x v="838"/>
    <s v="VIA A STOPPANI, 7/A-24121-BERGAMO-BG"/>
    <s v="03785600168"/>
    <s v="03785600168"/>
    <n v="715.44"/>
    <n v="715.44"/>
    <s v="204510010"/>
    <s v=" "/>
    <s v=" "/>
    <s v=" "/>
    <s v="32/PA"/>
    <d v="2020-02-26T00:00:00"/>
    <s v=" "/>
    <d v="2020-02-26T00:00:00"/>
    <s v="RD/2020/13640"/>
    <d v="2020-03-31T00:00:00"/>
    <n v="2020"/>
    <n v="277"/>
    <n v="9"/>
    <s v=" "/>
    <s v=" "/>
    <s v=" "/>
    <s v=" "/>
    <s v=" "/>
    <s v=" "/>
    <s v="1"/>
    <x v="4"/>
    <s v="D"/>
    <n v="2020"/>
    <n v="6697"/>
    <s v="C"/>
    <d v="2020-04-14T00:00:00"/>
    <d v="2020-04-08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20"/>
    <n v="3995"/>
    <n v="1"/>
    <s v="FT"/>
    <d v="2020-05-04T00:00:00"/>
    <d v="2020-03-30T00:00:00"/>
    <n v="3095628"/>
    <x v="838"/>
    <s v="VIA A STOPPANI, 7/A-24121-BERGAMO-BG"/>
    <s v="03785600168"/>
    <s v="03785600168"/>
    <n v="594.79999999999995"/>
    <n v="594.79999999999995"/>
    <s v="204510010"/>
    <s v=" "/>
    <s v=" "/>
    <s v=" "/>
    <s v="35/PA"/>
    <d v="2020-03-04T00:00:00"/>
    <s v=" "/>
    <d v="2020-03-05T00:00:00"/>
    <s v="RDS/2019/60994"/>
    <d v="2020-03-30T00:00:00"/>
    <n v="2019"/>
    <n v="277"/>
    <n v="9"/>
    <s v=" "/>
    <s v=" "/>
    <s v=" "/>
    <s v=" "/>
    <s v=" "/>
    <s v=" "/>
    <s v="1"/>
    <x v="4"/>
    <s v="D"/>
    <n v="2020"/>
    <n v="5946"/>
    <s v="C"/>
    <d v="2020-04-07T00:00:00"/>
    <d v="2020-04-01T00:00:00"/>
    <s v=" "/>
    <s v=" "/>
    <s v="Azienda"/>
    <s v="FPIPE ISTRUTTORIA-AREA TERRIT-ASST BG EST-PROT"/>
    <s v="704720030"/>
    <s v="2"/>
    <s v="bonifico"/>
    <n v="594.79999999999995"/>
    <n v="594.79999999999995"/>
    <n v="594.79999999999995"/>
    <n v="0"/>
    <n v="0"/>
  </r>
  <r>
    <s v="07"/>
    <s v="TSAP"/>
    <n v="2020"/>
    <n v="4093"/>
    <n v="1"/>
    <s v="FT"/>
    <d v="2020-05-04T00:00:00"/>
    <d v="2020-03-30T00:00:00"/>
    <n v="3095628"/>
    <x v="838"/>
    <s v="VIA A STOPPANI, 7/A-24121-BERGAMO-BG"/>
    <s v="03785600168"/>
    <s v="03785600168"/>
    <n v="1264.7"/>
    <n v="1264.7"/>
    <s v="204510010"/>
    <s v=" "/>
    <s v=" "/>
    <s v=" "/>
    <s v="34/PA"/>
    <d v="2020-03-04T00:00:00"/>
    <s v=" "/>
    <d v="2020-03-05T00:00:00"/>
    <s v="RD/2019/66691"/>
    <d v="2020-03-30T00:00:00"/>
    <n v="2019"/>
    <n v="277"/>
    <n v="9"/>
    <s v=" "/>
    <s v=" "/>
    <s v=" "/>
    <s v=" "/>
    <s v=" "/>
    <s v=" "/>
    <s v="1"/>
    <x v="4"/>
    <s v="D"/>
    <n v="2020"/>
    <n v="5946"/>
    <s v="C"/>
    <d v="2020-04-07T00:00:00"/>
    <d v="2020-04-01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4237"/>
    <n v="1"/>
    <s v="FT"/>
    <d v="2020-05-05T00:00:00"/>
    <d v="2020-04-01T00:00:00"/>
    <n v="3095628"/>
    <x v="838"/>
    <s v="VIA A STOPPANI, 7/A-24121-BERGAMO-BG"/>
    <s v="03785600168"/>
    <s v="03785600168"/>
    <n v="67.2"/>
    <n v="67.2"/>
    <s v="204510010"/>
    <s v=" "/>
    <s v=" "/>
    <s v=" "/>
    <s v="37/PA"/>
    <d v="2020-03-04T00:00:00"/>
    <s v=" "/>
    <d v="2020-03-06T00:00:00"/>
    <s v="RD/2020/15042"/>
    <d v="2020-04-01T00:00:00"/>
    <n v="2020"/>
    <n v="277"/>
    <n v="9"/>
    <s v=" "/>
    <s v=" "/>
    <s v=" "/>
    <s v=" "/>
    <s v=" "/>
    <s v=" "/>
    <s v="1"/>
    <x v="4"/>
    <s v="D"/>
    <n v="2020"/>
    <n v="6697"/>
    <s v="C"/>
    <d v="2020-04-14T00:00:00"/>
    <d v="2020-04-08T00:00:00"/>
    <s v=" "/>
    <s v=" "/>
    <s v="Azienda"/>
    <s v="FPIPE ISTRUTTORIA-AREA TERRIT-ASST BG EST-PROT"/>
    <s v="704720030"/>
    <s v="2"/>
    <s v="bonifico"/>
    <n v="67.2"/>
    <n v="67.2"/>
    <n v="67.2"/>
    <n v="0"/>
    <n v="0"/>
  </r>
  <r>
    <s v="07"/>
    <s v="TSAP"/>
    <n v="2020"/>
    <n v="4238"/>
    <n v="1"/>
    <s v="FT"/>
    <d v="2020-05-05T00:00:00"/>
    <d v="2020-04-01T00:00:00"/>
    <n v="3095628"/>
    <x v="838"/>
    <s v="VIA A STOPPANI, 7/A-24121-BERGAMO-BG"/>
    <s v="03785600168"/>
    <s v="03785600168"/>
    <n v="75.099999999999994"/>
    <n v="75.099999999999994"/>
    <s v="204510010"/>
    <s v=" "/>
    <s v=" "/>
    <s v=" "/>
    <s v="36/PA"/>
    <d v="2020-03-04T00:00:00"/>
    <s v=" "/>
    <d v="2020-03-06T00:00:00"/>
    <s v="RD/2020/16254"/>
    <d v="2020-04-01T00:00:00"/>
    <n v="2020"/>
    <n v="277"/>
    <n v="9"/>
    <s v=" "/>
    <s v=" "/>
    <s v=" "/>
    <s v=" "/>
    <s v=" "/>
    <s v=" "/>
    <s v="1"/>
    <x v="4"/>
    <s v="D"/>
    <n v="2020"/>
    <n v="6697"/>
    <s v="C"/>
    <d v="2020-04-14T00:00:00"/>
    <d v="2020-04-08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0"/>
    <n v="4382"/>
    <n v="1"/>
    <s v="FT"/>
    <d v="2020-05-09T00:00:00"/>
    <d v="2020-04-01T00:00:00"/>
    <n v="3095628"/>
    <x v="838"/>
    <s v="VIA A STOPPANI, 7/A-24121-BERGAMO-BG"/>
    <s v="03785600168"/>
    <s v="03785600168"/>
    <n v="1430.88"/>
    <n v="1430.88"/>
    <s v="204510010"/>
    <s v=" "/>
    <s v=" "/>
    <s v=" "/>
    <s v="40/PA"/>
    <d v="2020-03-10T00:00:00"/>
    <s v=" "/>
    <d v="2020-03-10T00:00:00"/>
    <s v="RD/2020/16272"/>
    <d v="2020-04-01T00:00:00"/>
    <n v="2020"/>
    <n v="277"/>
    <n v="9"/>
    <s v=" "/>
    <s v=" "/>
    <s v=" "/>
    <s v=" "/>
    <s v=" "/>
    <s v=" "/>
    <s v="1"/>
    <x v="4"/>
    <s v="D"/>
    <n v="2020"/>
    <n v="6697"/>
    <s v="C"/>
    <d v="2020-04-14T00:00:00"/>
    <d v="2020-04-08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4383"/>
    <n v="1"/>
    <s v="FT"/>
    <d v="2020-05-09T00:00:00"/>
    <d v="2020-04-29T00:00:00"/>
    <n v="3095628"/>
    <x v="838"/>
    <s v="VIA A STOPPANI, 7/A-24121-BERGAMO-BG"/>
    <s v="03785600168"/>
    <s v="03785600168"/>
    <n v="1204"/>
    <n v="1204"/>
    <s v="204510010"/>
    <s v=" "/>
    <s v=" "/>
    <s v=" "/>
    <s v="41/PA"/>
    <d v="2020-03-10T00:00:00"/>
    <s v=" "/>
    <d v="2020-03-10T00:00:00"/>
    <s v="RD/4673  DDT ALLEGATO E,MAIL VITTORIA 2/4/20"/>
    <d v="2020-04-01T00:00:00"/>
    <n v="2020"/>
    <n v="277"/>
    <n v="9"/>
    <s v=" "/>
    <s v=" "/>
    <s v=" "/>
    <s v=" "/>
    <s v=" "/>
    <s v=" "/>
    <s v="1"/>
    <x v="4"/>
    <s v="D"/>
    <n v="2020"/>
    <n v="10197"/>
    <s v="C"/>
    <d v="2020-05-26T00:00:00"/>
    <d v="2020-05-20T00:00:00"/>
    <s v=" "/>
    <s v=" "/>
    <s v="Azienda"/>
    <s v="FPIPO ISTRUTTORIA-AREA TERR-ASST BG OVEST-PROT"/>
    <s v="704720030"/>
    <s v="2"/>
    <s v="bonifico"/>
    <n v="1204"/>
    <n v="1204"/>
    <n v="1204"/>
    <n v="0"/>
    <n v="0"/>
  </r>
  <r>
    <s v="07"/>
    <s v="TSAP"/>
    <n v="2020"/>
    <n v="7916"/>
    <n v="1"/>
    <s v="FT"/>
    <d v="2020-08-03T00:00:00"/>
    <d v="2020-06-10T00:00:00"/>
    <n v="3095628"/>
    <x v="838"/>
    <s v="VIA A STOPPANI, 7/A-24121-BERGAMO-BG"/>
    <s v="03785600168"/>
    <s v="03785600168"/>
    <n v="1189.5999999999999"/>
    <n v="1189.5999999999999"/>
    <s v="204510010"/>
    <s v=" "/>
    <s v=" "/>
    <s v=" "/>
    <s v="49/PA"/>
    <d v="2020-06-04T00:00:00"/>
    <s v=" "/>
    <d v="2020-06-04T00:00:00"/>
    <s v="RD/ 28248      P.1042809 19/5"/>
    <d v="2020-06-10T00:00:00"/>
    <n v="2020"/>
    <n v="277"/>
    <n v="9"/>
    <s v=" "/>
    <s v=" "/>
    <s v=" "/>
    <s v=" "/>
    <s v=" "/>
    <s v=" "/>
    <s v="1"/>
    <x v="4"/>
    <s v="D"/>
    <n v="2020"/>
    <n v="11742"/>
    <s v="C"/>
    <d v="2020-06-24T00:00:00"/>
    <d v="2020-06-17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0"/>
    <n v="7942"/>
    <n v="1"/>
    <s v="FT"/>
    <d v="2020-08-03T00:00:00"/>
    <d v="2020-06-11T00:00:00"/>
    <n v="3095628"/>
    <x v="838"/>
    <s v="VIA A STOPPANI, 7/A-24121-BERGAMO-BG"/>
    <s v="03785600168"/>
    <s v="03785600168"/>
    <n v="75.099999999999994"/>
    <n v="75.099999999999994"/>
    <s v="204510010"/>
    <s v=" "/>
    <s v=" "/>
    <s v=" "/>
    <s v="48/PA"/>
    <d v="2020-06-04T00:00:00"/>
    <s v=" "/>
    <d v="2020-06-04T00:00:00"/>
    <s v="D/24015"/>
    <d v="2020-06-11T00:00:00"/>
    <n v="2020"/>
    <n v="277"/>
    <n v="9"/>
    <s v=" "/>
    <s v=" "/>
    <s v=" "/>
    <s v=" "/>
    <s v=" "/>
    <s v=" "/>
    <s v="1"/>
    <x v="4"/>
    <s v="D"/>
    <n v="2020"/>
    <n v="11742"/>
    <s v="C"/>
    <d v="2020-06-24T00:00:00"/>
    <d v="2020-06-17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3FE"/>
    <n v="2020"/>
    <n v="13481"/>
    <n v="1"/>
    <s v="FT"/>
    <d v="2020-05-06T00:00:00"/>
    <d v="2020-03-30T00:00:00"/>
    <n v="2346"/>
    <x v="839"/>
    <s v="VIA PROVINCIALE DALMINE-ALME' 20-24048-TREVIOLO-BG"/>
    <s v="02044890164"/>
    <s v="02044890164"/>
    <n v="1098"/>
    <n v="1098"/>
    <s v="204510010"/>
    <s v=" "/>
    <s v=" "/>
    <s v=" "/>
    <s v="122/PA"/>
    <d v="2020-02-28T00:00:00"/>
    <s v=" "/>
    <d v="2020-03-07T00:00:00"/>
    <s v="8712"/>
    <d v="2020-03-30T00:00:00"/>
    <n v="2020"/>
    <n v="92"/>
    <n v="1"/>
    <s v=" "/>
    <s v=" "/>
    <s v=" "/>
    <s v=" "/>
    <s v=" "/>
    <s v=" "/>
    <s v="N602"/>
    <x v="1"/>
    <s v="D"/>
    <n v="2020"/>
    <n v="6293"/>
    <s v="C"/>
    <d v="2020-04-07T00:00:00"/>
    <d v="2020-04-01T00:00:00"/>
    <s v=" "/>
    <s v=" "/>
    <s v="Azienda"/>
    <s v="FPI01 ISTRUT-CONTAB E FLUSSI FINANZ"/>
    <s v="701145011"/>
    <s v="2"/>
    <s v="bonifico"/>
    <n v="1098"/>
    <n v="1098"/>
    <n v="1098"/>
    <n v="0"/>
    <n v="0"/>
  </r>
  <r>
    <s v="07"/>
    <s v="3FE"/>
    <n v="2020"/>
    <n v="16997"/>
    <n v="1"/>
    <s v="FT"/>
    <d v="2020-05-29T00:00:00"/>
    <d v="2020-04-17T00:00:00"/>
    <n v="2346"/>
    <x v="839"/>
    <s v="VIA PROVINCIALE DALMINE-ALME' 20-24048-TREVIOLO-BG"/>
    <s v="02044890164"/>
    <s v="02044890164"/>
    <n v="742.15"/>
    <n v="742.15"/>
    <s v="204510010"/>
    <s v=" "/>
    <s v=" "/>
    <s v=" "/>
    <s v="156/PA"/>
    <d v="2020-03-23T00:00:00"/>
    <s v=" "/>
    <d v="2020-03-30T00:00:00"/>
    <s v="ACQUISTI"/>
    <d v="2020-04-17T00:00:00"/>
    <n v="2020"/>
    <n v="77"/>
    <n v="1"/>
    <s v=" "/>
    <s v=" "/>
    <s v=" "/>
    <s v=" "/>
    <s v=" "/>
    <s v=" "/>
    <s v="1"/>
    <x v="1"/>
    <s v="D"/>
    <n v="2020"/>
    <n v="8152"/>
    <s v="C"/>
    <d v="2020-04-28T00:00:00"/>
    <d v="2020-04-22T00:00:00"/>
    <s v=" "/>
    <s v=" "/>
    <s v="Azienda"/>
    <s v="FPI01 ISTRUT-CONTAB E FLUSSI FINANZ"/>
    <s v="701135014"/>
    <s v="2"/>
    <s v="bonifico"/>
    <n v="742.15"/>
    <n v="742.15"/>
    <n v="742.15"/>
    <n v="0"/>
    <n v="0"/>
  </r>
  <r>
    <s v="07"/>
    <s v="3FE"/>
    <n v="2020"/>
    <n v="12118"/>
    <n v="1"/>
    <s v="FT"/>
    <d v="2020-04-28T00:00:00"/>
    <d v="2020-03-20T00:00:00"/>
    <n v="90103"/>
    <x v="840"/>
    <s v="MONTE BIANCO 8-20149-MILANO-MI"/>
    <s v="08056040150"/>
    <s v="08056040150"/>
    <n v="631.4"/>
    <n v="631.4"/>
    <s v="204510010"/>
    <s v=" "/>
    <s v=" "/>
    <s v=" "/>
    <s v="75/P"/>
    <d v="2020-02-28T00:00:00"/>
    <s v=" "/>
    <d v="2020-02-28T00:00:00"/>
    <s v="10214"/>
    <d v="2020-03-20T00:00:00"/>
    <n v="2020"/>
    <n v="78"/>
    <n v="1"/>
    <s v=" "/>
    <s v=" "/>
    <s v=" "/>
    <s v=" "/>
    <s v=" "/>
    <s v=" "/>
    <s v="1"/>
    <x v="1"/>
    <s v="D"/>
    <n v="2020"/>
    <n v="6985"/>
    <s v="C"/>
    <d v="2020-04-14T00:00:00"/>
    <d v="2020-04-08T00:00:00"/>
    <s v=" "/>
    <s v=" "/>
    <s v="Azienda"/>
    <s v="FPI01 ISTRUT-CONTAB E FLUSSI FINANZ"/>
    <s v="701135018"/>
    <s v="2"/>
    <s v="bonifico"/>
    <n v="631.4"/>
    <n v="631.4"/>
    <n v="631.4"/>
    <n v="0"/>
    <n v="0"/>
  </r>
  <r>
    <s v="07"/>
    <s v="3FE"/>
    <n v="2020"/>
    <n v="15294"/>
    <n v="1"/>
    <s v="FT"/>
    <d v="2020-05-17T00:00:00"/>
    <d v="2020-04-08T00:00:00"/>
    <n v="90103"/>
    <x v="840"/>
    <s v="MONTE BIANCO 8-20149-MILANO-MI"/>
    <s v="08056040150"/>
    <s v="08056040150"/>
    <n v="1262.8"/>
    <n v="1262.8"/>
    <s v="204510010"/>
    <s v=" "/>
    <s v=" "/>
    <s v=" "/>
    <s v="98/P"/>
    <d v="2020-03-18T00:00:00"/>
    <s v=" "/>
    <d v="2020-03-18T00:00:00"/>
    <s v="FATTURA DIFFERITA"/>
    <d v="2020-04-08T00:00:00"/>
    <n v="2020"/>
    <n v="78"/>
    <n v="1"/>
    <s v=" "/>
    <s v=" "/>
    <s v=" "/>
    <s v=" "/>
    <s v=" "/>
    <s v=" "/>
    <s v="1"/>
    <x v="1"/>
    <s v="D"/>
    <n v="2020"/>
    <n v="7509"/>
    <s v="C"/>
    <d v="2020-04-16T00:00:00"/>
    <d v="2020-04-15T00:00:00"/>
    <s v=" "/>
    <s v=" "/>
    <s v="Azienda"/>
    <s v="FPI01 ISTRUT-CONTAB E FLUSSI FINANZ"/>
    <s v="701135018"/>
    <s v="2"/>
    <s v="bonifico"/>
    <n v="1262.8"/>
    <n v="1262.8"/>
    <n v="1262.8"/>
    <n v="0"/>
    <n v="0"/>
  </r>
  <r>
    <s v="07"/>
    <s v="3FE"/>
    <n v="2020"/>
    <n v="24233"/>
    <n v="1"/>
    <s v="FT"/>
    <d v="2020-07-20T00:00:00"/>
    <d v="2020-06-01T00:00:00"/>
    <n v="90103"/>
    <x v="840"/>
    <s v="MONTE BIANCO 8-20149-MILANO-MI"/>
    <s v="08056040150"/>
    <s v="08056040150"/>
    <n v="631.4"/>
    <n v="631.4"/>
    <s v="204510010"/>
    <s v=" "/>
    <s v=" "/>
    <s v=" "/>
    <s v="184/P"/>
    <d v="2020-05-21T00:00:00"/>
    <s v=" "/>
    <d v="2020-05-21T00:00:00"/>
    <s v="FATTURA DIFFERITA"/>
    <d v="2020-06-01T00:00:00"/>
    <n v="2020"/>
    <n v="78"/>
    <n v="1"/>
    <s v=" "/>
    <s v=" "/>
    <s v=" "/>
    <s v=" "/>
    <s v=" "/>
    <s v=" "/>
    <s v="1"/>
    <x v="1"/>
    <s v="D"/>
    <n v="2020"/>
    <n v="11132"/>
    <s v="C"/>
    <d v="2020-06-09T00:00:00"/>
    <d v="2020-06-04T00:00:00"/>
    <s v=" "/>
    <s v=" "/>
    <s v="Azienda"/>
    <s v="FPI01 ISTRUT-CONTAB E FLUSSI FINANZ"/>
    <s v="701135018"/>
    <s v="2"/>
    <s v="bonifico"/>
    <n v="631.4"/>
    <n v="631.4"/>
    <n v="631.4"/>
    <n v="0"/>
    <n v="0"/>
  </r>
  <r>
    <s v="07"/>
    <s v="2FE"/>
    <n v="2020"/>
    <n v="155"/>
    <n v="1"/>
    <s v="FT"/>
    <d v="2020-05-01T00:00:00"/>
    <d v="2020-04-07T00:00:00"/>
    <n v="6696"/>
    <x v="841"/>
    <s v="VIALE MONASTIR 220-09122-CAGLIARI-CA"/>
    <s v="00612010926"/>
    <s v="00612010926"/>
    <n v="188.96"/>
    <n v="188.96"/>
    <s v="204510010"/>
    <s v=" "/>
    <s v=" "/>
    <s v=" "/>
    <s v="000072/04"/>
    <d v="2020-04-01T00:00:00"/>
    <s v=" "/>
    <d v="2020-04-03T00:00:00"/>
    <s v="PAGAMENTO ANTIPATO NO ITER              SCAD 01/05/2020 VEDI BOTT DOC"/>
    <d v="2020-04-07T00:00:00"/>
    <n v="2020"/>
    <n v="9"/>
    <n v="2"/>
    <s v=" "/>
    <s v=" "/>
    <s v=" "/>
    <s v=" "/>
    <s v=" "/>
    <s v=" "/>
    <s v="N602"/>
    <x v="14"/>
    <s v="D"/>
    <n v="2020"/>
    <n v="6520"/>
    <s v="C"/>
    <d v="2020-04-09T00:00:00"/>
    <d v="2020-04-07T00:00:00"/>
    <s v=" "/>
    <s v=" "/>
    <s v="Azienda"/>
    <s v="FPI02 ISTRUTTORIA  - FARMACIA ESTERNA"/>
    <s v="701110011"/>
    <s v="2"/>
    <s v="bonifico"/>
    <n v="188.96"/>
    <n v="188.96"/>
    <n v="188.96"/>
    <n v="0"/>
    <n v="0"/>
  </r>
  <r>
    <s v="07"/>
    <s v="TSAP"/>
    <n v="2020"/>
    <n v="212"/>
    <n v="1"/>
    <s v="FT"/>
    <d v="2020-02-06T00:00:00"/>
    <d v="2020-01-14T00:00:00"/>
    <n v="5255"/>
    <x v="842"/>
    <s v="VIA EDISON 6-20090-ASSAGO-MI"/>
    <s v="11861240155"/>
    <s v="02466440167"/>
    <n v="324"/>
    <n v="324"/>
    <s v="204510010"/>
    <s v=" "/>
    <s v=" "/>
    <s v=" "/>
    <s v="VF19060643"/>
    <d v="2019-11-30T00:00:00"/>
    <s v=" "/>
    <d v="2019-12-08T00:00:00"/>
    <s v="PREST. SERVIZI/NOLEGGI - NOVEMBRE; Distretto: DISTRETTO PONTE SAN PIETRO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324"/>
    <n v="324"/>
    <n v="324"/>
    <n v="0"/>
    <n v="0"/>
  </r>
  <r>
    <s v="07"/>
    <s v="TSAP"/>
    <n v="2020"/>
    <n v="213"/>
    <n v="1"/>
    <s v="FT"/>
    <d v="2020-02-06T00:00:00"/>
    <d v="2020-01-14T00:00:00"/>
    <n v="5255"/>
    <x v="842"/>
    <s v="VIA EDISON 6-20090-ASSAGO-MI"/>
    <s v="11861240155"/>
    <s v="02466440167"/>
    <n v="135"/>
    <n v="135"/>
    <s v="204510010"/>
    <s v=" "/>
    <s v=" "/>
    <s v=" "/>
    <s v="VF19060664"/>
    <d v="2019-11-30T00:00:00"/>
    <s v=" "/>
    <d v="2019-12-08T00:00:00"/>
    <s v="PREST. SERVIZI/NOLEGGI - NOVEMBRE; Distretto: DISTRETTO PONTE SAN PIETRO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222"/>
    <n v="1"/>
    <s v="FT"/>
    <d v="2020-02-06T00:00:00"/>
    <d v="2020-01-14T00:00:00"/>
    <n v="5255"/>
    <x v="842"/>
    <s v="VIA EDISON 6-20090-ASSAGO-MI"/>
    <s v="11861240155"/>
    <s v="02466440167"/>
    <n v="214.5"/>
    <n v="214.5"/>
    <s v="204510010"/>
    <s v=" "/>
    <s v=" "/>
    <s v=" "/>
    <s v="VF19060640"/>
    <d v="2019-11-30T00:00:00"/>
    <s v=" "/>
    <d v="2019-12-08T00:00:00"/>
    <s v="PREST. SERVIZI/NOLEGGI - NOVEMBRE; Distretto: DISTRETTO DI TREVIGLIO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214.5"/>
    <n v="214.5"/>
    <n v="214.5"/>
    <n v="0"/>
    <n v="0"/>
  </r>
  <r>
    <s v="07"/>
    <s v="TSAP"/>
    <n v="2020"/>
    <n v="223"/>
    <n v="1"/>
    <s v="FT"/>
    <d v="2020-02-06T00:00:00"/>
    <d v="2020-01-14T00:00:00"/>
    <n v="5255"/>
    <x v="842"/>
    <s v="VIA EDISON 6-20090-ASSAGO-MI"/>
    <s v="11861240155"/>
    <s v="02466440167"/>
    <n v="390"/>
    <n v="390"/>
    <s v="204510010"/>
    <s v=" "/>
    <s v=" "/>
    <s v=" "/>
    <s v="VF19060623"/>
    <d v="2019-11-30T00:00:00"/>
    <s v=" "/>
    <d v="2019-12-08T00:00:00"/>
    <s v="PREST. SERVIZI/NOLEGGI - NOVEMBRE; Distretto: DISTRETTO DI ROMANO DI LOMB.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390"/>
    <n v="390"/>
    <n v="390"/>
    <n v="0"/>
    <n v="0"/>
  </r>
  <r>
    <s v="07"/>
    <s v="TSAP"/>
    <n v="2020"/>
    <n v="224"/>
    <n v="1"/>
    <s v="FT"/>
    <d v="2020-02-06T00:00:00"/>
    <d v="2020-01-14T00:00:00"/>
    <n v="5255"/>
    <x v="842"/>
    <s v="VIA EDISON 6-20090-ASSAGO-MI"/>
    <s v="11861240155"/>
    <s v="02466440167"/>
    <n v="211.5"/>
    <n v="211.5"/>
    <s v="204510010"/>
    <s v=" "/>
    <s v=" "/>
    <s v=" "/>
    <s v="VF19060639"/>
    <d v="2019-11-30T00:00:00"/>
    <s v=" "/>
    <d v="2019-12-08T00:00:00"/>
    <s v="PREST. SERVIZI/NOLEGGI - NOVEMBRE; Distretto: DISTRETTO PONTE SAN PIETRO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211.5"/>
    <n v="211.5"/>
    <n v="211.5"/>
    <n v="0"/>
    <n v="0"/>
  </r>
  <r>
    <s v="07"/>
    <s v="TSAP"/>
    <n v="2020"/>
    <n v="225"/>
    <n v="1"/>
    <s v="FT"/>
    <d v="2020-02-06T00:00:00"/>
    <d v="2020-01-14T00:00:00"/>
    <n v="5255"/>
    <x v="842"/>
    <s v="VIA EDISON 6-20090-ASSAGO-MI"/>
    <s v="11861240155"/>
    <s v="02466440167"/>
    <n v="36"/>
    <n v="36"/>
    <s v="204510010"/>
    <s v=" "/>
    <s v=" "/>
    <s v=" "/>
    <s v="VF19060665"/>
    <d v="2019-11-30T00:00:00"/>
    <s v=" "/>
    <d v="2019-12-08T00:00:00"/>
    <s v="PREST. SERVIZI/NOLEGGI - NOVEMBRE; Distretto: DISTRETTO PONTE SAN PIETRO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36"/>
    <n v="36"/>
    <n v="36"/>
    <n v="0"/>
    <n v="0"/>
  </r>
  <r>
    <s v="07"/>
    <s v="TSAP"/>
    <n v="2020"/>
    <n v="226"/>
    <n v="1"/>
    <s v="FT"/>
    <d v="2020-02-06T00:00:00"/>
    <d v="2020-01-14T00:00:00"/>
    <n v="5255"/>
    <x v="842"/>
    <s v="VIA EDISON 6-20090-ASSAGO-MI"/>
    <s v="11861240155"/>
    <s v="02466440167"/>
    <n v="36"/>
    <n v="36"/>
    <s v="204510010"/>
    <s v=" "/>
    <s v=" "/>
    <s v=" "/>
    <s v="VF19060682"/>
    <d v="2019-11-30T00:00:00"/>
    <s v=" "/>
    <d v="2019-12-08T00:00:00"/>
    <s v="PREST. SERVIZI/NOLEGGI - NOVEMBRE; Distretto: DISTRETTO DI TREVIGLIO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36"/>
    <n v="36"/>
    <n v="36"/>
    <n v="0"/>
    <n v="0"/>
  </r>
  <r>
    <s v="07"/>
    <s v="TSAP"/>
    <n v="2020"/>
    <n v="228"/>
    <n v="1"/>
    <s v="FT"/>
    <d v="2020-02-06T00:00:00"/>
    <d v="2020-01-14T00:00:00"/>
    <n v="5255"/>
    <x v="842"/>
    <s v="VIA EDISON 6-20090-ASSAGO-MI"/>
    <s v="11861240155"/>
    <s v="02466440167"/>
    <n v="120"/>
    <n v="120"/>
    <s v="204510010"/>
    <s v=" "/>
    <s v=" "/>
    <s v=" "/>
    <s v="VF19060685"/>
    <d v="2019-11-30T00:00:00"/>
    <s v=" "/>
    <d v="2019-12-08T00:00:00"/>
    <s v="PREST. SERVIZI/NOLEGGI - NOVEMBRE; Distretto: DISTRETTO PONTE SAN PIETRO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231"/>
    <n v="1"/>
    <s v="FT"/>
    <d v="2020-02-06T00:00:00"/>
    <d v="2020-01-14T00:00:00"/>
    <n v="5255"/>
    <x v="842"/>
    <s v="VIA EDISON 6-20090-ASSAGO-MI"/>
    <s v="11861240155"/>
    <s v="02466440167"/>
    <n v="288"/>
    <n v="288"/>
    <s v="204510010"/>
    <s v=" "/>
    <s v=" "/>
    <s v=" "/>
    <s v="VF19060630"/>
    <d v="2019-11-30T00:00:00"/>
    <s v=" "/>
    <d v="2019-12-08T00:00:00"/>
    <s v="PREST. SERVIZI/NOLEGGI - NOVEMBRE; Distretto: DISTRETTO DI ROMANO DI LOMB.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288"/>
    <n v="288"/>
    <n v="288"/>
    <n v="0"/>
    <n v="0"/>
  </r>
  <r>
    <s v="07"/>
    <s v="TSAP"/>
    <n v="2020"/>
    <n v="233"/>
    <n v="1"/>
    <s v="FT"/>
    <d v="2020-02-06T00:00:00"/>
    <d v="2020-01-14T00:00:00"/>
    <n v="5255"/>
    <x v="842"/>
    <s v="VIA EDISON 6-20090-ASSAGO-MI"/>
    <s v="11861240155"/>
    <s v="02466440167"/>
    <n v="540"/>
    <n v="540"/>
    <s v="204510010"/>
    <s v=" "/>
    <s v=" "/>
    <s v=" "/>
    <s v="VF19060658"/>
    <d v="2019-11-30T00:00:00"/>
    <s v=" "/>
    <d v="2019-12-08T00:00:00"/>
    <s v="PREST. SERVIZI/NOLEGGI - NOVEMBRE; Distretto: DISTRETTO DI ROMANO DI LOMB.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237"/>
    <n v="1"/>
    <s v="FT"/>
    <d v="2020-02-06T00:00:00"/>
    <d v="2020-01-14T00:00:00"/>
    <n v="5255"/>
    <x v="842"/>
    <s v="VIA EDISON 6-20090-ASSAGO-MI"/>
    <s v="11861240155"/>
    <s v="02466440167"/>
    <n v="39"/>
    <n v="39"/>
    <s v="204510010"/>
    <s v=" "/>
    <s v=" "/>
    <s v=" "/>
    <s v="VF19060654"/>
    <d v="2019-11-30T00:00:00"/>
    <s v=" "/>
    <d v="2019-12-08T00:00:00"/>
    <s v="PREST. SERVIZI/NOLEGGI - NOVEMBRE; Distretto: DISTRETTO DI DALMINE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39"/>
    <n v="39"/>
    <n v="39"/>
    <n v="0"/>
    <n v="0"/>
  </r>
  <r>
    <s v="07"/>
    <s v="TSAP"/>
    <n v="2020"/>
    <n v="238"/>
    <n v="1"/>
    <s v="FT"/>
    <d v="2020-02-06T00:00:00"/>
    <d v="2020-01-14T00:00:00"/>
    <n v="5255"/>
    <x v="842"/>
    <s v="VIA EDISON 6-20090-ASSAGO-MI"/>
    <s v="11861240155"/>
    <s v="02466440167"/>
    <n v="75"/>
    <n v="75"/>
    <s v="204510010"/>
    <s v=" "/>
    <s v=" "/>
    <s v=" "/>
    <s v="VF19060656"/>
    <d v="2019-11-30T00:00:00"/>
    <s v=" "/>
    <d v="2019-12-08T00:00:00"/>
    <s v="PREST. SERVIZI/NOLEGGI - NOVEMBRE; Distretto: DISTRETTO PONTE SAN PIETRO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240"/>
    <n v="1"/>
    <s v="FT"/>
    <d v="2020-02-06T00:00:00"/>
    <d v="2020-01-14T00:00:00"/>
    <n v="5255"/>
    <x v="842"/>
    <s v="VIA EDISON 6-20090-ASSAGO-MI"/>
    <s v="11861240155"/>
    <s v="02466440167"/>
    <n v="39"/>
    <n v="39"/>
    <s v="204510010"/>
    <s v=" "/>
    <s v=" "/>
    <s v=" "/>
    <s v="VF19060671"/>
    <d v="2019-11-30T00:00:00"/>
    <s v=" "/>
    <d v="2019-12-08T00:00:00"/>
    <s v="PREST. SERVIZI/NOLEGGI - NOVEMBRE; Distretto: DISTRETTO DI TREVIGLIO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39"/>
    <n v="39"/>
    <n v="39"/>
    <n v="0"/>
    <n v="0"/>
  </r>
  <r>
    <s v="07"/>
    <s v="TSAP"/>
    <n v="2020"/>
    <n v="243"/>
    <n v="1"/>
    <s v="FT"/>
    <d v="2020-02-06T00:00:00"/>
    <d v="2020-01-14T00:00:00"/>
    <n v="5255"/>
    <x v="842"/>
    <s v="VIA EDISON 6-20090-ASSAGO-MI"/>
    <s v="11861240155"/>
    <s v="02466440167"/>
    <n v="253.5"/>
    <n v="253.5"/>
    <s v="204510010"/>
    <s v=" "/>
    <s v=" "/>
    <s v=" "/>
    <s v="VF19060633"/>
    <d v="2019-11-30T00:00:00"/>
    <s v=" "/>
    <d v="2019-12-08T00:00:00"/>
    <s v="PREST. SERVIZI/NOLEGGI - NOVEMBRE; Distretto: DISTRETTO DI DALMINE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253.5"/>
    <n v="253.5"/>
    <n v="253.5"/>
    <n v="0"/>
    <n v="0"/>
  </r>
  <r>
    <s v="07"/>
    <s v="TSAP"/>
    <n v="2020"/>
    <n v="244"/>
    <n v="1"/>
    <s v="FT"/>
    <d v="2020-02-06T00:00:00"/>
    <d v="2020-01-14T00:00:00"/>
    <n v="5255"/>
    <x v="842"/>
    <s v="VIA EDISON 6-20090-ASSAGO-MI"/>
    <s v="11861240155"/>
    <s v="02466440167"/>
    <n v="360"/>
    <n v="360"/>
    <s v="204510010"/>
    <s v=" "/>
    <s v=" "/>
    <s v=" "/>
    <s v="VF19060635"/>
    <d v="2019-11-30T00:00:00"/>
    <s v=" "/>
    <d v="2019-12-08T00:00:00"/>
    <s v="PREST. SERVIZI/NOLEGGI - NOVEMBRE; Distretto: DISTRETTO DI TREVIGLIO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20"/>
    <n v="251"/>
    <n v="1"/>
    <s v="FT"/>
    <d v="2020-02-06T00:00:00"/>
    <d v="2020-01-14T00:00:00"/>
    <n v="5255"/>
    <x v="842"/>
    <s v="VIA EDISON 6-20090-ASSAGO-MI"/>
    <s v="11861240155"/>
    <s v="02466440167"/>
    <n v="526.5"/>
    <n v="526.5"/>
    <s v="204510010"/>
    <s v=" "/>
    <s v=" "/>
    <s v=" "/>
    <s v="VF19060625"/>
    <d v="2019-11-30T00:00:00"/>
    <s v=" "/>
    <d v="2019-12-08T00:00:00"/>
    <s v="PREST. SERVIZI/NOLEGGI - NOVEMBRE; Distretto: DISTRETTO DI DALMINE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526.5"/>
    <n v="526.5"/>
    <n v="526.5"/>
    <n v="0"/>
    <n v="0"/>
  </r>
  <r>
    <s v="07"/>
    <s v="TSAP"/>
    <n v="2020"/>
    <n v="253"/>
    <n v="1"/>
    <s v="FT"/>
    <d v="2020-02-06T00:00:00"/>
    <d v="2020-01-15T00:00:00"/>
    <n v="5255"/>
    <x v="842"/>
    <s v="VIA EDISON 6-20090-ASSAGO-MI"/>
    <s v="11861240155"/>
    <s v="02466440167"/>
    <n v="631.20000000000005"/>
    <n v="631.20000000000005"/>
    <s v="204510010"/>
    <s v=" "/>
    <s v=" "/>
    <s v=" "/>
    <s v="VF19060634"/>
    <d v="2019-11-30T00:00:00"/>
    <s v=" "/>
    <d v="2019-12-08T00:00:00"/>
    <s v="PREST. SERVIZI/NOLEGGI - NOVEMBRE; Distretto: DISTRETTO DI DALMINE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631.20000000000005"/>
    <n v="631.20000000000005"/>
    <n v="631.20000000000005"/>
    <n v="0"/>
    <n v="0"/>
  </r>
  <r>
    <s v="07"/>
    <s v="TSAP"/>
    <n v="2020"/>
    <n v="255"/>
    <n v="1"/>
    <s v="FT"/>
    <d v="2020-02-06T00:00:00"/>
    <d v="2020-01-15T00:00:00"/>
    <n v="5255"/>
    <x v="842"/>
    <s v="VIA EDISON 6-20090-ASSAGO-MI"/>
    <s v="11861240155"/>
    <s v="02466440167"/>
    <n v="75"/>
    <n v="75"/>
    <s v="204510010"/>
    <s v=" "/>
    <s v=" "/>
    <s v=" "/>
    <s v="VF19060657"/>
    <d v="2019-11-30T00:00:00"/>
    <s v=" "/>
    <d v="2019-12-08T00:00:00"/>
    <s v="PREST. SERVIZI/NOLEGGI - NOVEMBRE; Distretto: DISTRETTO DI TREVIGLIO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259"/>
    <n v="1"/>
    <s v="FT"/>
    <d v="2020-02-06T00:00:00"/>
    <d v="2020-01-15T00:00:00"/>
    <n v="5255"/>
    <x v="842"/>
    <s v="VIA EDISON 6-20090-ASSAGO-MI"/>
    <s v="11861240155"/>
    <s v="02466440167"/>
    <n v="150"/>
    <n v="150"/>
    <s v="204510010"/>
    <s v=" "/>
    <s v=" "/>
    <s v=" "/>
    <s v="VF19060651"/>
    <d v="2019-11-30T00:00:00"/>
    <s v=" "/>
    <d v="2019-12-08T00:00:00"/>
    <s v="PREST. SERVIZI/NOLEGGI - NOVEMBRE; Distretto: DISTRETTO DI ROMANO DI LOMB. - VTD"/>
    <d v="2020-01-14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TSAP"/>
    <n v="2020"/>
    <n v="774"/>
    <n v="1"/>
    <s v="FT"/>
    <d v="2020-02-06T00:00:00"/>
    <d v="2020-01-20T00:00:00"/>
    <n v="5255"/>
    <x v="842"/>
    <s v="VIA EDISON 6-20090-ASSAGO-MI"/>
    <s v="11861240155"/>
    <s v="02466440167"/>
    <n v="819"/>
    <n v="819"/>
    <s v="204510010"/>
    <s v=" "/>
    <s v=" "/>
    <s v=" "/>
    <s v="VF19060638"/>
    <d v="2019-11-30T00:00:00"/>
    <s v=" "/>
    <d v="2019-12-08T00:00:00"/>
    <s v="AA"/>
    <d v="2020-01-20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819"/>
    <n v="819"/>
    <n v="819"/>
    <n v="0"/>
    <n v="0"/>
  </r>
  <r>
    <s v="07"/>
    <s v="TSAP"/>
    <n v="2020"/>
    <n v="775"/>
    <n v="1"/>
    <s v="FT"/>
    <d v="2020-02-06T00:00:00"/>
    <d v="2020-01-20T00:00:00"/>
    <n v="5255"/>
    <x v="842"/>
    <s v="VIA EDISON 6-20090-ASSAGO-MI"/>
    <s v="11861240155"/>
    <s v="02466440167"/>
    <n v="180"/>
    <n v="180"/>
    <s v="204510010"/>
    <s v=" "/>
    <s v=" "/>
    <s v=" "/>
    <s v="VF19060686"/>
    <d v="2019-11-30T00:00:00"/>
    <s v=" "/>
    <d v="2019-12-08T00:00:00"/>
    <s v="AA"/>
    <d v="2020-01-20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776"/>
    <n v="1"/>
    <s v="FT"/>
    <d v="2020-02-06T00:00:00"/>
    <d v="2020-01-20T00:00:00"/>
    <n v="5255"/>
    <x v="842"/>
    <s v="VIA EDISON 6-20090-ASSAGO-MI"/>
    <s v="11861240155"/>
    <s v="02466440167"/>
    <n v="540"/>
    <n v="540"/>
    <s v="204510010"/>
    <s v=" "/>
    <s v=" "/>
    <s v=" "/>
    <s v="VF19060687"/>
    <d v="2019-11-30T00:00:00"/>
    <s v=" "/>
    <d v="2019-12-08T00:00:00"/>
    <s v="AA"/>
    <d v="2020-01-20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777"/>
    <n v="1"/>
    <s v="FT"/>
    <d v="2020-02-06T00:00:00"/>
    <d v="2020-01-20T00:00:00"/>
    <n v="5255"/>
    <x v="842"/>
    <s v="VIA EDISON 6-20090-ASSAGO-MI"/>
    <s v="11861240155"/>
    <s v="02466440167"/>
    <n v="624"/>
    <n v="624"/>
    <s v="204510010"/>
    <s v=" "/>
    <s v=" "/>
    <s v=" "/>
    <s v="VF19060626"/>
    <d v="2019-11-30T00:00:00"/>
    <s v=" "/>
    <d v="2019-12-08T00:00:00"/>
    <s v="ok"/>
    <d v="2020-01-20T00:00:00"/>
    <n v="2019"/>
    <n v="478"/>
    <n v="9"/>
    <s v=" "/>
    <s v=" "/>
    <s v=" "/>
    <s v=" "/>
    <s v=" "/>
    <s v=" "/>
    <s v="1"/>
    <x v="8"/>
    <s v="D"/>
    <n v="2020"/>
    <n v="6527"/>
    <s v="C"/>
    <d v="2020-04-14T00:00:00"/>
    <d v="2020-04-08T00:00:00"/>
    <s v=" "/>
    <s v=" "/>
    <s v="Azienda"/>
    <s v="FPIPO ISTRUTTORIA-AREA TERR-ASST BG OVEST-PROT"/>
    <s v="707210110"/>
    <s v="2"/>
    <s v="bonifico"/>
    <n v="624"/>
    <n v="624"/>
    <n v="624"/>
    <n v="0"/>
    <n v="0"/>
  </r>
  <r>
    <s v="07"/>
    <s v="TSAP"/>
    <n v="2020"/>
    <n v="1277"/>
    <n v="1"/>
    <s v="FT"/>
    <d v="2020-03-08T00:00:00"/>
    <d v="2020-01-27T00:00:00"/>
    <n v="5255"/>
    <x v="842"/>
    <s v="VIA EDISON 6-20090-ASSAGO-MI"/>
    <s v="11861240155"/>
    <s v="02466440167"/>
    <n v="75"/>
    <n v="75"/>
    <s v="204510010"/>
    <s v=" "/>
    <s v=" "/>
    <s v=" "/>
    <s v="VF19066455"/>
    <d v="2019-12-31T00:00:00"/>
    <s v=" "/>
    <d v="2020-01-08T00:00:00"/>
    <s v="PARERE DISTRETTO BG VTD - MESE DICEMBRE 2019 - RD/2019/67079"/>
    <d v="2020-01-27T00:00:00"/>
    <n v="2019"/>
    <n v="478"/>
    <n v="9"/>
    <s v=" "/>
    <s v=" "/>
    <s v=" "/>
    <s v=" "/>
    <s v=" "/>
    <s v=" "/>
    <s v="1"/>
    <x v="8"/>
    <s v="D"/>
    <n v="2020"/>
    <n v="8411"/>
    <s v="C"/>
    <d v="2020-04-30T00:00:00"/>
    <d v="2020-04-28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3500"/>
    <n v="1"/>
    <s v="FT"/>
    <d v="2020-04-08T00:00:00"/>
    <d v="2020-03-12T00:00:00"/>
    <n v="5255"/>
    <x v="842"/>
    <s v="VIA EDISON 6-20090-ASSAGO-MI"/>
    <s v="11861240155"/>
    <s v="02466440167"/>
    <n v="564.20000000000005"/>
    <n v="564.20000000000005"/>
    <s v="204510010"/>
    <s v=" "/>
    <s v=" "/>
    <s v=" "/>
    <s v="VF20001129"/>
    <d v="2020-01-31T00:00:00"/>
    <s v=" "/>
    <d v="2020-02-08T00:00:00"/>
    <s v="PARERE DISTRETTO BG - GENNAIO 2020 - RD/2020/12969  OK"/>
    <d v="2020-03-12T00:00:00"/>
    <n v="2020"/>
    <n v="478"/>
    <n v="9"/>
    <s v=" "/>
    <s v=" "/>
    <s v=" "/>
    <s v=" "/>
    <s v=" "/>
    <s v=" "/>
    <s v="1"/>
    <x v="8"/>
    <s v="D"/>
    <n v="2020"/>
    <n v="6046"/>
    <s v="C"/>
    <d v="2020-04-08T00:00:00"/>
    <d v="2020-04-01T00:00:00"/>
    <s v=" "/>
    <s v=" "/>
    <s v="Azienda"/>
    <s v="FPI20 ISTRUTTORIA-AREA TERRIT-ASST PG23-PROTES"/>
    <s v="707210110"/>
    <s v="2"/>
    <s v="bonifico"/>
    <n v="564.20000000000005"/>
    <n v="564.20000000000005"/>
    <n v="564.20000000000005"/>
    <n v="0"/>
    <n v="0"/>
  </r>
  <r>
    <s v="07"/>
    <s v="TSAP"/>
    <n v="2020"/>
    <n v="3501"/>
    <n v="1"/>
    <s v="FT"/>
    <d v="2020-04-08T00:00:00"/>
    <d v="2020-03-12T00:00:00"/>
    <n v="5255"/>
    <x v="842"/>
    <s v="VIA EDISON 6-20090-ASSAGO-MI"/>
    <s v="11861240155"/>
    <s v="02466440167"/>
    <n v="241.8"/>
    <n v="241.8"/>
    <s v="204510010"/>
    <s v=" "/>
    <s v=" "/>
    <s v=" "/>
    <s v="VF20001139"/>
    <d v="2020-01-31T00:00:00"/>
    <s v=" "/>
    <d v="2020-02-08T00:00:00"/>
    <s v="PARERE DISTRETTO BG - GENNAIO 2020 - RD/2020/12969 OK"/>
    <d v="2020-03-12T00:00:00"/>
    <n v="2020"/>
    <n v="478"/>
    <n v="9"/>
    <s v=" "/>
    <s v=" "/>
    <s v=" "/>
    <s v=" "/>
    <s v=" "/>
    <s v=" "/>
    <s v="1"/>
    <x v="8"/>
    <s v="D"/>
    <n v="2020"/>
    <n v="6046"/>
    <s v="C"/>
    <d v="2020-04-08T00:00:00"/>
    <d v="2020-04-01T00:00:00"/>
    <s v=" "/>
    <s v=" "/>
    <s v="Azienda"/>
    <s v="FPI20 ISTRUTTORIA-AREA TERRIT-ASST PG23-PROTES"/>
    <s v="707210110"/>
    <s v="2"/>
    <s v="bonifico"/>
    <n v="241.8"/>
    <n v="241.8"/>
    <n v="241.8"/>
    <n v="0"/>
    <n v="0"/>
  </r>
  <r>
    <s v="07"/>
    <s v="TSAP"/>
    <n v="2020"/>
    <n v="3502"/>
    <n v="1"/>
    <s v="FT"/>
    <d v="2020-04-08T00:00:00"/>
    <d v="2020-03-12T00:00:00"/>
    <n v="5255"/>
    <x v="842"/>
    <s v="VIA EDISON 6-20090-ASSAGO-MI"/>
    <s v="11861240155"/>
    <s v="02466440167"/>
    <n v="270"/>
    <n v="270"/>
    <s v="204510010"/>
    <s v=" "/>
    <s v=" "/>
    <s v=" "/>
    <s v="VF20001142"/>
    <d v="2020-01-31T00:00:00"/>
    <s v=" "/>
    <d v="2020-02-08T00:00:00"/>
    <s v="PARERE DISTRETTO BG - GENNAIO 2020 - RD/2020/12969  OK"/>
    <d v="2020-03-12T00:00:00"/>
    <n v="2020"/>
    <n v="478"/>
    <n v="9"/>
    <s v=" "/>
    <s v=" "/>
    <s v=" "/>
    <s v=" "/>
    <s v=" "/>
    <s v=" "/>
    <s v="1"/>
    <x v="8"/>
    <s v="D"/>
    <n v="2020"/>
    <n v="6046"/>
    <s v="C"/>
    <d v="2020-04-08T00:00:00"/>
    <d v="2020-04-01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3503"/>
    <n v="1"/>
    <s v="FT"/>
    <d v="2020-04-08T00:00:00"/>
    <d v="2020-03-12T00:00:00"/>
    <n v="5255"/>
    <x v="842"/>
    <s v="VIA EDISON 6-20090-ASSAGO-MI"/>
    <s v="11861240155"/>
    <s v="02466440167"/>
    <n v="161.19999999999999"/>
    <n v="161.19999999999999"/>
    <s v="204510010"/>
    <s v=" "/>
    <s v=" "/>
    <s v=" "/>
    <s v="VF20001147"/>
    <d v="2020-01-31T00:00:00"/>
    <s v=" "/>
    <d v="2020-02-08T00:00:00"/>
    <s v="PARERE DISTRETTO BG - GENNAIO 2020 - RD/2020/12969  OK"/>
    <d v="2020-03-12T00:00:00"/>
    <n v="2020"/>
    <n v="478"/>
    <n v="9"/>
    <s v=" "/>
    <s v=" "/>
    <s v=" "/>
    <s v=" "/>
    <s v=" "/>
    <s v=" "/>
    <s v="1"/>
    <x v="8"/>
    <s v="D"/>
    <n v="2020"/>
    <n v="6046"/>
    <s v="C"/>
    <d v="2020-04-08T00:00:00"/>
    <d v="2020-04-01T00:00:00"/>
    <s v=" "/>
    <s v=" "/>
    <s v="Azienda"/>
    <s v="FPI20 ISTRUTTORIA-AREA TERRIT-ASST PG23-PROTES"/>
    <s v="707210110"/>
    <s v="2"/>
    <s v="bonifico"/>
    <n v="161.19999999999999"/>
    <n v="161.19999999999999"/>
    <n v="161.19999999999999"/>
    <n v="0"/>
    <n v="0"/>
  </r>
  <r>
    <s v="07"/>
    <s v="TSAP"/>
    <n v="2020"/>
    <n v="3504"/>
    <n v="1"/>
    <s v="FT"/>
    <d v="2020-04-08T00:00:00"/>
    <d v="2020-03-12T00:00:00"/>
    <n v="5255"/>
    <x v="842"/>
    <s v="VIA EDISON 6-20090-ASSAGO-MI"/>
    <s v="11861240155"/>
    <s v="02466440167"/>
    <n v="74.400000000000006"/>
    <n v="74.400000000000006"/>
    <s v="204510010"/>
    <s v=" "/>
    <s v=" "/>
    <s v=" "/>
    <s v="VF20001160"/>
    <d v="2020-01-31T00:00:00"/>
    <s v=" "/>
    <d v="2020-02-08T00:00:00"/>
    <s v="PARERE DISTRETTO BG - GENNAIO 2020 - RD/2020/12969  OK"/>
    <d v="2020-03-12T00:00:00"/>
    <n v="2020"/>
    <n v="478"/>
    <n v="9"/>
    <s v=" "/>
    <s v=" "/>
    <s v=" "/>
    <s v=" "/>
    <s v=" "/>
    <s v=" "/>
    <s v="1"/>
    <x v="8"/>
    <s v="D"/>
    <n v="2020"/>
    <n v="6046"/>
    <s v="C"/>
    <d v="2020-04-08T00:00:00"/>
    <d v="2020-04-01T00:00:00"/>
    <s v=" "/>
    <s v=" "/>
    <s v="Azienda"/>
    <s v="FPI20 ISTRUTTORIA-AREA TERRIT-ASST PG23-PROTES"/>
    <s v="707210110"/>
    <s v="2"/>
    <s v="bonifico"/>
    <n v="74.400000000000006"/>
    <n v="74.400000000000006"/>
    <n v="74.400000000000006"/>
    <n v="0"/>
    <n v="0"/>
  </r>
  <r>
    <s v="07"/>
    <s v="TSAP"/>
    <n v="2020"/>
    <n v="3505"/>
    <n v="1"/>
    <s v="FT"/>
    <d v="2020-04-08T00:00:00"/>
    <d v="2020-03-12T00:00:00"/>
    <n v="5255"/>
    <x v="842"/>
    <s v="VIA EDISON 6-20090-ASSAGO-MI"/>
    <s v="11861240155"/>
    <s v="02466440167"/>
    <n v="37.200000000000003"/>
    <n v="37.200000000000003"/>
    <s v="204510010"/>
    <s v=" "/>
    <s v=" "/>
    <s v=" "/>
    <s v="VF20001170"/>
    <d v="2020-01-31T00:00:00"/>
    <s v=" "/>
    <d v="2020-02-08T00:00:00"/>
    <s v="PARERE DISTRETTO BG - GENNAIO 2020 - RD/2020/12969  OK"/>
    <d v="2020-03-12T00:00:00"/>
    <n v="2020"/>
    <n v="478"/>
    <n v="9"/>
    <s v=" "/>
    <s v=" "/>
    <s v=" "/>
    <s v=" "/>
    <s v=" "/>
    <s v=" "/>
    <s v="1"/>
    <x v="8"/>
    <s v="D"/>
    <n v="2020"/>
    <n v="6046"/>
    <s v="C"/>
    <d v="2020-04-08T00:00:00"/>
    <d v="2020-04-01T00:00:00"/>
    <s v=" "/>
    <s v=" "/>
    <s v="Azienda"/>
    <s v="FPI20 ISTRUTTORIA-AREA TERRIT-ASST PG23-PROTES"/>
    <s v="707210110"/>
    <s v="2"/>
    <s v="bonifico"/>
    <n v="37.200000000000003"/>
    <n v="37.200000000000003"/>
    <n v="37.200000000000003"/>
    <n v="0"/>
    <n v="0"/>
  </r>
  <r>
    <s v="07"/>
    <s v="TSAP"/>
    <n v="2020"/>
    <n v="3506"/>
    <n v="1"/>
    <s v="FT"/>
    <d v="2020-04-08T00:00:00"/>
    <d v="2020-03-12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01177"/>
    <d v="2020-01-31T00:00:00"/>
    <s v=" "/>
    <d v="2020-02-08T00:00:00"/>
    <s v="PARERE DISTRETTO BG - GENNAIO 2020 - RD/2020/12969  OK"/>
    <d v="2020-03-12T00:00:00"/>
    <n v="2020"/>
    <n v="478"/>
    <n v="9"/>
    <s v=" "/>
    <s v=" "/>
    <s v=" "/>
    <s v=" "/>
    <s v=" "/>
    <s v=" "/>
    <s v="1"/>
    <x v="8"/>
    <s v="D"/>
    <n v="2020"/>
    <n v="6046"/>
    <s v="C"/>
    <d v="2020-04-08T00:00:00"/>
    <d v="2020-04-01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20"/>
    <n v="3507"/>
    <n v="1"/>
    <s v="FT"/>
    <d v="2020-04-08T00:00:00"/>
    <d v="2020-03-12T00:00:00"/>
    <n v="5255"/>
    <x v="842"/>
    <s v="VIA EDISON 6-20090-ASSAGO-MI"/>
    <s v="11861240155"/>
    <s v="02466440167"/>
    <n v="75"/>
    <n v="75"/>
    <s v="204510010"/>
    <s v=" "/>
    <s v=" "/>
    <s v=" "/>
    <s v="VF20001182"/>
    <d v="2020-01-31T00:00:00"/>
    <s v=" "/>
    <d v="2020-02-08T00:00:00"/>
    <s v="PARERE DISTRETTO BG - GENNAIO 2020 - RD/2020/12969 OK"/>
    <d v="2020-03-12T00:00:00"/>
    <n v="2020"/>
    <n v="478"/>
    <n v="9"/>
    <s v=" "/>
    <s v=" "/>
    <s v=" "/>
    <s v=" "/>
    <s v=" "/>
    <s v=" "/>
    <s v="1"/>
    <x v="8"/>
    <s v="D"/>
    <n v="2020"/>
    <n v="6046"/>
    <s v="C"/>
    <d v="2020-04-08T00:00:00"/>
    <d v="2020-04-01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3508"/>
    <n v="1"/>
    <s v="FT"/>
    <d v="2020-04-08T00:00:00"/>
    <d v="2020-03-12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01183"/>
    <d v="2020-01-31T00:00:00"/>
    <s v=" "/>
    <d v="2020-02-08T00:00:00"/>
    <s v="PARERE DISTRETTO BG - GENNAIO 2020 - RD/2020/12969   OK"/>
    <d v="2020-03-12T00:00:00"/>
    <n v="2020"/>
    <n v="478"/>
    <n v="9"/>
    <s v=" "/>
    <s v=" "/>
    <s v=" "/>
    <s v=" "/>
    <s v=" "/>
    <s v=" "/>
    <s v="1"/>
    <x v="8"/>
    <s v="D"/>
    <n v="2020"/>
    <n v="6046"/>
    <s v="C"/>
    <d v="2020-04-08T00:00:00"/>
    <d v="2020-04-01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20"/>
    <n v="3509"/>
    <n v="1"/>
    <s v="FT"/>
    <d v="2020-04-08T00:00:00"/>
    <d v="2020-03-12T00:00:00"/>
    <n v="5255"/>
    <x v="842"/>
    <s v="VIA EDISON 6-20090-ASSAGO-MI"/>
    <s v="11861240155"/>
    <s v="02466440167"/>
    <n v="270"/>
    <n v="270"/>
    <s v="204510010"/>
    <s v=" "/>
    <s v=" "/>
    <s v=" "/>
    <s v="VF20001184"/>
    <d v="2020-01-31T00:00:00"/>
    <s v=" "/>
    <d v="2020-02-08T00:00:00"/>
    <s v="PARERE DISTRETTO BG - GENNAIO 2020 - RD/2020/12969 OK"/>
    <d v="2020-03-12T00:00:00"/>
    <n v="2020"/>
    <n v="478"/>
    <n v="9"/>
    <s v=" "/>
    <s v=" "/>
    <s v=" "/>
    <s v=" "/>
    <s v=" "/>
    <s v=" "/>
    <s v="1"/>
    <x v="8"/>
    <s v="D"/>
    <n v="2020"/>
    <n v="6046"/>
    <s v="C"/>
    <d v="2020-04-08T00:00:00"/>
    <d v="2020-04-01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3510"/>
    <n v="1"/>
    <s v="FT"/>
    <d v="2020-04-08T00:00:00"/>
    <d v="2020-03-12T00:00:00"/>
    <n v="5255"/>
    <x v="842"/>
    <s v="VIA EDISON 6-20090-ASSAGO-MI"/>
    <s v="11861240155"/>
    <s v="02466440167"/>
    <n v="75"/>
    <n v="75"/>
    <s v="204510010"/>
    <s v=" "/>
    <s v=" "/>
    <s v=" "/>
    <s v="VF20001190"/>
    <d v="2020-01-31T00:00:00"/>
    <s v=" "/>
    <d v="2020-02-08T00:00:00"/>
    <s v="PARERE DISTRETTO BG - GENNAIO 2020 - RD/2020/12969  OK"/>
    <d v="2020-03-12T00:00:00"/>
    <n v="2020"/>
    <n v="478"/>
    <n v="9"/>
    <s v=" "/>
    <s v=" "/>
    <s v=" "/>
    <s v=" "/>
    <s v=" "/>
    <s v=" "/>
    <s v="1"/>
    <x v="8"/>
    <s v="D"/>
    <n v="2020"/>
    <n v="6046"/>
    <s v="C"/>
    <d v="2020-04-08T00:00:00"/>
    <d v="2020-04-01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3511"/>
    <n v="1"/>
    <s v="FT"/>
    <d v="2020-04-08T00:00:00"/>
    <d v="2020-03-12T00:00:00"/>
    <n v="5255"/>
    <x v="842"/>
    <s v="VIA EDISON 6-20090-ASSAGO-MI"/>
    <s v="11861240155"/>
    <s v="02466440167"/>
    <n v="255"/>
    <n v="255"/>
    <s v="204510010"/>
    <s v=" "/>
    <s v=" "/>
    <s v=" "/>
    <s v="VF20001191"/>
    <d v="2020-01-31T00:00:00"/>
    <s v=" "/>
    <d v="2020-02-08T00:00:00"/>
    <s v="PARERE DISTRETTO BG - GENNAIO 2020 - RD/2020/12969  OK"/>
    <d v="2020-03-12T00:00:00"/>
    <n v="2020"/>
    <n v="478"/>
    <n v="9"/>
    <s v=" "/>
    <s v=" "/>
    <s v=" "/>
    <s v=" "/>
    <s v=" "/>
    <s v=" "/>
    <s v="1"/>
    <x v="8"/>
    <s v="D"/>
    <n v="2020"/>
    <n v="6046"/>
    <s v="C"/>
    <d v="2020-04-08T00:00:00"/>
    <d v="2020-04-01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20"/>
    <n v="3512"/>
    <n v="1"/>
    <s v="FT"/>
    <d v="2020-04-08T00:00:00"/>
    <d v="2020-03-12T00:00:00"/>
    <n v="5255"/>
    <x v="842"/>
    <s v="VIA EDISON 6-20090-ASSAGO-MI"/>
    <s v="11861240155"/>
    <s v="02466440167"/>
    <n v="37.200000000000003"/>
    <n v="37.200000000000003"/>
    <s v="204510010"/>
    <s v=" "/>
    <s v=" "/>
    <s v=" "/>
    <s v="VF20001194"/>
    <d v="2020-01-31T00:00:00"/>
    <s v=" "/>
    <d v="2020-02-08T00:00:00"/>
    <s v="PARERE DISTRETTO BG - GENNAIO 2020 - RD/2020/12969  OK"/>
    <d v="2020-03-12T00:00:00"/>
    <n v="2020"/>
    <n v="478"/>
    <n v="9"/>
    <s v=" "/>
    <s v=" "/>
    <s v=" "/>
    <s v=" "/>
    <s v=" "/>
    <s v=" "/>
    <s v="1"/>
    <x v="8"/>
    <s v="D"/>
    <n v="2020"/>
    <n v="6046"/>
    <s v="C"/>
    <d v="2020-04-08T00:00:00"/>
    <d v="2020-04-01T00:00:00"/>
    <s v=" "/>
    <s v=" "/>
    <s v="Azienda"/>
    <s v="FPI20 ISTRUTTORIA-AREA TERRIT-ASST PG23-PROTES"/>
    <s v="707210110"/>
    <s v="2"/>
    <s v="bonifico"/>
    <n v="37.200000000000003"/>
    <n v="37.200000000000003"/>
    <n v="37.200000000000003"/>
    <n v="0"/>
    <n v="0"/>
  </r>
  <r>
    <s v="07"/>
    <s v="TSAP"/>
    <n v="2020"/>
    <n v="3513"/>
    <n v="1"/>
    <s v="FT"/>
    <d v="2020-04-08T00:00:00"/>
    <d v="2020-03-12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01201"/>
    <d v="2020-01-31T00:00:00"/>
    <s v=" "/>
    <d v="2020-02-08T00:00:00"/>
    <s v="PARERE DISTRETTO BG - GENNAIO 2020 - RD/2020/12969  OK"/>
    <d v="2020-03-12T00:00:00"/>
    <n v="2020"/>
    <n v="478"/>
    <n v="9"/>
    <s v=" "/>
    <s v=" "/>
    <s v=" "/>
    <s v=" "/>
    <s v=" "/>
    <s v=" "/>
    <s v="1"/>
    <x v="8"/>
    <s v="D"/>
    <n v="2020"/>
    <n v="6046"/>
    <s v="C"/>
    <d v="2020-04-08T00:00:00"/>
    <d v="2020-04-01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20"/>
    <n v="4206"/>
    <n v="1"/>
    <s v="FT"/>
    <d v="2020-04-08T00:00:00"/>
    <d v="2020-03-31T00:00:00"/>
    <n v="5255"/>
    <x v="842"/>
    <s v="VIA EDISON 6-20090-ASSAGO-MI"/>
    <s v="11861240155"/>
    <s v="02466440167"/>
    <n v="37.200000000000003"/>
    <n v="37.200000000000003"/>
    <s v="204510010"/>
    <s v=" "/>
    <s v=" "/>
    <s v=" "/>
    <s v="VF20001175"/>
    <d v="2020-01-31T00:00:00"/>
    <s v=" "/>
    <d v="2020-02-08T00:00:00"/>
    <s v="PREST. SERVIZI/NOLEGGI - GENNAIO; Distretto: DISTRETTO PONTE SAN PIETRO - VTD"/>
    <d v="2020-03-3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20"/>
    <n v="4207"/>
    <n v="1"/>
    <s v="FT"/>
    <d v="2020-04-08T00:00:00"/>
    <d v="2020-03-31T00:00:00"/>
    <n v="5255"/>
    <x v="842"/>
    <s v="VIA EDISON 6-20090-ASSAGO-MI"/>
    <s v="11861240155"/>
    <s v="02466440167"/>
    <n v="218.55"/>
    <n v="218.55"/>
    <s v="204510010"/>
    <s v=" "/>
    <s v=" "/>
    <s v=" "/>
    <s v="VF20001151"/>
    <d v="2020-01-31T00:00:00"/>
    <s v=" "/>
    <d v="2020-02-08T00:00:00"/>
    <s v="PREST. SERVIZI/NOLEGGI - GENNAIO; Distretto: DISTRETTO PONTE SAN PIETRO - VTD"/>
    <d v="2020-03-3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218.55"/>
    <n v="218.55"/>
    <n v="218.55"/>
    <n v="0"/>
    <n v="0"/>
  </r>
  <r>
    <s v="07"/>
    <s v="TSAP"/>
    <n v="2020"/>
    <n v="4209"/>
    <n v="1"/>
    <s v="FT"/>
    <d v="2020-04-08T00:00:00"/>
    <d v="2020-03-31T00:00:00"/>
    <n v="5255"/>
    <x v="842"/>
    <s v="VIA EDISON 6-20090-ASSAGO-MI"/>
    <s v="11861240155"/>
    <s v="02466440167"/>
    <n v="540"/>
    <n v="540"/>
    <s v="204510010"/>
    <s v=" "/>
    <s v=" "/>
    <s v=" "/>
    <s v="VF20001168"/>
    <d v="2020-01-31T00:00:00"/>
    <s v=" "/>
    <d v="2020-02-08T00:00:00"/>
    <s v="PREST. SERVIZI/NOLEGGI - GENNAIO; Distretto: DISTRETTO DI ROMANO DI LOMB. - VTD"/>
    <d v="2020-03-3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4254"/>
    <n v="1"/>
    <s v="FT"/>
    <d v="2020-04-08T00:00:00"/>
    <d v="2020-04-01T00:00:00"/>
    <n v="5255"/>
    <x v="842"/>
    <s v="VIA EDISON 6-20090-ASSAGO-MI"/>
    <s v="11861240155"/>
    <s v="02466440167"/>
    <n v="544.04999999999995"/>
    <n v="544.04999999999995"/>
    <s v="204510010"/>
    <s v=" "/>
    <s v=" "/>
    <s v=" "/>
    <s v="VF20001136"/>
    <d v="2020-01-31T00:00:00"/>
    <s v=" "/>
    <d v="2020-02-08T00:00:00"/>
    <s v="PREST. SERVIZI/NOLEGGI - GENNAIO; Distretto: DISTRETTO DI DALMINE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544.04999999999995"/>
    <n v="544.04999999999995"/>
    <n v="544.04999999999995"/>
    <n v="0"/>
    <n v="0"/>
  </r>
  <r>
    <s v="07"/>
    <s v="TSAP"/>
    <n v="2020"/>
    <n v="4255"/>
    <n v="1"/>
    <s v="FT"/>
    <d v="2020-04-08T00:00:00"/>
    <d v="2020-04-01T00:00:00"/>
    <n v="5255"/>
    <x v="842"/>
    <s v="VIA EDISON 6-20090-ASSAGO-MI"/>
    <s v="11861240155"/>
    <s v="02466440167"/>
    <n v="40.299999999999997"/>
    <n v="40.299999999999997"/>
    <s v="204510010"/>
    <s v=" "/>
    <s v=" "/>
    <s v=" "/>
    <s v="VF20001181"/>
    <d v="2020-01-31T00:00:00"/>
    <s v=" "/>
    <d v="2020-02-08T00:00:00"/>
    <s v="PREST. SERVIZI/NOLEGGI - GENNAIO; Distretto: DISTRETTO DI TREVIGLIO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40.299999999999997"/>
    <n v="40.299999999999997"/>
    <n v="40.299999999999997"/>
    <n v="0"/>
    <n v="0"/>
  </r>
  <r>
    <s v="07"/>
    <s v="TSAP"/>
    <n v="2020"/>
    <n v="4256"/>
    <n v="1"/>
    <s v="FT"/>
    <d v="2020-04-08T00:00:00"/>
    <d v="2020-04-01T00:00:00"/>
    <n v="5255"/>
    <x v="842"/>
    <s v="VIA EDISON 6-20090-ASSAGO-MI"/>
    <s v="11861240155"/>
    <s v="02466440167"/>
    <n v="644.79999999999995"/>
    <n v="644.79999999999995"/>
    <s v="204510010"/>
    <s v=" "/>
    <s v=" "/>
    <s v=" "/>
    <s v="VF20001137"/>
    <d v="2020-01-31T00:00:00"/>
    <s v=" "/>
    <d v="2020-02-08T00:00:00"/>
    <s v="PREST. SERVIZI/NOLEGGI - GENNAIO; Distretto: DISTRETTO PONTE SAN PIETRO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644.79999999999995"/>
    <n v="644.79999999999995"/>
    <n v="644.79999999999995"/>
    <n v="0"/>
    <n v="0"/>
  </r>
  <r>
    <s v="07"/>
    <s v="TSAP"/>
    <n v="2020"/>
    <n v="4257"/>
    <n v="1"/>
    <s v="FT"/>
    <d v="2020-04-08T00:00:00"/>
    <d v="2020-04-01T00:00:00"/>
    <n v="5255"/>
    <x v="842"/>
    <s v="VIA EDISON 6-20090-ASSAGO-MI"/>
    <s v="11861240155"/>
    <s v="02466440167"/>
    <n v="403"/>
    <n v="403"/>
    <s v="204510010"/>
    <s v=" "/>
    <s v=" "/>
    <s v=" "/>
    <s v="VF20001134"/>
    <d v="2020-01-31T00:00:00"/>
    <s v=" "/>
    <d v="2020-02-08T00:00:00"/>
    <s v="PREST. SERVIZI/NOLEGGI - GENNAIO; Distretto: DISTRETTO DI ROMANO DI LOMB.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403"/>
    <n v="403"/>
    <n v="403"/>
    <n v="0"/>
    <n v="0"/>
  </r>
  <r>
    <s v="07"/>
    <s v="TSAP"/>
    <n v="2020"/>
    <n v="4258"/>
    <n v="1"/>
    <s v="FT"/>
    <d v="2020-04-08T00:00:00"/>
    <d v="2020-04-01T00:00:00"/>
    <n v="5255"/>
    <x v="842"/>
    <s v="VIA EDISON 6-20090-ASSAGO-MI"/>
    <s v="11861240155"/>
    <s v="02466440167"/>
    <n v="37.200000000000003"/>
    <n v="37.200000000000003"/>
    <s v="204510010"/>
    <s v=" "/>
    <s v=" "/>
    <s v=" "/>
    <s v="VF20001192"/>
    <d v="2020-01-31T00:00:00"/>
    <s v=" "/>
    <d v="2020-02-08T00:00:00"/>
    <s v="PREST. SERVIZI/NOLEGGI - GENNAIO; Distretto: DISTRETTO DI TREVIGLIO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20"/>
    <n v="4259"/>
    <n v="1"/>
    <s v="FT"/>
    <d v="2020-04-08T00:00:00"/>
    <d v="2020-04-01T00:00:00"/>
    <n v="5255"/>
    <x v="842"/>
    <s v="VIA EDISON 6-20090-ASSAGO-MI"/>
    <s v="11861240155"/>
    <s v="02466440167"/>
    <n v="270"/>
    <n v="270"/>
    <s v="204510010"/>
    <s v=" "/>
    <s v=" "/>
    <s v=" "/>
    <s v="VF20001156"/>
    <d v="2020-01-31T00:00:00"/>
    <s v=" "/>
    <d v="2020-02-08T00:00:00"/>
    <s v="PREST. SERVIZI/NOLEGGI - GENNAIO; Distretto: DISTRETTO PONTE SAN PIETRO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4260"/>
    <n v="1"/>
    <s v="FT"/>
    <d v="2020-04-08T00:00:00"/>
    <d v="2020-04-01T00:00:00"/>
    <n v="5255"/>
    <x v="842"/>
    <s v="VIA EDISON 6-20090-ASSAGO-MI"/>
    <s v="11861240155"/>
    <s v="02466440167"/>
    <n v="261.95"/>
    <n v="261.95"/>
    <s v="204510010"/>
    <s v=" "/>
    <s v=" "/>
    <s v=" "/>
    <s v="VF20001144"/>
    <d v="2020-01-31T00:00:00"/>
    <s v=" "/>
    <d v="2020-02-08T00:00:00"/>
    <s v="PREST. SERVIZI/NOLEGGI - GENNAIO; Distretto: DISTRETTO DI DALMINE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261.95"/>
    <n v="261.95"/>
    <n v="261.95"/>
    <n v="0"/>
    <n v="0"/>
  </r>
  <r>
    <s v="07"/>
    <s v="TSAP"/>
    <n v="2020"/>
    <n v="4261"/>
    <n v="1"/>
    <s v="FT"/>
    <d v="2020-04-08T00:00:00"/>
    <d v="2020-04-01T00:00:00"/>
    <n v="5255"/>
    <x v="842"/>
    <s v="VIA EDISON 6-20090-ASSAGO-MI"/>
    <s v="11861240155"/>
    <s v="02466440167"/>
    <n v="150"/>
    <n v="150"/>
    <s v="204510010"/>
    <s v=" "/>
    <s v=" "/>
    <s v=" "/>
    <s v="VF20001162"/>
    <d v="2020-01-31T00:00:00"/>
    <s v=" "/>
    <d v="2020-02-08T00:00:00"/>
    <s v="PREST. SERVIZI/NOLEGGI - GENNAIO; Distretto: DISTRETTO DI ROMANO DI LOMB.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TSAP"/>
    <n v="2020"/>
    <n v="4262"/>
    <n v="1"/>
    <s v="FT"/>
    <d v="2020-04-08T00:00:00"/>
    <d v="2020-04-01T00:00:00"/>
    <n v="5255"/>
    <x v="842"/>
    <s v="VIA EDISON 6-20090-ASSAGO-MI"/>
    <s v="11861240155"/>
    <s v="02466440167"/>
    <n v="360"/>
    <n v="360"/>
    <s v="204510010"/>
    <s v=" "/>
    <s v=" "/>
    <s v=" "/>
    <s v="VF20001171"/>
    <d v="2020-01-31T00:00:00"/>
    <s v=" "/>
    <d v="2020-02-08T00:00:00"/>
    <s v="PREST. SERVIZI/NOLEGGI - GENNAIO; Distretto: DISTRETTO PONTE SAN PIETRO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20"/>
    <n v="4263"/>
    <n v="1"/>
    <s v="FT"/>
    <d v="2020-04-08T00:00:00"/>
    <d v="2020-04-01T00:00:00"/>
    <n v="5255"/>
    <x v="842"/>
    <s v="VIA EDISON 6-20090-ASSAGO-MI"/>
    <s v="11861240155"/>
    <s v="02466440167"/>
    <n v="40.299999999999997"/>
    <n v="40.299999999999997"/>
    <s v="204510010"/>
    <s v=" "/>
    <s v=" "/>
    <s v=" "/>
    <s v="VF20001164"/>
    <d v="2020-01-31T00:00:00"/>
    <s v=" "/>
    <d v="2020-02-08T00:00:00"/>
    <s v="PREST. SERVIZI/NOLEGGI - GENNAIO; Distretto: DISTRETTO DI DALMINE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40.299999999999997"/>
    <n v="40.299999999999997"/>
    <n v="40.299999999999997"/>
    <n v="0"/>
    <n v="0"/>
  </r>
  <r>
    <s v="07"/>
    <s v="TSAP"/>
    <n v="2020"/>
    <n v="4264"/>
    <n v="1"/>
    <s v="FT"/>
    <d v="2020-04-08T00:00:00"/>
    <d v="2020-04-01T00:00:00"/>
    <n v="5255"/>
    <x v="842"/>
    <s v="VIA EDISON 6-20090-ASSAGO-MI"/>
    <s v="11861240155"/>
    <s v="02466440167"/>
    <n v="75"/>
    <n v="75"/>
    <s v="204510010"/>
    <s v=" "/>
    <s v=" "/>
    <s v=" "/>
    <s v="VF20001166"/>
    <d v="2020-01-31T00:00:00"/>
    <s v=" "/>
    <d v="2020-02-08T00:00:00"/>
    <s v="PREST. SERVIZI/NOLEGGI - GENNAIO; Distretto: DISTRETTO PONTE SAN PIETRO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4265"/>
    <n v="1"/>
    <s v="FT"/>
    <d v="2020-04-08T00:00:00"/>
    <d v="2020-04-01T00:00:00"/>
    <n v="5255"/>
    <x v="842"/>
    <s v="VIA EDISON 6-20090-ASSAGO-MI"/>
    <s v="11861240155"/>
    <s v="02466440167"/>
    <n v="221.65"/>
    <n v="221.65"/>
    <s v="204510010"/>
    <s v=" "/>
    <s v=" "/>
    <s v=" "/>
    <s v="VF20001152"/>
    <d v="2020-01-31T00:00:00"/>
    <s v=" "/>
    <d v="2020-02-08T00:00:00"/>
    <s v="PREST. SERVIZI/NOLEGGI - GENNAIO; Distretto: DISTRETTO DI TREVIGLIO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221.65"/>
    <n v="221.65"/>
    <n v="221.65"/>
    <n v="0"/>
    <n v="0"/>
  </r>
  <r>
    <s v="07"/>
    <s v="TSAP"/>
    <n v="2020"/>
    <n v="4266"/>
    <n v="1"/>
    <s v="FT"/>
    <d v="2020-04-08T00:00:00"/>
    <d v="2020-04-01T00:00:00"/>
    <n v="5255"/>
    <x v="842"/>
    <s v="VIA EDISON 6-20090-ASSAGO-MI"/>
    <s v="11861240155"/>
    <s v="02466440167"/>
    <n v="297.60000000000002"/>
    <n v="297.60000000000002"/>
    <s v="204510010"/>
    <s v=" "/>
    <s v=" "/>
    <s v=" "/>
    <s v="VF20001141"/>
    <d v="2020-01-31T00:00:00"/>
    <s v=" "/>
    <d v="2020-02-08T00:00:00"/>
    <s v="PREST. SERVIZI/NOLEGGI - GENNAIO; Distretto: DISTRETTO DI ROMANO DI LOMB.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297.60000000000002"/>
    <n v="297.60000000000002"/>
    <n v="297.60000000000002"/>
    <n v="0"/>
    <n v="0"/>
  </r>
  <r>
    <s v="07"/>
    <s v="TSAP"/>
    <n v="2020"/>
    <n v="4267"/>
    <n v="1"/>
    <s v="FT"/>
    <d v="2020-04-08T00:00:00"/>
    <d v="2020-04-01T00:00:00"/>
    <n v="5255"/>
    <x v="842"/>
    <s v="VIA EDISON 6-20090-ASSAGO-MI"/>
    <s v="11861240155"/>
    <s v="02466440167"/>
    <n v="180"/>
    <n v="180"/>
    <s v="204510010"/>
    <s v=" "/>
    <s v=" "/>
    <s v=" "/>
    <s v="VF20001196"/>
    <d v="2020-01-31T00:00:00"/>
    <s v=" "/>
    <d v="2020-02-08T00:00:00"/>
    <s v="PREST. SERVIZI/NOLEGGI - GENNAIO; Distretto: DISTRETTO PONTE SAN PIETRO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4268"/>
    <n v="1"/>
    <s v="FT"/>
    <d v="2020-04-08T00:00:00"/>
    <d v="2020-04-01T00:00:00"/>
    <n v="5255"/>
    <x v="842"/>
    <s v="VIA EDISON 6-20090-ASSAGO-MI"/>
    <s v="11861240155"/>
    <s v="02466440167"/>
    <n v="429.6"/>
    <n v="429.6"/>
    <s v="204510010"/>
    <s v=" "/>
    <s v=" "/>
    <s v=" "/>
    <s v="VF20001155"/>
    <d v="2020-01-31T00:00:00"/>
    <s v=" "/>
    <d v="2020-02-08T00:00:00"/>
    <s v="PREST. SERVIZI/NOLEGGI - GENNAIO; Distretto: DISTRETTO PONTE SAN PIETRO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429.6"/>
    <n v="429.6"/>
    <n v="429.6"/>
    <n v="0"/>
    <n v="0"/>
  </r>
  <r>
    <s v="07"/>
    <s v="TSAP"/>
    <n v="2020"/>
    <n v="4269"/>
    <n v="1"/>
    <s v="FT"/>
    <d v="2020-04-08T00:00:00"/>
    <d v="2020-04-01T00:00:00"/>
    <n v="5255"/>
    <x v="842"/>
    <s v="VIA EDISON 6-20090-ASSAGO-MI"/>
    <s v="11861240155"/>
    <s v="02466440167"/>
    <n v="540"/>
    <n v="540"/>
    <s v="204510010"/>
    <s v=" "/>
    <s v=" "/>
    <s v=" "/>
    <s v="VF20001197"/>
    <d v="2020-01-31T00:00:00"/>
    <s v=" "/>
    <d v="2020-02-08T00:00:00"/>
    <s v="PREST. SERVIZI/NOLEGGI - GENNAIO; Distretto: DISTRETTO PONTE SAN PIETRO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4270"/>
    <n v="1"/>
    <s v="FT"/>
    <d v="2020-04-08T00:00:00"/>
    <d v="2020-04-01T00:00:00"/>
    <n v="5255"/>
    <x v="842"/>
    <s v="VIA EDISON 6-20090-ASSAGO-MI"/>
    <s v="11861240155"/>
    <s v="02466440167"/>
    <n v="483.6"/>
    <n v="483.6"/>
    <s v="204510010"/>
    <s v=" "/>
    <s v=" "/>
    <s v=" "/>
    <s v="VF20001146"/>
    <d v="2020-01-31T00:00:00"/>
    <s v=" "/>
    <d v="2020-02-08T00:00:00"/>
    <s v="PREST. SERVIZI/NOLEGGI - GENNAIO; Distretto: DISTRETTO DI TREVIGLIO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483.6"/>
    <n v="483.6"/>
    <n v="483.6"/>
    <n v="0"/>
    <n v="0"/>
  </r>
  <r>
    <s v="07"/>
    <s v="TSAP"/>
    <n v="2020"/>
    <n v="4271"/>
    <n v="1"/>
    <s v="FT"/>
    <d v="2020-04-08T00:00:00"/>
    <d v="2020-04-01T00:00:00"/>
    <n v="5255"/>
    <x v="842"/>
    <s v="VIA EDISON 6-20090-ASSAGO-MI"/>
    <s v="11861240155"/>
    <s v="02466440167"/>
    <n v="846.3"/>
    <n v="846.3"/>
    <s v="204510010"/>
    <s v=" "/>
    <s v=" "/>
    <s v=" "/>
    <s v="VF20001149"/>
    <d v="2020-01-31T00:00:00"/>
    <s v=" "/>
    <d v="2020-02-08T00:00:00"/>
    <s v="PREST. SERVIZI/NOLEGGI - GENNAIO; Distretto: DISTRETTO DI TREVIGLIO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846.3"/>
    <n v="846.3"/>
    <n v="846.3"/>
    <n v="0"/>
    <n v="0"/>
  </r>
  <r>
    <s v="07"/>
    <s v="TSAP"/>
    <n v="2020"/>
    <n v="4272"/>
    <n v="1"/>
    <s v="FT"/>
    <d v="2020-04-08T00:00:00"/>
    <d v="2020-04-01T00:00:00"/>
    <n v="5255"/>
    <x v="842"/>
    <s v="VIA EDISON 6-20090-ASSAGO-MI"/>
    <s v="11861240155"/>
    <s v="02466440167"/>
    <n v="270"/>
    <n v="270"/>
    <s v="204510010"/>
    <s v=" "/>
    <s v=" "/>
    <s v=" "/>
    <s v="VF20001157"/>
    <d v="2020-01-31T00:00:00"/>
    <s v=" "/>
    <d v="2020-02-08T00:00:00"/>
    <s v="PREST. SERVIZI/NOLEGGI - GENNAIO; Distretto: DISTRETTO DI DALMINE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4273"/>
    <n v="1"/>
    <s v="FT"/>
    <d v="2020-04-08T00:00:00"/>
    <d v="2020-04-01T00:00:00"/>
    <n v="5255"/>
    <x v="842"/>
    <s v="VIA EDISON 6-20090-ASSAGO-MI"/>
    <s v="11861240155"/>
    <s v="02466440167"/>
    <n v="75"/>
    <n v="75"/>
    <s v="204510010"/>
    <s v=" "/>
    <s v=" "/>
    <s v=" "/>
    <s v="VF20001167"/>
    <d v="2020-01-31T00:00:00"/>
    <s v=" "/>
    <d v="2020-02-08T00:00:00"/>
    <s v="PREST. SERVIZI/NOLEGGI - GENNAIO; Distretto: DISTRETTO DI TREVIGLIO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4274"/>
    <n v="1"/>
    <s v="FT"/>
    <d v="2020-04-08T00:00:00"/>
    <d v="2020-04-01T00:00:00"/>
    <n v="5255"/>
    <x v="842"/>
    <s v="VIA EDISON 6-20090-ASSAGO-MI"/>
    <s v="11861240155"/>
    <s v="02466440167"/>
    <n v="135"/>
    <n v="135"/>
    <s v="204510010"/>
    <s v=" "/>
    <s v=" "/>
    <s v=" "/>
    <s v="VF20001174"/>
    <d v="2020-01-31T00:00:00"/>
    <s v=" "/>
    <d v="2020-02-08T00:00:00"/>
    <s v="PREST. SERVIZI/NOLEGGI - GENNAIO; Distretto: DISTRETTO PONTE SAN PIETRO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4289"/>
    <n v="1"/>
    <s v="FT"/>
    <d v="2020-04-08T00:00:00"/>
    <d v="2020-04-01T00:00:00"/>
    <n v="5255"/>
    <x v="842"/>
    <s v="VIA EDISON 6-20090-ASSAGO-MI"/>
    <s v="11861240155"/>
    <s v="02466440167"/>
    <n v="746.4"/>
    <n v="746.4"/>
    <s v="204510010"/>
    <s v=" "/>
    <s v=" "/>
    <s v=" "/>
    <s v="VF20001145"/>
    <d v="2020-01-31T00:00:00"/>
    <s v=" "/>
    <d v="2020-02-08T00:00:00"/>
    <s v="PREST. SERVIZI/NOLEGGI - GENNAIO; Distretto: DISTRETTO DI DALMINE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746.4"/>
    <n v="746.4"/>
    <n v="746.4"/>
    <n v="0"/>
    <n v="0"/>
  </r>
  <r>
    <s v="07"/>
    <s v="TSAP"/>
    <n v="2020"/>
    <n v="4290"/>
    <n v="1"/>
    <s v="FT"/>
    <d v="2020-04-08T00:00:00"/>
    <d v="2020-04-01T00:00:00"/>
    <n v="5255"/>
    <x v="842"/>
    <s v="VIA EDISON 6-20090-ASSAGO-MI"/>
    <s v="11861240155"/>
    <s v="02466440167"/>
    <n v="124"/>
    <n v="124"/>
    <s v="204510010"/>
    <s v=" "/>
    <s v=" "/>
    <s v=" "/>
    <s v="VF20001195"/>
    <d v="2020-01-31T00:00:00"/>
    <s v=" "/>
    <d v="2020-02-08T00:00:00"/>
    <s v="PREST. SERVIZI/NOLEGGI - GENNAIO; Distretto: DISTRETTO PONTE SAN PIETRO - VTD"/>
    <d v="2020-04-01T00:00:00"/>
    <n v="2020"/>
    <n v="478"/>
    <n v="9"/>
    <s v=" "/>
    <s v=" "/>
    <s v=" "/>
    <s v=" "/>
    <s v=" "/>
    <s v=" "/>
    <s v="1"/>
    <x v="8"/>
    <s v="D"/>
    <n v="2020"/>
    <n v="6568"/>
    <s v="C"/>
    <d v="2020-04-14T00:00:00"/>
    <d v="2020-04-08T00:00:00"/>
    <s v=" "/>
    <s v=" 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20"/>
    <n v="5247"/>
    <n v="1"/>
    <s v="FT"/>
    <d v="2020-04-08T00:00:00"/>
    <d v="2020-04-10T00:00:00"/>
    <n v="5255"/>
    <x v="842"/>
    <s v="VIA EDISON 6-20090-ASSAGO-MI"/>
    <s v="11861240155"/>
    <s v="02466440167"/>
    <n v="210"/>
    <n v="210"/>
    <s v="204510010"/>
    <s v=" "/>
    <s v=" "/>
    <s v=" "/>
    <s v="VF20001169"/>
    <d v="2020-01-31T00:00:00"/>
    <s v=" "/>
    <d v="2020-02-08T00:00:00"/>
    <s v="PREST. SERVIZI/NOLEGGI - GENNAIO; Distretto: DISTRETTO TRESCORE - VTD"/>
    <d v="2020-04-10T00:00:00"/>
    <n v="2020"/>
    <n v="478"/>
    <n v="9"/>
    <s v=" "/>
    <s v=" "/>
    <s v=" "/>
    <s v=" "/>
    <s v=" "/>
    <s v=" "/>
    <s v="1"/>
    <x v="8"/>
    <s v="D"/>
    <n v="2020"/>
    <n v="7398"/>
    <s v="C"/>
    <d v="2020-04-16T00:00:00"/>
    <d v="2020-04-15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20"/>
    <n v="5280"/>
    <n v="1"/>
    <s v="FT"/>
    <d v="2020-04-08T00:00:00"/>
    <d v="2020-04-14T00:00:00"/>
    <n v="5255"/>
    <x v="842"/>
    <s v="VIA EDISON 6-20090-ASSAGO-MI"/>
    <s v="11861240155"/>
    <s v="02466440167"/>
    <n v="75"/>
    <n v="75"/>
    <s v="204510010"/>
    <s v=" "/>
    <s v=" "/>
    <s v=" "/>
    <s v="VF20001158"/>
    <d v="2020-01-31T00:00:00"/>
    <s v=" "/>
    <d v="2020-02-08T00:00:00"/>
    <s v="PREST. SERVIZI/NOLEGGI - GENNAIO; Distretto: DISTRETTO ALBINO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5281"/>
    <n v="1"/>
    <s v="FT"/>
    <d v="2020-04-08T00:00:00"/>
    <d v="2020-04-14T00:00:00"/>
    <n v="5255"/>
    <x v="842"/>
    <s v="VIA EDISON 6-20090-ASSAGO-MI"/>
    <s v="11861240155"/>
    <s v="02466440167"/>
    <n v="151.19999999999999"/>
    <n v="151.19999999999999"/>
    <s v="204510010"/>
    <s v=" "/>
    <s v=" "/>
    <s v=" "/>
    <s v="VF20001150"/>
    <d v="2020-01-31T00:00:00"/>
    <s v=" "/>
    <d v="2020-02-08T00:00:00"/>
    <s v="PREST. SERVIZI/NOLEGGI - GENNAIO; Distretto: DISTRETTO ALBINO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151.19999999999999"/>
    <n v="151.19999999999999"/>
    <n v="151.19999999999999"/>
    <n v="0"/>
    <n v="0"/>
  </r>
  <r>
    <s v="07"/>
    <s v="TSAP"/>
    <n v="2020"/>
    <n v="5282"/>
    <n v="1"/>
    <s v="FT"/>
    <d v="2020-04-08T00:00:00"/>
    <d v="2020-04-14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01173"/>
    <d v="2020-01-31T00:00:00"/>
    <s v=" "/>
    <d v="2020-02-08T00:00:00"/>
    <s v="PREST. SERVIZI/NOLEGGI - GENNAIO; Distretto: DISTRETTO CLUSON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5283"/>
    <n v="1"/>
    <s v="FT"/>
    <d v="2020-04-08T00:00:00"/>
    <d v="2020-04-14T00:00:00"/>
    <n v="5255"/>
    <x v="842"/>
    <s v="VIA EDISON 6-20090-ASSAGO-MI"/>
    <s v="11861240155"/>
    <s v="02466440167"/>
    <n v="135"/>
    <n v="135"/>
    <s v="204510010"/>
    <s v=" "/>
    <s v=" "/>
    <s v=" "/>
    <s v="VF20001161"/>
    <d v="2020-01-31T00:00:00"/>
    <s v=" "/>
    <d v="2020-02-08T00:00:00"/>
    <s v="PREST. SERVIZI/NOLEGGI - GENNAIO; Distretto: DISTRETTO TRESCOR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5284"/>
    <n v="1"/>
    <s v="FT"/>
    <d v="2020-04-08T00:00:00"/>
    <d v="2020-04-14T00:00:00"/>
    <n v="5255"/>
    <x v="842"/>
    <s v="VIA EDISON 6-20090-ASSAGO-MI"/>
    <s v="11861240155"/>
    <s v="02466440167"/>
    <n v="201.5"/>
    <n v="201.5"/>
    <s v="204510010"/>
    <s v=" "/>
    <s v=" "/>
    <s v=" "/>
    <s v="VF20001132"/>
    <d v="2020-01-31T00:00:00"/>
    <s v=" "/>
    <d v="2020-02-08T00:00:00"/>
    <s v="PREST. SERVIZI/NOLEGGI - GENNAIO; Distretto: DISTRETTO SARNICO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201.5"/>
    <n v="201.5"/>
    <n v="201.5"/>
    <n v="0"/>
    <n v="0"/>
  </r>
  <r>
    <s v="07"/>
    <s v="TSAP"/>
    <n v="2020"/>
    <n v="5285"/>
    <n v="1"/>
    <s v="FT"/>
    <d v="2020-04-08T00:00:00"/>
    <d v="2020-04-14T00:00:00"/>
    <n v="5255"/>
    <x v="842"/>
    <s v="VIA EDISON 6-20090-ASSAGO-MI"/>
    <s v="11861240155"/>
    <s v="02466440167"/>
    <n v="270"/>
    <n v="270"/>
    <s v="204510010"/>
    <s v=" "/>
    <s v=" "/>
    <s v=" "/>
    <s v="VF20001198"/>
    <d v="2020-01-31T00:00:00"/>
    <s v=" "/>
    <d v="2020-02-08T00:00:00"/>
    <s v="PREST. SERVIZI/NOLEGGI - GENNAIO; Distretto: DISTRETTO CLUSON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5286"/>
    <n v="1"/>
    <s v="FT"/>
    <d v="2020-04-08T00:00:00"/>
    <d v="2020-04-14T00:00:00"/>
    <n v="5255"/>
    <x v="842"/>
    <s v="VIA EDISON 6-20090-ASSAGO-MI"/>
    <s v="11861240155"/>
    <s v="02466440167"/>
    <n v="37.200000000000003"/>
    <n v="37.200000000000003"/>
    <s v="204510010"/>
    <s v=" "/>
    <s v=" "/>
    <s v=" "/>
    <s v="VF20001163"/>
    <d v="2020-01-31T00:00:00"/>
    <s v=" "/>
    <d v="2020-02-08T00:00:00"/>
    <s v="PREST. SERVIZI/NOLEGGI - GENNAIO; Distretto: DISTRETTO CLUSON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20"/>
    <n v="5288"/>
    <n v="1"/>
    <s v="FT"/>
    <d v="2020-04-08T00:00:00"/>
    <d v="2020-04-14T00:00:00"/>
    <n v="5255"/>
    <x v="842"/>
    <s v="VIA EDISON 6-20090-ASSAGO-MI"/>
    <s v="11861240155"/>
    <s v="02466440167"/>
    <n v="540"/>
    <n v="540"/>
    <s v="204510010"/>
    <s v=" "/>
    <s v=" "/>
    <s v=" "/>
    <s v="VF20001193"/>
    <d v="2020-01-31T00:00:00"/>
    <s v=" "/>
    <d v="2020-02-08T00:00:00"/>
    <s v="PREST. SERVIZI/NOLEGGI - GENNAIO; Distretto: DISTRETTO ALBINO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20"/>
    <n v="5289"/>
    <n v="1"/>
    <s v="FT"/>
    <d v="2020-04-08T00:00:00"/>
    <d v="2020-04-14T00:00:00"/>
    <n v="5255"/>
    <x v="842"/>
    <s v="VIA EDISON 6-20090-ASSAGO-MI"/>
    <s v="11861240155"/>
    <s v="02466440167"/>
    <n v="225"/>
    <n v="225"/>
    <s v="204510010"/>
    <s v=" "/>
    <s v=" "/>
    <s v=" "/>
    <s v="VF20001172"/>
    <d v="2020-01-31T00:00:00"/>
    <s v=" "/>
    <d v="2020-02-08T00:00:00"/>
    <s v="PREST. SERVIZI/NOLEGGI - GENNAIO; Distretto: DISTRETO LOVER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225"/>
    <n v="225"/>
    <n v="225"/>
    <n v="0"/>
    <n v="0"/>
  </r>
  <r>
    <s v="07"/>
    <s v="TSAP"/>
    <n v="2020"/>
    <n v="5290"/>
    <n v="1"/>
    <s v="FT"/>
    <d v="2020-04-08T00:00:00"/>
    <d v="2020-04-14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01199"/>
    <d v="2020-01-31T00:00:00"/>
    <s v=" "/>
    <d v="2020-02-08T00:00:00"/>
    <s v="PREST. SERVIZI/NOLEGGI - GENNAIO; Distretto: DISTRETTO DI SERIAT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5291"/>
    <n v="1"/>
    <s v="FT"/>
    <d v="2020-04-08T00:00:00"/>
    <d v="2020-04-14T00:00:00"/>
    <n v="5255"/>
    <x v="842"/>
    <s v="VIA EDISON 6-20090-ASSAGO-MI"/>
    <s v="11861240155"/>
    <s v="02466440167"/>
    <n v="124"/>
    <n v="124"/>
    <s v="204510010"/>
    <s v=" "/>
    <s v=" "/>
    <s v=" "/>
    <s v="VF20001165"/>
    <d v="2020-01-31T00:00:00"/>
    <s v=" "/>
    <d v="2020-02-08T00:00:00"/>
    <s v="PREST. SERVIZI/NOLEGGI - GENNAIO; Distretto: DISTRETO LOVER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0"/>
    <n v="5293"/>
    <n v="1"/>
    <s v="FT"/>
    <d v="2020-04-08T00:00:00"/>
    <d v="2020-04-14T00:00:00"/>
    <n v="5255"/>
    <x v="842"/>
    <s v="VIA EDISON 6-20090-ASSAGO-MI"/>
    <s v="11861240155"/>
    <s v="02466440167"/>
    <n v="241.8"/>
    <n v="241.8"/>
    <s v="204510010"/>
    <s v=" "/>
    <s v=" "/>
    <s v=" "/>
    <s v="VF20001148"/>
    <d v="2020-01-31T00:00:00"/>
    <s v=" "/>
    <d v="2020-02-08T00:00:00"/>
    <s v="PREST. SERVIZI/NOLEGGI - GENNAIO; Distretto: DISTRETTO ALBINO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241.8"/>
    <n v="241.8"/>
    <n v="241.8"/>
    <n v="0"/>
    <n v="0"/>
  </r>
  <r>
    <s v="07"/>
    <s v="TSAP"/>
    <n v="2020"/>
    <n v="5295"/>
    <n v="1"/>
    <s v="FT"/>
    <d v="2020-04-08T00:00:00"/>
    <d v="2020-04-14T00:00:00"/>
    <n v="5255"/>
    <x v="842"/>
    <s v="VIA EDISON 6-20090-ASSAGO-MI"/>
    <s v="11861240155"/>
    <s v="02466440167"/>
    <n v="124"/>
    <n v="124"/>
    <s v="204510010"/>
    <s v=" "/>
    <s v=" "/>
    <s v=" "/>
    <s v="VF20001187"/>
    <d v="2020-01-31T00:00:00"/>
    <s v=" "/>
    <d v="2020-02-08T00:00:00"/>
    <s v="PREST. SERVIZI/NOLEGGI - GENNAIO; Distretto: DISTRETTO CLUSON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0"/>
    <n v="5296"/>
    <n v="1"/>
    <s v="FT"/>
    <d v="2020-04-08T00:00:00"/>
    <d v="2020-04-14T00:00:00"/>
    <n v="5255"/>
    <x v="842"/>
    <s v="VIA EDISON 6-20090-ASSAGO-MI"/>
    <s v="11861240155"/>
    <s v="02466440167"/>
    <n v="75"/>
    <n v="75"/>
    <s v="204510010"/>
    <s v=" "/>
    <s v=" "/>
    <s v=" "/>
    <s v="VF20001200"/>
    <d v="2020-01-31T00:00:00"/>
    <s v=" "/>
    <d v="2020-02-08T00:00:00"/>
    <s v="PREST. SERVIZI/NOLEGGI - GENNAIO; Distretto: DISTRETTO CLUSON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5298"/>
    <n v="1"/>
    <s v="FT"/>
    <d v="2020-04-08T00:00:00"/>
    <d v="2020-04-14T00:00:00"/>
    <n v="5255"/>
    <x v="842"/>
    <s v="VIA EDISON 6-20090-ASSAGO-MI"/>
    <s v="11861240155"/>
    <s v="02466440167"/>
    <n v="403"/>
    <n v="403"/>
    <s v="204510010"/>
    <s v=" "/>
    <s v=" "/>
    <s v=" "/>
    <s v="VF20001130"/>
    <d v="2020-01-31T00:00:00"/>
    <s v=" "/>
    <d v="2020-02-08T00:00:00"/>
    <s v="PREST. SERVIZI/NOLEGGI - GENNAIO; Distretto: DISTRETTO DI SERIAT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403"/>
    <n v="403"/>
    <n v="403"/>
    <n v="0"/>
    <n v="0"/>
  </r>
  <r>
    <s v="07"/>
    <s v="TSAP"/>
    <n v="2020"/>
    <n v="5299"/>
    <n v="1"/>
    <s v="FT"/>
    <d v="2020-04-08T00:00:00"/>
    <d v="2020-04-14T00:00:00"/>
    <n v="5255"/>
    <x v="842"/>
    <s v="VIA EDISON 6-20090-ASSAGO-MI"/>
    <s v="11861240155"/>
    <s v="02466440167"/>
    <n v="120.9"/>
    <n v="120.9"/>
    <s v="204510010"/>
    <s v=" "/>
    <s v=" "/>
    <s v=" "/>
    <s v="VF20001138"/>
    <d v="2020-01-31T00:00:00"/>
    <s v=" "/>
    <d v="2020-02-08T00:00:00"/>
    <s v="PREST. SERVIZI/NOLEGGI - GENNAIO; Distretto: DISTRETTO CLUSON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120.9"/>
    <n v="120.9"/>
    <n v="120.9"/>
    <n v="0"/>
    <n v="0"/>
  </r>
  <r>
    <s v="07"/>
    <s v="TSAP"/>
    <n v="2020"/>
    <n v="5300"/>
    <n v="1"/>
    <s v="FT"/>
    <d v="2020-04-08T00:00:00"/>
    <d v="2020-04-14T00:00:00"/>
    <n v="5255"/>
    <x v="842"/>
    <s v="VIA EDISON 6-20090-ASSAGO-MI"/>
    <s v="11861240155"/>
    <s v="02466440167"/>
    <n v="180"/>
    <n v="180"/>
    <s v="204510010"/>
    <s v=" "/>
    <s v=" "/>
    <s v=" "/>
    <s v="VF20001179"/>
    <d v="2020-01-31T00:00:00"/>
    <s v=" "/>
    <d v="2020-02-08T00:00:00"/>
    <s v="PREST. SERVIZI/NOLEGGI - GENNAIO; Distretto: DISTRETTO ALBINO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5301"/>
    <n v="1"/>
    <s v="FT"/>
    <d v="2020-04-08T00:00:00"/>
    <d v="2020-04-14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01154"/>
    <d v="2020-01-31T00:00:00"/>
    <s v=" "/>
    <d v="2020-02-08T00:00:00"/>
    <s v="PREST. SERVIZI/NOLEGGI - GENNAIO; Distretto: DISTRETTO ALBINO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5302"/>
    <n v="1"/>
    <s v="FT"/>
    <d v="2020-04-08T00:00:00"/>
    <d v="2020-04-14T00:00:00"/>
    <n v="5255"/>
    <x v="842"/>
    <s v="VIA EDISON 6-20090-ASSAGO-MI"/>
    <s v="11861240155"/>
    <s v="02466440167"/>
    <n v="111.6"/>
    <n v="111.6"/>
    <s v="204510010"/>
    <s v=" "/>
    <s v=" "/>
    <s v=" "/>
    <s v="VF20001176"/>
    <d v="2020-01-31T00:00:00"/>
    <s v=" "/>
    <d v="2020-02-08T00:00:00"/>
    <s v="PREST. SERVIZI/NOLEGGI - GENNAIO; Distretto: DISTRETTO TRESCOR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111.6"/>
    <n v="111.6"/>
    <n v="111.6"/>
    <n v="0"/>
    <n v="0"/>
  </r>
  <r>
    <s v="07"/>
    <s v="TSAP"/>
    <n v="2020"/>
    <n v="5303"/>
    <n v="1"/>
    <s v="FT"/>
    <d v="2020-04-08T00:00:00"/>
    <d v="2020-04-14T00:00:00"/>
    <n v="5255"/>
    <x v="842"/>
    <s v="VIA EDISON 6-20090-ASSAGO-MI"/>
    <s v="11861240155"/>
    <s v="02466440167"/>
    <n v="75"/>
    <n v="75"/>
    <s v="204510010"/>
    <s v=" "/>
    <s v=" "/>
    <s v=" "/>
    <s v="VF20001135"/>
    <d v="2020-01-31T00:00:00"/>
    <s v=" "/>
    <d v="2020-02-08T00:00:00"/>
    <s v="PREST. SERVIZI/NOLEGGI - GENNAIO; Distretto: DISTRETTO CLUSON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5304"/>
    <n v="1"/>
    <s v="FT"/>
    <d v="2020-04-08T00:00:00"/>
    <d v="2020-04-14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01185"/>
    <d v="2020-01-31T00:00:00"/>
    <s v=" "/>
    <d v="2020-02-08T00:00:00"/>
    <s v="PREST. SERVIZI/NOLEGGI - GENNAIO; Distretto: DISTRETTO TRESCOR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5306"/>
    <n v="1"/>
    <s v="FT"/>
    <d v="2020-04-08T00:00:00"/>
    <d v="2020-04-14T00:00:00"/>
    <n v="5255"/>
    <x v="842"/>
    <s v="VIA EDISON 6-20090-ASSAGO-MI"/>
    <s v="11861240155"/>
    <s v="02466440167"/>
    <n v="450"/>
    <n v="450"/>
    <s v="204510010"/>
    <s v=" "/>
    <s v=" "/>
    <s v=" "/>
    <s v="VF20001188"/>
    <d v="2020-01-31T00:00:00"/>
    <s v=" "/>
    <d v="2020-02-08T00:00:00"/>
    <s v="PREST. SERVIZI/NOLEGGI - GENNAIO; Distretto: DISTRETTO DI GRUMELLO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20"/>
    <n v="5307"/>
    <n v="1"/>
    <s v="FT"/>
    <d v="2020-04-08T00:00:00"/>
    <d v="2020-04-14T00:00:00"/>
    <n v="5255"/>
    <x v="842"/>
    <s v="VIA EDISON 6-20090-ASSAGO-MI"/>
    <s v="11861240155"/>
    <s v="02466440167"/>
    <n v="141.05000000000001"/>
    <n v="141.05000000000001"/>
    <s v="204510010"/>
    <s v=" "/>
    <s v=" "/>
    <s v=" "/>
    <s v="VF20001140"/>
    <d v="2020-01-31T00:00:00"/>
    <s v=" "/>
    <d v="2020-02-08T00:00:00"/>
    <s v="PREST. SERVIZI/NOLEGGI - GENNAIO; Distretto: DISTRETO LOVER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141.05000000000001"/>
    <n v="141.05000000000001"/>
    <n v="141.05000000000001"/>
    <n v="0"/>
    <n v="0"/>
  </r>
  <r>
    <s v="07"/>
    <s v="TSAP"/>
    <n v="2020"/>
    <n v="5315"/>
    <n v="1"/>
    <s v="FT"/>
    <d v="2020-04-08T00:00:00"/>
    <d v="2020-04-14T00:00:00"/>
    <n v="5255"/>
    <x v="842"/>
    <s v="VIA EDISON 6-20090-ASSAGO-MI"/>
    <s v="11861240155"/>
    <s v="02466440167"/>
    <n v="40.299999999999997"/>
    <n v="40.299999999999997"/>
    <s v="204510010"/>
    <s v=" "/>
    <s v=" "/>
    <s v=" "/>
    <s v="VF20001178"/>
    <d v="2020-01-31T00:00:00"/>
    <s v=" "/>
    <d v="2020-02-08T00:00:00"/>
    <s v="PREST. SERVIZI/NOLEGGI - GENNAIO; Distretto: DISTRETO LOVER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40.299999999999997"/>
    <n v="40.299999999999997"/>
    <n v="40.299999999999997"/>
    <n v="0"/>
    <n v="0"/>
  </r>
  <r>
    <s v="07"/>
    <s v="TSAP"/>
    <n v="2020"/>
    <n v="5318"/>
    <n v="1"/>
    <s v="FT"/>
    <d v="2020-04-08T00:00:00"/>
    <d v="2020-04-14T00:00:00"/>
    <n v="5255"/>
    <x v="842"/>
    <s v="VIA EDISON 6-20090-ASSAGO-MI"/>
    <s v="11861240155"/>
    <s v="02466440167"/>
    <n v="111.6"/>
    <n v="111.6"/>
    <s v="204510010"/>
    <s v=" "/>
    <s v=" "/>
    <s v=" "/>
    <s v="VF20001133"/>
    <d v="2020-01-31T00:00:00"/>
    <s v=" "/>
    <d v="2020-02-08T00:00:00"/>
    <s v="PREST. SERVIZI/NOLEGGI - GENNAIO; Distretto: DISTRETTO DI SERIAT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111.6"/>
    <n v="111.6"/>
    <n v="111.6"/>
    <n v="0"/>
    <n v="0"/>
  </r>
  <r>
    <s v="07"/>
    <s v="TSAP"/>
    <n v="2020"/>
    <n v="5320"/>
    <n v="1"/>
    <s v="FT"/>
    <d v="2020-04-08T00:00:00"/>
    <d v="2020-04-14T00:00:00"/>
    <n v="5255"/>
    <x v="842"/>
    <s v="VIA EDISON 6-20090-ASSAGO-MI"/>
    <s v="11861240155"/>
    <s v="02466440167"/>
    <n v="255"/>
    <n v="255"/>
    <s v="204510010"/>
    <s v=" "/>
    <s v=" "/>
    <s v=" "/>
    <s v="VF20001189"/>
    <d v="2020-01-31T00:00:00"/>
    <s v=" "/>
    <d v="2020-02-08T00:00:00"/>
    <s v="PREST. SERVIZI/NOLEGGI - GENNAIO; Distretto: DISTRETTO DI GRUMELLO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20"/>
    <n v="5321"/>
    <n v="1"/>
    <s v="FT"/>
    <d v="2020-04-08T00:00:00"/>
    <d v="2020-04-14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01186"/>
    <d v="2020-01-31T00:00:00"/>
    <s v=" "/>
    <d v="2020-02-08T00:00:00"/>
    <s v="PREST. SERVIZI/NOLEGGI - GENNAIO; Distretto: DISTRETTO CLUSON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5322"/>
    <n v="1"/>
    <s v="FT"/>
    <d v="2020-04-08T00:00:00"/>
    <d v="2020-04-14T00:00:00"/>
    <n v="5255"/>
    <x v="842"/>
    <s v="VIA EDISON 6-20090-ASSAGO-MI"/>
    <s v="11861240155"/>
    <s v="02466440167"/>
    <n v="37.200000000000003"/>
    <n v="37.200000000000003"/>
    <s v="204510010"/>
    <s v=" "/>
    <s v=" "/>
    <s v=" "/>
    <s v="VF20001202"/>
    <d v="2020-01-31T00:00:00"/>
    <s v=" "/>
    <d v="2020-02-08T00:00:00"/>
    <s v="PREST. SERVIZI/NOLEGGI - GENNAIO; Distretto: DISTRETTO SARNICO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20"/>
    <n v="5323"/>
    <n v="1"/>
    <s v="FT"/>
    <d v="2020-04-08T00:00:00"/>
    <d v="2020-04-14T00:00:00"/>
    <n v="5255"/>
    <x v="842"/>
    <s v="VIA EDISON 6-20090-ASSAGO-MI"/>
    <s v="11861240155"/>
    <s v="02466440167"/>
    <n v="161.19999999999999"/>
    <n v="161.19999999999999"/>
    <s v="204510010"/>
    <s v=" "/>
    <s v=" "/>
    <s v=" "/>
    <s v="VF20001131"/>
    <d v="2020-01-31T00:00:00"/>
    <s v=" "/>
    <d v="2020-02-08T00:00:00"/>
    <s v="PREST. SERVIZI/NOLEGGI - GENNAIO; Distretto: DISTRETTO DI GRUMELLO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161.19999999999999"/>
    <n v="161.19999999999999"/>
    <n v="161.19999999999999"/>
    <n v="0"/>
    <n v="0"/>
  </r>
  <r>
    <s v="07"/>
    <s v="TSAP"/>
    <n v="2020"/>
    <n v="5324"/>
    <n v="1"/>
    <s v="FT"/>
    <d v="2020-04-08T00:00:00"/>
    <d v="2020-04-14T00:00:00"/>
    <n v="5255"/>
    <x v="842"/>
    <s v="VIA EDISON 6-20090-ASSAGO-MI"/>
    <s v="11861240155"/>
    <s v="02466440167"/>
    <n v="540"/>
    <n v="540"/>
    <s v="204510010"/>
    <s v=" "/>
    <s v=" "/>
    <s v=" "/>
    <s v="VF20001180"/>
    <d v="2020-01-31T00:00:00"/>
    <s v=" "/>
    <d v="2020-02-08T00:00:00"/>
    <s v="PREST. SERVIZI/NOLEGGI - GENNAIO; Distretto: DISTRETTO ALBINO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20"/>
    <n v="5326"/>
    <n v="1"/>
    <s v="FT"/>
    <d v="2020-04-08T00:00:00"/>
    <d v="2020-04-14T00:00:00"/>
    <n v="5255"/>
    <x v="842"/>
    <s v="VIA EDISON 6-20090-ASSAGO-MI"/>
    <s v="11861240155"/>
    <s v="02466440167"/>
    <n v="282.10000000000002"/>
    <n v="282.10000000000002"/>
    <s v="204510010"/>
    <s v=" "/>
    <s v=" "/>
    <s v=" "/>
    <s v="VF20001143"/>
    <d v="2020-01-31T00:00:00"/>
    <s v=" "/>
    <d v="2020-02-08T00:00:00"/>
    <s v="PREST. SERVIZI/NOLEGGI - GENNAIO; Distretto: DISTRETTO TRESCORE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282.10000000000002"/>
    <n v="282.10000000000002"/>
    <n v="282.10000000000002"/>
    <n v="0"/>
    <n v="0"/>
  </r>
  <r>
    <s v="07"/>
    <s v="TSAP"/>
    <n v="2020"/>
    <n v="5327"/>
    <n v="1"/>
    <s v="FT"/>
    <d v="2020-04-08T00:00:00"/>
    <d v="2020-04-14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01153"/>
    <d v="2020-01-31T00:00:00"/>
    <s v=" "/>
    <d v="2020-02-08T00:00:00"/>
    <s v="PREST. SERVIZI/NOLEGGI - GENNAIO; Distretto: DISTRETTO DI GRUMELLO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5328"/>
    <n v="1"/>
    <s v="FT"/>
    <d v="2020-04-08T00:00:00"/>
    <d v="2020-04-14T00:00:00"/>
    <n v="5255"/>
    <x v="842"/>
    <s v="VIA EDISON 6-20090-ASSAGO-MI"/>
    <s v="11861240155"/>
    <s v="02466440167"/>
    <n v="130.65"/>
    <n v="130.65"/>
    <s v="204510010"/>
    <s v=" "/>
    <s v=" "/>
    <s v=" "/>
    <s v="VF20001159"/>
    <d v="2020-01-31T00:00:00"/>
    <s v=" "/>
    <d v="2020-02-08T00:00:00"/>
    <s v="PREST. SERVIZI/NOLEGGI - GENNAIO; Distretto: DISTRETTO SARNICO - VTD"/>
    <d v="2020-04-14T00:00:00"/>
    <n v="2020"/>
    <n v="478"/>
    <n v="9"/>
    <s v=" "/>
    <s v=" "/>
    <s v=" "/>
    <s v=" "/>
    <s v=" "/>
    <s v=" "/>
    <s v="1"/>
    <x v="8"/>
    <s v="D"/>
    <n v="2020"/>
    <n v="7684"/>
    <s v="C"/>
    <d v="2020-04-28T00:00:00"/>
    <d v="2020-04-22T00:00:00"/>
    <s v=" "/>
    <s v=" "/>
    <s v="Azienda"/>
    <s v="FPIPE ISTRUTTORIA-AREA TERRIT-ASST BG EST-PROT"/>
    <s v="707210110"/>
    <s v="2"/>
    <s v="bonifico"/>
    <n v="130.65"/>
    <n v="130.65"/>
    <n v="130.65"/>
    <n v="0"/>
    <n v="0"/>
  </r>
  <r>
    <s v="07"/>
    <s v="TSAP"/>
    <n v="2020"/>
    <n v="4013"/>
    <n v="1"/>
    <s v="FT"/>
    <d v="2020-05-13T00:00:00"/>
    <d v="2020-03-30T00:00:00"/>
    <n v="5255"/>
    <x v="842"/>
    <s v="VIA EDISON 6-20090-ASSAGO-MI"/>
    <s v="11861240155"/>
    <s v="02466440167"/>
    <n v="516.75"/>
    <n v="516.75"/>
    <s v="204510010"/>
    <s v=" "/>
    <s v=" "/>
    <s v=" "/>
    <s v="VF20006572"/>
    <d v="2020-02-29T00:00:00"/>
    <s v=" "/>
    <d v="2020-03-14T00:00:00"/>
    <s v="PARERE DISTRETTO BERGAMO - MESE FEBBRAIO - RD/2020/17944"/>
    <d v="2020-03-30T00:00:00"/>
    <n v="2020"/>
    <n v="478"/>
    <n v="9"/>
    <s v=" "/>
    <s v=" "/>
    <s v=" "/>
    <s v=" "/>
    <s v=" "/>
    <s v=" "/>
    <s v="1"/>
    <x v="8"/>
    <s v="D"/>
    <n v="2020"/>
    <n v="7398"/>
    <s v="C"/>
    <d v="2020-04-16T00:00:00"/>
    <d v="2020-04-15T00:00:00"/>
    <s v=" "/>
    <s v=" "/>
    <s v="Azienda"/>
    <s v="FPI20 ISTRUTTORIA-AREA TERRIT-ASST PG23-PROTES"/>
    <s v="707210110"/>
    <s v="2"/>
    <s v="bonifico"/>
    <n v="516.75"/>
    <n v="516.75"/>
    <n v="516.75"/>
    <n v="0"/>
    <n v="0"/>
  </r>
  <r>
    <s v="07"/>
    <s v="TSAP"/>
    <n v="2020"/>
    <n v="4014"/>
    <n v="1"/>
    <s v="FT"/>
    <d v="2020-05-13T00:00:00"/>
    <d v="2020-03-30T00:00:00"/>
    <n v="5255"/>
    <x v="842"/>
    <s v="VIA EDISON 6-20090-ASSAGO-MI"/>
    <s v="11861240155"/>
    <s v="02466440167"/>
    <n v="226.2"/>
    <n v="226.2"/>
    <s v="204510010"/>
    <s v=" "/>
    <s v=" "/>
    <s v=" "/>
    <s v="VF20006582"/>
    <d v="2020-02-29T00:00:00"/>
    <s v=" "/>
    <d v="2020-03-14T00:00:00"/>
    <s v="PARERE DISTRETTO BERGAMO - FEBBRAIO  - RD/2020/17944"/>
    <d v="2020-03-30T00:00:00"/>
    <n v="2020"/>
    <n v="478"/>
    <n v="9"/>
    <s v=" "/>
    <s v=" "/>
    <s v=" "/>
    <s v=" "/>
    <s v=" "/>
    <s v=" "/>
    <s v="1"/>
    <x v="8"/>
    <s v="D"/>
    <n v="2020"/>
    <n v="7398"/>
    <s v="C"/>
    <d v="2020-04-16T00:00:00"/>
    <d v="2020-04-15T00:00:00"/>
    <s v=" "/>
    <s v=" "/>
    <s v="Azienda"/>
    <s v="FPI20 ISTRUTTORIA-AREA TERRIT-ASST PG23-PROTES"/>
    <s v="707210110"/>
    <s v="2"/>
    <s v="bonifico"/>
    <n v="226.2"/>
    <n v="226.2"/>
    <n v="226.2"/>
    <n v="0"/>
    <n v="0"/>
  </r>
  <r>
    <s v="07"/>
    <s v="TSAP"/>
    <n v="2020"/>
    <n v="4015"/>
    <n v="1"/>
    <s v="FT"/>
    <d v="2020-05-13T00:00:00"/>
    <d v="2020-03-30T00:00:00"/>
    <n v="5255"/>
    <x v="842"/>
    <s v="VIA EDISON 6-20090-ASSAGO-MI"/>
    <s v="11861240155"/>
    <s v="02466440167"/>
    <n v="270"/>
    <n v="270"/>
    <s v="204510010"/>
    <s v=" "/>
    <s v=" "/>
    <s v=" "/>
    <s v="VF20006585"/>
    <d v="2020-02-29T00:00:00"/>
    <s v=" "/>
    <d v="2020-03-14T00:00:00"/>
    <s v="PARERE DISTRETTO BERGAMO - FEBBRAIO - RD/2020/17944"/>
    <d v="2020-03-30T00:00:00"/>
    <n v="2020"/>
    <n v="478"/>
    <n v="9"/>
    <s v=" "/>
    <s v=" "/>
    <s v=" "/>
    <s v=" "/>
    <s v=" "/>
    <s v=" "/>
    <s v="1"/>
    <x v="8"/>
    <s v="D"/>
    <n v="2020"/>
    <n v="7398"/>
    <s v="C"/>
    <d v="2020-04-16T00:00:00"/>
    <d v="2020-04-15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4017"/>
    <n v="1"/>
    <s v="FT"/>
    <d v="2020-05-13T00:00:00"/>
    <d v="2020-03-30T00:00:00"/>
    <n v="5255"/>
    <x v="842"/>
    <s v="VIA EDISON 6-20090-ASSAGO-MI"/>
    <s v="11861240155"/>
    <s v="02466440167"/>
    <n v="150.80000000000001"/>
    <n v="150.80000000000001"/>
    <s v="204510010"/>
    <s v=" "/>
    <s v=" "/>
    <s v=" "/>
    <s v="VF20006590"/>
    <d v="2020-02-29T00:00:00"/>
    <s v=" "/>
    <d v="2020-03-14T00:00:00"/>
    <s v="PARERE DISTRETTO DI BERGAMO - FEBBRAIO -RD/2020/17944"/>
    <d v="2020-03-30T00:00:00"/>
    <n v="2020"/>
    <n v="478"/>
    <n v="9"/>
    <s v=" "/>
    <s v=" "/>
    <s v=" "/>
    <s v=" "/>
    <s v=" "/>
    <s v=" "/>
    <s v="1"/>
    <x v="8"/>
    <s v="D"/>
    <n v="2020"/>
    <n v="7398"/>
    <s v="C"/>
    <d v="2020-04-16T00:00:00"/>
    <d v="2020-04-15T00:00:00"/>
    <s v=" "/>
    <s v=" "/>
    <s v="Azienda"/>
    <s v="FPI20 ISTRUTTORIA-AREA TERRIT-ASST PG23-PROTES"/>
    <s v="707210110"/>
    <s v="2"/>
    <s v="bonifico"/>
    <n v="150.80000000000001"/>
    <n v="150.80000000000001"/>
    <n v="150.80000000000001"/>
    <n v="0"/>
    <n v="0"/>
  </r>
  <r>
    <s v="07"/>
    <s v="TSAP"/>
    <n v="2020"/>
    <n v="4018"/>
    <n v="1"/>
    <s v="FT"/>
    <d v="2020-05-13T00:00:00"/>
    <d v="2020-03-30T00:00:00"/>
    <n v="5255"/>
    <x v="842"/>
    <s v="VIA EDISON 6-20090-ASSAGO-MI"/>
    <s v="11861240155"/>
    <s v="02466440167"/>
    <n v="69.599999999999994"/>
    <n v="69.599999999999994"/>
    <s v="204510010"/>
    <s v=" "/>
    <s v=" "/>
    <s v=" "/>
    <s v="VF20006604"/>
    <d v="2020-02-29T00:00:00"/>
    <s v=" "/>
    <d v="2020-03-14T00:00:00"/>
    <s v="PARERE DISTRETTO DI BERGAMO - FEBBRAIO - RD/2020/17944"/>
    <d v="2020-03-30T00:00:00"/>
    <n v="2020"/>
    <n v="478"/>
    <n v="9"/>
    <s v=" "/>
    <s v=" "/>
    <s v=" "/>
    <s v=" "/>
    <s v=" "/>
    <s v=" "/>
    <s v="1"/>
    <x v="8"/>
    <s v="D"/>
    <n v="2020"/>
    <n v="7398"/>
    <s v="C"/>
    <d v="2020-04-16T00:00:00"/>
    <d v="2020-04-15T00:00:00"/>
    <s v=" "/>
    <s v=" "/>
    <s v="Azienda"/>
    <s v="FPI20 ISTRUTTORIA-AREA TERRIT-ASST PG23-PROTES"/>
    <s v="707210110"/>
    <s v="2"/>
    <s v="bonifico"/>
    <n v="69.599999999999994"/>
    <n v="69.599999999999994"/>
    <n v="69.599999999999994"/>
    <n v="0"/>
    <n v="0"/>
  </r>
  <r>
    <s v="07"/>
    <s v="TSAP"/>
    <n v="2020"/>
    <n v="4019"/>
    <n v="1"/>
    <s v="FT"/>
    <d v="2020-05-13T00:00:00"/>
    <d v="2020-03-30T00:00:00"/>
    <n v="5255"/>
    <x v="842"/>
    <s v="VIA EDISON 6-20090-ASSAGO-MI"/>
    <s v="11861240155"/>
    <s v="02466440167"/>
    <n v="34.799999999999997"/>
    <n v="34.799999999999997"/>
    <s v="204510010"/>
    <s v=" "/>
    <s v=" "/>
    <s v=" "/>
    <s v="VF20006614"/>
    <d v="2020-02-29T00:00:00"/>
    <s v=" "/>
    <d v="2020-03-14T00:00:00"/>
    <s v="PARERE DISTRETTO DI BERGAMO - FEBBRAIO - RD/2020/17944"/>
    <d v="2020-03-30T00:00:00"/>
    <n v="2020"/>
    <n v="478"/>
    <n v="9"/>
    <s v=" "/>
    <s v=" "/>
    <s v=" "/>
    <s v=" "/>
    <s v=" "/>
    <s v=" "/>
    <s v="1"/>
    <x v="8"/>
    <s v="D"/>
    <n v="2020"/>
    <n v="7398"/>
    <s v="C"/>
    <d v="2020-04-16T00:00:00"/>
    <d v="2020-04-15T00:00:00"/>
    <s v=" "/>
    <s v=" "/>
    <s v="Azienda"/>
    <s v="FPI20 ISTRUTTORIA-AREA TERRIT-ASST PG23-PROTES"/>
    <s v="707210110"/>
    <s v="2"/>
    <s v="bonifico"/>
    <n v="34.799999999999997"/>
    <n v="34.799999999999997"/>
    <n v="34.799999999999997"/>
    <n v="0"/>
    <n v="0"/>
  </r>
  <r>
    <s v="07"/>
    <s v="TSAP"/>
    <n v="2020"/>
    <n v="4021"/>
    <n v="1"/>
    <s v="FT"/>
    <d v="2020-05-13T00:00:00"/>
    <d v="2020-03-30T00:00:00"/>
    <n v="5255"/>
    <x v="842"/>
    <s v="VIA EDISON 6-20090-ASSAGO-MI"/>
    <s v="11861240155"/>
    <s v="02466440167"/>
    <n v="18.850000000000001"/>
    <n v="18.850000000000001"/>
    <s v="204510010"/>
    <s v=" "/>
    <s v=" "/>
    <s v=" "/>
    <s v="VF20006621"/>
    <d v="2020-02-29T00:00:00"/>
    <s v=" "/>
    <d v="2020-03-14T00:00:00"/>
    <s v="PARERE DISTRETTO DI BERGAMO - FEBBRAIO - RD/2020/17944"/>
    <d v="2020-03-30T00:00:00"/>
    <n v="2020"/>
    <n v="478"/>
    <n v="9"/>
    <s v=" "/>
    <s v=" "/>
    <s v=" "/>
    <s v=" "/>
    <s v=" "/>
    <s v=" "/>
    <s v="1"/>
    <x v="8"/>
    <s v="D"/>
    <n v="2020"/>
    <n v="7398"/>
    <s v="C"/>
    <d v="2020-04-16T00:00:00"/>
    <d v="2020-04-15T00:00:00"/>
    <s v=" "/>
    <s v=" "/>
    <s v="Azienda"/>
    <s v="FPI20 ISTRUTTORIA-AREA TERRIT-ASST PG23-PROTES"/>
    <s v="707210110"/>
    <s v="2"/>
    <s v="bonifico"/>
    <n v="18.850000000000001"/>
    <n v="18.850000000000001"/>
    <n v="18.850000000000001"/>
    <n v="0"/>
    <n v="0"/>
  </r>
  <r>
    <s v="07"/>
    <s v="TSAP"/>
    <n v="2020"/>
    <n v="4022"/>
    <n v="1"/>
    <s v="FT"/>
    <d v="2020-05-13T00:00:00"/>
    <d v="2020-03-30T00:00:00"/>
    <n v="5255"/>
    <x v="842"/>
    <s v="VIA EDISON 6-20090-ASSAGO-MI"/>
    <s v="11861240155"/>
    <s v="02466440167"/>
    <n v="75"/>
    <n v="75"/>
    <s v="204510010"/>
    <s v=" "/>
    <s v=" "/>
    <s v=" "/>
    <s v="VF20006626"/>
    <d v="2020-02-29T00:00:00"/>
    <s v=" "/>
    <d v="2020-03-14T00:00:00"/>
    <s v="PARERE DISTRETTO DI BERGAMO - FEBBRAIO - RD/2020/17944"/>
    <d v="2020-03-30T00:00:00"/>
    <n v="2020"/>
    <n v="478"/>
    <n v="9"/>
    <s v=" "/>
    <s v=" "/>
    <s v=" "/>
    <s v=" "/>
    <s v=" "/>
    <s v=" "/>
    <s v="1"/>
    <x v="8"/>
    <s v="D"/>
    <n v="2020"/>
    <n v="7398"/>
    <s v="C"/>
    <d v="2020-04-16T00:00:00"/>
    <d v="2020-04-15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4024"/>
    <n v="1"/>
    <s v="FT"/>
    <d v="2020-05-13T00:00:00"/>
    <d v="2020-03-30T00:00:00"/>
    <n v="5255"/>
    <x v="842"/>
    <s v="VIA EDISON 6-20090-ASSAGO-MI"/>
    <s v="11861240155"/>
    <s v="02466440167"/>
    <n v="18.850000000000001"/>
    <n v="18.850000000000001"/>
    <s v="204510010"/>
    <s v=" "/>
    <s v=" "/>
    <s v=" "/>
    <s v="VF20006627"/>
    <d v="2020-02-29T00:00:00"/>
    <s v=" "/>
    <d v="2020-03-14T00:00:00"/>
    <s v="PARERE DISTRETTO DI BERGAMO - FEBBRAIO - RD/2020/17944"/>
    <d v="2020-03-30T00:00:00"/>
    <n v="2020"/>
    <n v="478"/>
    <n v="9"/>
    <s v=" "/>
    <s v=" "/>
    <s v=" "/>
    <s v=" "/>
    <s v=" "/>
    <s v=" "/>
    <s v="1"/>
    <x v="8"/>
    <s v="D"/>
    <n v="2020"/>
    <n v="7398"/>
    <s v="C"/>
    <d v="2020-04-16T00:00:00"/>
    <d v="2020-04-15T00:00:00"/>
    <s v=" "/>
    <s v=" "/>
    <s v="Azienda"/>
    <s v="FPI20 ISTRUTTORIA-AREA TERRIT-ASST PG23-PROTES"/>
    <s v="707210110"/>
    <s v="2"/>
    <s v="bonifico"/>
    <n v="18.850000000000001"/>
    <n v="18.850000000000001"/>
    <n v="18.850000000000001"/>
    <n v="0"/>
    <n v="0"/>
  </r>
  <r>
    <s v="07"/>
    <s v="TSAP"/>
    <n v="2020"/>
    <n v="4025"/>
    <n v="1"/>
    <s v="FT"/>
    <d v="2020-05-13T00:00:00"/>
    <d v="2020-03-30T00:00:00"/>
    <n v="5255"/>
    <x v="842"/>
    <s v="VIA EDISON 6-20090-ASSAGO-MI"/>
    <s v="11861240155"/>
    <s v="02466440167"/>
    <n v="270"/>
    <n v="270"/>
    <s v="204510010"/>
    <s v=" "/>
    <s v=" "/>
    <s v=" "/>
    <s v="VF20006628"/>
    <d v="2020-02-29T00:00:00"/>
    <s v=" "/>
    <d v="2020-03-14T00:00:00"/>
    <s v="PARERE DISTRETTO DI BERGAMO - FEBBRAIO - RD/2020/17944"/>
    <d v="2020-03-30T00:00:00"/>
    <n v="2020"/>
    <n v="478"/>
    <n v="9"/>
    <s v=" "/>
    <s v=" "/>
    <s v=" "/>
    <s v=" "/>
    <s v=" "/>
    <s v=" "/>
    <s v="1"/>
    <x v="8"/>
    <s v="D"/>
    <n v="2020"/>
    <n v="7398"/>
    <s v="C"/>
    <d v="2020-04-16T00:00:00"/>
    <d v="2020-04-15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4026"/>
    <n v="1"/>
    <s v="FT"/>
    <d v="2020-05-13T00:00:00"/>
    <d v="2020-03-30T00:00:00"/>
    <n v="5255"/>
    <x v="842"/>
    <s v="VIA EDISON 6-20090-ASSAGO-MI"/>
    <s v="11861240155"/>
    <s v="02466440167"/>
    <n v="75"/>
    <n v="75"/>
    <s v="204510010"/>
    <s v=" "/>
    <s v=" "/>
    <s v=" "/>
    <s v="VF20006635"/>
    <d v="2020-02-29T00:00:00"/>
    <s v=" "/>
    <d v="2020-03-14T00:00:00"/>
    <s v="PARERE DISTRETTO DI BERGAMO - FEBBRAIO - RD/2020/17944"/>
    <d v="2020-03-30T00:00:00"/>
    <n v="2020"/>
    <n v="478"/>
    <n v="9"/>
    <s v=" "/>
    <s v=" "/>
    <s v=" "/>
    <s v=" "/>
    <s v=" "/>
    <s v=" "/>
    <s v="1"/>
    <x v="8"/>
    <s v="D"/>
    <n v="2020"/>
    <n v="7398"/>
    <s v="C"/>
    <d v="2020-04-16T00:00:00"/>
    <d v="2020-04-15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4027"/>
    <n v="1"/>
    <s v="FT"/>
    <d v="2020-05-13T00:00:00"/>
    <d v="2020-03-30T00:00:00"/>
    <n v="5255"/>
    <x v="842"/>
    <s v="VIA EDISON 6-20090-ASSAGO-MI"/>
    <s v="11861240155"/>
    <s v="02466440167"/>
    <n v="255"/>
    <n v="255"/>
    <s v="204510010"/>
    <s v=" "/>
    <s v=" "/>
    <s v=" "/>
    <s v="VF20006636"/>
    <d v="2020-02-29T00:00:00"/>
    <s v=" "/>
    <d v="2020-03-14T00:00:00"/>
    <s v="PARERE DISTRETTO DI BERGAMO - FEBBRAIO - RD/2020/17944"/>
    <d v="2020-03-30T00:00:00"/>
    <n v="2020"/>
    <n v="478"/>
    <n v="9"/>
    <s v=" "/>
    <s v=" "/>
    <s v=" "/>
    <s v=" "/>
    <s v=" "/>
    <s v=" "/>
    <s v="1"/>
    <x v="8"/>
    <s v="D"/>
    <n v="2020"/>
    <n v="7398"/>
    <s v="C"/>
    <d v="2020-04-16T00:00:00"/>
    <d v="2020-04-15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20"/>
    <n v="4028"/>
    <n v="1"/>
    <s v="FT"/>
    <d v="2020-05-13T00:00:00"/>
    <d v="2020-03-30T00:00:00"/>
    <n v="5255"/>
    <x v="842"/>
    <s v="VIA EDISON 6-20090-ASSAGO-MI"/>
    <s v="11861240155"/>
    <s v="02466440167"/>
    <n v="34.799999999999997"/>
    <n v="34.799999999999997"/>
    <s v="204510010"/>
    <s v=" "/>
    <s v=" "/>
    <s v=" "/>
    <s v="VF20006639"/>
    <d v="2020-02-29T00:00:00"/>
    <s v=" "/>
    <d v="2020-03-14T00:00:00"/>
    <s v="PARERE DISTRETTO DI BERGAMO - FEBBRAIO - RD/2020/17944"/>
    <d v="2020-03-30T00:00:00"/>
    <n v="2020"/>
    <n v="478"/>
    <n v="9"/>
    <s v=" "/>
    <s v=" "/>
    <s v=" "/>
    <s v=" "/>
    <s v=" "/>
    <s v=" "/>
    <s v="1"/>
    <x v="8"/>
    <s v="D"/>
    <n v="2020"/>
    <n v="7398"/>
    <s v="C"/>
    <d v="2020-04-16T00:00:00"/>
    <d v="2020-04-15T00:00:00"/>
    <s v=" "/>
    <s v=" "/>
    <s v="Azienda"/>
    <s v="FPI20 ISTRUTTORIA-AREA TERRIT-ASST PG23-PROTES"/>
    <s v="707210110"/>
    <s v="2"/>
    <s v="bonifico"/>
    <n v="34.799999999999997"/>
    <n v="34.799999999999997"/>
    <n v="34.799999999999997"/>
    <n v="0"/>
    <n v="0"/>
  </r>
  <r>
    <s v="07"/>
    <s v="TSAP"/>
    <n v="2020"/>
    <n v="4029"/>
    <n v="1"/>
    <s v="FT"/>
    <d v="2020-05-13T00:00:00"/>
    <d v="2020-03-30T00:00:00"/>
    <n v="5255"/>
    <x v="842"/>
    <s v="VIA EDISON 6-20090-ASSAGO-MI"/>
    <s v="11861240155"/>
    <s v="02466440167"/>
    <n v="18.850000000000001"/>
    <n v="18.850000000000001"/>
    <s v="204510010"/>
    <s v=" "/>
    <s v=" "/>
    <s v=" "/>
    <s v="VF20006647"/>
    <d v="2020-02-29T00:00:00"/>
    <s v=" "/>
    <d v="2020-03-14T00:00:00"/>
    <s v="PARERE DISTRETTO DI BERGAMO - FEBBRAIO - RD/2020/17944"/>
    <d v="2020-03-30T00:00:00"/>
    <n v="2020"/>
    <n v="478"/>
    <n v="9"/>
    <s v=" "/>
    <s v=" "/>
    <s v=" "/>
    <s v=" "/>
    <s v=" "/>
    <s v=" "/>
    <s v="1"/>
    <x v="8"/>
    <s v="D"/>
    <n v="2020"/>
    <n v="7398"/>
    <s v="C"/>
    <d v="2020-04-16T00:00:00"/>
    <d v="2020-04-15T00:00:00"/>
    <s v=" "/>
    <s v=" "/>
    <s v="Azienda"/>
    <s v="FPI20 ISTRUTTORIA-AREA TERRIT-ASST PG23-PROTES"/>
    <s v="707210110"/>
    <s v="2"/>
    <s v="bonifico"/>
    <n v="18.850000000000001"/>
    <n v="18.850000000000001"/>
    <n v="18.850000000000001"/>
    <n v="0"/>
    <n v="0"/>
  </r>
  <r>
    <s v="07"/>
    <s v="TSAP"/>
    <n v="2020"/>
    <n v="5966"/>
    <n v="1"/>
    <s v="FT"/>
    <d v="2020-05-13T00:00:00"/>
    <d v="2020-04-24T00:00:00"/>
    <n v="5255"/>
    <x v="842"/>
    <s v="VIA EDISON 6-20090-ASSAGO-MI"/>
    <s v="11861240155"/>
    <s v="02466440167"/>
    <n v="742.8"/>
    <n v="742.8"/>
    <s v="204510010"/>
    <s v=" "/>
    <s v=" "/>
    <s v=" "/>
    <s v="VF20006588"/>
    <d v="2020-02-29T00:00:00"/>
    <s v=" "/>
    <d v="2020-03-14T00:00:00"/>
    <s v="PREST. SERVIZI/NOLEGGI - FEBBRAIO; Distretto: DISTRETTO DI DALMINE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742.8"/>
    <n v="742.8"/>
    <n v="742.8"/>
    <n v="0"/>
    <n v="0"/>
  </r>
  <r>
    <s v="07"/>
    <s v="TSAP"/>
    <n v="2020"/>
    <n v="5967"/>
    <n v="1"/>
    <s v="FT"/>
    <d v="2020-05-13T00:00:00"/>
    <d v="2020-04-24T00:00:00"/>
    <n v="5255"/>
    <x v="842"/>
    <s v="VIA EDISON 6-20090-ASSAGO-MI"/>
    <s v="11861240155"/>
    <s v="02466440167"/>
    <n v="75"/>
    <n v="75"/>
    <s v="204510010"/>
    <s v=" "/>
    <s v=" "/>
    <s v=" "/>
    <s v="VF20006611"/>
    <d v="2020-02-29T00:00:00"/>
    <s v=" "/>
    <d v="2020-03-14T00:00:00"/>
    <s v="PREST. SERVIZI/NOLEGGI - FEBBRAIO; Distretto: DISTRETTO DI TREVIGLI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5968"/>
    <n v="1"/>
    <s v="FT"/>
    <d v="2020-05-13T00:00:00"/>
    <d v="2020-04-24T00:00:00"/>
    <n v="5255"/>
    <x v="842"/>
    <s v="VIA EDISON 6-20090-ASSAGO-MI"/>
    <s v="11861240155"/>
    <s v="02466440167"/>
    <n v="298.8"/>
    <n v="298.8"/>
    <s v="204510010"/>
    <s v=" "/>
    <s v=" "/>
    <s v=" "/>
    <s v="VF20006584"/>
    <d v="2020-02-29T00:00:00"/>
    <s v=" "/>
    <d v="2020-03-14T00:00:00"/>
    <s v="PREST. SERVIZI/NOLEGGI - FEBBRAIO; Distretto: DISTRETTO DI ROMANO DI LOMB.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298.8"/>
    <n v="298.8"/>
    <n v="298.8"/>
    <n v="0"/>
    <n v="0"/>
  </r>
  <r>
    <s v="07"/>
    <s v="TSAP"/>
    <n v="2020"/>
    <n v="5969"/>
    <n v="1"/>
    <s v="FT"/>
    <d v="2020-05-13T00:00:00"/>
    <d v="2020-04-24T00:00:00"/>
    <n v="5255"/>
    <x v="842"/>
    <s v="VIA EDISON 6-20090-ASSAGO-MI"/>
    <s v="11861240155"/>
    <s v="02466440167"/>
    <n v="180"/>
    <n v="180"/>
    <s v="204510010"/>
    <s v=" "/>
    <s v=" "/>
    <s v=" "/>
    <s v="VF20006641"/>
    <d v="2020-02-29T00:00:00"/>
    <s v=" "/>
    <d v="2020-03-14T00:00:00"/>
    <s v="PREST. SERVIZI/NOLEGGI - FEBBRAIO; Distretto: DISTRETTO PONTE SAN PIETR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5970"/>
    <n v="1"/>
    <s v="FT"/>
    <d v="2020-05-13T00:00:00"/>
    <d v="2020-04-24T00:00:00"/>
    <n v="5255"/>
    <x v="842"/>
    <s v="VIA EDISON 6-20090-ASSAGO-MI"/>
    <s v="11861240155"/>
    <s v="02466440167"/>
    <n v="245.05"/>
    <n v="245.05"/>
    <s v="204510010"/>
    <s v=" "/>
    <s v=" "/>
    <s v=" "/>
    <s v="VF20006587"/>
    <d v="2020-02-29T00:00:00"/>
    <s v=" "/>
    <d v="2020-03-14T00:00:00"/>
    <s v="PREST. SERVIZI/NOLEGGI - FEBBRAIO; Distretto: DISTRETTO DI DALMINE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245.05"/>
    <n v="245.05"/>
    <n v="245.05"/>
    <n v="0"/>
    <n v="0"/>
  </r>
  <r>
    <s v="07"/>
    <s v="TSAP"/>
    <n v="2020"/>
    <n v="5971"/>
    <n v="1"/>
    <s v="FT"/>
    <d v="2020-05-13T00:00:00"/>
    <d v="2020-04-24T00:00:00"/>
    <n v="5255"/>
    <x v="842"/>
    <s v="VIA EDISON 6-20090-ASSAGO-MI"/>
    <s v="11861240155"/>
    <s v="02466440167"/>
    <n v="377"/>
    <n v="377"/>
    <s v="204510010"/>
    <s v=" "/>
    <s v=" "/>
    <s v=" "/>
    <s v="VF20006577"/>
    <d v="2020-02-29T00:00:00"/>
    <s v=" "/>
    <d v="2020-03-14T00:00:00"/>
    <s v="PREST. SERVIZI/NOLEGGI - FEBBRAIO; Distretto: DISTRETTO DI ROMANO DI LOMB.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377"/>
    <n v="377"/>
    <n v="377"/>
    <n v="0"/>
    <n v="0"/>
  </r>
  <r>
    <s v="07"/>
    <s v="TSAP"/>
    <n v="2020"/>
    <n v="5972"/>
    <n v="1"/>
    <s v="FT"/>
    <d v="2020-05-13T00:00:00"/>
    <d v="2020-04-24T00:00:00"/>
    <n v="5255"/>
    <x v="842"/>
    <s v="VIA EDISON 6-20090-ASSAGO-MI"/>
    <s v="11861240155"/>
    <s v="02466440167"/>
    <n v="193.05"/>
    <n v="193.05"/>
    <s v="204510010"/>
    <s v=" "/>
    <s v=" "/>
    <s v=" "/>
    <s v="VF20006595"/>
    <d v="2020-02-29T00:00:00"/>
    <s v=" "/>
    <d v="2020-03-14T00:00:00"/>
    <s v="PREST. SERVIZI/NOLEGGI - FEBBRAIO; Distretto: DISTRETTO DI TREVIGLI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193.05"/>
    <n v="193.05"/>
    <n v="193.05"/>
    <n v="0"/>
    <n v="0"/>
  </r>
  <r>
    <s v="07"/>
    <s v="TSAP"/>
    <n v="2020"/>
    <n v="5973"/>
    <n v="1"/>
    <s v="FT"/>
    <d v="2020-05-13T00:00:00"/>
    <d v="2020-04-24T00:00:00"/>
    <n v="5255"/>
    <x v="842"/>
    <s v="VIA EDISON 6-20090-ASSAGO-MI"/>
    <s v="11861240155"/>
    <s v="02466440167"/>
    <n v="448.8"/>
    <n v="448.8"/>
    <s v="204510010"/>
    <s v=" "/>
    <s v=" "/>
    <s v=" "/>
    <s v="VF20006598"/>
    <d v="2020-02-29T00:00:00"/>
    <s v=" "/>
    <d v="2020-03-14T00:00:00"/>
    <s v="PREST. SERVIZI/NOLEGGI - FEBBRAIO; Distretto: DISTRETTO PONTE SAN PIETR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448.8"/>
    <n v="448.8"/>
    <n v="448.8"/>
    <n v="0"/>
    <n v="0"/>
  </r>
  <r>
    <s v="07"/>
    <s v="TSAP"/>
    <n v="2020"/>
    <n v="5974"/>
    <n v="1"/>
    <s v="FT"/>
    <d v="2020-05-13T00:00:00"/>
    <d v="2020-04-24T00:00:00"/>
    <n v="5255"/>
    <x v="842"/>
    <s v="VIA EDISON 6-20090-ASSAGO-MI"/>
    <s v="11861240155"/>
    <s v="02466440167"/>
    <n v="135"/>
    <n v="135"/>
    <s v="204510010"/>
    <s v=" "/>
    <s v=" "/>
    <s v=" "/>
    <s v="VF20006618"/>
    <d v="2020-02-29T00:00:00"/>
    <s v=" "/>
    <d v="2020-03-14T00:00:00"/>
    <s v="PREST. SERVIZI/NOLEGGI - FEBBRAIO; Distretto: DISTRETTO PONTE SAN PIETR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5975"/>
    <n v="1"/>
    <s v="FT"/>
    <d v="2020-05-13T00:00:00"/>
    <d v="2020-04-24T00:00:00"/>
    <n v="5255"/>
    <x v="842"/>
    <s v="VIA EDISON 6-20090-ASSAGO-MI"/>
    <s v="11861240155"/>
    <s v="02466440167"/>
    <n v="505.2"/>
    <n v="505.2"/>
    <s v="204510010"/>
    <s v=" "/>
    <s v=" "/>
    <s v=" "/>
    <s v="VF20006589"/>
    <d v="2020-02-29T00:00:00"/>
    <s v=" "/>
    <d v="2020-03-14T00:00:00"/>
    <s v="PREST. SERVIZI/NOLEGGI - FEBBRAIO; Distretto: DISTRETTO DI TREVIGLI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505.2"/>
    <n v="505.2"/>
    <n v="505.2"/>
    <n v="0"/>
    <n v="0"/>
  </r>
  <r>
    <s v="07"/>
    <s v="TSAP"/>
    <n v="2020"/>
    <n v="5976"/>
    <n v="1"/>
    <s v="FT"/>
    <d v="2020-05-13T00:00:00"/>
    <d v="2020-04-24T00:00:00"/>
    <n v="5255"/>
    <x v="842"/>
    <s v="VIA EDISON 6-20090-ASSAGO-MI"/>
    <s v="11861240155"/>
    <s v="02466440167"/>
    <n v="540"/>
    <n v="540"/>
    <s v="204510010"/>
    <s v=" "/>
    <s v=" "/>
    <s v=" "/>
    <s v="VF20006642"/>
    <d v="2020-02-29T00:00:00"/>
    <s v=" "/>
    <d v="2020-03-14T00:00:00"/>
    <s v="PREST. SERVIZI/NOLEGGI - FEBBRAIO; Distretto: DISTRETTO PONTE SAN PIETR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5978"/>
    <n v="1"/>
    <s v="FT"/>
    <d v="2020-05-13T00:00:00"/>
    <d v="2020-04-24T00:00:00"/>
    <n v="5255"/>
    <x v="842"/>
    <s v="VIA EDISON 6-20090-ASSAGO-MI"/>
    <s v="11861240155"/>
    <s v="02466440167"/>
    <n v="508.95"/>
    <n v="508.95"/>
    <s v="204510010"/>
    <s v=" "/>
    <s v=" "/>
    <s v=" "/>
    <s v="VF20006579"/>
    <d v="2020-02-29T00:00:00"/>
    <s v=" "/>
    <d v="2020-03-14T00:00:00"/>
    <s v="PREST. SERVIZI/NOLEGGI - FEBBRAIO; Distretto: DISTRETTO DI DALMINE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508.95"/>
    <n v="508.95"/>
    <n v="508.95"/>
    <n v="0"/>
    <n v="0"/>
  </r>
  <r>
    <s v="07"/>
    <s v="TSAP"/>
    <n v="2020"/>
    <n v="5979"/>
    <n v="1"/>
    <s v="FT"/>
    <d v="2020-05-13T00:00:00"/>
    <d v="2020-04-24T00:00:00"/>
    <n v="5255"/>
    <x v="842"/>
    <s v="VIA EDISON 6-20090-ASSAGO-MI"/>
    <s v="11861240155"/>
    <s v="02466440167"/>
    <n v="204.45"/>
    <n v="204.45"/>
    <s v="204510010"/>
    <s v=" "/>
    <s v=" "/>
    <s v=" "/>
    <s v="VF20006594"/>
    <d v="2020-02-29T00:00:00"/>
    <s v=" "/>
    <d v="2020-03-14T00:00:00"/>
    <s v="PREST. SERVIZI/NOLEGGI - FEBBRAIO; Distretto: DISTRETTO PONTE SAN PIETR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204.45"/>
    <n v="204.45"/>
    <n v="204.45"/>
    <n v="0"/>
    <n v="0"/>
  </r>
  <r>
    <s v="07"/>
    <s v="TSAP"/>
    <n v="2020"/>
    <n v="5980"/>
    <n v="1"/>
    <s v="FT"/>
    <d v="2020-05-13T00:00:00"/>
    <d v="2020-04-24T00:00:00"/>
    <n v="5255"/>
    <x v="842"/>
    <s v="VIA EDISON 6-20090-ASSAGO-MI"/>
    <s v="11861240155"/>
    <s v="02466440167"/>
    <n v="107.07"/>
    <n v="107.07"/>
    <s v="204510010"/>
    <s v=" "/>
    <s v=" "/>
    <s v=" "/>
    <s v="VF20006644"/>
    <d v="2020-02-29T00:00:00"/>
    <s v=" "/>
    <d v="2020-03-14T00:00:00"/>
    <s v="PREST. SERVIZI/NOLEGGI - FEBBRAIO; Distretto: DISTRETTO DI TREVIGLI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107.07"/>
    <n v="107.07"/>
    <n v="107.07"/>
    <n v="0"/>
    <n v="0"/>
  </r>
  <r>
    <s v="07"/>
    <s v="TSAP"/>
    <n v="2020"/>
    <n v="5981"/>
    <n v="1"/>
    <s v="FT"/>
    <d v="2020-05-13T00:00:00"/>
    <d v="2020-04-24T00:00:00"/>
    <n v="5255"/>
    <x v="842"/>
    <s v="VIA EDISON 6-20090-ASSAGO-MI"/>
    <s v="11861240155"/>
    <s v="02466440167"/>
    <n v="37.700000000000003"/>
    <n v="37.700000000000003"/>
    <s v="204510010"/>
    <s v=" "/>
    <s v=" "/>
    <s v=" "/>
    <s v="VF20006608"/>
    <d v="2020-02-29T00:00:00"/>
    <s v=" "/>
    <d v="2020-03-14T00:00:00"/>
    <s v="PREST. SERVIZI/NOLEGGI - FEBBRAIO; Distretto: DISTRETTO DI DALMINE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37.700000000000003"/>
    <n v="37.700000000000003"/>
    <n v="37.700000000000003"/>
    <n v="0"/>
    <n v="0"/>
  </r>
  <r>
    <s v="07"/>
    <s v="TSAP"/>
    <n v="2020"/>
    <n v="5982"/>
    <n v="1"/>
    <s v="FT"/>
    <d v="2020-05-13T00:00:00"/>
    <d v="2020-04-24T00:00:00"/>
    <n v="5255"/>
    <x v="842"/>
    <s v="VIA EDISON 6-20090-ASSAGO-MI"/>
    <s v="11861240155"/>
    <s v="02466440167"/>
    <n v="75"/>
    <n v="75"/>
    <s v="204510010"/>
    <s v=" "/>
    <s v=" "/>
    <s v=" "/>
    <s v="VF20006610"/>
    <d v="2020-02-29T00:00:00"/>
    <s v=" "/>
    <d v="2020-03-14T00:00:00"/>
    <s v="PREST. SERVIZI/NOLEGGI - FEBBRAIO; Distretto: DISTRETTO PONTE SAN PIETR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5984"/>
    <n v="1"/>
    <s v="FT"/>
    <d v="2020-05-13T00:00:00"/>
    <d v="2020-04-24T00:00:00"/>
    <n v="5255"/>
    <x v="842"/>
    <s v="VIA EDISON 6-20090-ASSAGO-MI"/>
    <s v="11861240155"/>
    <s v="02466440167"/>
    <n v="791.7"/>
    <n v="791.7"/>
    <s v="204510010"/>
    <s v=" "/>
    <s v=" "/>
    <s v=" "/>
    <s v="VF20006592"/>
    <d v="2020-02-29T00:00:00"/>
    <s v=" "/>
    <d v="2020-03-14T00:00:00"/>
    <s v="PREST. SERVIZI/NOLEGGI - FEBBRAIO; Distretto: DISTRETTO DI TREVIGLI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791.7"/>
    <n v="791.7"/>
    <n v="791.7"/>
    <n v="0"/>
    <n v="0"/>
  </r>
  <r>
    <s v="07"/>
    <s v="TSAP"/>
    <n v="2020"/>
    <n v="5985"/>
    <n v="1"/>
    <s v="FT"/>
    <d v="2020-05-13T00:00:00"/>
    <d v="2020-04-24T00:00:00"/>
    <n v="5255"/>
    <x v="842"/>
    <s v="VIA EDISON 6-20090-ASSAGO-MI"/>
    <s v="11861240155"/>
    <s v="02466440167"/>
    <n v="18.62"/>
    <n v="18.62"/>
    <s v="204510010"/>
    <s v=" "/>
    <s v=" "/>
    <s v=" "/>
    <s v="VF20006600"/>
    <d v="2020-02-29T00:00:00"/>
    <s v=" "/>
    <d v="2020-03-14T00:00:00"/>
    <s v="PREST. SERVIZI/NOLEGGI - FEBBRAIO; Distretto: DISTRETTO DI TREVIGLI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18.62"/>
    <n v="18.62"/>
    <n v="18.62"/>
    <n v="0"/>
    <n v="0"/>
  </r>
  <r>
    <s v="07"/>
    <s v="TSAP"/>
    <n v="2020"/>
    <n v="5986"/>
    <n v="1"/>
    <s v="FT"/>
    <d v="2020-05-13T00:00:00"/>
    <d v="2020-04-24T00:00:00"/>
    <n v="5255"/>
    <x v="842"/>
    <s v="VIA EDISON 6-20090-ASSAGO-MI"/>
    <s v="11861240155"/>
    <s v="02466440167"/>
    <n v="34.799999999999997"/>
    <n v="34.799999999999997"/>
    <s v="204510010"/>
    <s v=" "/>
    <s v=" "/>
    <s v=" "/>
    <s v="VF20006619"/>
    <d v="2020-02-29T00:00:00"/>
    <s v=" "/>
    <d v="2020-03-14T00:00:00"/>
    <s v="PREST. SERVIZI/NOLEGGI - FEBBRAIO; Distretto: DISTRETTO PONTE SAN PIETR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34.799999999999997"/>
    <n v="34.799999999999997"/>
    <n v="34.799999999999997"/>
    <n v="0"/>
    <n v="0"/>
  </r>
  <r>
    <s v="07"/>
    <s v="TSAP"/>
    <n v="2020"/>
    <n v="5987"/>
    <n v="1"/>
    <s v="FT"/>
    <d v="2020-05-13T00:00:00"/>
    <d v="2020-04-24T00:00:00"/>
    <n v="5255"/>
    <x v="842"/>
    <s v="VIA EDISON 6-20090-ASSAGO-MI"/>
    <s v="11861240155"/>
    <s v="02466440167"/>
    <n v="270"/>
    <n v="270"/>
    <s v="204510010"/>
    <s v=" "/>
    <s v=" "/>
    <s v=" "/>
    <s v="VF20006599"/>
    <d v="2020-02-29T00:00:00"/>
    <s v=" "/>
    <d v="2020-03-14T00:00:00"/>
    <s v="PREST. SERVIZI/NOLEGGI - FEBBRAIO; Distretto: DISTRETTO PONTE SAN PIETR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5988"/>
    <n v="1"/>
    <s v="FT"/>
    <d v="2020-05-13T00:00:00"/>
    <d v="2020-04-24T00:00:00"/>
    <n v="5255"/>
    <x v="842"/>
    <s v="VIA EDISON 6-20090-ASSAGO-MI"/>
    <s v="11861240155"/>
    <s v="02466440167"/>
    <n v="360"/>
    <n v="360"/>
    <s v="204510010"/>
    <s v=" "/>
    <s v=" "/>
    <s v=" "/>
    <s v="VF20006615"/>
    <d v="2020-02-29T00:00:00"/>
    <s v=" "/>
    <d v="2020-03-14T00:00:00"/>
    <s v="PREST. SERVIZI/NOLEGGI - FEBBRAIO; Distretto: DISTRETTO PONTE SAN PIETR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20"/>
    <n v="5989"/>
    <n v="1"/>
    <s v="FT"/>
    <d v="2020-05-13T00:00:00"/>
    <d v="2020-04-24T00:00:00"/>
    <n v="5255"/>
    <x v="842"/>
    <s v="VIA EDISON 6-20090-ASSAGO-MI"/>
    <s v="11861240155"/>
    <s v="02466440167"/>
    <n v="540"/>
    <n v="540"/>
    <s v="204510010"/>
    <s v=" "/>
    <s v=" "/>
    <s v=" "/>
    <s v="VF20006612"/>
    <d v="2020-02-29T00:00:00"/>
    <s v=" "/>
    <d v="2020-03-14T00:00:00"/>
    <s v="PREST. SERVIZI/NOLEGGI - FEBBRAIO; Distretto: DISTRETTO DI ROMANO DI LOMB.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5990"/>
    <n v="1"/>
    <s v="FT"/>
    <d v="2020-05-13T00:00:00"/>
    <d v="2020-04-24T00:00:00"/>
    <n v="5255"/>
    <x v="842"/>
    <s v="VIA EDISON 6-20090-ASSAGO-MI"/>
    <s v="11861240155"/>
    <s v="02466440167"/>
    <n v="37.700000000000003"/>
    <n v="37.700000000000003"/>
    <s v="204510010"/>
    <s v=" "/>
    <s v=" "/>
    <s v=" "/>
    <s v="VF20006625"/>
    <d v="2020-02-29T00:00:00"/>
    <s v=" "/>
    <d v="2020-03-14T00:00:00"/>
    <s v="PREST. SERVIZI/NOLEGGI - FEBBRAIO; Distretto: DISTRETTO DI TREVIGLI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37.700000000000003"/>
    <n v="37.700000000000003"/>
    <n v="37.700000000000003"/>
    <n v="0"/>
    <n v="0"/>
  </r>
  <r>
    <s v="07"/>
    <s v="TSAP"/>
    <n v="2020"/>
    <n v="5991"/>
    <n v="1"/>
    <s v="FT"/>
    <d v="2020-05-13T00:00:00"/>
    <d v="2020-04-24T00:00:00"/>
    <n v="5255"/>
    <x v="842"/>
    <s v="VIA EDISON 6-20090-ASSAGO-MI"/>
    <s v="11861240155"/>
    <s v="02466440167"/>
    <n v="270"/>
    <n v="270"/>
    <s v="204510010"/>
    <s v=" "/>
    <s v=" "/>
    <s v=" "/>
    <s v="VF20006601"/>
    <d v="2020-02-29T00:00:00"/>
    <s v=" "/>
    <d v="2020-03-14T00:00:00"/>
    <s v="PREST. SERVIZI/NOLEGGI - FEBBRAIO; Distretto: DISTRETTO DI DALMINE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5992"/>
    <n v="1"/>
    <s v="FT"/>
    <d v="2020-05-13T00:00:00"/>
    <d v="2020-04-24T00:00:00"/>
    <n v="5255"/>
    <x v="842"/>
    <s v="VIA EDISON 6-20090-ASSAGO-MI"/>
    <s v="11861240155"/>
    <s v="02466440167"/>
    <n v="34.799999999999997"/>
    <n v="34.799999999999997"/>
    <s v="204510010"/>
    <s v=" "/>
    <s v=" "/>
    <s v=" "/>
    <s v="VF20006637"/>
    <d v="2020-02-29T00:00:00"/>
    <s v=" "/>
    <d v="2020-03-14T00:00:00"/>
    <s v="PREST. SERVIZI/NOLEGGI - FEBBRAIO; Distretto: DISTRETTO DI TREVIGLI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34.799999999999997"/>
    <n v="34.799999999999997"/>
    <n v="34.799999999999997"/>
    <n v="0"/>
    <n v="0"/>
  </r>
  <r>
    <s v="07"/>
    <s v="TSAP"/>
    <n v="2020"/>
    <n v="5993"/>
    <n v="1"/>
    <s v="FT"/>
    <d v="2020-05-13T00:00:00"/>
    <d v="2020-04-24T00:00:00"/>
    <n v="5255"/>
    <x v="842"/>
    <s v="VIA EDISON 6-20090-ASSAGO-MI"/>
    <s v="11861240155"/>
    <s v="02466440167"/>
    <n v="150"/>
    <n v="150"/>
    <s v="204510010"/>
    <s v=" "/>
    <s v=" "/>
    <s v=" "/>
    <s v="VF20006606"/>
    <d v="2020-02-29T00:00:00"/>
    <s v=" "/>
    <d v="2020-03-14T00:00:00"/>
    <s v="PREST. SERVIZI/NOLEGGI - FEBBRAIO; Distretto: DISTRETTO DI ROMANO DI LOMB.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TSAP"/>
    <n v="2020"/>
    <n v="5994"/>
    <n v="1"/>
    <s v="FT"/>
    <d v="2020-05-13T00:00:00"/>
    <d v="2020-04-24T00:00:00"/>
    <n v="5255"/>
    <x v="842"/>
    <s v="VIA EDISON 6-20090-ASSAGO-MI"/>
    <s v="11861240155"/>
    <s v="02466440167"/>
    <n v="116"/>
    <n v="116"/>
    <s v="204510010"/>
    <s v=" "/>
    <s v=" "/>
    <s v=" "/>
    <s v="VF20006640"/>
    <d v="2020-02-29T00:00:00"/>
    <s v=" "/>
    <d v="2020-03-14T00:00:00"/>
    <s v="PREST. SERVIZI/NOLEGGI - FEBBRAIO; Distretto: MANCA RIC R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116"/>
    <n v="116"/>
    <n v="116"/>
    <n v="0"/>
    <n v="0"/>
  </r>
  <r>
    <s v="07"/>
    <s v="TSAP"/>
    <n v="2020"/>
    <n v="6019"/>
    <n v="1"/>
    <s v="FT"/>
    <d v="2020-05-13T00:00:00"/>
    <d v="2020-04-24T00:00:00"/>
    <n v="5255"/>
    <x v="842"/>
    <s v="VIA EDISON 6-20090-ASSAGO-MI"/>
    <s v="11861240155"/>
    <s v="02466440167"/>
    <n v="603.20000000000005"/>
    <n v="603.20000000000005"/>
    <s v="204510010"/>
    <s v=" "/>
    <s v=" "/>
    <s v=" "/>
    <s v="VF20006580"/>
    <d v="2020-02-29T00:00:00"/>
    <s v=" "/>
    <d v="2020-03-14T00:00:00"/>
    <s v="PREST. SERVIZI/NOLEGGI - FEBBRAIO; Distretto: DISTRETTO PONTE SAN PIETRO - VTD"/>
    <d v="2020-04-24T00:00:00"/>
    <n v="2020"/>
    <n v="478"/>
    <n v="9"/>
    <s v=" "/>
    <s v=" "/>
    <s v=" "/>
    <s v=" "/>
    <s v=" "/>
    <s v=" "/>
    <s v="1"/>
    <x v="8"/>
    <s v="D"/>
    <n v="2020"/>
    <n v="8247"/>
    <s v="C"/>
    <d v="2020-04-30T00:00:00"/>
    <d v="2020-04-28T00:00:00"/>
    <s v=" "/>
    <s v=" "/>
    <s v="Azienda"/>
    <s v="FPIPO ISTRUTTORIA-AREA TERR-ASST BG OVEST-PROT"/>
    <s v="707210110"/>
    <s v="2"/>
    <s v="bonifico"/>
    <n v="603.20000000000005"/>
    <n v="603.20000000000005"/>
    <n v="603.20000000000005"/>
    <n v="0"/>
    <n v="0"/>
  </r>
  <r>
    <s v="07"/>
    <s v="TSAP"/>
    <n v="2020"/>
    <n v="6172"/>
    <n v="1"/>
    <s v="FT"/>
    <d v="2020-05-13T00:00:00"/>
    <d v="2020-04-28T00:00:00"/>
    <n v="5255"/>
    <x v="842"/>
    <s v="VIA EDISON 6-20090-ASSAGO-MI"/>
    <s v="11861240155"/>
    <s v="02466440167"/>
    <n v="26.65"/>
    <n v="26.65"/>
    <s v="204510010"/>
    <s v=" "/>
    <s v=" "/>
    <s v=" "/>
    <s v="VF20006622"/>
    <d v="2020-02-29T00:00:00"/>
    <s v=" "/>
    <d v="2020-03-14T00:00:00"/>
    <s v="PREST. SERVIZI/NOLEGGI - FEBBRAIO; Distretto: DISTRETO LOVERE - VTD"/>
    <d v="2020-04-28T00:00:00"/>
    <n v="2020"/>
    <n v="478"/>
    <n v="9"/>
    <s v=" "/>
    <s v=" "/>
    <s v=" "/>
    <s v=" "/>
    <s v=" "/>
    <s v=" "/>
    <s v="1"/>
    <x v="8"/>
    <s v="D"/>
    <n v="2020"/>
    <n v="9346"/>
    <s v="C"/>
    <d v="2020-05-12T00:00:00"/>
    <d v="2020-05-06T00:00:00"/>
    <s v=" "/>
    <s v=" "/>
    <s v="Azienda"/>
    <s v="FPIPE ISTRUTTORIA-AREA TERRIT-ASST BG EST-PROT"/>
    <s v="707210110"/>
    <s v="2"/>
    <s v="bonifico"/>
    <n v="26.65"/>
    <n v="26.65"/>
    <n v="26.65"/>
    <n v="0"/>
    <n v="0"/>
  </r>
  <r>
    <s v="07"/>
    <s v="TSAP"/>
    <n v="2020"/>
    <n v="6173"/>
    <n v="1"/>
    <s v="FT"/>
    <d v="2020-05-13T00:00:00"/>
    <d v="2020-04-28T00:00:00"/>
    <n v="5255"/>
    <x v="842"/>
    <s v="VIA EDISON 6-20090-ASSAGO-MI"/>
    <s v="11861240155"/>
    <s v="02466440167"/>
    <n v="377"/>
    <n v="377"/>
    <s v="204510010"/>
    <s v=" "/>
    <s v=" "/>
    <s v=" "/>
    <s v="VF20006573"/>
    <d v="2020-02-29T00:00:00"/>
    <s v=" "/>
    <d v="2020-03-14T00:00:00"/>
    <s v="PREST. SERVIZI/NOLEGGI - FEBBRAIO; Distretto: DISTRETTO DI SERIATE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377"/>
    <n v="377"/>
    <n v="377"/>
    <n v="0"/>
    <n v="0"/>
  </r>
  <r>
    <s v="07"/>
    <s v="TSAP"/>
    <n v="2020"/>
    <n v="6174"/>
    <n v="1"/>
    <s v="FT"/>
    <d v="2020-05-13T00:00:00"/>
    <d v="2020-04-28T00:00:00"/>
    <n v="5255"/>
    <x v="842"/>
    <s v="VIA EDISON 6-20090-ASSAGO-MI"/>
    <s v="11861240155"/>
    <s v="02466440167"/>
    <n v="75"/>
    <n v="75"/>
    <s v="204510010"/>
    <s v=" "/>
    <s v=" "/>
    <s v=" "/>
    <s v="VF20006646"/>
    <d v="2020-02-29T00:00:00"/>
    <s v=" "/>
    <d v="2020-03-14T00:00:00"/>
    <s v="PREST. SERVIZI/NOLEGGI - FEBBRAIO; Distretto: DISTRETTO CLUSONE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6175"/>
    <n v="1"/>
    <s v="FT"/>
    <d v="2020-05-13T00:00:00"/>
    <d v="2020-04-28T00:00:00"/>
    <n v="5255"/>
    <x v="842"/>
    <s v="VIA EDISON 6-20090-ASSAGO-MI"/>
    <s v="11861240155"/>
    <s v="02466440167"/>
    <n v="18.850000000000001"/>
    <n v="18.850000000000001"/>
    <s v="204510010"/>
    <s v=" "/>
    <s v=" "/>
    <s v=" "/>
    <s v="VF20006645"/>
    <d v="2020-02-29T00:00:00"/>
    <s v=" "/>
    <d v="2020-03-14T00:00:00"/>
    <s v="PREST. SERVIZI/NOLEGGI - FEBBRAIO; Distretto: DISTRETTO DI SERIATE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8.850000000000001"/>
    <n v="18.850000000000001"/>
    <n v="18.850000000000001"/>
    <n v="0"/>
    <n v="0"/>
  </r>
  <r>
    <s v="07"/>
    <s v="TSAP"/>
    <n v="2020"/>
    <n v="6176"/>
    <n v="1"/>
    <s v="FT"/>
    <d v="2020-05-13T00:00:00"/>
    <d v="2020-04-28T00:00:00"/>
    <n v="5255"/>
    <x v="842"/>
    <s v="VIA EDISON 6-20090-ASSAGO-MI"/>
    <s v="11861240155"/>
    <s v="02466440167"/>
    <n v="51.72"/>
    <n v="51.72"/>
    <s v="204510010"/>
    <s v=" "/>
    <s v=" "/>
    <s v=" "/>
    <s v="VF20006632"/>
    <d v="2020-02-29T00:00:00"/>
    <s v=" "/>
    <d v="2020-03-14T00:00:00"/>
    <s v="PREST. SERVIZI/NOLEGGI - FEBBRAIO; Distretto: DISTRETTO CLUSONE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51.72"/>
    <n v="51.72"/>
    <n v="51.72"/>
    <n v="0"/>
    <n v="0"/>
  </r>
  <r>
    <s v="07"/>
    <s v="TSAP"/>
    <n v="2020"/>
    <n v="6177"/>
    <n v="1"/>
    <s v="FT"/>
    <d v="2020-05-13T00:00:00"/>
    <d v="2020-04-28T00:00:00"/>
    <n v="5255"/>
    <x v="842"/>
    <s v="VIA EDISON 6-20090-ASSAGO-MI"/>
    <s v="11861240155"/>
    <s v="02466440167"/>
    <n v="18.850000000000001"/>
    <n v="18.850000000000001"/>
    <s v="204510010"/>
    <s v=" "/>
    <s v=" "/>
    <s v=" "/>
    <s v="VF20006596"/>
    <d v="2020-02-29T00:00:00"/>
    <s v=" "/>
    <d v="2020-03-14T00:00:00"/>
    <s v="PREST. SERVIZI/NOLEGGI - FEBBRAIO; Distretto: DISTRETTO DI GRUMELLO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8.850000000000001"/>
    <n v="18.850000000000001"/>
    <n v="18.850000000000001"/>
    <n v="0"/>
    <n v="0"/>
  </r>
  <r>
    <s v="07"/>
    <s v="TSAP"/>
    <n v="2020"/>
    <n v="6178"/>
    <n v="1"/>
    <s v="FT"/>
    <d v="2020-05-13T00:00:00"/>
    <d v="2020-04-28T00:00:00"/>
    <n v="5255"/>
    <x v="842"/>
    <s v="VIA EDISON 6-20090-ASSAGO-MI"/>
    <s v="11861240155"/>
    <s v="02466440167"/>
    <n v="75"/>
    <n v="75"/>
    <s v="204510010"/>
    <s v=" "/>
    <s v=" "/>
    <s v=" "/>
    <s v="VF20006603"/>
    <d v="2020-02-29T00:00:00"/>
    <s v=" "/>
    <d v="2020-03-14T00:00:00"/>
    <s v="PREST. SERVIZI/NOLEGGI - FEBBRAIO; Distretto: DISTRETTO SARNICO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6180"/>
    <n v="1"/>
    <s v="FT"/>
    <d v="2020-05-13T00:00:00"/>
    <d v="2020-04-28T00:00:00"/>
    <n v="5255"/>
    <x v="842"/>
    <s v="VIA EDISON 6-20090-ASSAGO-MI"/>
    <s v="11861240155"/>
    <s v="02466440167"/>
    <n v="135"/>
    <n v="135"/>
    <s v="204510010"/>
    <s v=" "/>
    <s v=" "/>
    <s v=" "/>
    <s v="VF20006605"/>
    <d v="2020-02-29T00:00:00"/>
    <s v=" "/>
    <d v="2020-03-14T00:00:00"/>
    <s v="PREST. SERVIZI/NOLEGGI - FEBBRAIO; Distretto: DISTRETTO TRESCORE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6181"/>
    <n v="1"/>
    <s v="FT"/>
    <d v="2020-05-13T00:00:00"/>
    <d v="2020-04-28T00:00:00"/>
    <n v="5255"/>
    <x v="842"/>
    <s v="VIA EDISON 6-20090-ASSAGO-MI"/>
    <s v="11861240155"/>
    <s v="02466440167"/>
    <n v="75"/>
    <n v="75"/>
    <s v="204510010"/>
    <s v=" "/>
    <s v=" "/>
    <s v=" "/>
    <s v="VF20006578"/>
    <d v="2020-02-29T00:00:00"/>
    <s v=" "/>
    <d v="2020-03-14T00:00:00"/>
    <s v="PREST. SERVIZI/NOLEGGI - FEBBRAIO; Distretto: DISTRETTO CLUSONE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6182"/>
    <n v="1"/>
    <s v="FT"/>
    <d v="2020-05-13T00:00:00"/>
    <d v="2020-04-28T00:00:00"/>
    <n v="5255"/>
    <x v="842"/>
    <s v="VIA EDISON 6-20090-ASSAGO-MI"/>
    <s v="11861240155"/>
    <s v="02466440167"/>
    <n v="540"/>
    <n v="540"/>
    <s v="204510010"/>
    <s v=" "/>
    <s v=" "/>
    <s v=" "/>
    <s v="VF20006638"/>
    <d v="2020-02-29T00:00:00"/>
    <s v=" "/>
    <d v="2020-03-14T00:00:00"/>
    <s v="PREST. SERVIZI/NOLEGGI - FEBBRAIO; Distretto: DISTRETTO ALBINO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20"/>
    <n v="6183"/>
    <n v="1"/>
    <s v="FT"/>
    <d v="2020-05-13T00:00:00"/>
    <d v="2020-04-28T00:00:00"/>
    <n v="5255"/>
    <x v="842"/>
    <s v="VIA EDISON 6-20090-ASSAGO-MI"/>
    <s v="11861240155"/>
    <s v="02466440167"/>
    <n v="263.89999999999998"/>
    <n v="263.89999999999998"/>
    <s v="204510010"/>
    <s v=" "/>
    <s v=" "/>
    <s v=" "/>
    <s v="VF20006586"/>
    <d v="2020-02-29T00:00:00"/>
    <s v=" "/>
    <d v="2020-03-14T00:00:00"/>
    <s v="PREST. SERVIZI/NOLEGGI - FEBBRAIO; Distretto: DISTRETTO TRESCORE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263.89999999999998"/>
    <n v="263.89999999999998"/>
    <n v="263.89999999999998"/>
    <n v="0"/>
    <n v="0"/>
  </r>
  <r>
    <s v="07"/>
    <s v="TSAP"/>
    <n v="2020"/>
    <n v="6185"/>
    <n v="1"/>
    <s v="FT"/>
    <d v="2020-05-13T00:00:00"/>
    <d v="2020-04-28T00:00:00"/>
    <n v="5255"/>
    <x v="842"/>
    <s v="VIA EDISON 6-20090-ASSAGO-MI"/>
    <s v="11861240155"/>
    <s v="02466440167"/>
    <n v="116"/>
    <n v="116"/>
    <s v="204510010"/>
    <s v=" "/>
    <s v=" "/>
    <s v=" "/>
    <s v="VF20006631"/>
    <d v="2020-02-29T00:00:00"/>
    <s v=" "/>
    <d v="2020-03-14T00:00:00"/>
    <s v="PREST. SERVIZI/NOLEGGI - FEBBRAIO; Distretto: DISTRETTO CLUSONE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16"/>
    <n v="116"/>
    <n v="116"/>
    <n v="0"/>
    <n v="0"/>
  </r>
  <r>
    <s v="07"/>
    <s v="TSAP"/>
    <n v="2020"/>
    <n v="6186"/>
    <n v="1"/>
    <s v="FT"/>
    <d v="2020-05-13T00:00:00"/>
    <d v="2020-04-28T00:00:00"/>
    <n v="5255"/>
    <x v="842"/>
    <s v="VIA EDISON 6-20090-ASSAGO-MI"/>
    <s v="11861240155"/>
    <s v="02466440167"/>
    <n v="18.850000000000001"/>
    <n v="18.850000000000001"/>
    <s v="204510010"/>
    <s v=" "/>
    <s v=" "/>
    <s v=" "/>
    <s v="VF20006630"/>
    <d v="2020-02-29T00:00:00"/>
    <s v=" "/>
    <d v="2020-03-14T00:00:00"/>
    <s v="PREST. SERVIZI/NOLEGGI - FEBBRAIO; Distretto: DISTRETTO CLUSONE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8.850000000000001"/>
    <n v="18.850000000000001"/>
    <n v="18.850000000000001"/>
    <n v="0"/>
    <n v="0"/>
  </r>
  <r>
    <s v="07"/>
    <s v="TSAP"/>
    <n v="2020"/>
    <n v="6187"/>
    <n v="1"/>
    <s v="FT"/>
    <d v="2020-05-13T00:00:00"/>
    <d v="2020-04-28T00:00:00"/>
    <n v="5255"/>
    <x v="842"/>
    <s v="VIA EDISON 6-20090-ASSAGO-MI"/>
    <s v="11861240155"/>
    <s v="02466440167"/>
    <n v="20.399999999999999"/>
    <n v="20.399999999999999"/>
    <s v="204510010"/>
    <s v=" "/>
    <s v=" "/>
    <s v=" "/>
    <s v="VF20006649"/>
    <d v="2020-02-29T00:00:00"/>
    <s v=" "/>
    <d v="2020-03-14T00:00:00"/>
    <s v="PREST. SERVIZI/NOLEGGI - FEBBRAIO; Distretto: DISTRETO LOVERE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20.399999999999999"/>
    <n v="20.399999999999999"/>
    <n v="20.399999999999999"/>
    <n v="0"/>
    <n v="0"/>
  </r>
  <r>
    <s v="07"/>
    <s v="TSAP"/>
    <n v="2020"/>
    <n v="6188"/>
    <n v="1"/>
    <s v="FT"/>
    <d v="2020-05-13T00:00:00"/>
    <d v="2020-04-28T00:00:00"/>
    <n v="5255"/>
    <x v="842"/>
    <s v="VIA EDISON 6-20090-ASSAGO-MI"/>
    <s v="11861240155"/>
    <s v="02466440167"/>
    <n v="180"/>
    <n v="180"/>
    <s v="204510010"/>
    <s v=" "/>
    <s v=" "/>
    <s v=" "/>
    <s v="VF20006623"/>
    <d v="2020-02-29T00:00:00"/>
    <s v=" "/>
    <d v="2020-03-14T00:00:00"/>
    <s v="PREST. SERVIZI/NOLEGGI - FEBBRAIO; Distretto: DISTRETTO ALBINO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6189"/>
    <n v="1"/>
    <s v="FT"/>
    <d v="2020-05-13T00:00:00"/>
    <d v="2020-04-28T00:00:00"/>
    <n v="5255"/>
    <x v="842"/>
    <s v="VIA EDISON 6-20090-ASSAGO-MI"/>
    <s v="11861240155"/>
    <s v="02466440167"/>
    <n v="127.2"/>
    <n v="127.2"/>
    <s v="204510010"/>
    <s v=" "/>
    <s v=" "/>
    <s v=" "/>
    <s v="VF20006576"/>
    <d v="2020-02-29T00:00:00"/>
    <s v=" "/>
    <d v="2020-03-14T00:00:00"/>
    <s v="PREST. SERVIZI/NOLEGGI - FEBBRAIO; Distretto: DISTRETTO DI SERIATE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27.2"/>
    <n v="127.2"/>
    <n v="127.2"/>
    <n v="0"/>
    <n v="0"/>
  </r>
  <r>
    <s v="07"/>
    <s v="TSAP"/>
    <n v="2020"/>
    <n v="6190"/>
    <n v="1"/>
    <s v="FT"/>
    <d v="2020-05-13T00:00:00"/>
    <d v="2020-04-28T00:00:00"/>
    <n v="5255"/>
    <x v="842"/>
    <s v="VIA EDISON 6-20090-ASSAGO-MI"/>
    <s v="11861240155"/>
    <s v="02466440167"/>
    <n v="540"/>
    <n v="540"/>
    <s v="204510010"/>
    <s v=" "/>
    <s v=" "/>
    <s v=" "/>
    <s v="VF20006624"/>
    <d v="2020-02-29T00:00:00"/>
    <s v=" "/>
    <d v="2020-03-14T00:00:00"/>
    <s v="PREST. SERVIZI/NOLEGGI - FEBBRAIO; Distretto: DISTRETTO ALBINO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20"/>
    <n v="6191"/>
    <n v="1"/>
    <s v="FT"/>
    <d v="2020-05-13T00:00:00"/>
    <d v="2020-04-28T00:00:00"/>
    <n v="5255"/>
    <x v="842"/>
    <s v="VIA EDISON 6-20090-ASSAGO-MI"/>
    <s v="11861240155"/>
    <s v="02466440167"/>
    <n v="150.80000000000001"/>
    <n v="150.80000000000001"/>
    <s v="204510010"/>
    <s v=" "/>
    <s v=" "/>
    <s v=" "/>
    <s v="VF20006574"/>
    <d v="2020-02-29T00:00:00"/>
    <s v=" "/>
    <d v="2020-03-14T00:00:00"/>
    <s v="PREST. SERVIZI/NOLEGGI - FEBBRAIO; Distretto: DISTRETTO DI GRUMELLO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50.80000000000001"/>
    <n v="150.80000000000001"/>
    <n v="150.80000000000001"/>
    <n v="0"/>
    <n v="0"/>
  </r>
  <r>
    <s v="07"/>
    <s v="TSAP"/>
    <n v="2020"/>
    <n v="6192"/>
    <n v="1"/>
    <s v="FT"/>
    <d v="2020-05-13T00:00:00"/>
    <d v="2020-04-28T00:00:00"/>
    <n v="5255"/>
    <x v="842"/>
    <s v="VIA EDISON 6-20090-ASSAGO-MI"/>
    <s v="11861240155"/>
    <s v="02466440167"/>
    <n v="104.4"/>
    <n v="104.4"/>
    <s v="204510010"/>
    <s v=" "/>
    <s v=" "/>
    <s v=" "/>
    <s v="VF20006620"/>
    <d v="2020-02-29T00:00:00"/>
    <s v=" "/>
    <d v="2020-03-14T00:00:00"/>
    <s v="PREST. SERVIZI/NOLEGGI - FEBBRAIO; Distretto: DISTRETTO TRESCORE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04.4"/>
    <n v="104.4"/>
    <n v="104.4"/>
    <n v="0"/>
    <n v="0"/>
  </r>
  <r>
    <s v="07"/>
    <s v="TSAP"/>
    <n v="2020"/>
    <n v="6193"/>
    <n v="1"/>
    <s v="FT"/>
    <d v="2020-05-13T00:00:00"/>
    <d v="2020-04-28T00:00:00"/>
    <n v="5255"/>
    <x v="842"/>
    <s v="VIA EDISON 6-20090-ASSAGO-MI"/>
    <s v="11861240155"/>
    <s v="02466440167"/>
    <n v="210"/>
    <n v="210"/>
    <s v="204510010"/>
    <s v=" "/>
    <s v=" "/>
    <s v=" "/>
    <s v="VF20006613"/>
    <d v="2020-02-29T00:00:00"/>
    <s v=" "/>
    <d v="2020-03-14T00:00:00"/>
    <s v="PREST. SERVIZI/NOLEGGI - FEBBRAIO; Distretto: DISTRETTO TRESCORE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20"/>
    <n v="6194"/>
    <n v="1"/>
    <s v="FT"/>
    <d v="2020-05-13T00:00:00"/>
    <d v="2020-04-28T00:00:00"/>
    <n v="5255"/>
    <x v="842"/>
    <s v="VIA EDISON 6-20090-ASSAGO-MI"/>
    <s v="11861240155"/>
    <s v="02466440167"/>
    <n v="226.2"/>
    <n v="226.2"/>
    <s v="204510010"/>
    <s v=" "/>
    <s v=" "/>
    <s v=" "/>
    <s v="VF20006591"/>
    <d v="2020-02-29T00:00:00"/>
    <s v=" "/>
    <d v="2020-03-14T00:00:00"/>
    <s v="PREST. SERVIZI/NOLEGGI - FEBBRAIO; Distretto: DISTRETTO ALBINO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226.2"/>
    <n v="226.2"/>
    <n v="226.2"/>
    <n v="0"/>
    <n v="0"/>
  </r>
  <r>
    <s v="07"/>
    <s v="TSAP"/>
    <n v="2020"/>
    <n v="6195"/>
    <n v="1"/>
    <s v="FT"/>
    <d v="2020-05-13T00:00:00"/>
    <d v="2020-04-28T00:00:00"/>
    <n v="5255"/>
    <x v="842"/>
    <s v="VIA EDISON 6-20090-ASSAGO-MI"/>
    <s v="11861240155"/>
    <s v="02466440167"/>
    <n v="116"/>
    <n v="116"/>
    <s v="204510010"/>
    <s v=" "/>
    <s v=" "/>
    <s v=" "/>
    <s v="VF20006609"/>
    <d v="2020-02-29T00:00:00"/>
    <s v=" "/>
    <d v="2020-03-14T00:00:00"/>
    <s v="PREST. SERVIZI/NOLEGGI - FEBBRAIO; Distretto: DISTRETO LOVERE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16"/>
    <n v="116"/>
    <n v="116"/>
    <n v="0"/>
    <n v="0"/>
  </r>
  <r>
    <s v="07"/>
    <s v="TSAP"/>
    <n v="2020"/>
    <n v="6196"/>
    <n v="1"/>
    <s v="FT"/>
    <d v="2020-05-13T00:00:00"/>
    <d v="2020-04-28T00:00:00"/>
    <n v="5255"/>
    <x v="842"/>
    <s v="VIA EDISON 6-20090-ASSAGO-MI"/>
    <s v="11861240155"/>
    <s v="02466440167"/>
    <n v="188.5"/>
    <n v="188.5"/>
    <s v="204510010"/>
    <s v=" "/>
    <s v=" "/>
    <s v=" "/>
    <s v="VF20006575"/>
    <d v="2020-02-29T00:00:00"/>
    <s v=" "/>
    <d v="2020-03-14T00:00:00"/>
    <s v="PREST. SERVIZI/NOLEGGI - FEBBRAIO; Distretto: DISTRETTO SARNICO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88.5"/>
    <n v="188.5"/>
    <n v="188.5"/>
    <n v="0"/>
    <n v="0"/>
  </r>
  <r>
    <s v="07"/>
    <s v="TSAP"/>
    <n v="2020"/>
    <n v="6197"/>
    <n v="1"/>
    <s v="FT"/>
    <d v="2020-05-13T00:00:00"/>
    <d v="2020-04-28T00:00:00"/>
    <n v="5255"/>
    <x v="842"/>
    <s v="VIA EDISON 6-20090-ASSAGO-MI"/>
    <s v="11861240155"/>
    <s v="02466440167"/>
    <n v="75"/>
    <n v="75"/>
    <s v="204510010"/>
    <s v=" "/>
    <s v=" "/>
    <s v=" "/>
    <s v="VF20006602"/>
    <d v="2020-02-29T00:00:00"/>
    <s v=" "/>
    <d v="2020-03-14T00:00:00"/>
    <s v="PREST. SERVIZI/NOLEGGI - FEBBRAIO; Distretto: DISTRETTO ALBINO - VTD"/>
    <d v="2020-04-28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6205"/>
    <n v="1"/>
    <s v="FT"/>
    <d v="2020-05-13T00:00:00"/>
    <d v="2020-04-29T00:00:00"/>
    <n v="5255"/>
    <x v="842"/>
    <s v="VIA EDISON 6-20090-ASSAGO-MI"/>
    <s v="11861240155"/>
    <s v="02466440167"/>
    <n v="113.1"/>
    <n v="113.1"/>
    <s v="204510010"/>
    <s v=" "/>
    <s v=" "/>
    <s v=" "/>
    <s v="VF20006581"/>
    <d v="2020-02-29T00:00:00"/>
    <s v=" "/>
    <d v="2020-03-14T00:00:00"/>
    <s v="PREST. SERVIZI/NOLEGGI - FEBBRAIO; Distretto: DISTRETTO CLUSONE - VTD"/>
    <d v="2020-04-29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13.1"/>
    <n v="113.1"/>
    <n v="113.1"/>
    <n v="0"/>
    <n v="0"/>
  </r>
  <r>
    <s v="07"/>
    <s v="TSAP"/>
    <n v="2020"/>
    <n v="6208"/>
    <n v="1"/>
    <s v="FT"/>
    <d v="2020-05-13T00:00:00"/>
    <d v="2020-04-29T00:00:00"/>
    <n v="5255"/>
    <x v="842"/>
    <s v="VIA EDISON 6-20090-ASSAGO-MI"/>
    <s v="11861240155"/>
    <s v="02466440167"/>
    <n v="34.799999999999997"/>
    <n v="34.799999999999997"/>
    <s v="204510010"/>
    <s v=" "/>
    <s v=" "/>
    <s v=" "/>
    <s v="VF20006607"/>
    <d v="2020-02-29T00:00:00"/>
    <s v=" "/>
    <d v="2020-03-14T00:00:00"/>
    <s v="PREST. SERVIZI/NOLEGGI - FEBBRAIO; Distretto: DISTRETTO CLUSONE - VTD"/>
    <d v="2020-04-29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34.799999999999997"/>
    <n v="34.799999999999997"/>
    <n v="34.799999999999997"/>
    <n v="0"/>
    <n v="0"/>
  </r>
  <r>
    <s v="07"/>
    <s v="TSAP"/>
    <n v="2020"/>
    <n v="6210"/>
    <n v="1"/>
    <s v="FT"/>
    <d v="2020-05-13T00:00:00"/>
    <d v="2020-04-29T00:00:00"/>
    <n v="5255"/>
    <x v="842"/>
    <s v="VIA EDISON 6-20090-ASSAGO-MI"/>
    <s v="11861240155"/>
    <s v="02466440167"/>
    <n v="270"/>
    <n v="270"/>
    <s v="204510010"/>
    <s v=" "/>
    <s v=" "/>
    <s v=" "/>
    <s v="VF20006643"/>
    <d v="2020-02-29T00:00:00"/>
    <s v=" "/>
    <d v="2020-03-14T00:00:00"/>
    <s v="PREST. SERVIZI/NOLEGGI - FEBBRAIO; Distretto: DISTRETTO CLUSONE - VTD"/>
    <d v="2020-04-29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6211"/>
    <n v="1"/>
    <s v="FT"/>
    <d v="2020-05-13T00:00:00"/>
    <d v="2020-04-29T00:00:00"/>
    <n v="5255"/>
    <x v="842"/>
    <s v="VIA EDISON 6-20090-ASSAGO-MI"/>
    <s v="11861240155"/>
    <s v="02466440167"/>
    <n v="34.799999999999997"/>
    <n v="34.799999999999997"/>
    <s v="204510010"/>
    <s v=" "/>
    <s v=" "/>
    <s v=" "/>
    <s v="VF20006648"/>
    <d v="2020-02-29T00:00:00"/>
    <s v=" "/>
    <d v="2020-03-14T00:00:00"/>
    <s v="PREST. SERVIZI/NOLEGGI - FEBBRAIO; Distretto: DISTRETTO SARNICO - VTD"/>
    <d v="2020-04-29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34.799999999999997"/>
    <n v="34.799999999999997"/>
    <n v="34.799999999999997"/>
    <n v="0"/>
    <n v="0"/>
  </r>
  <r>
    <s v="07"/>
    <s v="TSAP"/>
    <n v="2020"/>
    <n v="6214"/>
    <n v="1"/>
    <s v="FT"/>
    <d v="2020-05-13T00:00:00"/>
    <d v="2020-04-29T00:00:00"/>
    <n v="5255"/>
    <x v="842"/>
    <s v="VIA EDISON 6-20090-ASSAGO-MI"/>
    <s v="11861240155"/>
    <s v="02466440167"/>
    <n v="18.850000000000001"/>
    <n v="18.850000000000001"/>
    <s v="204510010"/>
    <s v=" "/>
    <s v=" "/>
    <s v=" "/>
    <s v="VF20006629"/>
    <d v="2020-02-29T00:00:00"/>
    <s v=" "/>
    <d v="2020-03-14T00:00:00"/>
    <s v="PREST. SERVIZI/NOLEGGI - FEBBRAIO; Distretto: DISTRETTO TRESCORE - VTD"/>
    <d v="2020-04-29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8.850000000000001"/>
    <n v="18.850000000000001"/>
    <n v="18.850000000000001"/>
    <n v="0"/>
    <n v="0"/>
  </r>
  <r>
    <s v="07"/>
    <s v="TSAP"/>
    <n v="2020"/>
    <n v="6215"/>
    <n v="1"/>
    <s v="FT"/>
    <d v="2020-05-13T00:00:00"/>
    <d v="2020-04-29T00:00:00"/>
    <n v="5255"/>
    <x v="842"/>
    <s v="VIA EDISON 6-20090-ASSAGO-MI"/>
    <s v="11861240155"/>
    <s v="02466440167"/>
    <n v="18.850000000000001"/>
    <n v="18.850000000000001"/>
    <s v="204510010"/>
    <s v=" "/>
    <s v=" "/>
    <s v=" "/>
    <s v="VF20006617"/>
    <d v="2020-02-29T00:00:00"/>
    <s v=" "/>
    <d v="2020-03-14T00:00:00"/>
    <s v="PREST. SERVIZI/NOLEGGI - FEBBRAIO; Distretto: DISTRETTO CLUSONE - VTD"/>
    <d v="2020-04-29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8.850000000000001"/>
    <n v="18.850000000000001"/>
    <n v="18.850000000000001"/>
    <n v="0"/>
    <n v="0"/>
  </r>
  <r>
    <s v="07"/>
    <s v="TSAP"/>
    <n v="2020"/>
    <n v="6217"/>
    <n v="1"/>
    <s v="FT"/>
    <d v="2020-05-13T00:00:00"/>
    <d v="2020-04-29T00:00:00"/>
    <n v="5255"/>
    <x v="842"/>
    <s v="VIA EDISON 6-20090-ASSAGO-MI"/>
    <s v="11861240155"/>
    <s v="02466440167"/>
    <n v="255"/>
    <n v="255"/>
    <s v="204510010"/>
    <s v=" "/>
    <s v=" "/>
    <s v=" "/>
    <s v="VF20006634"/>
    <d v="2020-02-29T00:00:00"/>
    <s v=" "/>
    <d v="2020-03-14T00:00:00"/>
    <s v="PREST. SERVIZI/NOLEGGI - FEBBRAIO; Distretto: DISTRETTO DI GRUMELLO - VTD"/>
    <d v="2020-04-29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20"/>
    <n v="6218"/>
    <n v="1"/>
    <s v="FT"/>
    <d v="2020-05-13T00:00:00"/>
    <d v="2020-04-29T00:00:00"/>
    <n v="5255"/>
    <x v="842"/>
    <s v="VIA EDISON 6-20090-ASSAGO-MI"/>
    <s v="11861240155"/>
    <s v="02466440167"/>
    <n v="131.94999999999999"/>
    <n v="131.94999999999999"/>
    <s v="204510010"/>
    <s v=" "/>
    <s v=" "/>
    <s v=" "/>
    <s v="VF20006583"/>
    <d v="2020-02-29T00:00:00"/>
    <s v=" "/>
    <d v="2020-03-14T00:00:00"/>
    <s v="PREST. SERVIZI/NOLEGGI - FEBBRAIO; Distretto: DISTRETO LOVERE - VTD"/>
    <d v="2020-04-29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31.94999999999999"/>
    <n v="131.94999999999999"/>
    <n v="131.94999999999999"/>
    <n v="0"/>
    <n v="0"/>
  </r>
  <r>
    <s v="07"/>
    <s v="TSAP"/>
    <n v="2020"/>
    <n v="6219"/>
    <n v="1"/>
    <s v="FT"/>
    <d v="2020-05-13T00:00:00"/>
    <d v="2020-05-05T00:00:00"/>
    <n v="5255"/>
    <x v="842"/>
    <s v="VIA EDISON 6-20090-ASSAGO-MI"/>
    <s v="11861240155"/>
    <s v="02466440167"/>
    <n v="174"/>
    <n v="174"/>
    <s v="204510010"/>
    <s v=" "/>
    <s v=" "/>
    <s v=" "/>
    <s v="VF20006593"/>
    <d v="2020-02-29T00:00:00"/>
    <s v=" "/>
    <d v="2020-03-14T00:00:00"/>
    <s v="PREST. SERVIZI/NOLEGGI - FEBBRAIO; Distretto: DISTRETTO ALBINO - VTD"/>
    <d v="2020-04-29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74"/>
    <n v="174"/>
    <n v="174"/>
    <n v="0"/>
    <n v="0"/>
  </r>
  <r>
    <s v="07"/>
    <s v="TSAP"/>
    <n v="2020"/>
    <n v="6222"/>
    <n v="1"/>
    <s v="FT"/>
    <d v="2020-05-13T00:00:00"/>
    <d v="2020-04-29T00:00:00"/>
    <n v="5255"/>
    <x v="842"/>
    <s v="VIA EDISON 6-20090-ASSAGO-MI"/>
    <s v="11861240155"/>
    <s v="02466440167"/>
    <n v="225"/>
    <n v="225"/>
    <s v="204510010"/>
    <s v=" "/>
    <s v=" "/>
    <s v=" "/>
    <s v="VF20006616"/>
    <d v="2020-02-29T00:00:00"/>
    <s v=" "/>
    <d v="2020-03-14T00:00:00"/>
    <s v="PREST. SERVIZI/NOLEGGI - FEBBRAIO; Distretto: DISTRETO LOVERE - VTD"/>
    <d v="2020-04-29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225"/>
    <n v="225"/>
    <n v="225"/>
    <n v="0"/>
    <n v="0"/>
  </r>
  <r>
    <s v="07"/>
    <s v="TSAP"/>
    <n v="2020"/>
    <n v="6223"/>
    <n v="1"/>
    <s v="FT"/>
    <d v="2020-05-13T00:00:00"/>
    <d v="2020-04-29T00:00:00"/>
    <n v="5255"/>
    <x v="842"/>
    <s v="VIA EDISON 6-20090-ASSAGO-MI"/>
    <s v="11861240155"/>
    <s v="02466440167"/>
    <n v="450"/>
    <n v="450"/>
    <s v="204510010"/>
    <s v=" "/>
    <s v=" "/>
    <s v=" "/>
    <s v="VF20006633"/>
    <d v="2020-02-29T00:00:00"/>
    <s v=" "/>
    <d v="2020-03-14T00:00:00"/>
    <s v="PREST. SERVIZI/NOLEGGI - FEBBRAIO; Distretto: DISTRETTO DI GRUMELLO - VTD"/>
    <d v="2020-04-29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20"/>
    <n v="6224"/>
    <n v="1"/>
    <s v="FT"/>
    <d v="2020-05-13T00:00:00"/>
    <d v="2020-04-29T00:00:00"/>
    <n v="5255"/>
    <x v="842"/>
    <s v="VIA EDISON 6-20090-ASSAGO-MI"/>
    <s v="11861240155"/>
    <s v="02466440167"/>
    <n v="18.850000000000001"/>
    <n v="18.850000000000001"/>
    <s v="204510010"/>
    <s v=" "/>
    <s v=" "/>
    <s v=" "/>
    <s v="VF20006597"/>
    <d v="2020-02-29T00:00:00"/>
    <s v=" "/>
    <d v="2020-03-14T00:00:00"/>
    <s v="PREST. SERVIZI/NOLEGGI - FEBBRAIO; Distretto: DISTRETTO ALBINO - VTD"/>
    <d v="2020-04-29T00:00:00"/>
    <n v="2020"/>
    <n v="478"/>
    <n v="9"/>
    <s v=" "/>
    <s v=" "/>
    <s v=" "/>
    <s v=" "/>
    <s v=" "/>
    <s v=" "/>
    <s v="1"/>
    <x v="8"/>
    <s v="D"/>
    <n v="2020"/>
    <n v="8835"/>
    <s v="C"/>
    <d v="2020-05-12T00:00:00"/>
    <d v="2020-05-06T00:00:00"/>
    <s v=" "/>
    <s v=" "/>
    <s v="Azienda"/>
    <s v="FPIPE ISTRUTTORIA-AREA TERRIT-ASST BG EST-PROT"/>
    <s v="707210110"/>
    <s v="2"/>
    <s v="bonifico"/>
    <n v="18.850000000000001"/>
    <n v="18.850000000000001"/>
    <n v="18.850000000000001"/>
    <n v="0"/>
    <n v="0"/>
  </r>
  <r>
    <s v="07"/>
    <s v="TSAP"/>
    <n v="2020"/>
    <n v="5743"/>
    <n v="1"/>
    <s v="FT"/>
    <d v="2020-06-07T00:00:00"/>
    <d v="2020-04-22T00:00:00"/>
    <n v="5255"/>
    <x v="842"/>
    <s v="VIA EDISON 6-20090-ASSAGO-MI"/>
    <s v="11861240155"/>
    <s v="02466440167"/>
    <n v="544.04999999999995"/>
    <n v="544.04999999999995"/>
    <s v="204510010"/>
    <s v=" "/>
    <s v=" "/>
    <s v=" "/>
    <s v="VF20013986"/>
    <d v="2020-03-31T00:00:00"/>
    <s v=" "/>
    <d v="2020-04-08T00:00:00"/>
    <s v="PARERE DISTRETTO BG - MESE MARZO - RD/2020/21251 ok"/>
    <d v="2020-04-22T00:00:00"/>
    <n v="2020"/>
    <n v="478"/>
    <n v="9"/>
    <s v=" "/>
    <s v=" "/>
    <s v=" "/>
    <s v=" "/>
    <s v=" "/>
    <s v=" "/>
    <s v="1"/>
    <x v="8"/>
    <s v="D"/>
    <n v="2020"/>
    <n v="9697"/>
    <s v="C"/>
    <d v="2020-05-19T00:00:00"/>
    <d v="2020-05-13T00:00:00"/>
    <s v=" "/>
    <s v=" "/>
    <s v="Azienda"/>
    <s v="FPI20 ISTRUTTORIA-AREA TERRIT-ASST PG23-PROTES"/>
    <s v="707210110"/>
    <s v="2"/>
    <s v="bonifico"/>
    <n v="544.04999999999995"/>
    <n v="544.04999999999995"/>
    <n v="544.04999999999995"/>
    <n v="0"/>
    <n v="0"/>
  </r>
  <r>
    <s v="07"/>
    <s v="TSAP"/>
    <n v="2020"/>
    <n v="5744"/>
    <n v="1"/>
    <s v="FT"/>
    <d v="2020-06-07T00:00:00"/>
    <d v="2020-04-22T00:00:00"/>
    <n v="5255"/>
    <x v="842"/>
    <s v="VIA EDISON 6-20090-ASSAGO-MI"/>
    <s v="11861240155"/>
    <s v="02466440167"/>
    <n v="241.8"/>
    <n v="241.8"/>
    <s v="204510010"/>
    <s v=" "/>
    <s v=" "/>
    <s v=" "/>
    <s v="VF20013997"/>
    <d v="2020-03-31T00:00:00"/>
    <s v=" "/>
    <d v="2020-04-08T00:00:00"/>
    <s v="PARERE DISTRETTO BG - MESE MARZO - RD/2020/21251 ok"/>
    <d v="2020-04-22T00:00:00"/>
    <n v="2020"/>
    <n v="478"/>
    <n v="9"/>
    <s v=" "/>
    <s v=" "/>
    <s v=" "/>
    <s v=" "/>
    <s v=" "/>
    <s v=" "/>
    <s v="1"/>
    <x v="8"/>
    <s v="D"/>
    <n v="2020"/>
    <n v="9697"/>
    <s v="C"/>
    <d v="2020-05-19T00:00:00"/>
    <d v="2020-05-13T00:00:00"/>
    <s v=" "/>
    <s v=" "/>
    <s v="Azienda"/>
    <s v="FPI20 ISTRUTTORIA-AREA TERRIT-ASST PG23-PROTES"/>
    <s v="707210110"/>
    <s v="2"/>
    <s v="bonifico"/>
    <n v="241.8"/>
    <n v="241.8"/>
    <n v="241.8"/>
    <n v="0"/>
    <n v="0"/>
  </r>
  <r>
    <s v="07"/>
    <s v="TSAP"/>
    <n v="2020"/>
    <n v="5745"/>
    <n v="1"/>
    <s v="FT"/>
    <d v="2020-06-07T00:00:00"/>
    <d v="2020-04-22T00:00:00"/>
    <n v="5255"/>
    <x v="842"/>
    <s v="VIA EDISON 6-20090-ASSAGO-MI"/>
    <s v="11861240155"/>
    <s v="02466440167"/>
    <n v="270"/>
    <n v="270"/>
    <s v="204510010"/>
    <s v=" "/>
    <s v=" "/>
    <s v=" "/>
    <s v="VF20014000"/>
    <d v="2020-03-31T00:00:00"/>
    <s v=" "/>
    <d v="2020-04-08T00:00:00"/>
    <s v="PARERE DISTRETTO BG - MESE MARZO - RD/2020/21251 ok"/>
    <d v="2020-04-22T00:00:00"/>
    <n v="2020"/>
    <n v="478"/>
    <n v="9"/>
    <s v=" "/>
    <s v=" "/>
    <s v=" "/>
    <s v=" "/>
    <s v=" "/>
    <s v=" "/>
    <s v="1"/>
    <x v="8"/>
    <s v="D"/>
    <n v="2020"/>
    <n v="9697"/>
    <s v="C"/>
    <d v="2020-05-19T00:00:00"/>
    <d v="2020-05-1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5746"/>
    <n v="1"/>
    <s v="FT"/>
    <d v="2020-06-07T00:00:00"/>
    <d v="2020-04-22T00:00:00"/>
    <n v="5255"/>
    <x v="842"/>
    <s v="VIA EDISON 6-20090-ASSAGO-MI"/>
    <s v="11861240155"/>
    <s v="02466440167"/>
    <n v="161.19999999999999"/>
    <n v="161.19999999999999"/>
    <s v="204510010"/>
    <s v=" "/>
    <s v=" "/>
    <s v=" "/>
    <s v="VF20014004"/>
    <d v="2020-03-31T00:00:00"/>
    <s v=" "/>
    <d v="2020-04-08T00:00:00"/>
    <s v="PARERE DISTRETTO BG - MESE MARZO - RD/2020/21251 ok"/>
    <d v="2020-04-22T00:00:00"/>
    <n v="2020"/>
    <n v="478"/>
    <n v="9"/>
    <s v=" "/>
    <s v=" "/>
    <s v=" "/>
    <s v=" "/>
    <s v=" "/>
    <s v=" "/>
    <s v="1"/>
    <x v="8"/>
    <s v="D"/>
    <n v="2020"/>
    <n v="9697"/>
    <s v="C"/>
    <d v="2020-05-19T00:00:00"/>
    <d v="2020-05-13T00:00:00"/>
    <s v=" "/>
    <s v=" "/>
    <s v="Azienda"/>
    <s v="FPI20 ISTRUTTORIA-AREA TERRIT-ASST PG23-PROTES"/>
    <s v="707210110"/>
    <s v="2"/>
    <s v="bonifico"/>
    <n v="161.19999999999999"/>
    <n v="161.19999999999999"/>
    <n v="161.19999999999999"/>
    <n v="0"/>
    <n v="0"/>
  </r>
  <r>
    <s v="07"/>
    <s v="TSAP"/>
    <n v="2020"/>
    <n v="5747"/>
    <n v="1"/>
    <s v="FT"/>
    <d v="2020-06-07T00:00:00"/>
    <d v="2020-04-22T00:00:00"/>
    <n v="5255"/>
    <x v="842"/>
    <s v="VIA EDISON 6-20090-ASSAGO-MI"/>
    <s v="11861240155"/>
    <s v="02466440167"/>
    <n v="74.400000000000006"/>
    <n v="74.400000000000006"/>
    <s v="204510010"/>
    <s v=" "/>
    <s v=" "/>
    <s v=" "/>
    <s v="VF20014018"/>
    <d v="2020-03-31T00:00:00"/>
    <s v=" "/>
    <d v="2020-04-08T00:00:00"/>
    <s v="PARERE DISTRETTO BG - MESE MARZO - RD/2020/21251  ok"/>
    <d v="2020-04-22T00:00:00"/>
    <n v="2020"/>
    <n v="478"/>
    <n v="9"/>
    <s v=" "/>
    <s v=" "/>
    <s v=" "/>
    <s v=" "/>
    <s v=" "/>
    <s v=" "/>
    <s v="1"/>
    <x v="8"/>
    <s v="D"/>
    <n v="2020"/>
    <n v="9697"/>
    <s v="C"/>
    <d v="2020-05-19T00:00:00"/>
    <d v="2020-05-13T00:00:00"/>
    <s v=" "/>
    <s v=" "/>
    <s v="Azienda"/>
    <s v="FPI20 ISTRUTTORIA-AREA TERRIT-ASST PG23-PROTES"/>
    <s v="707210110"/>
    <s v="2"/>
    <s v="bonifico"/>
    <n v="74.400000000000006"/>
    <n v="74.400000000000006"/>
    <n v="74.400000000000006"/>
    <n v="0"/>
    <n v="0"/>
  </r>
  <r>
    <s v="07"/>
    <s v="TSAP"/>
    <n v="2020"/>
    <n v="5748"/>
    <n v="1"/>
    <s v="FT"/>
    <d v="2020-06-07T00:00:00"/>
    <d v="2020-04-22T00:00:00"/>
    <n v="5255"/>
    <x v="842"/>
    <s v="VIA EDISON 6-20090-ASSAGO-MI"/>
    <s v="11861240155"/>
    <s v="02466440167"/>
    <n v="37.200000000000003"/>
    <n v="37.200000000000003"/>
    <s v="204510010"/>
    <s v=" "/>
    <s v=" "/>
    <s v=" "/>
    <s v="VF20014028"/>
    <d v="2020-03-31T00:00:00"/>
    <s v=" "/>
    <d v="2020-04-08T00:00:00"/>
    <s v="PARERE DISTRETTO BG - MESE MARZO - RD/2020/21251 ok"/>
    <d v="2020-04-22T00:00:00"/>
    <n v="2020"/>
    <n v="478"/>
    <n v="9"/>
    <s v=" "/>
    <s v=" "/>
    <s v=" "/>
    <s v=" "/>
    <s v=" "/>
    <s v=" "/>
    <s v="1"/>
    <x v="8"/>
    <s v="D"/>
    <n v="2020"/>
    <n v="9697"/>
    <s v="C"/>
    <d v="2020-05-19T00:00:00"/>
    <d v="2020-05-13T00:00:00"/>
    <s v=" "/>
    <s v=" "/>
    <s v="Azienda"/>
    <s v="FPI20 ISTRUTTORIA-AREA TERRIT-ASST PG23-PROTES"/>
    <s v="707210110"/>
    <s v="2"/>
    <s v="bonifico"/>
    <n v="37.200000000000003"/>
    <n v="37.200000000000003"/>
    <n v="37.200000000000003"/>
    <n v="0"/>
    <n v="0"/>
  </r>
  <r>
    <s v="07"/>
    <s v="TSAP"/>
    <n v="2020"/>
    <n v="5749"/>
    <n v="1"/>
    <s v="FT"/>
    <d v="2020-06-07T00:00:00"/>
    <d v="2020-04-22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14034"/>
    <d v="2020-03-31T00:00:00"/>
    <s v=" "/>
    <d v="2020-04-08T00:00:00"/>
    <s v="PARERE DISTRETTO BG - MESE MARZO - RD/2020/21251 ok"/>
    <d v="2020-04-22T00:00:00"/>
    <n v="2020"/>
    <n v="478"/>
    <n v="9"/>
    <s v=" "/>
    <s v=" "/>
    <s v=" "/>
    <s v=" "/>
    <s v=" "/>
    <s v=" "/>
    <s v="1"/>
    <x v="8"/>
    <s v="D"/>
    <n v="2020"/>
    <n v="9697"/>
    <s v="C"/>
    <d v="2020-05-19T00:00:00"/>
    <d v="2020-05-13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20"/>
    <n v="5750"/>
    <n v="1"/>
    <s v="FT"/>
    <d v="2020-06-07T00:00:00"/>
    <d v="2020-04-22T00:00:00"/>
    <n v="5255"/>
    <x v="842"/>
    <s v="VIA EDISON 6-20090-ASSAGO-MI"/>
    <s v="11861240155"/>
    <s v="02466440167"/>
    <n v="75"/>
    <n v="75"/>
    <s v="204510010"/>
    <s v=" "/>
    <s v=" "/>
    <s v=" "/>
    <s v="VF20014040"/>
    <d v="2020-03-31T00:00:00"/>
    <s v=" "/>
    <d v="2020-04-08T00:00:00"/>
    <s v="PARERE DISTRETTO BG - MESE MARZO - RD/2020/21251 ok"/>
    <d v="2020-04-22T00:00:00"/>
    <n v="2020"/>
    <n v="478"/>
    <n v="9"/>
    <s v=" "/>
    <s v=" "/>
    <s v=" "/>
    <s v=" "/>
    <s v=" "/>
    <s v=" "/>
    <s v="1"/>
    <x v="8"/>
    <s v="D"/>
    <n v="2020"/>
    <n v="9697"/>
    <s v="C"/>
    <d v="2020-05-19T00:00:00"/>
    <d v="2020-05-13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5751"/>
    <n v="1"/>
    <s v="FT"/>
    <d v="2020-06-07T00:00:00"/>
    <d v="2020-04-22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14041"/>
    <d v="2020-03-31T00:00:00"/>
    <s v=" "/>
    <d v="2020-04-08T00:00:00"/>
    <s v="PARERE DISTRETTO BG - MESE MARZO - RD/2020/21251 ok"/>
    <d v="2020-04-22T00:00:00"/>
    <n v="2020"/>
    <n v="478"/>
    <n v="9"/>
    <s v=" "/>
    <s v=" "/>
    <s v=" "/>
    <s v=" "/>
    <s v=" "/>
    <s v=" "/>
    <s v="1"/>
    <x v="8"/>
    <s v="D"/>
    <n v="2020"/>
    <n v="9697"/>
    <s v="C"/>
    <d v="2020-05-19T00:00:00"/>
    <d v="2020-05-13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20"/>
    <n v="5752"/>
    <n v="1"/>
    <s v="FT"/>
    <d v="2020-06-07T00:00:00"/>
    <d v="2020-04-22T00:00:00"/>
    <n v="5255"/>
    <x v="842"/>
    <s v="VIA EDISON 6-20090-ASSAGO-MI"/>
    <s v="11861240155"/>
    <s v="02466440167"/>
    <n v="270"/>
    <n v="270"/>
    <s v="204510010"/>
    <s v=" "/>
    <s v=" "/>
    <s v=" "/>
    <s v="VF20014042"/>
    <d v="2020-03-31T00:00:00"/>
    <s v=" "/>
    <d v="2020-04-08T00:00:00"/>
    <s v="PARERE DISTRETTO BG - MESE MARZO - RD/2020/21251 ok"/>
    <d v="2020-04-22T00:00:00"/>
    <n v="2020"/>
    <n v="478"/>
    <n v="9"/>
    <s v=" "/>
    <s v=" "/>
    <s v=" "/>
    <s v=" "/>
    <s v=" "/>
    <s v=" "/>
    <s v="1"/>
    <x v="8"/>
    <s v="D"/>
    <n v="2020"/>
    <n v="9697"/>
    <s v="C"/>
    <d v="2020-05-19T00:00:00"/>
    <d v="2020-05-1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5753"/>
    <n v="1"/>
    <s v="FT"/>
    <d v="2020-06-07T00:00:00"/>
    <d v="2020-04-22T00:00:00"/>
    <n v="5255"/>
    <x v="842"/>
    <s v="VIA EDISON 6-20090-ASSAGO-MI"/>
    <s v="11861240155"/>
    <s v="02466440167"/>
    <n v="75"/>
    <n v="75"/>
    <s v="204510010"/>
    <s v=" "/>
    <s v=" "/>
    <s v=" "/>
    <s v="VF20014049"/>
    <d v="2020-03-31T00:00:00"/>
    <s v=" "/>
    <d v="2020-04-08T00:00:00"/>
    <s v="PARERE DISTRETTO BG - MESE MARZO - RD/2020/21251 ok"/>
    <d v="2020-04-22T00:00:00"/>
    <n v="2020"/>
    <n v="478"/>
    <n v="9"/>
    <s v=" "/>
    <s v=" "/>
    <s v=" "/>
    <s v=" "/>
    <s v=" "/>
    <s v=" "/>
    <s v="1"/>
    <x v="8"/>
    <s v="D"/>
    <n v="2020"/>
    <n v="9697"/>
    <s v="C"/>
    <d v="2020-05-19T00:00:00"/>
    <d v="2020-05-13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5754"/>
    <n v="1"/>
    <s v="FT"/>
    <d v="2020-06-07T00:00:00"/>
    <d v="2020-04-22T00:00:00"/>
    <n v="5255"/>
    <x v="842"/>
    <s v="VIA EDISON 6-20090-ASSAGO-MI"/>
    <s v="11861240155"/>
    <s v="02466440167"/>
    <n v="255"/>
    <n v="255"/>
    <s v="204510010"/>
    <s v=" "/>
    <s v=" "/>
    <s v=" "/>
    <s v="VF20014050"/>
    <d v="2020-03-31T00:00:00"/>
    <s v=" "/>
    <d v="2020-04-08T00:00:00"/>
    <s v="PARERE DISTRETTO BG - MESE MARZO - RD/2020/21251 ok"/>
    <d v="2020-04-22T00:00:00"/>
    <n v="2020"/>
    <n v="478"/>
    <n v="9"/>
    <s v=" "/>
    <s v=" "/>
    <s v=" "/>
    <s v=" "/>
    <s v=" "/>
    <s v=" "/>
    <s v="1"/>
    <x v="8"/>
    <s v="D"/>
    <n v="2020"/>
    <n v="9697"/>
    <s v="C"/>
    <d v="2020-05-19T00:00:00"/>
    <d v="2020-05-13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20"/>
    <n v="5755"/>
    <n v="1"/>
    <s v="FT"/>
    <d v="2020-06-07T00:00:00"/>
    <d v="2020-04-22T00:00:00"/>
    <n v="5255"/>
    <x v="842"/>
    <s v="VIA EDISON 6-20090-ASSAGO-MI"/>
    <s v="11861240155"/>
    <s v="02466440167"/>
    <n v="37.200000000000003"/>
    <n v="37.200000000000003"/>
    <s v="204510010"/>
    <s v=" "/>
    <s v=" "/>
    <s v=" "/>
    <s v="VF20014053"/>
    <d v="2020-03-31T00:00:00"/>
    <s v=" "/>
    <d v="2020-04-08T00:00:00"/>
    <s v="PARERE DISTRETTO BG - MESE MARZO - RD/2020/21251 ok"/>
    <d v="2020-04-22T00:00:00"/>
    <n v="2020"/>
    <n v="478"/>
    <n v="9"/>
    <s v=" "/>
    <s v=" "/>
    <s v=" "/>
    <s v=" "/>
    <s v=" "/>
    <s v=" "/>
    <s v="1"/>
    <x v="8"/>
    <s v="D"/>
    <n v="2020"/>
    <n v="9697"/>
    <s v="C"/>
    <d v="2020-05-19T00:00:00"/>
    <d v="2020-05-13T00:00:00"/>
    <s v=" "/>
    <s v=" "/>
    <s v="Azienda"/>
    <s v="FPI20 ISTRUTTORIA-AREA TERRIT-ASST PG23-PROTES"/>
    <s v="707210110"/>
    <s v="2"/>
    <s v="bonifico"/>
    <n v="37.200000000000003"/>
    <n v="37.200000000000003"/>
    <n v="37.200000000000003"/>
    <n v="0"/>
    <n v="0"/>
  </r>
  <r>
    <s v="07"/>
    <s v="TSAP"/>
    <n v="2020"/>
    <n v="5756"/>
    <n v="1"/>
    <s v="FT"/>
    <d v="2020-06-07T00:00:00"/>
    <d v="2020-04-22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14061"/>
    <d v="2020-03-31T00:00:00"/>
    <s v=" "/>
    <d v="2020-04-08T00:00:00"/>
    <s v="PARERE DISTRETTO BG - MESE MARZO - RD/2020/21251 ok"/>
    <d v="2020-04-22T00:00:00"/>
    <n v="2020"/>
    <n v="478"/>
    <n v="9"/>
    <s v=" "/>
    <s v=" "/>
    <s v=" "/>
    <s v=" "/>
    <s v=" "/>
    <s v=" "/>
    <s v="1"/>
    <x v="8"/>
    <s v="D"/>
    <n v="2020"/>
    <n v="9697"/>
    <s v="C"/>
    <d v="2020-05-19T00:00:00"/>
    <d v="2020-05-13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20"/>
    <n v="6835"/>
    <n v="1"/>
    <s v="FT"/>
    <d v="2020-06-07T00:00:00"/>
    <d v="2020-05-14T00:00:00"/>
    <n v="5255"/>
    <x v="842"/>
    <s v="VIA EDISON 6-20090-ASSAGO-MI"/>
    <s v="11861240155"/>
    <s v="02466440167"/>
    <n v="75"/>
    <n v="75"/>
    <s v="204510010"/>
    <s v=" "/>
    <s v=" "/>
    <s v=" "/>
    <s v="VF20014025"/>
    <d v="2020-03-31T00:00:00"/>
    <s v=" "/>
    <d v="2020-04-08T00:00:00"/>
    <s v="PREST. SERVIZI/NOLEGGI - MARZO; Distretto: DISTRETTO DI TREVIGLIO - VTD"/>
    <d v="2020-05-14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6836"/>
    <n v="1"/>
    <s v="FT"/>
    <d v="2020-06-07T00:00:00"/>
    <d v="2020-05-14T00:00:00"/>
    <n v="5255"/>
    <x v="842"/>
    <s v="VIA EDISON 6-20090-ASSAGO-MI"/>
    <s v="11861240155"/>
    <s v="02466440167"/>
    <n v="180"/>
    <n v="180"/>
    <s v="204510010"/>
    <s v=" "/>
    <s v=" "/>
    <s v=" "/>
    <s v="VF20014055"/>
    <d v="2020-03-31T00:00:00"/>
    <s v=" "/>
    <d v="2020-04-08T00:00:00"/>
    <s v="PREST. SERVIZI/NOLEGGI - MARZO; Distretto: DISTRETTO PONTE SAN PIETRO - VTD"/>
    <d v="2020-05-14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6837"/>
    <n v="1"/>
    <s v="FT"/>
    <d v="2020-06-07T00:00:00"/>
    <d v="2020-05-14T00:00:00"/>
    <n v="5255"/>
    <x v="842"/>
    <s v="VIA EDISON 6-20090-ASSAGO-MI"/>
    <s v="11861240155"/>
    <s v="02466440167"/>
    <n v="33.15"/>
    <n v="33.15"/>
    <s v="204510010"/>
    <s v=" "/>
    <s v=" "/>
    <s v=" "/>
    <s v="VF20014022"/>
    <d v="2020-03-31T00:00:00"/>
    <s v=" "/>
    <d v="2020-04-08T00:00:00"/>
    <s v="PREST. SERVIZI/NOLEGGI - MARZO; Distretto: DISTRETTO DI DALMINE - VTD"/>
    <d v="2020-05-14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O ISTRUTTORIA-AREA TERR-ASST BG OVEST-PROT"/>
    <s v="707210110"/>
    <s v="2"/>
    <s v="bonifico"/>
    <n v="33.15"/>
    <n v="33.15"/>
    <n v="33.15"/>
    <n v="0"/>
    <n v="0"/>
  </r>
  <r>
    <s v="07"/>
    <s v="TSAP"/>
    <n v="2020"/>
    <n v="6838"/>
    <n v="1"/>
    <s v="FT"/>
    <d v="2020-06-07T00:00:00"/>
    <d v="2020-05-14T00:00:00"/>
    <n v="5255"/>
    <x v="842"/>
    <s v="VIA EDISON 6-20090-ASSAGO-MI"/>
    <s v="11861240155"/>
    <s v="02466440167"/>
    <n v="40.299999999999997"/>
    <n v="40.299999999999997"/>
    <s v="204510010"/>
    <s v=" "/>
    <s v=" "/>
    <s v=" "/>
    <s v="VF20014039"/>
    <d v="2020-03-31T00:00:00"/>
    <s v=" "/>
    <d v="2020-04-08T00:00:00"/>
    <s v="PREST. SERVIZI/NOLEGGI - MARZO; Distretto: DISTRETTO DI TREVIGLIO - VTD"/>
    <d v="2020-05-14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O ISTRUTTORIA-AREA TERR-ASST BG OVEST-PROT"/>
    <s v="707210110"/>
    <s v="2"/>
    <s v="bonifico"/>
    <n v="40.299999999999997"/>
    <n v="40.299999999999997"/>
    <n v="40.299999999999997"/>
    <n v="0"/>
    <n v="0"/>
  </r>
  <r>
    <s v="07"/>
    <s v="TSAP"/>
    <n v="2020"/>
    <n v="6839"/>
    <n v="1"/>
    <s v="FT"/>
    <d v="2020-06-07T00:00:00"/>
    <d v="2020-05-14T00:00:00"/>
    <n v="5255"/>
    <x v="842"/>
    <s v="VIA EDISON 6-20090-ASSAGO-MI"/>
    <s v="11861240155"/>
    <s v="02466440167"/>
    <n v="135"/>
    <n v="135"/>
    <s v="204510010"/>
    <s v=" "/>
    <s v=" "/>
    <s v=" "/>
    <s v="VF20014058"/>
    <d v="2020-03-31T00:00:00"/>
    <s v=" "/>
    <d v="2020-04-08T00:00:00"/>
    <s v="PREST. SERVIZI/NOLEGGI - MARZO; Distretto: DISTRETTO DI TREVIGLIO - VTD"/>
    <d v="2020-05-14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6952"/>
    <n v="1"/>
    <s v="FT"/>
    <d v="2020-06-07T00:00:00"/>
    <d v="2020-05-15T00:00:00"/>
    <n v="5255"/>
    <x v="842"/>
    <s v="VIA EDISON 6-20090-ASSAGO-MI"/>
    <s v="11861240155"/>
    <s v="02466440167"/>
    <n v="150"/>
    <n v="150"/>
    <s v="204510010"/>
    <s v=" "/>
    <s v=" "/>
    <s v=" "/>
    <s v="VF20014035"/>
    <d v="2020-03-31T00:00:00"/>
    <s v=" "/>
    <d v="2020-04-08T00:00:00"/>
    <s v="PREST. SERVIZI/NOLEGGI - MARZO; Distretto: DISTRETO LOVERE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TSAP"/>
    <n v="2020"/>
    <n v="6953"/>
    <n v="1"/>
    <s v="FT"/>
    <d v="2020-06-07T00:00:00"/>
    <d v="2020-05-15T00:00:00"/>
    <n v="5255"/>
    <x v="842"/>
    <s v="VIA EDISON 6-20090-ASSAGO-MI"/>
    <s v="11861240155"/>
    <s v="02466440167"/>
    <n v="210"/>
    <n v="210"/>
    <s v="204510010"/>
    <s v=" "/>
    <s v=" "/>
    <s v=" "/>
    <s v="VF20014027"/>
    <d v="2020-03-31T00:00:00"/>
    <s v=" "/>
    <d v="2020-04-08T00:00:00"/>
    <s v="PREST. SERVIZI/NOLEGGI - MARZO; Distretto: DISTRETTO TRESCORE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20"/>
    <n v="6955"/>
    <n v="1"/>
    <s v="FT"/>
    <d v="2020-06-07T00:00:00"/>
    <d v="2020-05-15T00:00:00"/>
    <n v="5255"/>
    <x v="842"/>
    <s v="VIA EDISON 6-20090-ASSAGO-MI"/>
    <s v="11861240155"/>
    <s v="02466440167"/>
    <n v="75"/>
    <n v="75"/>
    <s v="204510010"/>
    <s v=" "/>
    <s v=" "/>
    <s v=" "/>
    <s v="VF20014017"/>
    <d v="2020-03-31T00:00:00"/>
    <s v=" "/>
    <d v="2020-04-08T00:00:00"/>
    <s v="PREST. SERVIZI/NOLEGGI - MARZO; Distretto: DISTRETTO SARNICO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6956"/>
    <n v="1"/>
    <s v="FT"/>
    <d v="2020-06-07T00:00:00"/>
    <d v="2020-05-15T00:00:00"/>
    <n v="5255"/>
    <x v="842"/>
    <s v="VIA EDISON 6-20090-ASSAGO-MI"/>
    <s v="11861240155"/>
    <s v="02466440167"/>
    <n v="270"/>
    <n v="270"/>
    <s v="204510010"/>
    <s v=" "/>
    <s v=" "/>
    <s v=" "/>
    <s v="VF20014057"/>
    <d v="2020-03-31T00:00:00"/>
    <s v=" "/>
    <d v="2020-04-08T00:00:00"/>
    <s v="PREST. SERVIZI/NOLEGGI - MARZO; Distretto: DISTRETTO CLUSONE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6960"/>
    <n v="1"/>
    <s v="FT"/>
    <d v="2020-06-07T00:00:00"/>
    <d v="2020-05-15T00:00:00"/>
    <n v="5255"/>
    <x v="842"/>
    <s v="VIA EDISON 6-20090-ASSAGO-MI"/>
    <s v="11861240155"/>
    <s v="02466440167"/>
    <n v="17.420000000000002"/>
    <n v="17.420000000000002"/>
    <s v="204510010"/>
    <s v=" "/>
    <s v=" "/>
    <s v=" "/>
    <s v="VF20014037"/>
    <d v="2020-03-31T00:00:00"/>
    <s v=" "/>
    <d v="2020-04-08T00:00:00"/>
    <s v="PREST. SERVIZI/NOLEGGI - MARZO; Distretto: DISTRETTO ALBINO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E ISTRUTTORIA-AREA TERRIT-ASST BG EST-PROT"/>
    <s v="707210110"/>
    <s v="2"/>
    <s v="bonifico"/>
    <n v="17.420000000000002"/>
    <n v="17.420000000000002"/>
    <n v="17.420000000000002"/>
    <n v="0"/>
    <n v="0"/>
  </r>
  <r>
    <s v="07"/>
    <s v="TSAP"/>
    <n v="2020"/>
    <n v="6961"/>
    <n v="1"/>
    <s v="FT"/>
    <d v="2020-06-07T00:00:00"/>
    <d v="2020-05-15T00:00:00"/>
    <n v="5255"/>
    <x v="842"/>
    <s v="VIA EDISON 6-20090-ASSAGO-MI"/>
    <s v="11861240155"/>
    <s v="02466440167"/>
    <n v="75"/>
    <n v="75"/>
    <s v="204510010"/>
    <s v=" "/>
    <s v=" "/>
    <s v=" "/>
    <s v="VF20014060"/>
    <d v="2020-03-31T00:00:00"/>
    <s v=" "/>
    <d v="2020-04-08T00:00:00"/>
    <s v="PREST. SERVIZI/NOLEGGI - MARZO; Distretto: DISTRETTO CLUSONE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6963"/>
    <n v="1"/>
    <s v="FT"/>
    <d v="2020-06-07T00:00:00"/>
    <d v="2020-05-15T00:00:00"/>
    <n v="5255"/>
    <x v="842"/>
    <s v="VIA EDISON 6-20090-ASSAGO-MI"/>
    <s v="11861240155"/>
    <s v="02466440167"/>
    <n v="135"/>
    <n v="135"/>
    <s v="204510010"/>
    <s v=" "/>
    <s v=" "/>
    <s v=" "/>
    <s v="VF20014019"/>
    <d v="2020-03-31T00:00:00"/>
    <s v=" "/>
    <d v="2020-04-08T00:00:00"/>
    <s v="PREST. SERVIZI/NOLEGGI - MARZO; Distretto: DISTRETTO TRESCORE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6965"/>
    <n v="1"/>
    <s v="FT"/>
    <d v="2020-06-07T00:00:00"/>
    <d v="2020-05-15T00:00:00"/>
    <n v="5255"/>
    <x v="842"/>
    <s v="VIA EDISON 6-20090-ASSAGO-MI"/>
    <s v="11861240155"/>
    <s v="02466440167"/>
    <n v="52.26"/>
    <n v="52.26"/>
    <s v="204510010"/>
    <s v=" "/>
    <s v=" "/>
    <s v=" "/>
    <s v="VF20014038"/>
    <d v="2020-03-31T00:00:00"/>
    <s v=" "/>
    <d v="2020-04-08T00:00:00"/>
    <s v="PREST. SERVIZI/NOLEGGI - MARZO; Distretto: DISTRETTO ALBINO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E ISTRUTTORIA-AREA TERRIT-ASST BG EST-PROT"/>
    <s v="707210110"/>
    <s v="2"/>
    <s v="bonifico"/>
    <n v="52.26"/>
    <n v="52.26"/>
    <n v="52.26"/>
    <n v="0"/>
    <n v="0"/>
  </r>
  <r>
    <s v="07"/>
    <s v="TSAP"/>
    <n v="2020"/>
    <n v="6966"/>
    <n v="1"/>
    <s v="FT"/>
    <d v="2020-06-07T00:00:00"/>
    <d v="2020-05-15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14030"/>
    <d v="2020-03-31T00:00:00"/>
    <s v=" "/>
    <d v="2020-04-08T00:00:00"/>
    <s v="PREST. SERVIZI/NOLEGGI - MARZO; Distretto: DISTRETTO CLUSONE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6967"/>
    <n v="1"/>
    <s v="FT"/>
    <d v="2020-06-07T00:00:00"/>
    <d v="2020-05-15T00:00:00"/>
    <n v="5255"/>
    <x v="842"/>
    <s v="VIA EDISON 6-20090-ASSAGO-MI"/>
    <s v="11861240155"/>
    <s v="02466440167"/>
    <n v="75"/>
    <n v="75"/>
    <s v="204510010"/>
    <s v=" "/>
    <s v=" "/>
    <s v=" "/>
    <s v="VF20014046"/>
    <d v="2020-03-31T00:00:00"/>
    <s v=" "/>
    <d v="2020-04-08T00:00:00"/>
    <s v="PREST. SERVIZI/NOLEGGI - MARZO; Distretto: DISTRETTO CLUSONE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6969"/>
    <n v="1"/>
    <s v="FT"/>
    <d v="2020-06-07T00:00:00"/>
    <d v="2020-05-15T00:00:00"/>
    <n v="5255"/>
    <x v="842"/>
    <s v="VIA EDISON 6-20090-ASSAGO-MI"/>
    <s v="11861240155"/>
    <s v="02466440167"/>
    <n v="75"/>
    <n v="75"/>
    <s v="204510010"/>
    <s v=" "/>
    <s v=" "/>
    <s v=" "/>
    <s v="VF20014016"/>
    <d v="2020-03-31T00:00:00"/>
    <s v=" "/>
    <d v="2020-04-08T00:00:00"/>
    <s v="PREST. SERVIZI/NOLEGGI - MARZO; Distretto: DISTRETTO ALBINO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6970"/>
    <n v="1"/>
    <s v="FT"/>
    <d v="2020-06-07T00:00:00"/>
    <d v="2020-05-15T00:00:00"/>
    <n v="5255"/>
    <x v="842"/>
    <s v="VIA EDISON 6-20090-ASSAGO-MI"/>
    <s v="11861240155"/>
    <s v="02466440167"/>
    <n v="124"/>
    <n v="124"/>
    <s v="204510010"/>
    <s v=" "/>
    <s v=" "/>
    <s v=" "/>
    <s v="VF20014045"/>
    <d v="2020-03-31T00:00:00"/>
    <s v=" "/>
    <d v="2020-04-08T00:00:00"/>
    <s v="PREST. SERVIZI/NOLEGGI - MARZO; Distretto: DISTRETTO CLUSONE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0"/>
    <n v="6971"/>
    <n v="1"/>
    <s v="FT"/>
    <d v="2020-06-07T00:00:00"/>
    <d v="2020-05-15T00:00:00"/>
    <n v="5255"/>
    <x v="842"/>
    <s v="VIA EDISON 6-20090-ASSAGO-MI"/>
    <s v="11861240155"/>
    <s v="02466440167"/>
    <n v="255"/>
    <n v="255"/>
    <s v="204510010"/>
    <s v=" "/>
    <s v=" "/>
    <s v=" "/>
    <s v="VF20014048"/>
    <d v="2020-03-31T00:00:00"/>
    <s v=" "/>
    <d v="2020-04-08T00:00:00"/>
    <s v="PREST. SERVIZI/NOLEGGI - MARZO; Distretto: DISTRETTO DI GRUMELLO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20"/>
    <n v="6972"/>
    <n v="1"/>
    <s v="FT"/>
    <d v="2020-06-07T00:00:00"/>
    <d v="2020-05-15T00:00:00"/>
    <n v="5255"/>
    <x v="842"/>
    <s v="VIA EDISON 6-20090-ASSAGO-MI"/>
    <s v="11861240155"/>
    <s v="02466440167"/>
    <n v="270"/>
    <n v="270"/>
    <s v="204510010"/>
    <s v=" "/>
    <s v=" "/>
    <s v=" "/>
    <s v="VF20014014"/>
    <d v="2020-03-31T00:00:00"/>
    <s v=" "/>
    <d v="2020-04-08T00:00:00"/>
    <s v="PREST. SERVIZI/NOLEGGI - MARZO; Distretto: DISTRETTO DI TREVIGLIO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6973"/>
    <n v="1"/>
    <s v="FT"/>
    <d v="2020-06-07T00:00:00"/>
    <d v="2020-05-15T00:00:00"/>
    <n v="5255"/>
    <x v="842"/>
    <s v="VIA EDISON 6-20090-ASSAGO-MI"/>
    <s v="11861240155"/>
    <s v="02466440167"/>
    <n v="270"/>
    <n v="270"/>
    <s v="204510010"/>
    <s v=" "/>
    <s v=" "/>
    <s v=" "/>
    <s v="VF20014013"/>
    <d v="2020-03-31T00:00:00"/>
    <s v=" "/>
    <d v="2020-04-08T00:00:00"/>
    <s v="PREST. SERVIZI/NOLEGGI - MARZO; Distretto: DISTRETTO PONTE SAN PIETRO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6974"/>
    <n v="1"/>
    <s v="FT"/>
    <d v="2020-06-07T00:00:00"/>
    <d v="2020-05-15T00:00:00"/>
    <n v="5255"/>
    <x v="842"/>
    <s v="VIA EDISON 6-20090-ASSAGO-MI"/>
    <s v="11861240155"/>
    <s v="02466440167"/>
    <n v="135"/>
    <n v="135"/>
    <s v="204510010"/>
    <s v=" "/>
    <s v=" "/>
    <s v=" "/>
    <s v="VF20014031"/>
    <d v="2020-03-31T00:00:00"/>
    <s v=" "/>
    <d v="2020-04-08T00:00:00"/>
    <s v="PREST. SERVIZI/NOLEGGI - MARZO; Distretto: DISTRETTO PONTE SAN PIETRO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6975"/>
    <n v="1"/>
    <s v="FT"/>
    <d v="2020-06-07T00:00:00"/>
    <d v="2020-05-15T00:00:00"/>
    <n v="5255"/>
    <x v="842"/>
    <s v="VIA EDISON 6-20090-ASSAGO-MI"/>
    <s v="11861240155"/>
    <s v="02466440167"/>
    <n v="150"/>
    <n v="150"/>
    <s v="204510010"/>
    <s v=" "/>
    <s v=" "/>
    <s v=" "/>
    <s v="VF20014020"/>
    <d v="2020-03-31T00:00:00"/>
    <s v=" "/>
    <d v="2020-04-08T00:00:00"/>
    <s v="PREST. SERVIZI/NOLEGGI - MARZO; Distretto: DISTRETTO DI ROMANO DI LOMB.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TSAP"/>
    <n v="2020"/>
    <n v="6976"/>
    <n v="1"/>
    <s v="FT"/>
    <d v="2020-06-07T00:00:00"/>
    <d v="2020-05-15T00:00:00"/>
    <n v="5255"/>
    <x v="842"/>
    <s v="VIA EDISON 6-20090-ASSAGO-MI"/>
    <s v="11861240155"/>
    <s v="02466440167"/>
    <n v="270"/>
    <n v="270"/>
    <s v="204510010"/>
    <s v=" "/>
    <s v=" "/>
    <s v=" "/>
    <s v="VF20014015"/>
    <d v="2020-03-31T00:00:00"/>
    <s v=" "/>
    <d v="2020-04-08T00:00:00"/>
    <s v="PREST. SERVIZI/NOLEGGI - MARZO; Distretto: DISTRETTO DI DALMINE - VTD"/>
    <d v="2020-05-15T00:00:00"/>
    <n v="2020"/>
    <n v="478"/>
    <n v="9"/>
    <s v=" "/>
    <s v=" "/>
    <s v=" "/>
    <s v=" "/>
    <s v=" "/>
    <s v=" "/>
    <s v="1"/>
    <x v="8"/>
    <s v="D"/>
    <n v="2020"/>
    <n v="10226"/>
    <s v="C"/>
    <d v="2020-05-26T00:00:00"/>
    <d v="2020-05-20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7101"/>
    <n v="1"/>
    <s v="FT"/>
    <d v="2020-06-07T00:00:00"/>
    <d v="2020-05-19T00:00:00"/>
    <n v="5255"/>
    <x v="842"/>
    <s v="VIA EDISON 6-20090-ASSAGO-MI"/>
    <s v="11861240155"/>
    <s v="02466440167"/>
    <n v="201.5"/>
    <n v="201.5"/>
    <s v="204510010"/>
    <s v=" "/>
    <s v=" "/>
    <s v=" "/>
    <s v="VF20013989"/>
    <d v="2020-03-31T00:00:00"/>
    <s v=" "/>
    <d v="2020-04-08T00:00:00"/>
    <s v="OK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201.5"/>
    <n v="201.5"/>
    <n v="201.5"/>
    <n v="0"/>
    <n v="0"/>
  </r>
  <r>
    <s v="07"/>
    <s v="TSAP"/>
    <n v="2020"/>
    <n v="7102"/>
    <n v="1"/>
    <s v="FT"/>
    <d v="2020-06-07T00:00:00"/>
    <d v="2020-05-19T00:00:00"/>
    <n v="5255"/>
    <x v="842"/>
    <s v="VIA EDISON 6-20090-ASSAGO-MI"/>
    <s v="11861240155"/>
    <s v="02466440167"/>
    <n v="111.6"/>
    <n v="111.6"/>
    <s v="204510010"/>
    <s v=" "/>
    <s v=" "/>
    <s v=" "/>
    <s v="VF20014033"/>
    <d v="2020-03-31T00:00:00"/>
    <s v=" "/>
    <d v="2020-04-08T00:00:00"/>
    <s v="OK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111.6"/>
    <n v="111.6"/>
    <n v="111.6"/>
    <n v="0"/>
    <n v="0"/>
  </r>
  <r>
    <s v="07"/>
    <s v="TSAP"/>
    <n v="2020"/>
    <n v="7103"/>
    <n v="1"/>
    <s v="FT"/>
    <d v="2020-06-07T00:00:00"/>
    <d v="2020-05-19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14010"/>
    <d v="2020-03-31T00:00:00"/>
    <s v=" "/>
    <d v="2020-04-08T00:00:00"/>
    <s v="PREST. SERVIZI/NOLEGGI - MARZO; Distretto: DISTRETTO DI GRUMELLO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7104"/>
    <n v="1"/>
    <s v="FT"/>
    <d v="2020-06-07T00:00:00"/>
    <d v="2020-05-19T00:00:00"/>
    <n v="5255"/>
    <x v="842"/>
    <s v="VIA EDISON 6-20090-ASSAGO-MI"/>
    <s v="11861240155"/>
    <s v="02466440167"/>
    <n v="470.32"/>
    <n v="470.32"/>
    <s v="204510010"/>
    <s v=" "/>
    <s v=" "/>
    <s v=" "/>
    <s v="VF20014052"/>
    <d v="2020-03-31T00:00:00"/>
    <s v=" "/>
    <d v="2020-04-08T00:00:00"/>
    <s v="PREST. SERVIZI/NOLEGGI - MARZO; Distretto: DISTRETTO ALBINO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470.32"/>
    <n v="470.32"/>
    <n v="470.32"/>
    <n v="0"/>
    <n v="0"/>
  </r>
  <r>
    <s v="07"/>
    <s v="TSAP"/>
    <n v="2020"/>
    <n v="7105"/>
    <n v="1"/>
    <s v="FT"/>
    <d v="2020-06-07T00:00:00"/>
    <d v="2020-05-19T00:00:00"/>
    <n v="5255"/>
    <x v="842"/>
    <s v="VIA EDISON 6-20090-ASSAGO-MI"/>
    <s v="11861240155"/>
    <s v="02466440167"/>
    <n v="141.05000000000001"/>
    <n v="141.05000000000001"/>
    <s v="204510010"/>
    <s v=" "/>
    <s v=" "/>
    <s v=" "/>
    <s v="VF20013998"/>
    <d v="2020-03-31T00:00:00"/>
    <s v=" "/>
    <d v="2020-04-08T00:00:00"/>
    <s v="PREST. SERVIZI/NOLEGGI - MARZO; Distretto: DISTRETO LOVERE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141.05000000000001"/>
    <n v="141.05000000000001"/>
    <n v="141.05000000000001"/>
    <n v="0"/>
    <n v="0"/>
  </r>
  <r>
    <s v="07"/>
    <s v="TSAP"/>
    <n v="2020"/>
    <n v="7106"/>
    <n v="1"/>
    <s v="FT"/>
    <d v="2020-06-07T00:00:00"/>
    <d v="2020-05-19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14011"/>
    <d v="2020-03-31T00:00:00"/>
    <s v=" "/>
    <d v="2020-04-08T00:00:00"/>
    <s v="PREST. SERVIZI/NOLEGGI - MARZO; Distretto: DISTRETTO ALBINO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7107"/>
    <n v="1"/>
    <s v="FT"/>
    <d v="2020-06-07T00:00:00"/>
    <d v="2020-05-19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14043"/>
    <d v="2020-03-31T00:00:00"/>
    <s v=" "/>
    <d v="2020-04-08T00:00:00"/>
    <s v="PREST. SERVIZI/NOLEGGI - MARZO; Distretto: DISTRETTO TRESCORE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7108"/>
    <n v="1"/>
    <s v="FT"/>
    <d v="2020-06-07T00:00:00"/>
    <d v="2020-05-19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14036"/>
    <d v="2020-03-31T00:00:00"/>
    <s v=" "/>
    <d v="2020-04-08T00:00:00"/>
    <s v="PREST. SERVIZI/NOLEGGI - MARZO; Distretto: DISTRETO LOVERE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7109"/>
    <n v="1"/>
    <s v="FT"/>
    <d v="2020-06-07T00:00:00"/>
    <d v="2020-05-19T00:00:00"/>
    <n v="5255"/>
    <x v="842"/>
    <s v="VIA EDISON 6-20090-ASSAGO-MI"/>
    <s v="11861240155"/>
    <s v="02466440167"/>
    <n v="75"/>
    <n v="75"/>
    <s v="204510010"/>
    <s v=" "/>
    <s v=" "/>
    <s v=" "/>
    <s v="VF20013992"/>
    <d v="2020-03-31T00:00:00"/>
    <s v=" "/>
    <d v="2020-04-08T00:00:00"/>
    <s v="PREST. SERVIZI/NOLEGGI - MARZO; Distretto: DISTRETTO CLUSONE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7110"/>
    <n v="1"/>
    <s v="FT"/>
    <d v="2020-06-07T00:00:00"/>
    <d v="2020-05-19T00:00:00"/>
    <n v="5255"/>
    <x v="842"/>
    <s v="VIA EDISON 6-20090-ASSAGO-MI"/>
    <s v="11861240155"/>
    <s v="02466440167"/>
    <n v="161.19999999999999"/>
    <n v="161.19999999999999"/>
    <s v="204510010"/>
    <s v=" "/>
    <s v=" "/>
    <s v=" "/>
    <s v="VF20013988"/>
    <d v="2020-03-31T00:00:00"/>
    <s v=" "/>
    <d v="2020-04-08T00:00:00"/>
    <s v="PREST. SERVIZI/NOLEGGI - MARZO; Distretto: DISTRETTO DI GRUMELLO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161.19999999999999"/>
    <n v="161.19999999999999"/>
    <n v="161.19999999999999"/>
    <n v="0"/>
    <n v="0"/>
  </r>
  <r>
    <s v="07"/>
    <s v="TSAP"/>
    <n v="2020"/>
    <n v="7111"/>
    <n v="1"/>
    <s v="FT"/>
    <d v="2020-06-07T00:00:00"/>
    <d v="2020-05-19T00:00:00"/>
    <n v="5255"/>
    <x v="842"/>
    <s v="VIA EDISON 6-20090-ASSAGO-MI"/>
    <s v="11861240155"/>
    <s v="02466440167"/>
    <n v="186"/>
    <n v="186"/>
    <s v="204510010"/>
    <s v=" "/>
    <s v=" "/>
    <s v=" "/>
    <s v="VF20014007"/>
    <d v="2020-03-31T00:00:00"/>
    <s v=" "/>
    <d v="2020-04-08T00:00:00"/>
    <s v="PREST. SERVIZI/NOLEGGI - MARZO; Distretto: DISTRETTO ALBINO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186"/>
    <n v="186"/>
    <n v="186"/>
    <n v="0"/>
    <n v="0"/>
  </r>
  <r>
    <s v="07"/>
    <s v="TSAP"/>
    <n v="2020"/>
    <n v="7112"/>
    <n v="1"/>
    <s v="FT"/>
    <d v="2020-06-07T00:00:00"/>
    <d v="2020-05-19T00:00:00"/>
    <n v="5255"/>
    <x v="842"/>
    <s v="VIA EDISON 6-20090-ASSAGO-MI"/>
    <s v="11861240155"/>
    <s v="02466440167"/>
    <n v="403"/>
    <n v="403"/>
    <s v="204510010"/>
    <s v=" "/>
    <s v=" "/>
    <s v=" "/>
    <s v="VF20013987"/>
    <d v="2020-03-31T00:00:00"/>
    <s v=" "/>
    <d v="2020-04-08T00:00:00"/>
    <s v="PREST. SERVIZI/NOLEGGI - MARZO; Distretto: DISTRETTO DI SERIATE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403"/>
    <n v="403"/>
    <n v="403"/>
    <n v="0"/>
    <n v="0"/>
  </r>
  <r>
    <s v="07"/>
    <s v="TSAP"/>
    <n v="2020"/>
    <n v="7113"/>
    <n v="1"/>
    <s v="FT"/>
    <d v="2020-06-07T00:00:00"/>
    <d v="2020-05-19T00:00:00"/>
    <n v="5255"/>
    <x v="842"/>
    <s v="VIA EDISON 6-20090-ASSAGO-MI"/>
    <s v="11861240155"/>
    <s v="02466440167"/>
    <n v="37.200000000000003"/>
    <n v="37.200000000000003"/>
    <s v="204510010"/>
    <s v=" "/>
    <s v=" "/>
    <s v=" "/>
    <s v="VF20014062"/>
    <d v="2020-03-31T00:00:00"/>
    <s v=" "/>
    <d v="2020-04-08T00:00:00"/>
    <s v="PREST. SERVIZI/NOLEGGI - MARZO; Distretto: DISTRETTO SARNICO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20"/>
    <n v="7114"/>
    <n v="1"/>
    <s v="FT"/>
    <d v="2020-06-07T00:00:00"/>
    <d v="2020-05-19T00:00:00"/>
    <n v="5255"/>
    <x v="842"/>
    <s v="VIA EDISON 6-20090-ASSAGO-MI"/>
    <s v="11861240155"/>
    <s v="02466440167"/>
    <n v="37.200000000000003"/>
    <n v="37.200000000000003"/>
    <s v="204510010"/>
    <s v=" "/>
    <s v=" "/>
    <s v=" "/>
    <s v="VF20014021"/>
    <d v="2020-03-31T00:00:00"/>
    <s v=" "/>
    <d v="2020-04-08T00:00:00"/>
    <s v="PREST. SERVIZI/NOLEGGI - MARZO; Distretto: DISTRETTO CLUSONE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20"/>
    <n v="7116"/>
    <n v="1"/>
    <s v="FT"/>
    <d v="2020-06-07T00:00:00"/>
    <d v="2020-05-19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14059"/>
    <d v="2020-03-31T00:00:00"/>
    <s v=" "/>
    <d v="2020-04-08T00:00:00"/>
    <s v="PREST. SERVIZI/NOLEGGI - MARZO; Distretto: DISTRETTO DI SERIATE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7117"/>
    <n v="1"/>
    <s v="FT"/>
    <d v="2020-06-07T00:00:00"/>
    <d v="2020-05-19T00:00:00"/>
    <n v="5255"/>
    <x v="842"/>
    <s v="VIA EDISON 6-20090-ASSAGO-MI"/>
    <s v="11861240155"/>
    <s v="02466440167"/>
    <n v="241.8"/>
    <n v="241.8"/>
    <s v="204510010"/>
    <s v=" "/>
    <s v=" "/>
    <s v=" "/>
    <s v="VF20014005"/>
    <d v="2020-03-31T00:00:00"/>
    <s v=" "/>
    <d v="2020-04-08T00:00:00"/>
    <s v="PREST. SERVIZI/NOLEGGI - MARZO; Distretto: DISTRETTO ALBINO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241.8"/>
    <n v="241.8"/>
    <n v="241.8"/>
    <n v="0"/>
    <n v="0"/>
  </r>
  <r>
    <s v="07"/>
    <s v="TSAP"/>
    <n v="2020"/>
    <n v="7118"/>
    <n v="1"/>
    <s v="FT"/>
    <d v="2020-06-07T00:00:00"/>
    <d v="2020-05-19T00:00:00"/>
    <n v="5255"/>
    <x v="842"/>
    <s v="VIA EDISON 6-20090-ASSAGO-MI"/>
    <s v="11861240155"/>
    <s v="02466440167"/>
    <n v="450"/>
    <n v="450"/>
    <s v="204510010"/>
    <s v=" "/>
    <s v=" "/>
    <s v=" "/>
    <s v="VF20014047"/>
    <d v="2020-03-31T00:00:00"/>
    <s v=" "/>
    <d v="2020-04-08T00:00:00"/>
    <s v="PREST. SERVIZI/NOLEGGI - MARZO; Distretto: DISTRETTO DI GRUMELLO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20"/>
    <n v="7119"/>
    <n v="1"/>
    <s v="FT"/>
    <d v="2020-06-07T00:00:00"/>
    <d v="2020-05-19T00:00:00"/>
    <n v="5255"/>
    <x v="842"/>
    <s v="VIA EDISON 6-20090-ASSAGO-MI"/>
    <s v="11861240155"/>
    <s v="02466440167"/>
    <n v="282.10000000000002"/>
    <n v="282.10000000000002"/>
    <s v="204510010"/>
    <s v=" "/>
    <s v=" "/>
    <s v=" "/>
    <s v="VF20014001"/>
    <d v="2020-03-31T00:00:00"/>
    <s v=" "/>
    <d v="2020-04-08T00:00:00"/>
    <s v="PREST. SERVIZI/NOLEGGI - MARZO; Distretto: DISTRETTO TRESCORE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282.10000000000002"/>
    <n v="282.10000000000002"/>
    <n v="282.10000000000002"/>
    <n v="0"/>
    <n v="0"/>
  </r>
  <r>
    <s v="07"/>
    <s v="TSAP"/>
    <n v="2020"/>
    <n v="7120"/>
    <n v="1"/>
    <s v="FT"/>
    <d v="2020-06-07T00:00:00"/>
    <d v="2020-05-19T00:00:00"/>
    <n v="5255"/>
    <x v="842"/>
    <s v="VIA EDISON 6-20090-ASSAGO-MI"/>
    <s v="11861240155"/>
    <s v="02466440167"/>
    <n v="148.80000000000001"/>
    <n v="148.80000000000001"/>
    <s v="204510010"/>
    <s v=" "/>
    <s v=" "/>
    <s v=" "/>
    <s v="VF20013990"/>
    <d v="2020-03-31T00:00:00"/>
    <s v=" "/>
    <d v="2020-04-08T00:00:00"/>
    <s v="PREST. SERVIZI/NOLEGGI - MARZO; Distretto: DISTRETTO DI SERIATE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148.80000000000001"/>
    <n v="148.80000000000001"/>
    <n v="148.80000000000001"/>
    <n v="0"/>
    <n v="0"/>
  </r>
  <r>
    <s v="07"/>
    <s v="TSAP"/>
    <n v="2020"/>
    <n v="7121"/>
    <n v="1"/>
    <s v="FT"/>
    <d v="2020-06-07T00:00:00"/>
    <d v="2020-05-19T00:00:00"/>
    <n v="5255"/>
    <x v="842"/>
    <s v="VIA EDISON 6-20090-ASSAGO-MI"/>
    <s v="11861240155"/>
    <s v="02466440167"/>
    <n v="124"/>
    <n v="124"/>
    <s v="204510010"/>
    <s v=" "/>
    <s v=" "/>
    <s v=" "/>
    <s v="VF20014023"/>
    <d v="2020-03-31T00:00:00"/>
    <s v=" "/>
    <d v="2020-04-08T00:00:00"/>
    <s v="PREST. SERVIZI/NOLEGGI - MARZO; Distretto: DISTRETO LOVERE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0"/>
    <n v="7122"/>
    <n v="1"/>
    <s v="FT"/>
    <d v="2020-06-07T00:00:00"/>
    <d v="2020-05-19T00:00:00"/>
    <n v="5255"/>
    <x v="842"/>
    <s v="VIA EDISON 6-20090-ASSAGO-MI"/>
    <s v="11861240155"/>
    <s v="02466440167"/>
    <n v="20.149999999999999"/>
    <n v="20.149999999999999"/>
    <s v="204510010"/>
    <s v=" "/>
    <s v=" "/>
    <s v=" "/>
    <s v="VF20014044"/>
    <d v="2020-03-31T00:00:00"/>
    <s v=" "/>
    <d v="2020-04-08T00:00:00"/>
    <s v="OK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7123"/>
    <n v="1"/>
    <s v="FT"/>
    <d v="2020-06-07T00:00:00"/>
    <d v="2020-05-19T00:00:00"/>
    <n v="5255"/>
    <x v="842"/>
    <s v="VIA EDISON 6-20090-ASSAGO-MI"/>
    <s v="11861240155"/>
    <s v="02466440167"/>
    <n v="37.200000000000003"/>
    <n v="37.200000000000003"/>
    <s v="204510010"/>
    <s v=" "/>
    <s v=" "/>
    <s v=" "/>
    <s v="VF20014063"/>
    <d v="2020-03-31T00:00:00"/>
    <s v=" "/>
    <d v="2020-04-08T00:00:00"/>
    <s v="OK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20"/>
    <n v="7124"/>
    <n v="1"/>
    <s v="FT"/>
    <d v="2020-06-07T00:00:00"/>
    <d v="2020-05-19T00:00:00"/>
    <n v="5255"/>
    <x v="842"/>
    <s v="VIA EDISON 6-20090-ASSAGO-MI"/>
    <s v="11861240155"/>
    <s v="02466440167"/>
    <n v="120.9"/>
    <n v="120.9"/>
    <s v="204510010"/>
    <s v=" "/>
    <s v=" "/>
    <s v=" "/>
    <s v="VF20013995"/>
    <d v="2020-03-31T00:00:00"/>
    <s v=" "/>
    <d v="2020-04-08T00:00:00"/>
    <s v="OK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E ISTRUTTORIA-AREA TERRIT-ASST BG EST-PROT"/>
    <s v="707210110"/>
    <s v="2"/>
    <s v="bonifico"/>
    <n v="120.9"/>
    <n v="120.9"/>
    <n v="120.9"/>
    <n v="0"/>
    <n v="0"/>
  </r>
  <r>
    <s v="07"/>
    <s v="TSAP"/>
    <n v="2020"/>
    <n v="7125"/>
    <n v="1"/>
    <s v="FT"/>
    <d v="2020-06-07T00:00:00"/>
    <d v="2020-05-19T00:00:00"/>
    <n v="5255"/>
    <x v="842"/>
    <s v="VIA EDISON 6-20090-ASSAGO-MI"/>
    <s v="11861240155"/>
    <s v="02466440167"/>
    <n v="540"/>
    <n v="540"/>
    <s v="204510010"/>
    <s v=" "/>
    <s v=" "/>
    <s v=" "/>
    <s v="VF20014056"/>
    <d v="2020-03-31T00:00:00"/>
    <s v=" "/>
    <d v="2020-04-08T00:00:00"/>
    <s v="OK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7126"/>
    <n v="1"/>
    <s v="FT"/>
    <d v="2020-06-07T00:00:00"/>
    <d v="2020-05-19T00:00:00"/>
    <n v="5255"/>
    <x v="842"/>
    <s v="VIA EDISON 6-20090-ASSAGO-MI"/>
    <s v="11861240155"/>
    <s v="02466440167"/>
    <n v="360"/>
    <n v="360"/>
    <s v="204510010"/>
    <s v=" "/>
    <s v=" "/>
    <s v=" "/>
    <s v="VF20014029"/>
    <d v="2020-03-31T00:00:00"/>
    <s v=" "/>
    <d v="2020-04-08T00:00:00"/>
    <s v="OK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20"/>
    <n v="7127"/>
    <n v="1"/>
    <s v="FT"/>
    <d v="2020-06-07T00:00:00"/>
    <d v="2020-05-19T00:00:00"/>
    <n v="5255"/>
    <x v="842"/>
    <s v="VIA EDISON 6-20090-ASSAGO-MI"/>
    <s v="11861240155"/>
    <s v="02466440167"/>
    <n v="218.55"/>
    <n v="218.55"/>
    <s v="204510010"/>
    <s v=" "/>
    <s v=" "/>
    <s v=" "/>
    <s v="VF20014008"/>
    <d v="2020-03-31T00:00:00"/>
    <s v=" "/>
    <d v="2020-04-08T00:00:00"/>
    <s v="PREST. SERVIZI/NOLEGGI - MARZO; Distretto: DISTRETTO PONTE SAN PIETRO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218.55"/>
    <n v="218.55"/>
    <n v="218.55"/>
    <n v="0"/>
    <n v="0"/>
  </r>
  <r>
    <s v="07"/>
    <s v="TSAP"/>
    <n v="2020"/>
    <n v="7128"/>
    <n v="1"/>
    <s v="FT"/>
    <d v="2020-06-07T00:00:00"/>
    <d v="2020-05-19T00:00:00"/>
    <n v="5255"/>
    <x v="842"/>
    <s v="VIA EDISON 6-20090-ASSAGO-MI"/>
    <s v="11861240155"/>
    <s v="02466440167"/>
    <n v="403"/>
    <n v="403"/>
    <s v="204510010"/>
    <s v=" "/>
    <s v=" "/>
    <s v=" "/>
    <s v="VF20013991"/>
    <d v="2020-03-31T00:00:00"/>
    <s v=" "/>
    <d v="2020-04-08T00:00:00"/>
    <s v="OK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403"/>
    <n v="403"/>
    <n v="403"/>
    <n v="0"/>
    <n v="0"/>
  </r>
  <r>
    <s v="07"/>
    <s v="TSAP"/>
    <n v="2020"/>
    <n v="7129"/>
    <n v="1"/>
    <s v="FT"/>
    <d v="2020-06-07T00:00:00"/>
    <d v="2020-05-19T00:00:00"/>
    <n v="5255"/>
    <x v="842"/>
    <s v="VIA EDISON 6-20090-ASSAGO-MI"/>
    <s v="11861240155"/>
    <s v="02466440167"/>
    <n v="334.8"/>
    <n v="334.8"/>
    <s v="204510010"/>
    <s v=" "/>
    <s v=" "/>
    <s v=" "/>
    <s v="VF20013999"/>
    <d v="2020-03-31T00:00:00"/>
    <s v=" "/>
    <d v="2020-04-08T00:00:00"/>
    <s v="PREST. SERVIZI/NOLEGGI - MARZO; Distretto: DISTRETTO DI ROMANO DI LOMB.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334.8"/>
    <n v="334.8"/>
    <n v="334.8"/>
    <n v="0"/>
    <n v="0"/>
  </r>
  <r>
    <s v="07"/>
    <s v="TSAP"/>
    <n v="2020"/>
    <n v="7130"/>
    <n v="1"/>
    <s v="FT"/>
    <d v="2020-06-07T00:00:00"/>
    <d v="2020-05-19T00:00:00"/>
    <n v="5255"/>
    <x v="842"/>
    <s v="VIA EDISON 6-20090-ASSAGO-MI"/>
    <s v="11861240155"/>
    <s v="02466440167"/>
    <n v="836.4"/>
    <n v="836.4"/>
    <s v="204510010"/>
    <s v=" "/>
    <s v=" "/>
    <s v=" "/>
    <s v="VF20013996"/>
    <d v="2020-03-31T00:00:00"/>
    <s v=" "/>
    <d v="2020-04-08T00:00:00"/>
    <s v="OK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836.4"/>
    <n v="836.4"/>
    <n v="836.4"/>
    <n v="0"/>
    <n v="0"/>
  </r>
  <r>
    <s v="07"/>
    <s v="TSAP"/>
    <n v="2020"/>
    <n v="7131"/>
    <n v="1"/>
    <s v="FT"/>
    <d v="2020-06-07T00:00:00"/>
    <d v="2020-05-19T00:00:00"/>
    <n v="5255"/>
    <x v="842"/>
    <s v="VIA EDISON 6-20090-ASSAGO-MI"/>
    <s v="11861240155"/>
    <s v="02466440167"/>
    <n v="540"/>
    <n v="540"/>
    <s v="204510010"/>
    <s v=" "/>
    <s v=" "/>
    <s v=" "/>
    <s v="VF20014026"/>
    <d v="2020-03-31T00:00:00"/>
    <s v=" "/>
    <d v="2020-04-08T00:00:00"/>
    <s v="PREST. SERVIZI/NOLEGGI - MARZO; Distretto: DISTRETTO DI ROMANO DI LOMB.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7132"/>
    <n v="1"/>
    <s v="FT"/>
    <d v="2020-06-07T00:00:00"/>
    <d v="2020-05-19T00:00:00"/>
    <n v="5255"/>
    <x v="842"/>
    <s v="VIA EDISON 6-20090-ASSAGO-MI"/>
    <s v="11861240155"/>
    <s v="02466440167"/>
    <n v="558"/>
    <n v="558"/>
    <s v="204510010"/>
    <s v=" "/>
    <s v=" "/>
    <s v=" "/>
    <s v="VF20014003"/>
    <d v="2020-03-31T00:00:00"/>
    <s v=" "/>
    <d v="2020-04-08T00:00:00"/>
    <s v="PREST. SERVIZI/NOLEGGI - MARZO; Distretto: DISTRETTO DI TREVIGLIO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558"/>
    <n v="558"/>
    <n v="558"/>
    <n v="0"/>
    <n v="0"/>
  </r>
  <r>
    <s v="07"/>
    <s v="TSAP"/>
    <n v="2020"/>
    <n v="7133"/>
    <n v="1"/>
    <s v="FT"/>
    <d v="2020-06-07T00:00:00"/>
    <d v="2020-05-19T00:00:00"/>
    <n v="5255"/>
    <x v="842"/>
    <s v="VIA EDISON 6-20090-ASSAGO-MI"/>
    <s v="11861240155"/>
    <s v="02466440167"/>
    <n v="261.95"/>
    <n v="261.95"/>
    <s v="204510010"/>
    <s v=" "/>
    <s v=" "/>
    <s v=" "/>
    <s v="VF20014002"/>
    <d v="2020-03-31T00:00:00"/>
    <s v=" "/>
    <d v="2020-04-08T00:00:00"/>
    <s v="PREST. SERVIZI/NOLEGGI - MARZO; Distretto: DISTRETTO DI DALMINE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261.95"/>
    <n v="261.95"/>
    <n v="261.95"/>
    <n v="0"/>
    <n v="0"/>
  </r>
  <r>
    <s v="07"/>
    <s v="TSAP"/>
    <n v="2020"/>
    <n v="7134"/>
    <n v="1"/>
    <s v="FT"/>
    <d v="2020-06-07T00:00:00"/>
    <d v="2020-05-19T00:00:00"/>
    <n v="5255"/>
    <x v="842"/>
    <s v="VIA EDISON 6-20090-ASSAGO-MI"/>
    <s v="11861240155"/>
    <s v="02466440167"/>
    <n v="75"/>
    <n v="75"/>
    <s v="204510010"/>
    <s v=" "/>
    <s v=" "/>
    <s v=" "/>
    <s v="VF20014024"/>
    <d v="2020-03-31T00:00:00"/>
    <s v=" "/>
    <d v="2020-04-08T00:00:00"/>
    <s v="OK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7135"/>
    <n v="1"/>
    <s v="FT"/>
    <d v="2020-06-07T00:00:00"/>
    <d v="2020-05-19T00:00:00"/>
    <n v="5255"/>
    <x v="842"/>
    <s v="VIA EDISON 6-20090-ASSAGO-MI"/>
    <s v="11861240155"/>
    <s v="02466440167"/>
    <n v="483.6"/>
    <n v="483.6"/>
    <s v="204510010"/>
    <s v=" "/>
    <s v=" "/>
    <s v=" "/>
    <s v="VF20014012"/>
    <d v="2020-03-31T00:00:00"/>
    <s v=" "/>
    <d v="2020-04-08T00:00:00"/>
    <s v="OK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483.6"/>
    <n v="483.6"/>
    <n v="483.6"/>
    <n v="0"/>
    <n v="0"/>
  </r>
  <r>
    <s v="07"/>
    <s v="TSAP"/>
    <n v="2020"/>
    <n v="7136"/>
    <n v="1"/>
    <s v="FT"/>
    <d v="2020-06-07T00:00:00"/>
    <d v="2020-05-19T00:00:00"/>
    <n v="5255"/>
    <x v="842"/>
    <s v="VIA EDISON 6-20090-ASSAGO-MI"/>
    <s v="11861240155"/>
    <s v="02466440167"/>
    <n v="201.5"/>
    <n v="201.5"/>
    <s v="204510010"/>
    <s v=" "/>
    <s v=" "/>
    <s v=" "/>
    <s v="VF20014009"/>
    <d v="2020-03-31T00:00:00"/>
    <s v=" "/>
    <d v="2020-04-08T00:00:00"/>
    <s v="PREST. SERVIZI/NOLEGGI - MARZO; Distretto: DISTRETTO DI TREVIGLIO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201.5"/>
    <n v="201.5"/>
    <n v="201.5"/>
    <n v="0"/>
    <n v="0"/>
  </r>
  <r>
    <s v="07"/>
    <s v="TSAP"/>
    <n v="2020"/>
    <n v="7137"/>
    <n v="1"/>
    <s v="FT"/>
    <d v="2020-06-07T00:00:00"/>
    <d v="2020-05-21T00:00:00"/>
    <n v="5255"/>
    <x v="842"/>
    <s v="VIA EDISON 6-20090-ASSAGO-MI"/>
    <s v="11861240155"/>
    <s v="02466440167"/>
    <n v="846.3"/>
    <n v="846.3"/>
    <s v="204510010"/>
    <s v=" "/>
    <s v=" "/>
    <s v=" "/>
    <s v="VF20014006"/>
    <d v="2020-03-31T00:00:00"/>
    <s v=" "/>
    <d v="2020-04-08T00:00:00"/>
    <s v="PREST. SERVIZI/NOLEGGI - MARZO; Distretto: DISTRETTO DI TREVIGLIO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846.3"/>
    <n v="846.3"/>
    <n v="846.3"/>
    <n v="0"/>
    <n v="0"/>
  </r>
  <r>
    <s v="07"/>
    <s v="TSAP"/>
    <n v="2020"/>
    <n v="7138"/>
    <n v="1"/>
    <s v="FT"/>
    <d v="2020-06-07T00:00:00"/>
    <d v="2020-05-19T00:00:00"/>
    <n v="5255"/>
    <x v="842"/>
    <s v="VIA EDISON 6-20090-ASSAGO-MI"/>
    <s v="11861240155"/>
    <s v="02466440167"/>
    <n v="544.04999999999995"/>
    <n v="544.04999999999995"/>
    <s v="204510010"/>
    <s v=" "/>
    <s v=" "/>
    <s v=" "/>
    <s v="VF20013993"/>
    <d v="2020-03-31T00:00:00"/>
    <s v=" "/>
    <d v="2020-04-08T00:00:00"/>
    <s v="PREST. SERVIZI/NOLEGGI - MARZO; Distretto: DISTRETTO DI DALMINE - VTD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544.04999999999995"/>
    <n v="544.04999999999995"/>
    <n v="544.04999999999995"/>
    <n v="0"/>
    <n v="0"/>
  </r>
  <r>
    <s v="07"/>
    <s v="TSAP"/>
    <n v="2020"/>
    <n v="7139"/>
    <n v="1"/>
    <s v="FT"/>
    <d v="2020-06-07T00:00:00"/>
    <d v="2020-05-19T00:00:00"/>
    <n v="5255"/>
    <x v="842"/>
    <s v="VIA EDISON 6-20090-ASSAGO-MI"/>
    <s v="11861240155"/>
    <s v="02466440167"/>
    <n v="37.200000000000003"/>
    <n v="37.200000000000003"/>
    <s v="204510010"/>
    <s v=" "/>
    <s v=" "/>
    <s v=" "/>
    <s v="VF20014051"/>
    <d v="2020-03-31T00:00:00"/>
    <s v=" "/>
    <d v="2020-04-08T00:00:00"/>
    <s v="ok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20"/>
    <n v="7140"/>
    <n v="1"/>
    <s v="FT"/>
    <d v="2020-06-07T00:00:00"/>
    <d v="2020-05-19T00:00:00"/>
    <n v="5255"/>
    <x v="842"/>
    <s v="VIA EDISON 6-20090-ASSAGO-MI"/>
    <s v="11861240155"/>
    <s v="02466440167"/>
    <n v="37.200000000000003"/>
    <n v="37.200000000000003"/>
    <s v="204510010"/>
    <s v=" "/>
    <s v=" "/>
    <s v=" "/>
    <s v="VF20014032"/>
    <d v="2020-03-31T00:00:00"/>
    <s v=" "/>
    <d v="2020-04-08T00:00:00"/>
    <s v="OK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20"/>
    <n v="7141"/>
    <n v="1"/>
    <s v="FT"/>
    <d v="2020-06-07T00:00:00"/>
    <d v="2020-05-19T00:00:00"/>
    <n v="5255"/>
    <x v="842"/>
    <s v="VIA EDISON 6-20090-ASSAGO-MI"/>
    <s v="11861240155"/>
    <s v="02466440167"/>
    <n v="124"/>
    <n v="124"/>
    <s v="204510010"/>
    <s v=" "/>
    <s v=" "/>
    <s v=" "/>
    <s v="VF20014054"/>
    <d v="2020-03-31T00:00:00"/>
    <s v=" "/>
    <d v="2020-04-08T00:00:00"/>
    <s v="OK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20"/>
    <n v="7142"/>
    <n v="1"/>
    <s v="FT"/>
    <d v="2020-06-07T00:00:00"/>
    <d v="2020-05-19T00:00:00"/>
    <n v="5255"/>
    <x v="842"/>
    <s v="VIA EDISON 6-20090-ASSAGO-MI"/>
    <s v="11861240155"/>
    <s v="02466440167"/>
    <n v="644.79999999999995"/>
    <n v="644.79999999999995"/>
    <s v="204510010"/>
    <s v=" "/>
    <s v=" "/>
    <s v=" "/>
    <s v="VF20013994"/>
    <d v="2020-03-31T00:00:00"/>
    <s v=" "/>
    <d v="2020-04-08T00:00:00"/>
    <s v="OK"/>
    <d v="2020-05-19T00:00:00"/>
    <n v="2020"/>
    <n v="478"/>
    <n v="9"/>
    <s v=" "/>
    <s v=" "/>
    <s v=" "/>
    <s v=" "/>
    <s v=" "/>
    <s v=" "/>
    <s v="1"/>
    <x v="8"/>
    <s v="D"/>
    <n v="2020"/>
    <n v="10511"/>
    <s v="C"/>
    <d v="2020-06-04T00:00:00"/>
    <d v="2020-05-27T00:00:00"/>
    <s v=" "/>
    <s v=" "/>
    <s v="Azienda"/>
    <s v="FPIPO ISTRUTTORIA-AREA TERR-ASST BG OVEST-PROT"/>
    <s v="707210110"/>
    <s v="2"/>
    <s v="bonifico"/>
    <n v="644.79999999999995"/>
    <n v="644.79999999999995"/>
    <n v="644.79999999999995"/>
    <n v="0"/>
    <n v="0"/>
  </r>
  <r>
    <s v="07"/>
    <s v="TSAP"/>
    <n v="2020"/>
    <n v="7434"/>
    <n v="1"/>
    <s v="FT"/>
    <d v="2020-07-07T00:00:00"/>
    <d v="2020-05-27T00:00:00"/>
    <n v="5255"/>
    <x v="842"/>
    <s v="VIA EDISON 6-20090-ASSAGO-MI"/>
    <s v="11861240155"/>
    <s v="02466440167"/>
    <n v="120"/>
    <n v="120"/>
    <s v="204510010"/>
    <s v=" "/>
    <s v=" "/>
    <s v=" "/>
    <s v="VF20024516"/>
    <d v="2020-04-30T00:00:00"/>
    <s v=" "/>
    <d v="2020-05-08T00:00:00"/>
    <s v="PREST. SERVIZI/NOLEGGI - APRILE; Distretto: DISTRETTO CLUSONE - VTD"/>
    <d v="2020-05-27T00:00:00"/>
    <n v="2020"/>
    <n v="478"/>
    <n v="9"/>
    <s v=" "/>
    <s v=" "/>
    <s v=" "/>
    <s v=" "/>
    <s v=" "/>
    <s v=" "/>
    <s v="1"/>
    <x v="8"/>
    <s v="D"/>
    <n v="2020"/>
    <n v="11000"/>
    <s v="C"/>
    <d v="2020-06-09T00:00:00"/>
    <d v="2020-06-04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0"/>
    <n v="7671"/>
    <n v="1"/>
    <s v="FT"/>
    <d v="2020-07-07T00:00:00"/>
    <d v="2020-06-05T00:00:00"/>
    <n v="5255"/>
    <x v="842"/>
    <s v="VIA EDISON 6-20090-ASSAGO-MI"/>
    <s v="11861240155"/>
    <s v="02466440167"/>
    <n v="39"/>
    <n v="39"/>
    <s v="204510010"/>
    <s v=" "/>
    <s v=" "/>
    <s v=" "/>
    <s v="VF20024510"/>
    <d v="2020-04-30T00:00:00"/>
    <s v=" "/>
    <d v="2020-05-08T00:00:00"/>
    <s v="PREST. SERVIZI/NOLEGGI - APRILE; Distretto: DISTRETTO DI TREVIGLI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39"/>
    <n v="39"/>
    <n v="39"/>
    <n v="0"/>
    <n v="0"/>
  </r>
  <r>
    <s v="07"/>
    <s v="TSAP"/>
    <n v="2020"/>
    <n v="7672"/>
    <n v="1"/>
    <s v="FT"/>
    <d v="2020-07-07T00:00:00"/>
    <d v="2020-06-05T00:00:00"/>
    <n v="5255"/>
    <x v="842"/>
    <s v="VIA EDISON 6-20090-ASSAGO-MI"/>
    <s v="11861240155"/>
    <s v="02466440167"/>
    <n v="36"/>
    <n v="36"/>
    <s v="204510010"/>
    <s v=" "/>
    <s v=" "/>
    <s v=" "/>
    <s v="VF20024505"/>
    <d v="2020-04-30T00:00:00"/>
    <s v=" "/>
    <d v="2020-05-08T00:00:00"/>
    <s v="PREST. SERVIZI/NOLEGGI - APRILE; Distretto: DISTRETTO PONTE SAN PIETR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36"/>
    <n v="36"/>
    <n v="36"/>
    <n v="0"/>
    <n v="0"/>
  </r>
  <r>
    <s v="07"/>
    <s v="TSAP"/>
    <n v="2020"/>
    <n v="7673"/>
    <n v="1"/>
    <s v="FT"/>
    <d v="2020-07-07T00:00:00"/>
    <d v="2020-06-05T00:00:00"/>
    <n v="5255"/>
    <x v="842"/>
    <s v="VIA EDISON 6-20090-ASSAGO-MI"/>
    <s v="11861240155"/>
    <s v="02466440167"/>
    <n v="324"/>
    <n v="324"/>
    <s v="204510010"/>
    <s v=" "/>
    <s v=" "/>
    <s v=" "/>
    <s v="VF20024473"/>
    <d v="2020-04-30T00:00:00"/>
    <s v=" "/>
    <d v="2020-05-08T00:00:00"/>
    <s v="PREST. SERVIZI/NOLEGGI - APRILE; Distretto: DISTRETTO DI ROMANO DI LOMB.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324"/>
    <n v="324"/>
    <n v="324"/>
    <n v="0"/>
    <n v="0"/>
  </r>
  <r>
    <s v="07"/>
    <s v="TSAP"/>
    <n v="2020"/>
    <n v="7674"/>
    <n v="1"/>
    <s v="FT"/>
    <d v="2020-07-07T00:00:00"/>
    <d v="2020-06-05T00:00:00"/>
    <n v="5255"/>
    <x v="842"/>
    <s v="VIA EDISON 6-20090-ASSAGO-MI"/>
    <s v="11861240155"/>
    <s v="02466440167"/>
    <n v="180"/>
    <n v="180"/>
    <s v="204510010"/>
    <s v=" "/>
    <s v=" "/>
    <s v=" "/>
    <s v="VF20024526"/>
    <d v="2020-04-30T00:00:00"/>
    <s v=" "/>
    <d v="2020-05-08T00:00:00"/>
    <s v="PREST. SERVIZI/NOLEGGI - APRILE; Distretto: DISTRETTO PONTE SAN PIETR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7675"/>
    <n v="1"/>
    <s v="FT"/>
    <d v="2020-07-07T00:00:00"/>
    <d v="2020-06-05T00:00:00"/>
    <n v="5255"/>
    <x v="842"/>
    <s v="VIA EDISON 6-20090-ASSAGO-MI"/>
    <s v="11861240155"/>
    <s v="02466440167"/>
    <n v="270"/>
    <n v="270"/>
    <s v="204510010"/>
    <s v=" "/>
    <s v=" "/>
    <s v=" "/>
    <s v="VF20024486"/>
    <d v="2020-04-30T00:00:00"/>
    <s v=" "/>
    <d v="2020-05-08T00:00:00"/>
    <s v="PREST. SERVIZI/NOLEGGI - APRILE; Distretto: DISTRETTO PONTE SAN PIETR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7676"/>
    <n v="1"/>
    <s v="FT"/>
    <d v="2020-07-07T00:00:00"/>
    <d v="2020-06-05T00:00:00"/>
    <n v="5255"/>
    <x v="842"/>
    <s v="VIA EDISON 6-20090-ASSAGO-MI"/>
    <s v="11861240155"/>
    <s v="02466440167"/>
    <n v="75"/>
    <n v="75"/>
    <s v="204510010"/>
    <s v=" "/>
    <s v=" "/>
    <s v=" "/>
    <s v="VF20024498"/>
    <d v="2020-04-30T00:00:00"/>
    <s v=" "/>
    <d v="2020-05-08T00:00:00"/>
    <s v="PREST. SERVIZI/NOLEGGI - APRILE; Distretto: DISTRETTO DI TREVIGLI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7677"/>
    <n v="1"/>
    <s v="FT"/>
    <d v="2020-07-07T00:00:00"/>
    <d v="2020-06-05T00:00:00"/>
    <n v="5255"/>
    <x v="842"/>
    <s v="VIA EDISON 6-20090-ASSAGO-MI"/>
    <s v="11861240155"/>
    <s v="02466440167"/>
    <n v="270"/>
    <n v="270"/>
    <s v="204510010"/>
    <s v=" "/>
    <s v=" "/>
    <s v=" "/>
    <s v="VF20024488"/>
    <d v="2020-04-30T00:00:00"/>
    <s v=" "/>
    <d v="2020-05-08T00:00:00"/>
    <s v="PREST. SERVIZI/NOLEGGI - APRILE; Distretto: DISTRETTO DI DALMINE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7678"/>
    <n v="1"/>
    <s v="FT"/>
    <d v="2020-07-07T00:00:00"/>
    <d v="2020-06-05T00:00:00"/>
    <n v="5255"/>
    <x v="842"/>
    <s v="VIA EDISON 6-20090-ASSAGO-MI"/>
    <s v="11861240155"/>
    <s v="02466440167"/>
    <n v="19.5"/>
    <n v="19.5"/>
    <s v="204510010"/>
    <s v=" "/>
    <s v=" "/>
    <s v=" "/>
    <s v="VF20024495"/>
    <d v="2020-04-30T00:00:00"/>
    <s v=" "/>
    <d v="2020-05-08T00:00:00"/>
    <s v="PREST. SERVIZI/NOLEGGI - APRILE; Distretto: DISTRETTO DI DALMINE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19.5"/>
    <n v="19.5"/>
    <n v="19.5"/>
    <n v="0"/>
    <n v="0"/>
  </r>
  <r>
    <s v="07"/>
    <s v="TSAP"/>
    <n v="2020"/>
    <n v="7679"/>
    <n v="1"/>
    <s v="FT"/>
    <d v="2020-07-07T00:00:00"/>
    <d v="2020-06-05T00:00:00"/>
    <n v="5255"/>
    <x v="842"/>
    <s v="VIA EDISON 6-20090-ASSAGO-MI"/>
    <s v="11861240155"/>
    <s v="02466440167"/>
    <n v="85"/>
    <n v="85"/>
    <s v="204510010"/>
    <s v=" "/>
    <s v=" "/>
    <s v=" "/>
    <s v="VF20024525"/>
    <d v="2020-04-30T00:00:00"/>
    <s v=" "/>
    <d v="2020-05-08T00:00:00"/>
    <s v="PREST. SERVIZI/NOLEGGI - APRILE; Distretto: DISTRETTO PONTE SAN PIETR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85"/>
    <n v="85"/>
    <n v="85"/>
    <n v="0"/>
    <n v="0"/>
  </r>
  <r>
    <s v="07"/>
    <s v="TSAP"/>
    <n v="2020"/>
    <n v="7680"/>
    <n v="1"/>
    <s v="FT"/>
    <d v="2020-07-07T00:00:00"/>
    <d v="2020-06-05T00:00:00"/>
    <n v="5255"/>
    <x v="842"/>
    <s v="VIA EDISON 6-20090-ASSAGO-MI"/>
    <s v="11861240155"/>
    <s v="02466440167"/>
    <n v="135"/>
    <n v="135"/>
    <s v="204510010"/>
    <s v=" "/>
    <s v=" "/>
    <s v=" "/>
    <s v="VF20024529"/>
    <d v="2020-04-30T00:00:00"/>
    <s v=" "/>
    <d v="2020-05-08T00:00:00"/>
    <s v="PREST. SERVIZI/NOLEGGI - APRILE; Distretto: DISTRETTO DI TREVIGLI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7681"/>
    <n v="1"/>
    <s v="FT"/>
    <d v="2020-07-07T00:00:00"/>
    <d v="2020-06-05T00:00:00"/>
    <n v="5255"/>
    <x v="842"/>
    <s v="VIA EDISON 6-20090-ASSAGO-MI"/>
    <s v="11861240155"/>
    <s v="02466440167"/>
    <n v="150"/>
    <n v="150"/>
    <s v="204510010"/>
    <s v=" "/>
    <s v=" "/>
    <s v=" "/>
    <s v="VF20024493"/>
    <d v="2020-04-30T00:00:00"/>
    <s v=" "/>
    <d v="2020-05-08T00:00:00"/>
    <s v="PREST. SERVIZI/NOLEGGI - APRILE; Distretto: DISTRETTO DI ROMANO DI LOMB.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TSAP"/>
    <n v="2020"/>
    <n v="7682"/>
    <n v="1"/>
    <s v="FT"/>
    <d v="2020-07-07T00:00:00"/>
    <d v="2020-06-05T00:00:00"/>
    <n v="5255"/>
    <x v="842"/>
    <s v="VIA EDISON 6-20090-ASSAGO-MI"/>
    <s v="11861240155"/>
    <s v="02466440167"/>
    <n v="175.5"/>
    <n v="175.5"/>
    <s v="204510010"/>
    <s v=" "/>
    <s v=" "/>
    <s v=" "/>
    <s v="VF20024482"/>
    <d v="2020-04-30T00:00:00"/>
    <s v=" "/>
    <d v="2020-05-08T00:00:00"/>
    <s v="PREST. SERVIZI/NOLEGGI - APRILE; Distretto: DISTRETTO DI TREVIGLI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175.5"/>
    <n v="175.5"/>
    <n v="175.5"/>
    <n v="0"/>
    <n v="0"/>
  </r>
  <r>
    <s v="07"/>
    <s v="TSAP"/>
    <n v="2020"/>
    <n v="7683"/>
    <n v="1"/>
    <s v="FT"/>
    <d v="2020-07-07T00:00:00"/>
    <d v="2020-06-05T00:00:00"/>
    <n v="5255"/>
    <x v="842"/>
    <s v="VIA EDISON 6-20090-ASSAGO-MI"/>
    <s v="11861240155"/>
    <s v="02466440167"/>
    <n v="360"/>
    <n v="360"/>
    <s v="204510010"/>
    <s v=" "/>
    <s v=" "/>
    <s v=" "/>
    <s v="VF20024502"/>
    <d v="2020-04-30T00:00:00"/>
    <s v=" "/>
    <d v="2020-05-08T00:00:00"/>
    <s v="PREST. SERVIZI/NOLEGGI - APRILE; Distretto: DISTRETTO PONTE SAN PIETR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20"/>
    <n v="7684"/>
    <n v="1"/>
    <s v="FT"/>
    <d v="2020-07-07T00:00:00"/>
    <d v="2020-06-05T00:00:00"/>
    <n v="5255"/>
    <x v="842"/>
    <s v="VIA EDISON 6-20090-ASSAGO-MI"/>
    <s v="11861240155"/>
    <s v="02466440167"/>
    <n v="540"/>
    <n v="540"/>
    <s v="204510010"/>
    <s v=" "/>
    <s v=" "/>
    <s v=" "/>
    <s v="VF20024527"/>
    <d v="2020-04-30T00:00:00"/>
    <s v=" "/>
    <d v="2020-05-08T00:00:00"/>
    <s v="PREST. SERVIZI/NOLEGGI - APRILE; Distretto: DISTRETTO PONTE SAN PIETR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7685"/>
    <n v="1"/>
    <s v="FT"/>
    <d v="2020-07-07T00:00:00"/>
    <d v="2020-06-05T00:00:00"/>
    <n v="5255"/>
    <x v="842"/>
    <s v="VIA EDISON 6-20090-ASSAGO-MI"/>
    <s v="11861240155"/>
    <s v="02466440167"/>
    <n v="379.6"/>
    <n v="379.6"/>
    <s v="204510010"/>
    <s v=" "/>
    <s v=" "/>
    <s v=" "/>
    <s v="VF20024465"/>
    <d v="2020-04-30T00:00:00"/>
    <s v=" "/>
    <d v="2020-05-08T00:00:00"/>
    <s v="PREST. SERVIZI/NOLEGGI - APRILE; Distretto: DISTRETTO DI ROMANO DI LOMB.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379.6"/>
    <n v="379.6"/>
    <n v="379.6"/>
    <n v="0"/>
    <n v="0"/>
  </r>
  <r>
    <s v="07"/>
    <s v="TSAP"/>
    <n v="2020"/>
    <n v="7687"/>
    <n v="1"/>
    <s v="FT"/>
    <d v="2020-07-07T00:00:00"/>
    <d v="2020-06-05T00:00:00"/>
    <n v="5255"/>
    <x v="842"/>
    <s v="VIA EDISON 6-20090-ASSAGO-MI"/>
    <s v="11861240155"/>
    <s v="02466440167"/>
    <n v="75"/>
    <n v="75"/>
    <s v="204510010"/>
    <s v=" "/>
    <s v=" "/>
    <s v=" "/>
    <s v="VF20024497"/>
    <d v="2020-04-30T00:00:00"/>
    <s v=" "/>
    <d v="2020-05-08T00:00:00"/>
    <s v="PREST. SERVIZI/NOLEGGI - APRILE; Distretto: DISTRETTO PONTE SAN PIETR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7688"/>
    <n v="1"/>
    <s v="FT"/>
    <d v="2020-07-07T00:00:00"/>
    <d v="2020-06-05T00:00:00"/>
    <n v="5255"/>
    <x v="842"/>
    <s v="VIA EDISON 6-20090-ASSAGO-MI"/>
    <s v="11861240155"/>
    <s v="02466440167"/>
    <n v="828"/>
    <n v="828"/>
    <s v="204510010"/>
    <s v=" "/>
    <s v=" "/>
    <s v=" "/>
    <s v="VF20024470"/>
    <d v="2020-04-30T00:00:00"/>
    <s v=" "/>
    <d v="2020-05-08T00:00:00"/>
    <s v="PREST. SERVIZI/NOLEGGI - APRILE; Distretto: DISTRETTO DI DALMINE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828"/>
    <n v="828"/>
    <n v="828"/>
    <n v="0"/>
    <n v="0"/>
  </r>
  <r>
    <s v="07"/>
    <s v="TSAP"/>
    <n v="2020"/>
    <n v="7689"/>
    <n v="1"/>
    <s v="FT"/>
    <d v="2020-07-07T00:00:00"/>
    <d v="2020-06-05T00:00:00"/>
    <n v="5255"/>
    <x v="842"/>
    <s v="VIA EDISON 6-20090-ASSAGO-MI"/>
    <s v="11861240155"/>
    <s v="02466440167"/>
    <n v="468"/>
    <n v="468"/>
    <s v="204510010"/>
    <s v=" "/>
    <s v=" "/>
    <s v=" "/>
    <s v="VF20024485"/>
    <d v="2020-04-30T00:00:00"/>
    <s v=" "/>
    <d v="2020-05-08T00:00:00"/>
    <s v="PREST. SERVIZI/NOLEGGI - APRILE; Distretto: DISTRETTO PONTE SAN PIETR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468"/>
    <n v="468"/>
    <n v="468"/>
    <n v="0"/>
    <n v="0"/>
  </r>
  <r>
    <s v="07"/>
    <s v="TSAP"/>
    <n v="2020"/>
    <n v="7690"/>
    <n v="1"/>
    <s v="FT"/>
    <d v="2020-07-07T00:00:00"/>
    <d v="2020-06-05T00:00:00"/>
    <n v="5255"/>
    <x v="842"/>
    <s v="VIA EDISON 6-20090-ASSAGO-MI"/>
    <s v="11861240155"/>
    <s v="02466440167"/>
    <n v="598.65"/>
    <n v="598.65"/>
    <s v="204510010"/>
    <s v=" "/>
    <s v=" "/>
    <s v=" "/>
    <s v="VF20024468"/>
    <d v="2020-04-30T00:00:00"/>
    <s v=" "/>
    <d v="2020-05-08T00:00:00"/>
    <s v="PREST. SERVIZI/NOLEGGI - APRILE; Distretto: DISTRETTO PONTE SAN PIETR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598.65"/>
    <n v="598.65"/>
    <n v="598.65"/>
    <n v="0"/>
    <n v="0"/>
  </r>
  <r>
    <s v="07"/>
    <s v="TSAP"/>
    <n v="2020"/>
    <n v="7691"/>
    <n v="1"/>
    <s v="FT"/>
    <d v="2020-07-07T00:00:00"/>
    <d v="2020-06-05T00:00:00"/>
    <n v="5255"/>
    <x v="842"/>
    <s v="VIA EDISON 6-20090-ASSAGO-MI"/>
    <s v="11861240155"/>
    <s v="02466440167"/>
    <n v="120"/>
    <n v="120"/>
    <s v="204510010"/>
    <s v=" "/>
    <s v=" "/>
    <s v=" "/>
    <s v="VF20024524"/>
    <d v="2020-04-30T00:00:00"/>
    <s v=" "/>
    <d v="2020-05-08T00:00:00"/>
    <s v="PREST. SERVIZI/NOLEGGI - APRILE; Distretto: DISTRETTO PONTE SAN PIETR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7692"/>
    <n v="1"/>
    <s v="FT"/>
    <d v="2020-07-07T00:00:00"/>
    <d v="2020-06-05T00:00:00"/>
    <n v="5255"/>
    <x v="842"/>
    <s v="VIA EDISON 6-20090-ASSAGO-MI"/>
    <s v="11861240155"/>
    <s v="02466440167"/>
    <n v="211.5"/>
    <n v="211.5"/>
    <s v="204510010"/>
    <s v=" "/>
    <s v=" "/>
    <s v=" "/>
    <s v="VF20024481"/>
    <d v="2020-04-30T00:00:00"/>
    <s v=" "/>
    <d v="2020-05-08T00:00:00"/>
    <s v="PREST. SERVIZI/NOLEGGI - APRILE; Distretto: DISTRETTO PONTE SAN PIETR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211.5"/>
    <n v="211.5"/>
    <n v="211.5"/>
    <n v="0"/>
    <n v="0"/>
  </r>
  <r>
    <s v="07"/>
    <s v="TSAP"/>
    <n v="2020"/>
    <n v="7693"/>
    <n v="1"/>
    <s v="FT"/>
    <d v="2020-07-07T00:00:00"/>
    <d v="2020-06-05T00:00:00"/>
    <n v="5255"/>
    <x v="842"/>
    <s v="VIA EDISON 6-20090-ASSAGO-MI"/>
    <s v="11861240155"/>
    <s v="02466440167"/>
    <n v="507"/>
    <n v="507"/>
    <s v="204510010"/>
    <s v=" "/>
    <s v=" "/>
    <s v=" "/>
    <s v="VF20024467"/>
    <d v="2020-04-30T00:00:00"/>
    <s v=" "/>
    <d v="2020-05-08T00:00:00"/>
    <s v="PREST. SERVIZI/NOLEGGI - APRILE; Distretto: DISTRETTO DI DALMINE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507"/>
    <n v="507"/>
    <n v="507"/>
    <n v="0"/>
    <n v="0"/>
  </r>
  <r>
    <s v="07"/>
    <s v="TSAP"/>
    <n v="2020"/>
    <n v="7694"/>
    <n v="1"/>
    <s v="FT"/>
    <d v="2020-07-07T00:00:00"/>
    <d v="2020-06-05T00:00:00"/>
    <n v="5255"/>
    <x v="842"/>
    <s v="VIA EDISON 6-20090-ASSAGO-MI"/>
    <s v="11861240155"/>
    <s v="02466440167"/>
    <n v="234"/>
    <n v="234"/>
    <s v="204510010"/>
    <s v=" "/>
    <s v=" "/>
    <s v=" "/>
    <s v="VF20024475"/>
    <d v="2020-04-30T00:00:00"/>
    <s v=" "/>
    <d v="2020-05-08T00:00:00"/>
    <s v="PREST. SERVIZI/NOLEGGI - APRILE; Distretto: DISTRETTO DI DALMINE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234"/>
    <n v="234"/>
    <n v="234"/>
    <n v="0"/>
    <n v="0"/>
  </r>
  <r>
    <s v="07"/>
    <s v="TSAP"/>
    <n v="2020"/>
    <n v="7696"/>
    <n v="1"/>
    <s v="FT"/>
    <d v="2020-07-07T00:00:00"/>
    <d v="2020-06-05T00:00:00"/>
    <n v="5255"/>
    <x v="842"/>
    <s v="VIA EDISON 6-20090-ASSAGO-MI"/>
    <s v="11861240155"/>
    <s v="02466440167"/>
    <n v="819"/>
    <n v="819"/>
    <s v="204510010"/>
    <s v=" "/>
    <s v=" "/>
    <s v=" "/>
    <s v="VF20024479"/>
    <d v="2020-04-30T00:00:00"/>
    <s v=" "/>
    <d v="2020-05-08T00:00:00"/>
    <s v="PREST. SERVIZI/NOLEGGI - APRILE; Distretto: DISTRETTO DI TREVIGLI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819"/>
    <n v="819"/>
    <n v="819"/>
    <n v="0"/>
    <n v="0"/>
  </r>
  <r>
    <s v="07"/>
    <s v="TSAP"/>
    <n v="2020"/>
    <n v="7698"/>
    <n v="1"/>
    <s v="FT"/>
    <d v="2020-07-07T00:00:00"/>
    <d v="2020-06-05T00:00:00"/>
    <n v="5255"/>
    <x v="842"/>
    <s v="VIA EDISON 6-20090-ASSAGO-MI"/>
    <s v="11861240155"/>
    <s v="02466440167"/>
    <n v="540"/>
    <n v="540"/>
    <s v="204510010"/>
    <s v=" "/>
    <s v=" "/>
    <s v=" "/>
    <s v="VF20024476"/>
    <d v="2020-04-30T00:00:00"/>
    <s v=" "/>
    <d v="2020-05-08T00:00:00"/>
    <s v="PREST. SERVIZI/NOLEGGI - APRILE; Distretto: DISTRETTO DI TREVIGLI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7699"/>
    <n v="1"/>
    <s v="FT"/>
    <d v="2020-07-07T00:00:00"/>
    <d v="2020-06-05T00:00:00"/>
    <n v="5255"/>
    <x v="842"/>
    <s v="VIA EDISON 6-20090-ASSAGO-MI"/>
    <s v="11861240155"/>
    <s v="02466440167"/>
    <n v="540"/>
    <n v="540"/>
    <s v="204510010"/>
    <s v=" "/>
    <s v=" "/>
    <s v=" "/>
    <s v="VF20024499"/>
    <d v="2020-04-30T00:00:00"/>
    <s v=" "/>
    <d v="2020-05-08T00:00:00"/>
    <s v="PREST. SERVIZI/NOLEGGI - APRILE; Distretto: DISTRETTO DI ROMANO DI LOMB.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7700"/>
    <n v="1"/>
    <s v="FT"/>
    <d v="2020-07-07T00:00:00"/>
    <d v="2020-06-05T00:00:00"/>
    <n v="5255"/>
    <x v="842"/>
    <s v="VIA EDISON 6-20090-ASSAGO-MI"/>
    <s v="11861240155"/>
    <s v="02466440167"/>
    <n v="135"/>
    <n v="135"/>
    <s v="204510010"/>
    <s v=" "/>
    <s v=" "/>
    <s v=" "/>
    <s v="VF20024504"/>
    <d v="2020-04-30T00:00:00"/>
    <s v=" "/>
    <d v="2020-05-08T00:00:00"/>
    <s v="PREST. SERVIZI/NOLEGGI - APRILE; Distretto: DISTRETTO PONTE SAN PIETR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7701"/>
    <n v="1"/>
    <s v="FT"/>
    <d v="2020-07-07T00:00:00"/>
    <d v="2020-06-05T00:00:00"/>
    <n v="5255"/>
    <x v="842"/>
    <s v="VIA EDISON 6-20090-ASSAGO-MI"/>
    <s v="11861240155"/>
    <s v="02466440167"/>
    <n v="36"/>
    <n v="36"/>
    <s v="204510010"/>
    <s v=" "/>
    <s v=" "/>
    <s v=" "/>
    <s v="VF20024522"/>
    <d v="2020-04-30T00:00:00"/>
    <s v=" "/>
    <d v="2020-05-08T00:00:00"/>
    <s v="PREST. SERVIZI/NOLEGGI - APRILE; Distretto: DISTRETTO DI TREVIGLIO - VTD"/>
    <d v="2020-06-05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O ISTRUTTORIA-AREA TERR-ASST BG OVEST-PROT"/>
    <s v="707210110"/>
    <s v="2"/>
    <s v="bonifico"/>
    <n v="36"/>
    <n v="36"/>
    <n v="36"/>
    <n v="0"/>
    <n v="0"/>
  </r>
  <r>
    <s v="07"/>
    <s v="TSAP"/>
    <n v="2020"/>
    <n v="7764"/>
    <n v="1"/>
    <s v="FT"/>
    <d v="2020-07-07T00:00:00"/>
    <d v="2020-06-08T00:00:00"/>
    <n v="5255"/>
    <x v="842"/>
    <s v="VIA EDISON 6-20090-ASSAGO-MI"/>
    <s v="11861240155"/>
    <s v="02466440167"/>
    <n v="390"/>
    <n v="390"/>
    <s v="204510010"/>
    <s v=" "/>
    <s v=" "/>
    <s v=" "/>
    <s v="VF20024461"/>
    <d v="2020-04-30T00:00:00"/>
    <s v=" "/>
    <d v="2020-05-08T00:00:00"/>
    <s v="PREST. SERVIZI/NOLEGGI - APRILE; Distretto: DISTRETTO DI SERIAT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390"/>
    <n v="390"/>
    <n v="390"/>
    <n v="0"/>
    <n v="0"/>
  </r>
  <r>
    <s v="07"/>
    <s v="TSAP"/>
    <n v="2020"/>
    <n v="7765"/>
    <n v="1"/>
    <s v="FT"/>
    <d v="2020-07-07T00:00:00"/>
    <d v="2020-06-08T00:00:00"/>
    <n v="5255"/>
    <x v="842"/>
    <s v="VIA EDISON 6-20090-ASSAGO-MI"/>
    <s v="11861240155"/>
    <s v="02466440167"/>
    <n v="156"/>
    <n v="156"/>
    <s v="204510010"/>
    <s v=" "/>
    <s v=" "/>
    <s v=" "/>
    <s v="VF20024462"/>
    <d v="2020-04-30T00:00:00"/>
    <s v=" "/>
    <d v="2020-05-08T00:00:00"/>
    <s v="PREST. SERVIZI/NOLEGGI - APRILE; Distretto: DISTRETTO DI GRUMELLO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56"/>
    <n v="156"/>
    <n v="156"/>
    <n v="0"/>
    <n v="0"/>
  </r>
  <r>
    <s v="07"/>
    <s v="TSAP"/>
    <n v="2020"/>
    <n v="7766"/>
    <n v="1"/>
    <s v="FT"/>
    <d v="2020-07-07T00:00:00"/>
    <d v="2020-06-08T00:00:00"/>
    <n v="5255"/>
    <x v="842"/>
    <s v="VIA EDISON 6-20090-ASSAGO-MI"/>
    <s v="11861240155"/>
    <s v="02466440167"/>
    <n v="195"/>
    <n v="195"/>
    <s v="204510010"/>
    <s v=" "/>
    <s v=" "/>
    <s v=" "/>
    <s v="VF20024463"/>
    <d v="2020-04-30T00:00:00"/>
    <s v=" "/>
    <d v="2020-05-08T00:00:00"/>
    <s v="PREST. SERVIZI/NOLEGGI - APRILE; Distretto: DISTRETTO SARNICO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95"/>
    <n v="195"/>
    <n v="195"/>
    <n v="0"/>
    <n v="0"/>
  </r>
  <r>
    <s v="07"/>
    <s v="TSAP"/>
    <n v="2020"/>
    <n v="7767"/>
    <n v="1"/>
    <s v="FT"/>
    <d v="2020-07-07T00:00:00"/>
    <d v="2020-06-08T00:00:00"/>
    <n v="5255"/>
    <x v="842"/>
    <s v="VIA EDISON 6-20090-ASSAGO-MI"/>
    <s v="11861240155"/>
    <s v="02466440167"/>
    <n v="144"/>
    <n v="144"/>
    <s v="204510010"/>
    <s v=" "/>
    <s v=" "/>
    <s v=" "/>
    <s v="VF20024464"/>
    <d v="2020-04-30T00:00:00"/>
    <s v=" "/>
    <d v="2020-05-08T00:00:00"/>
    <s v="PREST. SERVIZI/NOLEGGI - APRILE; Distretto: DISTRETTO DI SERIAT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44"/>
    <n v="144"/>
    <n v="144"/>
    <n v="0"/>
    <n v="0"/>
  </r>
  <r>
    <s v="07"/>
    <s v="TSAP"/>
    <n v="2020"/>
    <n v="7768"/>
    <n v="1"/>
    <s v="FT"/>
    <d v="2020-07-07T00:00:00"/>
    <d v="2020-06-08T00:00:00"/>
    <n v="5255"/>
    <x v="842"/>
    <s v="VIA EDISON 6-20090-ASSAGO-MI"/>
    <s v="11861240155"/>
    <s v="02466440167"/>
    <n v="75"/>
    <n v="75"/>
    <s v="204510010"/>
    <s v=" "/>
    <s v=" "/>
    <s v=" "/>
    <s v="VF20024466"/>
    <d v="2020-04-30T00:00:00"/>
    <s v=" "/>
    <d v="2020-05-08T00:00:00"/>
    <s v="PREST. SERVIZI/NOLEGGI - APRILE; Distretto: DISTRETTO CLUSON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7769"/>
    <n v="1"/>
    <s v="FT"/>
    <d v="2020-07-07T00:00:00"/>
    <d v="2020-06-08T00:00:00"/>
    <n v="5255"/>
    <x v="842"/>
    <s v="VIA EDISON 6-20090-ASSAGO-MI"/>
    <s v="11861240155"/>
    <s v="02466440167"/>
    <n v="117"/>
    <n v="117"/>
    <s v="204510010"/>
    <s v=" "/>
    <s v=" "/>
    <s v=" "/>
    <s v="VF20024469"/>
    <d v="2020-04-30T00:00:00"/>
    <s v=" "/>
    <d v="2020-05-08T00:00:00"/>
    <s v="PREST. SERVIZI/NOLEGGI - APRILE; Distretto: DISTRETTO CLUSON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17"/>
    <n v="117"/>
    <n v="117"/>
    <n v="0"/>
    <n v="0"/>
  </r>
  <r>
    <s v="07"/>
    <s v="TSAP"/>
    <n v="2020"/>
    <n v="7770"/>
    <n v="1"/>
    <s v="FT"/>
    <d v="2020-07-07T00:00:00"/>
    <d v="2020-06-08T00:00:00"/>
    <n v="5255"/>
    <x v="842"/>
    <s v="VIA EDISON 6-20090-ASSAGO-MI"/>
    <s v="11861240155"/>
    <s v="02466440167"/>
    <n v="136.5"/>
    <n v="136.5"/>
    <s v="204510010"/>
    <s v=" "/>
    <s v=" "/>
    <s v=" "/>
    <s v="VF20024472"/>
    <d v="2020-04-30T00:00:00"/>
    <s v=" "/>
    <d v="2020-05-08T00:00:00"/>
    <s v="PREST. SERVIZI/NOLEGGI - APRILE; Distretto: DISTRETO LOVER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36.5"/>
    <n v="136.5"/>
    <n v="136.5"/>
    <n v="0"/>
    <n v="0"/>
  </r>
  <r>
    <s v="07"/>
    <s v="TSAP"/>
    <n v="2020"/>
    <n v="7771"/>
    <n v="1"/>
    <s v="FT"/>
    <d v="2020-07-07T00:00:00"/>
    <d v="2020-06-08T00:00:00"/>
    <n v="5255"/>
    <x v="842"/>
    <s v="VIA EDISON 6-20090-ASSAGO-MI"/>
    <s v="11861240155"/>
    <s v="02466440167"/>
    <n v="234"/>
    <n v="234"/>
    <s v="204510010"/>
    <s v=" "/>
    <s v=" "/>
    <s v=" "/>
    <s v="VF20024478"/>
    <d v="2020-04-30T00:00:00"/>
    <s v=" "/>
    <d v="2020-05-08T00:00:00"/>
    <s v="PREST. SERVIZI/NOLEGGI - APRILE; Distretto: DISTRETTO ALBINO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234"/>
    <n v="234"/>
    <n v="234"/>
    <n v="0"/>
    <n v="0"/>
  </r>
  <r>
    <s v="07"/>
    <s v="TSAP"/>
    <n v="2020"/>
    <n v="7772"/>
    <n v="1"/>
    <s v="FT"/>
    <d v="2020-07-07T00:00:00"/>
    <d v="2020-06-08T00:00:00"/>
    <n v="5255"/>
    <x v="842"/>
    <s v="VIA EDISON 6-20090-ASSAGO-MI"/>
    <s v="11861240155"/>
    <s v="02466440167"/>
    <n v="180"/>
    <n v="180"/>
    <s v="204510010"/>
    <s v=" "/>
    <s v=" "/>
    <s v=" "/>
    <s v="VF20024480"/>
    <d v="2020-04-30T00:00:00"/>
    <s v=" "/>
    <d v="2020-05-08T00:00:00"/>
    <s v="PREST. SERVIZI/NOLEGGI - APRILE; Distretto: DISTRETTO ALBINO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7773"/>
    <n v="1"/>
    <s v="FT"/>
    <d v="2020-07-07T00:00:00"/>
    <d v="2020-06-08T00:00:00"/>
    <n v="5255"/>
    <x v="842"/>
    <s v="VIA EDISON 6-20090-ASSAGO-MI"/>
    <s v="11861240155"/>
    <s v="02466440167"/>
    <n v="19.5"/>
    <n v="19.5"/>
    <s v="204510010"/>
    <s v=" "/>
    <s v=" "/>
    <s v=" "/>
    <s v="VF20024483"/>
    <d v="2020-04-30T00:00:00"/>
    <s v=" "/>
    <d v="2020-05-08T00:00:00"/>
    <s v="PREST. SERVIZI/NOLEGGI - APRILE; Distretto: DISTRETTO DI GRUMELLO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20"/>
    <n v="7774"/>
    <n v="1"/>
    <s v="FT"/>
    <d v="2020-07-07T00:00:00"/>
    <d v="2020-06-08T00:00:00"/>
    <n v="5255"/>
    <x v="842"/>
    <s v="VIA EDISON 6-20090-ASSAGO-MI"/>
    <s v="11861240155"/>
    <s v="02466440167"/>
    <n v="19.5"/>
    <n v="19.5"/>
    <s v="204510010"/>
    <s v=" "/>
    <s v=" "/>
    <s v=" "/>
    <s v="VF20024484"/>
    <d v="2020-04-30T00:00:00"/>
    <s v=" "/>
    <d v="2020-05-08T00:00:00"/>
    <s v="PREST. SERVIZI/NOLEGGI - APRILE; Distretto: DISTRETTO ALBINO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20"/>
    <n v="7775"/>
    <n v="1"/>
    <s v="FT"/>
    <d v="2020-07-07T00:00:00"/>
    <d v="2020-06-08T00:00:00"/>
    <n v="5255"/>
    <x v="842"/>
    <s v="VIA EDISON 6-20090-ASSAGO-MI"/>
    <s v="11861240155"/>
    <s v="02466440167"/>
    <n v="75"/>
    <n v="75"/>
    <s v="204510010"/>
    <s v=" "/>
    <s v=" "/>
    <s v=" "/>
    <s v="VF20024489"/>
    <d v="2020-04-30T00:00:00"/>
    <s v=" "/>
    <d v="2020-05-08T00:00:00"/>
    <s v="PREST. SERVIZI/NOLEGGI - APRILE; Distretto: DISTRETTO ALBINO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7776"/>
    <n v="1"/>
    <s v="FT"/>
    <d v="2020-07-07T00:00:00"/>
    <d v="2020-06-08T00:00:00"/>
    <n v="5255"/>
    <x v="842"/>
    <s v="VIA EDISON 6-20090-ASSAGO-MI"/>
    <s v="11861240155"/>
    <s v="02466440167"/>
    <n v="75"/>
    <n v="75"/>
    <s v="204510010"/>
    <s v=" "/>
    <s v=" "/>
    <s v=" "/>
    <s v="VF20024490"/>
    <d v="2020-04-30T00:00:00"/>
    <s v=" "/>
    <d v="2020-05-08T00:00:00"/>
    <s v="PREST. SERVIZI/NOLEGGI - APRILE; Distretto: DISTRETTO SARNICO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7777"/>
    <n v="1"/>
    <s v="FT"/>
    <d v="2020-07-07T00:00:00"/>
    <d v="2020-06-08T00:00:00"/>
    <n v="5255"/>
    <x v="842"/>
    <s v="VIA EDISON 6-20090-ASSAGO-MI"/>
    <s v="11861240155"/>
    <s v="02466440167"/>
    <n v="135"/>
    <n v="135"/>
    <s v="204510010"/>
    <s v=" "/>
    <s v=" "/>
    <s v=" "/>
    <s v="VF20024492"/>
    <d v="2020-04-30T00:00:00"/>
    <s v=" "/>
    <d v="2020-05-08T00:00:00"/>
    <s v="PREST. SERVIZI/NOLEGGI - APRILE; Distretto: DISTRETTO TRESCOR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7778"/>
    <n v="1"/>
    <s v="FT"/>
    <d v="2020-07-07T00:00:00"/>
    <d v="2020-06-08T00:00:00"/>
    <n v="5255"/>
    <x v="842"/>
    <s v="VIA EDISON 6-20090-ASSAGO-MI"/>
    <s v="11861240155"/>
    <s v="02466440167"/>
    <n v="36"/>
    <n v="36"/>
    <s v="204510010"/>
    <s v=" "/>
    <s v=" "/>
    <s v=" "/>
    <s v="VF20024494"/>
    <d v="2020-04-30T00:00:00"/>
    <s v=" "/>
    <d v="2020-05-08T00:00:00"/>
    <s v="PREST. SERVIZI/NOLEGGI - APRILE; Distretto: DISTRETTO CLUSON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36"/>
    <n v="36"/>
    <n v="36"/>
    <n v="0"/>
    <n v="0"/>
  </r>
  <r>
    <s v="07"/>
    <s v="TSAP"/>
    <n v="2020"/>
    <n v="7779"/>
    <n v="1"/>
    <s v="FT"/>
    <d v="2020-07-07T00:00:00"/>
    <d v="2020-06-08T00:00:00"/>
    <n v="5255"/>
    <x v="842"/>
    <s v="VIA EDISON 6-20090-ASSAGO-MI"/>
    <s v="11861240155"/>
    <s v="02466440167"/>
    <n v="210"/>
    <n v="210"/>
    <s v="204510010"/>
    <s v=" "/>
    <s v=" "/>
    <s v=" "/>
    <s v="VF20024500"/>
    <d v="2020-04-30T00:00:00"/>
    <s v=" "/>
    <d v="2020-05-08T00:00:00"/>
    <s v="PREST. SERVIZI/NOLEGGI - APRILE; Distretto: DISTRETTO TRESCOR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20"/>
    <n v="7780"/>
    <n v="1"/>
    <s v="FT"/>
    <d v="2020-07-07T00:00:00"/>
    <d v="2020-06-08T00:00:00"/>
    <n v="5255"/>
    <x v="842"/>
    <s v="VIA EDISON 6-20090-ASSAGO-MI"/>
    <s v="11861240155"/>
    <s v="02466440167"/>
    <n v="19.5"/>
    <n v="19.5"/>
    <s v="204510010"/>
    <s v=" "/>
    <s v=" "/>
    <s v=" "/>
    <s v="VF20024503"/>
    <d v="2020-04-30T00:00:00"/>
    <s v=" "/>
    <d v="2020-05-08T00:00:00"/>
    <s v="PREST. SERVIZI/NOLEGGI - APRILE; Distretto: DISTRETTO CLUSON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20"/>
    <n v="7781"/>
    <n v="1"/>
    <s v="FT"/>
    <d v="2020-07-07T00:00:00"/>
    <d v="2020-06-08T00:00:00"/>
    <n v="5255"/>
    <x v="842"/>
    <s v="VIA EDISON 6-20090-ASSAGO-MI"/>
    <s v="11861240155"/>
    <s v="02466440167"/>
    <n v="108"/>
    <n v="108"/>
    <s v="204510010"/>
    <s v=" "/>
    <s v=" "/>
    <s v=" "/>
    <s v="VF20024506"/>
    <d v="2020-04-30T00:00:00"/>
    <s v=" "/>
    <d v="2020-05-08T00:00:00"/>
    <s v="PREST. SERVIZI/NOLEGGI - APRILE; Distretto: DISTRETTO TRESCOR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0"/>
    <n v="7782"/>
    <n v="1"/>
    <s v="FT"/>
    <d v="2020-07-07T00:00:00"/>
    <d v="2020-06-08T00:00:00"/>
    <n v="5255"/>
    <x v="842"/>
    <s v="VIA EDISON 6-20090-ASSAGO-MI"/>
    <s v="11861240155"/>
    <s v="02466440167"/>
    <n v="150"/>
    <n v="150"/>
    <s v="204510010"/>
    <s v=" "/>
    <s v=" "/>
    <s v=" "/>
    <s v="VF20024508"/>
    <d v="2020-04-30T00:00:00"/>
    <s v=" "/>
    <d v="2020-05-08T00:00:00"/>
    <s v="PREST. SERVIZI/NOLEGGI - APRILE; Distretto: DISTRETO LOVER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TSAP"/>
    <n v="2020"/>
    <n v="7783"/>
    <n v="1"/>
    <s v="FT"/>
    <d v="2020-07-07T00:00:00"/>
    <d v="2020-06-08T00:00:00"/>
    <n v="5255"/>
    <x v="842"/>
    <s v="VIA EDISON 6-20090-ASSAGO-MI"/>
    <s v="11861240155"/>
    <s v="02466440167"/>
    <n v="19.5"/>
    <n v="19.5"/>
    <s v="204510010"/>
    <s v=" "/>
    <s v=" "/>
    <s v=" "/>
    <s v="VF20024509"/>
    <d v="2020-04-30T00:00:00"/>
    <s v=" "/>
    <d v="2020-05-08T00:00:00"/>
    <s v="PREST. SERVIZI/NOLEGGI - APRILE; Distretto: DISTRETO LOVER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20"/>
    <n v="7784"/>
    <n v="1"/>
    <s v="FT"/>
    <d v="2020-07-07T00:00:00"/>
    <d v="2020-06-08T00:00:00"/>
    <n v="5255"/>
    <x v="842"/>
    <s v="VIA EDISON 6-20090-ASSAGO-MI"/>
    <s v="11861240155"/>
    <s v="02466440167"/>
    <n v="19.5"/>
    <n v="19.5"/>
    <s v="204510010"/>
    <s v=" "/>
    <s v=" "/>
    <s v=" "/>
    <s v="VF20024514"/>
    <d v="2020-04-30T00:00:00"/>
    <s v=" "/>
    <d v="2020-05-08T00:00:00"/>
    <s v="PREST. SERVIZI/NOLEGGI - APRILE; Distretto: DISTRETTO TRESCOR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20"/>
    <n v="7785"/>
    <n v="1"/>
    <s v="FT"/>
    <d v="2020-07-07T00:00:00"/>
    <d v="2020-06-08T00:00:00"/>
    <n v="5255"/>
    <x v="842"/>
    <s v="VIA EDISON 6-20090-ASSAGO-MI"/>
    <s v="11861240155"/>
    <s v="02466440167"/>
    <n v="19.5"/>
    <n v="19.5"/>
    <s v="204510010"/>
    <s v=" "/>
    <s v=" "/>
    <s v=" "/>
    <s v="VF20024515"/>
    <d v="2020-04-30T00:00:00"/>
    <s v=" "/>
    <d v="2020-05-08T00:00:00"/>
    <s v="PREST. SERVIZI/NOLEGGI - APRILE; Distretto: DISTRETTO CLUSON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20"/>
    <n v="7786"/>
    <n v="1"/>
    <s v="FT"/>
    <d v="2020-07-07T00:00:00"/>
    <d v="2020-06-08T00:00:00"/>
    <n v="5255"/>
    <x v="842"/>
    <s v="VIA EDISON 6-20090-ASSAGO-MI"/>
    <s v="11861240155"/>
    <s v="02466440167"/>
    <n v="75"/>
    <n v="75"/>
    <s v="204510010"/>
    <s v=" "/>
    <s v=" "/>
    <s v=" "/>
    <s v="VF20024517"/>
    <d v="2020-04-30T00:00:00"/>
    <s v=" "/>
    <d v="2020-05-08T00:00:00"/>
    <s v="PREST. SERVIZI/NOLEGGI - APRILE; Distretto: DISTRETTO CLUSON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7787"/>
    <n v="1"/>
    <s v="FT"/>
    <d v="2020-07-07T00:00:00"/>
    <d v="2020-06-08T00:00:00"/>
    <n v="5255"/>
    <x v="842"/>
    <s v="VIA EDISON 6-20090-ASSAGO-MI"/>
    <s v="11861240155"/>
    <s v="02466440167"/>
    <n v="450"/>
    <n v="450"/>
    <s v="204510010"/>
    <s v=" "/>
    <s v=" "/>
    <s v=" "/>
    <s v="VF20024518"/>
    <d v="2020-04-30T00:00:00"/>
    <s v=" "/>
    <d v="2020-05-08T00:00:00"/>
    <s v="PREST. SERVIZI/NOLEGGI - APRILE; Distretto: DISTRETTO DI GRUMELLO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20"/>
    <n v="7788"/>
    <n v="1"/>
    <s v="FT"/>
    <d v="2020-07-07T00:00:00"/>
    <d v="2020-06-08T00:00:00"/>
    <n v="5255"/>
    <x v="842"/>
    <s v="VIA EDISON 6-20090-ASSAGO-MI"/>
    <s v="11861240155"/>
    <s v="02466440167"/>
    <n v="255"/>
    <n v="255"/>
    <s v="204510010"/>
    <s v=" "/>
    <s v=" "/>
    <s v=" "/>
    <s v="VF20024519"/>
    <d v="2020-04-30T00:00:00"/>
    <s v=" "/>
    <d v="2020-05-08T00:00:00"/>
    <s v="PREST. SERVIZI/NOLEGGI - APRILE; Distretto: DISTRETTO DI GRUMELLO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20"/>
    <n v="7789"/>
    <n v="1"/>
    <s v="FT"/>
    <d v="2020-07-07T00:00:00"/>
    <d v="2020-06-08T00:00:00"/>
    <n v="5255"/>
    <x v="842"/>
    <s v="VIA EDISON 6-20090-ASSAGO-MI"/>
    <s v="11861240155"/>
    <s v="02466440167"/>
    <n v="270"/>
    <n v="270"/>
    <s v="204510010"/>
    <s v=" "/>
    <s v=" "/>
    <s v=" "/>
    <s v="VF20024528"/>
    <d v="2020-04-30T00:00:00"/>
    <s v=" "/>
    <d v="2020-05-08T00:00:00"/>
    <s v="PREST. SERVIZI/NOLEGGI - APRILE; Distretto: DISTRETTO CLUSON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7790"/>
    <n v="1"/>
    <s v="FT"/>
    <d v="2020-07-07T00:00:00"/>
    <d v="2020-06-08T00:00:00"/>
    <n v="5255"/>
    <x v="842"/>
    <s v="VIA EDISON 6-20090-ASSAGO-MI"/>
    <s v="11861240155"/>
    <s v="02466440167"/>
    <n v="19.5"/>
    <n v="19.5"/>
    <s v="204510010"/>
    <s v=" "/>
    <s v=" "/>
    <s v=" "/>
    <s v="VF20024530"/>
    <d v="2020-04-30T00:00:00"/>
    <s v=" "/>
    <d v="2020-05-08T00:00:00"/>
    <s v="PREST. SERVIZI/NOLEGGI - APRILE; Distretto: DISTRETTO DI SERIAT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20"/>
    <n v="7791"/>
    <n v="1"/>
    <s v="FT"/>
    <d v="2020-07-07T00:00:00"/>
    <d v="2020-06-08T00:00:00"/>
    <n v="5255"/>
    <x v="842"/>
    <s v="VIA EDISON 6-20090-ASSAGO-MI"/>
    <s v="11861240155"/>
    <s v="02466440167"/>
    <n v="75"/>
    <n v="75"/>
    <s v="204510010"/>
    <s v=" "/>
    <s v=" "/>
    <s v=" "/>
    <s v="VF20024531"/>
    <d v="2020-04-30T00:00:00"/>
    <s v=" "/>
    <d v="2020-05-08T00:00:00"/>
    <s v="PREST. SERVIZI/NOLEGGI - APRILE; Distretto: DISTRETTO CLUSON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7792"/>
    <n v="1"/>
    <s v="FT"/>
    <d v="2020-07-07T00:00:00"/>
    <d v="2020-06-08T00:00:00"/>
    <n v="5255"/>
    <x v="842"/>
    <s v="VIA EDISON 6-20090-ASSAGO-MI"/>
    <s v="11861240155"/>
    <s v="02466440167"/>
    <n v="36"/>
    <n v="36"/>
    <s v="204510010"/>
    <s v=" "/>
    <s v=" "/>
    <s v=" "/>
    <s v="VF20024533"/>
    <d v="2020-04-30T00:00:00"/>
    <s v=" "/>
    <d v="2020-05-08T00:00:00"/>
    <s v="PREST. SERVIZI/NOLEGGI - APRILE; Distretto: DISTRETTO SARNICO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36"/>
    <n v="36"/>
    <n v="36"/>
    <n v="0"/>
    <n v="0"/>
  </r>
  <r>
    <s v="07"/>
    <s v="TSAP"/>
    <n v="2020"/>
    <n v="7793"/>
    <n v="1"/>
    <s v="FT"/>
    <d v="2020-07-07T00:00:00"/>
    <d v="2020-06-08T00:00:00"/>
    <n v="5255"/>
    <x v="842"/>
    <s v="VIA EDISON 6-20090-ASSAGO-MI"/>
    <s v="11861240155"/>
    <s v="02466440167"/>
    <n v="36"/>
    <n v="36"/>
    <s v="204510010"/>
    <s v=" "/>
    <s v=" "/>
    <s v=" "/>
    <s v="VF20024534"/>
    <d v="2020-04-30T00:00:00"/>
    <s v=" "/>
    <d v="2020-05-08T00:00:00"/>
    <s v="PREST. SERVIZI/NOLEGGI - APRILE; Distretto: DISTRETO LOVER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36"/>
    <n v="36"/>
    <n v="36"/>
    <n v="0"/>
    <n v="0"/>
  </r>
  <r>
    <s v="07"/>
    <s v="TSAP"/>
    <n v="2020"/>
    <n v="7794"/>
    <n v="1"/>
    <s v="FT"/>
    <d v="2020-07-07T00:00:00"/>
    <d v="2020-06-08T00:00:00"/>
    <n v="5255"/>
    <x v="842"/>
    <s v="VIA EDISON 6-20090-ASSAGO-MI"/>
    <s v="11861240155"/>
    <s v="02466440167"/>
    <n v="273"/>
    <n v="273"/>
    <s v="204510010"/>
    <s v=" "/>
    <s v=" "/>
    <s v=" "/>
    <s v="VF20024658"/>
    <d v="2020-04-30T00:00:00"/>
    <s v=" "/>
    <d v="2020-05-08T00:00:00"/>
    <s v="PREST. SERVIZI/NOLEGGI - APRILE; Distretto: DISTRETTO TRESCORE - VTD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273"/>
    <n v="273"/>
    <n v="273"/>
    <n v="0"/>
    <n v="0"/>
  </r>
  <r>
    <s v="07"/>
    <s v="TSAP"/>
    <n v="2020"/>
    <n v="7813"/>
    <n v="1"/>
    <s v="FT"/>
    <d v="2020-07-07T00:00:00"/>
    <d v="2020-06-08T00:00:00"/>
    <n v="5255"/>
    <x v="842"/>
    <s v="VIA EDISON 6-20090-ASSAGO-MI"/>
    <s v="11861240155"/>
    <s v="02466440167"/>
    <n v="120"/>
    <n v="120"/>
    <s v="204510010"/>
    <s v=" "/>
    <s v=" "/>
    <s v=" "/>
    <s v="VF20024496"/>
    <d v="2020-04-30T00:00:00"/>
    <s v=" "/>
    <d v="2020-05-08T00:00:00"/>
    <s v="DUCOLI EMMA"/>
    <d v="2020-06-08T00:00:00"/>
    <n v="2020"/>
    <n v="478"/>
    <n v="9"/>
    <s v=" "/>
    <s v=" "/>
    <s v=" "/>
    <s v=" "/>
    <s v=" "/>
    <s v=" "/>
    <s v="1"/>
    <x v="8"/>
    <s v="D"/>
    <n v="2020"/>
    <n v="11961"/>
    <s v="C"/>
    <d v="2020-06-30T00:00:00"/>
    <d v="2020-06-25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19"/>
    <n v="18395"/>
    <n v="1"/>
    <s v="FT"/>
    <d v="2020-02-01T00:00:00"/>
    <d v="2019-12-11T00:00:00"/>
    <n v="3095635"/>
    <x v="843"/>
    <s v="VIA LEONARDO DA VINCI, 3-24060-CAROBBIO DEGLI ANGELI-BG"/>
    <s v="02936810163"/>
    <s v="GLDMRA63S12F205I"/>
    <n v="589.38"/>
    <n v="589.38"/>
    <s v="204510010"/>
    <s v=" "/>
    <s v=" "/>
    <s v=" "/>
    <s v="0000236"/>
    <d v="2019-11-30T00:00:00"/>
    <s v=" "/>
    <d v="2019-12-03T00:00:00"/>
    <s v="RD/2019/60989"/>
    <d v="2019-12-11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589.38"/>
    <n v="589.38"/>
    <n v="589.38"/>
    <n v="0"/>
    <n v="0"/>
  </r>
  <r>
    <s v="07"/>
    <s v="TSAP"/>
    <n v="2019"/>
    <n v="18396"/>
    <n v="1"/>
    <s v="FT"/>
    <d v="2020-02-01T00:00:00"/>
    <d v="2019-12-11T00:00:00"/>
    <n v="3095635"/>
    <x v="843"/>
    <s v="VIA LEONARDO DA VINCI, 3-24060-CAROBBIO DEGLI ANGELI-BG"/>
    <s v="02936810163"/>
    <s v="GLDMRA63S12F205I"/>
    <n v="473.38"/>
    <n v="473.38"/>
    <s v="204510010"/>
    <s v=" "/>
    <s v=" "/>
    <s v=" "/>
    <s v="0000237"/>
    <d v="2019-11-30T00:00:00"/>
    <s v=" "/>
    <d v="2019-12-03T00:00:00"/>
    <s v="RD/2019/60687"/>
    <d v="2019-12-11T00:00:00"/>
    <n v="2019"/>
    <n v="769"/>
    <n v="9"/>
    <s v=" "/>
    <s v=" "/>
    <s v=" "/>
    <s v=" "/>
    <s v=" "/>
    <s v=" "/>
    <s v="1"/>
    <x v="5"/>
    <s v="D"/>
    <n v="2020"/>
    <n v="5966"/>
    <s v="C"/>
    <d v="2020-04-07T00:00:00"/>
    <d v="2020-04-01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8397"/>
    <n v="1"/>
    <s v="FT"/>
    <d v="2020-02-01T00:00:00"/>
    <d v="2019-12-11T00:00:00"/>
    <n v="3095635"/>
    <x v="843"/>
    <s v="VIA LEONARDO DA VINCI, 3-24060-CAROBBIO DEGLI ANGELI-BG"/>
    <s v="02936810163"/>
    <s v="GLDMRA63S12F205I"/>
    <n v="659.72"/>
    <n v="659.72"/>
    <s v="204510010"/>
    <s v=" "/>
    <s v=" "/>
    <s v=" "/>
    <s v="0000238"/>
    <d v="2019-11-30T00:00:00"/>
    <s v=" "/>
    <d v="2019-12-03T00:00:00"/>
    <s v="RD/2019/60697"/>
    <d v="2019-12-11T00:00:00"/>
    <n v="2019"/>
    <n v="769"/>
    <n v="9"/>
    <s v=" "/>
    <s v=" "/>
    <s v=" "/>
    <s v=" "/>
    <s v=" "/>
    <s v=" "/>
    <s v="1"/>
    <x v="5"/>
    <s v="D"/>
    <n v="2020"/>
    <n v="5966"/>
    <s v="C"/>
    <d v="2020-04-07T00:00:00"/>
    <d v="2020-04-01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18398"/>
    <n v="1"/>
    <s v="FT"/>
    <d v="2020-02-01T00:00:00"/>
    <d v="2019-12-11T00:00:00"/>
    <n v="3095635"/>
    <x v="843"/>
    <s v="VIA LEONARDO DA VINCI, 3-24060-CAROBBIO DEGLI ANGELI-BG"/>
    <s v="02936810163"/>
    <s v="GLDMRA63S12F205I"/>
    <n v="114.72"/>
    <n v="114.72"/>
    <s v="204510010"/>
    <s v=" "/>
    <s v=" "/>
    <s v=" "/>
    <s v="0000239"/>
    <d v="2019-11-30T00:00:00"/>
    <s v=" "/>
    <d v="2019-12-03T00:00:00"/>
    <s v="RD/2019/62130"/>
    <d v="2019-12-11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14.72"/>
    <n v="114.72"/>
    <n v="114.72"/>
    <n v="0"/>
    <n v="0"/>
  </r>
  <r>
    <s v="07"/>
    <s v="TSAP"/>
    <n v="2019"/>
    <n v="18399"/>
    <n v="1"/>
    <s v="FT"/>
    <d v="2020-02-01T00:00:00"/>
    <d v="2019-12-11T00:00:00"/>
    <n v="3095635"/>
    <x v="843"/>
    <s v="VIA LEONARDO DA VINCI, 3-24060-CAROBBIO DEGLI ANGELI-BG"/>
    <s v="02936810163"/>
    <s v="GLDMRA63S12F205I"/>
    <n v="103.92"/>
    <n v="103.92"/>
    <s v="204510010"/>
    <s v=" "/>
    <s v=" "/>
    <s v=" "/>
    <s v="0000240"/>
    <d v="2019-11-30T00:00:00"/>
    <s v=" "/>
    <d v="2019-12-03T00:00:00"/>
    <s v="RD/2019/62238"/>
    <d v="2019-12-11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03.92"/>
    <n v="103.92"/>
    <n v="103.92"/>
    <n v="0"/>
    <n v="0"/>
  </r>
  <r>
    <s v="07"/>
    <s v="TSAP"/>
    <n v="2019"/>
    <n v="18480"/>
    <n v="1"/>
    <s v="FT"/>
    <d v="2020-02-01T00:00:00"/>
    <d v="2019-12-12T00:00:00"/>
    <n v="3095635"/>
    <x v="843"/>
    <s v="VIA LEONARDO DA VINCI, 3-24060-CAROBBIO DEGLI ANGELI-BG"/>
    <s v="02936810163"/>
    <s v="GLDMRA63S12F205I"/>
    <n v="140.6"/>
    <n v="140.6"/>
    <s v="204510010"/>
    <s v=" "/>
    <s v=" "/>
    <s v=" "/>
    <s v="0000241"/>
    <d v="2019-11-30T00:00:00"/>
    <s v=" "/>
    <d v="2019-12-03T00:00:00"/>
    <s v="RD/60631"/>
    <d v="2019-12-12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40.6"/>
    <n v="140.6"/>
    <n v="140.6"/>
    <n v="0"/>
    <n v="0"/>
  </r>
  <r>
    <s v="07"/>
    <s v="TSAP"/>
    <n v="2019"/>
    <n v="18481"/>
    <n v="1"/>
    <s v="FT"/>
    <d v="2020-02-01T00:00:00"/>
    <d v="2019-12-12T00:00:00"/>
    <n v="3095635"/>
    <x v="843"/>
    <s v="VIA LEONARDO DA VINCI, 3-24060-CAROBBIO DEGLI ANGELI-BG"/>
    <s v="02936810163"/>
    <s v="GLDMRA63S12F205I"/>
    <n v="354.83"/>
    <n v="354.83"/>
    <s v="204510010"/>
    <s v=" "/>
    <s v=" "/>
    <s v=" "/>
    <s v="0000242"/>
    <d v="2019-11-30T00:00:00"/>
    <s v=" "/>
    <d v="2019-12-03T00:00:00"/>
    <s v="RD/60592"/>
    <d v="2019-12-12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354.83"/>
    <n v="354.83"/>
    <n v="354.83"/>
    <n v="0"/>
    <n v="0"/>
  </r>
  <r>
    <s v="07"/>
    <s v="TSAP"/>
    <n v="2019"/>
    <n v="18482"/>
    <n v="1"/>
    <s v="FT"/>
    <d v="2020-02-01T00:00:00"/>
    <d v="2019-12-12T00:00:00"/>
    <n v="3095635"/>
    <x v="843"/>
    <s v="VIA LEONARDO DA VINCI, 3-24060-CAROBBIO DEGLI ANGELI-BG"/>
    <s v="02936810163"/>
    <s v="GLDMRA63S12F205I"/>
    <n v="178"/>
    <n v="178"/>
    <s v="204510010"/>
    <s v=" "/>
    <s v=" "/>
    <s v=" "/>
    <s v="0000243"/>
    <d v="2019-11-30T00:00:00"/>
    <s v=" "/>
    <d v="2019-12-03T00:00:00"/>
    <s v="RD/2019/63635"/>
    <d v="2019-12-12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18484"/>
    <n v="1"/>
    <s v="FT"/>
    <d v="2020-02-01T00:00:00"/>
    <d v="2019-12-12T00:00:00"/>
    <n v="3095635"/>
    <x v="843"/>
    <s v="VIA LEONARDO DA VINCI, 3-24060-CAROBBIO DEGLI ANGELI-BG"/>
    <s v="02936810163"/>
    <s v="GLDMRA63S12F205I"/>
    <n v="100.86"/>
    <n v="100.86"/>
    <s v="204510010"/>
    <s v=" "/>
    <s v=" "/>
    <s v=" "/>
    <s v="0000244"/>
    <d v="2019-11-30T00:00:00"/>
    <s v=" "/>
    <d v="2019-12-03T00:00:00"/>
    <s v="RD/62080"/>
    <d v="2019-12-12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18485"/>
    <n v="1"/>
    <s v="FT"/>
    <d v="2020-02-01T00:00:00"/>
    <d v="2019-12-12T00:00:00"/>
    <n v="3095635"/>
    <x v="843"/>
    <s v="VIA LEONARDO DA VINCI, 3-24060-CAROBBIO DEGLI ANGELI-BG"/>
    <s v="02936810163"/>
    <s v="GLDMRA63S12F205I"/>
    <n v="1540.43"/>
    <n v="1540.43"/>
    <s v="204510010"/>
    <s v=" "/>
    <s v=" "/>
    <s v=" "/>
    <s v="0000245"/>
    <d v="2019-11-30T00:00:00"/>
    <s v=" "/>
    <d v="2019-12-03T00:00:00"/>
    <s v="RD/2019/60734"/>
    <d v="2019-12-12T00:00:00"/>
    <n v="2019"/>
    <n v="769"/>
    <n v="9"/>
    <s v=" "/>
    <s v=" "/>
    <s v=" "/>
    <s v=" "/>
    <s v=" "/>
    <s v=" "/>
    <s v="1"/>
    <x v="5"/>
    <s v="D"/>
    <n v="2020"/>
    <n v="5966"/>
    <s v="C"/>
    <d v="2020-04-07T00:00:00"/>
    <d v="2020-04-01T00:00:00"/>
    <s v=" "/>
    <s v=" "/>
    <s v="Azienda"/>
    <s v="FPI20 ISTRUTTORIA-AREA TERRIT-ASST PG23-PROTES"/>
    <s v="102245010"/>
    <s v="2"/>
    <s v="bonifico"/>
    <n v="1540.43"/>
    <n v="1540.43"/>
    <n v="1540.43"/>
    <n v="0"/>
    <n v="0"/>
  </r>
  <r>
    <s v="07"/>
    <s v="TSAP"/>
    <n v="2019"/>
    <n v="18486"/>
    <n v="1"/>
    <s v="FT"/>
    <d v="2020-02-01T00:00:00"/>
    <d v="2019-12-12T00:00:00"/>
    <n v="3095635"/>
    <x v="843"/>
    <s v="VIA LEONARDO DA VINCI, 3-24060-CAROBBIO DEGLI ANGELI-BG"/>
    <s v="02936810163"/>
    <s v="GLDMRA63S12F205I"/>
    <n v="182.04"/>
    <n v="182.04"/>
    <s v="204510010"/>
    <s v=" "/>
    <s v=" "/>
    <s v=" "/>
    <s v="0000246"/>
    <d v="2019-11-30T00:00:00"/>
    <s v=" "/>
    <d v="2019-12-03T00:00:00"/>
    <s v="RD/63750"/>
    <d v="2019-12-12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82.04"/>
    <n v="182.04"/>
    <n v="182.04"/>
    <n v="0"/>
    <n v="0"/>
  </r>
  <r>
    <s v="07"/>
    <s v="TSAP"/>
    <n v="2019"/>
    <n v="18487"/>
    <n v="1"/>
    <s v="FT"/>
    <d v="2020-02-01T00:00:00"/>
    <d v="2019-12-12T00:00:00"/>
    <n v="3095635"/>
    <x v="843"/>
    <s v="VIA LEONARDO DA VINCI, 3-24060-CAROBBIO DEGLI ANGELI-BG"/>
    <s v="02936810163"/>
    <s v="GLDMRA63S12F205I"/>
    <n v="473.38"/>
    <n v="473.38"/>
    <s v="204510010"/>
    <s v=" "/>
    <s v=" "/>
    <s v=" "/>
    <s v="0000248"/>
    <d v="2019-11-30T00:00:00"/>
    <s v=" "/>
    <d v="2019-12-03T00:00:00"/>
    <s v="RD/63780"/>
    <d v="2019-12-12T00:00:00"/>
    <n v="2019"/>
    <n v="769"/>
    <n v="9"/>
    <s v=" "/>
    <s v=" "/>
    <s v=" "/>
    <s v=" "/>
    <s v=" "/>
    <s v=" "/>
    <s v="1"/>
    <x v="5"/>
    <s v="D"/>
    <n v="2020"/>
    <n v="5966"/>
    <s v="C"/>
    <d v="2020-04-07T00:00:00"/>
    <d v="2020-04-01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8928"/>
    <n v="1"/>
    <s v="FT"/>
    <d v="2020-02-01T00:00:00"/>
    <d v="2019-12-20T00:00:00"/>
    <n v="3095635"/>
    <x v="843"/>
    <s v="VIA LEONARDO DA VINCI, 3-24060-CAROBBIO DEGLI ANGELI-BG"/>
    <s v="02936810163"/>
    <s v="GLDMRA63S12F205I"/>
    <n v="125.44"/>
    <n v="125.44"/>
    <s v="204510010"/>
    <s v=" "/>
    <s v=" "/>
    <s v=" "/>
    <s v="0000250"/>
    <d v="2019-11-30T00:00:00"/>
    <s v=" "/>
    <d v="2019-12-03T00:00:00"/>
    <s v="RD/65047       P.944610 26/11"/>
    <d v="2019-12-20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8929"/>
    <n v="1"/>
    <s v="FT"/>
    <d v="2020-02-01T00:00:00"/>
    <d v="2019-12-20T00:00:00"/>
    <n v="3095635"/>
    <x v="843"/>
    <s v="VIA LEONARDO DA VINCI, 3-24060-CAROBBIO DEGLI ANGELI-BG"/>
    <s v="02936810163"/>
    <s v="GLDMRA63S12F205I"/>
    <n v="473.38"/>
    <n v="473.38"/>
    <s v="204510010"/>
    <s v=" "/>
    <s v=" "/>
    <s v=" "/>
    <s v="0000251"/>
    <d v="2019-11-30T00:00:00"/>
    <s v=" "/>
    <d v="2019-12-03T00:00:00"/>
    <s v="RD/65017    P. 942881 26/11"/>
    <d v="2019-12-20T00:00:00"/>
    <n v="2019"/>
    <n v="769"/>
    <n v="9"/>
    <s v=" "/>
    <s v=" "/>
    <s v=" "/>
    <s v=" "/>
    <s v=" "/>
    <s v=" "/>
    <s v="1"/>
    <x v="5"/>
    <s v="D"/>
    <n v="2020"/>
    <n v="5966"/>
    <s v="C"/>
    <d v="2020-04-07T00:00:00"/>
    <d v="2020-04-01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8930"/>
    <n v="1"/>
    <s v="FT"/>
    <d v="2020-02-01T00:00:00"/>
    <d v="2019-12-20T00:00:00"/>
    <n v="3095635"/>
    <x v="843"/>
    <s v="VIA LEONARDO DA VINCI, 3-24060-CAROBBIO DEGLI ANGELI-BG"/>
    <s v="02936810163"/>
    <s v="GLDMRA63S12F205I"/>
    <n v="130.82"/>
    <n v="130.82"/>
    <s v="204510010"/>
    <s v=" "/>
    <s v=" "/>
    <s v=" "/>
    <s v="0000252"/>
    <d v="2019-11-30T00:00:00"/>
    <s v=" "/>
    <d v="2019-12-03T00:00:00"/>
    <s v="RD/65187              P.926246 29/11"/>
    <d v="2019-12-20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30.82"/>
    <n v="130.82"/>
    <n v="130.82"/>
    <n v="0"/>
    <n v="0"/>
  </r>
  <r>
    <s v="07"/>
    <s v="TSAP"/>
    <n v="2019"/>
    <n v="18931"/>
    <n v="1"/>
    <s v="FT"/>
    <d v="2020-02-01T00:00:00"/>
    <d v="2019-12-20T00:00:00"/>
    <n v="3095635"/>
    <x v="843"/>
    <s v="VIA LEONARDO DA VINCI, 3-24060-CAROBBIO DEGLI ANGELI-BG"/>
    <s v="02936810163"/>
    <s v="GLDMRA63S12F205I"/>
    <n v="119.51"/>
    <n v="119.51"/>
    <s v="204510010"/>
    <s v=" "/>
    <s v=" "/>
    <s v=" "/>
    <s v="0000253"/>
    <d v="2019-11-30T00:00:00"/>
    <s v=" "/>
    <d v="2019-12-03T00:00:00"/>
    <s v="RD/65073    P.926250 26/11"/>
    <d v="2019-12-20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19.51"/>
    <n v="119.51"/>
    <n v="119.51"/>
    <n v="0"/>
    <n v="0"/>
  </r>
  <r>
    <s v="07"/>
    <s v="TSAP"/>
    <n v="2019"/>
    <n v="18932"/>
    <n v="1"/>
    <s v="FT"/>
    <d v="2020-02-01T00:00:00"/>
    <d v="2019-12-20T00:00:00"/>
    <n v="3095635"/>
    <x v="843"/>
    <s v="VIA LEONARDO DA VINCI, 3-24060-CAROBBIO DEGLI ANGELI-BG"/>
    <s v="02936810163"/>
    <s v="GLDMRA63S12F205I"/>
    <n v="78.8"/>
    <n v="78.8"/>
    <s v="204510010"/>
    <s v=" "/>
    <s v=" "/>
    <s v=" "/>
    <s v="0000254"/>
    <d v="2019-11-30T00:00:00"/>
    <s v=" "/>
    <d v="2019-12-03T00:00:00"/>
    <s v="RD/64974         P. 940025 29/11"/>
    <d v="2019-12-20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18938"/>
    <n v="1"/>
    <s v="FT"/>
    <d v="2020-02-01T00:00:00"/>
    <d v="2019-12-20T00:00:00"/>
    <n v="3095635"/>
    <x v="843"/>
    <s v="VIA LEONARDO DA VINCI, 3-24060-CAROBBIO DEGLI ANGELI-BG"/>
    <s v="02936810163"/>
    <s v="GLDMRA63S12F205I"/>
    <n v="395.13"/>
    <n v="395.13"/>
    <s v="204510010"/>
    <s v=" "/>
    <s v=" "/>
    <s v=" "/>
    <s v="0000257"/>
    <d v="2019-11-30T00:00:00"/>
    <s v=" "/>
    <d v="2019-12-03T00:00:00"/>
    <s v="RD/65179     P.881167 29/11"/>
    <d v="2019-12-20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395.13"/>
    <n v="395.13"/>
    <n v="395.13"/>
    <n v="0"/>
    <n v="0"/>
  </r>
  <r>
    <s v="07"/>
    <s v="TSAP"/>
    <n v="2019"/>
    <n v="18953"/>
    <n v="1"/>
    <s v="FT"/>
    <d v="2020-02-01T00:00:00"/>
    <d v="2019-12-20T00:00:00"/>
    <n v="3095635"/>
    <x v="843"/>
    <s v="VIA LEONARDO DA VINCI, 3-24060-CAROBBIO DEGLI ANGELI-BG"/>
    <s v="02936810163"/>
    <s v="GLDMRA63S12F205I"/>
    <n v="1696.26"/>
    <n v="1696.26"/>
    <s v="204510010"/>
    <s v=" "/>
    <s v=" "/>
    <s v=" "/>
    <s v="0000259"/>
    <d v="2019-11-30T00:00:00"/>
    <s v=" "/>
    <d v="2019-12-03T00:00:00"/>
    <s v="RD/65046   P. 945987 28/11"/>
    <d v="2019-12-20T00:00:00"/>
    <n v="2019"/>
    <n v="769"/>
    <n v="9"/>
    <s v=" "/>
    <s v=" "/>
    <s v=" "/>
    <s v=" "/>
    <s v=" "/>
    <s v=" "/>
    <s v="1"/>
    <x v="5"/>
    <s v="D"/>
    <n v="2020"/>
    <n v="5966"/>
    <s v="C"/>
    <d v="2020-04-07T00:00:00"/>
    <d v="2020-04-01T00:00:00"/>
    <s v=" "/>
    <s v=" "/>
    <s v="Azienda"/>
    <s v="FPI20 ISTRUTTORIA-AREA TERRIT-ASST PG23-PROTES"/>
    <s v="102245010"/>
    <s v="2"/>
    <s v="bonifico"/>
    <n v="1696.26"/>
    <n v="1696.26"/>
    <n v="1696.26"/>
    <n v="0"/>
    <n v="0"/>
  </r>
  <r>
    <s v="07"/>
    <s v="TSAP"/>
    <n v="2020"/>
    <n v="1330"/>
    <n v="1"/>
    <s v="FT"/>
    <d v="2020-03-07T00:00:00"/>
    <d v="2020-01-28T00:00:00"/>
    <n v="3095635"/>
    <x v="843"/>
    <s v="VIA LEONARDO DA VINCI, 3-24060-CAROBBIO DEGLI ANGELI-BG"/>
    <s v="02936810163"/>
    <s v="GLDMRA63S12F205I"/>
    <n v="297.51"/>
    <n v="297.51"/>
    <s v="204510010"/>
    <s v=" "/>
    <s v=" "/>
    <s v=" "/>
    <s v="0000261"/>
    <d v="2019-12-31T00:00:00"/>
    <s v=" "/>
    <d v="2020-01-07T00:00:00"/>
    <s v="RD/2019/66055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0"/>
    <n v="1331"/>
    <n v="1"/>
    <s v="FT"/>
    <d v="2020-03-07T00:00:00"/>
    <d v="2020-01-29T00:00:00"/>
    <n v="3095635"/>
    <x v="843"/>
    <s v="VIA LEONARDO DA VINCI, 3-24060-CAROBBIO DEGLI ANGELI-BG"/>
    <s v="02936810163"/>
    <s v="GLDMRA63S12F205I"/>
    <n v="711.96"/>
    <n v="711.96"/>
    <s v="204510010"/>
    <s v=" "/>
    <s v=" "/>
    <s v=" "/>
    <s v="0000262"/>
    <d v="2019-12-31T00:00:00"/>
    <s v=" "/>
    <d v="2020-01-07T00:00:00"/>
    <s v="RD/2019/ 65971                 769/9"/>
    <d v="2020-01-28T00:00:00"/>
    <n v="2019"/>
    <n v="769"/>
    <n v="9"/>
    <s v=" "/>
    <s v=" "/>
    <s v=" "/>
    <s v=" "/>
    <s v=" "/>
    <s v=" "/>
    <s v="1"/>
    <x v="5"/>
    <s v="D"/>
    <n v="2020"/>
    <n v="5966"/>
    <s v="C"/>
    <d v="2020-04-07T00:00:00"/>
    <d v="2020-04-01T00:00:00"/>
    <s v=" "/>
    <s v=" "/>
    <s v="Azienda"/>
    <s v="FPI20 ISTRUTTORIA-AREA TERRIT-ASST PG23-PROTES"/>
    <s v="102245010"/>
    <s v="2"/>
    <s v="bonifico"/>
    <n v="711.96"/>
    <n v="711.96"/>
    <n v="711.96"/>
    <n v="0"/>
    <n v="0"/>
  </r>
  <r>
    <s v="07"/>
    <s v="TSAP"/>
    <n v="2020"/>
    <n v="1332"/>
    <n v="1"/>
    <s v="FT"/>
    <d v="2020-03-07T00:00:00"/>
    <d v="2020-01-28T00:00:00"/>
    <n v="3095635"/>
    <x v="843"/>
    <s v="VIA LEONARDO DA VINCI, 3-24060-CAROBBIO DEGLI ANGELI-BG"/>
    <s v="02936810163"/>
    <s v="GLDMRA63S12F205I"/>
    <n v="354.83"/>
    <n v="354.83"/>
    <s v="204510010"/>
    <s v=" "/>
    <s v=" "/>
    <s v=" "/>
    <s v="0000263"/>
    <d v="2019-12-31T00:00:00"/>
    <s v=" "/>
    <d v="2020-01-07T00:00:00"/>
    <s v="RD/2019/65904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354.83"/>
    <n v="354.83"/>
    <n v="354.83"/>
    <n v="0"/>
    <n v="0"/>
  </r>
  <r>
    <s v="07"/>
    <s v="TSAP"/>
    <n v="2020"/>
    <n v="1333"/>
    <n v="1"/>
    <s v="FT"/>
    <d v="2020-03-07T00:00:00"/>
    <d v="2020-01-28T00:00:00"/>
    <n v="3095635"/>
    <x v="843"/>
    <s v="VIA LEONARDO DA VINCI, 3-24060-CAROBBIO DEGLI ANGELI-BG"/>
    <s v="02936810163"/>
    <s v="GLDMRA63S12F205I"/>
    <n v="100.86"/>
    <n v="100.86"/>
    <s v="204510010"/>
    <s v=" "/>
    <s v=" "/>
    <s v=" "/>
    <s v="0000264"/>
    <d v="2019-12-31T00:00:00"/>
    <s v=" "/>
    <d v="2020-01-07T00:00:00"/>
    <s v="RD/2019/66050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1334"/>
    <n v="1"/>
    <s v="FT"/>
    <d v="2020-03-07T00:00:00"/>
    <d v="2020-01-28T00:00:00"/>
    <n v="3095635"/>
    <x v="843"/>
    <s v="VIA LEONARDO DA VINCI, 3-24060-CAROBBIO DEGLI ANGELI-BG"/>
    <s v="02936810163"/>
    <s v="GLDMRA63S12F205I"/>
    <n v="396.7"/>
    <n v="396.7"/>
    <s v="204510010"/>
    <s v=" "/>
    <s v=" "/>
    <s v=" "/>
    <s v="0000265"/>
    <d v="2019-12-31T00:00:00"/>
    <s v=" "/>
    <d v="2020-01-07T00:00:00"/>
    <s v="RD/2019/65864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396.7"/>
    <n v="396.7"/>
    <n v="396.7"/>
    <n v="0"/>
    <n v="0"/>
  </r>
  <r>
    <s v="07"/>
    <s v="TSAP"/>
    <n v="2020"/>
    <n v="1335"/>
    <n v="1"/>
    <s v="FT"/>
    <d v="2020-03-07T00:00:00"/>
    <d v="2020-01-28T00:00:00"/>
    <n v="3095635"/>
    <x v="843"/>
    <s v="VIA LEONARDO DA VINCI, 3-24060-CAROBBIO DEGLI ANGELI-BG"/>
    <s v="02936810163"/>
    <s v="GLDMRA63S12F205I"/>
    <n v="473.38"/>
    <n v="473.38"/>
    <s v="204510010"/>
    <s v=" "/>
    <s v=" "/>
    <s v=" "/>
    <s v="0000266"/>
    <d v="2019-12-31T00:00:00"/>
    <s v=" "/>
    <d v="2020-01-07T00:00:00"/>
    <s v="RD/2019/65881     769/9"/>
    <d v="2020-01-28T00:00:00"/>
    <n v="2019"/>
    <n v="769"/>
    <n v="9"/>
    <s v=" "/>
    <s v=" "/>
    <s v=" "/>
    <s v=" "/>
    <s v=" "/>
    <s v=" "/>
    <s v="1"/>
    <x v="5"/>
    <s v="D"/>
    <n v="2020"/>
    <n v="5966"/>
    <s v="C"/>
    <d v="2020-04-07T00:00:00"/>
    <d v="2020-04-01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20"/>
    <n v="1336"/>
    <n v="1"/>
    <s v="FT"/>
    <d v="2020-03-07T00:00:00"/>
    <d v="2020-01-28T00:00:00"/>
    <n v="3095635"/>
    <x v="843"/>
    <s v="VIA LEONARDO DA VINCI, 3-24060-CAROBBIO DEGLI ANGELI-BG"/>
    <s v="02936810163"/>
    <s v="GLDMRA63S12F205I"/>
    <n v="530.95000000000005"/>
    <n v="530.95000000000005"/>
    <s v="204510010"/>
    <s v=" "/>
    <s v=" "/>
    <s v=" "/>
    <s v="0000267"/>
    <d v="2019-12-31T00:00:00"/>
    <s v=" "/>
    <d v="2020-01-07T00:00:00"/>
    <s v="RD/2019/66065  TEL. 28/1/20             MANCANO PLANTARI TSAP/1585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530.95000000000005"/>
    <n v="530.95000000000005"/>
    <n v="530.95000000000005"/>
    <n v="0"/>
    <n v="0"/>
  </r>
  <r>
    <s v="07"/>
    <s v="TSAP"/>
    <n v="2020"/>
    <n v="1336"/>
    <n v="3"/>
    <s v="FT"/>
    <d v="2020-03-07T00:00:00"/>
    <d v="2020-01-28T00:00:00"/>
    <n v="3095635"/>
    <x v="843"/>
    <s v="VIA LEONARDO DA VINCI, 3-24060-CAROBBIO DEGLI ANGELI-BG"/>
    <s v="02936810163"/>
    <s v="GLDMRA63S12F205I"/>
    <n v="0.01"/>
    <n v="0.01"/>
    <s v="204510010"/>
    <s v=" "/>
    <s v=" "/>
    <s v=" "/>
    <s v="0000267"/>
    <d v="2019-12-31T00:00:00"/>
    <s v=" "/>
    <d v="2020-01-07T00:00:00"/>
    <s v="RD/2019/66065  TEL. 28/1/20             MANCANO PLANTARI TSAP/1585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0.01"/>
    <n v="0.01"/>
    <n v="0.01"/>
    <n v="0"/>
    <n v="0"/>
  </r>
  <r>
    <s v="07"/>
    <s v="TSAP"/>
    <n v="2020"/>
    <n v="1337"/>
    <n v="1"/>
    <s v="FT"/>
    <d v="2020-03-07T00:00:00"/>
    <d v="2020-01-28T00:00:00"/>
    <n v="3095635"/>
    <x v="843"/>
    <s v="VIA LEONARDO DA VINCI, 3-24060-CAROBBIO DEGLI ANGELI-BG"/>
    <s v="02936810163"/>
    <s v="GLDMRA63S12F205I"/>
    <n v="125.44"/>
    <n v="125.44"/>
    <s v="204510010"/>
    <s v=" "/>
    <s v=" "/>
    <s v=" "/>
    <s v="0000268"/>
    <d v="2019-12-31T00:00:00"/>
    <s v=" "/>
    <d v="2020-01-07T00:00:00"/>
    <s v="RD/2019/65912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338"/>
    <n v="1"/>
    <s v="FT"/>
    <d v="2020-03-07T00:00:00"/>
    <d v="2020-01-28T00:00:00"/>
    <n v="3095635"/>
    <x v="843"/>
    <s v="VIA LEONARDO DA VINCI, 3-24060-CAROBBIO DEGLI ANGELI-BG"/>
    <s v="02936810163"/>
    <s v="GLDMRA63S12F205I"/>
    <n v="159.75"/>
    <n v="159.75"/>
    <s v="204510010"/>
    <s v=" "/>
    <s v=" "/>
    <s v=" "/>
    <s v="0000269"/>
    <d v="2019-12-31T00:00:00"/>
    <s v=" "/>
    <d v="2020-01-07T00:00:00"/>
    <s v="RD/2019/66096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59.75"/>
    <n v="159.75"/>
    <n v="159.75"/>
    <n v="0"/>
    <n v="0"/>
  </r>
  <r>
    <s v="07"/>
    <s v="TSAP"/>
    <n v="2020"/>
    <n v="1339"/>
    <n v="1"/>
    <s v="FT"/>
    <d v="2020-03-07T00:00:00"/>
    <d v="2020-01-28T00:00:00"/>
    <n v="3095635"/>
    <x v="843"/>
    <s v="VIA LEONARDO DA VINCI, 3-24060-CAROBBIO DEGLI ANGELI-BG"/>
    <s v="02936810163"/>
    <s v="GLDMRA63S12F205I"/>
    <n v="512.22"/>
    <n v="512.22"/>
    <s v="204510010"/>
    <s v=" "/>
    <s v=" "/>
    <s v=" "/>
    <s v="0000270"/>
    <d v="2019-12-31T00:00:00"/>
    <s v=" "/>
    <d v="2020-01-07T00:00:00"/>
    <s v="RD/2019/66045"/>
    <d v="2020-01-28T00:00:00"/>
    <n v="2019"/>
    <n v="769"/>
    <n v="9"/>
    <s v=" "/>
    <s v=" "/>
    <s v=" "/>
    <s v=" "/>
    <s v=" "/>
    <s v=" "/>
    <s v="1"/>
    <x v="5"/>
    <s v="D"/>
    <n v="2020"/>
    <n v="5966"/>
    <s v="C"/>
    <d v="2020-04-07T00:00:00"/>
    <d v="2020-04-01T00:00:00"/>
    <s v=" "/>
    <s v=" "/>
    <s v="Azienda"/>
    <s v="FPI20 ISTRUTTORIA-AREA TERRIT-ASST PG23-PROTES"/>
    <s v="102245010"/>
    <s v="2"/>
    <s v="bonifico"/>
    <n v="512.22"/>
    <n v="512.22"/>
    <n v="512.22"/>
    <n v="0"/>
    <n v="0"/>
  </r>
  <r>
    <s v="07"/>
    <s v="TSAP"/>
    <n v="2020"/>
    <n v="1340"/>
    <n v="1"/>
    <s v="FT"/>
    <d v="2020-03-07T00:00:00"/>
    <d v="2020-01-28T00:00:00"/>
    <n v="3095635"/>
    <x v="843"/>
    <s v="VIA LEONARDO DA VINCI, 3-24060-CAROBBIO DEGLI ANGELI-BG"/>
    <s v="02936810163"/>
    <s v="GLDMRA63S12F205I"/>
    <n v="100.86"/>
    <n v="100.86"/>
    <s v="204510010"/>
    <s v=" "/>
    <s v=" "/>
    <s v=" "/>
    <s v="0000271"/>
    <d v="2019-12-31T00:00:00"/>
    <s v=" "/>
    <d v="2020-01-07T00:00:00"/>
    <s v="RD/66571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1341"/>
    <n v="1"/>
    <s v="FT"/>
    <d v="2020-03-07T00:00:00"/>
    <d v="2020-01-28T00:00:00"/>
    <n v="3095635"/>
    <x v="843"/>
    <s v="VIA LEONARDO DA VINCI, 3-24060-CAROBBIO DEGLI ANGELI-BG"/>
    <s v="02936810163"/>
    <s v="GLDMRA63S12F205I"/>
    <n v="155.47999999999999"/>
    <n v="155.47999999999999"/>
    <s v="204510010"/>
    <s v=" "/>
    <s v=" "/>
    <s v=" "/>
    <s v="0000272"/>
    <d v="2019-12-31T00:00:00"/>
    <s v=" "/>
    <d v="2020-01-07T00:00:00"/>
    <s v="RD/2019/66783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1342"/>
    <n v="1"/>
    <s v="FT"/>
    <d v="2020-03-07T00:00:00"/>
    <d v="2020-01-28T00:00:00"/>
    <n v="3095635"/>
    <x v="843"/>
    <s v="VIA LEONARDO DA VINCI, 3-24060-CAROBBIO DEGLI ANGELI-BG"/>
    <s v="02936810163"/>
    <s v="GLDMRA63S12F205I"/>
    <n v="125.44"/>
    <n v="125.44"/>
    <s v="204510010"/>
    <s v=" "/>
    <s v=" "/>
    <s v=" "/>
    <s v="0000273"/>
    <d v="2019-12-31T00:00:00"/>
    <s v=" "/>
    <d v="2020-01-07T00:00:00"/>
    <s v="RD/2019/66557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343"/>
    <n v="1"/>
    <s v="FT"/>
    <d v="2020-03-07T00:00:00"/>
    <d v="2020-01-28T00:00:00"/>
    <n v="3095635"/>
    <x v="843"/>
    <s v="VIA LEONARDO DA VINCI, 3-24060-CAROBBIO DEGLI ANGELI-BG"/>
    <s v="02936810163"/>
    <s v="GLDMRA63S12F205I"/>
    <n v="125.44"/>
    <n v="125.44"/>
    <s v="204510010"/>
    <s v=" "/>
    <s v=" "/>
    <s v=" "/>
    <s v="0000274"/>
    <d v="2019-12-31T00:00:00"/>
    <s v=" "/>
    <d v="2020-01-07T00:00:00"/>
    <s v="RD/2019/66821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344"/>
    <n v="1"/>
    <s v="FT"/>
    <d v="2020-03-07T00:00:00"/>
    <d v="2020-01-28T00:00:00"/>
    <n v="3095635"/>
    <x v="843"/>
    <s v="VIA LEONARDO DA VINCI, 3-24060-CAROBBIO DEGLI ANGELI-BG"/>
    <s v="02936810163"/>
    <s v="GLDMRA63S12F205I"/>
    <n v="297.51"/>
    <n v="297.51"/>
    <s v="204510010"/>
    <s v=" "/>
    <s v=" "/>
    <s v=" "/>
    <s v="0000275"/>
    <d v="2019-12-31T00:00:00"/>
    <s v=" "/>
    <d v="2020-01-07T00:00:00"/>
    <s v="RD/2019/66699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0"/>
    <n v="1345"/>
    <n v="1"/>
    <s v="FT"/>
    <d v="2020-03-07T00:00:00"/>
    <d v="2020-01-28T00:00:00"/>
    <n v="3095635"/>
    <x v="843"/>
    <s v="VIA LEONARDO DA VINCI, 3-24060-CAROBBIO DEGLI ANGELI-BG"/>
    <s v="02936810163"/>
    <s v="GLDMRA63S12F205I"/>
    <n v="178"/>
    <n v="178"/>
    <s v="204510010"/>
    <s v=" "/>
    <s v=" "/>
    <s v=" "/>
    <s v="0000276"/>
    <d v="2019-12-31T00:00:00"/>
    <s v=" "/>
    <d v="2020-01-07T00:00:00"/>
    <s v="RD/2019/66680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346"/>
    <n v="1"/>
    <s v="FT"/>
    <d v="2020-03-07T00:00:00"/>
    <d v="2020-01-28T00:00:00"/>
    <n v="3095635"/>
    <x v="843"/>
    <s v="VIA LEONARDO DA VINCI, 3-24060-CAROBBIO DEGLI ANGELI-BG"/>
    <s v="02936810163"/>
    <s v="GLDMRA63S12F205I"/>
    <n v="361.25"/>
    <n v="361.25"/>
    <s v="204510010"/>
    <s v=" "/>
    <s v=" "/>
    <s v=" "/>
    <s v="0000277"/>
    <d v="2019-12-31T00:00:00"/>
    <s v=" "/>
    <d v="2020-01-07T00:00:00"/>
    <s v="RD/2019/66726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361.25"/>
    <n v="361.25"/>
    <n v="361.25"/>
    <n v="0"/>
    <n v="0"/>
  </r>
  <r>
    <s v="07"/>
    <s v="TSAP"/>
    <n v="2020"/>
    <n v="1347"/>
    <n v="1"/>
    <s v="FT"/>
    <d v="2020-03-07T00:00:00"/>
    <d v="2020-01-28T00:00:00"/>
    <n v="3095635"/>
    <x v="843"/>
    <s v="VIA LEONARDO DA VINCI, 3-24060-CAROBBIO DEGLI ANGELI-BG"/>
    <s v="02936810163"/>
    <s v="GLDMRA63S12F205I"/>
    <n v="379.49"/>
    <n v="379.49"/>
    <s v="204510010"/>
    <s v=" "/>
    <s v=" "/>
    <s v=" "/>
    <s v="0000278"/>
    <d v="2019-12-31T00:00:00"/>
    <s v=" "/>
    <d v="2020-01-07T00:00:00"/>
    <s v="RD/2019/66758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379.49"/>
    <n v="379.49"/>
    <n v="379.49"/>
    <n v="0"/>
    <n v="0"/>
  </r>
  <r>
    <s v="07"/>
    <s v="TSAP"/>
    <n v="2020"/>
    <n v="1348"/>
    <n v="1"/>
    <s v="FT"/>
    <d v="2020-03-07T00:00:00"/>
    <d v="2020-01-28T00:00:00"/>
    <n v="3095635"/>
    <x v="843"/>
    <s v="VIA LEONARDO DA VINCI, 3-24060-CAROBBIO DEGLI ANGELI-BG"/>
    <s v="02936810163"/>
    <s v="GLDMRA63S12F205I"/>
    <n v="169.83"/>
    <n v="169.83"/>
    <s v="204510010"/>
    <s v=" "/>
    <s v=" "/>
    <s v=" "/>
    <s v="0000279"/>
    <d v="2019-12-31T00:00:00"/>
    <s v=" "/>
    <d v="2020-01-07T00:00:00"/>
    <s v="RD/2019/66855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69.83"/>
    <n v="169.83"/>
    <n v="169.83"/>
    <n v="0"/>
    <n v="0"/>
  </r>
  <r>
    <s v="07"/>
    <s v="TSAP"/>
    <n v="2020"/>
    <n v="1349"/>
    <n v="1"/>
    <s v="FT"/>
    <d v="2020-03-07T00:00:00"/>
    <d v="2020-01-28T00:00:00"/>
    <n v="3095635"/>
    <x v="843"/>
    <s v="VIA LEONARDO DA VINCI, 3-24060-CAROBBIO DEGLI ANGELI-BG"/>
    <s v="02936810163"/>
    <s v="GLDMRA63S12F205I"/>
    <n v="343.79"/>
    <n v="343.79"/>
    <s v="204510010"/>
    <s v=" "/>
    <s v=" "/>
    <s v=" "/>
    <s v="0000283"/>
    <d v="2019-12-31T00:00:00"/>
    <s v=" "/>
    <d v="2020-01-07T00:00:00"/>
    <s v="RD/2019/66773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343.79"/>
    <n v="343.79"/>
    <n v="343.79"/>
    <n v="0"/>
    <n v="0"/>
  </r>
  <r>
    <s v="07"/>
    <s v="TSAP"/>
    <n v="2020"/>
    <n v="1351"/>
    <n v="1"/>
    <s v="FT"/>
    <d v="2020-03-07T00:00:00"/>
    <d v="2020-01-28T00:00:00"/>
    <n v="3095635"/>
    <x v="843"/>
    <s v="VIA LEONARDO DA VINCI, 3-24060-CAROBBIO DEGLI ANGELI-BG"/>
    <s v="02936810163"/>
    <s v="GLDMRA63S12F205I"/>
    <n v="143.78"/>
    <n v="143.78"/>
    <s v="204510010"/>
    <s v=" "/>
    <s v=" "/>
    <s v=" "/>
    <s v="0000286"/>
    <d v="2019-12-31T00:00:00"/>
    <s v=" "/>
    <d v="2020-01-07T00:00:00"/>
    <s v="RD/2019/66820"/>
    <d v="2020-01-28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0"/>
    <n v="1585"/>
    <n v="1"/>
    <s v="FT"/>
    <d v="2020-03-28T00:00:00"/>
    <d v="2020-02-04T00:00:00"/>
    <n v="3095635"/>
    <x v="843"/>
    <s v="VIA LEONARDO DA VINCI, 3-24060-CAROBBIO DEGLI ANGELI-BG"/>
    <s v="02936810163"/>
    <s v="GLDMRA63S12F205I"/>
    <n v="119.12"/>
    <n v="119.12"/>
    <s v="204510010"/>
    <s v=" "/>
    <s v=" "/>
    <s v=" "/>
    <s v="0000001"/>
    <d v="2020-01-28T00:00:00"/>
    <s v=" "/>
    <d v="2020-01-28T00:00:00"/>
    <s v="RD/2019/66065 SALDO TSAP/2019/66065"/>
    <d v="2020-02-04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19.12"/>
    <n v="119.12"/>
    <n v="119.12"/>
    <n v="0"/>
    <n v="0"/>
  </r>
  <r>
    <s v="07"/>
    <s v="TSAP"/>
    <n v="2020"/>
    <n v="2334"/>
    <n v="1"/>
    <s v="FT"/>
    <d v="2020-03-28T00:00:00"/>
    <d v="2020-02-20T00:00:00"/>
    <n v="3095635"/>
    <x v="843"/>
    <s v="VIA LEONARDO DA VINCI, 3-24060-CAROBBIO DEGLI ANGELI-BG"/>
    <s v="02936810163"/>
    <s v="GLDMRA63S12F205I"/>
    <n v="203.5"/>
    <n v="203.5"/>
    <s v="204510010"/>
    <s v=" "/>
    <s v=" "/>
    <s v=" "/>
    <s v="0000003"/>
    <d v="2020-01-28T00:00:00"/>
    <s v=" "/>
    <d v="2020-01-28T00:00:00"/>
    <s v="RD/2019/66747"/>
    <d v="2020-02-20T00:00:00"/>
    <n v="2019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203.5"/>
    <n v="203.5"/>
    <n v="203.5"/>
    <n v="0"/>
    <n v="0"/>
  </r>
  <r>
    <s v="07"/>
    <s v="TSAP"/>
    <n v="2020"/>
    <n v="2335"/>
    <n v="1"/>
    <s v="FT"/>
    <d v="2020-03-31T00:00:00"/>
    <d v="2020-02-20T00:00:00"/>
    <n v="3095635"/>
    <x v="843"/>
    <s v="VIA LEONARDO DA VINCI, 3-24060-CAROBBIO DEGLI ANGELI-BG"/>
    <s v="02936810163"/>
    <s v="GLDMRA63S12F205I"/>
    <n v="90.5"/>
    <n v="90.5"/>
    <s v="204510010"/>
    <s v=" "/>
    <s v=" "/>
    <s v=" "/>
    <s v="0000004"/>
    <d v="2020-01-31T00:00:00"/>
    <s v=" "/>
    <d v="2020-01-31T00:00:00"/>
    <s v="RD/2020/4645"/>
    <d v="2020-02-2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0"/>
    <n v="2336"/>
    <n v="1"/>
    <s v="FT"/>
    <d v="2020-03-31T00:00:00"/>
    <d v="2020-02-20T00:00:00"/>
    <n v="3095635"/>
    <x v="843"/>
    <s v="VIA LEONARDO DA VINCI, 3-24060-CAROBBIO DEGLI ANGELI-BG"/>
    <s v="02936810163"/>
    <s v="GLDMRA63S12F205I"/>
    <n v="100.86"/>
    <n v="100.86"/>
    <s v="204510010"/>
    <s v=" "/>
    <s v=" "/>
    <s v=" "/>
    <s v="0000005"/>
    <d v="2020-01-31T00:00:00"/>
    <s v=" "/>
    <d v="2020-01-31T00:00:00"/>
    <s v="RD/2020/4643"/>
    <d v="2020-02-2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2337"/>
    <n v="1"/>
    <s v="FT"/>
    <d v="2020-03-31T00:00:00"/>
    <d v="2020-02-20T00:00:00"/>
    <n v="3095635"/>
    <x v="843"/>
    <s v="VIA LEONARDO DA VINCI, 3-24060-CAROBBIO DEGLI ANGELI-BG"/>
    <s v="02936810163"/>
    <s v="GLDMRA63S12F205I"/>
    <n v="1679.53"/>
    <n v="1679.53"/>
    <s v="204510010"/>
    <s v=" "/>
    <s v=" "/>
    <s v=" "/>
    <s v="0000006"/>
    <d v="2020-01-31T00:00:00"/>
    <s v=" "/>
    <d v="2020-01-31T00:00:00"/>
    <s v="RD/2020/6586"/>
    <d v="2020-02-20T00:00:00"/>
    <n v="2020"/>
    <n v="769"/>
    <n v="9"/>
    <s v=" "/>
    <s v=" "/>
    <s v=" "/>
    <s v=" "/>
    <s v=" "/>
    <s v=" "/>
    <s v="1"/>
    <x v="5"/>
    <s v="D"/>
    <n v="2020"/>
    <n v="5966"/>
    <s v="C"/>
    <d v="2020-04-07T00:00:00"/>
    <d v="2020-04-01T00:00:00"/>
    <s v=" "/>
    <s v=" "/>
    <s v="Azienda"/>
    <s v="FPI20 ISTRUTTORIA-AREA TERRIT-ASST PG23-PROTES"/>
    <s v="102245010"/>
    <s v="2"/>
    <s v="bonifico"/>
    <n v="1679.53"/>
    <n v="1679.53"/>
    <n v="1679.53"/>
    <n v="0"/>
    <n v="0"/>
  </r>
  <r>
    <s v="07"/>
    <s v="TSAP"/>
    <n v="2020"/>
    <n v="2338"/>
    <n v="1"/>
    <s v="FT"/>
    <d v="2020-03-31T00:00:00"/>
    <d v="2020-02-20T00:00:00"/>
    <n v="3095635"/>
    <x v="843"/>
    <s v="VIA LEONARDO DA VINCI, 3-24060-CAROBBIO DEGLI ANGELI-BG"/>
    <s v="02936810163"/>
    <s v="GLDMRA63S12F205I"/>
    <n v="125.44"/>
    <n v="125.44"/>
    <s v="204510010"/>
    <s v=" "/>
    <s v=" "/>
    <s v=" "/>
    <s v="0000007"/>
    <d v="2020-01-31T00:00:00"/>
    <s v=" "/>
    <d v="2020-01-31T00:00:00"/>
    <s v="RD/2020/6606"/>
    <d v="2020-02-2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2339"/>
    <n v="1"/>
    <s v="FT"/>
    <d v="2020-03-31T00:00:00"/>
    <d v="2020-02-20T00:00:00"/>
    <n v="3095635"/>
    <x v="843"/>
    <s v="VIA LEONARDO DA VINCI, 3-24060-CAROBBIO DEGLI ANGELI-BG"/>
    <s v="02936810163"/>
    <s v="GLDMRA63S12F205I"/>
    <n v="667.3"/>
    <n v="667.3"/>
    <s v="204510010"/>
    <s v=" "/>
    <s v=" "/>
    <s v=" "/>
    <s v="0000008"/>
    <d v="2020-01-31T00:00:00"/>
    <s v=" "/>
    <d v="2020-01-31T00:00:00"/>
    <s v="RD/2020/7819"/>
    <d v="2020-02-2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667.3"/>
    <n v="667.3"/>
    <n v="667.3"/>
    <n v="0"/>
    <n v="0"/>
  </r>
  <r>
    <s v="07"/>
    <s v="TSAP"/>
    <n v="2020"/>
    <n v="2340"/>
    <n v="1"/>
    <s v="FT"/>
    <d v="2020-03-31T00:00:00"/>
    <d v="2020-02-20T00:00:00"/>
    <n v="3095635"/>
    <x v="843"/>
    <s v="VIA LEONARDO DA VINCI, 3-24060-CAROBBIO DEGLI ANGELI-BG"/>
    <s v="02936810163"/>
    <s v="GLDMRA63S12F205I"/>
    <n v="90.5"/>
    <n v="90.5"/>
    <s v="204510010"/>
    <s v=" "/>
    <s v=" "/>
    <s v=" "/>
    <s v="0000009"/>
    <d v="2020-01-31T00:00:00"/>
    <s v=" "/>
    <d v="2020-01-31T00:00:00"/>
    <s v="RD/2020/7868"/>
    <d v="2020-02-2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0"/>
    <n v="2341"/>
    <n v="1"/>
    <s v="FT"/>
    <d v="2020-03-31T00:00:00"/>
    <d v="2020-02-20T00:00:00"/>
    <n v="3095635"/>
    <x v="843"/>
    <s v="VIA LEONARDO DA VINCI, 3-24060-CAROBBIO DEGLI ANGELI-BG"/>
    <s v="02936810163"/>
    <s v="GLDMRA63S12F205I"/>
    <n v="186.83"/>
    <n v="186.83"/>
    <s v="204510010"/>
    <s v=" "/>
    <s v=" "/>
    <s v=" "/>
    <s v="0000010"/>
    <d v="2020-01-31T00:00:00"/>
    <s v=" "/>
    <d v="2020-01-31T00:00:00"/>
    <s v="RD/2020/7795"/>
    <d v="2020-02-2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86.83"/>
    <n v="186.83"/>
    <n v="186.83"/>
    <n v="0"/>
    <n v="0"/>
  </r>
  <r>
    <s v="07"/>
    <s v="TSAP"/>
    <n v="2020"/>
    <n v="2342"/>
    <n v="1"/>
    <s v="FT"/>
    <d v="2020-03-31T00:00:00"/>
    <d v="2020-02-20T00:00:00"/>
    <n v="3095635"/>
    <x v="843"/>
    <s v="VIA LEONARDO DA VINCI, 3-24060-CAROBBIO DEGLI ANGELI-BG"/>
    <s v="02936810163"/>
    <s v="GLDMRA63S12F205I"/>
    <n v="265.31"/>
    <n v="265.31"/>
    <s v="204510010"/>
    <s v=" "/>
    <s v=" "/>
    <s v=" "/>
    <s v="0000011"/>
    <d v="2020-01-31T00:00:00"/>
    <s v=" "/>
    <d v="2020-01-31T00:00:00"/>
    <s v="RD/2020/7872"/>
    <d v="2020-02-2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265.31"/>
    <n v="265.31"/>
    <n v="265.31"/>
    <n v="0"/>
    <n v="0"/>
  </r>
  <r>
    <s v="07"/>
    <s v="TSAP"/>
    <n v="2020"/>
    <n v="2343"/>
    <n v="1"/>
    <s v="FT"/>
    <d v="2020-03-31T00:00:00"/>
    <d v="2020-02-20T00:00:00"/>
    <n v="3095635"/>
    <x v="843"/>
    <s v="VIA LEONARDO DA VINCI, 3-24060-CAROBBIO DEGLI ANGELI-BG"/>
    <s v="02936810163"/>
    <s v="GLDMRA63S12F205I"/>
    <n v="78.8"/>
    <n v="78.8"/>
    <s v="204510010"/>
    <s v=" "/>
    <s v=" "/>
    <s v=" "/>
    <s v="0000012"/>
    <d v="2020-01-31T00:00:00"/>
    <s v=" "/>
    <d v="2020-01-31T00:00:00"/>
    <s v="RD/2020/9125"/>
    <d v="2020-02-2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0"/>
    <n v="2344"/>
    <n v="1"/>
    <s v="FT"/>
    <d v="2020-03-31T00:00:00"/>
    <d v="2020-02-20T00:00:00"/>
    <n v="3095635"/>
    <x v="843"/>
    <s v="VIA LEONARDO DA VINCI, 3-24060-CAROBBIO DEGLI ANGELI-BG"/>
    <s v="02936810163"/>
    <s v="GLDMRA63S12F205I"/>
    <n v="65.3"/>
    <n v="65.3"/>
    <s v="204510010"/>
    <s v=" "/>
    <s v=" "/>
    <s v=" "/>
    <s v="0000013"/>
    <d v="2020-01-31T00:00:00"/>
    <s v=" "/>
    <d v="2020-01-31T00:00:00"/>
    <s v="RD/2020/9128"/>
    <d v="2020-02-2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65.3"/>
    <n v="65.3"/>
    <n v="65.3"/>
    <n v="0"/>
    <n v="0"/>
  </r>
  <r>
    <s v="07"/>
    <s v="TSAP"/>
    <n v="2020"/>
    <n v="2345"/>
    <n v="1"/>
    <s v="FT"/>
    <d v="2020-03-31T00:00:00"/>
    <d v="2020-02-20T00:00:00"/>
    <n v="3095635"/>
    <x v="843"/>
    <s v="VIA LEONARDO DA VINCI, 3-24060-CAROBBIO DEGLI ANGELI-BG"/>
    <s v="02936810163"/>
    <s v="GLDMRA63S12F205I"/>
    <n v="100.86"/>
    <n v="100.86"/>
    <s v="204510010"/>
    <s v=" "/>
    <s v=" "/>
    <s v=" "/>
    <s v="0000014"/>
    <d v="2020-01-31T00:00:00"/>
    <s v=" "/>
    <d v="2020-01-31T00:00:00"/>
    <s v="rd/2020/9118"/>
    <d v="2020-02-2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2346"/>
    <n v="1"/>
    <s v="FT"/>
    <d v="2020-03-31T00:00:00"/>
    <d v="2020-02-20T00:00:00"/>
    <n v="3095635"/>
    <x v="843"/>
    <s v="VIA LEONARDO DA VINCI, 3-24060-CAROBBIO DEGLI ANGELI-BG"/>
    <s v="02936810163"/>
    <s v="GLDMRA63S12F205I"/>
    <n v="534.12"/>
    <n v="534.12"/>
    <s v="204510010"/>
    <s v=" "/>
    <s v=" "/>
    <s v=" "/>
    <s v="0000015"/>
    <d v="2020-01-31T00:00:00"/>
    <s v=" "/>
    <d v="2020-01-31T00:00:00"/>
    <s v="RD/2020/7796"/>
    <d v="2020-02-2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534.12"/>
    <n v="534.12"/>
    <n v="534.12"/>
    <n v="0"/>
    <n v="0"/>
  </r>
  <r>
    <s v="07"/>
    <s v="TSAP"/>
    <n v="2020"/>
    <n v="2347"/>
    <n v="1"/>
    <s v="FT"/>
    <d v="2020-03-31T00:00:00"/>
    <d v="2020-02-20T00:00:00"/>
    <n v="3095635"/>
    <x v="843"/>
    <s v="VIA LEONARDO DA VINCI, 3-24060-CAROBBIO DEGLI ANGELI-BG"/>
    <s v="02936810163"/>
    <s v="GLDMRA63S12F205I"/>
    <n v="689.34"/>
    <n v="689.34"/>
    <s v="204510010"/>
    <s v=" "/>
    <s v=" "/>
    <s v=" "/>
    <s v="0000016"/>
    <d v="2020-01-31T00:00:00"/>
    <s v=" "/>
    <d v="2020-01-31T00:00:00"/>
    <s v="RD/2020/9190-10784"/>
    <d v="2020-02-20T00:00:00"/>
    <n v="2020"/>
    <n v="769"/>
    <n v="9"/>
    <s v=" "/>
    <s v=" "/>
    <s v=" "/>
    <s v=" "/>
    <s v=" "/>
    <s v=" "/>
    <s v="1"/>
    <x v="5"/>
    <s v="D"/>
    <n v="2020"/>
    <n v="5966"/>
    <s v="C"/>
    <d v="2020-04-07T00:00:00"/>
    <d v="2020-04-01T00:00:00"/>
    <s v=" "/>
    <s v=" "/>
    <s v="Azienda"/>
    <s v="FPI20 ISTRUTTORIA-AREA TERRIT-ASST PG23-PROTES"/>
    <s v="102245010"/>
    <s v="2"/>
    <s v="bonifico"/>
    <n v="689.34"/>
    <n v="689.34"/>
    <n v="689.34"/>
    <n v="0"/>
    <n v="0"/>
  </r>
  <r>
    <s v="07"/>
    <s v="TSAP"/>
    <n v="2020"/>
    <n v="2348"/>
    <n v="1"/>
    <s v="FT"/>
    <d v="2020-03-31T00:00:00"/>
    <d v="2020-02-20T00:00:00"/>
    <n v="3095635"/>
    <x v="843"/>
    <s v="VIA LEONARDO DA VINCI, 3-24060-CAROBBIO DEGLI ANGELI-BG"/>
    <s v="02936810163"/>
    <s v="GLDMRA63S12F205I"/>
    <n v="220.77"/>
    <n v="220.77"/>
    <s v="204510010"/>
    <s v=" "/>
    <s v=" "/>
    <s v=" "/>
    <s v="0000017"/>
    <d v="2020-01-31T00:00:00"/>
    <s v=" "/>
    <d v="2020-01-31T00:00:00"/>
    <s v="RD/2020/9133"/>
    <d v="2020-02-2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220.77"/>
    <n v="220.77"/>
    <n v="220.77"/>
    <n v="0"/>
    <n v="0"/>
  </r>
  <r>
    <s v="07"/>
    <s v="TSAP"/>
    <n v="2020"/>
    <n v="4094"/>
    <n v="1"/>
    <s v="FT"/>
    <d v="2020-05-03T00:00:00"/>
    <d v="2020-03-30T00:00:00"/>
    <n v="3095635"/>
    <x v="843"/>
    <s v="VIA LEONARDO DA VINCI, 3-24060-CAROBBIO DEGLI ANGELI-BG"/>
    <s v="02936810163"/>
    <s v="GLDMRA63S12F205I"/>
    <n v="378.47"/>
    <n v="378.47"/>
    <s v="204510010"/>
    <s v=" "/>
    <s v=" "/>
    <s v=" "/>
    <s v="0000020"/>
    <d v="2020-02-29T00:00:00"/>
    <s v=" "/>
    <d v="2020-03-04T00:00:00"/>
    <s v="RD/2020/13593"/>
    <d v="2020-03-3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378.47"/>
    <n v="378.47"/>
    <n v="378.47"/>
    <n v="0"/>
    <n v="0"/>
  </r>
  <r>
    <s v="07"/>
    <s v="TSAP"/>
    <n v="2020"/>
    <n v="4095"/>
    <n v="1"/>
    <s v="FT"/>
    <d v="2020-05-03T00:00:00"/>
    <d v="2020-03-30T00:00:00"/>
    <n v="3095635"/>
    <x v="843"/>
    <s v="VIA LEONARDO DA VINCI, 3-24060-CAROBBIO DEGLI ANGELI-BG"/>
    <s v="02936810163"/>
    <s v="GLDMRA63S12F205I"/>
    <n v="125.44"/>
    <n v="125.44"/>
    <s v="204510010"/>
    <s v=" "/>
    <s v=" "/>
    <s v=" "/>
    <s v="0000021"/>
    <d v="2020-02-29T00:00:00"/>
    <s v=" "/>
    <d v="2020-03-04T00:00:00"/>
    <s v="RD/2020/13643"/>
    <d v="2020-03-3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4096"/>
    <n v="1"/>
    <s v="FT"/>
    <d v="2020-05-03T00:00:00"/>
    <d v="2020-03-30T00:00:00"/>
    <n v="3095635"/>
    <x v="843"/>
    <s v="VIA LEONARDO DA VINCI, 3-24060-CAROBBIO DEGLI ANGELI-BG"/>
    <s v="02936810163"/>
    <s v="GLDMRA63S12F205I"/>
    <n v="107.52"/>
    <n v="107.52"/>
    <s v="204510010"/>
    <s v=" "/>
    <s v=" "/>
    <s v=" "/>
    <s v="0000022"/>
    <d v="2020-02-29T00:00:00"/>
    <s v=" "/>
    <d v="2020-03-04T00:00:00"/>
    <s v="RD/2020/13619"/>
    <d v="2020-03-3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07.52"/>
    <n v="107.52"/>
    <n v="107.52"/>
    <n v="0"/>
    <n v="0"/>
  </r>
  <r>
    <s v="07"/>
    <s v="TSAP"/>
    <n v="2020"/>
    <n v="4097"/>
    <n v="1"/>
    <s v="FT"/>
    <d v="2020-05-03T00:00:00"/>
    <d v="2020-03-30T00:00:00"/>
    <n v="3095635"/>
    <x v="843"/>
    <s v="VIA LEONARDO DA VINCI, 3-24060-CAROBBIO DEGLI ANGELI-BG"/>
    <s v="02936810163"/>
    <s v="GLDMRA63S12F205I"/>
    <n v="100.86"/>
    <n v="100.86"/>
    <s v="204510010"/>
    <s v=" "/>
    <s v=" "/>
    <s v=" "/>
    <s v="0000023"/>
    <d v="2020-02-29T00:00:00"/>
    <s v=" "/>
    <d v="2020-03-04T00:00:00"/>
    <s v="RD/2020/13496"/>
    <d v="2020-03-3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4098"/>
    <n v="1"/>
    <s v="FT"/>
    <d v="2020-05-03T00:00:00"/>
    <d v="2020-03-30T00:00:00"/>
    <n v="3095635"/>
    <x v="843"/>
    <s v="VIA LEONARDO DA VINCI, 3-24060-CAROBBIO DEGLI ANGELI-BG"/>
    <s v="02936810163"/>
    <s v="GLDMRA63S12F205I"/>
    <n v="125.44"/>
    <n v="125.44"/>
    <s v="204510010"/>
    <s v=" "/>
    <s v=" "/>
    <s v=" "/>
    <s v="0000024"/>
    <d v="2020-02-29T00:00:00"/>
    <s v=" "/>
    <d v="2020-03-04T00:00:00"/>
    <s v="rd/2020/13523"/>
    <d v="2020-03-3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4099"/>
    <n v="1"/>
    <s v="FT"/>
    <d v="2020-05-03T00:00:00"/>
    <d v="2020-03-30T00:00:00"/>
    <n v="3095635"/>
    <x v="843"/>
    <s v="VIA LEONARDO DA VINCI, 3-24060-CAROBBIO DEGLI ANGELI-BG"/>
    <s v="02936810163"/>
    <s v="GLDMRA63S12F205I"/>
    <n v="125.44"/>
    <n v="125.44"/>
    <s v="204510010"/>
    <s v=" "/>
    <s v=" "/>
    <s v=" "/>
    <s v="0000025"/>
    <d v="2020-02-29T00:00:00"/>
    <s v=" "/>
    <d v="2020-03-04T00:00:00"/>
    <s v="RD/2020/13750"/>
    <d v="2020-03-3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4100"/>
    <n v="1"/>
    <s v="FT"/>
    <d v="2020-05-03T00:00:00"/>
    <d v="2020-03-30T00:00:00"/>
    <n v="3095635"/>
    <x v="843"/>
    <s v="VIA LEONARDO DA VINCI, 3-24060-CAROBBIO DEGLI ANGELI-BG"/>
    <s v="02936810163"/>
    <s v="GLDMRA63S12F205I"/>
    <n v="293.45999999999998"/>
    <n v="293.45999999999998"/>
    <s v="204510010"/>
    <s v=" "/>
    <s v=" "/>
    <s v=" "/>
    <s v="0000026"/>
    <d v="2020-02-29T00:00:00"/>
    <s v=" "/>
    <d v="2020-03-04T00:00:00"/>
    <s v="RD/2020/13483"/>
    <d v="2020-03-3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0"/>
    <n v="4101"/>
    <n v="1"/>
    <s v="FT"/>
    <d v="2020-05-03T00:00:00"/>
    <d v="2020-03-30T00:00:00"/>
    <n v="3095635"/>
    <x v="843"/>
    <s v="VIA LEONARDO DA VINCI, 3-24060-CAROBBIO DEGLI ANGELI-BG"/>
    <s v="02936810163"/>
    <s v="GLDMRA63S12F205I"/>
    <n v="231.59"/>
    <n v="231.59"/>
    <s v="204510010"/>
    <s v=" "/>
    <s v=" "/>
    <s v=" "/>
    <s v="0000027"/>
    <d v="2020-02-29T00:00:00"/>
    <s v=" "/>
    <d v="2020-03-04T00:00:00"/>
    <s v="RD/2020/13677"/>
    <d v="2020-03-3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231.59"/>
    <n v="231.59"/>
    <n v="231.59"/>
    <n v="0"/>
    <n v="0"/>
  </r>
  <r>
    <s v="07"/>
    <s v="TSAP"/>
    <n v="2020"/>
    <n v="4102"/>
    <n v="1"/>
    <s v="FT"/>
    <d v="2020-05-03T00:00:00"/>
    <d v="2020-03-30T00:00:00"/>
    <n v="3095635"/>
    <x v="843"/>
    <s v="VIA LEONARDO DA VINCI, 3-24060-CAROBBIO DEGLI ANGELI-BG"/>
    <s v="02936810163"/>
    <s v="GLDMRA63S12F205I"/>
    <n v="395.47"/>
    <n v="395.47"/>
    <s v="204510010"/>
    <s v=" "/>
    <s v=" "/>
    <s v=" "/>
    <s v="0000028"/>
    <d v="2020-02-29T00:00:00"/>
    <s v=" "/>
    <d v="2020-03-04T00:00:00"/>
    <s v="RD/2020/14972"/>
    <d v="2020-03-3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4104"/>
    <n v="1"/>
    <s v="FT"/>
    <d v="2020-05-03T00:00:00"/>
    <d v="2020-03-30T00:00:00"/>
    <n v="3095635"/>
    <x v="843"/>
    <s v="VIA LEONARDO DA VINCI, 3-24060-CAROBBIO DEGLI ANGELI-BG"/>
    <s v="02936810163"/>
    <s v="GLDMRA63S12F205I"/>
    <n v="89.16"/>
    <n v="89.16"/>
    <s v="204510010"/>
    <s v=" "/>
    <s v=" "/>
    <s v=" "/>
    <s v="0000029"/>
    <d v="2020-02-29T00:00:00"/>
    <s v=" "/>
    <d v="2020-03-04T00:00:00"/>
    <s v="RD/2020/15112"/>
    <d v="2020-03-30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4119"/>
    <n v="1"/>
    <s v="FT"/>
    <d v="2020-05-03T00:00:00"/>
    <d v="2020-03-31T00:00:00"/>
    <n v="3095635"/>
    <x v="843"/>
    <s v="VIA LEONARDO DA VINCI, 3-24060-CAROBBIO DEGLI ANGELI-BG"/>
    <s v="02936810163"/>
    <s v="GLDMRA63S12F205I"/>
    <n v="180.6"/>
    <n v="180.6"/>
    <s v="204510010"/>
    <s v=" "/>
    <s v=" "/>
    <s v=" "/>
    <s v="0000030"/>
    <d v="2020-02-29T00:00:00"/>
    <s v=" "/>
    <d v="2020-03-04T00:00:00"/>
    <s v="RD/2020/13475"/>
    <d v="2020-03-31T00:00:00"/>
    <n v="2020"/>
    <n v="277"/>
    <n v="9"/>
    <s v=" "/>
    <s v=" "/>
    <s v=" "/>
    <s v=" "/>
    <s v=" "/>
    <s v=" "/>
    <s v="1"/>
    <x v="4"/>
    <s v="D"/>
    <n v="2020"/>
    <n v="5966"/>
    <s v="C"/>
    <d v="2020-04-07T00:00:00"/>
    <d v="2020-04-01T00:00:00"/>
    <s v=" "/>
    <s v=" "/>
    <s v="Azienda"/>
    <s v="FPI20 ISTRUTTORIA-AREA TERRIT-ASST PG23-PROTES"/>
    <s v="704720030"/>
    <s v="2"/>
    <s v="bonifico"/>
    <n v="180.6"/>
    <n v="180.6"/>
    <n v="180.6"/>
    <n v="0"/>
    <n v="0"/>
  </r>
  <r>
    <s v="07"/>
    <s v="TSAP"/>
    <n v="2020"/>
    <n v="4120"/>
    <n v="1"/>
    <s v="FT"/>
    <d v="2020-05-03T00:00:00"/>
    <d v="2020-03-31T00:00:00"/>
    <n v="3095635"/>
    <x v="843"/>
    <s v="VIA LEONARDO DA VINCI, 3-24060-CAROBBIO DEGLI ANGELI-BG"/>
    <s v="02936810163"/>
    <s v="GLDMRA63S12F205I"/>
    <n v="178"/>
    <n v="178"/>
    <s v="204510010"/>
    <s v=" "/>
    <s v=" "/>
    <s v=" "/>
    <s v="0000031"/>
    <d v="2020-02-29T00:00:00"/>
    <s v=" "/>
    <d v="2020-03-04T00:00:00"/>
    <s v="RD/2020/14974"/>
    <d v="2020-03-31T00:00:00"/>
    <n v="2020"/>
    <n v="277"/>
    <n v="9"/>
    <s v=" "/>
    <s v=" "/>
    <s v=" "/>
    <s v=" "/>
    <s v=" "/>
    <s v=" "/>
    <s v="1"/>
    <x v="4"/>
    <s v="D"/>
    <n v="2020"/>
    <n v="6698"/>
    <s v="C"/>
    <d v="2020-04-14T00:00:00"/>
    <d v="2020-04-08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4121"/>
    <n v="1"/>
    <s v="FT"/>
    <d v="2020-05-03T00:00:00"/>
    <d v="2020-03-31T00:00:00"/>
    <n v="3095635"/>
    <x v="843"/>
    <s v="VIA LEONARDO DA VINCI, 3-24060-CAROBBIO DEGLI ANGELI-BG"/>
    <s v="02936810163"/>
    <s v="GLDMRA63S12F205I"/>
    <n v="89.16"/>
    <n v="89.16"/>
    <s v="204510010"/>
    <s v=" "/>
    <s v=" "/>
    <s v=" "/>
    <s v="0000032"/>
    <d v="2020-02-29T00:00:00"/>
    <s v=" "/>
    <d v="2020-03-04T00:00:00"/>
    <s v="RD/2020/16318"/>
    <d v="2020-03-31T00:00:00"/>
    <n v="2020"/>
    <n v="277"/>
    <n v="9"/>
    <s v=" "/>
    <s v=" "/>
    <s v=" "/>
    <s v=" "/>
    <s v=" "/>
    <s v=" "/>
    <s v="1"/>
    <x v="4"/>
    <s v="D"/>
    <n v="2020"/>
    <n v="6698"/>
    <s v="C"/>
    <d v="2020-04-14T00:00:00"/>
    <d v="2020-04-08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4122"/>
    <n v="1"/>
    <s v="FT"/>
    <d v="2020-05-03T00:00:00"/>
    <d v="2020-03-31T00:00:00"/>
    <n v="3095635"/>
    <x v="843"/>
    <s v="VIA LEONARDO DA VINCI, 3-24060-CAROBBIO DEGLI ANGELI-BG"/>
    <s v="02936810163"/>
    <s v="GLDMRA63S12F205I"/>
    <n v="178"/>
    <n v="178"/>
    <s v="204510010"/>
    <s v=" "/>
    <s v=" "/>
    <s v=" "/>
    <s v="0000033"/>
    <d v="2020-02-29T00:00:00"/>
    <s v=" "/>
    <d v="2020-03-04T00:00:00"/>
    <s v="RD/2020/16384"/>
    <d v="2020-03-31T00:00:00"/>
    <n v="2020"/>
    <n v="277"/>
    <n v="9"/>
    <s v=" "/>
    <s v=" "/>
    <s v=" "/>
    <s v=" "/>
    <s v=" "/>
    <s v=" "/>
    <s v="1"/>
    <x v="4"/>
    <s v="D"/>
    <n v="2020"/>
    <n v="6698"/>
    <s v="C"/>
    <d v="2020-04-14T00:00:00"/>
    <d v="2020-04-08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4123"/>
    <n v="1"/>
    <s v="FT"/>
    <d v="2020-05-03T00:00:00"/>
    <d v="2020-03-31T00:00:00"/>
    <n v="3095635"/>
    <x v="843"/>
    <s v="VIA LEONARDO DA VINCI, 3-24060-CAROBBIO DEGLI ANGELI-BG"/>
    <s v="02936810163"/>
    <s v="GLDMRA63S12F205I"/>
    <n v="107.52"/>
    <n v="107.52"/>
    <s v="204510010"/>
    <s v=" "/>
    <s v=" "/>
    <s v=" "/>
    <s v="0000035"/>
    <d v="2020-02-29T00:00:00"/>
    <s v=" "/>
    <d v="2020-03-04T00:00:00"/>
    <s v="RD/2020/16312"/>
    <d v="2020-03-31T00:00:00"/>
    <n v="2020"/>
    <n v="277"/>
    <n v="9"/>
    <s v=" "/>
    <s v=" "/>
    <s v=" "/>
    <s v=" "/>
    <s v=" "/>
    <s v=" "/>
    <s v="1"/>
    <x v="4"/>
    <s v="D"/>
    <n v="2020"/>
    <n v="6698"/>
    <s v="C"/>
    <d v="2020-04-14T00:00:00"/>
    <d v="2020-04-08T00:00:00"/>
    <s v=" "/>
    <s v=" "/>
    <s v="Azienda"/>
    <s v="FPI20 ISTRUTTORIA-AREA TERRIT-ASST PG23-PROTES"/>
    <s v="704720030"/>
    <s v="2"/>
    <s v="bonifico"/>
    <n v="107.52"/>
    <n v="107.52"/>
    <n v="107.52"/>
    <n v="0"/>
    <n v="0"/>
  </r>
  <r>
    <s v="07"/>
    <s v="TSAP"/>
    <n v="2020"/>
    <n v="4124"/>
    <n v="1"/>
    <s v="FT"/>
    <d v="2020-05-03T00:00:00"/>
    <d v="2020-03-31T00:00:00"/>
    <n v="3095635"/>
    <x v="843"/>
    <s v="VIA LEONARDO DA VINCI, 3-24060-CAROBBIO DEGLI ANGELI-BG"/>
    <s v="02936810163"/>
    <s v="GLDMRA63S12F205I"/>
    <n v="811.64"/>
    <n v="811.64"/>
    <s v="204510010"/>
    <s v=" "/>
    <s v=" "/>
    <s v=" "/>
    <s v="0000036"/>
    <d v="2020-02-29T00:00:00"/>
    <s v=" "/>
    <d v="2020-03-04T00:00:00"/>
    <s v="RD/2020/16322"/>
    <d v="2020-03-31T00:00:00"/>
    <n v="2020"/>
    <n v="277"/>
    <n v="9"/>
    <s v=" "/>
    <s v=" "/>
    <s v=" "/>
    <s v=" "/>
    <s v=" "/>
    <s v=" "/>
    <s v="1"/>
    <x v="4"/>
    <s v="D"/>
    <n v="2020"/>
    <n v="6698"/>
    <s v="C"/>
    <d v="2020-04-14T00:00:00"/>
    <d v="2020-04-08T00:00:00"/>
    <s v=" "/>
    <s v=" "/>
    <s v="Azienda"/>
    <s v="FPI20 ISTRUTTORIA-AREA TERRIT-ASST PG23-PROTES"/>
    <s v="704720030"/>
    <s v="2"/>
    <s v="bonifico"/>
    <n v="811.64"/>
    <n v="811.64"/>
    <n v="811.64"/>
    <n v="0"/>
    <n v="0"/>
  </r>
  <r>
    <s v="07"/>
    <s v="TSAP"/>
    <n v="2020"/>
    <n v="4125"/>
    <n v="1"/>
    <s v="FT"/>
    <d v="2020-05-03T00:00:00"/>
    <d v="2020-03-31T00:00:00"/>
    <n v="3095635"/>
    <x v="843"/>
    <s v="VIA LEONARDO DA VINCI, 3-24060-CAROBBIO DEGLI ANGELI-BG"/>
    <s v="02936810163"/>
    <s v="GLDMRA63S12F205I"/>
    <n v="487.72"/>
    <n v="487.72"/>
    <s v="204510010"/>
    <s v=" "/>
    <s v=" "/>
    <s v=" "/>
    <s v="0000037"/>
    <d v="2020-02-29T00:00:00"/>
    <s v=" "/>
    <d v="2020-03-04T00:00:00"/>
    <s v="RD/2020/16246"/>
    <d v="2020-03-31T00:00:00"/>
    <n v="2020"/>
    <n v="277"/>
    <n v="9"/>
    <s v=" "/>
    <s v=" "/>
    <s v=" "/>
    <s v=" "/>
    <s v=" "/>
    <s v=" "/>
    <s v="1"/>
    <x v="4"/>
    <s v="D"/>
    <n v="2020"/>
    <n v="6698"/>
    <s v="C"/>
    <d v="2020-04-14T00:00:00"/>
    <d v="2020-04-08T00:00:00"/>
    <s v=" "/>
    <s v=" "/>
    <s v="Azienda"/>
    <s v="FPI20 ISTRUTTORIA-AREA TERRIT-ASST PG23-PROTES"/>
    <s v="704720030"/>
    <s v="2"/>
    <s v="bonifico"/>
    <n v="487.72"/>
    <n v="487.72"/>
    <n v="487.72"/>
    <n v="0"/>
    <n v="0"/>
  </r>
  <r>
    <s v="07"/>
    <s v="TSAP"/>
    <n v="2020"/>
    <n v="4949"/>
    <n v="1"/>
    <s v="FT"/>
    <d v="2020-05-30T00:00:00"/>
    <d v="2020-04-08T00:00:00"/>
    <n v="3095635"/>
    <x v="843"/>
    <s v="VIA LEONARDO DA VINCI, 3-24060-CAROBBIO DEGLI ANGELI-BG"/>
    <s v="02936810163"/>
    <s v="GLDMRA63S12F205I"/>
    <n v="313.94"/>
    <n v="313.94"/>
    <s v="204510010"/>
    <s v=" "/>
    <s v=" "/>
    <s v=" "/>
    <s v="0000038"/>
    <d v="2020-03-31T00:00:00"/>
    <s v=" "/>
    <d v="2020-03-31T00:00:00"/>
    <s v="RD/17347"/>
    <d v="2020-04-08T00:00:00"/>
    <n v="2020"/>
    <n v="277"/>
    <n v="9"/>
    <s v=" "/>
    <s v=" "/>
    <s v=" "/>
    <s v=" "/>
    <s v=" "/>
    <s v=" "/>
    <s v="1"/>
    <x v="4"/>
    <s v="D"/>
    <n v="2020"/>
    <n v="7656"/>
    <s v="C"/>
    <d v="2020-04-28T00:00:00"/>
    <d v="2020-04-22T00:00:00"/>
    <s v=" "/>
    <s v=" "/>
    <s v="Azienda"/>
    <s v="FPI20 ISTRUTTORIA-AREA TERRIT-ASST PG23-PROTES"/>
    <s v="704720030"/>
    <s v="2"/>
    <s v="bonifico"/>
    <n v="313.94"/>
    <n v="313.94"/>
    <n v="313.94"/>
    <n v="0"/>
    <n v="0"/>
  </r>
  <r>
    <s v="07"/>
    <s v="TSAP"/>
    <n v="2020"/>
    <n v="4950"/>
    <n v="1"/>
    <s v="FT"/>
    <d v="2020-05-30T00:00:00"/>
    <d v="2020-04-08T00:00:00"/>
    <n v="3095635"/>
    <x v="843"/>
    <s v="VIA LEONARDO DA VINCI, 3-24060-CAROBBIO DEGLI ANGELI-BG"/>
    <s v="02936810163"/>
    <s v="GLDMRA63S12F205I"/>
    <n v="1324.16"/>
    <n v="1324.16"/>
    <s v="204510010"/>
    <s v=" "/>
    <s v=" "/>
    <s v=" "/>
    <s v="0000039"/>
    <d v="2020-03-31T00:00:00"/>
    <s v=" "/>
    <d v="2020-03-31T00:00:00"/>
    <s v="RD/17267"/>
    <d v="2020-04-08T00:00:00"/>
    <n v="2020"/>
    <n v="769"/>
    <n v="9"/>
    <s v=" "/>
    <s v=" "/>
    <s v=" "/>
    <s v=" "/>
    <s v=" "/>
    <s v=" "/>
    <s v="1"/>
    <x v="5"/>
    <s v="D"/>
    <n v="2020"/>
    <n v="7656"/>
    <s v="C"/>
    <d v="2020-04-28T00:00:00"/>
    <d v="2020-04-22T00:00:00"/>
    <s v=" "/>
    <s v=" "/>
    <s v="Azienda"/>
    <s v="FPI20 ISTRUTTORIA-AREA TERRIT-ASST PG23-PROTES"/>
    <s v="102245010"/>
    <s v="2"/>
    <s v="bonifico"/>
    <n v="1324.16"/>
    <n v="1324.16"/>
    <n v="1324.16"/>
    <n v="0"/>
    <n v="0"/>
  </r>
  <r>
    <s v="07"/>
    <s v="TSAP"/>
    <n v="2020"/>
    <n v="4951"/>
    <n v="1"/>
    <s v="FT"/>
    <d v="2020-05-30T00:00:00"/>
    <d v="2020-04-08T00:00:00"/>
    <n v="3095635"/>
    <x v="843"/>
    <s v="VIA LEONARDO DA VINCI, 3-24060-CAROBBIO DEGLI ANGELI-BG"/>
    <s v="02936810163"/>
    <s v="GLDMRA63S12F205I"/>
    <n v="293.18"/>
    <n v="293.18"/>
    <s v="204510010"/>
    <s v=" "/>
    <s v=" "/>
    <s v=" "/>
    <s v="0000043"/>
    <d v="2020-03-31T00:00:00"/>
    <s v=" "/>
    <d v="2020-03-31T00:00:00"/>
    <s v="RD/17298"/>
    <d v="2020-04-08T00:00:00"/>
    <n v="2020"/>
    <n v="277"/>
    <n v="9"/>
    <s v=" "/>
    <s v=" "/>
    <s v=" "/>
    <s v=" "/>
    <s v=" "/>
    <s v=" "/>
    <s v="1"/>
    <x v="4"/>
    <s v="D"/>
    <n v="2020"/>
    <n v="7656"/>
    <s v="C"/>
    <d v="2020-04-28T00:00:00"/>
    <d v="2020-04-22T00:00:00"/>
    <s v=" "/>
    <s v=" "/>
    <s v="Azienda"/>
    <s v="FPI20 ISTRUTTORIA-AREA TERRIT-ASST PG23-PROTES"/>
    <s v="704720030"/>
    <s v="2"/>
    <s v="bonifico"/>
    <n v="293.18"/>
    <n v="293.18"/>
    <n v="293.18"/>
    <n v="0"/>
    <n v="0"/>
  </r>
  <r>
    <s v="07"/>
    <s v="TSAP"/>
    <n v="2020"/>
    <n v="4952"/>
    <n v="1"/>
    <s v="FT"/>
    <d v="2020-05-30T00:00:00"/>
    <d v="2020-04-08T00:00:00"/>
    <n v="3095635"/>
    <x v="843"/>
    <s v="VIA LEONARDO DA VINCI, 3-24060-CAROBBIO DEGLI ANGELI-BG"/>
    <s v="02936810163"/>
    <s v="GLDMRA63S12F205I"/>
    <n v="90.3"/>
    <n v="90.3"/>
    <s v="204510010"/>
    <s v=" "/>
    <s v=" "/>
    <s v=" "/>
    <s v="0000045"/>
    <d v="2020-03-31T00:00:00"/>
    <s v=" "/>
    <d v="2020-03-31T00:00:00"/>
    <s v="RD/17287"/>
    <d v="2020-04-08T00:00:00"/>
    <n v="2020"/>
    <n v="277"/>
    <n v="9"/>
    <s v=" "/>
    <s v=" "/>
    <s v=" "/>
    <s v=" "/>
    <s v=" "/>
    <s v=" "/>
    <s v="1"/>
    <x v="4"/>
    <s v="D"/>
    <n v="2020"/>
    <n v="7656"/>
    <s v="C"/>
    <d v="2020-04-28T00:00:00"/>
    <d v="2020-04-22T00:00:00"/>
    <s v=" "/>
    <s v=" "/>
    <s v="Azienda"/>
    <s v="FPI20 ISTRUTTORIA-AREA TERRIT-ASST PG23-PROTES"/>
    <s v="704720030"/>
    <s v="2"/>
    <s v="bonifico"/>
    <n v="90.3"/>
    <n v="90.3"/>
    <n v="90.3"/>
    <n v="0"/>
    <n v="0"/>
  </r>
  <r>
    <s v="07"/>
    <s v="TSAP"/>
    <n v="2020"/>
    <n v="5108"/>
    <n v="1"/>
    <s v="FT"/>
    <d v="2020-05-30T00:00:00"/>
    <d v="2020-04-08T00:00:00"/>
    <n v="3095635"/>
    <x v="843"/>
    <s v="VIA LEONARDO DA VINCI, 3-24060-CAROBBIO DEGLI ANGELI-BG"/>
    <s v="02936810163"/>
    <s v="GLDMRA63S12F205I"/>
    <n v="7049.87"/>
    <n v="7049.87"/>
    <s v="204510010"/>
    <s v=" "/>
    <s v=" "/>
    <s v=" "/>
    <s v="0000040"/>
    <d v="2020-03-31T00:00:00"/>
    <s v=" "/>
    <d v="2020-03-31T00:00:00"/>
    <s v="RD/19417     P.1020119 18/3"/>
    <d v="2020-04-08T00:00:00"/>
    <n v="2020"/>
    <n v="769"/>
    <n v="9"/>
    <s v=" "/>
    <s v=" "/>
    <s v=" "/>
    <s v=" "/>
    <s v=" "/>
    <s v=" "/>
    <s v="1"/>
    <x v="5"/>
    <s v="D"/>
    <n v="2020"/>
    <n v="7656"/>
    <s v="C"/>
    <d v="2020-04-28T00:00:00"/>
    <d v="2020-04-22T00:00:00"/>
    <s v=" "/>
    <s v=" "/>
    <s v="Azienda"/>
    <s v="FPI20 ISTRUTTORIA-AREA TERRIT-ASST PG23-PROTES"/>
    <s v="102245010"/>
    <s v="2"/>
    <s v="bonifico"/>
    <n v="7049.87"/>
    <n v="7049.87"/>
    <n v="7049.87"/>
    <n v="0"/>
    <n v="0"/>
  </r>
  <r>
    <s v="07"/>
    <s v="TSAP"/>
    <n v="2020"/>
    <n v="5109"/>
    <n v="1"/>
    <s v="FT"/>
    <d v="2020-05-30T00:00:00"/>
    <d v="2020-04-08T00:00:00"/>
    <n v="3095635"/>
    <x v="843"/>
    <s v="VIA LEONARDO DA VINCI, 3-24060-CAROBBIO DEGLI ANGELI-BG"/>
    <s v="02936810163"/>
    <s v="GLDMRA63S12F205I"/>
    <n v="1207.6300000000001"/>
    <n v="1207.6300000000001"/>
    <s v="204510010"/>
    <s v=" "/>
    <s v=" "/>
    <s v=" "/>
    <s v="0000042"/>
    <d v="2020-03-31T00:00:00"/>
    <s v=" "/>
    <d v="2020-03-31T00:00:00"/>
    <s v="RD/19431                1063165"/>
    <d v="2020-04-08T00:00:00"/>
    <n v="2020"/>
    <n v="769"/>
    <n v="9"/>
    <s v=" "/>
    <s v=" "/>
    <s v=" "/>
    <s v=" "/>
    <s v=" "/>
    <s v=" "/>
    <s v="1"/>
    <x v="5"/>
    <s v="D"/>
    <n v="2020"/>
    <n v="7656"/>
    <s v="C"/>
    <d v="2020-04-28T00:00:00"/>
    <d v="2020-04-22T00:00:00"/>
    <s v=" "/>
    <s v=" "/>
    <s v="Azienda"/>
    <s v="FPI20 ISTRUTTORIA-AREA TERRIT-ASST PG23-PROTES"/>
    <s v="102245010"/>
    <s v="2"/>
    <s v="bonifico"/>
    <n v="1207.6300000000001"/>
    <n v="1207.6300000000001"/>
    <n v="1207.6300000000001"/>
    <n v="0"/>
    <n v="0"/>
  </r>
  <r>
    <s v="07"/>
    <s v="TSAP"/>
    <n v="2020"/>
    <n v="5450"/>
    <n v="1"/>
    <s v="FT"/>
    <d v="2020-05-30T00:00:00"/>
    <d v="2020-04-16T00:00:00"/>
    <n v="3095635"/>
    <x v="843"/>
    <s v="VIA LEONARDO DA VINCI, 3-24060-CAROBBIO DEGLI ANGELI-BG"/>
    <s v="02936810163"/>
    <s v="GLDMRA63S12F205I"/>
    <n v="199.11"/>
    <n v="199.11"/>
    <s v="204510010"/>
    <s v=" "/>
    <s v=" "/>
    <s v=" "/>
    <s v="0000044"/>
    <d v="2020-03-31T00:00:00"/>
    <s v=" "/>
    <d v="2020-03-31T00:00:00"/>
    <s v="RD/18437    P. 1066276"/>
    <d v="2020-04-16T00:00:00"/>
    <n v="2020"/>
    <n v="277"/>
    <n v="9"/>
    <s v=" "/>
    <s v=" "/>
    <s v=" "/>
    <s v=" "/>
    <s v=" "/>
    <s v=" "/>
    <s v="1"/>
    <x v="4"/>
    <s v="D"/>
    <n v="2020"/>
    <n v="7656"/>
    <s v="C"/>
    <d v="2020-04-28T00:00:00"/>
    <d v="2020-04-22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0"/>
    <n v="5648"/>
    <n v="1"/>
    <s v="FT"/>
    <d v="2020-05-30T00:00:00"/>
    <d v="2020-04-29T00:00:00"/>
    <n v="3095635"/>
    <x v="843"/>
    <s v="VIA LEONARDO DA VINCI, 3-24060-CAROBBIO DEGLI ANGELI-BG"/>
    <s v="02936810163"/>
    <s v="GLDMRA63S12F205I"/>
    <n v="627.11"/>
    <n v="627.11"/>
    <s v="204510010"/>
    <s v=" "/>
    <s v=" "/>
    <s v=" "/>
    <s v="0000041"/>
    <d v="2020-03-31T00:00:00"/>
    <s v=" "/>
    <d v="2020-03-31T00:00:00"/>
    <s v="RD/    P. 1054295 19/3 PASSONI LOREDANA E.MAIL 21/4 in erogazione RD/21979"/>
    <d v="2020-04-21T00:00:00"/>
    <n v="2020"/>
    <n v="769"/>
    <n v="9"/>
    <s v=" "/>
    <s v=" "/>
    <s v=" "/>
    <s v=" "/>
    <s v=" "/>
    <s v=" "/>
    <s v="1"/>
    <x v="5"/>
    <s v="D"/>
    <n v="2020"/>
    <n v="8997"/>
    <s v="C"/>
    <d v="2020-05-12T00:00:00"/>
    <d v="2020-05-06T00:00:00"/>
    <s v=" "/>
    <s v=" 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20"/>
    <n v="7854"/>
    <n v="1"/>
    <s v="FT"/>
    <d v="2020-08-02T00:00:00"/>
    <d v="2020-06-09T00:00:00"/>
    <n v="3095635"/>
    <x v="843"/>
    <s v="VIA LEONARDO DA VINCI, 3-24060-CAROBBIO DEGLI ANGELI-BG"/>
    <s v="02936810163"/>
    <s v="GLDMRA63S12F205I"/>
    <n v="379.36"/>
    <n v="379.36"/>
    <s v="204510010"/>
    <s v=" "/>
    <s v=" "/>
    <s v=" "/>
    <s v="0000048"/>
    <d v="2020-05-30T00:00:00"/>
    <s v=" "/>
    <d v="2020-06-03T00:00:00"/>
    <s v="RD/2020/25867"/>
    <d v="2020-06-09T00:00:00"/>
    <n v="2020"/>
    <n v="277"/>
    <n v="9"/>
    <s v=" "/>
    <s v=" "/>
    <s v=" "/>
    <s v=" "/>
    <s v=" "/>
    <s v=" "/>
    <s v="1"/>
    <x v="4"/>
    <s v="D"/>
    <n v="2020"/>
    <n v="11736"/>
    <s v="C"/>
    <d v="2020-06-24T00:00:00"/>
    <d v="2020-06-17T00:00:00"/>
    <s v=" "/>
    <s v=" "/>
    <s v="Azienda"/>
    <s v="FPI20 ISTRUTTORIA-AREA TERRIT-ASST PG23-PROTES"/>
    <s v="704720030"/>
    <s v="2"/>
    <s v="bonifico"/>
    <n v="379.36"/>
    <n v="379.36"/>
    <n v="379.36"/>
    <n v="0"/>
    <n v="0"/>
  </r>
  <r>
    <s v="07"/>
    <s v="TSAP"/>
    <n v="2020"/>
    <n v="7857"/>
    <n v="1"/>
    <s v="FT"/>
    <d v="2020-08-02T00:00:00"/>
    <d v="2020-06-09T00:00:00"/>
    <n v="3095635"/>
    <x v="843"/>
    <s v="VIA LEONARDO DA VINCI, 3-24060-CAROBBIO DEGLI ANGELI-BG"/>
    <s v="02936810163"/>
    <s v="GLDMRA63S12F205I"/>
    <n v="125.44"/>
    <n v="125.44"/>
    <s v="204510010"/>
    <s v=" "/>
    <s v=" "/>
    <s v=" "/>
    <s v="0000049"/>
    <d v="2020-05-30T00:00:00"/>
    <s v=" "/>
    <d v="2020-06-03T00:00:00"/>
    <s v="RD/25827"/>
    <d v="2020-06-09T00:00:00"/>
    <n v="2020"/>
    <n v="277"/>
    <n v="9"/>
    <s v=" "/>
    <s v=" "/>
    <s v=" "/>
    <s v=" "/>
    <s v=" "/>
    <s v=" "/>
    <s v="1"/>
    <x v="4"/>
    <s v="D"/>
    <n v="2020"/>
    <n v="11736"/>
    <s v="C"/>
    <d v="2020-06-24T00:00:00"/>
    <d v="2020-06-1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7859"/>
    <n v="1"/>
    <s v="FT"/>
    <d v="2020-08-02T00:00:00"/>
    <d v="2020-06-09T00:00:00"/>
    <n v="3095635"/>
    <x v="843"/>
    <s v="VIA LEONARDO DA VINCI, 3-24060-CAROBBIO DEGLI ANGELI-BG"/>
    <s v="02936810163"/>
    <s v="GLDMRA63S12F205I"/>
    <n v="599.87"/>
    <n v="599.87"/>
    <s v="204510010"/>
    <s v=" "/>
    <s v=" "/>
    <s v=" "/>
    <s v="0000050"/>
    <d v="2020-05-30T00:00:00"/>
    <s v=" "/>
    <d v="2020-06-03T00:00:00"/>
    <s v="RD/25800"/>
    <d v="2020-06-09T00:00:00"/>
    <n v="2020"/>
    <n v="277"/>
    <n v="9"/>
    <s v=" "/>
    <s v=" "/>
    <s v=" "/>
    <s v=" "/>
    <s v=" "/>
    <s v=" "/>
    <s v="1"/>
    <x v="4"/>
    <s v="D"/>
    <n v="2020"/>
    <n v="11736"/>
    <s v="C"/>
    <d v="2020-06-24T00:00:00"/>
    <d v="2020-06-17T00:00:00"/>
    <s v=" "/>
    <s v=" "/>
    <s v="Azienda"/>
    <s v="FPI20 ISTRUTTORIA-AREA TERRIT-ASST PG23-PROTES"/>
    <s v="704720030"/>
    <s v="2"/>
    <s v="bonifico"/>
    <n v="599.87"/>
    <n v="599.87"/>
    <n v="599.87"/>
    <n v="0"/>
    <n v="0"/>
  </r>
  <r>
    <s v="07"/>
    <s v="TSAP"/>
    <n v="2020"/>
    <n v="7890"/>
    <n v="1"/>
    <s v="FT"/>
    <d v="2020-08-02T00:00:00"/>
    <d v="2020-06-10T00:00:00"/>
    <n v="3095635"/>
    <x v="843"/>
    <s v="VIA LEONARDO DA VINCI, 3-24060-CAROBBIO DEGLI ANGELI-BG"/>
    <s v="02936810163"/>
    <s v="GLDMRA63S12F205I"/>
    <n v="125.44"/>
    <n v="125.44"/>
    <s v="204510010"/>
    <s v=" "/>
    <s v=" "/>
    <s v=" "/>
    <s v="0000052"/>
    <d v="2020-05-30T00:00:00"/>
    <s v=" "/>
    <d v="2020-06-03T00:00:00"/>
    <s v="RD/28289"/>
    <d v="2020-06-10T00:00:00"/>
    <n v="2020"/>
    <n v="277"/>
    <n v="9"/>
    <s v=" "/>
    <s v=" "/>
    <s v=" "/>
    <s v=" "/>
    <s v=" "/>
    <s v=" "/>
    <s v="1"/>
    <x v="4"/>
    <s v="D"/>
    <n v="2020"/>
    <n v="11736"/>
    <s v="C"/>
    <d v="2020-06-24T00:00:00"/>
    <d v="2020-06-1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7891"/>
    <n v="1"/>
    <s v="FT"/>
    <d v="2020-08-02T00:00:00"/>
    <d v="2020-06-10T00:00:00"/>
    <n v="3095635"/>
    <x v="843"/>
    <s v="VIA LEONARDO DA VINCI, 3-24060-CAROBBIO DEGLI ANGELI-BG"/>
    <s v="02936810163"/>
    <s v="GLDMRA63S12F205I"/>
    <n v="297.51"/>
    <n v="297.51"/>
    <s v="204510010"/>
    <s v=" "/>
    <s v=" "/>
    <s v=" "/>
    <s v="0000053"/>
    <d v="2020-05-30T00:00:00"/>
    <s v=" "/>
    <d v="2020-06-03T00:00:00"/>
    <s v="RD/28365"/>
    <d v="2020-06-10T00:00:00"/>
    <n v="2020"/>
    <n v="277"/>
    <n v="9"/>
    <s v=" "/>
    <s v=" "/>
    <s v=" "/>
    <s v=" "/>
    <s v=" "/>
    <s v=" "/>
    <s v="1"/>
    <x v="4"/>
    <s v="D"/>
    <n v="2020"/>
    <n v="11736"/>
    <s v="C"/>
    <d v="2020-06-24T00:00:00"/>
    <d v="2020-06-17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0"/>
    <n v="7892"/>
    <n v="1"/>
    <s v="FT"/>
    <d v="2020-08-02T00:00:00"/>
    <d v="2020-06-10T00:00:00"/>
    <n v="3095635"/>
    <x v="843"/>
    <s v="VIA LEONARDO DA VINCI, 3-24060-CAROBBIO DEGLI ANGELI-BG"/>
    <s v="02936810163"/>
    <s v="GLDMRA63S12F205I"/>
    <n v="125.44"/>
    <n v="125.44"/>
    <s v="204510010"/>
    <s v=" "/>
    <s v=" "/>
    <s v=" "/>
    <s v="0000051"/>
    <d v="2020-05-30T00:00:00"/>
    <s v=" "/>
    <d v="2020-06-03T00:00:00"/>
    <s v="RD/      1049235 14/5"/>
    <d v="2020-06-10T00:00:00"/>
    <n v="2020"/>
    <n v="277"/>
    <n v="9"/>
    <s v=" "/>
    <s v=" "/>
    <s v=" "/>
    <s v=" "/>
    <s v=" "/>
    <s v=" "/>
    <s v="1"/>
    <x v="4"/>
    <s v="D"/>
    <n v="2020"/>
    <n v="11736"/>
    <s v="C"/>
    <d v="2020-06-24T00:00:00"/>
    <d v="2020-06-1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7893"/>
    <n v="1"/>
    <s v="FT"/>
    <d v="2020-08-02T00:00:00"/>
    <d v="2020-06-10T00:00:00"/>
    <n v="3095635"/>
    <x v="843"/>
    <s v="VIA LEONARDO DA VINCI, 3-24060-CAROBBIO DEGLI ANGELI-BG"/>
    <s v="02936810163"/>
    <s v="GLDMRA63S12F205I"/>
    <n v="271.88"/>
    <n v="271.88"/>
    <s v="204510010"/>
    <s v=" "/>
    <s v=" "/>
    <s v=" "/>
    <s v="0000054"/>
    <d v="2020-05-30T00:00:00"/>
    <s v=" "/>
    <d v="2020-06-03T00:00:00"/>
    <s v="RD/28375"/>
    <d v="2020-06-10T00:00:00"/>
    <n v="2020"/>
    <n v="769"/>
    <n v="9"/>
    <s v=" "/>
    <s v=" "/>
    <s v=" "/>
    <s v=" "/>
    <s v=" "/>
    <s v=" "/>
    <s v="1"/>
    <x v="5"/>
    <s v="D"/>
    <n v="2020"/>
    <n v="11736"/>
    <s v="C"/>
    <d v="2020-06-24T00:00:00"/>
    <d v="2020-06-17T00:00:00"/>
    <s v=" "/>
    <s v=" "/>
    <s v="Azienda"/>
    <s v="FPI20 ISTRUTTORIA-AREA TERRIT-ASST PG23-PROTES"/>
    <s v="102245010"/>
    <s v="2"/>
    <s v="bonifico"/>
    <n v="271.88"/>
    <n v="271.88"/>
    <n v="271.88"/>
    <n v="0"/>
    <n v="0"/>
  </r>
  <r>
    <s v="07"/>
    <s v="TSAP"/>
    <n v="2020"/>
    <n v="7894"/>
    <n v="1"/>
    <s v="FT"/>
    <d v="2020-08-02T00:00:00"/>
    <d v="2020-06-10T00:00:00"/>
    <n v="3095635"/>
    <x v="843"/>
    <s v="VIA LEONARDO DA VINCI, 3-24060-CAROBBIO DEGLI ANGELI-BG"/>
    <s v="02936810163"/>
    <s v="GLDMRA63S12F205I"/>
    <n v="125.44"/>
    <n v="125.44"/>
    <s v="204510010"/>
    <s v=" "/>
    <s v=" "/>
    <s v=" "/>
    <s v="0000056"/>
    <d v="2020-05-30T00:00:00"/>
    <s v=" "/>
    <d v="2020-06-03T00:00:00"/>
    <s v="RD/28388"/>
    <d v="2020-06-10T00:00:00"/>
    <n v="2020"/>
    <n v="277"/>
    <n v="9"/>
    <s v=" "/>
    <s v=" "/>
    <s v=" "/>
    <s v=" "/>
    <s v=" "/>
    <s v=" "/>
    <s v="1"/>
    <x v="4"/>
    <s v="D"/>
    <n v="2020"/>
    <n v="11736"/>
    <s v="C"/>
    <d v="2020-06-24T00:00:00"/>
    <d v="2020-06-1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8138"/>
    <n v="1"/>
    <s v="FT"/>
    <d v="2020-08-02T00:00:00"/>
    <d v="2020-06-17T00:00:00"/>
    <n v="3095635"/>
    <x v="843"/>
    <s v="VIA LEONARDO DA VINCI, 3-24060-CAROBBIO DEGLI ANGELI-BG"/>
    <s v="02936810163"/>
    <s v="GLDMRA63S12F205I"/>
    <n v="786.05"/>
    <n v="786.05"/>
    <s v="204510010"/>
    <s v=" "/>
    <s v=" "/>
    <s v=" "/>
    <s v="0000055"/>
    <d v="2020-05-30T00:00:00"/>
    <s v=" "/>
    <d v="2020-06-03T00:00:00"/>
    <s v="RD/ 29499         P.744400 26/5         80% VEDI ALLEGATO"/>
    <d v="2020-06-17T00:00:00"/>
    <n v="2020"/>
    <n v="277"/>
    <n v="9"/>
    <s v=" "/>
    <s v=" "/>
    <s v=" "/>
    <s v=" "/>
    <s v=" "/>
    <s v=" "/>
    <s v="1"/>
    <x v="4"/>
    <s v="D"/>
    <n v="2020"/>
    <n v="12094"/>
    <s v="C"/>
    <d v="2020-06-30T00:00:00"/>
    <d v="2020-06-25T00:00:00"/>
    <s v=" "/>
    <s v=" "/>
    <s v="Azienda"/>
    <s v="FPI20 ISTRUTTORIA-AREA TERRIT-ASST PG23-PROTES"/>
    <s v="704720030"/>
    <s v="2"/>
    <s v="bonifico"/>
    <n v="786.05"/>
    <n v="786.05"/>
    <n v="786.05"/>
    <n v="0"/>
    <n v="0"/>
  </r>
  <r>
    <s v="07"/>
    <s v="TSAP"/>
    <n v="2020"/>
    <n v="8139"/>
    <n v="1"/>
    <s v="FT"/>
    <d v="2020-08-02T00:00:00"/>
    <d v="2020-06-17T00:00:00"/>
    <n v="3095635"/>
    <x v="843"/>
    <s v="VIA LEONARDO DA VINCI, 3-24060-CAROBBIO DEGLI ANGELI-BG"/>
    <s v="02936810163"/>
    <s v="GLDMRA63S12F205I"/>
    <n v="208.51"/>
    <n v="208.51"/>
    <s v="204510010"/>
    <s v=" "/>
    <s v=" "/>
    <s v=" "/>
    <s v="0000057"/>
    <d v="2020-05-30T00:00:00"/>
    <s v=" "/>
    <d v="2020-06-03T00:00:00"/>
    <s v="RD/29528          P.1112851 28/5"/>
    <d v="2020-06-17T00:00:00"/>
    <n v="2020"/>
    <n v="277"/>
    <n v="9"/>
    <s v=" "/>
    <s v=" "/>
    <s v=" "/>
    <s v=" "/>
    <s v=" "/>
    <s v=" "/>
    <s v="1"/>
    <x v="4"/>
    <s v="D"/>
    <n v="2020"/>
    <n v="12094"/>
    <s v="C"/>
    <d v="2020-06-30T00:00:00"/>
    <d v="2020-06-25T00:00:00"/>
    <s v=" "/>
    <s v=" "/>
    <s v="Azienda"/>
    <s v="FPI20 ISTRUTTORIA-AREA TERRIT-ASST PG23-PROTES"/>
    <s v="704720030"/>
    <s v="2"/>
    <s v="bonifico"/>
    <n v="208.51"/>
    <n v="208.51"/>
    <n v="208.51"/>
    <n v="0"/>
    <n v="0"/>
  </r>
  <r>
    <s v="07"/>
    <s v="TSAP"/>
    <n v="2020"/>
    <n v="8140"/>
    <n v="1"/>
    <s v="FT"/>
    <d v="2020-08-02T00:00:00"/>
    <d v="2020-06-17T00:00:00"/>
    <n v="3095635"/>
    <x v="843"/>
    <s v="VIA LEONARDO DA VINCI, 3-24060-CAROBBIO DEGLI ANGELI-BG"/>
    <s v="02936810163"/>
    <s v="GLDMRA63S12F205I"/>
    <n v="116.59"/>
    <n v="116.59"/>
    <s v="204510010"/>
    <s v=" "/>
    <s v=" "/>
    <s v=" "/>
    <s v="0000058"/>
    <d v="2020-05-30T00:00:00"/>
    <s v=" "/>
    <d v="2020-06-03T00:00:00"/>
    <s v="RD/29522     P.1110634 28/5"/>
    <d v="2020-06-17T00:00:00"/>
    <n v="2020"/>
    <n v="277"/>
    <n v="9"/>
    <s v=" "/>
    <s v=" "/>
    <s v=" "/>
    <s v=" "/>
    <s v=" "/>
    <s v=" "/>
    <s v="1"/>
    <x v="4"/>
    <s v="D"/>
    <n v="2020"/>
    <n v="12094"/>
    <s v="C"/>
    <d v="2020-06-30T00:00:00"/>
    <d v="2020-06-25T00:00:00"/>
    <s v=" "/>
    <s v=" "/>
    <s v="Azienda"/>
    <s v="FPI20 ISTRUTTORIA-AREA TERRIT-ASST PG23-PROTES"/>
    <s v="704720030"/>
    <s v="2"/>
    <s v="bonifico"/>
    <n v="116.59"/>
    <n v="116.59"/>
    <n v="116.59"/>
    <n v="0"/>
    <n v="0"/>
  </r>
  <r>
    <s v="07"/>
    <s v="TSAP"/>
    <n v="2020"/>
    <n v="8141"/>
    <n v="1"/>
    <s v="FT"/>
    <d v="2020-08-02T00:00:00"/>
    <d v="2020-06-17T00:00:00"/>
    <n v="3095635"/>
    <x v="843"/>
    <s v="VIA LEONARDO DA VINCI, 3-24060-CAROBBIO DEGLI ANGELI-BG"/>
    <s v="02936810163"/>
    <s v="GLDMRA63S12F205I"/>
    <n v="180.6"/>
    <n v="180.6"/>
    <s v="204510010"/>
    <s v=" "/>
    <s v=" "/>
    <s v=" "/>
    <s v="0000059"/>
    <d v="2020-05-30T00:00:00"/>
    <s v=" "/>
    <d v="2020-06-03T00:00:00"/>
    <s v="RD/29497            P.1110709 28/5"/>
    <d v="2020-06-17T00:00:00"/>
    <n v="2020"/>
    <n v="277"/>
    <n v="9"/>
    <s v=" "/>
    <s v=" "/>
    <s v=" "/>
    <s v=" "/>
    <s v=" "/>
    <s v=" "/>
    <s v="1"/>
    <x v="4"/>
    <s v="D"/>
    <n v="2020"/>
    <n v="12094"/>
    <s v="C"/>
    <d v="2020-06-30T00:00:00"/>
    <d v="2020-06-25T00:00:00"/>
    <s v=" "/>
    <s v=" "/>
    <s v="Azienda"/>
    <s v="FPI20 ISTRUTTORIA-AREA TERRIT-ASST PG23-PROTES"/>
    <s v="704720030"/>
    <s v="2"/>
    <s v="bonifico"/>
    <n v="180.6"/>
    <n v="180.6"/>
    <n v="180.6"/>
    <n v="0"/>
    <n v="0"/>
  </r>
  <r>
    <s v="07"/>
    <s v="TSAP"/>
    <n v="2020"/>
    <n v="8142"/>
    <n v="1"/>
    <s v="FT"/>
    <d v="2020-08-02T00:00:00"/>
    <d v="2020-06-17T00:00:00"/>
    <n v="3095635"/>
    <x v="843"/>
    <s v="VIA LEONARDO DA VINCI, 3-24060-CAROBBIO DEGLI ANGELI-BG"/>
    <s v="02936810163"/>
    <s v="GLDMRA63S12F205I"/>
    <n v="138.04"/>
    <n v="138.04"/>
    <s v="204510010"/>
    <s v=" "/>
    <s v=" "/>
    <s v=" "/>
    <s v="0000064"/>
    <d v="2020-05-30T00:00:00"/>
    <s v=" "/>
    <d v="2020-06-03T00:00:00"/>
    <s v="RD/29478            P. 1110949 28/5"/>
    <d v="2020-06-17T00:00:00"/>
    <n v="2020"/>
    <n v="277"/>
    <n v="9"/>
    <s v=" "/>
    <s v=" "/>
    <s v=" "/>
    <s v=" "/>
    <s v=" "/>
    <s v=" "/>
    <s v="1"/>
    <x v="4"/>
    <s v="D"/>
    <n v="2020"/>
    <n v="12094"/>
    <s v="C"/>
    <d v="2020-06-30T00:00:00"/>
    <d v="2020-06-25T00:00:00"/>
    <s v=" "/>
    <s v=" "/>
    <s v="Azienda"/>
    <s v="FPI20 ISTRUTTORIA-AREA TERRIT-ASST PG23-PROTES"/>
    <s v="704720030"/>
    <s v="2"/>
    <s v="bonifico"/>
    <n v="138.04"/>
    <n v="138.04"/>
    <n v="138.04"/>
    <n v="0"/>
    <n v="0"/>
  </r>
  <r>
    <s v="07"/>
    <s v="TSAP"/>
    <n v="2020"/>
    <n v="8143"/>
    <n v="1"/>
    <s v="FT"/>
    <d v="2020-08-02T00:00:00"/>
    <d v="2020-06-17T00:00:00"/>
    <n v="3095635"/>
    <x v="843"/>
    <s v="VIA LEONARDO DA VINCI, 3-24060-CAROBBIO DEGLI ANGELI-BG"/>
    <s v="02936810163"/>
    <s v="GLDMRA63S12F205I"/>
    <n v="562.94000000000005"/>
    <n v="562.94000000000005"/>
    <s v="204510010"/>
    <s v=" "/>
    <s v=" "/>
    <s v=" "/>
    <s v="0000065"/>
    <d v="2020-05-30T00:00:00"/>
    <s v=" "/>
    <d v="2020-06-03T00:00:00"/>
    <s v="RD/29457       P.1035091"/>
    <d v="2020-06-17T00:00:00"/>
    <n v="2020"/>
    <n v="277"/>
    <n v="9"/>
    <s v=" "/>
    <s v=" "/>
    <s v=" "/>
    <s v=" "/>
    <s v=" "/>
    <s v=" "/>
    <s v="1"/>
    <x v="4"/>
    <s v="D"/>
    <n v="2020"/>
    <n v="12094"/>
    <s v="C"/>
    <d v="2020-06-30T00:00:00"/>
    <d v="2020-06-25T00:00:00"/>
    <s v=" "/>
    <s v=" "/>
    <s v="Azienda"/>
    <s v="FPI20 ISTRUTTORIA-AREA TERRIT-ASST PG23-PROTES"/>
    <s v="704720030"/>
    <s v="2"/>
    <s v="bonifico"/>
    <n v="562.94000000000005"/>
    <n v="562.94000000000005"/>
    <n v="562.94000000000005"/>
    <n v="0"/>
    <n v="0"/>
  </r>
  <r>
    <s v="07"/>
    <s v="TSAP"/>
    <n v="2020"/>
    <n v="8144"/>
    <n v="1"/>
    <s v="FT"/>
    <d v="2020-08-02T00:00:00"/>
    <d v="2020-06-17T00:00:00"/>
    <n v="3095635"/>
    <x v="843"/>
    <s v="VIA LEONARDO DA VINCI, 3-24060-CAROBBIO DEGLI ANGELI-BG"/>
    <s v="02936810163"/>
    <s v="GLDMRA63S12F205I"/>
    <n v="167.86"/>
    <n v="167.86"/>
    <s v="204510010"/>
    <s v=" "/>
    <s v=" "/>
    <s v=" "/>
    <s v="0000066"/>
    <d v="2020-05-30T00:00:00"/>
    <s v=" "/>
    <d v="2020-06-03T00:00:00"/>
    <s v="RD/29559             P.1112040 30/5"/>
    <d v="2020-06-17T00:00:00"/>
    <n v="2020"/>
    <n v="277"/>
    <n v="9"/>
    <s v=" "/>
    <s v=" "/>
    <s v=" "/>
    <s v=" "/>
    <s v=" "/>
    <s v=" "/>
    <s v="1"/>
    <x v="4"/>
    <s v="D"/>
    <n v="2020"/>
    <n v="12094"/>
    <s v="C"/>
    <d v="2020-06-30T00:00:00"/>
    <d v="2020-06-25T00:00:00"/>
    <s v=" "/>
    <s v=" "/>
    <s v="Azienda"/>
    <s v="FPI20 ISTRUTTORIA-AREA TERRIT-ASST PG23-PROTES"/>
    <s v="704720030"/>
    <s v="2"/>
    <s v="bonifico"/>
    <n v="167.86"/>
    <n v="167.86"/>
    <n v="167.86"/>
    <n v="0"/>
    <n v="0"/>
  </r>
  <r>
    <s v="07"/>
    <s v="3FE"/>
    <n v="2020"/>
    <n v="22820"/>
    <n v="1"/>
    <s v="FT"/>
    <d v="2020-07-17T00:00:00"/>
    <d v="2020-05-21T00:00:00"/>
    <n v="5556"/>
    <x v="844"/>
    <s v="VIA RUTILLA, 10/8-20141-MILANO-MI"/>
    <s v="06064180968"/>
    <s v="06064180968"/>
    <n v="133.5"/>
    <n v="133.5"/>
    <s v="204510010"/>
    <s v=" "/>
    <s v=" "/>
    <s v=" "/>
    <s v="20200266"/>
    <d v="2020-05-18T00:00:00"/>
    <s v=" "/>
    <d v="2020-05-18T00:00:00"/>
    <s v="ACQUISTI"/>
    <d v="2020-05-21T00:00:00"/>
    <n v="2020"/>
    <n v="65"/>
    <n v="1"/>
    <s v=" "/>
    <s v=" "/>
    <s v=" "/>
    <s v=" "/>
    <s v=" "/>
    <s v=" "/>
    <s v="N602"/>
    <x v="1"/>
    <s v="D"/>
    <n v="2020"/>
    <n v="11517"/>
    <s v="C"/>
    <d v="2020-06-11T00:00:00"/>
    <d v="2020-06-10T00:00:00"/>
    <s v=" "/>
    <s v=" "/>
    <s v="Azienda"/>
    <s v="FPI01 ISTRUT-CONTAB E FLUSSI FINANZ"/>
    <s v="701130090"/>
    <s v="2"/>
    <s v="bonifico"/>
    <n v="133.5"/>
    <n v="133.5"/>
    <n v="133.5"/>
    <n v="0"/>
    <n v="0"/>
  </r>
  <r>
    <s v="07"/>
    <s v="TSAP"/>
    <n v="2020"/>
    <n v="5451"/>
    <n v="1"/>
    <s v="FT"/>
    <d v="2020-06-09T00:00:00"/>
    <d v="2020-04-16T00:00:00"/>
    <n v="6906"/>
    <x v="845"/>
    <s v="VIA MARTIRI DELLA LIBERTA' N. 1/B-37060-GAZZO VERONESE-VR"/>
    <s v="03684180239"/>
    <s v="03684180239"/>
    <n v="261.25"/>
    <n v="261.25"/>
    <s v="204510010"/>
    <s v=" "/>
    <s v=" "/>
    <s v=" "/>
    <s v="000398PA"/>
    <d v="2020-04-08T00:00:00"/>
    <s v=" "/>
    <d v="2020-04-10T00:00:00"/>
    <s v="RD/19287"/>
    <d v="2020-04-16T00:00:00"/>
    <n v="2020"/>
    <n v="95"/>
    <n v="9"/>
    <s v=" "/>
    <s v=" "/>
    <s v=" "/>
    <s v=" "/>
    <s v=" "/>
    <s v=" "/>
    <s v="1"/>
    <x v="1"/>
    <s v="D"/>
    <n v="2020"/>
    <n v="9057"/>
    <s v="C"/>
    <d v="2020-05-12T00:00:00"/>
    <d v="2020-05-06T00:00:00"/>
    <s v=" "/>
    <s v=" "/>
    <s v="Azienda"/>
    <s v="FPI20 ISTRUTTORIA-AREA TERRIT-ASST PG23-PROTES"/>
    <s v="701145012"/>
    <s v="2"/>
    <s v="bonifico"/>
    <n v="261.25"/>
    <n v="261.25"/>
    <n v="261.25"/>
    <n v="0"/>
    <n v="0"/>
  </r>
  <r>
    <s v="07"/>
    <s v="TSAP"/>
    <n v="2020"/>
    <n v="6209"/>
    <n v="1"/>
    <s v="FT"/>
    <d v="2020-06-22T00:00:00"/>
    <d v="2020-04-29T00:00:00"/>
    <n v="6906"/>
    <x v="845"/>
    <s v="VIA MARTIRI DELLA LIBERTA' N. 1/B-37060-GAZZO VERONESE-VR"/>
    <s v="03684180239"/>
    <s v="03684180239"/>
    <n v="117.8"/>
    <n v="117.8"/>
    <s v="204510010"/>
    <s v=" "/>
    <s v=" "/>
    <s v=" "/>
    <s v="000178PA"/>
    <d v="2020-02-14T00:00:00"/>
    <s v=" "/>
    <d v="2020-04-23T00:00:00"/>
    <s v="RD/8553"/>
    <d v="2020-04-29T00:00:00"/>
    <n v="2020"/>
    <n v="95"/>
    <n v="9"/>
    <s v=" "/>
    <s v=" "/>
    <s v=" "/>
    <s v=" "/>
    <s v=" "/>
    <s v=" "/>
    <s v="1"/>
    <x v="1"/>
    <s v="D"/>
    <n v="2020"/>
    <n v="9057"/>
    <s v="C"/>
    <d v="2020-05-12T00:00:00"/>
    <d v="2020-05-06T00:00:00"/>
    <s v=" "/>
    <s v=" "/>
    <s v="Azienda"/>
    <s v="FPI20 ISTRUTTORIA-AREA TERRIT-ASST PG23-PROTES"/>
    <s v="701145012"/>
    <s v="2"/>
    <s v="bonifico"/>
    <n v="117.8"/>
    <n v="117.8"/>
    <n v="117.8"/>
    <n v="0"/>
    <n v="0"/>
  </r>
  <r>
    <s v="07"/>
    <s v="3FE"/>
    <n v="2020"/>
    <n v="12752"/>
    <n v="1"/>
    <s v="FT"/>
    <d v="2020-05-08T00:00:00"/>
    <d v="2020-03-25T00:00:00"/>
    <n v="12307"/>
    <x v="846"/>
    <s v="VIA G.G. MORA, 11/A-20123-MILANO-MI"/>
    <s v="08606250150"/>
    <s v="08606250150"/>
    <n v="1140"/>
    <n v="1140"/>
    <s v="204510010"/>
    <s v=" "/>
    <s v=" "/>
    <s v=" "/>
    <s v="165/20"/>
    <d v="2020-03-06T00:00:00"/>
    <s v=" "/>
    <d v="2020-03-09T00:00:00"/>
    <s v="VENDITA"/>
    <d v="2020-03-25T00:00:00"/>
    <n v="2020"/>
    <n v="61"/>
    <n v="1"/>
    <s v=" "/>
    <s v=" "/>
    <s v=" "/>
    <s v=" "/>
    <s v=" "/>
    <s v=" "/>
    <s v="N602"/>
    <x v="1"/>
    <s v="D"/>
    <n v="2020"/>
    <n v="6308"/>
    <s v="C"/>
    <d v="2020-04-07T00:00:00"/>
    <d v="2020-04-01T00:00:00"/>
    <s v=" "/>
    <s v=" "/>
    <s v="Azienda"/>
    <s v="FPI01 ISTRUT-CONTAB E FLUSSI FINANZ"/>
    <s v="701130030"/>
    <s v="2"/>
    <s v="bonifico"/>
    <n v="1140"/>
    <n v="1140"/>
    <n v="1140"/>
    <n v="0"/>
    <n v="0"/>
  </r>
  <r>
    <s v="07"/>
    <s v="3FE"/>
    <n v="2020"/>
    <n v="19139"/>
    <n v="1"/>
    <s v="FT"/>
    <d v="2020-06-15T00:00:00"/>
    <d v="2020-04-27T00:00:00"/>
    <n v="12307"/>
    <x v="846"/>
    <s v="VIA G.G. MORA, 11/A-20123-MILANO-MI"/>
    <s v="08606250150"/>
    <s v="08606250150"/>
    <n v="612.5"/>
    <n v="612.5"/>
    <s v="204510010"/>
    <s v=" "/>
    <s v=" "/>
    <s v=" "/>
    <s v="329/20"/>
    <d v="2020-04-16T00:00:00"/>
    <s v=" "/>
    <d v="2020-04-16T00:00:00"/>
    <s v="VENDITA"/>
    <d v="2020-04-27T00:00:00"/>
    <n v="2020"/>
    <n v="77"/>
    <n v="1"/>
    <s v=" "/>
    <s v=" "/>
    <s v=" "/>
    <s v=" "/>
    <s v=" "/>
    <s v=" "/>
    <s v="1"/>
    <x v="1"/>
    <s v="D"/>
    <n v="2020"/>
    <n v="9297"/>
    <s v="C"/>
    <d v="2020-05-12T00:00:00"/>
    <d v="2020-05-06T00:00:00"/>
    <s v=" "/>
    <s v=" "/>
    <s v="Azienda"/>
    <s v="FPI01 ISTRUT-CONTAB E FLUSSI FINANZ"/>
    <s v="701135014"/>
    <s v="2"/>
    <s v="bonifico"/>
    <n v="612.5"/>
    <n v="612.5"/>
    <n v="612.5"/>
    <n v="0"/>
    <n v="0"/>
  </r>
  <r>
    <s v="07"/>
    <s v="3FE"/>
    <n v="2020"/>
    <n v="24481"/>
    <n v="1"/>
    <s v="FT"/>
    <d v="2020-07-24T00:00:00"/>
    <d v="2020-06-04T00:00:00"/>
    <n v="12307"/>
    <x v="846"/>
    <s v="VIA G.G. MORA, 11/A-20123-MILANO-MI"/>
    <s v="08606250150"/>
    <s v="08606250150"/>
    <n v="437.5"/>
    <n v="437.5"/>
    <s v="204510010"/>
    <s v=" "/>
    <s v=" "/>
    <s v=" "/>
    <s v="440/20"/>
    <d v="2020-05-25T00:00:00"/>
    <s v=" "/>
    <d v="2020-05-25T00:00:00"/>
    <s v="VENDITA"/>
    <d v="2020-06-04T00:00:00"/>
    <n v="2020"/>
    <n v="77"/>
    <n v="1"/>
    <s v=" "/>
    <s v=" "/>
    <s v=" "/>
    <s v=" "/>
    <s v=" "/>
    <s v=" "/>
    <s v="1"/>
    <x v="1"/>
    <s v="D"/>
    <n v="2020"/>
    <n v="11489"/>
    <s v="C"/>
    <d v="2020-06-11T00:00:00"/>
    <d v="2020-06-10T00:00:00"/>
    <s v=" "/>
    <s v=" "/>
    <s v="Azienda"/>
    <s v="FPI01 ISTRUT-CONTAB E FLUSSI FINANZ"/>
    <s v="701135014"/>
    <s v="2"/>
    <s v="bonifico"/>
    <n v="437.5"/>
    <n v="437.5"/>
    <n v="437.5"/>
    <n v="0"/>
    <n v="0"/>
  </r>
  <r>
    <s v="07"/>
    <s v="3FE"/>
    <n v="2020"/>
    <n v="12556"/>
    <n v="1"/>
    <s v="FT"/>
    <d v="2020-05-01T00:00:00"/>
    <d v="2020-03-24T00:00:00"/>
    <n v="1244"/>
    <x v="847"/>
    <s v="VIALE DELL'UMANESIMO 303-00144-ROMA-RM"/>
    <s v="08075151004"/>
    <s v="08075151004"/>
    <n v="195"/>
    <n v="195"/>
    <s v="204510010"/>
    <s v=" "/>
    <s v=" "/>
    <s v=" "/>
    <s v="543"/>
    <d v="2020-02-28T00:00:00"/>
    <s v=" "/>
    <d v="2020-03-02T00:00:00"/>
    <s v="10561"/>
    <d v="2020-03-24T00:00:00"/>
    <n v="2020"/>
    <n v="78"/>
    <n v="1"/>
    <s v=" "/>
    <s v=" "/>
    <s v=" "/>
    <s v=" "/>
    <s v=" "/>
    <s v=" "/>
    <s v="1"/>
    <x v="1"/>
    <s v="D"/>
    <n v="2020"/>
    <n v="6242"/>
    <s v="C"/>
    <d v="2020-04-08T00:00:00"/>
    <d v="2020-04-01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3FE"/>
    <n v="2020"/>
    <n v="12557"/>
    <n v="1"/>
    <s v="FT"/>
    <d v="2020-05-01T00:00:00"/>
    <d v="2020-03-24T00:00:00"/>
    <n v="1244"/>
    <x v="847"/>
    <s v="VIALE DELL'UMANESIMO 303-00144-ROMA-RM"/>
    <s v="08075151004"/>
    <s v="08075151004"/>
    <n v="102.08"/>
    <n v="102.08"/>
    <s v="204510010"/>
    <s v=" "/>
    <s v=" "/>
    <s v=" "/>
    <s v="544"/>
    <d v="2020-02-28T00:00:00"/>
    <s v=" "/>
    <d v="2020-03-02T00:00:00"/>
    <s v="10488"/>
    <d v="2020-03-24T00:00:00"/>
    <n v="2020"/>
    <n v="79"/>
    <n v="1"/>
    <s v=" "/>
    <s v=" "/>
    <s v=" "/>
    <s v=" "/>
    <s v=" "/>
    <s v=" "/>
    <s v="1"/>
    <x v="1"/>
    <s v="D"/>
    <n v="2020"/>
    <n v="6242"/>
    <s v="C"/>
    <d v="2020-04-08T00:00:00"/>
    <d v="2020-04-01T00:00:00"/>
    <s v=" "/>
    <s v=" "/>
    <s v="Azienda"/>
    <s v="FPI01 ISTRUT-CONTAB E FLUSSI FINANZ"/>
    <s v="701135019"/>
    <s v="2"/>
    <s v="bonifico"/>
    <n v="102.08"/>
    <n v="102.08"/>
    <n v="102.08"/>
    <n v="0"/>
    <n v="0"/>
  </r>
  <r>
    <s v="07"/>
    <s v="3FE"/>
    <n v="2020"/>
    <n v="12558"/>
    <n v="1"/>
    <s v="FT"/>
    <d v="2020-05-01T00:00:00"/>
    <d v="2020-03-24T00:00:00"/>
    <n v="1244"/>
    <x v="847"/>
    <s v="VIALE DELL'UMANESIMO 303-00144-ROMA-RM"/>
    <s v="08075151004"/>
    <s v="08075151004"/>
    <n v="780"/>
    <n v="780"/>
    <s v="204510010"/>
    <s v=" "/>
    <s v=" "/>
    <s v=" "/>
    <s v="643"/>
    <d v="2020-02-28T00:00:00"/>
    <s v=" "/>
    <d v="2020-03-02T00:00:00"/>
    <s v="11896"/>
    <d v="2020-03-24T00:00:00"/>
    <n v="2020"/>
    <n v="78"/>
    <n v="1"/>
    <s v=" "/>
    <s v=" "/>
    <s v=" "/>
    <s v=" "/>
    <s v=" "/>
    <s v=" "/>
    <s v="1"/>
    <x v="1"/>
    <s v="D"/>
    <n v="2020"/>
    <n v="6242"/>
    <s v="C"/>
    <d v="2020-04-08T00:00:00"/>
    <d v="2020-04-01T00:00:00"/>
    <s v=" "/>
    <s v=" "/>
    <s v="Azienda"/>
    <s v="FPI01 ISTRUT-CONTAB E FLUSSI FINANZ"/>
    <s v="701135018"/>
    <s v="2"/>
    <s v="bonifico"/>
    <n v="780"/>
    <n v="780"/>
    <n v="780"/>
    <n v="0"/>
    <n v="0"/>
  </r>
  <r>
    <s v="07"/>
    <s v="3FE"/>
    <n v="2020"/>
    <n v="14200"/>
    <n v="1"/>
    <s v="FT"/>
    <d v="2020-05-10T00:00:00"/>
    <d v="2020-04-03T00:00:00"/>
    <n v="1244"/>
    <x v="847"/>
    <s v="VIALE DELL'UMANESIMO 303-00144-ROMA-RM"/>
    <s v="08075151004"/>
    <s v="08075151004"/>
    <n v="51.04"/>
    <n v="51.04"/>
    <s v="204510010"/>
    <s v=" "/>
    <s v=" "/>
    <s v=" "/>
    <s v="707"/>
    <d v="2020-03-09T00:00:00"/>
    <s v=" "/>
    <d v="2020-03-11T00:00:00"/>
    <s v="ACQUISTI"/>
    <d v="2020-04-03T00:00:00"/>
    <n v="2020"/>
    <n v="79"/>
    <n v="1"/>
    <s v=" "/>
    <s v=" "/>
    <s v=" "/>
    <s v=" "/>
    <s v=" "/>
    <s v=" "/>
    <s v="1"/>
    <x v="1"/>
    <s v="D"/>
    <n v="2020"/>
    <n v="6907"/>
    <s v="C"/>
    <d v="2020-04-14T00:00:00"/>
    <d v="2020-04-08T00:00:00"/>
    <s v=" "/>
    <s v=" "/>
    <s v="Azienda"/>
    <s v="FPI01 ISTRUT-CONTAB E FLUSSI FINANZ"/>
    <s v="701135019"/>
    <s v="2"/>
    <s v="bonifico"/>
    <n v="51.04"/>
    <n v="51.04"/>
    <n v="51.04"/>
    <n v="0"/>
    <n v="0"/>
  </r>
  <r>
    <s v="07"/>
    <s v="3FE"/>
    <n v="2020"/>
    <n v="14201"/>
    <n v="1"/>
    <s v="FT"/>
    <d v="2020-05-10T00:00:00"/>
    <d v="2020-04-03T00:00:00"/>
    <n v="1244"/>
    <x v="847"/>
    <s v="VIALE DELL'UMANESIMO 303-00144-ROMA-RM"/>
    <s v="08075151004"/>
    <s v="08075151004"/>
    <n v="390"/>
    <n v="390"/>
    <s v="204510010"/>
    <s v=" "/>
    <s v=" "/>
    <s v=" "/>
    <s v="708"/>
    <d v="2020-03-09T00:00:00"/>
    <s v=" "/>
    <d v="2020-03-1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907"/>
    <s v="C"/>
    <d v="2020-04-14T00:00:00"/>
    <d v="2020-04-08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20"/>
    <n v="14204"/>
    <n v="1"/>
    <s v="FT"/>
    <d v="2020-05-10T00:00:00"/>
    <d v="2020-04-03T00:00:00"/>
    <n v="1244"/>
    <x v="847"/>
    <s v="VIALE DELL'UMANESIMO 303-00144-ROMA-RM"/>
    <s v="08075151004"/>
    <s v="08075151004"/>
    <n v="232"/>
    <n v="232"/>
    <s v="204510010"/>
    <s v=" "/>
    <s v=" "/>
    <s v=" "/>
    <s v="709"/>
    <d v="2020-03-09T00:00:00"/>
    <s v=" "/>
    <d v="2020-03-1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907"/>
    <s v="C"/>
    <d v="2020-04-14T00:00:00"/>
    <d v="2020-04-08T00:00:00"/>
    <s v=" "/>
    <s v=" "/>
    <s v="Azienda"/>
    <s v="FPI01 ISTRUT-CONTAB E FLUSSI FINANZ"/>
    <s v="701135018"/>
    <s v="2"/>
    <s v="bonifico"/>
    <n v="232"/>
    <n v="232"/>
    <n v="232"/>
    <n v="0"/>
    <n v="0"/>
  </r>
  <r>
    <s v="07"/>
    <s v="3FE"/>
    <n v="2020"/>
    <n v="16240"/>
    <n v="1"/>
    <s v="FT"/>
    <d v="2020-05-16T00:00:00"/>
    <d v="2020-04-15T00:00:00"/>
    <n v="1244"/>
    <x v="847"/>
    <s v="VIALE DELL'UMANESIMO 303-00144-ROMA-RM"/>
    <s v="08075151004"/>
    <s v="08075151004"/>
    <n v="39.5"/>
    <n v="39.5"/>
    <s v="204510010"/>
    <s v=" "/>
    <s v=" "/>
    <s v=" "/>
    <s v="806"/>
    <d v="2020-03-16T00:00:00"/>
    <s v=" "/>
    <d v="2020-03-17T00:00:00"/>
    <s v="ACQUISTI"/>
    <d v="2020-04-15T00:00:00"/>
    <n v="2020"/>
    <n v="78"/>
    <n v="1"/>
    <s v=" "/>
    <s v=" "/>
    <s v=" "/>
    <s v=" "/>
    <s v=" "/>
    <s v=" "/>
    <s v="1"/>
    <x v="1"/>
    <s v="D"/>
    <n v="2020"/>
    <n v="8075"/>
    <s v="C"/>
    <d v="2020-04-28T00:00:00"/>
    <d v="2020-04-22T00:00:00"/>
    <s v=" "/>
    <s v=" "/>
    <s v="Azienda"/>
    <s v="FPI01 ISTRUT-CONTAB E FLUSSI FINANZ"/>
    <s v="701135018"/>
    <s v="2"/>
    <s v="bonifico"/>
    <n v="39.5"/>
    <n v="39.5"/>
    <n v="39.5"/>
    <n v="0"/>
    <n v="0"/>
  </r>
  <r>
    <s v="07"/>
    <s v="3FE"/>
    <n v="2020"/>
    <n v="16899"/>
    <n v="1"/>
    <s v="FT"/>
    <d v="2020-05-24T00:00:00"/>
    <d v="2020-04-17T00:00:00"/>
    <n v="1244"/>
    <x v="847"/>
    <s v="VIALE DELL'UMANESIMO 303-00144-ROMA-RM"/>
    <s v="08075151004"/>
    <s v="08075151004"/>
    <n v="331.76"/>
    <n v="331.76"/>
    <s v="204510010"/>
    <s v=" "/>
    <s v=" "/>
    <s v=" "/>
    <s v="899"/>
    <d v="2020-03-23T00:00:00"/>
    <s v=" "/>
    <d v="2020-03-25T00:00:00"/>
    <s v="ACQUISTI"/>
    <d v="2020-04-17T00:00:00"/>
    <n v="2020"/>
    <n v="79"/>
    <n v="1"/>
    <s v=" "/>
    <s v=" "/>
    <s v=" "/>
    <s v=" "/>
    <s v=" "/>
    <s v=" "/>
    <s v="1"/>
    <x v="1"/>
    <s v="D"/>
    <n v="2020"/>
    <n v="8075"/>
    <s v="C"/>
    <d v="2020-04-28T00:00:00"/>
    <d v="2020-04-22T00:00:00"/>
    <s v=" "/>
    <s v=" "/>
    <s v="Azienda"/>
    <s v="FPI01 ISTRUT-CONTAB E FLUSSI FINANZ"/>
    <s v="701135019"/>
    <s v="2"/>
    <s v="bonifico"/>
    <n v="331.76"/>
    <n v="331.76"/>
    <n v="331.76"/>
    <n v="0"/>
    <n v="0"/>
  </r>
  <r>
    <s v="07"/>
    <s v="3FE"/>
    <n v="2020"/>
    <n v="16900"/>
    <n v="1"/>
    <s v="FT"/>
    <d v="2020-05-24T00:00:00"/>
    <d v="2020-04-17T00:00:00"/>
    <n v="1244"/>
    <x v="847"/>
    <s v="VIALE DELL'UMANESIMO 303-00144-ROMA-RM"/>
    <s v="08075151004"/>
    <s v="08075151004"/>
    <n v="25.52"/>
    <n v="25.52"/>
    <s v="204510010"/>
    <s v=" "/>
    <s v=" "/>
    <s v=" "/>
    <s v="900"/>
    <d v="2020-03-23T00:00:00"/>
    <s v=" "/>
    <d v="2020-03-25T00:00:00"/>
    <s v="ACQUISTI"/>
    <d v="2020-04-17T00:00:00"/>
    <n v="2020"/>
    <n v="79"/>
    <n v="1"/>
    <s v=" "/>
    <s v=" "/>
    <s v=" "/>
    <s v=" "/>
    <s v=" "/>
    <s v=" "/>
    <s v="1"/>
    <x v="1"/>
    <s v="D"/>
    <n v="2020"/>
    <n v="8075"/>
    <s v="C"/>
    <d v="2020-04-28T00:00:00"/>
    <d v="2020-04-22T00:00:00"/>
    <s v=" "/>
    <s v=" "/>
    <s v="Azienda"/>
    <s v="FPI01 ISTRUT-CONTAB E FLUSSI FINANZ"/>
    <s v="701135019"/>
    <s v="2"/>
    <s v="bonifico"/>
    <n v="25.52"/>
    <n v="25.52"/>
    <n v="25.52"/>
    <n v="0"/>
    <n v="0"/>
  </r>
  <r>
    <s v="07"/>
    <s v="3FE"/>
    <n v="2020"/>
    <n v="17385"/>
    <n v="1"/>
    <s v="FT"/>
    <d v="2020-05-31T00:00:00"/>
    <d v="2020-04-20T00:00:00"/>
    <n v="1244"/>
    <x v="847"/>
    <s v="VIALE DELL'UMANESIMO 303-00144-ROMA-RM"/>
    <s v="08075151004"/>
    <s v="08075151004"/>
    <n v="464"/>
    <n v="464"/>
    <s v="204510010"/>
    <s v=" "/>
    <s v=" "/>
    <s v=" "/>
    <s v="1123"/>
    <d v="2020-03-31T00:00:00"/>
    <s v=" "/>
    <d v="2020-04-01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075"/>
    <s v="C"/>
    <d v="2020-04-28T00:00:00"/>
    <d v="2020-04-22T00:00:00"/>
    <s v=" "/>
    <s v=" "/>
    <s v="Azienda"/>
    <s v="FPI01 ISTRUT-CONTAB E FLUSSI FINANZ"/>
    <s v="701135018"/>
    <s v="2"/>
    <s v="bonifico"/>
    <n v="464"/>
    <n v="464"/>
    <n v="464"/>
    <n v="0"/>
    <n v="0"/>
  </r>
  <r>
    <s v="07"/>
    <s v="3FE"/>
    <n v="2020"/>
    <n v="17393"/>
    <n v="1"/>
    <s v="FT"/>
    <d v="2020-05-31T00:00:00"/>
    <d v="2020-04-20T00:00:00"/>
    <n v="1244"/>
    <x v="847"/>
    <s v="VIALE DELL'UMANESIMO 303-00144-ROMA-RM"/>
    <s v="08075151004"/>
    <s v="08075151004"/>
    <n v="232"/>
    <n v="232"/>
    <s v="204510010"/>
    <s v=" "/>
    <s v=" "/>
    <s v=" "/>
    <s v="1124"/>
    <d v="2020-03-31T00:00:00"/>
    <s v=" "/>
    <d v="2020-04-01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075"/>
    <s v="C"/>
    <d v="2020-04-28T00:00:00"/>
    <d v="2020-04-22T00:00:00"/>
    <s v=" "/>
    <s v=" "/>
    <s v="Azienda"/>
    <s v="FPI01 ISTRUT-CONTAB E FLUSSI FINANZ"/>
    <s v="701135018"/>
    <s v="2"/>
    <s v="bonifico"/>
    <n v="232"/>
    <n v="232"/>
    <n v="232"/>
    <n v="0"/>
    <n v="0"/>
  </r>
  <r>
    <s v="07"/>
    <s v="3FE"/>
    <n v="2020"/>
    <n v="18536"/>
    <n v="1"/>
    <s v="FT"/>
    <d v="2020-05-31T00:00:00"/>
    <d v="2020-04-24T00:00:00"/>
    <n v="1244"/>
    <x v="847"/>
    <s v="VIALE DELL'UMANESIMO 303-00144-ROMA-RM"/>
    <s v="08075151004"/>
    <s v="08075151004"/>
    <n v="195"/>
    <n v="195"/>
    <s v="204510010"/>
    <s v=" "/>
    <s v=" "/>
    <s v=" "/>
    <s v="1023"/>
    <d v="2020-03-31T00:00:00"/>
    <s v=" "/>
    <d v="2020-04-01T00:00:00"/>
    <s v="ACQUISTI"/>
    <d v="2020-04-24T00:00:00"/>
    <n v="2020"/>
    <n v="78"/>
    <n v="1"/>
    <s v=" "/>
    <s v=" "/>
    <s v=" "/>
    <s v=" "/>
    <s v=" "/>
    <s v=" "/>
    <s v="1"/>
    <x v="1"/>
    <s v="D"/>
    <n v="2020"/>
    <n v="8698"/>
    <s v="C"/>
    <d v="2020-04-30T00:00:00"/>
    <d v="2020-04-28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3FE"/>
    <n v="2020"/>
    <n v="19395"/>
    <n v="1"/>
    <s v="FT"/>
    <d v="2020-06-15T00:00:00"/>
    <d v="2020-04-28T00:00:00"/>
    <n v="1244"/>
    <x v="847"/>
    <s v="VIALE DELL'UMANESIMO 303-00144-ROMA-RM"/>
    <s v="08075151004"/>
    <s v="08075151004"/>
    <n v="116"/>
    <n v="116"/>
    <s v="204510010"/>
    <s v=" "/>
    <s v=" "/>
    <s v=" "/>
    <s v="1411"/>
    <d v="2020-04-06T00:00:00"/>
    <s v=" "/>
    <d v="2020-04-16T00:00:00"/>
    <s v="ACQUISTI 15776"/>
    <d v="2020-04-28T00:00:00"/>
    <n v="2020"/>
    <n v="78"/>
    <n v="1"/>
    <s v=" "/>
    <s v=" "/>
    <s v=" "/>
    <s v=" "/>
    <s v=" "/>
    <s v=" "/>
    <s v="1"/>
    <x v="1"/>
    <s v="D"/>
    <n v="2020"/>
    <n v="9241"/>
    <s v="C"/>
    <d v="2020-05-12T00:00:00"/>
    <d v="2020-05-06T00:00:00"/>
    <s v=" "/>
    <s v=" "/>
    <s v="Azienda"/>
    <s v="FPI01 ISTRUT-CONTAB E FLUSSI FINANZ"/>
    <s v="701135018"/>
    <s v="2"/>
    <s v="bonifico"/>
    <n v="116"/>
    <n v="116"/>
    <n v="116"/>
    <n v="0"/>
    <n v="0"/>
  </r>
  <r>
    <s v="07"/>
    <s v="3FE"/>
    <n v="2020"/>
    <n v="19482"/>
    <n v="1"/>
    <s v="FT"/>
    <d v="2020-06-15T00:00:00"/>
    <d v="2020-04-28T00:00:00"/>
    <n v="1244"/>
    <x v="847"/>
    <s v="VIALE DELL'UMANESIMO 303-00144-ROMA-RM"/>
    <s v="08075151004"/>
    <s v="08075151004"/>
    <n v="780"/>
    <n v="780"/>
    <s v="204510010"/>
    <s v=" "/>
    <s v=" "/>
    <s v=" "/>
    <s v="1410"/>
    <d v="2020-04-06T00:00:00"/>
    <s v=" "/>
    <d v="2020-04-16T00:00:00"/>
    <s v="ACQUISTI"/>
    <d v="2020-04-28T00:00:00"/>
    <n v="2020"/>
    <n v="78"/>
    <n v="1"/>
    <s v=" "/>
    <s v=" "/>
    <s v=" "/>
    <s v=" "/>
    <s v=" "/>
    <s v=" "/>
    <s v="1"/>
    <x v="1"/>
    <s v="D"/>
    <n v="2020"/>
    <n v="9241"/>
    <s v="C"/>
    <d v="2020-05-12T00:00:00"/>
    <d v="2020-05-06T00:00:00"/>
    <s v=" "/>
    <s v=" "/>
    <s v="Azienda"/>
    <s v="FPI01 ISTRUT-CONTAB E FLUSSI FINANZ"/>
    <s v="701135018"/>
    <s v="2"/>
    <s v="bonifico"/>
    <n v="780"/>
    <n v="780"/>
    <n v="780"/>
    <n v="0"/>
    <n v="0"/>
  </r>
  <r>
    <s v="07"/>
    <s v="3FE"/>
    <n v="2020"/>
    <n v="19539"/>
    <n v="1"/>
    <s v="FT"/>
    <d v="2020-06-19T00:00:00"/>
    <d v="2020-04-29T00:00:00"/>
    <n v="1244"/>
    <x v="847"/>
    <s v="VIALE DELL'UMANESIMO 303-00144-ROMA-RM"/>
    <s v="08075151004"/>
    <s v="08075151004"/>
    <n v="195"/>
    <n v="195"/>
    <s v="204510010"/>
    <s v=" "/>
    <s v=" "/>
    <s v=" "/>
    <s v="1565"/>
    <d v="2020-04-14T00:00:00"/>
    <s v=" "/>
    <d v="2020-04-20T00:00:00"/>
    <s v="ACQUISTI"/>
    <d v="2020-04-29T00:00:00"/>
    <n v="2020"/>
    <n v="78"/>
    <n v="1"/>
    <s v=" "/>
    <s v=" "/>
    <s v=" "/>
    <s v=" "/>
    <s v=" "/>
    <s v=" "/>
    <s v="1"/>
    <x v="1"/>
    <s v="D"/>
    <n v="2020"/>
    <n v="9241"/>
    <s v="C"/>
    <d v="2020-05-12T00:00:00"/>
    <d v="2020-05-06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3FE"/>
    <n v="2020"/>
    <n v="21295"/>
    <n v="1"/>
    <s v="FT"/>
    <d v="2020-06-29T00:00:00"/>
    <d v="2020-05-09T00:00:00"/>
    <n v="1244"/>
    <x v="847"/>
    <s v="VIALE DELL'UMANESIMO 303-00144-ROMA-RM"/>
    <s v="08075151004"/>
    <s v="08075151004"/>
    <n v="390"/>
    <n v="390"/>
    <s v="204510010"/>
    <s v=" "/>
    <s v=" "/>
    <s v=" "/>
    <s v="1887"/>
    <d v="2020-04-30T00:00:00"/>
    <s v=" "/>
    <d v="2020-04-30T00:00:00"/>
    <s v="ACQUISTI"/>
    <d v="2020-05-09T00:00:00"/>
    <n v="2020"/>
    <n v="78"/>
    <n v="1"/>
    <s v=" "/>
    <s v=" "/>
    <s v=" "/>
    <s v=" "/>
    <s v=" "/>
    <s v=" "/>
    <s v="1"/>
    <x v="1"/>
    <s v="D"/>
    <n v="2020"/>
    <n v="9837"/>
    <s v="C"/>
    <d v="2020-05-19T00:00:00"/>
    <d v="2020-05-13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20"/>
    <n v="21296"/>
    <n v="1"/>
    <s v="FT"/>
    <d v="2020-06-29T00:00:00"/>
    <d v="2020-05-09T00:00:00"/>
    <n v="1244"/>
    <x v="847"/>
    <s v="VIALE DELL'UMANESIMO 303-00144-ROMA-RM"/>
    <s v="08075151004"/>
    <s v="08075151004"/>
    <n v="780"/>
    <n v="780"/>
    <s v="204510010"/>
    <s v=" "/>
    <s v=" "/>
    <s v=" "/>
    <s v="1888"/>
    <d v="2020-04-30T00:00:00"/>
    <s v=" "/>
    <d v="2020-04-30T00:00:00"/>
    <s v="ACQUISTI"/>
    <d v="2020-05-09T00:00:00"/>
    <n v="2020"/>
    <n v="78"/>
    <n v="1"/>
    <s v=" "/>
    <s v=" "/>
    <s v=" "/>
    <s v=" "/>
    <s v=" "/>
    <s v=" "/>
    <s v="1"/>
    <x v="1"/>
    <s v="D"/>
    <n v="2020"/>
    <n v="9837"/>
    <s v="C"/>
    <d v="2020-05-19T00:00:00"/>
    <d v="2020-05-13T00:00:00"/>
    <s v=" "/>
    <s v=" "/>
    <s v="Azienda"/>
    <s v="FPI01 ISTRUT-CONTAB E FLUSSI FINANZ"/>
    <s v="701135018"/>
    <s v="2"/>
    <s v="bonifico"/>
    <n v="780"/>
    <n v="780"/>
    <n v="780"/>
    <n v="0"/>
    <n v="0"/>
  </r>
  <r>
    <s v="07"/>
    <s v="3FE"/>
    <n v="2020"/>
    <n v="21297"/>
    <n v="1"/>
    <s v="FT"/>
    <d v="2020-06-29T00:00:00"/>
    <d v="2020-05-09T00:00:00"/>
    <n v="1244"/>
    <x v="847"/>
    <s v="VIALE DELL'UMANESIMO 303-00144-ROMA-RM"/>
    <s v="08075151004"/>
    <s v="08075151004"/>
    <n v="204.16"/>
    <n v="204.16"/>
    <s v="204510010"/>
    <s v=" "/>
    <s v=" "/>
    <s v=" "/>
    <s v="1889"/>
    <d v="2020-04-30T00:00:00"/>
    <s v=" "/>
    <d v="2020-04-30T00:00:00"/>
    <s v="ACQUISTI"/>
    <d v="2020-05-09T00:00:00"/>
    <n v="2020"/>
    <n v="79"/>
    <n v="1"/>
    <s v=" "/>
    <s v=" "/>
    <s v=" "/>
    <s v=" "/>
    <s v=" "/>
    <s v=" "/>
    <s v="1"/>
    <x v="1"/>
    <s v="D"/>
    <n v="2020"/>
    <n v="9837"/>
    <s v="C"/>
    <d v="2020-05-19T00:00:00"/>
    <d v="2020-05-13T00:00:00"/>
    <s v=" "/>
    <s v=" "/>
    <s v="Azienda"/>
    <s v="FPI01 ISTRUT-CONTAB E FLUSSI FINANZ"/>
    <s v="701135019"/>
    <s v="2"/>
    <s v="bonifico"/>
    <n v="204.16"/>
    <n v="204.16"/>
    <n v="204.16"/>
    <n v="0"/>
    <n v="0"/>
  </r>
  <r>
    <s v="07"/>
    <s v="3FE"/>
    <n v="2020"/>
    <n v="23408"/>
    <n v="1"/>
    <s v="FT"/>
    <d v="2020-07-03T00:00:00"/>
    <d v="2020-05-26T00:00:00"/>
    <n v="1244"/>
    <x v="847"/>
    <s v="VIALE DELL'UMANESIMO 303-00144-ROMA-RM"/>
    <s v="08075151004"/>
    <s v="08075151004"/>
    <n v="111.36"/>
    <n v="111.36"/>
    <s v="204510010"/>
    <s v=" "/>
    <s v=" "/>
    <s v=" "/>
    <s v="1969"/>
    <d v="2020-04-30T00:00:00"/>
    <s v=" "/>
    <d v="2020-05-04T00:00:00"/>
    <s v="ACQUISTI"/>
    <d v="2020-05-26T00:00:00"/>
    <n v="2020"/>
    <n v="78"/>
    <n v="1"/>
    <s v=" "/>
    <s v=" "/>
    <s v=" "/>
    <s v=" "/>
    <s v=" "/>
    <s v=" "/>
    <s v="1"/>
    <x v="1"/>
    <s v="D"/>
    <n v="2020"/>
    <n v="10780"/>
    <s v="C"/>
    <d v="2020-06-04T00:00:00"/>
    <d v="2020-05-28T00:00:00"/>
    <s v=" "/>
    <s v=" "/>
    <s v="Azienda"/>
    <s v="FPI01 ISTRUT-CONTAB E FLUSSI FINANZ"/>
    <s v="701135018"/>
    <s v="2"/>
    <s v="bonifico"/>
    <n v="111.36"/>
    <n v="111.36"/>
    <n v="111.36"/>
    <n v="0"/>
    <n v="0"/>
  </r>
  <r>
    <s v="07"/>
    <s v="3FE"/>
    <n v="2020"/>
    <n v="27019"/>
    <n v="1"/>
    <s v="FT"/>
    <d v="2020-08-11T00:00:00"/>
    <d v="2020-06-18T00:00:00"/>
    <n v="1244"/>
    <x v="847"/>
    <s v="VIALE DELL'UMANESIMO 303-00144-ROMA-RM"/>
    <s v="08075151004"/>
    <s v="08075151004"/>
    <n v="25.52"/>
    <n v="25.52"/>
    <s v="204510010"/>
    <s v=" "/>
    <s v=" "/>
    <s v=" "/>
    <s v="2292"/>
    <d v="2020-06-08T00:00:00"/>
    <s v=" "/>
    <d v="2020-06-12T00:00:00"/>
    <s v="ACQUISTI"/>
    <d v="2020-06-18T00:00:00"/>
    <n v="2020"/>
    <n v="79"/>
    <n v="1"/>
    <s v=" "/>
    <s v=" "/>
    <s v=" "/>
    <s v=" "/>
    <s v=" "/>
    <s v=" "/>
    <s v="1"/>
    <x v="1"/>
    <s v="D"/>
    <n v="2020"/>
    <n v="12338"/>
    <s v="C"/>
    <d v="2020-06-30T00:00:00"/>
    <d v="2020-06-25T00:00:00"/>
    <s v=" "/>
    <s v=" "/>
    <s v="Azienda"/>
    <s v="FPI01 ISTRUT-CONTAB E FLUSSI FINANZ"/>
    <s v="701135019"/>
    <s v="2"/>
    <s v="bonifico"/>
    <n v="25.52"/>
    <n v="25.52"/>
    <n v="25.52"/>
    <n v="0"/>
    <n v="0"/>
  </r>
  <r>
    <s v="07"/>
    <s v="3FE"/>
    <n v="2020"/>
    <n v="8715"/>
    <n v="1"/>
    <s v="FT"/>
    <d v="2020-04-12T00:00:00"/>
    <d v="2020-02-28T00:00:00"/>
    <n v="53894"/>
    <x v="848"/>
    <s v="VIA OBERDAN 24-04100-LATINA-LT"/>
    <s v="01530650595"/>
    <s v="01530650595"/>
    <n v="153.9"/>
    <n v="153.9"/>
    <s v="204510010"/>
    <s v=" "/>
    <s v=" "/>
    <s v=" "/>
    <s v="337"/>
    <d v="2020-02-11T00:00:00"/>
    <s v=" "/>
    <d v="2020-02-12T00:00:00"/>
    <s v="FATTURA DI VENDITA Acc."/>
    <d v="2020-02-28T00:00:00"/>
    <n v="2020"/>
    <n v="88"/>
    <n v="1"/>
    <s v=" "/>
    <s v=" "/>
    <s v=" "/>
    <s v=" "/>
    <s v=" "/>
    <s v=" "/>
    <s v="1"/>
    <x v="1"/>
    <s v="D"/>
    <n v="2020"/>
    <n v="6275"/>
    <s v="C"/>
    <d v="2020-04-08T00:00:00"/>
    <d v="2020-04-01T00:00:00"/>
    <s v=" "/>
    <s v=" "/>
    <s v="Azienda"/>
    <s v="FPI01 ISTRUT-CONTAB E FLUSSI FINANZ"/>
    <s v="701135013"/>
    <s v="2"/>
    <s v="bonifico"/>
    <n v="153.9"/>
    <n v="153.9"/>
    <n v="153.9"/>
    <n v="0"/>
    <n v="0"/>
  </r>
  <r>
    <s v="07"/>
    <s v="3FE"/>
    <n v="2020"/>
    <n v="20915"/>
    <n v="1"/>
    <s v="FT"/>
    <d v="2020-06-27T00:00:00"/>
    <d v="2020-05-07T00:00:00"/>
    <n v="53894"/>
    <x v="848"/>
    <s v="VIA OBERDAN 24-04100-LATINA-LT"/>
    <s v="01530650595"/>
    <s v="01530650595"/>
    <n v="153.9"/>
    <n v="153.9"/>
    <s v="204510010"/>
    <s v=" "/>
    <s v=" "/>
    <s v=" "/>
    <s v="640"/>
    <d v="2020-04-28T00:00:00"/>
    <s v=" "/>
    <d v="2020-04-28T00:00:00"/>
    <s v="FATTURA DI VENDITA Acc."/>
    <d v="2020-05-07T00:00:00"/>
    <n v="2020"/>
    <n v="88"/>
    <n v="1"/>
    <s v=" "/>
    <s v=" "/>
    <s v=" "/>
    <s v=" "/>
    <s v=" "/>
    <s v=" "/>
    <s v="1"/>
    <x v="1"/>
    <s v="D"/>
    <n v="2020"/>
    <n v="10350"/>
    <s v="C"/>
    <d v="2020-05-26T00:00:00"/>
    <d v="2020-05-20T00:00:00"/>
    <s v=" "/>
    <s v=" "/>
    <s v="Azienda"/>
    <s v="FPI01 ISTRUT-CONTAB E FLUSSI FINANZ"/>
    <s v="701135013"/>
    <s v="2"/>
    <s v="bonifico"/>
    <n v="153.9"/>
    <n v="153.9"/>
    <n v="153.9"/>
    <n v="0"/>
    <n v="0"/>
  </r>
  <r>
    <s v="07"/>
    <s v="3FE"/>
    <n v="2020"/>
    <n v="12119"/>
    <n v="1"/>
    <s v="FT"/>
    <d v="2020-04-29T00:00:00"/>
    <d v="2020-03-20T00:00:00"/>
    <n v="1765"/>
    <x v="849"/>
    <s v="VIA  SAN CRISPINO, 33-35129-PADOVA-PD"/>
    <s v="01630000287"/>
    <s v="00759430267"/>
    <n v="99"/>
    <n v="99"/>
    <s v="204510010"/>
    <s v=" "/>
    <s v=" "/>
    <s v=" "/>
    <s v="2041587"/>
    <d v="2020-02-28T00:00:00"/>
    <s v=" "/>
    <d v="2020-02-29T00:00:00"/>
    <s v="12234"/>
    <d v="2020-03-20T00:00:00"/>
    <n v="2020"/>
    <n v="78"/>
    <n v="1"/>
    <s v=" "/>
    <s v=" "/>
    <s v=" "/>
    <s v=" "/>
    <s v=" "/>
    <s v=" "/>
    <s v="1"/>
    <x v="1"/>
    <s v="D"/>
    <n v="2020"/>
    <n v="6097"/>
    <s v="C"/>
    <d v="2020-04-08T00:00:00"/>
    <d v="2020-04-01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0"/>
    <n v="12978"/>
    <n v="1"/>
    <s v="FT"/>
    <d v="2020-05-03T00:00:00"/>
    <d v="2020-03-26T00:00:00"/>
    <n v="1765"/>
    <x v="849"/>
    <s v="VIA  SAN CRISPINO, 33-35129-PADOVA-PD"/>
    <s v="01630000287"/>
    <s v="00759430267"/>
    <n v="1975.2"/>
    <n v="1975.2"/>
    <s v="204510010"/>
    <s v=" "/>
    <s v=" "/>
    <s v=" "/>
    <s v="2041748"/>
    <d v="2020-03-04T00:00:00"/>
    <s v=" "/>
    <d v="2020-03-04T00:00:00"/>
    <s v="12874"/>
    <d v="2020-03-26T00:00:00"/>
    <n v="2020"/>
    <n v="78"/>
    <n v="1"/>
    <s v=" "/>
    <s v=" "/>
    <s v=" "/>
    <s v=" "/>
    <s v=" "/>
    <s v=" "/>
    <s v="1"/>
    <x v="1"/>
    <s v="D"/>
    <n v="2020"/>
    <n v="6097"/>
    <s v="C"/>
    <d v="2020-04-08T00:00:00"/>
    <d v="2020-04-01T00:00:00"/>
    <s v=" "/>
    <s v=" "/>
    <s v="Azienda"/>
    <s v="FPI01 ISTRUT-CONTAB E FLUSSI FINANZ"/>
    <s v="701135018"/>
    <s v="2"/>
    <s v="bonifico"/>
    <n v="1975.2"/>
    <n v="1975.2"/>
    <n v="1975.2"/>
    <n v="0"/>
    <n v="0"/>
  </r>
  <r>
    <s v="07"/>
    <s v="3FE"/>
    <n v="2020"/>
    <n v="13976"/>
    <n v="1"/>
    <s v="FT"/>
    <d v="2020-05-05T00:00:00"/>
    <d v="2020-04-02T00:00:00"/>
    <n v="1765"/>
    <x v="849"/>
    <s v="VIA  SAN CRISPINO, 33-35129-PADOVA-PD"/>
    <s v="01630000287"/>
    <s v="00759430267"/>
    <n v="1036"/>
    <n v="1036"/>
    <s v="204510010"/>
    <s v=" "/>
    <s v=" "/>
    <s v=" "/>
    <s v="2041847"/>
    <d v="2020-03-06T00:00:00"/>
    <s v=" "/>
    <d v="2020-03-06T00:00:00"/>
    <s v="ACQUISTI"/>
    <d v="2020-04-02T00:00:00"/>
    <n v="2020"/>
    <n v="78"/>
    <n v="1"/>
    <s v=" "/>
    <s v=" "/>
    <s v=" "/>
    <s v=" "/>
    <s v=" "/>
    <s v=" "/>
    <s v="1"/>
    <x v="1"/>
    <s v="D"/>
    <n v="2020"/>
    <n v="6832"/>
    <s v="C"/>
    <d v="2020-04-14T00:00:00"/>
    <d v="2020-04-08T00:00:00"/>
    <s v=" "/>
    <s v=" "/>
    <s v="Azienda"/>
    <s v="FPI01 ISTRUT-CONTAB E FLUSSI FINANZ"/>
    <s v="701135018"/>
    <s v="2"/>
    <s v="bonifico"/>
    <n v="1036"/>
    <n v="1036"/>
    <n v="1036"/>
    <n v="0"/>
    <n v="0"/>
  </r>
  <r>
    <s v="07"/>
    <s v="3FE"/>
    <n v="2020"/>
    <n v="13977"/>
    <n v="1"/>
    <s v="FT"/>
    <d v="2020-05-05T00:00:00"/>
    <d v="2020-04-02T00:00:00"/>
    <n v="1765"/>
    <x v="849"/>
    <s v="VIA  SAN CRISPINO, 33-35129-PADOVA-PD"/>
    <s v="01630000287"/>
    <s v="00759430267"/>
    <n v="365.82"/>
    <n v="365.82"/>
    <s v="204510010"/>
    <s v=" "/>
    <s v=" "/>
    <s v=" "/>
    <s v="2041848"/>
    <d v="2020-03-06T00:00:00"/>
    <s v=" "/>
    <d v="2020-03-06T00:00:00"/>
    <s v="ACQUISTI"/>
    <d v="2020-04-02T00:00:00"/>
    <n v="2020"/>
    <n v="82"/>
    <n v="1"/>
    <s v=" "/>
    <s v=" "/>
    <s v=" "/>
    <s v=" "/>
    <s v=" "/>
    <s v=" "/>
    <s v="N602"/>
    <x v="1"/>
    <s v="D"/>
    <n v="2020"/>
    <n v="6831"/>
    <s v="C"/>
    <d v="2020-04-14T00:00:00"/>
    <d v="2020-04-08T00:00:00"/>
    <s v=" "/>
    <s v=" "/>
    <s v="Azienda"/>
    <s v="FPI01 ISTRUT-CONTAB E FLUSSI FINANZ"/>
    <s v="701135017"/>
    <s v="2"/>
    <s v="bonifico"/>
    <n v="365.82"/>
    <n v="365.82"/>
    <n v="365.82"/>
    <n v="0"/>
    <n v="0"/>
  </r>
  <r>
    <s v="07"/>
    <s v="3FE"/>
    <n v="2020"/>
    <n v="13978"/>
    <n v="1"/>
    <s v="FT"/>
    <d v="2020-05-05T00:00:00"/>
    <d v="2020-04-02T00:00:00"/>
    <n v="1765"/>
    <x v="849"/>
    <s v="VIA  SAN CRISPINO, 33-35129-PADOVA-PD"/>
    <s v="01630000287"/>
    <s v="00759430267"/>
    <n v="2590"/>
    <n v="2590"/>
    <s v="204510010"/>
    <s v=" "/>
    <s v=" "/>
    <s v=" "/>
    <s v="2041849"/>
    <d v="2020-03-06T00:00:00"/>
    <s v=" "/>
    <d v="2020-03-06T00:00:00"/>
    <s v="ACQUISTI"/>
    <d v="2020-04-02T00:00:00"/>
    <n v="2020"/>
    <n v="78"/>
    <n v="1"/>
    <s v=" "/>
    <s v=" "/>
    <s v=" "/>
    <s v=" "/>
    <s v=" "/>
    <s v=" "/>
    <s v="1"/>
    <x v="1"/>
    <s v="D"/>
    <n v="2020"/>
    <n v="6832"/>
    <s v="C"/>
    <d v="2020-04-14T00:00:00"/>
    <d v="2020-04-08T00:00:00"/>
    <s v=" "/>
    <s v=" "/>
    <s v="Azienda"/>
    <s v="FPI01 ISTRUT-CONTAB E FLUSSI FINANZ"/>
    <s v="701135018"/>
    <s v="2"/>
    <s v="bonifico"/>
    <n v="2590"/>
    <n v="2590"/>
    <n v="2590"/>
    <n v="0"/>
    <n v="0"/>
  </r>
  <r>
    <s v="07"/>
    <s v="3FE"/>
    <n v="2020"/>
    <n v="15008"/>
    <n v="1"/>
    <s v="FT"/>
    <d v="2020-05-15T00:00:00"/>
    <d v="2020-04-07T00:00:00"/>
    <n v="1765"/>
    <x v="849"/>
    <s v="VIA  SAN CRISPINO, 33-35129-PADOVA-PD"/>
    <s v="01630000287"/>
    <s v="00759430267"/>
    <n v="2072"/>
    <n v="2072"/>
    <s v="204510010"/>
    <s v=" "/>
    <s v=" "/>
    <s v=" "/>
    <s v="2042139"/>
    <d v="2020-03-13T00:00:00"/>
    <s v=" "/>
    <d v="2020-03-16T00:00:00"/>
    <s v="ACQUISTI"/>
    <d v="2020-04-07T00:00:00"/>
    <n v="2020"/>
    <n v="78"/>
    <n v="1"/>
    <s v=" "/>
    <s v=" "/>
    <s v=" "/>
    <s v=" "/>
    <s v=" "/>
    <s v=" "/>
    <s v="1"/>
    <x v="1"/>
    <s v="D"/>
    <n v="2020"/>
    <n v="7428"/>
    <s v="C"/>
    <d v="2020-04-16T00:00:00"/>
    <d v="2020-04-15T00:00:00"/>
    <s v=" "/>
    <s v=" "/>
    <s v="Azienda"/>
    <s v="FPI01 ISTRUT-CONTAB E FLUSSI FINANZ"/>
    <s v="701135018"/>
    <s v="2"/>
    <s v="bonifico"/>
    <n v="2072"/>
    <n v="2072"/>
    <n v="2072"/>
    <n v="0"/>
    <n v="0"/>
  </r>
  <r>
    <s v="07"/>
    <s v="3FE"/>
    <n v="2020"/>
    <n v="15009"/>
    <n v="1"/>
    <s v="FT"/>
    <d v="2020-05-15T00:00:00"/>
    <d v="2020-04-07T00:00:00"/>
    <n v="1765"/>
    <x v="849"/>
    <s v="VIA  SAN CRISPINO, 33-35129-PADOVA-PD"/>
    <s v="01630000287"/>
    <s v="00759430267"/>
    <n v="518"/>
    <n v="518"/>
    <s v="204510010"/>
    <s v=" "/>
    <s v=" "/>
    <s v=" "/>
    <s v="2042140"/>
    <d v="2020-03-13T00:00:00"/>
    <s v=" "/>
    <d v="2020-03-16T00:00:00"/>
    <s v="ACQUISTI"/>
    <d v="2020-04-07T00:00:00"/>
    <n v="2020"/>
    <n v="78"/>
    <n v="1"/>
    <s v=" "/>
    <s v=" "/>
    <s v=" "/>
    <s v=" "/>
    <s v=" "/>
    <s v=" "/>
    <s v="1"/>
    <x v="1"/>
    <s v="D"/>
    <n v="2020"/>
    <n v="7428"/>
    <s v="C"/>
    <d v="2020-04-16T00:00:00"/>
    <d v="2020-04-15T00:00:00"/>
    <s v=" "/>
    <s v=" "/>
    <s v="Azienda"/>
    <s v="FPI01 ISTRUT-CONTAB E FLUSSI FINANZ"/>
    <s v="701135018"/>
    <s v="2"/>
    <s v="bonifico"/>
    <n v="518"/>
    <n v="518"/>
    <n v="518"/>
    <n v="0"/>
    <n v="0"/>
  </r>
  <r>
    <s v="07"/>
    <s v="3FE"/>
    <n v="2020"/>
    <n v="15311"/>
    <n v="1"/>
    <s v="FT"/>
    <d v="2020-05-17T00:00:00"/>
    <d v="2020-04-08T00:00:00"/>
    <n v="1765"/>
    <x v="849"/>
    <s v="VIA  SAN CRISPINO, 33-35129-PADOVA-PD"/>
    <s v="01630000287"/>
    <s v="00759430267"/>
    <n v="518"/>
    <n v="518"/>
    <s v="204510010"/>
    <s v=" "/>
    <s v=" "/>
    <s v=" "/>
    <s v="2042326"/>
    <d v="2020-03-18T00:00:00"/>
    <s v=" "/>
    <d v="2020-03-18T00:00:00"/>
    <s v="ACQUISTI"/>
    <d v="2020-04-08T00:00:00"/>
    <n v="2020"/>
    <n v="78"/>
    <n v="1"/>
    <s v=" "/>
    <s v=" "/>
    <s v=" "/>
    <s v=" "/>
    <s v=" "/>
    <s v=" "/>
    <s v="1"/>
    <x v="1"/>
    <s v="D"/>
    <n v="2020"/>
    <n v="7428"/>
    <s v="C"/>
    <d v="2020-04-16T00:00:00"/>
    <d v="2020-04-15T00:00:00"/>
    <s v=" "/>
    <s v=" "/>
    <s v="Azienda"/>
    <s v="FPI01 ISTRUT-CONTAB E FLUSSI FINANZ"/>
    <s v="701135018"/>
    <s v="2"/>
    <s v="bonifico"/>
    <n v="518"/>
    <n v="518"/>
    <n v="518"/>
    <n v="0"/>
    <n v="0"/>
  </r>
  <r>
    <s v="07"/>
    <s v="3FE"/>
    <n v="2020"/>
    <n v="15312"/>
    <n v="1"/>
    <s v="FT"/>
    <d v="2020-05-17T00:00:00"/>
    <d v="2020-04-08T00:00:00"/>
    <n v="1765"/>
    <x v="849"/>
    <s v="VIA  SAN CRISPINO, 33-35129-PADOVA-PD"/>
    <s v="01630000287"/>
    <s v="00759430267"/>
    <n v="424"/>
    <n v="424"/>
    <s v="204510010"/>
    <s v=" "/>
    <s v=" "/>
    <s v=" "/>
    <s v="2042327"/>
    <d v="2020-03-18T00:00:00"/>
    <s v=" "/>
    <d v="2020-03-18T00:00:00"/>
    <s v="ACQUISTI"/>
    <d v="2020-04-08T00:00:00"/>
    <n v="2020"/>
    <n v="82"/>
    <n v="1"/>
    <s v=" "/>
    <s v=" "/>
    <s v=" "/>
    <s v=" "/>
    <s v=" "/>
    <s v=" "/>
    <s v="N602"/>
    <x v="1"/>
    <s v="D"/>
    <n v="2020"/>
    <n v="7427"/>
    <s v="C"/>
    <d v="2020-04-16T00:00:00"/>
    <d v="2020-04-15T00:00:00"/>
    <s v=" "/>
    <s v=" "/>
    <s v="Azienda"/>
    <s v="FPI01 ISTRUT-CONTAB E FLUSSI FINANZ"/>
    <s v="701135017"/>
    <s v="2"/>
    <s v="bonifico"/>
    <n v="424"/>
    <n v="424"/>
    <n v="424"/>
    <n v="0"/>
    <n v="0"/>
  </r>
  <r>
    <s v="07"/>
    <s v="3FE"/>
    <n v="2020"/>
    <n v="17212"/>
    <n v="1"/>
    <s v="FT"/>
    <d v="2020-05-24T00:00:00"/>
    <d v="2020-04-20T00:00:00"/>
    <n v="1765"/>
    <x v="849"/>
    <s v="VIA  SAN CRISPINO, 33-35129-PADOVA-PD"/>
    <s v="01630000287"/>
    <s v="00759430267"/>
    <n v="297"/>
    <n v="297"/>
    <s v="204510010"/>
    <s v=" "/>
    <s v=" "/>
    <s v=" "/>
    <s v="2042619"/>
    <d v="2020-03-25T00:00:00"/>
    <s v=" "/>
    <d v="2020-03-25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955"/>
    <s v="C"/>
    <d v="2020-04-28T00:00:00"/>
    <d v="2020-04-22T00:00:00"/>
    <s v=" "/>
    <s v=" "/>
    <s v="Azienda"/>
    <s v="FPI01 ISTRUT-CONTAB E FLUSSI FINANZ"/>
    <s v="701135018"/>
    <s v="2"/>
    <s v="bonifico"/>
    <n v="297"/>
    <n v="297"/>
    <n v="297"/>
    <n v="0"/>
    <n v="0"/>
  </r>
  <r>
    <s v="07"/>
    <s v="3FE"/>
    <n v="2020"/>
    <n v="16628"/>
    <n v="1"/>
    <s v="FT"/>
    <d v="2020-05-25T00:00:00"/>
    <d v="2020-04-16T00:00:00"/>
    <n v="1765"/>
    <x v="849"/>
    <s v="VIA  SAN CRISPINO, 33-35129-PADOVA-PD"/>
    <s v="01630000287"/>
    <s v="00759430267"/>
    <n v="3108"/>
    <n v="3108"/>
    <s v="204510010"/>
    <s v=" "/>
    <s v=" "/>
    <s v=" "/>
    <s v="2042684"/>
    <d v="2020-03-26T00:00:00"/>
    <s v=" "/>
    <d v="2020-03-26T00:00:00"/>
    <s v="ACQUISTI"/>
    <d v="2020-04-16T00:00:00"/>
    <n v="2020"/>
    <n v="78"/>
    <n v="1"/>
    <s v=" "/>
    <s v=" "/>
    <s v=" "/>
    <s v=" "/>
    <s v=" "/>
    <s v=" "/>
    <s v="1"/>
    <x v="1"/>
    <s v="D"/>
    <n v="2020"/>
    <n v="7955"/>
    <s v="C"/>
    <d v="2020-04-28T00:00:00"/>
    <d v="2020-04-22T00:00:00"/>
    <s v=" "/>
    <s v=" "/>
    <s v="Azienda"/>
    <s v="FPI01 ISTRUT-CONTAB E FLUSSI FINANZ"/>
    <s v="701135018"/>
    <s v="2"/>
    <s v="bonifico"/>
    <n v="3108"/>
    <n v="3108"/>
    <n v="3108"/>
    <n v="0"/>
    <n v="0"/>
  </r>
  <r>
    <s v="07"/>
    <s v="3FE"/>
    <n v="2020"/>
    <n v="17159"/>
    <n v="1"/>
    <s v="FT"/>
    <d v="2020-05-26T00:00:00"/>
    <d v="2020-04-20T00:00:00"/>
    <n v="1765"/>
    <x v="849"/>
    <s v="VIA  SAN CRISPINO, 33-35129-PADOVA-PD"/>
    <s v="01630000287"/>
    <s v="00759430267"/>
    <n v="531.36"/>
    <n v="531.36"/>
    <s v="204510010"/>
    <s v=" "/>
    <s v=" "/>
    <s v=" "/>
    <s v="2042761"/>
    <d v="2020-03-27T00:00:00"/>
    <s v=" "/>
    <d v="2020-03-27T00:00:00"/>
    <s v="ACQUISTI"/>
    <d v="2020-04-20T00:00:00"/>
    <n v="2018"/>
    <n v="81"/>
    <n v="1"/>
    <s v=" "/>
    <s v=" "/>
    <s v=" "/>
    <s v=" "/>
    <s v=" "/>
    <s v=" "/>
    <s v="N602"/>
    <x v="1"/>
    <s v="D"/>
    <n v="2020"/>
    <n v="7863"/>
    <s v="C"/>
    <d v="2020-04-28T00:00:00"/>
    <d v="2020-04-22T00:00:00"/>
    <s v=" "/>
    <s v=" "/>
    <s v="Azienda"/>
    <s v="FPI01 ISTRUT-CONTAB E FLUSSI FINANZ"/>
    <s v="701135016"/>
    <s v="2"/>
    <s v="bonifico"/>
    <n v="531.36"/>
    <n v="531.36"/>
    <n v="531.36"/>
    <n v="0"/>
    <n v="0"/>
  </r>
  <r>
    <s v="07"/>
    <s v="3FE"/>
    <n v="2020"/>
    <n v="19129"/>
    <n v="1"/>
    <s v="FT"/>
    <d v="2020-06-05T00:00:00"/>
    <d v="2020-04-27T00:00:00"/>
    <n v="1765"/>
    <x v="849"/>
    <s v="VIA  SAN CRISPINO, 33-35129-PADOVA-PD"/>
    <s v="01630000287"/>
    <s v="00759430267"/>
    <n v="2590"/>
    <n v="2590"/>
    <s v="204510010"/>
    <s v=" "/>
    <s v=" "/>
    <s v=" "/>
    <s v="2043118"/>
    <d v="2020-04-06T00:00:00"/>
    <s v=" "/>
    <d v="2020-04-06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9109"/>
    <s v="C"/>
    <d v="2020-05-12T00:00:00"/>
    <d v="2020-05-06T00:00:00"/>
    <s v=" "/>
    <s v=" "/>
    <s v="Azienda"/>
    <s v="FPI01 ISTRUT-CONTAB E FLUSSI FINANZ"/>
    <s v="701135018"/>
    <s v="2"/>
    <s v="bonifico"/>
    <n v="2590"/>
    <n v="2590"/>
    <n v="2590"/>
    <n v="0"/>
    <n v="0"/>
  </r>
  <r>
    <s v="07"/>
    <s v="3FE"/>
    <n v="2020"/>
    <n v="19130"/>
    <n v="1"/>
    <s v="FT"/>
    <d v="2020-06-05T00:00:00"/>
    <d v="2020-04-27T00:00:00"/>
    <n v="1765"/>
    <x v="849"/>
    <s v="VIA  SAN CRISPINO, 33-35129-PADOVA-PD"/>
    <s v="01630000287"/>
    <s v="00759430267"/>
    <n v="518"/>
    <n v="518"/>
    <s v="204510010"/>
    <s v=" "/>
    <s v=" "/>
    <s v=" "/>
    <s v="2043119"/>
    <d v="2020-04-06T00:00:00"/>
    <s v=" "/>
    <d v="2020-04-06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9109"/>
    <s v="C"/>
    <d v="2020-05-12T00:00:00"/>
    <d v="2020-05-06T00:00:00"/>
    <s v=" "/>
    <s v=" "/>
    <s v="Azienda"/>
    <s v="FPI01 ISTRUT-CONTAB E FLUSSI FINANZ"/>
    <s v="701135018"/>
    <s v="2"/>
    <s v="bonifico"/>
    <n v="518"/>
    <n v="518"/>
    <n v="518"/>
    <n v="0"/>
    <n v="0"/>
  </r>
  <r>
    <s v="07"/>
    <s v="3FE"/>
    <n v="2020"/>
    <n v="19131"/>
    <n v="1"/>
    <s v="FT"/>
    <d v="2020-06-05T00:00:00"/>
    <d v="2020-04-27T00:00:00"/>
    <n v="1765"/>
    <x v="849"/>
    <s v="VIA  SAN CRISPINO, 33-35129-PADOVA-PD"/>
    <s v="01630000287"/>
    <s v="00759430267"/>
    <n v="518"/>
    <n v="518"/>
    <s v="204510010"/>
    <s v=" "/>
    <s v=" "/>
    <s v=" "/>
    <s v="2043120"/>
    <d v="2020-04-06T00:00:00"/>
    <s v=" "/>
    <d v="2020-04-06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9109"/>
    <s v="C"/>
    <d v="2020-05-12T00:00:00"/>
    <d v="2020-05-06T00:00:00"/>
    <s v=" "/>
    <s v=" "/>
    <s v="Azienda"/>
    <s v="FPI01 ISTRUT-CONTAB E FLUSSI FINANZ"/>
    <s v="701135018"/>
    <s v="2"/>
    <s v="bonifico"/>
    <n v="518"/>
    <n v="518"/>
    <n v="518"/>
    <n v="0"/>
    <n v="0"/>
  </r>
  <r>
    <s v="07"/>
    <s v="3FE"/>
    <n v="2020"/>
    <n v="17867"/>
    <n v="1"/>
    <s v="FT"/>
    <d v="2020-06-07T00:00:00"/>
    <d v="2020-04-22T00:00:00"/>
    <n v="1765"/>
    <x v="849"/>
    <s v="VIA  SAN CRISPINO, 33-35129-PADOVA-PD"/>
    <s v="01630000287"/>
    <s v="00759430267"/>
    <n v="4144"/>
    <n v="4144"/>
    <s v="204510010"/>
    <s v=" "/>
    <s v=" "/>
    <s v=" "/>
    <s v="2043273"/>
    <d v="2020-04-08T00:00:00"/>
    <s v=" "/>
    <d v="2020-04-08T00:00:00"/>
    <s v="18178"/>
    <d v="2020-04-22T00:00:00"/>
    <n v="2020"/>
    <n v="78"/>
    <n v="1"/>
    <s v=" "/>
    <s v=" "/>
    <s v=" "/>
    <s v=" "/>
    <s v=" "/>
    <s v=" "/>
    <s v="1"/>
    <x v="1"/>
    <s v="D"/>
    <n v="2020"/>
    <n v="8513"/>
    <s v="C"/>
    <d v="2020-04-30T00:00:00"/>
    <d v="2020-04-28T00:00:00"/>
    <s v=" "/>
    <s v=" "/>
    <s v="Azienda"/>
    <s v="FPI01 ISTRUT-CONTAB E FLUSSI FINANZ"/>
    <s v="701135018"/>
    <s v="2"/>
    <s v="bonifico"/>
    <n v="4144"/>
    <n v="4144"/>
    <n v="4144"/>
    <n v="0"/>
    <n v="0"/>
  </r>
  <r>
    <s v="07"/>
    <s v="3FE"/>
    <n v="2020"/>
    <n v="19072"/>
    <n v="1"/>
    <s v="FT"/>
    <d v="2020-06-13T00:00:00"/>
    <d v="2020-04-27T00:00:00"/>
    <n v="1765"/>
    <x v="849"/>
    <s v="VIA  SAN CRISPINO, 33-35129-PADOVA-PD"/>
    <s v="01630000287"/>
    <s v="00759430267"/>
    <n v="130.5"/>
    <n v="130.5"/>
    <s v="204510010"/>
    <s v=" "/>
    <s v=" "/>
    <s v=" "/>
    <s v="2043506"/>
    <d v="2020-04-14T00:00:00"/>
    <s v=" "/>
    <d v="2020-04-14T00:00:00"/>
    <s v="ACQUISTI 19056"/>
    <d v="2020-04-27T00:00:00"/>
    <n v="2020"/>
    <n v="82"/>
    <n v="1"/>
    <s v=" "/>
    <s v=" "/>
    <s v=" "/>
    <s v=" "/>
    <s v=" "/>
    <s v=" "/>
    <s v="N602"/>
    <x v="1"/>
    <s v="D"/>
    <n v="2020"/>
    <n v="9108"/>
    <s v="C"/>
    <d v="2020-05-12T00:00:00"/>
    <d v="2020-05-06T00:00:00"/>
    <s v=" "/>
    <s v=" "/>
    <s v="Azienda"/>
    <s v="FPI01 ISTRUT-CONTAB E FLUSSI FINANZ"/>
    <s v="701135017"/>
    <s v="2"/>
    <s v="bonifico"/>
    <n v="130.5"/>
    <n v="130.5"/>
    <n v="130.5"/>
    <n v="0"/>
    <n v="0"/>
  </r>
  <r>
    <s v="07"/>
    <s v="TSAP"/>
    <n v="2020"/>
    <n v="5690"/>
    <n v="1"/>
    <s v="FT"/>
    <d v="2020-06-13T00:00:00"/>
    <d v="2020-04-27T00:00:00"/>
    <n v="1765"/>
    <x v="849"/>
    <s v="VIA  SAN CRISPINO, 33-35129-PADOVA-PD"/>
    <s v="01630000287"/>
    <s v="00759430267"/>
    <n v="158"/>
    <n v="158"/>
    <s v="204510010"/>
    <s v=" "/>
    <s v=" "/>
    <s v=" "/>
    <s v="2043507"/>
    <d v="2020-04-14T00:00:00"/>
    <s v=" "/>
    <d v="2020-04-14T00:00:00"/>
    <s v="19534ITER APPR SAN OK"/>
    <d v="2020-04-22T00:00:00"/>
    <n v="2020"/>
    <n v="78"/>
    <n v="9"/>
    <s v=" "/>
    <s v=" "/>
    <s v=" "/>
    <s v=" "/>
    <s v=" "/>
    <s v=" "/>
    <s v="1"/>
    <x v="1"/>
    <s v="D"/>
    <n v="2020"/>
    <n v="9041"/>
    <s v="C"/>
    <d v="2020-05-12T00:00:00"/>
    <d v="2020-05-06T00:00:00"/>
    <s v=" "/>
    <s v=" "/>
    <s v="Azienda"/>
    <s v="FPI19 ISTRUTTORIA - AREA TERRITORIALE (EX ASL)FARMACEUTICA"/>
    <s v="701135018"/>
    <s v="2"/>
    <s v="bonifico"/>
    <n v="158"/>
    <n v="158"/>
    <n v="158"/>
    <n v="0"/>
    <n v="0"/>
  </r>
  <r>
    <s v="07"/>
    <s v="3FE"/>
    <n v="2020"/>
    <n v="21219"/>
    <n v="1"/>
    <s v="FT"/>
    <d v="2020-06-28T00:00:00"/>
    <d v="2020-05-08T00:00:00"/>
    <n v="1765"/>
    <x v="849"/>
    <s v="VIA  SAN CRISPINO, 33-35129-PADOVA-PD"/>
    <s v="01630000287"/>
    <s v="00759430267"/>
    <n v="130.19999999999999"/>
    <n v="130.19999999999999"/>
    <s v="204510010"/>
    <s v=" "/>
    <s v=" "/>
    <s v=" "/>
    <s v="2043896"/>
    <d v="2020-04-29T00:00:00"/>
    <s v=" "/>
    <d v="2020-04-29T00:00:00"/>
    <s v="ACQUISTI"/>
    <d v="2020-05-08T00:00:00"/>
    <n v="2019"/>
    <n v="78"/>
    <n v="1"/>
    <s v=" "/>
    <s v=" "/>
    <s v=" "/>
    <s v=" "/>
    <s v=" "/>
    <s v=" "/>
    <s v="1"/>
    <x v="1"/>
    <s v="D"/>
    <n v="2020"/>
    <n v="9653"/>
    <s v="C"/>
    <d v="2020-05-19T00:00:00"/>
    <d v="2020-05-13T00:00:00"/>
    <s v=" "/>
    <s v=" "/>
    <s v="Azienda"/>
    <s v="FPI01 ISTRUT-CONTAB E FLUSSI FINANZ"/>
    <s v="701135018"/>
    <s v="2"/>
    <s v="bonifico"/>
    <n v="130.19999999999999"/>
    <n v="130.19999999999999"/>
    <n v="130.19999999999999"/>
    <n v="0"/>
    <n v="0"/>
  </r>
  <r>
    <s v="07"/>
    <s v="3FE"/>
    <n v="2020"/>
    <n v="21393"/>
    <n v="1"/>
    <s v="FT"/>
    <d v="2020-06-28T00:00:00"/>
    <d v="2020-05-11T00:00:00"/>
    <n v="1765"/>
    <x v="849"/>
    <s v="VIA  SAN CRISPINO, 33-35129-PADOVA-PD"/>
    <s v="01630000287"/>
    <s v="00759430267"/>
    <n v="130.19999999999999"/>
    <n v="130.19999999999999"/>
    <s v="204510010"/>
    <s v=" "/>
    <s v=" "/>
    <s v=" "/>
    <s v="2043895"/>
    <d v="2020-04-29T00:00:00"/>
    <s v=" "/>
    <d v="2020-04-29T00:00:00"/>
    <s v="ACQUISTI"/>
    <d v="2020-05-11T00:00:00"/>
    <n v="2020"/>
    <n v="78"/>
    <n v="1"/>
    <s v=" "/>
    <s v=" "/>
    <s v=" "/>
    <s v=" "/>
    <s v=" "/>
    <s v=" "/>
    <s v="1"/>
    <x v="1"/>
    <s v="D"/>
    <n v="2020"/>
    <n v="10259"/>
    <s v="C"/>
    <d v="2020-05-26T00:00:00"/>
    <d v="2020-05-20T00:00:00"/>
    <s v=" "/>
    <s v=" "/>
    <s v="Azienda"/>
    <s v="FPI01 ISTRUT-CONTAB E FLUSSI FINANZ"/>
    <s v="701135018"/>
    <s v="2"/>
    <s v="bonifico"/>
    <n v="130.19999999999999"/>
    <n v="130.19999999999999"/>
    <n v="130.19999999999999"/>
    <n v="0"/>
    <n v="0"/>
  </r>
  <r>
    <s v="07"/>
    <s v="3FE"/>
    <n v="2020"/>
    <n v="22422"/>
    <n v="1"/>
    <s v="FT"/>
    <d v="2020-07-06T00:00:00"/>
    <d v="2020-05-18T00:00:00"/>
    <n v="1765"/>
    <x v="849"/>
    <s v="VIA  SAN CRISPINO, 33-35129-PADOVA-PD"/>
    <s v="01630000287"/>
    <s v="00759430267"/>
    <n v="238.64"/>
    <n v="238.64"/>
    <s v="204510010"/>
    <s v=" "/>
    <s v=" "/>
    <s v=" "/>
    <s v="2044097"/>
    <d v="2020-05-07T00:00:00"/>
    <s v=" "/>
    <d v="2020-05-07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259"/>
    <s v="C"/>
    <d v="2020-05-26T00:00:00"/>
    <d v="2020-05-20T00:00:00"/>
    <s v=" "/>
    <s v=" "/>
    <s v="Azienda"/>
    <s v="FPI01 ISTRUT-CONTAB E FLUSSI FINANZ"/>
    <s v="701135018"/>
    <s v="2"/>
    <s v="bonifico"/>
    <n v="238.64"/>
    <n v="238.64"/>
    <n v="238.64"/>
    <n v="0"/>
    <n v="0"/>
  </r>
  <r>
    <s v="07"/>
    <s v="3FE"/>
    <n v="2020"/>
    <n v="23239"/>
    <n v="1"/>
    <s v="FT"/>
    <d v="2020-07-13T00:00:00"/>
    <d v="2020-05-25T00:00:00"/>
    <n v="1765"/>
    <x v="849"/>
    <s v="VIA  SAN CRISPINO, 33-35129-PADOVA-PD"/>
    <s v="01630000287"/>
    <s v="00759430267"/>
    <n v="39.5"/>
    <n v="39.5"/>
    <s v="204510010"/>
    <s v=" "/>
    <s v=" "/>
    <s v=" "/>
    <s v="2044260"/>
    <d v="2020-05-14T00:00:00"/>
    <s v=" "/>
    <d v="2020-05-14T00:00:00"/>
    <s v="ACQUISTI"/>
    <d v="2020-05-25T00:00:00"/>
    <n v="2020"/>
    <n v="82"/>
    <n v="1"/>
    <s v=" "/>
    <s v=" "/>
    <s v=" "/>
    <s v=" "/>
    <s v=" "/>
    <s v=" "/>
    <s v="N602"/>
    <x v="1"/>
    <s v="D"/>
    <n v="2020"/>
    <n v="10700"/>
    <s v="C"/>
    <d v="2020-06-04T00:00:00"/>
    <d v="2020-05-28T00:00:00"/>
    <s v=" "/>
    <s v=" "/>
    <s v="Azienda"/>
    <s v="FPI01 ISTRUT-CONTAB E FLUSSI FINANZ"/>
    <s v="701135017"/>
    <s v="2"/>
    <s v="bonifico"/>
    <n v="39.5"/>
    <n v="39.5"/>
    <n v="39.5"/>
    <n v="0"/>
    <n v="0"/>
  </r>
  <r>
    <s v="07"/>
    <s v="3FE"/>
    <n v="2020"/>
    <n v="23410"/>
    <n v="1"/>
    <s v="FT"/>
    <d v="2020-07-13T00:00:00"/>
    <d v="2020-05-26T00:00:00"/>
    <n v="1765"/>
    <x v="849"/>
    <s v="VIA  SAN CRISPINO, 33-35129-PADOVA-PD"/>
    <s v="01630000287"/>
    <s v="00759430267"/>
    <n v="145"/>
    <n v="145"/>
    <s v="204510010"/>
    <s v=" "/>
    <s v=" "/>
    <s v=" "/>
    <s v="2044261"/>
    <d v="2020-05-14T00:00:00"/>
    <s v=" "/>
    <d v="2020-05-14T00:00:00"/>
    <s v="ACQUISTI"/>
    <d v="2020-05-26T00:00:00"/>
    <n v="2020"/>
    <n v="78"/>
    <n v="1"/>
    <s v=" "/>
    <s v=" "/>
    <s v=" "/>
    <s v=" "/>
    <s v=" "/>
    <s v=" "/>
    <s v="1"/>
    <x v="1"/>
    <s v="D"/>
    <n v="2020"/>
    <n v="10701"/>
    <s v="C"/>
    <d v="2020-06-04T00:00:00"/>
    <d v="2020-05-28T00:00:00"/>
    <s v=" "/>
    <s v=" "/>
    <s v="Azienda"/>
    <s v="FPI01 ISTRUT-CONTAB E FLUSSI FINANZ"/>
    <s v="701135018"/>
    <s v="2"/>
    <s v="bonifico"/>
    <n v="145"/>
    <n v="145"/>
    <n v="145"/>
    <n v="0"/>
    <n v="0"/>
  </r>
  <r>
    <s v="07"/>
    <s v="3FE"/>
    <n v="2020"/>
    <n v="13979"/>
    <n v="1"/>
    <s v="FT"/>
    <d v="2020-05-05T00:00:00"/>
    <d v="2020-04-02T00:00:00"/>
    <n v="30434"/>
    <x v="850"/>
    <s v="VIA ROMA 101-10123-TORINO-TO"/>
    <s v="08566910017"/>
    <s v="08566910017"/>
    <n v="324"/>
    <n v="324"/>
    <s v="204510010"/>
    <s v=" "/>
    <s v=" "/>
    <s v=" "/>
    <s v="184 V3"/>
    <d v="2020-02-28T00:00:00"/>
    <s v=" "/>
    <d v="2020-03-06T00:00:00"/>
    <s v="FATTURA"/>
    <d v="2020-04-02T00:00:00"/>
    <n v="2020"/>
    <n v="173"/>
    <n v="1"/>
    <s v=" "/>
    <s v=" "/>
    <s v=" "/>
    <s v=" "/>
    <s v=" "/>
    <s v=" "/>
    <s v="N602"/>
    <x v="29"/>
    <s v="D"/>
    <n v="2020"/>
    <n v="7488"/>
    <s v="C"/>
    <d v="2020-04-16T00:00:00"/>
    <d v="2020-04-15T00:00:00"/>
    <s v=" "/>
    <s v=" "/>
    <s v="Azienda"/>
    <s v="FPI01 ISTRUT-CONTAB E FLUSSI FINANZ"/>
    <s v="701240015"/>
    <s v="2"/>
    <s v="bonifico"/>
    <n v="324"/>
    <n v="324"/>
    <n v="324"/>
    <n v="0"/>
    <n v="0"/>
  </r>
  <r>
    <s v="07"/>
    <s v="3FE"/>
    <n v="2020"/>
    <n v="7083"/>
    <n v="1"/>
    <s v="FT"/>
    <d v="2020-04-25T00:00:00"/>
    <d v="2020-05-11T00:00:00"/>
    <n v="12652"/>
    <x v="851"/>
    <s v="PIAZZALE DELLA RESISTENZA 3-50018-SCANDICCI-FI"/>
    <s v="05526631006"/>
    <s v="12244190158"/>
    <n v="130"/>
    <n v="130"/>
    <s v="204510010"/>
    <s v=" "/>
    <s v=" "/>
    <s v=" "/>
    <s v="20PL012731"/>
    <d v="2020-02-24T00:00:00"/>
    <s v=" "/>
    <d v="2020-02-25T00:00:00"/>
    <s v="VANALLI NN RISP  LIQ DDT NN CORRISP     VANALLI  RD 11316-1"/>
    <d v="2020-02-25T00:00:00"/>
    <n v="2020"/>
    <n v="78"/>
    <n v="1"/>
    <s v=" "/>
    <s v=" "/>
    <s v=" "/>
    <s v=" "/>
    <s v=" "/>
    <s v=" "/>
    <s v="1"/>
    <x v="1"/>
    <s v="D"/>
    <n v="2020"/>
    <n v="9567"/>
    <s v="C"/>
    <d v="2020-05-14T00:00:00"/>
    <d v="2020-05-13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12683"/>
    <n v="1"/>
    <s v="FT"/>
    <d v="2020-05-07T00:00:00"/>
    <d v="2020-03-25T00:00:00"/>
    <n v="12652"/>
    <x v="851"/>
    <s v="PIAZZALE DELLA RESISTENZA 3-50018-SCANDICCI-FI"/>
    <s v="05526631006"/>
    <s v="12244190158"/>
    <n v="150"/>
    <n v="150"/>
    <s v="204510010"/>
    <s v=" "/>
    <s v=" "/>
    <s v=" "/>
    <s v="20PL013449"/>
    <d v="2020-03-06T00:00:00"/>
    <s v=" "/>
    <d v="2020-03-08T00:00:00"/>
    <s v="ACQUISTI"/>
    <d v="2020-03-25T00:00:00"/>
    <n v="2020"/>
    <n v="77"/>
    <n v="1"/>
    <s v=" "/>
    <s v=" "/>
    <s v=" "/>
    <s v=" "/>
    <s v=" "/>
    <s v=" "/>
    <s v="1"/>
    <x v="1"/>
    <s v="D"/>
    <n v="2020"/>
    <n v="6089"/>
    <s v="C"/>
    <d v="2020-04-08T00:00:00"/>
    <d v="2020-04-01T00:00:00"/>
    <s v=" 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20"/>
    <n v="12689"/>
    <n v="1"/>
    <s v="FT"/>
    <d v="2020-05-07T00:00:00"/>
    <d v="2020-03-25T00:00:00"/>
    <n v="12652"/>
    <x v="851"/>
    <s v="PIAZZALE DELLA RESISTENZA 3-50018-SCANDICCI-FI"/>
    <s v="05526631006"/>
    <s v="12244190158"/>
    <n v="1845"/>
    <n v="1845"/>
    <s v="204510010"/>
    <s v=" "/>
    <s v=" "/>
    <s v=" "/>
    <s v="20PL013450"/>
    <d v="2020-03-06T00:00:00"/>
    <s v=" "/>
    <d v="2020-03-08T00:00:00"/>
    <s v="ACQUISTI"/>
    <d v="2020-03-25T00:00:00"/>
    <n v="2020"/>
    <n v="77"/>
    <n v="1"/>
    <s v=" "/>
    <s v=" "/>
    <s v=" "/>
    <s v=" "/>
    <s v=" "/>
    <s v=" "/>
    <s v="1"/>
    <x v="1"/>
    <s v="D"/>
    <n v="2020"/>
    <n v="6089"/>
    <s v="C"/>
    <d v="2020-04-08T00:00:00"/>
    <d v="2020-04-01T00:00:00"/>
    <s v=" "/>
    <s v=" "/>
    <s v="Azienda"/>
    <s v="FPI01 ISTRUT-CONTAB E FLUSSI FINANZ"/>
    <s v="701135014"/>
    <s v="2"/>
    <s v="bonifico"/>
    <n v="1845"/>
    <n v="1845"/>
    <n v="1845"/>
    <n v="0"/>
    <n v="0"/>
  </r>
  <r>
    <s v="07"/>
    <s v="3FE"/>
    <n v="2020"/>
    <n v="12692"/>
    <n v="1"/>
    <s v="FT"/>
    <d v="2020-05-07T00:00:00"/>
    <d v="2020-03-25T00:00:00"/>
    <n v="12652"/>
    <x v="851"/>
    <s v="PIAZZALE DELLA RESISTENZA 3-50018-SCANDICCI-FI"/>
    <s v="05526631006"/>
    <s v="12244190158"/>
    <n v="312"/>
    <n v="312"/>
    <s v="204510010"/>
    <s v=" "/>
    <s v=" "/>
    <s v=" "/>
    <s v="20PL013457"/>
    <d v="2020-03-06T00:00:00"/>
    <s v=" "/>
    <d v="2020-03-08T00:00:00"/>
    <s v="ACQUISTI"/>
    <d v="2020-03-25T00:00:00"/>
    <n v="2020"/>
    <n v="77"/>
    <n v="1"/>
    <s v=" "/>
    <s v=" "/>
    <s v=" "/>
    <s v=" "/>
    <s v=" "/>
    <s v=" "/>
    <s v="1"/>
    <x v="1"/>
    <s v="D"/>
    <n v="2020"/>
    <n v="6089"/>
    <s v="C"/>
    <d v="2020-04-08T00:00:00"/>
    <d v="2020-04-01T00:00:00"/>
    <s v=" "/>
    <s v=" "/>
    <s v="Azienda"/>
    <s v="FPI01 ISTRUT-CONTAB E FLUSSI FINANZ"/>
    <s v="701135014"/>
    <s v="2"/>
    <s v="bonifico"/>
    <n v="312"/>
    <n v="312"/>
    <n v="312"/>
    <n v="0"/>
    <n v="0"/>
  </r>
  <r>
    <s v="07"/>
    <s v="3FE"/>
    <n v="2020"/>
    <n v="13672"/>
    <n v="1"/>
    <s v="FT"/>
    <d v="2020-05-09T00:00:00"/>
    <d v="2020-03-31T00:00:00"/>
    <n v="12652"/>
    <x v="851"/>
    <s v="PIAZZALE DELLA RESISTENZA 3-50018-SCANDICCI-FI"/>
    <s v="05526631006"/>
    <s v="12244190158"/>
    <n v="700"/>
    <n v="700"/>
    <s v="204510010"/>
    <s v=" "/>
    <s v=" "/>
    <s v=" "/>
    <s v="20PL013506"/>
    <d v="2020-03-09T00:00:00"/>
    <s v=" "/>
    <d v="2020-03-10T00:00:00"/>
    <s v="ACQUISTI"/>
    <d v="2020-03-31T00:00:00"/>
    <n v="2020"/>
    <n v="77"/>
    <n v="1"/>
    <s v=" "/>
    <s v=" "/>
    <s v=" "/>
    <s v=" "/>
    <s v=" "/>
    <s v=" "/>
    <s v="1"/>
    <x v="1"/>
    <s v="D"/>
    <n v="2020"/>
    <n v="6825"/>
    <s v="C"/>
    <d v="2020-04-14T00:00:00"/>
    <d v="2020-04-08T00:00:00"/>
    <s v=" "/>
    <s v=" "/>
    <s v="Azienda"/>
    <s v="FPI01 ISTRUT-CONTAB E FLUSSI FINANZ"/>
    <s v="701135014"/>
    <s v="2"/>
    <s v="bonifico"/>
    <n v="700"/>
    <n v="700"/>
    <n v="700"/>
    <n v="0"/>
    <n v="0"/>
  </r>
  <r>
    <s v="07"/>
    <s v="3FE"/>
    <n v="2020"/>
    <n v="14239"/>
    <n v="1"/>
    <s v="FT"/>
    <d v="2020-05-09T00:00:00"/>
    <d v="2020-04-03T00:00:00"/>
    <n v="12652"/>
    <x v="851"/>
    <s v="PIAZZALE DELLA RESISTENZA 3-50018-SCANDICCI-FI"/>
    <s v="05526631006"/>
    <s v="12244190158"/>
    <n v="403.2"/>
    <n v="403.2"/>
    <s v="204510010"/>
    <s v=" "/>
    <s v=" "/>
    <s v=" "/>
    <s v="20PL013513"/>
    <d v="2020-03-09T00:00:00"/>
    <s v=" "/>
    <d v="2020-03-10T00:00:00"/>
    <s v="RD 14385"/>
    <d v="2020-04-03T00:00:00"/>
    <n v="2020"/>
    <n v="88"/>
    <n v="1"/>
    <s v=" "/>
    <s v=" "/>
    <s v=" "/>
    <s v=" "/>
    <s v=" "/>
    <s v=" "/>
    <s v="1"/>
    <x v="1"/>
    <s v="D"/>
    <n v="2020"/>
    <n v="6825"/>
    <s v="C"/>
    <d v="2020-04-14T00:00:00"/>
    <d v="2020-04-08T00:00:00"/>
    <s v=" "/>
    <s v=" "/>
    <s v="Azienda"/>
    <s v="FPI01 ISTRUT-CONTAB E FLUSSI FINANZ"/>
    <s v="701135013"/>
    <s v="2"/>
    <s v="bonifico"/>
    <n v="403.2"/>
    <n v="403.2"/>
    <n v="403.2"/>
    <n v="0"/>
    <n v="0"/>
  </r>
  <r>
    <s v="07"/>
    <s v="3FE"/>
    <n v="2020"/>
    <n v="14756"/>
    <n v="1"/>
    <s v="FT"/>
    <d v="2020-05-13T00:00:00"/>
    <d v="2020-04-06T00:00:00"/>
    <n v="12652"/>
    <x v="851"/>
    <s v="PIAZZALE DELLA RESISTENZA 3-50018-SCANDICCI-FI"/>
    <s v="05526631006"/>
    <s v="12244190158"/>
    <n v="1230"/>
    <n v="1230"/>
    <s v="204510010"/>
    <s v=" "/>
    <s v=" "/>
    <s v=" "/>
    <s v="20PL013737"/>
    <d v="2020-03-13T00:00:00"/>
    <s v=" "/>
    <d v="2020-03-14T00:00:00"/>
    <s v="ACQUISTI"/>
    <d v="2020-04-06T00:00:00"/>
    <n v="2020"/>
    <n v="77"/>
    <n v="1"/>
    <s v=" "/>
    <s v=" "/>
    <s v=" "/>
    <s v=" "/>
    <s v=" "/>
    <s v=" "/>
    <s v="1"/>
    <x v="1"/>
    <s v="D"/>
    <n v="2020"/>
    <n v="6825"/>
    <s v="C"/>
    <d v="2020-04-14T00:00:00"/>
    <d v="2020-04-08T00:00:00"/>
    <s v=" "/>
    <s v=" "/>
    <s v="Azienda"/>
    <s v="FPI01 ISTRUT-CONTAB E FLUSSI FINANZ"/>
    <s v="701135014"/>
    <s v="2"/>
    <s v="bonifico"/>
    <n v="1230"/>
    <n v="1230"/>
    <n v="1230"/>
    <n v="0"/>
    <n v="0"/>
  </r>
  <r>
    <s v="07"/>
    <s v="3FE"/>
    <n v="2020"/>
    <n v="14757"/>
    <n v="1"/>
    <s v="FT"/>
    <d v="2020-05-13T00:00:00"/>
    <d v="2020-04-06T00:00:00"/>
    <n v="12652"/>
    <x v="851"/>
    <s v="PIAZZALE DELLA RESISTENZA 3-50018-SCANDICCI-FI"/>
    <s v="05526631006"/>
    <s v="12244190158"/>
    <n v="1440"/>
    <n v="1440"/>
    <s v="204510010"/>
    <s v=" "/>
    <s v=" "/>
    <s v=" "/>
    <s v="20PL013747"/>
    <d v="2020-03-13T00:00:00"/>
    <s v=" "/>
    <d v="2020-03-14T00:00:00"/>
    <s v="ACQUISTI"/>
    <d v="2020-04-06T00:00:00"/>
    <n v="2020"/>
    <n v="88"/>
    <n v="1"/>
    <s v=" "/>
    <s v=" "/>
    <s v=" "/>
    <s v=" "/>
    <s v=" "/>
    <s v=" "/>
    <s v="1"/>
    <x v="1"/>
    <s v="D"/>
    <n v="2020"/>
    <n v="6825"/>
    <s v="C"/>
    <d v="2020-04-14T00:00:00"/>
    <d v="2020-04-08T00:00:00"/>
    <s v=" "/>
    <s v=" "/>
    <s v="Azienda"/>
    <s v="FPI01 ISTRUT-CONTAB E FLUSSI FINANZ"/>
    <s v="701135013"/>
    <s v="2"/>
    <s v="bonifico"/>
    <n v="1440"/>
    <n v="1440"/>
    <n v="1440"/>
    <n v="0"/>
    <n v="0"/>
  </r>
  <r>
    <s v="07"/>
    <s v="3FE"/>
    <n v="2020"/>
    <n v="16229"/>
    <n v="1"/>
    <s v="FT"/>
    <d v="2020-05-16T00:00:00"/>
    <d v="2020-04-15T00:00:00"/>
    <n v="12652"/>
    <x v="851"/>
    <s v="PIAZZALE DELLA RESISTENZA 3-50018-SCANDICCI-FI"/>
    <s v="05526631006"/>
    <s v="12244190158"/>
    <n v="120"/>
    <n v="120"/>
    <s v="204510010"/>
    <s v=" "/>
    <s v=" "/>
    <s v=" "/>
    <s v="20PL014007"/>
    <d v="2020-03-16T00:00:00"/>
    <s v=" "/>
    <d v="2020-03-17T00:00:00"/>
    <s v="ACQUISTI"/>
    <d v="2020-04-15T00:00:00"/>
    <n v="2020"/>
    <n v="77"/>
    <n v="1"/>
    <s v=" "/>
    <s v=" "/>
    <s v=" "/>
    <s v=" "/>
    <s v=" "/>
    <s v=" "/>
    <s v="1"/>
    <x v="1"/>
    <s v="D"/>
    <n v="2020"/>
    <n v="7952"/>
    <s v="C"/>
    <d v="2020-04-28T00:00:00"/>
    <d v="2020-04-22T00:00:00"/>
    <s v=" 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20"/>
    <n v="16350"/>
    <n v="1"/>
    <s v="FT"/>
    <d v="2020-05-16T00:00:00"/>
    <d v="2020-04-16T00:00:00"/>
    <n v="12652"/>
    <x v="851"/>
    <s v="PIAZZALE DELLA RESISTENZA 3-50018-SCANDICCI-FI"/>
    <s v="05526631006"/>
    <s v="12244190158"/>
    <n v="334.26"/>
    <n v="334.26"/>
    <s v="204510010"/>
    <s v=" "/>
    <s v=" "/>
    <s v=" "/>
    <s v="20PL013838"/>
    <d v="2020-03-16T00:00:00"/>
    <s v=" "/>
    <d v="2020-03-17T00:00:00"/>
    <s v="RD 15348  I0295835"/>
    <d v="2020-04-16T00:00:00"/>
    <n v="2020"/>
    <n v="96"/>
    <n v="1"/>
    <s v=" "/>
    <s v=" "/>
    <s v=" "/>
    <s v=" "/>
    <s v=" "/>
    <s v=" "/>
    <s v="1"/>
    <x v="1"/>
    <s v="D"/>
    <n v="2020"/>
    <n v="7952"/>
    <s v="C"/>
    <d v="2020-04-28T00:00:00"/>
    <d v="2020-04-22T00:00:00"/>
    <s v=" "/>
    <s v=" "/>
    <s v="Azienda"/>
    <s v="FPI01 ISTRUT-CONTAB E FLUSSI FINANZ"/>
    <s v="701145013"/>
    <s v="2"/>
    <s v="bonifico"/>
    <n v="334.26"/>
    <n v="334.26"/>
    <n v="334.26"/>
    <n v="0"/>
    <n v="0"/>
  </r>
  <r>
    <s v="07"/>
    <s v="3FE"/>
    <n v="2020"/>
    <n v="16509"/>
    <n v="1"/>
    <s v="FT"/>
    <d v="2020-05-19T00:00:00"/>
    <d v="2020-04-16T00:00:00"/>
    <n v="12652"/>
    <x v="851"/>
    <s v="PIAZZALE DELLA RESISTENZA 3-50018-SCANDICCI-FI"/>
    <s v="05526631006"/>
    <s v="12244190158"/>
    <n v="47.5"/>
    <n v="47.5"/>
    <s v="204510010"/>
    <s v=" "/>
    <s v=" "/>
    <s v=" "/>
    <s v="20PL014210"/>
    <d v="2020-03-19T00:00:00"/>
    <s v=" "/>
    <d v="2020-03-20T00:00:00"/>
    <s v="ACQUISTI"/>
    <d v="2020-04-16T00:00:00"/>
    <n v="2020"/>
    <n v="78"/>
    <n v="1"/>
    <s v=" "/>
    <s v=" "/>
    <s v=" "/>
    <s v=" "/>
    <s v=" "/>
    <s v=" "/>
    <s v="1"/>
    <x v="1"/>
    <s v="D"/>
    <n v="2020"/>
    <n v="7952"/>
    <s v="C"/>
    <d v="2020-04-28T00:00:00"/>
    <d v="2020-04-22T00:00:00"/>
    <s v=" "/>
    <s v=" "/>
    <s v="Azienda"/>
    <s v="FPI01 ISTRUT-CONTAB E FLUSSI FINANZ"/>
    <s v="701135018"/>
    <s v="2"/>
    <s v="bonifico"/>
    <n v="47.5"/>
    <n v="47.5"/>
    <n v="47.5"/>
    <n v="0"/>
    <n v="0"/>
  </r>
  <r>
    <s v="07"/>
    <s v="3FE"/>
    <n v="2020"/>
    <n v="16886"/>
    <n v="1"/>
    <s v="FT"/>
    <d v="2020-05-26T00:00:00"/>
    <d v="2020-04-17T00:00:00"/>
    <n v="12652"/>
    <x v="851"/>
    <s v="PIAZZALE DELLA RESISTENZA 3-50018-SCANDICCI-FI"/>
    <s v="05526631006"/>
    <s v="12244190158"/>
    <n v="164"/>
    <n v="164"/>
    <s v="204510010"/>
    <s v=" "/>
    <s v=" "/>
    <s v=" "/>
    <s v="20PL014662"/>
    <d v="2020-03-26T00:00:00"/>
    <s v=" "/>
    <d v="2020-03-27T00:00:00"/>
    <s v="ACQUISTI"/>
    <d v="2020-04-17T00:00:00"/>
    <n v="2020"/>
    <n v="96"/>
    <n v="1"/>
    <s v=" "/>
    <s v=" "/>
    <s v=" "/>
    <s v=" "/>
    <s v=" "/>
    <s v=" "/>
    <s v="1"/>
    <x v="1"/>
    <s v="D"/>
    <n v="2020"/>
    <n v="7952"/>
    <s v="C"/>
    <d v="2020-04-28T00:00:00"/>
    <d v="2020-04-22T00:00:00"/>
    <s v=" "/>
    <s v=" "/>
    <s v="Azienda"/>
    <s v="FPI01 ISTRUT-CONTAB E FLUSSI FINANZ"/>
    <s v="701145013"/>
    <s v="2"/>
    <s v="bonifico"/>
    <n v="164"/>
    <n v="164"/>
    <n v="164"/>
    <n v="0"/>
    <n v="0"/>
  </r>
  <r>
    <s v="07"/>
    <s v="3FE"/>
    <n v="2020"/>
    <n v="16889"/>
    <n v="1"/>
    <s v="FT"/>
    <d v="2020-05-26T00:00:00"/>
    <d v="2020-04-17T00:00:00"/>
    <n v="12652"/>
    <x v="851"/>
    <s v="PIAZZALE DELLA RESISTENZA 3-50018-SCANDICCI-FI"/>
    <s v="05526631006"/>
    <s v="12244190158"/>
    <n v="130"/>
    <n v="130"/>
    <s v="204510010"/>
    <s v=" "/>
    <s v=" "/>
    <s v=" "/>
    <s v="20PL014521"/>
    <d v="2020-03-24T00:00:00"/>
    <s v=" "/>
    <d v="2020-03-27T00:00:00"/>
    <s v="ACQUISTI"/>
    <d v="2020-04-17T00:00:00"/>
    <n v="2020"/>
    <n v="78"/>
    <n v="1"/>
    <s v=" "/>
    <s v=" "/>
    <s v=" "/>
    <s v=" "/>
    <s v=" "/>
    <s v=" "/>
    <s v="1"/>
    <x v="1"/>
    <s v="D"/>
    <n v="2020"/>
    <n v="7952"/>
    <s v="C"/>
    <d v="2020-04-28T00:00:00"/>
    <d v="2020-04-22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17096"/>
    <n v="1"/>
    <s v="FT"/>
    <d v="2020-05-26T00:00:00"/>
    <d v="2020-04-20T00:00:00"/>
    <n v="12652"/>
    <x v="851"/>
    <s v="PIAZZALE DELLA RESISTENZA 3-50018-SCANDICCI-FI"/>
    <s v="05526631006"/>
    <s v="12244190158"/>
    <n v="328"/>
    <n v="328"/>
    <s v="204510010"/>
    <s v=" "/>
    <s v=" "/>
    <s v=" "/>
    <s v="20PL014386"/>
    <d v="2020-03-23T00:00:00"/>
    <s v=" "/>
    <d v="2020-03-27T00:00:00"/>
    <s v="ACQUISTI"/>
    <d v="2020-04-20T00:00:00"/>
    <n v="2020"/>
    <n v="96"/>
    <n v="1"/>
    <s v=" "/>
    <s v=" "/>
    <s v=" "/>
    <s v=" "/>
    <s v=" "/>
    <s v=" "/>
    <s v="1"/>
    <x v="1"/>
    <s v="D"/>
    <n v="2020"/>
    <n v="7952"/>
    <s v="C"/>
    <d v="2020-04-28T00:00:00"/>
    <d v="2020-04-22T00:00:00"/>
    <s v=" "/>
    <s v=" "/>
    <s v="Azienda"/>
    <s v="FPI01 ISTRUT-CONTAB E FLUSSI FINANZ"/>
    <s v="701145013"/>
    <s v="2"/>
    <s v="bonifico"/>
    <n v="328"/>
    <n v="328"/>
    <n v="328"/>
    <n v="0"/>
    <n v="0"/>
  </r>
  <r>
    <s v="07"/>
    <s v="3FE"/>
    <n v="2020"/>
    <n v="17097"/>
    <n v="1"/>
    <s v="FT"/>
    <d v="2020-05-26T00:00:00"/>
    <d v="2020-04-20T00:00:00"/>
    <n v="12652"/>
    <x v="851"/>
    <s v="PIAZZALE DELLA RESISTENZA 3-50018-SCANDICCI-FI"/>
    <s v="05526631006"/>
    <s v="12244190158"/>
    <n v="328"/>
    <n v="328"/>
    <s v="204510010"/>
    <s v=" "/>
    <s v=" "/>
    <s v=" "/>
    <s v="20PL014514"/>
    <d v="2020-03-24T00:00:00"/>
    <s v=" "/>
    <d v="2020-03-27T00:00:00"/>
    <s v="ACQUISTI"/>
    <d v="2020-04-20T00:00:00"/>
    <n v="2020"/>
    <n v="96"/>
    <n v="1"/>
    <s v=" "/>
    <s v=" "/>
    <s v=" "/>
    <s v=" "/>
    <s v=" "/>
    <s v=" "/>
    <s v="1"/>
    <x v="1"/>
    <s v="D"/>
    <n v="2020"/>
    <n v="7952"/>
    <s v="C"/>
    <d v="2020-04-28T00:00:00"/>
    <d v="2020-04-22T00:00:00"/>
    <s v=" "/>
    <s v=" "/>
    <s v="Azienda"/>
    <s v="FPI01 ISTRUT-CONTAB E FLUSSI FINANZ"/>
    <s v="701145013"/>
    <s v="2"/>
    <s v="bonifico"/>
    <n v="328"/>
    <n v="328"/>
    <n v="328"/>
    <n v="0"/>
    <n v="0"/>
  </r>
  <r>
    <s v="07"/>
    <s v="3FE"/>
    <n v="2020"/>
    <n v="17109"/>
    <n v="1"/>
    <s v="FT"/>
    <d v="2020-05-26T00:00:00"/>
    <d v="2020-04-20T00:00:00"/>
    <n v="12652"/>
    <x v="851"/>
    <s v="PIAZZALE DELLA RESISTENZA 3-50018-SCANDICCI-FI"/>
    <s v="05526631006"/>
    <s v="12244190158"/>
    <n v="130"/>
    <n v="130"/>
    <s v="204510010"/>
    <s v=" "/>
    <s v=" "/>
    <s v=" "/>
    <s v="20PL014711"/>
    <d v="2020-03-26T00:00:00"/>
    <s v=" "/>
    <d v="2020-03-27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952"/>
    <s v="C"/>
    <d v="2020-04-28T00:00:00"/>
    <d v="2020-04-22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17158"/>
    <n v="1"/>
    <s v="FT"/>
    <d v="2020-05-26T00:00:00"/>
    <d v="2020-04-20T00:00:00"/>
    <n v="12652"/>
    <x v="851"/>
    <s v="PIAZZALE DELLA RESISTENZA 3-50018-SCANDICCI-FI"/>
    <s v="05526631006"/>
    <s v="12244190158"/>
    <n v="475"/>
    <n v="475"/>
    <s v="204510010"/>
    <s v=" "/>
    <s v=" "/>
    <s v=" "/>
    <s v="20PL014294"/>
    <d v="2020-03-23T00:00:00"/>
    <s v=" "/>
    <d v="2020-03-27T00:00:00"/>
    <s v="ACQUISTI"/>
    <d v="2020-04-20T00:00:00"/>
    <n v="2020"/>
    <n v="61400"/>
    <n v="1"/>
    <s v=" "/>
    <s v=" "/>
    <s v=" "/>
    <s v=" "/>
    <s v=" "/>
    <s v=" "/>
    <s v="N602"/>
    <x v="2"/>
    <s v="D"/>
    <n v="2020"/>
    <n v="7951"/>
    <s v="C"/>
    <d v="2020-04-28T00:00:00"/>
    <d v="2020-04-22T00:00:00"/>
    <s v=" "/>
    <s v=" "/>
    <s v="Azienda"/>
    <s v="FPI01 ISTRUT-CONTAB E FLUSSI FINANZ"/>
    <s v="701195010"/>
    <s v="2"/>
    <s v="bonifico"/>
    <n v="475"/>
    <n v="475"/>
    <n v="475"/>
    <n v="0"/>
    <n v="0"/>
  </r>
  <r>
    <s v="07"/>
    <s v="3FE"/>
    <n v="2020"/>
    <n v="17539"/>
    <n v="1"/>
    <s v="FT"/>
    <d v="2020-06-01T00:00:00"/>
    <d v="2020-04-20T00:00:00"/>
    <n v="12652"/>
    <x v="851"/>
    <s v="PIAZZALE DELLA RESISTENZA 3-50018-SCANDICCI-FI"/>
    <s v="05526631006"/>
    <s v="12244190158"/>
    <n v="16554"/>
    <n v="16554"/>
    <s v="204510010"/>
    <s v=" "/>
    <s v=" "/>
    <s v=" "/>
    <s v="20PL014936"/>
    <d v="2020-04-01T00:00:00"/>
    <s v=" "/>
    <d v="2020-04-02T00:00:00"/>
    <s v="ACQUISTI 18141"/>
    <d v="2020-04-20T00:00:00"/>
    <n v="2020"/>
    <n v="96"/>
    <n v="1"/>
    <s v=" "/>
    <s v=" "/>
    <s v=" "/>
    <s v=" "/>
    <s v=" "/>
    <s v=" "/>
    <s v="1"/>
    <x v="1"/>
    <s v="D"/>
    <n v="2020"/>
    <n v="8290"/>
    <s v="C"/>
    <d v="2020-04-30T00:00:00"/>
    <d v="2020-04-28T00:00:00"/>
    <s v=" "/>
    <s v=" "/>
    <s v="Azienda"/>
    <s v="FPI01 ISTRUT-CONTAB E FLUSSI FINANZ"/>
    <s v="701145013"/>
    <s v="2"/>
    <s v="bonifico"/>
    <n v="16554"/>
    <n v="16554"/>
    <n v="16554"/>
    <n v="0"/>
    <n v="0"/>
  </r>
  <r>
    <s v="07"/>
    <s v="3FE"/>
    <n v="2020"/>
    <n v="17597"/>
    <n v="1"/>
    <s v="FT"/>
    <d v="2020-06-01T00:00:00"/>
    <d v="2020-04-21T00:00:00"/>
    <n v="12652"/>
    <x v="851"/>
    <s v="PIAZZALE DELLA RESISTENZA 3-50018-SCANDICCI-FI"/>
    <s v="05526631006"/>
    <s v="12244190158"/>
    <n v="164"/>
    <n v="164"/>
    <s v="204510010"/>
    <s v=" "/>
    <s v=" "/>
    <s v=" "/>
    <s v="20PL014924"/>
    <d v="2020-04-01T00:00:00"/>
    <s v=" "/>
    <d v="2020-04-02T00:00:00"/>
    <s v="ACQUISTI 17030"/>
    <d v="2020-04-21T00:00:00"/>
    <n v="2020"/>
    <n v="96"/>
    <n v="1"/>
    <s v=" "/>
    <s v=" "/>
    <s v=" "/>
    <s v=" "/>
    <s v=" "/>
    <s v=" "/>
    <s v="1"/>
    <x v="1"/>
    <s v="D"/>
    <n v="2020"/>
    <n v="8290"/>
    <s v="C"/>
    <d v="2020-04-30T00:00:00"/>
    <d v="2020-04-28T00:00:00"/>
    <s v=" "/>
    <s v=" "/>
    <s v="Azienda"/>
    <s v="FPI01 ISTRUT-CONTAB E FLUSSI FINANZ"/>
    <s v="701145013"/>
    <s v="2"/>
    <s v="bonifico"/>
    <n v="164"/>
    <n v="164"/>
    <n v="164"/>
    <n v="0"/>
    <n v="0"/>
  </r>
  <r>
    <s v="07"/>
    <s v="3FE"/>
    <n v="2020"/>
    <n v="19263"/>
    <n v="1"/>
    <s v="FT"/>
    <d v="2020-06-02T00:00:00"/>
    <d v="2020-04-28T00:00:00"/>
    <n v="12652"/>
    <x v="851"/>
    <s v="PIAZZALE DELLA RESISTENZA 3-50018-SCANDICCI-FI"/>
    <s v="05526631006"/>
    <s v="12244190158"/>
    <n v="372"/>
    <n v="372"/>
    <s v="204510010"/>
    <s v=" "/>
    <s v=" "/>
    <s v=" "/>
    <s v="20PL014993"/>
    <d v="2020-04-02T00:00:00"/>
    <s v=" "/>
    <d v="2020-04-03T00:00:00"/>
    <s v="18141"/>
    <d v="2020-04-28T00:00:00"/>
    <n v="2020"/>
    <n v="96"/>
    <n v="1"/>
    <s v=" "/>
    <s v=" "/>
    <s v=" "/>
    <s v=" "/>
    <s v=" "/>
    <s v=" "/>
    <s v="1"/>
    <x v="1"/>
    <s v="D"/>
    <n v="2020"/>
    <n v="9101"/>
    <s v="C"/>
    <d v="2020-05-12T00:00:00"/>
    <d v="2020-05-06T00:00:00"/>
    <s v=" "/>
    <s v=" "/>
    <s v="Azienda"/>
    <s v="FPI01 ISTRUT-CONTAB E FLUSSI FINANZ"/>
    <s v="701145013"/>
    <s v="2"/>
    <s v="bonifico"/>
    <n v="372"/>
    <n v="372"/>
    <n v="372"/>
    <n v="0"/>
    <n v="0"/>
  </r>
  <r>
    <s v="07"/>
    <s v="3FE"/>
    <n v="2020"/>
    <n v="18050"/>
    <n v="1"/>
    <s v="FT"/>
    <d v="2020-06-03T00:00:00"/>
    <d v="2020-04-22T00:00:00"/>
    <n v="12652"/>
    <x v="851"/>
    <s v="PIAZZALE DELLA RESISTENZA 3-50018-SCANDICCI-FI"/>
    <s v="05526631006"/>
    <s v="12244190158"/>
    <n v="164"/>
    <n v="164"/>
    <s v="204510010"/>
    <s v=" "/>
    <s v=" "/>
    <s v=" "/>
    <s v="20PL015112"/>
    <d v="2020-04-03T00:00:00"/>
    <s v=" "/>
    <d v="2020-04-04T00:00:00"/>
    <s v=" "/>
    <d v="2020-04-22T00:00:00"/>
    <n v="2020"/>
    <n v="96"/>
    <n v="1"/>
    <s v=" "/>
    <s v=" "/>
    <s v=" "/>
    <s v=" "/>
    <s v=" "/>
    <s v=" "/>
    <s v="1"/>
    <x v="1"/>
    <s v="D"/>
    <n v="2020"/>
    <n v="8290"/>
    <s v="C"/>
    <d v="2020-04-30T00:00:00"/>
    <d v="2020-04-28T00:00:00"/>
    <s v=" "/>
    <s v=" "/>
    <s v="Azienda"/>
    <s v="FPI01 ISTRUT-CONTAB E FLUSSI FINANZ"/>
    <s v="701145013"/>
    <s v="2"/>
    <s v="bonifico"/>
    <n v="164"/>
    <n v="164"/>
    <n v="164"/>
    <n v="0"/>
    <n v="0"/>
  </r>
  <r>
    <s v="07"/>
    <s v="3FE"/>
    <n v="2020"/>
    <n v="18846"/>
    <n v="1"/>
    <s v="FT"/>
    <d v="2020-06-09T00:00:00"/>
    <d v="2020-04-27T00:00:00"/>
    <n v="12652"/>
    <x v="851"/>
    <s v="PIAZZALE DELLA RESISTENZA 3-50018-SCANDICCI-FI"/>
    <s v="05526631006"/>
    <s v="12244190158"/>
    <n v="936"/>
    <n v="936"/>
    <s v="204510010"/>
    <s v=" "/>
    <s v=" "/>
    <s v=" "/>
    <s v="20PL015485"/>
    <d v="2020-04-09T00:00:00"/>
    <s v=" "/>
    <d v="2020-04-10T00:00:00"/>
    <s v="ACQUISTI"/>
    <d v="2020-04-27T00:00:00"/>
    <n v="2020"/>
    <n v="88"/>
    <n v="1"/>
    <s v=" "/>
    <s v=" "/>
    <s v=" "/>
    <s v=" "/>
    <s v=" "/>
    <s v=" "/>
    <s v="1"/>
    <x v="1"/>
    <s v="D"/>
    <n v="2020"/>
    <n v="9101"/>
    <s v="C"/>
    <d v="2020-05-12T00:00:00"/>
    <d v="2020-05-06T00:00:00"/>
    <s v=" "/>
    <s v=" "/>
    <s v="Azienda"/>
    <s v="FPI01 ISTRUT-CONTAB E FLUSSI FINANZ"/>
    <s v="701135013"/>
    <s v="2"/>
    <s v="bonifico"/>
    <n v="936"/>
    <n v="936"/>
    <n v="936"/>
    <n v="0"/>
    <n v="0"/>
  </r>
  <r>
    <s v="07"/>
    <s v="3FE"/>
    <n v="2020"/>
    <n v="19639"/>
    <n v="1"/>
    <s v="FT"/>
    <d v="2020-06-09T00:00:00"/>
    <d v="2020-04-29T00:00:00"/>
    <n v="12652"/>
    <x v="851"/>
    <s v="PIAZZALE DELLA RESISTENZA 3-50018-SCANDICCI-FI"/>
    <s v="05526631006"/>
    <s v="12244190158"/>
    <n v="1168.5"/>
    <n v="1168.5"/>
    <s v="204510010"/>
    <s v=" "/>
    <s v=" "/>
    <s v=" "/>
    <s v="20PL015486"/>
    <d v="2020-04-09T00:00:00"/>
    <s v=" "/>
    <d v="2020-04-10T00:00:00"/>
    <s v="ACQUISTI 19554"/>
    <d v="2020-04-29T00:00:00"/>
    <n v="2020"/>
    <n v="77"/>
    <n v="1"/>
    <s v=" "/>
    <s v=" "/>
    <s v=" "/>
    <s v=" "/>
    <s v=" "/>
    <s v=" "/>
    <s v="1"/>
    <x v="1"/>
    <s v="D"/>
    <n v="2020"/>
    <n v="9101"/>
    <s v="C"/>
    <d v="2020-05-12T00:00:00"/>
    <d v="2020-05-06T00:00:00"/>
    <s v=" "/>
    <s v=" "/>
    <s v="Azienda"/>
    <s v="FPI01 ISTRUT-CONTAB E FLUSSI FINANZ"/>
    <s v="701135014"/>
    <s v="2"/>
    <s v="bonifico"/>
    <n v="1168.5"/>
    <n v="1168.5"/>
    <n v="1168.5"/>
    <n v="0"/>
    <n v="0"/>
  </r>
  <r>
    <s v="07"/>
    <s v="3FE"/>
    <n v="2020"/>
    <n v="19272"/>
    <n v="1"/>
    <s v="FT"/>
    <d v="2020-06-17T00:00:00"/>
    <d v="2020-04-28T00:00:00"/>
    <n v="12652"/>
    <x v="851"/>
    <s v="PIAZZALE DELLA RESISTENZA 3-50018-SCANDICCI-FI"/>
    <s v="05526631006"/>
    <s v="12244190158"/>
    <n v="1291.5"/>
    <n v="1291.5"/>
    <s v="204510010"/>
    <s v=" "/>
    <s v=" "/>
    <s v=" "/>
    <s v="20PL015824"/>
    <d v="2020-04-17T00:00:00"/>
    <s v=" "/>
    <d v="2020-04-18T00:00:00"/>
    <s v="ACQUISTI"/>
    <d v="2020-04-28T00:00:00"/>
    <n v="2020"/>
    <n v="77"/>
    <n v="1"/>
    <s v=" "/>
    <s v=" "/>
    <s v=" "/>
    <s v=" "/>
    <s v=" "/>
    <s v=" "/>
    <s v="1"/>
    <x v="1"/>
    <s v="D"/>
    <n v="2020"/>
    <n v="9101"/>
    <s v="C"/>
    <d v="2020-05-12T00:00:00"/>
    <d v="2020-05-06T00:00:00"/>
    <s v=" "/>
    <s v=" "/>
    <s v="Azienda"/>
    <s v="FPI01 ISTRUT-CONTAB E FLUSSI FINANZ"/>
    <s v="701135014"/>
    <s v="2"/>
    <s v="bonifico"/>
    <n v="1291.5"/>
    <n v="1291.5"/>
    <n v="1291.5"/>
    <n v="0"/>
    <n v="0"/>
  </r>
  <r>
    <s v="07"/>
    <s v="3FE"/>
    <n v="2020"/>
    <n v="19878"/>
    <n v="1"/>
    <s v="FT"/>
    <d v="2020-06-21T00:00:00"/>
    <d v="2020-04-29T00:00:00"/>
    <n v="12652"/>
    <x v="851"/>
    <s v="PIAZZALE DELLA RESISTENZA 3-50018-SCANDICCI-FI"/>
    <s v="05526631006"/>
    <s v="12244190158"/>
    <n v="164"/>
    <n v="164"/>
    <s v="204510010"/>
    <s v=" "/>
    <s v=" "/>
    <s v=" "/>
    <s v="20PL015946"/>
    <d v="2020-04-21T00:00:00"/>
    <s v=" "/>
    <d v="2020-04-22T00:00:00"/>
    <s v="ACQUISTI"/>
    <d v="2020-04-29T00:00:00"/>
    <n v="2020"/>
    <n v="96"/>
    <n v="1"/>
    <s v=" "/>
    <s v=" "/>
    <s v=" "/>
    <s v=" "/>
    <s v=" "/>
    <s v=" "/>
    <s v="1"/>
    <x v="1"/>
    <s v="D"/>
    <n v="2020"/>
    <n v="9101"/>
    <s v="C"/>
    <d v="2020-05-12T00:00:00"/>
    <d v="2020-05-06T00:00:00"/>
    <s v=" "/>
    <s v=" "/>
    <s v="Azienda"/>
    <s v="FPI01 ISTRUT-CONTAB E FLUSSI FINANZ"/>
    <s v="701145013"/>
    <s v="2"/>
    <s v="bonifico"/>
    <n v="164"/>
    <n v="164"/>
    <n v="164"/>
    <n v="0"/>
    <n v="0"/>
  </r>
  <r>
    <s v="07"/>
    <s v="3FE"/>
    <n v="2020"/>
    <n v="19880"/>
    <n v="1"/>
    <s v="FT"/>
    <d v="2020-06-21T00:00:00"/>
    <d v="2020-04-29T00:00:00"/>
    <n v="12652"/>
    <x v="851"/>
    <s v="PIAZZALE DELLA RESISTENZA 3-50018-SCANDICCI-FI"/>
    <s v="05526631006"/>
    <s v="12244190158"/>
    <n v="164"/>
    <n v="164"/>
    <s v="204510010"/>
    <s v=" "/>
    <s v=" "/>
    <s v=" "/>
    <s v="20PL015963"/>
    <d v="2020-04-21T00:00:00"/>
    <s v=" "/>
    <d v="2020-04-22T00:00:00"/>
    <s v="ACQUISTI"/>
    <d v="2020-04-29T00:00:00"/>
    <n v="2020"/>
    <n v="96"/>
    <n v="1"/>
    <s v=" "/>
    <s v=" "/>
    <s v=" "/>
    <s v=" "/>
    <s v=" "/>
    <s v=" "/>
    <s v="1"/>
    <x v="1"/>
    <s v="D"/>
    <n v="2020"/>
    <n v="9101"/>
    <s v="C"/>
    <d v="2020-05-12T00:00:00"/>
    <d v="2020-05-06T00:00:00"/>
    <s v=" "/>
    <s v=" "/>
    <s v="Azienda"/>
    <s v="FPI01 ISTRUT-CONTAB E FLUSSI FINANZ"/>
    <s v="701145013"/>
    <s v="2"/>
    <s v="bonifico"/>
    <n v="164"/>
    <n v="164"/>
    <n v="164"/>
    <n v="0"/>
    <n v="0"/>
  </r>
  <r>
    <s v="07"/>
    <s v="3FE"/>
    <n v="2020"/>
    <n v="19881"/>
    <n v="1"/>
    <s v="FT"/>
    <d v="2020-06-23T00:00:00"/>
    <d v="2020-04-29T00:00:00"/>
    <n v="12652"/>
    <x v="851"/>
    <s v="PIAZZALE DELLA RESISTENZA 3-50018-SCANDICCI-FI"/>
    <s v="05526631006"/>
    <s v="12244190158"/>
    <n v="92.16"/>
    <n v="92.16"/>
    <s v="204510010"/>
    <s v=" "/>
    <s v=" "/>
    <s v=" "/>
    <s v="20PL016103"/>
    <d v="2020-04-23T00:00:00"/>
    <s v=" "/>
    <d v="2020-04-24T00:00:00"/>
    <s v="ACQUISTI"/>
    <d v="2020-04-29T00:00:00"/>
    <n v="2020"/>
    <n v="96"/>
    <n v="1"/>
    <s v=" "/>
    <s v=" "/>
    <s v=" "/>
    <s v=" "/>
    <s v=" "/>
    <s v=" "/>
    <s v="1"/>
    <x v="1"/>
    <s v="D"/>
    <n v="2020"/>
    <n v="9741"/>
    <s v="C"/>
    <d v="2020-05-19T00:00:00"/>
    <d v="2020-05-13T00:00:00"/>
    <s v=" "/>
    <s v=" "/>
    <s v="Azienda"/>
    <s v="FPI01 ISTRUT-CONTAB E FLUSSI FINANZ"/>
    <s v="701145013"/>
    <s v="2"/>
    <s v="bonifico"/>
    <n v="92.16"/>
    <n v="92.16"/>
    <n v="92.16"/>
    <n v="0"/>
    <n v="0"/>
  </r>
  <r>
    <s v="07"/>
    <s v="3FE"/>
    <n v="2020"/>
    <n v="20584"/>
    <n v="1"/>
    <s v="FT"/>
    <d v="2020-06-27T00:00:00"/>
    <d v="2020-05-05T00:00:00"/>
    <n v="12652"/>
    <x v="851"/>
    <s v="PIAZZALE DELLA RESISTENZA 3-50018-SCANDICCI-FI"/>
    <s v="05526631006"/>
    <s v="12244190158"/>
    <n v="1116"/>
    <n v="1116"/>
    <s v="204510010"/>
    <s v=" "/>
    <s v=" "/>
    <s v=" "/>
    <s v="20PL016224"/>
    <d v="2020-04-27T00:00:00"/>
    <s v=" "/>
    <d v="2020-04-28T00:00:00"/>
    <s v="ACQUISTI"/>
    <d v="2020-05-05T00:00:00"/>
    <n v="2020"/>
    <n v="96"/>
    <n v="1"/>
    <s v=" "/>
    <s v=" "/>
    <s v=" "/>
    <s v=" "/>
    <s v=" "/>
    <s v=" "/>
    <s v="1"/>
    <x v="1"/>
    <s v="D"/>
    <n v="2020"/>
    <n v="9741"/>
    <s v="C"/>
    <d v="2020-05-19T00:00:00"/>
    <d v="2020-05-13T00:00:00"/>
    <s v=" "/>
    <s v=" "/>
    <s v="Azienda"/>
    <s v="FPI01 ISTRUT-CONTAB E FLUSSI FINANZ"/>
    <s v="701145013"/>
    <s v="2"/>
    <s v="bonifico"/>
    <n v="1116"/>
    <n v="1116"/>
    <n v="1116"/>
    <n v="0"/>
    <n v="0"/>
  </r>
  <r>
    <s v="07"/>
    <s v="3FE"/>
    <n v="2020"/>
    <n v="20585"/>
    <n v="1"/>
    <s v="FT"/>
    <d v="2020-06-27T00:00:00"/>
    <d v="2020-05-05T00:00:00"/>
    <n v="12652"/>
    <x v="851"/>
    <s v="PIAZZALE DELLA RESISTENZA 3-50018-SCANDICCI-FI"/>
    <s v="05526631006"/>
    <s v="12244190158"/>
    <n v="164"/>
    <n v="164"/>
    <s v="204510010"/>
    <s v=" "/>
    <s v=" "/>
    <s v=" "/>
    <s v="20PL016225"/>
    <d v="2020-04-27T00:00:00"/>
    <s v=" "/>
    <d v="2020-04-28T00:00:00"/>
    <s v="21065"/>
    <d v="2020-05-05T00:00:00"/>
    <n v="2020"/>
    <n v="96"/>
    <n v="1"/>
    <s v=" "/>
    <s v=" "/>
    <s v=" "/>
    <s v=" "/>
    <s v=" "/>
    <s v=" "/>
    <s v="1"/>
    <x v="1"/>
    <s v="D"/>
    <n v="2020"/>
    <n v="9741"/>
    <s v="C"/>
    <d v="2020-05-19T00:00:00"/>
    <d v="2020-05-13T00:00:00"/>
    <s v=" "/>
    <s v=" "/>
    <s v="Azienda"/>
    <s v="FPI01 ISTRUT-CONTAB E FLUSSI FINANZ"/>
    <s v="701145013"/>
    <s v="2"/>
    <s v="bonifico"/>
    <n v="164"/>
    <n v="164"/>
    <n v="164"/>
    <n v="0"/>
    <n v="0"/>
  </r>
  <r>
    <s v="07"/>
    <s v="3FE"/>
    <n v="2020"/>
    <n v="22036"/>
    <n v="1"/>
    <s v="FT"/>
    <d v="2020-06-28T00:00:00"/>
    <d v="2020-05-14T00:00:00"/>
    <n v="12652"/>
    <x v="851"/>
    <s v="PIAZZALE DELLA RESISTENZA 3-50018-SCANDICCI-FI"/>
    <s v="05526631006"/>
    <s v="12244190158"/>
    <n v="130"/>
    <n v="130"/>
    <s v="204510010"/>
    <s v=" "/>
    <s v=" "/>
    <s v=" "/>
    <s v="20PL016275"/>
    <d v="2020-04-28T00:00:00"/>
    <s v=" "/>
    <d v="2020-04-29T00:00:00"/>
    <s v="ACQUISTI"/>
    <d v="2020-05-14T00:00:00"/>
    <n v="2020"/>
    <n v="61400"/>
    <n v="1"/>
    <s v=" "/>
    <s v=" "/>
    <s v=" "/>
    <s v=" "/>
    <s v=" "/>
    <s v=" "/>
    <s v="1"/>
    <x v="1"/>
    <s v="D"/>
    <n v="2020"/>
    <n v="10254"/>
    <s v="C"/>
    <d v="2020-05-26T00:00:00"/>
    <d v="2020-05-20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21638"/>
    <n v="1"/>
    <s v="FT"/>
    <d v="2020-07-04T00:00:00"/>
    <d v="2020-05-12T00:00:00"/>
    <n v="12652"/>
    <x v="851"/>
    <s v="PIAZZALE DELLA RESISTENZA 3-50018-SCANDICCI-FI"/>
    <s v="05526631006"/>
    <s v="12244190158"/>
    <n v="2232"/>
    <n v="2232"/>
    <s v="204510010"/>
    <s v=" "/>
    <s v=" "/>
    <s v=" "/>
    <s v="20PL016500"/>
    <d v="2020-05-04T00:00:00"/>
    <s v=" "/>
    <d v="2020-05-05T00:00:00"/>
    <s v="ACQUISTI"/>
    <d v="2020-05-12T00:00:00"/>
    <n v="2020"/>
    <n v="96"/>
    <n v="1"/>
    <s v=" "/>
    <s v=" "/>
    <s v=" "/>
    <s v=" "/>
    <s v=" "/>
    <s v=" "/>
    <s v="1"/>
    <x v="1"/>
    <s v="D"/>
    <n v="2020"/>
    <n v="10254"/>
    <s v="C"/>
    <d v="2020-05-26T00:00:00"/>
    <d v="2020-05-20T00:00:00"/>
    <s v=" "/>
    <s v=" "/>
    <s v="Azienda"/>
    <s v="FPI01 ISTRUT-CONTAB E FLUSSI FINANZ"/>
    <s v="701145013"/>
    <s v="2"/>
    <s v="bonifico"/>
    <n v="2232"/>
    <n v="2232"/>
    <n v="2232"/>
    <n v="0"/>
    <n v="0"/>
  </r>
  <r>
    <s v="07"/>
    <s v="3FE"/>
    <n v="2020"/>
    <n v="22514"/>
    <n v="1"/>
    <s v="FT"/>
    <d v="2020-07-05T00:00:00"/>
    <d v="2020-05-19T00:00:00"/>
    <n v="12652"/>
    <x v="851"/>
    <s v="PIAZZALE DELLA RESISTENZA 3-50018-SCANDICCI-FI"/>
    <s v="05526631006"/>
    <s v="12244190158"/>
    <n v="1116"/>
    <n v="1116"/>
    <s v="204510010"/>
    <s v=" "/>
    <s v=" "/>
    <s v=" "/>
    <s v="20PL016555"/>
    <d v="2020-05-05T00:00:00"/>
    <s v=" "/>
    <d v="2020-05-06T00:00:00"/>
    <s v="ACQUISTI"/>
    <d v="2020-05-19T00:00:00"/>
    <n v="2020"/>
    <n v="88"/>
    <n v="1"/>
    <s v=" "/>
    <s v=" "/>
    <s v=" "/>
    <s v=" "/>
    <s v=" "/>
    <s v=" "/>
    <s v="1"/>
    <x v="1"/>
    <s v="D"/>
    <n v="2020"/>
    <n v="10694"/>
    <s v="C"/>
    <d v="2020-06-04T00:00:00"/>
    <d v="2020-05-28T00:00:00"/>
    <s v=" "/>
    <s v=" "/>
    <s v="Azienda"/>
    <s v="FPI01 ISTRUT-CONTAB E FLUSSI FINANZ"/>
    <s v="701135013"/>
    <s v="2"/>
    <s v="bonifico"/>
    <n v="1116"/>
    <n v="1116"/>
    <n v="1116"/>
    <n v="0"/>
    <n v="0"/>
  </r>
  <r>
    <s v="07"/>
    <s v="3FE"/>
    <n v="2020"/>
    <n v="23099"/>
    <n v="1"/>
    <s v="FT"/>
    <d v="2020-07-11T00:00:00"/>
    <d v="2020-05-22T00:00:00"/>
    <n v="12652"/>
    <x v="851"/>
    <s v="PIAZZALE DELLA RESISTENZA 3-50018-SCANDICCI-FI"/>
    <s v="05526631006"/>
    <s v="12244190158"/>
    <n v="300"/>
    <n v="300"/>
    <s v="204510010"/>
    <s v=" "/>
    <s v=" "/>
    <s v=" "/>
    <s v="20PL016886"/>
    <d v="2020-05-11T00:00:00"/>
    <s v=" "/>
    <d v="2020-05-12T00:00:00"/>
    <s v="22657"/>
    <d v="2020-05-22T00:00:00"/>
    <n v="2020"/>
    <n v="77"/>
    <n v="1"/>
    <s v=" "/>
    <s v=" "/>
    <s v=" "/>
    <s v=" "/>
    <s v=" "/>
    <s v=" "/>
    <s v="1"/>
    <x v="1"/>
    <s v="D"/>
    <n v="2020"/>
    <n v="10694"/>
    <s v="C"/>
    <d v="2020-06-04T00:00:00"/>
    <d v="2020-05-28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20"/>
    <n v="23248"/>
    <n v="1"/>
    <s v="FT"/>
    <d v="2020-07-14T00:00:00"/>
    <d v="2020-05-25T00:00:00"/>
    <n v="12652"/>
    <x v="851"/>
    <s v="PIAZZALE DELLA RESISTENZA 3-50018-SCANDICCI-FI"/>
    <s v="05526631006"/>
    <s v="12244190158"/>
    <n v="562.5"/>
    <n v="562.5"/>
    <s v="204510010"/>
    <s v=" "/>
    <s v=" "/>
    <s v=" "/>
    <s v="20PL017091"/>
    <d v="2020-05-14T00:00:00"/>
    <s v=" "/>
    <d v="2020-05-15T00:00:00"/>
    <s v="ACQUISTI"/>
    <d v="2020-05-25T00:00:00"/>
    <n v="2020"/>
    <n v="77"/>
    <n v="1"/>
    <s v=" "/>
    <s v=" "/>
    <s v=" "/>
    <s v=" "/>
    <s v=" "/>
    <s v=" "/>
    <s v="1"/>
    <x v="1"/>
    <s v="D"/>
    <n v="2020"/>
    <n v="10694"/>
    <s v="C"/>
    <d v="2020-06-04T00:00:00"/>
    <d v="2020-05-28T00:00:00"/>
    <s v=" "/>
    <s v=" "/>
    <s v="Azienda"/>
    <s v="FPI01 ISTRUT-CONTAB E FLUSSI FINANZ"/>
    <s v="701135014"/>
    <s v="2"/>
    <s v="bonifico"/>
    <n v="562.5"/>
    <n v="562.5"/>
    <n v="562.5"/>
    <n v="0"/>
    <n v="0"/>
  </r>
  <r>
    <s v="07"/>
    <s v="3FE"/>
    <n v="2020"/>
    <n v="23261"/>
    <n v="1"/>
    <s v="FT"/>
    <d v="2020-07-14T00:00:00"/>
    <d v="2020-05-25T00:00:00"/>
    <n v="12652"/>
    <x v="851"/>
    <s v="PIAZZALE DELLA RESISTENZA 3-50018-SCANDICCI-FI"/>
    <s v="05526631006"/>
    <s v="12244190158"/>
    <n v="60"/>
    <n v="60"/>
    <s v="204510010"/>
    <s v=" "/>
    <s v=" "/>
    <s v=" "/>
    <s v="20PL017103"/>
    <d v="2020-05-14T00:00:00"/>
    <s v=" "/>
    <d v="2020-05-15T00:00:00"/>
    <s v="ACQUISTI"/>
    <d v="2020-05-25T00:00:00"/>
    <n v="2020"/>
    <n v="77"/>
    <n v="1"/>
    <s v=" "/>
    <s v=" "/>
    <s v=" "/>
    <s v=" "/>
    <s v=" "/>
    <s v=" "/>
    <s v="1"/>
    <x v="1"/>
    <s v="D"/>
    <n v="2020"/>
    <n v="10694"/>
    <s v="C"/>
    <d v="2020-06-04T00:00:00"/>
    <d v="2020-05-28T00:00:00"/>
    <s v=" 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0"/>
    <n v="23294"/>
    <n v="1"/>
    <s v="FT"/>
    <d v="2020-07-14T00:00:00"/>
    <d v="2020-05-25T00:00:00"/>
    <n v="12652"/>
    <x v="851"/>
    <s v="PIAZZALE DELLA RESISTENZA 3-50018-SCANDICCI-FI"/>
    <s v="05526631006"/>
    <s v="12244190158"/>
    <n v="195"/>
    <n v="195"/>
    <s v="204510010"/>
    <s v=" "/>
    <s v=" "/>
    <s v=" "/>
    <s v="20PL017092"/>
    <d v="2020-05-14T00:00:00"/>
    <s v=" "/>
    <d v="2020-05-15T00:00:00"/>
    <s v="ACQUISTI"/>
    <d v="2020-05-25T00:00:00"/>
    <n v="2020"/>
    <n v="77"/>
    <n v="1"/>
    <s v=" "/>
    <s v=" "/>
    <s v=" "/>
    <s v=" "/>
    <s v=" "/>
    <s v=" "/>
    <s v="1"/>
    <x v="1"/>
    <s v="D"/>
    <n v="2020"/>
    <n v="10694"/>
    <s v="C"/>
    <d v="2020-06-04T00:00:00"/>
    <d v="2020-05-28T00:00:00"/>
    <s v=" "/>
    <s v=" "/>
    <s v="Azienda"/>
    <s v="FPI01 ISTRUT-CONTAB E FLUSSI FINANZ"/>
    <s v="701135014"/>
    <s v="2"/>
    <s v="bonifico"/>
    <n v="195"/>
    <n v="195"/>
    <n v="195"/>
    <n v="0"/>
    <n v="0"/>
  </r>
  <r>
    <s v="07"/>
    <s v="3FE"/>
    <n v="2020"/>
    <n v="23306"/>
    <n v="1"/>
    <s v="FT"/>
    <d v="2020-07-14T00:00:00"/>
    <d v="2020-05-25T00:00:00"/>
    <n v="12652"/>
    <x v="851"/>
    <s v="PIAZZALE DELLA RESISTENZA 3-50018-SCANDICCI-FI"/>
    <s v="05526631006"/>
    <s v="12244190158"/>
    <n v="46.08"/>
    <n v="46.08"/>
    <s v="204510010"/>
    <s v=" "/>
    <s v=" "/>
    <s v=" "/>
    <s v="20PL017106"/>
    <d v="2020-05-14T00:00:00"/>
    <s v=" "/>
    <d v="2020-05-15T00:00:00"/>
    <s v="ACQUISTI"/>
    <d v="2020-05-25T00:00:00"/>
    <n v="2020"/>
    <n v="96"/>
    <n v="1"/>
    <s v=" "/>
    <s v=" "/>
    <s v=" "/>
    <s v=" "/>
    <s v=" "/>
    <s v=" "/>
    <s v="1"/>
    <x v="1"/>
    <s v="D"/>
    <n v="2020"/>
    <n v="10694"/>
    <s v="C"/>
    <d v="2020-06-04T00:00:00"/>
    <d v="2020-05-28T00:00:00"/>
    <s v=" "/>
    <s v=" "/>
    <s v="Azienda"/>
    <s v="FPI01 ISTRUT-CONTAB E FLUSSI FINANZ"/>
    <s v="701145013"/>
    <s v="2"/>
    <s v="bonifico"/>
    <n v="46.08"/>
    <n v="46.08"/>
    <n v="46.08"/>
    <n v="0"/>
    <n v="0"/>
  </r>
  <r>
    <s v="07"/>
    <s v="3FE"/>
    <n v="2020"/>
    <n v="23501"/>
    <n v="1"/>
    <s v="FT"/>
    <d v="2020-07-15T00:00:00"/>
    <d v="2020-05-27T00:00:00"/>
    <n v="12652"/>
    <x v="851"/>
    <s v="PIAZZALE DELLA RESISTENZA 3-50018-SCANDICCI-FI"/>
    <s v="05526631006"/>
    <s v="12244190158"/>
    <n v="562.5"/>
    <n v="562.5"/>
    <s v="204510010"/>
    <s v=" "/>
    <s v=" "/>
    <s v=" "/>
    <s v="20PL017127"/>
    <d v="2020-05-15T00:00:00"/>
    <s v=" "/>
    <d v="2020-05-16T00:00:00"/>
    <s v="ACQUISTI"/>
    <d v="2020-05-27T00:00:00"/>
    <n v="2020"/>
    <n v="77"/>
    <n v="1"/>
    <s v=" "/>
    <s v=" "/>
    <s v=" "/>
    <s v=" "/>
    <s v=" "/>
    <s v=" "/>
    <s v="1"/>
    <x v="1"/>
    <s v="D"/>
    <n v="2020"/>
    <n v="11027"/>
    <s v="C"/>
    <d v="2020-06-09T00:00:00"/>
    <d v="2020-06-04T00:00:00"/>
    <s v=" "/>
    <s v=" "/>
    <s v="Azienda"/>
    <s v="FPI01 ISTRUT-CONTAB E FLUSSI FINANZ"/>
    <s v="701135014"/>
    <s v="2"/>
    <s v="bonifico"/>
    <n v="562.5"/>
    <n v="562.5"/>
    <n v="562.5"/>
    <n v="0"/>
    <n v="0"/>
  </r>
  <r>
    <s v="07"/>
    <s v="3FE"/>
    <n v="2020"/>
    <n v="1401"/>
    <n v="1"/>
    <s v="FT"/>
    <d v="2020-02-22T00:00:00"/>
    <d v="2020-01-21T00:00:00"/>
    <n v="3128662"/>
    <x v="852"/>
    <s v="VIA LEOPARDI 1-20123- MILANO-MI"/>
    <s v="08194510965"/>
    <s v="08194510965"/>
    <n v="4320"/>
    <n v="4320"/>
    <s v="204510010"/>
    <s v=" "/>
    <s v=" "/>
    <s v=" "/>
    <s v="46/PA.2019"/>
    <d v="2019-12-23T00:00:00"/>
    <s v=" "/>
    <d v="2019-12-24T00:00:00"/>
    <s v="DDt 100 e 115/2019 65790                OK V DOC ALL"/>
    <d v="2020-01-21T00:00:00"/>
    <n v="2019"/>
    <n v="483"/>
    <n v="1"/>
    <s v=" "/>
    <s v=" "/>
    <s v=" "/>
    <s v=" "/>
    <s v=" "/>
    <s v=" "/>
    <s v="N603"/>
    <x v="8"/>
    <s v="D"/>
    <n v="2020"/>
    <n v="9681"/>
    <s v="C"/>
    <d v="2020-05-19T00:00:00"/>
    <d v="2020-05-13T00:00:00"/>
    <s v=" "/>
    <s v=" "/>
    <s v="Azienda"/>
    <s v="FPI13 ISTRUTTORIA - INGEGNERIA CLINICA"/>
    <s v="707210020"/>
    <s v="2"/>
    <s v="bonifico"/>
    <n v="4320"/>
    <n v="4320"/>
    <n v="4320"/>
    <n v="0"/>
    <n v="0"/>
  </r>
  <r>
    <s v="07"/>
    <s v="3FE"/>
    <n v="2020"/>
    <n v="15957"/>
    <n v="1"/>
    <s v="FT"/>
    <d v="2020-05-09T00:00:00"/>
    <d v="2020-04-14T00:00:00"/>
    <n v="3128662"/>
    <x v="852"/>
    <s v="VIA LEOPARDI 1-20123- MILANO-MI"/>
    <s v="08194510965"/>
    <s v="08194510965"/>
    <n v="960"/>
    <n v="960"/>
    <s v="204510010"/>
    <s v=" "/>
    <s v=" "/>
    <s v=" "/>
    <s v="5/PA2020"/>
    <d v="2020-03-10T00:00:00"/>
    <s v=" "/>
    <d v="2020-03-10T00:00:00"/>
    <s v="DDt n. 5/2020  RD 9543                  OK V DOC ALL"/>
    <d v="2020-04-14T00:00:00"/>
    <n v="2020"/>
    <n v="483"/>
    <n v="1"/>
    <s v=" "/>
    <s v=" "/>
    <s v=" "/>
    <s v=" "/>
    <s v=" "/>
    <s v=" "/>
    <s v="N603"/>
    <x v="8"/>
    <s v="D"/>
    <n v="2020"/>
    <n v="9898"/>
    <s v="C"/>
    <d v="2020-05-19T00:00:00"/>
    <d v="2020-05-13T00:00:00"/>
    <s v=" "/>
    <s v=" "/>
    <s v="Azienda"/>
    <s v="FPI13 ISTRUTTORIA - INGEGNERIA CLINICA"/>
    <s v="707210020"/>
    <s v="2"/>
    <s v="bonifico"/>
    <n v="960"/>
    <n v="960"/>
    <n v="960"/>
    <n v="0"/>
    <n v="0"/>
  </r>
  <r>
    <s v="07"/>
    <s v="3FE"/>
    <n v="2020"/>
    <n v="15958"/>
    <n v="1"/>
    <s v="FT"/>
    <d v="2020-05-09T00:00:00"/>
    <d v="2020-04-14T00:00:00"/>
    <n v="3128662"/>
    <x v="852"/>
    <s v="VIA LEOPARDI 1-20123- MILANO-MI"/>
    <s v="08194510965"/>
    <s v="08194510965"/>
    <n v="2480"/>
    <n v="2480"/>
    <s v="204510010"/>
    <s v=" "/>
    <s v=" "/>
    <s v=" "/>
    <s v="6/PA2020"/>
    <d v="2020-03-10T00:00:00"/>
    <s v=" "/>
    <d v="2020-03-10T00:00:00"/>
    <s v="DDt n. 14/2020                          OK V DOC ALL"/>
    <d v="2020-04-14T00:00:00"/>
    <n v="2020"/>
    <n v="483"/>
    <n v="1"/>
    <s v=" "/>
    <s v=" "/>
    <s v=" "/>
    <s v=" "/>
    <s v=" "/>
    <s v=" "/>
    <s v="N603"/>
    <x v="8"/>
    <s v="D"/>
    <n v="2020"/>
    <n v="8984"/>
    <s v="C"/>
    <d v="2020-05-12T00:00:00"/>
    <d v="2020-05-06T00:00:00"/>
    <s v=" "/>
    <s v=" "/>
    <s v="Azienda"/>
    <s v="FPI13 ISTRUTTORIA - INGEGNERIA CLINICA"/>
    <s v="707210020"/>
    <s v="2"/>
    <s v="bonifico"/>
    <n v="2480"/>
    <n v="2480"/>
    <n v="2480"/>
    <n v="0"/>
    <n v="0"/>
  </r>
  <r>
    <s v="07"/>
    <s v="3FE"/>
    <n v="2020"/>
    <n v="17961"/>
    <n v="1"/>
    <s v="FT"/>
    <d v="2020-05-23T00:00:00"/>
    <d v="2020-04-22T00:00:00"/>
    <n v="3128662"/>
    <x v="852"/>
    <s v="VIA LEOPARDI 1-20123- MILANO-MI"/>
    <s v="08194510965"/>
    <s v="08194510965"/>
    <n v="2880"/>
    <n v="2880"/>
    <s v="204510010"/>
    <s v=" "/>
    <s v=" "/>
    <s v=" "/>
    <s v="8/PA.2020"/>
    <d v="2020-03-24T00:00:00"/>
    <s v=" "/>
    <d v="2020-03-24T00:00:00"/>
    <s v="DDT n. 11/2020                          OK V DOC ALL"/>
    <d v="2020-04-22T00:00:00"/>
    <n v="2020"/>
    <n v="483"/>
    <n v="1"/>
    <s v=" "/>
    <s v=" "/>
    <s v=" "/>
    <s v=" "/>
    <s v=" "/>
    <s v=" "/>
    <s v="N603"/>
    <x v="8"/>
    <s v="D"/>
    <n v="2020"/>
    <n v="8984"/>
    <s v="C"/>
    <d v="2020-05-12T00:00:00"/>
    <d v="2020-05-06T00:00:00"/>
    <s v=" "/>
    <s v=" "/>
    <s v="Azienda"/>
    <s v="FPI13 ISTRUTTORIA - INGEGNERIA CLINICA"/>
    <s v="707210020"/>
    <s v="2"/>
    <s v="bonifico"/>
    <n v="2880"/>
    <n v="2880"/>
    <n v="2880"/>
    <n v="0"/>
    <n v="0"/>
  </r>
  <r>
    <s v="07"/>
    <s v="3FE"/>
    <n v="2019"/>
    <n v="53511"/>
    <n v="1"/>
    <s v="FT"/>
    <d v="2020-01-21T00:00:00"/>
    <d v="2019-11-27T00:00:00"/>
    <n v="2208"/>
    <x v="853"/>
    <s v="VIA VARESINA 162-20156-MILANO-MI"/>
    <s v="09238800156"/>
    <s v="09238800156"/>
    <n v="134.4"/>
    <n v="134.4"/>
    <s v="204510010"/>
    <s v=" "/>
    <s v=" "/>
    <s v=" "/>
    <s v="1025081182"/>
    <d v="2019-11-22T00:00:00"/>
    <s v=" "/>
    <d v="2019-11-22T00:00:00"/>
    <s v="ITER APPR SAN OK"/>
    <d v="2019-11-27T00:00:00"/>
    <n v="2019"/>
    <n v="100"/>
    <n v="1"/>
    <s v=" "/>
    <s v=" "/>
    <s v=" "/>
    <s v=" "/>
    <s v=" "/>
    <s v=" "/>
    <s v="N602"/>
    <x v="1"/>
    <s v="D"/>
    <n v="2020"/>
    <n v="9650"/>
    <s v="C"/>
    <d v="2020-05-19T00:00:00"/>
    <d v="2020-05-13T00:00:00"/>
    <s v=" "/>
    <s v=" "/>
    <s v="Azienda"/>
    <s v="FPI14 ISTRUT-GEST ACQUISTI SANITARI"/>
    <s v="701150010"/>
    <s v="2"/>
    <s v="bonifico"/>
    <n v="134.4"/>
    <n v="134.4"/>
    <n v="134.4"/>
    <n v="0"/>
    <n v="0"/>
  </r>
  <r>
    <s v="07"/>
    <s v="3FE"/>
    <n v="2020"/>
    <n v="790"/>
    <n v="1"/>
    <s v="FT"/>
    <d v="2020-02-03T00:00:00"/>
    <d v="2020-01-16T00:00:00"/>
    <n v="2208"/>
    <x v="853"/>
    <s v="VIA VARESINA 162-20156-MILANO-MI"/>
    <s v="09238800156"/>
    <s v="09238800156"/>
    <n v="100"/>
    <n v="100"/>
    <s v="204510010"/>
    <s v=" "/>
    <s v=" "/>
    <s v=" "/>
    <s v="1025092784"/>
    <d v="2019-12-05T00:00:00"/>
    <s v=" "/>
    <d v="2019-12-05T00:00:00"/>
    <s v="ACQUISTI STAMPATO 61672 ITER APPR SAN   OK"/>
    <d v="2020-01-16T00:00:00"/>
    <n v="2019"/>
    <n v="78"/>
    <n v="1"/>
    <s v=" "/>
    <s v=" "/>
    <s v=" "/>
    <s v=" "/>
    <s v=" "/>
    <s v=" "/>
    <s v="1"/>
    <x v="1"/>
    <s v="D"/>
    <n v="2020"/>
    <n v="10635"/>
    <s v="C"/>
    <d v="2020-06-04T00:00:00"/>
    <d v="2020-05-28T00:00:00"/>
    <s v=" "/>
    <s v=" "/>
    <s v="Azienda"/>
    <s v="FPI14 ISTRUT-GEST ACQUISTI SANITARI"/>
    <s v="701135018"/>
    <s v="2"/>
    <s v="bonifico"/>
    <n v="100"/>
    <n v="100"/>
    <n v="100"/>
    <n v="0"/>
    <n v="0"/>
  </r>
  <r>
    <s v="07"/>
    <s v="3FE"/>
    <n v="2019"/>
    <n v="58663"/>
    <n v="1"/>
    <s v="FT"/>
    <d v="2020-02-09T00:00:00"/>
    <d v="2019-12-31T00:00:00"/>
    <n v="2208"/>
    <x v="853"/>
    <s v="VIA VARESINA 162-20156-MILANO-MI"/>
    <s v="09238800156"/>
    <s v="09238800156"/>
    <n v="332.46"/>
    <n v="332.46"/>
    <s v="204510010"/>
    <s v=" "/>
    <s v=" "/>
    <s v=" "/>
    <s v="1025097172"/>
    <d v="2019-12-10T00:00:00"/>
    <s v=" "/>
    <d v="2019-12-11T00:00:00"/>
    <s v="63536                                   ITER APPR SAN OK"/>
    <d v="2019-12-31T00:00:00"/>
    <n v="2019"/>
    <n v="86"/>
    <n v="1"/>
    <s v=" "/>
    <s v=" "/>
    <s v=" "/>
    <s v=" "/>
    <s v=" "/>
    <s v=" "/>
    <s v="N602"/>
    <x v="1"/>
    <s v="D"/>
    <n v="2020"/>
    <n v="7354"/>
    <s v="C"/>
    <d v="2020-04-16T00:00:00"/>
    <d v="2020-04-15T00:00:00"/>
    <s v=" "/>
    <s v=" "/>
    <s v="Azienda"/>
    <s v="FPI14 ISTRUT-GEST ACQUISTI SANITARI"/>
    <s v="701135011"/>
    <s v="2"/>
    <s v="bonifico"/>
    <n v="332.46"/>
    <n v="332.46"/>
    <n v="332.46"/>
    <n v="0"/>
    <n v="0"/>
  </r>
  <r>
    <s v="07"/>
    <s v="3FE"/>
    <n v="2019"/>
    <n v="58663"/>
    <n v="2"/>
    <s v="FT"/>
    <d v="2020-02-09T00:00:00"/>
    <d v="2019-12-31T00:00:00"/>
    <n v="2208"/>
    <x v="853"/>
    <s v="VIA VARESINA 162-20156-MILANO-MI"/>
    <s v="09238800156"/>
    <s v="09238800156"/>
    <n v="57.54"/>
    <n v="57.54"/>
    <s v="204510010"/>
    <s v=" "/>
    <s v=" "/>
    <s v=" "/>
    <s v="1025097172"/>
    <d v="2019-12-10T00:00:00"/>
    <s v=" "/>
    <d v="2019-12-11T00:00:00"/>
    <s v="63536                                   ITER APPR SAN OK"/>
    <d v="2019-12-31T00:00:00"/>
    <n v="2019"/>
    <n v="86"/>
    <n v="1"/>
    <s v=" "/>
    <s v=" "/>
    <s v=" "/>
    <s v=" "/>
    <s v=" "/>
    <s v=" "/>
    <s v="N602"/>
    <x v="1"/>
    <s v="D"/>
    <n v="2020"/>
    <n v="7354"/>
    <s v="C"/>
    <d v="2020-04-16T00:00:00"/>
    <d v="2020-04-15T00:00:00"/>
    <s v=" "/>
    <s v=" "/>
    <s v="Azienda"/>
    <s v="FPI14 ISTRUT-GEST ACQUISTI SANITARI"/>
    <s v="701135011"/>
    <s v="2"/>
    <s v="bonifico"/>
    <n v="57.54"/>
    <n v="57.54"/>
    <n v="57.54"/>
    <n v="0"/>
    <n v="0"/>
  </r>
  <r>
    <s v="07"/>
    <s v="3FE"/>
    <n v="2019"/>
    <n v="58624"/>
    <n v="1"/>
    <s v="FT"/>
    <d v="2020-02-16T00:00:00"/>
    <d v="2019-12-31T00:00:00"/>
    <n v="2208"/>
    <x v="853"/>
    <s v="VIA VARESINA 162-20156-MILANO-MI"/>
    <s v="09238800156"/>
    <s v="09238800156"/>
    <n v="1010.99"/>
    <n v="1010.99"/>
    <s v="204510010"/>
    <s v=" "/>
    <s v=" "/>
    <s v=" "/>
    <s v="1025105875"/>
    <d v="2019-12-18T00:00:00"/>
    <s v=" "/>
    <d v="2019-12-18T00:00:00"/>
    <s v="ACQUISTI 63868 ITER APPR SAN OK"/>
    <d v="2019-12-31T00:00:00"/>
    <n v="2019"/>
    <n v="81"/>
    <n v="1"/>
    <s v=" "/>
    <s v=" "/>
    <s v=" "/>
    <s v=" "/>
    <s v=" "/>
    <s v=" "/>
    <s v="N602"/>
    <x v="1"/>
    <s v="D"/>
    <n v="2020"/>
    <n v="7354"/>
    <s v="C"/>
    <d v="2020-04-16T00:00:00"/>
    <d v="2020-04-15T00:00:00"/>
    <s v=" "/>
    <s v=" "/>
    <s v="Azienda"/>
    <s v="FPI14 ISTRUT-GEST ACQUISTI SANITARI"/>
    <s v="701135016"/>
    <s v="2"/>
    <s v="bonifico"/>
    <n v="1010.99"/>
    <n v="1010.99"/>
    <n v="1010.99"/>
    <n v="0"/>
    <n v="0"/>
  </r>
  <r>
    <s v="07"/>
    <s v="3FE"/>
    <n v="2019"/>
    <n v="57745"/>
    <n v="1"/>
    <s v="FT"/>
    <d v="2020-02-25T00:00:00"/>
    <d v="2019-12-31T00:00:00"/>
    <n v="2208"/>
    <x v="853"/>
    <s v="VIA VARESINA 162-20156-MILANO-MI"/>
    <s v="09238800156"/>
    <s v="09238800156"/>
    <n v="494.1"/>
    <n v="494.1"/>
    <s v="204510010"/>
    <s v=" "/>
    <s v=" "/>
    <s v=" "/>
    <s v="1025111048"/>
    <d v="2019-12-24T00:00:00"/>
    <s v=" "/>
    <d v="2019-12-27T00:00:00"/>
    <s v="ITER APPR SAN OK"/>
    <d v="2019-12-31T00:00:00"/>
    <n v="2019"/>
    <n v="86"/>
    <n v="1"/>
    <s v=" "/>
    <s v=" "/>
    <s v=" "/>
    <s v=" "/>
    <s v=" "/>
    <s v=" "/>
    <s v="N602"/>
    <x v="1"/>
    <s v="D"/>
    <n v="2020"/>
    <n v="9650"/>
    <s v="C"/>
    <d v="2020-05-19T00:00:00"/>
    <d v="2020-05-13T00:00:00"/>
    <s v=" "/>
    <s v=" "/>
    <s v="Azienda"/>
    <s v="FPI14 ISTRUT-GEST ACQUISTI SANITARI"/>
    <s v="701135011"/>
    <s v="2"/>
    <s v="bonifico"/>
    <n v="494.1"/>
    <n v="494.1"/>
    <n v="494.1"/>
    <n v="0"/>
    <n v="0"/>
  </r>
  <r>
    <s v="07"/>
    <s v="3FE"/>
    <n v="2020"/>
    <n v="2104"/>
    <n v="1"/>
    <s v="FT"/>
    <d v="2020-03-07T00:00:00"/>
    <d v="2020-01-29T00:00:00"/>
    <n v="2208"/>
    <x v="853"/>
    <s v="VIA VARESINA 162-20156-MILANO-MI"/>
    <s v="09238800156"/>
    <s v="09238800156"/>
    <n v="8766"/>
    <n v="8766"/>
    <s v="204510010"/>
    <s v=" "/>
    <s v=" "/>
    <s v=" "/>
    <s v="1026002459"/>
    <d v="2020-01-07T00:00:00"/>
    <s v=" "/>
    <d v="2020-01-07T00:00:00"/>
    <s v="ACQUISTI 1435 VANALLI V DOC ALL.        CH NC V DOC ALL"/>
    <d v="2020-01-29T00:00:00"/>
    <n v="2020"/>
    <n v="100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50010"/>
    <s v="2"/>
    <s v="bonifico"/>
    <n v="8766"/>
    <n v="8766"/>
    <n v="8766"/>
    <n v="0"/>
    <n v="0"/>
  </r>
  <r>
    <s v="07"/>
    <s v="3FE"/>
    <n v="2020"/>
    <n v="2389"/>
    <n v="1"/>
    <s v="FT"/>
    <d v="2020-03-09T00:00:00"/>
    <d v="2020-01-31T00:00:00"/>
    <n v="2208"/>
    <x v="853"/>
    <s v="VIA VARESINA 162-20156-MILANO-MI"/>
    <s v="09238800156"/>
    <s v="09238800156"/>
    <n v="1750"/>
    <n v="1750"/>
    <s v="204510010"/>
    <s v=" "/>
    <s v=" "/>
    <s v=" "/>
    <s v="1026004702"/>
    <d v="2020-01-09T00:00:00"/>
    <s v=" "/>
    <d v="2020-01-09T00:00:00"/>
    <s v="ACQUISTI 37 ITER APPR SAN OK"/>
    <d v="2020-01-31T00:00:00"/>
    <n v="2020"/>
    <n v="100"/>
    <n v="1"/>
    <s v=" "/>
    <s v=" "/>
    <s v=" "/>
    <s v=" "/>
    <s v=" "/>
    <s v=" "/>
    <s v="N602"/>
    <x v="1"/>
    <s v="D"/>
    <n v="2020"/>
    <n v="7255"/>
    <s v="C"/>
    <d v="2020-04-16T00:00:00"/>
    <d v="2020-04-14T00:00:00"/>
    <s v=" "/>
    <s v=" "/>
    <s v="Azienda"/>
    <s v="FPI14 ISTRUT-GEST ACQUISTI SANITARI"/>
    <s v="701150010"/>
    <s v="2"/>
    <s v="bonifico"/>
    <n v="1750"/>
    <n v="1750"/>
    <n v="1750"/>
    <n v="0"/>
    <n v="0"/>
  </r>
  <r>
    <s v="07"/>
    <s v="3FE"/>
    <n v="2020"/>
    <n v="4347"/>
    <n v="1"/>
    <s v="FT"/>
    <d v="2020-03-14T00:00:00"/>
    <d v="2020-02-12T00:00:00"/>
    <n v="2208"/>
    <x v="853"/>
    <s v="VIA VARESINA 162-20156-MILANO-MI"/>
    <s v="09238800156"/>
    <s v="09238800156"/>
    <n v="439.2"/>
    <n v="439.2"/>
    <s v="204510010"/>
    <s v=" "/>
    <s v=" "/>
    <s v=" "/>
    <s v="1026009022"/>
    <d v="2020-01-14T00:00:00"/>
    <s v=" "/>
    <d v="2020-01-14T00:00:00"/>
    <s v="ACQUISTI                                ITER APPR SAN OK"/>
    <d v="2020-02-12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14 ISTRUT-GEST ACQUISTI SANITARI"/>
    <s v="701135011"/>
    <s v="2"/>
    <s v="bonifico"/>
    <n v="439.2"/>
    <n v="439.2"/>
    <n v="439.2"/>
    <n v="0"/>
    <n v="0"/>
  </r>
  <r>
    <s v="07"/>
    <s v="3FE"/>
    <n v="2020"/>
    <n v="5479"/>
    <n v="1"/>
    <s v="FT"/>
    <d v="2020-03-23T00:00:00"/>
    <d v="2020-04-10T00:00:00"/>
    <n v="2208"/>
    <x v="853"/>
    <s v="VIA VARESINA 162-20156-MILANO-MI"/>
    <s v="09238800156"/>
    <s v="09238800156"/>
    <n v="315"/>
    <n v="315"/>
    <s v="204510010"/>
    <s v=" "/>
    <s v=" "/>
    <s v=" "/>
    <s v="1026021070"/>
    <d v="2020-01-23T00:00:00"/>
    <s v=" "/>
    <d v="2020-01-23T00:00:00"/>
    <s v="ITER APPR SAN OK 3694"/>
    <d v="2020-02-18T00:00:00"/>
    <n v="2020"/>
    <n v="61"/>
    <n v="1"/>
    <s v=" "/>
    <s v=" "/>
    <s v=" "/>
    <s v=" "/>
    <s v=" "/>
    <s v=" "/>
    <s v="N602"/>
    <x v="1"/>
    <s v="D"/>
    <n v="2020"/>
    <n v="7255"/>
    <s v="C"/>
    <d v="2020-04-16T00:00:00"/>
    <d v="2020-04-14T00:00:00"/>
    <s v=" "/>
    <s v=" "/>
    <s v="Azienda"/>
    <s v="FPI14 ISTRUT-GEST ACQUISTI SANITARI"/>
    <s v="701130030"/>
    <s v="2"/>
    <s v="bonifico"/>
    <n v="315"/>
    <n v="315"/>
    <n v="315"/>
    <n v="0"/>
    <n v="0"/>
  </r>
  <r>
    <s v="07"/>
    <s v="3FE"/>
    <n v="2020"/>
    <n v="5994"/>
    <n v="1"/>
    <s v="FT"/>
    <d v="2020-03-24T00:00:00"/>
    <d v="2020-02-20T00:00:00"/>
    <n v="2208"/>
    <x v="853"/>
    <s v="VIA VARESINA 162-20156-MILANO-MI"/>
    <s v="09238800156"/>
    <s v="09238800156"/>
    <n v="1207.8"/>
    <n v="1207.8"/>
    <s v="204510010"/>
    <s v=" "/>
    <s v=" "/>
    <s v=" "/>
    <s v="1026023161"/>
    <d v="2020-01-24T00:00:00"/>
    <s v=" "/>
    <d v="2020-01-24T00:00:00"/>
    <s v="ACQUISTI 5359 ITER APPR SAN OK"/>
    <d v="2020-02-20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14 ISTRUT-GEST ACQUISTI SANITARI"/>
    <s v="701135011"/>
    <s v="2"/>
    <s v="bonifico"/>
    <n v="1207.8"/>
    <n v="1207.8"/>
    <n v="1207.8"/>
    <n v="0"/>
    <n v="0"/>
  </r>
  <r>
    <s v="07"/>
    <s v="3FE"/>
    <n v="2020"/>
    <n v="6087"/>
    <n v="1"/>
    <s v="FT"/>
    <d v="2020-03-24T00:00:00"/>
    <d v="2020-06-03T00:00:00"/>
    <n v="2208"/>
    <x v="853"/>
    <s v="VIA VARESINA 162-20156-MILANO-MI"/>
    <s v="09238800156"/>
    <s v="09238800156"/>
    <n v="440.82"/>
    <n v="440.82"/>
    <s v="204510010"/>
    <s v=" "/>
    <s v=" "/>
    <s v=" "/>
    <s v="1026023151"/>
    <d v="2020-01-24T00:00:00"/>
    <s v=" "/>
    <d v="2020-01-24T00:00:00"/>
    <s v="ACQUISTI 4039 ITER APPR SAN OK"/>
    <d v="2020-02-21T00:00:00"/>
    <n v="2020"/>
    <n v="81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14 ISTRUT-GEST ACQUISTI SANITARI"/>
    <s v="701135016"/>
    <s v="2"/>
    <s v="bonifico"/>
    <n v="440.82"/>
    <n v="440.82"/>
    <n v="440.82"/>
    <n v="0"/>
    <n v="0"/>
  </r>
  <r>
    <s v="07"/>
    <s v="3FE"/>
    <n v="2020"/>
    <n v="6329"/>
    <n v="1"/>
    <s v="FT"/>
    <d v="2020-03-31T00:00:00"/>
    <d v="2020-06-03T00:00:00"/>
    <n v="2208"/>
    <x v="853"/>
    <s v="VIA VARESINA 162-20156-MILANO-MI"/>
    <s v="09238800156"/>
    <s v="09238800156"/>
    <n v="294.39999999999998"/>
    <n v="294.39999999999998"/>
    <s v="204510010"/>
    <s v=" "/>
    <s v=" "/>
    <s v=" "/>
    <s v="1026030702"/>
    <d v="2020-01-31T00:00:00"/>
    <s v=" "/>
    <d v="2020-01-31T00:00:00"/>
    <s v="ACQUISTI ITER APPR SAN OK"/>
    <d v="2020-02-21T00:00:00"/>
    <n v="2020"/>
    <n v="100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14 ISTRUT-GEST ACQUISTI SANITARI"/>
    <s v="701150010"/>
    <s v="2"/>
    <s v="bonifico"/>
    <n v="294.39999999999998"/>
    <n v="294.39999999999998"/>
    <n v="294.39999999999998"/>
    <n v="0"/>
    <n v="0"/>
  </r>
  <r>
    <s v="07"/>
    <s v="3FE"/>
    <n v="2020"/>
    <n v="15102"/>
    <n v="1"/>
    <s v="FT"/>
    <d v="2020-03-31T00:00:00"/>
    <d v="2020-04-07T00:00:00"/>
    <n v="2208"/>
    <x v="853"/>
    <s v="VIA VARESINA 162-20156-MILANO-MI"/>
    <s v="09238800156"/>
    <s v="09238800156"/>
    <n v="2525.52"/>
    <n v="2525.52"/>
    <s v="204510010"/>
    <s v=" "/>
    <s v=" "/>
    <s v=" "/>
    <s v="1026030701"/>
    <d v="2020-01-31T00:00:00"/>
    <s v=" "/>
    <d v="2020-01-31T00:00:00"/>
    <s v="12783"/>
    <d v="2020-04-07T00:00:00"/>
    <n v="2020"/>
    <n v="481"/>
    <n v="1"/>
    <s v=" "/>
    <s v=" "/>
    <s v=" "/>
    <s v=" "/>
    <s v=" "/>
    <s v=" "/>
    <s v="N603"/>
    <x v="8"/>
    <s v="D"/>
    <n v="2020"/>
    <n v="7254"/>
    <s v="C"/>
    <d v="2020-04-16T00:00:00"/>
    <d v="2020-04-14T00:00:00"/>
    <s v=" "/>
    <s v=" "/>
    <s v="Azienda"/>
    <s v="FPI13 ISTRUTTORIA - INGEGNERIA CLINICA"/>
    <s v="707210020"/>
    <s v="2"/>
    <s v="bonifico"/>
    <n v="2525.52"/>
    <n v="2525.52"/>
    <n v="2525.52"/>
    <n v="0"/>
    <n v="0"/>
  </r>
  <r>
    <s v="07"/>
    <s v="3FE"/>
    <n v="2020"/>
    <n v="15104"/>
    <n v="1"/>
    <s v="FT"/>
    <d v="2020-04-01T00:00:00"/>
    <d v="2020-04-07T00:00:00"/>
    <n v="2208"/>
    <x v="853"/>
    <s v="VIA VARESINA 162-20156-MILANO-MI"/>
    <s v="09238800156"/>
    <s v="09238800156"/>
    <n v="1052.3"/>
    <n v="1052.3"/>
    <s v="204510010"/>
    <s v=" "/>
    <s v=" "/>
    <s v=" "/>
    <s v="1026030342"/>
    <d v="2020-01-31T00:00:00"/>
    <s v=" "/>
    <d v="2020-02-01T00:00:00"/>
    <s v="GENNAIO 18676"/>
    <d v="2020-04-07T00:00:00"/>
    <n v="2020"/>
    <n v="481"/>
    <n v="1"/>
    <s v=" "/>
    <s v=" "/>
    <s v=" "/>
    <s v=" "/>
    <s v=" "/>
    <s v=" "/>
    <s v="N603"/>
    <x v="8"/>
    <s v="D"/>
    <n v="2020"/>
    <n v="7254"/>
    <s v="C"/>
    <d v="2020-04-16T00:00:00"/>
    <d v="2020-04-14T00:00:00"/>
    <s v=" "/>
    <s v=" "/>
    <s v="Azienda"/>
    <s v="FPI13 ISTRUTTORIA - INGEGNERIA CLINICA"/>
    <s v="707210020"/>
    <s v="2"/>
    <s v="bonifico"/>
    <n v="1052.3"/>
    <n v="1052.3"/>
    <n v="1052.3"/>
    <n v="0"/>
    <n v="0"/>
  </r>
  <r>
    <s v="07"/>
    <s v="3FE"/>
    <n v="2020"/>
    <n v="7347"/>
    <n v="1"/>
    <s v="FT"/>
    <d v="2020-04-04T00:00:00"/>
    <d v="2020-02-26T00:00:00"/>
    <n v="2208"/>
    <x v="853"/>
    <s v="VIA VARESINA 162-20156-MILANO-MI"/>
    <s v="09238800156"/>
    <s v="09238800156"/>
    <n v="11900"/>
    <n v="11900"/>
    <s v="204510010"/>
    <s v=" "/>
    <s v=" "/>
    <s v=" "/>
    <s v="1026032452"/>
    <d v="2020-02-04T00:00:00"/>
    <s v=" "/>
    <d v="2020-02-04T00:00:00"/>
    <s v="ACQUISTI 7548 ITER APPR SAN OK ARR NC"/>
    <d v="2020-02-26T00:00:00"/>
    <n v="2020"/>
    <n v="5090"/>
    <n v="1"/>
    <s v=" "/>
    <s v=" "/>
    <s v=" "/>
    <s v=" "/>
    <s v=" "/>
    <s v=" "/>
    <s v="1"/>
    <x v="1"/>
    <s v="D"/>
    <n v="2020"/>
    <n v="7256"/>
    <s v="C"/>
    <d v="2020-04-16T00:00:00"/>
    <d v="2020-04-14T00:00:00"/>
    <s v=" "/>
    <s v=" "/>
    <s v="Azienda"/>
    <s v="FPI14 ISTRUT-GEST ACQUISTI SANITARI"/>
    <s v="701145010"/>
    <s v="2"/>
    <s v="bonifico"/>
    <n v="11900"/>
    <n v="11900"/>
    <n v="11900"/>
    <n v="0"/>
    <n v="0"/>
  </r>
  <r>
    <s v="07"/>
    <s v="3FE"/>
    <n v="2020"/>
    <n v="8200"/>
    <n v="1"/>
    <s v="FT"/>
    <d v="2020-04-06T00:00:00"/>
    <d v="2020-02-27T00:00:00"/>
    <n v="2208"/>
    <x v="853"/>
    <s v="VIA VARESINA 162-20156-MILANO-MI"/>
    <s v="09238800156"/>
    <s v="09238800156"/>
    <n v="713.7"/>
    <n v="713.7"/>
    <s v="204510010"/>
    <s v=" "/>
    <s v=" "/>
    <s v=" "/>
    <s v="1026033866"/>
    <d v="2020-02-05T00:00:00"/>
    <s v=" "/>
    <d v="2020-02-06T00:00:00"/>
    <s v="ACQUISTI 7982 ITER APPR SAN OK"/>
    <d v="2020-02-27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14 ISTRUT-GEST ACQUISTI SANITARI"/>
    <s v="701135011"/>
    <s v="2"/>
    <s v="bonifico"/>
    <n v="713.7"/>
    <n v="713.7"/>
    <n v="713.7"/>
    <n v="0"/>
    <n v="0"/>
  </r>
  <r>
    <s v="07"/>
    <s v="3FE"/>
    <n v="2020"/>
    <n v="11223"/>
    <n v="1"/>
    <s v="FT"/>
    <d v="2020-04-13T00:00:00"/>
    <d v="2020-03-17T00:00:00"/>
    <n v="2208"/>
    <x v="853"/>
    <s v="VIA VARESINA 162-20156-MILANO-MI"/>
    <s v="09238800156"/>
    <s v="09238800156"/>
    <n v="700"/>
    <n v="700"/>
    <s v="204510010"/>
    <s v=" "/>
    <s v=" "/>
    <s v=" "/>
    <s v="1026041528"/>
    <d v="2020-02-13T00:00:00"/>
    <s v=" "/>
    <d v="2020-02-13T00:00:00"/>
    <s v="9440"/>
    <d v="2020-03-17T00:00:00"/>
    <n v="2020"/>
    <n v="4092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11224"/>
    <n v="1"/>
    <s v="FT"/>
    <d v="2020-04-13T00:00:00"/>
    <d v="2020-03-17T00:00:00"/>
    <n v="2208"/>
    <x v="853"/>
    <s v="VIA VARESINA 162-20156-MILANO-MI"/>
    <s v="09238800156"/>
    <s v="09238800156"/>
    <n v="345"/>
    <n v="345"/>
    <s v="204510010"/>
    <s v=" "/>
    <s v=" "/>
    <s v=" "/>
    <s v="1026041924"/>
    <d v="2020-02-13T00:00:00"/>
    <s v=" "/>
    <d v="2020-02-13T00:00:00"/>
    <s v="8488"/>
    <d v="2020-03-17T00:00:00"/>
    <n v="2020"/>
    <n v="86"/>
    <n v="1"/>
    <s v=" "/>
    <s v=" "/>
    <s v=" "/>
    <s v=" "/>
    <s v=" "/>
    <s v=" "/>
    <s v="N602"/>
    <x v="1"/>
    <s v="D"/>
    <n v="2020"/>
    <n v="6356"/>
    <s v="C"/>
    <d v="2020-04-08T00:00:00"/>
    <d v="2020-04-01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20"/>
    <n v="11225"/>
    <n v="1"/>
    <s v="FT"/>
    <d v="2020-04-14T00:00:00"/>
    <d v="2020-03-17T00:00:00"/>
    <n v="2208"/>
    <x v="853"/>
    <s v="VIA VARESINA 162-20156-MILANO-MI"/>
    <s v="09238800156"/>
    <s v="09238800156"/>
    <n v="100"/>
    <n v="100"/>
    <s v="204510010"/>
    <s v=" "/>
    <s v=" "/>
    <s v=" "/>
    <s v="1026043904"/>
    <d v="2020-02-14T00:00:00"/>
    <s v=" "/>
    <d v="2020-02-14T00:00:00"/>
    <s v="8613"/>
    <d v="2020-03-17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0"/>
    <n v="11226"/>
    <n v="1"/>
    <s v="FT"/>
    <d v="2020-04-14T00:00:00"/>
    <d v="2020-03-17T00:00:00"/>
    <n v="2208"/>
    <x v="853"/>
    <s v="VIA VARESINA 162-20156-MILANO-MI"/>
    <s v="09238800156"/>
    <s v="09238800156"/>
    <n v="27"/>
    <n v="27"/>
    <s v="204510010"/>
    <s v=" "/>
    <s v=" "/>
    <s v=" "/>
    <s v="1026043905"/>
    <d v="2020-02-14T00:00:00"/>
    <s v=" "/>
    <d v="2020-02-14T00:00:00"/>
    <s v="9508"/>
    <d v="2020-03-17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27"/>
    <n v="27"/>
    <n v="27"/>
    <n v="0"/>
    <n v="0"/>
  </r>
  <r>
    <s v="07"/>
    <s v="3FE"/>
    <n v="2020"/>
    <n v="9572"/>
    <n v="1"/>
    <s v="FT"/>
    <d v="2020-04-17T00:00:00"/>
    <d v="2020-05-11T00:00:00"/>
    <n v="2208"/>
    <x v="853"/>
    <s v="VIA VARESINA 162-20156-MILANO-MI"/>
    <s v="09238800156"/>
    <s v="09238800156"/>
    <n v="30"/>
    <n v="30"/>
    <s v="204510010"/>
    <s v=" "/>
    <s v=" "/>
    <s v=" "/>
    <s v="1026044764"/>
    <d v="2020-02-17T00:00:00"/>
    <s v=" "/>
    <d v="2020-02-17T00:00:00"/>
    <s v="ACQUISTI 61912 ITER APPR SAN OK"/>
    <d v="2020-03-05T00:00:00"/>
    <n v="2020"/>
    <n v="78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14 ISTRUT-GEST ACQUISTI SANITARI"/>
    <s v="701135018"/>
    <s v="2"/>
    <s v="bonifico"/>
    <n v="30"/>
    <n v="30"/>
    <n v="30"/>
    <n v="0"/>
    <n v="0"/>
  </r>
  <r>
    <s v="07"/>
    <s v="3FE"/>
    <n v="2020"/>
    <n v="9618"/>
    <n v="1"/>
    <s v="FT"/>
    <d v="2020-04-19T00:00:00"/>
    <d v="2020-06-18T00:00:00"/>
    <n v="2208"/>
    <x v="853"/>
    <s v="VIA VARESINA 162-20156-MILANO-MI"/>
    <s v="09238800156"/>
    <s v="09238800156"/>
    <n v="20.399999999999999"/>
    <n v="20.399999999999999"/>
    <s v="204510010"/>
    <s v=" "/>
    <s v=" "/>
    <s v=" "/>
    <s v="1026048508"/>
    <d v="2020-02-19T00:00:00"/>
    <s v=" "/>
    <d v="2020-02-19T00:00:00"/>
    <s v="ACQUISTI 10000 ITER APPR SAN OK"/>
    <d v="2020-03-05T00:00:00"/>
    <n v="2020"/>
    <n v="78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14 ISTRUT-GEST ACQUISTI SANITARI"/>
    <s v="701135018"/>
    <s v="2"/>
    <s v="bonifico"/>
    <n v="20.399999999999999"/>
    <n v="20.399999999999999"/>
    <n v="20.399999999999999"/>
    <n v="0"/>
    <n v="0"/>
  </r>
  <r>
    <s v="07"/>
    <s v="3FE"/>
    <n v="2020"/>
    <n v="10020"/>
    <n v="1"/>
    <s v="FT"/>
    <d v="2020-04-20T00:00:00"/>
    <d v="2020-03-09T00:00:00"/>
    <n v="2208"/>
    <x v="853"/>
    <s v="VIA VARESINA 162-20156-MILANO-MI"/>
    <s v="09238800156"/>
    <s v="09238800156"/>
    <n v="274.5"/>
    <n v="274.5"/>
    <s v="204510010"/>
    <s v=" "/>
    <s v=" "/>
    <s v=" "/>
    <s v="1026049679"/>
    <d v="2020-02-20T00:00:00"/>
    <s v=" "/>
    <d v="2020-02-20T00:00:00"/>
    <s v="ITER APPR SAN OK"/>
    <d v="2020-03-09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14 ISTRUT-GEST ACQUISTI SANITARI"/>
    <s v="701135011"/>
    <s v="2"/>
    <s v="bonifico"/>
    <n v="274.5"/>
    <n v="274.5"/>
    <n v="274.5"/>
    <n v="0"/>
    <n v="0"/>
  </r>
  <r>
    <s v="07"/>
    <s v="3FE"/>
    <n v="2020"/>
    <n v="12284"/>
    <n v="1"/>
    <s v="FT"/>
    <d v="2020-04-26T00:00:00"/>
    <d v="2020-03-23T00:00:00"/>
    <n v="2208"/>
    <x v="853"/>
    <s v="VIA VARESINA 162-20156-MILANO-MI"/>
    <s v="09238800156"/>
    <s v="09238800156"/>
    <n v="50"/>
    <n v="50"/>
    <s v="204510010"/>
    <s v=" "/>
    <s v=" "/>
    <s v=" "/>
    <s v="1026055116"/>
    <d v="2020-02-26T00:00:00"/>
    <s v=" "/>
    <d v="2020-02-26T00:00:00"/>
    <s v="ITER APPR SAN OK"/>
    <d v="2020-03-23T00:00:00"/>
    <n v="2020"/>
    <n v="78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14 ISTRUT-GEST ACQUISTI SANITARI"/>
    <s v="701135018"/>
    <s v="2"/>
    <s v="bonifico"/>
    <n v="50"/>
    <n v="50"/>
    <n v="50"/>
    <n v="0"/>
    <n v="0"/>
  </r>
  <r>
    <s v="07"/>
    <s v="3FE"/>
    <n v="2020"/>
    <n v="14984"/>
    <n v="1"/>
    <s v="FT"/>
    <d v="2020-04-29T00:00:00"/>
    <d v="2020-06-18T00:00:00"/>
    <n v="2208"/>
    <x v="853"/>
    <s v="VIA VARESINA 162-20156-MILANO-MI"/>
    <s v="09238800156"/>
    <s v="09238800156"/>
    <n v="270"/>
    <n v="270"/>
    <s v="204510010"/>
    <s v=" "/>
    <s v=" "/>
    <s v=" "/>
    <s v="1026057519"/>
    <d v="2020-02-28T00:00:00"/>
    <s v=" "/>
    <d v="2020-02-29T00:00:00"/>
    <s v="12694 ch carico rd a vanalli 25/03 dm OK"/>
    <d v="2020-04-07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270"/>
    <n v="270"/>
    <n v="270"/>
    <n v="0"/>
    <n v="0"/>
  </r>
  <r>
    <s v="07"/>
    <s v="3FE"/>
    <n v="2020"/>
    <n v="7490"/>
    <n v="1"/>
    <s v="FT"/>
    <d v="2020-05-01T00:00:00"/>
    <d v="2020-02-26T00:00:00"/>
    <n v="2208"/>
    <x v="853"/>
    <s v="VIA VARESINA 162-20156-MILANO-MI"/>
    <s v="09238800156"/>
    <s v="09238800156"/>
    <n v="0.02"/>
    <n v="0.02"/>
    <s v="204510010"/>
    <s v=" "/>
    <s v=" "/>
    <s v=" "/>
    <s v="1026031478"/>
    <d v="2020-02-03T00:00:00"/>
    <s v=" "/>
    <d v="2020-02-04T00:00:00"/>
    <s v="ACQUISTI 7027 ITER APPR SAN             LEGATA A 3FE-2020-12562"/>
    <d v="2020-02-26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0.02"/>
    <n v="0.02"/>
    <n v="0.02"/>
    <n v="0"/>
    <n v="0"/>
  </r>
  <r>
    <s v="07"/>
    <s v="3FE"/>
    <n v="2020"/>
    <n v="12559"/>
    <n v="1"/>
    <s v="FT"/>
    <d v="2020-05-01T00:00:00"/>
    <d v="2020-03-24T00:00:00"/>
    <n v="2208"/>
    <x v="853"/>
    <s v="VIA VARESINA 162-20156-MILANO-MI"/>
    <s v="09238800156"/>
    <s v="09238800156"/>
    <n v="280"/>
    <n v="280"/>
    <s v="204510010"/>
    <s v=" "/>
    <s v=" "/>
    <s v=" "/>
    <s v="1026059317"/>
    <d v="2020-03-02T00:00:00"/>
    <s v=" "/>
    <d v="2020-03-02T00:00:00"/>
    <s v="7077"/>
    <d v="2020-03-24T00:00:00"/>
    <n v="2020"/>
    <n v="83"/>
    <n v="1"/>
    <s v=" "/>
    <s v=" "/>
    <s v=" "/>
    <s v=" "/>
    <s v=" "/>
    <s v=" "/>
    <s v="N602"/>
    <x v="1"/>
    <s v="D"/>
    <n v="2020"/>
    <n v="6356"/>
    <s v="C"/>
    <d v="2020-04-08T00:00:00"/>
    <d v="2020-04-01T00:00:00"/>
    <s v=" "/>
    <s v=" "/>
    <s v="Azienda"/>
    <s v="FPI01 ISTRUT-CONTAB E FLUSSI FINANZ"/>
    <s v="701135015"/>
    <s v="2"/>
    <s v="bonifico"/>
    <n v="280"/>
    <n v="280"/>
    <n v="280"/>
    <n v="0"/>
    <n v="0"/>
  </r>
  <r>
    <s v="07"/>
    <s v="3FE"/>
    <n v="2020"/>
    <n v="12560"/>
    <n v="1"/>
    <s v="FT"/>
    <d v="2020-05-01T00:00:00"/>
    <d v="2020-03-24T00:00:00"/>
    <n v="2208"/>
    <x v="853"/>
    <s v="VIA VARESINA 162-20156-MILANO-MI"/>
    <s v="09238800156"/>
    <s v="09238800156"/>
    <n v="100"/>
    <n v="100"/>
    <s v="204510010"/>
    <s v=" "/>
    <s v=" "/>
    <s v=" "/>
    <s v="1026059319"/>
    <d v="2020-03-02T00:00:00"/>
    <s v=" "/>
    <d v="2020-03-02T00:00:00"/>
    <s v="ACQUISTI"/>
    <d v="2020-03-24T00:00:00"/>
    <n v="2020"/>
    <n v="61"/>
    <n v="1"/>
    <s v=" "/>
    <s v=" "/>
    <s v=" "/>
    <s v=" "/>
    <s v=" "/>
    <s v=" "/>
    <s v="N602"/>
    <x v="1"/>
    <s v="D"/>
    <n v="2020"/>
    <n v="6356"/>
    <s v="C"/>
    <d v="2020-04-08T00:00:00"/>
    <d v="2020-04-01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0"/>
    <n v="12561"/>
    <n v="1"/>
    <s v="FT"/>
    <d v="2020-05-01T00:00:00"/>
    <d v="2020-03-24T00:00:00"/>
    <n v="2208"/>
    <x v="853"/>
    <s v="VIA VARESINA 162-20156-MILANO-MI"/>
    <s v="09238800156"/>
    <s v="09238800156"/>
    <n v="774.75"/>
    <n v="774.75"/>
    <s v="204510010"/>
    <s v=" "/>
    <s v=" "/>
    <s v=" "/>
    <s v="1026059322"/>
    <d v="2020-03-02T00:00:00"/>
    <s v=" "/>
    <d v="2020-03-02T00:00:00"/>
    <s v="12712"/>
    <d v="2020-03-24T00:00:00"/>
    <n v="2020"/>
    <n v="86"/>
    <n v="1"/>
    <s v=" "/>
    <s v=" "/>
    <s v=" "/>
    <s v=" "/>
    <s v=" "/>
    <s v=" "/>
    <s v="N602"/>
    <x v="1"/>
    <s v="D"/>
    <n v="2020"/>
    <n v="6356"/>
    <s v="C"/>
    <d v="2020-04-08T00:00:00"/>
    <d v="2020-04-01T00:00:00"/>
    <s v=" "/>
    <s v=" "/>
    <s v="Azienda"/>
    <s v="FPI01 ISTRUT-CONTAB E FLUSSI FINANZ"/>
    <s v="701135011"/>
    <s v="2"/>
    <s v="bonifico"/>
    <n v="774.75"/>
    <n v="774.75"/>
    <n v="774.75"/>
    <n v="0"/>
    <n v="0"/>
  </r>
  <r>
    <s v="07"/>
    <s v="3FE"/>
    <n v="2020"/>
    <n v="12562"/>
    <n v="1"/>
    <s v="FT"/>
    <d v="2020-05-01T00:00:00"/>
    <d v="2020-04-27T00:00:00"/>
    <n v="2208"/>
    <x v="853"/>
    <s v="VIA VARESINA 162-20156-MILANO-MI"/>
    <s v="09238800156"/>
    <s v="09238800156"/>
    <n v="290"/>
    <n v="290"/>
    <s v="204510010"/>
    <s v=" "/>
    <s v=" "/>
    <s v=" "/>
    <s v="1026059324"/>
    <d v="2020-03-02T00:00:00"/>
    <s v=" "/>
    <d v="2020-03-02T00:00:00"/>
    <s v="7027 LEGATA A 3FE-2020-7490"/>
    <d v="2020-03-24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290"/>
    <n v="290"/>
    <n v="290"/>
    <n v="0"/>
    <n v="0"/>
  </r>
  <r>
    <s v="07"/>
    <s v="3FE"/>
    <n v="2020"/>
    <n v="15103"/>
    <n v="1"/>
    <s v="FT"/>
    <d v="2020-05-01T00:00:00"/>
    <d v="2020-04-07T00:00:00"/>
    <n v="2208"/>
    <x v="853"/>
    <s v="VIA VARESINA 162-20156-MILANO-MI"/>
    <s v="09238800156"/>
    <s v="09238800156"/>
    <n v="2525.52"/>
    <n v="2525.52"/>
    <s v="204510010"/>
    <s v=" "/>
    <s v=" "/>
    <s v=" "/>
    <s v="1026059315"/>
    <d v="2020-03-02T00:00:00"/>
    <s v=" "/>
    <d v="2020-03-02T00:00:00"/>
    <s v="18674"/>
    <d v="2020-04-07T00:00:00"/>
    <n v="2020"/>
    <n v="481"/>
    <n v="1"/>
    <s v=" "/>
    <s v=" "/>
    <s v=" "/>
    <s v=" "/>
    <s v=" "/>
    <s v=" "/>
    <s v="N603"/>
    <x v="8"/>
    <s v="D"/>
    <n v="2020"/>
    <n v="7254"/>
    <s v="C"/>
    <d v="2020-04-16T00:00:00"/>
    <d v="2020-04-14T00:00:00"/>
    <s v=" "/>
    <s v=" "/>
    <s v="Azienda"/>
    <s v="FPI13 ISTRUTTORIA - INGEGNERIA CLINICA"/>
    <s v="707210020"/>
    <s v="2"/>
    <s v="bonifico"/>
    <n v="2525.52"/>
    <n v="2525.52"/>
    <n v="2525.52"/>
    <n v="0"/>
    <n v="0"/>
  </r>
  <r>
    <s v="07"/>
    <s v="3FE"/>
    <n v="2020"/>
    <n v="12981"/>
    <n v="1"/>
    <s v="FT"/>
    <d v="2020-05-02T00:00:00"/>
    <d v="2020-03-26T00:00:00"/>
    <n v="2208"/>
    <x v="853"/>
    <s v="VIA VARESINA 162-20156-MILANO-MI"/>
    <s v="09238800156"/>
    <s v="09238800156"/>
    <n v="6500"/>
    <n v="6500"/>
    <s v="204510010"/>
    <s v=" "/>
    <s v=" "/>
    <s v=" "/>
    <s v="1026059325"/>
    <d v="2020-03-02T00:00:00"/>
    <s v=" "/>
    <d v="2020-03-03T00:00:00"/>
    <s v="11409"/>
    <d v="2020-03-26T00:00:00"/>
    <n v="2020"/>
    <n v="86"/>
    <n v="1"/>
    <s v=" "/>
    <s v=" "/>
    <s v=" "/>
    <s v=" "/>
    <s v=" "/>
    <s v=" "/>
    <s v="N602"/>
    <x v="1"/>
    <s v="D"/>
    <n v="2020"/>
    <n v="6356"/>
    <s v="C"/>
    <d v="2020-04-08T00:00:00"/>
    <d v="2020-04-01T00:00:00"/>
    <s v=" "/>
    <s v=" "/>
    <s v="Azienda"/>
    <s v="FPI01 ISTRUT-CONTAB E FLUSSI FINANZ"/>
    <s v="701135011"/>
    <s v="2"/>
    <s v="bonifico"/>
    <n v="6500"/>
    <n v="6500"/>
    <n v="6500"/>
    <n v="0"/>
    <n v="0"/>
  </r>
  <r>
    <s v="07"/>
    <s v="3FE"/>
    <n v="2020"/>
    <n v="12983"/>
    <n v="1"/>
    <s v="FT"/>
    <d v="2020-05-02T00:00:00"/>
    <d v="2020-03-26T00:00:00"/>
    <n v="2208"/>
    <x v="853"/>
    <s v="VIA VARESINA 162-20156-MILANO-MI"/>
    <s v="09238800156"/>
    <s v="09238800156"/>
    <n v="714"/>
    <n v="714"/>
    <s v="204510010"/>
    <s v=" "/>
    <s v=" "/>
    <s v=" "/>
    <s v="1026059318"/>
    <d v="2020-03-02T00:00:00"/>
    <s v=" "/>
    <d v="2020-03-03T00:00:00"/>
    <s v="12213"/>
    <d v="2020-03-26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714"/>
    <n v="714"/>
    <n v="714"/>
    <n v="0"/>
    <n v="0"/>
  </r>
  <r>
    <s v="07"/>
    <s v="3FE"/>
    <n v="2020"/>
    <n v="12987"/>
    <n v="1"/>
    <s v="FT"/>
    <d v="2020-05-02T00:00:00"/>
    <d v="2020-03-26T00:00:00"/>
    <n v="2208"/>
    <x v="853"/>
    <s v="VIA VARESINA 162-20156-MILANO-MI"/>
    <s v="09238800156"/>
    <s v="09238800156"/>
    <n v="100"/>
    <n v="100"/>
    <s v="204510010"/>
    <s v=" "/>
    <s v=" "/>
    <s v=" "/>
    <s v="1026059323"/>
    <d v="2020-03-02T00:00:00"/>
    <s v=" "/>
    <d v="2020-03-03T00:00:00"/>
    <s v="12717"/>
    <d v="2020-03-26T00:00:00"/>
    <n v="2020"/>
    <n v="61"/>
    <n v="1"/>
    <s v=" "/>
    <s v=" "/>
    <s v=" "/>
    <s v=" "/>
    <s v=" "/>
    <s v=" "/>
    <s v="N602"/>
    <x v="1"/>
    <s v="D"/>
    <n v="2020"/>
    <n v="6356"/>
    <s v="C"/>
    <d v="2020-04-08T00:00:00"/>
    <d v="2020-04-01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0"/>
    <n v="12990"/>
    <n v="1"/>
    <s v="FT"/>
    <d v="2020-05-02T00:00:00"/>
    <d v="2020-03-26T00:00:00"/>
    <n v="2208"/>
    <x v="853"/>
    <s v="VIA VARESINA 162-20156-MILANO-MI"/>
    <s v="09238800156"/>
    <s v="09238800156"/>
    <n v="119"/>
    <n v="119"/>
    <s v="204510010"/>
    <s v=" "/>
    <s v=" "/>
    <s v=" "/>
    <s v="1026061196"/>
    <d v="2020-03-03T00:00:00"/>
    <s v=" "/>
    <d v="2020-03-03T00:00:00"/>
    <s v="12953"/>
    <d v="2020-03-26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119"/>
    <n v="119"/>
    <n v="119"/>
    <n v="0"/>
    <n v="0"/>
  </r>
  <r>
    <s v="07"/>
    <s v="3FE"/>
    <n v="2020"/>
    <n v="12991"/>
    <n v="1"/>
    <s v="FT"/>
    <d v="2020-05-02T00:00:00"/>
    <d v="2020-03-26T00:00:00"/>
    <n v="2208"/>
    <x v="853"/>
    <s v="VIA VARESINA 162-20156-MILANO-MI"/>
    <s v="09238800156"/>
    <s v="09238800156"/>
    <n v="345"/>
    <n v="345"/>
    <s v="204510010"/>
    <s v=" "/>
    <s v=" "/>
    <s v=" "/>
    <s v="1026061199"/>
    <d v="2020-03-03T00:00:00"/>
    <s v=" "/>
    <d v="2020-03-03T00:00:00"/>
    <s v="13177"/>
    <d v="2020-03-26T00:00:00"/>
    <n v="2020"/>
    <n v="86"/>
    <n v="1"/>
    <s v=" "/>
    <s v=" "/>
    <s v=" "/>
    <s v=" "/>
    <s v=" "/>
    <s v=" "/>
    <s v="N602"/>
    <x v="1"/>
    <s v="D"/>
    <n v="2020"/>
    <n v="6356"/>
    <s v="C"/>
    <d v="2020-04-08T00:00:00"/>
    <d v="2020-04-01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20"/>
    <n v="12993"/>
    <n v="1"/>
    <s v="FT"/>
    <d v="2020-05-02T00:00:00"/>
    <d v="2020-03-26T00:00:00"/>
    <n v="2208"/>
    <x v="853"/>
    <s v="VIA VARESINA 162-20156-MILANO-MI"/>
    <s v="09238800156"/>
    <s v="09238800156"/>
    <n v="4400"/>
    <n v="4400"/>
    <s v="204510010"/>
    <s v=" "/>
    <s v=" "/>
    <s v=" "/>
    <s v="1026061201"/>
    <d v="2020-03-03T00:00:00"/>
    <s v=" "/>
    <d v="2020-03-03T00:00:00"/>
    <s v="13294"/>
    <d v="2020-03-26T00:00:00"/>
    <n v="2020"/>
    <n v="61"/>
    <n v="1"/>
    <s v=" "/>
    <s v=" "/>
    <s v=" "/>
    <s v=" "/>
    <s v=" "/>
    <s v=" "/>
    <s v="N602"/>
    <x v="1"/>
    <s v="D"/>
    <n v="2020"/>
    <n v="6356"/>
    <s v="C"/>
    <d v="2020-04-08T00:00:00"/>
    <d v="2020-04-01T00:00:00"/>
    <s v=" "/>
    <s v=" "/>
    <s v="Azienda"/>
    <s v="FPI01 ISTRUT-CONTAB E FLUSSI FINANZ"/>
    <s v="701130030"/>
    <s v="2"/>
    <s v="bonifico"/>
    <n v="4400"/>
    <n v="4400"/>
    <n v="4400"/>
    <n v="0"/>
    <n v="0"/>
  </r>
  <r>
    <s v="07"/>
    <s v="3FE"/>
    <n v="2020"/>
    <n v="12995"/>
    <n v="1"/>
    <s v="FT"/>
    <d v="2020-05-02T00:00:00"/>
    <d v="2020-03-26T00:00:00"/>
    <n v="2208"/>
    <x v="853"/>
    <s v="VIA VARESINA 162-20156-MILANO-MI"/>
    <s v="09238800156"/>
    <s v="09238800156"/>
    <n v="3042"/>
    <n v="3042"/>
    <s v="204510010"/>
    <s v=" "/>
    <s v=" "/>
    <s v=" "/>
    <s v="1026059320"/>
    <d v="2020-03-02T00:00:00"/>
    <s v=" "/>
    <d v="2020-03-03T00:00:00"/>
    <s v="12211"/>
    <d v="2020-03-26T00:00:00"/>
    <n v="2020"/>
    <n v="83"/>
    <n v="1"/>
    <s v=" "/>
    <s v=" "/>
    <s v=" "/>
    <s v=" "/>
    <s v=" "/>
    <s v=" "/>
    <s v="N602"/>
    <x v="1"/>
    <s v="D"/>
    <n v="2020"/>
    <n v="6356"/>
    <s v="C"/>
    <d v="2020-04-08T00:00:00"/>
    <d v="2020-04-01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20"/>
    <n v="15105"/>
    <n v="1"/>
    <s v="FT"/>
    <d v="2020-05-02T00:00:00"/>
    <d v="2020-04-07T00:00:00"/>
    <n v="2208"/>
    <x v="853"/>
    <s v="VIA VARESINA 162-20156-MILANO-MI"/>
    <s v="09238800156"/>
    <s v="09238800156"/>
    <n v="1052.3"/>
    <n v="1052.3"/>
    <s v="204510010"/>
    <s v=" "/>
    <s v=" "/>
    <s v=" "/>
    <s v="1026060292"/>
    <d v="2020-03-02T00:00:00"/>
    <s v=" "/>
    <d v="2020-03-03T00:00:00"/>
    <s v="FEBBRAIO 12779"/>
    <d v="2020-04-07T00:00:00"/>
    <n v="2020"/>
    <n v="481"/>
    <n v="1"/>
    <s v=" "/>
    <s v=" "/>
    <s v=" "/>
    <s v=" "/>
    <s v=" "/>
    <s v=" "/>
    <s v="N603"/>
    <x v="8"/>
    <s v="D"/>
    <n v="2020"/>
    <n v="7254"/>
    <s v="C"/>
    <d v="2020-04-16T00:00:00"/>
    <d v="2020-04-14T00:00:00"/>
    <s v=" "/>
    <s v=" "/>
    <s v="Azienda"/>
    <s v="FPI13 ISTRUTTORIA - INGEGNERIA CLINICA"/>
    <s v="707210020"/>
    <s v="2"/>
    <s v="bonifico"/>
    <n v="1052.3"/>
    <n v="1052.3"/>
    <n v="1052.3"/>
    <n v="0"/>
    <n v="0"/>
  </r>
  <r>
    <s v="07"/>
    <s v="3FE"/>
    <n v="2020"/>
    <n v="15106"/>
    <n v="1"/>
    <s v="FT"/>
    <d v="2020-05-02T00:00:00"/>
    <d v="2020-04-07T00:00:00"/>
    <n v="2208"/>
    <x v="853"/>
    <s v="VIA VARESINA 162-20156-MILANO-MI"/>
    <s v="09238800156"/>
    <s v="09238800156"/>
    <n v="2315.06"/>
    <n v="2315.06"/>
    <s v="204510010"/>
    <s v=" "/>
    <s v=" "/>
    <s v=" "/>
    <s v="1026059316"/>
    <d v="2020-03-02T00:00:00"/>
    <s v=" "/>
    <d v="2020-03-03T00:00:00"/>
    <s v="18677"/>
    <d v="2020-04-07T00:00:00"/>
    <n v="2020"/>
    <n v="481"/>
    <n v="1"/>
    <s v=" "/>
    <s v=" "/>
    <s v=" "/>
    <s v=" "/>
    <s v=" "/>
    <s v=" "/>
    <s v="N603"/>
    <x v="8"/>
    <s v="D"/>
    <n v="2020"/>
    <n v="7254"/>
    <s v="C"/>
    <d v="2020-04-16T00:00:00"/>
    <d v="2020-04-14T00:00:00"/>
    <s v=" "/>
    <s v=" "/>
    <s v="Azienda"/>
    <s v="FPI13 ISTRUTTORIA - INGEGNERIA CLINICA"/>
    <s v="707210020"/>
    <s v="2"/>
    <s v="bonifico"/>
    <n v="2315.06"/>
    <n v="2315.06"/>
    <n v="2315.06"/>
    <n v="0"/>
    <n v="0"/>
  </r>
  <r>
    <s v="07"/>
    <s v="TSAP"/>
    <n v="2020"/>
    <n v="4126"/>
    <n v="1"/>
    <s v="FT"/>
    <d v="2020-05-02T00:00:00"/>
    <d v="2020-03-31T00:00:00"/>
    <n v="2208"/>
    <x v="853"/>
    <s v="VIA VARESINA 162-20156-MILANO-MI"/>
    <s v="09238800156"/>
    <s v="09238800156"/>
    <n v="38.4"/>
    <n v="38.4"/>
    <s v="204510010"/>
    <s v=" "/>
    <s v=" "/>
    <s v=" "/>
    <s v="1027570340"/>
    <d v="2020-03-03T00:00:00"/>
    <s v=" "/>
    <d v="2020-03-03T00:00:00"/>
    <s v="RD/2020/8556"/>
    <d v="2020-03-31T00:00:00"/>
    <n v="2020"/>
    <n v="78"/>
    <n v="9"/>
    <s v=" "/>
    <s v=" "/>
    <s v=" "/>
    <s v=" "/>
    <s v=" "/>
    <s v=" "/>
    <s v="1"/>
    <x v="1"/>
    <s v="D"/>
    <n v="2020"/>
    <n v="6560"/>
    <s v="C"/>
    <d v="2020-04-14T00:00:00"/>
    <d v="2020-04-08T00:00:00"/>
    <s v=" "/>
    <s v=" "/>
    <s v="Azienda"/>
    <s v="FPI20 ISTRUTTORIA-AREA TERRIT-ASST PG23-PROTES"/>
    <s v="701135018"/>
    <s v="2"/>
    <s v="bonifico"/>
    <n v="38.4"/>
    <n v="38.4"/>
    <n v="38.4"/>
    <n v="0"/>
    <n v="0"/>
  </r>
  <r>
    <s v="07"/>
    <s v="3FE"/>
    <n v="2020"/>
    <n v="12982"/>
    <n v="1"/>
    <s v="FT"/>
    <d v="2020-05-03T00:00:00"/>
    <d v="2020-03-26T00:00:00"/>
    <n v="2208"/>
    <x v="853"/>
    <s v="VIA VARESINA 162-20156-MILANO-MI"/>
    <s v="09238800156"/>
    <s v="09238800156"/>
    <n v="714"/>
    <n v="714"/>
    <s v="204510010"/>
    <s v=" "/>
    <s v=" "/>
    <s v=" "/>
    <s v="1026061190"/>
    <d v="2020-03-03T00:00:00"/>
    <s v=" "/>
    <d v="2020-03-04T00:00:00"/>
    <s v="12892"/>
    <d v="2020-03-26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714"/>
    <n v="714"/>
    <n v="714"/>
    <n v="0"/>
    <n v="0"/>
  </r>
  <r>
    <s v="07"/>
    <s v="3FE"/>
    <n v="2020"/>
    <n v="12984"/>
    <n v="1"/>
    <s v="FT"/>
    <d v="2020-05-03T00:00:00"/>
    <d v="2020-03-26T00:00:00"/>
    <n v="2208"/>
    <x v="853"/>
    <s v="VIA VARESINA 162-20156-MILANO-MI"/>
    <s v="09238800156"/>
    <s v="09238800156"/>
    <n v="783.25"/>
    <n v="783.25"/>
    <s v="204510010"/>
    <s v=" "/>
    <s v=" "/>
    <s v=" "/>
    <s v="1026061198"/>
    <d v="2020-03-03T00:00:00"/>
    <s v=" "/>
    <d v="2020-03-04T00:00:00"/>
    <s v="12700"/>
    <d v="2020-03-26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783.25"/>
    <n v="783.25"/>
    <n v="783.25"/>
    <n v="0"/>
    <n v="0"/>
  </r>
  <r>
    <s v="07"/>
    <s v="3FE"/>
    <n v="2020"/>
    <n v="12985"/>
    <n v="1"/>
    <s v="FT"/>
    <d v="2020-05-03T00:00:00"/>
    <d v="2020-03-26T00:00:00"/>
    <n v="2208"/>
    <x v="853"/>
    <s v="VIA VARESINA 162-20156-MILANO-MI"/>
    <s v="09238800156"/>
    <s v="09238800156"/>
    <n v="1071"/>
    <n v="1071"/>
    <s v="204510010"/>
    <s v=" "/>
    <s v=" "/>
    <s v=" "/>
    <s v="1026061197"/>
    <d v="2020-03-03T00:00:00"/>
    <s v=" "/>
    <d v="2020-03-04T00:00:00"/>
    <s v="12892"/>
    <d v="2020-03-26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1071"/>
    <n v="1071"/>
    <n v="1071"/>
    <n v="0"/>
    <n v="0"/>
  </r>
  <r>
    <s v="07"/>
    <s v="3FE"/>
    <n v="2020"/>
    <n v="12986"/>
    <n v="1"/>
    <s v="FT"/>
    <d v="2020-05-03T00:00:00"/>
    <d v="2020-03-26T00:00:00"/>
    <n v="2208"/>
    <x v="853"/>
    <s v="VIA VARESINA 162-20156-MILANO-MI"/>
    <s v="09238800156"/>
    <s v="09238800156"/>
    <n v="358.56"/>
    <n v="358.56"/>
    <s v="204510010"/>
    <s v=" "/>
    <s v=" "/>
    <s v=" "/>
    <s v="1026061193"/>
    <d v="2020-03-03T00:00:00"/>
    <s v=" "/>
    <d v="2020-03-04T00:00:00"/>
    <s v="13002"/>
    <d v="2020-03-26T00:00:00"/>
    <n v="2020"/>
    <n v="86"/>
    <n v="1"/>
    <s v=" "/>
    <s v=" "/>
    <s v=" "/>
    <s v=" "/>
    <s v=" "/>
    <s v=" "/>
    <s v="N602"/>
    <x v="1"/>
    <s v="D"/>
    <n v="2020"/>
    <n v="6356"/>
    <s v="C"/>
    <d v="2020-04-08T00:00:00"/>
    <d v="2020-04-01T00:00:00"/>
    <s v=" "/>
    <s v=" "/>
    <s v="Azienda"/>
    <s v="FPI01 ISTRUT-CONTAB E FLUSSI FINANZ"/>
    <s v="701135011"/>
    <s v="2"/>
    <s v="bonifico"/>
    <n v="358.56"/>
    <n v="358.56"/>
    <n v="358.56"/>
    <n v="0"/>
    <n v="0"/>
  </r>
  <r>
    <s v="07"/>
    <s v="3FE"/>
    <n v="2020"/>
    <n v="12988"/>
    <n v="1"/>
    <s v="FT"/>
    <d v="2020-05-03T00:00:00"/>
    <d v="2020-03-26T00:00:00"/>
    <n v="2208"/>
    <x v="853"/>
    <s v="VIA VARESINA 162-20156-MILANO-MI"/>
    <s v="09238800156"/>
    <s v="09238800156"/>
    <n v="125"/>
    <n v="125"/>
    <s v="204510010"/>
    <s v=" "/>
    <s v=" "/>
    <s v=" "/>
    <s v="1026061191"/>
    <d v="2020-03-03T00:00:00"/>
    <s v=" "/>
    <d v="2020-03-04T00:00:00"/>
    <s v="12945"/>
    <d v="2020-03-26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20"/>
    <n v="12989"/>
    <n v="1"/>
    <s v="FT"/>
    <d v="2020-05-03T00:00:00"/>
    <d v="2020-03-26T00:00:00"/>
    <n v="2208"/>
    <x v="853"/>
    <s v="VIA VARESINA 162-20156-MILANO-MI"/>
    <s v="09238800156"/>
    <s v="09238800156"/>
    <n v="78"/>
    <n v="78"/>
    <s v="204510010"/>
    <s v=" "/>
    <s v=" "/>
    <s v=" "/>
    <s v="1026061192"/>
    <d v="2020-03-03T00:00:00"/>
    <s v=" "/>
    <d v="2020-03-04T00:00:00"/>
    <s v="12944"/>
    <d v="2020-03-26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78"/>
    <n v="78"/>
    <n v="78"/>
    <n v="0"/>
    <n v="0"/>
  </r>
  <r>
    <s v="07"/>
    <s v="3FE"/>
    <n v="2020"/>
    <n v="12992"/>
    <n v="1"/>
    <s v="FT"/>
    <d v="2020-05-03T00:00:00"/>
    <d v="2020-03-26T00:00:00"/>
    <n v="2208"/>
    <x v="853"/>
    <s v="VIA VARESINA 162-20156-MILANO-MI"/>
    <s v="09238800156"/>
    <s v="09238800156"/>
    <n v="54.9"/>
    <n v="54.9"/>
    <s v="204510010"/>
    <s v=" "/>
    <s v=" "/>
    <s v=" "/>
    <s v="1026061200"/>
    <d v="2020-03-03T00:00:00"/>
    <s v=" "/>
    <d v="2020-03-04T00:00:00"/>
    <s v="13221"/>
    <d v="2020-03-26T00:00:00"/>
    <n v="2020"/>
    <n v="86"/>
    <n v="1"/>
    <s v=" "/>
    <s v=" "/>
    <s v=" "/>
    <s v=" "/>
    <s v=" "/>
    <s v=" "/>
    <s v="N602"/>
    <x v="1"/>
    <s v="D"/>
    <n v="2020"/>
    <n v="6356"/>
    <s v="C"/>
    <d v="2020-04-08T00:00:00"/>
    <d v="2020-04-01T00:00:00"/>
    <s v=" "/>
    <s v=" "/>
    <s v="Azienda"/>
    <s v="FPI01 ISTRUT-CONTAB E FLUSSI FINANZ"/>
    <s v="701135011"/>
    <s v="2"/>
    <s v="bonifico"/>
    <n v="54.9"/>
    <n v="54.9"/>
    <n v="54.9"/>
    <n v="0"/>
    <n v="0"/>
  </r>
  <r>
    <s v="07"/>
    <s v="3FE"/>
    <n v="2020"/>
    <n v="12994"/>
    <n v="1"/>
    <s v="FT"/>
    <d v="2020-05-03T00:00:00"/>
    <d v="2020-03-26T00:00:00"/>
    <n v="2208"/>
    <x v="853"/>
    <s v="VIA VARESINA 162-20156-MILANO-MI"/>
    <s v="09238800156"/>
    <s v="09238800156"/>
    <n v="390"/>
    <n v="390"/>
    <s v="204510010"/>
    <s v=" "/>
    <s v=" "/>
    <s v=" "/>
    <s v="1026062056"/>
    <d v="2020-03-04T00:00:00"/>
    <s v=" "/>
    <d v="2020-03-04T00:00:00"/>
    <s v="13183"/>
    <d v="2020-03-26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20"/>
    <n v="12996"/>
    <n v="1"/>
    <s v="FT"/>
    <d v="2020-05-03T00:00:00"/>
    <d v="2020-03-26T00:00:00"/>
    <n v="2208"/>
    <x v="853"/>
    <s v="VIA VARESINA 162-20156-MILANO-MI"/>
    <s v="09238800156"/>
    <s v="09238800156"/>
    <n v="240"/>
    <n v="240"/>
    <s v="204510010"/>
    <s v=" "/>
    <s v=" "/>
    <s v=" "/>
    <s v="1026061195"/>
    <d v="2020-03-03T00:00:00"/>
    <s v=" "/>
    <d v="2020-03-04T00:00:00"/>
    <s v="12883"/>
    <d v="2020-03-26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20"/>
    <n v="12997"/>
    <n v="1"/>
    <s v="FT"/>
    <d v="2020-05-03T00:00:00"/>
    <d v="2020-03-26T00:00:00"/>
    <n v="2208"/>
    <x v="853"/>
    <s v="VIA VARESINA 162-20156-MILANO-MI"/>
    <s v="09238800156"/>
    <s v="09238800156"/>
    <n v="250"/>
    <n v="250"/>
    <s v="204510010"/>
    <s v=" "/>
    <s v=" "/>
    <s v=" "/>
    <s v="1026062055"/>
    <d v="2020-03-04T00:00:00"/>
    <s v=" "/>
    <d v="2020-03-04T00:00:00"/>
    <s v="6384"/>
    <d v="2020-03-26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250"/>
    <n v="250"/>
    <n v="250"/>
    <n v="0"/>
    <n v="0"/>
  </r>
  <r>
    <s v="07"/>
    <s v="3FE"/>
    <n v="2020"/>
    <n v="12998"/>
    <n v="1"/>
    <s v="FT"/>
    <d v="2020-05-03T00:00:00"/>
    <d v="2020-03-26T00:00:00"/>
    <n v="2208"/>
    <x v="853"/>
    <s v="VIA VARESINA 162-20156-MILANO-MI"/>
    <s v="09238800156"/>
    <s v="09238800156"/>
    <n v="570"/>
    <n v="570"/>
    <s v="204510010"/>
    <s v=" "/>
    <s v=" "/>
    <s v=" "/>
    <s v="1026062058"/>
    <d v="2020-03-04T00:00:00"/>
    <s v=" "/>
    <d v="2020-03-04T00:00:00"/>
    <s v="12129"/>
    <d v="2020-03-26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20"/>
    <n v="14034"/>
    <n v="1"/>
    <s v="FT"/>
    <d v="2020-05-03T00:00:00"/>
    <d v="2020-06-23T00:00:00"/>
    <n v="2208"/>
    <x v="853"/>
    <s v="VIA VARESINA 162-20156-MILANO-MI"/>
    <s v="09238800156"/>
    <s v="09238800156"/>
    <n v="2520"/>
    <n v="2520"/>
    <s v="204510010"/>
    <s v=" "/>
    <s v=" "/>
    <s v=" "/>
    <s v="1026060402"/>
    <d v="2020-03-03T00:00:00"/>
    <s v=" "/>
    <d v="2020-03-04T00:00:00"/>
    <s v="RD 7510 BOLLA 8194897646                mail vanalli 03/04/2020"/>
    <d v="2020-04-03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2520"/>
    <n v="2520"/>
    <n v="2520"/>
    <n v="0"/>
    <n v="0"/>
  </r>
  <r>
    <s v="07"/>
    <s v="TSAP"/>
    <n v="2020"/>
    <n v="4130"/>
    <n v="1"/>
    <s v="FT"/>
    <d v="2020-05-03T00:00:00"/>
    <d v="2020-03-31T00:00:00"/>
    <n v="2208"/>
    <x v="853"/>
    <s v="VIA VARESINA 162-20156-MILANO-MI"/>
    <s v="09238800156"/>
    <s v="09238800156"/>
    <n v="44"/>
    <n v="44"/>
    <s v="204510010"/>
    <s v=" "/>
    <s v=" "/>
    <s v=" "/>
    <s v="1027570381"/>
    <d v="2020-03-04T00:00:00"/>
    <s v=" "/>
    <d v="2020-03-04T00:00:00"/>
    <s v="RD/2020/10130"/>
    <d v="2020-03-31T00:00:00"/>
    <n v="2020"/>
    <n v="78"/>
    <n v="9"/>
    <s v=" "/>
    <s v=" "/>
    <s v=" "/>
    <s v=" "/>
    <s v=" "/>
    <s v=" "/>
    <s v="1"/>
    <x v="1"/>
    <s v="D"/>
    <n v="2020"/>
    <n v="6560"/>
    <s v="C"/>
    <d v="2020-04-14T00:00:00"/>
    <d v="2020-04-08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0"/>
    <n v="4131"/>
    <n v="1"/>
    <s v="FT"/>
    <d v="2020-05-03T00:00:00"/>
    <d v="2020-03-31T00:00:00"/>
    <n v="2208"/>
    <x v="853"/>
    <s v="VIA VARESINA 162-20156-MILANO-MI"/>
    <s v="09238800156"/>
    <s v="09238800156"/>
    <n v="22"/>
    <n v="22"/>
    <s v="204510010"/>
    <s v=" "/>
    <s v=" "/>
    <s v=" "/>
    <s v="1027570382"/>
    <d v="2020-03-04T00:00:00"/>
    <s v=" "/>
    <d v="2020-03-04T00:00:00"/>
    <s v="RD/2020/8555"/>
    <d v="2020-03-31T00:00:00"/>
    <n v="2020"/>
    <n v="78"/>
    <n v="9"/>
    <s v=" "/>
    <s v=" "/>
    <s v=" "/>
    <s v=" "/>
    <s v=" "/>
    <s v=" "/>
    <s v="1"/>
    <x v="1"/>
    <s v="D"/>
    <n v="2020"/>
    <n v="6560"/>
    <s v="C"/>
    <d v="2020-04-14T00:00:00"/>
    <d v="2020-04-08T00:00:00"/>
    <s v=" "/>
    <s v=" "/>
    <s v="Azienda"/>
    <s v="FPI20 ISTRUTTORIA-AREA TERRIT-ASST PG23-PROTES"/>
    <s v="701135018"/>
    <s v="2"/>
    <s v="bonifico"/>
    <n v="22"/>
    <n v="22"/>
    <n v="22"/>
    <n v="0"/>
    <n v="0"/>
  </r>
  <r>
    <s v="07"/>
    <s v="3FE"/>
    <n v="2020"/>
    <n v="12866"/>
    <n v="1"/>
    <s v="FT"/>
    <d v="2020-05-04T00:00:00"/>
    <d v="2020-03-25T00:00:00"/>
    <n v="2208"/>
    <x v="853"/>
    <s v="VIA VARESINA 162-20156-MILANO-MI"/>
    <s v="09238800156"/>
    <s v="09238800156"/>
    <n v="700"/>
    <n v="700"/>
    <s v="204510010"/>
    <s v=" "/>
    <s v=" "/>
    <s v=" "/>
    <s v="1026061681"/>
    <d v="2020-03-04T00:00:00"/>
    <s v=" "/>
    <d v="2020-03-05T00:00:00"/>
    <s v="ACQUISTI"/>
    <d v="2020-03-25T00:00:00"/>
    <n v="2020"/>
    <n v="4092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12867"/>
    <n v="1"/>
    <s v="FT"/>
    <d v="2020-05-04T00:00:00"/>
    <d v="2020-03-25T00:00:00"/>
    <n v="2208"/>
    <x v="853"/>
    <s v="VIA VARESINA 162-20156-MILANO-MI"/>
    <s v="09238800156"/>
    <s v="09238800156"/>
    <n v="1800"/>
    <n v="1800"/>
    <s v="204510010"/>
    <s v=" "/>
    <s v=" "/>
    <s v=" "/>
    <s v="1026062057"/>
    <d v="2020-03-04T00:00:00"/>
    <s v=" "/>
    <d v="2020-03-05T00:00:00"/>
    <s v="ACQUISTI"/>
    <d v="2020-03-25T00:00:00"/>
    <n v="2020"/>
    <n v="90"/>
    <n v="1"/>
    <s v=" "/>
    <s v=" "/>
    <s v=" "/>
    <s v=" "/>
    <s v=" "/>
    <s v=" "/>
    <s v="N602"/>
    <x v="1"/>
    <s v="D"/>
    <n v="2020"/>
    <n v="6356"/>
    <s v="C"/>
    <d v="2020-04-08T00:00:00"/>
    <d v="2020-04-01T00:00:00"/>
    <s v=" "/>
    <s v=" "/>
    <s v="Azienda"/>
    <s v="FPI01 ISTRUT-CONTAB E FLUSSI FINANZ"/>
    <s v="701145010"/>
    <s v="2"/>
    <s v="bonifico"/>
    <n v="1800"/>
    <n v="1800"/>
    <n v="1800"/>
    <n v="0"/>
    <n v="0"/>
  </r>
  <r>
    <s v="07"/>
    <s v="3FE"/>
    <n v="2020"/>
    <n v="12868"/>
    <n v="1"/>
    <s v="FT"/>
    <d v="2020-05-04T00:00:00"/>
    <d v="2020-03-25T00:00:00"/>
    <n v="2208"/>
    <x v="853"/>
    <s v="VIA VARESINA 162-20156-MILANO-MI"/>
    <s v="09238800156"/>
    <s v="09238800156"/>
    <n v="195"/>
    <n v="195"/>
    <s v="204510010"/>
    <s v=" "/>
    <s v=" "/>
    <s v=" "/>
    <s v="1026062059"/>
    <d v="2020-03-04T00:00:00"/>
    <s v=" "/>
    <d v="2020-03-05T00:00:00"/>
    <s v="ACQUISTI"/>
    <d v="2020-03-25T00:00:00"/>
    <n v="2020"/>
    <n v="86"/>
    <n v="1"/>
    <s v=" "/>
    <s v=" "/>
    <s v=" "/>
    <s v=" "/>
    <s v=" "/>
    <s v=" "/>
    <s v="N602"/>
    <x v="1"/>
    <s v="D"/>
    <n v="2020"/>
    <n v="6356"/>
    <s v="C"/>
    <d v="2020-04-08T00:00:00"/>
    <d v="2020-04-01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20"/>
    <n v="12869"/>
    <n v="1"/>
    <s v="FT"/>
    <d v="2020-05-04T00:00:00"/>
    <d v="2020-03-25T00:00:00"/>
    <n v="2208"/>
    <x v="853"/>
    <s v="VIA VARESINA 162-20156-MILANO-MI"/>
    <s v="09238800156"/>
    <s v="09238800156"/>
    <n v="804"/>
    <n v="804"/>
    <s v="204510010"/>
    <s v=" "/>
    <s v=" "/>
    <s v=" "/>
    <s v="1026063260"/>
    <d v="2020-03-05T00:00:00"/>
    <s v=" "/>
    <d v="2020-03-05T00:00:00"/>
    <s v="ACQUISTI"/>
    <d v="2020-03-25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804"/>
    <n v="804"/>
    <n v="804"/>
    <n v="0"/>
    <n v="0"/>
  </r>
  <r>
    <s v="07"/>
    <s v="TSAP"/>
    <n v="2020"/>
    <n v="4127"/>
    <n v="1"/>
    <s v="FT"/>
    <d v="2020-05-04T00:00:00"/>
    <d v="2020-03-31T00:00:00"/>
    <n v="2208"/>
    <x v="853"/>
    <s v="VIA VARESINA 162-20156-MILANO-MI"/>
    <s v="09238800156"/>
    <s v="09238800156"/>
    <n v="70"/>
    <n v="70"/>
    <s v="204510010"/>
    <s v=" "/>
    <s v=" "/>
    <s v=" "/>
    <s v="1027570378"/>
    <d v="2020-03-04T00:00:00"/>
    <s v=" "/>
    <d v="2020-03-05T00:00:00"/>
    <s v="RD/2020/6338"/>
    <d v="2020-03-31T00:00:00"/>
    <n v="2020"/>
    <n v="78"/>
    <n v="9"/>
    <s v=" "/>
    <s v=" "/>
    <s v=" "/>
    <s v=" "/>
    <s v=" "/>
    <s v=" "/>
    <s v="1"/>
    <x v="1"/>
    <s v="D"/>
    <n v="2020"/>
    <n v="6560"/>
    <s v="C"/>
    <d v="2020-04-14T00:00:00"/>
    <d v="2020-04-08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TSAP"/>
    <n v="2020"/>
    <n v="4128"/>
    <n v="1"/>
    <s v="FT"/>
    <d v="2020-05-04T00:00:00"/>
    <d v="2020-03-31T00:00:00"/>
    <n v="2208"/>
    <x v="853"/>
    <s v="VIA VARESINA 162-20156-MILANO-MI"/>
    <s v="09238800156"/>
    <s v="09238800156"/>
    <n v="65"/>
    <n v="65"/>
    <s v="204510010"/>
    <s v=" "/>
    <s v=" "/>
    <s v=" "/>
    <s v="1027570379"/>
    <d v="2020-03-04T00:00:00"/>
    <s v=" "/>
    <d v="2020-03-05T00:00:00"/>
    <s v="RD/10131"/>
    <d v="2020-03-31T00:00:00"/>
    <n v="2020"/>
    <n v="78"/>
    <n v="9"/>
    <s v=" "/>
    <s v=" "/>
    <s v=" "/>
    <s v=" "/>
    <s v=" "/>
    <s v=" "/>
    <s v="1"/>
    <x v="1"/>
    <s v="D"/>
    <n v="2020"/>
    <n v="6560"/>
    <s v="C"/>
    <d v="2020-04-14T00:00:00"/>
    <d v="2020-04-08T00:00:00"/>
    <s v=" "/>
    <s v=" "/>
    <s v="Azienda"/>
    <s v="FPI20 ISTRUTTORIA-AREA TERRIT-ASST PG23-PROTES"/>
    <s v="701135018"/>
    <s v="2"/>
    <s v="bonifico"/>
    <n v="65"/>
    <n v="65"/>
    <n v="65"/>
    <n v="0"/>
    <n v="0"/>
  </r>
  <r>
    <s v="07"/>
    <s v="TSAP"/>
    <n v="2020"/>
    <n v="4129"/>
    <n v="1"/>
    <s v="FT"/>
    <d v="2020-05-04T00:00:00"/>
    <d v="2020-03-31T00:00:00"/>
    <n v="2208"/>
    <x v="853"/>
    <s v="VIA VARESINA 162-20156-MILANO-MI"/>
    <s v="09238800156"/>
    <s v="09238800156"/>
    <n v="44"/>
    <n v="44"/>
    <s v="204510010"/>
    <s v=" "/>
    <s v=" "/>
    <s v=" "/>
    <s v="1027570380"/>
    <d v="2020-03-04T00:00:00"/>
    <s v=" "/>
    <d v="2020-03-05T00:00:00"/>
    <s v="RD/2020/10121"/>
    <d v="2020-03-31T00:00:00"/>
    <n v="2020"/>
    <n v="78"/>
    <n v="9"/>
    <s v=" "/>
    <s v=" "/>
    <s v=" "/>
    <s v=" "/>
    <s v=" "/>
    <s v=" "/>
    <s v="1"/>
    <x v="1"/>
    <s v="D"/>
    <n v="2020"/>
    <n v="6560"/>
    <s v="C"/>
    <d v="2020-04-14T00:00:00"/>
    <d v="2020-04-08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0"/>
    <n v="13815"/>
    <n v="1"/>
    <s v="FT"/>
    <d v="2020-05-05T00:00:00"/>
    <d v="2020-04-01T00:00:00"/>
    <n v="2208"/>
    <x v="853"/>
    <s v="VIA VARESINA 162-20156-MILANO-MI"/>
    <s v="09238800156"/>
    <s v="09238800156"/>
    <n v="1071"/>
    <n v="1071"/>
    <s v="204510010"/>
    <s v=" "/>
    <s v=" "/>
    <s v=" "/>
    <s v="1026064637"/>
    <d v="2020-03-06T00:00:00"/>
    <s v=" "/>
    <d v="2020-03-06T00:00:00"/>
    <s v="ACQUISTI"/>
    <d v="2020-04-01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1071"/>
    <n v="1071"/>
    <n v="1071"/>
    <n v="0"/>
    <n v="0"/>
  </r>
  <r>
    <s v="07"/>
    <s v="3FE"/>
    <n v="2020"/>
    <n v="13816"/>
    <n v="1"/>
    <s v="FT"/>
    <d v="2020-05-05T00:00:00"/>
    <d v="2020-04-01T00:00:00"/>
    <n v="2208"/>
    <x v="853"/>
    <s v="VIA VARESINA 162-20156-MILANO-MI"/>
    <s v="09238800156"/>
    <s v="09238800156"/>
    <n v="78"/>
    <n v="78"/>
    <s v="204510010"/>
    <s v=" "/>
    <s v=" "/>
    <s v=" "/>
    <s v="1026064638"/>
    <d v="2020-03-06T00:00:00"/>
    <s v=" "/>
    <d v="2020-03-06T00:00:00"/>
    <s v="ACQUISTI"/>
    <d v="2020-04-01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78"/>
    <n v="78"/>
    <n v="78"/>
    <n v="0"/>
    <n v="0"/>
  </r>
  <r>
    <s v="07"/>
    <s v="3FE"/>
    <n v="2020"/>
    <n v="13817"/>
    <n v="1"/>
    <s v="FT"/>
    <d v="2020-05-05T00:00:00"/>
    <d v="2020-04-01T00:00:00"/>
    <n v="2208"/>
    <x v="853"/>
    <s v="VIA VARESINA 162-20156-MILANO-MI"/>
    <s v="09238800156"/>
    <s v="09238800156"/>
    <n v="192"/>
    <n v="192"/>
    <s v="204510010"/>
    <s v=" "/>
    <s v=" "/>
    <s v=" "/>
    <s v="1026064640"/>
    <d v="2020-03-06T00:00:00"/>
    <s v=" "/>
    <d v="2020-03-06T00:00:00"/>
    <s v="ACQUISTI"/>
    <d v="2020-04-01T00:00:00"/>
    <n v="2020"/>
    <n v="83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5015"/>
    <s v="2"/>
    <s v="bonifico"/>
    <n v="192"/>
    <n v="192"/>
    <n v="192"/>
    <n v="0"/>
    <n v="0"/>
  </r>
  <r>
    <s v="07"/>
    <s v="3FE"/>
    <n v="2020"/>
    <n v="13818"/>
    <n v="1"/>
    <s v="FT"/>
    <d v="2020-05-05T00:00:00"/>
    <d v="2020-04-01T00:00:00"/>
    <n v="2208"/>
    <x v="853"/>
    <s v="VIA VARESINA 162-20156-MILANO-MI"/>
    <s v="09238800156"/>
    <s v="09238800156"/>
    <n v="900"/>
    <n v="900"/>
    <s v="204510010"/>
    <s v=" "/>
    <s v=" "/>
    <s v=" "/>
    <s v="1026064641"/>
    <d v="2020-03-06T00:00:00"/>
    <s v=" "/>
    <d v="2020-03-06T00:00:00"/>
    <s v="ACQUISTI"/>
    <d v="2020-04-01T00:00:00"/>
    <n v="2020"/>
    <n v="90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20"/>
    <n v="13819"/>
    <n v="1"/>
    <s v="FT"/>
    <d v="2020-05-05T00:00:00"/>
    <d v="2020-04-01T00:00:00"/>
    <n v="2208"/>
    <x v="853"/>
    <s v="VIA VARESINA 162-20156-MILANO-MI"/>
    <s v="09238800156"/>
    <s v="09238800156"/>
    <n v="110"/>
    <n v="110"/>
    <s v="204510010"/>
    <s v=" "/>
    <s v=" "/>
    <s v=" "/>
    <s v="1026064642"/>
    <d v="2020-03-06T00:00:00"/>
    <s v=" "/>
    <d v="2020-03-06T00:00:00"/>
    <s v="ACQUISTI"/>
    <d v="2020-04-01T00:00:00"/>
    <n v="2020"/>
    <n v="61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13826"/>
    <n v="1"/>
    <s v="FT"/>
    <d v="2020-05-05T00:00:00"/>
    <d v="2020-04-01T00:00:00"/>
    <n v="2208"/>
    <x v="853"/>
    <s v="VIA VARESINA 162-20156-MILANO-MI"/>
    <s v="09238800156"/>
    <s v="09238800156"/>
    <n v="54.9"/>
    <n v="54.9"/>
    <s v="204510010"/>
    <s v=" "/>
    <s v=" "/>
    <s v=" "/>
    <s v="1026063261"/>
    <d v="2020-03-05T00:00:00"/>
    <s v=" "/>
    <d v="2020-03-06T00:00:00"/>
    <s v="ACQUISTI"/>
    <d v="2020-04-01T00:00:00"/>
    <n v="2020"/>
    <n v="86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5011"/>
    <s v="2"/>
    <s v="bonifico"/>
    <n v="54.9"/>
    <n v="54.9"/>
    <n v="54.9"/>
    <n v="0"/>
    <n v="0"/>
  </r>
  <r>
    <s v="07"/>
    <s v="3FE"/>
    <n v="2020"/>
    <n v="13827"/>
    <n v="1"/>
    <s v="FT"/>
    <d v="2020-05-05T00:00:00"/>
    <d v="2020-04-01T00:00:00"/>
    <n v="2208"/>
    <x v="853"/>
    <s v="VIA VARESINA 162-20156-MILANO-MI"/>
    <s v="09238800156"/>
    <s v="09238800156"/>
    <n v="110"/>
    <n v="110"/>
    <s v="204510010"/>
    <s v=" "/>
    <s v=" "/>
    <s v=" "/>
    <s v="1026063262"/>
    <d v="2020-03-05T00:00:00"/>
    <s v=" "/>
    <d v="2020-03-06T00:00:00"/>
    <s v="ACQUISTI"/>
    <d v="2020-04-01T00:00:00"/>
    <n v="2020"/>
    <n v="61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13828"/>
    <n v="1"/>
    <s v="FT"/>
    <d v="2020-05-05T00:00:00"/>
    <d v="2020-04-01T00:00:00"/>
    <n v="2208"/>
    <x v="853"/>
    <s v="VIA VARESINA 162-20156-MILANO-MI"/>
    <s v="09238800156"/>
    <s v="09238800156"/>
    <n v="315"/>
    <n v="315"/>
    <s v="204510010"/>
    <s v=" "/>
    <s v=" "/>
    <s v=" "/>
    <s v="1026063263"/>
    <d v="2020-03-05T00:00:00"/>
    <s v=" "/>
    <d v="2020-03-06T00:00:00"/>
    <s v="ACQUISTI"/>
    <d v="2020-04-01T00:00:00"/>
    <n v="2020"/>
    <n v="61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0030"/>
    <s v="2"/>
    <s v="bonifico"/>
    <n v="315"/>
    <n v="315"/>
    <n v="315"/>
    <n v="0"/>
    <n v="0"/>
  </r>
  <r>
    <s v="07"/>
    <s v="3FE"/>
    <n v="2020"/>
    <n v="13829"/>
    <n v="1"/>
    <s v="FT"/>
    <d v="2020-05-05T00:00:00"/>
    <d v="2020-04-01T00:00:00"/>
    <n v="2208"/>
    <x v="853"/>
    <s v="VIA VARESINA 162-20156-MILANO-MI"/>
    <s v="09238800156"/>
    <s v="09238800156"/>
    <n v="2293.2600000000002"/>
    <n v="2293.2600000000002"/>
    <s v="204510010"/>
    <s v=" "/>
    <s v=" "/>
    <s v=" "/>
    <s v="1026064635"/>
    <d v="2020-03-06T00:00:00"/>
    <s v=" "/>
    <d v="2020-03-06T00:00:00"/>
    <s v="ACQUISTI"/>
    <d v="2020-04-01T00:00:00"/>
    <n v="2020"/>
    <n v="86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5011"/>
    <s v="2"/>
    <s v="bonifico"/>
    <n v="2293.2600000000002"/>
    <n v="2293.2600000000002"/>
    <n v="2293.2600000000002"/>
    <n v="0"/>
    <n v="0"/>
  </r>
  <r>
    <s v="07"/>
    <s v="3FE"/>
    <n v="2020"/>
    <n v="13830"/>
    <n v="1"/>
    <s v="FT"/>
    <d v="2020-05-05T00:00:00"/>
    <d v="2020-04-01T00:00:00"/>
    <n v="2208"/>
    <x v="853"/>
    <s v="VIA VARESINA 162-20156-MILANO-MI"/>
    <s v="09238800156"/>
    <s v="09238800156"/>
    <n v="238"/>
    <n v="238"/>
    <s v="204510010"/>
    <s v=" "/>
    <s v=" "/>
    <s v=" "/>
    <s v="1026064636"/>
    <d v="2020-03-06T00:00:00"/>
    <s v=" "/>
    <d v="2020-03-06T00:00:00"/>
    <s v="ACQUISTI"/>
    <d v="2020-04-01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238"/>
    <n v="238"/>
    <n v="238"/>
    <n v="0"/>
    <n v="0"/>
  </r>
  <r>
    <s v="07"/>
    <s v="3FE"/>
    <n v="2020"/>
    <n v="13983"/>
    <n v="1"/>
    <s v="FT"/>
    <d v="2020-05-05T00:00:00"/>
    <d v="2020-04-02T00:00:00"/>
    <n v="2208"/>
    <x v="853"/>
    <s v="VIA VARESINA 162-20156-MILANO-MI"/>
    <s v="09238800156"/>
    <s v="09238800156"/>
    <n v="1920"/>
    <n v="1920"/>
    <s v="204510010"/>
    <s v=" "/>
    <s v=" "/>
    <s v=" "/>
    <s v="1026063258"/>
    <d v="2020-03-05T00:00:00"/>
    <s v=" "/>
    <d v="2020-03-06T00:00:00"/>
    <s v="ACQUISTI"/>
    <d v="2020-04-02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1920"/>
    <n v="1920"/>
    <n v="1920"/>
    <n v="0"/>
    <n v="0"/>
  </r>
  <r>
    <s v="07"/>
    <s v="3FE"/>
    <n v="2020"/>
    <n v="13984"/>
    <n v="1"/>
    <s v="FT"/>
    <d v="2020-05-05T00:00:00"/>
    <d v="2020-04-02T00:00:00"/>
    <n v="2208"/>
    <x v="853"/>
    <s v="VIA VARESINA 162-20156-MILANO-MI"/>
    <s v="09238800156"/>
    <s v="09238800156"/>
    <n v="420"/>
    <n v="420"/>
    <s v="204510010"/>
    <s v=" "/>
    <s v=" "/>
    <s v=" "/>
    <s v="1026063259"/>
    <d v="2020-03-05T00:00:00"/>
    <s v=" "/>
    <d v="2020-03-06T00:00:00"/>
    <s v="ACQUISTI"/>
    <d v="2020-04-02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TSAP"/>
    <n v="2020"/>
    <n v="4246"/>
    <n v="1"/>
    <s v="FT"/>
    <d v="2020-05-05T00:00:00"/>
    <d v="2020-04-01T00:00:00"/>
    <n v="2208"/>
    <x v="853"/>
    <s v="VIA VARESINA 162-20156-MILANO-MI"/>
    <s v="09238800156"/>
    <s v="09238800156"/>
    <n v="9858.6"/>
    <n v="9858.6"/>
    <s v="204510010"/>
    <s v=" "/>
    <s v=" "/>
    <s v=" "/>
    <s v="1026064078"/>
    <d v="2020-03-05T00:00:00"/>
    <s v=" "/>
    <d v="2020-03-06T00:00:00"/>
    <s v="RD/2020/13811"/>
    <d v="2020-04-01T00:00:00"/>
    <n v="2020"/>
    <n v="77"/>
    <n v="9"/>
    <s v=" "/>
    <s v=" "/>
    <s v=" "/>
    <s v=" "/>
    <s v=" "/>
    <s v=" "/>
    <s v="1"/>
    <x v="1"/>
    <s v="D"/>
    <n v="2020"/>
    <n v="6560"/>
    <s v="C"/>
    <d v="2020-04-14T00:00:00"/>
    <d v="2020-04-08T00:00:00"/>
    <s v=" "/>
    <s v=" "/>
    <s v="Azienda"/>
    <s v="FPI20 ISTRUTTORIA-AREA TERRIT-ASST PG23-PROTES"/>
    <s v="701135014"/>
    <s v="2"/>
    <s v="bonifico"/>
    <n v="9858.6"/>
    <n v="9858.6"/>
    <n v="9858.6"/>
    <n v="0"/>
    <n v="0"/>
  </r>
  <r>
    <s v="07"/>
    <s v="3FE"/>
    <n v="2020"/>
    <n v="13482"/>
    <n v="1"/>
    <s v="FT"/>
    <d v="2020-05-06T00:00:00"/>
    <d v="2020-03-30T00:00:00"/>
    <n v="2208"/>
    <x v="853"/>
    <s v="VIA VARESINA 162-20156-MILANO-MI"/>
    <s v="09238800156"/>
    <s v="09238800156"/>
    <n v="140"/>
    <n v="140"/>
    <s v="204510010"/>
    <s v=" "/>
    <s v=" "/>
    <s v=" "/>
    <s v="1026064639"/>
    <d v="2020-03-06T00:00:00"/>
    <s v=" "/>
    <d v="2020-03-07T00:00:00"/>
    <s v="14128"/>
    <d v="2020-03-30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140"/>
    <n v="140"/>
    <n v="140"/>
    <n v="0"/>
    <n v="0"/>
  </r>
  <r>
    <s v="07"/>
    <s v="3FE"/>
    <n v="2020"/>
    <n v="12753"/>
    <n v="1"/>
    <s v="FT"/>
    <d v="2020-05-08T00:00:00"/>
    <d v="2020-03-25T00:00:00"/>
    <n v="2208"/>
    <x v="853"/>
    <s v="VIA VARESINA 162-20156-MILANO-MI"/>
    <s v="09238800156"/>
    <s v="09238800156"/>
    <n v="8925"/>
    <n v="8925"/>
    <s v="204510010"/>
    <s v=" "/>
    <s v=" "/>
    <s v=" "/>
    <s v="1026066165"/>
    <d v="2020-03-09T00:00:00"/>
    <s v=" "/>
    <d v="2020-03-09T00:00:00"/>
    <s v="ACQUISTI"/>
    <d v="2020-03-25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8925"/>
    <n v="8925"/>
    <n v="8925"/>
    <n v="0"/>
    <n v="0"/>
  </r>
  <r>
    <s v="07"/>
    <s v="3FE"/>
    <n v="2020"/>
    <n v="12756"/>
    <n v="1"/>
    <s v="FT"/>
    <d v="2020-05-08T00:00:00"/>
    <d v="2020-03-25T00:00:00"/>
    <n v="2208"/>
    <x v="853"/>
    <s v="VIA VARESINA 162-20156-MILANO-MI"/>
    <s v="09238800156"/>
    <s v="09238800156"/>
    <n v="50"/>
    <n v="50"/>
    <s v="204510010"/>
    <s v=" "/>
    <s v=" "/>
    <s v=" "/>
    <s v="1026066166"/>
    <d v="2020-03-09T00:00:00"/>
    <s v=" "/>
    <d v="2020-03-09T00:00:00"/>
    <s v="ACQUISTI"/>
    <d v="2020-03-25T00:00:00"/>
    <n v="2020"/>
    <n v="78"/>
    <n v="1"/>
    <s v=" "/>
    <s v=" "/>
    <s v=" "/>
    <s v=" "/>
    <s v=" "/>
    <s v=" "/>
    <s v="1"/>
    <x v="1"/>
    <s v="D"/>
    <n v="2020"/>
    <n v="6357"/>
    <s v="C"/>
    <d v="2020-04-08T00:00:00"/>
    <d v="2020-04-01T00:00:00"/>
    <s v=" "/>
    <s v=" "/>
    <s v="Azienda"/>
    <s v="FPI01 ISTRUT-CONTAB E FLUSSI FINANZ"/>
    <s v="701135018"/>
    <s v="2"/>
    <s v="bonifico"/>
    <n v="50"/>
    <n v="50"/>
    <n v="50"/>
    <n v="0"/>
    <n v="0"/>
  </r>
  <r>
    <s v="07"/>
    <s v="3FE"/>
    <n v="2020"/>
    <n v="13673"/>
    <n v="1"/>
    <s v="FT"/>
    <d v="2020-05-09T00:00:00"/>
    <d v="2020-03-31T00:00:00"/>
    <n v="2208"/>
    <x v="853"/>
    <s v="VIA VARESINA 162-20156-MILANO-MI"/>
    <s v="09238800156"/>
    <s v="09238800156"/>
    <n v="140"/>
    <n v="140"/>
    <s v="204510010"/>
    <s v=" "/>
    <s v=" "/>
    <s v=" "/>
    <s v="1026066167"/>
    <d v="2020-03-09T00:00:00"/>
    <s v=" "/>
    <d v="2020-03-10T00:00:00"/>
    <s v="ACQUISTI"/>
    <d v="2020-03-31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140"/>
    <n v="140"/>
    <n v="140"/>
    <n v="0"/>
    <n v="0"/>
  </r>
  <r>
    <s v="07"/>
    <s v="3FE"/>
    <n v="2020"/>
    <n v="13674"/>
    <n v="1"/>
    <s v="FT"/>
    <d v="2020-05-09T00:00:00"/>
    <d v="2020-03-31T00:00:00"/>
    <n v="2208"/>
    <x v="853"/>
    <s v="VIA VARESINA 162-20156-MILANO-MI"/>
    <s v="09238800156"/>
    <s v="09238800156"/>
    <n v="3280"/>
    <n v="3280"/>
    <s v="204510010"/>
    <s v=" "/>
    <s v=" "/>
    <s v=" "/>
    <s v="1026065597"/>
    <d v="2020-03-09T00:00:00"/>
    <s v=" "/>
    <d v="2020-03-10T00:00:00"/>
    <s v="ACQUISTI"/>
    <d v="2020-03-31T00:00:00"/>
    <n v="2020"/>
    <n v="4092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45011"/>
    <s v="2"/>
    <s v="bonifico"/>
    <n v="3280"/>
    <n v="3280"/>
    <n v="3280"/>
    <n v="0"/>
    <n v="0"/>
  </r>
  <r>
    <s v="07"/>
    <s v="3FE"/>
    <n v="2020"/>
    <n v="13675"/>
    <n v="1"/>
    <s v="FT"/>
    <d v="2020-05-09T00:00:00"/>
    <d v="2020-03-31T00:00:00"/>
    <n v="2208"/>
    <x v="853"/>
    <s v="VIA VARESINA 162-20156-MILANO-MI"/>
    <s v="09238800156"/>
    <s v="09238800156"/>
    <n v="745"/>
    <n v="745"/>
    <s v="204510010"/>
    <s v=" "/>
    <s v=" "/>
    <s v=" "/>
    <s v="1026066168"/>
    <d v="2020-03-09T00:00:00"/>
    <s v=" "/>
    <d v="2020-03-10T00:00:00"/>
    <s v="ACQUISTI"/>
    <d v="2020-03-31T00:00:00"/>
    <n v="2020"/>
    <n v="86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20"/>
    <n v="14276"/>
    <n v="1"/>
    <s v="FT"/>
    <d v="2020-05-09T00:00:00"/>
    <d v="2020-04-03T00:00:00"/>
    <n v="2208"/>
    <x v="853"/>
    <s v="VIA VARESINA 162-20156-MILANO-MI"/>
    <s v="09238800156"/>
    <s v="09238800156"/>
    <n v="2450"/>
    <n v="2450"/>
    <s v="204510010"/>
    <s v=" "/>
    <s v=" "/>
    <s v=" "/>
    <s v="1026067279"/>
    <d v="2020-03-10T00:00:00"/>
    <s v=" "/>
    <d v="2020-03-10T00:00:00"/>
    <s v="ACQUISTI"/>
    <d v="2020-04-03T00:00:00"/>
    <n v="2020"/>
    <n v="4092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45011"/>
    <s v="2"/>
    <s v="bonifico"/>
    <n v="2450"/>
    <n v="2450"/>
    <n v="2450"/>
    <n v="0"/>
    <n v="0"/>
  </r>
  <r>
    <s v="07"/>
    <s v="TSAP"/>
    <n v="2020"/>
    <n v="4338"/>
    <n v="1"/>
    <s v="FT"/>
    <d v="2020-05-09T00:00:00"/>
    <d v="2020-04-01T00:00:00"/>
    <n v="2208"/>
    <x v="853"/>
    <s v="VIA VARESINA 162-20156-MILANO-MI"/>
    <s v="09238800156"/>
    <s v="09238800156"/>
    <n v="44"/>
    <n v="44"/>
    <s v="204510010"/>
    <s v=" "/>
    <s v=" "/>
    <s v=" "/>
    <s v="1027570538"/>
    <d v="2020-03-09T00:00:00"/>
    <s v=" "/>
    <d v="2020-03-10T00:00:00"/>
    <s v="RD/2020/11275"/>
    <d v="2020-04-01T00:00:00"/>
    <n v="2020"/>
    <n v="78"/>
    <n v="9"/>
    <s v=" "/>
    <s v=" "/>
    <s v=" "/>
    <s v=" "/>
    <s v=" "/>
    <s v=" "/>
    <s v="1"/>
    <x v="1"/>
    <s v="D"/>
    <n v="2020"/>
    <n v="6560"/>
    <s v="C"/>
    <d v="2020-04-14T00:00:00"/>
    <d v="2020-04-08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0"/>
    <n v="4340"/>
    <n v="1"/>
    <s v="FT"/>
    <d v="2020-05-09T00:00:00"/>
    <d v="2020-04-01T00:00:00"/>
    <n v="2208"/>
    <x v="853"/>
    <s v="VIA VARESINA 162-20156-MILANO-MI"/>
    <s v="09238800156"/>
    <s v="09238800156"/>
    <n v="22"/>
    <n v="22"/>
    <s v="204510010"/>
    <s v=" "/>
    <s v=" "/>
    <s v=" "/>
    <s v="1027570539"/>
    <d v="2020-03-09T00:00:00"/>
    <s v=" "/>
    <d v="2020-03-10T00:00:00"/>
    <s v="RD/2020/10136"/>
    <d v="2020-04-01T00:00:00"/>
    <n v="2020"/>
    <n v="78"/>
    <n v="9"/>
    <s v=" "/>
    <s v=" "/>
    <s v=" "/>
    <s v=" "/>
    <s v=" "/>
    <s v=" "/>
    <s v="1"/>
    <x v="1"/>
    <s v="D"/>
    <n v="2020"/>
    <n v="6560"/>
    <s v="C"/>
    <d v="2020-04-14T00:00:00"/>
    <d v="2020-04-08T00:00:00"/>
    <s v=" "/>
    <s v=" "/>
    <s v="Azienda"/>
    <s v="FPI20 ISTRUTTORIA-AREA TERRIT-ASST PG23-PROTES"/>
    <s v="701135018"/>
    <s v="2"/>
    <s v="bonifico"/>
    <n v="22"/>
    <n v="22"/>
    <n v="22"/>
    <n v="0"/>
    <n v="0"/>
  </r>
  <r>
    <s v="07"/>
    <s v="TSAP"/>
    <n v="2020"/>
    <n v="4341"/>
    <n v="1"/>
    <s v="FT"/>
    <d v="2020-05-09T00:00:00"/>
    <d v="2020-04-01T00:00:00"/>
    <n v="2208"/>
    <x v="853"/>
    <s v="VIA VARESINA 162-20156-MILANO-MI"/>
    <s v="09238800156"/>
    <s v="09238800156"/>
    <n v="44"/>
    <n v="44"/>
    <s v="204510010"/>
    <s v=" "/>
    <s v=" "/>
    <s v=" "/>
    <s v="1027570541"/>
    <d v="2020-03-09T00:00:00"/>
    <s v=" "/>
    <d v="2020-03-10T00:00:00"/>
    <s v="RD/2020/11852"/>
    <d v="2020-04-01T00:00:00"/>
    <n v="2020"/>
    <n v="78"/>
    <n v="9"/>
    <s v=" "/>
    <s v=" "/>
    <s v=" "/>
    <s v=" "/>
    <s v=" "/>
    <s v=" "/>
    <s v="1"/>
    <x v="1"/>
    <s v="D"/>
    <n v="2020"/>
    <n v="6560"/>
    <s v="C"/>
    <d v="2020-04-14T00:00:00"/>
    <d v="2020-04-08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0"/>
    <n v="4594"/>
    <n v="1"/>
    <s v="FT"/>
    <d v="2020-05-09T00:00:00"/>
    <d v="2020-04-03T00:00:00"/>
    <n v="2208"/>
    <x v="853"/>
    <s v="VIA VARESINA 162-20156-MILANO-MI"/>
    <s v="09238800156"/>
    <s v="09238800156"/>
    <n v="70"/>
    <n v="70"/>
    <s v="204510010"/>
    <s v=" "/>
    <s v=" "/>
    <s v=" "/>
    <s v="1027570540"/>
    <d v="2020-03-09T00:00:00"/>
    <s v=" "/>
    <d v="2020-03-10T00:00:00"/>
    <s v="8194348698 RD 3596"/>
    <d v="2020-04-03T00:00:00"/>
    <n v="2020"/>
    <n v="78"/>
    <n v="9"/>
    <s v=" "/>
    <s v=" "/>
    <s v=" "/>
    <s v=" "/>
    <s v=" "/>
    <s v=" "/>
    <s v="1"/>
    <x v="1"/>
    <s v="D"/>
    <n v="2020"/>
    <n v="6560"/>
    <s v="C"/>
    <d v="2020-04-14T00:00:00"/>
    <d v="2020-04-08T00:00:00"/>
    <s v=" "/>
    <s v=" "/>
    <s v="Azienda"/>
    <s v="FPI19 ISTRUTTORIA - AREA TERRITORIALE (EX ASL)FARMACEUTICA"/>
    <s v="701135018"/>
    <s v="2"/>
    <s v="bonifico"/>
    <n v="70"/>
    <n v="70"/>
    <n v="70"/>
    <n v="0"/>
    <n v="0"/>
  </r>
  <r>
    <s v="07"/>
    <s v="3FE"/>
    <n v="2020"/>
    <n v="14057"/>
    <n v="1"/>
    <s v="FT"/>
    <d v="2020-05-10T00:00:00"/>
    <d v="2020-04-03T00:00:00"/>
    <n v="2208"/>
    <x v="853"/>
    <s v="VIA VARESINA 162-20156-MILANO-MI"/>
    <s v="09238800156"/>
    <s v="09238800156"/>
    <n v="123.96"/>
    <n v="123.96"/>
    <s v="204510010"/>
    <s v=" "/>
    <s v=" "/>
    <s v=" "/>
    <s v="1026067669"/>
    <d v="2020-03-10T00:00:00"/>
    <s v=" "/>
    <d v="2020-03-11T00:00:00"/>
    <s v="ACQUISTI"/>
    <d v="2020-04-03T00:00:00"/>
    <n v="2020"/>
    <n v="86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5011"/>
    <s v="2"/>
    <s v="bonifico"/>
    <n v="123.96"/>
    <n v="123.96"/>
    <n v="123.96"/>
    <n v="0"/>
    <n v="0"/>
  </r>
  <r>
    <s v="07"/>
    <s v="3FE"/>
    <n v="2020"/>
    <n v="14058"/>
    <n v="1"/>
    <s v="FT"/>
    <d v="2020-05-10T00:00:00"/>
    <d v="2020-04-03T00:00:00"/>
    <n v="2208"/>
    <x v="853"/>
    <s v="VIA VARESINA 162-20156-MILANO-MI"/>
    <s v="09238800156"/>
    <s v="09238800156"/>
    <n v="120"/>
    <n v="120"/>
    <s v="204510010"/>
    <s v=" "/>
    <s v=" "/>
    <s v=" "/>
    <s v="1026067673"/>
    <d v="2020-03-10T00:00:00"/>
    <s v=" "/>
    <d v="2020-03-11T00:00:00"/>
    <s v="ACQUISTI"/>
    <d v="2020-04-03T00:00:00"/>
    <n v="2020"/>
    <n v="100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50010"/>
    <s v="2"/>
    <s v="bonifico"/>
    <n v="120"/>
    <n v="120"/>
    <n v="120"/>
    <n v="0"/>
    <n v="0"/>
  </r>
  <r>
    <s v="07"/>
    <s v="3FE"/>
    <n v="2020"/>
    <n v="14064"/>
    <n v="1"/>
    <s v="FT"/>
    <d v="2020-05-10T00:00:00"/>
    <d v="2020-04-03T00:00:00"/>
    <n v="2208"/>
    <x v="853"/>
    <s v="VIA VARESINA 162-20156-MILANO-MI"/>
    <s v="09238800156"/>
    <s v="09238800156"/>
    <n v="269"/>
    <n v="269"/>
    <s v="204510010"/>
    <s v=" "/>
    <s v=" "/>
    <s v=" "/>
    <s v="1026069269"/>
    <d v="2020-03-11T00:00:00"/>
    <s v=" "/>
    <d v="2020-03-11T00:00:00"/>
    <s v="ACQUISTI"/>
    <d v="2020-04-03T00:00:00"/>
    <n v="2020"/>
    <n v="86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5011"/>
    <s v="2"/>
    <s v="bonifico"/>
    <n v="269"/>
    <n v="269"/>
    <n v="269"/>
    <n v="0"/>
    <n v="0"/>
  </r>
  <r>
    <s v="07"/>
    <s v="3FE"/>
    <n v="2020"/>
    <n v="14065"/>
    <n v="1"/>
    <s v="FT"/>
    <d v="2020-05-10T00:00:00"/>
    <d v="2020-04-03T00:00:00"/>
    <n v="2208"/>
    <x v="853"/>
    <s v="VIA VARESINA 162-20156-MILANO-MI"/>
    <s v="09238800156"/>
    <s v="09238800156"/>
    <n v="774"/>
    <n v="774"/>
    <s v="204510010"/>
    <s v=" "/>
    <s v=" "/>
    <s v=" "/>
    <s v="1026069270"/>
    <d v="2020-03-11T00:00:00"/>
    <s v=" "/>
    <d v="2020-03-1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774"/>
    <n v="774"/>
    <n v="774"/>
    <n v="0"/>
    <n v="0"/>
  </r>
  <r>
    <s v="07"/>
    <s v="3FE"/>
    <n v="2020"/>
    <n v="14067"/>
    <n v="1"/>
    <s v="FT"/>
    <d v="2020-05-10T00:00:00"/>
    <d v="2020-04-03T00:00:00"/>
    <n v="2208"/>
    <x v="853"/>
    <s v="VIA VARESINA 162-20156-MILANO-MI"/>
    <s v="09238800156"/>
    <s v="09238800156"/>
    <n v="600"/>
    <n v="600"/>
    <s v="204510010"/>
    <s v=" "/>
    <s v=" "/>
    <s v=" "/>
    <s v="1026069271"/>
    <d v="2020-03-11T00:00:00"/>
    <s v=" "/>
    <d v="2020-03-1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20"/>
    <n v="14071"/>
    <n v="1"/>
    <s v="FT"/>
    <d v="2020-05-10T00:00:00"/>
    <d v="2020-04-03T00:00:00"/>
    <n v="2208"/>
    <x v="853"/>
    <s v="VIA VARESINA 162-20156-MILANO-MI"/>
    <s v="09238800156"/>
    <s v="09238800156"/>
    <n v="200"/>
    <n v="200"/>
    <s v="204510010"/>
    <s v=" "/>
    <s v=" "/>
    <s v=" "/>
    <s v="1026069272"/>
    <d v="2020-03-11T00:00:00"/>
    <s v=" "/>
    <d v="2020-03-1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0"/>
    <n v="14076"/>
    <n v="1"/>
    <s v="FT"/>
    <d v="2020-05-10T00:00:00"/>
    <d v="2020-04-03T00:00:00"/>
    <n v="2208"/>
    <x v="853"/>
    <s v="VIA VARESINA 162-20156-MILANO-MI"/>
    <s v="09238800156"/>
    <s v="09238800156"/>
    <n v="240"/>
    <n v="240"/>
    <s v="204510010"/>
    <s v=" "/>
    <s v=" "/>
    <s v=" "/>
    <s v="1026069268"/>
    <d v="2020-03-11T00:00:00"/>
    <s v=" "/>
    <d v="2020-03-11T00:00:00"/>
    <s v="ACQUISTI"/>
    <d v="2020-04-03T00:00:00"/>
    <n v="2020"/>
    <n v="86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14079"/>
    <n v="1"/>
    <s v="FT"/>
    <d v="2020-05-10T00:00:00"/>
    <d v="2020-04-03T00:00:00"/>
    <n v="2208"/>
    <x v="853"/>
    <s v="VIA VARESINA 162-20156-MILANO-MI"/>
    <s v="09238800156"/>
    <s v="09238800156"/>
    <n v="330"/>
    <n v="330"/>
    <s v="204510010"/>
    <s v=" "/>
    <s v=" "/>
    <s v=" "/>
    <s v="1026067674"/>
    <d v="2020-03-10T00:00:00"/>
    <s v=" "/>
    <d v="2020-03-11T00:00:00"/>
    <s v="ACQUISTI"/>
    <d v="2020-04-03T00:00:00"/>
    <n v="2020"/>
    <n v="61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0030"/>
    <s v="2"/>
    <s v="bonifico"/>
    <n v="330"/>
    <n v="330"/>
    <n v="330"/>
    <n v="0"/>
    <n v="0"/>
  </r>
  <r>
    <s v="07"/>
    <s v="3FE"/>
    <n v="2020"/>
    <n v="14082"/>
    <n v="1"/>
    <s v="FT"/>
    <d v="2020-05-10T00:00:00"/>
    <d v="2020-04-03T00:00:00"/>
    <n v="2208"/>
    <x v="853"/>
    <s v="VIA VARESINA 162-20156-MILANO-MI"/>
    <s v="09238800156"/>
    <s v="09238800156"/>
    <n v="100"/>
    <n v="100"/>
    <s v="204510010"/>
    <s v=" "/>
    <s v=" "/>
    <s v=" "/>
    <s v="1026069273"/>
    <d v="2020-03-11T00:00:00"/>
    <s v=" "/>
    <d v="2020-03-1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0"/>
    <n v="14085"/>
    <n v="1"/>
    <s v="FT"/>
    <d v="2020-05-10T00:00:00"/>
    <d v="2020-04-03T00:00:00"/>
    <n v="2208"/>
    <x v="853"/>
    <s v="VIA VARESINA 162-20156-MILANO-MI"/>
    <s v="09238800156"/>
    <s v="09238800156"/>
    <n v="125"/>
    <n v="125"/>
    <s v="204510010"/>
    <s v=" "/>
    <s v=" "/>
    <s v=" "/>
    <s v="1026069274"/>
    <d v="2020-03-11T00:00:00"/>
    <s v=" "/>
    <d v="2020-03-1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20"/>
    <n v="14087"/>
    <n v="1"/>
    <s v="FT"/>
    <d v="2020-05-10T00:00:00"/>
    <d v="2020-04-03T00:00:00"/>
    <n v="2208"/>
    <x v="853"/>
    <s v="VIA VARESINA 162-20156-MILANO-MI"/>
    <s v="09238800156"/>
    <s v="09238800156"/>
    <n v="125"/>
    <n v="125"/>
    <s v="204510010"/>
    <s v=" "/>
    <s v=" "/>
    <s v=" "/>
    <s v="1026069275"/>
    <d v="2020-03-11T00:00:00"/>
    <s v=" "/>
    <d v="2020-03-1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20"/>
    <n v="14118"/>
    <n v="1"/>
    <s v="FT"/>
    <d v="2020-05-10T00:00:00"/>
    <d v="2020-04-03T00:00:00"/>
    <n v="2208"/>
    <x v="853"/>
    <s v="VIA VARESINA 162-20156-MILANO-MI"/>
    <s v="09238800156"/>
    <s v="09238800156"/>
    <n v="1660"/>
    <n v="1660"/>
    <s v="204510010"/>
    <s v=" "/>
    <s v=" "/>
    <s v=" "/>
    <s v="1026069276"/>
    <d v="2020-03-11T00:00:00"/>
    <s v=" "/>
    <d v="2020-03-1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1660"/>
    <n v="1660"/>
    <n v="1660"/>
    <n v="0"/>
    <n v="0"/>
  </r>
  <r>
    <s v="07"/>
    <s v="3FE"/>
    <n v="2020"/>
    <n v="14131"/>
    <n v="1"/>
    <s v="FT"/>
    <d v="2020-05-10T00:00:00"/>
    <d v="2020-04-03T00:00:00"/>
    <n v="2208"/>
    <x v="853"/>
    <s v="VIA VARESINA 162-20156-MILANO-MI"/>
    <s v="09238800156"/>
    <s v="09238800156"/>
    <n v="2400"/>
    <n v="2400"/>
    <s v="204510010"/>
    <s v=" "/>
    <s v=" "/>
    <s v=" "/>
    <s v="1026069278"/>
    <d v="2020-03-11T00:00:00"/>
    <s v=" "/>
    <d v="2020-03-1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2400"/>
    <n v="2400"/>
    <n v="2400"/>
    <n v="0"/>
    <n v="0"/>
  </r>
  <r>
    <s v="07"/>
    <s v="3FE"/>
    <n v="2020"/>
    <n v="14132"/>
    <n v="1"/>
    <s v="FT"/>
    <d v="2020-05-10T00:00:00"/>
    <d v="2020-04-03T00:00:00"/>
    <n v="2208"/>
    <x v="853"/>
    <s v="VIA VARESINA 162-20156-MILANO-MI"/>
    <s v="09238800156"/>
    <s v="09238800156"/>
    <n v="2490"/>
    <n v="2490"/>
    <s v="204510010"/>
    <s v=" "/>
    <s v=" "/>
    <s v=" "/>
    <s v="1026069279"/>
    <d v="2020-03-11T00:00:00"/>
    <s v=" "/>
    <d v="2020-03-1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2490"/>
    <n v="2490"/>
    <n v="2490"/>
    <n v="0"/>
    <n v="0"/>
  </r>
  <r>
    <s v="07"/>
    <s v="3FE"/>
    <n v="2020"/>
    <n v="14133"/>
    <n v="1"/>
    <s v="FT"/>
    <d v="2020-05-10T00:00:00"/>
    <d v="2020-04-03T00:00:00"/>
    <n v="2208"/>
    <x v="853"/>
    <s v="VIA VARESINA 162-20156-MILANO-MI"/>
    <s v="09238800156"/>
    <s v="09238800156"/>
    <n v="25"/>
    <n v="25"/>
    <s v="204510010"/>
    <s v=" "/>
    <s v=" "/>
    <s v=" "/>
    <s v="1026069280"/>
    <d v="2020-03-11T00:00:00"/>
    <s v=" "/>
    <d v="2020-03-1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25"/>
    <n v="25"/>
    <n v="25"/>
    <n v="0"/>
    <n v="0"/>
  </r>
  <r>
    <s v="07"/>
    <s v="3FE"/>
    <n v="2020"/>
    <n v="14150"/>
    <n v="1"/>
    <s v="FT"/>
    <d v="2020-05-10T00:00:00"/>
    <d v="2020-04-03T00:00:00"/>
    <n v="2208"/>
    <x v="853"/>
    <s v="VIA VARESINA 162-20156-MILANO-MI"/>
    <s v="09238800156"/>
    <s v="09238800156"/>
    <n v="490"/>
    <n v="490"/>
    <s v="204510010"/>
    <s v=" "/>
    <s v=" "/>
    <s v=" "/>
    <s v="1026069281"/>
    <d v="2020-03-11T00:00:00"/>
    <s v=" "/>
    <d v="2020-03-1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490"/>
    <n v="490"/>
    <n v="490"/>
    <n v="0"/>
    <n v="0"/>
  </r>
  <r>
    <s v="07"/>
    <s v="3FE"/>
    <n v="2020"/>
    <n v="14151"/>
    <n v="1"/>
    <s v="FT"/>
    <d v="2020-05-10T00:00:00"/>
    <d v="2020-04-03T00:00:00"/>
    <n v="2208"/>
    <x v="853"/>
    <s v="VIA VARESINA 162-20156-MILANO-MI"/>
    <s v="09238800156"/>
    <s v="09238800156"/>
    <n v="2200"/>
    <n v="2200"/>
    <s v="204510010"/>
    <s v=" "/>
    <s v=" "/>
    <s v=" "/>
    <s v="1026069282"/>
    <d v="2020-03-11T00:00:00"/>
    <s v=" "/>
    <d v="2020-03-11T00:00:00"/>
    <s v="ACQUISTI"/>
    <d v="2020-04-03T00:00:00"/>
    <n v="2020"/>
    <n v="86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5011"/>
    <s v="2"/>
    <s v="bonifico"/>
    <n v="2200"/>
    <n v="2200"/>
    <n v="2200"/>
    <n v="0"/>
    <n v="0"/>
  </r>
  <r>
    <s v="07"/>
    <s v="3FE"/>
    <n v="2020"/>
    <n v="14154"/>
    <n v="1"/>
    <s v="FT"/>
    <d v="2020-05-10T00:00:00"/>
    <d v="2020-04-03T00:00:00"/>
    <n v="2208"/>
    <x v="853"/>
    <s v="VIA VARESINA 162-20156-MILANO-MI"/>
    <s v="09238800156"/>
    <s v="09238800156"/>
    <n v="1000"/>
    <n v="1000"/>
    <s v="204510010"/>
    <s v=" "/>
    <s v=" "/>
    <s v=" "/>
    <s v="1026069284"/>
    <d v="2020-03-11T00:00:00"/>
    <s v=" "/>
    <d v="2020-03-11T00:00:00"/>
    <s v="ACQUISTI"/>
    <d v="2020-04-03T00:00:00"/>
    <n v="2020"/>
    <n v="61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0030"/>
    <s v="2"/>
    <s v="bonifico"/>
    <n v="1000"/>
    <n v="1000"/>
    <n v="1000"/>
    <n v="0"/>
    <n v="0"/>
  </r>
  <r>
    <s v="07"/>
    <s v="3FE"/>
    <n v="2020"/>
    <n v="14155"/>
    <n v="1"/>
    <s v="FT"/>
    <d v="2020-05-10T00:00:00"/>
    <d v="2020-04-03T00:00:00"/>
    <n v="2208"/>
    <x v="853"/>
    <s v="VIA VARESINA 162-20156-MILANO-MI"/>
    <s v="09238800156"/>
    <s v="09238800156"/>
    <n v="800"/>
    <n v="800"/>
    <s v="204510010"/>
    <s v=" "/>
    <s v=" "/>
    <s v=" "/>
    <s v="1026069285"/>
    <d v="2020-03-11T00:00:00"/>
    <s v=" "/>
    <d v="2020-03-11T00:00:00"/>
    <s v="ACQUISTI"/>
    <d v="2020-04-03T00:00:00"/>
    <n v="2020"/>
    <n v="61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0030"/>
    <s v="2"/>
    <s v="bonifico"/>
    <n v="800"/>
    <n v="800"/>
    <n v="800"/>
    <n v="0"/>
    <n v="0"/>
  </r>
  <r>
    <s v="07"/>
    <s v="3FE"/>
    <n v="2020"/>
    <n v="14157"/>
    <n v="1"/>
    <s v="FT"/>
    <d v="2020-05-10T00:00:00"/>
    <d v="2020-04-03T00:00:00"/>
    <n v="2208"/>
    <x v="853"/>
    <s v="VIA VARESINA 162-20156-MILANO-MI"/>
    <s v="09238800156"/>
    <s v="09238800156"/>
    <n v="1650"/>
    <n v="1650"/>
    <s v="204510010"/>
    <s v=" "/>
    <s v=" "/>
    <s v=" "/>
    <s v="1026069287"/>
    <d v="2020-03-11T00:00:00"/>
    <s v=" "/>
    <d v="2020-03-11T00:00:00"/>
    <s v="ACQUISTI"/>
    <d v="2020-04-03T00:00:00"/>
    <n v="2020"/>
    <n v="86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5011"/>
    <s v="2"/>
    <s v="bonifico"/>
    <n v="1650"/>
    <n v="1650"/>
    <n v="1650"/>
    <n v="0"/>
    <n v="0"/>
  </r>
  <r>
    <s v="07"/>
    <s v="3FE"/>
    <n v="2020"/>
    <n v="14217"/>
    <n v="1"/>
    <s v="FT"/>
    <d v="2020-05-10T00:00:00"/>
    <d v="2020-04-03T00:00:00"/>
    <n v="2208"/>
    <x v="853"/>
    <s v="VIA VARESINA 162-20156-MILANO-MI"/>
    <s v="09238800156"/>
    <s v="09238800156"/>
    <n v="570"/>
    <n v="570"/>
    <s v="204510010"/>
    <s v=" "/>
    <s v=" "/>
    <s v=" "/>
    <s v="1026067671"/>
    <d v="2020-03-10T00:00:00"/>
    <s v=" "/>
    <d v="2020-03-1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20"/>
    <n v="14659"/>
    <n v="1"/>
    <s v="FT"/>
    <d v="2020-05-10T00:00:00"/>
    <d v="2020-04-06T00:00:00"/>
    <n v="2208"/>
    <x v="853"/>
    <s v="VIA VARESINA 162-20156-MILANO-MI"/>
    <s v="09238800156"/>
    <s v="09238800156"/>
    <n v="806.4"/>
    <n v="806.4"/>
    <s v="204510010"/>
    <s v=" "/>
    <s v=" "/>
    <s v=" "/>
    <s v="1026067672"/>
    <d v="2020-03-10T00:00:00"/>
    <s v=" "/>
    <d v="2020-03-11T00:00:00"/>
    <s v="ACQUISTI"/>
    <d v="2020-04-06T00:00:00"/>
    <n v="2020"/>
    <n v="100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50010"/>
    <s v="2"/>
    <s v="bonifico"/>
    <n v="806.4"/>
    <n v="806.4"/>
    <n v="806.4"/>
    <n v="0"/>
    <n v="0"/>
  </r>
  <r>
    <s v="07"/>
    <s v="3FE"/>
    <n v="2020"/>
    <n v="14760"/>
    <n v="1"/>
    <s v="FT"/>
    <d v="2020-05-10T00:00:00"/>
    <d v="2020-04-06T00:00:00"/>
    <n v="2208"/>
    <x v="853"/>
    <s v="VIA VARESINA 162-20156-MILANO-MI"/>
    <s v="09238800156"/>
    <s v="09238800156"/>
    <n v="119"/>
    <n v="119"/>
    <s v="204510010"/>
    <s v=" "/>
    <s v=" "/>
    <s v=" "/>
    <s v="1026067670"/>
    <d v="2020-03-10T00:00:00"/>
    <s v=" "/>
    <d v="2020-03-11T00:00:00"/>
    <s v="ACQUISTI"/>
    <d v="2020-04-06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119"/>
    <n v="119"/>
    <n v="119"/>
    <n v="0"/>
    <n v="0"/>
  </r>
  <r>
    <s v="07"/>
    <s v="3FE"/>
    <n v="2020"/>
    <n v="14781"/>
    <n v="1"/>
    <s v="FT"/>
    <d v="2020-05-10T00:00:00"/>
    <d v="2020-04-06T00:00:00"/>
    <n v="2208"/>
    <x v="853"/>
    <s v="VIA VARESINA 162-20156-MILANO-MI"/>
    <s v="09238800156"/>
    <s v="09238800156"/>
    <n v="2618"/>
    <n v="2618"/>
    <s v="204510010"/>
    <s v=" "/>
    <s v=" "/>
    <s v=" "/>
    <s v="1026069277"/>
    <d v="2020-03-11T00:00:00"/>
    <s v=" "/>
    <d v="2020-03-11T00:00:00"/>
    <s v="RD 14747"/>
    <d v="2020-04-06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2618"/>
    <n v="2618"/>
    <n v="2618"/>
    <n v="0"/>
    <n v="0"/>
  </r>
  <r>
    <s v="07"/>
    <s v="3FE"/>
    <n v="2020"/>
    <n v="14156"/>
    <n v="1"/>
    <s v="FT"/>
    <d v="2020-05-11T00:00:00"/>
    <d v="2020-04-03T00:00:00"/>
    <n v="2208"/>
    <x v="853"/>
    <s v="VIA VARESINA 162-20156-MILANO-MI"/>
    <s v="09238800156"/>
    <s v="09238800156"/>
    <n v="220"/>
    <n v="220"/>
    <s v="204510010"/>
    <s v=" "/>
    <s v=" "/>
    <s v=" "/>
    <s v="1026069286"/>
    <d v="2020-03-11T00:00:00"/>
    <s v=" "/>
    <d v="2020-03-12T00:00:00"/>
    <s v="ACQUISTI"/>
    <d v="2020-04-03T00:00:00"/>
    <n v="2020"/>
    <n v="83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5015"/>
    <s v="2"/>
    <s v="bonifico"/>
    <n v="220"/>
    <n v="220"/>
    <n v="220"/>
    <n v="0"/>
    <n v="0"/>
  </r>
  <r>
    <s v="07"/>
    <s v="3FE"/>
    <n v="2020"/>
    <n v="14158"/>
    <n v="1"/>
    <s v="FT"/>
    <d v="2020-05-12T00:00:00"/>
    <d v="2020-04-03T00:00:00"/>
    <n v="2208"/>
    <x v="853"/>
    <s v="VIA VARESINA 162-20156-MILANO-MI"/>
    <s v="09238800156"/>
    <s v="09238800156"/>
    <n v="379"/>
    <n v="379"/>
    <s v="204510010"/>
    <s v=" "/>
    <s v=" "/>
    <s v=" "/>
    <s v="1026070600"/>
    <d v="2020-03-12T00:00:00"/>
    <s v=" "/>
    <d v="2020-03-13T00:00:00"/>
    <s v="ACQUISTI"/>
    <d v="2020-04-03T00:00:00"/>
    <n v="2020"/>
    <n v="86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5011"/>
    <s v="2"/>
    <s v="bonifico"/>
    <n v="379"/>
    <n v="379"/>
    <n v="379"/>
    <n v="0"/>
    <n v="0"/>
  </r>
  <r>
    <s v="07"/>
    <s v="3FE"/>
    <n v="2020"/>
    <n v="14159"/>
    <n v="1"/>
    <s v="FT"/>
    <d v="2020-05-12T00:00:00"/>
    <d v="2020-04-03T00:00:00"/>
    <n v="2208"/>
    <x v="853"/>
    <s v="VIA VARESINA 162-20156-MILANO-MI"/>
    <s v="09238800156"/>
    <s v="09238800156"/>
    <n v="185"/>
    <n v="185"/>
    <s v="204510010"/>
    <s v=" "/>
    <s v=" "/>
    <s v=" "/>
    <s v="1026070601"/>
    <d v="2020-03-12T00:00:00"/>
    <s v=" "/>
    <d v="2020-03-13T00:00:00"/>
    <s v="ACQUISTI"/>
    <d v="2020-04-03T00:00:00"/>
    <n v="2020"/>
    <n v="86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5011"/>
    <s v="2"/>
    <s v="bonifico"/>
    <n v="185"/>
    <n v="185"/>
    <n v="185"/>
    <n v="0"/>
    <n v="0"/>
  </r>
  <r>
    <s v="07"/>
    <s v="3FE"/>
    <n v="2020"/>
    <n v="14161"/>
    <n v="1"/>
    <s v="FT"/>
    <d v="2020-05-12T00:00:00"/>
    <d v="2020-04-03T00:00:00"/>
    <n v="2208"/>
    <x v="853"/>
    <s v="VIA VARESINA 162-20156-MILANO-MI"/>
    <s v="09238800156"/>
    <s v="09238800156"/>
    <n v="13.5"/>
    <n v="13.5"/>
    <s v="204510010"/>
    <s v=" "/>
    <s v=" "/>
    <s v=" "/>
    <s v="1026070602"/>
    <d v="2020-03-12T00:00:00"/>
    <s v=" "/>
    <d v="2020-03-13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13.5"/>
    <n v="13.5"/>
    <n v="13.5"/>
    <n v="0"/>
    <n v="0"/>
  </r>
  <r>
    <s v="07"/>
    <s v="3FE"/>
    <n v="2020"/>
    <n v="14162"/>
    <n v="1"/>
    <s v="FT"/>
    <d v="2020-05-12T00:00:00"/>
    <d v="2020-04-03T00:00:00"/>
    <n v="2208"/>
    <x v="853"/>
    <s v="VIA VARESINA 162-20156-MILANO-MI"/>
    <s v="09238800156"/>
    <s v="09238800156"/>
    <n v="35.76"/>
    <n v="35.76"/>
    <s v="204510010"/>
    <s v=" "/>
    <s v=" "/>
    <s v=" "/>
    <s v="1026070604"/>
    <d v="2020-03-12T00:00:00"/>
    <s v=" "/>
    <d v="2020-03-13T00:00:00"/>
    <s v="ACQUISTI"/>
    <d v="2020-04-03T00:00:00"/>
    <n v="2020"/>
    <n v="81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5016"/>
    <s v="2"/>
    <s v="bonifico"/>
    <n v="35.76"/>
    <n v="35.76"/>
    <n v="35.76"/>
    <n v="0"/>
    <n v="0"/>
  </r>
  <r>
    <s v="07"/>
    <s v="3FE"/>
    <n v="2020"/>
    <n v="14163"/>
    <n v="1"/>
    <s v="FT"/>
    <d v="2020-05-12T00:00:00"/>
    <d v="2020-04-03T00:00:00"/>
    <n v="2208"/>
    <x v="853"/>
    <s v="VIA VARESINA 162-20156-MILANO-MI"/>
    <s v="09238800156"/>
    <s v="09238800156"/>
    <n v="3300"/>
    <n v="3300"/>
    <s v="204510010"/>
    <s v=" "/>
    <s v=" "/>
    <s v=" "/>
    <s v="1026070605"/>
    <d v="2020-03-12T00:00:00"/>
    <s v=" "/>
    <d v="2020-03-13T00:00:00"/>
    <s v="ACQUISTI"/>
    <d v="2020-04-03T00:00:00"/>
    <n v="2020"/>
    <n v="83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5015"/>
    <s v="2"/>
    <s v="bonifico"/>
    <n v="3300"/>
    <n v="3300"/>
    <n v="3300"/>
    <n v="0"/>
    <n v="0"/>
  </r>
  <r>
    <s v="07"/>
    <s v="3FE"/>
    <n v="2020"/>
    <n v="14179"/>
    <n v="1"/>
    <s v="FT"/>
    <d v="2020-05-12T00:00:00"/>
    <d v="2020-04-03T00:00:00"/>
    <n v="2208"/>
    <x v="853"/>
    <s v="VIA VARESINA 162-20156-MILANO-MI"/>
    <s v="09238800156"/>
    <s v="09238800156"/>
    <n v="900"/>
    <n v="900"/>
    <s v="204510010"/>
    <s v=" "/>
    <s v=" "/>
    <s v=" "/>
    <s v="1026070606"/>
    <d v="2020-03-12T00:00:00"/>
    <s v=" "/>
    <d v="2020-03-13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900"/>
    <n v="900"/>
    <n v="900"/>
    <n v="0"/>
    <n v="0"/>
  </r>
  <r>
    <s v="07"/>
    <s v="3FE"/>
    <n v="2020"/>
    <n v="14180"/>
    <n v="1"/>
    <s v="FT"/>
    <d v="2020-05-12T00:00:00"/>
    <d v="2020-04-03T00:00:00"/>
    <n v="2208"/>
    <x v="853"/>
    <s v="VIA VARESINA 162-20156-MILANO-MI"/>
    <s v="09238800156"/>
    <s v="09238800156"/>
    <n v="5940"/>
    <n v="5940"/>
    <s v="204510010"/>
    <s v=" "/>
    <s v=" "/>
    <s v=" "/>
    <s v="1026070607"/>
    <d v="2020-03-12T00:00:00"/>
    <s v=" "/>
    <d v="2020-03-13T00:00:00"/>
    <s v="ACQUISTI"/>
    <d v="2020-04-03T00:00:00"/>
    <n v="2020"/>
    <n v="87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2"/>
    <s v="2"/>
    <s v="bonifico"/>
    <n v="5940"/>
    <n v="5940"/>
    <n v="5940"/>
    <n v="0"/>
    <n v="0"/>
  </r>
  <r>
    <s v="07"/>
    <s v="3FE"/>
    <n v="2020"/>
    <n v="14181"/>
    <n v="1"/>
    <s v="FT"/>
    <d v="2020-05-12T00:00:00"/>
    <d v="2020-04-03T00:00:00"/>
    <n v="2208"/>
    <x v="853"/>
    <s v="VIA VARESINA 162-20156-MILANO-MI"/>
    <s v="09238800156"/>
    <s v="09238800156"/>
    <n v="134.4"/>
    <n v="134.4"/>
    <s v="204510010"/>
    <s v=" "/>
    <s v=" "/>
    <s v=" "/>
    <s v="1026070608"/>
    <d v="2020-03-12T00:00:00"/>
    <s v=" "/>
    <d v="2020-03-13T00:00:00"/>
    <s v="ACQUISTI"/>
    <d v="2020-04-03T00:00:00"/>
    <n v="2020"/>
    <n v="100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50010"/>
    <s v="2"/>
    <s v="bonifico"/>
    <n v="134.4"/>
    <n v="134.4"/>
    <n v="134.4"/>
    <n v="0"/>
    <n v="0"/>
  </r>
  <r>
    <s v="07"/>
    <s v="3FE"/>
    <n v="2020"/>
    <n v="14182"/>
    <n v="1"/>
    <s v="FT"/>
    <d v="2020-05-12T00:00:00"/>
    <d v="2020-04-03T00:00:00"/>
    <n v="2208"/>
    <x v="853"/>
    <s v="VIA VARESINA 162-20156-MILANO-MI"/>
    <s v="09238800156"/>
    <s v="09238800156"/>
    <n v="672"/>
    <n v="672"/>
    <s v="204510010"/>
    <s v=" "/>
    <s v=" "/>
    <s v=" "/>
    <s v="1026070609"/>
    <d v="2020-03-12T00:00:00"/>
    <s v=" "/>
    <d v="2020-03-13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672"/>
    <n v="672"/>
    <n v="672"/>
    <n v="0"/>
    <n v="0"/>
  </r>
  <r>
    <s v="07"/>
    <s v="3FE"/>
    <n v="2020"/>
    <n v="14183"/>
    <n v="1"/>
    <s v="FT"/>
    <d v="2020-05-12T00:00:00"/>
    <d v="2020-04-03T00:00:00"/>
    <n v="2208"/>
    <x v="853"/>
    <s v="VIA VARESINA 162-20156-MILANO-MI"/>
    <s v="09238800156"/>
    <s v="09238800156"/>
    <n v="43.5"/>
    <n v="43.5"/>
    <s v="204510010"/>
    <s v=" "/>
    <s v=" "/>
    <s v=" "/>
    <s v="1026070610"/>
    <d v="2020-03-12T00:00:00"/>
    <s v=" "/>
    <d v="2020-03-13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43.5"/>
    <n v="43.5"/>
    <n v="43.5"/>
    <n v="0"/>
    <n v="0"/>
  </r>
  <r>
    <s v="07"/>
    <s v="3FE"/>
    <n v="2020"/>
    <n v="14184"/>
    <n v="1"/>
    <s v="FT"/>
    <d v="2020-05-12T00:00:00"/>
    <d v="2020-04-03T00:00:00"/>
    <n v="2208"/>
    <x v="853"/>
    <s v="VIA VARESINA 162-20156-MILANO-MI"/>
    <s v="09238800156"/>
    <s v="09238800156"/>
    <n v="204"/>
    <n v="204"/>
    <s v="204510010"/>
    <s v=" "/>
    <s v=" "/>
    <s v=" "/>
    <s v="1026070611"/>
    <d v="2020-03-12T00:00:00"/>
    <s v=" "/>
    <d v="2020-03-13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204"/>
    <n v="204"/>
    <n v="204"/>
    <n v="0"/>
    <n v="0"/>
  </r>
  <r>
    <s v="07"/>
    <s v="3FE"/>
    <n v="2020"/>
    <n v="14185"/>
    <n v="1"/>
    <s v="FT"/>
    <d v="2020-05-12T00:00:00"/>
    <d v="2020-04-03T00:00:00"/>
    <n v="2208"/>
    <x v="853"/>
    <s v="VIA VARESINA 162-20156-MILANO-MI"/>
    <s v="09238800156"/>
    <s v="09238800156"/>
    <n v="842.4"/>
    <n v="842.4"/>
    <s v="204510010"/>
    <s v=" "/>
    <s v=" "/>
    <s v=" "/>
    <s v="1026071211"/>
    <d v="2020-03-12T00:00:00"/>
    <s v=" "/>
    <d v="2020-03-13T00:00:00"/>
    <s v="ACQUISTI"/>
    <d v="2020-04-03T00:00:00"/>
    <n v="2020"/>
    <n v="61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0030"/>
    <s v="2"/>
    <s v="bonifico"/>
    <n v="842.4"/>
    <n v="842.4"/>
    <n v="842.4"/>
    <n v="0"/>
    <n v="0"/>
  </r>
  <r>
    <s v="07"/>
    <s v="3FE"/>
    <n v="2020"/>
    <n v="14186"/>
    <n v="1"/>
    <s v="FT"/>
    <d v="2020-05-12T00:00:00"/>
    <d v="2020-04-03T00:00:00"/>
    <n v="2208"/>
    <x v="853"/>
    <s v="VIA VARESINA 162-20156-MILANO-MI"/>
    <s v="09238800156"/>
    <s v="09238800156"/>
    <n v="560"/>
    <n v="560"/>
    <s v="204510010"/>
    <s v=" "/>
    <s v=" "/>
    <s v=" "/>
    <s v="1026072271"/>
    <d v="2020-03-13T00:00:00"/>
    <s v=" "/>
    <d v="2020-03-13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560"/>
    <n v="560"/>
    <n v="560"/>
    <n v="0"/>
    <n v="0"/>
  </r>
  <r>
    <s v="07"/>
    <s v="3FE"/>
    <n v="2020"/>
    <n v="14187"/>
    <n v="1"/>
    <s v="FT"/>
    <d v="2020-05-12T00:00:00"/>
    <d v="2020-04-03T00:00:00"/>
    <n v="2208"/>
    <x v="853"/>
    <s v="VIA VARESINA 162-20156-MILANO-MI"/>
    <s v="09238800156"/>
    <s v="09238800156"/>
    <n v="25"/>
    <n v="25"/>
    <s v="204510010"/>
    <s v=" "/>
    <s v=" "/>
    <s v=" "/>
    <s v="1026072272"/>
    <d v="2020-03-13T00:00:00"/>
    <s v=" "/>
    <d v="2020-03-13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25"/>
    <n v="25"/>
    <n v="25"/>
    <n v="0"/>
    <n v="0"/>
  </r>
  <r>
    <s v="07"/>
    <s v="3FE"/>
    <n v="2020"/>
    <n v="14188"/>
    <n v="1"/>
    <s v="FT"/>
    <d v="2020-05-12T00:00:00"/>
    <d v="2020-04-03T00:00:00"/>
    <n v="2208"/>
    <x v="853"/>
    <s v="VIA VARESINA 162-20156-MILANO-MI"/>
    <s v="09238800156"/>
    <s v="09238800156"/>
    <n v="1000"/>
    <n v="1000"/>
    <s v="204510010"/>
    <s v=" "/>
    <s v=" "/>
    <s v=" "/>
    <s v="1026072273"/>
    <d v="2020-03-13T00:00:00"/>
    <s v=" "/>
    <d v="2020-03-13T00:00:00"/>
    <s v="ACQUISTI"/>
    <d v="2020-04-03T00:00:00"/>
    <n v="2020"/>
    <n v="61"/>
    <n v="1"/>
    <s v=" "/>
    <s v=" "/>
    <s v=" "/>
    <s v=" "/>
    <s v=" "/>
    <s v=" "/>
    <s v="N602"/>
    <x v="1"/>
    <s v="D"/>
    <n v="2020"/>
    <n v="6605"/>
    <s v="C"/>
    <d v="2020-04-14T00:00:00"/>
    <d v="2020-04-08T00:00:00"/>
    <s v=" "/>
    <s v=" "/>
    <s v="Azienda"/>
    <s v="FPI01 ISTRUT-CONTAB E FLUSSI FINANZ"/>
    <s v="701130030"/>
    <s v="2"/>
    <s v="bonifico"/>
    <n v="1000"/>
    <n v="1000"/>
    <n v="1000"/>
    <n v="0"/>
    <n v="0"/>
  </r>
  <r>
    <s v="07"/>
    <s v="3FE"/>
    <n v="2020"/>
    <n v="14627"/>
    <n v="1"/>
    <s v="FT"/>
    <d v="2020-05-12T00:00:00"/>
    <d v="2020-04-06T00:00:00"/>
    <n v="2208"/>
    <x v="853"/>
    <s v="VIA VARESINA 162-20156-MILANO-MI"/>
    <s v="09238800156"/>
    <s v="09238800156"/>
    <n v="700"/>
    <n v="700"/>
    <s v="204510010"/>
    <s v=" "/>
    <s v=" "/>
    <s v=" "/>
    <s v="1026072274"/>
    <d v="2020-03-13T00:00:00"/>
    <s v=" "/>
    <d v="2020-03-13T00:00:00"/>
    <s v="RD 8977"/>
    <d v="2020-04-06T00:00:00"/>
    <n v="2020"/>
    <n v="78"/>
    <n v="1"/>
    <s v=" "/>
    <s v=" "/>
    <s v=" "/>
    <s v=" "/>
    <s v=" "/>
    <s v=" "/>
    <s v="1"/>
    <x v="1"/>
    <s v="D"/>
    <n v="2020"/>
    <n v="6606"/>
    <s v="C"/>
    <d v="2020-04-14T00:00:00"/>
    <d v="2020-04-08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TSAP"/>
    <n v="2020"/>
    <n v="4553"/>
    <n v="1"/>
    <s v="FT"/>
    <d v="2020-05-13T00:00:00"/>
    <d v="2020-04-03T00:00:00"/>
    <n v="2208"/>
    <x v="853"/>
    <s v="VIA VARESINA 162-20156-MILANO-MI"/>
    <s v="09238800156"/>
    <s v="09238800156"/>
    <n v="19139"/>
    <n v="19139"/>
    <s v="204510010"/>
    <s v=" "/>
    <s v=" "/>
    <s v=" "/>
    <s v="1026072993"/>
    <d v="2020-03-13T00:00:00"/>
    <s v=" "/>
    <d v="2020-03-14T00:00:00"/>
    <s v="RD/2020/15412"/>
    <d v="2020-04-03T00:00:00"/>
    <n v="2020"/>
    <n v="77"/>
    <n v="9"/>
    <s v=" "/>
    <s v=" "/>
    <s v=" "/>
    <s v=" "/>
    <s v=" "/>
    <s v=" "/>
    <s v="1"/>
    <x v="1"/>
    <s v="D"/>
    <n v="2020"/>
    <n v="6560"/>
    <s v="C"/>
    <d v="2020-04-14T00:00:00"/>
    <d v="2020-04-08T00:00:00"/>
    <s v=" "/>
    <s v=" "/>
    <s v="Azienda"/>
    <s v="FPI20 ISTRUTTORIA-AREA TERRIT-ASST PG23-PROTES"/>
    <s v="701135014"/>
    <s v="2"/>
    <s v="bonifico"/>
    <n v="19139"/>
    <n v="19139"/>
    <n v="19139"/>
    <n v="0"/>
    <n v="0"/>
  </r>
  <r>
    <s v="07"/>
    <s v="3FE"/>
    <n v="2020"/>
    <n v="14203"/>
    <n v="1"/>
    <s v="FT"/>
    <d v="2020-05-19T00:00:00"/>
    <d v="2020-04-03T00:00:00"/>
    <n v="2208"/>
    <x v="853"/>
    <s v="VIA VARESINA 162-20156-MILANO-MI"/>
    <s v="09238800156"/>
    <s v="09238800156"/>
    <n v="7529.76"/>
    <n v="7529.76"/>
    <s v="204510010"/>
    <s v=" "/>
    <s v=" "/>
    <s v=" "/>
    <s v="1026073685"/>
    <d v="2020-03-16T00:00:00"/>
    <s v=" "/>
    <d v="2020-03-20T00:00:00"/>
    <s v="ACQUISTI"/>
    <d v="2020-04-03T00:00:00"/>
    <n v="2020"/>
    <n v="86"/>
    <n v="1"/>
    <s v=" "/>
    <s v=" "/>
    <s v=" "/>
    <s v=" "/>
    <s v=" "/>
    <s v=" "/>
    <s v="N602"/>
    <x v="1"/>
    <s v="D"/>
    <n v="2020"/>
    <n v="7255"/>
    <s v="C"/>
    <d v="2020-04-16T00:00:00"/>
    <d v="2020-04-14T00:00:00"/>
    <s v=" "/>
    <s v=" "/>
    <s v="Azienda"/>
    <s v="FPI01 ISTRUT-CONTAB E FLUSSI FINANZ"/>
    <s v="701135011"/>
    <s v="2"/>
    <s v="bonifico"/>
    <n v="7529.76"/>
    <n v="7529.76"/>
    <n v="7529.76"/>
    <n v="0"/>
    <n v="0"/>
  </r>
  <r>
    <s v="07"/>
    <s v="3FE"/>
    <n v="2020"/>
    <n v="14216"/>
    <n v="1"/>
    <s v="FT"/>
    <d v="2020-05-19T00:00:00"/>
    <d v="2020-04-03T00:00:00"/>
    <n v="2208"/>
    <x v="853"/>
    <s v="VIA VARESINA 162-20156-MILANO-MI"/>
    <s v="09238800156"/>
    <s v="09238800156"/>
    <n v="1548"/>
    <n v="1548"/>
    <s v="204510010"/>
    <s v=" "/>
    <s v=" "/>
    <s v=" "/>
    <s v="1026073686"/>
    <d v="2020-03-16T00:00:00"/>
    <s v=" "/>
    <d v="2020-03-20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7256"/>
    <s v="C"/>
    <d v="2020-04-16T00:00:00"/>
    <d v="2020-04-14T00:00:00"/>
    <s v=" "/>
    <s v=" "/>
    <s v="Azienda"/>
    <s v="FPI01 ISTRUT-CONTAB E FLUSSI FINANZ"/>
    <s v="701135018"/>
    <s v="2"/>
    <s v="bonifico"/>
    <n v="1548"/>
    <n v="1548"/>
    <n v="1548"/>
    <n v="0"/>
    <n v="0"/>
  </r>
  <r>
    <s v="07"/>
    <s v="3FE"/>
    <n v="2020"/>
    <n v="14218"/>
    <n v="1"/>
    <s v="FT"/>
    <d v="2020-05-19T00:00:00"/>
    <d v="2020-04-03T00:00:00"/>
    <n v="2208"/>
    <x v="853"/>
    <s v="VIA VARESINA 162-20156-MILANO-MI"/>
    <s v="09238800156"/>
    <s v="09238800156"/>
    <n v="1500"/>
    <n v="1500"/>
    <s v="204510010"/>
    <s v=" "/>
    <s v=" "/>
    <s v=" "/>
    <s v="1026073687"/>
    <d v="2020-03-16T00:00:00"/>
    <s v=" "/>
    <d v="2020-03-20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7256"/>
    <s v="C"/>
    <d v="2020-04-16T00:00:00"/>
    <d v="2020-04-14T00:00:00"/>
    <s v=" "/>
    <s v=" "/>
    <s v="Azienda"/>
    <s v="FPI01 ISTRUT-CONTAB E FLUSSI FINANZ"/>
    <s v="701135018"/>
    <s v="2"/>
    <s v="bonifico"/>
    <n v="1500"/>
    <n v="1500"/>
    <n v="1500"/>
    <n v="0"/>
    <n v="0"/>
  </r>
  <r>
    <s v="07"/>
    <s v="3FE"/>
    <n v="2020"/>
    <n v="14219"/>
    <n v="1"/>
    <s v="FT"/>
    <d v="2020-05-19T00:00:00"/>
    <d v="2020-04-03T00:00:00"/>
    <n v="2208"/>
    <x v="853"/>
    <s v="VIA VARESINA 162-20156-MILANO-MI"/>
    <s v="09238800156"/>
    <s v="09238800156"/>
    <n v="9877"/>
    <n v="9877"/>
    <s v="204510010"/>
    <s v=" "/>
    <s v=" "/>
    <s v=" "/>
    <s v="1026075327"/>
    <d v="2020-03-17T00:00:00"/>
    <s v=" "/>
    <d v="2020-03-20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7256"/>
    <s v="C"/>
    <d v="2020-04-16T00:00:00"/>
    <d v="2020-04-14T00:00:00"/>
    <s v=" "/>
    <s v=" "/>
    <s v="Azienda"/>
    <s v="FPI01 ISTRUT-CONTAB E FLUSSI FINANZ"/>
    <s v="701135018"/>
    <s v="2"/>
    <s v="bonifico"/>
    <n v="9877"/>
    <n v="9877"/>
    <n v="9877"/>
    <n v="0"/>
    <n v="0"/>
  </r>
  <r>
    <s v="07"/>
    <s v="3FE"/>
    <n v="2020"/>
    <n v="14220"/>
    <n v="1"/>
    <s v="FT"/>
    <d v="2020-05-19T00:00:00"/>
    <d v="2020-04-03T00:00:00"/>
    <n v="2208"/>
    <x v="853"/>
    <s v="VIA VARESINA 162-20156-MILANO-MI"/>
    <s v="09238800156"/>
    <s v="09238800156"/>
    <n v="390"/>
    <n v="390"/>
    <s v="204510010"/>
    <s v=" "/>
    <s v=" "/>
    <s v=" "/>
    <s v="1026075332"/>
    <d v="2020-03-17T00:00:00"/>
    <s v=" "/>
    <d v="2020-03-20T00:00:00"/>
    <s v="ACQUISTI"/>
    <d v="2020-04-03T00:00:00"/>
    <n v="2020"/>
    <n v="90"/>
    <n v="1"/>
    <s v=" "/>
    <s v=" "/>
    <s v=" "/>
    <s v=" "/>
    <s v=" "/>
    <s v=" "/>
    <s v="N602"/>
    <x v="1"/>
    <s v="D"/>
    <n v="2020"/>
    <n v="7255"/>
    <s v="C"/>
    <d v="2020-04-16T00:00:00"/>
    <d v="2020-04-14T00:00:00"/>
    <s v=" "/>
    <s v=" "/>
    <s v="Azienda"/>
    <s v="FPI01 ISTRUT-CONTAB E FLUSSI FINANZ"/>
    <s v="701145010"/>
    <s v="2"/>
    <s v="bonifico"/>
    <n v="390"/>
    <n v="390"/>
    <n v="390"/>
    <n v="0"/>
    <n v="0"/>
  </r>
  <r>
    <s v="07"/>
    <s v="3FE"/>
    <n v="2020"/>
    <n v="14221"/>
    <n v="1"/>
    <s v="FT"/>
    <d v="2020-05-19T00:00:00"/>
    <d v="2020-04-03T00:00:00"/>
    <n v="2208"/>
    <x v="853"/>
    <s v="VIA VARESINA 162-20156-MILANO-MI"/>
    <s v="09238800156"/>
    <s v="09238800156"/>
    <n v="2235"/>
    <n v="2235"/>
    <s v="204510010"/>
    <s v=" "/>
    <s v=" "/>
    <s v=" "/>
    <s v="1026075333"/>
    <d v="2020-03-17T00:00:00"/>
    <s v=" "/>
    <d v="2020-03-20T00:00:00"/>
    <s v="ACQUISTI"/>
    <d v="2020-04-03T00:00:00"/>
    <n v="2020"/>
    <n v="86"/>
    <n v="1"/>
    <s v=" "/>
    <s v=" "/>
    <s v=" "/>
    <s v=" "/>
    <s v=" "/>
    <s v=" "/>
    <s v="N602"/>
    <x v="1"/>
    <s v="D"/>
    <n v="2020"/>
    <n v="7255"/>
    <s v="C"/>
    <d v="2020-04-16T00:00:00"/>
    <d v="2020-04-14T00:00:00"/>
    <s v=" "/>
    <s v=" "/>
    <s v="Azienda"/>
    <s v="FPI01 ISTRUT-CONTAB E FLUSSI FINANZ"/>
    <s v="701135011"/>
    <s v="2"/>
    <s v="bonifico"/>
    <n v="2235"/>
    <n v="2235"/>
    <n v="2235"/>
    <n v="0"/>
    <n v="0"/>
  </r>
  <r>
    <s v="07"/>
    <s v="3FE"/>
    <n v="2020"/>
    <n v="14222"/>
    <n v="1"/>
    <s v="FT"/>
    <d v="2020-05-19T00:00:00"/>
    <d v="2020-04-03T00:00:00"/>
    <n v="2208"/>
    <x v="853"/>
    <s v="VIA VARESINA 162-20156-MILANO-MI"/>
    <s v="09238800156"/>
    <s v="09238800156"/>
    <n v="1050"/>
    <n v="1050"/>
    <s v="204510010"/>
    <s v=" "/>
    <s v=" "/>
    <s v=" "/>
    <s v="1026076675"/>
    <d v="2020-03-18T00:00:00"/>
    <s v=" "/>
    <d v="2020-03-20T00:00:00"/>
    <s v="ACQUISTI"/>
    <d v="2020-04-03T00:00:00"/>
    <n v="2020"/>
    <n v="4092"/>
    <n v="1"/>
    <s v=" "/>
    <s v=" "/>
    <s v=" "/>
    <s v=" "/>
    <s v=" "/>
    <s v=" "/>
    <s v="1"/>
    <x v="1"/>
    <s v="D"/>
    <n v="2020"/>
    <n v="7256"/>
    <s v="C"/>
    <d v="2020-04-16T00:00:00"/>
    <d v="2020-04-14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0"/>
    <n v="15013"/>
    <n v="1"/>
    <s v="FT"/>
    <d v="2020-05-19T00:00:00"/>
    <d v="2020-04-07T00:00:00"/>
    <n v="2208"/>
    <x v="853"/>
    <s v="VIA VARESINA 162-20156-MILANO-MI"/>
    <s v="09238800156"/>
    <s v="09238800156"/>
    <n v="460"/>
    <n v="460"/>
    <s v="204510010"/>
    <s v=" "/>
    <s v=" "/>
    <s v=" "/>
    <s v="1026075331"/>
    <d v="2020-03-17T00:00:00"/>
    <s v=" "/>
    <d v="2020-03-20T00:00:00"/>
    <s v="ACQUISTI"/>
    <d v="2020-04-07T00:00:00"/>
    <n v="2020"/>
    <n v="86"/>
    <n v="1"/>
    <s v=" "/>
    <s v=" "/>
    <s v=" "/>
    <s v=" "/>
    <s v=" "/>
    <s v=" "/>
    <s v="N602"/>
    <x v="1"/>
    <s v="D"/>
    <n v="2020"/>
    <n v="7255"/>
    <s v="C"/>
    <d v="2020-04-16T00:00:00"/>
    <d v="2020-04-14T00:00:00"/>
    <s v=" "/>
    <s v=" "/>
    <s v="Azienda"/>
    <s v="FPI01 ISTRUT-CONTAB E FLUSSI FINANZ"/>
    <s v="701135011"/>
    <s v="2"/>
    <s v="bonifico"/>
    <n v="460"/>
    <n v="460"/>
    <n v="460"/>
    <n v="0"/>
    <n v="0"/>
  </r>
  <r>
    <s v="07"/>
    <s v="3FE"/>
    <n v="2020"/>
    <n v="15046"/>
    <n v="1"/>
    <s v="FT"/>
    <d v="2020-05-19T00:00:00"/>
    <d v="2020-04-07T00:00:00"/>
    <n v="2208"/>
    <x v="853"/>
    <s v="VIA VARESINA 162-20156-MILANO-MI"/>
    <s v="09238800156"/>
    <s v="09238800156"/>
    <n v="2380"/>
    <n v="2380"/>
    <s v="204510010"/>
    <s v=" "/>
    <s v=" "/>
    <s v=" "/>
    <s v="1026075326"/>
    <d v="2020-03-17T00:00:00"/>
    <s v=" "/>
    <d v="2020-03-20T00:00:00"/>
    <s v="ACQUISTI"/>
    <d v="2020-04-07T00:00:00"/>
    <n v="2020"/>
    <n v="78"/>
    <n v="1"/>
    <s v=" "/>
    <s v=" "/>
    <s v=" "/>
    <s v=" "/>
    <s v=" "/>
    <s v=" "/>
    <s v="1"/>
    <x v="1"/>
    <s v="D"/>
    <n v="2020"/>
    <n v="7256"/>
    <s v="C"/>
    <d v="2020-04-16T00:00:00"/>
    <d v="2020-04-14T00:00:00"/>
    <s v=" "/>
    <s v=" "/>
    <s v="Azienda"/>
    <s v="FPI01 ISTRUT-CONTAB E FLUSSI FINANZ"/>
    <s v="701135018"/>
    <s v="2"/>
    <s v="bonifico"/>
    <n v="2380"/>
    <n v="2380"/>
    <n v="2380"/>
    <n v="0"/>
    <n v="0"/>
  </r>
  <r>
    <s v="07"/>
    <s v="3FE"/>
    <n v="2020"/>
    <n v="15064"/>
    <n v="1"/>
    <s v="FT"/>
    <d v="2020-05-19T00:00:00"/>
    <d v="2020-04-07T00:00:00"/>
    <n v="2208"/>
    <x v="853"/>
    <s v="VIA VARESINA 162-20156-MILANO-MI"/>
    <s v="09238800156"/>
    <s v="09238800156"/>
    <n v="833"/>
    <n v="833"/>
    <s v="204510010"/>
    <s v=" "/>
    <s v=" "/>
    <s v=" "/>
    <s v="1026075328"/>
    <d v="2020-03-17T00:00:00"/>
    <s v=" "/>
    <d v="2020-03-20T00:00:00"/>
    <s v="ACQUISTI"/>
    <d v="2020-04-07T00:00:00"/>
    <n v="2020"/>
    <n v="78"/>
    <n v="1"/>
    <s v=" "/>
    <s v=" "/>
    <s v=" "/>
    <s v=" "/>
    <s v=" "/>
    <s v=" "/>
    <s v="1"/>
    <x v="1"/>
    <s v="D"/>
    <n v="2020"/>
    <n v="7256"/>
    <s v="C"/>
    <d v="2020-04-16T00:00:00"/>
    <d v="2020-04-14T00:00:00"/>
    <s v=" "/>
    <s v=" "/>
    <s v="Azienda"/>
    <s v="FPI01 ISTRUT-CONTAB E FLUSSI FINANZ"/>
    <s v="701135018"/>
    <s v="2"/>
    <s v="bonifico"/>
    <n v="833"/>
    <n v="833"/>
    <n v="833"/>
    <n v="0"/>
    <n v="0"/>
  </r>
  <r>
    <s v="07"/>
    <s v="3FE"/>
    <n v="2020"/>
    <n v="15181"/>
    <n v="1"/>
    <s v="FT"/>
    <d v="2020-05-19T00:00:00"/>
    <d v="2020-04-08T00:00:00"/>
    <n v="2208"/>
    <x v="853"/>
    <s v="VIA VARESINA 162-20156-MILANO-MI"/>
    <s v="09238800156"/>
    <s v="09238800156"/>
    <n v="78"/>
    <n v="78"/>
    <s v="204510010"/>
    <s v=" "/>
    <s v=" "/>
    <s v=" "/>
    <s v="1026075330"/>
    <d v="2020-03-17T00:00:00"/>
    <s v=" "/>
    <d v="2020-03-20T00:00:00"/>
    <s v="ACQUISTI"/>
    <d v="2020-04-08T00:00:00"/>
    <n v="2020"/>
    <n v="100"/>
    <n v="1"/>
    <s v=" "/>
    <s v=" "/>
    <s v=" "/>
    <s v=" "/>
    <s v=" "/>
    <s v=" "/>
    <s v="N602"/>
    <x v="1"/>
    <s v="D"/>
    <n v="2020"/>
    <n v="7255"/>
    <s v="C"/>
    <d v="2020-04-16T00:00:00"/>
    <d v="2020-04-14T00:00:00"/>
    <s v=" "/>
    <s v=" "/>
    <s v="Azienda"/>
    <s v="FPI01 ISTRUT-CONTAB E FLUSSI FINANZ"/>
    <s v="701150010"/>
    <s v="2"/>
    <s v="bonifico"/>
    <n v="78"/>
    <n v="78"/>
    <n v="78"/>
    <n v="0"/>
    <n v="0"/>
  </r>
  <r>
    <s v="07"/>
    <s v="3FE"/>
    <n v="2020"/>
    <n v="15187"/>
    <n v="1"/>
    <s v="FT"/>
    <d v="2020-05-19T00:00:00"/>
    <d v="2020-04-08T00:00:00"/>
    <n v="2208"/>
    <x v="853"/>
    <s v="VIA VARESINA 162-20156-MILANO-MI"/>
    <s v="09238800156"/>
    <s v="09238800156"/>
    <n v="400"/>
    <n v="400"/>
    <s v="204510010"/>
    <s v=" "/>
    <s v=" "/>
    <s v=" "/>
    <s v="1026075329"/>
    <d v="2020-03-17T00:00:00"/>
    <s v=" "/>
    <d v="2020-03-20T00:00:00"/>
    <s v="ACQUISTI"/>
    <d v="2020-04-08T00:00:00"/>
    <n v="2020"/>
    <n v="78"/>
    <n v="1"/>
    <s v=" "/>
    <s v=" "/>
    <s v=" "/>
    <s v=" "/>
    <s v=" "/>
    <s v=" "/>
    <s v="1"/>
    <x v="1"/>
    <s v="D"/>
    <n v="2020"/>
    <n v="7256"/>
    <s v="C"/>
    <d v="2020-04-16T00:00:00"/>
    <d v="2020-04-14T00:00:00"/>
    <s v=" "/>
    <s v=" "/>
    <s v="Azienda"/>
    <s v="FPI01 ISTRUT-CONTAB E FLUSSI FINANZ"/>
    <s v="701135018"/>
    <s v="2"/>
    <s v="bonifico"/>
    <n v="400"/>
    <n v="400"/>
    <n v="400"/>
    <n v="0"/>
    <n v="0"/>
  </r>
  <r>
    <s v="07"/>
    <s v="3FE"/>
    <n v="2020"/>
    <n v="16512"/>
    <n v="1"/>
    <s v="FT"/>
    <d v="2020-05-19T00:00:00"/>
    <d v="2020-04-16T00:00:00"/>
    <n v="2208"/>
    <x v="853"/>
    <s v="VIA VARESINA 162-20156-MILANO-MI"/>
    <s v="09238800156"/>
    <s v="09238800156"/>
    <n v="7600"/>
    <n v="7600"/>
    <s v="204510010"/>
    <s v=" "/>
    <s v=" "/>
    <s v=" "/>
    <s v="1026074892"/>
    <d v="2020-03-17T00:00:00"/>
    <s v=" "/>
    <d v="2020-03-20T00:00:00"/>
    <s v="ACQUISTI"/>
    <d v="2020-04-16T00:00:00"/>
    <n v="2020"/>
    <n v="4092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45011"/>
    <s v="2"/>
    <s v="bonifico"/>
    <n v="7600"/>
    <n v="7600"/>
    <n v="7600"/>
    <n v="0"/>
    <n v="0"/>
  </r>
  <r>
    <s v="07"/>
    <s v="3FE"/>
    <n v="2020"/>
    <n v="16743"/>
    <n v="1"/>
    <s v="FT"/>
    <d v="2020-05-19T00:00:00"/>
    <d v="2020-04-27T00:00:00"/>
    <n v="2208"/>
    <x v="853"/>
    <s v="VIA VARESINA 162-20156-MILANO-MI"/>
    <s v="09238800156"/>
    <s v="09238800156"/>
    <n v="11900"/>
    <n v="11900"/>
    <s v="204510010"/>
    <s v=" "/>
    <s v=" "/>
    <s v=" "/>
    <s v="1026076673"/>
    <d v="2020-03-18T00:00:00"/>
    <s v=" "/>
    <d v="2020-03-20T00:00:00"/>
    <s v="ACQUISTI 14141 MANCA RIC VANALLI V DOC ALL RIGAMONTI OK V DOC ALL"/>
    <d v="2020-04-17T00:00:00"/>
    <n v="2020"/>
    <n v="5090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45010"/>
    <s v="2"/>
    <s v="bonifico"/>
    <n v="11900"/>
    <n v="11900"/>
    <n v="11900"/>
    <n v="0"/>
    <n v="0"/>
  </r>
  <r>
    <s v="07"/>
    <s v="3FE"/>
    <n v="2020"/>
    <n v="16790"/>
    <n v="1"/>
    <s v="FT"/>
    <d v="2020-05-19T00:00:00"/>
    <d v="2020-04-27T00:00:00"/>
    <n v="2208"/>
    <x v="853"/>
    <s v="VIA VARESINA 162-20156-MILANO-MI"/>
    <s v="09238800156"/>
    <s v="09238800156"/>
    <n v="780"/>
    <n v="780"/>
    <s v="204510010"/>
    <s v=" "/>
    <s v=" "/>
    <s v=" "/>
    <s v="1026076674"/>
    <d v="2020-03-18T00:00:00"/>
    <s v=" "/>
    <d v="2020-03-20T00:00:00"/>
    <s v="ACQUISTI 16434 MANCA RIC VANALLI/BOSSI  V DOC ALL OK"/>
    <d v="2020-04-17T00:00:00"/>
    <n v="2020"/>
    <n v="5086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35011"/>
    <s v="2"/>
    <s v="bonifico"/>
    <n v="780"/>
    <n v="780"/>
    <n v="780"/>
    <n v="0"/>
    <n v="0"/>
  </r>
  <r>
    <s v="07"/>
    <s v="3FE"/>
    <n v="2020"/>
    <n v="14225"/>
    <n v="1"/>
    <s v="FT"/>
    <d v="2020-05-20T00:00:00"/>
    <d v="2020-04-03T00:00:00"/>
    <n v="2208"/>
    <x v="853"/>
    <s v="VIA VARESINA 162-20156-MILANO-MI"/>
    <s v="09238800156"/>
    <s v="09238800156"/>
    <n v="2490"/>
    <n v="2490"/>
    <s v="204510010"/>
    <s v=" "/>
    <s v=" "/>
    <s v=" "/>
    <s v="1026077061"/>
    <d v="2020-03-18T00:00:00"/>
    <s v=" "/>
    <d v="2020-03-2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7256"/>
    <s v="C"/>
    <d v="2020-04-16T00:00:00"/>
    <d v="2020-04-14T00:00:00"/>
    <s v=" "/>
    <s v=" "/>
    <s v="Azienda"/>
    <s v="FPI01 ISTRUT-CONTAB E FLUSSI FINANZ"/>
    <s v="701135018"/>
    <s v="2"/>
    <s v="bonifico"/>
    <n v="2490"/>
    <n v="2490"/>
    <n v="2490"/>
    <n v="0"/>
    <n v="0"/>
  </r>
  <r>
    <s v="07"/>
    <s v="3FE"/>
    <n v="2020"/>
    <n v="14226"/>
    <n v="1"/>
    <s v="FT"/>
    <d v="2020-05-20T00:00:00"/>
    <d v="2020-04-03T00:00:00"/>
    <n v="2208"/>
    <x v="853"/>
    <s v="VIA VARESINA 162-20156-MILANO-MI"/>
    <s v="09238800156"/>
    <s v="09238800156"/>
    <n v="1125"/>
    <n v="1125"/>
    <s v="204510010"/>
    <s v=" "/>
    <s v=" "/>
    <s v=" "/>
    <s v="1026077062"/>
    <d v="2020-03-18T00:00:00"/>
    <s v=" "/>
    <d v="2020-03-2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7256"/>
    <s v="C"/>
    <d v="2020-04-16T00:00:00"/>
    <d v="2020-04-14T00:00:00"/>
    <s v=" "/>
    <s v=" "/>
    <s v="Azienda"/>
    <s v="FPI01 ISTRUT-CONTAB E FLUSSI FINANZ"/>
    <s v="701135018"/>
    <s v="2"/>
    <s v="bonifico"/>
    <n v="1125"/>
    <n v="1125"/>
    <n v="1125"/>
    <n v="0"/>
    <n v="0"/>
  </r>
  <r>
    <s v="07"/>
    <s v="3FE"/>
    <n v="2020"/>
    <n v="14227"/>
    <n v="1"/>
    <s v="FT"/>
    <d v="2020-05-20T00:00:00"/>
    <d v="2020-04-03T00:00:00"/>
    <n v="2208"/>
    <x v="853"/>
    <s v="VIA VARESINA 162-20156-MILANO-MI"/>
    <s v="09238800156"/>
    <s v="09238800156"/>
    <n v="5550"/>
    <n v="5550"/>
    <s v="204510010"/>
    <s v=" "/>
    <s v=" "/>
    <s v=" "/>
    <s v="1026077064"/>
    <d v="2020-03-18T00:00:00"/>
    <s v=" "/>
    <d v="2020-03-21T00:00:00"/>
    <s v="ACQUISTI"/>
    <d v="2020-04-03T00:00:00"/>
    <n v="2020"/>
    <n v="61"/>
    <n v="1"/>
    <s v=" "/>
    <s v=" "/>
    <s v=" "/>
    <s v=" "/>
    <s v=" "/>
    <s v=" "/>
    <s v="N602"/>
    <x v="1"/>
    <s v="D"/>
    <n v="2020"/>
    <n v="7255"/>
    <s v="C"/>
    <d v="2020-04-16T00:00:00"/>
    <d v="2020-04-14T00:00:00"/>
    <s v=" "/>
    <s v=" "/>
    <s v="Azienda"/>
    <s v="FPI01 ISTRUT-CONTAB E FLUSSI FINANZ"/>
    <s v="701130030"/>
    <s v="2"/>
    <s v="bonifico"/>
    <n v="5550"/>
    <n v="5550"/>
    <n v="5550"/>
    <n v="0"/>
    <n v="0"/>
  </r>
  <r>
    <s v="07"/>
    <s v="3FE"/>
    <n v="2020"/>
    <n v="14231"/>
    <n v="1"/>
    <s v="FT"/>
    <d v="2020-05-20T00:00:00"/>
    <d v="2020-04-03T00:00:00"/>
    <n v="2208"/>
    <x v="853"/>
    <s v="VIA VARESINA 162-20156-MILANO-MI"/>
    <s v="09238800156"/>
    <s v="09238800156"/>
    <n v="22003.919999999998"/>
    <n v="22003.919999999998"/>
    <s v="204510010"/>
    <s v=" "/>
    <s v=" "/>
    <s v=" "/>
    <s v="1026078493"/>
    <d v="2020-03-19T00:00:00"/>
    <s v=" "/>
    <d v="2020-03-21T00:00:00"/>
    <s v="ACQUISTI"/>
    <d v="2020-04-03T00:00:00"/>
    <n v="2020"/>
    <n v="86"/>
    <n v="1"/>
    <s v=" "/>
    <s v=" "/>
    <s v=" "/>
    <s v=" "/>
    <s v=" "/>
    <s v=" "/>
    <s v="N602"/>
    <x v="1"/>
    <s v="D"/>
    <n v="2020"/>
    <n v="7255"/>
    <s v="C"/>
    <d v="2020-04-16T00:00:00"/>
    <d v="2020-04-14T00:00:00"/>
    <s v=" "/>
    <s v=" "/>
    <s v="Azienda"/>
    <s v="FPI01 ISTRUT-CONTAB E FLUSSI FINANZ"/>
    <s v="701135011"/>
    <s v="2"/>
    <s v="bonifico"/>
    <n v="22003.919999999998"/>
    <n v="22003.919999999998"/>
    <n v="22003.919999999998"/>
    <n v="0"/>
    <n v="0"/>
  </r>
  <r>
    <s v="07"/>
    <s v="3FE"/>
    <n v="2020"/>
    <n v="14232"/>
    <n v="1"/>
    <s v="FT"/>
    <d v="2020-05-20T00:00:00"/>
    <d v="2020-04-03T00:00:00"/>
    <n v="2208"/>
    <x v="853"/>
    <s v="VIA VARESINA 162-20156-MILANO-MI"/>
    <s v="09238800156"/>
    <s v="09238800156"/>
    <n v="306.39999999999998"/>
    <n v="306.39999999999998"/>
    <s v="204510010"/>
    <s v=" "/>
    <s v=" "/>
    <s v=" "/>
    <s v="1026078494"/>
    <d v="2020-03-19T00:00:00"/>
    <s v=" "/>
    <d v="2020-03-2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7256"/>
    <s v="C"/>
    <d v="2020-04-16T00:00:00"/>
    <d v="2020-04-14T00:00:00"/>
    <s v=" "/>
    <s v=" "/>
    <s v="Azienda"/>
    <s v="FPI01 ISTRUT-CONTAB E FLUSSI FINANZ"/>
    <s v="701135018"/>
    <s v="2"/>
    <s v="bonifico"/>
    <n v="306.39999999999998"/>
    <n v="306.39999999999998"/>
    <n v="306.39999999999998"/>
    <n v="0"/>
    <n v="0"/>
  </r>
  <r>
    <s v="07"/>
    <s v="3FE"/>
    <n v="2020"/>
    <n v="14234"/>
    <n v="1"/>
    <s v="FT"/>
    <d v="2020-05-20T00:00:00"/>
    <d v="2020-04-03T00:00:00"/>
    <n v="2208"/>
    <x v="853"/>
    <s v="VIA VARESINA 162-20156-MILANO-MI"/>
    <s v="09238800156"/>
    <s v="09238800156"/>
    <n v="500"/>
    <n v="500"/>
    <s v="204510010"/>
    <s v=" "/>
    <s v=" "/>
    <s v=" "/>
    <s v="1026078495"/>
    <d v="2020-03-19T00:00:00"/>
    <s v=" "/>
    <d v="2020-03-2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7256"/>
    <s v="C"/>
    <d v="2020-04-16T00:00:00"/>
    <d v="2020-04-14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20"/>
    <n v="14236"/>
    <n v="1"/>
    <s v="FT"/>
    <d v="2020-05-20T00:00:00"/>
    <d v="2020-04-03T00:00:00"/>
    <n v="2208"/>
    <x v="853"/>
    <s v="VIA VARESINA 162-20156-MILANO-MI"/>
    <s v="09238800156"/>
    <s v="09238800156"/>
    <n v="1494"/>
    <n v="1494"/>
    <s v="204510010"/>
    <s v=" "/>
    <s v=" "/>
    <s v=" "/>
    <s v="1026078496"/>
    <d v="2020-03-19T00:00:00"/>
    <s v=" "/>
    <d v="2020-03-2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7256"/>
    <s v="C"/>
    <d v="2020-04-16T00:00:00"/>
    <d v="2020-04-14T00:00:00"/>
    <s v=" "/>
    <s v=" "/>
    <s v="Azienda"/>
    <s v="FPI01 ISTRUT-CONTAB E FLUSSI FINANZ"/>
    <s v="701135018"/>
    <s v="2"/>
    <s v="bonifico"/>
    <n v="1494"/>
    <n v="1494"/>
    <n v="1494"/>
    <n v="0"/>
    <n v="0"/>
  </r>
  <r>
    <s v="07"/>
    <s v="3FE"/>
    <n v="2020"/>
    <n v="15769"/>
    <n v="1"/>
    <s v="FT"/>
    <d v="2020-05-20T00:00:00"/>
    <d v="2020-04-14T00:00:00"/>
    <n v="2208"/>
    <x v="853"/>
    <s v="VIA VARESINA 162-20156-MILANO-MI"/>
    <s v="09238800156"/>
    <s v="09238800156"/>
    <n v="272"/>
    <n v="272"/>
    <s v="204510010"/>
    <s v=" "/>
    <s v=" "/>
    <s v=" "/>
    <s v="1026078497"/>
    <d v="2020-03-19T00:00:00"/>
    <s v=" "/>
    <d v="2020-03-21T00:00:00"/>
    <s v="ACQUISTI"/>
    <d v="2020-04-14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272"/>
    <n v="272"/>
    <n v="272"/>
    <n v="0"/>
    <n v="0"/>
  </r>
  <r>
    <s v="07"/>
    <s v="3FE"/>
    <n v="2020"/>
    <n v="15770"/>
    <n v="1"/>
    <s v="FT"/>
    <d v="2020-05-20T00:00:00"/>
    <d v="2020-04-14T00:00:00"/>
    <n v="2208"/>
    <x v="853"/>
    <s v="VIA VARESINA 162-20156-MILANO-MI"/>
    <s v="09238800156"/>
    <s v="09238800156"/>
    <n v="63"/>
    <n v="63"/>
    <s v="204510010"/>
    <s v=" "/>
    <s v=" "/>
    <s v=" "/>
    <s v="1026078498"/>
    <d v="2020-03-19T00:00:00"/>
    <s v=" "/>
    <d v="2020-03-21T00:00:00"/>
    <s v="ACQUISTI"/>
    <d v="2020-04-14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63"/>
    <n v="63"/>
    <n v="63"/>
    <n v="0"/>
    <n v="0"/>
  </r>
  <r>
    <s v="07"/>
    <s v="3FE"/>
    <n v="2020"/>
    <n v="15771"/>
    <n v="1"/>
    <s v="FT"/>
    <d v="2020-05-20T00:00:00"/>
    <d v="2020-04-14T00:00:00"/>
    <n v="2208"/>
    <x v="853"/>
    <s v="VIA VARESINA 162-20156-MILANO-MI"/>
    <s v="09238800156"/>
    <s v="09238800156"/>
    <n v="800"/>
    <n v="800"/>
    <s v="204510010"/>
    <s v=" "/>
    <s v=" "/>
    <s v=" "/>
    <s v="1026078499"/>
    <d v="2020-03-19T00:00:00"/>
    <s v=" "/>
    <d v="2020-03-21T00:00:00"/>
    <s v="ACQUISTI"/>
    <d v="2020-04-14T00:00:00"/>
    <n v="2020"/>
    <n v="83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35015"/>
    <s v="2"/>
    <s v="bonifico"/>
    <n v="800"/>
    <n v="800"/>
    <n v="800"/>
    <n v="0"/>
    <n v="0"/>
  </r>
  <r>
    <s v="07"/>
    <s v="3FE"/>
    <n v="2020"/>
    <n v="15773"/>
    <n v="1"/>
    <s v="FT"/>
    <d v="2020-05-20T00:00:00"/>
    <d v="2020-04-14T00:00:00"/>
    <n v="2208"/>
    <x v="853"/>
    <s v="VIA VARESINA 162-20156-MILANO-MI"/>
    <s v="09238800156"/>
    <s v="09238800156"/>
    <n v="100"/>
    <n v="100"/>
    <s v="204510010"/>
    <s v=" "/>
    <s v=" "/>
    <s v=" "/>
    <s v="1026078500"/>
    <d v="2020-03-19T00:00:00"/>
    <s v=" "/>
    <d v="2020-03-21T00:00:00"/>
    <s v="ACQUISTI"/>
    <d v="2020-04-14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0"/>
    <n v="15774"/>
    <n v="1"/>
    <s v="FT"/>
    <d v="2020-05-20T00:00:00"/>
    <d v="2020-04-14T00:00:00"/>
    <n v="2208"/>
    <x v="853"/>
    <s v="VIA VARESINA 162-20156-MILANO-MI"/>
    <s v="09238800156"/>
    <s v="09238800156"/>
    <n v="804"/>
    <n v="804"/>
    <s v="204510010"/>
    <s v=" "/>
    <s v=" "/>
    <s v=" "/>
    <s v="1026078501"/>
    <d v="2020-03-19T00:00:00"/>
    <s v=" "/>
    <d v="2020-03-21T00:00:00"/>
    <s v="ACQUISTI"/>
    <d v="2020-04-14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804"/>
    <n v="804"/>
    <n v="804"/>
    <n v="0"/>
    <n v="0"/>
  </r>
  <r>
    <s v="07"/>
    <s v="3FE"/>
    <n v="2020"/>
    <n v="15775"/>
    <n v="1"/>
    <s v="FT"/>
    <d v="2020-05-20T00:00:00"/>
    <d v="2020-04-14T00:00:00"/>
    <n v="2208"/>
    <x v="853"/>
    <s v="VIA VARESINA 162-20156-MILANO-MI"/>
    <s v="09238800156"/>
    <s v="09238800156"/>
    <n v="322"/>
    <n v="322"/>
    <s v="204510010"/>
    <s v=" "/>
    <s v=" "/>
    <s v=" "/>
    <s v="1026078502"/>
    <d v="2020-03-19T00:00:00"/>
    <s v=" "/>
    <d v="2020-03-21T00:00:00"/>
    <s v="ACQUISTI"/>
    <d v="2020-04-14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322"/>
    <n v="322"/>
    <n v="322"/>
    <n v="0"/>
    <n v="0"/>
  </r>
  <r>
    <s v="07"/>
    <s v="3FE"/>
    <n v="2020"/>
    <n v="15776"/>
    <n v="1"/>
    <s v="FT"/>
    <d v="2020-05-20T00:00:00"/>
    <d v="2020-04-14T00:00:00"/>
    <n v="2208"/>
    <x v="853"/>
    <s v="VIA VARESINA 162-20156-MILANO-MI"/>
    <s v="09238800156"/>
    <s v="09238800156"/>
    <n v="296.7"/>
    <n v="296.7"/>
    <s v="204510010"/>
    <s v=" "/>
    <s v=" "/>
    <s v=" "/>
    <s v="1026078503"/>
    <d v="2020-03-19T00:00:00"/>
    <s v=" "/>
    <d v="2020-03-21T00:00:00"/>
    <s v="ACQUISTI"/>
    <d v="2020-04-14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296.7"/>
    <n v="296.7"/>
    <n v="296.7"/>
    <n v="0"/>
    <n v="0"/>
  </r>
  <r>
    <s v="07"/>
    <s v="3FE"/>
    <n v="2020"/>
    <n v="15777"/>
    <n v="1"/>
    <s v="FT"/>
    <d v="2020-05-20T00:00:00"/>
    <d v="2020-04-14T00:00:00"/>
    <n v="2208"/>
    <x v="853"/>
    <s v="VIA VARESINA 162-20156-MILANO-MI"/>
    <s v="09238800156"/>
    <s v="09238800156"/>
    <n v="745"/>
    <n v="745"/>
    <s v="204510010"/>
    <s v=" "/>
    <s v=" "/>
    <s v=" "/>
    <s v="1026078504"/>
    <d v="2020-03-19T00:00:00"/>
    <s v=" "/>
    <d v="2020-03-21T00:00:00"/>
    <s v="ACQUISTI"/>
    <d v="2020-04-14T00:00:00"/>
    <n v="2020"/>
    <n v="86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TSAP"/>
    <n v="2020"/>
    <n v="4953"/>
    <n v="1"/>
    <s v="FT"/>
    <d v="2020-05-20T00:00:00"/>
    <d v="2020-04-08T00:00:00"/>
    <n v="2208"/>
    <x v="853"/>
    <s v="VIA VARESINA 162-20156-MILANO-MI"/>
    <s v="09238800156"/>
    <s v="09238800156"/>
    <n v="591.5"/>
    <n v="591.5"/>
    <s v="204510010"/>
    <s v=" "/>
    <s v=" "/>
    <s v=" "/>
    <s v="1026078036"/>
    <d v="2020-03-18T00:00:00"/>
    <s v=" "/>
    <d v="2020-03-21T00:00:00"/>
    <s v="RD/16497"/>
    <d v="2020-04-08T00:00:00"/>
    <n v="2020"/>
    <n v="61"/>
    <n v="9"/>
    <s v=" "/>
    <s v=" "/>
    <s v=" "/>
    <s v=" "/>
    <s v=" "/>
    <s v=" "/>
    <s v="N602"/>
    <x v="1"/>
    <s v="D"/>
    <n v="2020"/>
    <n v="7392"/>
    <s v="C"/>
    <d v="2020-04-16T00:00:00"/>
    <d v="2020-04-15T00:00:00"/>
    <s v=" "/>
    <s v=" "/>
    <s v="Azienda"/>
    <s v="FPI20 ISTRUTTORIA-AREA TERRIT-ASST PG23-PROTES"/>
    <s v="701130030"/>
    <s v="2"/>
    <s v="bonifico"/>
    <n v="591.5"/>
    <n v="591.5"/>
    <n v="591.5"/>
    <n v="0"/>
    <n v="0"/>
  </r>
  <r>
    <s v="07"/>
    <s v="TSAP"/>
    <n v="2020"/>
    <n v="5329"/>
    <n v="1"/>
    <s v="FT"/>
    <d v="2020-05-20T00:00:00"/>
    <d v="2020-04-14T00:00:00"/>
    <n v="2208"/>
    <x v="853"/>
    <s v="VIA VARESINA 162-20156-MILANO-MI"/>
    <s v="09238800156"/>
    <s v="09238800156"/>
    <n v="2679.46"/>
    <n v="2679.46"/>
    <s v="204510010"/>
    <s v=" "/>
    <s v=" "/>
    <s v=" "/>
    <s v="1026078035"/>
    <d v="2020-03-18T00:00:00"/>
    <s v=" "/>
    <d v="2020-03-21T00:00:00"/>
    <s v="RD/16498"/>
    <d v="2020-04-14T00:00:00"/>
    <n v="2020"/>
    <n v="77"/>
    <n v="9"/>
    <s v=" "/>
    <s v=" "/>
    <s v=" "/>
    <s v=" "/>
    <s v=" "/>
    <s v=" "/>
    <s v="1"/>
    <x v="1"/>
    <s v="D"/>
    <n v="2020"/>
    <n v="7674"/>
    <s v="C"/>
    <d v="2020-04-28T00:00:00"/>
    <d v="2020-04-22T00:00:00"/>
    <s v=" "/>
    <s v=" "/>
    <s v="Azienda"/>
    <s v="FPI20 ISTRUTTORIA-AREA TERRIT-ASST PG23-PROTES"/>
    <s v="701135014"/>
    <s v="2"/>
    <s v="bonifico"/>
    <n v="2679.46"/>
    <n v="2679.46"/>
    <n v="2679.46"/>
    <n v="0"/>
    <n v="0"/>
  </r>
  <r>
    <s v="07"/>
    <s v="3FE"/>
    <n v="2020"/>
    <n v="16867"/>
    <n v="1"/>
    <s v="FT"/>
    <d v="2020-05-23T00:00:00"/>
    <d v="2020-04-17T00:00:00"/>
    <n v="2208"/>
    <x v="853"/>
    <s v="VIA VARESINA 162-20156-MILANO-MI"/>
    <s v="09238800156"/>
    <s v="09238800156"/>
    <n v="134.4"/>
    <n v="134.4"/>
    <s v="204510010"/>
    <s v=" "/>
    <s v=" "/>
    <s v=" "/>
    <s v="1026083004"/>
    <d v="2020-03-24T00:00:00"/>
    <s v=" "/>
    <d v="2020-03-24T00:00:00"/>
    <s v="ACQUISTI"/>
    <d v="2020-04-17T00:00:00"/>
    <n v="2020"/>
    <n v="100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50010"/>
    <s v="2"/>
    <s v="bonifico"/>
    <n v="134.4"/>
    <n v="134.4"/>
    <n v="134.4"/>
    <n v="0"/>
    <n v="0"/>
  </r>
  <r>
    <s v="07"/>
    <s v="3FE"/>
    <n v="2020"/>
    <n v="17162"/>
    <n v="1"/>
    <s v="FT"/>
    <d v="2020-05-23T00:00:00"/>
    <d v="2020-04-20T00:00:00"/>
    <n v="2208"/>
    <x v="853"/>
    <s v="VIA VARESINA 162-20156-MILANO-MI"/>
    <s v="09238800156"/>
    <s v="09238800156"/>
    <n v="587.76"/>
    <n v="587.76"/>
    <s v="204510010"/>
    <s v=" "/>
    <s v=" "/>
    <s v=" "/>
    <s v="1026083000"/>
    <d v="2020-03-24T00:00:00"/>
    <s v=" "/>
    <d v="2020-03-24T00:00:00"/>
    <s v="ACQUISTI"/>
    <d v="2020-04-20T00:00:00"/>
    <n v="2020"/>
    <n v="81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35016"/>
    <s v="2"/>
    <s v="bonifico"/>
    <n v="587.76"/>
    <n v="587.76"/>
    <n v="587.76"/>
    <n v="0"/>
    <n v="0"/>
  </r>
  <r>
    <s v="07"/>
    <s v="3FE"/>
    <n v="2020"/>
    <n v="17167"/>
    <n v="1"/>
    <s v="FT"/>
    <d v="2020-05-23T00:00:00"/>
    <d v="2020-04-20T00:00:00"/>
    <n v="2208"/>
    <x v="853"/>
    <s v="VIA VARESINA 162-20156-MILANO-MI"/>
    <s v="09238800156"/>
    <s v="09238800156"/>
    <n v="250"/>
    <n v="250"/>
    <s v="204510010"/>
    <s v=" "/>
    <s v=" "/>
    <s v=" "/>
    <s v="1026083002"/>
    <d v="2020-03-24T00:00:00"/>
    <s v=" "/>
    <d v="2020-03-24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250"/>
    <n v="250"/>
    <n v="250"/>
    <n v="0"/>
    <n v="0"/>
  </r>
  <r>
    <s v="07"/>
    <s v="3FE"/>
    <n v="2020"/>
    <n v="17169"/>
    <n v="1"/>
    <s v="FT"/>
    <d v="2020-05-23T00:00:00"/>
    <d v="2020-04-20T00:00:00"/>
    <n v="2208"/>
    <x v="853"/>
    <s v="VIA VARESINA 162-20156-MILANO-MI"/>
    <s v="09238800156"/>
    <s v="09238800156"/>
    <n v="745"/>
    <n v="745"/>
    <s v="204510010"/>
    <s v=" "/>
    <s v=" "/>
    <s v=" "/>
    <s v="1026083005"/>
    <d v="2020-03-24T00:00:00"/>
    <s v=" "/>
    <d v="2020-03-24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20"/>
    <n v="17170"/>
    <n v="1"/>
    <s v="FT"/>
    <d v="2020-05-23T00:00:00"/>
    <d v="2020-04-20T00:00:00"/>
    <n v="2208"/>
    <x v="853"/>
    <s v="VIA VARESINA 162-20156-MILANO-MI"/>
    <s v="09238800156"/>
    <s v="09238800156"/>
    <n v="2490"/>
    <n v="2490"/>
    <s v="204510010"/>
    <s v=" "/>
    <s v=" "/>
    <s v=" "/>
    <s v="1026083003"/>
    <d v="2020-03-24T00:00:00"/>
    <s v=" "/>
    <d v="2020-03-24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2490"/>
    <n v="2490"/>
    <n v="2490"/>
    <n v="0"/>
    <n v="0"/>
  </r>
  <r>
    <s v="07"/>
    <s v="3FE"/>
    <n v="2020"/>
    <n v="17171"/>
    <n v="1"/>
    <s v="FT"/>
    <d v="2020-05-23T00:00:00"/>
    <d v="2020-04-20T00:00:00"/>
    <n v="2208"/>
    <x v="853"/>
    <s v="VIA VARESINA 162-20156-MILANO-MI"/>
    <s v="09238800156"/>
    <s v="09238800156"/>
    <n v="5500"/>
    <n v="5500"/>
    <s v="204510010"/>
    <s v=" "/>
    <s v=" "/>
    <s v=" "/>
    <s v="1026083001"/>
    <d v="2020-03-24T00:00:00"/>
    <s v=" "/>
    <d v="2020-03-24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5500"/>
    <n v="5500"/>
    <n v="5500"/>
    <n v="0"/>
    <n v="0"/>
  </r>
  <r>
    <s v="07"/>
    <s v="TSAP"/>
    <n v="2020"/>
    <n v="5344"/>
    <n v="1"/>
    <s v="FT"/>
    <d v="2020-05-23T00:00:00"/>
    <d v="2020-05-28T00:00:00"/>
    <n v="2208"/>
    <x v="853"/>
    <s v="VIA VARESINA 162-20156-MILANO-MI"/>
    <s v="09238800156"/>
    <s v="09238800156"/>
    <n v="9105.4599999999991"/>
    <n v="9105.4599999999991"/>
    <s v="204510010"/>
    <s v=" "/>
    <s v=" "/>
    <s v=" "/>
    <s v="1027571067"/>
    <d v="2020-03-24T00:00:00"/>
    <s v=" "/>
    <d v="2020-03-24T00:00:00"/>
    <s v="RD/2020/12684 NOLEGGIO E.MAIL VITTORIA 14/4-21/5"/>
    <d v="2020-04-14T00:00:00"/>
    <n v="2020"/>
    <n v="478"/>
    <n v="9"/>
    <s v=" "/>
    <s v=" "/>
    <s v=" "/>
    <s v=" "/>
    <s v=" "/>
    <s v=" "/>
    <s v="1"/>
    <x v="8"/>
    <s v="D"/>
    <n v="2020"/>
    <n v="11162"/>
    <s v="C"/>
    <d v="2020-06-09T00:00:00"/>
    <d v="2020-06-04T00:00:00"/>
    <s v=" "/>
    <s v=" "/>
    <s v="Azienda"/>
    <s v="FPI20 ISTRUTTORIA-AREA TERRIT-ASST PG23-PROTES"/>
    <s v="707210110"/>
    <s v="2"/>
    <s v="bonifico"/>
    <n v="9105.4599999999991"/>
    <n v="9105.4599999999991"/>
    <n v="9105.4599999999991"/>
    <n v="0"/>
    <n v="0"/>
  </r>
  <r>
    <s v="07"/>
    <s v="TSAP"/>
    <n v="2020"/>
    <n v="6459"/>
    <n v="1"/>
    <s v="FT"/>
    <d v="2020-05-23T00:00:00"/>
    <d v="2020-05-21T00:00:00"/>
    <n v="2208"/>
    <x v="853"/>
    <s v="VIA VARESINA 162-20156-MILANO-MI"/>
    <s v="09238800156"/>
    <s v="09238800156"/>
    <n v="13041.9"/>
    <n v="13041.9"/>
    <s v="204510010"/>
    <s v=" "/>
    <s v=" "/>
    <s v=" "/>
    <s v="1027571068"/>
    <d v="2020-03-24T00:00:00"/>
    <s v=" "/>
    <d v="2020-03-24T00:00:00"/>
    <s v="RD/12699 STAMPATO NOLEGGIO              e.mail 4/5/2020"/>
    <d v="2020-05-04T00:00:00"/>
    <n v="2020"/>
    <n v="478"/>
    <n v="9"/>
    <s v=" "/>
    <s v=" "/>
    <s v=" "/>
    <s v=" "/>
    <s v=" "/>
    <s v=" "/>
    <s v="1"/>
    <x v="8"/>
    <s v="D"/>
    <n v="2020"/>
    <n v="10502"/>
    <s v="C"/>
    <d v="2020-06-04T00:00:00"/>
    <d v="2020-05-27T00:00:00"/>
    <s v=" "/>
    <s v=" "/>
    <s v="Azienda"/>
    <s v="FPIPE ISTRUTTORIA-AREA TERRIT-ASST BG EST-PROT"/>
    <s v="707210110"/>
    <s v="2"/>
    <s v="bonifico"/>
    <n v="13041.9"/>
    <n v="13041.9"/>
    <n v="13041.9"/>
    <n v="0"/>
    <n v="0"/>
  </r>
  <r>
    <s v="07"/>
    <s v="TSAP"/>
    <n v="2020"/>
    <n v="6487"/>
    <n v="1"/>
    <s v="FT"/>
    <d v="2020-05-23T00:00:00"/>
    <d v="2020-05-05T00:00:00"/>
    <n v="2208"/>
    <x v="853"/>
    <s v="VIA VARESINA 162-20156-MILANO-MI"/>
    <s v="09238800156"/>
    <s v="09238800156"/>
    <n v="14222.7"/>
    <n v="14222.7"/>
    <s v="204510010"/>
    <s v=" "/>
    <s v=" "/>
    <s v=" "/>
    <s v="1027571069"/>
    <d v="2020-03-24T00:00:00"/>
    <s v=" "/>
    <d v="2020-03-24T00:00:00"/>
    <s v="RD/2020/12670 NOLEGGIO"/>
    <d v="2020-05-05T00:00:00"/>
    <n v="2020"/>
    <n v="478"/>
    <n v="9"/>
    <s v=" "/>
    <s v=" "/>
    <s v=" "/>
    <s v=" "/>
    <s v=" "/>
    <s v=" "/>
    <s v="1"/>
    <x v="8"/>
    <s v="D"/>
    <n v="2020"/>
    <n v="8826"/>
    <s v="C"/>
    <d v="2020-05-12T00:00:00"/>
    <d v="2020-05-06T00:00:00"/>
    <s v=" "/>
    <s v=" "/>
    <s v="Azienda"/>
    <s v="FPIPO ISTRUTTORIA-AREA TERR-ASST BG OVEST-PROT"/>
    <s v="707210110"/>
    <s v="2"/>
    <s v="bonifico"/>
    <n v="14222.7"/>
    <n v="14222.7"/>
    <n v="14222.7"/>
    <n v="0"/>
    <n v="0"/>
  </r>
  <r>
    <s v="07"/>
    <s v="3FE"/>
    <n v="2020"/>
    <n v="16866"/>
    <n v="1"/>
    <s v="FT"/>
    <d v="2020-05-24T00:00:00"/>
    <d v="2020-04-17T00:00:00"/>
    <n v="2208"/>
    <x v="853"/>
    <s v="VIA VARESINA 162-20156-MILANO-MI"/>
    <s v="09238800156"/>
    <s v="09238800156"/>
    <n v="1500"/>
    <n v="1500"/>
    <s v="204510010"/>
    <s v=" "/>
    <s v=" "/>
    <s v=" "/>
    <s v="1026084703"/>
    <d v="2020-03-25T00:00:00"/>
    <s v=" "/>
    <d v="2020-03-25T00:00:00"/>
    <s v="ACQUISTI"/>
    <d v="2020-04-17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1500"/>
    <n v="1500"/>
    <n v="1500"/>
    <n v="0"/>
    <n v="0"/>
  </r>
  <r>
    <s v="07"/>
    <s v="3FE"/>
    <n v="2020"/>
    <n v="16877"/>
    <n v="1"/>
    <s v="FT"/>
    <d v="2020-05-24T00:00:00"/>
    <d v="2020-04-17T00:00:00"/>
    <n v="2208"/>
    <x v="853"/>
    <s v="VIA VARESINA 162-20156-MILANO-MI"/>
    <s v="09238800156"/>
    <s v="09238800156"/>
    <n v="250"/>
    <n v="250"/>
    <s v="204510010"/>
    <s v=" "/>
    <s v=" "/>
    <s v=" "/>
    <s v="1026084700"/>
    <d v="2020-03-25T00:00:00"/>
    <s v=" "/>
    <d v="2020-03-25T00:00:00"/>
    <s v="ACQUISTI"/>
    <d v="2020-04-17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250"/>
    <n v="250"/>
    <n v="250"/>
    <n v="0"/>
    <n v="0"/>
  </r>
  <r>
    <s v="07"/>
    <s v="3FE"/>
    <n v="2020"/>
    <n v="17160"/>
    <n v="1"/>
    <s v="FT"/>
    <d v="2020-05-24T00:00:00"/>
    <d v="2020-04-20T00:00:00"/>
    <n v="2208"/>
    <x v="853"/>
    <s v="VIA VARESINA 162-20156-MILANO-MI"/>
    <s v="09238800156"/>
    <s v="09238800156"/>
    <n v="376"/>
    <n v="376"/>
    <s v="204510010"/>
    <s v=" "/>
    <s v=" "/>
    <s v=" "/>
    <s v="1026084706"/>
    <d v="2020-03-25T00:00:00"/>
    <s v=" "/>
    <d v="2020-03-25T00:00:00"/>
    <s v="ACQUISTI"/>
    <d v="2020-04-20T00:00:00"/>
    <n v="2020"/>
    <n v="90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45010"/>
    <s v="2"/>
    <s v="bonifico"/>
    <n v="376"/>
    <n v="376"/>
    <n v="376"/>
    <n v="0"/>
    <n v="0"/>
  </r>
  <r>
    <s v="07"/>
    <s v="3FE"/>
    <n v="2020"/>
    <n v="17163"/>
    <n v="1"/>
    <s v="FT"/>
    <d v="2020-05-24T00:00:00"/>
    <d v="2020-04-20T00:00:00"/>
    <n v="2208"/>
    <x v="853"/>
    <s v="VIA VARESINA 162-20156-MILANO-MI"/>
    <s v="09238800156"/>
    <s v="09238800156"/>
    <n v="320"/>
    <n v="320"/>
    <s v="204510010"/>
    <s v=" "/>
    <s v=" "/>
    <s v=" "/>
    <s v="1026084702"/>
    <d v="2020-03-25T00:00:00"/>
    <s v=" "/>
    <d v="2020-03-25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320"/>
    <n v="320"/>
    <n v="320"/>
    <n v="0"/>
    <n v="0"/>
  </r>
  <r>
    <s v="07"/>
    <s v="3FE"/>
    <n v="2020"/>
    <n v="17164"/>
    <n v="1"/>
    <s v="FT"/>
    <d v="2020-05-24T00:00:00"/>
    <d v="2020-04-20T00:00:00"/>
    <n v="2208"/>
    <x v="853"/>
    <s v="VIA VARESINA 162-20156-MILANO-MI"/>
    <s v="09238800156"/>
    <s v="09238800156"/>
    <n v="804"/>
    <n v="804"/>
    <s v="204510010"/>
    <s v=" "/>
    <s v=" "/>
    <s v=" "/>
    <s v="1026084701"/>
    <d v="2020-03-25T00:00:00"/>
    <s v=" "/>
    <d v="2020-03-25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804"/>
    <n v="804"/>
    <n v="804"/>
    <n v="0"/>
    <n v="0"/>
  </r>
  <r>
    <s v="07"/>
    <s v="3FE"/>
    <n v="2020"/>
    <n v="17185"/>
    <n v="1"/>
    <s v="FT"/>
    <d v="2020-05-24T00:00:00"/>
    <d v="2020-04-20T00:00:00"/>
    <n v="2208"/>
    <x v="853"/>
    <s v="VIA VARESINA 162-20156-MILANO-MI"/>
    <s v="09238800156"/>
    <s v="09238800156"/>
    <n v="720"/>
    <n v="720"/>
    <s v="204510010"/>
    <s v=" "/>
    <s v=" "/>
    <s v=" "/>
    <s v="1026084705"/>
    <d v="2020-03-25T00:00:00"/>
    <s v=" "/>
    <d v="2020-03-25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720"/>
    <n v="720"/>
    <n v="720"/>
    <n v="0"/>
    <n v="0"/>
  </r>
  <r>
    <s v="07"/>
    <s v="3FE"/>
    <n v="2020"/>
    <n v="17187"/>
    <n v="1"/>
    <s v="FT"/>
    <d v="2020-05-24T00:00:00"/>
    <d v="2020-04-20T00:00:00"/>
    <n v="2208"/>
    <x v="853"/>
    <s v="VIA VARESINA 162-20156-MILANO-MI"/>
    <s v="09238800156"/>
    <s v="09238800156"/>
    <n v="92.97"/>
    <n v="92.97"/>
    <s v="204510010"/>
    <s v=" "/>
    <s v=" "/>
    <s v=" "/>
    <s v="1026084708"/>
    <d v="2020-03-25T00:00:00"/>
    <s v=" "/>
    <d v="2020-03-25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35011"/>
    <s v="2"/>
    <s v="bonifico"/>
    <n v="92.97"/>
    <n v="92.97"/>
    <n v="92.97"/>
    <n v="0"/>
    <n v="0"/>
  </r>
  <r>
    <s v="07"/>
    <s v="3FE"/>
    <n v="2020"/>
    <n v="17188"/>
    <n v="1"/>
    <s v="FT"/>
    <d v="2020-05-24T00:00:00"/>
    <d v="2020-04-20T00:00:00"/>
    <n v="2208"/>
    <x v="853"/>
    <s v="VIA VARESINA 162-20156-MILANO-MI"/>
    <s v="09238800156"/>
    <s v="09238800156"/>
    <n v="1400"/>
    <n v="1400"/>
    <s v="204510010"/>
    <s v=" "/>
    <s v=" "/>
    <s v=" "/>
    <s v="1026084317"/>
    <d v="2020-03-25T00:00:00"/>
    <s v=" "/>
    <d v="2020-03-25T00:00:00"/>
    <s v="ACQUISTI"/>
    <d v="2020-04-20T00:00:00"/>
    <n v="2020"/>
    <n v="4092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0"/>
    <n v="17189"/>
    <n v="1"/>
    <s v="FT"/>
    <d v="2020-05-24T00:00:00"/>
    <d v="2020-04-20T00:00:00"/>
    <n v="2208"/>
    <x v="853"/>
    <s v="VIA VARESINA 162-20156-MILANO-MI"/>
    <s v="09238800156"/>
    <s v="09238800156"/>
    <n v="400"/>
    <n v="400"/>
    <s v="204510010"/>
    <s v=" "/>
    <s v=" "/>
    <s v=" "/>
    <s v="1026084707"/>
    <d v="2020-03-25T00:00:00"/>
    <s v=" "/>
    <d v="2020-03-25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20"/>
    <n v="17191"/>
    <n v="1"/>
    <s v="FT"/>
    <d v="2020-05-24T00:00:00"/>
    <d v="2020-04-20T00:00:00"/>
    <n v="2208"/>
    <x v="853"/>
    <s v="VIA VARESINA 162-20156-MILANO-MI"/>
    <s v="09238800156"/>
    <s v="09238800156"/>
    <n v="140"/>
    <n v="140"/>
    <s v="204510010"/>
    <s v=" "/>
    <s v=" "/>
    <s v=" "/>
    <s v="1026084699"/>
    <d v="2020-03-25T00:00:00"/>
    <s v=" "/>
    <d v="2020-03-25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140"/>
    <n v="140"/>
    <n v="140"/>
    <n v="0"/>
    <n v="0"/>
  </r>
  <r>
    <s v="07"/>
    <s v="3FE"/>
    <n v="2020"/>
    <n v="17195"/>
    <n v="1"/>
    <s v="FT"/>
    <d v="2020-05-24T00:00:00"/>
    <d v="2020-04-20T00:00:00"/>
    <n v="2208"/>
    <x v="853"/>
    <s v="VIA VARESINA 162-20156-MILANO-MI"/>
    <s v="09238800156"/>
    <s v="09238800156"/>
    <n v="850"/>
    <n v="850"/>
    <s v="204510010"/>
    <s v=" "/>
    <s v=" "/>
    <s v=" "/>
    <s v="1026084704"/>
    <d v="2020-03-25T00:00:00"/>
    <s v=" "/>
    <d v="2020-03-25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850"/>
    <n v="850"/>
    <n v="850"/>
    <n v="0"/>
    <n v="0"/>
  </r>
  <r>
    <s v="07"/>
    <s v="TSAP"/>
    <n v="2020"/>
    <n v="5529"/>
    <n v="1"/>
    <s v="FT"/>
    <d v="2020-05-24T00:00:00"/>
    <d v="2020-04-17T00:00:00"/>
    <n v="2208"/>
    <x v="853"/>
    <s v="VIA VARESINA 162-20156-MILANO-MI"/>
    <s v="09238800156"/>
    <s v="09238800156"/>
    <n v="39921.1"/>
    <n v="39921.1"/>
    <s v="204510010"/>
    <s v=" "/>
    <s v=" "/>
    <s v=" "/>
    <s v="1026082116"/>
    <d v="2020-03-23T00:00:00"/>
    <s v=" "/>
    <d v="2020-03-25T00:00:00"/>
    <s v="ACQUISTI"/>
    <d v="2020-04-17T00:00:00"/>
    <n v="2020"/>
    <n v="77"/>
    <n v="9"/>
    <s v=" "/>
    <s v=" "/>
    <s v=" "/>
    <s v=" "/>
    <s v=" "/>
    <s v=" "/>
    <s v="1"/>
    <x v="1"/>
    <s v="D"/>
    <n v="2020"/>
    <n v="7674"/>
    <s v="C"/>
    <d v="2020-04-28T00:00:00"/>
    <d v="2020-04-22T00:00:00"/>
    <s v=" "/>
    <s v=" "/>
    <s v="Azienda"/>
    <s v="FPI01 ISTRUT-CONTAB E FLUSSI FINANZ"/>
    <s v="701135014"/>
    <s v="2"/>
    <s v="bonifico"/>
    <n v="39921.1"/>
    <n v="39921.1"/>
    <n v="39921.1"/>
    <n v="0"/>
    <n v="0"/>
  </r>
  <r>
    <s v="07"/>
    <s v="TSAP"/>
    <n v="2020"/>
    <n v="5637"/>
    <n v="1"/>
    <s v="FT"/>
    <d v="2020-05-24T00:00:00"/>
    <d v="2020-04-21T00:00:00"/>
    <n v="2208"/>
    <x v="853"/>
    <s v="VIA VARESINA 162-20156-MILANO-MI"/>
    <s v="09238800156"/>
    <s v="09238800156"/>
    <n v="6084"/>
    <n v="6084"/>
    <s v="204510010"/>
    <s v=" "/>
    <s v=" "/>
    <s v=" "/>
    <s v="1026082117"/>
    <d v="2020-03-23T00:00:00"/>
    <s v=" "/>
    <d v="2020-03-25T00:00:00"/>
    <s v="RD 16779"/>
    <d v="2020-04-21T00:00:00"/>
    <n v="2020"/>
    <n v="61"/>
    <n v="9"/>
    <s v=" "/>
    <s v=" "/>
    <s v=" "/>
    <s v=" "/>
    <s v=" "/>
    <s v=" "/>
    <s v="N602"/>
    <x v="1"/>
    <s v="D"/>
    <n v="2020"/>
    <n v="7673"/>
    <s v="C"/>
    <d v="2020-04-28T00:00:00"/>
    <d v="2020-04-22T00:00:00"/>
    <s v=" "/>
    <s v=" "/>
    <s v="Azienda"/>
    <s v="FPI19 ISTRUTTORIA - AREA TERRITORIALE (EX ASL)FARMACEUTICA"/>
    <s v="701130030"/>
    <s v="2"/>
    <s v="bonifico"/>
    <n v="6084"/>
    <n v="6084"/>
    <n v="6084"/>
    <n v="0"/>
    <n v="0"/>
  </r>
  <r>
    <s v="07"/>
    <s v="3FE"/>
    <n v="2020"/>
    <n v="16571"/>
    <n v="1"/>
    <s v="FT"/>
    <d v="2020-05-25T00:00:00"/>
    <d v="2020-04-16T00:00:00"/>
    <n v="2208"/>
    <x v="853"/>
    <s v="VIA VARESINA 162-20156-MILANO-MI"/>
    <s v="09238800156"/>
    <s v="09238800156"/>
    <n v="480"/>
    <n v="480"/>
    <s v="204510010"/>
    <s v=" "/>
    <s v=" "/>
    <s v=" "/>
    <s v="1026086100"/>
    <d v="2020-03-26T00:00:00"/>
    <s v=" "/>
    <d v="2020-03-26T00:00:00"/>
    <s v="ACQUISTI"/>
    <d v="2020-04-16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480"/>
    <n v="480"/>
    <n v="480"/>
    <n v="0"/>
    <n v="0"/>
  </r>
  <r>
    <s v="07"/>
    <s v="3FE"/>
    <n v="2020"/>
    <n v="16572"/>
    <n v="1"/>
    <s v="FT"/>
    <d v="2020-05-25T00:00:00"/>
    <d v="2020-04-16T00:00:00"/>
    <n v="2208"/>
    <x v="853"/>
    <s v="VIA VARESINA 162-20156-MILANO-MI"/>
    <s v="09238800156"/>
    <s v="09238800156"/>
    <n v="805.74"/>
    <n v="805.74"/>
    <s v="204510010"/>
    <s v=" "/>
    <s v=" "/>
    <s v=" "/>
    <s v="1026079963"/>
    <d v="2020-03-20T00:00:00"/>
    <s v=" "/>
    <d v="2020-03-26T00:00:00"/>
    <s v="ACQUISTI"/>
    <d v="2020-04-16T00:00:00"/>
    <n v="2020"/>
    <n v="86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35011"/>
    <s v="2"/>
    <s v="bonifico"/>
    <n v="805.74"/>
    <n v="805.74"/>
    <n v="805.74"/>
    <n v="0"/>
    <n v="0"/>
  </r>
  <r>
    <s v="07"/>
    <s v="3FE"/>
    <n v="2020"/>
    <n v="16581"/>
    <n v="1"/>
    <s v="FT"/>
    <d v="2020-05-25T00:00:00"/>
    <d v="2020-04-16T00:00:00"/>
    <n v="2208"/>
    <x v="853"/>
    <s v="VIA VARESINA 162-20156-MILANO-MI"/>
    <s v="09238800156"/>
    <s v="09238800156"/>
    <n v="110"/>
    <n v="110"/>
    <s v="204510010"/>
    <s v=" "/>
    <s v=" "/>
    <s v=" "/>
    <s v="1026086102"/>
    <d v="2020-03-26T00:00:00"/>
    <s v=" "/>
    <d v="2020-03-26T00:00:00"/>
    <s v="ACQUISTI"/>
    <d v="2020-04-16T00:00:00"/>
    <n v="2020"/>
    <n v="61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16585"/>
    <n v="1"/>
    <s v="FT"/>
    <d v="2020-05-25T00:00:00"/>
    <d v="2020-04-16T00:00:00"/>
    <n v="2208"/>
    <x v="853"/>
    <s v="VIA VARESINA 162-20156-MILANO-MI"/>
    <s v="09238800156"/>
    <s v="09238800156"/>
    <n v="975"/>
    <n v="975"/>
    <s v="204510010"/>
    <s v=" "/>
    <s v=" "/>
    <s v=" "/>
    <s v="1026086101"/>
    <d v="2020-03-26T00:00:00"/>
    <s v=" "/>
    <d v="2020-03-26T00:00:00"/>
    <s v="ACQUISTI"/>
    <d v="2020-04-16T00:00:00"/>
    <n v="2020"/>
    <n v="86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35011"/>
    <s v="2"/>
    <s v="bonifico"/>
    <n v="975"/>
    <n v="975"/>
    <n v="975"/>
    <n v="0"/>
    <n v="0"/>
  </r>
  <r>
    <s v="07"/>
    <s v="3FE"/>
    <n v="2020"/>
    <n v="16657"/>
    <n v="1"/>
    <s v="FT"/>
    <d v="2020-05-25T00:00:00"/>
    <d v="2020-04-16T00:00:00"/>
    <n v="2208"/>
    <x v="853"/>
    <s v="VIA VARESINA 162-20156-MILANO-MI"/>
    <s v="09238800156"/>
    <s v="09238800156"/>
    <n v="100"/>
    <n v="100"/>
    <s v="204510010"/>
    <s v=" "/>
    <s v=" "/>
    <s v=" "/>
    <s v="1026086099"/>
    <d v="2020-03-26T00:00:00"/>
    <s v=" "/>
    <d v="2020-03-26T00:00:00"/>
    <s v="ACQUISTI"/>
    <d v="2020-04-16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0"/>
    <n v="16660"/>
    <n v="1"/>
    <s v="FT"/>
    <d v="2020-05-25T00:00:00"/>
    <d v="2020-04-16T00:00:00"/>
    <n v="2208"/>
    <x v="853"/>
    <s v="VIA VARESINA 162-20156-MILANO-MI"/>
    <s v="09238800156"/>
    <s v="09238800156"/>
    <n v="185"/>
    <n v="185"/>
    <s v="204510010"/>
    <s v=" "/>
    <s v=" "/>
    <s v=" "/>
    <s v="1026085805"/>
    <d v="2020-03-26T00:00:00"/>
    <s v=" "/>
    <d v="2020-03-26T00:00:00"/>
    <s v="RD 15626"/>
    <d v="2020-04-16T00:00:00"/>
    <n v="2020"/>
    <n v="86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35011"/>
    <s v="2"/>
    <s v="bonifico"/>
    <n v="185"/>
    <n v="185"/>
    <n v="185"/>
    <n v="0"/>
    <n v="0"/>
  </r>
  <r>
    <s v="07"/>
    <s v="3FE"/>
    <n v="2020"/>
    <n v="16883"/>
    <n v="1"/>
    <s v="FT"/>
    <d v="2020-05-26T00:00:00"/>
    <d v="2020-04-17T00:00:00"/>
    <n v="2208"/>
    <x v="853"/>
    <s v="VIA VARESINA 162-20156-MILANO-MI"/>
    <s v="09238800156"/>
    <s v="09238800156"/>
    <n v="75.599999999999994"/>
    <n v="75.599999999999994"/>
    <s v="204510010"/>
    <s v=" "/>
    <s v=" "/>
    <s v=" "/>
    <s v="1026087563"/>
    <d v="2020-03-27T00:00:00"/>
    <s v=" "/>
    <d v="2020-03-27T00:00:00"/>
    <s v="ACQUISTI"/>
    <d v="2020-04-17T00:00:00"/>
    <n v="2020"/>
    <n v="81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35016"/>
    <s v="2"/>
    <s v="bonifico"/>
    <n v="75.599999999999994"/>
    <n v="75.599999999999994"/>
    <n v="75.599999999999994"/>
    <n v="0"/>
    <n v="0"/>
  </r>
  <r>
    <s v="07"/>
    <s v="3FE"/>
    <n v="2020"/>
    <n v="16891"/>
    <n v="1"/>
    <s v="FT"/>
    <d v="2020-05-26T00:00:00"/>
    <d v="2020-04-17T00:00:00"/>
    <n v="2208"/>
    <x v="853"/>
    <s v="VIA VARESINA 162-20156-MILANO-MI"/>
    <s v="09238800156"/>
    <s v="09238800156"/>
    <n v="140"/>
    <n v="140"/>
    <s v="204510010"/>
    <s v=" "/>
    <s v=" "/>
    <s v=" "/>
    <s v="1026087562"/>
    <d v="2020-03-27T00:00:00"/>
    <s v=" "/>
    <d v="2020-03-27T00:00:00"/>
    <s v="ACQUISTI"/>
    <d v="2020-04-17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140"/>
    <n v="140"/>
    <n v="140"/>
    <n v="0"/>
    <n v="0"/>
  </r>
  <r>
    <s v="07"/>
    <s v="3FE"/>
    <n v="2020"/>
    <n v="17104"/>
    <n v="1"/>
    <s v="FT"/>
    <d v="2020-05-26T00:00:00"/>
    <d v="2020-04-20T00:00:00"/>
    <n v="2208"/>
    <x v="853"/>
    <s v="VIA VARESINA 162-20156-MILANO-MI"/>
    <s v="09238800156"/>
    <s v="09238800156"/>
    <n v="745"/>
    <n v="745"/>
    <s v="204510010"/>
    <s v=" "/>
    <s v=" "/>
    <s v=" "/>
    <s v="1026087565"/>
    <d v="2020-03-27T00:00:00"/>
    <s v=" "/>
    <d v="2020-03-27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20"/>
    <n v="17116"/>
    <n v="1"/>
    <s v="FT"/>
    <d v="2020-05-26T00:00:00"/>
    <d v="2020-04-20T00:00:00"/>
    <n v="2208"/>
    <x v="853"/>
    <s v="VIA VARESINA 162-20156-MILANO-MI"/>
    <s v="09238800156"/>
    <s v="09238800156"/>
    <n v="230.4"/>
    <n v="230.4"/>
    <s v="204510010"/>
    <s v=" "/>
    <s v=" "/>
    <s v=" "/>
    <s v="1026087564"/>
    <d v="2020-03-27T00:00:00"/>
    <s v=" "/>
    <d v="2020-03-27T00:00:00"/>
    <s v=" "/>
    <d v="2020-04-20T00:00:00"/>
    <n v="2020"/>
    <n v="100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50010"/>
    <s v="2"/>
    <s v="bonifico"/>
    <n v="230.4"/>
    <n v="230.4"/>
    <n v="230.4"/>
    <n v="0"/>
    <n v="0"/>
  </r>
  <r>
    <s v="07"/>
    <s v="3FE"/>
    <n v="2020"/>
    <n v="17796"/>
    <n v="1"/>
    <s v="FT"/>
    <d v="2020-05-26T00:00:00"/>
    <d v="2020-04-21T00:00:00"/>
    <n v="2208"/>
    <x v="853"/>
    <s v="VIA VARESINA 162-20156-MILANO-MI"/>
    <s v="09238800156"/>
    <s v="09238800156"/>
    <n v="500"/>
    <n v="500"/>
    <s v="204510010"/>
    <s v=" "/>
    <s v=" "/>
    <s v=" "/>
    <s v="1026087200"/>
    <d v="2020-03-27T00:00:00"/>
    <s v=" "/>
    <d v="2020-03-27T00:00:00"/>
    <s v="RD/2020/17745 C/VISIONE V DOC ALL."/>
    <d v="2020-04-21T00:00:00"/>
    <n v="2020"/>
    <n v="5090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17797"/>
    <n v="1"/>
    <s v="FT"/>
    <d v="2020-05-26T00:00:00"/>
    <d v="2020-04-21T00:00:00"/>
    <n v="2208"/>
    <x v="853"/>
    <s v="VIA VARESINA 162-20156-MILANO-MI"/>
    <s v="09238800156"/>
    <s v="09238800156"/>
    <n v="8030"/>
    <n v="8030"/>
    <s v="204510010"/>
    <s v=" "/>
    <s v=" "/>
    <s v=" "/>
    <s v="1026087199"/>
    <d v="2020-03-27T00:00:00"/>
    <s v=" "/>
    <d v="2020-03-27T00:00:00"/>
    <s v="RD/2020/17746 C/VISIONE V DOC ALL"/>
    <d v="2020-04-21T00:00:00"/>
    <n v="2020"/>
    <n v="5090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45010"/>
    <s v="2"/>
    <s v="bonifico"/>
    <n v="8030"/>
    <n v="8030"/>
    <n v="8030"/>
    <n v="0"/>
    <n v="0"/>
  </r>
  <r>
    <s v="07"/>
    <s v="TSAP"/>
    <n v="2020"/>
    <n v="5530"/>
    <n v="1"/>
    <s v="FT"/>
    <d v="2020-05-26T00:00:00"/>
    <d v="2020-04-17T00:00:00"/>
    <n v="2208"/>
    <x v="853"/>
    <s v="VIA VARESINA 162-20156-MILANO-MI"/>
    <s v="09238800156"/>
    <s v="09238800156"/>
    <n v="53788.05"/>
    <n v="53788.05"/>
    <s v="204510010"/>
    <s v=" "/>
    <s v=" "/>
    <s v=" "/>
    <s v="1026088429"/>
    <d v="2020-03-27T00:00:00"/>
    <s v=" "/>
    <d v="2020-03-27T00:00:00"/>
    <s v="ACQUISTI"/>
    <d v="2020-04-17T00:00:00"/>
    <n v="2020"/>
    <n v="79"/>
    <n v="9"/>
    <s v=" "/>
    <s v=" "/>
    <s v=" "/>
    <s v=" "/>
    <s v=" "/>
    <s v=" "/>
    <s v="1"/>
    <x v="1"/>
    <s v="D"/>
    <n v="2020"/>
    <n v="7674"/>
    <s v="C"/>
    <d v="2020-04-28T00:00:00"/>
    <d v="2020-04-22T00:00:00"/>
    <s v=" "/>
    <s v=" "/>
    <s v="Azienda"/>
    <s v="FPI01 ISTRUT-CONTAB E FLUSSI FINANZ"/>
    <s v="701135019"/>
    <s v="2"/>
    <s v="bonifico"/>
    <n v="53788.05"/>
    <n v="53788.05"/>
    <n v="53788.05"/>
    <n v="0"/>
    <n v="0"/>
  </r>
  <r>
    <s v="07"/>
    <s v="TSAP"/>
    <n v="2020"/>
    <n v="5642"/>
    <n v="1"/>
    <s v="FT"/>
    <d v="2020-05-26T00:00:00"/>
    <d v="2020-04-21T00:00:00"/>
    <n v="2208"/>
    <x v="853"/>
    <s v="VIA VARESINA 162-20156-MILANO-MI"/>
    <s v="09238800156"/>
    <s v="09238800156"/>
    <n v="1593.72"/>
    <n v="1593.72"/>
    <s v="204510010"/>
    <s v=" "/>
    <s v=" "/>
    <s v=" "/>
    <s v="1026088428"/>
    <d v="2020-03-27T00:00:00"/>
    <s v=" "/>
    <d v="2020-03-27T00:00:00"/>
    <s v="RD 16499"/>
    <d v="2020-04-21T00:00:00"/>
    <n v="2020"/>
    <n v="79"/>
    <n v="9"/>
    <s v=" "/>
    <s v=" "/>
    <s v=" "/>
    <s v=" "/>
    <s v=" "/>
    <s v=" "/>
    <s v="1"/>
    <x v="1"/>
    <s v="D"/>
    <n v="2020"/>
    <n v="7674"/>
    <s v="C"/>
    <d v="2020-04-28T00:00:00"/>
    <d v="2020-04-22T00:00:00"/>
    <s v=" "/>
    <s v=" "/>
    <s v="Azienda"/>
    <s v="FPI01 ISTRUT-CONTAB E FLUSSI FINANZ"/>
    <s v="701135019"/>
    <s v="2"/>
    <s v="bonifico"/>
    <n v="1593.72"/>
    <n v="1593.72"/>
    <n v="1593.72"/>
    <n v="0"/>
    <n v="0"/>
  </r>
  <r>
    <s v="07"/>
    <s v="3FE"/>
    <n v="2020"/>
    <n v="16998"/>
    <n v="1"/>
    <s v="FT"/>
    <d v="2020-05-29T00:00:00"/>
    <d v="2020-04-17T00:00:00"/>
    <n v="2208"/>
    <x v="853"/>
    <s v="VIA VARESINA 162-20156-MILANO-MI"/>
    <s v="09238800156"/>
    <s v="09238800156"/>
    <n v="2250"/>
    <n v="2250"/>
    <s v="204510010"/>
    <s v=" "/>
    <s v=" "/>
    <s v=" "/>
    <s v="1026088909"/>
    <d v="2020-03-30T00:00:00"/>
    <s v=" "/>
    <d v="2020-03-30T00:00:00"/>
    <s v="ACQUISTI"/>
    <d v="2020-04-17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2250"/>
    <n v="2250"/>
    <n v="2250"/>
    <n v="0"/>
    <n v="0"/>
  </r>
  <r>
    <s v="07"/>
    <s v="3FE"/>
    <n v="2020"/>
    <n v="16999"/>
    <n v="1"/>
    <s v="FT"/>
    <d v="2020-05-29T00:00:00"/>
    <d v="2020-04-17T00:00:00"/>
    <n v="2208"/>
    <x v="853"/>
    <s v="VIA VARESINA 162-20156-MILANO-MI"/>
    <s v="09238800156"/>
    <s v="09238800156"/>
    <n v="240"/>
    <n v="240"/>
    <s v="204510010"/>
    <s v=" "/>
    <s v=" "/>
    <s v=" "/>
    <s v="1026088910"/>
    <d v="2020-03-30T00:00:00"/>
    <s v=" "/>
    <d v="2020-03-30T00:00:00"/>
    <s v="ACQUISTI"/>
    <d v="2020-04-17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20"/>
    <n v="16911"/>
    <n v="1"/>
    <s v="FT"/>
    <d v="2020-05-30T00:00:00"/>
    <d v="2020-04-17T00:00:00"/>
    <n v="2208"/>
    <x v="853"/>
    <s v="VIA VARESINA 162-20156-MILANO-MI"/>
    <s v="09238800156"/>
    <s v="09238800156"/>
    <n v="3000"/>
    <n v="3000"/>
    <s v="204510010"/>
    <s v=" "/>
    <s v=" "/>
    <s v=" "/>
    <s v="1026090335"/>
    <d v="2020-03-31T00:00:00"/>
    <s v=" "/>
    <d v="2020-03-31T00:00:00"/>
    <s v="17043"/>
    <d v="2020-04-17T00:00:00"/>
    <n v="2020"/>
    <n v="100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50010"/>
    <s v="2"/>
    <s v="bonifico"/>
    <n v="3000"/>
    <n v="3000"/>
    <n v="3000"/>
    <n v="0"/>
    <n v="0"/>
  </r>
  <r>
    <s v="07"/>
    <s v="3FE"/>
    <n v="2020"/>
    <n v="16913"/>
    <n v="1"/>
    <s v="FT"/>
    <d v="2020-05-30T00:00:00"/>
    <d v="2020-04-17T00:00:00"/>
    <n v="2208"/>
    <x v="853"/>
    <s v="VIA VARESINA 162-20156-MILANO-MI"/>
    <s v="09238800156"/>
    <s v="09238800156"/>
    <n v="3750"/>
    <n v="3750"/>
    <s v="204510010"/>
    <s v=" "/>
    <s v=" "/>
    <s v=" "/>
    <s v="1026090336"/>
    <d v="2020-03-31T00:00:00"/>
    <s v=" "/>
    <d v="2020-03-31T00:00:00"/>
    <s v="15774"/>
    <d v="2020-04-17T00:00:00"/>
    <n v="2020"/>
    <n v="100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50010"/>
    <s v="2"/>
    <s v="bonifico"/>
    <n v="3750"/>
    <n v="3750"/>
    <n v="3750"/>
    <n v="0"/>
    <n v="0"/>
  </r>
  <r>
    <s v="07"/>
    <s v="3FE"/>
    <n v="2020"/>
    <n v="17165"/>
    <n v="1"/>
    <s v="FT"/>
    <d v="2020-05-30T00:00:00"/>
    <d v="2020-04-20T00:00:00"/>
    <n v="2208"/>
    <x v="853"/>
    <s v="VIA VARESINA 162-20156-MILANO-MI"/>
    <s v="09238800156"/>
    <s v="09238800156"/>
    <n v="1004.4"/>
    <n v="1004.4"/>
    <s v="204510010"/>
    <s v=" "/>
    <s v=" "/>
    <s v=" "/>
    <s v="1026090338"/>
    <d v="2020-03-31T00:00:00"/>
    <s v=" "/>
    <d v="2020-03-31T00:00:00"/>
    <s v="ACQUISTI"/>
    <d v="2020-04-20T00:00:00"/>
    <n v="2020"/>
    <n v="100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50010"/>
    <s v="2"/>
    <s v="bonifico"/>
    <n v="1004.4"/>
    <n v="1004.4"/>
    <n v="1004.4"/>
    <n v="0"/>
    <n v="0"/>
  </r>
  <r>
    <s v="07"/>
    <s v="3FE"/>
    <n v="2020"/>
    <n v="17186"/>
    <n v="1"/>
    <s v="FT"/>
    <d v="2020-05-30T00:00:00"/>
    <d v="2020-04-20T00:00:00"/>
    <n v="2208"/>
    <x v="853"/>
    <s v="VIA VARESINA 162-20156-MILANO-MI"/>
    <s v="09238800156"/>
    <s v="09238800156"/>
    <n v="1612.8"/>
    <n v="1612.8"/>
    <s v="204510010"/>
    <s v=" "/>
    <s v=" "/>
    <s v=" "/>
    <s v="1026090337"/>
    <d v="2020-03-31T00:00:00"/>
    <s v=" "/>
    <d v="2020-03-31T00:00:00"/>
    <s v="ACQUISTI"/>
    <d v="2020-04-20T00:00:00"/>
    <n v="2020"/>
    <n v="100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50010"/>
    <s v="2"/>
    <s v="bonifico"/>
    <n v="1612.8"/>
    <n v="1612.8"/>
    <n v="1612.8"/>
    <n v="0"/>
    <n v="0"/>
  </r>
  <r>
    <s v="07"/>
    <s v="3FE"/>
    <n v="2020"/>
    <n v="17497"/>
    <n v="1"/>
    <s v="FT"/>
    <d v="2020-05-30T00:00:00"/>
    <d v="2020-04-20T00:00:00"/>
    <n v="2208"/>
    <x v="853"/>
    <s v="VIA VARESINA 162-20156-MILANO-MI"/>
    <s v="09238800156"/>
    <s v="09238800156"/>
    <n v="3788.28"/>
    <n v="3788.28"/>
    <s v="204510010"/>
    <s v=" "/>
    <s v=" "/>
    <s v=" "/>
    <s v="1026090331"/>
    <d v="2020-03-31T00:00:00"/>
    <s v=" "/>
    <d v="2020-03-31T00:00:00"/>
    <s v="MARZO 20579"/>
    <d v="2020-04-20T00:00:00"/>
    <n v="2020"/>
    <n v="481"/>
    <n v="1"/>
    <s v=" "/>
    <s v=" "/>
    <s v=" "/>
    <s v=" "/>
    <s v=" "/>
    <s v=" "/>
    <s v="N603"/>
    <x v="8"/>
    <s v="D"/>
    <n v="2020"/>
    <n v="7729"/>
    <s v="C"/>
    <d v="2020-04-28T00:00:00"/>
    <d v="2020-04-22T00:00:00"/>
    <s v=" "/>
    <s v=" "/>
    <s v="Azienda"/>
    <s v="FPI13 ISTRUTTORIA - INGEGNERIA CLINICA"/>
    <s v="707210020"/>
    <s v="2"/>
    <s v="bonifico"/>
    <n v="3788.28"/>
    <n v="3788.28"/>
    <n v="3788.28"/>
    <n v="0"/>
    <n v="0"/>
  </r>
  <r>
    <s v="07"/>
    <s v="3FE"/>
    <n v="2020"/>
    <n v="17498"/>
    <n v="1"/>
    <s v="FT"/>
    <d v="2020-05-30T00:00:00"/>
    <d v="2020-04-20T00:00:00"/>
    <n v="2208"/>
    <x v="853"/>
    <s v="VIA VARESINA 162-20156-MILANO-MI"/>
    <s v="09238800156"/>
    <s v="09238800156"/>
    <n v="2315.06"/>
    <n v="2315.06"/>
    <s v="204510010"/>
    <s v=" "/>
    <s v=" "/>
    <s v=" "/>
    <s v="1026090332"/>
    <d v="2020-03-31T00:00:00"/>
    <s v=" "/>
    <d v="2020-03-31T00:00:00"/>
    <s v="NOLEGGIO 20578"/>
    <d v="2020-04-20T00:00:00"/>
    <n v="2020"/>
    <n v="481"/>
    <n v="1"/>
    <s v=" "/>
    <s v=" "/>
    <s v=" "/>
    <s v=" "/>
    <s v=" "/>
    <s v=" "/>
    <s v="N603"/>
    <x v="8"/>
    <s v="D"/>
    <n v="2020"/>
    <n v="7729"/>
    <s v="C"/>
    <d v="2020-04-28T00:00:00"/>
    <d v="2020-04-22T00:00:00"/>
    <s v=" "/>
    <s v=" "/>
    <s v="Azienda"/>
    <s v="FPI13 ISTRUTTORIA - INGEGNERIA CLINICA"/>
    <s v="707210020"/>
    <s v="2"/>
    <s v="bonifico"/>
    <n v="2315.06"/>
    <n v="2315.06"/>
    <n v="2315.06"/>
    <n v="0"/>
    <n v="0"/>
  </r>
  <r>
    <s v="07"/>
    <s v="3FE"/>
    <n v="2020"/>
    <n v="17154"/>
    <n v="1"/>
    <s v="FT"/>
    <d v="2020-05-31T00:00:00"/>
    <d v="2020-04-20T00:00:00"/>
    <n v="2208"/>
    <x v="853"/>
    <s v="VIA VARESINA 162-20156-MILANO-MI"/>
    <s v="09238800156"/>
    <s v="09238800156"/>
    <n v="1000"/>
    <n v="1000"/>
    <s v="204510010"/>
    <s v=" "/>
    <s v=" "/>
    <s v=" "/>
    <s v="1026090339"/>
    <d v="2020-03-31T00:00:00"/>
    <s v=" "/>
    <d v="2020-04-01T00:00:00"/>
    <s v="ACQUISTI"/>
    <d v="2020-04-20T00:00:00"/>
    <n v="2020"/>
    <n v="61"/>
    <n v="1"/>
    <s v=" "/>
    <s v=" "/>
    <s v=" "/>
    <s v=" "/>
    <s v=" "/>
    <s v=" "/>
    <s v="N602"/>
    <x v="1"/>
    <s v="D"/>
    <n v="2020"/>
    <n v="7730"/>
    <s v="C"/>
    <d v="2020-04-28T00:00:00"/>
    <d v="2020-04-22T00:00:00"/>
    <s v=" "/>
    <s v=" "/>
    <s v="Azienda"/>
    <s v="FPI01 ISTRUT-CONTAB E FLUSSI FINANZ"/>
    <s v="701130030"/>
    <s v="2"/>
    <s v="bonifico"/>
    <n v="1000"/>
    <n v="1000"/>
    <n v="1000"/>
    <n v="0"/>
    <n v="0"/>
  </r>
  <r>
    <s v="07"/>
    <s v="3FE"/>
    <n v="2020"/>
    <n v="17168"/>
    <n v="1"/>
    <s v="FT"/>
    <d v="2020-05-31T00:00:00"/>
    <d v="2020-04-20T00:00:00"/>
    <n v="2208"/>
    <x v="853"/>
    <s v="VIA VARESINA 162-20156-MILANO-MI"/>
    <s v="09238800156"/>
    <s v="09238800156"/>
    <n v="345"/>
    <n v="345"/>
    <s v="204510010"/>
    <s v=" "/>
    <s v=" "/>
    <s v=" "/>
    <s v="1026090333"/>
    <d v="2020-03-31T00:00:00"/>
    <s v=" "/>
    <d v="2020-04-01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0"/>
    <n v="17193"/>
    <n v="1"/>
    <s v="FT"/>
    <d v="2020-05-31T00:00:00"/>
    <d v="2020-04-20T00:00:00"/>
    <n v="2208"/>
    <x v="853"/>
    <s v="VIA VARESINA 162-20156-MILANO-MI"/>
    <s v="09238800156"/>
    <s v="09238800156"/>
    <n v="2490"/>
    <n v="2490"/>
    <s v="204510010"/>
    <s v=" "/>
    <s v=" "/>
    <s v=" "/>
    <s v="1026090334"/>
    <d v="2020-03-31T00:00:00"/>
    <s v=" "/>
    <d v="2020-04-01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2490"/>
    <n v="2490"/>
    <n v="2490"/>
    <n v="0"/>
    <n v="0"/>
  </r>
  <r>
    <s v="07"/>
    <s v="3FE"/>
    <n v="2020"/>
    <n v="17217"/>
    <n v="1"/>
    <s v="FT"/>
    <d v="2020-05-31T00:00:00"/>
    <d v="2020-04-20T00:00:00"/>
    <n v="2208"/>
    <x v="853"/>
    <s v="VIA VARESINA 162-20156-MILANO-MI"/>
    <s v="09238800156"/>
    <s v="09238800156"/>
    <n v="100"/>
    <n v="100"/>
    <s v="204510010"/>
    <s v=" "/>
    <s v=" "/>
    <s v=" "/>
    <s v="1026091937"/>
    <d v="2020-04-01T00:00:00"/>
    <s v=" "/>
    <d v="2020-04-01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0"/>
    <n v="17251"/>
    <n v="1"/>
    <s v="FT"/>
    <d v="2020-05-31T00:00:00"/>
    <d v="2020-04-20T00:00:00"/>
    <n v="2208"/>
    <x v="853"/>
    <s v="VIA VARESINA 162-20156-MILANO-MI"/>
    <s v="09238800156"/>
    <s v="09238800156"/>
    <n v="238"/>
    <n v="238"/>
    <s v="204510010"/>
    <s v=" "/>
    <s v=" "/>
    <s v=" "/>
    <s v="1026091938"/>
    <d v="2020-04-01T00:00:00"/>
    <s v=" "/>
    <d v="2020-04-01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238"/>
    <n v="238"/>
    <n v="238"/>
    <n v="0"/>
    <n v="0"/>
  </r>
  <r>
    <s v="07"/>
    <s v="3FE"/>
    <n v="2020"/>
    <n v="17375"/>
    <n v="1"/>
    <s v="FT"/>
    <d v="2020-05-31T00:00:00"/>
    <d v="2020-04-20T00:00:00"/>
    <n v="2208"/>
    <x v="853"/>
    <s v="VIA VARESINA 162-20156-MILANO-MI"/>
    <s v="09238800156"/>
    <s v="09238800156"/>
    <n v="590.4"/>
    <n v="590.4"/>
    <s v="204510010"/>
    <s v=" "/>
    <s v=" "/>
    <s v=" "/>
    <s v="1026091936"/>
    <d v="2020-04-01T00:00:00"/>
    <s v=" "/>
    <d v="2020-04-01T00:00:00"/>
    <s v="ACQUISTI"/>
    <d v="2020-04-20T00:00:00"/>
    <n v="2019"/>
    <n v="83"/>
    <n v="1"/>
    <s v=" "/>
    <s v=" "/>
    <s v=" "/>
    <s v=" "/>
    <s v=" "/>
    <s v=" "/>
    <s v="N602"/>
    <x v="1"/>
    <s v="D"/>
    <n v="2020"/>
    <n v="7862"/>
    <s v="C"/>
    <d v="2020-04-28T00:00:00"/>
    <d v="2020-04-22T00:00:00"/>
    <s v=" "/>
    <s v=" "/>
    <s v="Azienda"/>
    <s v="FPI01 ISTRUT-CONTAB E FLUSSI FINANZ"/>
    <s v="701135015"/>
    <s v="2"/>
    <s v="bonifico"/>
    <n v="590.4"/>
    <n v="590.4"/>
    <n v="590.4"/>
    <n v="0"/>
    <n v="0"/>
  </r>
  <r>
    <s v="07"/>
    <s v="3FE"/>
    <n v="2020"/>
    <n v="17376"/>
    <n v="1"/>
    <s v="FT"/>
    <d v="2020-05-31T00:00:00"/>
    <d v="2020-04-20T00:00:00"/>
    <n v="2208"/>
    <x v="853"/>
    <s v="VIA VARESINA 162-20156-MILANO-MI"/>
    <s v="09238800156"/>
    <s v="09238800156"/>
    <n v="13.5"/>
    <n v="13.5"/>
    <s v="204510010"/>
    <s v=" "/>
    <s v=" "/>
    <s v=" "/>
    <s v="1026091935"/>
    <d v="2020-04-01T00:00:00"/>
    <s v=" "/>
    <d v="2020-04-01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13.5"/>
    <n v="13.5"/>
    <n v="13.5"/>
    <n v="0"/>
    <n v="0"/>
  </r>
  <r>
    <s v="07"/>
    <s v="3FE"/>
    <n v="2020"/>
    <n v="17399"/>
    <n v="1"/>
    <s v="FT"/>
    <d v="2020-05-31T00:00:00"/>
    <d v="2020-04-20T00:00:00"/>
    <n v="2208"/>
    <x v="853"/>
    <s v="VIA VARESINA 162-20156-MILANO-MI"/>
    <s v="09238800156"/>
    <s v="09238800156"/>
    <n v="280"/>
    <n v="280"/>
    <s v="204510010"/>
    <s v=" "/>
    <s v=" "/>
    <s v=" "/>
    <s v="1026091939"/>
    <d v="2020-04-01T00:00:00"/>
    <s v=" "/>
    <d v="2020-04-01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20"/>
    <n v="17400"/>
    <n v="1"/>
    <s v="FT"/>
    <d v="2020-05-31T00:00:00"/>
    <d v="2020-04-20T00:00:00"/>
    <n v="2208"/>
    <x v="853"/>
    <s v="VIA VARESINA 162-20156-MILANO-MI"/>
    <s v="09238800156"/>
    <s v="09238800156"/>
    <n v="560"/>
    <n v="560"/>
    <s v="204510010"/>
    <s v=" "/>
    <s v=" "/>
    <s v=" "/>
    <s v="1026091940"/>
    <d v="2020-04-01T00:00:00"/>
    <s v=" "/>
    <d v="2020-04-01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7731"/>
    <s v="C"/>
    <d v="2020-04-28T00:00:00"/>
    <d v="2020-04-22T00:00:00"/>
    <s v=" "/>
    <s v=" "/>
    <s v="Azienda"/>
    <s v="FPI01 ISTRUT-CONTAB E FLUSSI FINANZ"/>
    <s v="701135018"/>
    <s v="2"/>
    <s v="bonifico"/>
    <n v="560"/>
    <n v="560"/>
    <n v="560"/>
    <n v="0"/>
    <n v="0"/>
  </r>
  <r>
    <s v="07"/>
    <s v="3FE"/>
    <n v="2020"/>
    <n v="17761"/>
    <n v="1"/>
    <s v="FT"/>
    <d v="2020-05-31T00:00:00"/>
    <d v="2020-04-21T00:00:00"/>
    <n v="2208"/>
    <x v="853"/>
    <s v="VIA VARESINA 162-20156-MILANO-MI"/>
    <s v="09238800156"/>
    <s v="09238800156"/>
    <n v="1052.3"/>
    <n v="1052.3"/>
    <s v="204510010"/>
    <s v=" "/>
    <s v=" "/>
    <s v=" "/>
    <s v="1026091459"/>
    <d v="2020-03-31T00:00:00"/>
    <s v=" "/>
    <d v="2020-04-01T00:00:00"/>
    <s v="MARZO 21054"/>
    <d v="2020-04-21T00:00:00"/>
    <n v="2020"/>
    <n v="481"/>
    <n v="1"/>
    <s v=" "/>
    <s v=" "/>
    <s v=" "/>
    <s v=" "/>
    <s v=" "/>
    <s v=" "/>
    <s v="N603"/>
    <x v="8"/>
    <s v="D"/>
    <n v="2020"/>
    <n v="8292"/>
    <s v="C"/>
    <d v="2020-04-30T00:00:00"/>
    <d v="2020-04-28T00:00:00"/>
    <s v=" "/>
    <s v=" "/>
    <s v="Azienda"/>
    <s v="FPI13 ISTRUTTORIA - INGEGNERIA CLINICA"/>
    <s v="707210020"/>
    <s v="2"/>
    <s v="bonifico"/>
    <n v="1052.3"/>
    <n v="1052.3"/>
    <n v="1052.3"/>
    <n v="0"/>
    <n v="0"/>
  </r>
  <r>
    <s v="07"/>
    <s v="TSAP"/>
    <n v="2020"/>
    <n v="5619"/>
    <n v="1"/>
    <s v="FT"/>
    <d v="2020-05-31T00:00:00"/>
    <d v="2020-04-20T00:00:00"/>
    <n v="2208"/>
    <x v="853"/>
    <s v="VIA VARESINA 162-20156-MILANO-MI"/>
    <s v="09238800156"/>
    <s v="09238800156"/>
    <n v="14741.91"/>
    <n v="14741.91"/>
    <s v="204510010"/>
    <s v=" "/>
    <s v=" "/>
    <s v=" "/>
    <s v="1026092764"/>
    <d v="2020-04-01T00:00:00"/>
    <s v=" "/>
    <d v="2020-04-01T00:00:00"/>
    <s v="ACQUISTI"/>
    <d v="2020-04-20T00:00:00"/>
    <n v="2020"/>
    <n v="79"/>
    <n v="9"/>
    <s v=" "/>
    <s v=" "/>
    <s v=" "/>
    <s v=" "/>
    <s v=" "/>
    <s v=" "/>
    <s v="1"/>
    <x v="1"/>
    <s v="D"/>
    <n v="2020"/>
    <n v="8236"/>
    <s v="C"/>
    <d v="2020-04-30T00:00:00"/>
    <d v="2020-04-28T00:00:00"/>
    <s v=" "/>
    <s v=" "/>
    <s v="Azienda"/>
    <s v="FPI01 ISTRUT-CONTAB E FLUSSI FINANZ"/>
    <s v="701135019"/>
    <s v="2"/>
    <s v="bonifico"/>
    <n v="14741.91"/>
    <n v="14741.91"/>
    <n v="14741.91"/>
    <n v="0"/>
    <n v="0"/>
  </r>
  <r>
    <s v="07"/>
    <s v="TSAP"/>
    <n v="2020"/>
    <n v="6256"/>
    <n v="1"/>
    <s v="FT"/>
    <d v="2020-05-31T00:00:00"/>
    <d v="2020-04-29T00:00:00"/>
    <n v="2208"/>
    <x v="853"/>
    <s v="VIA VARESINA 162-20156-MILANO-MI"/>
    <s v="09238800156"/>
    <s v="09238800156"/>
    <n v="2390.58"/>
    <n v="2390.58"/>
    <s v="204510010"/>
    <s v=" "/>
    <s v=" "/>
    <s v=" "/>
    <s v="1026091713"/>
    <d v="2020-04-01T00:00:00"/>
    <s v=" "/>
    <d v="2020-04-01T00:00:00"/>
    <s v="ACQUISTI MAGAZZINO SAF 16781"/>
    <d v="2020-04-29T00:00:00"/>
    <n v="2020"/>
    <n v="79"/>
    <n v="9"/>
    <s v=" "/>
    <s v=" "/>
    <s v=" "/>
    <s v=" "/>
    <s v=" "/>
    <s v=" "/>
    <s v="1"/>
    <x v="1"/>
    <s v="D"/>
    <n v="2020"/>
    <n v="8826"/>
    <s v="C"/>
    <d v="2020-05-12T00:00:00"/>
    <d v="2020-05-06T00:00:00"/>
    <s v=" "/>
    <s v=" "/>
    <s v="Azienda"/>
    <s v="FPI19 ISTRUTTORIA - AREA TERRITORIALE (EX ASL)FARMACEUTICA"/>
    <s v="701135019"/>
    <s v="2"/>
    <s v="bonifico"/>
    <n v="2390.58"/>
    <n v="2390.58"/>
    <n v="2390.58"/>
    <n v="0"/>
    <n v="0"/>
  </r>
  <r>
    <s v="07"/>
    <s v="3FE"/>
    <n v="2020"/>
    <n v="17219"/>
    <n v="1"/>
    <s v="FT"/>
    <d v="2020-06-01T00:00:00"/>
    <d v="2020-04-20T00:00:00"/>
    <n v="2208"/>
    <x v="853"/>
    <s v="VIA VARESINA 162-20156-MILANO-MI"/>
    <s v="09238800156"/>
    <s v="09238800156"/>
    <n v="119"/>
    <n v="119"/>
    <s v="204510010"/>
    <s v=" "/>
    <s v=" "/>
    <s v=" "/>
    <s v="1026093129"/>
    <d v="2020-04-02T00:00:00"/>
    <s v=" "/>
    <d v="2020-04-02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119"/>
    <n v="119"/>
    <n v="119"/>
    <n v="0"/>
    <n v="0"/>
  </r>
  <r>
    <s v="07"/>
    <s v="3FE"/>
    <n v="2020"/>
    <n v="17220"/>
    <n v="1"/>
    <s v="FT"/>
    <d v="2020-06-01T00:00:00"/>
    <d v="2020-04-20T00:00:00"/>
    <n v="2208"/>
    <x v="853"/>
    <s v="VIA VARESINA 162-20156-MILANO-MI"/>
    <s v="09238800156"/>
    <s v="09238800156"/>
    <n v="806.4"/>
    <n v="806.4"/>
    <s v="204510010"/>
    <s v=" "/>
    <s v=" "/>
    <s v=" "/>
    <s v="1026093132"/>
    <d v="2020-04-02T00:00:00"/>
    <s v=" "/>
    <d v="2020-04-02T00:00:00"/>
    <s v="ACQUISTI"/>
    <d v="2020-04-20T00:00:00"/>
    <n v="2020"/>
    <n v="100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50010"/>
    <s v="2"/>
    <s v="bonifico"/>
    <n v="806.4"/>
    <n v="806.4"/>
    <n v="806.4"/>
    <n v="0"/>
    <n v="0"/>
  </r>
  <r>
    <s v="07"/>
    <s v="3FE"/>
    <n v="2020"/>
    <n v="17224"/>
    <n v="1"/>
    <s v="FT"/>
    <d v="2020-06-01T00:00:00"/>
    <d v="2020-04-20T00:00:00"/>
    <n v="2208"/>
    <x v="853"/>
    <s v="VIA VARESINA 162-20156-MILANO-MI"/>
    <s v="09238800156"/>
    <s v="09238800156"/>
    <n v="110.38"/>
    <n v="110.38"/>
    <s v="204510010"/>
    <s v=" "/>
    <s v=" "/>
    <s v=" "/>
    <s v="1026093131"/>
    <d v="2020-04-02T00:00:00"/>
    <s v=" "/>
    <d v="2020-04-02T00:00:00"/>
    <s v="ACQUISTI"/>
    <d v="2020-04-20T00:00:00"/>
    <n v="2020"/>
    <n v="92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45011"/>
    <s v="2"/>
    <s v="bonifico"/>
    <n v="110.38"/>
    <n v="110.38"/>
    <n v="110.38"/>
    <n v="0"/>
    <n v="0"/>
  </r>
  <r>
    <s v="07"/>
    <s v="3FE"/>
    <n v="2020"/>
    <n v="17335"/>
    <n v="1"/>
    <s v="FT"/>
    <d v="2020-06-01T00:00:00"/>
    <d v="2020-04-20T00:00:00"/>
    <n v="2208"/>
    <x v="853"/>
    <s v="VIA VARESINA 162-20156-MILANO-MI"/>
    <s v="09238800156"/>
    <s v="09238800156"/>
    <n v="680"/>
    <n v="680"/>
    <s v="204510010"/>
    <s v=" "/>
    <s v=" "/>
    <s v=" "/>
    <s v="1026093130"/>
    <d v="2020-04-02T00:00:00"/>
    <s v=" "/>
    <d v="2020-04-02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680"/>
    <n v="680"/>
    <n v="680"/>
    <n v="0"/>
    <n v="0"/>
  </r>
  <r>
    <s v="07"/>
    <s v="3FE"/>
    <n v="2020"/>
    <n v="17338"/>
    <n v="1"/>
    <s v="FT"/>
    <d v="2020-06-01T00:00:00"/>
    <d v="2020-04-20T00:00:00"/>
    <n v="2208"/>
    <x v="853"/>
    <s v="VIA VARESINA 162-20156-MILANO-MI"/>
    <s v="09238800156"/>
    <s v="09238800156"/>
    <n v="110"/>
    <n v="110"/>
    <s v="204510010"/>
    <s v=" "/>
    <s v=" "/>
    <s v=" "/>
    <s v="1026093133"/>
    <d v="2020-04-02T00:00:00"/>
    <s v=" "/>
    <d v="2020-04-02T00:00:00"/>
    <s v="ACQUISTI"/>
    <d v="2020-04-20T00:00:00"/>
    <n v="2020"/>
    <n v="61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17639"/>
    <n v="1"/>
    <s v="FT"/>
    <d v="2020-06-01T00:00:00"/>
    <d v="2020-04-21T00:00:00"/>
    <n v="2208"/>
    <x v="853"/>
    <s v="VIA VARESINA 162-20156-MILANO-MI"/>
    <s v="09238800156"/>
    <s v="09238800156"/>
    <n v="6990"/>
    <n v="6990"/>
    <s v="204510010"/>
    <s v=" "/>
    <s v=" "/>
    <s v=" "/>
    <s v="1026092862"/>
    <d v="2020-04-02T00:00:00"/>
    <s v=" "/>
    <d v="2020-04-02T00:00:00"/>
    <s v="RD/2020/18756 C/VISIONE mail ProvvSan e Mag 20.04.2020 DR OK V DOC ALL"/>
    <d v="2020-04-21T00:00:00"/>
    <n v="2020"/>
    <n v="5090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45010"/>
    <s v="2"/>
    <s v="bonifico"/>
    <n v="6990"/>
    <n v="6990"/>
    <n v="6990"/>
    <n v="0"/>
    <n v="0"/>
  </r>
  <r>
    <s v="07"/>
    <s v="3FE"/>
    <n v="2020"/>
    <n v="17329"/>
    <n v="1"/>
    <s v="FT"/>
    <d v="2020-06-02T00:00:00"/>
    <d v="2020-04-20T00:00:00"/>
    <n v="2208"/>
    <x v="853"/>
    <s v="VIA VARESINA 162-20156-MILANO-MI"/>
    <s v="09238800156"/>
    <s v="09238800156"/>
    <n v="537.6"/>
    <n v="537.6"/>
    <s v="204510010"/>
    <s v=" "/>
    <s v=" "/>
    <s v=" "/>
    <s v="1026094416"/>
    <d v="2020-04-03T00:00:00"/>
    <s v=" "/>
    <d v="2020-04-03T00:00:00"/>
    <s v="ACQUISTI"/>
    <d v="2020-04-20T00:00:00"/>
    <n v="2020"/>
    <n v="100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50010"/>
    <s v="2"/>
    <s v="bonifico"/>
    <n v="537.6"/>
    <n v="537.6"/>
    <n v="537.6"/>
    <n v="0"/>
    <n v="0"/>
  </r>
  <r>
    <s v="07"/>
    <s v="3FE"/>
    <n v="2020"/>
    <n v="17331"/>
    <n v="1"/>
    <s v="FT"/>
    <d v="2020-06-02T00:00:00"/>
    <d v="2020-04-20T00:00:00"/>
    <n v="2208"/>
    <x v="853"/>
    <s v="VIA VARESINA 162-20156-MILANO-MI"/>
    <s v="09238800156"/>
    <s v="09238800156"/>
    <n v="110"/>
    <n v="110"/>
    <s v="204510010"/>
    <s v=" "/>
    <s v=" "/>
    <s v=" "/>
    <s v="1026094418"/>
    <d v="2020-04-03T00:00:00"/>
    <s v=" "/>
    <d v="2020-04-03T00:00:00"/>
    <s v="ACQUISTI"/>
    <d v="2020-04-20T00:00:00"/>
    <n v="2020"/>
    <n v="61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17345"/>
    <n v="1"/>
    <s v="FT"/>
    <d v="2020-06-02T00:00:00"/>
    <d v="2020-04-20T00:00:00"/>
    <n v="2208"/>
    <x v="853"/>
    <s v="VIA VARESINA 162-20156-MILANO-MI"/>
    <s v="09238800156"/>
    <s v="09238800156"/>
    <n v="268.8"/>
    <n v="268.8"/>
    <s v="204510010"/>
    <s v=" "/>
    <s v=" "/>
    <s v=" "/>
    <s v="1026094414"/>
    <d v="2020-04-03T00:00:00"/>
    <s v=" "/>
    <d v="2020-04-03T00:00:00"/>
    <s v="ACQUISTI"/>
    <d v="2020-04-20T00:00:00"/>
    <n v="2020"/>
    <n v="100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50010"/>
    <s v="2"/>
    <s v="bonifico"/>
    <n v="268.8"/>
    <n v="268.8"/>
    <n v="268.8"/>
    <n v="0"/>
    <n v="0"/>
  </r>
  <r>
    <s v="07"/>
    <s v="3FE"/>
    <n v="2020"/>
    <n v="17373"/>
    <n v="1"/>
    <s v="FT"/>
    <d v="2020-06-02T00:00:00"/>
    <d v="2020-04-20T00:00:00"/>
    <n v="2208"/>
    <x v="853"/>
    <s v="VIA VARESINA 162-20156-MILANO-MI"/>
    <s v="09238800156"/>
    <s v="09238800156"/>
    <n v="110"/>
    <n v="110"/>
    <s v="204510010"/>
    <s v=" "/>
    <s v=" "/>
    <s v=" "/>
    <s v="1026094417"/>
    <d v="2020-04-03T00:00:00"/>
    <s v=" "/>
    <d v="2020-04-03T00:00:00"/>
    <s v="ACQUISTI"/>
    <d v="2020-04-20T00:00:00"/>
    <n v="2020"/>
    <n v="61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17374"/>
    <n v="1"/>
    <s v="FT"/>
    <d v="2020-06-02T00:00:00"/>
    <d v="2020-04-20T00:00:00"/>
    <n v="2208"/>
    <x v="853"/>
    <s v="VIA VARESINA 162-20156-MILANO-MI"/>
    <s v="09238800156"/>
    <s v="09238800156"/>
    <n v="167.4"/>
    <n v="167.4"/>
    <s v="204510010"/>
    <s v=" "/>
    <s v=" "/>
    <s v=" "/>
    <s v="1026094415"/>
    <d v="2020-04-03T00:00:00"/>
    <s v=" "/>
    <d v="2020-04-03T00:00:00"/>
    <s v="ACQUISTI"/>
    <d v="2020-04-20T00:00:00"/>
    <n v="2020"/>
    <n v="100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50010"/>
    <s v="2"/>
    <s v="bonifico"/>
    <n v="167.4"/>
    <n v="167.4"/>
    <n v="167.4"/>
    <n v="0"/>
    <n v="0"/>
  </r>
  <r>
    <s v="07"/>
    <s v="TSAP"/>
    <n v="2020"/>
    <n v="5330"/>
    <n v="1"/>
    <s v="FT"/>
    <d v="2020-06-02T00:00:00"/>
    <d v="2020-04-14T00:00:00"/>
    <n v="2208"/>
    <x v="853"/>
    <s v="VIA VARESINA 162-20156-MILANO-MI"/>
    <s v="09238800156"/>
    <s v="09238800156"/>
    <n v="70"/>
    <n v="70"/>
    <s v="204510010"/>
    <s v=" "/>
    <s v=" "/>
    <s v=" "/>
    <s v="1026093792"/>
    <d v="2020-04-02T00:00:00"/>
    <s v=" "/>
    <d v="2020-04-03T00:00:00"/>
    <s v="RD/2020/17790"/>
    <d v="2020-04-14T00:00:00"/>
    <n v="2020"/>
    <n v="78"/>
    <n v="9"/>
    <s v=" "/>
    <s v=" "/>
    <s v=" "/>
    <s v=" "/>
    <s v=" "/>
    <s v=" "/>
    <s v="1"/>
    <x v="1"/>
    <s v="D"/>
    <n v="2020"/>
    <n v="8236"/>
    <s v="C"/>
    <d v="2020-04-30T00:00:00"/>
    <d v="2020-04-28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TSAP"/>
    <n v="2020"/>
    <n v="5331"/>
    <n v="1"/>
    <s v="FT"/>
    <d v="2020-06-02T00:00:00"/>
    <d v="2020-04-14T00:00:00"/>
    <n v="2208"/>
    <x v="853"/>
    <s v="VIA VARESINA 162-20156-MILANO-MI"/>
    <s v="09238800156"/>
    <s v="09238800156"/>
    <n v="18778.5"/>
    <n v="18778.5"/>
    <s v="204510010"/>
    <s v=" "/>
    <s v=" "/>
    <s v=" "/>
    <s v="1026093794"/>
    <d v="2020-04-02T00:00:00"/>
    <s v=" "/>
    <d v="2020-04-03T00:00:00"/>
    <s v="RD/2020/18079"/>
    <d v="2020-04-14T00:00:00"/>
    <n v="2020"/>
    <n v="77"/>
    <n v="9"/>
    <s v=" "/>
    <s v=" "/>
    <s v=" "/>
    <s v=" "/>
    <s v=" "/>
    <s v=" "/>
    <s v="1"/>
    <x v="1"/>
    <s v="D"/>
    <n v="2020"/>
    <n v="8236"/>
    <s v="C"/>
    <d v="2020-04-30T00:00:00"/>
    <d v="2020-04-28T00:00:00"/>
    <s v=" "/>
    <s v=" "/>
    <s v="Azienda"/>
    <s v="FPI20 ISTRUTTORIA-AREA TERRIT-ASST PG23-PROTES"/>
    <s v="701135014"/>
    <s v="2"/>
    <s v="bonifico"/>
    <n v="18778.5"/>
    <n v="18778.5"/>
    <n v="18778.5"/>
    <n v="0"/>
    <n v="0"/>
  </r>
  <r>
    <s v="07"/>
    <s v="TSAP"/>
    <n v="2020"/>
    <n v="5332"/>
    <n v="1"/>
    <s v="FT"/>
    <d v="2020-06-02T00:00:00"/>
    <d v="2020-04-14T00:00:00"/>
    <n v="2208"/>
    <x v="853"/>
    <s v="VIA VARESINA 162-20156-MILANO-MI"/>
    <s v="09238800156"/>
    <s v="09238800156"/>
    <n v="36"/>
    <n v="36"/>
    <s v="204510010"/>
    <s v=" "/>
    <s v=" "/>
    <s v=" "/>
    <s v="1027571652"/>
    <d v="2020-04-02T00:00:00"/>
    <s v=" "/>
    <d v="2020-04-03T00:00:00"/>
    <s v="RD/2020/13227"/>
    <d v="2020-04-14T00:00:00"/>
    <n v="2020"/>
    <n v="78"/>
    <n v="9"/>
    <s v=" "/>
    <s v=" "/>
    <s v=" "/>
    <s v=" "/>
    <s v=" "/>
    <s v=" "/>
    <s v="1"/>
    <x v="1"/>
    <s v="D"/>
    <n v="2020"/>
    <n v="8236"/>
    <s v="C"/>
    <d v="2020-04-30T00:00:00"/>
    <d v="2020-04-28T00:00:00"/>
    <s v=" "/>
    <s v=" "/>
    <s v="Azienda"/>
    <s v="FPI20 ISTRUTTORIA-AREA TERRIT-ASST PG23-PROTES"/>
    <s v="701135018"/>
    <s v="2"/>
    <s v="bonifico"/>
    <n v="36"/>
    <n v="36"/>
    <n v="36"/>
    <n v="0"/>
    <n v="0"/>
  </r>
  <r>
    <s v="07"/>
    <s v="TSAP"/>
    <n v="2020"/>
    <n v="5620"/>
    <n v="1"/>
    <s v="FT"/>
    <d v="2020-06-02T00:00:00"/>
    <d v="2020-04-20T00:00:00"/>
    <n v="2208"/>
    <x v="853"/>
    <s v="VIA VARESINA 162-20156-MILANO-MI"/>
    <s v="09238800156"/>
    <s v="09238800156"/>
    <n v="16734.060000000001"/>
    <n v="16734.060000000001"/>
    <s v="204510010"/>
    <s v=" "/>
    <s v=" "/>
    <s v=" "/>
    <s v="1026093793"/>
    <d v="2020-04-02T00:00:00"/>
    <s v=" "/>
    <d v="2020-04-03T00:00:00"/>
    <s v="ACQUISTI"/>
    <d v="2020-04-20T00:00:00"/>
    <n v="2020"/>
    <n v="79"/>
    <n v="9"/>
    <s v=" "/>
    <s v=" "/>
    <s v=" "/>
    <s v=" "/>
    <s v=" "/>
    <s v=" "/>
    <s v="1"/>
    <x v="1"/>
    <s v="D"/>
    <n v="2020"/>
    <n v="8236"/>
    <s v="C"/>
    <d v="2020-04-30T00:00:00"/>
    <d v="2020-04-28T00:00:00"/>
    <s v=" "/>
    <s v=" "/>
    <s v="Azienda"/>
    <s v="FPI01 ISTRUT-CONTAB E FLUSSI FINANZ"/>
    <s v="701135019"/>
    <s v="2"/>
    <s v="bonifico"/>
    <n v="16734.060000000001"/>
    <n v="16734.060000000001"/>
    <n v="16734.060000000001"/>
    <n v="0"/>
    <n v="0"/>
  </r>
  <r>
    <s v="07"/>
    <s v="3FE"/>
    <n v="2020"/>
    <n v="17298"/>
    <n v="1"/>
    <s v="FT"/>
    <d v="2020-06-05T00:00:00"/>
    <d v="2020-04-20T00:00:00"/>
    <n v="2208"/>
    <x v="853"/>
    <s v="VIA VARESINA 162-20156-MILANO-MI"/>
    <s v="09238800156"/>
    <s v="09238800156"/>
    <n v="185"/>
    <n v="185"/>
    <s v="204510010"/>
    <s v=" "/>
    <s v=" "/>
    <s v=" "/>
    <s v="1026096104"/>
    <d v="2020-04-06T00:00:00"/>
    <s v=" "/>
    <d v="2020-04-06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5011"/>
    <s v="2"/>
    <s v="bonifico"/>
    <n v="185"/>
    <n v="185"/>
    <n v="185"/>
    <n v="0"/>
    <n v="0"/>
  </r>
  <r>
    <s v="07"/>
    <s v="3FE"/>
    <n v="2020"/>
    <n v="17204"/>
    <n v="1"/>
    <s v="FT"/>
    <d v="2020-06-06T00:00:00"/>
    <d v="2020-04-20T00:00:00"/>
    <n v="2208"/>
    <x v="853"/>
    <s v="VIA VARESINA 162-20156-MILANO-MI"/>
    <s v="09238800156"/>
    <s v="09238800156"/>
    <n v="420"/>
    <n v="420"/>
    <s v="204510010"/>
    <s v=" "/>
    <s v=" "/>
    <s v=" "/>
    <s v="1026096105"/>
    <d v="2020-04-06T00:00:00"/>
    <s v=" "/>
    <d v="2020-04-07T00:00:00"/>
    <s v="ACQUISTI"/>
    <d v="2020-04-20T00:00:00"/>
    <n v="2020"/>
    <n v="61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0030"/>
    <s v="2"/>
    <s v="bonifico"/>
    <n v="420"/>
    <n v="420"/>
    <n v="420"/>
    <n v="0"/>
    <n v="0"/>
  </r>
  <r>
    <s v="07"/>
    <s v="3FE"/>
    <n v="2020"/>
    <n v="17250"/>
    <n v="1"/>
    <s v="FT"/>
    <d v="2020-06-06T00:00:00"/>
    <d v="2020-04-20T00:00:00"/>
    <n v="2208"/>
    <x v="853"/>
    <s v="VIA VARESINA 162-20156-MILANO-MI"/>
    <s v="09238800156"/>
    <s v="09238800156"/>
    <n v="750"/>
    <n v="750"/>
    <s v="204510010"/>
    <s v=" "/>
    <s v=" "/>
    <s v=" "/>
    <s v="1026097454"/>
    <d v="2020-04-07T00:00:00"/>
    <s v=" "/>
    <d v="2020-04-07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20"/>
    <n v="17344"/>
    <n v="1"/>
    <s v="FT"/>
    <d v="2020-06-06T00:00:00"/>
    <d v="2020-04-20T00:00:00"/>
    <n v="2208"/>
    <x v="853"/>
    <s v="VIA VARESINA 162-20156-MILANO-MI"/>
    <s v="09238800156"/>
    <s v="09238800156"/>
    <n v="341"/>
    <n v="341"/>
    <s v="204510010"/>
    <s v=" "/>
    <s v=" "/>
    <s v=" "/>
    <s v="1026096103"/>
    <d v="2020-04-06T00:00:00"/>
    <s v=" "/>
    <d v="2020-04-07T00:00:00"/>
    <s v="ACQUISTI"/>
    <d v="2020-04-20T00:00:00"/>
    <n v="2020"/>
    <n v="61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0030"/>
    <s v="2"/>
    <s v="bonifico"/>
    <n v="341"/>
    <n v="341"/>
    <n v="341"/>
    <n v="0"/>
    <n v="0"/>
  </r>
  <r>
    <s v="07"/>
    <s v="TSAP"/>
    <n v="2020"/>
    <n v="5333"/>
    <n v="1"/>
    <s v="FT"/>
    <d v="2020-06-06T00:00:00"/>
    <d v="2020-04-14T00:00:00"/>
    <n v="2208"/>
    <x v="853"/>
    <s v="VIA VARESINA 162-20156-MILANO-MI"/>
    <s v="09238800156"/>
    <s v="09238800156"/>
    <n v="3042"/>
    <n v="3042"/>
    <s v="204510010"/>
    <s v=" "/>
    <s v=" "/>
    <s v=" "/>
    <s v="1026096669"/>
    <d v="2020-04-06T00:00:00"/>
    <s v=" "/>
    <d v="2020-04-07T00:00:00"/>
    <s v="RD/2020/18078"/>
    <d v="2020-04-14T00:00:00"/>
    <n v="2020"/>
    <n v="61"/>
    <n v="9"/>
    <s v=" "/>
    <s v=" "/>
    <s v=" "/>
    <s v=" "/>
    <s v=" "/>
    <s v=" "/>
    <s v="N602"/>
    <x v="1"/>
    <s v="D"/>
    <n v="2020"/>
    <n v="8235"/>
    <s v="C"/>
    <d v="2020-04-30T00:00:00"/>
    <d v="2020-04-28T00:00:00"/>
    <s v=" "/>
    <s v=" "/>
    <s v="Azienda"/>
    <s v="FPI20 ISTRUTTORIA-AREA TERRIT-ASST PG23-PROTES"/>
    <s v="701130030"/>
    <s v="2"/>
    <s v="bonifico"/>
    <n v="3042"/>
    <n v="3042"/>
    <n v="3042"/>
    <n v="0"/>
    <n v="0"/>
  </r>
  <r>
    <s v="07"/>
    <s v="3FE"/>
    <n v="2020"/>
    <n v="17153"/>
    <n v="1"/>
    <s v="FT"/>
    <d v="2020-06-07T00:00:00"/>
    <d v="2020-04-20T00:00:00"/>
    <n v="2208"/>
    <x v="853"/>
    <s v="VIA VARESINA 162-20156-MILANO-MI"/>
    <s v="09238800156"/>
    <s v="09238800156"/>
    <n v="3000"/>
    <n v="3000"/>
    <s v="204510010"/>
    <s v=" "/>
    <s v=" "/>
    <s v=" "/>
    <s v="1026097456"/>
    <d v="2020-04-07T00:00:00"/>
    <s v=" "/>
    <d v="2020-04-08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3000"/>
    <n v="3000"/>
    <n v="3000"/>
    <n v="0"/>
    <n v="0"/>
  </r>
  <r>
    <s v="07"/>
    <s v="3FE"/>
    <n v="2020"/>
    <n v="17198"/>
    <n v="1"/>
    <s v="FT"/>
    <d v="2020-06-07T00:00:00"/>
    <d v="2020-04-20T00:00:00"/>
    <n v="2208"/>
    <x v="853"/>
    <s v="VIA VARESINA 162-20156-MILANO-MI"/>
    <s v="09238800156"/>
    <s v="09238800156"/>
    <n v="2376"/>
    <n v="2376"/>
    <s v="204510010"/>
    <s v=" "/>
    <s v=" "/>
    <s v=" "/>
    <s v="1026097452"/>
    <d v="2020-04-07T00:00:00"/>
    <s v=" "/>
    <d v="2020-04-08T00:00:00"/>
    <s v="ACQUISTI"/>
    <d v="2020-04-20T00:00:00"/>
    <n v="2020"/>
    <n v="87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2"/>
    <s v="2"/>
    <s v="bonifico"/>
    <n v="2376"/>
    <n v="2376"/>
    <n v="2376"/>
    <n v="0"/>
    <n v="0"/>
  </r>
  <r>
    <s v="07"/>
    <s v="3FE"/>
    <n v="2020"/>
    <n v="17199"/>
    <n v="1"/>
    <s v="FT"/>
    <d v="2020-06-07T00:00:00"/>
    <d v="2020-04-20T00:00:00"/>
    <n v="2208"/>
    <x v="853"/>
    <s v="VIA VARESINA 162-20156-MILANO-MI"/>
    <s v="09238800156"/>
    <s v="09238800156"/>
    <n v="150"/>
    <n v="150"/>
    <s v="204510010"/>
    <s v=" "/>
    <s v=" "/>
    <s v=" "/>
    <s v="1026098613"/>
    <d v="2020-04-08T00:00:00"/>
    <s v=" "/>
    <d v="2020-04-08T00:00:00"/>
    <s v="ACQUISTI"/>
    <d v="2020-04-20T00:00:00"/>
    <n v="2020"/>
    <n v="100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50010"/>
    <s v="2"/>
    <s v="bonifico"/>
    <n v="150"/>
    <n v="150"/>
    <n v="150"/>
    <n v="0"/>
    <n v="0"/>
  </r>
  <r>
    <s v="07"/>
    <s v="3FE"/>
    <n v="2020"/>
    <n v="17202"/>
    <n v="1"/>
    <s v="FT"/>
    <d v="2020-06-07T00:00:00"/>
    <d v="2020-04-20T00:00:00"/>
    <n v="2208"/>
    <x v="853"/>
    <s v="VIA VARESINA 162-20156-MILANO-MI"/>
    <s v="09238800156"/>
    <s v="09238800156"/>
    <n v="1184.4000000000001"/>
    <n v="1184.4000000000001"/>
    <s v="204510010"/>
    <s v=" "/>
    <s v=" "/>
    <s v=" "/>
    <s v="1026098610"/>
    <d v="2020-04-08T00:00:00"/>
    <s v=" "/>
    <d v="2020-04-08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1184.4000000000001"/>
    <n v="1184.4000000000001"/>
    <n v="1184.4000000000001"/>
    <n v="0"/>
    <n v="0"/>
  </r>
  <r>
    <s v="07"/>
    <s v="3FE"/>
    <n v="2020"/>
    <n v="17252"/>
    <n v="1"/>
    <s v="FT"/>
    <d v="2020-06-07T00:00:00"/>
    <d v="2020-04-20T00:00:00"/>
    <n v="2208"/>
    <x v="853"/>
    <s v="VIA VARESINA 162-20156-MILANO-MI"/>
    <s v="09238800156"/>
    <s v="09238800156"/>
    <n v="500"/>
    <n v="500"/>
    <s v="204510010"/>
    <s v=" "/>
    <s v=" "/>
    <s v=" "/>
    <s v="1026098611"/>
    <d v="2020-04-08T00:00:00"/>
    <s v=" "/>
    <d v="2020-04-08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20"/>
    <n v="17254"/>
    <n v="1"/>
    <s v="FT"/>
    <d v="2020-06-07T00:00:00"/>
    <d v="2020-04-20T00:00:00"/>
    <n v="2208"/>
    <x v="853"/>
    <s v="VIA VARESINA 162-20156-MILANO-MI"/>
    <s v="09238800156"/>
    <s v="09238800156"/>
    <n v="100"/>
    <n v="100"/>
    <s v="204510010"/>
    <s v=" "/>
    <s v=" "/>
    <s v=" "/>
    <s v="1026098608"/>
    <d v="2020-04-08T00:00:00"/>
    <s v=" "/>
    <d v="2020-04-08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0"/>
    <n v="17255"/>
    <n v="1"/>
    <s v="FT"/>
    <d v="2020-06-07T00:00:00"/>
    <d v="2020-04-20T00:00:00"/>
    <n v="2208"/>
    <x v="853"/>
    <s v="VIA VARESINA 162-20156-MILANO-MI"/>
    <s v="09238800156"/>
    <s v="09238800156"/>
    <n v="160"/>
    <n v="160"/>
    <s v="204510010"/>
    <s v=" "/>
    <s v=" "/>
    <s v=" "/>
    <s v="1026098607"/>
    <d v="2020-04-08T00:00:00"/>
    <s v=" "/>
    <d v="2020-04-08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160"/>
    <n v="160"/>
    <n v="160"/>
    <n v="0"/>
    <n v="0"/>
  </r>
  <r>
    <s v="07"/>
    <s v="3FE"/>
    <n v="2020"/>
    <n v="17256"/>
    <n v="1"/>
    <s v="FT"/>
    <d v="2020-06-07T00:00:00"/>
    <d v="2020-04-20T00:00:00"/>
    <n v="2208"/>
    <x v="853"/>
    <s v="VIA VARESINA 162-20156-MILANO-MI"/>
    <s v="09238800156"/>
    <s v="09238800156"/>
    <n v="585"/>
    <n v="585"/>
    <s v="204510010"/>
    <s v=" "/>
    <s v=" "/>
    <s v=" "/>
    <s v="1026098616"/>
    <d v="2020-04-08T00:00:00"/>
    <s v=" "/>
    <d v="2020-04-08T00:00:00"/>
    <s v="ACQUISTI"/>
    <d v="2020-04-20T00:00:00"/>
    <n v="2020"/>
    <n v="77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4"/>
    <s v="2"/>
    <s v="bonifico"/>
    <n v="585"/>
    <n v="585"/>
    <n v="585"/>
    <n v="0"/>
    <n v="0"/>
  </r>
  <r>
    <s v="07"/>
    <s v="3FE"/>
    <n v="2020"/>
    <n v="17267"/>
    <n v="1"/>
    <s v="FT"/>
    <d v="2020-06-07T00:00:00"/>
    <d v="2020-04-20T00:00:00"/>
    <n v="2208"/>
    <x v="853"/>
    <s v="VIA VARESINA 162-20156-MILANO-MI"/>
    <s v="09238800156"/>
    <s v="09238800156"/>
    <n v="8100"/>
    <n v="8100"/>
    <s v="204510010"/>
    <s v=" "/>
    <s v=" "/>
    <s v=" "/>
    <s v="1026098615"/>
    <d v="2020-04-08T00:00:00"/>
    <s v=" "/>
    <d v="2020-04-08T00:00:00"/>
    <s v="ACQUISTI"/>
    <d v="2020-04-20T00:00:00"/>
    <n v="2020"/>
    <n v="83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5015"/>
    <s v="2"/>
    <s v="bonifico"/>
    <n v="8100"/>
    <n v="8100"/>
    <n v="8100"/>
    <n v="0"/>
    <n v="0"/>
  </r>
  <r>
    <s v="07"/>
    <s v="3FE"/>
    <n v="2020"/>
    <n v="17299"/>
    <n v="1"/>
    <s v="FT"/>
    <d v="2020-06-07T00:00:00"/>
    <d v="2020-04-20T00:00:00"/>
    <n v="2208"/>
    <x v="853"/>
    <s v="VIA VARESINA 162-20156-MILANO-MI"/>
    <s v="09238800156"/>
    <s v="09238800156"/>
    <n v="537.84"/>
    <n v="537.84"/>
    <s v="204510010"/>
    <s v=" "/>
    <s v=" "/>
    <s v=" "/>
    <s v="1026097455"/>
    <d v="2020-04-07T00:00:00"/>
    <s v=" "/>
    <d v="2020-04-08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5011"/>
    <s v="2"/>
    <s v="bonifico"/>
    <n v="537.84"/>
    <n v="537.84"/>
    <n v="537.84"/>
    <n v="0"/>
    <n v="0"/>
  </r>
  <r>
    <s v="07"/>
    <s v="3FE"/>
    <n v="2020"/>
    <n v="17322"/>
    <n v="1"/>
    <s v="FT"/>
    <d v="2020-06-07T00:00:00"/>
    <d v="2020-04-20T00:00:00"/>
    <n v="2208"/>
    <x v="853"/>
    <s v="VIA VARESINA 162-20156-MILANO-MI"/>
    <s v="09238800156"/>
    <s v="09238800156"/>
    <n v="7470"/>
    <n v="7470"/>
    <s v="204510010"/>
    <s v=" "/>
    <s v=" "/>
    <s v=" "/>
    <s v="1026098609"/>
    <d v="2020-04-08T00:00:00"/>
    <s v=" "/>
    <d v="2020-04-08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7470"/>
    <n v="7470"/>
    <n v="7470"/>
    <n v="0"/>
    <n v="0"/>
  </r>
  <r>
    <s v="07"/>
    <s v="3FE"/>
    <n v="2020"/>
    <n v="17327"/>
    <n v="1"/>
    <s v="FT"/>
    <d v="2020-06-07T00:00:00"/>
    <d v="2020-04-20T00:00:00"/>
    <n v="2208"/>
    <x v="853"/>
    <s v="VIA VARESINA 162-20156-MILANO-MI"/>
    <s v="09238800156"/>
    <s v="09238800156"/>
    <n v="90"/>
    <n v="90"/>
    <s v="204510010"/>
    <s v=" "/>
    <s v=" "/>
    <s v=" "/>
    <s v="1026098612"/>
    <d v="2020-04-08T00:00:00"/>
    <s v=" "/>
    <d v="2020-04-08T00:00:00"/>
    <s v="ACQUISTI"/>
    <d v="2020-04-20T00:00:00"/>
    <n v="2020"/>
    <n v="100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50010"/>
    <s v="2"/>
    <s v="bonifico"/>
    <n v="90"/>
    <n v="90"/>
    <n v="90"/>
    <n v="0"/>
    <n v="0"/>
  </r>
  <r>
    <s v="07"/>
    <s v="3FE"/>
    <n v="2020"/>
    <n v="17333"/>
    <n v="1"/>
    <s v="FT"/>
    <d v="2020-06-07T00:00:00"/>
    <d v="2020-04-20T00:00:00"/>
    <n v="2208"/>
    <x v="853"/>
    <s v="VIA VARESINA 162-20156-MILANO-MI"/>
    <s v="09238800156"/>
    <s v="09238800156"/>
    <n v="185"/>
    <n v="185"/>
    <s v="204510010"/>
    <s v=" "/>
    <s v=" "/>
    <s v=" "/>
    <s v="1026097453"/>
    <d v="2020-04-07T00:00:00"/>
    <s v=" "/>
    <d v="2020-04-08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5011"/>
    <s v="2"/>
    <s v="bonifico"/>
    <n v="185"/>
    <n v="185"/>
    <n v="185"/>
    <n v="0"/>
    <n v="0"/>
  </r>
  <r>
    <s v="07"/>
    <s v="3FE"/>
    <n v="2020"/>
    <n v="17343"/>
    <n v="1"/>
    <s v="FT"/>
    <d v="2020-06-07T00:00:00"/>
    <d v="2020-04-20T00:00:00"/>
    <n v="2208"/>
    <x v="853"/>
    <s v="VIA VARESINA 162-20156-MILANO-MI"/>
    <s v="09238800156"/>
    <s v="09238800156"/>
    <n v="42"/>
    <n v="42"/>
    <s v="204510010"/>
    <s v=" "/>
    <s v=" "/>
    <s v=" "/>
    <s v="1026098606"/>
    <d v="2020-04-08T00:00:00"/>
    <s v=" "/>
    <d v="2020-04-08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42"/>
    <n v="42"/>
    <n v="42"/>
    <n v="0"/>
    <n v="0"/>
  </r>
  <r>
    <s v="07"/>
    <s v="3FE"/>
    <n v="2020"/>
    <n v="17371"/>
    <n v="1"/>
    <s v="FT"/>
    <d v="2020-06-07T00:00:00"/>
    <d v="2020-04-20T00:00:00"/>
    <n v="2208"/>
    <x v="853"/>
    <s v="VIA VARESINA 162-20156-MILANO-MI"/>
    <s v="09238800156"/>
    <s v="09238800156"/>
    <n v="1800"/>
    <n v="1800"/>
    <s v="204510010"/>
    <s v=" "/>
    <s v=" "/>
    <s v=" "/>
    <s v="1026097451"/>
    <d v="2020-04-07T00:00:00"/>
    <s v=" "/>
    <d v="2020-04-08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1800"/>
    <n v="1800"/>
    <n v="1800"/>
    <n v="0"/>
    <n v="0"/>
  </r>
  <r>
    <s v="07"/>
    <s v="3FE"/>
    <n v="2020"/>
    <n v="17377"/>
    <n v="1"/>
    <s v="FT"/>
    <d v="2020-06-07T00:00:00"/>
    <d v="2020-04-20T00:00:00"/>
    <n v="2208"/>
    <x v="853"/>
    <s v="VIA VARESINA 162-20156-MILANO-MI"/>
    <s v="09238800156"/>
    <s v="09238800156"/>
    <n v="660"/>
    <n v="660"/>
    <s v="204510010"/>
    <s v=" "/>
    <s v=" "/>
    <s v=" "/>
    <s v="1026098605"/>
    <d v="2020-04-08T00:00:00"/>
    <s v=" "/>
    <d v="2020-04-08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660"/>
    <n v="660"/>
    <n v="660"/>
    <n v="0"/>
    <n v="0"/>
  </r>
  <r>
    <s v="07"/>
    <s v="3FE"/>
    <n v="2020"/>
    <n v="17378"/>
    <n v="1"/>
    <s v="FT"/>
    <d v="2020-06-07T00:00:00"/>
    <d v="2020-04-20T00:00:00"/>
    <n v="2208"/>
    <x v="853"/>
    <s v="VIA VARESINA 162-20156-MILANO-MI"/>
    <s v="09238800156"/>
    <s v="09238800156"/>
    <n v="294.39999999999998"/>
    <n v="294.39999999999998"/>
    <s v="204510010"/>
    <s v=" "/>
    <s v=" "/>
    <s v=" "/>
    <s v="1026098614"/>
    <d v="2020-04-08T00:00:00"/>
    <s v=" "/>
    <d v="2020-04-08T00:00:00"/>
    <s v="ACQUISTI"/>
    <d v="2020-04-20T00:00:00"/>
    <n v="2020"/>
    <n v="100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50010"/>
    <s v="2"/>
    <s v="bonifico"/>
    <n v="294.39999999999998"/>
    <n v="294.39999999999998"/>
    <n v="294.39999999999998"/>
    <n v="0"/>
    <n v="0"/>
  </r>
  <r>
    <s v="07"/>
    <s v="TSAP"/>
    <n v="2020"/>
    <n v="5337"/>
    <n v="1"/>
    <s v="FT"/>
    <d v="2020-06-07T00:00:00"/>
    <d v="2020-04-14T00:00:00"/>
    <n v="2208"/>
    <x v="853"/>
    <s v="VIA VARESINA 162-20156-MILANO-MI"/>
    <s v="09238800156"/>
    <s v="09238800156"/>
    <n v="44"/>
    <n v="44"/>
    <s v="204510010"/>
    <s v=" "/>
    <s v=" "/>
    <s v=" "/>
    <s v="1027572026"/>
    <d v="2020-04-08T00:00:00"/>
    <s v=" "/>
    <d v="2020-04-08T00:00:00"/>
    <s v="RD/15190"/>
    <d v="2020-04-14T00:00:00"/>
    <n v="2020"/>
    <n v="78"/>
    <n v="9"/>
    <s v=" "/>
    <s v=" "/>
    <s v=" "/>
    <s v=" "/>
    <s v=" "/>
    <s v=" "/>
    <s v="1"/>
    <x v="1"/>
    <s v="D"/>
    <n v="2020"/>
    <n v="8236"/>
    <s v="C"/>
    <d v="2020-04-30T00:00:00"/>
    <d v="2020-04-28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0"/>
    <n v="17200"/>
    <n v="1"/>
    <s v="FT"/>
    <d v="2020-06-08T00:00:00"/>
    <d v="2020-04-20T00:00:00"/>
    <n v="2208"/>
    <x v="853"/>
    <s v="VIA VARESINA 162-20156-MILANO-MI"/>
    <s v="09238800156"/>
    <s v="09238800156"/>
    <n v="8.6999999999999993"/>
    <n v="8.6999999999999993"/>
    <s v="204510010"/>
    <s v=" "/>
    <s v=" "/>
    <s v=" "/>
    <s v="1026099846"/>
    <d v="2020-04-09T00:00:00"/>
    <s v=" "/>
    <d v="2020-04-09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8.6999999999999993"/>
    <n v="8.6999999999999993"/>
    <n v="8.6999999999999993"/>
    <n v="0"/>
    <n v="0"/>
  </r>
  <r>
    <s v="07"/>
    <s v="3FE"/>
    <n v="2020"/>
    <n v="17222"/>
    <n v="1"/>
    <s v="FT"/>
    <d v="2020-06-08T00:00:00"/>
    <d v="2020-04-20T00:00:00"/>
    <n v="2208"/>
    <x v="853"/>
    <s v="VIA VARESINA 162-20156-MILANO-MI"/>
    <s v="09238800156"/>
    <s v="09238800156"/>
    <n v="1160"/>
    <n v="1160"/>
    <s v="204510010"/>
    <s v=" "/>
    <s v=" "/>
    <s v=" "/>
    <s v="1026099843"/>
    <d v="2020-04-09T00:00:00"/>
    <s v=" "/>
    <d v="2020-04-09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1160"/>
    <n v="1160"/>
    <n v="1160"/>
    <n v="0"/>
    <n v="0"/>
  </r>
  <r>
    <s v="07"/>
    <s v="3FE"/>
    <n v="2020"/>
    <n v="17223"/>
    <n v="1"/>
    <s v="FT"/>
    <d v="2020-06-08T00:00:00"/>
    <d v="2020-04-20T00:00:00"/>
    <n v="2208"/>
    <x v="853"/>
    <s v="VIA VARESINA 162-20156-MILANO-MI"/>
    <s v="09238800156"/>
    <s v="09238800156"/>
    <n v="130"/>
    <n v="130"/>
    <s v="204510010"/>
    <s v=" "/>
    <s v=" "/>
    <s v=" "/>
    <s v="1026099852"/>
    <d v="2020-04-09T00:00:00"/>
    <s v=" "/>
    <d v="2020-04-09T00:00:00"/>
    <s v="ACQUISTI"/>
    <d v="2020-04-20T00:00:00"/>
    <n v="2020"/>
    <n v="90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20"/>
    <n v="17258"/>
    <n v="1"/>
    <s v="FT"/>
    <d v="2020-06-08T00:00:00"/>
    <d v="2020-04-20T00:00:00"/>
    <n v="2208"/>
    <x v="853"/>
    <s v="VIA VARESINA 162-20156-MILANO-MI"/>
    <s v="09238800156"/>
    <s v="09238800156"/>
    <n v="1160"/>
    <n v="1160"/>
    <s v="204510010"/>
    <s v=" "/>
    <s v=" "/>
    <s v=" "/>
    <s v="1026099842"/>
    <d v="2020-04-09T00:00:00"/>
    <s v=" "/>
    <d v="2020-04-09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1160"/>
    <n v="1160"/>
    <n v="1160"/>
    <n v="0"/>
    <n v="0"/>
  </r>
  <r>
    <s v="07"/>
    <s v="3FE"/>
    <n v="2020"/>
    <n v="17259"/>
    <n v="1"/>
    <s v="FT"/>
    <d v="2020-06-08T00:00:00"/>
    <d v="2020-04-20T00:00:00"/>
    <n v="2208"/>
    <x v="853"/>
    <s v="VIA VARESINA 162-20156-MILANO-MI"/>
    <s v="09238800156"/>
    <s v="09238800156"/>
    <n v="260"/>
    <n v="260"/>
    <s v="204510010"/>
    <s v=" "/>
    <s v=" "/>
    <s v=" "/>
    <s v="1026099849"/>
    <d v="2020-04-09T00:00:00"/>
    <s v=" "/>
    <d v="2020-04-09T00:00:00"/>
    <s v="ACQUISTI"/>
    <d v="2020-04-20T00:00:00"/>
    <n v="2020"/>
    <n v="90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45010"/>
    <s v="2"/>
    <s v="bonifico"/>
    <n v="260"/>
    <n v="260"/>
    <n v="260"/>
    <n v="0"/>
    <n v="0"/>
  </r>
  <r>
    <s v="07"/>
    <s v="3FE"/>
    <n v="2020"/>
    <n v="17261"/>
    <n v="1"/>
    <s v="FT"/>
    <d v="2020-06-08T00:00:00"/>
    <d v="2020-04-20T00:00:00"/>
    <n v="2208"/>
    <x v="853"/>
    <s v="VIA VARESINA 162-20156-MILANO-MI"/>
    <s v="09238800156"/>
    <s v="09238800156"/>
    <n v="100"/>
    <n v="100"/>
    <s v="204510010"/>
    <s v=" "/>
    <s v=" "/>
    <s v=" "/>
    <s v="1026099854"/>
    <d v="2020-04-09T00:00:00"/>
    <s v=" "/>
    <d v="2020-04-09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0"/>
    <n v="17284"/>
    <n v="1"/>
    <s v="FT"/>
    <d v="2020-06-08T00:00:00"/>
    <d v="2020-04-20T00:00:00"/>
    <n v="2208"/>
    <x v="853"/>
    <s v="VIA VARESINA 162-20156-MILANO-MI"/>
    <s v="09238800156"/>
    <s v="09238800156"/>
    <n v="580"/>
    <n v="580"/>
    <s v="204510010"/>
    <s v=" "/>
    <s v=" "/>
    <s v=" "/>
    <s v="1026099841"/>
    <d v="2020-04-09T00:00:00"/>
    <s v=" "/>
    <d v="2020-04-09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580"/>
    <n v="580"/>
    <n v="580"/>
    <n v="0"/>
    <n v="0"/>
  </r>
  <r>
    <s v="07"/>
    <s v="3FE"/>
    <n v="2020"/>
    <n v="17296"/>
    <n v="1"/>
    <s v="FT"/>
    <d v="2020-06-08T00:00:00"/>
    <d v="2020-04-20T00:00:00"/>
    <n v="2208"/>
    <x v="853"/>
    <s v="VIA VARESINA 162-20156-MILANO-MI"/>
    <s v="09238800156"/>
    <s v="09238800156"/>
    <n v="1360"/>
    <n v="1360"/>
    <s v="204510010"/>
    <s v=" "/>
    <s v=" "/>
    <s v=" "/>
    <s v="1026099845"/>
    <d v="2020-04-09T00:00:00"/>
    <s v=" "/>
    <d v="2020-04-09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1360"/>
    <n v="1360"/>
    <n v="1360"/>
    <n v="0"/>
    <n v="0"/>
  </r>
  <r>
    <s v="07"/>
    <s v="3FE"/>
    <n v="2020"/>
    <n v="17300"/>
    <n v="1"/>
    <s v="FT"/>
    <d v="2020-06-08T00:00:00"/>
    <d v="2020-04-20T00:00:00"/>
    <n v="2208"/>
    <x v="853"/>
    <s v="VIA VARESINA 162-20156-MILANO-MI"/>
    <s v="09238800156"/>
    <s v="09238800156"/>
    <n v="500"/>
    <n v="500"/>
    <s v="204510010"/>
    <s v=" "/>
    <s v=" "/>
    <s v=" "/>
    <s v="1026099837"/>
    <d v="2020-04-09T00:00:00"/>
    <s v=" "/>
    <d v="2020-04-09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20"/>
    <n v="17328"/>
    <n v="1"/>
    <s v="FT"/>
    <d v="2020-06-08T00:00:00"/>
    <d v="2020-04-20T00:00:00"/>
    <n v="2208"/>
    <x v="853"/>
    <s v="VIA VARESINA 162-20156-MILANO-MI"/>
    <s v="09238800156"/>
    <s v="09238800156"/>
    <n v="1800"/>
    <n v="1800"/>
    <s v="204510010"/>
    <s v=" "/>
    <s v=" "/>
    <s v=" "/>
    <s v="1026099851"/>
    <d v="2020-04-09T00:00:00"/>
    <s v=" "/>
    <d v="2020-04-09T00:00:00"/>
    <s v="ACQUISTI"/>
    <d v="2020-04-20T00:00:00"/>
    <n v="2020"/>
    <n v="90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45010"/>
    <s v="2"/>
    <s v="bonifico"/>
    <n v="1800"/>
    <n v="1800"/>
    <n v="1800"/>
    <n v="0"/>
    <n v="0"/>
  </r>
  <r>
    <s v="07"/>
    <s v="3FE"/>
    <n v="2020"/>
    <n v="17330"/>
    <n v="1"/>
    <s v="FT"/>
    <d v="2020-06-08T00:00:00"/>
    <d v="2020-04-20T00:00:00"/>
    <n v="2208"/>
    <x v="853"/>
    <s v="VIA VARESINA 162-20156-MILANO-MI"/>
    <s v="09238800156"/>
    <s v="09238800156"/>
    <n v="745"/>
    <n v="745"/>
    <s v="204510010"/>
    <s v=" "/>
    <s v=" "/>
    <s v=" "/>
    <s v="1026099855"/>
    <d v="2020-04-09T00:00:00"/>
    <s v=" "/>
    <d v="2020-04-09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20"/>
    <n v="17336"/>
    <n v="1"/>
    <s v="FT"/>
    <d v="2020-06-08T00:00:00"/>
    <d v="2020-04-20T00:00:00"/>
    <n v="2208"/>
    <x v="853"/>
    <s v="VIA VARESINA 162-20156-MILANO-MI"/>
    <s v="09238800156"/>
    <s v="09238800156"/>
    <n v="672"/>
    <n v="672"/>
    <s v="204510010"/>
    <s v=" "/>
    <s v=" "/>
    <s v=" "/>
    <s v="1026099836"/>
    <d v="2020-04-09T00:00:00"/>
    <s v=" "/>
    <d v="2020-04-09T00:00:00"/>
    <s v="ACQUISTI"/>
    <d v="2020-04-20T00:00:00"/>
    <n v="2020"/>
    <n v="83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5015"/>
    <s v="2"/>
    <s v="bonifico"/>
    <n v="672"/>
    <n v="672"/>
    <n v="672"/>
    <n v="0"/>
    <n v="0"/>
  </r>
  <r>
    <s v="07"/>
    <s v="3FE"/>
    <n v="2020"/>
    <n v="17337"/>
    <n v="1"/>
    <s v="FT"/>
    <d v="2020-06-08T00:00:00"/>
    <d v="2020-04-20T00:00:00"/>
    <n v="2208"/>
    <x v="853"/>
    <s v="VIA VARESINA 162-20156-MILANO-MI"/>
    <s v="09238800156"/>
    <s v="09238800156"/>
    <n v="115"/>
    <n v="115"/>
    <s v="204510010"/>
    <s v=" "/>
    <s v=" "/>
    <s v=" "/>
    <s v="1026099850"/>
    <d v="2020-04-09T00:00:00"/>
    <s v=" "/>
    <d v="2020-04-09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5011"/>
    <s v="2"/>
    <s v="bonifico"/>
    <n v="115"/>
    <n v="115"/>
    <n v="115"/>
    <n v="0"/>
    <n v="0"/>
  </r>
  <r>
    <s v="07"/>
    <s v="3FE"/>
    <n v="2020"/>
    <n v="17339"/>
    <n v="1"/>
    <s v="FT"/>
    <d v="2020-06-08T00:00:00"/>
    <d v="2020-04-20T00:00:00"/>
    <n v="2208"/>
    <x v="853"/>
    <s v="VIA VARESINA 162-20156-MILANO-MI"/>
    <s v="09238800156"/>
    <s v="09238800156"/>
    <n v="27"/>
    <n v="27"/>
    <s v="204510010"/>
    <s v=" "/>
    <s v=" "/>
    <s v=" "/>
    <s v="1026099847"/>
    <d v="2020-04-09T00:00:00"/>
    <s v=" "/>
    <d v="2020-04-09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27"/>
    <n v="27"/>
    <n v="27"/>
    <n v="0"/>
    <n v="0"/>
  </r>
  <r>
    <s v="07"/>
    <s v="3FE"/>
    <n v="2020"/>
    <n v="17340"/>
    <n v="1"/>
    <s v="FT"/>
    <d v="2020-06-08T00:00:00"/>
    <d v="2020-04-20T00:00:00"/>
    <n v="2208"/>
    <x v="853"/>
    <s v="VIA VARESINA 162-20156-MILANO-MI"/>
    <s v="09238800156"/>
    <s v="09238800156"/>
    <n v="2320"/>
    <n v="2320"/>
    <s v="204510010"/>
    <s v=" "/>
    <s v=" "/>
    <s v=" "/>
    <s v="1026099844"/>
    <d v="2020-04-09T00:00:00"/>
    <s v=" "/>
    <d v="2020-04-09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2320"/>
    <n v="2320"/>
    <n v="2320"/>
    <n v="0"/>
    <n v="0"/>
  </r>
  <r>
    <s v="07"/>
    <s v="3FE"/>
    <n v="2020"/>
    <n v="17341"/>
    <n v="1"/>
    <s v="FT"/>
    <d v="2020-06-08T00:00:00"/>
    <d v="2020-04-20T00:00:00"/>
    <n v="2208"/>
    <x v="853"/>
    <s v="VIA VARESINA 162-20156-MILANO-MI"/>
    <s v="09238800156"/>
    <s v="09238800156"/>
    <n v="53.64"/>
    <n v="53.64"/>
    <s v="204510010"/>
    <s v=" "/>
    <s v=" "/>
    <s v=" "/>
    <s v="1026099838"/>
    <d v="2020-04-09T00:00:00"/>
    <s v=" "/>
    <d v="2020-04-09T00:00:00"/>
    <s v="ACQUISTI"/>
    <d v="2020-04-20T00:00:00"/>
    <n v="2020"/>
    <n v="81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5016"/>
    <s v="2"/>
    <s v="bonifico"/>
    <n v="53.64"/>
    <n v="53.64"/>
    <n v="53.64"/>
    <n v="0"/>
    <n v="0"/>
  </r>
  <r>
    <s v="07"/>
    <s v="3FE"/>
    <n v="2020"/>
    <n v="17342"/>
    <n v="1"/>
    <s v="FT"/>
    <d v="2020-06-08T00:00:00"/>
    <d v="2020-04-20T00:00:00"/>
    <n v="2208"/>
    <x v="853"/>
    <s v="VIA VARESINA 162-20156-MILANO-MI"/>
    <s v="09238800156"/>
    <s v="09238800156"/>
    <n v="527.04"/>
    <n v="527.04"/>
    <s v="204510010"/>
    <s v=" "/>
    <s v=" "/>
    <s v=" "/>
    <s v="1026099848"/>
    <d v="2020-04-09T00:00:00"/>
    <s v=" "/>
    <d v="2020-04-09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5011"/>
    <s v="2"/>
    <s v="bonifico"/>
    <n v="527.04"/>
    <n v="527.04"/>
    <n v="527.04"/>
    <n v="0"/>
    <n v="0"/>
  </r>
  <r>
    <s v="07"/>
    <s v="3FE"/>
    <n v="2020"/>
    <n v="17380"/>
    <n v="1"/>
    <s v="FT"/>
    <d v="2020-06-08T00:00:00"/>
    <d v="2020-04-20T00:00:00"/>
    <n v="2208"/>
    <x v="853"/>
    <s v="VIA VARESINA 162-20156-MILANO-MI"/>
    <s v="09238800156"/>
    <s v="09238800156"/>
    <n v="789.6"/>
    <n v="789.6"/>
    <s v="204510010"/>
    <s v=" "/>
    <s v=" "/>
    <s v=" "/>
    <s v="1026099839"/>
    <d v="2020-04-09T00:00:00"/>
    <s v=" "/>
    <d v="2020-04-09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789.6"/>
    <n v="789.6"/>
    <n v="789.6"/>
    <n v="0"/>
    <n v="0"/>
  </r>
  <r>
    <s v="07"/>
    <s v="3FE"/>
    <n v="2020"/>
    <n v="17391"/>
    <n v="1"/>
    <s v="FT"/>
    <d v="2020-06-08T00:00:00"/>
    <d v="2020-04-20T00:00:00"/>
    <n v="2208"/>
    <x v="853"/>
    <s v="VIA VARESINA 162-20156-MILANO-MI"/>
    <s v="09238800156"/>
    <s v="09238800156"/>
    <n v="745"/>
    <n v="745"/>
    <s v="204510010"/>
    <s v=" "/>
    <s v=" "/>
    <s v=" "/>
    <s v="1026099856"/>
    <d v="2020-04-09T00:00:00"/>
    <s v=" "/>
    <d v="2020-04-09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20"/>
    <n v="17392"/>
    <n v="1"/>
    <s v="FT"/>
    <d v="2020-06-08T00:00:00"/>
    <d v="2020-04-20T00:00:00"/>
    <n v="2208"/>
    <x v="853"/>
    <s v="VIA VARESINA 162-20156-MILANO-MI"/>
    <s v="09238800156"/>
    <s v="09238800156"/>
    <n v="100"/>
    <n v="100"/>
    <s v="204510010"/>
    <s v=" "/>
    <s v=" "/>
    <s v=" "/>
    <s v="1026099853"/>
    <d v="2020-04-09T00:00:00"/>
    <s v=" "/>
    <d v="2020-04-09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0"/>
    <n v="17933"/>
    <n v="1"/>
    <s v="FT"/>
    <d v="2020-06-08T00:00:00"/>
    <d v="2020-04-22T00:00:00"/>
    <n v="2208"/>
    <x v="853"/>
    <s v="VIA VARESINA 162-20156-MILANO-MI"/>
    <s v="09238800156"/>
    <s v="09238800156"/>
    <n v="76.8"/>
    <n v="76.8"/>
    <s v="204510010"/>
    <s v=" "/>
    <s v=" "/>
    <s v=" "/>
    <s v="1026099840"/>
    <d v="2020-04-09T00:00:00"/>
    <s v=" "/>
    <d v="2020-04-09T00:00:00"/>
    <s v="ACQUISTI"/>
    <d v="2020-04-22T00:00:00"/>
    <n v="2020"/>
    <n v="100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50010"/>
    <s v="2"/>
    <s v="bonifico"/>
    <n v="76.8"/>
    <n v="76.8"/>
    <n v="76.8"/>
    <n v="0"/>
    <n v="0"/>
  </r>
  <r>
    <s v="07"/>
    <s v="TSAP"/>
    <n v="2020"/>
    <n v="5336"/>
    <n v="1"/>
    <s v="FT"/>
    <d v="2020-06-08T00:00:00"/>
    <d v="2020-04-14T00:00:00"/>
    <n v="2208"/>
    <x v="853"/>
    <s v="VIA VARESINA 162-20156-MILANO-MI"/>
    <s v="09238800156"/>
    <s v="09238800156"/>
    <n v="44"/>
    <n v="44"/>
    <s v="204510010"/>
    <s v=" "/>
    <s v=" "/>
    <s v=" "/>
    <s v="1027572025"/>
    <d v="2020-04-08T00:00:00"/>
    <s v=" "/>
    <d v="2020-04-09T00:00:00"/>
    <s v="RD/2020/15187"/>
    <d v="2020-04-14T00:00:00"/>
    <n v="2020"/>
    <n v="78"/>
    <n v="9"/>
    <s v=" "/>
    <s v=" "/>
    <s v=" "/>
    <s v=" "/>
    <s v=" "/>
    <s v=" "/>
    <s v="1"/>
    <x v="1"/>
    <s v="D"/>
    <n v="2020"/>
    <n v="8236"/>
    <s v="C"/>
    <d v="2020-04-30T00:00:00"/>
    <d v="2020-04-28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0"/>
    <n v="17370"/>
    <n v="1"/>
    <s v="FT"/>
    <d v="2020-06-09T00:00:00"/>
    <d v="2020-04-20T00:00:00"/>
    <n v="2208"/>
    <x v="853"/>
    <s v="VIA VARESINA 162-20156-MILANO-MI"/>
    <s v="09238800156"/>
    <s v="09238800156"/>
    <n v="1548"/>
    <n v="1548"/>
    <s v="204510010"/>
    <s v=" "/>
    <s v=" "/>
    <s v=" "/>
    <s v="1026101175"/>
    <d v="2020-04-10T00:00:00"/>
    <s v=" "/>
    <d v="2020-04-10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1548"/>
    <n v="1548"/>
    <n v="1548"/>
    <n v="0"/>
    <n v="0"/>
  </r>
  <r>
    <s v="07"/>
    <s v="3FE"/>
    <n v="2020"/>
    <n v="17372"/>
    <n v="1"/>
    <s v="FT"/>
    <d v="2020-06-09T00:00:00"/>
    <d v="2020-04-20T00:00:00"/>
    <n v="2208"/>
    <x v="853"/>
    <s v="VIA VARESINA 162-20156-MILANO-MI"/>
    <s v="09238800156"/>
    <s v="09238800156"/>
    <n v="1100"/>
    <n v="1100"/>
    <s v="204510010"/>
    <s v=" "/>
    <s v=" "/>
    <s v=" "/>
    <s v="1026101174"/>
    <d v="2020-04-10T00:00:00"/>
    <s v=" "/>
    <d v="2020-04-10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1100"/>
    <n v="1100"/>
    <n v="1100"/>
    <n v="0"/>
    <n v="0"/>
  </r>
  <r>
    <s v="07"/>
    <s v="3FE"/>
    <n v="2020"/>
    <n v="17869"/>
    <n v="1"/>
    <s v="FT"/>
    <d v="2020-06-13T00:00:00"/>
    <d v="2020-04-22T00:00:00"/>
    <n v="2208"/>
    <x v="853"/>
    <s v="VIA VARESINA 162-20156-MILANO-MI"/>
    <s v="09238800156"/>
    <s v="09238800156"/>
    <n v="3564"/>
    <n v="3564"/>
    <s v="204510010"/>
    <s v=" "/>
    <s v=" "/>
    <s v=" "/>
    <s v="1026102399"/>
    <d v="2020-04-14T00:00:00"/>
    <s v=" "/>
    <d v="2020-04-14T00:00:00"/>
    <s v="17247"/>
    <d v="2020-04-22T00:00:00"/>
    <n v="2020"/>
    <n v="87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2"/>
    <s v="2"/>
    <s v="bonifico"/>
    <n v="3564"/>
    <n v="3564"/>
    <n v="3564"/>
    <n v="0"/>
    <n v="0"/>
  </r>
  <r>
    <s v="07"/>
    <s v="3FE"/>
    <n v="2020"/>
    <n v="17934"/>
    <n v="1"/>
    <s v="FT"/>
    <d v="2020-06-13T00:00:00"/>
    <d v="2020-04-22T00:00:00"/>
    <n v="2208"/>
    <x v="853"/>
    <s v="VIA VARESINA 162-20156-MILANO-MI"/>
    <s v="09238800156"/>
    <s v="09238800156"/>
    <n v="378"/>
    <n v="378"/>
    <s v="204510010"/>
    <s v=" "/>
    <s v=" "/>
    <s v=" "/>
    <s v="1026102400"/>
    <d v="2020-04-14T00:00:00"/>
    <s v=" "/>
    <d v="2020-04-14T00:00:00"/>
    <s v="ACQUISTI"/>
    <d v="2020-04-22T00:00:00"/>
    <n v="2020"/>
    <n v="61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0030"/>
    <s v="2"/>
    <s v="bonifico"/>
    <n v="378"/>
    <n v="378"/>
    <n v="378"/>
    <n v="0"/>
    <n v="0"/>
  </r>
  <r>
    <s v="07"/>
    <s v="3FE"/>
    <n v="2020"/>
    <n v="17935"/>
    <n v="1"/>
    <s v="FT"/>
    <d v="2020-06-13T00:00:00"/>
    <d v="2020-04-22T00:00:00"/>
    <n v="2208"/>
    <x v="853"/>
    <s v="VIA VARESINA 162-20156-MILANO-MI"/>
    <s v="09238800156"/>
    <s v="09238800156"/>
    <n v="1188"/>
    <n v="1188"/>
    <s v="204510010"/>
    <s v=" "/>
    <s v=" "/>
    <s v=" "/>
    <s v="1026102398"/>
    <d v="2020-04-14T00:00:00"/>
    <s v=" "/>
    <d v="2020-04-14T00:00:00"/>
    <s v="ACQUISTI"/>
    <d v="2020-04-22T00:00:00"/>
    <n v="2020"/>
    <n v="87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2"/>
    <s v="2"/>
    <s v="bonifico"/>
    <n v="1188"/>
    <n v="1188"/>
    <n v="1188"/>
    <n v="0"/>
    <n v="0"/>
  </r>
  <r>
    <s v="07"/>
    <s v="3FE"/>
    <n v="2020"/>
    <n v="17936"/>
    <n v="1"/>
    <s v="FT"/>
    <d v="2020-06-13T00:00:00"/>
    <d v="2020-04-22T00:00:00"/>
    <n v="2208"/>
    <x v="853"/>
    <s v="VIA VARESINA 162-20156-MILANO-MI"/>
    <s v="09238800156"/>
    <s v="09238800156"/>
    <n v="57"/>
    <n v="57"/>
    <s v="204510010"/>
    <s v=" "/>
    <s v=" "/>
    <s v=" "/>
    <s v="1026102402"/>
    <d v="2020-04-14T00:00:00"/>
    <s v=" "/>
    <d v="2020-04-14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57"/>
    <n v="57"/>
    <n v="57"/>
    <n v="0"/>
    <n v="0"/>
  </r>
  <r>
    <s v="07"/>
    <s v="3FE"/>
    <n v="2020"/>
    <n v="17937"/>
    <n v="1"/>
    <s v="FT"/>
    <d v="2020-06-13T00:00:00"/>
    <d v="2020-04-22T00:00:00"/>
    <n v="2208"/>
    <x v="853"/>
    <s v="VIA VARESINA 162-20156-MILANO-MI"/>
    <s v="09238800156"/>
    <s v="09238800156"/>
    <n v="275"/>
    <n v="275"/>
    <s v="204510010"/>
    <s v=" "/>
    <s v=" "/>
    <s v=" "/>
    <s v="1026102403"/>
    <d v="2020-04-14T00:00:00"/>
    <s v=" "/>
    <d v="2020-04-14T00:00:00"/>
    <s v="ACQUISTI"/>
    <d v="2020-04-22T00:00:00"/>
    <n v="2020"/>
    <n v="86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20"/>
    <n v="17938"/>
    <n v="1"/>
    <s v="FT"/>
    <d v="2020-06-13T00:00:00"/>
    <d v="2020-04-22T00:00:00"/>
    <n v="2208"/>
    <x v="853"/>
    <s v="VIA VARESINA 162-20156-MILANO-MI"/>
    <s v="09238800156"/>
    <s v="09238800156"/>
    <n v="340"/>
    <n v="340"/>
    <s v="204510010"/>
    <s v=" "/>
    <s v=" "/>
    <s v=" "/>
    <s v="1026102401"/>
    <d v="2020-04-14T00:00:00"/>
    <s v=" "/>
    <d v="2020-04-14T00:00:00"/>
    <s v="ACQUISTI"/>
    <d v="2020-04-22T00:00:00"/>
    <n v="2020"/>
    <n v="61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30030"/>
    <s v="2"/>
    <s v="bonifico"/>
    <n v="340"/>
    <n v="340"/>
    <n v="340"/>
    <n v="0"/>
    <n v="0"/>
  </r>
  <r>
    <s v="07"/>
    <s v="3FE"/>
    <n v="2020"/>
    <n v="17939"/>
    <n v="1"/>
    <s v="FT"/>
    <d v="2020-06-13T00:00:00"/>
    <d v="2020-04-22T00:00:00"/>
    <n v="2208"/>
    <x v="853"/>
    <s v="VIA VARESINA 162-20156-MILANO-MI"/>
    <s v="09238800156"/>
    <s v="09238800156"/>
    <n v="78"/>
    <n v="78"/>
    <s v="204510010"/>
    <s v=" "/>
    <s v=" "/>
    <s v=" "/>
    <s v="1026102397"/>
    <d v="2020-04-14T00:00:00"/>
    <s v=" "/>
    <d v="2020-04-14T00:00:00"/>
    <s v="ACQUISTI"/>
    <d v="2020-04-22T00:00:00"/>
    <n v="2020"/>
    <n v="100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50010"/>
    <s v="2"/>
    <s v="bonifico"/>
    <n v="78"/>
    <n v="78"/>
    <n v="78"/>
    <n v="0"/>
    <n v="0"/>
  </r>
  <r>
    <s v="07"/>
    <s v="3FE"/>
    <n v="2020"/>
    <n v="17940"/>
    <n v="1"/>
    <s v="FT"/>
    <d v="2020-06-13T00:00:00"/>
    <d v="2020-04-22T00:00:00"/>
    <n v="2208"/>
    <x v="853"/>
    <s v="VIA VARESINA 162-20156-MILANO-MI"/>
    <s v="09238800156"/>
    <s v="09238800156"/>
    <n v="168"/>
    <n v="168"/>
    <s v="204510010"/>
    <s v=" "/>
    <s v=" "/>
    <s v=" "/>
    <s v="1026102396"/>
    <d v="2020-04-14T00:00:00"/>
    <s v=" "/>
    <d v="2020-04-14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168"/>
    <n v="168"/>
    <n v="168"/>
    <n v="0"/>
    <n v="0"/>
  </r>
  <r>
    <s v="07"/>
    <s v="3FE"/>
    <n v="2020"/>
    <n v="17762"/>
    <n v="1"/>
    <s v="FT"/>
    <d v="2020-06-14T00:00:00"/>
    <d v="2020-04-21T00:00:00"/>
    <n v="2208"/>
    <x v="853"/>
    <s v="VIA VARESINA 162-20156-MILANO-MI"/>
    <s v="09238800156"/>
    <s v="09238800156"/>
    <n v="7650"/>
    <n v="7650"/>
    <s v="204510010"/>
    <s v=" "/>
    <s v=" "/>
    <s v=" "/>
    <s v="1026103810"/>
    <d v="2020-04-15T00:00:00"/>
    <s v=" "/>
    <d v="2020-04-15T00:00:00"/>
    <s v="APRILE-GIUGNO 10201"/>
    <d v="2020-04-21T00:00:00"/>
    <n v="2020"/>
    <n v="10485"/>
    <n v="1"/>
    <s v=" "/>
    <s v=" "/>
    <s v=" "/>
    <s v=" "/>
    <s v=" "/>
    <s v=" "/>
    <s v="1"/>
    <x v="39"/>
    <s v="D"/>
    <n v="2020"/>
    <n v="8193"/>
    <s v="C"/>
    <d v="2020-04-28T00:00:00"/>
    <d v="2020-04-27T00:00:00"/>
    <s v=" "/>
    <s v=" "/>
    <s v="Azienda"/>
    <s v="FPI13 ISTRUTTORIA - INGEGNERIA CLINICA"/>
    <s v="707320030"/>
    <s v="2"/>
    <s v="bonifico"/>
    <n v="7650"/>
    <n v="7650"/>
    <n v="7650"/>
    <n v="0"/>
    <n v="0"/>
  </r>
  <r>
    <s v="07"/>
    <s v="3FE"/>
    <n v="2020"/>
    <n v="17941"/>
    <n v="1"/>
    <s v="FT"/>
    <d v="2020-06-14T00:00:00"/>
    <d v="2020-04-22T00:00:00"/>
    <n v="2208"/>
    <x v="853"/>
    <s v="VIA VARESINA 162-20156-MILANO-MI"/>
    <s v="09238800156"/>
    <s v="09238800156"/>
    <n v="1050"/>
    <n v="1050"/>
    <s v="204510010"/>
    <s v=" "/>
    <s v=" "/>
    <s v=" "/>
    <s v="1026103386"/>
    <d v="2020-04-15T00:00:00"/>
    <s v=" "/>
    <d v="2020-04-15T00:00:00"/>
    <s v="ACQUISTI"/>
    <d v="2020-04-22T00:00:00"/>
    <n v="2020"/>
    <n v="4092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0"/>
    <n v="17942"/>
    <n v="1"/>
    <s v="FT"/>
    <d v="2020-06-14T00:00:00"/>
    <d v="2020-04-22T00:00:00"/>
    <n v="2208"/>
    <x v="853"/>
    <s v="VIA VARESINA 162-20156-MILANO-MI"/>
    <s v="09238800156"/>
    <s v="09238800156"/>
    <n v="1700"/>
    <n v="1700"/>
    <s v="204510010"/>
    <s v=" "/>
    <s v=" "/>
    <s v=" "/>
    <s v="1026103811"/>
    <d v="2020-04-15T00:00:00"/>
    <s v=" "/>
    <d v="2020-04-15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1700"/>
    <n v="1700"/>
    <n v="1700"/>
    <n v="0"/>
    <n v="0"/>
  </r>
  <r>
    <s v="07"/>
    <s v="3FE"/>
    <n v="2020"/>
    <n v="17943"/>
    <n v="1"/>
    <s v="FT"/>
    <d v="2020-06-14T00:00:00"/>
    <d v="2020-04-22T00:00:00"/>
    <n v="2208"/>
    <x v="853"/>
    <s v="VIA VARESINA 162-20156-MILANO-MI"/>
    <s v="09238800156"/>
    <s v="09238800156"/>
    <n v="37.5"/>
    <n v="37.5"/>
    <s v="204510010"/>
    <s v=" "/>
    <s v=" "/>
    <s v=" "/>
    <s v="1026103812"/>
    <d v="2020-04-15T00:00:00"/>
    <s v=" "/>
    <d v="2020-04-15T00:00:00"/>
    <s v="ACQUISTI"/>
    <d v="2020-04-22T00:00:00"/>
    <n v="2020"/>
    <n v="78"/>
    <n v="1"/>
    <s v=" "/>
    <s v=" "/>
    <s v=" "/>
    <s v=" "/>
    <s v=" "/>
    <s v=" "/>
    <s v="1"/>
    <x v="1"/>
    <s v="D"/>
    <n v="2020"/>
    <n v="8294"/>
    <s v="C"/>
    <d v="2020-04-30T00:00:00"/>
    <d v="2020-04-28T00:00:00"/>
    <s v=" "/>
    <s v=" "/>
    <s v="Azienda"/>
    <s v="FPI01 ISTRUT-CONTAB E FLUSSI FINANZ"/>
    <s v="701135018"/>
    <s v="2"/>
    <s v="bonifico"/>
    <n v="37.5"/>
    <n v="37.5"/>
    <n v="37.5"/>
    <n v="0"/>
    <n v="0"/>
  </r>
  <r>
    <s v="07"/>
    <s v="3FE"/>
    <n v="2020"/>
    <n v="17944"/>
    <n v="1"/>
    <s v="FT"/>
    <d v="2020-06-14T00:00:00"/>
    <d v="2020-04-22T00:00:00"/>
    <n v="2208"/>
    <x v="853"/>
    <s v="VIA VARESINA 162-20156-MILANO-MI"/>
    <s v="09238800156"/>
    <s v="09238800156"/>
    <n v="3840"/>
    <n v="3840"/>
    <s v="204510010"/>
    <s v=" "/>
    <s v=" "/>
    <s v=" "/>
    <s v="1026103814"/>
    <d v="2020-04-15T00:00:00"/>
    <s v=" "/>
    <d v="2020-04-15T00:00:00"/>
    <s v="ACQUISTI"/>
    <d v="2020-04-22T00:00:00"/>
    <n v="2020"/>
    <n v="100"/>
    <n v="1"/>
    <s v=" "/>
    <s v=" "/>
    <s v=" "/>
    <s v=" "/>
    <s v=" "/>
    <s v=" "/>
    <s v="N602"/>
    <x v="1"/>
    <s v="D"/>
    <n v="2020"/>
    <n v="8293"/>
    <s v="C"/>
    <d v="2020-04-30T00:00:00"/>
    <d v="2020-04-28T00:00:00"/>
    <s v=" "/>
    <s v=" "/>
    <s v="Azienda"/>
    <s v="FPI01 ISTRUT-CONTAB E FLUSSI FINANZ"/>
    <s v="701150010"/>
    <s v="2"/>
    <s v="bonifico"/>
    <n v="3840"/>
    <n v="3840"/>
    <n v="3840"/>
    <n v="0"/>
    <n v="0"/>
  </r>
  <r>
    <s v="07"/>
    <s v="3FE"/>
    <n v="2020"/>
    <n v="20236"/>
    <n v="1"/>
    <s v="FT"/>
    <d v="2020-06-14T00:00:00"/>
    <d v="2020-05-04T00:00:00"/>
    <n v="2208"/>
    <x v="853"/>
    <s v="VIA VARESINA 162-20156-MILANO-MI"/>
    <s v="09238800156"/>
    <s v="09238800156"/>
    <n v="502.2"/>
    <n v="502.2"/>
    <s v="204510010"/>
    <s v=" "/>
    <s v=" "/>
    <s v=" "/>
    <s v="1026103813"/>
    <d v="2020-04-15T00:00:00"/>
    <s v=" "/>
    <d v="2020-04-15T00:00:00"/>
    <s v="ACQUISTI 18215"/>
    <d v="2020-05-04T00:00:00"/>
    <n v="2020"/>
    <n v="100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50010"/>
    <s v="2"/>
    <s v="bonifico"/>
    <n v="502.2"/>
    <n v="502.2"/>
    <n v="502.2"/>
    <n v="0"/>
    <n v="0"/>
  </r>
  <r>
    <s v="07"/>
    <s v="TSAP"/>
    <n v="2020"/>
    <n v="6001"/>
    <n v="1"/>
    <s v="FT"/>
    <d v="2020-06-14T00:00:00"/>
    <d v="2020-04-24T00:00:00"/>
    <n v="2208"/>
    <x v="853"/>
    <s v="VIA VARESINA 162-20156-MILANO-MI"/>
    <s v="09238800156"/>
    <s v="09238800156"/>
    <n v="44"/>
    <n v="44"/>
    <s v="204510010"/>
    <s v=" "/>
    <s v=" "/>
    <s v=" "/>
    <s v="1027572369"/>
    <d v="2020-04-15T00:00:00"/>
    <s v=" "/>
    <d v="2020-04-15T00:00:00"/>
    <s v="RD/19531"/>
    <d v="2020-04-24T00:00:00"/>
    <n v="2020"/>
    <n v="78"/>
    <n v="9"/>
    <s v=" "/>
    <s v=" "/>
    <s v=" "/>
    <s v=" "/>
    <s v=" "/>
    <s v=" "/>
    <s v="1"/>
    <x v="1"/>
    <s v="D"/>
    <n v="2020"/>
    <n v="8236"/>
    <s v="C"/>
    <d v="2020-04-30T00:00:00"/>
    <d v="2020-04-28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0"/>
    <n v="6002"/>
    <n v="1"/>
    <s v="FT"/>
    <d v="2020-06-14T00:00:00"/>
    <d v="2020-04-24T00:00:00"/>
    <n v="2208"/>
    <x v="853"/>
    <s v="VIA VARESINA 162-20156-MILANO-MI"/>
    <s v="09238800156"/>
    <s v="09238800156"/>
    <n v="88.5"/>
    <n v="88.5"/>
    <s v="204510010"/>
    <s v=" "/>
    <s v=" "/>
    <s v=" "/>
    <s v="1027572370"/>
    <d v="2020-04-15T00:00:00"/>
    <s v=" "/>
    <d v="2020-04-15T00:00:00"/>
    <s v="RD/14676"/>
    <d v="2020-04-24T00:00:00"/>
    <n v="2020"/>
    <n v="78"/>
    <n v="9"/>
    <s v=" "/>
    <s v=" "/>
    <s v=" "/>
    <s v=" "/>
    <s v=" "/>
    <s v=" "/>
    <s v="1"/>
    <x v="1"/>
    <s v="D"/>
    <n v="2020"/>
    <n v="8236"/>
    <s v="C"/>
    <d v="2020-04-30T00:00:00"/>
    <d v="2020-04-28T00:00:00"/>
    <s v=" "/>
    <s v=" "/>
    <s v="Azienda"/>
    <s v="FPI20 ISTRUTTORIA-AREA TERRIT-ASST PG23-PROTES"/>
    <s v="701135018"/>
    <s v="2"/>
    <s v="bonifico"/>
    <n v="88.5"/>
    <n v="88.5"/>
    <n v="88.5"/>
    <n v="0"/>
    <n v="0"/>
  </r>
  <r>
    <s v="07"/>
    <s v="TSAP"/>
    <n v="2020"/>
    <n v="6003"/>
    <n v="1"/>
    <s v="FT"/>
    <d v="2020-06-14T00:00:00"/>
    <d v="2020-04-24T00:00:00"/>
    <n v="2208"/>
    <x v="853"/>
    <s v="VIA VARESINA 162-20156-MILANO-MI"/>
    <s v="09238800156"/>
    <s v="09238800156"/>
    <n v="44"/>
    <n v="44"/>
    <s v="204510010"/>
    <s v=" "/>
    <s v=" "/>
    <s v=" "/>
    <s v="1027572371"/>
    <d v="2020-04-15T00:00:00"/>
    <s v=" "/>
    <d v="2020-04-15T00:00:00"/>
    <s v="RD/15799"/>
    <d v="2020-04-24T00:00:00"/>
    <n v="2020"/>
    <n v="78"/>
    <n v="9"/>
    <s v=" "/>
    <s v=" "/>
    <s v=" "/>
    <s v=" "/>
    <s v=" "/>
    <s v=" "/>
    <s v="1"/>
    <x v="1"/>
    <s v="D"/>
    <n v="2020"/>
    <n v="8236"/>
    <s v="C"/>
    <d v="2020-04-30T00:00:00"/>
    <d v="2020-04-28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0"/>
    <n v="6004"/>
    <n v="1"/>
    <s v="FT"/>
    <d v="2020-06-14T00:00:00"/>
    <d v="2020-04-27T00:00:00"/>
    <n v="2208"/>
    <x v="853"/>
    <s v="VIA VARESINA 162-20156-MILANO-MI"/>
    <s v="09238800156"/>
    <s v="09238800156"/>
    <n v="70"/>
    <n v="70"/>
    <s v="204510010"/>
    <s v=" "/>
    <s v=" "/>
    <s v=" "/>
    <s v="1027572372"/>
    <d v="2020-04-15T00:00:00"/>
    <s v=" "/>
    <d v="2020-04-15T00:00:00"/>
    <s v="RD/2020/18505"/>
    <d v="2020-04-24T00:00:00"/>
    <n v="2020"/>
    <n v="78"/>
    <n v="9"/>
    <s v=" "/>
    <s v=" "/>
    <s v=" "/>
    <s v=" "/>
    <s v=" "/>
    <s v=" "/>
    <s v="1"/>
    <x v="1"/>
    <s v="D"/>
    <n v="2020"/>
    <n v="8236"/>
    <s v="C"/>
    <d v="2020-04-30T00:00:00"/>
    <d v="2020-04-28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TSAP"/>
    <n v="2020"/>
    <n v="6005"/>
    <n v="1"/>
    <s v="FT"/>
    <d v="2020-06-14T00:00:00"/>
    <d v="2020-04-24T00:00:00"/>
    <n v="2208"/>
    <x v="853"/>
    <s v="VIA VARESINA 162-20156-MILANO-MI"/>
    <s v="09238800156"/>
    <s v="09238800156"/>
    <n v="35"/>
    <n v="35"/>
    <s v="204510010"/>
    <s v=" "/>
    <s v=" "/>
    <s v=" "/>
    <s v="1027572373"/>
    <d v="2020-04-15T00:00:00"/>
    <s v=" "/>
    <d v="2020-04-15T00:00:00"/>
    <s v="RD/12850"/>
    <d v="2020-04-24T00:00:00"/>
    <n v="2020"/>
    <n v="78"/>
    <n v="9"/>
    <s v=" "/>
    <s v=" "/>
    <s v=" "/>
    <s v=" "/>
    <s v=" "/>
    <s v=" "/>
    <s v="1"/>
    <x v="1"/>
    <s v="D"/>
    <n v="2020"/>
    <n v="8236"/>
    <s v="C"/>
    <d v="2020-04-30T00:00:00"/>
    <d v="2020-04-28T00:00:00"/>
    <s v=" "/>
    <s v=" "/>
    <s v="Azienda"/>
    <s v="FPI20 ISTRUTTORIA-AREA TERRIT-ASST PG23-PROTES"/>
    <s v="701135018"/>
    <s v="2"/>
    <s v="bonifico"/>
    <n v="35"/>
    <n v="35"/>
    <n v="35"/>
    <n v="0"/>
    <n v="0"/>
  </r>
  <r>
    <s v="07"/>
    <s v="TSAP"/>
    <n v="2020"/>
    <n v="6460"/>
    <n v="1"/>
    <s v="FT"/>
    <d v="2020-06-14T00:00:00"/>
    <d v="2020-05-21T00:00:00"/>
    <n v="2208"/>
    <x v="853"/>
    <s v="VIA VARESINA 162-20156-MILANO-MI"/>
    <s v="09238800156"/>
    <s v="09238800156"/>
    <n v="13505.46"/>
    <n v="13505.46"/>
    <s v="204510010"/>
    <s v=" "/>
    <s v=" "/>
    <s v=" "/>
    <s v="1027572375"/>
    <d v="2020-04-15T00:00:00"/>
    <s v=" "/>
    <d v="2020-04-15T00:00:00"/>
    <s v="RD/2020/18727  NOLEGGIO marzo           e.mai 4/5/2020"/>
    <d v="2020-05-04T00:00:00"/>
    <n v="2020"/>
    <n v="478"/>
    <n v="9"/>
    <s v=" "/>
    <s v=" "/>
    <s v=" "/>
    <s v=" "/>
    <s v=" "/>
    <s v=" "/>
    <s v="1"/>
    <x v="8"/>
    <s v="D"/>
    <n v="2020"/>
    <n v="10502"/>
    <s v="C"/>
    <d v="2020-06-04T00:00:00"/>
    <d v="2020-05-27T00:00:00"/>
    <s v=" "/>
    <s v=" "/>
    <s v="Azienda"/>
    <s v="FPIPE ISTRUTTORIA-AREA TERRIT-ASST BG EST-PROT"/>
    <s v="707210110"/>
    <s v="2"/>
    <s v="bonifico"/>
    <n v="13505.46"/>
    <n v="13505.46"/>
    <n v="13505.46"/>
    <n v="0"/>
    <n v="0"/>
  </r>
  <r>
    <s v="07"/>
    <s v="TSAP"/>
    <n v="2020"/>
    <n v="6489"/>
    <n v="1"/>
    <s v="FT"/>
    <d v="2020-06-14T00:00:00"/>
    <d v="2020-05-05T00:00:00"/>
    <n v="2208"/>
    <x v="853"/>
    <s v="VIA VARESINA 162-20156-MILANO-MI"/>
    <s v="09238800156"/>
    <s v="09238800156"/>
    <n v="14675.4"/>
    <n v="14675.4"/>
    <s v="204510010"/>
    <s v=" "/>
    <s v=" "/>
    <s v=" "/>
    <s v="1027572376"/>
    <d v="2020-04-15T00:00:00"/>
    <s v=" "/>
    <d v="2020-04-15T00:00:00"/>
    <s v="RD/2020/18736 NOLEGGIO"/>
    <d v="2020-05-05T00:00:00"/>
    <n v="2020"/>
    <n v="478"/>
    <n v="9"/>
    <s v=" "/>
    <s v=" "/>
    <s v=" "/>
    <s v=" "/>
    <s v=" "/>
    <s v=" "/>
    <s v="1"/>
    <x v="8"/>
    <s v="D"/>
    <n v="2020"/>
    <n v="8826"/>
    <s v="C"/>
    <d v="2020-05-12T00:00:00"/>
    <d v="2020-05-06T00:00:00"/>
    <s v=" "/>
    <s v=" "/>
    <s v="Azienda"/>
    <s v="FPIPO ISTRUTTORIA-AREA TERR-ASST BG OVEST-PROT"/>
    <s v="707210110"/>
    <s v="2"/>
    <s v="bonifico"/>
    <n v="14675.4"/>
    <n v="14675.4"/>
    <n v="14675.4"/>
    <n v="0"/>
    <n v="0"/>
  </r>
  <r>
    <s v="07"/>
    <s v="TSAP"/>
    <n v="2020"/>
    <n v="6536"/>
    <n v="1"/>
    <s v="FT"/>
    <d v="2020-06-14T00:00:00"/>
    <d v="2020-05-06T00:00:00"/>
    <n v="2208"/>
    <x v="853"/>
    <s v="VIA VARESINA 162-20156-MILANO-MI"/>
    <s v="09238800156"/>
    <s v="09238800156"/>
    <n v="9140.66"/>
    <n v="9140.66"/>
    <s v="204510010"/>
    <s v=" "/>
    <s v=" "/>
    <s v=" "/>
    <s v="1027572374"/>
    <d v="2020-04-15T00:00:00"/>
    <s v=" "/>
    <d v="2020-04-15T00:00:00"/>
    <s v="RD/2020/18730 NOLEGGIO"/>
    <d v="2020-05-06T00:00:00"/>
    <n v="2020"/>
    <n v="478"/>
    <n v="9"/>
    <s v=" "/>
    <s v=" "/>
    <s v=" "/>
    <s v=" "/>
    <s v=" "/>
    <s v=" "/>
    <s v="1"/>
    <x v="8"/>
    <s v="D"/>
    <n v="2020"/>
    <n v="9494"/>
    <s v="C"/>
    <d v="2020-05-19T00:00:00"/>
    <d v="2020-05-13T00:00:00"/>
    <s v=" "/>
    <s v=" "/>
    <s v="Azienda"/>
    <s v="FPI20 ISTRUTTORIA-AREA TERRIT-ASST PG23-PROTES"/>
    <s v="707210110"/>
    <s v="2"/>
    <s v="bonifico"/>
    <n v="9140.66"/>
    <n v="9140.66"/>
    <n v="9140.66"/>
    <n v="0"/>
    <n v="0"/>
  </r>
  <r>
    <s v="07"/>
    <s v="3FE"/>
    <n v="2020"/>
    <n v="19160"/>
    <n v="1"/>
    <s v="FT"/>
    <d v="2020-06-15T00:00:00"/>
    <d v="2020-04-28T00:00:00"/>
    <n v="2208"/>
    <x v="853"/>
    <s v="VIA VARESINA 162-20156-MILANO-MI"/>
    <s v="09238800156"/>
    <s v="09238800156"/>
    <n v="750"/>
    <n v="750"/>
    <s v="204510010"/>
    <s v=" "/>
    <s v=" "/>
    <s v=" "/>
    <s v="1026105105"/>
    <d v="2020-04-16T00:00:00"/>
    <s v=" "/>
    <d v="2020-04-16T00:00:00"/>
    <s v="ACQUISTI 18186"/>
    <d v="2020-04-28T00:00:00"/>
    <n v="2020"/>
    <n v="78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35018"/>
    <s v="2"/>
    <s v="bonifico"/>
    <n v="750"/>
    <n v="750"/>
    <n v="750"/>
    <n v="0"/>
    <n v="0"/>
  </r>
  <r>
    <s v="07"/>
    <s v="3FE"/>
    <n v="2020"/>
    <n v="19291"/>
    <n v="1"/>
    <s v="FT"/>
    <d v="2020-06-15T00:00:00"/>
    <d v="2020-04-28T00:00:00"/>
    <n v="2208"/>
    <x v="853"/>
    <s v="VIA VARESINA 162-20156-MILANO-MI"/>
    <s v="09238800156"/>
    <s v="09238800156"/>
    <n v="115"/>
    <n v="115"/>
    <s v="204510010"/>
    <s v=" "/>
    <s v=" "/>
    <s v=" "/>
    <s v="1026105109"/>
    <d v="2020-04-16T00:00:00"/>
    <s v=" "/>
    <d v="2020-04-16T00:00:00"/>
    <s v="ACQUISTI 20233"/>
    <d v="2020-04-28T00:00:00"/>
    <n v="2020"/>
    <n v="86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35011"/>
    <s v="2"/>
    <s v="bonifico"/>
    <n v="115"/>
    <n v="115"/>
    <n v="115"/>
    <n v="0"/>
    <n v="0"/>
  </r>
  <r>
    <s v="07"/>
    <s v="3FE"/>
    <n v="2020"/>
    <n v="19324"/>
    <n v="1"/>
    <s v="FT"/>
    <d v="2020-06-15T00:00:00"/>
    <d v="2020-04-28T00:00:00"/>
    <n v="2208"/>
    <x v="853"/>
    <s v="VIA VARESINA 162-20156-MILANO-MI"/>
    <s v="09238800156"/>
    <s v="09238800156"/>
    <n v="2490"/>
    <n v="2490"/>
    <s v="204510010"/>
    <s v=" "/>
    <s v=" "/>
    <s v=" "/>
    <s v="1026105104"/>
    <d v="2020-04-16T00:00:00"/>
    <s v=" "/>
    <d v="2020-04-16T00:00:00"/>
    <s v="ACQUISTI"/>
    <d v="2020-04-28T00:00:00"/>
    <n v="2020"/>
    <n v="78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35018"/>
    <s v="2"/>
    <s v="bonifico"/>
    <n v="2490"/>
    <n v="2490"/>
    <n v="2490"/>
    <n v="0"/>
    <n v="0"/>
  </r>
  <r>
    <s v="07"/>
    <s v="3FE"/>
    <n v="2020"/>
    <n v="19352"/>
    <n v="1"/>
    <s v="FT"/>
    <d v="2020-06-15T00:00:00"/>
    <d v="2020-04-28T00:00:00"/>
    <n v="2208"/>
    <x v="853"/>
    <s v="VIA VARESINA 162-20156-MILANO-MI"/>
    <s v="09238800156"/>
    <s v="09238800156"/>
    <n v="3740"/>
    <n v="3740"/>
    <s v="204510010"/>
    <s v=" "/>
    <s v=" "/>
    <s v=" "/>
    <s v="1026105110"/>
    <d v="2020-04-16T00:00:00"/>
    <s v=" "/>
    <d v="2020-04-16T00:00:00"/>
    <s v="ACQUISTI 20551"/>
    <d v="2020-04-28T00:00:00"/>
    <n v="2020"/>
    <n v="86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35011"/>
    <s v="2"/>
    <s v="bonifico"/>
    <n v="3740"/>
    <n v="3740"/>
    <n v="3740"/>
    <n v="0"/>
    <n v="0"/>
  </r>
  <r>
    <s v="07"/>
    <s v="3FE"/>
    <n v="2020"/>
    <n v="19355"/>
    <n v="1"/>
    <s v="FT"/>
    <d v="2020-06-15T00:00:00"/>
    <d v="2020-04-28T00:00:00"/>
    <n v="2208"/>
    <x v="853"/>
    <s v="VIA VARESINA 162-20156-MILANO-MI"/>
    <s v="09238800156"/>
    <s v="09238800156"/>
    <n v="1593.72"/>
    <n v="1593.72"/>
    <s v="204510010"/>
    <s v=" "/>
    <s v=" "/>
    <s v=" "/>
    <s v="1026105108"/>
    <d v="2020-04-16T00:00:00"/>
    <s v=" "/>
    <d v="2020-04-16T00:00:00"/>
    <s v="ACQUISTI 20554"/>
    <d v="2020-04-28T00:00:00"/>
    <n v="2020"/>
    <n v="61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30030"/>
    <s v="2"/>
    <s v="bonifico"/>
    <n v="1593.72"/>
    <n v="1593.72"/>
    <n v="1593.72"/>
    <n v="0"/>
    <n v="0"/>
  </r>
  <r>
    <s v="07"/>
    <s v="3FE"/>
    <n v="2020"/>
    <n v="19423"/>
    <n v="1"/>
    <s v="FT"/>
    <d v="2020-06-15T00:00:00"/>
    <d v="2020-04-28T00:00:00"/>
    <n v="2208"/>
    <x v="853"/>
    <s v="VIA VARESINA 162-20156-MILANO-MI"/>
    <s v="09238800156"/>
    <s v="09238800156"/>
    <n v="120"/>
    <n v="120"/>
    <s v="204510010"/>
    <s v=" "/>
    <s v=" "/>
    <s v=" "/>
    <s v="1026105106"/>
    <d v="2020-04-16T00:00:00"/>
    <s v=" "/>
    <d v="2020-04-16T00:00:00"/>
    <s v="ACQUISTI"/>
    <d v="2020-04-28T00:00:00"/>
    <n v="2020"/>
    <n v="78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0"/>
    <n v="19484"/>
    <n v="1"/>
    <s v="FT"/>
    <d v="2020-06-15T00:00:00"/>
    <d v="2020-04-28T00:00:00"/>
    <n v="2208"/>
    <x v="853"/>
    <s v="VIA VARESINA 162-20156-MILANO-MI"/>
    <s v="09238800156"/>
    <s v="09238800156"/>
    <n v="250"/>
    <n v="250"/>
    <s v="204510010"/>
    <s v=" "/>
    <s v=" "/>
    <s v=" "/>
    <s v="1026105107"/>
    <d v="2020-04-16T00:00:00"/>
    <s v=" "/>
    <d v="2020-04-16T00:00:00"/>
    <s v="ACQUISTI"/>
    <d v="2020-04-28T00:00:00"/>
    <n v="2020"/>
    <n v="86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0"/>
    <n v="19487"/>
    <n v="1"/>
    <s v="FT"/>
    <d v="2020-06-15T00:00:00"/>
    <d v="2020-04-28T00:00:00"/>
    <n v="2208"/>
    <x v="853"/>
    <s v="VIA VARESINA 162-20156-MILANO-MI"/>
    <s v="09238800156"/>
    <s v="09238800156"/>
    <n v="350"/>
    <n v="350"/>
    <s v="204510010"/>
    <s v=" "/>
    <s v=" "/>
    <s v=" "/>
    <s v="1026104864"/>
    <d v="2020-04-16T00:00:00"/>
    <s v=" "/>
    <d v="2020-04-16T00:00:00"/>
    <s v="ACQUISTI"/>
    <d v="2020-04-28T00:00:00"/>
    <n v="2020"/>
    <n v="4092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19489"/>
    <n v="1"/>
    <s v="FT"/>
    <d v="2020-06-16T00:00:00"/>
    <d v="2020-04-28T00:00:00"/>
    <n v="2208"/>
    <x v="853"/>
    <s v="VIA VARESINA 162-20156-MILANO-MI"/>
    <s v="09238800156"/>
    <s v="09238800156"/>
    <n v="200"/>
    <n v="200"/>
    <s v="204510010"/>
    <s v=" "/>
    <s v=" "/>
    <s v=" "/>
    <s v="1026106281"/>
    <d v="2020-04-17T00:00:00"/>
    <s v=" "/>
    <d v="2020-04-17T00:00:00"/>
    <s v="ACQUISTI"/>
    <d v="2020-04-28T00:00:00"/>
    <n v="2020"/>
    <n v="78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0"/>
    <n v="19490"/>
    <n v="1"/>
    <s v="FT"/>
    <d v="2020-06-16T00:00:00"/>
    <d v="2020-04-28T00:00:00"/>
    <n v="2208"/>
    <x v="853"/>
    <s v="VIA VARESINA 162-20156-MILANO-MI"/>
    <s v="09238800156"/>
    <s v="09238800156"/>
    <n v="350"/>
    <n v="350"/>
    <s v="204510010"/>
    <s v=" "/>
    <s v=" "/>
    <s v=" "/>
    <s v="1026105996"/>
    <d v="2020-04-17T00:00:00"/>
    <s v=" "/>
    <d v="2020-04-17T00:00:00"/>
    <s v="ACQUISTI"/>
    <d v="2020-04-28T00:00:00"/>
    <n v="2020"/>
    <n v="4092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19958"/>
    <n v="1"/>
    <s v="FT"/>
    <d v="2020-06-16T00:00:00"/>
    <d v="2020-04-29T00:00:00"/>
    <n v="2208"/>
    <x v="853"/>
    <s v="VIA VARESINA 162-20156-MILANO-MI"/>
    <s v="09238800156"/>
    <s v="09238800156"/>
    <n v="30"/>
    <n v="30"/>
    <s v="204510010"/>
    <s v=" "/>
    <s v=" "/>
    <s v=" "/>
    <s v="1026106278"/>
    <d v="2020-04-17T00:00:00"/>
    <s v=" "/>
    <d v="2020-04-17T00:00:00"/>
    <s v="ACQUISTI"/>
    <d v="2020-04-29T00:00:00"/>
    <n v="2020"/>
    <n v="78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35018"/>
    <s v="2"/>
    <s v="bonifico"/>
    <n v="30"/>
    <n v="30"/>
    <n v="30"/>
    <n v="0"/>
    <n v="0"/>
  </r>
  <r>
    <s v="07"/>
    <s v="3FE"/>
    <n v="2020"/>
    <n v="19959"/>
    <n v="1"/>
    <s v="FT"/>
    <d v="2020-06-16T00:00:00"/>
    <d v="2020-04-29T00:00:00"/>
    <n v="2208"/>
    <x v="853"/>
    <s v="VIA VARESINA 162-20156-MILANO-MI"/>
    <s v="09238800156"/>
    <s v="09238800156"/>
    <n v="1400"/>
    <n v="1400"/>
    <s v="204510010"/>
    <s v=" "/>
    <s v=" "/>
    <s v=" "/>
    <s v="1026106279"/>
    <d v="2020-04-17T00:00:00"/>
    <s v=" "/>
    <d v="2020-04-17T00:00:00"/>
    <s v="ACQUISTI"/>
    <d v="2020-04-29T00:00:00"/>
    <n v="2020"/>
    <n v="88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35013"/>
    <s v="2"/>
    <s v="bonifico"/>
    <n v="1400"/>
    <n v="1400"/>
    <n v="1400"/>
    <n v="0"/>
    <n v="0"/>
  </r>
  <r>
    <s v="07"/>
    <s v="3FE"/>
    <n v="2020"/>
    <n v="19961"/>
    <n v="1"/>
    <s v="FT"/>
    <d v="2020-06-16T00:00:00"/>
    <d v="2020-04-29T00:00:00"/>
    <n v="2208"/>
    <x v="853"/>
    <s v="VIA VARESINA 162-20156-MILANO-MI"/>
    <s v="09238800156"/>
    <s v="09238800156"/>
    <n v="1146.6300000000001"/>
    <n v="1146.6300000000001"/>
    <s v="204510010"/>
    <s v=" "/>
    <s v=" "/>
    <s v=" "/>
    <s v="1026106280"/>
    <d v="2020-04-17T00:00:00"/>
    <s v=" "/>
    <d v="2020-04-17T00:00:00"/>
    <s v="ACQUISTI"/>
    <d v="2020-04-29T00:00:00"/>
    <n v="2020"/>
    <n v="86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35011"/>
    <s v="2"/>
    <s v="bonifico"/>
    <n v="1146.6300000000001"/>
    <n v="1146.6300000000001"/>
    <n v="1146.6300000000001"/>
    <n v="0"/>
    <n v="0"/>
  </r>
  <r>
    <s v="07"/>
    <s v="3FE"/>
    <n v="2020"/>
    <n v="19962"/>
    <n v="1"/>
    <s v="FT"/>
    <d v="2020-06-16T00:00:00"/>
    <d v="2020-04-29T00:00:00"/>
    <n v="2208"/>
    <x v="853"/>
    <s v="VIA VARESINA 162-20156-MILANO-MI"/>
    <s v="09238800156"/>
    <s v="09238800156"/>
    <n v="745"/>
    <n v="745"/>
    <s v="204510010"/>
    <s v=" "/>
    <s v=" "/>
    <s v=" "/>
    <s v="1026106282"/>
    <d v="2020-04-17T00:00:00"/>
    <s v=" "/>
    <d v="2020-04-17T00:00:00"/>
    <s v="ACQUISTI"/>
    <d v="2020-04-29T00:00:00"/>
    <n v="2020"/>
    <n v="86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TSAP"/>
    <n v="2020"/>
    <n v="5955"/>
    <n v="1"/>
    <s v="FT"/>
    <d v="2020-06-16T00:00:00"/>
    <d v="2020-04-24T00:00:00"/>
    <n v="2208"/>
    <x v="853"/>
    <s v="VIA VARESINA 162-20156-MILANO-MI"/>
    <s v="09238800156"/>
    <s v="09238800156"/>
    <n v="7655.6"/>
    <n v="7655.6"/>
    <s v="204510010"/>
    <s v=" "/>
    <s v=" "/>
    <s v=" "/>
    <s v="1026107058"/>
    <d v="2020-04-17T00:00:00"/>
    <s v=" "/>
    <d v="2020-04-17T00:00:00"/>
    <s v="RD/2020/20622"/>
    <d v="2020-04-24T00:00:00"/>
    <n v="2020"/>
    <n v="77"/>
    <n v="9"/>
    <s v=" "/>
    <s v=" "/>
    <s v=" "/>
    <s v=" "/>
    <s v=" "/>
    <s v=" "/>
    <s v="1"/>
    <x v="1"/>
    <s v="D"/>
    <n v="2020"/>
    <n v="8826"/>
    <s v="C"/>
    <d v="2020-05-12T00:00:00"/>
    <d v="2020-05-06T00:00:00"/>
    <s v=" "/>
    <s v=" "/>
    <s v="Azienda"/>
    <s v="FPI20 ISTRUTTORIA-AREA TERRIT-ASST PG23-PROTES"/>
    <s v="701135014"/>
    <s v="2"/>
    <s v="bonifico"/>
    <n v="7655.6"/>
    <n v="7655.6"/>
    <n v="7655.6"/>
    <n v="0"/>
    <n v="0"/>
  </r>
  <r>
    <s v="07"/>
    <s v="TSAP"/>
    <n v="2020"/>
    <n v="5956"/>
    <n v="1"/>
    <s v="FT"/>
    <d v="2020-06-16T00:00:00"/>
    <d v="2020-04-24T00:00:00"/>
    <n v="2208"/>
    <x v="853"/>
    <s v="VIA VARESINA 162-20156-MILANO-MI"/>
    <s v="09238800156"/>
    <s v="09238800156"/>
    <n v="6084"/>
    <n v="6084"/>
    <s v="204510010"/>
    <s v=" "/>
    <s v=" "/>
    <s v=" "/>
    <s v="1026107060"/>
    <d v="2020-04-17T00:00:00"/>
    <s v=" "/>
    <d v="2020-04-17T00:00:00"/>
    <s v="RD/2020/20829"/>
    <d v="2020-04-24T00:00:00"/>
    <n v="2020"/>
    <n v="61"/>
    <n v="9"/>
    <s v=" "/>
    <s v=" "/>
    <s v=" "/>
    <s v=" "/>
    <s v=" "/>
    <s v=" "/>
    <s v="N602"/>
    <x v="1"/>
    <s v="D"/>
    <n v="2020"/>
    <n v="8825"/>
    <s v="C"/>
    <d v="2020-05-12T00:00:00"/>
    <d v="2020-05-06T00:00:00"/>
    <s v=" "/>
    <s v=" "/>
    <s v="Azienda"/>
    <s v="FPI20 ISTRUTTORIA-AREA TERRIT-ASST PG23-PROTES"/>
    <s v="701130030"/>
    <s v="2"/>
    <s v="bonifico"/>
    <n v="6084"/>
    <n v="6084"/>
    <n v="6084"/>
    <n v="0"/>
    <n v="0"/>
  </r>
  <r>
    <s v="07"/>
    <s v="TSAP"/>
    <n v="2020"/>
    <n v="5996"/>
    <n v="1"/>
    <s v="FT"/>
    <d v="2020-06-16T00:00:00"/>
    <d v="2020-04-24T00:00:00"/>
    <n v="2208"/>
    <x v="853"/>
    <s v="VIA VARESINA 162-20156-MILANO-MI"/>
    <s v="09238800156"/>
    <s v="09238800156"/>
    <n v="8215.5"/>
    <n v="8215.5"/>
    <s v="204510010"/>
    <s v=" "/>
    <s v=" "/>
    <s v=" "/>
    <s v="1026107061"/>
    <d v="2020-04-17T00:00:00"/>
    <s v=" "/>
    <d v="2020-04-17T00:00:00"/>
    <s v="RD/20830"/>
    <d v="2020-04-24T00:00:00"/>
    <n v="2020"/>
    <n v="77"/>
    <n v="9"/>
    <s v=" "/>
    <s v=" "/>
    <s v=" "/>
    <s v=" "/>
    <s v=" "/>
    <s v=" "/>
    <s v="1"/>
    <x v="1"/>
    <s v="D"/>
    <n v="2020"/>
    <n v="8826"/>
    <s v="C"/>
    <d v="2020-05-12T00:00:00"/>
    <d v="2020-05-06T00:00:00"/>
    <s v=" "/>
    <s v=" "/>
    <s v="Azienda"/>
    <s v="FPI20 ISTRUTTORIA-AREA TERRIT-ASST PG23-PROTES"/>
    <s v="701135014"/>
    <s v="2"/>
    <s v="bonifico"/>
    <n v="8215.5"/>
    <n v="8215.5"/>
    <n v="8215.5"/>
    <n v="0"/>
    <n v="0"/>
  </r>
  <r>
    <s v="07"/>
    <s v="TSAP"/>
    <n v="2020"/>
    <n v="6198"/>
    <n v="1"/>
    <s v="FT"/>
    <d v="2020-06-16T00:00:00"/>
    <d v="2020-04-29T00:00:00"/>
    <n v="2208"/>
    <x v="853"/>
    <s v="VIA VARESINA 162-20156-MILANO-MI"/>
    <s v="09238800156"/>
    <s v="09238800156"/>
    <n v="19139"/>
    <n v="19139"/>
    <s v="204510010"/>
    <s v=" "/>
    <s v=" "/>
    <s v=" "/>
    <s v="1026107059"/>
    <d v="2020-04-17T00:00:00"/>
    <s v=" "/>
    <d v="2020-04-17T00:00:00"/>
    <s v="ACQUISTI"/>
    <d v="2020-04-29T00:00:00"/>
    <n v="2020"/>
    <n v="77"/>
    <n v="9"/>
    <s v=" "/>
    <s v=" "/>
    <s v=" "/>
    <s v=" "/>
    <s v=" "/>
    <s v=" "/>
    <s v="1"/>
    <x v="1"/>
    <s v="D"/>
    <n v="2020"/>
    <n v="8826"/>
    <s v="C"/>
    <d v="2020-05-12T00:00:00"/>
    <d v="2020-05-06T00:00:00"/>
    <s v=" "/>
    <s v=" "/>
    <s v="Azienda"/>
    <s v="FPI20 ISTRUTTORIA-AREA TERRIT-ASST PG23-PROTES"/>
    <s v="701135014"/>
    <s v="2"/>
    <s v="bonifico"/>
    <n v="19139"/>
    <n v="19139"/>
    <n v="19139"/>
    <n v="0"/>
    <n v="0"/>
  </r>
  <r>
    <s v="07"/>
    <s v="3FE"/>
    <n v="2020"/>
    <n v="19554"/>
    <n v="1"/>
    <s v="FT"/>
    <d v="2020-06-19T00:00:00"/>
    <d v="2020-04-29T00:00:00"/>
    <n v="2208"/>
    <x v="853"/>
    <s v="VIA VARESINA 162-20156-MILANO-MI"/>
    <s v="09238800156"/>
    <s v="09238800156"/>
    <n v="350"/>
    <n v="350"/>
    <s v="204510010"/>
    <s v=" "/>
    <s v=" "/>
    <s v=" "/>
    <s v="1026107222"/>
    <d v="2020-04-20T00:00:00"/>
    <s v=" "/>
    <d v="2020-04-20T00:00:00"/>
    <s v="21032"/>
    <d v="2020-04-29T00:00:00"/>
    <n v="2020"/>
    <n v="4092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19555"/>
    <n v="1"/>
    <s v="FT"/>
    <d v="2020-06-19T00:00:00"/>
    <d v="2020-04-29T00:00:00"/>
    <n v="2208"/>
    <x v="853"/>
    <s v="VIA VARESINA 162-20156-MILANO-MI"/>
    <s v="09238800156"/>
    <s v="09238800156"/>
    <n v="73.44"/>
    <n v="73.44"/>
    <s v="204510010"/>
    <s v=" "/>
    <s v=" "/>
    <s v=" "/>
    <s v="1026107525"/>
    <d v="2020-04-20T00:00:00"/>
    <s v=" "/>
    <d v="2020-04-20T00:00:00"/>
    <s v="ACQUISTI"/>
    <d v="2020-04-29T00:00:00"/>
    <n v="2020"/>
    <n v="78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35018"/>
    <s v="2"/>
    <s v="bonifico"/>
    <n v="73.44"/>
    <n v="73.44"/>
    <n v="73.44"/>
    <n v="0"/>
    <n v="0"/>
  </r>
  <r>
    <s v="07"/>
    <s v="3FE"/>
    <n v="2020"/>
    <n v="19556"/>
    <n v="1"/>
    <s v="FT"/>
    <d v="2020-06-19T00:00:00"/>
    <d v="2020-04-29T00:00:00"/>
    <n v="2208"/>
    <x v="853"/>
    <s v="VIA VARESINA 162-20156-MILANO-MI"/>
    <s v="09238800156"/>
    <s v="09238800156"/>
    <n v="3840"/>
    <n v="3840"/>
    <s v="204510010"/>
    <s v=" "/>
    <s v=" "/>
    <s v=" "/>
    <s v="1026107526"/>
    <d v="2020-04-20T00:00:00"/>
    <s v=" "/>
    <d v="2020-04-20T00:00:00"/>
    <s v="ACQUISTI"/>
    <d v="2020-04-29T00:00:00"/>
    <n v="2020"/>
    <n v="100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50010"/>
    <s v="2"/>
    <s v="bonifico"/>
    <n v="3840"/>
    <n v="3840"/>
    <n v="3840"/>
    <n v="0"/>
    <n v="0"/>
  </r>
  <r>
    <s v="07"/>
    <s v="3FE"/>
    <n v="2020"/>
    <n v="19557"/>
    <n v="1"/>
    <s v="FT"/>
    <d v="2020-06-19T00:00:00"/>
    <d v="2020-04-29T00:00:00"/>
    <n v="2208"/>
    <x v="853"/>
    <s v="VIA VARESINA 162-20156-MILANO-MI"/>
    <s v="09238800156"/>
    <s v="09238800156"/>
    <n v="307.2"/>
    <n v="307.2"/>
    <s v="204510010"/>
    <s v=" "/>
    <s v=" "/>
    <s v=" "/>
    <s v="1026107527"/>
    <d v="2020-04-20T00:00:00"/>
    <s v=" "/>
    <d v="2020-04-20T00:00:00"/>
    <s v="ACQUISTI"/>
    <d v="2020-04-29T00:00:00"/>
    <n v="2020"/>
    <n v="100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50010"/>
    <s v="2"/>
    <s v="bonifico"/>
    <n v="307.2"/>
    <n v="307.2"/>
    <n v="307.2"/>
    <n v="0"/>
    <n v="0"/>
  </r>
  <r>
    <s v="07"/>
    <s v="3FE"/>
    <n v="2020"/>
    <n v="19558"/>
    <n v="1"/>
    <s v="FT"/>
    <d v="2020-06-19T00:00:00"/>
    <d v="2020-04-29T00:00:00"/>
    <n v="2208"/>
    <x v="853"/>
    <s v="VIA VARESINA 162-20156-MILANO-MI"/>
    <s v="09238800156"/>
    <s v="09238800156"/>
    <n v="80"/>
    <n v="80"/>
    <s v="204510010"/>
    <s v=" "/>
    <s v=" "/>
    <s v=" "/>
    <s v="1026107528"/>
    <d v="2020-04-20T00:00:00"/>
    <s v=" "/>
    <d v="2020-04-20T00:00:00"/>
    <s v="ACQUISTI"/>
    <d v="2020-04-29T00:00:00"/>
    <n v="2020"/>
    <n v="78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35018"/>
    <s v="2"/>
    <s v="bonifico"/>
    <n v="80"/>
    <n v="80"/>
    <n v="80"/>
    <n v="0"/>
    <n v="0"/>
  </r>
  <r>
    <s v="07"/>
    <s v="3FE"/>
    <n v="2020"/>
    <n v="19559"/>
    <n v="1"/>
    <s v="FT"/>
    <d v="2020-06-19T00:00:00"/>
    <d v="2020-04-29T00:00:00"/>
    <n v="2208"/>
    <x v="853"/>
    <s v="VIA VARESINA 162-20156-MILANO-MI"/>
    <s v="09238800156"/>
    <s v="09238800156"/>
    <n v="1490"/>
    <n v="1490"/>
    <s v="204510010"/>
    <s v=" "/>
    <s v=" "/>
    <s v=" "/>
    <s v="1026107529"/>
    <d v="2020-04-20T00:00:00"/>
    <s v=" "/>
    <d v="2020-04-20T00:00:00"/>
    <s v="ACQUISTI"/>
    <d v="2020-04-29T00:00:00"/>
    <n v="2020"/>
    <n v="86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35011"/>
    <s v="2"/>
    <s v="bonifico"/>
    <n v="1490"/>
    <n v="1490"/>
    <n v="1490"/>
    <n v="0"/>
    <n v="0"/>
  </r>
  <r>
    <s v="07"/>
    <s v="3FE"/>
    <n v="2020"/>
    <n v="21317"/>
    <n v="1"/>
    <s v="FT"/>
    <d v="2020-06-19T00:00:00"/>
    <d v="2020-05-11T00:00:00"/>
    <n v="2208"/>
    <x v="853"/>
    <s v="VIA VARESINA 162-20156-MILANO-MI"/>
    <s v="09238800156"/>
    <s v="09238800156"/>
    <n v="350"/>
    <n v="350"/>
    <s v="204510010"/>
    <s v=" "/>
    <s v=" "/>
    <s v=" "/>
    <s v="1026107221"/>
    <d v="2020-04-20T00:00:00"/>
    <s v=" "/>
    <d v="2020-04-20T00:00:00"/>
    <s v="ACQUISTI"/>
    <d v="2020-05-11T00:00:00"/>
    <n v="2020"/>
    <n v="4092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22397"/>
    <n v="1"/>
    <s v="FT"/>
    <d v="2020-06-19T00:00:00"/>
    <d v="2020-05-18T00:00:00"/>
    <n v="2208"/>
    <x v="853"/>
    <s v="VIA VARESINA 162-20156-MILANO-MI"/>
    <s v="09238800156"/>
    <s v="09238800156"/>
    <n v="10800"/>
    <n v="10800"/>
    <s v="204510010"/>
    <s v=" "/>
    <s v=" "/>
    <s v=" "/>
    <s v="1026107220"/>
    <d v="2020-04-20T00:00:00"/>
    <s v=" "/>
    <d v="2020-04-20T00:00:00"/>
    <s v="ACQUISTI"/>
    <d v="2020-05-18T00:00:00"/>
    <n v="2020"/>
    <n v="5092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45011"/>
    <s v="2"/>
    <s v="bonifico"/>
    <n v="10800"/>
    <n v="10800"/>
    <n v="10800"/>
    <n v="0"/>
    <n v="0"/>
  </r>
  <r>
    <s v="07"/>
    <s v="TSAP"/>
    <n v="2020"/>
    <n v="5997"/>
    <n v="1"/>
    <s v="FT"/>
    <d v="2020-06-19T00:00:00"/>
    <d v="2020-04-24T00:00:00"/>
    <n v="2208"/>
    <x v="853"/>
    <s v="VIA VARESINA 162-20156-MILANO-MI"/>
    <s v="09238800156"/>
    <s v="09238800156"/>
    <n v="6084"/>
    <n v="6084"/>
    <s v="204510010"/>
    <s v=" "/>
    <s v=" "/>
    <s v=" "/>
    <s v="1026108469"/>
    <d v="2020-04-20T00:00:00"/>
    <s v=" "/>
    <d v="2020-04-20T00:00:00"/>
    <s v="RD/20832"/>
    <d v="2020-04-24T00:00:00"/>
    <n v="2020"/>
    <n v="61"/>
    <n v="9"/>
    <s v=" "/>
    <s v=" "/>
    <s v=" "/>
    <s v=" "/>
    <s v=" "/>
    <s v=" "/>
    <s v="N602"/>
    <x v="1"/>
    <s v="D"/>
    <n v="2020"/>
    <n v="8825"/>
    <s v="C"/>
    <d v="2020-05-12T00:00:00"/>
    <d v="2020-05-06T00:00:00"/>
    <s v=" "/>
    <s v=" "/>
    <s v="Azienda"/>
    <s v="FPI20 ISTRUTTORIA-AREA TERRIT-ASST PG23-PROTES"/>
    <s v="701130030"/>
    <s v="2"/>
    <s v="bonifico"/>
    <n v="6084"/>
    <n v="6084"/>
    <n v="6084"/>
    <n v="0"/>
    <n v="0"/>
  </r>
  <r>
    <s v="07"/>
    <s v="TSAP"/>
    <n v="2020"/>
    <n v="5999"/>
    <n v="1"/>
    <s v="FT"/>
    <d v="2020-06-19T00:00:00"/>
    <d v="2020-04-24T00:00:00"/>
    <n v="2208"/>
    <x v="853"/>
    <s v="VIA VARESINA 162-20156-MILANO-MI"/>
    <s v="09238800156"/>
    <s v="09238800156"/>
    <n v="59764.5"/>
    <n v="59764.5"/>
    <s v="204510010"/>
    <s v=" "/>
    <s v=" "/>
    <s v=" "/>
    <s v="1026108470"/>
    <d v="2020-04-20T00:00:00"/>
    <s v=" "/>
    <d v="2020-04-20T00:00:00"/>
    <s v="RD/20831                                VEDI TSAP/7555"/>
    <d v="2020-04-24T00:00:00"/>
    <n v="2020"/>
    <n v="79"/>
    <n v="9"/>
    <s v=" "/>
    <s v=" "/>
    <s v=" "/>
    <s v=" "/>
    <s v=" "/>
    <s v=" "/>
    <s v="1"/>
    <x v="1"/>
    <s v="D"/>
    <n v="2020"/>
    <n v="8826"/>
    <s v="C"/>
    <d v="2020-05-12T00:00:00"/>
    <d v="2020-05-06T00:00:00"/>
    <s v=" "/>
    <s v=" "/>
    <s v="Azienda"/>
    <s v="FPI20 ISTRUTTORIA-AREA TERRIT-ASST PG23-PROTES"/>
    <s v="701135019"/>
    <s v="2"/>
    <s v="bonifico"/>
    <n v="59764.5"/>
    <n v="59764.5"/>
    <n v="59764.5"/>
    <n v="0"/>
    <n v="0"/>
  </r>
  <r>
    <s v="07"/>
    <s v="3FE"/>
    <n v="2020"/>
    <n v="20780"/>
    <n v="1"/>
    <s v="FT"/>
    <d v="2020-06-20T00:00:00"/>
    <d v="2020-05-06T00:00:00"/>
    <n v="2208"/>
    <x v="853"/>
    <s v="VIA VARESINA 162-20156-MILANO-MI"/>
    <s v="09238800156"/>
    <s v="09238800156"/>
    <n v="100"/>
    <n v="100"/>
    <s v="204510010"/>
    <s v=" "/>
    <s v=" "/>
    <s v=" "/>
    <s v="1026109167"/>
    <d v="2020-04-21T00:00:00"/>
    <s v=" "/>
    <d v="2020-04-21T00:00:00"/>
    <s v="20943"/>
    <d v="2020-05-06T00:00:00"/>
    <n v="2020"/>
    <n v="78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0"/>
    <n v="20781"/>
    <n v="1"/>
    <s v="FT"/>
    <d v="2020-06-20T00:00:00"/>
    <d v="2020-05-06T00:00:00"/>
    <n v="2208"/>
    <x v="853"/>
    <s v="VIA VARESINA 162-20156-MILANO-MI"/>
    <s v="09238800156"/>
    <s v="09238800156"/>
    <n v="30"/>
    <n v="30"/>
    <s v="204510010"/>
    <s v=" "/>
    <s v=" "/>
    <s v=" "/>
    <s v="1026109168"/>
    <d v="2020-04-21T00:00:00"/>
    <s v=" "/>
    <d v="2020-04-21T00:00:00"/>
    <s v="20736"/>
    <d v="2020-05-06T00:00:00"/>
    <n v="2020"/>
    <n v="78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35018"/>
    <s v="2"/>
    <s v="bonifico"/>
    <n v="30"/>
    <n v="30"/>
    <n v="30"/>
    <n v="0"/>
    <n v="0"/>
  </r>
  <r>
    <s v="07"/>
    <s v="3FE"/>
    <n v="2020"/>
    <n v="20782"/>
    <n v="1"/>
    <s v="FT"/>
    <d v="2020-06-20T00:00:00"/>
    <d v="2020-05-06T00:00:00"/>
    <n v="2208"/>
    <x v="853"/>
    <s v="VIA VARESINA 162-20156-MILANO-MI"/>
    <s v="09238800156"/>
    <s v="09238800156"/>
    <n v="212.68"/>
    <n v="212.68"/>
    <s v="204510010"/>
    <s v=" "/>
    <s v=" "/>
    <s v=" "/>
    <s v="1026109169"/>
    <d v="2020-04-21T00:00:00"/>
    <s v=" "/>
    <d v="2020-04-21T00:00:00"/>
    <s v="20727"/>
    <d v="2020-05-06T00:00:00"/>
    <n v="2020"/>
    <n v="78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35018"/>
    <s v="2"/>
    <s v="bonifico"/>
    <n v="212.68"/>
    <n v="212.68"/>
    <n v="212.68"/>
    <n v="0"/>
    <n v="0"/>
  </r>
  <r>
    <s v="07"/>
    <s v="3FE"/>
    <n v="2020"/>
    <n v="20783"/>
    <n v="1"/>
    <s v="FT"/>
    <d v="2020-06-20T00:00:00"/>
    <d v="2020-05-06T00:00:00"/>
    <n v="2208"/>
    <x v="853"/>
    <s v="VIA VARESINA 162-20156-MILANO-MI"/>
    <s v="09238800156"/>
    <s v="09238800156"/>
    <n v="537.6"/>
    <n v="537.6"/>
    <s v="204510010"/>
    <s v=" "/>
    <s v=" "/>
    <s v=" "/>
    <s v="1026109170"/>
    <d v="2020-04-21T00:00:00"/>
    <s v=" "/>
    <d v="2020-04-21T00:00:00"/>
    <s v="19608"/>
    <d v="2020-05-06T00:00:00"/>
    <n v="2020"/>
    <n v="100"/>
    <n v="1"/>
    <s v=" "/>
    <s v=" "/>
    <s v=" "/>
    <s v=" "/>
    <s v=" "/>
    <s v=" "/>
    <s v="N602"/>
    <x v="1"/>
    <s v="D"/>
    <n v="2020"/>
    <n v="9544"/>
    <s v="C"/>
    <d v="2020-05-19T00:00:00"/>
    <d v="2020-05-13T00:00:00"/>
    <s v=" "/>
    <s v=" "/>
    <s v="Azienda"/>
    <s v="FPI01 ISTRUT-CONTAB E FLUSSI FINANZ"/>
    <s v="701150010"/>
    <s v="2"/>
    <s v="bonifico"/>
    <n v="537.6"/>
    <n v="537.6"/>
    <n v="537.6"/>
    <n v="0"/>
    <n v="0"/>
  </r>
  <r>
    <s v="07"/>
    <s v="3FE"/>
    <n v="2020"/>
    <n v="20784"/>
    <n v="1"/>
    <s v="FT"/>
    <d v="2020-06-20T00:00:00"/>
    <d v="2020-05-06T00:00:00"/>
    <n v="2208"/>
    <x v="853"/>
    <s v="VIA VARESINA 162-20156-MILANO-MI"/>
    <s v="09238800156"/>
    <s v="09238800156"/>
    <n v="1782"/>
    <n v="1782"/>
    <s v="204510010"/>
    <s v=" "/>
    <s v=" "/>
    <s v=" "/>
    <s v="1026109171"/>
    <d v="2020-04-21T00:00:00"/>
    <s v=" "/>
    <d v="2020-04-21T00:00:00"/>
    <s v="17247"/>
    <d v="2020-05-06T00:00:00"/>
    <n v="2020"/>
    <n v="87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35012"/>
    <s v="2"/>
    <s v="bonifico"/>
    <n v="1782"/>
    <n v="1782"/>
    <n v="1782"/>
    <n v="0"/>
    <n v="0"/>
  </r>
  <r>
    <s v="07"/>
    <s v="3FE"/>
    <n v="2020"/>
    <n v="20785"/>
    <n v="1"/>
    <s v="FT"/>
    <d v="2020-06-20T00:00:00"/>
    <d v="2020-05-06T00:00:00"/>
    <n v="2208"/>
    <x v="853"/>
    <s v="VIA VARESINA 162-20156-MILANO-MI"/>
    <s v="09238800156"/>
    <s v="09238800156"/>
    <n v="500"/>
    <n v="500"/>
    <s v="204510010"/>
    <s v=" "/>
    <s v=" "/>
    <s v=" "/>
    <s v="1026109172"/>
    <d v="2020-04-21T00:00:00"/>
    <s v=" "/>
    <d v="2020-04-21T00:00:00"/>
    <s v="54"/>
    <d v="2020-05-06T00:00:00"/>
    <n v="2020"/>
    <n v="86"/>
    <n v="1"/>
    <s v=" "/>
    <s v=" "/>
    <s v=" "/>
    <s v=" "/>
    <s v=" "/>
    <s v=" "/>
    <s v="N602"/>
    <x v="1"/>
    <s v="D"/>
    <n v="2020"/>
    <n v="9544"/>
    <s v="C"/>
    <d v="2020-05-19T00:00:00"/>
    <d v="2020-05-13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20786"/>
    <n v="1"/>
    <s v="FT"/>
    <d v="2020-06-20T00:00:00"/>
    <d v="2020-05-06T00:00:00"/>
    <n v="2208"/>
    <x v="853"/>
    <s v="VIA VARESINA 162-20156-MILANO-MI"/>
    <s v="09238800156"/>
    <s v="09238800156"/>
    <n v="550"/>
    <n v="550"/>
    <s v="204510010"/>
    <s v=" "/>
    <s v=" "/>
    <s v=" "/>
    <s v="1026109173"/>
    <d v="2020-04-21T00:00:00"/>
    <s v=" "/>
    <d v="2020-04-21T00:00:00"/>
    <s v="ACQUISTI"/>
    <d v="2020-05-06T00:00:00"/>
    <n v="2020"/>
    <n v="78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20"/>
    <n v="20281"/>
    <n v="1"/>
    <s v="FT"/>
    <d v="2020-06-21T00:00:00"/>
    <d v="2020-05-04T00:00:00"/>
    <n v="2208"/>
    <x v="853"/>
    <s v="VIA VARESINA 162-20156-MILANO-MI"/>
    <s v="09238800156"/>
    <s v="09238800156"/>
    <n v="745"/>
    <n v="745"/>
    <s v="204510010"/>
    <s v=" "/>
    <s v=" "/>
    <s v=" "/>
    <s v="1026110695"/>
    <d v="2020-04-22T00:00:00"/>
    <s v=" "/>
    <d v="2020-04-22T00:00:00"/>
    <s v="ACQUISTI"/>
    <d v="2020-05-04T00:00:00"/>
    <n v="2020"/>
    <n v="86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20"/>
    <n v="20283"/>
    <n v="1"/>
    <s v="FT"/>
    <d v="2020-06-21T00:00:00"/>
    <d v="2020-05-04T00:00:00"/>
    <n v="2208"/>
    <x v="853"/>
    <s v="VIA VARESINA 162-20156-MILANO-MI"/>
    <s v="09238800156"/>
    <s v="09238800156"/>
    <n v="1368"/>
    <n v="1368"/>
    <s v="204510010"/>
    <s v=" "/>
    <s v=" "/>
    <s v=" "/>
    <s v="1026110685"/>
    <d v="2020-04-22T00:00:00"/>
    <s v=" "/>
    <d v="2020-04-22T00:00:00"/>
    <s v="ACQUISTI"/>
    <d v="2020-05-04T00:00:00"/>
    <n v="2020"/>
    <n v="78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35018"/>
    <s v="2"/>
    <s v="bonifico"/>
    <n v="1368"/>
    <n v="1368"/>
    <n v="1368"/>
    <n v="0"/>
    <n v="0"/>
  </r>
  <r>
    <s v="07"/>
    <s v="3FE"/>
    <n v="2020"/>
    <n v="20284"/>
    <n v="1"/>
    <s v="FT"/>
    <d v="2020-06-21T00:00:00"/>
    <d v="2020-05-04T00:00:00"/>
    <n v="2208"/>
    <x v="853"/>
    <s v="VIA VARESINA 162-20156-MILANO-MI"/>
    <s v="09238800156"/>
    <s v="09238800156"/>
    <n v="150"/>
    <n v="150"/>
    <s v="204510010"/>
    <s v=" "/>
    <s v=" "/>
    <s v=" "/>
    <s v="1026110684"/>
    <d v="2020-04-22T00:00:00"/>
    <s v=" "/>
    <d v="2020-04-22T00:00:00"/>
    <s v="ACQUISTI"/>
    <d v="2020-05-04T00:00:00"/>
    <n v="2020"/>
    <n v="78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20291"/>
    <n v="1"/>
    <s v="FT"/>
    <d v="2020-06-21T00:00:00"/>
    <d v="2020-05-04T00:00:00"/>
    <n v="2208"/>
    <x v="853"/>
    <s v="VIA VARESINA 162-20156-MILANO-MI"/>
    <s v="09238800156"/>
    <s v="09238800156"/>
    <n v="1490"/>
    <n v="1490"/>
    <s v="204510010"/>
    <s v=" "/>
    <s v=" "/>
    <s v=" "/>
    <s v="1026110693"/>
    <d v="2020-04-22T00:00:00"/>
    <s v=" "/>
    <d v="2020-04-22T00:00:00"/>
    <s v="ACQUISTI"/>
    <d v="2020-05-04T00:00:00"/>
    <n v="2020"/>
    <n v="86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35011"/>
    <s v="2"/>
    <s v="bonifico"/>
    <n v="1490"/>
    <n v="1490"/>
    <n v="1490"/>
    <n v="0"/>
    <n v="0"/>
  </r>
  <r>
    <s v="07"/>
    <s v="3FE"/>
    <n v="2020"/>
    <n v="20302"/>
    <n v="1"/>
    <s v="FT"/>
    <d v="2020-06-21T00:00:00"/>
    <d v="2020-05-04T00:00:00"/>
    <n v="2208"/>
    <x v="853"/>
    <s v="VIA VARESINA 162-20156-MILANO-MI"/>
    <s v="09238800156"/>
    <s v="09238800156"/>
    <n v="4320"/>
    <n v="4320"/>
    <s v="204510010"/>
    <s v=" "/>
    <s v=" "/>
    <s v=" "/>
    <s v="1026110686"/>
    <d v="2020-04-22T00:00:00"/>
    <s v=" "/>
    <d v="2020-04-22T00:00:00"/>
    <s v="ACQUISTI"/>
    <d v="2020-05-04T00:00:00"/>
    <n v="2020"/>
    <n v="100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50010"/>
    <s v="2"/>
    <s v="bonifico"/>
    <n v="4320"/>
    <n v="4320"/>
    <n v="4320"/>
    <n v="0"/>
    <n v="0"/>
  </r>
  <r>
    <s v="07"/>
    <s v="3FE"/>
    <n v="2020"/>
    <n v="20303"/>
    <n v="1"/>
    <s v="FT"/>
    <d v="2020-06-21T00:00:00"/>
    <d v="2020-05-04T00:00:00"/>
    <n v="2208"/>
    <x v="853"/>
    <s v="VIA VARESINA 162-20156-MILANO-MI"/>
    <s v="09238800156"/>
    <s v="09238800156"/>
    <n v="745"/>
    <n v="745"/>
    <s v="204510010"/>
    <s v=" "/>
    <s v=" "/>
    <s v=" "/>
    <s v="1026110692"/>
    <d v="2020-04-22T00:00:00"/>
    <s v=" "/>
    <d v="2020-04-22T00:00:00"/>
    <s v="ACQUISTI"/>
    <d v="2020-05-04T00:00:00"/>
    <n v="2020"/>
    <n v="86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20"/>
    <n v="20307"/>
    <n v="1"/>
    <s v="FT"/>
    <d v="2020-06-21T00:00:00"/>
    <d v="2020-05-04T00:00:00"/>
    <n v="2208"/>
    <x v="853"/>
    <s v="VIA VARESINA 162-20156-MILANO-MI"/>
    <s v="09238800156"/>
    <s v="09238800156"/>
    <n v="780"/>
    <n v="780"/>
    <s v="204510010"/>
    <s v=" "/>
    <s v=" "/>
    <s v=" "/>
    <s v="1026110689"/>
    <d v="2020-04-22T00:00:00"/>
    <s v=" "/>
    <d v="2020-04-22T00:00:00"/>
    <s v="ACQUISTI"/>
    <d v="2020-05-04T00:00:00"/>
    <n v="2020"/>
    <n v="86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35011"/>
    <s v="2"/>
    <s v="bonifico"/>
    <n v="780"/>
    <n v="780"/>
    <n v="780"/>
    <n v="0"/>
    <n v="0"/>
  </r>
  <r>
    <s v="07"/>
    <s v="3FE"/>
    <n v="2020"/>
    <n v="20340"/>
    <n v="1"/>
    <s v="FT"/>
    <d v="2020-06-21T00:00:00"/>
    <d v="2020-05-04T00:00:00"/>
    <n v="2208"/>
    <x v="853"/>
    <s v="VIA VARESINA 162-20156-MILANO-MI"/>
    <s v="09238800156"/>
    <s v="09238800156"/>
    <n v="745"/>
    <n v="745"/>
    <s v="204510010"/>
    <s v=" "/>
    <s v=" "/>
    <s v=" "/>
    <s v="1026110694"/>
    <d v="2020-04-22T00:00:00"/>
    <s v=" "/>
    <d v="2020-04-22T00:00:00"/>
    <s v="ACQUISTI"/>
    <d v="2020-05-04T00:00:00"/>
    <n v="2020"/>
    <n v="86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20"/>
    <n v="20341"/>
    <n v="1"/>
    <s v="FT"/>
    <d v="2020-06-21T00:00:00"/>
    <d v="2020-05-04T00:00:00"/>
    <n v="2208"/>
    <x v="853"/>
    <s v="VIA VARESINA 162-20156-MILANO-MI"/>
    <s v="09238800156"/>
    <s v="09238800156"/>
    <n v="54.9"/>
    <n v="54.9"/>
    <s v="204510010"/>
    <s v=" "/>
    <s v=" "/>
    <s v=" "/>
    <s v="1026110690"/>
    <d v="2020-04-22T00:00:00"/>
    <s v=" "/>
    <d v="2020-04-22T00:00:00"/>
    <s v="ACQUISTI"/>
    <d v="2020-05-04T00:00:00"/>
    <n v="2020"/>
    <n v="86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35011"/>
    <s v="2"/>
    <s v="bonifico"/>
    <n v="54.9"/>
    <n v="54.9"/>
    <n v="54.9"/>
    <n v="0"/>
    <n v="0"/>
  </r>
  <r>
    <s v="07"/>
    <s v="3FE"/>
    <n v="2020"/>
    <n v="20342"/>
    <n v="1"/>
    <s v="FT"/>
    <d v="2020-06-21T00:00:00"/>
    <d v="2020-05-04T00:00:00"/>
    <n v="2208"/>
    <x v="853"/>
    <s v="VIA VARESINA 162-20156-MILANO-MI"/>
    <s v="09238800156"/>
    <s v="09238800156"/>
    <n v="500"/>
    <n v="500"/>
    <s v="204510010"/>
    <s v=" "/>
    <s v=" "/>
    <s v=" "/>
    <s v="1026110691"/>
    <d v="2020-04-22T00:00:00"/>
    <s v=" "/>
    <d v="2020-04-22T00:00:00"/>
    <s v="RD 21267"/>
    <d v="2020-05-04T00:00:00"/>
    <n v="2020"/>
    <n v="5090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20344"/>
    <n v="1"/>
    <s v="FT"/>
    <d v="2020-06-21T00:00:00"/>
    <d v="2020-05-04T00:00:00"/>
    <n v="2208"/>
    <x v="853"/>
    <s v="VIA VARESINA 162-20156-MILANO-MI"/>
    <s v="09238800156"/>
    <s v="09238800156"/>
    <n v="555"/>
    <n v="555"/>
    <s v="204510010"/>
    <s v=" "/>
    <s v=" "/>
    <s v=" "/>
    <s v="1026110687"/>
    <d v="2020-04-22T00:00:00"/>
    <s v=" "/>
    <d v="2020-04-22T00:00:00"/>
    <s v="ACQUISTI"/>
    <d v="2020-05-04T00:00:00"/>
    <n v="2020"/>
    <n v="86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35011"/>
    <s v="2"/>
    <s v="bonifico"/>
    <n v="555"/>
    <n v="555"/>
    <n v="555"/>
    <n v="0"/>
    <n v="0"/>
  </r>
  <r>
    <s v="07"/>
    <s v="3FE"/>
    <n v="2020"/>
    <n v="20345"/>
    <n v="1"/>
    <s v="FT"/>
    <d v="2020-06-21T00:00:00"/>
    <d v="2020-05-04T00:00:00"/>
    <n v="2208"/>
    <x v="853"/>
    <s v="VIA VARESINA 162-20156-MILANO-MI"/>
    <s v="09238800156"/>
    <s v="09238800156"/>
    <n v="188"/>
    <n v="188"/>
    <s v="204510010"/>
    <s v=" "/>
    <s v=" "/>
    <s v=" "/>
    <s v="1026110688"/>
    <d v="2020-04-22T00:00:00"/>
    <s v=" "/>
    <d v="2020-04-22T00:00:00"/>
    <s v="ACQUISTI"/>
    <d v="2020-05-04T00:00:00"/>
    <n v="2020"/>
    <n v="90"/>
    <n v="1"/>
    <s v=" "/>
    <s v=" "/>
    <s v=" "/>
    <s v=" "/>
    <s v=" "/>
    <s v=" "/>
    <s v="N602"/>
    <x v="1"/>
    <s v="D"/>
    <n v="2020"/>
    <n v="8882"/>
    <s v="C"/>
    <d v="2020-05-12T00:00:00"/>
    <d v="2020-05-06T00:00:00"/>
    <s v=" "/>
    <s v=" "/>
    <s v="Azienda"/>
    <s v="FPI01 ISTRUT-CONTAB E FLUSSI FINANZ"/>
    <s v="701145010"/>
    <s v="2"/>
    <s v="bonifico"/>
    <n v="188"/>
    <n v="188"/>
    <n v="188"/>
    <n v="0"/>
    <n v="0"/>
  </r>
  <r>
    <s v="07"/>
    <s v="3FE"/>
    <n v="2020"/>
    <n v="20392"/>
    <n v="1"/>
    <s v="FT"/>
    <d v="2020-06-22T00:00:00"/>
    <d v="2020-05-04T00:00:00"/>
    <n v="2208"/>
    <x v="853"/>
    <s v="VIA VARESINA 162-20156-MILANO-MI"/>
    <s v="09238800156"/>
    <s v="09238800156"/>
    <n v="804"/>
    <n v="804"/>
    <s v="204510010"/>
    <s v=" "/>
    <s v=" "/>
    <s v=" "/>
    <s v="1026112337"/>
    <d v="2020-04-23T00:00:00"/>
    <s v=" "/>
    <d v="2020-04-23T00:00:00"/>
    <s v="ACQUISTI"/>
    <d v="2020-05-04T00:00:00"/>
    <n v="2020"/>
    <n v="78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35018"/>
    <s v="2"/>
    <s v="bonifico"/>
    <n v="804"/>
    <n v="804"/>
    <n v="804"/>
    <n v="0"/>
    <n v="0"/>
  </r>
  <r>
    <s v="07"/>
    <s v="3FE"/>
    <n v="2020"/>
    <n v="20424"/>
    <n v="1"/>
    <s v="FT"/>
    <d v="2020-06-22T00:00:00"/>
    <d v="2020-05-04T00:00:00"/>
    <n v="2208"/>
    <x v="853"/>
    <s v="VIA VARESINA 162-20156-MILANO-MI"/>
    <s v="09238800156"/>
    <s v="09238800156"/>
    <n v="86.25"/>
    <n v="86.25"/>
    <s v="204510010"/>
    <s v=" "/>
    <s v=" "/>
    <s v=" "/>
    <s v="1026112341"/>
    <d v="2020-04-23T00:00:00"/>
    <s v=" "/>
    <d v="2020-04-23T00:00:00"/>
    <s v="ACQUISTI"/>
    <d v="2020-05-04T00:00:00"/>
    <n v="2020"/>
    <n v="78"/>
    <n v="1"/>
    <s v=" "/>
    <s v=" "/>
    <s v=" "/>
    <s v=" "/>
    <s v=" "/>
    <s v=" "/>
    <s v="1"/>
    <x v="1"/>
    <s v="D"/>
    <n v="2020"/>
    <n v="8883"/>
    <s v="C"/>
    <d v="2020-05-12T00:00:00"/>
    <d v="2020-05-06T00:00:00"/>
    <s v=" "/>
    <s v=" "/>
    <s v="Azienda"/>
    <s v="FPI01 ISTRUT-CONTAB E FLUSSI FINANZ"/>
    <s v="701135018"/>
    <s v="2"/>
    <s v="bonifico"/>
    <n v="86.25"/>
    <n v="86.25"/>
    <n v="86.25"/>
    <n v="0"/>
    <n v="0"/>
  </r>
  <r>
    <s v="07"/>
    <s v="3FE"/>
    <n v="2020"/>
    <n v="21979"/>
    <n v="1"/>
    <s v="FT"/>
    <d v="2020-06-22T00:00:00"/>
    <d v="2020-05-14T00:00:00"/>
    <n v="2208"/>
    <x v="853"/>
    <s v="VIA VARESINA 162-20156-MILANO-MI"/>
    <s v="09238800156"/>
    <s v="09238800156"/>
    <n v="1050"/>
    <n v="1050"/>
    <s v="204510010"/>
    <s v=" "/>
    <s v=" "/>
    <s v=" "/>
    <s v="1026112339"/>
    <d v="2020-04-23T00:00:00"/>
    <s v=" "/>
    <d v="2020-04-23T00:00:00"/>
    <s v="inviata mail a vanalli e venturi rd evaso totale ma nessun ricevimento"/>
    <d v="2020-05-14T00:00:00"/>
    <n v="2020"/>
    <n v="86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35011"/>
    <s v="2"/>
    <s v="bonifico"/>
    <n v="1050"/>
    <n v="1050"/>
    <n v="1050"/>
    <n v="0"/>
    <n v="0"/>
  </r>
  <r>
    <s v="07"/>
    <s v="3FE"/>
    <n v="2020"/>
    <n v="22023"/>
    <n v="1"/>
    <s v="FT"/>
    <d v="2020-06-22T00:00:00"/>
    <d v="2020-05-14T00:00:00"/>
    <n v="2208"/>
    <x v="853"/>
    <s v="VIA VARESINA 162-20156-MILANO-MI"/>
    <s v="09238800156"/>
    <s v="09238800156"/>
    <n v="1050"/>
    <n v="1050"/>
    <s v="204510010"/>
    <s v=" "/>
    <s v=" "/>
    <s v=" "/>
    <s v="1026112338"/>
    <d v="2020-04-23T00:00:00"/>
    <s v=" "/>
    <d v="2020-04-23T00:00:00"/>
    <s v="ACQUISTI"/>
    <d v="2020-05-14T00:00:00"/>
    <n v="2020"/>
    <n v="86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35011"/>
    <s v="2"/>
    <s v="bonifico"/>
    <n v="1050"/>
    <n v="1050"/>
    <n v="1050"/>
    <n v="0"/>
    <n v="0"/>
  </r>
  <r>
    <s v="07"/>
    <s v="3FE"/>
    <n v="2020"/>
    <n v="20756"/>
    <n v="1"/>
    <s v="FT"/>
    <d v="2020-06-23T00:00:00"/>
    <d v="2020-05-06T00:00:00"/>
    <n v="2208"/>
    <x v="853"/>
    <s v="VIA VARESINA 162-20156-MILANO-MI"/>
    <s v="09238800156"/>
    <s v="09238800156"/>
    <n v="700"/>
    <n v="700"/>
    <s v="204510010"/>
    <s v=" "/>
    <s v=" "/>
    <s v=" "/>
    <s v="1026113393"/>
    <d v="2020-04-24T00:00:00"/>
    <s v=" "/>
    <d v="2020-04-24T00:00:00"/>
    <s v="ACQUISTI"/>
    <d v="2020-05-06T00:00:00"/>
    <n v="2020"/>
    <n v="4092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20757"/>
    <n v="1"/>
    <s v="FT"/>
    <d v="2020-06-23T00:00:00"/>
    <d v="2020-05-06T00:00:00"/>
    <n v="2208"/>
    <x v="853"/>
    <s v="VIA VARESINA 162-20156-MILANO-MI"/>
    <s v="09238800156"/>
    <s v="09238800156"/>
    <n v="8100"/>
    <n v="8100"/>
    <s v="204510010"/>
    <s v=" "/>
    <s v=" "/>
    <s v=" "/>
    <s v="1026114212"/>
    <d v="2020-04-24T00:00:00"/>
    <s v=" "/>
    <d v="2020-04-24T00:00:00"/>
    <s v="ACQUISTI"/>
    <d v="2020-05-06T00:00:00"/>
    <n v="2020"/>
    <n v="83"/>
    <n v="1"/>
    <s v=" "/>
    <s v=" "/>
    <s v=" "/>
    <s v=" "/>
    <s v=" "/>
    <s v=" "/>
    <s v="N602"/>
    <x v="1"/>
    <s v="D"/>
    <n v="2020"/>
    <n v="9544"/>
    <s v="C"/>
    <d v="2020-05-19T00:00:00"/>
    <d v="2020-05-13T00:00:00"/>
    <s v=" "/>
    <s v=" "/>
    <s v="Azienda"/>
    <s v="FPI01 ISTRUT-CONTAB E FLUSSI FINANZ"/>
    <s v="701135015"/>
    <s v="2"/>
    <s v="bonifico"/>
    <n v="8100"/>
    <n v="8100"/>
    <n v="8100"/>
    <n v="0"/>
    <n v="0"/>
  </r>
  <r>
    <s v="07"/>
    <s v="3FE"/>
    <n v="2020"/>
    <n v="20758"/>
    <n v="1"/>
    <s v="FT"/>
    <d v="2020-06-23T00:00:00"/>
    <d v="2020-05-06T00:00:00"/>
    <n v="2208"/>
    <x v="853"/>
    <s v="VIA VARESINA 162-20156-MILANO-MI"/>
    <s v="09238800156"/>
    <s v="09238800156"/>
    <n v="4158"/>
    <n v="4158"/>
    <s v="204510010"/>
    <s v=" "/>
    <s v=" "/>
    <s v=" "/>
    <s v="1026114213"/>
    <d v="2020-04-24T00:00:00"/>
    <s v=" "/>
    <d v="2020-04-24T00:00:00"/>
    <s v="ACQUISTI"/>
    <d v="2020-05-06T00:00:00"/>
    <n v="2020"/>
    <n v="87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35012"/>
    <s v="2"/>
    <s v="bonifico"/>
    <n v="4158"/>
    <n v="4158"/>
    <n v="4158"/>
    <n v="0"/>
    <n v="0"/>
  </r>
  <r>
    <s v="07"/>
    <s v="3FE"/>
    <n v="2020"/>
    <n v="20759"/>
    <n v="1"/>
    <s v="FT"/>
    <d v="2020-06-23T00:00:00"/>
    <d v="2020-05-06T00:00:00"/>
    <n v="2208"/>
    <x v="853"/>
    <s v="VIA VARESINA 162-20156-MILANO-MI"/>
    <s v="09238800156"/>
    <s v="09238800156"/>
    <n v="260"/>
    <n v="260"/>
    <s v="204510010"/>
    <s v=" "/>
    <s v=" "/>
    <s v=" "/>
    <s v="1026114214"/>
    <d v="2020-04-24T00:00:00"/>
    <s v=" "/>
    <d v="2020-04-24T00:00:00"/>
    <s v="ACQUISTI"/>
    <d v="2020-05-06T00:00:00"/>
    <n v="2020"/>
    <n v="5090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45010"/>
    <s v="2"/>
    <s v="bonifico"/>
    <n v="260"/>
    <n v="260"/>
    <n v="260"/>
    <n v="0"/>
    <n v="0"/>
  </r>
  <r>
    <s v="07"/>
    <s v="3FE"/>
    <n v="2020"/>
    <n v="20760"/>
    <n v="1"/>
    <s v="FT"/>
    <d v="2020-06-23T00:00:00"/>
    <d v="2020-05-06T00:00:00"/>
    <n v="2208"/>
    <x v="853"/>
    <s v="VIA VARESINA 162-20156-MILANO-MI"/>
    <s v="09238800156"/>
    <s v="09238800156"/>
    <n v="200"/>
    <n v="200"/>
    <s v="204510010"/>
    <s v=" "/>
    <s v=" "/>
    <s v=" "/>
    <s v="1026114215"/>
    <d v="2020-04-24T00:00:00"/>
    <s v=" "/>
    <d v="2020-04-24T00:00:00"/>
    <s v="ACQUISTI"/>
    <d v="2020-05-06T00:00:00"/>
    <n v="2020"/>
    <n v="78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0"/>
    <n v="20480"/>
    <n v="1"/>
    <s v="FT"/>
    <d v="2020-06-26T00:00:00"/>
    <d v="2020-05-04T00:00:00"/>
    <n v="2208"/>
    <x v="853"/>
    <s v="VIA VARESINA 162-20156-MILANO-MI"/>
    <s v="09238800156"/>
    <s v="09238800156"/>
    <n v="350"/>
    <n v="350"/>
    <s v="204510010"/>
    <s v=" "/>
    <s v=" "/>
    <s v=" "/>
    <s v="1026115060"/>
    <d v="2020-04-27T00:00:00"/>
    <s v=" "/>
    <d v="2020-04-27T00:00:00"/>
    <s v="21756"/>
    <d v="2020-05-04T00:00:00"/>
    <n v="2020"/>
    <n v="4092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20481"/>
    <n v="1"/>
    <s v="FT"/>
    <d v="2020-06-26T00:00:00"/>
    <d v="2020-05-04T00:00:00"/>
    <n v="2208"/>
    <x v="853"/>
    <s v="VIA VARESINA 162-20156-MILANO-MI"/>
    <s v="09238800156"/>
    <s v="09238800156"/>
    <n v="160"/>
    <n v="160"/>
    <s v="204510010"/>
    <s v=" "/>
    <s v=" "/>
    <s v=" "/>
    <s v="1026115238"/>
    <d v="2020-04-27T00:00:00"/>
    <s v=" "/>
    <d v="2020-04-27T00:00:00"/>
    <s v="ACQUISTI"/>
    <d v="2020-05-04T00:00:00"/>
    <n v="2020"/>
    <n v="130"/>
    <n v="1"/>
    <s v=" "/>
    <s v=" "/>
    <s v=" "/>
    <s v=" "/>
    <s v=" "/>
    <s v=" "/>
    <s v="N602"/>
    <x v="2"/>
    <s v="D"/>
    <n v="2020"/>
    <n v="9544"/>
    <s v="C"/>
    <d v="2020-05-19T00:00:00"/>
    <d v="2020-05-13T00:00:00"/>
    <s v=" "/>
    <s v=" "/>
    <s v="Azienda"/>
    <s v="FPI01 ISTRUT-CONTAB E FLUSSI FINANZ"/>
    <s v="701195010"/>
    <s v="2"/>
    <s v="bonifico"/>
    <n v="160"/>
    <n v="160"/>
    <n v="160"/>
    <n v="0"/>
    <n v="0"/>
  </r>
  <r>
    <s v="07"/>
    <s v="3FE"/>
    <n v="2020"/>
    <n v="20482"/>
    <n v="1"/>
    <s v="FT"/>
    <d v="2020-06-26T00:00:00"/>
    <d v="2020-05-04T00:00:00"/>
    <n v="2208"/>
    <x v="853"/>
    <s v="VIA VARESINA 162-20156-MILANO-MI"/>
    <s v="09238800156"/>
    <s v="09238800156"/>
    <n v="3046.2"/>
    <n v="3046.2"/>
    <s v="204510010"/>
    <s v=" "/>
    <s v=" "/>
    <s v=" "/>
    <s v="1026115240"/>
    <d v="2020-04-27T00:00:00"/>
    <s v=" "/>
    <d v="2020-04-27T00:00:00"/>
    <s v="ACQUISTI"/>
    <d v="2020-05-04T00:00:00"/>
    <n v="2020"/>
    <n v="100"/>
    <n v="1"/>
    <s v=" "/>
    <s v=" "/>
    <s v=" "/>
    <s v=" "/>
    <s v=" "/>
    <s v=" "/>
    <s v="N602"/>
    <x v="1"/>
    <s v="D"/>
    <n v="2020"/>
    <n v="9544"/>
    <s v="C"/>
    <d v="2020-05-19T00:00:00"/>
    <d v="2020-05-13T00:00:00"/>
    <s v=" "/>
    <s v=" "/>
    <s v="Azienda"/>
    <s v="FPI01 ISTRUT-CONTAB E FLUSSI FINANZ"/>
    <s v="701150010"/>
    <s v="2"/>
    <s v="bonifico"/>
    <n v="3046.2"/>
    <n v="3046.2"/>
    <n v="3046.2"/>
    <n v="0"/>
    <n v="0"/>
  </r>
  <r>
    <s v="07"/>
    <s v="3FE"/>
    <n v="2020"/>
    <n v="20483"/>
    <n v="1"/>
    <s v="FT"/>
    <d v="2020-06-26T00:00:00"/>
    <d v="2020-05-04T00:00:00"/>
    <n v="2208"/>
    <x v="853"/>
    <s v="VIA VARESINA 162-20156-MILANO-MI"/>
    <s v="09238800156"/>
    <s v="09238800156"/>
    <n v="429"/>
    <n v="429"/>
    <s v="204510010"/>
    <s v=" "/>
    <s v=" "/>
    <s v=" "/>
    <s v="1026115241"/>
    <d v="2020-04-27T00:00:00"/>
    <s v=" "/>
    <d v="2020-04-27T00:00:00"/>
    <s v="ACQUISTI"/>
    <d v="2020-05-04T00:00:00"/>
    <n v="2020"/>
    <n v="78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35018"/>
    <s v="2"/>
    <s v="bonifico"/>
    <n v="429"/>
    <n v="429"/>
    <n v="429"/>
    <n v="0"/>
    <n v="0"/>
  </r>
  <r>
    <s v="07"/>
    <s v="3FE"/>
    <n v="2020"/>
    <n v="20484"/>
    <n v="1"/>
    <s v="FT"/>
    <d v="2020-06-26T00:00:00"/>
    <d v="2020-05-04T00:00:00"/>
    <n v="2208"/>
    <x v="853"/>
    <s v="VIA VARESINA 162-20156-MILANO-MI"/>
    <s v="09238800156"/>
    <s v="09238800156"/>
    <n v="220"/>
    <n v="220"/>
    <s v="204510010"/>
    <s v=" "/>
    <s v=" "/>
    <s v=" "/>
    <s v="1026115242"/>
    <d v="2020-04-27T00:00:00"/>
    <s v=" "/>
    <d v="2020-04-27T00:00:00"/>
    <s v="ACQUISTI"/>
    <d v="2020-05-04T00:00:00"/>
    <n v="2020"/>
    <n v="61"/>
    <n v="1"/>
    <s v=" "/>
    <s v=" "/>
    <s v=" "/>
    <s v=" "/>
    <s v=" "/>
    <s v=" "/>
    <s v="N602"/>
    <x v="1"/>
    <s v="D"/>
    <n v="2020"/>
    <n v="9544"/>
    <s v="C"/>
    <d v="2020-05-19T00:00:00"/>
    <d v="2020-05-13T00:00:00"/>
    <s v=" 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20"/>
    <n v="20485"/>
    <n v="1"/>
    <s v="FT"/>
    <d v="2020-06-26T00:00:00"/>
    <d v="2020-05-04T00:00:00"/>
    <n v="2208"/>
    <x v="853"/>
    <s v="VIA VARESINA 162-20156-MILANO-MI"/>
    <s v="09238800156"/>
    <s v="09238800156"/>
    <n v="315"/>
    <n v="315"/>
    <s v="204510010"/>
    <s v=" "/>
    <s v=" "/>
    <s v=" "/>
    <s v="1026115243"/>
    <d v="2020-04-27T00:00:00"/>
    <s v=" "/>
    <d v="2020-04-27T00:00:00"/>
    <s v="ACQUISTI"/>
    <d v="2020-05-04T00:00:00"/>
    <n v="2020"/>
    <n v="61"/>
    <n v="1"/>
    <s v=" "/>
    <s v=" "/>
    <s v=" "/>
    <s v=" "/>
    <s v=" "/>
    <s v=" "/>
    <s v="N602"/>
    <x v="1"/>
    <s v="D"/>
    <n v="2020"/>
    <n v="9544"/>
    <s v="C"/>
    <d v="2020-05-19T00:00:00"/>
    <d v="2020-05-13T00:00:00"/>
    <s v=" "/>
    <s v=" "/>
    <s v="Azienda"/>
    <s v="FPI01 ISTRUT-CONTAB E FLUSSI FINANZ"/>
    <s v="701130030"/>
    <s v="2"/>
    <s v="bonifico"/>
    <n v="315"/>
    <n v="315"/>
    <n v="315"/>
    <n v="0"/>
    <n v="0"/>
  </r>
  <r>
    <s v="07"/>
    <s v="3FE"/>
    <n v="2020"/>
    <n v="20486"/>
    <n v="1"/>
    <s v="FT"/>
    <d v="2020-06-26T00:00:00"/>
    <d v="2020-05-04T00:00:00"/>
    <n v="2208"/>
    <x v="853"/>
    <s v="VIA VARESINA 162-20156-MILANO-MI"/>
    <s v="09238800156"/>
    <s v="09238800156"/>
    <n v="595"/>
    <n v="595"/>
    <s v="204510010"/>
    <s v=" "/>
    <s v=" "/>
    <s v=" "/>
    <s v="1026115245"/>
    <d v="2020-04-27T00:00:00"/>
    <s v=" "/>
    <d v="2020-04-27T00:00:00"/>
    <s v="ACQUISTI"/>
    <d v="2020-05-04T00:00:00"/>
    <n v="2020"/>
    <n v="78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20"/>
    <n v="20487"/>
    <n v="1"/>
    <s v="FT"/>
    <d v="2020-06-26T00:00:00"/>
    <d v="2020-05-04T00:00:00"/>
    <n v="2208"/>
    <x v="853"/>
    <s v="VIA VARESINA 162-20156-MILANO-MI"/>
    <s v="09238800156"/>
    <s v="09238800156"/>
    <n v="348.5"/>
    <n v="348.5"/>
    <s v="204510010"/>
    <s v=" "/>
    <s v=" "/>
    <s v=" "/>
    <s v="1026115246"/>
    <d v="2020-04-27T00:00:00"/>
    <s v=" "/>
    <d v="2020-04-27T00:00:00"/>
    <s v="ACQUISTI"/>
    <d v="2020-05-04T00:00:00"/>
    <n v="2020"/>
    <n v="83"/>
    <n v="1"/>
    <s v=" "/>
    <s v=" "/>
    <s v=" "/>
    <s v=" "/>
    <s v=" "/>
    <s v=" "/>
    <s v="N602"/>
    <x v="1"/>
    <s v="D"/>
    <n v="2020"/>
    <n v="9544"/>
    <s v="C"/>
    <d v="2020-05-19T00:00:00"/>
    <d v="2020-05-13T00:00:00"/>
    <s v=" "/>
    <s v=" "/>
    <s v="Azienda"/>
    <s v="FPI01 ISTRUT-CONTAB E FLUSSI FINANZ"/>
    <s v="701135015"/>
    <s v="2"/>
    <s v="bonifico"/>
    <n v="348.5"/>
    <n v="348.5"/>
    <n v="348.5"/>
    <n v="0"/>
    <n v="0"/>
  </r>
  <r>
    <s v="07"/>
    <s v="3FE"/>
    <n v="2020"/>
    <n v="20488"/>
    <n v="1"/>
    <s v="FT"/>
    <d v="2020-06-26T00:00:00"/>
    <d v="2020-05-04T00:00:00"/>
    <n v="2208"/>
    <x v="853"/>
    <s v="VIA VARESINA 162-20156-MILANO-MI"/>
    <s v="09238800156"/>
    <s v="09238800156"/>
    <n v="395.1"/>
    <n v="395.1"/>
    <s v="204510010"/>
    <s v=" "/>
    <s v=" "/>
    <s v=" "/>
    <s v="1026115247"/>
    <d v="2020-04-27T00:00:00"/>
    <s v=" "/>
    <d v="2020-04-27T00:00:00"/>
    <s v="ACQUISTI"/>
    <d v="2020-05-04T00:00:00"/>
    <n v="2020"/>
    <n v="77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35014"/>
    <s v="2"/>
    <s v="bonifico"/>
    <n v="395.1"/>
    <n v="395.1"/>
    <n v="395.1"/>
    <n v="0"/>
    <n v="0"/>
  </r>
  <r>
    <s v="07"/>
    <s v="3FE"/>
    <n v="2020"/>
    <n v="20897"/>
    <n v="1"/>
    <s v="FT"/>
    <d v="2020-06-27T00:00:00"/>
    <d v="2020-05-07T00:00:00"/>
    <n v="2208"/>
    <x v="853"/>
    <s v="VIA VARESINA 162-20156-MILANO-MI"/>
    <s v="09238800156"/>
    <s v="09238800156"/>
    <n v="700"/>
    <n v="700"/>
    <s v="204510010"/>
    <s v=" "/>
    <s v=" "/>
    <s v=" "/>
    <s v="1026115753"/>
    <d v="2020-04-28T00:00:00"/>
    <s v=" "/>
    <d v="2020-04-28T00:00:00"/>
    <s v="RD/21860"/>
    <d v="2020-05-07T00:00:00"/>
    <n v="2020"/>
    <n v="4092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TSAP"/>
    <n v="2020"/>
    <n v="6216"/>
    <n v="1"/>
    <s v="FT"/>
    <d v="2020-06-27T00:00:00"/>
    <d v="2020-04-29T00:00:00"/>
    <n v="2208"/>
    <x v="853"/>
    <s v="VIA VARESINA 162-20156-MILANO-MI"/>
    <s v="09238800156"/>
    <s v="09238800156"/>
    <n v="49.4"/>
    <n v="49.4"/>
    <s v="204510010"/>
    <s v=" "/>
    <s v=" "/>
    <s v=" "/>
    <s v="1027573294"/>
    <d v="2020-04-28T00:00:00"/>
    <s v=" "/>
    <d v="2020-04-28T00:00:00"/>
    <s v="RD/19826"/>
    <d v="2020-04-29T00:00:00"/>
    <n v="2020"/>
    <n v="78"/>
    <n v="9"/>
    <s v=" "/>
    <s v=" "/>
    <s v=" "/>
    <s v=" "/>
    <s v=" "/>
    <s v=" "/>
    <s v="1"/>
    <x v="1"/>
    <s v="D"/>
    <n v="2020"/>
    <n v="9494"/>
    <s v="C"/>
    <d v="2020-05-19T00:00:00"/>
    <d v="2020-05-13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TSAP"/>
    <n v="2020"/>
    <n v="6220"/>
    <n v="1"/>
    <s v="FT"/>
    <d v="2020-06-27T00:00:00"/>
    <d v="2020-04-29T00:00:00"/>
    <n v="2208"/>
    <x v="853"/>
    <s v="VIA VARESINA 162-20156-MILANO-MI"/>
    <s v="09238800156"/>
    <s v="09238800156"/>
    <n v="49.4"/>
    <n v="49.4"/>
    <s v="204510010"/>
    <s v=" "/>
    <s v=" "/>
    <s v=" "/>
    <s v="1027573295"/>
    <d v="2020-04-28T00:00:00"/>
    <s v=" "/>
    <d v="2020-04-28T00:00:00"/>
    <s v="RD/2020/20010"/>
    <d v="2020-04-29T00:00:00"/>
    <n v="2020"/>
    <n v="78"/>
    <n v="9"/>
    <s v=" "/>
    <s v=" "/>
    <s v=" "/>
    <s v=" "/>
    <s v=" "/>
    <s v=" "/>
    <s v="1"/>
    <x v="1"/>
    <s v="D"/>
    <n v="2020"/>
    <n v="9494"/>
    <s v="C"/>
    <d v="2020-05-19T00:00:00"/>
    <d v="2020-05-13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3FE"/>
    <n v="2020"/>
    <n v="21146"/>
    <n v="1"/>
    <s v="FT"/>
    <d v="2020-06-28T00:00:00"/>
    <d v="2020-05-08T00:00:00"/>
    <n v="2208"/>
    <x v="853"/>
    <s v="VIA VARESINA 162-20156-MILANO-MI"/>
    <s v="09238800156"/>
    <s v="09238800156"/>
    <n v="745"/>
    <n v="745"/>
    <s v="204510010"/>
    <s v=" "/>
    <s v=" "/>
    <s v=" "/>
    <s v="1026117114"/>
    <d v="2020-04-29T00:00:00"/>
    <s v=" "/>
    <d v="2020-04-29T00:00:00"/>
    <s v="ACQUISTI"/>
    <d v="2020-05-08T00:00:00"/>
    <n v="2020"/>
    <n v="86"/>
    <n v="1"/>
    <s v=" "/>
    <s v=" "/>
    <s v=" "/>
    <s v=" "/>
    <s v=" "/>
    <s v=" "/>
    <s v="N602"/>
    <x v="1"/>
    <s v="D"/>
    <n v="2020"/>
    <n v="9544"/>
    <s v="C"/>
    <d v="2020-05-19T00:00:00"/>
    <d v="2020-05-13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20"/>
    <n v="21268"/>
    <n v="1"/>
    <s v="FT"/>
    <d v="2020-06-28T00:00:00"/>
    <d v="2020-05-08T00:00:00"/>
    <n v="2208"/>
    <x v="853"/>
    <s v="VIA VARESINA 162-20156-MILANO-MI"/>
    <s v="09238800156"/>
    <s v="09238800156"/>
    <n v="700"/>
    <n v="700"/>
    <s v="204510010"/>
    <s v=" "/>
    <s v=" "/>
    <s v=" "/>
    <s v="1026116805"/>
    <d v="2020-04-29T00:00:00"/>
    <s v=" "/>
    <d v="2020-04-29T00:00:00"/>
    <s v="ACQUISTI"/>
    <d v="2020-05-08T00:00:00"/>
    <n v="2020"/>
    <n v="4092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21269"/>
    <n v="1"/>
    <s v="FT"/>
    <d v="2020-06-28T00:00:00"/>
    <d v="2020-05-08T00:00:00"/>
    <n v="2208"/>
    <x v="853"/>
    <s v="VIA VARESINA 162-20156-MILANO-MI"/>
    <s v="09238800156"/>
    <s v="09238800156"/>
    <n v="440"/>
    <n v="440"/>
    <s v="204510010"/>
    <s v=" "/>
    <s v=" "/>
    <s v=" "/>
    <s v="1026117113"/>
    <d v="2020-04-29T00:00:00"/>
    <s v=" "/>
    <d v="2020-04-29T00:00:00"/>
    <s v="ACQUISTI"/>
    <d v="2020-05-08T00:00:00"/>
    <n v="2020"/>
    <n v="78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35018"/>
    <s v="2"/>
    <s v="bonifico"/>
    <n v="440"/>
    <n v="440"/>
    <n v="440"/>
    <n v="0"/>
    <n v="0"/>
  </r>
  <r>
    <s v="07"/>
    <s v="3FE"/>
    <n v="2020"/>
    <n v="21125"/>
    <n v="1"/>
    <s v="FT"/>
    <d v="2020-06-29T00:00:00"/>
    <d v="2020-05-08T00:00:00"/>
    <n v="2208"/>
    <x v="853"/>
    <s v="VIA VARESINA 162-20156-MILANO-MI"/>
    <s v="09238800156"/>
    <s v="09238800156"/>
    <n v="502.2"/>
    <n v="502.2"/>
    <s v="204510010"/>
    <s v=" "/>
    <s v=" "/>
    <s v=" "/>
    <s v="1026118399"/>
    <d v="2020-04-30T00:00:00"/>
    <s v=" "/>
    <d v="2020-04-30T00:00:00"/>
    <s v="ACQUISTI"/>
    <d v="2020-05-08T00:00:00"/>
    <n v="2020"/>
    <n v="100"/>
    <n v="1"/>
    <s v=" "/>
    <s v=" "/>
    <s v=" "/>
    <s v=" "/>
    <s v=" "/>
    <s v=" "/>
    <s v="N602"/>
    <x v="1"/>
    <s v="D"/>
    <n v="2020"/>
    <n v="9544"/>
    <s v="C"/>
    <d v="2020-05-19T00:00:00"/>
    <d v="2020-05-13T00:00:00"/>
    <s v=" "/>
    <s v=" "/>
    <s v="Azienda"/>
    <s v="FPI01 ISTRUT-CONTAB E FLUSSI FINANZ"/>
    <s v="701150010"/>
    <s v="2"/>
    <s v="bonifico"/>
    <n v="502.2"/>
    <n v="502.2"/>
    <n v="502.2"/>
    <n v="0"/>
    <n v="0"/>
  </r>
  <r>
    <s v="07"/>
    <s v="3FE"/>
    <n v="2020"/>
    <n v="21259"/>
    <n v="1"/>
    <s v="FT"/>
    <d v="2020-06-29T00:00:00"/>
    <d v="2020-05-08T00:00:00"/>
    <n v="2208"/>
    <x v="853"/>
    <s v="VIA VARESINA 162-20156-MILANO-MI"/>
    <s v="09238800156"/>
    <s v="09238800156"/>
    <n v="1171.8"/>
    <n v="1171.8"/>
    <s v="204510010"/>
    <s v=" "/>
    <s v=" "/>
    <s v=" "/>
    <s v="1026118398"/>
    <d v="2020-04-30T00:00:00"/>
    <s v=" "/>
    <d v="2020-04-30T00:00:00"/>
    <s v="ACQUISTI"/>
    <d v="2020-05-08T00:00:00"/>
    <n v="2020"/>
    <n v="100"/>
    <n v="1"/>
    <s v=" "/>
    <s v=" "/>
    <s v=" "/>
    <s v=" "/>
    <s v=" "/>
    <s v=" "/>
    <s v="N602"/>
    <x v="1"/>
    <s v="D"/>
    <n v="2020"/>
    <n v="9544"/>
    <s v="C"/>
    <d v="2020-05-19T00:00:00"/>
    <d v="2020-05-13T00:00:00"/>
    <s v=" "/>
    <s v=" "/>
    <s v="Azienda"/>
    <s v="FPI01 ISTRUT-CONTAB E FLUSSI FINANZ"/>
    <s v="701150010"/>
    <s v="2"/>
    <s v="bonifico"/>
    <n v="1171.8"/>
    <n v="1171.8"/>
    <n v="1171.8"/>
    <n v="0"/>
    <n v="0"/>
  </r>
  <r>
    <s v="07"/>
    <s v="3FE"/>
    <n v="2020"/>
    <n v="21655"/>
    <n v="1"/>
    <s v="FT"/>
    <d v="2020-06-29T00:00:00"/>
    <d v="2020-05-12T00:00:00"/>
    <n v="2208"/>
    <x v="853"/>
    <s v="VIA VARESINA 162-20156-MILANO-MI"/>
    <s v="09238800156"/>
    <s v="09238800156"/>
    <n v="864"/>
    <n v="864"/>
    <s v="204510010"/>
    <s v=" "/>
    <s v=" "/>
    <s v=" "/>
    <s v="1026118397"/>
    <d v="2020-04-30T00:00:00"/>
    <s v=" "/>
    <d v="2020-04-30T00:00:00"/>
    <s v="ACQUISTI"/>
    <d v="2020-05-12T00:00:00"/>
    <n v="2020"/>
    <n v="100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50010"/>
    <s v="2"/>
    <s v="bonifico"/>
    <n v="864"/>
    <n v="864"/>
    <n v="864"/>
    <n v="0"/>
    <n v="0"/>
  </r>
  <r>
    <s v="07"/>
    <s v="3FE"/>
    <n v="2020"/>
    <n v="22093"/>
    <n v="1"/>
    <s v="FT"/>
    <d v="2020-06-29T00:00:00"/>
    <d v="2020-05-15T00:00:00"/>
    <n v="2208"/>
    <x v="853"/>
    <s v="VIA VARESINA 162-20156-MILANO-MI"/>
    <s v="09238800156"/>
    <s v="09238800156"/>
    <n v="2315.06"/>
    <n v="2315.06"/>
    <s v="204510010"/>
    <s v=" "/>
    <s v=" "/>
    <s v=" "/>
    <s v="1026118396"/>
    <d v="2020-04-30T00:00:00"/>
    <s v=" "/>
    <d v="2020-04-30T00:00:00"/>
    <s v="noleggio"/>
    <d v="2020-05-15T00:00:00"/>
    <n v="2020"/>
    <n v="481"/>
    <n v="1"/>
    <s v=" "/>
    <s v=" "/>
    <s v=" "/>
    <s v=" "/>
    <s v=" "/>
    <s v=" "/>
    <s v="N603"/>
    <x v="8"/>
    <s v="D"/>
    <n v="2020"/>
    <n v="10114"/>
    <s v="C"/>
    <d v="2020-05-26T00:00:00"/>
    <d v="2020-05-20T00:00:00"/>
    <s v=" "/>
    <s v=" "/>
    <s v="Azienda"/>
    <s v="FPI13 ISTRUTTORIA - INGEGNERIA CLINICA"/>
    <s v="707210020"/>
    <s v="2"/>
    <s v="bonifico"/>
    <n v="2315.06"/>
    <n v="2315.06"/>
    <n v="2315.06"/>
    <n v="0"/>
    <n v="0"/>
  </r>
  <r>
    <s v="07"/>
    <s v="3FE"/>
    <n v="2020"/>
    <n v="22449"/>
    <n v="1"/>
    <s v="NC"/>
    <d v="2020-06-29T00:00:00"/>
    <d v="2020-05-18T00:00:00"/>
    <n v="2208"/>
    <x v="853"/>
    <s v="VIA VARESINA 162-20156-MILANO-MI"/>
    <s v="09238800156"/>
    <s v="09238800156"/>
    <n v="-500"/>
    <n v="-500"/>
    <s v="204510010"/>
    <s v=" "/>
    <s v=" "/>
    <s v=" "/>
    <s v="1027573380"/>
    <d v="2020-04-30T00:00:00"/>
    <s v=" "/>
    <d v="2020-04-30T00:00:00"/>
    <s v="NOTA CREDITO FT 1026110691 3FE-2020-20342 PAG"/>
    <d v="2020-05-18T00:00:00"/>
    <n v="2020"/>
    <n v="5090"/>
    <n v="1"/>
    <s v=" "/>
    <s v=" "/>
    <s v=" "/>
    <s v=" "/>
    <s v=" "/>
    <s v=" "/>
    <s v="1"/>
    <x v="1"/>
    <s v="D"/>
    <n v="2020"/>
    <n v="10537"/>
    <s v="C"/>
    <d v="2020-06-04T00:00:00"/>
    <d v="2020-05-27T00:00:00"/>
    <s v=" "/>
    <s v=" "/>
    <s v="Azienda"/>
    <s v="FPI01 ISTRUT-CONTAB E FLUSSI FINANZ"/>
    <s v="701145010"/>
    <s v="2"/>
    <s v="bonifico"/>
    <n v="-500"/>
    <n v="-500"/>
    <n v="-500"/>
    <n v="0"/>
    <n v="0"/>
  </r>
  <r>
    <s v="07"/>
    <s v="3FE"/>
    <n v="2020"/>
    <n v="21263"/>
    <n v="1"/>
    <s v="FT"/>
    <d v="2020-06-30T00:00:00"/>
    <d v="2020-05-08T00:00:00"/>
    <n v="2208"/>
    <x v="853"/>
    <s v="VIA VARESINA 162-20156-MILANO-MI"/>
    <s v="09238800156"/>
    <s v="09238800156"/>
    <n v="350"/>
    <n v="350"/>
    <s v="204510010"/>
    <s v=" "/>
    <s v=" "/>
    <s v=" "/>
    <s v="1026118162"/>
    <d v="2020-04-30T00:00:00"/>
    <s v=" "/>
    <d v="2020-05-01T00:00:00"/>
    <s v="ACQUISTI"/>
    <d v="2020-05-08T00:00:00"/>
    <n v="2020"/>
    <n v="4092"/>
    <n v="1"/>
    <s v=" "/>
    <s v=" "/>
    <s v=" "/>
    <s v=" "/>
    <s v=" "/>
    <s v=" "/>
    <s v="1"/>
    <x v="1"/>
    <s v="D"/>
    <n v="2020"/>
    <n v="9545"/>
    <s v="C"/>
    <d v="2020-05-19T00:00:00"/>
    <d v="2020-05-13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21265"/>
    <n v="1"/>
    <s v="FT"/>
    <d v="2020-06-30T00:00:00"/>
    <d v="2020-05-08T00:00:00"/>
    <n v="2208"/>
    <x v="853"/>
    <s v="VIA VARESINA 162-20156-MILANO-MI"/>
    <s v="09238800156"/>
    <s v="09238800156"/>
    <n v="110"/>
    <n v="110"/>
    <s v="204510010"/>
    <s v=" "/>
    <s v=" "/>
    <s v=" "/>
    <s v="1026119216"/>
    <d v="2020-05-01T00:00:00"/>
    <s v=" "/>
    <d v="2020-05-01T00:00:00"/>
    <s v="ACQUISTI"/>
    <d v="2020-05-08T00:00:00"/>
    <n v="2020"/>
    <n v="61"/>
    <n v="1"/>
    <s v=" "/>
    <s v=" "/>
    <s v=" "/>
    <s v=" "/>
    <s v=" "/>
    <s v=" "/>
    <s v="N602"/>
    <x v="1"/>
    <s v="D"/>
    <n v="2020"/>
    <n v="9544"/>
    <s v="C"/>
    <d v="2020-05-19T00:00:00"/>
    <d v="2020-05-13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21613"/>
    <n v="1"/>
    <s v="FT"/>
    <d v="2020-06-30T00:00:00"/>
    <d v="2020-05-12T00:00:00"/>
    <n v="2208"/>
    <x v="853"/>
    <s v="VIA VARESINA 162-20156-MILANO-MI"/>
    <s v="09238800156"/>
    <s v="09238800156"/>
    <n v="4209.2"/>
    <n v="4209.2"/>
    <s v="204510010"/>
    <s v=" "/>
    <s v=" "/>
    <s v=" "/>
    <s v="1026118395"/>
    <d v="2020-04-30T00:00:00"/>
    <s v=" "/>
    <d v="2020-05-01T00:00:00"/>
    <s v="APRILE"/>
    <d v="2020-05-12T00:00:00"/>
    <n v="2020"/>
    <n v="481"/>
    <n v="1"/>
    <s v=" "/>
    <s v=" "/>
    <s v=" "/>
    <s v=" "/>
    <s v=" "/>
    <s v=" "/>
    <s v="N603"/>
    <x v="8"/>
    <s v="D"/>
    <n v="2020"/>
    <n v="10114"/>
    <s v="C"/>
    <d v="2020-05-26T00:00:00"/>
    <d v="2020-05-20T00:00:00"/>
    <s v=" "/>
    <s v=" "/>
    <s v="Azienda"/>
    <s v="FPI13 ISTRUTTORIA - INGEGNERIA CLINICA"/>
    <s v="707210020"/>
    <s v="2"/>
    <s v="bonifico"/>
    <n v="4209.2"/>
    <n v="4209.2"/>
    <n v="4209.2"/>
    <n v="0"/>
    <n v="0"/>
  </r>
  <r>
    <s v="07"/>
    <s v="3FE"/>
    <n v="2020"/>
    <n v="21614"/>
    <n v="1"/>
    <s v="FT"/>
    <d v="2020-06-30T00:00:00"/>
    <d v="2020-05-12T00:00:00"/>
    <n v="2208"/>
    <x v="853"/>
    <s v="VIA VARESINA 162-20156-MILANO-MI"/>
    <s v="09238800156"/>
    <s v="09238800156"/>
    <n v="1052.3"/>
    <n v="1052.3"/>
    <s v="204510010"/>
    <s v=" "/>
    <s v=" "/>
    <s v=" "/>
    <s v="1026118873"/>
    <d v="2020-04-30T00:00:00"/>
    <s v=" "/>
    <d v="2020-05-01T00:00:00"/>
    <s v="APRILE"/>
    <d v="2020-05-12T00:00:00"/>
    <n v="2020"/>
    <n v="481"/>
    <n v="1"/>
    <s v=" "/>
    <s v=" "/>
    <s v=" "/>
    <s v=" "/>
    <s v=" "/>
    <s v=" "/>
    <s v="N603"/>
    <x v="8"/>
    <s v="D"/>
    <n v="2020"/>
    <n v="10114"/>
    <s v="C"/>
    <d v="2020-05-26T00:00:00"/>
    <d v="2020-05-20T00:00:00"/>
    <s v=" "/>
    <s v=" "/>
    <s v="Azienda"/>
    <s v="FPI13 ISTRUTTORIA - INGEGNERIA CLINICA"/>
    <s v="707210020"/>
    <s v="2"/>
    <s v="bonifico"/>
    <n v="1052.3"/>
    <n v="1052.3"/>
    <n v="1052.3"/>
    <n v="0"/>
    <n v="0"/>
  </r>
  <r>
    <s v="07"/>
    <s v="3FE"/>
    <n v="2020"/>
    <n v="21262"/>
    <n v="1"/>
    <s v="FT"/>
    <d v="2020-07-03T00:00:00"/>
    <d v="2020-05-08T00:00:00"/>
    <n v="2208"/>
    <x v="853"/>
    <s v="VIA VARESINA 162-20156-MILANO-MI"/>
    <s v="09238800156"/>
    <s v="09238800156"/>
    <n v="92.97"/>
    <n v="92.97"/>
    <s v="204510010"/>
    <s v=" "/>
    <s v=" "/>
    <s v=" "/>
    <s v="1026119878"/>
    <d v="2020-05-04T00:00:00"/>
    <s v=" "/>
    <d v="2020-05-04T00:00:00"/>
    <s v="ACQUISTI"/>
    <d v="2020-05-08T00:00:00"/>
    <n v="2020"/>
    <n v="86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35011"/>
    <s v="2"/>
    <s v="bonifico"/>
    <n v="92.97"/>
    <n v="92.97"/>
    <n v="92.97"/>
    <n v="0"/>
    <n v="0"/>
  </r>
  <r>
    <s v="07"/>
    <s v="3FE"/>
    <n v="2020"/>
    <n v="21264"/>
    <n v="1"/>
    <s v="FT"/>
    <d v="2020-07-03T00:00:00"/>
    <d v="2020-05-08T00:00:00"/>
    <n v="2208"/>
    <x v="853"/>
    <s v="VIA VARESINA 162-20156-MILANO-MI"/>
    <s v="09238800156"/>
    <s v="09238800156"/>
    <n v="7400"/>
    <n v="7400"/>
    <s v="204510010"/>
    <s v=" "/>
    <s v=" "/>
    <s v=" "/>
    <s v="1026119695"/>
    <d v="2020-05-04T00:00:00"/>
    <s v=" "/>
    <d v="2020-05-04T00:00:00"/>
    <s v="ACQUISTI"/>
    <d v="2020-05-08T00:00:00"/>
    <n v="2020"/>
    <n v="5090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45010"/>
    <s v="2"/>
    <s v="bonifico"/>
    <n v="7400"/>
    <n v="7400"/>
    <n v="7400"/>
    <n v="0"/>
    <n v="0"/>
  </r>
  <r>
    <s v="07"/>
    <s v="TSAP"/>
    <n v="2020"/>
    <n v="6590"/>
    <n v="1"/>
    <s v="FT"/>
    <d v="2020-07-03T00:00:00"/>
    <d v="2020-05-07T00:00:00"/>
    <n v="2208"/>
    <x v="853"/>
    <s v="VIA VARESINA 162-20156-MILANO-MI"/>
    <s v="09238800156"/>
    <s v="09238800156"/>
    <n v="34450.199999999997"/>
    <n v="34450.199999999997"/>
    <s v="204510010"/>
    <s v=" "/>
    <s v=" "/>
    <s v=" "/>
    <s v="1026120231"/>
    <d v="2020-05-04T00:00:00"/>
    <s v=" "/>
    <d v="2020-05-04T00:00:00"/>
    <s v="RD/21748"/>
    <d v="2020-05-07T00:00:00"/>
    <n v="2020"/>
    <n v="77"/>
    <n v="9"/>
    <s v=" "/>
    <s v=" "/>
    <s v=" "/>
    <s v=" "/>
    <s v=" "/>
    <s v=" "/>
    <s v="1"/>
    <x v="1"/>
    <s v="D"/>
    <n v="2020"/>
    <n v="10077"/>
    <s v="C"/>
    <d v="2020-05-26T00:00:00"/>
    <d v="2020-05-20T00:00:00"/>
    <s v=" "/>
    <s v=" "/>
    <s v="Azienda"/>
    <s v="FPI20 ISTRUTTORIA-AREA TERRIT-ASST PG23-PROTES"/>
    <s v="701135014"/>
    <s v="2"/>
    <s v="bonifico"/>
    <n v="34450.199999999997"/>
    <n v="34450.199999999997"/>
    <n v="34450.199999999997"/>
    <n v="0"/>
    <n v="0"/>
  </r>
  <r>
    <s v="07"/>
    <s v="3FE"/>
    <n v="2020"/>
    <n v="21256"/>
    <n v="1"/>
    <s v="FT"/>
    <d v="2020-07-04T00:00:00"/>
    <d v="2020-05-08T00:00:00"/>
    <n v="2208"/>
    <x v="853"/>
    <s v="VIA VARESINA 162-20156-MILANO-MI"/>
    <s v="09238800156"/>
    <s v="09238800156"/>
    <n v="3850"/>
    <n v="3850"/>
    <s v="204510010"/>
    <s v=" "/>
    <s v=" "/>
    <s v=" "/>
    <s v="1026120284"/>
    <d v="2020-05-05T00:00:00"/>
    <s v=" "/>
    <d v="2020-05-05T00:00:00"/>
    <s v="ACQUISTI"/>
    <d v="2020-05-08T00:00:00"/>
    <n v="2020"/>
    <n v="4092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45011"/>
    <s v="2"/>
    <s v="bonifico"/>
    <n v="3850"/>
    <n v="3850"/>
    <n v="3850"/>
    <n v="0"/>
    <n v="0"/>
  </r>
  <r>
    <s v="07"/>
    <s v="3FE"/>
    <n v="2020"/>
    <n v="21257"/>
    <n v="1"/>
    <s v="FT"/>
    <d v="2020-07-04T00:00:00"/>
    <d v="2020-05-08T00:00:00"/>
    <n v="2208"/>
    <x v="853"/>
    <s v="VIA VARESINA 162-20156-MILANO-MI"/>
    <s v="09238800156"/>
    <s v="09238800156"/>
    <n v="990"/>
    <n v="990"/>
    <s v="204510010"/>
    <s v=" "/>
    <s v=" "/>
    <s v=" "/>
    <s v="1026120499"/>
    <d v="2020-05-05T00:00:00"/>
    <s v=" "/>
    <d v="2020-05-05T00:00:00"/>
    <s v="ACQUISTI"/>
    <d v="2020-05-08T00:00:00"/>
    <n v="2020"/>
    <n v="78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35018"/>
    <s v="2"/>
    <s v="bonifico"/>
    <n v="990"/>
    <n v="990"/>
    <n v="990"/>
    <n v="0"/>
    <n v="0"/>
  </r>
  <r>
    <s v="07"/>
    <s v="3FE"/>
    <n v="2020"/>
    <n v="21258"/>
    <n v="1"/>
    <s v="FT"/>
    <d v="2020-07-04T00:00:00"/>
    <d v="2020-05-08T00:00:00"/>
    <n v="2208"/>
    <x v="853"/>
    <s v="VIA VARESINA 162-20156-MILANO-MI"/>
    <s v="09238800156"/>
    <s v="09238800156"/>
    <n v="3980.4"/>
    <n v="3980.4"/>
    <s v="204510010"/>
    <s v=" "/>
    <s v=" "/>
    <s v=" "/>
    <s v="1026120502"/>
    <d v="2020-05-05T00:00:00"/>
    <s v=" "/>
    <d v="2020-05-05T00:00:00"/>
    <s v="ACQUISTI"/>
    <d v="2020-05-08T00:00:00"/>
    <n v="2020"/>
    <n v="100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50010"/>
    <s v="2"/>
    <s v="bonifico"/>
    <n v="3980.4"/>
    <n v="3980.4"/>
    <n v="3980.4"/>
    <n v="0"/>
    <n v="0"/>
  </r>
  <r>
    <s v="07"/>
    <s v="3FE"/>
    <n v="2020"/>
    <n v="21260"/>
    <n v="1"/>
    <s v="FT"/>
    <d v="2020-07-04T00:00:00"/>
    <d v="2020-05-08T00:00:00"/>
    <n v="2208"/>
    <x v="853"/>
    <s v="VIA VARESINA 162-20156-MILANO-MI"/>
    <s v="09238800156"/>
    <s v="09238800156"/>
    <n v="3120"/>
    <n v="3120"/>
    <s v="204510010"/>
    <s v=" "/>
    <s v=" "/>
    <s v=" "/>
    <s v="1026120503"/>
    <d v="2020-05-05T00:00:00"/>
    <s v=" "/>
    <d v="2020-05-05T00:00:00"/>
    <s v="ACQUISTI"/>
    <d v="2020-05-08T00:00:00"/>
    <n v="2020"/>
    <n v="100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50010"/>
    <s v="2"/>
    <s v="bonifico"/>
    <n v="3120"/>
    <n v="3120"/>
    <n v="3120"/>
    <n v="0"/>
    <n v="0"/>
  </r>
  <r>
    <s v="07"/>
    <s v="3FE"/>
    <n v="2020"/>
    <n v="21261"/>
    <n v="1"/>
    <s v="FT"/>
    <d v="2020-07-04T00:00:00"/>
    <d v="2020-05-08T00:00:00"/>
    <n v="2208"/>
    <x v="853"/>
    <s v="VIA VARESINA 162-20156-MILANO-MI"/>
    <s v="09238800156"/>
    <s v="09238800156"/>
    <n v="516.4"/>
    <n v="516.4"/>
    <s v="204510010"/>
    <s v=" "/>
    <s v=" "/>
    <s v=" "/>
    <s v="1026120505"/>
    <d v="2020-05-05T00:00:00"/>
    <s v=" "/>
    <d v="2020-05-05T00:00:00"/>
    <s v="ACQUISTI"/>
    <d v="2020-05-08T00:00:00"/>
    <n v="2020"/>
    <n v="90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45010"/>
    <s v="2"/>
    <s v="bonifico"/>
    <n v="516.4"/>
    <n v="516.4"/>
    <n v="516.4"/>
    <n v="0"/>
    <n v="0"/>
  </r>
  <r>
    <s v="07"/>
    <s v="3FE"/>
    <n v="2020"/>
    <n v="21266"/>
    <n v="1"/>
    <s v="FT"/>
    <d v="2020-07-04T00:00:00"/>
    <d v="2020-05-08T00:00:00"/>
    <n v="2208"/>
    <x v="853"/>
    <s v="VIA VARESINA 162-20156-MILANO-MI"/>
    <s v="09238800156"/>
    <s v="09238800156"/>
    <n v="30.99"/>
    <n v="30.99"/>
    <s v="204510010"/>
    <s v=" "/>
    <s v=" "/>
    <s v=" "/>
    <s v="1026120504"/>
    <d v="2020-05-05T00:00:00"/>
    <s v=" "/>
    <d v="2020-05-05T00:00:00"/>
    <s v="ACQUISTI"/>
    <d v="2020-05-08T00:00:00"/>
    <n v="2020"/>
    <n v="86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0"/>
    <n v="21267"/>
    <n v="1"/>
    <s v="FT"/>
    <d v="2020-07-04T00:00:00"/>
    <d v="2020-05-08T00:00:00"/>
    <n v="2208"/>
    <x v="853"/>
    <s v="VIA VARESINA 162-20156-MILANO-MI"/>
    <s v="09238800156"/>
    <s v="09238800156"/>
    <n v="76.8"/>
    <n v="76.8"/>
    <s v="204510010"/>
    <s v=" "/>
    <s v=" "/>
    <s v=" "/>
    <s v="1026120500"/>
    <d v="2020-05-05T00:00:00"/>
    <s v=" "/>
    <d v="2020-05-05T00:00:00"/>
    <s v="ACQUISTI"/>
    <d v="2020-05-08T00:00:00"/>
    <n v="2020"/>
    <n v="100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50010"/>
    <s v="2"/>
    <s v="bonifico"/>
    <n v="76.8"/>
    <n v="76.8"/>
    <n v="76.8"/>
    <n v="0"/>
    <n v="0"/>
  </r>
  <r>
    <s v="07"/>
    <s v="3FE"/>
    <n v="2020"/>
    <n v="21270"/>
    <n v="1"/>
    <s v="FT"/>
    <d v="2020-07-04T00:00:00"/>
    <d v="2020-05-08T00:00:00"/>
    <n v="2208"/>
    <x v="853"/>
    <s v="VIA VARESINA 162-20156-MILANO-MI"/>
    <s v="09238800156"/>
    <s v="09238800156"/>
    <n v="17502"/>
    <n v="17502"/>
    <s v="204510010"/>
    <s v=" "/>
    <s v=" "/>
    <s v=" "/>
    <s v="1026120285"/>
    <d v="2020-05-05T00:00:00"/>
    <s v=" "/>
    <d v="2020-05-05T00:00:00"/>
    <s v="ACQUISTI"/>
    <d v="2020-05-08T00:00:00"/>
    <n v="2020"/>
    <n v="4090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45010"/>
    <s v="2"/>
    <s v="bonifico"/>
    <n v="17502"/>
    <n v="17502"/>
    <n v="17502"/>
    <n v="0"/>
    <n v="0"/>
  </r>
  <r>
    <s v="07"/>
    <s v="3FE"/>
    <n v="2020"/>
    <n v="21640"/>
    <n v="1"/>
    <s v="FT"/>
    <d v="2020-07-04T00:00:00"/>
    <d v="2020-05-12T00:00:00"/>
    <n v="2208"/>
    <x v="853"/>
    <s v="VIA VARESINA 162-20156-MILANO-MI"/>
    <s v="09238800156"/>
    <s v="09238800156"/>
    <n v="50"/>
    <n v="50"/>
    <s v="204510010"/>
    <s v=" "/>
    <s v=" "/>
    <s v=" "/>
    <s v="1026120498"/>
    <d v="2020-05-05T00:00:00"/>
    <s v=" "/>
    <d v="2020-05-05T00:00:00"/>
    <s v="ACQUISTI"/>
    <d v="2020-05-12T00:00:00"/>
    <n v="2020"/>
    <n v="78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35018"/>
    <s v="2"/>
    <s v="bonifico"/>
    <n v="50"/>
    <n v="50"/>
    <n v="50"/>
    <n v="0"/>
    <n v="0"/>
  </r>
  <r>
    <s v="07"/>
    <s v="3FE"/>
    <n v="2020"/>
    <n v="21641"/>
    <n v="1"/>
    <s v="FT"/>
    <d v="2020-07-04T00:00:00"/>
    <d v="2020-05-12T00:00:00"/>
    <n v="2208"/>
    <x v="853"/>
    <s v="VIA VARESINA 162-20156-MILANO-MI"/>
    <s v="09238800156"/>
    <s v="09238800156"/>
    <n v="460.8"/>
    <n v="460.8"/>
    <s v="204510010"/>
    <s v=" "/>
    <s v=" "/>
    <s v=" "/>
    <s v="1026120501"/>
    <d v="2020-05-05T00:00:00"/>
    <s v=" "/>
    <d v="2020-05-05T00:00:00"/>
    <s v="ACQUISTI"/>
    <d v="2020-05-12T00:00:00"/>
    <n v="2020"/>
    <n v="100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50010"/>
    <s v="2"/>
    <s v="bonifico"/>
    <n v="460.8"/>
    <n v="460.8"/>
    <n v="460.8"/>
    <n v="0"/>
    <n v="0"/>
  </r>
  <r>
    <s v="07"/>
    <s v="3FE"/>
    <n v="2020"/>
    <n v="21804"/>
    <n v="1"/>
    <s v="FT"/>
    <d v="2020-07-04T00:00:00"/>
    <d v="2020-05-18T00:00:00"/>
    <n v="2208"/>
    <x v="853"/>
    <s v="VIA VARESINA 162-20156-MILANO-MI"/>
    <s v="09238800156"/>
    <s v="09238800156"/>
    <n v="990"/>
    <n v="990"/>
    <s v="204510010"/>
    <s v=" "/>
    <s v=" "/>
    <s v=" "/>
    <s v="1026120497"/>
    <d v="2020-05-05T00:00:00"/>
    <s v=" "/>
    <d v="2020-05-05T00:00:00"/>
    <s v="ACQUISTI 17431 VANALLI MANCA RIC OK"/>
    <d v="2020-05-13T00:00:00"/>
    <n v="2020"/>
    <n v="78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35018"/>
    <s v="2"/>
    <s v="bonifico"/>
    <n v="990"/>
    <n v="990"/>
    <n v="990"/>
    <n v="0"/>
    <n v="0"/>
  </r>
  <r>
    <s v="07"/>
    <s v="3FE"/>
    <n v="2020"/>
    <n v="21927"/>
    <n v="1"/>
    <s v="FT"/>
    <d v="2020-07-05T00:00:00"/>
    <d v="2020-05-13T00:00:00"/>
    <n v="2208"/>
    <x v="853"/>
    <s v="VIA VARESINA 162-20156-MILANO-MI"/>
    <s v="09238800156"/>
    <s v="09238800156"/>
    <n v="190"/>
    <n v="190"/>
    <s v="204510010"/>
    <s v=" "/>
    <s v=" "/>
    <s v=" "/>
    <s v="1026121470"/>
    <d v="2020-05-06T00:00:00"/>
    <s v=" "/>
    <d v="2020-05-06T00:00:00"/>
    <s v="ACQUISTI"/>
    <d v="2020-05-13T00:00:00"/>
    <n v="2020"/>
    <n v="86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35011"/>
    <s v="2"/>
    <s v="bonifico"/>
    <n v="190"/>
    <n v="190"/>
    <n v="190"/>
    <n v="0"/>
    <n v="0"/>
  </r>
  <r>
    <s v="07"/>
    <s v="3FE"/>
    <n v="2020"/>
    <n v="22167"/>
    <n v="1"/>
    <s v="FT"/>
    <d v="2020-07-05T00:00:00"/>
    <d v="2020-05-18T00:00:00"/>
    <n v="2208"/>
    <x v="853"/>
    <s v="VIA VARESINA 162-20156-MILANO-MI"/>
    <s v="09238800156"/>
    <s v="09238800156"/>
    <n v="1750"/>
    <n v="1750"/>
    <s v="204510010"/>
    <s v=" "/>
    <s v=" "/>
    <s v=" "/>
    <s v="1026121113"/>
    <d v="2020-05-06T00:00:00"/>
    <s v=" "/>
    <d v="2020-05-06T00:00:00"/>
    <s v="ACQUISTI"/>
    <d v="2020-05-18T00:00:00"/>
    <n v="2020"/>
    <n v="4092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45011"/>
    <s v="2"/>
    <s v="bonifico"/>
    <n v="1750"/>
    <n v="1750"/>
    <n v="1750"/>
    <n v="0"/>
    <n v="0"/>
  </r>
  <r>
    <s v="07"/>
    <s v="3FE"/>
    <n v="2020"/>
    <n v="22185"/>
    <n v="1"/>
    <s v="FT"/>
    <d v="2020-07-05T00:00:00"/>
    <d v="2020-05-18T00:00:00"/>
    <n v="2208"/>
    <x v="853"/>
    <s v="VIA VARESINA 162-20156-MILANO-MI"/>
    <s v="09238800156"/>
    <s v="09238800156"/>
    <n v="950"/>
    <n v="950"/>
    <s v="204510010"/>
    <s v=" "/>
    <s v=" "/>
    <s v=" "/>
    <s v="1026121467"/>
    <d v="2020-05-06T00:00:00"/>
    <s v=" "/>
    <d v="2020-05-06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35018"/>
    <s v="2"/>
    <s v="bonifico"/>
    <n v="950"/>
    <n v="950"/>
    <n v="950"/>
    <n v="0"/>
    <n v="0"/>
  </r>
  <r>
    <s v="07"/>
    <s v="3FE"/>
    <n v="2020"/>
    <n v="22187"/>
    <n v="1"/>
    <s v="FT"/>
    <d v="2020-07-05T00:00:00"/>
    <d v="2020-05-18T00:00:00"/>
    <n v="2208"/>
    <x v="853"/>
    <s v="VIA VARESINA 162-20156-MILANO-MI"/>
    <s v="09238800156"/>
    <s v="09238800156"/>
    <n v="550"/>
    <n v="550"/>
    <s v="204510010"/>
    <s v=" "/>
    <s v=" "/>
    <s v=" "/>
    <s v="1026121468"/>
    <d v="2020-05-06T00:00:00"/>
    <s v=" "/>
    <d v="2020-05-06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20"/>
    <n v="22190"/>
    <n v="1"/>
    <s v="FT"/>
    <d v="2020-07-05T00:00:00"/>
    <d v="2020-05-18T00:00:00"/>
    <n v="2208"/>
    <x v="853"/>
    <s v="VIA VARESINA 162-20156-MILANO-MI"/>
    <s v="09238800156"/>
    <s v="09238800156"/>
    <n v="3000"/>
    <n v="3000"/>
    <s v="204510010"/>
    <s v=" "/>
    <s v=" "/>
    <s v=" "/>
    <s v="1026121469"/>
    <d v="2020-05-06T00:00:00"/>
    <s v=" "/>
    <d v="2020-05-06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35018"/>
    <s v="2"/>
    <s v="bonifico"/>
    <n v="3000"/>
    <n v="3000"/>
    <n v="3000"/>
    <n v="0"/>
    <n v="0"/>
  </r>
  <r>
    <s v="07"/>
    <s v="3FE"/>
    <n v="2020"/>
    <n v="23466"/>
    <n v="1"/>
    <s v="FT"/>
    <d v="2020-07-05T00:00:00"/>
    <d v="2020-05-28T00:00:00"/>
    <n v="2208"/>
    <x v="853"/>
    <s v="VIA VARESINA 162-20156-MILANO-MI"/>
    <s v="09238800156"/>
    <s v="09238800156"/>
    <n v="7400"/>
    <n v="7400"/>
    <s v="204510010"/>
    <s v=" "/>
    <s v=" "/>
    <s v=" "/>
    <s v="1026121112"/>
    <d v="2020-05-06T00:00:00"/>
    <s v=" "/>
    <d v="2020-05-06T00:00:00"/>
    <s v="ACQUISTI                                RD 22953-1  VANALLI  OK"/>
    <d v="2020-05-26T00:00:00"/>
    <n v="2020"/>
    <n v="5090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45010"/>
    <s v="2"/>
    <s v="bonifico"/>
    <n v="7400"/>
    <n v="7400"/>
    <n v="7400"/>
    <n v="0"/>
    <n v="0"/>
  </r>
  <r>
    <s v="07"/>
    <s v="3FE"/>
    <n v="2020"/>
    <n v="22326"/>
    <n v="1"/>
    <s v="FT"/>
    <d v="2020-07-06T00:00:00"/>
    <d v="2020-05-18T00:00:00"/>
    <n v="2208"/>
    <x v="853"/>
    <s v="VIA VARESINA 162-20156-MILANO-MI"/>
    <s v="09238800156"/>
    <s v="09238800156"/>
    <n v="900"/>
    <n v="900"/>
    <s v="204510010"/>
    <s v=" "/>
    <s v=" "/>
    <s v=" "/>
    <s v="1026123125"/>
    <d v="2020-05-07T00:00:00"/>
    <s v=" "/>
    <d v="2020-05-07T00:00:00"/>
    <s v="8198642924"/>
    <d v="2020-05-18T00:00:00"/>
    <n v="2020"/>
    <n v="90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20"/>
    <n v="22387"/>
    <n v="1"/>
    <s v="FT"/>
    <d v="2020-07-06T00:00:00"/>
    <d v="2020-05-18T00:00:00"/>
    <n v="2208"/>
    <x v="853"/>
    <s v="VIA VARESINA 162-20156-MILANO-MI"/>
    <s v="09238800156"/>
    <s v="09238800156"/>
    <n v="300"/>
    <n v="300"/>
    <s v="204510010"/>
    <s v=" "/>
    <s v=" "/>
    <s v=" "/>
    <s v="1026123123"/>
    <d v="2020-05-07T00:00:00"/>
    <s v=" "/>
    <d v="2020-05-07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0"/>
    <n v="22388"/>
    <n v="1"/>
    <s v="FT"/>
    <d v="2020-07-06T00:00:00"/>
    <d v="2020-05-18T00:00:00"/>
    <n v="2208"/>
    <x v="853"/>
    <s v="VIA VARESINA 162-20156-MILANO-MI"/>
    <s v="09238800156"/>
    <s v="09238800156"/>
    <n v="712.77"/>
    <n v="712.77"/>
    <s v="204510010"/>
    <s v=" "/>
    <s v=" "/>
    <s v=" "/>
    <s v="1026123124"/>
    <d v="2020-05-07T00:00:00"/>
    <s v=" "/>
    <d v="2020-05-07T00:00:00"/>
    <s v="ACQUISTI"/>
    <d v="2020-05-18T00:00:00"/>
    <n v="2020"/>
    <n v="86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35011"/>
    <s v="2"/>
    <s v="bonifico"/>
    <n v="712.77"/>
    <n v="712.77"/>
    <n v="712.77"/>
    <n v="0"/>
    <n v="0"/>
  </r>
  <r>
    <s v="07"/>
    <s v="3FE"/>
    <n v="2020"/>
    <n v="22389"/>
    <n v="1"/>
    <s v="FT"/>
    <d v="2020-07-06T00:00:00"/>
    <d v="2020-05-18T00:00:00"/>
    <n v="2208"/>
    <x v="853"/>
    <s v="VIA VARESINA 162-20156-MILANO-MI"/>
    <s v="09238800156"/>
    <s v="09238800156"/>
    <n v="3213"/>
    <n v="3213"/>
    <s v="204510010"/>
    <s v=" "/>
    <s v=" "/>
    <s v=" "/>
    <s v="1026123119"/>
    <d v="2020-05-07T00:00:00"/>
    <s v=" "/>
    <d v="2020-05-07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35018"/>
    <s v="2"/>
    <s v="bonifico"/>
    <n v="3213"/>
    <n v="3213"/>
    <n v="3213"/>
    <n v="0"/>
    <n v="0"/>
  </r>
  <r>
    <s v="07"/>
    <s v="3FE"/>
    <n v="2020"/>
    <n v="22390"/>
    <n v="1"/>
    <s v="FT"/>
    <d v="2020-07-06T00:00:00"/>
    <d v="2020-05-18T00:00:00"/>
    <n v="2208"/>
    <x v="853"/>
    <s v="VIA VARESINA 162-20156-MILANO-MI"/>
    <s v="09238800156"/>
    <s v="09238800156"/>
    <n v="268.8"/>
    <n v="268.8"/>
    <s v="204510010"/>
    <s v=" "/>
    <s v=" "/>
    <s v=" "/>
    <s v="1026123122"/>
    <d v="2020-05-07T00:00:00"/>
    <s v=" "/>
    <d v="2020-05-07T00:00:00"/>
    <s v="ACQUISTI"/>
    <d v="2020-05-18T00:00:00"/>
    <n v="2020"/>
    <n v="100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50010"/>
    <s v="2"/>
    <s v="bonifico"/>
    <n v="268.8"/>
    <n v="268.8"/>
    <n v="268.8"/>
    <n v="0"/>
    <n v="0"/>
  </r>
  <r>
    <s v="07"/>
    <s v="3FE"/>
    <n v="2020"/>
    <n v="22391"/>
    <n v="1"/>
    <s v="FT"/>
    <d v="2020-07-06T00:00:00"/>
    <d v="2020-05-18T00:00:00"/>
    <n v="2208"/>
    <x v="853"/>
    <s v="VIA VARESINA 162-20156-MILANO-MI"/>
    <s v="09238800156"/>
    <s v="09238800156"/>
    <n v="3042"/>
    <n v="3042"/>
    <s v="204510010"/>
    <s v=" "/>
    <s v=" "/>
    <s v=" "/>
    <s v="1026123120"/>
    <d v="2020-05-07T00:00:00"/>
    <s v=" "/>
    <d v="2020-05-07T00:00:00"/>
    <s v="ACQUISTI"/>
    <d v="2020-05-18T00:00:00"/>
    <n v="2020"/>
    <n v="83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20"/>
    <n v="22392"/>
    <n v="1"/>
    <s v="FT"/>
    <d v="2020-07-06T00:00:00"/>
    <d v="2020-05-18T00:00:00"/>
    <n v="2208"/>
    <x v="853"/>
    <s v="VIA VARESINA 162-20156-MILANO-MI"/>
    <s v="09238800156"/>
    <s v="09238800156"/>
    <n v="870"/>
    <n v="870"/>
    <s v="204510010"/>
    <s v=" "/>
    <s v=" "/>
    <s v=" "/>
    <s v="1026123118"/>
    <d v="2020-05-07T00:00:00"/>
    <s v=" "/>
    <d v="2020-05-07T00:00:00"/>
    <s v="ACQUISTI"/>
    <d v="2020-05-18T00:00:00"/>
    <n v="2020"/>
    <n v="87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35012"/>
    <s v="2"/>
    <s v="bonifico"/>
    <n v="870"/>
    <n v="870"/>
    <n v="870"/>
    <n v="0"/>
    <n v="0"/>
  </r>
  <r>
    <s v="07"/>
    <s v="3FE"/>
    <n v="2020"/>
    <n v="22393"/>
    <n v="1"/>
    <s v="FT"/>
    <d v="2020-07-06T00:00:00"/>
    <d v="2020-05-18T00:00:00"/>
    <n v="2208"/>
    <x v="853"/>
    <s v="VIA VARESINA 162-20156-MILANO-MI"/>
    <s v="09238800156"/>
    <s v="09238800156"/>
    <n v="3332"/>
    <n v="3332"/>
    <s v="204510010"/>
    <s v=" "/>
    <s v=" "/>
    <s v=" "/>
    <s v="1026123121"/>
    <d v="2020-05-07T00:00:00"/>
    <s v=" "/>
    <d v="2020-05-07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35018"/>
    <s v="2"/>
    <s v="bonifico"/>
    <n v="3332"/>
    <n v="3332"/>
    <n v="3332"/>
    <n v="0"/>
    <n v="0"/>
  </r>
  <r>
    <s v="07"/>
    <s v="3FE"/>
    <n v="2020"/>
    <n v="22239"/>
    <n v="1"/>
    <s v="FT"/>
    <d v="2020-07-07T00:00:00"/>
    <d v="2020-05-18T00:00:00"/>
    <n v="2208"/>
    <x v="853"/>
    <s v="VIA VARESINA 162-20156-MILANO-MI"/>
    <s v="09238800156"/>
    <s v="09238800156"/>
    <n v="1050"/>
    <n v="1050"/>
    <s v="204510010"/>
    <s v=" "/>
    <s v=" "/>
    <s v=" "/>
    <s v="1026123593"/>
    <d v="2020-05-08T00:00:00"/>
    <s v=" "/>
    <d v="2020-05-08T00:00:00"/>
    <s v="ACQUISTI"/>
    <d v="2020-05-18T00:00:00"/>
    <n v="2020"/>
    <n v="4092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0"/>
    <n v="22265"/>
    <n v="1"/>
    <s v="FT"/>
    <d v="2020-07-07T00:00:00"/>
    <d v="2020-05-18T00:00:00"/>
    <n v="2208"/>
    <x v="853"/>
    <s v="VIA VARESINA 162-20156-MILANO-MI"/>
    <s v="09238800156"/>
    <s v="09238800156"/>
    <n v="1050"/>
    <n v="1050"/>
    <s v="204510010"/>
    <s v=" "/>
    <s v=" "/>
    <s v=" "/>
    <s v="1026123592"/>
    <d v="2020-05-08T00:00:00"/>
    <s v=" "/>
    <d v="2020-05-08T00:00:00"/>
    <s v="ACQUISTI"/>
    <d v="2020-05-18T00:00:00"/>
    <n v="2020"/>
    <n v="4092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0"/>
    <n v="22269"/>
    <n v="1"/>
    <s v="FT"/>
    <d v="2020-07-07T00:00:00"/>
    <d v="2020-05-18T00:00:00"/>
    <n v="2208"/>
    <x v="853"/>
    <s v="VIA VARESINA 162-20156-MILANO-MI"/>
    <s v="09238800156"/>
    <s v="09238800156"/>
    <n v="1920"/>
    <n v="1920"/>
    <s v="204510010"/>
    <s v=" "/>
    <s v=" "/>
    <s v=" "/>
    <s v="1026123883"/>
    <d v="2020-05-08T00:00:00"/>
    <s v=" "/>
    <d v="2020-05-08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35018"/>
    <s v="2"/>
    <s v="bonifico"/>
    <n v="1920"/>
    <n v="1920"/>
    <n v="1920"/>
    <n v="0"/>
    <n v="0"/>
  </r>
  <r>
    <s v="07"/>
    <s v="3FE"/>
    <n v="2020"/>
    <n v="22271"/>
    <n v="1"/>
    <s v="FT"/>
    <d v="2020-07-07T00:00:00"/>
    <d v="2020-05-18T00:00:00"/>
    <n v="2208"/>
    <x v="853"/>
    <s v="VIA VARESINA 162-20156-MILANO-MI"/>
    <s v="09238800156"/>
    <s v="09238800156"/>
    <n v="1400"/>
    <n v="1400"/>
    <s v="204510010"/>
    <s v=" "/>
    <s v=" "/>
    <s v=" "/>
    <s v="1026123591"/>
    <d v="2020-05-08T00:00:00"/>
    <s v=" "/>
    <d v="2020-05-08T00:00:00"/>
    <s v="ACQUISTI"/>
    <d v="2020-05-18T00:00:00"/>
    <n v="2020"/>
    <n v="4092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0"/>
    <n v="22377"/>
    <n v="1"/>
    <s v="FT"/>
    <d v="2020-07-07T00:00:00"/>
    <d v="2020-05-18T00:00:00"/>
    <n v="2208"/>
    <x v="853"/>
    <s v="VIA VARESINA 162-20156-MILANO-MI"/>
    <s v="09238800156"/>
    <s v="09238800156"/>
    <n v="1750"/>
    <n v="1750"/>
    <s v="204510010"/>
    <s v=" "/>
    <s v=" "/>
    <s v=" "/>
    <s v="1026123590"/>
    <d v="2020-05-08T00:00:00"/>
    <s v=" "/>
    <d v="2020-05-08T00:00:00"/>
    <s v="ACQUISTI"/>
    <d v="2020-05-18T00:00:00"/>
    <n v="2020"/>
    <n v="4092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45011"/>
    <s v="2"/>
    <s v="bonifico"/>
    <n v="1750"/>
    <n v="1750"/>
    <n v="1750"/>
    <n v="0"/>
    <n v="0"/>
  </r>
  <r>
    <s v="07"/>
    <s v="3FE"/>
    <n v="2020"/>
    <n v="22381"/>
    <n v="1"/>
    <s v="FT"/>
    <d v="2020-07-07T00:00:00"/>
    <d v="2020-05-18T00:00:00"/>
    <n v="2208"/>
    <x v="853"/>
    <s v="VIA VARESINA 162-20156-MILANO-MI"/>
    <s v="09238800156"/>
    <s v="09238800156"/>
    <n v="989"/>
    <n v="989"/>
    <s v="204510010"/>
    <s v=" "/>
    <s v=" "/>
    <s v=" "/>
    <s v="1026123885"/>
    <d v="2020-05-08T00:00:00"/>
    <s v=" "/>
    <d v="2020-05-08T00:00:00"/>
    <s v="ACQUISTI"/>
    <d v="2020-05-18T00:00:00"/>
    <n v="2020"/>
    <n v="90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45010"/>
    <s v="2"/>
    <s v="bonifico"/>
    <n v="989"/>
    <n v="989"/>
    <n v="989"/>
    <n v="0"/>
    <n v="0"/>
  </r>
  <r>
    <s v="07"/>
    <s v="3FE"/>
    <n v="2020"/>
    <n v="22383"/>
    <n v="1"/>
    <s v="FT"/>
    <d v="2020-07-07T00:00:00"/>
    <d v="2020-05-18T00:00:00"/>
    <n v="2208"/>
    <x v="853"/>
    <s v="VIA VARESINA 162-20156-MILANO-MI"/>
    <s v="09238800156"/>
    <s v="09238800156"/>
    <n v="2220.25"/>
    <n v="2220.25"/>
    <s v="204510010"/>
    <s v=" "/>
    <s v=" "/>
    <s v=" "/>
    <s v="1026123881"/>
    <d v="2020-05-08T00:00:00"/>
    <s v=" "/>
    <d v="2020-05-08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35018"/>
    <s v="2"/>
    <s v="bonifico"/>
    <n v="2220.25"/>
    <n v="2220.25"/>
    <n v="2220.25"/>
    <n v="0"/>
    <n v="0"/>
  </r>
  <r>
    <s v="07"/>
    <s v="3FE"/>
    <n v="2020"/>
    <n v="22385"/>
    <n v="1"/>
    <s v="FT"/>
    <d v="2020-07-07T00:00:00"/>
    <d v="2020-05-18T00:00:00"/>
    <n v="2208"/>
    <x v="853"/>
    <s v="VIA VARESINA 162-20156-MILANO-MI"/>
    <s v="09238800156"/>
    <s v="09238800156"/>
    <n v="21.5"/>
    <n v="21.5"/>
    <s v="204510010"/>
    <s v=" "/>
    <s v=" "/>
    <s v=" "/>
    <s v="1026123880"/>
    <d v="2020-05-08T00:00:00"/>
    <s v=" "/>
    <d v="2020-05-08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35018"/>
    <s v="2"/>
    <s v="bonifico"/>
    <n v="21.5"/>
    <n v="21.5"/>
    <n v="21.5"/>
    <n v="0"/>
    <n v="0"/>
  </r>
  <r>
    <s v="07"/>
    <s v="3FE"/>
    <n v="2020"/>
    <n v="22394"/>
    <n v="1"/>
    <s v="FT"/>
    <d v="2020-07-07T00:00:00"/>
    <d v="2020-05-18T00:00:00"/>
    <n v="2208"/>
    <x v="853"/>
    <s v="VIA VARESINA 162-20156-MILANO-MI"/>
    <s v="09238800156"/>
    <s v="09238800156"/>
    <n v="219.6"/>
    <n v="219.6"/>
    <s v="204510010"/>
    <s v=" "/>
    <s v=" "/>
    <s v=" "/>
    <s v="1026123884"/>
    <d v="2020-05-08T00:00:00"/>
    <s v=" "/>
    <d v="2020-05-08T00:00:00"/>
    <s v="ACQUISTI"/>
    <d v="2020-05-18T00:00:00"/>
    <n v="2020"/>
    <n v="86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35011"/>
    <s v="2"/>
    <s v="bonifico"/>
    <n v="219.6"/>
    <n v="219.6"/>
    <n v="219.6"/>
    <n v="0"/>
    <n v="0"/>
  </r>
  <r>
    <s v="07"/>
    <s v="3FE"/>
    <n v="2020"/>
    <n v="22395"/>
    <n v="1"/>
    <s v="FT"/>
    <d v="2020-07-07T00:00:00"/>
    <d v="2020-05-18T00:00:00"/>
    <n v="2208"/>
    <x v="853"/>
    <s v="VIA VARESINA 162-20156-MILANO-MI"/>
    <s v="09238800156"/>
    <s v="09238800156"/>
    <n v="283.5"/>
    <n v="283.5"/>
    <s v="204510010"/>
    <s v=" "/>
    <s v=" "/>
    <s v=" "/>
    <s v="1026123882"/>
    <d v="2020-05-08T00:00:00"/>
    <s v=" "/>
    <d v="2020-05-08T00:00:00"/>
    <s v="ACQUISTI"/>
    <d v="2020-05-18T00:00:00"/>
    <n v="2020"/>
    <n v="82"/>
    <n v="1"/>
    <s v=" "/>
    <s v=" "/>
    <s v=" "/>
    <s v=" "/>
    <s v=" "/>
    <s v=" "/>
    <s v="N602"/>
    <x v="1"/>
    <s v="D"/>
    <n v="2020"/>
    <n v="10115"/>
    <s v="C"/>
    <d v="2020-05-26T00:00:00"/>
    <d v="2020-05-20T00:00:00"/>
    <s v=" "/>
    <s v=" "/>
    <s v="Azienda"/>
    <s v="FPI01 ISTRUT-CONTAB E FLUSSI FINANZ"/>
    <s v="701135017"/>
    <s v="2"/>
    <s v="bonifico"/>
    <n v="283.5"/>
    <n v="283.5"/>
    <n v="283.5"/>
    <n v="0"/>
    <n v="0"/>
  </r>
  <r>
    <s v="07"/>
    <s v="3FE"/>
    <n v="2020"/>
    <n v="22398"/>
    <n v="1"/>
    <s v="FT"/>
    <d v="2020-07-07T00:00:00"/>
    <d v="2020-05-18T00:00:00"/>
    <n v="2208"/>
    <x v="853"/>
    <s v="VIA VARESINA 162-20156-MILANO-MI"/>
    <s v="09238800156"/>
    <s v="09238800156"/>
    <n v="109.74"/>
    <n v="109.74"/>
    <s v="204510010"/>
    <s v=" "/>
    <s v=" "/>
    <s v=" "/>
    <s v="1026123878"/>
    <d v="2020-05-08T00:00:00"/>
    <s v=" "/>
    <d v="2020-05-08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116"/>
    <s v="C"/>
    <d v="2020-05-26T00:00:00"/>
    <d v="2020-05-20T00:00:00"/>
    <s v=" "/>
    <s v=" "/>
    <s v="Azienda"/>
    <s v="FPI01 ISTRUT-CONTAB E FLUSSI FINANZ"/>
    <s v="701135018"/>
    <s v="2"/>
    <s v="bonifico"/>
    <n v="109.74"/>
    <n v="109.74"/>
    <n v="109.74"/>
    <n v="0"/>
    <n v="0"/>
  </r>
  <r>
    <s v="07"/>
    <s v="TSAP"/>
    <n v="2020"/>
    <n v="6941"/>
    <n v="1"/>
    <s v="FT"/>
    <d v="2020-07-07T00:00:00"/>
    <d v="2020-05-15T00:00:00"/>
    <n v="2208"/>
    <x v="853"/>
    <s v="VIA VARESINA 162-20156-MILANO-MI"/>
    <s v="09238800156"/>
    <s v="09238800156"/>
    <n v="49.4"/>
    <n v="49.4"/>
    <s v="204510010"/>
    <s v=" "/>
    <s v=" "/>
    <s v=" "/>
    <s v="1026124519"/>
    <d v="2020-05-08T00:00:00"/>
    <s v=" "/>
    <d v="2020-05-08T00:00:00"/>
    <s v="RD/23011 OK"/>
    <d v="2020-05-15T00:00:00"/>
    <n v="2020"/>
    <n v="78"/>
    <n v="9"/>
    <s v=" "/>
    <s v=" "/>
    <s v=" "/>
    <s v=" "/>
    <s v=" "/>
    <s v=" "/>
    <s v="1"/>
    <x v="1"/>
    <s v="D"/>
    <n v="2020"/>
    <n v="10077"/>
    <s v="C"/>
    <d v="2020-05-26T00:00:00"/>
    <d v="2020-05-20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3FE"/>
    <n v="2020"/>
    <n v="22178"/>
    <n v="1"/>
    <s v="FT"/>
    <d v="2020-07-08T00:00:00"/>
    <d v="2020-05-18T00:00:00"/>
    <n v="2208"/>
    <x v="853"/>
    <s v="VIA VARESINA 162-20156-MILANO-MI"/>
    <s v="09238800156"/>
    <s v="09238800156"/>
    <n v="780"/>
    <n v="780"/>
    <s v="204510010"/>
    <s v=" "/>
    <s v=" "/>
    <s v=" "/>
    <s v="1026123877"/>
    <d v="2020-05-08T00:00:00"/>
    <s v=" "/>
    <d v="2020-05-09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537"/>
    <s v="C"/>
    <d v="2020-06-04T00:00:00"/>
    <d v="2020-05-27T00:00:00"/>
    <s v=" "/>
    <s v=" "/>
    <s v="Azienda"/>
    <s v="FPI01 ISTRUT-CONTAB E FLUSSI FINANZ"/>
    <s v="701135018"/>
    <s v="2"/>
    <s v="bonifico"/>
    <n v="780"/>
    <n v="780"/>
    <n v="780"/>
    <n v="0"/>
    <n v="0"/>
  </r>
  <r>
    <s v="07"/>
    <s v="3FE"/>
    <n v="2020"/>
    <n v="22179"/>
    <n v="1"/>
    <s v="FT"/>
    <d v="2020-07-08T00:00:00"/>
    <d v="2020-05-18T00:00:00"/>
    <n v="2208"/>
    <x v="853"/>
    <s v="VIA VARESINA 162-20156-MILANO-MI"/>
    <s v="09238800156"/>
    <s v="09238800156"/>
    <n v="37.5"/>
    <n v="37.5"/>
    <s v="204510010"/>
    <s v=" "/>
    <s v=" "/>
    <s v=" "/>
    <s v="1026123879"/>
    <d v="2020-05-08T00:00:00"/>
    <s v=" "/>
    <d v="2020-05-09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537"/>
    <s v="C"/>
    <d v="2020-06-04T00:00:00"/>
    <d v="2020-05-27T00:00:00"/>
    <s v=" "/>
    <s v=" "/>
    <s v="Azienda"/>
    <s v="FPI01 ISTRUT-CONTAB E FLUSSI FINANZ"/>
    <s v="701135018"/>
    <s v="2"/>
    <s v="bonifico"/>
    <n v="37.5"/>
    <n v="37.5"/>
    <n v="37.5"/>
    <n v="0"/>
    <n v="0"/>
  </r>
  <r>
    <s v="07"/>
    <s v="3FE"/>
    <n v="2020"/>
    <n v="22382"/>
    <n v="1"/>
    <s v="FT"/>
    <d v="2020-07-10T00:00:00"/>
    <d v="2020-05-18T00:00:00"/>
    <n v="2208"/>
    <x v="853"/>
    <s v="VIA VARESINA 162-20156-MILANO-MI"/>
    <s v="09238800156"/>
    <s v="09238800156"/>
    <n v="350"/>
    <n v="350"/>
    <s v="204510010"/>
    <s v=" "/>
    <s v=" "/>
    <s v=" "/>
    <s v="1026124706"/>
    <d v="2020-05-11T00:00:00"/>
    <s v=" "/>
    <d v="2020-05-11T00:00:00"/>
    <s v="ACQUISTI"/>
    <d v="2020-05-18T00:00:00"/>
    <n v="2020"/>
    <n v="4092"/>
    <n v="1"/>
    <s v=" "/>
    <s v=" "/>
    <s v=" "/>
    <s v=" "/>
    <s v=" "/>
    <s v=" "/>
    <s v="1"/>
    <x v="1"/>
    <s v="D"/>
    <n v="2020"/>
    <n v="10537"/>
    <s v="C"/>
    <d v="2020-06-04T00:00:00"/>
    <d v="2020-05-27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22384"/>
    <n v="1"/>
    <s v="FT"/>
    <d v="2020-07-10T00:00:00"/>
    <d v="2020-05-18T00:00:00"/>
    <n v="2208"/>
    <x v="853"/>
    <s v="VIA VARESINA 162-20156-MILANO-MI"/>
    <s v="09238800156"/>
    <s v="09238800156"/>
    <n v="400"/>
    <n v="400"/>
    <s v="204510010"/>
    <s v=" "/>
    <s v=" "/>
    <s v=" "/>
    <s v="1026125001"/>
    <d v="2020-05-11T00:00:00"/>
    <s v=" "/>
    <d v="2020-05-11T00:00:00"/>
    <s v="ACQUISTI"/>
    <d v="2020-05-18T00:00:00"/>
    <n v="2020"/>
    <n v="86"/>
    <n v="1"/>
    <s v=" "/>
    <s v=" "/>
    <s v=" "/>
    <s v=" "/>
    <s v=" "/>
    <s v=" "/>
    <s v="N602"/>
    <x v="1"/>
    <s v="D"/>
    <n v="2020"/>
    <n v="10536"/>
    <s v="C"/>
    <d v="2020-06-04T00:00:00"/>
    <d v="2020-05-27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20"/>
    <n v="22386"/>
    <n v="1"/>
    <s v="FT"/>
    <d v="2020-07-10T00:00:00"/>
    <d v="2020-05-18T00:00:00"/>
    <n v="2208"/>
    <x v="853"/>
    <s v="VIA VARESINA 162-20156-MILANO-MI"/>
    <s v="09238800156"/>
    <s v="09238800156"/>
    <n v="800"/>
    <n v="800"/>
    <s v="204510010"/>
    <s v=" "/>
    <s v=" "/>
    <s v=" "/>
    <s v="1026125000"/>
    <d v="2020-05-11T00:00:00"/>
    <s v=" "/>
    <d v="2020-05-11T00:00:00"/>
    <s v="ACQUISTI"/>
    <d v="2020-05-18T00:00:00"/>
    <n v="2020"/>
    <n v="78"/>
    <n v="1"/>
    <s v=" "/>
    <s v=" "/>
    <s v=" "/>
    <s v=" "/>
    <s v=" "/>
    <s v=" "/>
    <s v="1"/>
    <x v="1"/>
    <s v="D"/>
    <n v="2020"/>
    <n v="10537"/>
    <s v="C"/>
    <d v="2020-06-04T00:00:00"/>
    <d v="2020-05-27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20"/>
    <n v="22448"/>
    <n v="1"/>
    <s v="NC"/>
    <d v="2020-07-12T00:00:00"/>
    <d v="2020-05-18T00:00:00"/>
    <n v="2208"/>
    <x v="853"/>
    <s v="VIA VARESINA 162-20156-MILANO-MI"/>
    <s v="09238800156"/>
    <s v="09238800156"/>
    <n v="-290"/>
    <n v="-290"/>
    <s v="204510010"/>
    <s v=" "/>
    <s v=" "/>
    <s v=" "/>
    <s v="1027573843"/>
    <d v="2020-05-12T00:00:00"/>
    <s v=" "/>
    <d v="2020-05-13T00:00:00"/>
    <s v="NOTA CREDITO 3FE-2020-12562 PAG"/>
    <d v="2020-05-18T00:00:00"/>
    <n v="2020"/>
    <n v="78"/>
    <n v="1"/>
    <s v=" "/>
    <s v=" "/>
    <s v=" "/>
    <s v=" "/>
    <s v=" "/>
    <s v=" "/>
    <s v="1"/>
    <x v="1"/>
    <s v="D"/>
    <n v="2020"/>
    <n v="10537"/>
    <s v="C"/>
    <d v="2020-06-04T00:00:00"/>
    <d v="2020-05-27T00:00:00"/>
    <s v=" "/>
    <s v=" "/>
    <s v="Azienda"/>
    <s v="FPI01 ISTRUT-CONTAB E FLUSSI FINANZ"/>
    <s v="701135018"/>
    <s v="2"/>
    <s v="bonifico"/>
    <n v="-290"/>
    <n v="-290"/>
    <n v="-290"/>
    <n v="0"/>
    <n v="0"/>
  </r>
  <r>
    <s v="07"/>
    <s v="3FE"/>
    <n v="2020"/>
    <n v="23140"/>
    <n v="1"/>
    <s v="FT"/>
    <d v="2020-07-12T00:00:00"/>
    <d v="2020-05-25T00:00:00"/>
    <n v="2208"/>
    <x v="853"/>
    <s v="VIA VARESINA 162-20156-MILANO-MI"/>
    <s v="09238800156"/>
    <s v="09238800156"/>
    <n v="400"/>
    <n v="400"/>
    <s v="204510010"/>
    <s v=" "/>
    <s v=" "/>
    <s v=" "/>
    <s v="1026126022"/>
    <d v="2020-05-12T00:00:00"/>
    <s v=" "/>
    <d v="2020-05-13T00:00:00"/>
    <s v="ACQUISTI"/>
    <d v="2020-05-25T00:00:00"/>
    <n v="2020"/>
    <n v="86"/>
    <n v="1"/>
    <s v=" "/>
    <s v=" "/>
    <s v=" "/>
    <s v=" "/>
    <s v=" "/>
    <s v=" "/>
    <s v="N602"/>
    <x v="1"/>
    <s v="D"/>
    <n v="2020"/>
    <n v="10536"/>
    <s v="C"/>
    <d v="2020-06-04T00:00:00"/>
    <d v="2020-05-27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20"/>
    <n v="23141"/>
    <n v="1"/>
    <s v="FT"/>
    <d v="2020-07-12T00:00:00"/>
    <d v="2020-05-25T00:00:00"/>
    <n v="2208"/>
    <x v="853"/>
    <s v="VIA VARESINA 162-20156-MILANO-MI"/>
    <s v="09238800156"/>
    <s v="09238800156"/>
    <n v="550"/>
    <n v="550"/>
    <s v="204510010"/>
    <s v=" "/>
    <s v=" "/>
    <s v=" "/>
    <s v="1026127166"/>
    <d v="2020-05-13T00:00:00"/>
    <s v=" "/>
    <d v="2020-05-13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0537"/>
    <s v="C"/>
    <d v="2020-06-04T00:00:00"/>
    <d v="2020-05-27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20"/>
    <n v="23158"/>
    <n v="1"/>
    <s v="FT"/>
    <d v="2020-07-12T00:00:00"/>
    <d v="2020-05-25T00:00:00"/>
    <n v="2208"/>
    <x v="853"/>
    <s v="VIA VARESINA 162-20156-MILANO-MI"/>
    <s v="09238800156"/>
    <s v="09238800156"/>
    <n v="633.75"/>
    <n v="633.75"/>
    <s v="204510010"/>
    <s v=" "/>
    <s v=" "/>
    <s v=" "/>
    <s v="1026126021"/>
    <d v="2020-05-12T00:00:00"/>
    <s v=" "/>
    <d v="2020-05-13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0537"/>
    <s v="C"/>
    <d v="2020-06-04T00:00:00"/>
    <d v="2020-05-27T00:00:00"/>
    <s v=" "/>
    <s v=" "/>
    <s v="Azienda"/>
    <s v="FPI01 ISTRUT-CONTAB E FLUSSI FINANZ"/>
    <s v="701135018"/>
    <s v="2"/>
    <s v="bonifico"/>
    <n v="633.75"/>
    <n v="633.75"/>
    <n v="633.75"/>
    <n v="0"/>
    <n v="0"/>
  </r>
  <r>
    <s v="07"/>
    <s v="3FE"/>
    <n v="2020"/>
    <n v="23161"/>
    <n v="1"/>
    <s v="FT"/>
    <d v="2020-07-12T00:00:00"/>
    <d v="2020-05-25T00:00:00"/>
    <n v="2208"/>
    <x v="853"/>
    <s v="VIA VARESINA 162-20156-MILANO-MI"/>
    <s v="09238800156"/>
    <s v="09238800156"/>
    <n v="150"/>
    <n v="150"/>
    <s v="204510010"/>
    <s v=" "/>
    <s v=" "/>
    <s v=" "/>
    <s v="1026127165"/>
    <d v="2020-05-13T00:00:00"/>
    <s v=" "/>
    <d v="2020-05-13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0537"/>
    <s v="C"/>
    <d v="2020-06-04T00:00:00"/>
    <d v="2020-05-27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TSAP"/>
    <n v="2020"/>
    <n v="7177"/>
    <n v="1"/>
    <s v="FT"/>
    <d v="2020-07-12T00:00:00"/>
    <d v="2020-05-20T00:00:00"/>
    <n v="2208"/>
    <x v="853"/>
    <s v="VIA VARESINA 162-20156-MILANO-MI"/>
    <s v="09238800156"/>
    <s v="09238800156"/>
    <n v="24.7"/>
    <n v="24.7"/>
    <s v="204510010"/>
    <s v=" "/>
    <s v=" "/>
    <s v=" "/>
    <s v="1027573925"/>
    <d v="2020-05-13T00:00:00"/>
    <s v=" "/>
    <d v="2020-05-13T00:00:00"/>
    <s v="RD/21865 OK"/>
    <d v="2020-05-20T00:00:00"/>
    <n v="2020"/>
    <n v="78"/>
    <n v="9"/>
    <s v=" "/>
    <s v=" "/>
    <s v=" "/>
    <s v=" "/>
    <s v=" "/>
    <s v=" "/>
    <s v="1"/>
    <x v="1"/>
    <s v="D"/>
    <n v="2020"/>
    <n v="10502"/>
    <s v="C"/>
    <d v="2020-06-04T00:00:00"/>
    <d v="2020-05-27T00:00:00"/>
    <s v=" "/>
    <s v=" "/>
    <s v="Azienda"/>
    <s v="FPI20 ISTRUTTORIA-AREA TERRIT-ASST PG23-PROTES"/>
    <s v="701135018"/>
    <s v="2"/>
    <s v="bonifico"/>
    <n v="24.7"/>
    <n v="24.7"/>
    <n v="24.7"/>
    <n v="0"/>
    <n v="0"/>
  </r>
  <r>
    <s v="07"/>
    <s v="TSAP"/>
    <n v="2020"/>
    <n v="7608"/>
    <n v="1"/>
    <s v="FT"/>
    <d v="2020-07-12T00:00:00"/>
    <d v="2020-06-18T00:00:00"/>
    <n v="2208"/>
    <x v="853"/>
    <s v="VIA VARESINA 162-20156-MILANO-MI"/>
    <s v="09238800156"/>
    <s v="09238800156"/>
    <n v="13582.2"/>
    <n v="13582.2"/>
    <s v="204510010"/>
    <s v=" "/>
    <s v=" "/>
    <s v=" "/>
    <s v="1027573927"/>
    <d v="2020-05-13T00:00:00"/>
    <s v=" "/>
    <d v="2020-05-13T00:00:00"/>
    <s v="RD/2020/22812 NOLEGGIO                  E.MAIL 5/6/2020"/>
    <d v="2020-06-05T00:00:00"/>
    <n v="2020"/>
    <n v="478"/>
    <n v="9"/>
    <s v=" "/>
    <s v=" "/>
    <s v=" "/>
    <s v=" "/>
    <s v=" "/>
    <s v=" "/>
    <s v="1"/>
    <x v="8"/>
    <s v="D"/>
    <n v="2020"/>
    <n v="11950"/>
    <s v="C"/>
    <d v="2020-06-30T00:00:00"/>
    <d v="2020-06-25T00:00:00"/>
    <s v=" "/>
    <s v=" "/>
    <s v="Azienda"/>
    <s v="FPIPE ISTRUTTORIA-AREA TERRIT-ASST BG EST-PROT"/>
    <s v="707210110"/>
    <s v="2"/>
    <s v="bonifico"/>
    <n v="13582.2"/>
    <n v="13582.2"/>
    <n v="13582.2"/>
    <n v="0"/>
    <n v="0"/>
  </r>
  <r>
    <s v="07"/>
    <s v="TSAP"/>
    <n v="2020"/>
    <n v="7609"/>
    <n v="1"/>
    <s v="FT"/>
    <d v="2020-07-12T00:00:00"/>
    <d v="2020-06-18T00:00:00"/>
    <n v="2208"/>
    <x v="853"/>
    <s v="VIA VARESINA 162-20156-MILANO-MI"/>
    <s v="09238800156"/>
    <s v="09238800156"/>
    <n v="14600.4"/>
    <n v="14600.4"/>
    <s v="204510010"/>
    <s v=" "/>
    <s v=" "/>
    <s v=" "/>
    <s v="1027573928"/>
    <d v="2020-05-13T00:00:00"/>
    <s v=" "/>
    <d v="2020-05-13T00:00:00"/>
    <s v="RD/22810 NOLEGGIO                       E.MAIL 5/6/2020"/>
    <d v="2020-06-05T00:00:00"/>
    <n v="2020"/>
    <n v="478"/>
    <n v="9"/>
    <s v=" "/>
    <s v=" "/>
    <s v=" "/>
    <s v=" "/>
    <s v=" "/>
    <s v=" "/>
    <s v="1"/>
    <x v="8"/>
    <s v="D"/>
    <n v="2020"/>
    <n v="11950"/>
    <s v="C"/>
    <d v="2020-06-30T00:00:00"/>
    <d v="2020-06-25T00:00:00"/>
    <s v=" "/>
    <s v=" "/>
    <s v="Azienda"/>
    <s v="FPIPO ISTRUTTORIA-AREA TERR-ASST BG OVEST-PROT"/>
    <s v="707210110"/>
    <s v="2"/>
    <s v="bonifico"/>
    <n v="14600.4"/>
    <n v="14600.4"/>
    <n v="14600.4"/>
    <n v="0"/>
    <n v="0"/>
  </r>
  <r>
    <s v="07"/>
    <s v="TSAP"/>
    <n v="2020"/>
    <n v="7614"/>
    <n v="1"/>
    <s v="FT"/>
    <d v="2020-07-12T00:00:00"/>
    <d v="2020-06-18T00:00:00"/>
    <n v="2208"/>
    <x v="853"/>
    <s v="VIA VARESINA 162-20156-MILANO-MI"/>
    <s v="09238800156"/>
    <s v="09238800156"/>
    <n v="9433.2800000000007"/>
    <n v="9433.2800000000007"/>
    <s v="204510010"/>
    <s v=" "/>
    <s v=" "/>
    <s v=" "/>
    <s v="1027573926"/>
    <d v="2020-05-13T00:00:00"/>
    <s v=" "/>
    <d v="2020-05-13T00:00:00"/>
    <s v="RD/22808  NOLEGGIO                      E.MAIL 5/6/2020"/>
    <d v="2020-06-05T00:00:00"/>
    <n v="2020"/>
    <n v="478"/>
    <n v="9"/>
    <s v=" "/>
    <s v=" "/>
    <s v=" "/>
    <s v=" "/>
    <s v=" "/>
    <s v=" "/>
    <s v="1"/>
    <x v="8"/>
    <s v="D"/>
    <n v="2020"/>
    <n v="11950"/>
    <s v="C"/>
    <d v="2020-06-30T00:00:00"/>
    <d v="2020-06-25T00:00:00"/>
    <s v=" "/>
    <s v=" "/>
    <s v="Azienda"/>
    <s v="FPI20 ISTRUTTORIA-AREA TERRIT-ASST PG23-PROTES"/>
    <s v="707210110"/>
    <s v="2"/>
    <s v="bonifico"/>
    <n v="9433.2800000000007"/>
    <n v="9433.2800000000007"/>
    <n v="9433.2800000000007"/>
    <n v="0"/>
    <n v="0"/>
  </r>
  <r>
    <s v="07"/>
    <s v="3FE"/>
    <n v="2020"/>
    <n v="23240"/>
    <n v="1"/>
    <s v="FT"/>
    <d v="2020-07-13T00:00:00"/>
    <d v="2020-05-25T00:00:00"/>
    <n v="2208"/>
    <x v="853"/>
    <s v="VIA VARESINA 162-20156-MILANO-MI"/>
    <s v="09238800156"/>
    <s v="09238800156"/>
    <n v="1750"/>
    <n v="1750"/>
    <s v="204510010"/>
    <s v=" "/>
    <s v=" "/>
    <s v=" "/>
    <s v="1026128016"/>
    <d v="2020-05-14T00:00:00"/>
    <s v=" "/>
    <d v="2020-05-14T00:00:00"/>
    <s v="ACQUISTI"/>
    <d v="2020-05-25T00:00:00"/>
    <n v="2020"/>
    <n v="4092"/>
    <n v="1"/>
    <s v=" "/>
    <s v=" "/>
    <s v=" "/>
    <s v=" "/>
    <s v=" "/>
    <s v=" "/>
    <s v="1"/>
    <x v="1"/>
    <s v="D"/>
    <n v="2020"/>
    <n v="10537"/>
    <s v="C"/>
    <d v="2020-06-04T00:00:00"/>
    <d v="2020-05-27T00:00:00"/>
    <s v=" "/>
    <s v=" "/>
    <s v="Azienda"/>
    <s v="FPI01 ISTRUT-CONTAB E FLUSSI FINANZ"/>
    <s v="701145011"/>
    <s v="2"/>
    <s v="bonifico"/>
    <n v="1750"/>
    <n v="1750"/>
    <n v="1750"/>
    <n v="0"/>
    <n v="0"/>
  </r>
  <r>
    <s v="07"/>
    <s v="3FE"/>
    <n v="2020"/>
    <n v="23242"/>
    <n v="1"/>
    <s v="FT"/>
    <d v="2020-07-13T00:00:00"/>
    <d v="2020-05-25T00:00:00"/>
    <n v="2208"/>
    <x v="853"/>
    <s v="VIA VARESINA 162-20156-MILANO-MI"/>
    <s v="09238800156"/>
    <s v="09238800156"/>
    <n v="269.75"/>
    <n v="269.75"/>
    <s v="204510010"/>
    <s v=" "/>
    <s v=" "/>
    <s v=" "/>
    <s v="1026128233"/>
    <d v="2020-05-14T00:00:00"/>
    <s v=" "/>
    <d v="2020-05-14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0537"/>
    <s v="C"/>
    <d v="2020-06-04T00:00:00"/>
    <d v="2020-05-27T00:00:00"/>
    <s v=" "/>
    <s v=" "/>
    <s v="Azienda"/>
    <s v="FPI01 ISTRUT-CONTAB E FLUSSI FINANZ"/>
    <s v="701135018"/>
    <s v="2"/>
    <s v="bonifico"/>
    <n v="269.75"/>
    <n v="269.75"/>
    <n v="269.75"/>
    <n v="0"/>
    <n v="0"/>
  </r>
  <r>
    <s v="07"/>
    <s v="3FE"/>
    <n v="2020"/>
    <n v="23243"/>
    <n v="1"/>
    <s v="FT"/>
    <d v="2020-07-13T00:00:00"/>
    <d v="2020-05-25T00:00:00"/>
    <n v="2208"/>
    <x v="853"/>
    <s v="VIA VARESINA 162-20156-MILANO-MI"/>
    <s v="09238800156"/>
    <s v="09238800156"/>
    <n v="1160"/>
    <n v="1160"/>
    <s v="204510010"/>
    <s v=" "/>
    <s v=" "/>
    <s v=" "/>
    <s v="1026128235"/>
    <d v="2020-05-14T00:00:00"/>
    <s v=" "/>
    <d v="2020-05-14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0537"/>
    <s v="C"/>
    <d v="2020-06-04T00:00:00"/>
    <d v="2020-05-27T00:00:00"/>
    <s v=" "/>
    <s v=" "/>
    <s v="Azienda"/>
    <s v="FPI01 ISTRUT-CONTAB E FLUSSI FINANZ"/>
    <s v="701135018"/>
    <s v="2"/>
    <s v="bonifico"/>
    <n v="1160"/>
    <n v="1160"/>
    <n v="1160"/>
    <n v="0"/>
    <n v="0"/>
  </r>
  <r>
    <s v="07"/>
    <s v="3FE"/>
    <n v="2020"/>
    <n v="23361"/>
    <n v="1"/>
    <s v="FT"/>
    <d v="2020-07-13T00:00:00"/>
    <d v="2020-05-25T00:00:00"/>
    <n v="2208"/>
    <x v="853"/>
    <s v="VIA VARESINA 162-20156-MILANO-MI"/>
    <s v="09238800156"/>
    <s v="09238800156"/>
    <n v="2900"/>
    <n v="2900"/>
    <s v="204510010"/>
    <s v=" "/>
    <s v=" "/>
    <s v=" "/>
    <s v="1026128234"/>
    <d v="2020-05-14T00:00:00"/>
    <s v=" "/>
    <d v="2020-05-14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0537"/>
    <s v="C"/>
    <d v="2020-06-04T00:00:00"/>
    <d v="2020-05-27T00:00:00"/>
    <s v=" "/>
    <s v=" "/>
    <s v="Azienda"/>
    <s v="FPI01 ISTRUT-CONTAB E FLUSSI FINANZ"/>
    <s v="701135018"/>
    <s v="2"/>
    <s v="bonifico"/>
    <n v="2900"/>
    <n v="2900"/>
    <n v="2900"/>
    <n v="0"/>
    <n v="0"/>
  </r>
  <r>
    <s v="07"/>
    <s v="3FE"/>
    <n v="2020"/>
    <n v="23274"/>
    <n v="1"/>
    <s v="FT"/>
    <d v="2020-07-14T00:00:00"/>
    <d v="2020-05-25T00:00:00"/>
    <n v="2208"/>
    <x v="853"/>
    <s v="VIA VARESINA 162-20156-MILANO-MI"/>
    <s v="09238800156"/>
    <s v="09238800156"/>
    <n v="648"/>
    <n v="648"/>
    <s v="204510010"/>
    <s v=" "/>
    <s v=" "/>
    <s v=" "/>
    <s v="1026129222"/>
    <d v="2020-05-15T00:00:00"/>
    <s v=" "/>
    <d v="2020-05-15T00:00:00"/>
    <s v="ACQUISTI"/>
    <d v="2020-05-25T00:00:00"/>
    <n v="2020"/>
    <n v="61"/>
    <n v="1"/>
    <s v=" "/>
    <s v=" "/>
    <s v=" "/>
    <s v=" "/>
    <s v=" "/>
    <s v=" "/>
    <s v="N602"/>
    <x v="1"/>
    <s v="D"/>
    <n v="2020"/>
    <n v="10536"/>
    <s v="C"/>
    <d v="2020-06-04T00:00:00"/>
    <d v="2020-05-27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20"/>
    <n v="23287"/>
    <n v="1"/>
    <s v="FT"/>
    <d v="2020-07-14T00:00:00"/>
    <d v="2020-05-25T00:00:00"/>
    <n v="2208"/>
    <x v="853"/>
    <s v="VIA VARESINA 162-20156-MILANO-MI"/>
    <s v="09238800156"/>
    <s v="09238800156"/>
    <n v="400"/>
    <n v="400"/>
    <s v="204510010"/>
    <s v=" "/>
    <s v=" "/>
    <s v=" "/>
    <s v="1026129223"/>
    <d v="2020-05-15T00:00:00"/>
    <s v=" "/>
    <d v="2020-05-15T00:00:00"/>
    <s v="ACQUISTI"/>
    <d v="2020-05-25T00:00:00"/>
    <n v="2020"/>
    <n v="86"/>
    <n v="1"/>
    <s v=" "/>
    <s v=" "/>
    <s v=" "/>
    <s v=" "/>
    <s v=" "/>
    <s v=" "/>
    <s v="N602"/>
    <x v="1"/>
    <s v="D"/>
    <n v="2020"/>
    <n v="10536"/>
    <s v="C"/>
    <d v="2020-06-04T00:00:00"/>
    <d v="2020-05-27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20"/>
    <n v="23288"/>
    <n v="1"/>
    <s v="FT"/>
    <d v="2020-07-14T00:00:00"/>
    <d v="2020-05-25T00:00:00"/>
    <n v="2208"/>
    <x v="853"/>
    <s v="VIA VARESINA 162-20156-MILANO-MI"/>
    <s v="09238800156"/>
    <s v="09238800156"/>
    <n v="185"/>
    <n v="185"/>
    <s v="204510010"/>
    <s v=" "/>
    <s v=" "/>
    <s v=" "/>
    <s v="1026129224"/>
    <d v="2020-05-15T00:00:00"/>
    <s v=" "/>
    <d v="2020-05-15T00:00:00"/>
    <s v="ACQUISTI"/>
    <d v="2020-05-25T00:00:00"/>
    <n v="2020"/>
    <n v="86"/>
    <n v="1"/>
    <s v=" "/>
    <s v=" "/>
    <s v=" "/>
    <s v=" "/>
    <s v=" "/>
    <s v=" "/>
    <s v="N602"/>
    <x v="1"/>
    <s v="D"/>
    <n v="2020"/>
    <n v="10536"/>
    <s v="C"/>
    <d v="2020-06-04T00:00:00"/>
    <d v="2020-05-27T00:00:00"/>
    <s v=" "/>
    <s v=" "/>
    <s v="Azienda"/>
    <s v="FPI01 ISTRUT-CONTAB E FLUSSI FINANZ"/>
    <s v="701135011"/>
    <s v="2"/>
    <s v="bonifico"/>
    <n v="185"/>
    <n v="185"/>
    <n v="185"/>
    <n v="0"/>
    <n v="0"/>
  </r>
  <r>
    <s v="07"/>
    <s v="3FE"/>
    <n v="2020"/>
    <n v="22819"/>
    <n v="1"/>
    <s v="FT"/>
    <d v="2020-07-17T00:00:00"/>
    <d v="2020-05-21T00:00:00"/>
    <n v="2208"/>
    <x v="853"/>
    <s v="VIA VARESINA 162-20156-MILANO-MI"/>
    <s v="09238800156"/>
    <s v="09238800156"/>
    <n v="296.7"/>
    <n v="296.7"/>
    <s v="204510010"/>
    <s v=" "/>
    <s v=" "/>
    <s v=" "/>
    <s v="1026130245"/>
    <d v="2020-05-18T00:00:00"/>
    <s v=" "/>
    <d v="2020-05-18T00:00:00"/>
    <s v="ACQUISTI"/>
    <d v="2020-05-21T00:00:00"/>
    <n v="2020"/>
    <n v="78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35018"/>
    <s v="2"/>
    <s v="bonifico"/>
    <n v="296.7"/>
    <n v="296.7"/>
    <n v="296.7"/>
    <n v="0"/>
    <n v="0"/>
  </r>
  <r>
    <s v="07"/>
    <s v="3FE"/>
    <n v="2020"/>
    <n v="23360"/>
    <n v="1"/>
    <s v="FT"/>
    <d v="2020-07-17T00:00:00"/>
    <d v="2020-05-25T00:00:00"/>
    <n v="2208"/>
    <x v="853"/>
    <s v="VIA VARESINA 162-20156-MILANO-MI"/>
    <s v="09238800156"/>
    <s v="09238800156"/>
    <n v="1050"/>
    <n v="1050"/>
    <s v="204510010"/>
    <s v=" "/>
    <s v=" "/>
    <s v=" "/>
    <s v="1026129937"/>
    <d v="2020-05-18T00:00:00"/>
    <s v=" "/>
    <d v="2020-05-18T00:00:00"/>
    <s v="ACQUISTI"/>
    <d v="2020-05-25T00:00:00"/>
    <n v="2020"/>
    <n v="4092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0"/>
    <n v="23362"/>
    <n v="1"/>
    <s v="FT"/>
    <d v="2020-07-17T00:00:00"/>
    <d v="2020-05-25T00:00:00"/>
    <n v="2208"/>
    <x v="853"/>
    <s v="VIA VARESINA 162-20156-MILANO-MI"/>
    <s v="09238800156"/>
    <s v="09238800156"/>
    <n v="286"/>
    <n v="286"/>
    <s v="204510010"/>
    <s v=" "/>
    <s v=" "/>
    <s v=" "/>
    <s v="1026130244"/>
    <d v="2020-05-18T00:00:00"/>
    <s v=" "/>
    <d v="2020-05-18T00:00:00"/>
    <s v="ACQUISTI"/>
    <d v="2020-05-25T00:00:00"/>
    <n v="2020"/>
    <n v="96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45013"/>
    <s v="2"/>
    <s v="bonifico"/>
    <n v="286"/>
    <n v="286"/>
    <n v="286"/>
    <n v="0"/>
    <n v="0"/>
  </r>
  <r>
    <s v="07"/>
    <s v="3FE"/>
    <n v="2020"/>
    <n v="23363"/>
    <n v="1"/>
    <s v="FT"/>
    <d v="2020-07-17T00:00:00"/>
    <d v="2020-05-25T00:00:00"/>
    <n v="2208"/>
    <x v="853"/>
    <s v="VIA VARESINA 162-20156-MILANO-MI"/>
    <s v="09238800156"/>
    <s v="09238800156"/>
    <n v="110"/>
    <n v="110"/>
    <s v="204510010"/>
    <s v=" "/>
    <s v=" "/>
    <s v=" "/>
    <s v="1026130243"/>
    <d v="2020-05-18T00:00:00"/>
    <s v=" "/>
    <d v="2020-05-18T00:00:00"/>
    <s v="ACQUISTI"/>
    <d v="2020-05-25T00:00:00"/>
    <n v="2020"/>
    <n v="61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23364"/>
    <n v="1"/>
    <s v="FT"/>
    <d v="2020-07-17T00:00:00"/>
    <d v="2020-05-25T00:00:00"/>
    <n v="2208"/>
    <x v="853"/>
    <s v="VIA VARESINA 162-20156-MILANO-MI"/>
    <s v="09238800156"/>
    <s v="09238800156"/>
    <n v="100"/>
    <n v="100"/>
    <s v="204510010"/>
    <s v=" "/>
    <s v=" "/>
    <s v=" "/>
    <s v="1026130241"/>
    <d v="2020-05-18T00:00:00"/>
    <s v=" "/>
    <d v="2020-05-18T00:00:00"/>
    <s v="ACQUISTI"/>
    <d v="2020-05-25T00:00:00"/>
    <n v="2020"/>
    <n v="61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0"/>
    <n v="23365"/>
    <n v="1"/>
    <s v="FT"/>
    <d v="2020-07-17T00:00:00"/>
    <d v="2020-05-25T00:00:00"/>
    <n v="2208"/>
    <x v="853"/>
    <s v="VIA VARESINA 162-20156-MILANO-MI"/>
    <s v="09238800156"/>
    <s v="09238800156"/>
    <n v="130"/>
    <n v="130"/>
    <s v="204510010"/>
    <s v=" "/>
    <s v=" "/>
    <s v=" "/>
    <s v="1026130246"/>
    <d v="2020-05-18T00:00:00"/>
    <s v=" "/>
    <d v="2020-05-18T00:00:00"/>
    <s v="ACQUISTI"/>
    <d v="2020-05-25T00:00:00"/>
    <n v="2020"/>
    <n v="90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20"/>
    <n v="23366"/>
    <n v="1"/>
    <s v="FT"/>
    <d v="2020-07-17T00:00:00"/>
    <d v="2020-05-25T00:00:00"/>
    <n v="2208"/>
    <x v="853"/>
    <s v="VIA VARESINA 162-20156-MILANO-MI"/>
    <s v="09238800156"/>
    <s v="09238800156"/>
    <n v="110"/>
    <n v="110"/>
    <s v="204510010"/>
    <s v=" "/>
    <s v=" "/>
    <s v=" "/>
    <s v="1026130242"/>
    <d v="2020-05-18T00:00:00"/>
    <s v=" "/>
    <d v="2020-05-18T00:00:00"/>
    <s v="ACQUISTI"/>
    <d v="2020-05-25T00:00:00"/>
    <n v="2020"/>
    <n v="61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23367"/>
    <n v="1"/>
    <s v="FT"/>
    <d v="2020-07-17T00:00:00"/>
    <d v="2020-05-25T00:00:00"/>
    <n v="2208"/>
    <x v="853"/>
    <s v="VIA VARESINA 162-20156-MILANO-MI"/>
    <s v="09238800156"/>
    <s v="09238800156"/>
    <n v="168"/>
    <n v="168"/>
    <s v="204510010"/>
    <s v=" "/>
    <s v=" "/>
    <s v=" "/>
    <s v="1026130240"/>
    <d v="2020-05-18T00:00:00"/>
    <s v=" "/>
    <d v="2020-05-18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35018"/>
    <s v="2"/>
    <s v="bonifico"/>
    <n v="168"/>
    <n v="168"/>
    <n v="168"/>
    <n v="0"/>
    <n v="0"/>
  </r>
  <r>
    <s v="07"/>
    <s v="TSAP"/>
    <n v="2020"/>
    <n v="7176"/>
    <n v="1"/>
    <s v="FT"/>
    <d v="2020-07-17T00:00:00"/>
    <d v="2020-05-20T00:00:00"/>
    <n v="2208"/>
    <x v="853"/>
    <s v="VIA VARESINA 162-20156-MILANO-MI"/>
    <s v="09238800156"/>
    <s v="09238800156"/>
    <n v="1913.9"/>
    <n v="1913.9"/>
    <s v="204510010"/>
    <s v=" "/>
    <s v=" "/>
    <s v=" "/>
    <s v="1026130515"/>
    <d v="2020-05-18T00:00:00"/>
    <s v=" "/>
    <d v="2020-05-18T00:00:00"/>
    <s v="RD/24370"/>
    <d v="2020-05-20T00:00:00"/>
    <n v="2020"/>
    <n v="77"/>
    <n v="9"/>
    <s v=" "/>
    <s v=" "/>
    <s v=" "/>
    <s v=" "/>
    <s v=" "/>
    <s v=" "/>
    <s v="1"/>
    <x v="1"/>
    <s v="D"/>
    <n v="2020"/>
    <n v="11162"/>
    <s v="C"/>
    <d v="2020-06-09T00:00:00"/>
    <d v="2020-06-04T00:00:00"/>
    <s v=" "/>
    <s v=" "/>
    <s v="Azienda"/>
    <s v="FPI20 ISTRUTTORIA-AREA TERRIT-ASST PG23-PROTES"/>
    <s v="701135014"/>
    <s v="2"/>
    <s v="bonifico"/>
    <n v="1913.9"/>
    <n v="1913.9"/>
    <n v="1913.9"/>
    <n v="0"/>
    <n v="0"/>
  </r>
  <r>
    <s v="07"/>
    <s v="TSAP"/>
    <n v="2020"/>
    <n v="7181"/>
    <n v="1"/>
    <s v="FT"/>
    <d v="2020-07-17T00:00:00"/>
    <d v="2020-05-20T00:00:00"/>
    <n v="2208"/>
    <x v="853"/>
    <s v="VIA VARESINA 162-20156-MILANO-MI"/>
    <s v="09238800156"/>
    <s v="09238800156"/>
    <n v="62"/>
    <n v="62"/>
    <s v="204510010"/>
    <s v=" "/>
    <s v=" "/>
    <s v=" "/>
    <s v="1027574088"/>
    <d v="2020-05-18T00:00:00"/>
    <s v=" "/>
    <d v="2020-05-18T00:00:00"/>
    <s v="RD/23113"/>
    <d v="2020-05-20T00:00:00"/>
    <n v="2020"/>
    <n v="78"/>
    <n v="9"/>
    <s v=" "/>
    <s v=" "/>
    <s v=" "/>
    <s v=" "/>
    <s v=" "/>
    <s v=" "/>
    <s v="1"/>
    <x v="1"/>
    <s v="D"/>
    <n v="2020"/>
    <n v="11162"/>
    <s v="C"/>
    <d v="2020-06-09T00:00:00"/>
    <d v="2020-06-04T00:00:00"/>
    <s v=" "/>
    <s v=" "/>
    <s v="Azienda"/>
    <s v="FPI20 ISTRUTTORIA-AREA TERRIT-ASST PG23-PROTES"/>
    <s v="701135018"/>
    <s v="2"/>
    <s v="bonifico"/>
    <n v="62"/>
    <n v="62"/>
    <n v="62"/>
    <n v="0"/>
    <n v="0"/>
  </r>
  <r>
    <s v="07"/>
    <s v="TSAP"/>
    <n v="2020"/>
    <n v="7182"/>
    <n v="1"/>
    <s v="FT"/>
    <d v="2020-07-17T00:00:00"/>
    <d v="2020-05-20T00:00:00"/>
    <n v="2208"/>
    <x v="853"/>
    <s v="VIA VARESINA 162-20156-MILANO-MI"/>
    <s v="09238800156"/>
    <s v="09238800156"/>
    <n v="44"/>
    <n v="44"/>
    <s v="204510010"/>
    <s v=" "/>
    <s v=" "/>
    <s v=" "/>
    <s v="1027574089"/>
    <d v="2020-05-18T00:00:00"/>
    <s v=" "/>
    <d v="2020-05-18T00:00:00"/>
    <s v="RD/23417"/>
    <d v="2020-05-20T00:00:00"/>
    <n v="2020"/>
    <n v="78"/>
    <n v="9"/>
    <s v=" "/>
    <s v=" "/>
    <s v=" "/>
    <s v=" "/>
    <s v=" "/>
    <s v=" "/>
    <s v="1"/>
    <x v="1"/>
    <s v="D"/>
    <n v="2020"/>
    <n v="11162"/>
    <s v="C"/>
    <d v="2020-06-09T00:00:00"/>
    <d v="2020-06-04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0"/>
    <n v="7183"/>
    <n v="1"/>
    <s v="FT"/>
    <d v="2020-07-17T00:00:00"/>
    <d v="2020-05-20T00:00:00"/>
    <n v="2208"/>
    <x v="853"/>
    <s v="VIA VARESINA 162-20156-MILANO-MI"/>
    <s v="09238800156"/>
    <s v="09238800156"/>
    <n v="70"/>
    <n v="70"/>
    <s v="204510010"/>
    <s v=" "/>
    <s v=" "/>
    <s v=" "/>
    <s v="1027574090"/>
    <d v="2020-05-18T00:00:00"/>
    <s v=" "/>
    <d v="2020-05-18T00:00:00"/>
    <s v="RD/22773"/>
    <d v="2020-05-20T00:00:00"/>
    <n v="2020"/>
    <n v="78"/>
    <n v="9"/>
    <s v=" "/>
    <s v=" "/>
    <s v=" "/>
    <s v=" "/>
    <s v=" "/>
    <s v=" "/>
    <s v="1"/>
    <x v="1"/>
    <s v="D"/>
    <n v="2020"/>
    <n v="11162"/>
    <s v="C"/>
    <d v="2020-06-09T00:00:00"/>
    <d v="2020-06-04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20"/>
    <n v="23595"/>
    <n v="1"/>
    <s v="FT"/>
    <d v="2020-07-18T00:00:00"/>
    <d v="2020-05-27T00:00:00"/>
    <n v="2208"/>
    <x v="853"/>
    <s v="VIA VARESINA 162-20156-MILANO-MI"/>
    <s v="09238800156"/>
    <s v="09238800156"/>
    <n v="4650"/>
    <n v="4650"/>
    <s v="204510010"/>
    <s v=" "/>
    <s v=" "/>
    <s v=" "/>
    <s v="1026081223"/>
    <d v="2020-03-23T00:00:00"/>
    <s v=" "/>
    <d v="2020-05-19T00:00:00"/>
    <s v="ACQUISTI"/>
    <d v="2020-05-27T00:00:00"/>
    <n v="2020"/>
    <n v="87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35012"/>
    <s v="2"/>
    <s v="bonifico"/>
    <n v="4650"/>
    <n v="4650"/>
    <n v="4650"/>
    <n v="0"/>
    <n v="0"/>
  </r>
  <r>
    <s v="07"/>
    <s v="3FE"/>
    <n v="2020"/>
    <n v="23596"/>
    <n v="1"/>
    <s v="FT"/>
    <d v="2020-07-18T00:00:00"/>
    <d v="2020-05-27T00:00:00"/>
    <n v="2208"/>
    <x v="853"/>
    <s v="VIA VARESINA 162-20156-MILANO-MI"/>
    <s v="09238800156"/>
    <s v="09238800156"/>
    <n v="1140"/>
    <n v="1140"/>
    <s v="204510010"/>
    <s v=" "/>
    <s v=" "/>
    <s v=" "/>
    <s v="1026081224"/>
    <d v="2020-03-23T00:00:00"/>
    <s v=" "/>
    <d v="2020-05-19T00:00:00"/>
    <s v="ACQUISTI"/>
    <d v="2020-05-27T00:00:00"/>
    <n v="2020"/>
    <n v="87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35012"/>
    <s v="2"/>
    <s v="bonifico"/>
    <n v="1140"/>
    <n v="1140"/>
    <n v="1140"/>
    <n v="0"/>
    <n v="0"/>
  </r>
  <r>
    <s v="07"/>
    <s v="3FE"/>
    <n v="2020"/>
    <n v="23597"/>
    <n v="1"/>
    <s v="FT"/>
    <d v="2020-07-18T00:00:00"/>
    <d v="2020-05-27T00:00:00"/>
    <n v="2208"/>
    <x v="853"/>
    <s v="VIA VARESINA 162-20156-MILANO-MI"/>
    <s v="09238800156"/>
    <s v="09238800156"/>
    <n v="6670"/>
    <n v="6670"/>
    <s v="204510010"/>
    <s v=" "/>
    <s v=" "/>
    <s v=" "/>
    <s v="1026081222"/>
    <d v="2020-03-23T00:00:00"/>
    <s v=" "/>
    <d v="2020-05-19T00:00:00"/>
    <s v="ACQUISTI"/>
    <d v="2020-05-27T00:00:00"/>
    <n v="2020"/>
    <n v="90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14 ISTRUT-GEST ACQUISTI SANITARI"/>
    <s v="701145010"/>
    <s v="2"/>
    <s v="bonifico"/>
    <n v="6670"/>
    <n v="6670"/>
    <n v="6670"/>
    <n v="0"/>
    <n v="0"/>
  </r>
  <r>
    <s v="07"/>
    <s v="3FE"/>
    <n v="2020"/>
    <n v="23640"/>
    <n v="1"/>
    <s v="FT"/>
    <d v="2020-07-18T00:00:00"/>
    <d v="2020-05-27T00:00:00"/>
    <n v="2208"/>
    <x v="853"/>
    <s v="VIA VARESINA 162-20156-MILANO-MI"/>
    <s v="09238800156"/>
    <s v="09238800156"/>
    <n v="350"/>
    <n v="350"/>
    <s v="204510010"/>
    <s v=" "/>
    <s v=" "/>
    <s v=" "/>
    <s v="1026131077"/>
    <d v="2020-05-19T00:00:00"/>
    <s v=" "/>
    <d v="2020-05-19T00:00:00"/>
    <s v="ACQUISTI"/>
    <d v="2020-05-27T00:00:00"/>
    <n v="2020"/>
    <n v="4092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23644"/>
    <n v="1"/>
    <s v="FT"/>
    <d v="2020-07-18T00:00:00"/>
    <d v="2020-05-27T00:00:00"/>
    <n v="2208"/>
    <x v="853"/>
    <s v="VIA VARESINA 162-20156-MILANO-MI"/>
    <s v="09238800156"/>
    <s v="09238800156"/>
    <n v="370"/>
    <n v="370"/>
    <s v="204510010"/>
    <s v=" "/>
    <s v=" "/>
    <s v=" "/>
    <s v="1026131358"/>
    <d v="2020-05-19T00:00:00"/>
    <s v=" "/>
    <d v="2020-05-19T00:00:00"/>
    <s v="ACQUISTI"/>
    <d v="2020-05-27T00:00:00"/>
    <n v="2020"/>
    <n v="86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35011"/>
    <s v="2"/>
    <s v="bonifico"/>
    <n v="370"/>
    <n v="370"/>
    <n v="370"/>
    <n v="0"/>
    <n v="0"/>
  </r>
  <r>
    <s v="07"/>
    <s v="3FE"/>
    <n v="2020"/>
    <n v="23647"/>
    <n v="1"/>
    <s v="FT"/>
    <d v="2020-07-18T00:00:00"/>
    <d v="2020-05-27T00:00:00"/>
    <n v="2208"/>
    <x v="853"/>
    <s v="VIA VARESINA 162-20156-MILANO-MI"/>
    <s v="09238800156"/>
    <s v="09238800156"/>
    <n v="658"/>
    <n v="658"/>
    <s v="204510010"/>
    <s v=" "/>
    <s v=" "/>
    <s v=" "/>
    <s v="1026079961"/>
    <d v="2020-03-20T00:00:00"/>
    <s v=" "/>
    <d v="2020-05-19T00:00:00"/>
    <s v="ACQUISTI"/>
    <d v="2020-05-27T00:00:00"/>
    <n v="2020"/>
    <n v="78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35018"/>
    <s v="2"/>
    <s v="bonifico"/>
    <n v="658"/>
    <n v="658"/>
    <n v="658"/>
    <n v="0"/>
    <n v="0"/>
  </r>
  <r>
    <s v="07"/>
    <s v="3FE"/>
    <n v="2020"/>
    <n v="23648"/>
    <n v="1"/>
    <s v="FT"/>
    <d v="2020-07-18T00:00:00"/>
    <d v="2020-05-27T00:00:00"/>
    <n v="2208"/>
    <x v="853"/>
    <s v="VIA VARESINA 162-20156-MILANO-MI"/>
    <s v="09238800156"/>
    <s v="09238800156"/>
    <n v="27"/>
    <n v="27"/>
    <s v="204510010"/>
    <s v=" "/>
    <s v=" "/>
    <s v=" "/>
    <s v="1026079960"/>
    <d v="2020-03-20T00:00:00"/>
    <s v=" "/>
    <d v="2020-05-19T00:00:00"/>
    <s v="ACQUISTI"/>
    <d v="2020-05-27T00:00:00"/>
    <n v="2020"/>
    <n v="78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35018"/>
    <s v="2"/>
    <s v="bonifico"/>
    <n v="27"/>
    <n v="27"/>
    <n v="27"/>
    <n v="0"/>
    <n v="0"/>
  </r>
  <r>
    <s v="07"/>
    <s v="3FE"/>
    <n v="2020"/>
    <n v="23650"/>
    <n v="1"/>
    <s v="FT"/>
    <d v="2020-07-18T00:00:00"/>
    <d v="2020-05-27T00:00:00"/>
    <n v="2208"/>
    <x v="853"/>
    <s v="VIA VARESINA 162-20156-MILANO-MI"/>
    <s v="09238800156"/>
    <s v="09238800156"/>
    <n v="2240"/>
    <n v="2240"/>
    <s v="204510010"/>
    <s v=" "/>
    <s v=" "/>
    <s v=" "/>
    <s v="1026081225"/>
    <d v="2020-03-23T00:00:00"/>
    <s v=" "/>
    <d v="2020-05-19T00:00:00"/>
    <s v="ACQUISTI"/>
    <d v="2020-05-27T00:00:00"/>
    <n v="2020"/>
    <n v="83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35015"/>
    <s v="2"/>
    <s v="bonifico"/>
    <n v="2240"/>
    <n v="2240"/>
    <n v="2240"/>
    <n v="0"/>
    <n v="0"/>
  </r>
  <r>
    <s v="07"/>
    <s v="3FE"/>
    <n v="2020"/>
    <n v="23653"/>
    <n v="1"/>
    <s v="FT"/>
    <d v="2020-07-18T00:00:00"/>
    <d v="2020-05-27T00:00:00"/>
    <n v="2208"/>
    <x v="853"/>
    <s v="VIA VARESINA 162-20156-MILANO-MI"/>
    <s v="09238800156"/>
    <s v="09238800156"/>
    <n v="864"/>
    <n v="864"/>
    <s v="204510010"/>
    <s v=" "/>
    <s v=" "/>
    <s v=" "/>
    <s v="1026081226"/>
    <d v="2020-03-23T00:00:00"/>
    <s v=" "/>
    <d v="2020-05-19T00:00:00"/>
    <s v="ACQUISTI"/>
    <d v="2020-05-27T00:00:00"/>
    <n v="2020"/>
    <n v="83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35015"/>
    <s v="2"/>
    <s v="bonifico"/>
    <n v="864"/>
    <n v="864"/>
    <n v="864"/>
    <n v="0"/>
    <n v="0"/>
  </r>
  <r>
    <s v="07"/>
    <s v="3FE"/>
    <n v="2020"/>
    <n v="23654"/>
    <n v="1"/>
    <s v="FT"/>
    <d v="2020-07-18T00:00:00"/>
    <d v="2020-05-27T00:00:00"/>
    <n v="2208"/>
    <x v="853"/>
    <s v="VIA VARESINA 162-20156-MILANO-MI"/>
    <s v="09238800156"/>
    <s v="09238800156"/>
    <n v="745"/>
    <n v="745"/>
    <s v="204510010"/>
    <s v=" "/>
    <s v=" "/>
    <s v=" "/>
    <s v="1026079962"/>
    <d v="2020-03-20T00:00:00"/>
    <s v=" "/>
    <d v="2020-05-19T00:00:00"/>
    <s v="ACQUISTI"/>
    <d v="2020-05-27T00:00:00"/>
    <n v="2020"/>
    <n v="86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20"/>
    <n v="23655"/>
    <n v="1"/>
    <s v="FT"/>
    <d v="2020-07-18T00:00:00"/>
    <d v="2020-05-27T00:00:00"/>
    <n v="2208"/>
    <x v="853"/>
    <s v="VIA VARESINA 162-20156-MILANO-MI"/>
    <s v="09238800156"/>
    <s v="09238800156"/>
    <n v="420"/>
    <n v="420"/>
    <s v="204510010"/>
    <s v=" "/>
    <s v=" "/>
    <s v=" "/>
    <s v="1026131357"/>
    <d v="2020-05-19T00:00:00"/>
    <s v=" "/>
    <d v="2020-05-19T00:00:00"/>
    <s v="ACQUISTI"/>
    <d v="2020-05-27T00:00:00"/>
    <n v="2020"/>
    <n v="61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30030"/>
    <s v="2"/>
    <s v="bonifico"/>
    <n v="420"/>
    <n v="420"/>
    <n v="420"/>
    <n v="0"/>
    <n v="0"/>
  </r>
  <r>
    <s v="07"/>
    <s v="3FE"/>
    <n v="2020"/>
    <n v="23790"/>
    <n v="1"/>
    <s v="FT"/>
    <d v="2020-07-18T00:00:00"/>
    <d v="2020-05-29T00:00:00"/>
    <n v="2208"/>
    <x v="853"/>
    <s v="VIA VARESINA 162-20156-MILANO-MI"/>
    <s v="09238800156"/>
    <s v="09238800156"/>
    <n v="4100"/>
    <n v="4100"/>
    <s v="204510010"/>
    <s v=" "/>
    <s v=" "/>
    <s v=" "/>
    <s v="1026131355"/>
    <d v="2020-05-19T00:00:00"/>
    <s v=" "/>
    <d v="2020-05-19T00:00:00"/>
    <s v="ACQUISTI"/>
    <d v="2020-05-29T00:00:00"/>
    <n v="2020"/>
    <n v="90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45010"/>
    <s v="2"/>
    <s v="bonifico"/>
    <n v="4100"/>
    <n v="4100"/>
    <n v="4100"/>
    <n v="0"/>
    <n v="0"/>
  </r>
  <r>
    <s v="07"/>
    <s v="3FE"/>
    <n v="2020"/>
    <n v="23813"/>
    <n v="1"/>
    <s v="FT"/>
    <d v="2020-07-18T00:00:00"/>
    <d v="2020-05-29T00:00:00"/>
    <n v="2208"/>
    <x v="853"/>
    <s v="VIA VARESINA 162-20156-MILANO-MI"/>
    <s v="09238800156"/>
    <s v="09238800156"/>
    <n v="585"/>
    <n v="585"/>
    <s v="204510010"/>
    <s v=" "/>
    <s v=" "/>
    <s v=" "/>
    <s v="1026131359"/>
    <d v="2020-05-19T00:00:00"/>
    <s v=" "/>
    <d v="2020-05-19T00:00:00"/>
    <s v="ACQUISTI"/>
    <d v="2020-05-29T00:00:00"/>
    <n v="2020"/>
    <n v="77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35014"/>
    <s v="2"/>
    <s v="bonifico"/>
    <n v="585"/>
    <n v="585"/>
    <n v="585"/>
    <n v="0"/>
    <n v="0"/>
  </r>
  <r>
    <s v="07"/>
    <s v="3FE"/>
    <n v="2020"/>
    <n v="23814"/>
    <n v="1"/>
    <s v="FT"/>
    <d v="2020-07-18T00:00:00"/>
    <d v="2020-05-29T00:00:00"/>
    <n v="2208"/>
    <x v="853"/>
    <s v="VIA VARESINA 162-20156-MILANO-MI"/>
    <s v="09238800156"/>
    <s v="09238800156"/>
    <n v="855"/>
    <n v="855"/>
    <s v="204510010"/>
    <s v=" "/>
    <s v=" "/>
    <s v=" "/>
    <s v="1026131360"/>
    <d v="2020-05-19T00:00:00"/>
    <s v=" "/>
    <d v="2020-05-19T00:00:00"/>
    <s v="ACQUISTI"/>
    <d v="2020-05-29T00:00:00"/>
    <n v="2020"/>
    <n v="61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30030"/>
    <s v="2"/>
    <s v="bonifico"/>
    <n v="855"/>
    <n v="855"/>
    <n v="855"/>
    <n v="0"/>
    <n v="0"/>
  </r>
  <r>
    <s v="07"/>
    <s v="TSAP"/>
    <n v="2020"/>
    <n v="7484"/>
    <n v="1"/>
    <s v="FT"/>
    <d v="2020-07-18T00:00:00"/>
    <d v="2020-05-29T00:00:00"/>
    <n v="2208"/>
    <x v="853"/>
    <s v="VIA VARESINA 162-20156-MILANO-MI"/>
    <s v="09238800156"/>
    <s v="09238800156"/>
    <n v="12168"/>
    <n v="12168"/>
    <s v="204510010"/>
    <s v=" "/>
    <s v=" "/>
    <s v=" "/>
    <s v="1026131655"/>
    <d v="2020-05-19T00:00:00"/>
    <s v=" "/>
    <d v="2020-05-19T00:00:00"/>
    <s v="RD24679"/>
    <d v="2020-05-29T00:00:00"/>
    <n v="2020"/>
    <n v="61"/>
    <n v="9"/>
    <s v=" "/>
    <s v=" "/>
    <s v=" "/>
    <s v=" "/>
    <s v=" "/>
    <s v=" "/>
    <s v="N602"/>
    <x v="1"/>
    <s v="D"/>
    <n v="2020"/>
    <n v="11161"/>
    <s v="C"/>
    <d v="2020-06-09T00:00:00"/>
    <d v="2020-06-04T00:00:00"/>
    <s v=" "/>
    <s v=" "/>
    <s v="Azienda"/>
    <s v="FPI20 ISTRUTTORIA-AREA TERRIT-ASST PG23-PROTES"/>
    <s v="701130030"/>
    <s v="2"/>
    <s v="bonifico"/>
    <n v="12168"/>
    <n v="12168"/>
    <n v="12168"/>
    <n v="0"/>
    <n v="0"/>
  </r>
  <r>
    <s v="07"/>
    <s v="TSAP"/>
    <n v="2020"/>
    <n v="7485"/>
    <n v="1"/>
    <s v="FT"/>
    <d v="2020-07-18T00:00:00"/>
    <d v="2020-05-29T00:00:00"/>
    <n v="2208"/>
    <x v="853"/>
    <s v="VIA VARESINA 162-20156-MILANO-MI"/>
    <s v="09238800156"/>
    <s v="09238800156"/>
    <n v="75701.7"/>
    <n v="75701.7"/>
    <s v="204510010"/>
    <s v=" "/>
    <s v=" "/>
    <s v=" "/>
    <s v="1026131656"/>
    <d v="2020-05-19T00:00:00"/>
    <s v=" "/>
    <d v="2020-05-19T00:00:00"/>
    <s v="RD/24680 NOLEGGIO"/>
    <d v="2020-05-29T00:00:00"/>
    <n v="2020"/>
    <n v="79"/>
    <n v="9"/>
    <s v=" "/>
    <s v=" "/>
    <s v=" "/>
    <s v=" "/>
    <s v=" "/>
    <s v=" "/>
    <s v="1"/>
    <x v="1"/>
    <s v="D"/>
    <n v="2020"/>
    <n v="11162"/>
    <s v="C"/>
    <d v="2020-06-09T00:00:00"/>
    <d v="2020-06-04T00:00:00"/>
    <s v=" "/>
    <s v=" "/>
    <s v="Azienda"/>
    <s v="FPI20 ISTRUTTORIA-AREA TERRIT-ASST PG23-PROTES"/>
    <s v="701135019"/>
    <s v="2"/>
    <s v="bonifico"/>
    <n v="75701.7"/>
    <n v="75701.7"/>
    <n v="75701.7"/>
    <n v="0"/>
    <n v="0"/>
  </r>
  <r>
    <s v="07"/>
    <s v="3FE"/>
    <n v="2020"/>
    <n v="23642"/>
    <n v="1"/>
    <s v="FT"/>
    <d v="2020-07-19T00:00:00"/>
    <d v="2020-05-27T00:00:00"/>
    <n v="2208"/>
    <x v="853"/>
    <s v="VIA VARESINA 162-20156-MILANO-MI"/>
    <s v="09238800156"/>
    <s v="09238800156"/>
    <n v="2440"/>
    <n v="2440"/>
    <s v="204510010"/>
    <s v=" "/>
    <s v=" "/>
    <s v=" "/>
    <s v="1026132358"/>
    <d v="2020-05-20T00:00:00"/>
    <s v=" "/>
    <d v="2020-05-20T00:00:00"/>
    <s v="ACQUISTI"/>
    <d v="2020-05-27T00:00:00"/>
    <n v="2020"/>
    <n v="90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45010"/>
    <s v="2"/>
    <s v="bonifico"/>
    <n v="2440"/>
    <n v="2440"/>
    <n v="2440"/>
    <n v="0"/>
    <n v="0"/>
  </r>
  <r>
    <s v="07"/>
    <s v="3FE"/>
    <n v="2020"/>
    <n v="23789"/>
    <n v="1"/>
    <s v="FT"/>
    <d v="2020-07-19T00:00:00"/>
    <d v="2020-05-29T00:00:00"/>
    <n v="2208"/>
    <x v="853"/>
    <s v="VIA VARESINA 162-20156-MILANO-MI"/>
    <s v="09238800156"/>
    <s v="09238800156"/>
    <n v="110"/>
    <n v="110"/>
    <s v="204510010"/>
    <s v=" "/>
    <s v=" "/>
    <s v=" "/>
    <s v="1026132361"/>
    <d v="2020-05-20T00:00:00"/>
    <s v=" "/>
    <d v="2020-05-20T00:00:00"/>
    <s v="ACQUISTI"/>
    <d v="2020-05-29T00:00:00"/>
    <n v="2020"/>
    <n v="61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23811"/>
    <n v="1"/>
    <s v="FT"/>
    <d v="2020-07-19T00:00:00"/>
    <d v="2020-05-29T00:00:00"/>
    <n v="2208"/>
    <x v="853"/>
    <s v="VIA VARESINA 162-20156-MILANO-MI"/>
    <s v="09238800156"/>
    <s v="09238800156"/>
    <n v="280"/>
    <n v="280"/>
    <s v="204510010"/>
    <s v=" "/>
    <s v=" "/>
    <s v=" "/>
    <s v="1026132359"/>
    <d v="2020-05-20T00:00:00"/>
    <s v=" "/>
    <d v="2020-05-20T00:00:00"/>
    <s v="ACQUISTI"/>
    <d v="2020-05-29T00:00:00"/>
    <n v="2020"/>
    <n v="78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20"/>
    <n v="23812"/>
    <n v="1"/>
    <s v="FT"/>
    <d v="2020-07-19T00:00:00"/>
    <d v="2020-05-29T00:00:00"/>
    <n v="2208"/>
    <x v="853"/>
    <s v="VIA VARESINA 162-20156-MILANO-MI"/>
    <s v="09238800156"/>
    <s v="09238800156"/>
    <n v="840"/>
    <n v="840"/>
    <s v="204510010"/>
    <s v=" "/>
    <s v=" "/>
    <s v=" "/>
    <s v="1026132360"/>
    <d v="2020-05-20T00:00:00"/>
    <s v=" "/>
    <d v="2020-05-20T00:00:00"/>
    <s v="ACQUISTI"/>
    <d v="2020-05-29T00:00:00"/>
    <n v="2020"/>
    <n v="83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35015"/>
    <s v="2"/>
    <s v="bonifico"/>
    <n v="840"/>
    <n v="840"/>
    <n v="840"/>
    <n v="0"/>
    <n v="0"/>
  </r>
  <r>
    <s v="07"/>
    <s v="3FE"/>
    <n v="2020"/>
    <n v="23816"/>
    <n v="1"/>
    <s v="FT"/>
    <d v="2020-07-19T00:00:00"/>
    <d v="2020-05-29T00:00:00"/>
    <n v="2208"/>
    <x v="853"/>
    <s v="VIA VARESINA 162-20156-MILANO-MI"/>
    <s v="09238800156"/>
    <s v="09238800156"/>
    <n v="700"/>
    <n v="700"/>
    <s v="204510010"/>
    <s v=" "/>
    <s v=" "/>
    <s v=" "/>
    <s v="1026131991"/>
    <d v="2020-05-20T00:00:00"/>
    <s v=" "/>
    <d v="2020-05-20T00:00:00"/>
    <s v="ACQUISTI"/>
    <d v="2020-05-29T00:00:00"/>
    <n v="2020"/>
    <n v="4092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TSAP"/>
    <n v="2020"/>
    <n v="7452"/>
    <n v="1"/>
    <s v="FT"/>
    <d v="2020-07-19T00:00:00"/>
    <d v="2020-05-28T00:00:00"/>
    <n v="2208"/>
    <x v="853"/>
    <s v="VIA VARESINA 162-20156-MILANO-MI"/>
    <s v="09238800156"/>
    <s v="09238800156"/>
    <n v="23.4"/>
    <n v="23.4"/>
    <s v="204510010"/>
    <s v=" "/>
    <s v=" "/>
    <s v=" "/>
    <s v="1027574372"/>
    <d v="2020-05-20T00:00:00"/>
    <s v=" "/>
    <d v="2020-05-20T00:00:00"/>
    <s v="RD/2020/24083"/>
    <d v="2020-05-28T00:00:00"/>
    <n v="2020"/>
    <n v="78"/>
    <n v="9"/>
    <s v=" "/>
    <s v=" "/>
    <s v=" "/>
    <s v=" "/>
    <s v=" "/>
    <s v=" "/>
    <s v="1"/>
    <x v="1"/>
    <s v="D"/>
    <n v="2020"/>
    <n v="11162"/>
    <s v="C"/>
    <d v="2020-06-09T00:00:00"/>
    <d v="2020-06-04T00:00:00"/>
    <s v=" "/>
    <s v=" "/>
    <s v="Azienda"/>
    <s v="FPI20 ISTRUTTORIA-AREA TERRIT-ASST PG23-PROTES"/>
    <s v="701135018"/>
    <s v="2"/>
    <s v="bonifico"/>
    <n v="23.4"/>
    <n v="23.4"/>
    <n v="23.4"/>
    <n v="0"/>
    <n v="0"/>
  </r>
  <r>
    <s v="07"/>
    <s v="TSAP"/>
    <n v="2020"/>
    <n v="7453"/>
    <n v="1"/>
    <s v="FT"/>
    <d v="2020-07-19T00:00:00"/>
    <d v="2020-05-28T00:00:00"/>
    <n v="2208"/>
    <x v="853"/>
    <s v="VIA VARESINA 162-20156-MILANO-MI"/>
    <s v="09238800156"/>
    <s v="09238800156"/>
    <n v="44"/>
    <n v="44"/>
    <s v="204510010"/>
    <s v=" "/>
    <s v=" "/>
    <s v=" "/>
    <s v="1027574373"/>
    <d v="2020-05-20T00:00:00"/>
    <s v=" "/>
    <d v="2020-05-20T00:00:00"/>
    <s v="RD/2020/24178"/>
    <d v="2020-05-28T00:00:00"/>
    <n v="2020"/>
    <n v="78"/>
    <n v="9"/>
    <s v=" "/>
    <s v=" "/>
    <s v=" "/>
    <s v=" "/>
    <s v=" "/>
    <s v=" "/>
    <s v="1"/>
    <x v="1"/>
    <s v="D"/>
    <n v="2020"/>
    <n v="11162"/>
    <s v="C"/>
    <d v="2020-06-09T00:00:00"/>
    <d v="2020-06-04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0"/>
    <n v="23788"/>
    <n v="1"/>
    <s v="FT"/>
    <d v="2020-07-20T00:00:00"/>
    <d v="2020-05-29T00:00:00"/>
    <n v="2208"/>
    <x v="853"/>
    <s v="VIA VARESINA 162-20156-MILANO-MI"/>
    <s v="09238800156"/>
    <s v="09238800156"/>
    <n v="658"/>
    <n v="658"/>
    <s v="204510010"/>
    <s v=" "/>
    <s v=" "/>
    <s v=" "/>
    <s v="1026133367"/>
    <d v="2020-05-21T00:00:00"/>
    <s v=" "/>
    <d v="2020-05-21T00:00:00"/>
    <s v="ACQUISTI"/>
    <d v="2020-05-29T00:00:00"/>
    <n v="2020"/>
    <n v="78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35018"/>
    <s v="2"/>
    <s v="bonifico"/>
    <n v="658"/>
    <n v="658"/>
    <n v="658"/>
    <n v="0"/>
    <n v="0"/>
  </r>
  <r>
    <s v="07"/>
    <s v="3FE"/>
    <n v="2020"/>
    <n v="23793"/>
    <n v="1"/>
    <s v="FT"/>
    <d v="2020-07-20T00:00:00"/>
    <d v="2020-05-29T00:00:00"/>
    <n v="2208"/>
    <x v="853"/>
    <s v="VIA VARESINA 162-20156-MILANO-MI"/>
    <s v="09238800156"/>
    <s v="09238800156"/>
    <n v="350"/>
    <n v="350"/>
    <s v="204510010"/>
    <s v=" "/>
    <s v=" "/>
    <s v=" "/>
    <s v="1026133209"/>
    <d v="2020-05-21T00:00:00"/>
    <s v=" "/>
    <d v="2020-05-21T00:00:00"/>
    <s v="ACQUISTI"/>
    <d v="2020-05-29T00:00:00"/>
    <n v="2020"/>
    <n v="4092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23832"/>
    <n v="1"/>
    <s v="FT"/>
    <d v="2020-07-20T00:00:00"/>
    <d v="2020-05-29T00:00:00"/>
    <n v="2208"/>
    <x v="853"/>
    <s v="VIA VARESINA 162-20156-MILANO-MI"/>
    <s v="09238800156"/>
    <s v="09238800156"/>
    <n v="160"/>
    <n v="160"/>
    <s v="204510010"/>
    <s v=" "/>
    <s v=" "/>
    <s v=" "/>
    <s v="1026133368"/>
    <d v="2020-05-21T00:00:00"/>
    <s v=" "/>
    <d v="2020-05-21T00:00:00"/>
    <s v="ACQUISTI"/>
    <d v="2020-05-29T00:00:00"/>
    <n v="2020"/>
    <n v="78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35018"/>
    <s v="2"/>
    <s v="bonifico"/>
    <n v="160"/>
    <n v="160"/>
    <n v="160"/>
    <n v="0"/>
    <n v="0"/>
  </r>
  <r>
    <s v="07"/>
    <s v="3FE"/>
    <n v="2020"/>
    <n v="23656"/>
    <n v="1"/>
    <s v="FT"/>
    <d v="2020-07-21T00:00:00"/>
    <d v="2020-05-27T00:00:00"/>
    <n v="2208"/>
    <x v="853"/>
    <s v="VIA VARESINA 162-20156-MILANO-MI"/>
    <s v="09238800156"/>
    <s v="09238800156"/>
    <n v="1200"/>
    <n v="1200"/>
    <s v="204510010"/>
    <s v=" "/>
    <s v=" "/>
    <s v=" "/>
    <s v="1026133927"/>
    <d v="2020-05-22T00:00:00"/>
    <s v=" "/>
    <d v="2020-05-22T00:00:00"/>
    <s v="ACQUISTI"/>
    <d v="2020-05-27T00:00:00"/>
    <n v="2020"/>
    <n v="81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35016"/>
    <s v="2"/>
    <s v="bonifico"/>
    <n v="1200"/>
    <n v="1200"/>
    <n v="1200"/>
    <n v="0"/>
    <n v="0"/>
  </r>
  <r>
    <s v="07"/>
    <s v="3FE"/>
    <n v="2020"/>
    <n v="23792"/>
    <n v="1"/>
    <s v="FT"/>
    <d v="2020-07-21T00:00:00"/>
    <d v="2020-05-29T00:00:00"/>
    <n v="2208"/>
    <x v="853"/>
    <s v="VIA VARESINA 162-20156-MILANO-MI"/>
    <s v="09238800156"/>
    <s v="09238800156"/>
    <n v="17100"/>
    <n v="17100"/>
    <s v="204510010"/>
    <s v=" "/>
    <s v=" "/>
    <s v=" "/>
    <s v="1026133706"/>
    <d v="2020-05-22T00:00:00"/>
    <s v=" "/>
    <d v="2020-05-22T00:00:00"/>
    <s v="ACQUISTI"/>
    <d v="2020-05-29T00:00:00"/>
    <n v="2020"/>
    <n v="5092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45011"/>
    <s v="2"/>
    <s v="bonifico"/>
    <n v="17100"/>
    <n v="17100"/>
    <n v="17100"/>
    <n v="0"/>
    <n v="0"/>
  </r>
  <r>
    <s v="07"/>
    <s v="3FE"/>
    <n v="2020"/>
    <n v="23815"/>
    <n v="1"/>
    <s v="FT"/>
    <d v="2020-07-21T00:00:00"/>
    <d v="2020-05-29T00:00:00"/>
    <n v="2208"/>
    <x v="853"/>
    <s v="VIA VARESINA 162-20156-MILANO-MI"/>
    <s v="09238800156"/>
    <s v="09238800156"/>
    <n v="1400"/>
    <n v="1400"/>
    <s v="204510010"/>
    <s v=" "/>
    <s v=" "/>
    <s v=" "/>
    <s v="1026133926"/>
    <d v="2020-05-22T00:00:00"/>
    <s v=" "/>
    <d v="2020-05-22T00:00:00"/>
    <s v="ACQUISTI"/>
    <d v="2020-05-29T00:00:00"/>
    <n v="2020"/>
    <n v="83"/>
    <n v="1"/>
    <s v=" "/>
    <s v=" "/>
    <s v=" "/>
    <s v=" "/>
    <s v=" "/>
    <s v=" "/>
    <s v="N602"/>
    <x v="1"/>
    <s v="D"/>
    <n v="2020"/>
    <n v="11181"/>
    <s v="C"/>
    <d v="2020-06-09T00:00:00"/>
    <d v="2020-06-04T00:00:00"/>
    <s v=" "/>
    <s v=" "/>
    <s v="Azienda"/>
    <s v="FPI01 ISTRUT-CONTAB E FLUSSI FINANZ"/>
    <s v="701135015"/>
    <s v="2"/>
    <s v="bonifico"/>
    <n v="1400"/>
    <n v="1400"/>
    <n v="1400"/>
    <n v="0"/>
    <n v="0"/>
  </r>
  <r>
    <s v="07"/>
    <s v="3FE"/>
    <n v="2020"/>
    <n v="23829"/>
    <n v="1"/>
    <s v="FT"/>
    <d v="2020-07-21T00:00:00"/>
    <d v="2020-05-29T00:00:00"/>
    <n v="2208"/>
    <x v="853"/>
    <s v="VIA VARESINA 162-20156-MILANO-MI"/>
    <s v="09238800156"/>
    <s v="09238800156"/>
    <n v="800"/>
    <n v="800"/>
    <s v="204510010"/>
    <s v=" "/>
    <s v=" "/>
    <s v=" "/>
    <s v="1026133929"/>
    <d v="2020-05-22T00:00:00"/>
    <s v=" "/>
    <d v="2020-05-22T00:00:00"/>
    <s v="ACQUISTI"/>
    <d v="2020-05-29T00:00:00"/>
    <n v="2020"/>
    <n v="79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35019"/>
    <s v="2"/>
    <s v="bonifico"/>
    <n v="800"/>
    <n v="800"/>
    <n v="800"/>
    <n v="0"/>
    <n v="0"/>
  </r>
  <r>
    <s v="07"/>
    <s v="3FE"/>
    <n v="2020"/>
    <n v="23846"/>
    <n v="1"/>
    <s v="FT"/>
    <d v="2020-07-21T00:00:00"/>
    <d v="2020-05-29T00:00:00"/>
    <n v="2208"/>
    <x v="853"/>
    <s v="VIA VARESINA 162-20156-MILANO-MI"/>
    <s v="09238800156"/>
    <s v="09238800156"/>
    <n v="103.2"/>
    <n v="103.2"/>
    <s v="204510010"/>
    <s v=" "/>
    <s v=" "/>
    <s v=" "/>
    <s v="1026133928"/>
    <d v="2020-05-22T00:00:00"/>
    <s v=" "/>
    <d v="2020-05-22T00:00:00"/>
    <s v="ACQUISTI"/>
    <d v="2020-05-29T00:00:00"/>
    <n v="2020"/>
    <n v="78"/>
    <n v="1"/>
    <s v=" "/>
    <s v=" "/>
    <s v=" "/>
    <s v=" "/>
    <s v=" "/>
    <s v=" "/>
    <s v="1"/>
    <x v="1"/>
    <s v="D"/>
    <n v="2020"/>
    <n v="11182"/>
    <s v="C"/>
    <d v="2020-06-09T00:00:00"/>
    <d v="2020-06-04T00:00:00"/>
    <s v=" "/>
    <s v=" "/>
    <s v="Azienda"/>
    <s v="FPI01 ISTRUT-CONTAB E FLUSSI FINANZ"/>
    <s v="701135018"/>
    <s v="2"/>
    <s v="bonifico"/>
    <n v="103.2"/>
    <n v="103.2"/>
    <n v="103.2"/>
    <n v="0"/>
    <n v="0"/>
  </r>
  <r>
    <s v="07"/>
    <s v="3FE"/>
    <n v="2020"/>
    <n v="23791"/>
    <n v="1"/>
    <s v="FT"/>
    <d v="2020-07-24T00:00:00"/>
    <d v="2020-05-29T00:00:00"/>
    <n v="2208"/>
    <x v="853"/>
    <s v="VIA VARESINA 162-20156-MILANO-MI"/>
    <s v="09238800156"/>
    <s v="09238800156"/>
    <n v="1958.4"/>
    <n v="1958.4"/>
    <s v="204510010"/>
    <s v=" "/>
    <s v=" "/>
    <s v=" "/>
    <s v="1026135131"/>
    <d v="2020-05-25T00:00:00"/>
    <s v=" "/>
    <d v="2020-05-25T00:00:00"/>
    <s v="ACQUISTI"/>
    <d v="2020-05-29T00:00:00"/>
    <n v="2020"/>
    <n v="100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50010"/>
    <s v="2"/>
    <s v="bonifico"/>
    <n v="1958.4"/>
    <n v="1958.4"/>
    <n v="1958.4"/>
    <n v="0"/>
    <n v="0"/>
  </r>
  <r>
    <s v="07"/>
    <s v="3FE"/>
    <n v="2020"/>
    <n v="23828"/>
    <n v="1"/>
    <s v="FT"/>
    <d v="2020-07-24T00:00:00"/>
    <d v="2020-05-29T00:00:00"/>
    <n v="2208"/>
    <x v="853"/>
    <s v="VIA VARESINA 162-20156-MILANO-MI"/>
    <s v="09238800156"/>
    <s v="09238800156"/>
    <n v="350"/>
    <n v="350"/>
    <s v="204510010"/>
    <s v=" "/>
    <s v=" "/>
    <s v=" "/>
    <s v="1026134413"/>
    <d v="2020-05-25T00:00:00"/>
    <s v=" "/>
    <d v="2020-05-25T00:00:00"/>
    <s v="ACQUISTI"/>
    <d v="2020-05-29T00:00:00"/>
    <n v="2020"/>
    <n v="4092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23830"/>
    <n v="1"/>
    <s v="FT"/>
    <d v="2020-07-24T00:00:00"/>
    <d v="2020-05-29T00:00:00"/>
    <n v="2208"/>
    <x v="853"/>
    <s v="VIA VARESINA 162-20156-MILANO-MI"/>
    <s v="09238800156"/>
    <s v="09238800156"/>
    <n v="450"/>
    <n v="450"/>
    <s v="204510010"/>
    <s v=" "/>
    <s v=" "/>
    <s v=" "/>
    <s v="1026135132"/>
    <d v="2020-05-25T00:00:00"/>
    <s v=" "/>
    <d v="2020-05-25T00:00:00"/>
    <s v="ACQUISTI"/>
    <d v="2020-05-29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23847"/>
    <n v="1"/>
    <s v="FT"/>
    <d v="2020-07-24T00:00:00"/>
    <d v="2020-05-29T00:00:00"/>
    <n v="2208"/>
    <x v="853"/>
    <s v="VIA VARESINA 162-20156-MILANO-MI"/>
    <s v="09238800156"/>
    <s v="09238800156"/>
    <n v="500"/>
    <n v="500"/>
    <s v="204510010"/>
    <s v=" "/>
    <s v=" "/>
    <s v=" "/>
    <s v="1026134412"/>
    <d v="2020-05-25T00:00:00"/>
    <s v=" "/>
    <d v="2020-05-25T00:00:00"/>
    <s v="ACQUISTI"/>
    <d v="2020-05-29T00:00:00"/>
    <n v="2020"/>
    <n v="5090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24544"/>
    <n v="1"/>
    <s v="FT"/>
    <d v="2020-07-25T00:00:00"/>
    <d v="2020-06-04T00:00:00"/>
    <n v="2208"/>
    <x v="853"/>
    <s v="VIA VARESINA 162-20156-MILANO-MI"/>
    <s v="09238800156"/>
    <s v="09238800156"/>
    <n v="100"/>
    <n v="100"/>
    <s v="204510010"/>
    <s v=" "/>
    <s v=" "/>
    <s v=" "/>
    <s v="1026136419"/>
    <d v="2020-05-26T00:00:00"/>
    <s v=" "/>
    <d v="2020-05-26T00:00:00"/>
    <s v="ACQUISTI"/>
    <d v="2020-06-04T00:00:00"/>
    <n v="2020"/>
    <n v="61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0"/>
    <n v="24550"/>
    <n v="1"/>
    <s v="FT"/>
    <d v="2020-07-25T00:00:00"/>
    <d v="2020-06-04T00:00:00"/>
    <n v="2208"/>
    <x v="853"/>
    <s v="VIA VARESINA 162-20156-MILANO-MI"/>
    <s v="09238800156"/>
    <s v="09238800156"/>
    <n v="9504"/>
    <n v="9504"/>
    <s v="204510010"/>
    <s v=" "/>
    <s v=" "/>
    <s v=" "/>
    <s v="1026135130"/>
    <d v="2020-05-25T00:00:00"/>
    <s v=" "/>
    <d v="2020-05-26T00:00:00"/>
    <s v="ACQUISTI"/>
    <d v="2020-06-04T00:00:00"/>
    <n v="2020"/>
    <n v="87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2"/>
    <s v="2"/>
    <s v="bonifico"/>
    <n v="9504"/>
    <n v="9504"/>
    <n v="9504"/>
    <n v="0"/>
    <n v="0"/>
  </r>
  <r>
    <s v="07"/>
    <s v="3FE"/>
    <n v="2020"/>
    <n v="24562"/>
    <n v="1"/>
    <s v="FT"/>
    <d v="2020-07-25T00:00:00"/>
    <d v="2020-06-04T00:00:00"/>
    <n v="2208"/>
    <x v="853"/>
    <s v="VIA VARESINA 162-20156-MILANO-MI"/>
    <s v="09238800156"/>
    <s v="09238800156"/>
    <n v="1100"/>
    <n v="1100"/>
    <s v="204510010"/>
    <s v=" "/>
    <s v=" "/>
    <s v=" "/>
    <s v="1026136417"/>
    <d v="2020-05-26T00:00:00"/>
    <s v=" "/>
    <d v="2020-05-26T00:00:00"/>
    <s v="ACQUISTI"/>
    <d v="2020-06-04T00:00:00"/>
    <n v="2020"/>
    <n v="78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8"/>
    <s v="2"/>
    <s v="bonifico"/>
    <n v="1100"/>
    <n v="1100"/>
    <n v="1100"/>
    <n v="0"/>
    <n v="0"/>
  </r>
  <r>
    <s v="07"/>
    <s v="3FE"/>
    <n v="2020"/>
    <n v="24608"/>
    <n v="1"/>
    <s v="FT"/>
    <d v="2020-07-25T00:00:00"/>
    <d v="2020-06-04T00:00:00"/>
    <n v="2208"/>
    <x v="853"/>
    <s v="VIA VARESINA 162-20156-MILANO-MI"/>
    <s v="09238800156"/>
    <s v="09238800156"/>
    <n v="48.96"/>
    <n v="48.96"/>
    <s v="204510010"/>
    <s v=" "/>
    <s v=" "/>
    <s v=" "/>
    <s v="1026136416"/>
    <d v="2020-05-26T00:00:00"/>
    <s v=" "/>
    <d v="2020-05-26T00:00:00"/>
    <s v="ACQUISTI"/>
    <d v="2020-06-04T00:00:00"/>
    <n v="2020"/>
    <n v="78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8"/>
    <s v="2"/>
    <s v="bonifico"/>
    <n v="48.96"/>
    <n v="48.96"/>
    <n v="48.96"/>
    <n v="0"/>
    <n v="0"/>
  </r>
  <r>
    <s v="07"/>
    <s v="3FE"/>
    <n v="2020"/>
    <n v="25212"/>
    <n v="1"/>
    <s v="FT"/>
    <d v="2020-07-25T00:00:00"/>
    <d v="2020-06-08T00:00:00"/>
    <n v="2208"/>
    <x v="853"/>
    <s v="VIA VARESINA 162-20156-MILANO-MI"/>
    <s v="09238800156"/>
    <s v="09238800156"/>
    <n v="7600"/>
    <n v="7600"/>
    <s v="204510010"/>
    <s v=" "/>
    <s v=" "/>
    <s v=" "/>
    <s v="1026135510"/>
    <d v="2020-05-26T00:00:00"/>
    <s v=" "/>
    <d v="2020-05-26T00:00:00"/>
    <s v="ACQUISTI"/>
    <d v="2020-06-08T00:00:00"/>
    <n v="2020"/>
    <n v="4092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1"/>
    <s v="2"/>
    <s v="bonifico"/>
    <n v="7600"/>
    <n v="7600"/>
    <n v="7600"/>
    <n v="0"/>
    <n v="0"/>
  </r>
  <r>
    <s v="07"/>
    <s v="3FE"/>
    <n v="2020"/>
    <n v="25213"/>
    <n v="1"/>
    <s v="FT"/>
    <d v="2020-07-25T00:00:00"/>
    <d v="2020-06-08T00:00:00"/>
    <n v="2208"/>
    <x v="853"/>
    <s v="VIA VARESINA 162-20156-MILANO-MI"/>
    <s v="09238800156"/>
    <s v="09238800156"/>
    <n v="115"/>
    <n v="115"/>
    <s v="204510010"/>
    <s v=" "/>
    <s v=" "/>
    <s v=" "/>
    <s v="1026136420"/>
    <d v="2020-05-26T00:00:00"/>
    <s v=" "/>
    <d v="2020-05-26T00:00:00"/>
    <s v="ACQUISTI"/>
    <d v="2020-06-08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115"/>
    <n v="115"/>
    <n v="115"/>
    <n v="0"/>
    <n v="0"/>
  </r>
  <r>
    <s v="07"/>
    <s v="3FE"/>
    <n v="2020"/>
    <n v="25214"/>
    <n v="1"/>
    <s v="FT"/>
    <d v="2020-07-25T00:00:00"/>
    <d v="2020-06-08T00:00:00"/>
    <n v="2208"/>
    <x v="853"/>
    <s v="VIA VARESINA 162-20156-MILANO-MI"/>
    <s v="09238800156"/>
    <s v="09238800156"/>
    <n v="120"/>
    <n v="120"/>
    <s v="204510010"/>
    <s v=" "/>
    <s v=" "/>
    <s v=" "/>
    <s v="1026136421"/>
    <d v="2020-05-26T00:00:00"/>
    <s v=" "/>
    <d v="2020-05-26T00:00:00"/>
    <s v="ACQUISTI"/>
    <d v="2020-06-08T00:00:00"/>
    <n v="2020"/>
    <n v="78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0"/>
    <n v="25215"/>
    <n v="1"/>
    <s v="FT"/>
    <d v="2020-07-25T00:00:00"/>
    <d v="2020-06-08T00:00:00"/>
    <n v="2208"/>
    <x v="853"/>
    <s v="VIA VARESINA 162-20156-MILANO-MI"/>
    <s v="09238800156"/>
    <s v="09238800156"/>
    <n v="164.7"/>
    <n v="164.7"/>
    <s v="204510010"/>
    <s v=" "/>
    <s v=" "/>
    <s v=" "/>
    <s v="1026136423"/>
    <d v="2020-05-26T00:00:00"/>
    <s v=" "/>
    <d v="2020-05-26T00:00:00"/>
    <s v="ACQUISTI"/>
    <d v="2020-06-08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164.7"/>
    <n v="164.7"/>
    <n v="164.7"/>
    <n v="0"/>
    <n v="0"/>
  </r>
  <r>
    <s v="07"/>
    <s v="3FE"/>
    <n v="2020"/>
    <n v="25940"/>
    <n v="1"/>
    <s v="FT"/>
    <d v="2020-07-25T00:00:00"/>
    <d v="2020-06-11T00:00:00"/>
    <n v="2208"/>
    <x v="853"/>
    <s v="VIA VARESINA 162-20156-MILANO-MI"/>
    <s v="09238800156"/>
    <s v="09238800156"/>
    <n v="1207.8"/>
    <n v="1207.8"/>
    <s v="204510010"/>
    <s v=" "/>
    <s v=" "/>
    <s v=" "/>
    <s v="1026136424"/>
    <d v="2020-05-26T00:00:00"/>
    <s v=" "/>
    <d v="2020-05-26T00:00:00"/>
    <s v="25769                                   IVA AL 4% NO 22%"/>
    <d v="2020-06-11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1207.8"/>
    <n v="1207.8"/>
    <n v="1207.8"/>
    <n v="0"/>
    <n v="0"/>
  </r>
  <r>
    <s v="07"/>
    <s v="3FE"/>
    <n v="2020"/>
    <n v="26303"/>
    <n v="1"/>
    <s v="NC"/>
    <d v="2020-07-25T00:00:00"/>
    <d v="2020-06-12T00:00:00"/>
    <n v="2208"/>
    <x v="853"/>
    <s v="VIA VARESINA 162-20156-MILANO-MI"/>
    <s v="09238800156"/>
    <s v="09238800156"/>
    <n v="-502"/>
    <n v="-502"/>
    <s v="204510010"/>
    <s v=" "/>
    <s v=" "/>
    <s v=" "/>
    <s v="1027574629"/>
    <d v="2020-05-25T00:00:00"/>
    <s v=" "/>
    <d v="2020-05-26T00:00:00"/>
    <s v="NOTA CREDITO 11139 FT 1026052221 PAG"/>
    <d v="2020-06-12T00:00:00"/>
    <n v="2020"/>
    <n v="5090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45010"/>
    <s v="2"/>
    <s v="bonifico"/>
    <n v="-502"/>
    <n v="-502"/>
    <n v="-502"/>
    <n v="0"/>
    <n v="0"/>
  </r>
  <r>
    <s v="07"/>
    <s v="3FE"/>
    <n v="2020"/>
    <n v="24612"/>
    <n v="1"/>
    <s v="FT"/>
    <d v="2020-07-26T00:00:00"/>
    <d v="2020-06-04T00:00:00"/>
    <n v="2208"/>
    <x v="853"/>
    <s v="VIA VARESINA 162-20156-MILANO-MI"/>
    <s v="09238800156"/>
    <s v="09238800156"/>
    <n v="700"/>
    <n v="700"/>
    <s v="204510010"/>
    <s v=" "/>
    <s v=" "/>
    <s v=" "/>
    <s v="1026137398"/>
    <d v="2020-05-27T00:00:00"/>
    <s v=" "/>
    <d v="2020-05-27T00:00:00"/>
    <s v="ACQUISTI"/>
    <d v="2020-06-04T00:00:00"/>
    <n v="2020"/>
    <n v="4092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24615"/>
    <n v="1"/>
    <s v="FT"/>
    <d v="2020-07-26T00:00:00"/>
    <d v="2020-06-04T00:00:00"/>
    <n v="2208"/>
    <x v="853"/>
    <s v="VIA VARESINA 162-20156-MILANO-MI"/>
    <s v="09238800156"/>
    <s v="09238800156"/>
    <n v="2045.34"/>
    <n v="2045.34"/>
    <s v="204510010"/>
    <s v=" "/>
    <s v=" "/>
    <s v=" "/>
    <s v="1026137729"/>
    <d v="2020-05-27T00:00:00"/>
    <s v=" "/>
    <d v="2020-05-27T00:00:00"/>
    <s v="ACQUISTI"/>
    <d v="2020-06-04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2045.34"/>
    <n v="2045.34"/>
    <n v="2045.34"/>
    <n v="0"/>
    <n v="0"/>
  </r>
  <r>
    <s v="07"/>
    <s v="3FE"/>
    <n v="2020"/>
    <n v="24616"/>
    <n v="1"/>
    <s v="FT"/>
    <d v="2020-07-26T00:00:00"/>
    <d v="2020-06-04T00:00:00"/>
    <n v="2208"/>
    <x v="853"/>
    <s v="VIA VARESINA 162-20156-MILANO-MI"/>
    <s v="09238800156"/>
    <s v="09238800156"/>
    <n v="929.7"/>
    <n v="929.7"/>
    <s v="204510010"/>
    <s v=" "/>
    <s v=" "/>
    <s v=" "/>
    <s v="1026137730"/>
    <d v="2020-05-27T00:00:00"/>
    <s v=" "/>
    <d v="2020-05-27T00:00:00"/>
    <s v="ACQUISTI"/>
    <d v="2020-06-04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929.7"/>
    <n v="929.7"/>
    <n v="929.7"/>
    <n v="0"/>
    <n v="0"/>
  </r>
  <r>
    <s v="07"/>
    <s v="3FE"/>
    <n v="2020"/>
    <n v="24739"/>
    <n v="1"/>
    <s v="FT"/>
    <d v="2020-07-26T00:00:00"/>
    <d v="2020-06-05T00:00:00"/>
    <n v="2208"/>
    <x v="853"/>
    <s v="VIA VARESINA 162-20156-MILANO-MI"/>
    <s v="09238800156"/>
    <s v="09238800156"/>
    <n v="374"/>
    <n v="374"/>
    <s v="204510010"/>
    <s v=" "/>
    <s v=" "/>
    <s v=" "/>
    <s v="1026136906"/>
    <d v="2020-05-26T00:00:00"/>
    <s v=" "/>
    <d v="2020-05-27T00:00:00"/>
    <s v="25763"/>
    <d v="2020-06-05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374"/>
    <n v="374"/>
    <n v="374"/>
    <n v="0"/>
    <n v="0"/>
  </r>
  <r>
    <s v="07"/>
    <s v="3FE"/>
    <n v="2020"/>
    <n v="24740"/>
    <n v="1"/>
    <s v="FT"/>
    <d v="2020-07-26T00:00:00"/>
    <d v="2020-06-05T00:00:00"/>
    <n v="2208"/>
    <x v="853"/>
    <s v="VIA VARESINA 162-20156-MILANO-MI"/>
    <s v="09238800156"/>
    <s v="09238800156"/>
    <n v="3000"/>
    <n v="3000"/>
    <s v="204510010"/>
    <s v=" "/>
    <s v=" "/>
    <s v=" "/>
    <s v="1026137397"/>
    <d v="2020-05-27T00:00:00"/>
    <s v=" "/>
    <d v="2020-05-27T00:00:00"/>
    <s v="25780"/>
    <d v="2020-06-05T00:00:00"/>
    <n v="2020"/>
    <n v="5092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1"/>
    <s v="2"/>
    <s v="bonifico"/>
    <n v="3000"/>
    <n v="3000"/>
    <n v="3000"/>
    <n v="0"/>
    <n v="0"/>
  </r>
  <r>
    <s v="07"/>
    <s v="3FE"/>
    <n v="2020"/>
    <n v="24613"/>
    <n v="1"/>
    <s v="FT"/>
    <d v="2020-07-27T00:00:00"/>
    <d v="2020-06-04T00:00:00"/>
    <n v="2208"/>
    <x v="853"/>
    <s v="VIA VARESINA 162-20156-MILANO-MI"/>
    <s v="09238800156"/>
    <s v="09238800156"/>
    <n v="80"/>
    <n v="80"/>
    <s v="204510010"/>
    <s v=" "/>
    <s v=" "/>
    <s v=" "/>
    <s v="1026137725"/>
    <d v="2020-05-27T00:00:00"/>
    <s v=" "/>
    <d v="2020-05-28T00:00:00"/>
    <s v="ACQUISTI"/>
    <d v="2020-06-04T00:00:00"/>
    <n v="2020"/>
    <n v="100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50010"/>
    <s v="2"/>
    <s v="bonifico"/>
    <n v="80"/>
    <n v="80"/>
    <n v="80"/>
    <n v="0"/>
    <n v="0"/>
  </r>
  <r>
    <s v="07"/>
    <s v="3FE"/>
    <n v="2020"/>
    <n v="24614"/>
    <n v="1"/>
    <s v="FT"/>
    <d v="2020-07-27T00:00:00"/>
    <d v="2020-06-04T00:00:00"/>
    <n v="2208"/>
    <x v="853"/>
    <s v="VIA VARESINA 162-20156-MILANO-MI"/>
    <s v="09238800156"/>
    <s v="09238800156"/>
    <n v="585"/>
    <n v="585"/>
    <s v="204510010"/>
    <s v=" "/>
    <s v=" "/>
    <s v=" "/>
    <s v="1026137728"/>
    <d v="2020-05-27T00:00:00"/>
    <s v=" "/>
    <d v="2020-05-28T00:00:00"/>
    <s v="ACQUISTI"/>
    <d v="2020-06-04T00:00:00"/>
    <n v="2020"/>
    <n v="77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4"/>
    <s v="2"/>
    <s v="bonifico"/>
    <n v="585"/>
    <n v="585"/>
    <n v="585"/>
    <n v="0"/>
    <n v="0"/>
  </r>
  <r>
    <s v="07"/>
    <s v="3FE"/>
    <n v="2020"/>
    <n v="24617"/>
    <n v="1"/>
    <s v="FT"/>
    <d v="2020-07-27T00:00:00"/>
    <d v="2020-06-04T00:00:00"/>
    <n v="2208"/>
    <x v="853"/>
    <s v="VIA VARESINA 162-20156-MILANO-MI"/>
    <s v="09238800156"/>
    <s v="09238800156"/>
    <n v="1400"/>
    <n v="1400"/>
    <s v="204510010"/>
    <s v=" "/>
    <s v=" "/>
    <s v=" "/>
    <s v="1026138709"/>
    <d v="2020-05-28T00:00:00"/>
    <s v=" "/>
    <d v="2020-05-28T00:00:00"/>
    <s v="26188"/>
    <d v="2020-06-04T00:00:00"/>
    <n v="2020"/>
    <n v="4092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0"/>
    <n v="24618"/>
    <n v="1"/>
    <s v="FT"/>
    <d v="2020-07-27T00:00:00"/>
    <d v="2020-06-04T00:00:00"/>
    <n v="2208"/>
    <x v="853"/>
    <s v="VIA VARESINA 162-20156-MILANO-MI"/>
    <s v="09238800156"/>
    <s v="09238800156"/>
    <n v="585"/>
    <n v="585"/>
    <s v="204510010"/>
    <s v=" "/>
    <s v=" "/>
    <s v=" "/>
    <s v="1026139042"/>
    <d v="2020-05-28T00:00:00"/>
    <s v=" "/>
    <d v="2020-05-28T00:00:00"/>
    <s v="ACQUISTI"/>
    <d v="2020-06-04T00:00:00"/>
    <n v="2020"/>
    <n v="77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4"/>
    <s v="2"/>
    <s v="bonifico"/>
    <n v="585"/>
    <n v="585"/>
    <n v="585"/>
    <n v="0"/>
    <n v="0"/>
  </r>
  <r>
    <s v="07"/>
    <s v="3FE"/>
    <n v="2020"/>
    <n v="24619"/>
    <n v="1"/>
    <s v="FT"/>
    <d v="2020-07-28T00:00:00"/>
    <d v="2020-06-04T00:00:00"/>
    <n v="2208"/>
    <x v="853"/>
    <s v="VIA VARESINA 162-20156-MILANO-MI"/>
    <s v="09238800156"/>
    <s v="09238800156"/>
    <n v="34"/>
    <n v="34"/>
    <s v="204510010"/>
    <s v=" "/>
    <s v=" "/>
    <s v=" "/>
    <s v="1026140162"/>
    <d v="2020-05-29T00:00:00"/>
    <s v=" "/>
    <d v="2020-05-29T00:00:00"/>
    <s v="ACQUISTI"/>
    <d v="2020-06-04T00:00:00"/>
    <n v="2020"/>
    <n v="78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8"/>
    <s v="2"/>
    <s v="bonifico"/>
    <n v="34"/>
    <n v="34"/>
    <n v="34"/>
    <n v="0"/>
    <n v="0"/>
  </r>
  <r>
    <s v="07"/>
    <s v="3FE"/>
    <n v="2020"/>
    <n v="24620"/>
    <n v="1"/>
    <s v="FT"/>
    <d v="2020-07-28T00:00:00"/>
    <d v="2020-06-04T00:00:00"/>
    <n v="2208"/>
    <x v="853"/>
    <s v="VIA VARESINA 162-20156-MILANO-MI"/>
    <s v="09238800156"/>
    <s v="09238800156"/>
    <n v="90"/>
    <n v="90"/>
    <s v="204510010"/>
    <s v=" "/>
    <s v=" "/>
    <s v=" "/>
    <s v="1026140163"/>
    <d v="2020-05-29T00:00:00"/>
    <s v=" "/>
    <d v="2020-05-29T00:00:00"/>
    <s v="ACQUISTI"/>
    <d v="2020-06-04T00:00:00"/>
    <n v="2020"/>
    <n v="61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0030"/>
    <s v="2"/>
    <s v="bonifico"/>
    <n v="90"/>
    <n v="90"/>
    <n v="90"/>
    <n v="0"/>
    <n v="0"/>
  </r>
  <r>
    <s v="07"/>
    <s v="3FE"/>
    <n v="2020"/>
    <n v="24621"/>
    <n v="1"/>
    <s v="FT"/>
    <d v="2020-07-28T00:00:00"/>
    <d v="2020-06-04T00:00:00"/>
    <n v="2208"/>
    <x v="853"/>
    <s v="VIA VARESINA 162-20156-MILANO-MI"/>
    <s v="09238800156"/>
    <s v="09238800156"/>
    <n v="100"/>
    <n v="100"/>
    <s v="204510010"/>
    <s v=" "/>
    <s v=" "/>
    <s v=" "/>
    <s v="1026140164"/>
    <d v="2020-05-29T00:00:00"/>
    <s v=" "/>
    <d v="2020-05-29T00:00:00"/>
    <s v="ACQUISTI"/>
    <d v="2020-06-04T00:00:00"/>
    <n v="2020"/>
    <n v="61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0"/>
    <n v="26048"/>
    <n v="1"/>
    <s v="FT"/>
    <d v="2020-07-28T00:00:00"/>
    <d v="2020-06-12T00:00:00"/>
    <n v="2208"/>
    <x v="853"/>
    <s v="VIA VARESINA 162-20156-MILANO-MI"/>
    <s v="09238800156"/>
    <s v="09238800156"/>
    <n v="500"/>
    <n v="500"/>
    <s v="204510010"/>
    <s v=" "/>
    <s v=" "/>
    <s v=" "/>
    <s v="1026139806"/>
    <d v="2020-05-29T00:00:00"/>
    <s v=" "/>
    <d v="2020-05-29T00:00:00"/>
    <s v="RD 26547"/>
    <d v="2020-06-12T00:00:00"/>
    <n v="2020"/>
    <n v="5090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26106"/>
    <n v="1"/>
    <s v="FT"/>
    <d v="2020-07-28T00:00:00"/>
    <d v="2020-06-12T00:00:00"/>
    <n v="2208"/>
    <x v="853"/>
    <s v="VIA VARESINA 162-20156-MILANO-MI"/>
    <s v="09238800156"/>
    <s v="09238800156"/>
    <n v="11900"/>
    <n v="11900"/>
    <s v="204510010"/>
    <s v=" "/>
    <s v=" "/>
    <s v=" "/>
    <s v="1026139804"/>
    <d v="2020-05-29T00:00:00"/>
    <s v=" "/>
    <d v="2020-05-29T00:00:00"/>
    <s v="RD 26546"/>
    <d v="2020-06-12T00:00:00"/>
    <n v="2020"/>
    <n v="5090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0"/>
    <s v="2"/>
    <s v="bonifico"/>
    <n v="11900"/>
    <n v="11900"/>
    <n v="11900"/>
    <n v="0"/>
    <n v="0"/>
  </r>
  <r>
    <s v="07"/>
    <s v="3FE"/>
    <n v="2020"/>
    <n v="26155"/>
    <n v="1"/>
    <s v="FT"/>
    <d v="2020-07-28T00:00:00"/>
    <d v="2020-06-12T00:00:00"/>
    <n v="2208"/>
    <x v="853"/>
    <s v="VIA VARESINA 162-20156-MILANO-MI"/>
    <s v="09238800156"/>
    <s v="09238800156"/>
    <n v="7900"/>
    <n v="7900"/>
    <s v="204510010"/>
    <s v=" "/>
    <s v=" "/>
    <s v=" "/>
    <s v="1026139805"/>
    <d v="2020-05-29T00:00:00"/>
    <s v=" "/>
    <d v="2020-05-29T00:00:00"/>
    <s v="ROT2620 RD26548"/>
    <d v="2020-06-12T00:00:00"/>
    <n v="2020"/>
    <n v="5090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0"/>
    <s v="2"/>
    <s v="bonifico"/>
    <n v="7900"/>
    <n v="7900"/>
    <n v="7900"/>
    <n v="0"/>
    <n v="0"/>
  </r>
  <r>
    <s v="07"/>
    <s v="3FE"/>
    <n v="2020"/>
    <n v="27353"/>
    <n v="1"/>
    <s v="FT"/>
    <d v="2020-07-31T00:00:00"/>
    <d v="2020-06-19T00:00:00"/>
    <n v="2208"/>
    <x v="853"/>
    <s v="VIA VARESINA 162-20156-MILANO-MI"/>
    <s v="09238800156"/>
    <s v="09238800156"/>
    <n v="1052.3"/>
    <n v="1052.3"/>
    <s v="204510010"/>
    <s v=" "/>
    <s v=" "/>
    <s v=" "/>
    <s v="1026141181"/>
    <d v="2020-06-01T00:00:00"/>
    <s v=" "/>
    <d v="2020-06-01T00:00:00"/>
    <s v="23771-MAGGIO SGB"/>
    <d v="2020-06-19T00:00:00"/>
    <n v="2020"/>
    <n v="481"/>
    <n v="1"/>
    <s v=" "/>
    <s v=" "/>
    <s v=" "/>
    <s v=" "/>
    <s v=" "/>
    <s v=" "/>
    <s v="N603"/>
    <x v="8"/>
    <s v="D"/>
    <n v="2020"/>
    <n v="11998"/>
    <s v="C"/>
    <d v="2020-06-30T00:00:00"/>
    <d v="2020-06-25T00:00:00"/>
    <s v=" "/>
    <s v=" "/>
    <s v="Azienda"/>
    <s v="FPI13 ISTRUTTORIA - INGEGNERIA CLINICA"/>
    <s v="707210020"/>
    <s v="2"/>
    <s v="bonifico"/>
    <n v="1052.3"/>
    <n v="1052.3"/>
    <n v="1052.3"/>
    <n v="0"/>
    <n v="0"/>
  </r>
  <r>
    <s v="07"/>
    <s v="3FE"/>
    <n v="2020"/>
    <n v="27354"/>
    <n v="1"/>
    <s v="FT"/>
    <d v="2020-07-31T00:00:00"/>
    <d v="2020-06-19T00:00:00"/>
    <n v="2208"/>
    <x v="853"/>
    <s v="VIA VARESINA 162-20156-MILANO-MI"/>
    <s v="09238800156"/>
    <s v="09238800156"/>
    <n v="2315.06"/>
    <n v="2315.06"/>
    <s v="204510010"/>
    <s v=" "/>
    <s v=" "/>
    <s v=" "/>
    <s v="1026141008"/>
    <d v="2020-06-01T00:00:00"/>
    <s v=" "/>
    <d v="2020-06-01T00:00:00"/>
    <s v="DIALISI B.GO PALAZZO"/>
    <d v="2020-06-19T00:00:00"/>
    <n v="2020"/>
    <n v="481"/>
    <n v="1"/>
    <s v=" "/>
    <s v=" "/>
    <s v=" "/>
    <s v=" "/>
    <s v=" "/>
    <s v=" "/>
    <s v="N603"/>
    <x v="8"/>
    <s v="D"/>
    <n v="2020"/>
    <n v="11998"/>
    <s v="C"/>
    <d v="2020-06-30T00:00:00"/>
    <d v="2020-06-25T00:00:00"/>
    <s v=" "/>
    <s v=" "/>
    <s v="Azienda"/>
    <s v="FPI13 ISTRUTTORIA - INGEGNERIA CLINICA"/>
    <s v="707210020"/>
    <s v="2"/>
    <s v="bonifico"/>
    <n v="2315.06"/>
    <n v="2315.06"/>
    <n v="2315.06"/>
    <n v="0"/>
    <n v="0"/>
  </r>
  <r>
    <s v="07"/>
    <s v="3FE"/>
    <n v="2020"/>
    <n v="27355"/>
    <n v="1"/>
    <s v="FT"/>
    <d v="2020-07-31T00:00:00"/>
    <d v="2020-06-19T00:00:00"/>
    <n v="2208"/>
    <x v="853"/>
    <s v="VIA VARESINA 162-20156-MILANO-MI"/>
    <s v="09238800156"/>
    <s v="09238800156"/>
    <n v="4209.2"/>
    <n v="4209.2"/>
    <s v="204510010"/>
    <s v=" "/>
    <s v=" "/>
    <s v=" "/>
    <s v="1026141007"/>
    <d v="2020-06-01T00:00:00"/>
    <s v=" "/>
    <d v="2020-06-01T00:00:00"/>
    <s v="NEFROLOGIA-MAGGIO"/>
    <d v="2020-06-19T00:00:00"/>
    <n v="2020"/>
    <n v="481"/>
    <n v="1"/>
    <s v=" "/>
    <s v=" "/>
    <s v=" "/>
    <s v=" "/>
    <s v=" "/>
    <s v=" "/>
    <s v="N603"/>
    <x v="8"/>
    <s v="D"/>
    <n v="2020"/>
    <n v="11998"/>
    <s v="C"/>
    <d v="2020-06-30T00:00:00"/>
    <d v="2020-06-25T00:00:00"/>
    <s v=" "/>
    <s v=" "/>
    <s v="Azienda"/>
    <s v="FPI13 ISTRUTTORIA - INGEGNERIA CLINICA"/>
    <s v="707210020"/>
    <s v="2"/>
    <s v="bonifico"/>
    <n v="4209.2"/>
    <n v="4209.2"/>
    <n v="4209.2"/>
    <n v="0"/>
    <n v="0"/>
  </r>
  <r>
    <s v="07"/>
    <s v="3FE"/>
    <n v="2020"/>
    <n v="24622"/>
    <n v="1"/>
    <s v="FT"/>
    <d v="2020-08-01T00:00:00"/>
    <d v="2020-06-04T00:00:00"/>
    <n v="2208"/>
    <x v="853"/>
    <s v="VIA VARESINA 162-20156-MILANO-MI"/>
    <s v="09238800156"/>
    <s v="09238800156"/>
    <n v="110"/>
    <n v="110"/>
    <s v="204510010"/>
    <s v=" "/>
    <s v=" "/>
    <s v=" "/>
    <s v="1026141316"/>
    <d v="2020-06-02T00:00:00"/>
    <s v=" "/>
    <d v="2020-06-02T00:00:00"/>
    <s v="ACQUISTI"/>
    <d v="2020-06-04T00:00:00"/>
    <n v="2020"/>
    <n v="61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TSAP"/>
    <n v="2020"/>
    <n v="7613"/>
    <n v="1"/>
    <s v="FT"/>
    <d v="2020-08-01T00:00:00"/>
    <d v="2020-06-05T00:00:00"/>
    <n v="2208"/>
    <x v="853"/>
    <s v="VIA VARESINA 162-20156-MILANO-MI"/>
    <s v="09238800156"/>
    <s v="09238800156"/>
    <n v="35"/>
    <n v="35"/>
    <s v="204510010"/>
    <s v=" "/>
    <s v=" "/>
    <s v=" "/>
    <s v="1027575082"/>
    <d v="2020-06-02T00:00:00"/>
    <s v=" "/>
    <d v="2020-06-02T00:00:00"/>
    <s v="RD/25335"/>
    <d v="2020-06-05T00:00:00"/>
    <n v="2020"/>
    <n v="78"/>
    <n v="9"/>
    <s v=" "/>
    <s v=" "/>
    <s v=" "/>
    <s v=" "/>
    <s v=" "/>
    <s v=" "/>
    <s v="1"/>
    <x v="1"/>
    <s v="D"/>
    <n v="2020"/>
    <n v="11950"/>
    <s v="C"/>
    <d v="2020-06-30T00:00:00"/>
    <d v="2020-06-25T00:00:00"/>
    <s v=" "/>
    <s v=" "/>
    <s v="Azienda"/>
    <s v="FPI20 ISTRUTTORIA-AREA TERRIT-ASST PG23-PROTES"/>
    <s v="701135018"/>
    <s v="2"/>
    <s v="bonifico"/>
    <n v="35"/>
    <n v="35"/>
    <n v="35"/>
    <n v="0"/>
    <n v="0"/>
  </r>
  <r>
    <s v="07"/>
    <s v="3FE"/>
    <n v="2020"/>
    <n v="25580"/>
    <n v="1"/>
    <s v="FT"/>
    <d v="2020-08-02T00:00:00"/>
    <d v="2020-06-10T00:00:00"/>
    <n v="2208"/>
    <x v="853"/>
    <s v="VIA VARESINA 162-20156-MILANO-MI"/>
    <s v="09238800156"/>
    <s v="09238800156"/>
    <n v="20"/>
    <n v="20"/>
    <s v="204510010"/>
    <s v=" "/>
    <s v=" "/>
    <s v=" "/>
    <s v="1026142180"/>
    <d v="2020-06-03T00:00:00"/>
    <s v=" "/>
    <d v="2020-06-03T00:00:00"/>
    <s v="ACQUISTI"/>
    <d v="2020-06-10T00:00:00"/>
    <n v="2020"/>
    <n v="78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8"/>
    <s v="2"/>
    <s v="bonifico"/>
    <n v="20"/>
    <n v="20"/>
    <n v="20"/>
    <n v="0"/>
    <n v="0"/>
  </r>
  <r>
    <s v="07"/>
    <s v="3FE"/>
    <n v="2020"/>
    <n v="25582"/>
    <n v="1"/>
    <s v="FT"/>
    <d v="2020-08-02T00:00:00"/>
    <d v="2020-06-10T00:00:00"/>
    <n v="2208"/>
    <x v="853"/>
    <s v="VIA VARESINA 162-20156-MILANO-MI"/>
    <s v="09238800156"/>
    <s v="09238800156"/>
    <n v="9504"/>
    <n v="9504"/>
    <s v="204510010"/>
    <s v=" "/>
    <s v=" "/>
    <s v=" "/>
    <s v="1026142182"/>
    <d v="2020-06-03T00:00:00"/>
    <s v=" "/>
    <d v="2020-06-03T00:00:00"/>
    <s v="ACQUISTI"/>
    <d v="2020-06-10T00:00:00"/>
    <n v="2020"/>
    <n v="87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2"/>
    <s v="2"/>
    <s v="bonifico"/>
    <n v="9504"/>
    <n v="9504"/>
    <n v="9504"/>
    <n v="0"/>
    <n v="0"/>
  </r>
  <r>
    <s v="07"/>
    <s v="3FE"/>
    <n v="2020"/>
    <n v="25583"/>
    <n v="1"/>
    <s v="FT"/>
    <d v="2020-08-02T00:00:00"/>
    <d v="2020-06-10T00:00:00"/>
    <n v="2208"/>
    <x v="853"/>
    <s v="VIA VARESINA 162-20156-MILANO-MI"/>
    <s v="09238800156"/>
    <s v="09238800156"/>
    <n v="1674"/>
    <n v="1674"/>
    <s v="204510010"/>
    <s v=" "/>
    <s v=" "/>
    <s v=" "/>
    <s v="1026142183"/>
    <d v="2020-06-03T00:00:00"/>
    <s v=" "/>
    <d v="2020-06-03T00:00:00"/>
    <s v="ACQUISTI"/>
    <d v="2020-06-10T00:00:00"/>
    <n v="2020"/>
    <n v="100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50010"/>
    <s v="2"/>
    <s v="bonifico"/>
    <n v="1674"/>
    <n v="1674"/>
    <n v="1674"/>
    <n v="0"/>
    <n v="0"/>
  </r>
  <r>
    <s v="07"/>
    <s v="3FE"/>
    <n v="2020"/>
    <n v="25581"/>
    <n v="1"/>
    <s v="FT"/>
    <d v="2020-08-03T00:00:00"/>
    <d v="2020-06-10T00:00:00"/>
    <n v="2208"/>
    <x v="853"/>
    <s v="VIA VARESINA 162-20156-MILANO-MI"/>
    <s v="09238800156"/>
    <s v="09238800156"/>
    <n v="20"/>
    <n v="20"/>
    <s v="204510010"/>
    <s v=" "/>
    <s v=" "/>
    <s v=" "/>
    <s v="1026142181"/>
    <d v="2020-06-03T00:00:00"/>
    <s v=" "/>
    <d v="2020-06-04T00:00:00"/>
    <s v="ACQUISTI"/>
    <d v="2020-06-10T00:00:00"/>
    <n v="2020"/>
    <n v="61400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8"/>
    <s v="2"/>
    <s v="bonifico"/>
    <n v="20"/>
    <n v="20"/>
    <n v="20"/>
    <n v="0"/>
    <n v="0"/>
  </r>
  <r>
    <s v="07"/>
    <s v="3FE"/>
    <n v="2020"/>
    <n v="25584"/>
    <n v="1"/>
    <s v="FT"/>
    <d v="2020-08-03T00:00:00"/>
    <d v="2020-06-10T00:00:00"/>
    <n v="2208"/>
    <x v="853"/>
    <s v="VIA VARESINA 162-20156-MILANO-MI"/>
    <s v="09238800156"/>
    <s v="09238800156"/>
    <n v="650.79"/>
    <n v="650.79"/>
    <s v="204510010"/>
    <s v=" "/>
    <s v=" "/>
    <s v=" "/>
    <s v="1026142184"/>
    <d v="2020-06-03T00:00:00"/>
    <s v=" "/>
    <d v="2020-06-04T00:00:00"/>
    <s v="ACQUISTI"/>
    <d v="2020-06-10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650.79"/>
    <n v="650.79"/>
    <n v="650.79"/>
    <n v="0"/>
    <n v="0"/>
  </r>
  <r>
    <s v="07"/>
    <s v="3FE"/>
    <n v="2020"/>
    <n v="25585"/>
    <n v="1"/>
    <s v="FT"/>
    <d v="2020-08-03T00:00:00"/>
    <d v="2020-06-10T00:00:00"/>
    <n v="2208"/>
    <x v="853"/>
    <s v="VIA VARESINA 162-20156-MILANO-MI"/>
    <s v="09238800156"/>
    <s v="09238800156"/>
    <n v="700"/>
    <n v="700"/>
    <s v="204510010"/>
    <s v=" "/>
    <s v=" "/>
    <s v=" "/>
    <s v="1026142933"/>
    <d v="2020-06-04T00:00:00"/>
    <s v=" "/>
    <d v="2020-06-04T00:00:00"/>
    <s v="ACQUISTI"/>
    <d v="2020-06-10T00:00:00"/>
    <n v="2020"/>
    <n v="4092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25586"/>
    <n v="1"/>
    <s v="FT"/>
    <d v="2020-08-03T00:00:00"/>
    <d v="2020-06-10T00:00:00"/>
    <n v="2208"/>
    <x v="853"/>
    <s v="VIA VARESINA 162-20156-MILANO-MI"/>
    <s v="09238800156"/>
    <s v="09238800156"/>
    <n v="3042"/>
    <n v="3042"/>
    <s v="204510010"/>
    <s v=" "/>
    <s v=" "/>
    <s v=" "/>
    <s v="1026143230"/>
    <d v="2020-06-04T00:00:00"/>
    <s v=" "/>
    <d v="2020-06-04T00:00:00"/>
    <s v="ACQUISTI"/>
    <d v="2020-06-10T00:00:00"/>
    <n v="2020"/>
    <n v="83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20"/>
    <n v="25588"/>
    <n v="1"/>
    <s v="FT"/>
    <d v="2020-08-03T00:00:00"/>
    <d v="2020-06-10T00:00:00"/>
    <n v="2208"/>
    <x v="853"/>
    <s v="VIA VARESINA 162-20156-MILANO-MI"/>
    <s v="09238800156"/>
    <s v="09238800156"/>
    <n v="384"/>
    <n v="384"/>
    <s v="204510010"/>
    <s v=" "/>
    <s v=" "/>
    <s v=" "/>
    <s v="1026143233"/>
    <d v="2020-06-04T00:00:00"/>
    <s v=" "/>
    <d v="2020-06-04T00:00:00"/>
    <s v="ACQUISTI"/>
    <d v="2020-06-10T00:00:00"/>
    <n v="2020"/>
    <n v="100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50010"/>
    <s v="2"/>
    <s v="bonifico"/>
    <n v="384"/>
    <n v="384"/>
    <n v="384"/>
    <n v="0"/>
    <n v="0"/>
  </r>
  <r>
    <s v="07"/>
    <s v="3FE"/>
    <n v="2020"/>
    <n v="25591"/>
    <n v="1"/>
    <s v="FT"/>
    <d v="2020-08-03T00:00:00"/>
    <d v="2020-06-10T00:00:00"/>
    <n v="2208"/>
    <x v="853"/>
    <s v="VIA VARESINA 162-20156-MILANO-MI"/>
    <s v="09238800156"/>
    <s v="09238800156"/>
    <n v="286"/>
    <n v="286"/>
    <s v="204510010"/>
    <s v=" "/>
    <s v=" "/>
    <s v=" "/>
    <s v="1026143236"/>
    <d v="2020-06-04T00:00:00"/>
    <s v=" "/>
    <d v="2020-06-04T00:00:00"/>
    <s v="ACQUISTI"/>
    <d v="2020-06-10T00:00:00"/>
    <n v="2020"/>
    <n v="96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3"/>
    <s v="2"/>
    <s v="bonifico"/>
    <n v="286"/>
    <n v="286"/>
    <n v="286"/>
    <n v="0"/>
    <n v="0"/>
  </r>
  <r>
    <s v="07"/>
    <s v="3FE"/>
    <n v="2020"/>
    <n v="26149"/>
    <n v="1"/>
    <s v="FT"/>
    <d v="2020-08-03T00:00:00"/>
    <d v="2020-06-12T00:00:00"/>
    <n v="2208"/>
    <x v="853"/>
    <s v="VIA VARESINA 162-20156-MILANO-MI"/>
    <s v="09238800156"/>
    <s v="09238800156"/>
    <n v="1050"/>
    <n v="1050"/>
    <s v="204510010"/>
    <s v=" "/>
    <s v=" "/>
    <s v=" "/>
    <s v="1026142932"/>
    <d v="2020-06-04T00:00:00"/>
    <s v=" "/>
    <d v="2020-06-04T00:00:00"/>
    <s v="27031"/>
    <d v="2020-06-12T00:00:00"/>
    <n v="2020"/>
    <n v="4092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TSAP"/>
    <n v="2020"/>
    <n v="7896"/>
    <n v="1"/>
    <s v="FT"/>
    <d v="2020-08-03T00:00:00"/>
    <d v="2020-06-10T00:00:00"/>
    <n v="2208"/>
    <x v="853"/>
    <s v="VIA VARESINA 162-20156-MILANO-MI"/>
    <s v="09238800156"/>
    <s v="09238800156"/>
    <n v="70"/>
    <n v="70"/>
    <s v="204510010"/>
    <s v=" "/>
    <s v=" "/>
    <s v=" "/>
    <s v="1027575081"/>
    <d v="2020-06-02T00:00:00"/>
    <s v=" "/>
    <d v="2020-06-04T00:00:00"/>
    <s v="RD/24545"/>
    <d v="2020-06-10T00:00:00"/>
    <n v="2020"/>
    <n v="78"/>
    <n v="9"/>
    <s v=" "/>
    <s v=" "/>
    <s v=" "/>
    <s v=" "/>
    <s v=" "/>
    <s v=" "/>
    <s v="1"/>
    <x v="1"/>
    <s v="D"/>
    <n v="2020"/>
    <n v="11950"/>
    <s v="C"/>
    <d v="2020-06-30T00:00:00"/>
    <d v="2020-06-25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20"/>
    <n v="25587"/>
    <n v="1"/>
    <s v="FT"/>
    <d v="2020-08-04T00:00:00"/>
    <d v="2020-06-10T00:00:00"/>
    <n v="2208"/>
    <x v="853"/>
    <s v="VIA VARESINA 162-20156-MILANO-MI"/>
    <s v="09238800156"/>
    <s v="09238800156"/>
    <n v="78"/>
    <n v="78"/>
    <s v="204510010"/>
    <s v=" "/>
    <s v=" "/>
    <s v=" "/>
    <s v="1026143232"/>
    <d v="2020-06-04T00:00:00"/>
    <s v=" "/>
    <d v="2020-06-05T00:00:00"/>
    <s v="ACQUISTI"/>
    <d v="2020-06-10T00:00:00"/>
    <n v="2020"/>
    <n v="100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50010"/>
    <s v="2"/>
    <s v="bonifico"/>
    <n v="78"/>
    <n v="78"/>
    <n v="78"/>
    <n v="0"/>
    <n v="0"/>
  </r>
  <r>
    <s v="07"/>
    <s v="3FE"/>
    <n v="2020"/>
    <n v="25589"/>
    <n v="1"/>
    <s v="FT"/>
    <d v="2020-08-04T00:00:00"/>
    <d v="2020-06-10T00:00:00"/>
    <n v="2208"/>
    <x v="853"/>
    <s v="VIA VARESINA 162-20156-MILANO-MI"/>
    <s v="09238800156"/>
    <s v="09238800156"/>
    <n v="340"/>
    <n v="340"/>
    <s v="204510010"/>
    <s v=" "/>
    <s v=" "/>
    <s v=" "/>
    <s v="1026143234"/>
    <d v="2020-06-04T00:00:00"/>
    <s v=" "/>
    <d v="2020-06-05T00:00:00"/>
    <s v="ACQUISTI"/>
    <d v="2020-06-10T00:00:00"/>
    <n v="2020"/>
    <n v="61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0030"/>
    <s v="2"/>
    <s v="bonifico"/>
    <n v="340"/>
    <n v="340"/>
    <n v="340"/>
    <n v="0"/>
    <n v="0"/>
  </r>
  <r>
    <s v="07"/>
    <s v="3FE"/>
    <n v="2020"/>
    <n v="25590"/>
    <n v="1"/>
    <s v="FT"/>
    <d v="2020-08-04T00:00:00"/>
    <d v="2020-06-10T00:00:00"/>
    <n v="2208"/>
    <x v="853"/>
    <s v="VIA VARESINA 162-20156-MILANO-MI"/>
    <s v="09238800156"/>
    <s v="09238800156"/>
    <n v="390"/>
    <n v="390"/>
    <s v="204510010"/>
    <s v=" "/>
    <s v=" "/>
    <s v=" "/>
    <s v="1026143235"/>
    <d v="2020-06-04T00:00:00"/>
    <s v=" "/>
    <d v="2020-06-05T00:00:00"/>
    <s v="ACQUISTI"/>
    <d v="2020-06-10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20"/>
    <n v="25593"/>
    <n v="1"/>
    <s v="FT"/>
    <d v="2020-08-04T00:00:00"/>
    <d v="2020-06-10T00:00:00"/>
    <n v="2208"/>
    <x v="853"/>
    <s v="VIA VARESINA 162-20156-MILANO-MI"/>
    <s v="09238800156"/>
    <s v="09238800156"/>
    <n v="568"/>
    <n v="568"/>
    <s v="204510010"/>
    <s v=" "/>
    <s v=" "/>
    <s v=" "/>
    <s v="1026144578"/>
    <d v="2020-06-05T00:00:00"/>
    <s v=" "/>
    <d v="2020-06-05T00:00:00"/>
    <s v="ACQUISTI"/>
    <d v="2020-06-10T00:00:00"/>
    <n v="2020"/>
    <n v="78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8"/>
    <s v="2"/>
    <s v="bonifico"/>
    <n v="568"/>
    <n v="568"/>
    <n v="568"/>
    <n v="0"/>
    <n v="0"/>
  </r>
  <r>
    <s v="07"/>
    <s v="3FE"/>
    <n v="2020"/>
    <n v="25594"/>
    <n v="1"/>
    <s v="FT"/>
    <d v="2020-08-04T00:00:00"/>
    <d v="2020-06-10T00:00:00"/>
    <n v="2208"/>
    <x v="853"/>
    <s v="VIA VARESINA 162-20156-MILANO-MI"/>
    <s v="09238800156"/>
    <s v="09238800156"/>
    <n v="75.599999999999994"/>
    <n v="75.599999999999994"/>
    <s v="204510010"/>
    <s v=" "/>
    <s v=" "/>
    <s v=" "/>
    <s v="1026144579"/>
    <d v="2020-06-05T00:00:00"/>
    <s v=" "/>
    <d v="2020-06-05T00:00:00"/>
    <s v="ACQUISTI"/>
    <d v="2020-06-10T00:00:00"/>
    <n v="2020"/>
    <n v="81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6"/>
    <s v="2"/>
    <s v="bonifico"/>
    <n v="75.599999999999994"/>
    <n v="75.599999999999994"/>
    <n v="75.599999999999994"/>
    <n v="0"/>
    <n v="0"/>
  </r>
  <r>
    <s v="07"/>
    <s v="3FE"/>
    <n v="2020"/>
    <n v="26278"/>
    <n v="1"/>
    <s v="FT"/>
    <d v="2020-08-04T00:00:00"/>
    <d v="2020-06-12T00:00:00"/>
    <n v="2208"/>
    <x v="853"/>
    <s v="VIA VARESINA 162-20156-MILANO-MI"/>
    <s v="09238800156"/>
    <s v="09238800156"/>
    <n v="86.25"/>
    <n v="86.25"/>
    <s v="204510010"/>
    <s v=" "/>
    <s v=" "/>
    <s v=" "/>
    <s v="1026144588"/>
    <d v="2020-06-05T00:00:00"/>
    <s v=" "/>
    <d v="2020-06-05T00:00:00"/>
    <s v="ACQUISTI"/>
    <d v="2020-06-12T00:00:00"/>
    <n v="2020"/>
    <n v="78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8"/>
    <s v="2"/>
    <s v="bonifico"/>
    <n v="86.25"/>
    <n v="86.25"/>
    <n v="86.25"/>
    <n v="0"/>
    <n v="0"/>
  </r>
  <r>
    <s v="07"/>
    <s v="3FE"/>
    <n v="2020"/>
    <n v="26379"/>
    <n v="1"/>
    <s v="FT"/>
    <d v="2020-08-04T00:00:00"/>
    <d v="2020-06-15T00:00:00"/>
    <n v="2208"/>
    <x v="853"/>
    <s v="VIA VARESINA 162-20156-MILANO-MI"/>
    <s v="09238800156"/>
    <s v="09238800156"/>
    <n v="195"/>
    <n v="195"/>
    <s v="204510010"/>
    <s v=" "/>
    <s v=" "/>
    <s v=" "/>
    <s v="1026144584"/>
    <d v="2020-06-05T00:00:00"/>
    <s v=" "/>
    <d v="2020-06-05T00:00:00"/>
    <s v="ACQUISTI"/>
    <d v="2020-06-15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20"/>
    <n v="26381"/>
    <n v="1"/>
    <s v="FT"/>
    <d v="2020-08-04T00:00:00"/>
    <d v="2020-06-15T00:00:00"/>
    <n v="2208"/>
    <x v="853"/>
    <s v="VIA VARESINA 162-20156-MILANO-MI"/>
    <s v="09238800156"/>
    <s v="09238800156"/>
    <n v="500"/>
    <n v="500"/>
    <s v="204510010"/>
    <s v=" "/>
    <s v=" "/>
    <s v=" "/>
    <s v="1026144587"/>
    <d v="2020-06-05T00:00:00"/>
    <s v=" "/>
    <d v="2020-06-05T00:00:00"/>
    <s v="ACQUISTI"/>
    <d v="2020-06-15T00:00:00"/>
    <n v="2020"/>
    <n v="61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0030"/>
    <s v="2"/>
    <s v="bonifico"/>
    <n v="500"/>
    <n v="500"/>
    <n v="500"/>
    <n v="0"/>
    <n v="0"/>
  </r>
  <r>
    <s v="07"/>
    <s v="3FE"/>
    <n v="2020"/>
    <n v="26446"/>
    <n v="1"/>
    <s v="FT"/>
    <d v="2020-08-04T00:00:00"/>
    <d v="2020-06-15T00:00:00"/>
    <n v="2208"/>
    <x v="853"/>
    <s v="VIA VARESINA 162-20156-MILANO-MI"/>
    <s v="09238800156"/>
    <s v="09238800156"/>
    <n v="585"/>
    <n v="585"/>
    <s v="204510010"/>
    <s v=" "/>
    <s v=" "/>
    <s v=" "/>
    <s v="1026144585"/>
    <d v="2020-06-05T00:00:00"/>
    <s v=" "/>
    <d v="2020-06-05T00:00:00"/>
    <s v="ACQUISTI"/>
    <d v="2020-06-15T00:00:00"/>
    <n v="2020"/>
    <n v="77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4"/>
    <s v="2"/>
    <s v="bonifico"/>
    <n v="585"/>
    <n v="585"/>
    <n v="585"/>
    <n v="0"/>
    <n v="0"/>
  </r>
  <r>
    <s v="07"/>
    <s v="3FE"/>
    <n v="2020"/>
    <n v="25592"/>
    <n v="1"/>
    <s v="FT"/>
    <d v="2020-08-05T00:00:00"/>
    <d v="2020-06-10T00:00:00"/>
    <n v="2208"/>
    <x v="853"/>
    <s v="VIA VARESINA 162-20156-MILANO-MI"/>
    <s v="09238800156"/>
    <s v="09238800156"/>
    <n v="75.599999999999994"/>
    <n v="75.599999999999994"/>
    <s v="204510010"/>
    <s v=" "/>
    <s v=" "/>
    <s v=" "/>
    <s v="1026144577"/>
    <d v="2020-06-05T00:00:00"/>
    <s v=" "/>
    <d v="2020-06-06T00:00:00"/>
    <s v="ACQUISTI"/>
    <d v="2020-06-10T00:00:00"/>
    <n v="2020"/>
    <n v="81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6"/>
    <s v="2"/>
    <s v="bonifico"/>
    <n v="75.599999999999994"/>
    <n v="75.599999999999994"/>
    <n v="75.599999999999994"/>
    <n v="0"/>
    <n v="0"/>
  </r>
  <r>
    <s v="07"/>
    <s v="3FE"/>
    <n v="2020"/>
    <n v="25595"/>
    <n v="1"/>
    <s v="FT"/>
    <d v="2020-08-05T00:00:00"/>
    <d v="2020-06-10T00:00:00"/>
    <n v="2208"/>
    <x v="853"/>
    <s v="VIA VARESINA 162-20156-MILANO-MI"/>
    <s v="09238800156"/>
    <s v="09238800156"/>
    <n v="200"/>
    <n v="200"/>
    <s v="204510010"/>
    <s v=" "/>
    <s v=" "/>
    <s v=" "/>
    <s v="1026144580"/>
    <d v="2020-06-05T00:00:00"/>
    <s v=" "/>
    <d v="2020-06-06T00:00:00"/>
    <s v="ACQUISTI"/>
    <d v="2020-06-10T00:00:00"/>
    <n v="2020"/>
    <n v="79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9"/>
    <s v="2"/>
    <s v="bonifico"/>
    <n v="200"/>
    <n v="200"/>
    <n v="200"/>
    <n v="0"/>
    <n v="0"/>
  </r>
  <r>
    <s v="07"/>
    <s v="3FE"/>
    <n v="2020"/>
    <n v="25596"/>
    <n v="1"/>
    <s v="FT"/>
    <d v="2020-08-05T00:00:00"/>
    <d v="2020-06-10T00:00:00"/>
    <n v="2208"/>
    <x v="853"/>
    <s v="VIA VARESINA 162-20156-MILANO-MI"/>
    <s v="09238800156"/>
    <s v="09238800156"/>
    <n v="2310"/>
    <n v="2310"/>
    <s v="204510010"/>
    <s v=" "/>
    <s v=" "/>
    <s v=" "/>
    <s v="1026144582"/>
    <d v="2020-06-05T00:00:00"/>
    <s v=" "/>
    <d v="2020-06-06T00:00:00"/>
    <s v="ACQUISTI"/>
    <d v="2020-06-10T00:00:00"/>
    <n v="2020"/>
    <n v="78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8"/>
    <s v="2"/>
    <s v="bonifico"/>
    <n v="2310"/>
    <n v="2310"/>
    <n v="2310"/>
    <n v="0"/>
    <n v="0"/>
  </r>
  <r>
    <s v="07"/>
    <s v="3FE"/>
    <n v="2020"/>
    <n v="25597"/>
    <n v="1"/>
    <s v="FT"/>
    <d v="2020-08-05T00:00:00"/>
    <d v="2020-06-10T00:00:00"/>
    <n v="2208"/>
    <x v="853"/>
    <s v="VIA VARESINA 162-20156-MILANO-MI"/>
    <s v="09238800156"/>
    <s v="09238800156"/>
    <n v="302.39999999999998"/>
    <n v="302.39999999999998"/>
    <s v="204510010"/>
    <s v=" "/>
    <s v=" "/>
    <s v=" "/>
    <s v="1026144583"/>
    <d v="2020-06-05T00:00:00"/>
    <s v=" "/>
    <d v="2020-06-06T00:00:00"/>
    <s v="ACQUISTI"/>
    <d v="2020-06-10T00:00:00"/>
    <n v="2020"/>
    <n v="81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6"/>
    <s v="2"/>
    <s v="bonifico"/>
    <n v="302.39999999999998"/>
    <n v="302.39999999999998"/>
    <n v="302.39999999999998"/>
    <n v="0"/>
    <n v="0"/>
  </r>
  <r>
    <s v="07"/>
    <s v="3FE"/>
    <n v="2020"/>
    <n v="26522"/>
    <n v="1"/>
    <s v="FT"/>
    <d v="2020-08-05T00:00:00"/>
    <d v="2020-06-16T00:00:00"/>
    <n v="2208"/>
    <x v="853"/>
    <s v="VIA VARESINA 162-20156-MILANO-MI"/>
    <s v="09238800156"/>
    <s v="09238800156"/>
    <n v="855"/>
    <n v="855"/>
    <s v="204510010"/>
    <s v=" "/>
    <s v=" "/>
    <s v=" "/>
    <s v="1026144586"/>
    <d v="2020-06-05T00:00:00"/>
    <s v=" "/>
    <d v="2020-06-06T00:00:00"/>
    <s v="ACQUISTI"/>
    <d v="2020-06-16T00:00:00"/>
    <n v="2020"/>
    <n v="61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0030"/>
    <s v="2"/>
    <s v="bonifico"/>
    <n v="855"/>
    <n v="855"/>
    <n v="855"/>
    <n v="0"/>
    <n v="0"/>
  </r>
  <r>
    <s v="07"/>
    <s v="3FE"/>
    <n v="2020"/>
    <n v="25598"/>
    <n v="1"/>
    <s v="FT"/>
    <d v="2020-08-07T00:00:00"/>
    <d v="2020-06-10T00:00:00"/>
    <n v="2208"/>
    <x v="853"/>
    <s v="VIA VARESINA 162-20156-MILANO-MI"/>
    <s v="09238800156"/>
    <s v="09238800156"/>
    <n v="2250"/>
    <n v="2250"/>
    <s v="204510010"/>
    <s v=" "/>
    <s v=" "/>
    <s v=" "/>
    <s v="1026145569"/>
    <d v="2020-06-08T00:00:00"/>
    <s v=" "/>
    <d v="2020-06-08T00:00:00"/>
    <s v="ACQUISTI"/>
    <d v="2020-06-10T00:00:00"/>
    <n v="2020"/>
    <n v="4090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26566"/>
    <n v="1"/>
    <s v="FT"/>
    <d v="2020-08-07T00:00:00"/>
    <d v="2020-06-16T00:00:00"/>
    <n v="2208"/>
    <x v="853"/>
    <s v="VIA VARESINA 162-20156-MILANO-MI"/>
    <s v="09238800156"/>
    <s v="09238800156"/>
    <n v="1400"/>
    <n v="1400"/>
    <s v="204510010"/>
    <s v=" "/>
    <s v=" "/>
    <s v=" "/>
    <s v="1026145857"/>
    <d v="2020-06-08T00:00:00"/>
    <s v=" "/>
    <d v="2020-06-08T00:00:00"/>
    <s v="ACQUISTI"/>
    <d v="2020-06-16T00:00:00"/>
    <n v="2020"/>
    <n v="88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3"/>
    <s v="2"/>
    <s v="bonifico"/>
    <n v="1400"/>
    <n v="1400"/>
    <n v="1400"/>
    <n v="0"/>
    <n v="0"/>
  </r>
  <r>
    <s v="07"/>
    <s v="3FE"/>
    <n v="2020"/>
    <n v="26567"/>
    <n v="1"/>
    <s v="FT"/>
    <d v="2020-08-07T00:00:00"/>
    <d v="2020-06-16T00:00:00"/>
    <n v="2208"/>
    <x v="853"/>
    <s v="VIA VARESINA 162-20156-MILANO-MI"/>
    <s v="09238800156"/>
    <s v="09238800156"/>
    <n v="65.8"/>
    <n v="65.8"/>
    <s v="204510010"/>
    <s v=" "/>
    <s v=" "/>
    <s v=" "/>
    <s v="1026145858"/>
    <d v="2020-06-08T00:00:00"/>
    <s v=" "/>
    <d v="2020-06-08T00:00:00"/>
    <s v="ACQUISTI"/>
    <d v="2020-06-16T00:00:00"/>
    <n v="2020"/>
    <n v="78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8"/>
    <s v="2"/>
    <s v="bonifico"/>
    <n v="65.8"/>
    <n v="65.8"/>
    <n v="65.8"/>
    <n v="0"/>
    <n v="0"/>
  </r>
  <r>
    <s v="07"/>
    <s v="3FE"/>
    <n v="2020"/>
    <n v="26568"/>
    <n v="1"/>
    <s v="FT"/>
    <d v="2020-08-07T00:00:00"/>
    <d v="2020-06-16T00:00:00"/>
    <n v="2208"/>
    <x v="853"/>
    <s v="VIA VARESINA 162-20156-MILANO-MI"/>
    <s v="09238800156"/>
    <s v="09238800156"/>
    <n v="76.8"/>
    <n v="76.8"/>
    <s v="204510010"/>
    <s v=" "/>
    <s v=" "/>
    <s v=" "/>
    <s v="1026145859"/>
    <d v="2020-06-08T00:00:00"/>
    <s v=" "/>
    <d v="2020-06-08T00:00:00"/>
    <s v="ACQUISTI"/>
    <d v="2020-06-16T00:00:00"/>
    <n v="2020"/>
    <n v="100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50010"/>
    <s v="2"/>
    <s v="bonifico"/>
    <n v="76.8"/>
    <n v="76.8"/>
    <n v="76.8"/>
    <n v="0"/>
    <n v="0"/>
  </r>
  <r>
    <s v="07"/>
    <s v="3FE"/>
    <n v="2020"/>
    <n v="26569"/>
    <n v="1"/>
    <s v="FT"/>
    <d v="2020-08-07T00:00:00"/>
    <d v="2020-06-16T00:00:00"/>
    <n v="2208"/>
    <x v="853"/>
    <s v="VIA VARESINA 162-20156-MILANO-MI"/>
    <s v="09238800156"/>
    <s v="09238800156"/>
    <n v="102"/>
    <n v="102"/>
    <s v="204510010"/>
    <s v=" "/>
    <s v=" "/>
    <s v=" "/>
    <s v="1026145860"/>
    <d v="2020-06-08T00:00:00"/>
    <s v=" "/>
    <d v="2020-06-08T00:00:00"/>
    <s v="ACQUISTI"/>
    <d v="2020-06-16T00:00:00"/>
    <n v="2020"/>
    <n v="61400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8"/>
    <s v="2"/>
    <s v="bonifico"/>
    <n v="102"/>
    <n v="102"/>
    <n v="102"/>
    <n v="0"/>
    <n v="0"/>
  </r>
  <r>
    <s v="07"/>
    <s v="3FE"/>
    <n v="2020"/>
    <n v="26570"/>
    <n v="1"/>
    <s v="FT"/>
    <d v="2020-08-07T00:00:00"/>
    <d v="2020-06-16T00:00:00"/>
    <n v="2208"/>
    <x v="853"/>
    <s v="VIA VARESINA 162-20156-MILANO-MI"/>
    <s v="09238800156"/>
    <s v="09238800156"/>
    <n v="64.73"/>
    <n v="64.73"/>
    <s v="204510010"/>
    <s v=" "/>
    <s v=" "/>
    <s v=" "/>
    <s v="1026145862"/>
    <d v="2020-06-08T00:00:00"/>
    <s v=" "/>
    <d v="2020-06-08T00:00:00"/>
    <s v="ACQUISTI"/>
    <d v="2020-06-16T00:00:00"/>
    <n v="2020"/>
    <n v="81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6"/>
    <s v="2"/>
    <s v="bonifico"/>
    <n v="64.73"/>
    <n v="64.73"/>
    <n v="64.73"/>
    <n v="0"/>
    <n v="0"/>
  </r>
  <r>
    <s v="07"/>
    <s v="3FE"/>
    <n v="2020"/>
    <n v="26571"/>
    <n v="1"/>
    <s v="FT"/>
    <d v="2020-08-07T00:00:00"/>
    <d v="2020-06-16T00:00:00"/>
    <n v="2208"/>
    <x v="853"/>
    <s v="VIA VARESINA 162-20156-MILANO-MI"/>
    <s v="09238800156"/>
    <s v="09238800156"/>
    <n v="331.14"/>
    <n v="331.14"/>
    <s v="204510010"/>
    <s v=" "/>
    <s v=" "/>
    <s v=" "/>
    <s v="1026145863"/>
    <d v="2020-06-08T00:00:00"/>
    <s v=" "/>
    <d v="2020-06-08T00:00:00"/>
    <s v="ACQUISTI"/>
    <d v="2020-06-16T00:00:00"/>
    <n v="2020"/>
    <n v="92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45011"/>
    <s v="2"/>
    <s v="bonifico"/>
    <n v="331.14"/>
    <n v="331.14"/>
    <n v="331.14"/>
    <n v="0"/>
    <n v="0"/>
  </r>
  <r>
    <s v="07"/>
    <s v="3FE"/>
    <n v="2020"/>
    <n v="26572"/>
    <n v="1"/>
    <s v="FT"/>
    <d v="2020-08-07T00:00:00"/>
    <d v="2020-06-16T00:00:00"/>
    <n v="2208"/>
    <x v="853"/>
    <s v="VIA VARESINA 162-20156-MILANO-MI"/>
    <s v="09238800156"/>
    <s v="09238800156"/>
    <n v="275"/>
    <n v="275"/>
    <s v="204510010"/>
    <s v=" "/>
    <s v=" "/>
    <s v=" "/>
    <s v="1026145864"/>
    <d v="2020-06-08T00:00:00"/>
    <s v=" "/>
    <d v="2020-06-08T00:00:00"/>
    <s v="ACQUISTI"/>
    <d v="2020-06-16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20"/>
    <n v="26645"/>
    <n v="1"/>
    <s v="FT"/>
    <d v="2020-08-07T00:00:00"/>
    <d v="2020-06-16T00:00:00"/>
    <n v="2208"/>
    <x v="853"/>
    <s v="VIA VARESINA 162-20156-MILANO-MI"/>
    <s v="09238800156"/>
    <s v="09238800156"/>
    <n v="501"/>
    <n v="501"/>
    <s v="204510010"/>
    <s v=" "/>
    <s v=" "/>
    <s v=" "/>
    <s v="1026145567"/>
    <d v="2020-06-08T00:00:00"/>
    <s v=" "/>
    <d v="2020-06-08T00:00:00"/>
    <s v="RD/27312"/>
    <d v="2020-06-16T00:00:00"/>
    <n v="2020"/>
    <n v="4090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0"/>
    <s v="2"/>
    <s v="bonifico"/>
    <n v="501"/>
    <n v="501"/>
    <n v="501"/>
    <n v="0"/>
    <n v="0"/>
  </r>
  <r>
    <s v="07"/>
    <s v="3FE"/>
    <n v="2020"/>
    <n v="26803"/>
    <n v="1"/>
    <s v="FT"/>
    <d v="2020-08-07T00:00:00"/>
    <d v="2020-06-17T00:00:00"/>
    <n v="2208"/>
    <x v="853"/>
    <s v="VIA VARESINA 162-20156-MILANO-MI"/>
    <s v="09238800156"/>
    <s v="09238800156"/>
    <n v="350"/>
    <n v="350"/>
    <s v="204510010"/>
    <s v=" "/>
    <s v=" "/>
    <s v=" "/>
    <s v="1026145570"/>
    <d v="2020-06-08T00:00:00"/>
    <s v=" "/>
    <d v="2020-06-08T00:00:00"/>
    <s v="RD/27647"/>
    <d v="2020-06-17T00:00:00"/>
    <n v="2020"/>
    <n v="4092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26809"/>
    <n v="1"/>
    <s v="FT"/>
    <d v="2020-08-07T00:00:00"/>
    <d v="2020-06-17T00:00:00"/>
    <n v="2208"/>
    <x v="853"/>
    <s v="VIA VARESINA 162-20156-MILANO-MI"/>
    <s v="09238800156"/>
    <s v="09238800156"/>
    <n v="700"/>
    <n v="700"/>
    <s v="204510010"/>
    <s v=" "/>
    <s v=" "/>
    <s v=" "/>
    <s v="1026145568"/>
    <d v="2020-06-08T00:00:00"/>
    <s v=" "/>
    <d v="2020-06-08T00:00:00"/>
    <s v="27311"/>
    <d v="2020-06-17T00:00:00"/>
    <n v="2020"/>
    <n v="4092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26832"/>
    <n v="1"/>
    <s v="FT"/>
    <d v="2020-08-08T00:00:00"/>
    <d v="2020-06-17T00:00:00"/>
    <n v="2208"/>
    <x v="853"/>
    <s v="VIA VARESINA 162-20156-MILANO-MI"/>
    <s v="09238800156"/>
    <s v="09238800156"/>
    <n v="10300"/>
    <n v="10300"/>
    <s v="204510010"/>
    <s v=" "/>
    <s v=" "/>
    <s v=" "/>
    <s v="1026146757"/>
    <d v="2020-06-09T00:00:00"/>
    <s v=" "/>
    <d v="2020-06-09T00:00:00"/>
    <s v="ACQUISTI"/>
    <d v="2020-06-17T00:00:00"/>
    <n v="2020"/>
    <n v="5092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1"/>
    <s v="2"/>
    <s v="bonifico"/>
    <n v="10300"/>
    <n v="10300"/>
    <n v="10300"/>
    <n v="0"/>
    <n v="0"/>
  </r>
  <r>
    <s v="07"/>
    <s v="TSAP"/>
    <n v="2020"/>
    <n v="8145"/>
    <n v="1"/>
    <s v="FT"/>
    <d v="2020-08-08T00:00:00"/>
    <d v="2020-06-17T00:00:00"/>
    <n v="2208"/>
    <x v="853"/>
    <s v="VIA VARESINA 162-20156-MILANO-MI"/>
    <s v="09238800156"/>
    <s v="09238800156"/>
    <n v="106.6"/>
    <n v="106.6"/>
    <s v="204510010"/>
    <s v=" "/>
    <s v=" "/>
    <s v=" "/>
    <s v="1026147401"/>
    <d v="2020-06-09T00:00:00"/>
    <s v=" "/>
    <d v="2020-06-09T00:00:00"/>
    <s v="RD/27937"/>
    <d v="2020-06-17T00:00:00"/>
    <n v="2020"/>
    <n v="185"/>
    <n v="9"/>
    <s v=" "/>
    <s v=" "/>
    <s v=" "/>
    <s v=" "/>
    <s v=" "/>
    <s v=" "/>
    <s v="N602"/>
    <x v="16"/>
    <s v="D"/>
    <n v="2020"/>
    <n v="11949"/>
    <s v="C"/>
    <d v="2020-06-30T00:00:00"/>
    <d v="2020-06-25T00:00:00"/>
    <s v=" "/>
    <s v=" "/>
    <s v="Azienda"/>
    <s v="FPI20 ISTRUTTORIA-AREA TERRIT-ASST PG23-PROTES"/>
    <s v="701310010"/>
    <s v="2"/>
    <s v="bonifico"/>
    <n v="106.6"/>
    <n v="106.6"/>
    <n v="106.6"/>
    <n v="0"/>
    <n v="0"/>
  </r>
  <r>
    <s v="07"/>
    <s v="3FE"/>
    <n v="2020"/>
    <n v="26833"/>
    <n v="1"/>
    <s v="FT"/>
    <d v="2020-08-09T00:00:00"/>
    <d v="2020-06-17T00:00:00"/>
    <n v="2208"/>
    <x v="853"/>
    <s v="VIA VARESINA 162-20156-MILANO-MI"/>
    <s v="09238800156"/>
    <s v="09238800156"/>
    <n v="190"/>
    <n v="190"/>
    <s v="204510010"/>
    <s v=" "/>
    <s v=" "/>
    <s v=" "/>
    <s v="1026148084"/>
    <d v="2020-06-10T00:00:00"/>
    <s v=" "/>
    <d v="2020-06-10T00:00:00"/>
    <s v="ACQUISTI"/>
    <d v="2020-06-17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190"/>
    <n v="190"/>
    <n v="190"/>
    <n v="0"/>
    <n v="0"/>
  </r>
  <r>
    <s v="07"/>
    <s v="3FE"/>
    <n v="2020"/>
    <n v="26834"/>
    <n v="1"/>
    <s v="FT"/>
    <d v="2020-08-09T00:00:00"/>
    <d v="2020-06-17T00:00:00"/>
    <n v="2208"/>
    <x v="853"/>
    <s v="VIA VARESINA 162-20156-MILANO-MI"/>
    <s v="09238800156"/>
    <s v="09238800156"/>
    <n v="1881.6"/>
    <n v="1881.6"/>
    <s v="204510010"/>
    <s v=" "/>
    <s v=" "/>
    <s v=" "/>
    <s v="1026148082"/>
    <d v="2020-06-10T00:00:00"/>
    <s v=" "/>
    <d v="2020-06-10T00:00:00"/>
    <s v="ACQUISTI"/>
    <d v="2020-06-17T00:00:00"/>
    <n v="2020"/>
    <n v="100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50010"/>
    <s v="2"/>
    <s v="bonifico"/>
    <n v="1881.6"/>
    <n v="1881.6"/>
    <n v="1881.6"/>
    <n v="0"/>
    <n v="0"/>
  </r>
  <r>
    <s v="07"/>
    <s v="3FE"/>
    <n v="2020"/>
    <n v="26847"/>
    <n v="1"/>
    <s v="FT"/>
    <d v="2020-08-09T00:00:00"/>
    <d v="2020-06-17T00:00:00"/>
    <n v="2208"/>
    <x v="853"/>
    <s v="VIA VARESINA 162-20156-MILANO-MI"/>
    <s v="09238800156"/>
    <s v="09238800156"/>
    <n v="54.9"/>
    <n v="54.9"/>
    <s v="204510010"/>
    <s v=" "/>
    <s v=" "/>
    <s v=" "/>
    <s v="1026148087"/>
    <d v="2020-06-10T00:00:00"/>
    <s v=" "/>
    <d v="2020-06-10T00:00:00"/>
    <s v="ACQUISTI"/>
    <d v="2020-06-17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54.9"/>
    <n v="54.9"/>
    <n v="54.9"/>
    <n v="0"/>
    <n v="0"/>
  </r>
  <r>
    <s v="07"/>
    <s v="3FE"/>
    <n v="2020"/>
    <n v="26850"/>
    <n v="1"/>
    <s v="FT"/>
    <d v="2020-08-09T00:00:00"/>
    <d v="2020-06-17T00:00:00"/>
    <n v="2208"/>
    <x v="853"/>
    <s v="VIA VARESINA 162-20156-MILANO-MI"/>
    <s v="09238800156"/>
    <s v="09238800156"/>
    <n v="648"/>
    <n v="648"/>
    <s v="204510010"/>
    <s v=" "/>
    <s v=" "/>
    <s v=" "/>
    <s v="1026148085"/>
    <d v="2020-06-10T00:00:00"/>
    <s v=" "/>
    <d v="2020-06-10T00:00:00"/>
    <s v="ACQUISTI"/>
    <d v="2020-06-17T00:00:00"/>
    <n v="2020"/>
    <n v="61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20"/>
    <n v="26851"/>
    <n v="1"/>
    <s v="FT"/>
    <d v="2020-08-09T00:00:00"/>
    <d v="2020-06-17T00:00:00"/>
    <n v="2208"/>
    <x v="853"/>
    <s v="VIA VARESINA 162-20156-MILANO-MI"/>
    <s v="09238800156"/>
    <s v="09238800156"/>
    <n v="195"/>
    <n v="195"/>
    <s v="204510010"/>
    <s v=" "/>
    <s v=" "/>
    <s v=" "/>
    <s v="1026148083"/>
    <d v="2020-06-10T00:00:00"/>
    <s v=" "/>
    <d v="2020-06-10T00:00:00"/>
    <s v="ACQUISTI"/>
    <d v="2020-06-17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20"/>
    <n v="27085"/>
    <n v="1"/>
    <s v="FT"/>
    <d v="2020-08-09T00:00:00"/>
    <d v="2020-06-18T00:00:00"/>
    <n v="2208"/>
    <x v="853"/>
    <s v="VIA VARESINA 162-20156-MILANO-MI"/>
    <s v="09238800156"/>
    <s v="09238800156"/>
    <n v="54.9"/>
    <n v="54.9"/>
    <s v="204510010"/>
    <s v=" "/>
    <s v=" "/>
    <s v=" "/>
    <s v="1026148086"/>
    <d v="2020-06-10T00:00:00"/>
    <s v=" "/>
    <d v="2020-06-10T00:00:00"/>
    <s v="ACQUISTI"/>
    <d v="2020-06-18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54.9"/>
    <n v="54.9"/>
    <n v="54.9"/>
    <n v="0"/>
    <n v="0"/>
  </r>
  <r>
    <s v="07"/>
    <s v="3FE"/>
    <n v="2020"/>
    <n v="26835"/>
    <n v="1"/>
    <s v="FT"/>
    <d v="2020-08-10T00:00:00"/>
    <d v="2020-06-17T00:00:00"/>
    <n v="2208"/>
    <x v="853"/>
    <s v="VIA VARESINA 162-20156-MILANO-MI"/>
    <s v="09238800156"/>
    <s v="09238800156"/>
    <n v="17"/>
    <n v="17"/>
    <s v="204510010"/>
    <s v=" "/>
    <s v=" "/>
    <s v=" "/>
    <s v="1026149485"/>
    <d v="2020-06-11T00:00:00"/>
    <s v=" "/>
    <d v="2020-06-11T00:00:00"/>
    <s v="ACQUISTI"/>
    <d v="2020-06-17T00:00:00"/>
    <n v="2020"/>
    <n v="78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8"/>
    <s v="2"/>
    <s v="bonifico"/>
    <n v="17"/>
    <n v="17"/>
    <n v="17"/>
    <n v="0"/>
    <n v="0"/>
  </r>
  <r>
    <s v="07"/>
    <s v="3FE"/>
    <n v="2020"/>
    <n v="26838"/>
    <n v="1"/>
    <s v="FT"/>
    <d v="2020-08-10T00:00:00"/>
    <d v="2020-06-17T00:00:00"/>
    <n v="2208"/>
    <x v="853"/>
    <s v="VIA VARESINA 162-20156-MILANO-MI"/>
    <s v="09238800156"/>
    <s v="09238800156"/>
    <n v="700"/>
    <n v="700"/>
    <s v="204510010"/>
    <s v=" "/>
    <s v=" "/>
    <s v=" "/>
    <s v="1026149050"/>
    <d v="2020-06-11T00:00:00"/>
    <s v=" "/>
    <d v="2020-06-11T00:00:00"/>
    <s v="28610"/>
    <d v="2020-06-17T00:00:00"/>
    <n v="2020"/>
    <n v="4092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26845"/>
    <n v="1"/>
    <s v="FT"/>
    <d v="2020-08-10T00:00:00"/>
    <d v="2020-06-17T00:00:00"/>
    <n v="2208"/>
    <x v="853"/>
    <s v="VIA VARESINA 162-20156-MILANO-MI"/>
    <s v="09238800156"/>
    <s v="09238800156"/>
    <n v="115"/>
    <n v="115"/>
    <s v="204510010"/>
    <s v=" "/>
    <s v=" "/>
    <s v=" "/>
    <s v="1026149490"/>
    <d v="2020-06-11T00:00:00"/>
    <s v=" "/>
    <d v="2020-06-11T00:00:00"/>
    <s v="ACQUISTI"/>
    <d v="2020-06-17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115"/>
    <n v="115"/>
    <n v="115"/>
    <n v="0"/>
    <n v="0"/>
  </r>
  <r>
    <s v="07"/>
    <s v="3FE"/>
    <n v="2020"/>
    <n v="26846"/>
    <n v="1"/>
    <s v="FT"/>
    <d v="2020-08-10T00:00:00"/>
    <d v="2020-06-17T00:00:00"/>
    <n v="2208"/>
    <x v="853"/>
    <s v="VIA VARESINA 162-20156-MILANO-MI"/>
    <s v="09238800156"/>
    <s v="09238800156"/>
    <n v="600"/>
    <n v="600"/>
    <s v="204510010"/>
    <s v=" "/>
    <s v=" "/>
    <s v=" "/>
    <s v="1026149489"/>
    <d v="2020-06-11T00:00:00"/>
    <s v=" "/>
    <d v="2020-06-11T00:00:00"/>
    <s v="ACQUISTI"/>
    <d v="2020-06-17T00:00:00"/>
    <n v="2020"/>
    <n v="78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20"/>
    <n v="26852"/>
    <n v="1"/>
    <s v="FT"/>
    <d v="2020-08-10T00:00:00"/>
    <d v="2020-06-17T00:00:00"/>
    <n v="2208"/>
    <x v="853"/>
    <s v="VIA VARESINA 162-20156-MILANO-MI"/>
    <s v="09238800156"/>
    <s v="09238800156"/>
    <n v="1171.8"/>
    <n v="1171.8"/>
    <s v="204510010"/>
    <s v=" "/>
    <s v=" "/>
    <s v=" "/>
    <s v="1026149488"/>
    <d v="2020-06-11T00:00:00"/>
    <s v=" "/>
    <d v="2020-06-11T00:00:00"/>
    <s v="ACQUISTI"/>
    <d v="2020-06-17T00:00:00"/>
    <n v="2020"/>
    <n v="100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50010"/>
    <s v="2"/>
    <s v="bonifico"/>
    <n v="1171.8"/>
    <n v="1171.8"/>
    <n v="1171.8"/>
    <n v="0"/>
    <n v="0"/>
  </r>
  <r>
    <s v="07"/>
    <s v="3FE"/>
    <n v="2020"/>
    <n v="27529"/>
    <n v="1"/>
    <s v="FT"/>
    <d v="2020-08-10T00:00:00"/>
    <d v="2020-06-22T00:00:00"/>
    <n v="2208"/>
    <x v="853"/>
    <s v="VIA VARESINA 162-20156-MILANO-MI"/>
    <s v="09238800156"/>
    <s v="09238800156"/>
    <n v="700"/>
    <n v="700"/>
    <s v="204510010"/>
    <s v=" "/>
    <s v=" "/>
    <s v=" "/>
    <s v="1026149049"/>
    <d v="2020-06-11T00:00:00"/>
    <s v=" "/>
    <d v="2020-06-11T00:00:00"/>
    <s v="ACQUISTI"/>
    <d v="2020-06-22T00:00:00"/>
    <n v="2020"/>
    <n v="4092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27545"/>
    <n v="1"/>
    <s v="FT"/>
    <d v="2020-08-10T00:00:00"/>
    <d v="2020-06-22T00:00:00"/>
    <n v="2208"/>
    <x v="853"/>
    <s v="VIA VARESINA 162-20156-MILANO-MI"/>
    <s v="09238800156"/>
    <s v="09238800156"/>
    <n v="188"/>
    <n v="188"/>
    <s v="204510010"/>
    <s v=" "/>
    <s v=" "/>
    <s v=" "/>
    <s v="1026149491"/>
    <d v="2020-06-11T00:00:00"/>
    <s v=" "/>
    <d v="2020-06-11T00:00:00"/>
    <s v="ACQUISTI"/>
    <d v="2020-06-22T00:00:00"/>
    <n v="2020"/>
    <n v="90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45010"/>
    <s v="2"/>
    <s v="bonifico"/>
    <n v="188"/>
    <n v="188"/>
    <n v="188"/>
    <n v="0"/>
    <n v="0"/>
  </r>
  <r>
    <s v="07"/>
    <s v="3FE"/>
    <n v="2020"/>
    <n v="27548"/>
    <n v="1"/>
    <s v="FT"/>
    <d v="2020-08-10T00:00:00"/>
    <d v="2020-06-22T00:00:00"/>
    <n v="2208"/>
    <x v="853"/>
    <s v="VIA VARESINA 162-20156-MILANO-MI"/>
    <s v="09238800156"/>
    <s v="09238800156"/>
    <n v="1400"/>
    <n v="1400"/>
    <s v="204510010"/>
    <s v=" "/>
    <s v=" "/>
    <s v=" "/>
    <s v="1026149051"/>
    <d v="2020-06-11T00:00:00"/>
    <s v=" "/>
    <d v="2020-06-11T00:00:00"/>
    <s v="ACQUISTI"/>
    <d v="2020-06-22T00:00:00"/>
    <n v="2020"/>
    <n v="4092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0"/>
    <n v="26653"/>
    <n v="1"/>
    <s v="FT"/>
    <d v="2020-08-11T00:00:00"/>
    <d v="2020-06-16T00:00:00"/>
    <n v="2208"/>
    <x v="853"/>
    <s v="VIA VARESINA 162-20156-MILANO-MI"/>
    <s v="09238800156"/>
    <s v="09238800156"/>
    <n v="12"/>
    <n v="12"/>
    <s v="204510010"/>
    <s v=" "/>
    <s v=" "/>
    <s v=" "/>
    <s v="1026150637"/>
    <d v="2020-06-12T00:00:00"/>
    <s v=" "/>
    <d v="2020-06-12T00:00:00"/>
    <s v="ACQUISTI"/>
    <d v="2020-06-16T00:00:00"/>
    <n v="2020"/>
    <n v="78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8"/>
    <s v="2"/>
    <s v="bonifico"/>
    <n v="12"/>
    <n v="12"/>
    <n v="12"/>
    <n v="0"/>
    <n v="0"/>
  </r>
  <r>
    <s v="07"/>
    <s v="3FE"/>
    <n v="2020"/>
    <n v="26839"/>
    <n v="1"/>
    <s v="FT"/>
    <d v="2020-08-11T00:00:00"/>
    <d v="2020-06-17T00:00:00"/>
    <n v="2208"/>
    <x v="853"/>
    <s v="VIA VARESINA 162-20156-MILANO-MI"/>
    <s v="09238800156"/>
    <s v="09238800156"/>
    <n v="420"/>
    <n v="420"/>
    <s v="204510010"/>
    <s v=" "/>
    <s v=" "/>
    <s v=" "/>
    <s v="1026150640"/>
    <d v="2020-06-12T00:00:00"/>
    <s v=" "/>
    <d v="2020-06-12T00:00:00"/>
    <s v="ACQUISTI"/>
    <d v="2020-06-17T00:00:00"/>
    <n v="2020"/>
    <n v="78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20"/>
    <n v="26841"/>
    <n v="1"/>
    <s v="FT"/>
    <d v="2020-08-11T00:00:00"/>
    <d v="2020-06-17T00:00:00"/>
    <n v="2208"/>
    <x v="853"/>
    <s v="VIA VARESINA 162-20156-MILANO-MI"/>
    <s v="09238800156"/>
    <s v="09238800156"/>
    <n v="200"/>
    <n v="200"/>
    <s v="204510010"/>
    <s v=" "/>
    <s v=" "/>
    <s v=" "/>
    <s v="1026150638"/>
    <d v="2020-06-12T00:00:00"/>
    <s v=" "/>
    <d v="2020-06-12T00:00:00"/>
    <s v="ACQUISTI"/>
    <d v="2020-06-17T00:00:00"/>
    <n v="2020"/>
    <n v="79"/>
    <n v="1"/>
    <s v=" "/>
    <s v=" "/>
    <s v=" "/>
    <s v=" "/>
    <s v=" "/>
    <s v=" "/>
    <s v="1"/>
    <x v="1"/>
    <s v="D"/>
    <n v="2020"/>
    <n v="12000"/>
    <s v="C"/>
    <d v="2020-06-30T00:00:00"/>
    <d v="2020-06-25T00:00:00"/>
    <s v=" "/>
    <s v=" "/>
    <s v="Azienda"/>
    <s v="FPI01 ISTRUT-CONTAB E FLUSSI FINANZ"/>
    <s v="701135019"/>
    <s v="2"/>
    <s v="bonifico"/>
    <n v="200"/>
    <n v="200"/>
    <n v="200"/>
    <n v="0"/>
    <n v="0"/>
  </r>
  <r>
    <s v="07"/>
    <s v="3FE"/>
    <n v="2020"/>
    <n v="26842"/>
    <n v="1"/>
    <s v="FT"/>
    <d v="2020-08-11T00:00:00"/>
    <d v="2020-06-17T00:00:00"/>
    <n v="2208"/>
    <x v="853"/>
    <s v="VIA VARESINA 162-20156-MILANO-MI"/>
    <s v="09238800156"/>
    <s v="09238800156"/>
    <n v="220"/>
    <n v="220"/>
    <s v="204510010"/>
    <s v=" "/>
    <s v=" "/>
    <s v=" "/>
    <s v="1026150639"/>
    <d v="2020-06-12T00:00:00"/>
    <s v=" "/>
    <d v="2020-06-12T00:00:00"/>
    <s v="ACQUISTI"/>
    <d v="2020-06-17T00:00:00"/>
    <n v="2020"/>
    <n v="83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5"/>
    <s v="2"/>
    <s v="bonifico"/>
    <n v="220"/>
    <n v="220"/>
    <n v="220"/>
    <n v="0"/>
    <n v="0"/>
  </r>
  <r>
    <s v="07"/>
    <s v="3FE"/>
    <n v="2020"/>
    <n v="26843"/>
    <n v="1"/>
    <s v="FT"/>
    <d v="2020-08-11T00:00:00"/>
    <d v="2020-06-17T00:00:00"/>
    <n v="2208"/>
    <x v="853"/>
    <s v="VIA VARESINA 162-20156-MILANO-MI"/>
    <s v="09238800156"/>
    <s v="09238800156"/>
    <n v="270"/>
    <n v="270"/>
    <s v="204510010"/>
    <s v=" "/>
    <s v=" "/>
    <s v=" "/>
    <s v="1026149492"/>
    <d v="2020-06-11T00:00:00"/>
    <s v=" "/>
    <d v="2020-06-12T00:00:00"/>
    <s v="ACQUISTI"/>
    <d v="2020-06-17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270"/>
    <n v="270"/>
    <n v="270"/>
    <n v="0"/>
    <n v="0"/>
  </r>
  <r>
    <s v="07"/>
    <s v="3FE"/>
    <n v="2020"/>
    <n v="26849"/>
    <n v="1"/>
    <s v="FT"/>
    <d v="2020-08-11T00:00:00"/>
    <d v="2020-06-17T00:00:00"/>
    <n v="2208"/>
    <x v="853"/>
    <s v="VIA VARESINA 162-20156-MILANO-MI"/>
    <s v="09238800156"/>
    <s v="09238800156"/>
    <n v="75.599999999999994"/>
    <n v="75.599999999999994"/>
    <s v="204510010"/>
    <s v=" "/>
    <s v=" "/>
    <s v=" "/>
    <s v="1026149486"/>
    <d v="2020-06-11T00:00:00"/>
    <s v=" "/>
    <d v="2020-06-12T00:00:00"/>
    <s v="ACQUISTI"/>
    <d v="2020-06-17T00:00:00"/>
    <n v="2020"/>
    <n v="81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6"/>
    <s v="2"/>
    <s v="bonifico"/>
    <n v="75.599999999999994"/>
    <n v="75.599999999999994"/>
    <n v="75.599999999999994"/>
    <n v="0"/>
    <n v="0"/>
  </r>
  <r>
    <s v="07"/>
    <s v="3FE"/>
    <n v="2020"/>
    <n v="26848"/>
    <n v="1"/>
    <s v="FT"/>
    <d v="2020-08-12T00:00:00"/>
    <d v="2020-06-17T00:00:00"/>
    <n v="2208"/>
    <x v="853"/>
    <s v="VIA VARESINA 162-20156-MILANO-MI"/>
    <s v="09238800156"/>
    <s v="09238800156"/>
    <n v="750"/>
    <n v="750"/>
    <s v="204510010"/>
    <s v=" "/>
    <s v=" "/>
    <s v=" "/>
    <s v="1026150641"/>
    <d v="2020-06-12T00:00:00"/>
    <s v=" "/>
    <d v="2020-06-13T00:00:00"/>
    <s v="ACQUISTI"/>
    <d v="2020-06-17T00:00:00"/>
    <n v="2020"/>
    <n v="86"/>
    <n v="1"/>
    <s v=" "/>
    <s v=" "/>
    <s v=" "/>
    <s v=" "/>
    <s v=" "/>
    <s v=" "/>
    <s v="N602"/>
    <x v="1"/>
    <s v="D"/>
    <n v="2020"/>
    <n v="11999"/>
    <s v="C"/>
    <d v="2020-06-30T00:00:00"/>
    <d v="2020-06-25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TSAP"/>
    <n v="2020"/>
    <n v="8164"/>
    <n v="1"/>
    <s v="FT"/>
    <d v="2020-08-12T00:00:00"/>
    <d v="2020-06-17T00:00:00"/>
    <n v="2208"/>
    <x v="853"/>
    <s v="VIA VARESINA 162-20156-MILANO-MI"/>
    <s v="09238800156"/>
    <s v="09238800156"/>
    <n v="57.6"/>
    <n v="57.6"/>
    <s v="204510010"/>
    <s v=" "/>
    <s v=" "/>
    <s v=" "/>
    <s v="1026151319"/>
    <d v="2020-06-12T00:00:00"/>
    <s v=" "/>
    <d v="2020-06-13T00:00:00"/>
    <s v="RD/28038"/>
    <d v="2020-06-17T00:00:00"/>
    <n v="2020"/>
    <n v="78"/>
    <n v="9"/>
    <s v=" "/>
    <s v=" "/>
    <s v=" "/>
    <s v=" "/>
    <s v=" "/>
    <s v=" "/>
    <s v="1"/>
    <x v="1"/>
    <s v="D"/>
    <n v="2020"/>
    <n v="11950"/>
    <s v="C"/>
    <d v="2020-06-30T00:00:00"/>
    <d v="2020-06-25T00:00:00"/>
    <s v=" "/>
    <s v=" "/>
    <s v="Azienda"/>
    <s v="FPI20 ISTRUTTORIA-AREA TERRIT-ASST PG23-PROTES"/>
    <s v="701135018"/>
    <s v="2"/>
    <s v="bonifico"/>
    <n v="57.6"/>
    <n v="57.6"/>
    <n v="57.6"/>
    <n v="0"/>
    <n v="0"/>
  </r>
  <r>
    <s v="07"/>
    <s v="TSAP"/>
    <n v="2020"/>
    <n v="8167"/>
    <n v="1"/>
    <s v="FT"/>
    <d v="2020-08-12T00:00:00"/>
    <d v="2020-06-17T00:00:00"/>
    <n v="2208"/>
    <x v="853"/>
    <s v="VIA VARESINA 162-20156-MILANO-MI"/>
    <s v="09238800156"/>
    <s v="09238800156"/>
    <n v="23.5"/>
    <n v="23.5"/>
    <s v="204510010"/>
    <s v=" "/>
    <s v=" "/>
    <s v=" "/>
    <s v="1027575722"/>
    <d v="2020-06-12T00:00:00"/>
    <s v=" "/>
    <d v="2020-06-13T00:00:00"/>
    <s v="RD/26698"/>
    <d v="2020-06-17T00:00:00"/>
    <n v="2020"/>
    <n v="78"/>
    <n v="9"/>
    <s v=" "/>
    <s v=" "/>
    <s v=" "/>
    <s v=" "/>
    <s v=" "/>
    <s v=" "/>
    <s v="1"/>
    <x v="1"/>
    <s v="D"/>
    <n v="2020"/>
    <n v="11950"/>
    <s v="C"/>
    <d v="2020-06-30T00:00:00"/>
    <d v="2020-06-25T00:00:00"/>
    <s v=" "/>
    <s v=" "/>
    <s v="Azienda"/>
    <s v="FPI20 ISTRUTTORIA-AREA TERRIT-ASST PG23-PROTES"/>
    <s v="701135018"/>
    <s v="2"/>
    <s v="bonifico"/>
    <n v="23.5"/>
    <n v="23.5"/>
    <n v="23.5"/>
    <n v="0"/>
    <n v="0"/>
  </r>
  <r>
    <s v="07"/>
    <s v="3FE"/>
    <n v="2020"/>
    <n v="18205"/>
    <n v="1"/>
    <s v="FT"/>
    <d v="2020-06-07T00:00:00"/>
    <d v="2020-04-23T00:00:00"/>
    <n v="2232"/>
    <x v="854"/>
    <s v="VIA ASOLANA N.26/B-31017-CRESPANO DEL GRAPPA-TV"/>
    <s v="02032400265"/>
    <s v="02032400265"/>
    <n v="480"/>
    <n v="480"/>
    <s v="204510010"/>
    <s v=" "/>
    <s v=" "/>
    <s v=" "/>
    <s v="283/PA"/>
    <d v="2020-03-27T00:00:00"/>
    <s v=" "/>
    <d v="2020-04-08T00:00:00"/>
    <s v="ACQUISTI"/>
    <d v="2020-04-23T00:00:00"/>
    <n v="2020"/>
    <n v="96"/>
    <n v="1"/>
    <s v=" "/>
    <s v=" "/>
    <s v=" "/>
    <s v=" "/>
    <s v=" "/>
    <s v=" "/>
    <s v="1"/>
    <x v="1"/>
    <s v="D"/>
    <n v="2020"/>
    <n v="9237"/>
    <s v="C"/>
    <d v="2020-05-12T00:00:00"/>
    <d v="2020-05-06T00:00:00"/>
    <s v=" "/>
    <s v=" "/>
    <s v="Azienda"/>
    <s v="FPI01 ISTRUT-CONTAB E FLUSSI FINANZ"/>
    <s v="701145013"/>
    <s v="2"/>
    <s v="bonifico"/>
    <n v="480"/>
    <n v="480"/>
    <n v="480"/>
    <n v="0"/>
    <n v="0"/>
  </r>
  <r>
    <s v="07"/>
    <s v="3FE"/>
    <n v="2020"/>
    <n v="12657"/>
    <n v="1"/>
    <s v="FT"/>
    <d v="2020-05-03T00:00:00"/>
    <d v="2020-03-25T00:00:00"/>
    <n v="5526"/>
    <x v="855"/>
    <s v="VIA F.LLI CERVI, 2/A-20875-BURAGO DI MOLGORA-MB"/>
    <s v="05884140962"/>
    <s v="05884140962"/>
    <n v="297.56"/>
    <n v="297.56"/>
    <s v="204510010"/>
    <s v=" "/>
    <s v=" "/>
    <s v=" "/>
    <s v="230"/>
    <d v="2020-02-28T00:00:00"/>
    <s v=" "/>
    <d v="2020-03-04T00:00:00"/>
    <s v="5386"/>
    <d v="2020-03-25T00:00:00"/>
    <n v="2020"/>
    <n v="83"/>
    <n v="1"/>
    <s v=" "/>
    <s v=" "/>
    <s v=" "/>
    <s v=" "/>
    <s v=" "/>
    <s v=" "/>
    <s v="N602"/>
    <x v="1"/>
    <s v="D"/>
    <n v="2020"/>
    <n v="6221"/>
    <s v="C"/>
    <d v="2020-04-08T00:00:00"/>
    <d v="2020-04-01T00:00:00"/>
    <s v=" "/>
    <s v=" "/>
    <s v="Azienda"/>
    <s v="FPI01 ISTRUT-CONTAB E FLUSSI FINANZ"/>
    <s v="701135015"/>
    <s v="2"/>
    <s v="bonifico"/>
    <n v="297.56"/>
    <n v="297.56"/>
    <n v="297.56"/>
    <n v="0"/>
    <n v="0"/>
  </r>
  <r>
    <s v="07"/>
    <s v="3FE"/>
    <n v="2020"/>
    <n v="12658"/>
    <n v="1"/>
    <s v="FT"/>
    <d v="2020-05-03T00:00:00"/>
    <d v="2020-03-25T00:00:00"/>
    <n v="5526"/>
    <x v="855"/>
    <s v="VIA F.LLI CERVI, 2/A-20875-BURAGO DI MOLGORA-MB"/>
    <s v="05884140962"/>
    <s v="05884140962"/>
    <n v="408.01"/>
    <n v="408.01"/>
    <s v="204510010"/>
    <s v=" "/>
    <s v=" "/>
    <s v=" "/>
    <s v="231"/>
    <d v="2020-02-28T00:00:00"/>
    <s v=" "/>
    <d v="2020-03-04T00:00:00"/>
    <s v="6418"/>
    <d v="2020-03-25T00:00:00"/>
    <n v="2020"/>
    <n v="640"/>
    <n v="1"/>
    <s v=" "/>
    <s v=" "/>
    <s v=" "/>
    <s v=" "/>
    <s v=" "/>
    <s v=" "/>
    <s v="1"/>
    <x v="5"/>
    <s v="D"/>
    <n v="2020"/>
    <n v="5995"/>
    <s v="C"/>
    <d v="2020-04-07T00:00:00"/>
    <d v="2020-04-01T00:00:00"/>
    <s v=" "/>
    <s v=" "/>
    <s v="Azienda"/>
    <s v="FPI01 ISTRUT-CONTAB E FLUSSI FINANZ"/>
    <s v="102240010"/>
    <s v="2"/>
    <s v="bonifico"/>
    <n v="408.01"/>
    <n v="408.01"/>
    <n v="408.01"/>
    <n v="0"/>
    <n v="0"/>
  </r>
  <r>
    <s v="07"/>
    <s v="3FE"/>
    <n v="2020"/>
    <n v="12659"/>
    <n v="1"/>
    <s v="FT"/>
    <d v="2020-05-03T00:00:00"/>
    <d v="2020-03-25T00:00:00"/>
    <n v="5526"/>
    <x v="855"/>
    <s v="VIA F.LLI CERVI, 2/A-20875-BURAGO DI MOLGORA-MB"/>
    <s v="05884140962"/>
    <s v="05884140962"/>
    <n v="482.3"/>
    <n v="482.3"/>
    <s v="204510010"/>
    <s v=" "/>
    <s v=" "/>
    <s v=" "/>
    <s v="232"/>
    <d v="2020-02-28T00:00:00"/>
    <s v=" "/>
    <d v="2020-03-04T00:00:00"/>
    <s v="6420"/>
    <d v="2020-03-25T00:00:00"/>
    <n v="2020"/>
    <n v="640"/>
    <n v="1"/>
    <s v=" "/>
    <s v=" "/>
    <s v=" "/>
    <s v=" "/>
    <s v=" "/>
    <s v=" "/>
    <s v="1"/>
    <x v="5"/>
    <s v="D"/>
    <n v="2020"/>
    <n v="5995"/>
    <s v="C"/>
    <d v="2020-04-07T00:00:00"/>
    <d v="2020-04-01T00:00:00"/>
    <s v=" "/>
    <s v=" "/>
    <s v="Azienda"/>
    <s v="FPI01 ISTRUT-CONTAB E FLUSSI FINANZ"/>
    <s v="102240010"/>
    <s v="2"/>
    <s v="bonifico"/>
    <n v="482.3"/>
    <n v="482.3"/>
    <n v="482.3"/>
    <n v="0"/>
    <n v="0"/>
  </r>
  <r>
    <s v="07"/>
    <s v="3FE"/>
    <n v="2020"/>
    <n v="12660"/>
    <n v="1"/>
    <s v="FT"/>
    <d v="2020-05-03T00:00:00"/>
    <d v="2020-03-25T00:00:00"/>
    <n v="5526"/>
    <x v="855"/>
    <s v="VIA F.LLI CERVI, 2/A-20875-BURAGO DI MOLGORA-MB"/>
    <s v="05884140962"/>
    <s v="05884140962"/>
    <n v="70.930000000000007"/>
    <n v="70.930000000000007"/>
    <s v="204510010"/>
    <s v=" "/>
    <s v=" "/>
    <s v=" "/>
    <s v="233"/>
    <d v="2020-02-28T00:00:00"/>
    <s v=" "/>
    <d v="2020-03-04T00:00:00"/>
    <s v="6462"/>
    <d v="2020-03-25T00:00:00"/>
    <n v="2020"/>
    <n v="640"/>
    <n v="1"/>
    <s v=" "/>
    <s v=" "/>
    <s v=" "/>
    <s v=" "/>
    <s v=" "/>
    <s v=" "/>
    <s v="1"/>
    <x v="5"/>
    <s v="D"/>
    <n v="2020"/>
    <n v="5995"/>
    <s v="C"/>
    <d v="2020-04-07T00:00:00"/>
    <d v="2020-04-01T00:00:00"/>
    <s v=" "/>
    <s v=" "/>
    <s v="Azienda"/>
    <s v="FPI01 ISTRUT-CONTAB E FLUSSI FINANZ"/>
    <s v="102240010"/>
    <s v="2"/>
    <s v="bonifico"/>
    <n v="70.930000000000007"/>
    <n v="70.930000000000007"/>
    <n v="70.930000000000007"/>
    <n v="0"/>
    <n v="0"/>
  </r>
  <r>
    <s v="07"/>
    <s v="3FE"/>
    <n v="2020"/>
    <n v="12661"/>
    <n v="1"/>
    <s v="FT"/>
    <d v="2020-05-03T00:00:00"/>
    <d v="2020-03-25T00:00:00"/>
    <n v="5526"/>
    <x v="855"/>
    <s v="VIA F.LLI CERVI, 2/A-20875-BURAGO DI MOLGORA-MB"/>
    <s v="05884140962"/>
    <s v="05884140962"/>
    <n v="80.78"/>
    <n v="80.78"/>
    <s v="204510010"/>
    <s v=" "/>
    <s v=" "/>
    <s v=" "/>
    <s v="234"/>
    <d v="2020-02-28T00:00:00"/>
    <s v=" "/>
    <d v="2020-03-04T00:00:00"/>
    <s v="8660"/>
    <d v="2020-03-25T00:00:00"/>
    <n v="2020"/>
    <n v="61"/>
    <n v="1"/>
    <s v=" "/>
    <s v=" "/>
    <s v=" "/>
    <s v=" "/>
    <s v=" "/>
    <s v=" "/>
    <s v="N602"/>
    <x v="1"/>
    <s v="D"/>
    <n v="2020"/>
    <n v="6221"/>
    <s v="C"/>
    <d v="2020-04-08T00:00:00"/>
    <d v="2020-04-01T00:00:00"/>
    <s v=" "/>
    <s v=" "/>
    <s v="Azienda"/>
    <s v="FPI01 ISTRUT-CONTAB E FLUSSI FINANZ"/>
    <s v="701130030"/>
    <s v="2"/>
    <s v="bonifico"/>
    <n v="80.78"/>
    <n v="80.78"/>
    <n v="80.78"/>
    <n v="0"/>
    <n v="0"/>
  </r>
  <r>
    <s v="07"/>
    <s v="3FE"/>
    <n v="2020"/>
    <n v="12662"/>
    <n v="1"/>
    <s v="FT"/>
    <d v="2020-05-03T00:00:00"/>
    <d v="2020-03-25T00:00:00"/>
    <n v="5526"/>
    <x v="855"/>
    <s v="VIA F.LLI CERVI, 2/A-20875-BURAGO DI MOLGORA-MB"/>
    <s v="05884140962"/>
    <s v="05884140962"/>
    <n v="1438.48"/>
    <n v="1438.48"/>
    <s v="204510010"/>
    <s v=" "/>
    <s v=" "/>
    <s v=" "/>
    <s v="235"/>
    <d v="2020-02-28T00:00:00"/>
    <s v=" "/>
    <d v="2020-03-04T00:00:00"/>
    <s v="8659"/>
    <d v="2020-03-25T00:00:00"/>
    <n v="2020"/>
    <n v="83"/>
    <n v="1"/>
    <s v=" "/>
    <s v=" "/>
    <s v=" "/>
    <s v=" "/>
    <s v=" "/>
    <s v=" "/>
    <s v="N602"/>
    <x v="1"/>
    <s v="D"/>
    <n v="2020"/>
    <n v="6221"/>
    <s v="C"/>
    <d v="2020-04-08T00:00:00"/>
    <d v="2020-04-01T00:00:00"/>
    <s v=" "/>
    <s v=" "/>
    <s v="Azienda"/>
    <s v="FPI01 ISTRUT-CONTAB E FLUSSI FINANZ"/>
    <s v="701135015"/>
    <s v="2"/>
    <s v="bonifico"/>
    <n v="1438.48"/>
    <n v="1438.48"/>
    <n v="1438.48"/>
    <n v="0"/>
    <n v="0"/>
  </r>
  <r>
    <s v="07"/>
    <s v="3FE"/>
    <n v="2020"/>
    <n v="12663"/>
    <n v="1"/>
    <s v="FT"/>
    <d v="2020-05-03T00:00:00"/>
    <d v="2020-03-25T00:00:00"/>
    <n v="5526"/>
    <x v="855"/>
    <s v="VIA F.LLI CERVI, 2/A-20875-BURAGO DI MOLGORA-MB"/>
    <s v="05884140962"/>
    <s v="05884140962"/>
    <n v="54.9"/>
    <n v="54.9"/>
    <s v="204510010"/>
    <s v=" "/>
    <s v=" "/>
    <s v=" "/>
    <s v="236"/>
    <d v="2020-02-28T00:00:00"/>
    <s v=" "/>
    <d v="2020-03-04T00:00:00"/>
    <s v="7556"/>
    <d v="2020-03-25T00:00:00"/>
    <n v="2020"/>
    <n v="88"/>
    <n v="1"/>
    <s v=" "/>
    <s v=" "/>
    <s v=" "/>
    <s v=" "/>
    <s v=" "/>
    <s v=" "/>
    <s v="1"/>
    <x v="1"/>
    <s v="D"/>
    <n v="2020"/>
    <n v="6222"/>
    <s v="C"/>
    <d v="2020-04-08T00:00:00"/>
    <d v="2020-04-01T00:00:00"/>
    <s v=" "/>
    <s v=" "/>
    <s v="Azienda"/>
    <s v="FPI01 ISTRUT-CONTAB E FLUSSI FINANZ"/>
    <s v="701135013"/>
    <s v="2"/>
    <s v="bonifico"/>
    <n v="54.9"/>
    <n v="54.9"/>
    <n v="54.9"/>
    <n v="0"/>
    <n v="0"/>
  </r>
  <r>
    <s v="07"/>
    <s v="3FE"/>
    <n v="2020"/>
    <n v="16421"/>
    <n v="1"/>
    <s v="FT"/>
    <d v="2020-05-22T00:00:00"/>
    <d v="2020-04-16T00:00:00"/>
    <n v="5526"/>
    <x v="855"/>
    <s v="VIA F.LLI CERVI, 2/A-20875-BURAGO DI MOLGORA-MB"/>
    <s v="05884140962"/>
    <s v="05884140962"/>
    <n v="114.68"/>
    <n v="114.68"/>
    <s v="204510010"/>
    <s v=" "/>
    <s v=" "/>
    <s v=" "/>
    <s v="359"/>
    <d v="2020-03-23T00:00:00"/>
    <s v=" "/>
    <d v="2020-03-23T00:00:00"/>
    <s v="FATTURA"/>
    <d v="2020-04-16T00:00:00"/>
    <n v="2020"/>
    <n v="88"/>
    <n v="1"/>
    <s v=" "/>
    <s v=" "/>
    <s v=" "/>
    <s v=" "/>
    <s v=" "/>
    <s v=" "/>
    <s v="1"/>
    <x v="1"/>
    <s v="D"/>
    <n v="2020"/>
    <n v="8160"/>
    <s v="C"/>
    <d v="2020-04-28T00:00:00"/>
    <d v="2020-04-22T00:00:00"/>
    <s v=" "/>
    <s v=" "/>
    <s v="Azienda"/>
    <s v="FPI01 ISTRUT-CONTAB E FLUSSI FINANZ"/>
    <s v="701135013"/>
    <s v="2"/>
    <s v="bonifico"/>
    <n v="114.68"/>
    <n v="114.68"/>
    <n v="114.68"/>
    <n v="0"/>
    <n v="0"/>
  </r>
  <r>
    <s v="07"/>
    <s v="3FE"/>
    <n v="2020"/>
    <n v="20787"/>
    <n v="1"/>
    <s v="FT"/>
    <d v="2020-06-20T00:00:00"/>
    <d v="2020-05-06T00:00:00"/>
    <n v="5526"/>
    <x v="855"/>
    <s v="VIA F.LLI CERVI, 2/A-20875-BURAGO DI MOLGORA-MB"/>
    <s v="05884140962"/>
    <s v="05884140962"/>
    <n v="33.72"/>
    <n v="33.72"/>
    <s v="204510010"/>
    <s v=" "/>
    <s v=" "/>
    <s v=" "/>
    <s v="433"/>
    <d v="2020-04-20T00:00:00"/>
    <s v=" "/>
    <d v="2020-04-21T00:00:00"/>
    <s v="10440"/>
    <d v="2020-05-06T00:00:00"/>
    <n v="2020"/>
    <n v="77"/>
    <n v="1"/>
    <s v=" "/>
    <s v=" "/>
    <s v=" "/>
    <s v=" "/>
    <s v=" "/>
    <s v=" "/>
    <s v="1"/>
    <x v="1"/>
    <s v="D"/>
    <n v="2020"/>
    <n v="9842"/>
    <s v="C"/>
    <d v="2020-05-19T00:00:00"/>
    <d v="2020-05-13T00:00:00"/>
    <s v=" "/>
    <s v=" "/>
    <s v="Azienda"/>
    <s v="FPI01 ISTRUT-CONTAB E FLUSSI FINANZ"/>
    <s v="701135014"/>
    <s v="2"/>
    <s v="bonifico"/>
    <n v="33.72"/>
    <n v="33.72"/>
    <n v="33.72"/>
    <n v="0"/>
    <n v="0"/>
  </r>
  <r>
    <s v="07"/>
    <s v="3FE"/>
    <n v="2020"/>
    <n v="20788"/>
    <n v="1"/>
    <s v="FT"/>
    <d v="2020-06-20T00:00:00"/>
    <d v="2020-05-06T00:00:00"/>
    <n v="5526"/>
    <x v="855"/>
    <s v="VIA F.LLI CERVI, 2/A-20875-BURAGO DI MOLGORA-MB"/>
    <s v="05884140962"/>
    <s v="05884140962"/>
    <n v="98.03"/>
    <n v="98.03"/>
    <s v="204510010"/>
    <s v=" "/>
    <s v=" "/>
    <s v=" "/>
    <s v="434"/>
    <d v="2020-04-20T00:00:00"/>
    <s v=" "/>
    <d v="2020-04-21T00:00:00"/>
    <s v="12086"/>
    <d v="2020-05-06T00:00:00"/>
    <n v="2020"/>
    <n v="61"/>
    <n v="1"/>
    <s v=" "/>
    <s v=" "/>
    <s v=" "/>
    <s v=" "/>
    <s v=" "/>
    <s v=" "/>
    <s v="N602"/>
    <x v="1"/>
    <s v="D"/>
    <n v="2020"/>
    <n v="9841"/>
    <s v="C"/>
    <d v="2020-05-19T00:00:00"/>
    <d v="2020-05-13T00:00:00"/>
    <s v=" "/>
    <s v=" "/>
    <s v="Azienda"/>
    <s v="FPI01 ISTRUT-CONTAB E FLUSSI FINANZ"/>
    <s v="701130030"/>
    <s v="2"/>
    <s v="bonifico"/>
    <n v="98.03"/>
    <n v="98.03"/>
    <n v="98.03"/>
    <n v="0"/>
    <n v="0"/>
  </r>
  <r>
    <s v="07"/>
    <s v="3FE"/>
    <n v="2020"/>
    <n v="20789"/>
    <n v="1"/>
    <s v="FT"/>
    <d v="2020-06-20T00:00:00"/>
    <d v="2020-05-06T00:00:00"/>
    <n v="5526"/>
    <x v="855"/>
    <s v="VIA F.LLI CERVI, 2/A-20875-BURAGO DI MOLGORA-MB"/>
    <s v="05884140962"/>
    <s v="05884140962"/>
    <n v="9.25"/>
    <n v="9.25"/>
    <s v="204510010"/>
    <s v=" "/>
    <s v=" "/>
    <s v=" "/>
    <s v="443"/>
    <d v="2020-04-20T00:00:00"/>
    <s v=" "/>
    <d v="2020-04-21T00:00:00"/>
    <s v="6418"/>
    <d v="2020-05-06T00:00:00"/>
    <n v="2020"/>
    <n v="640"/>
    <n v="1"/>
    <s v=" "/>
    <s v=" "/>
    <s v=" "/>
    <s v=" "/>
    <s v=" "/>
    <s v=" "/>
    <s v="1"/>
    <x v="5"/>
    <s v="D"/>
    <n v="2020"/>
    <n v="9673"/>
    <s v="C"/>
    <d v="2020-05-19T00:00:00"/>
    <d v="2020-05-13T00:00:00"/>
    <s v=" "/>
    <s v=" "/>
    <s v="Azienda"/>
    <s v="FPI01 ISTRUT-CONTAB E FLUSSI FINANZ"/>
    <s v="102240010"/>
    <s v="2"/>
    <s v="bonifico"/>
    <n v="9.25"/>
    <n v="9.25"/>
    <n v="9.25"/>
    <n v="0"/>
    <n v="0"/>
  </r>
  <r>
    <s v="07"/>
    <s v="3FE"/>
    <n v="2020"/>
    <n v="20791"/>
    <n v="1"/>
    <s v="FT"/>
    <d v="2020-06-20T00:00:00"/>
    <d v="2020-05-06T00:00:00"/>
    <n v="5526"/>
    <x v="855"/>
    <s v="VIA F.LLI CERVI, 2/A-20875-BURAGO DI MOLGORA-MB"/>
    <s v="05884140962"/>
    <s v="05884140962"/>
    <n v="98.03"/>
    <n v="98.03"/>
    <s v="204510010"/>
    <s v=" "/>
    <s v=" "/>
    <s v=" "/>
    <s v="444"/>
    <d v="2020-04-20T00:00:00"/>
    <s v=" "/>
    <d v="2020-04-21T00:00:00"/>
    <s v="14668"/>
    <d v="2020-05-06T00:00:00"/>
    <n v="2020"/>
    <n v="61"/>
    <n v="1"/>
    <s v=" "/>
    <s v=" "/>
    <s v=" "/>
    <s v=" "/>
    <s v=" "/>
    <s v=" "/>
    <s v="N602"/>
    <x v="1"/>
    <s v="D"/>
    <n v="2020"/>
    <n v="9841"/>
    <s v="C"/>
    <d v="2020-05-19T00:00:00"/>
    <d v="2020-05-13T00:00:00"/>
    <s v=" "/>
    <s v=" "/>
    <s v="Azienda"/>
    <s v="FPI01 ISTRUT-CONTAB E FLUSSI FINANZ"/>
    <s v="701130030"/>
    <s v="2"/>
    <s v="bonifico"/>
    <n v="98.03"/>
    <n v="98.03"/>
    <n v="98.03"/>
    <n v="0"/>
    <n v="0"/>
  </r>
  <r>
    <s v="07"/>
    <s v="3FE"/>
    <n v="2020"/>
    <n v="21624"/>
    <n v="1"/>
    <s v="FT"/>
    <d v="2020-07-03T00:00:00"/>
    <d v="2020-05-12T00:00:00"/>
    <n v="5526"/>
    <x v="855"/>
    <s v="VIA F.LLI CERVI, 2/A-20875-BURAGO DI MOLGORA-MB"/>
    <s v="05884140962"/>
    <s v="05884140962"/>
    <n v="116.7"/>
    <n v="116.7"/>
    <s v="204510010"/>
    <s v=" "/>
    <s v=" "/>
    <s v=" "/>
    <s v="511"/>
    <d v="2020-04-30T00:00:00"/>
    <s v=" "/>
    <d v="2020-05-04T00:00:00"/>
    <s v="FATTURA"/>
    <d v="2020-05-12T00:00:00"/>
    <n v="2020"/>
    <n v="646"/>
    <n v="1"/>
    <s v=" "/>
    <s v=" "/>
    <s v=" "/>
    <s v=" "/>
    <s v=" "/>
    <s v=" "/>
    <s v="1"/>
    <x v="5"/>
    <s v="D"/>
    <n v="2020"/>
    <n v="10033"/>
    <s v="C"/>
    <d v="2020-05-19T00:00:00"/>
    <d v="2020-05-18T00:00:00"/>
    <s v=" "/>
    <s v=" "/>
    <s v="Azienda"/>
    <s v="FPI01 ISTRUT-CONTAB E FLUSSI FINANZ"/>
    <s v="102240010"/>
    <s v="2"/>
    <s v="bonifico"/>
    <n v="116.7"/>
    <n v="116.7"/>
    <n v="116.7"/>
    <n v="0"/>
    <n v="0"/>
  </r>
  <r>
    <s v="07"/>
    <s v="3FE"/>
    <n v="2020"/>
    <n v="21625"/>
    <n v="1"/>
    <s v="FT"/>
    <d v="2020-07-03T00:00:00"/>
    <d v="2020-05-12T00:00:00"/>
    <n v="5526"/>
    <x v="855"/>
    <s v="VIA F.LLI CERVI, 2/A-20875-BURAGO DI MOLGORA-MB"/>
    <s v="05884140962"/>
    <s v="05884140962"/>
    <n v="151.62"/>
    <n v="151.62"/>
    <s v="204510010"/>
    <s v=" "/>
    <s v=" "/>
    <s v=" "/>
    <s v="513"/>
    <d v="2020-04-30T00:00:00"/>
    <s v=" "/>
    <d v="2020-05-04T00:00:00"/>
    <s v="FATTURA"/>
    <d v="2020-05-12T00:00:00"/>
    <n v="2020"/>
    <n v="646"/>
    <n v="1"/>
    <s v=" "/>
    <s v=" "/>
    <s v=" "/>
    <s v=" "/>
    <s v=" "/>
    <s v=" "/>
    <s v="1"/>
    <x v="5"/>
    <s v="D"/>
    <n v="2020"/>
    <n v="10034"/>
    <s v="C"/>
    <d v="2020-05-19T00:00:00"/>
    <d v="2020-05-18T00:00:00"/>
    <s v=" "/>
    <s v=" "/>
    <s v="Azienda"/>
    <s v="FPI01 ISTRUT-CONTAB E FLUSSI FINANZ"/>
    <s v="102240010"/>
    <s v="2"/>
    <s v="bonifico"/>
    <n v="151.62"/>
    <n v="151.62"/>
    <n v="151.62"/>
    <n v="0"/>
    <n v="0"/>
  </r>
  <r>
    <s v="07"/>
    <s v="3FE"/>
    <n v="2020"/>
    <n v="23454"/>
    <n v="1"/>
    <s v="FT"/>
    <d v="2020-07-03T00:00:00"/>
    <d v="2020-05-26T00:00:00"/>
    <n v="5526"/>
    <x v="855"/>
    <s v="VIA F.LLI CERVI, 2/A-20875-BURAGO DI MOLGORA-MB"/>
    <s v="05884140962"/>
    <s v="05884140962"/>
    <n v="178.69"/>
    <n v="178.69"/>
    <s v="204510010"/>
    <s v=" "/>
    <s v=" "/>
    <s v=" "/>
    <s v="512"/>
    <d v="2020-04-30T00:00:00"/>
    <s v=" "/>
    <d v="2020-05-04T00:00:00"/>
    <s v="FATTURA"/>
    <d v="2020-05-26T00:00:00"/>
    <n v="2020"/>
    <n v="61"/>
    <n v="1"/>
    <s v=" "/>
    <s v=" "/>
    <s v=" "/>
    <s v=" "/>
    <s v=" "/>
    <s v=" "/>
    <s v="N602"/>
    <x v="1"/>
    <s v="D"/>
    <n v="2020"/>
    <n v="11085"/>
    <s v="C"/>
    <d v="2020-06-09T00:00:00"/>
    <d v="2020-06-04T00:00:00"/>
    <s v=" "/>
    <s v=" "/>
    <s v="Azienda"/>
    <s v="FPI01 ISTRUT-CONTAB E FLUSSI FINANZ"/>
    <s v="701130030"/>
    <s v="2"/>
    <s v="bonifico"/>
    <n v="178.69"/>
    <n v="178.69"/>
    <n v="178.69"/>
    <n v="0"/>
    <n v="0"/>
  </r>
  <r>
    <s v="07"/>
    <s v="3FE"/>
    <n v="2020"/>
    <n v="23984"/>
    <n v="1"/>
    <s v="FT"/>
    <d v="2020-07-19T00:00:00"/>
    <d v="2020-05-29T00:00:00"/>
    <n v="5526"/>
    <x v="855"/>
    <s v="VIA F.LLI CERVI, 2/A-20875-BURAGO DI MOLGORA-MB"/>
    <s v="05884140962"/>
    <s v="05884140962"/>
    <n v="50.84"/>
    <n v="50.84"/>
    <s v="204510010"/>
    <s v=" "/>
    <s v=" "/>
    <s v=" "/>
    <s v="555"/>
    <d v="2020-05-20T00:00:00"/>
    <s v=" "/>
    <d v="2020-05-20T00:00:00"/>
    <s v="FATTURA"/>
    <d v="2020-05-29T00:00:00"/>
    <n v="2020"/>
    <n v="646"/>
    <n v="1"/>
    <s v=" "/>
    <s v=" "/>
    <s v=" "/>
    <s v=" "/>
    <s v=" "/>
    <s v=" "/>
    <s v="1"/>
    <x v="5"/>
    <s v="D"/>
    <n v="2020"/>
    <n v="10914"/>
    <s v="C"/>
    <d v="2020-06-04T00:00:00"/>
    <d v="2020-06-03T00:00:00"/>
    <s v=" "/>
    <s v=" "/>
    <s v="Azienda"/>
    <s v="FPI01 ISTRUT-CONTAB E FLUSSI FINANZ"/>
    <s v="102240010"/>
    <s v="2"/>
    <s v="bonifico"/>
    <n v="50.84"/>
    <n v="50.84"/>
    <n v="50.84"/>
    <n v="0"/>
    <n v="0"/>
  </r>
  <r>
    <s v="07"/>
    <s v="3FE"/>
    <n v="2020"/>
    <n v="23985"/>
    <n v="1"/>
    <s v="FT"/>
    <d v="2020-07-19T00:00:00"/>
    <d v="2020-05-29T00:00:00"/>
    <n v="5526"/>
    <x v="855"/>
    <s v="VIA F.LLI CERVI, 2/A-20875-BURAGO DI MOLGORA-MB"/>
    <s v="05884140962"/>
    <s v="05884140962"/>
    <n v="224.59"/>
    <n v="224.59"/>
    <s v="204510010"/>
    <s v=" "/>
    <s v=" "/>
    <s v=" "/>
    <s v="556"/>
    <d v="2020-05-20T00:00:00"/>
    <s v=" "/>
    <d v="2020-05-20T00:00:00"/>
    <s v="FATTURA"/>
    <d v="2020-05-29T00:00:00"/>
    <n v="2020"/>
    <n v="61"/>
    <n v="1"/>
    <s v=" "/>
    <s v=" "/>
    <s v=" "/>
    <s v=" "/>
    <s v=" "/>
    <s v=" "/>
    <s v="N602"/>
    <x v="1"/>
    <s v="D"/>
    <n v="2020"/>
    <n v="11085"/>
    <s v="C"/>
    <d v="2020-06-09T00:00:00"/>
    <d v="2020-06-04T00:00:00"/>
    <s v=" "/>
    <s v=" "/>
    <s v="Azienda"/>
    <s v="FPI01 ISTRUT-CONTAB E FLUSSI FINANZ"/>
    <s v="701130030"/>
    <s v="2"/>
    <s v="bonifico"/>
    <n v="224.59"/>
    <n v="224.59"/>
    <n v="224.59"/>
    <n v="0"/>
    <n v="0"/>
  </r>
  <r>
    <s v="07"/>
    <s v="3FE"/>
    <n v="2020"/>
    <n v="23986"/>
    <n v="1"/>
    <s v="FT"/>
    <d v="2020-07-19T00:00:00"/>
    <d v="2020-05-29T00:00:00"/>
    <n v="5526"/>
    <x v="855"/>
    <s v="VIA F.LLI CERVI, 2/A-20875-BURAGO DI MOLGORA-MB"/>
    <s v="05884140962"/>
    <s v="05884140962"/>
    <n v="224.59"/>
    <n v="224.59"/>
    <s v="204510010"/>
    <s v=" "/>
    <s v=" "/>
    <s v=" "/>
    <s v="557"/>
    <d v="2020-05-20T00:00:00"/>
    <s v=" "/>
    <d v="2020-05-20T00:00:00"/>
    <s v="FATTURA"/>
    <d v="2020-05-29T00:00:00"/>
    <n v="2020"/>
    <n v="61"/>
    <n v="1"/>
    <s v=" "/>
    <s v=" "/>
    <s v=" "/>
    <s v=" "/>
    <s v=" "/>
    <s v=" "/>
    <s v="N602"/>
    <x v="1"/>
    <s v="D"/>
    <n v="2020"/>
    <n v="11085"/>
    <s v="C"/>
    <d v="2020-06-09T00:00:00"/>
    <d v="2020-06-04T00:00:00"/>
    <s v=" "/>
    <s v=" "/>
    <s v="Azienda"/>
    <s v="FPI01 ISTRUT-CONTAB E FLUSSI FINANZ"/>
    <s v="701130030"/>
    <s v="2"/>
    <s v="bonifico"/>
    <n v="224.59"/>
    <n v="224.59"/>
    <n v="224.59"/>
    <n v="0"/>
    <n v="0"/>
  </r>
  <r>
    <s v="07"/>
    <s v="3FE"/>
    <n v="2020"/>
    <n v="26209"/>
    <n v="1"/>
    <s v="FT"/>
    <d v="2020-08-03T00:00:00"/>
    <d v="2020-06-12T00:00:00"/>
    <n v="5526"/>
    <x v="855"/>
    <s v="VIA F.LLI CERVI, 2/A-20875-BURAGO DI MOLGORA-MB"/>
    <s v="05884140962"/>
    <s v="05884140962"/>
    <n v="224.59"/>
    <n v="224.59"/>
    <s v="204510010"/>
    <s v=" "/>
    <s v=" "/>
    <s v=" "/>
    <s v="571"/>
    <d v="2020-05-29T00:00:00"/>
    <s v=" "/>
    <d v="2020-06-04T00:00:00"/>
    <s v="FATTURA"/>
    <d v="2020-06-12T00:00:00"/>
    <n v="2020"/>
    <n v="61"/>
    <n v="1"/>
    <s v=" "/>
    <s v=" "/>
    <s v=" "/>
    <s v=" "/>
    <s v=" "/>
    <s v=" "/>
    <s v="N602"/>
    <x v="1"/>
    <s v="D"/>
    <n v="2020"/>
    <n v="12350"/>
    <s v="C"/>
    <d v="2020-06-30T00:00:00"/>
    <d v="2020-06-25T00:00:00"/>
    <s v=" "/>
    <s v=" "/>
    <s v="Azienda"/>
    <s v="FPI01 ISTRUT-CONTAB E FLUSSI FINANZ"/>
    <s v="701130030"/>
    <s v="2"/>
    <s v="bonifico"/>
    <n v="224.59"/>
    <n v="224.59"/>
    <n v="224.59"/>
    <n v="0"/>
    <n v="0"/>
  </r>
  <r>
    <s v="07"/>
    <s v="3FE"/>
    <n v="2020"/>
    <n v="14758"/>
    <n v="1"/>
    <s v="FT"/>
    <d v="2020-05-13T00:00:00"/>
    <d v="2020-04-06T00:00:00"/>
    <n v="6804"/>
    <x v="856"/>
    <s v="VIALE DELLE INDUSTRIE N. 5-20020-ARESE-MI"/>
    <s v="09163950968"/>
    <s v="09163950968"/>
    <n v="2125"/>
    <n v="2125"/>
    <s v="204510010"/>
    <s v=" "/>
    <s v=" "/>
    <s v=" "/>
    <s v="V1-972"/>
    <d v="2020-03-14T00:00:00"/>
    <s v=" "/>
    <d v="2020-03-14T00:00:00"/>
    <s v="ACQUISTI"/>
    <d v="2020-04-06T00:00:00"/>
    <n v="2020"/>
    <n v="78"/>
    <n v="1"/>
    <s v=" "/>
    <s v=" "/>
    <s v=" "/>
    <s v=" "/>
    <s v=" "/>
    <s v=" "/>
    <s v="1"/>
    <x v="1"/>
    <s v="D"/>
    <n v="2020"/>
    <n v="7002"/>
    <s v="C"/>
    <d v="2020-04-14T00:00:00"/>
    <d v="2020-04-08T00:00:00"/>
    <s v=" "/>
    <s v=" "/>
    <s v="Azienda"/>
    <s v="FPI01 ISTRUT-CONTAB E FLUSSI FINANZ"/>
    <s v="701135018"/>
    <s v="2"/>
    <s v="bonifico"/>
    <n v="2125"/>
    <n v="2125"/>
    <n v="2125"/>
    <n v="0"/>
    <n v="0"/>
  </r>
  <r>
    <s v="07"/>
    <s v="3FE"/>
    <n v="2020"/>
    <n v="18908"/>
    <n v="1"/>
    <s v="FT"/>
    <d v="2020-06-13T00:00:00"/>
    <d v="2020-04-27T00:00:00"/>
    <n v="6804"/>
    <x v="856"/>
    <s v="VIALE DELLE INDUSTRIE N. 5-20020-ARESE-MI"/>
    <s v="09163950968"/>
    <s v="09163950968"/>
    <n v="1700"/>
    <n v="1700"/>
    <s v="204510010"/>
    <s v=" "/>
    <s v=" "/>
    <s v=" "/>
    <s v="V1-1274"/>
    <d v="2020-04-14T00:00:00"/>
    <s v=" "/>
    <d v="2020-04-14T00:00:00"/>
    <s v="19244"/>
    <d v="2020-04-27T00:00:00"/>
    <n v="2020"/>
    <n v="78"/>
    <n v="1"/>
    <s v=" "/>
    <s v=" "/>
    <s v=" "/>
    <s v=" "/>
    <s v=" "/>
    <s v=" "/>
    <s v="1"/>
    <x v="1"/>
    <s v="D"/>
    <n v="2020"/>
    <n v="9884"/>
    <s v="C"/>
    <d v="2020-05-19T00:00:00"/>
    <d v="2020-05-13T00:00:00"/>
    <s v=" "/>
    <s v=" "/>
    <s v="Azienda"/>
    <s v="FPI01 ISTRUT-CONTAB E FLUSSI FINANZ"/>
    <s v="701135018"/>
    <s v="2"/>
    <s v="bonifico"/>
    <n v="1700"/>
    <n v="1700"/>
    <n v="1700"/>
    <n v="0"/>
    <n v="0"/>
  </r>
  <r>
    <s v="07"/>
    <s v="3FE"/>
    <n v="2020"/>
    <n v="19458"/>
    <n v="1"/>
    <s v="FT"/>
    <d v="2020-06-20T00:00:00"/>
    <d v="2020-04-28T00:00:00"/>
    <n v="6804"/>
    <x v="856"/>
    <s v="VIALE DELLE INDUSTRIE N. 5-20020-ARESE-MI"/>
    <s v="09163950968"/>
    <s v="09163950968"/>
    <n v="1700"/>
    <n v="1700"/>
    <s v="204510010"/>
    <s v=" "/>
    <s v=" "/>
    <s v=" "/>
    <s v="V1-1388"/>
    <d v="2020-04-21T00:00:00"/>
    <s v=" "/>
    <d v="2020-04-21T00:00:00"/>
    <s v="Consegnato a: MAG LALLIO ASST PAPA GIOVANNI XXIII"/>
    <d v="2020-04-28T00:00:00"/>
    <n v="2020"/>
    <n v="78"/>
    <n v="1"/>
    <s v=" "/>
    <s v=" "/>
    <s v=" "/>
    <s v=" "/>
    <s v=" "/>
    <s v=" "/>
    <s v="1"/>
    <x v="1"/>
    <s v="D"/>
    <n v="2020"/>
    <n v="9884"/>
    <s v="C"/>
    <d v="2020-05-19T00:00:00"/>
    <d v="2020-05-13T00:00:00"/>
    <s v=" "/>
    <s v=" "/>
    <s v="Azienda"/>
    <s v="FPI01 ISTRUT-CONTAB E FLUSSI FINANZ"/>
    <s v="701135018"/>
    <s v="2"/>
    <s v="bonifico"/>
    <n v="1700"/>
    <n v="1700"/>
    <n v="1700"/>
    <n v="0"/>
    <n v="0"/>
  </r>
  <r>
    <s v="07"/>
    <s v="3FE"/>
    <n v="2020"/>
    <n v="19460"/>
    <n v="1"/>
    <s v="FT"/>
    <d v="2020-06-20T00:00:00"/>
    <d v="2020-04-28T00:00:00"/>
    <n v="6804"/>
    <x v="856"/>
    <s v="VIALE DELLE INDUSTRIE N. 5-20020-ARESE-MI"/>
    <s v="09163950968"/>
    <s v="09163950968"/>
    <n v="434"/>
    <n v="434"/>
    <s v="204510010"/>
    <s v=" "/>
    <s v=" "/>
    <s v=" "/>
    <s v="V1-1387"/>
    <d v="2020-04-21T00:00:00"/>
    <s v=" "/>
    <d v="2020-04-21T00:00:00"/>
    <s v="Consegnato a: MAG LALLIO ASST PAPA GIOVANNI XXIII"/>
    <d v="2020-04-28T00:00:00"/>
    <n v="2020"/>
    <n v="81"/>
    <n v="1"/>
    <s v=" "/>
    <s v=" "/>
    <s v=" "/>
    <s v=" "/>
    <s v=" "/>
    <s v=" "/>
    <s v="N602"/>
    <x v="1"/>
    <s v="D"/>
    <n v="2020"/>
    <n v="9883"/>
    <s v="C"/>
    <d v="2020-05-19T00:00:00"/>
    <d v="2020-05-13T00:00:00"/>
    <s v=" "/>
    <s v=" "/>
    <s v="Azienda"/>
    <s v="FPI01 ISTRUT-CONTAB E FLUSSI FINANZ"/>
    <s v="701135016"/>
    <s v="2"/>
    <s v="bonifico"/>
    <n v="434"/>
    <n v="434"/>
    <n v="434"/>
    <n v="0"/>
    <n v="0"/>
  </r>
  <r>
    <s v="07"/>
    <s v="3FE"/>
    <n v="2020"/>
    <n v="20767"/>
    <n v="1"/>
    <s v="FT"/>
    <d v="2020-06-23T00:00:00"/>
    <d v="2020-05-06T00:00:00"/>
    <n v="6804"/>
    <x v="856"/>
    <s v="VIALE DELLE INDUSTRIE N. 5-20020-ARESE-MI"/>
    <s v="09163950968"/>
    <s v="09163950968"/>
    <n v="680"/>
    <n v="680"/>
    <s v="204510010"/>
    <s v=" "/>
    <s v=" "/>
    <s v=" "/>
    <s v="V1-1449"/>
    <d v="2020-04-24T00:00:00"/>
    <s v=" "/>
    <d v="2020-04-24T00:00:00"/>
    <s v="Consegnato a: MAG LALLIO ASST PAPA GIOVANNI XXIII"/>
    <d v="2020-05-06T00:00:00"/>
    <n v="2020"/>
    <n v="78"/>
    <n v="1"/>
    <s v=" "/>
    <s v=" "/>
    <s v=" "/>
    <s v=" "/>
    <s v=" "/>
    <s v=" "/>
    <s v="1"/>
    <x v="1"/>
    <s v="D"/>
    <n v="2020"/>
    <n v="9884"/>
    <s v="C"/>
    <d v="2020-05-19T00:00:00"/>
    <d v="2020-05-13T00:00:00"/>
    <s v=" "/>
    <s v=" "/>
    <s v="Azienda"/>
    <s v="FPI01 ISTRUT-CONTAB E FLUSSI FINANZ"/>
    <s v="701135018"/>
    <s v="2"/>
    <s v="bonifico"/>
    <n v="680"/>
    <n v="680"/>
    <n v="680"/>
    <n v="0"/>
    <n v="0"/>
  </r>
  <r>
    <s v="07"/>
    <s v="3FE"/>
    <n v="2020"/>
    <n v="21626"/>
    <n v="1"/>
    <s v="FT"/>
    <d v="2020-07-03T00:00:00"/>
    <d v="2020-05-12T00:00:00"/>
    <n v="6804"/>
    <x v="856"/>
    <s v="VIALE DELLE INDUSTRIE N. 5-20020-ARESE-MI"/>
    <s v="09163950968"/>
    <s v="09163950968"/>
    <n v="450"/>
    <n v="450"/>
    <s v="204510010"/>
    <s v=" "/>
    <s v=" "/>
    <s v=" "/>
    <s v="V1-1535"/>
    <d v="2020-04-30T00:00:00"/>
    <s v=" "/>
    <d v="2020-05-04T00:00:00"/>
    <s v="Consegnato a: MAG LALLIO ASST PAPA GIOVANNI XXIII"/>
    <d v="2020-05-12T00:00:00"/>
    <n v="2020"/>
    <n v="86"/>
    <n v="1"/>
    <s v=" "/>
    <s v=" "/>
    <s v=" "/>
    <s v=" "/>
    <s v=" "/>
    <s v=" "/>
    <s v="N602"/>
    <x v="1"/>
    <s v="D"/>
    <n v="2020"/>
    <n v="10401"/>
    <s v="C"/>
    <d v="2020-05-26T00:00:00"/>
    <d v="2020-05-20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22340"/>
    <n v="1"/>
    <s v="FT"/>
    <d v="2020-07-06T00:00:00"/>
    <d v="2020-05-18T00:00:00"/>
    <n v="6804"/>
    <x v="856"/>
    <s v="VIALE DELLE INDUSTRIE N. 5-20020-ARESE-MI"/>
    <s v="09163950968"/>
    <s v="09163950968"/>
    <n v="1020"/>
    <n v="1020"/>
    <s v="204510010"/>
    <s v=" "/>
    <s v=" "/>
    <s v=" "/>
    <s v="V1-1654"/>
    <d v="2020-05-07T00:00:00"/>
    <s v=" "/>
    <d v="2020-05-07T00:00:00"/>
    <s v="Consegnato a: MAG LALLIO ASST PAPA GIOVANNI XXIII"/>
    <d v="2020-05-18T00:00:00"/>
    <n v="2020"/>
    <n v="78"/>
    <n v="1"/>
    <s v=" "/>
    <s v=" "/>
    <s v=" "/>
    <s v=" "/>
    <s v=" "/>
    <s v=" "/>
    <s v="1"/>
    <x v="1"/>
    <s v="D"/>
    <n v="2020"/>
    <n v="10402"/>
    <s v="C"/>
    <d v="2020-05-26T00:00:00"/>
    <d v="2020-05-20T00:00:00"/>
    <s v=" "/>
    <s v=" "/>
    <s v="Azienda"/>
    <s v="FPI01 ISTRUT-CONTAB E FLUSSI FINANZ"/>
    <s v="701135018"/>
    <s v="2"/>
    <s v="bonifico"/>
    <n v="1020"/>
    <n v="1020"/>
    <n v="1020"/>
    <n v="0"/>
    <n v="0"/>
  </r>
  <r>
    <s v="07"/>
    <s v="TSAP"/>
    <n v="2020"/>
    <n v="7338"/>
    <n v="1"/>
    <s v="FT"/>
    <d v="2020-07-11T00:00:00"/>
    <d v="2020-05-22T00:00:00"/>
    <n v="6804"/>
    <x v="856"/>
    <s v="VIALE DELLE INDUSTRIE N. 5-20020-ARESE-MI"/>
    <s v="09163950968"/>
    <s v="09163950968"/>
    <n v="297.5"/>
    <n v="297.5"/>
    <s v="204510010"/>
    <s v=" "/>
    <s v=" "/>
    <s v=" "/>
    <s v="V1-1694"/>
    <d v="2020-05-12T00:00:00"/>
    <s v=" "/>
    <d v="2020-05-12T00:00:00"/>
    <s v="23112"/>
    <d v="2020-05-22T00:00:00"/>
    <n v="2020"/>
    <n v="78"/>
    <n v="9"/>
    <s v=" "/>
    <s v=" "/>
    <s v=" "/>
    <s v=" "/>
    <s v=" "/>
    <s v=" "/>
    <s v="1"/>
    <x v="1"/>
    <s v="D"/>
    <n v="2020"/>
    <n v="10669"/>
    <s v="C"/>
    <d v="2020-06-04T00:00:00"/>
    <d v="2020-05-28T00:00:00"/>
    <s v=" "/>
    <s v=" "/>
    <s v="Azienda"/>
    <s v="FPI01 ISTRUT-CONTAB E FLUSSI FINANZ"/>
    <s v="701135018"/>
    <s v="2"/>
    <s v="bonifico"/>
    <n v="297.5"/>
    <n v="297.5"/>
    <n v="297.5"/>
    <n v="0"/>
    <n v="0"/>
  </r>
  <r>
    <s v="07"/>
    <s v="3FE"/>
    <n v="2020"/>
    <n v="23268"/>
    <n v="1"/>
    <s v="FT"/>
    <d v="2020-07-14T00:00:00"/>
    <d v="2020-05-25T00:00:00"/>
    <n v="6804"/>
    <x v="856"/>
    <s v="VIALE DELLE INDUSTRIE N. 5-20020-ARESE-MI"/>
    <s v="09163950968"/>
    <s v="09163950968"/>
    <n v="410.4"/>
    <n v="410.4"/>
    <s v="204510010"/>
    <s v=" "/>
    <s v=" "/>
    <s v=" "/>
    <s v="V1-1741"/>
    <d v="2020-05-15T00:00:00"/>
    <s v=" "/>
    <d v="2020-05-15T00:00:00"/>
    <s v="Consegnato a: MAG LALLIO ASST PAPA GIOVANNI XXIII"/>
    <d v="2020-05-25T00:00:00"/>
    <n v="2020"/>
    <n v="78"/>
    <n v="1"/>
    <s v=" "/>
    <s v=" "/>
    <s v=" "/>
    <s v=" "/>
    <s v=" "/>
    <s v=" "/>
    <s v="1"/>
    <x v="1"/>
    <s v="D"/>
    <n v="2020"/>
    <n v="10826"/>
    <s v="C"/>
    <d v="2020-06-04T00:00:00"/>
    <d v="2020-05-28T00:00:00"/>
    <s v=" "/>
    <s v=" "/>
    <s v="Azienda"/>
    <s v="FPI01 ISTRUT-CONTAB E FLUSSI FINANZ"/>
    <s v="701135018"/>
    <s v="2"/>
    <s v="bonifico"/>
    <n v="410.4"/>
    <n v="410.4"/>
    <n v="410.4"/>
    <n v="0"/>
    <n v="0"/>
  </r>
  <r>
    <s v="07"/>
    <s v="3FE"/>
    <n v="2020"/>
    <n v="23291"/>
    <n v="1"/>
    <s v="FT"/>
    <d v="2020-07-14T00:00:00"/>
    <d v="2020-05-25T00:00:00"/>
    <n v="6804"/>
    <x v="856"/>
    <s v="VIALE DELLE INDUSTRIE N. 5-20020-ARESE-MI"/>
    <s v="09163950968"/>
    <s v="09163950968"/>
    <n v="2125"/>
    <n v="2125"/>
    <s v="204510010"/>
    <s v=" "/>
    <s v=" "/>
    <s v=" "/>
    <s v="V1-1740"/>
    <d v="2020-05-15T00:00:00"/>
    <s v=" "/>
    <d v="2020-05-15T00:00:00"/>
    <s v="Consegnato a: MAG LALLIO ASST PAPA GIOVANNI XXIII"/>
    <d v="2020-05-25T00:00:00"/>
    <n v="2020"/>
    <n v="78"/>
    <n v="1"/>
    <s v=" "/>
    <s v=" "/>
    <s v=" "/>
    <s v=" "/>
    <s v=" "/>
    <s v=" "/>
    <s v="1"/>
    <x v="1"/>
    <s v="D"/>
    <n v="2020"/>
    <n v="10826"/>
    <s v="C"/>
    <d v="2020-06-04T00:00:00"/>
    <d v="2020-05-28T00:00:00"/>
    <s v=" "/>
    <s v=" "/>
    <s v="Azienda"/>
    <s v="FPI01 ISTRUT-CONTAB E FLUSSI FINANZ"/>
    <s v="701135018"/>
    <s v="2"/>
    <s v="bonifico"/>
    <n v="2125"/>
    <n v="2125"/>
    <n v="2125"/>
    <n v="0"/>
    <n v="0"/>
  </r>
  <r>
    <s v="07"/>
    <s v="3FE"/>
    <n v="2020"/>
    <n v="27519"/>
    <n v="1"/>
    <s v="FT"/>
    <d v="2020-08-10T00:00:00"/>
    <d v="2020-06-22T00:00:00"/>
    <n v="6804"/>
    <x v="856"/>
    <s v="VIALE DELLE INDUSTRIE N. 5-20020-ARESE-MI"/>
    <s v="09163950968"/>
    <s v="09163950968"/>
    <n v="434"/>
    <n v="434"/>
    <s v="204510010"/>
    <s v=" "/>
    <s v=" "/>
    <s v=" "/>
    <s v="V1-2006"/>
    <d v="2020-06-11T00:00:00"/>
    <s v=" "/>
    <d v="2020-06-11T00:00:00"/>
    <s v="Consegnato a: MAG LALLIO ASST PAPA GIOVANNI XXIII"/>
    <d v="2020-06-22T00:00:00"/>
    <n v="2020"/>
    <n v="81"/>
    <n v="1"/>
    <s v=" "/>
    <s v=" "/>
    <s v=" "/>
    <s v=" "/>
    <s v=" "/>
    <s v=" "/>
    <s v="N602"/>
    <x v="1"/>
    <s v="D"/>
    <n v="2020"/>
    <n v="12308"/>
    <s v="C"/>
    <d v="2020-06-30T00:00:00"/>
    <d v="2020-06-25T00:00:00"/>
    <s v=" "/>
    <s v=" "/>
    <s v="Azienda"/>
    <s v="FPI01 ISTRUT-CONTAB E FLUSSI FINANZ"/>
    <s v="701135016"/>
    <s v="2"/>
    <s v="bonifico"/>
    <n v="434"/>
    <n v="434"/>
    <n v="434"/>
    <n v="0"/>
    <n v="0"/>
  </r>
  <r>
    <s v="07"/>
    <s v="3FE"/>
    <n v="2020"/>
    <n v="27528"/>
    <n v="1"/>
    <s v="FT"/>
    <d v="2020-08-10T00:00:00"/>
    <d v="2020-06-22T00:00:00"/>
    <n v="6804"/>
    <x v="856"/>
    <s v="VIALE DELLE INDUSTRIE N. 5-20020-ARESE-MI"/>
    <s v="09163950968"/>
    <s v="09163950968"/>
    <n v="1700"/>
    <n v="1700"/>
    <s v="204510010"/>
    <s v=" "/>
    <s v=" "/>
    <s v=" "/>
    <s v="V1-2007"/>
    <d v="2020-06-11T00:00:00"/>
    <s v=" "/>
    <d v="2020-06-11T00:00:00"/>
    <s v="Consegnato a: MAG LALLIO ASST PAPA GIOVANNI XXIII"/>
    <d v="2020-06-22T00:00:00"/>
    <n v="2020"/>
    <n v="78"/>
    <n v="1"/>
    <s v=" "/>
    <s v=" "/>
    <s v=" "/>
    <s v=" "/>
    <s v=" "/>
    <s v=" "/>
    <s v="1"/>
    <x v="1"/>
    <s v="D"/>
    <n v="2020"/>
    <n v="12309"/>
    <s v="C"/>
    <d v="2020-06-30T00:00:00"/>
    <d v="2020-06-25T00:00:00"/>
    <s v=" "/>
    <s v=" "/>
    <s v="Azienda"/>
    <s v="FPI01 ISTRUT-CONTAB E FLUSSI FINANZ"/>
    <s v="701135018"/>
    <s v="2"/>
    <s v="bonifico"/>
    <n v="1700"/>
    <n v="1700"/>
    <n v="1700"/>
    <n v="0"/>
    <n v="0"/>
  </r>
  <r>
    <s v="07"/>
    <s v="3FE"/>
    <n v="2020"/>
    <n v="14711"/>
    <n v="1"/>
    <s v="PA"/>
    <d v="2020-06-03T00:00:00"/>
    <d v="2020-04-08T00:00:00"/>
    <n v="3211777"/>
    <x v="857"/>
    <s v="VIA SAVIO, 11-24058-OSIO SOTTO-BG"/>
    <s v="03647150162"/>
    <s v="MLSSRA85H47B393X"/>
    <n v="4425.45"/>
    <n v="4425.45"/>
    <s v="204520010"/>
    <s v=" "/>
    <s v=" "/>
    <s v=" "/>
    <s v="FATTPA 4_20"/>
    <d v="2020-04-04T00:00:00"/>
    <s v=" "/>
    <d v="2020-04-04T00:00:00"/>
    <s v="MARZO"/>
    <d v="2020-04-06T00:00:00"/>
    <n v="2020"/>
    <n v="1032"/>
    <n v="6"/>
    <s v=" "/>
    <s v=" "/>
    <s v=" "/>
    <s v=" "/>
    <s v=" "/>
    <s v=" "/>
    <s v="1"/>
    <x v="12"/>
    <s v="D"/>
    <n v="2020"/>
    <n v="7054"/>
    <s v="C"/>
    <d v="2020-04-09T00:00:00"/>
    <d v="2020-04-08T00:00:00"/>
    <s v=" "/>
    <s v=" "/>
    <s v="Azienda"/>
    <s v="FPI05 ISTRUT-POL E GEST RISORSE UMANE"/>
    <s v="202320106"/>
    <s v="2"/>
    <s v="bonifico"/>
    <n v="4425.45"/>
    <n v="4425.45"/>
    <n v="4425.45"/>
    <n v="0"/>
    <n v="0"/>
  </r>
  <r>
    <s v="07"/>
    <s v="3FE"/>
    <n v="2020"/>
    <n v="21187"/>
    <n v="1"/>
    <s v="PA"/>
    <d v="2020-07-05T00:00:00"/>
    <d v="2020-05-11T00:00:00"/>
    <n v="3211777"/>
    <x v="857"/>
    <s v="VIA SAVIO, 11-24058-OSIO SOTTO-BG"/>
    <s v="03647150162"/>
    <s v="MLSSRA85H47B393X"/>
    <n v="4154.5200000000004"/>
    <n v="4154.5200000000004"/>
    <s v="204520010"/>
    <s v=" "/>
    <s v=" "/>
    <s v=" "/>
    <s v="FATTPA 5_20"/>
    <d v="2020-05-06T00:00:00"/>
    <s v=" "/>
    <d v="2020-05-06T00:00:00"/>
    <s v="APRILE"/>
    <d v="2020-05-08T00:00:00"/>
    <n v="2020"/>
    <n v="1032"/>
    <n v="6"/>
    <s v=" "/>
    <s v=" "/>
    <s v=" "/>
    <s v=" "/>
    <s v=" "/>
    <s v=" "/>
    <s v="1"/>
    <x v="12"/>
    <s v="D"/>
    <n v="2020"/>
    <n v="9449"/>
    <s v="C"/>
    <d v="2020-05-14T00:00:00"/>
    <d v="2020-05-13T00:00:00"/>
    <s v=" "/>
    <s v=" "/>
    <s v="Azienda"/>
    <s v="FPI05 ISTRUT-POL E GEST RISORSE UMANE"/>
    <s v="202320106"/>
    <s v="2"/>
    <s v="bonifico"/>
    <n v="4154.5200000000004"/>
    <n v="4154.5200000000004"/>
    <n v="4154.5200000000004"/>
    <n v="0"/>
    <n v="0"/>
  </r>
  <r>
    <s v="07"/>
    <s v="3FE"/>
    <n v="2020"/>
    <n v="24462"/>
    <n v="1"/>
    <s v="PA"/>
    <d v="2020-08-02T00:00:00"/>
    <d v="2020-06-04T00:00:00"/>
    <n v="3211777"/>
    <x v="857"/>
    <s v="VIA SAVIO, 11-24058-OSIO SOTTO-BG"/>
    <s v="03647150162"/>
    <s v="MLSSRA85H47B393X"/>
    <n v="4115.45"/>
    <n v="4115.45"/>
    <s v="204520010"/>
    <s v=" "/>
    <s v=" "/>
    <s v=" "/>
    <s v="FATTPA 6_20"/>
    <d v="2020-06-03T00:00:00"/>
    <s v=" "/>
    <d v="2020-06-03T00:00:00"/>
    <s v="MAGGIO"/>
    <d v="2020-06-04T00:00:00"/>
    <n v="2020"/>
    <n v="1032"/>
    <n v="6"/>
    <s v=" "/>
    <s v=" "/>
    <s v=" "/>
    <s v=" "/>
    <s v=" "/>
    <s v=" "/>
    <s v="1"/>
    <x v="12"/>
    <s v="D"/>
    <n v="2020"/>
    <n v="11233"/>
    <s v="C"/>
    <d v="2020-06-09T00:00:00"/>
    <d v="2020-06-08T00:00:00"/>
    <s v=" "/>
    <s v=" "/>
    <s v="Azienda"/>
    <s v="FPI05 ISTRUT-POL E GEST RISORSE UMANE"/>
    <s v="202320106"/>
    <s v="2"/>
    <s v="bonifico"/>
    <n v="4115.45"/>
    <n v="4115.45"/>
    <n v="4115.45"/>
    <n v="0"/>
    <n v="0"/>
  </r>
  <r>
    <s v="07"/>
    <s v="TSAP"/>
    <n v="2020"/>
    <n v="3177"/>
    <n v="1"/>
    <s v="FT"/>
    <d v="2020-04-17T00:00:00"/>
    <d v="2020-03-05T00:00:00"/>
    <n v="1891"/>
    <x v="858"/>
    <s v="VIA FARINI, 41-20159-MILANO-MI"/>
    <s v="03531280968"/>
    <s v="03531280968"/>
    <n v="306.24"/>
    <n v="306.24"/>
    <s v="204510010"/>
    <s v="07960110158"/>
    <s v="07960110158"/>
    <s v="BANCA FARMAFACTORING S.P.A.EX FARMAFACTO"/>
    <s v="8262192844"/>
    <d v="2020-02-12T00:00:00"/>
    <s v=" "/>
    <d v="2020-02-17T00:00:00"/>
    <s v="ACQUISTI"/>
    <d v="2020-03-05T00:00:00"/>
    <n v="2020"/>
    <n v="52"/>
    <n v="9"/>
    <s v=" "/>
    <s v=" "/>
    <s v=" "/>
    <s v=" "/>
    <s v=" "/>
    <s v=" "/>
    <s v="N602"/>
    <x v="13"/>
    <s v="D"/>
    <n v="2020"/>
    <n v="6800"/>
    <s v="C"/>
    <d v="2020-04-14T00:00:00"/>
    <d v="2020-04-08T00:00:00"/>
    <s v=" "/>
    <s v=" "/>
    <s v="Azienda"/>
    <s v="FPI19 ISTRUTTORIA - AREA TERRITORIALE (EX ASL)FARMACEUTICA"/>
    <s v="701125020"/>
    <s v="03"/>
    <s v="PROCURA SPECIALE"/>
    <n v="306.24"/>
    <n v="306.24"/>
    <n v="306.24"/>
    <n v="0"/>
    <n v="0"/>
  </r>
  <r>
    <s v="07"/>
    <s v="TSAP"/>
    <n v="2020"/>
    <n v="4920"/>
    <n v="1"/>
    <s v="FT"/>
    <d v="2020-04-18T00:00:00"/>
    <d v="2020-04-07T00:00:00"/>
    <n v="1891"/>
    <x v="858"/>
    <s v="VIA FARINI, 41-20159-MILANO-MI"/>
    <s v="03531280968"/>
    <s v="03531280968"/>
    <n v="358.56"/>
    <n v="358.56"/>
    <s v="204510010"/>
    <s v="07960110158"/>
    <s v="07960110158"/>
    <s v="BANCA FARMAFACTORING S.P.A.EX FARMAFACTO"/>
    <s v="8262192843"/>
    <d v="2020-02-12T00:00:00"/>
    <s v=" "/>
    <d v="2020-02-18T00:00:00"/>
    <s v="ACQUISTI 4853"/>
    <d v="2020-04-07T00:00:00"/>
    <n v="2020"/>
    <n v="52"/>
    <n v="9"/>
    <s v=" "/>
    <s v=" "/>
    <s v=" "/>
    <s v=" "/>
    <s v=" "/>
    <s v=" "/>
    <s v="N602"/>
    <x v="13"/>
    <s v="D"/>
    <n v="2020"/>
    <n v="7400"/>
    <s v="C"/>
    <d v="2020-04-16T00:00:00"/>
    <d v="2020-04-15T00:00:00"/>
    <s v=" "/>
    <s v=" "/>
    <s v="Azienda"/>
    <s v="FPI19 ISTRUTTORIA - AREA TERRITORIALE (EX ASL)FARMACEUTICA"/>
    <s v="701125020"/>
    <s v="03"/>
    <s v="PROCURA SPECIALE"/>
    <n v="358.56"/>
    <n v="358.56"/>
    <n v="358.56"/>
    <n v="0"/>
    <n v="0"/>
  </r>
  <r>
    <s v="07"/>
    <s v="TSAP"/>
    <n v="2020"/>
    <n v="5400"/>
    <n v="1"/>
    <s v="FT"/>
    <d v="2020-05-03T00:00:00"/>
    <d v="2020-04-15T00:00:00"/>
    <n v="1891"/>
    <x v="858"/>
    <s v="VIA FARINI, 41-20159-MILANO-MI"/>
    <s v="03531280968"/>
    <s v="03531280968"/>
    <n v="432"/>
    <n v="432"/>
    <s v="204510010"/>
    <s v="07960110158"/>
    <s v="07960110158"/>
    <s v="BANCA FARMAFACTORING S.P.A.EX FARMAFACTO"/>
    <s v="8262196004"/>
    <d v="2020-03-03T00:00:00"/>
    <s v=" "/>
    <d v="2020-03-04T00:00:00"/>
    <s v="ACQUISTI 11193 ITER APPR SAN OK"/>
    <d v="2020-04-15T00:00:00"/>
    <n v="2020"/>
    <n v="52"/>
    <n v="9"/>
    <s v=" "/>
    <s v=" "/>
    <s v=" "/>
    <s v=" "/>
    <s v=" "/>
    <s v=" "/>
    <s v="N602"/>
    <x v="13"/>
    <s v="D"/>
    <n v="2020"/>
    <n v="7919"/>
    <s v="C"/>
    <d v="2020-04-28T00:00:00"/>
    <d v="2020-04-22T00:00:00"/>
    <s v=" "/>
    <s v=" "/>
    <s v="Azienda"/>
    <s v="FPI19 ISTRUTTORIA - AREA TERRITORIALE (EX ASL)FARMACEUTICA"/>
    <s v="701125020"/>
    <s v="03"/>
    <s v="PROCURA SPECIALE"/>
    <n v="432"/>
    <n v="432"/>
    <n v="432"/>
    <n v="0"/>
    <n v="0"/>
  </r>
  <r>
    <s v="07"/>
    <s v="TSAP"/>
    <n v="2020"/>
    <n v="5390"/>
    <n v="1"/>
    <s v="FT"/>
    <d v="2020-05-12T00:00:00"/>
    <d v="2020-04-15T00:00:00"/>
    <n v="1891"/>
    <x v="858"/>
    <s v="VIA FARINI, 41-20159-MILANO-MI"/>
    <s v="03531280968"/>
    <s v="03531280968"/>
    <n v="214.2"/>
    <n v="214.2"/>
    <s v="204510010"/>
    <s v="07960110158"/>
    <s v="07960110158"/>
    <s v="BANCA FARMAFACTORING S.P.A.EX FARMAFACTO"/>
    <s v="8262197835"/>
    <d v="2020-03-11T00:00:00"/>
    <s v=" "/>
    <d v="2020-03-13T00:00:00"/>
    <s v="ACQUISTI938"/>
    <d v="2020-04-15T00:00:00"/>
    <n v="2020"/>
    <n v="52"/>
    <n v="9"/>
    <s v=" "/>
    <s v=" "/>
    <s v=" "/>
    <s v=" "/>
    <s v=" "/>
    <s v=" "/>
    <s v="N602"/>
    <x v="13"/>
    <s v="D"/>
    <n v="2020"/>
    <n v="7919"/>
    <s v="C"/>
    <d v="2020-04-28T00:00:00"/>
    <d v="2020-04-22T00:00:00"/>
    <s v=" "/>
    <s v=" "/>
    <s v="Azienda"/>
    <s v="FPI19 ISTRUTTORIA - AREA TERRITORIALE (EX ASL)FARMACEUTICA"/>
    <s v="701125020"/>
    <s v="03"/>
    <s v="PROCURA SPECIALE"/>
    <n v="214.2"/>
    <n v="214.2"/>
    <n v="214.2"/>
    <n v="0"/>
    <n v="0"/>
  </r>
  <r>
    <s v="07"/>
    <s v="TSAP"/>
    <n v="2020"/>
    <n v="6387"/>
    <n v="1"/>
    <s v="FT"/>
    <d v="2020-05-29T00:00:00"/>
    <d v="2020-04-30T00:00:00"/>
    <n v="1891"/>
    <x v="858"/>
    <s v="VIA FARINI, 41-20159-MILANO-MI"/>
    <s v="03531280968"/>
    <s v="03531280968"/>
    <n v="535.91999999999996"/>
    <n v="535.91999999999996"/>
    <s v="204510010"/>
    <s v="07960110158"/>
    <s v="07960110158"/>
    <s v="BANCA FARMAFACTORING S.P.A.EX FARMAFACTO"/>
    <s v="8262200803"/>
    <d v="2020-03-30T00:00:00"/>
    <s v=" "/>
    <d v="2020-03-30T00:00:00"/>
    <s v="ACQUISTI 16774"/>
    <d v="2020-04-30T00:00:00"/>
    <n v="2020"/>
    <n v="52"/>
    <n v="9"/>
    <s v=" "/>
    <s v=" "/>
    <s v=" "/>
    <s v=" "/>
    <s v=" "/>
    <s v=" "/>
    <s v="N602"/>
    <x v="13"/>
    <s v="D"/>
    <n v="2020"/>
    <n v="9061"/>
    <s v="C"/>
    <d v="2020-05-12T00:00:00"/>
    <d v="2020-05-06T00:00:00"/>
    <s v=" "/>
    <s v=" "/>
    <s v="Azienda"/>
    <s v="FPI19 ISTRUTTORIA - AREA TERRITORIALE (EX ASL)FARMACEUTICA"/>
    <s v="701125020"/>
    <s v="03"/>
    <s v="PROCURA SPECIALE"/>
    <n v="535.91999999999996"/>
    <n v="535.91999999999996"/>
    <n v="535.91999999999996"/>
    <n v="0"/>
    <n v="0"/>
  </r>
  <r>
    <s v="07"/>
    <s v="TSAP"/>
    <n v="2020"/>
    <n v="5621"/>
    <n v="1"/>
    <s v="FT"/>
    <d v="2020-05-30T00:00:00"/>
    <d v="2020-04-20T00:00:00"/>
    <n v="1891"/>
    <x v="858"/>
    <s v="VIA FARINI, 41-20159-MILANO-MI"/>
    <s v="03531280968"/>
    <s v="03531280968"/>
    <n v="358.56"/>
    <n v="358.56"/>
    <s v="204510010"/>
    <s v="07960110158"/>
    <s v="07960110158"/>
    <s v="BANCA FARMAFACTORING S.P.A.EX FARMAFACTO"/>
    <s v="8262201003"/>
    <d v="2020-03-31T00:00:00"/>
    <s v=" "/>
    <d v="2020-03-31T00:00:00"/>
    <s v="ACQUISTI 17138"/>
    <d v="2020-04-20T00:00:00"/>
    <n v="2020"/>
    <n v="52"/>
    <n v="9"/>
    <s v=" "/>
    <s v=" "/>
    <s v=" "/>
    <s v=" "/>
    <s v=" "/>
    <s v=" "/>
    <s v="N602"/>
    <x v="13"/>
    <s v="D"/>
    <n v="2020"/>
    <n v="7919"/>
    <s v="C"/>
    <d v="2020-04-28T00:00:00"/>
    <d v="2020-04-22T00:00:00"/>
    <s v=" "/>
    <s v=" "/>
    <s v="Azienda"/>
    <s v="FPI19 ISTRUTTORIA - AREA TERRITORIALE (EX ASL)FARMACEUTICA"/>
    <s v="701125020"/>
    <s v="03"/>
    <s v="PROCURA SPECIALE"/>
    <n v="358.56"/>
    <n v="358.56"/>
    <n v="358.56"/>
    <n v="0"/>
    <n v="0"/>
  </r>
  <r>
    <s v="07"/>
    <s v="TSAP"/>
    <n v="2020"/>
    <n v="7463"/>
    <n v="1"/>
    <s v="FT"/>
    <d v="2020-07-07T00:00:00"/>
    <d v="2020-05-25T00:00:00"/>
    <n v="1891"/>
    <x v="858"/>
    <s v="VIA FARINI, 41-20159-MILANO-MI"/>
    <s v="03531280968"/>
    <s v="03531280968"/>
    <n v="535.91999999999996"/>
    <n v="535.91999999999996"/>
    <s v="204510010"/>
    <s v="07960110158"/>
    <s v="07960110158"/>
    <s v="BANCA FARMAFACTORING S.P.A.EX FARMAFACTO"/>
    <s v="8262206222"/>
    <d v="2020-05-05T00:00:00"/>
    <s v=" "/>
    <d v="2020-05-08T00:00:00"/>
    <s v="ACQUISTI 21658"/>
    <d v="2020-05-28T00:00:00"/>
    <n v="2020"/>
    <n v="52"/>
    <n v="9"/>
    <s v=" "/>
    <s v=" "/>
    <s v=" "/>
    <s v=" "/>
    <s v=" "/>
    <s v=" "/>
    <s v="N602"/>
    <x v="13"/>
    <s v="D"/>
    <n v="2020"/>
    <n v="11007"/>
    <s v="C"/>
    <d v="2020-06-09T00:00:00"/>
    <d v="2020-06-04T00:00:00"/>
    <s v=" "/>
    <s v=" "/>
    <s v="Azienda"/>
    <s v="FPI19 ISTRUTTORIA - AREA TERRITORIALE (EX ASL)FARMACEUTICA"/>
    <s v="701125020"/>
    <s v="03"/>
    <s v="PROCURA SPECIALE"/>
    <n v="535.91999999999996"/>
    <n v="535.91999999999996"/>
    <n v="535.91999999999996"/>
    <n v="0"/>
    <n v="0"/>
  </r>
  <r>
    <s v="07"/>
    <s v="TSAP"/>
    <n v="2020"/>
    <n v="7413"/>
    <n v="1"/>
    <s v="FT"/>
    <d v="2020-07-14T00:00:00"/>
    <d v="2020-05-26T00:00:00"/>
    <n v="1891"/>
    <x v="858"/>
    <s v="VIA FARINI, 41-20159-MILANO-MI"/>
    <s v="03531280968"/>
    <s v="03531280968"/>
    <n v="150.72"/>
    <n v="150.72"/>
    <s v="204510010"/>
    <s v="07960110158"/>
    <s v="07960110158"/>
    <s v="BANCA FARMAFACTORING S.P.A.EX FARMAFACTO"/>
    <s v="8262207353"/>
    <d v="2020-05-13T00:00:00"/>
    <s v=" "/>
    <d v="2020-05-15T00:00:00"/>
    <s v="RD 22888"/>
    <d v="2020-05-26T00:00:00"/>
    <n v="2020"/>
    <n v="52"/>
    <n v="9"/>
    <s v=" "/>
    <s v=" "/>
    <s v=" "/>
    <s v=" "/>
    <s v=" "/>
    <s v=" "/>
    <s v="N602"/>
    <x v="13"/>
    <s v="D"/>
    <n v="2020"/>
    <n v="10670"/>
    <s v="C"/>
    <d v="2020-06-04T00:00:00"/>
    <d v="2020-05-28T00:00:00"/>
    <s v=" "/>
    <s v=" "/>
    <s v="Azienda"/>
    <s v="FPI01 ISTRUT-CONTAB E FLUSSI FINANZ"/>
    <s v="701125020"/>
    <s v="03"/>
    <s v="PROCURA SPECIALE"/>
    <n v="150.72"/>
    <n v="150.72"/>
    <n v="150.72"/>
    <n v="0"/>
    <n v="0"/>
  </r>
  <r>
    <s v="07"/>
    <s v="TSAP"/>
    <n v="2020"/>
    <n v="7469"/>
    <n v="1"/>
    <s v="FT"/>
    <d v="2020-07-17T00:00:00"/>
    <d v="2020-05-28T00:00:00"/>
    <n v="1891"/>
    <x v="858"/>
    <s v="VIA FARINI, 41-20159-MILANO-MI"/>
    <s v="03531280968"/>
    <s v="03531280968"/>
    <n v="177.36"/>
    <n v="177.36"/>
    <s v="204510010"/>
    <s v="07960110158"/>
    <s v="07960110158"/>
    <s v="BANCA FARMAFACTORING S.P.A.EX FARMAFACTO"/>
    <s v="8262207634"/>
    <d v="2020-05-14T00:00:00"/>
    <s v=" "/>
    <d v="2020-05-18T00:00:00"/>
    <s v="ACQUISTI 18157"/>
    <d v="2020-05-28T00:00:00"/>
    <n v="2020"/>
    <n v="52"/>
    <n v="9"/>
    <s v=" "/>
    <s v=" "/>
    <s v=" "/>
    <s v=" "/>
    <s v=" "/>
    <s v=" "/>
    <s v="N602"/>
    <x v="13"/>
    <s v="D"/>
    <n v="2020"/>
    <n v="11007"/>
    <s v="C"/>
    <d v="2020-06-09T00:00:00"/>
    <d v="2020-06-04T00:00:00"/>
    <s v=" "/>
    <s v=" "/>
    <s v="Azienda"/>
    <s v="FPI19 ISTRUTTORIA - AREA TERRITORIALE (EX ASL)FARMACEUTICA"/>
    <s v="701125020"/>
    <s v="03"/>
    <s v="PROCURA SPECIALE"/>
    <n v="177.36"/>
    <n v="177.36"/>
    <n v="177.36"/>
    <n v="0"/>
    <n v="0"/>
  </r>
  <r>
    <s v="07"/>
    <s v="TSAP"/>
    <n v="2020"/>
    <n v="7816"/>
    <n v="1"/>
    <s v="FT"/>
    <d v="2020-07-25T00:00:00"/>
    <d v="2020-06-09T00:00:00"/>
    <n v="1891"/>
    <x v="858"/>
    <s v="VIA FARINI, 41-20159-MILANO-MI"/>
    <s v="03531280968"/>
    <s v="03531280968"/>
    <n v="472.56"/>
    <n v="472.56"/>
    <s v="204510010"/>
    <s v="07960110158"/>
    <s v="07960110158"/>
    <s v="BANCA FARMAFACTORING S.P.A.EX FARMAFACTO"/>
    <s v="8262208651"/>
    <d v="2020-05-22T00:00:00"/>
    <s v=" "/>
    <d v="2020-05-26T00:00:00"/>
    <s v="ACQUISTI"/>
    <d v="2020-06-09T00:00:00"/>
    <n v="2020"/>
    <n v="52"/>
    <n v="9"/>
    <s v=" "/>
    <s v=" "/>
    <s v=" "/>
    <s v=" "/>
    <s v=" "/>
    <s v=" "/>
    <s v="N602"/>
    <x v="13"/>
    <s v="D"/>
    <n v="2020"/>
    <n v="11415"/>
    <s v="C"/>
    <d v="2020-06-11T00:00:00"/>
    <d v="2020-06-10T00:00:00"/>
    <s v=" "/>
    <s v=" "/>
    <s v="Azienda"/>
    <s v="FPI19 ISTRUTTORIA - AREA TERRITORIALE (EX ASL)FARMACEUTICA"/>
    <s v="701125020"/>
    <s v="03"/>
    <s v="PROCURA SPECIALE"/>
    <n v="472.56"/>
    <n v="472.56"/>
    <n v="472.56"/>
    <n v="0"/>
    <n v="0"/>
  </r>
  <r>
    <s v="07"/>
    <s v="3FE"/>
    <n v="2020"/>
    <n v="26267"/>
    <n v="1"/>
    <s v="FT"/>
    <d v="2020-07-28T00:00:00"/>
    <d v="2020-06-12T00:00:00"/>
    <n v="1891"/>
    <x v="858"/>
    <s v="VIA FARINI, 41-20159-MILANO-MI"/>
    <s v="03531280968"/>
    <s v="03531280968"/>
    <n v="96"/>
    <n v="96"/>
    <s v="204510010"/>
    <s v="07960110158"/>
    <s v="07960110158"/>
    <s v="BANCA FARMAFACTORING S.P.A.EX FARMAFACTO"/>
    <s v="8262209582"/>
    <d v="2020-05-29T00:00:00"/>
    <s v=" "/>
    <d v="2020-05-29T00:00:00"/>
    <s v="ACQUISTI"/>
    <d v="2020-06-12T00:00:00"/>
    <n v="2020"/>
    <n v="52"/>
    <n v="1"/>
    <s v=" "/>
    <s v=" "/>
    <s v=" "/>
    <s v=" "/>
    <s v=" "/>
    <s v=" "/>
    <s v="N602"/>
    <x v="13"/>
    <s v="D"/>
    <n v="2020"/>
    <n v="11804"/>
    <s v="C"/>
    <d v="2020-06-24T00:00:00"/>
    <d v="2020-06-17T00:00:00"/>
    <s v=" "/>
    <s v=" "/>
    <s v="Azienda"/>
    <s v="FPI01 ISTRUT-CONTAB E FLUSSI FINANZ"/>
    <s v="701125020"/>
    <s v="03"/>
    <s v="PROCURA SPECIALE"/>
    <n v="96"/>
    <n v="96"/>
    <n v="96"/>
    <n v="0"/>
    <n v="0"/>
  </r>
  <r>
    <s v="07"/>
    <s v="3FE"/>
    <n v="2020"/>
    <n v="15873"/>
    <n v="1"/>
    <s v="PA"/>
    <d v="2020-06-09T00:00:00"/>
    <d v="2020-04-14T00:00:00"/>
    <n v="3109980"/>
    <x v="859"/>
    <s v="V.VENETO 19-23842-BOSISIO PARINI-LC"/>
    <s v="03725950160"/>
    <s v="MNTMRZ69L62B639N"/>
    <n v="832.96"/>
    <n v="832.96"/>
    <s v="204520010"/>
    <s v=" "/>
    <s v=" "/>
    <s v=" "/>
    <s v="FATTPA 5_20"/>
    <d v="2020-04-10T00:00:00"/>
    <s v=" "/>
    <d v="2020-04-10T00:00:00"/>
    <s v="MARZO"/>
    <d v="2020-04-14T00:00:00"/>
    <n v="2020"/>
    <n v="1496"/>
    <n v="1"/>
    <s v=" "/>
    <s v=" "/>
    <s v=" "/>
    <s v=" "/>
    <s v=" "/>
    <s v=" "/>
    <s v="1"/>
    <x v="12"/>
    <s v="D"/>
    <n v="2020"/>
    <n v="7364"/>
    <s v="C"/>
    <d v="2020-04-16T00:00:00"/>
    <d v="2020-04-15T00:00:00"/>
    <s v=" "/>
    <s v=" "/>
    <s v="Azienda"/>
    <s v="FPI05 ISTRUT-POL E GEST RISORSE UMANE"/>
    <s v="704725950"/>
    <s v="2"/>
    <s v="bonifico"/>
    <n v="832.96"/>
    <n v="832.96"/>
    <n v="832.96"/>
    <n v="0"/>
    <n v="0"/>
  </r>
  <r>
    <s v="07"/>
    <s v="3FE"/>
    <n v="2020"/>
    <n v="21959"/>
    <n v="1"/>
    <s v="PA"/>
    <d v="2020-07-12T00:00:00"/>
    <d v="2020-05-15T00:00:00"/>
    <n v="3109980"/>
    <x v="859"/>
    <s v="V.VENETO 19-23842-BOSISIO PARINI-LC"/>
    <s v="03725950160"/>
    <s v="MNTMRZ69L62B639N"/>
    <n v="981.2"/>
    <n v="981.2"/>
    <s v="204520010"/>
    <s v=" "/>
    <s v=" "/>
    <s v=" "/>
    <s v="FATTPA 6_20"/>
    <d v="2020-05-13T00:00:00"/>
    <s v=" "/>
    <d v="2020-05-13T00:00:00"/>
    <s v="COMP.ORE APRILE 2020 DEL. 1691 (48      )"/>
    <d v="2020-05-14T00:00:00"/>
    <n v="2020"/>
    <n v="1496"/>
    <n v="1"/>
    <s v=" "/>
    <s v=" "/>
    <s v=" "/>
    <s v=" "/>
    <s v=" "/>
    <s v=" "/>
    <s v="1"/>
    <x v="12"/>
    <s v="D"/>
    <n v="2020"/>
    <n v="9984"/>
    <s v="C"/>
    <d v="2020-05-19T00:00:00"/>
    <d v="2020-05-15T00:00:00"/>
    <s v=" "/>
    <s v=" "/>
    <s v="Azienda"/>
    <s v="FPI05 ISTRUT-POL E GEST RISORSE UMANE"/>
    <s v="704725950"/>
    <s v="2"/>
    <s v="bonifico"/>
    <n v="981.2"/>
    <n v="981.2"/>
    <n v="981.2"/>
    <n v="0"/>
    <n v="0"/>
  </r>
  <r>
    <s v="07"/>
    <s v="3FE"/>
    <n v="2020"/>
    <n v="26346"/>
    <n v="1"/>
    <s v="PA"/>
    <d v="2020-08-13T00:00:00"/>
    <d v="2020-06-16T00:00:00"/>
    <n v="3109980"/>
    <x v="859"/>
    <s v="V.VENETO 19-23842-BOSISIO PARINI-LC"/>
    <s v="03725950160"/>
    <s v="MNTMRZ69L62B639N"/>
    <n v="964.2"/>
    <n v="964.2"/>
    <s v="204520010"/>
    <s v=" "/>
    <s v=" "/>
    <s v=" "/>
    <s v="FATTPA 7_20"/>
    <d v="2020-06-14T00:00:00"/>
    <s v=" "/>
    <d v="2020-06-14T00:00:00"/>
    <s v="COMPETENZE MAGGIO 2020 PROG. INN. Pr    ogetti Regionali (47,10)"/>
    <d v="2020-06-15T00:00:00"/>
    <n v="2020"/>
    <n v="6855"/>
    <n v="1"/>
    <s v=" "/>
    <s v=" "/>
    <s v=" "/>
    <s v=" "/>
    <s v=" "/>
    <s v=" "/>
    <s v="1"/>
    <x v="12"/>
    <s v="D"/>
    <n v="2020"/>
    <n v="11663"/>
    <s v="C"/>
    <d v="2020-06-18T00:00:00"/>
    <d v="2020-06-16T00:00:00"/>
    <s v=" "/>
    <s v=" "/>
    <s v="Azienda"/>
    <s v="FPI05 ISTRUT-POL E GEST RISORSE UMANE"/>
    <s v="704725910"/>
    <s v="2"/>
    <s v="bonifico"/>
    <n v="964.2"/>
    <n v="964.2"/>
    <n v="964.2"/>
    <n v="0"/>
    <n v="0"/>
  </r>
  <r>
    <s v="07"/>
    <s v="3FE"/>
    <n v="2020"/>
    <n v="17589"/>
    <n v="1"/>
    <s v="PA"/>
    <d v="2020-06-13T00:00:00"/>
    <d v="2020-04-21T00:00:00"/>
    <n v="3112569"/>
    <x v="860"/>
    <s v="VIA SAN DAMASO 34-00165-ROMA-RM"/>
    <s v="07523511009"/>
    <s v="MNEGDU69P08H501J"/>
    <n v="5098"/>
    <n v="4117.62"/>
    <s v="204520010"/>
    <s v=" "/>
    <s v=" "/>
    <s v=" "/>
    <s v="11"/>
    <d v="2020-04-14T00:00:00"/>
    <s v=" "/>
    <d v="2020-04-14T00:00:00"/>
    <s v="SIMT-GENN-FEBB-MARZO                    V.DOC"/>
    <d v="2020-04-21T00:00:00"/>
    <n v="2020"/>
    <n v="1615"/>
    <n v="1"/>
    <s v=" "/>
    <s v=" "/>
    <s v=" "/>
    <s v=" "/>
    <s v=" "/>
    <s v=" "/>
    <s v="1"/>
    <x v="12"/>
    <s v="D"/>
    <n v="2020"/>
    <n v="9410"/>
    <s v="C"/>
    <d v="2020-05-12T00:00:00"/>
    <d v="2020-05-11T00:00:00"/>
    <s v=" "/>
    <s v=" "/>
    <s v="Azienda"/>
    <s v="FPI03 ISTRUTTORIA  - UFFICIO FISCALE"/>
    <s v="704725950"/>
    <s v="2"/>
    <s v="bonifico"/>
    <n v="5098"/>
    <n v="5098"/>
    <n v="5098"/>
    <n v="0"/>
    <n v="0"/>
  </r>
  <r>
    <s v="07"/>
    <s v="3FE"/>
    <n v="2019"/>
    <n v="54155"/>
    <n v="1"/>
    <s v="FT"/>
    <d v="2020-01-27T00:00:00"/>
    <d v="2019-12-02T00:00:00"/>
    <n v="12877"/>
    <x v="861"/>
    <s v="VIA GALLARATE, 154-20151-MILANO-MI"/>
    <s v="13209130155"/>
    <s v="13209130155"/>
    <n v="555.04999999999995"/>
    <n v="555.04999999999995"/>
    <s v="204510010"/>
    <s v=" "/>
    <s v=" "/>
    <s v=" "/>
    <s v="8230009680"/>
    <d v="2019-11-27T00:00:00"/>
    <s v=" "/>
    <d v="2019-11-28T00:00:00"/>
    <s v="ITER APPR SAN OK"/>
    <d v="2019-12-02T00:00:00"/>
    <n v="2019"/>
    <n v="60"/>
    <n v="1"/>
    <s v=" "/>
    <s v=" "/>
    <s v=" "/>
    <s v=" "/>
    <s v=" "/>
    <s v=" "/>
    <s v="N603"/>
    <x v="7"/>
    <s v="D"/>
    <n v="2020"/>
    <n v="9651"/>
    <s v="C"/>
    <d v="2020-05-19T00:00:00"/>
    <d v="2020-05-13T00:00:00"/>
    <s v=" "/>
    <s v=" "/>
    <s v="Azienda"/>
    <s v="FPI14 ISTRUT-GEST ACQUISTI SANITARI"/>
    <s v="701130010"/>
    <s v="2"/>
    <s v="bonifico"/>
    <n v="555.04999999999995"/>
    <n v="555.04999999999995"/>
    <n v="555.04999999999995"/>
    <n v="0"/>
    <n v="0"/>
  </r>
  <r>
    <s v="07"/>
    <s v="3FE"/>
    <n v="2020"/>
    <n v="13115"/>
    <n v="1"/>
    <s v="FT"/>
    <d v="2020-05-04T00:00:00"/>
    <d v="2020-03-26T00:00:00"/>
    <n v="12877"/>
    <x v="861"/>
    <s v="VIA GALLARATE, 154-20151-MILANO-MI"/>
    <s v="13209130155"/>
    <s v="13209130155"/>
    <n v="138"/>
    <n v="138"/>
    <s v="204510010"/>
    <s v=" "/>
    <s v=" "/>
    <s v=" "/>
    <s v="8230049673"/>
    <d v="2020-03-04T00:00:00"/>
    <s v=" "/>
    <d v="2020-03-05T00:00:00"/>
    <s v="ACQUISTI"/>
    <d v="2020-03-26T00:00:00"/>
    <n v="2020"/>
    <n v="60"/>
    <n v="1"/>
    <s v=" "/>
    <s v=" "/>
    <s v=" "/>
    <s v=" "/>
    <s v=" "/>
    <s v=" "/>
    <s v="N603"/>
    <x v="7"/>
    <s v="D"/>
    <n v="2020"/>
    <n v="6092"/>
    <s v="C"/>
    <d v="2020-04-07T00:00:00"/>
    <d v="2020-04-01T00:00:00"/>
    <s v=" "/>
    <s v=" "/>
    <s v="Azienda"/>
    <s v="FPI01 ISTRUT-CONTAB E FLUSSI FINANZ"/>
    <s v="701130010"/>
    <s v="2"/>
    <s v="bonifico"/>
    <n v="138"/>
    <n v="138"/>
    <n v="138"/>
    <n v="0"/>
    <n v="0"/>
  </r>
  <r>
    <s v="07"/>
    <s v="3FE"/>
    <n v="2020"/>
    <n v="13985"/>
    <n v="1"/>
    <s v="FT"/>
    <d v="2020-05-05T00:00:00"/>
    <d v="2020-04-02T00:00:00"/>
    <n v="12877"/>
    <x v="861"/>
    <s v="VIA GALLARATE, 154-20151-MILANO-MI"/>
    <s v="13209130155"/>
    <s v="13209130155"/>
    <n v="414"/>
    <n v="414"/>
    <s v="204510010"/>
    <s v=" "/>
    <s v=" "/>
    <s v=" "/>
    <s v="8230050354"/>
    <d v="2020-03-05T00:00:00"/>
    <s v=" "/>
    <d v="2020-03-06T00:00:00"/>
    <s v="ACQUISTI"/>
    <d v="2020-04-02T00:00:00"/>
    <n v="2020"/>
    <n v="60"/>
    <n v="1"/>
    <s v=" "/>
    <s v=" "/>
    <s v=" "/>
    <s v=" "/>
    <s v=" "/>
    <s v=" "/>
    <s v="N603"/>
    <x v="7"/>
    <s v="D"/>
    <n v="2020"/>
    <n v="6830"/>
    <s v="C"/>
    <d v="2020-04-14T00:00:00"/>
    <d v="2020-04-08T00:00:00"/>
    <s v=" "/>
    <s v=" "/>
    <s v="Azienda"/>
    <s v="FPI01 ISTRUT-CONTAB E FLUSSI FINANZ"/>
    <s v="701130010"/>
    <s v="2"/>
    <s v="bonifico"/>
    <n v="414"/>
    <n v="414"/>
    <n v="414"/>
    <n v="0"/>
    <n v="0"/>
  </r>
  <r>
    <s v="07"/>
    <s v="3FE"/>
    <n v="2020"/>
    <n v="16401"/>
    <n v="1"/>
    <s v="FT"/>
    <d v="2020-05-14T00:00:00"/>
    <d v="2020-05-11T00:00:00"/>
    <n v="12877"/>
    <x v="861"/>
    <s v="VIA GALLARATE, 154-20151-MILANO-MI"/>
    <s v="13209130155"/>
    <s v="13209130155"/>
    <n v="515.20000000000005"/>
    <n v="515.20000000000005"/>
    <s v="204510010"/>
    <s v=" "/>
    <s v=" "/>
    <s v=" "/>
    <s v="8230054619"/>
    <d v="2020-03-14T00:00:00"/>
    <s v=" "/>
    <d v="2020-03-15T00:00:00"/>
    <s v="ACQUIST I10156 VANALLI V DOC ALL"/>
    <d v="2020-04-16T00:00:00"/>
    <n v="2020"/>
    <n v="1694"/>
    <n v="1"/>
    <s v=" "/>
    <s v=" "/>
    <s v=" "/>
    <s v=" "/>
    <s v=" "/>
    <s v=" "/>
    <s v="1"/>
    <x v="2"/>
    <s v="D"/>
    <n v="2020"/>
    <n v="10117"/>
    <s v="C"/>
    <d v="2020-05-26T00:00:00"/>
    <d v="2020-05-20T00:00:00"/>
    <s v=" "/>
    <s v=" "/>
    <s v="Azienda"/>
    <s v="FPI01 ISTRUT-CONTAB E FLUSSI FINANZ"/>
    <s v="701195010"/>
    <s v="2"/>
    <s v="bonifico"/>
    <n v="515.20000000000005"/>
    <n v="515.20000000000005"/>
    <n v="515.20000000000005"/>
    <n v="0"/>
    <n v="0"/>
  </r>
  <r>
    <s v="07"/>
    <s v="3FE"/>
    <n v="2020"/>
    <n v="15577"/>
    <n v="1"/>
    <s v="FT"/>
    <d v="2020-05-18T00:00:00"/>
    <d v="2020-04-10T00:00:00"/>
    <n v="12877"/>
    <x v="861"/>
    <s v="VIA GALLARATE, 154-20151-MILANO-MI"/>
    <s v="13209130155"/>
    <s v="13209130155"/>
    <n v="64"/>
    <n v="64"/>
    <s v="204510010"/>
    <s v=" "/>
    <s v=" "/>
    <s v=" "/>
    <s v="8230056571"/>
    <d v="2020-03-18T00:00:00"/>
    <s v=" "/>
    <d v="2020-03-19T00:00:00"/>
    <s v="ACQUISTI"/>
    <d v="2020-04-10T00:00:00"/>
    <n v="2020"/>
    <n v="60"/>
    <n v="1"/>
    <s v=" "/>
    <s v=" "/>
    <s v=" "/>
    <s v=" "/>
    <s v=" "/>
    <s v=" "/>
    <s v="N603"/>
    <x v="7"/>
    <s v="D"/>
    <n v="2020"/>
    <n v="7424"/>
    <s v="C"/>
    <d v="2020-04-16T00:00:00"/>
    <d v="2020-04-15T00:00:00"/>
    <s v=" "/>
    <s v=" "/>
    <s v="Azienda"/>
    <s v="FPI01 ISTRUT-CONTAB E FLUSSI FINANZ"/>
    <s v="701130010"/>
    <s v="2"/>
    <s v="bonifico"/>
    <n v="64"/>
    <n v="64"/>
    <n v="64"/>
    <n v="0"/>
    <n v="0"/>
  </r>
  <r>
    <s v="07"/>
    <s v="3FE"/>
    <n v="2020"/>
    <n v="19254"/>
    <n v="1"/>
    <s v="FT"/>
    <d v="2020-06-17T00:00:00"/>
    <d v="2020-04-28T00:00:00"/>
    <n v="12877"/>
    <x v="861"/>
    <s v="VIA GALLARATE, 154-20151-MILANO-MI"/>
    <s v="13209130155"/>
    <s v="13209130155"/>
    <n v="681"/>
    <n v="681"/>
    <s v="204510010"/>
    <s v=" "/>
    <s v=" "/>
    <s v=" "/>
    <s v="8230068129"/>
    <d v="2020-04-17T00:00:00"/>
    <s v=" "/>
    <d v="2020-04-18T00:00:00"/>
    <s v="ACQUISTI"/>
    <d v="2020-04-28T00:00:00"/>
    <n v="2020"/>
    <n v="1565"/>
    <n v="1"/>
    <s v=" "/>
    <s v=" "/>
    <s v=" "/>
    <s v=" "/>
    <s v=" "/>
    <s v=" "/>
    <s v="1"/>
    <x v="7"/>
    <s v="D"/>
    <n v="2020"/>
    <n v="9102"/>
    <s v="C"/>
    <d v="2020-05-12T00:00:00"/>
    <d v="2020-05-06T00:00:00"/>
    <s v=" "/>
    <s v=" "/>
    <s v="Azienda"/>
    <s v="FPI01 ISTRUT-CONTAB E FLUSSI FINANZ"/>
    <s v="701130010"/>
    <s v="2"/>
    <s v="bonifico"/>
    <n v="681"/>
    <n v="681"/>
    <n v="681"/>
    <n v="0"/>
    <n v="0"/>
  </r>
  <r>
    <s v="07"/>
    <s v="3FE"/>
    <n v="2020"/>
    <n v="21666"/>
    <n v="1"/>
    <s v="FT"/>
    <d v="2020-07-04T00:00:00"/>
    <d v="2020-05-13T00:00:00"/>
    <n v="12877"/>
    <x v="861"/>
    <s v="VIA GALLARATE, 154-20151-MILANO-MI"/>
    <s v="13209130155"/>
    <s v="13209130155"/>
    <n v="962.28"/>
    <n v="962.28"/>
    <s v="204510010"/>
    <s v=" "/>
    <s v=" "/>
    <s v=" "/>
    <s v="8230074233"/>
    <d v="2020-05-04T00:00:00"/>
    <s v=" "/>
    <d v="2020-05-05T00:00:00"/>
    <s v="ACQUISTI"/>
    <d v="2020-05-13T00:00:00"/>
    <n v="2020"/>
    <n v="1614"/>
    <n v="1"/>
    <s v=" "/>
    <s v=" "/>
    <s v=" "/>
    <s v=" "/>
    <s v=" "/>
    <s v=" "/>
    <s v="1"/>
    <x v="7"/>
    <s v="D"/>
    <n v="2020"/>
    <n v="10117"/>
    <s v="C"/>
    <d v="2020-05-26T00:00:00"/>
    <d v="2020-05-20T00:00:00"/>
    <s v=" "/>
    <s v=" "/>
    <s v="Azienda"/>
    <s v="FPI01 ISTRUT-CONTAB E FLUSSI FINANZ"/>
    <s v="701130010"/>
    <s v="2"/>
    <s v="bonifico"/>
    <n v="962.28"/>
    <n v="962.28"/>
    <n v="962.28"/>
    <n v="0"/>
    <n v="0"/>
  </r>
  <r>
    <s v="07"/>
    <s v="3FE"/>
    <n v="2020"/>
    <n v="21944"/>
    <n v="1"/>
    <s v="FT"/>
    <d v="2020-07-05T00:00:00"/>
    <d v="2020-05-14T00:00:00"/>
    <n v="12877"/>
    <x v="861"/>
    <s v="VIA GALLARATE, 154-20151-MILANO-MI"/>
    <s v="13209130155"/>
    <s v="13209130155"/>
    <n v="2714.05"/>
    <n v="2714.05"/>
    <s v="204510010"/>
    <s v=" "/>
    <s v=" "/>
    <s v=" "/>
    <s v="8230074846"/>
    <d v="2020-05-05T00:00:00"/>
    <s v=" "/>
    <d v="2020-05-06T00:00:00"/>
    <s v="L'INSTALLAZIONE DELLE SEGUENTI MACCHINE:  ZLXS50070 F2MA52824E   ITER  OK"/>
    <d v="2020-05-14T00:00:00"/>
    <n v="2020"/>
    <n v="413"/>
    <n v="1"/>
    <s v=" "/>
    <s v=" "/>
    <s v=" "/>
    <s v=" "/>
    <s v=" "/>
    <s v=" "/>
    <s v="N604"/>
    <x v="18"/>
    <s v="D"/>
    <n v="2020"/>
    <n v="10118"/>
    <s v="C"/>
    <d v="2020-05-26T00:00:00"/>
    <d v="2020-05-20T00:00:00"/>
    <s v=" "/>
    <s v=" "/>
    <s v="Azienda"/>
    <s v="FPI04 ISTRUT-TECN E PATRIM"/>
    <s v="706230015"/>
    <s v="2"/>
    <s v="bonifico"/>
    <n v="2714.05"/>
    <n v="2714.05"/>
    <n v="2714.05"/>
    <n v="0"/>
    <n v="0"/>
  </r>
  <r>
    <s v="07"/>
    <s v="3FE"/>
    <n v="2020"/>
    <n v="21906"/>
    <n v="1"/>
    <s v="FT"/>
    <d v="2020-07-06T00:00:00"/>
    <d v="2020-05-13T00:00:00"/>
    <n v="12877"/>
    <x v="861"/>
    <s v="VIA GALLARATE, 154-20151-MILANO-MI"/>
    <s v="13209130155"/>
    <s v="13209130155"/>
    <n v="10765.5"/>
    <n v="10765.5"/>
    <s v="204510010"/>
    <s v=" "/>
    <s v=" "/>
    <s v=" "/>
    <s v="8230075441"/>
    <d v="2020-05-07T00:00:00"/>
    <s v=" "/>
    <d v="2020-05-07T00:00:00"/>
    <s v="SC-274245_1 VALIDO DAL 20200101 AL 20201231 ITER  OK"/>
    <d v="2020-05-13T00:00:00"/>
    <n v="2020"/>
    <n v="413"/>
    <n v="1"/>
    <s v=" "/>
    <s v=" "/>
    <s v=" "/>
    <s v=" "/>
    <s v=" "/>
    <s v=" "/>
    <s v="N604"/>
    <x v="18"/>
    <s v="D"/>
    <n v="2020"/>
    <n v="10118"/>
    <s v="C"/>
    <d v="2020-05-26T00:00:00"/>
    <d v="2020-05-20T00:00:00"/>
    <s v=" "/>
    <s v=" "/>
    <s v="Azienda"/>
    <s v="FPI04 ISTRUT-TECN E PATRIM"/>
    <s v="706230015"/>
    <s v="2"/>
    <s v="bonifico"/>
    <n v="10765.5"/>
    <n v="10765.5"/>
    <n v="10765.5"/>
    <n v="0"/>
    <n v="0"/>
  </r>
  <r>
    <s v="07"/>
    <s v="3FE"/>
    <n v="2020"/>
    <n v="21970"/>
    <n v="1"/>
    <s v="FT"/>
    <d v="2020-07-07T00:00:00"/>
    <d v="2020-05-19T00:00:00"/>
    <n v="12877"/>
    <x v="861"/>
    <s v="VIA GALLARATE, 154-20151-MILANO-MI"/>
    <s v="13209130155"/>
    <s v="13209130155"/>
    <n v="666"/>
    <n v="666"/>
    <s v="204510010"/>
    <s v=" "/>
    <s v=" "/>
    <s v=" "/>
    <s v="8230075928"/>
    <d v="2020-05-07T00:00:00"/>
    <s v=" "/>
    <d v="2020-05-08T00:00:00"/>
    <s v="SC-274245_1 VALIDO DAL 20200101 AL 20201231  ITER  OK"/>
    <d v="2020-05-14T00:00:00"/>
    <n v="2020"/>
    <n v="413"/>
    <n v="1"/>
    <s v=" "/>
    <s v=" "/>
    <s v=" "/>
    <s v=" "/>
    <s v=" "/>
    <s v=" "/>
    <s v="N604"/>
    <x v="18"/>
    <s v="D"/>
    <n v="2020"/>
    <n v="10695"/>
    <s v="C"/>
    <d v="2020-06-04T00:00:00"/>
    <d v="2020-05-28T00:00:00"/>
    <s v=" "/>
    <s v=" "/>
    <s v="Azienda"/>
    <s v="FPI04 ISTRUT-TECN E PATRIM"/>
    <s v="706230015"/>
    <s v="2"/>
    <s v="bonifico"/>
    <n v="666"/>
    <n v="666"/>
    <n v="666"/>
    <n v="0"/>
    <n v="0"/>
  </r>
  <r>
    <s v="07"/>
    <s v="3FE"/>
    <n v="2020"/>
    <n v="24939"/>
    <n v="1"/>
    <s v="FT"/>
    <d v="2020-07-19T00:00:00"/>
    <d v="2020-06-05T00:00:00"/>
    <n v="12877"/>
    <x v="861"/>
    <s v="VIA GALLARATE, 154-20151-MILANO-MI"/>
    <s v="13209130155"/>
    <s v="13209130155"/>
    <n v="450"/>
    <n v="450"/>
    <s v="204510010"/>
    <s v=" "/>
    <s v=" "/>
    <s v=" "/>
    <s v="8230080667"/>
    <d v="2020-05-19T00:00:00"/>
    <s v=" "/>
    <d v="2020-05-20T00:00:00"/>
    <s v="ACQUISTI"/>
    <d v="2020-06-05T00:00:00"/>
    <n v="2020"/>
    <n v="895"/>
    <n v="1"/>
    <s v=" "/>
    <s v=" "/>
    <s v=" "/>
    <s v=" "/>
    <s v=" "/>
    <s v=" "/>
    <s v="1"/>
    <x v="7"/>
    <s v="D"/>
    <n v="2020"/>
    <n v="12186"/>
    <s v="C"/>
    <d v="2020-06-30T00:00:00"/>
    <d v="2020-06-25T00:00:00"/>
    <s v=" "/>
    <s v=" "/>
    <s v="Azienda"/>
    <s v="FPI01 ISTRUT-CONTAB E FLUSSI FINANZ"/>
    <s v="701130010"/>
    <s v="2"/>
    <s v="bonifico"/>
    <n v="450"/>
    <n v="450"/>
    <n v="450"/>
    <n v="0"/>
    <n v="0"/>
  </r>
  <r>
    <s v="07"/>
    <s v="3FE"/>
    <n v="2020"/>
    <n v="26210"/>
    <n v="1"/>
    <s v="FT"/>
    <d v="2020-08-03T00:00:00"/>
    <d v="2020-06-12T00:00:00"/>
    <n v="12877"/>
    <x v="861"/>
    <s v="VIA GALLARATE, 154-20151-MILANO-MI"/>
    <s v="13209130155"/>
    <s v="13209130155"/>
    <n v="32"/>
    <n v="32"/>
    <s v="204510010"/>
    <s v=" "/>
    <s v=" "/>
    <s v=" "/>
    <s v="8230086785"/>
    <d v="2020-06-03T00:00:00"/>
    <s v=" "/>
    <d v="2020-06-04T00:00:00"/>
    <s v="ACQUISTI"/>
    <d v="2020-06-12T00:00:00"/>
    <n v="2020"/>
    <n v="60"/>
    <n v="1"/>
    <s v=" "/>
    <s v=" "/>
    <s v=" "/>
    <s v=" "/>
    <s v=" "/>
    <s v=" "/>
    <s v="N603"/>
    <x v="7"/>
    <s v="D"/>
    <n v="2020"/>
    <n v="12187"/>
    <s v="C"/>
    <d v="2020-06-30T00:00:00"/>
    <d v="2020-06-25T00:00:00"/>
    <s v=" "/>
    <s v=" "/>
    <s v="Azienda"/>
    <s v="FPI01 ISTRUT-CONTAB E FLUSSI FINANZ"/>
    <s v="701130010"/>
    <s v="2"/>
    <s v="bonifico"/>
    <n v="32"/>
    <n v="32"/>
    <n v="32"/>
    <n v="0"/>
    <n v="0"/>
  </r>
  <r>
    <s v="07"/>
    <s v="3FE"/>
    <n v="2020"/>
    <n v="27069"/>
    <n v="1"/>
    <s v="FT"/>
    <d v="2020-08-09T00:00:00"/>
    <d v="2020-06-18T00:00:00"/>
    <n v="12877"/>
    <x v="861"/>
    <s v="VIA GALLARATE, 154-20151-MILANO-MI"/>
    <s v="13209130155"/>
    <s v="13209130155"/>
    <n v="142.69999999999999"/>
    <n v="142.69999999999999"/>
    <s v="204510010"/>
    <s v=" "/>
    <s v=" "/>
    <s v=" "/>
    <s v="8230089233"/>
    <d v="2020-06-09T00:00:00"/>
    <s v=" "/>
    <d v="2020-06-10T00:00:00"/>
    <s v="ACQUISTI"/>
    <d v="2020-06-18T00:00:00"/>
    <n v="2020"/>
    <n v="60"/>
    <n v="1"/>
    <s v=" "/>
    <s v=" "/>
    <s v=" "/>
    <s v=" "/>
    <s v=" "/>
    <s v=" "/>
    <s v="N603"/>
    <x v="7"/>
    <s v="D"/>
    <n v="2020"/>
    <n v="12187"/>
    <s v="C"/>
    <d v="2020-06-30T00:00:00"/>
    <d v="2020-06-25T00:00:00"/>
    <s v=" "/>
    <s v=" "/>
    <s v="Azienda"/>
    <s v="FPI01 ISTRUT-CONTAB E FLUSSI FINANZ"/>
    <s v="701130010"/>
    <s v="2"/>
    <s v="bonifico"/>
    <n v="142.69999999999999"/>
    <n v="142.69999999999999"/>
    <n v="142.69999999999999"/>
    <n v="0"/>
    <n v="0"/>
  </r>
  <r>
    <s v="07"/>
    <s v="3FE"/>
    <n v="2020"/>
    <n v="12104"/>
    <n v="1"/>
    <s v="FT"/>
    <d v="2020-05-09T00:00:00"/>
    <d v="2020-03-20T00:00:00"/>
    <n v="424"/>
    <x v="862"/>
    <s v="VIA CASILINA 125-00176-ROMA-RM"/>
    <s v="00880701008"/>
    <s v="00399800580"/>
    <n v="3153.64"/>
    <n v="3153.64"/>
    <s v="204510010"/>
    <s v="07960110158"/>
    <s v="07960110158"/>
    <s v="BANCA FARMAFACTORING S.P.A.EX FARMAFACTO"/>
    <s v="3202003617"/>
    <d v="2020-02-12T00:00:00"/>
    <s v=" "/>
    <d v="2020-03-10T00:00:00"/>
    <s v="Reg. P&amp;A IT14100P00003608 Reg. RAEE IT14100000008620"/>
    <d v="2020-03-20T00:00:00"/>
    <n v="2020"/>
    <n v="1"/>
    <n v="1"/>
    <s v=" "/>
    <s v=" "/>
    <s v=" "/>
    <s v=" "/>
    <s v=" "/>
    <s v=" "/>
    <s v="N602"/>
    <x v="14"/>
    <s v="D"/>
    <n v="2020"/>
    <n v="6431"/>
    <s v="C"/>
    <d v="2020-04-07T00:00:00"/>
    <d v="2020-04-01T00:00:00"/>
    <s v=" "/>
    <s v=" "/>
    <s v="Azienda"/>
    <s v="FPI01 ISTRUT-CONTAB E FLUSSI FINANZ"/>
    <s v="701110010"/>
    <s v="5"/>
    <s v="Cessione di credito"/>
    <n v="3153.64"/>
    <n v="3153.64"/>
    <n v="3153.64"/>
    <n v="0"/>
    <n v="0"/>
  </r>
  <r>
    <s v="07"/>
    <s v="3FE"/>
    <n v="2020"/>
    <n v="12106"/>
    <n v="1"/>
    <s v="FT"/>
    <d v="2020-05-09T00:00:00"/>
    <d v="2020-03-20T00:00:00"/>
    <n v="424"/>
    <x v="862"/>
    <s v="VIA CASILINA 125-00176-ROMA-RM"/>
    <s v="00880701008"/>
    <s v="00399800580"/>
    <n v="7678"/>
    <n v="7678"/>
    <s v="204510010"/>
    <s v="07960110158"/>
    <s v="07960110158"/>
    <s v="BANCA FARMAFACTORING S.P.A.EX FARMAFACTO"/>
    <s v="3202005647"/>
    <d v="2020-03-09T00:00:00"/>
    <s v=" "/>
    <d v="2020-03-10T00:00:00"/>
    <s v="Reg. P&amp;A IT14100P00003608 Reg. RAEE IT14100000008620"/>
    <d v="2020-03-20T00:00:00"/>
    <n v="2020"/>
    <n v="1"/>
    <n v="1"/>
    <s v=" "/>
    <s v=" "/>
    <s v=" "/>
    <s v=" "/>
    <s v=" "/>
    <s v=" "/>
    <s v="N602"/>
    <x v="14"/>
    <s v="D"/>
    <n v="2020"/>
    <n v="6431"/>
    <s v="C"/>
    <d v="2020-04-07T00:00:00"/>
    <d v="2020-04-01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20"/>
    <n v="12107"/>
    <n v="1"/>
    <s v="FT"/>
    <d v="2020-05-18T00:00:00"/>
    <d v="2020-03-20T00:00:00"/>
    <n v="424"/>
    <x v="862"/>
    <s v="VIA CASILINA 125-00176-ROMA-RM"/>
    <s v="00880701008"/>
    <s v="00399800580"/>
    <n v="19962.8"/>
    <n v="19962.8"/>
    <s v="204510010"/>
    <s v="07960110158"/>
    <s v="07960110158"/>
    <s v="BANCA FARMAFACTORING S.P.A.EX FARMAFACTO"/>
    <s v="3202006612"/>
    <d v="2020-03-18T00:00:00"/>
    <s v=" "/>
    <d v="2020-03-19T00:00:00"/>
    <s v="Reg. P&amp;A IT14100P00003608 Reg. RAEE IT14100000008620"/>
    <d v="2020-03-20T00:00:00"/>
    <n v="2020"/>
    <n v="1"/>
    <n v="1"/>
    <s v=" "/>
    <s v=" "/>
    <s v=" "/>
    <s v=" "/>
    <s v=" "/>
    <s v=" "/>
    <s v="N602"/>
    <x v="14"/>
    <s v="D"/>
    <n v="2020"/>
    <n v="7302"/>
    <s v="C"/>
    <d v="2020-04-16T00:00:00"/>
    <d v="2020-04-14T00:00:00"/>
    <s v=" "/>
    <s v=" "/>
    <s v="Azienda"/>
    <s v="FPI01 ISTRUT-CONTAB E FLUSSI FINANZ"/>
    <s v="701110010"/>
    <s v="5"/>
    <s v="Cessione di credito"/>
    <n v="19962.8"/>
    <n v="19962.8"/>
    <n v="19962.8"/>
    <n v="0"/>
    <n v="0"/>
  </r>
  <r>
    <s v="07"/>
    <s v="3FE"/>
    <n v="2020"/>
    <n v="12108"/>
    <n v="1"/>
    <s v="FT"/>
    <d v="2020-05-18T00:00:00"/>
    <d v="2020-03-20T00:00:00"/>
    <n v="424"/>
    <x v="862"/>
    <s v="VIA CASILINA 125-00176-ROMA-RM"/>
    <s v="00880701008"/>
    <s v="00399800580"/>
    <n v="829.5"/>
    <n v="829.5"/>
    <s v="204510010"/>
    <s v="07960110158"/>
    <s v="07960110158"/>
    <s v="BANCA FARMAFACTORING S.P.A.EX FARMAFACTO"/>
    <s v="3202006613"/>
    <d v="2020-03-18T00:00:00"/>
    <s v=" "/>
    <d v="2020-03-19T00:00:00"/>
    <s v="Reg. P&amp;A IT14100P00003608 Reg. RAEE IT14100000008620 DIFF.P rich.nc"/>
    <d v="2020-03-20T00:00:00"/>
    <n v="2020"/>
    <n v="1"/>
    <n v="1"/>
    <s v=" "/>
    <s v=" "/>
    <s v=" "/>
    <s v=" "/>
    <s v=" "/>
    <s v=" "/>
    <s v="N602"/>
    <x v="14"/>
    <s v="D"/>
    <n v="2020"/>
    <n v="7302"/>
    <s v="C"/>
    <d v="2020-04-16T00:00:00"/>
    <d v="2020-04-14T00:00:00"/>
    <s v=" "/>
    <s v=" "/>
    <s v="Azienda"/>
    <s v="FPI14 ISTRUT-GEST ACQUISTI SANITARI"/>
    <s v="701110010"/>
    <s v="5"/>
    <s v="Cessione di credito"/>
    <n v="829.5"/>
    <n v="829.5"/>
    <n v="829.5"/>
    <n v="0"/>
    <n v="0"/>
  </r>
  <r>
    <s v="07"/>
    <s v="3FE"/>
    <n v="2020"/>
    <n v="16513"/>
    <n v="1"/>
    <s v="FT"/>
    <d v="2020-05-19T00:00:00"/>
    <d v="2020-04-16T00:00:00"/>
    <n v="424"/>
    <x v="862"/>
    <s v="VIA CASILINA 125-00176-ROMA-RM"/>
    <s v="00880701008"/>
    <s v="00399800580"/>
    <n v="1241.7"/>
    <n v="1241.7"/>
    <s v="204510010"/>
    <s v="07960110158"/>
    <s v="07960110158"/>
    <s v="BANCA FARMAFACTORING S.P.A.EX FARMAFACTO"/>
    <s v="3202006839"/>
    <d v="2020-03-19T00:00:00"/>
    <s v=" "/>
    <d v="2020-03-20T00:00:00"/>
    <s v="Reg. P&amp;A IT14100P00003608 Reg. RAEE IT14100000008620"/>
    <d v="2020-04-16T00:00:00"/>
    <n v="2020"/>
    <n v="1"/>
    <n v="1"/>
    <s v=" "/>
    <s v=" "/>
    <s v=" "/>
    <s v=" "/>
    <s v=" "/>
    <s v=" "/>
    <s v="N602"/>
    <x v="14"/>
    <s v="D"/>
    <n v="2020"/>
    <n v="7803"/>
    <s v="C"/>
    <d v="2020-04-28T00:00:00"/>
    <d v="2020-04-22T00:00:00"/>
    <s v=" "/>
    <s v=" "/>
    <s v="Azienda"/>
    <s v="FPI01 ISTRUT-CONTAB E FLUSSI FINANZ"/>
    <s v="701110010"/>
    <s v="5"/>
    <s v="Cessione di credito"/>
    <n v="1241.7"/>
    <n v="1241.7"/>
    <n v="1241.7"/>
    <n v="0"/>
    <n v="0"/>
  </r>
  <r>
    <s v="07"/>
    <s v="3FE"/>
    <n v="2020"/>
    <n v="16954"/>
    <n v="1"/>
    <s v="FT"/>
    <d v="2020-05-22T00:00:00"/>
    <d v="2020-04-17T00:00:00"/>
    <n v="424"/>
    <x v="862"/>
    <s v="VIA CASILINA 125-00176-ROMA-RM"/>
    <s v="00880701008"/>
    <s v="00399800580"/>
    <n v="5518.87"/>
    <n v="5518.87"/>
    <s v="204510010"/>
    <s v="07960110158"/>
    <s v="07960110158"/>
    <s v="BANCA FARMAFACTORING S.P.A.EX FARMAFACTO"/>
    <s v="3202006967"/>
    <d v="2020-03-20T00:00:00"/>
    <s v=" "/>
    <d v="2020-03-23T00:00:00"/>
    <s v="Reg. P&amp;A IT14100P00003608 Reg. RAEE IT14100000008620"/>
    <d v="2020-04-17T00:00:00"/>
    <n v="2020"/>
    <n v="1"/>
    <n v="1"/>
    <s v=" "/>
    <s v=" "/>
    <s v=" "/>
    <s v=" "/>
    <s v=" "/>
    <s v=" "/>
    <s v="N602"/>
    <x v="14"/>
    <s v="D"/>
    <n v="2020"/>
    <n v="7803"/>
    <s v="C"/>
    <d v="2020-04-28T00:00:00"/>
    <d v="2020-04-22T00:00:00"/>
    <s v=" "/>
    <s v=" "/>
    <s v="Azienda"/>
    <s v="FPI01 ISTRUT-CONTAB E FLUSSI FINANZ"/>
    <s v="701110010"/>
    <s v="5"/>
    <s v="Cessione di credito"/>
    <n v="5518.87"/>
    <n v="5518.87"/>
    <n v="5518.87"/>
    <n v="0"/>
    <n v="0"/>
  </r>
  <r>
    <s v="07"/>
    <s v="3FE"/>
    <n v="2020"/>
    <n v="16966"/>
    <n v="1"/>
    <s v="FT"/>
    <d v="2020-05-22T00:00:00"/>
    <d v="2020-04-17T00:00:00"/>
    <n v="424"/>
    <x v="862"/>
    <s v="VIA CASILINA 125-00176-ROMA-RM"/>
    <s v="00880701008"/>
    <s v="00399800580"/>
    <n v="10988.35"/>
    <n v="10988.35"/>
    <s v="204510010"/>
    <s v="07960110158"/>
    <s v="07960110158"/>
    <s v="BANCA FARMAFACTORING S.P.A.EX FARMAFACTO"/>
    <s v="3202006966"/>
    <d v="2020-03-20T00:00:00"/>
    <s v=" "/>
    <d v="2020-03-23T00:00:00"/>
    <s v="Reg. P&amp;A IT14100P00003608 Reg. RAEE IT14100000008620"/>
    <d v="2020-04-17T00:00:00"/>
    <n v="2020"/>
    <n v="1"/>
    <n v="1"/>
    <s v=" "/>
    <s v=" "/>
    <s v=" "/>
    <s v=" "/>
    <s v=" "/>
    <s v=" "/>
    <s v="N602"/>
    <x v="14"/>
    <s v="D"/>
    <n v="2020"/>
    <n v="7803"/>
    <s v="C"/>
    <d v="2020-04-28T00:00:00"/>
    <d v="2020-04-22T00:00:00"/>
    <s v=" "/>
    <s v=" "/>
    <s v="Azienda"/>
    <s v="FPI01 ISTRUT-CONTAB E FLUSSI FINANZ"/>
    <s v="701110010"/>
    <s v="5"/>
    <s v="Cessione di credito"/>
    <n v="10988.35"/>
    <n v="10988.35"/>
    <n v="10988.35"/>
    <n v="0"/>
    <n v="0"/>
  </r>
  <r>
    <s v="07"/>
    <s v="3FE"/>
    <n v="2020"/>
    <n v="17680"/>
    <n v="1"/>
    <s v="FT"/>
    <d v="2020-06-01T00:00:00"/>
    <d v="2020-04-21T00:00:00"/>
    <n v="424"/>
    <x v="862"/>
    <s v="VIA CASILINA 125-00176-ROMA-RM"/>
    <s v="00880701008"/>
    <s v="00399800580"/>
    <n v="4345.95"/>
    <n v="4345.95"/>
    <s v="204510010"/>
    <s v="07960110158"/>
    <s v="07960110158"/>
    <s v="BANCA FARMAFACTORING S.P.A.EX FARMAFACTO"/>
    <s v="3202007844"/>
    <d v="2020-04-01T00:00:00"/>
    <s v=" "/>
    <d v="2020-04-02T00:00:00"/>
    <s v="Reg. P&amp;A IT14100P00003608 Reg. RAEE IT14100000008620 18377"/>
    <d v="2020-04-21T00:00:00"/>
    <n v="2020"/>
    <n v="1"/>
    <n v="1"/>
    <s v=" "/>
    <s v=" "/>
    <s v=" "/>
    <s v=" "/>
    <s v=" "/>
    <s v=" "/>
    <s v="N602"/>
    <x v="14"/>
    <s v="D"/>
    <n v="2020"/>
    <n v="8378"/>
    <s v="C"/>
    <d v="2020-04-30T00:00:00"/>
    <d v="2020-04-28T00:00:00"/>
    <s v=" "/>
    <s v=" "/>
    <s v="Azienda"/>
    <s v="FPI01 ISTRUT-CONTAB E FLUSSI FINANZ"/>
    <s v="701110010"/>
    <s v="5"/>
    <s v="Cessione di credito"/>
    <n v="4345.95"/>
    <n v="4345.95"/>
    <n v="4345.95"/>
    <n v="0"/>
    <n v="0"/>
  </r>
  <r>
    <s v="07"/>
    <s v="3FE"/>
    <n v="2020"/>
    <n v="17878"/>
    <n v="1"/>
    <s v="FT"/>
    <d v="2020-06-07T00:00:00"/>
    <d v="2020-04-22T00:00:00"/>
    <n v="424"/>
    <x v="862"/>
    <s v="VIA CASILINA 125-00176-ROMA-RM"/>
    <s v="00880701008"/>
    <s v="00399800580"/>
    <n v="15356"/>
    <n v="15356"/>
    <s v="204510010"/>
    <s v="07960110158"/>
    <s v="07960110158"/>
    <s v="BANCA FARMAFACTORING S.P.A.EX FARMAFACTO"/>
    <s v="3202008306"/>
    <d v="2020-04-07T00:00:00"/>
    <s v=" "/>
    <d v="2020-04-08T00:00:00"/>
    <s v="19200"/>
    <d v="2020-04-22T00:00:00"/>
    <n v="2020"/>
    <n v="1"/>
    <n v="1"/>
    <s v=" "/>
    <s v=" "/>
    <s v=" "/>
    <s v=" "/>
    <s v=" "/>
    <s v=" "/>
    <s v="N602"/>
    <x v="14"/>
    <s v="D"/>
    <n v="2020"/>
    <n v="8378"/>
    <s v="C"/>
    <d v="2020-04-30T00:00:00"/>
    <d v="2020-04-28T00:00:00"/>
    <s v=" "/>
    <s v=" "/>
    <s v="Azienda"/>
    <s v="FPI01 ISTRUT-CONTAB E FLUSSI FINANZ"/>
    <s v="701110010"/>
    <s v="5"/>
    <s v="Cessione di credito"/>
    <n v="15356"/>
    <n v="15356"/>
    <n v="15356"/>
    <n v="0"/>
    <n v="0"/>
  </r>
  <r>
    <s v="07"/>
    <s v="3FE"/>
    <n v="2020"/>
    <n v="18320"/>
    <n v="1"/>
    <s v="FT"/>
    <d v="2020-06-15T00:00:00"/>
    <d v="2020-04-24T00:00:00"/>
    <n v="424"/>
    <x v="862"/>
    <s v="VIA CASILINA 125-00176-ROMA-RM"/>
    <s v="00880701008"/>
    <s v="00399800580"/>
    <n v="11826.15"/>
    <n v="11826.15"/>
    <s v="204510010"/>
    <s v="07960110158"/>
    <s v="07960110158"/>
    <s v="BANCA FARMAFACTORING S.P.A.EX FARMAFACTO"/>
    <s v="3202008757"/>
    <d v="2020-04-15T00:00:00"/>
    <s v=" "/>
    <d v="2020-04-16T00:00:00"/>
    <s v="Reg. P&amp;A IT14100P00003608 Reg. RAEE IT14100000008620"/>
    <d v="2020-04-24T00:00:00"/>
    <n v="2020"/>
    <n v="1"/>
    <n v="1"/>
    <s v=" "/>
    <s v=" "/>
    <s v=" "/>
    <s v=" "/>
    <s v=" "/>
    <s v=" "/>
    <s v="N602"/>
    <x v="14"/>
    <s v="D"/>
    <n v="2020"/>
    <n v="8378"/>
    <s v="C"/>
    <d v="2020-04-30T00:00:00"/>
    <d v="2020-04-28T00:00:00"/>
    <s v=" "/>
    <s v=" "/>
    <s v="Azienda"/>
    <s v="FPI01 ISTRUT-CONTAB E FLUSSI FINANZ"/>
    <s v="701110010"/>
    <s v="5"/>
    <s v="Cessione di credito"/>
    <n v="11826.15"/>
    <n v="11826.15"/>
    <n v="11826.15"/>
    <n v="0"/>
    <n v="0"/>
  </r>
  <r>
    <s v="07"/>
    <s v="3FE"/>
    <n v="2020"/>
    <n v="18323"/>
    <n v="1"/>
    <s v="FT"/>
    <d v="2020-06-15T00:00:00"/>
    <d v="2020-04-24T00:00:00"/>
    <n v="424"/>
    <x v="862"/>
    <s v="VIA CASILINA 125-00176-ROMA-RM"/>
    <s v="00880701008"/>
    <s v="00399800580"/>
    <n v="3104.25"/>
    <n v="3104.25"/>
    <s v="204510010"/>
    <s v="07960110158"/>
    <s v="07960110158"/>
    <s v="BANCA FARMAFACTORING S.P.A.EX FARMAFACTO"/>
    <s v="3202008756"/>
    <d v="2020-04-15T00:00:00"/>
    <s v=" "/>
    <d v="2020-04-16T00:00:00"/>
    <s v="Reg. P&amp;A IT14100P00003608 Reg. RAEE IT14100000008620"/>
    <d v="2020-04-24T00:00:00"/>
    <n v="2020"/>
    <n v="1"/>
    <n v="1"/>
    <s v=" "/>
    <s v=" "/>
    <s v=" "/>
    <s v=" "/>
    <s v=" "/>
    <s v=" "/>
    <s v="N602"/>
    <x v="14"/>
    <s v="D"/>
    <n v="2020"/>
    <n v="8378"/>
    <s v="C"/>
    <d v="2020-04-30T00:00:00"/>
    <d v="2020-04-28T00:00:00"/>
    <s v=" "/>
    <s v=" "/>
    <s v="Azienda"/>
    <s v="FPI01 ISTRUT-CONTAB E FLUSSI FINANZ"/>
    <s v="701110010"/>
    <s v="5"/>
    <s v="Cessione di credito"/>
    <n v="3104.25"/>
    <n v="3104.25"/>
    <n v="3104.25"/>
    <n v="0"/>
    <n v="0"/>
  </r>
  <r>
    <s v="07"/>
    <s v="3FE"/>
    <n v="2020"/>
    <n v="20790"/>
    <n v="1"/>
    <s v="FT"/>
    <d v="2020-06-23T00:00:00"/>
    <d v="2020-05-06T00:00:00"/>
    <n v="424"/>
    <x v="862"/>
    <s v="VIA CASILINA 125-00176-ROMA-RM"/>
    <s v="00880701008"/>
    <s v="00399800580"/>
    <n v="3725.1"/>
    <n v="3725.1"/>
    <s v="204510010"/>
    <s v="07960110158"/>
    <s v="07960110158"/>
    <s v="BANCA FARMAFACTORING S.P.A.EX FARMAFACTO"/>
    <s v="3202009309"/>
    <d v="2020-04-23T00:00:00"/>
    <s v=" "/>
    <d v="2020-04-24T00:00:00"/>
    <s v="Reg. P&amp;A IT14100P00003608 Reg. RAEE IT14100000008620"/>
    <d v="2020-05-06T00:00:00"/>
    <n v="2020"/>
    <n v="1"/>
    <n v="1"/>
    <s v=" "/>
    <s v=" "/>
    <s v=" "/>
    <s v=" "/>
    <s v=" "/>
    <s v=" "/>
    <s v="N602"/>
    <x v="14"/>
    <s v="D"/>
    <n v="2020"/>
    <n v="9597"/>
    <s v="C"/>
    <d v="2020-05-19T00:00:00"/>
    <d v="2020-05-13T00:00:00"/>
    <s v=" "/>
    <s v=" "/>
    <s v="Azienda"/>
    <s v="FPI01 ISTRUT-CONTAB E FLUSSI FINANZ"/>
    <s v="701110010"/>
    <s v="5"/>
    <s v="Cessione di credito"/>
    <n v="3725.1"/>
    <n v="3725.1"/>
    <n v="3725.1"/>
    <n v="0"/>
    <n v="0"/>
  </r>
  <r>
    <s v="07"/>
    <s v="3FE"/>
    <n v="2020"/>
    <n v="20792"/>
    <n v="1"/>
    <s v="FT"/>
    <d v="2020-06-23T00:00:00"/>
    <d v="2020-05-06T00:00:00"/>
    <n v="424"/>
    <x v="862"/>
    <s v="VIA CASILINA 125-00176-ROMA-RM"/>
    <s v="00880701008"/>
    <s v="00399800580"/>
    <n v="11826.15"/>
    <n v="11826.15"/>
    <s v="204510010"/>
    <s v="07960110158"/>
    <s v="07960110158"/>
    <s v="BANCA FARMAFACTORING S.P.A.EX FARMAFACTO"/>
    <s v="3202009310"/>
    <d v="2020-04-23T00:00:00"/>
    <s v=" "/>
    <d v="2020-04-24T00:00:00"/>
    <s v="Reg. P&amp;A IT14100P00003608 Reg. RAEE IT14100000008620"/>
    <d v="2020-05-06T00:00:00"/>
    <n v="2020"/>
    <n v="1"/>
    <n v="1"/>
    <s v=" "/>
    <s v=" "/>
    <s v=" "/>
    <s v=" "/>
    <s v=" "/>
    <s v=" "/>
    <s v="N602"/>
    <x v="14"/>
    <s v="D"/>
    <n v="2020"/>
    <n v="9597"/>
    <s v="C"/>
    <d v="2020-05-19T00:00:00"/>
    <d v="2020-05-13T00:00:00"/>
    <s v=" "/>
    <s v=" "/>
    <s v="Azienda"/>
    <s v="FPI01 ISTRUT-CONTAB E FLUSSI FINANZ"/>
    <s v="701110010"/>
    <s v="5"/>
    <s v="Cessione di credito"/>
    <n v="11826.15"/>
    <n v="11826.15"/>
    <n v="11826.15"/>
    <n v="0"/>
    <n v="0"/>
  </r>
  <r>
    <s v="07"/>
    <s v="3FE"/>
    <n v="2020"/>
    <n v="21040"/>
    <n v="1"/>
    <s v="FT"/>
    <d v="2020-07-04T00:00:00"/>
    <d v="2020-05-08T00:00:00"/>
    <n v="424"/>
    <x v="862"/>
    <s v="VIA CASILINA 125-00176-ROMA-RM"/>
    <s v="00880701008"/>
    <s v="00399800580"/>
    <n v="5518.87"/>
    <n v="5518.87"/>
    <s v="204510010"/>
    <s v="07960110158"/>
    <s v="07960110158"/>
    <s v="BANCA FARMAFACTORING S.P.A.EX FARMAFACTO"/>
    <s v="3202009792"/>
    <d v="2020-05-04T00:00:00"/>
    <s v=" "/>
    <d v="2020-05-05T00:00:00"/>
    <s v="Reg. P&amp;A IT14100P00003608 Reg. RAEE IT14100000008620"/>
    <d v="2020-05-08T00:00:00"/>
    <n v="2020"/>
    <n v="1"/>
    <n v="1"/>
    <s v=" "/>
    <s v=" "/>
    <s v=" "/>
    <s v=" "/>
    <s v=" "/>
    <s v=" "/>
    <s v="N602"/>
    <x v="14"/>
    <s v="D"/>
    <n v="2020"/>
    <n v="10160"/>
    <s v="C"/>
    <d v="2020-05-26T00:00:00"/>
    <d v="2020-05-20T00:00:00"/>
    <s v=" "/>
    <s v=" "/>
    <s v="Azienda"/>
    <s v="FPI01 ISTRUT-CONTAB E FLUSSI FINANZ"/>
    <s v="701110010"/>
    <s v="5"/>
    <s v="Cessione di credito"/>
    <n v="5518.87"/>
    <n v="5518.87"/>
    <n v="5518.87"/>
    <n v="0"/>
    <n v="0"/>
  </r>
  <r>
    <s v="07"/>
    <s v="3FE"/>
    <n v="2020"/>
    <n v="21041"/>
    <n v="1"/>
    <s v="FT"/>
    <d v="2020-07-04T00:00:00"/>
    <d v="2020-05-08T00:00:00"/>
    <n v="424"/>
    <x v="862"/>
    <s v="VIA CASILINA 125-00176-ROMA-RM"/>
    <s v="00880701008"/>
    <s v="00399800580"/>
    <n v="15768.2"/>
    <n v="15768.2"/>
    <s v="204510010"/>
    <s v="07960110158"/>
    <s v="07960110158"/>
    <s v="BANCA FARMAFACTORING S.P.A.EX FARMAFACTO"/>
    <s v="3202009793"/>
    <d v="2020-05-04T00:00:00"/>
    <s v=" "/>
    <d v="2020-05-05T00:00:00"/>
    <s v="Reg. P&amp;A IT14100P00003608 Reg. RAEE IT14100000008620"/>
    <d v="2020-05-08T00:00:00"/>
    <n v="2020"/>
    <n v="1"/>
    <n v="1"/>
    <s v=" "/>
    <s v=" "/>
    <s v=" "/>
    <s v=" "/>
    <s v=" "/>
    <s v=" "/>
    <s v="N602"/>
    <x v="14"/>
    <s v="D"/>
    <n v="2020"/>
    <n v="10160"/>
    <s v="C"/>
    <d v="2020-05-26T00:00:00"/>
    <d v="2020-05-20T00:00:00"/>
    <s v=" "/>
    <s v=" "/>
    <s v="Azienda"/>
    <s v="FPI01 ISTRUT-CONTAB E FLUSSI FINANZ"/>
    <s v="701110010"/>
    <s v="5"/>
    <s v="Cessione di credito"/>
    <n v="15768.2"/>
    <n v="15768.2"/>
    <n v="15768.2"/>
    <n v="0"/>
    <n v="0"/>
  </r>
  <r>
    <s v="07"/>
    <s v="3FE"/>
    <n v="2020"/>
    <n v="21042"/>
    <n v="1"/>
    <s v="FT"/>
    <d v="2020-07-04T00:00:00"/>
    <d v="2020-05-08T00:00:00"/>
    <n v="424"/>
    <x v="862"/>
    <s v="VIA CASILINA 125-00176-ROMA-RM"/>
    <s v="00880701008"/>
    <s v="00399800580"/>
    <n v="6208.5"/>
    <n v="6208.5"/>
    <s v="204510010"/>
    <s v="07960110158"/>
    <s v="07960110158"/>
    <s v="BANCA FARMAFACTORING S.P.A.EX FARMAFACTO"/>
    <s v="3202009794"/>
    <d v="2020-05-04T00:00:00"/>
    <s v=" "/>
    <d v="2020-05-05T00:00:00"/>
    <s v="Reg. P&amp;A IT14100P00003608 Reg. RAEE IT14100000008620"/>
    <d v="2020-05-08T00:00:00"/>
    <n v="2020"/>
    <n v="1"/>
    <n v="1"/>
    <s v=" "/>
    <s v=" "/>
    <s v=" "/>
    <s v=" "/>
    <s v=" "/>
    <s v=" "/>
    <s v="N602"/>
    <x v="14"/>
    <s v="D"/>
    <n v="2020"/>
    <n v="10160"/>
    <s v="C"/>
    <d v="2020-05-26T00:00:00"/>
    <d v="2020-05-20T00:00:00"/>
    <s v=" "/>
    <s v=" "/>
    <s v="Azienda"/>
    <s v="FPI01 ISTRUT-CONTAB E FLUSSI FINANZ"/>
    <s v="701110010"/>
    <s v="5"/>
    <s v="Cessione di credito"/>
    <n v="6208.5"/>
    <n v="6208.5"/>
    <n v="6208.5"/>
    <n v="0"/>
    <n v="0"/>
  </r>
  <r>
    <s v="07"/>
    <s v="3FE"/>
    <n v="2020"/>
    <n v="21043"/>
    <n v="1"/>
    <s v="FT"/>
    <d v="2020-07-04T00:00:00"/>
    <d v="2020-05-08T00:00:00"/>
    <n v="424"/>
    <x v="862"/>
    <s v="VIA CASILINA 125-00176-ROMA-RM"/>
    <s v="00880701008"/>
    <s v="00399800580"/>
    <n v="15356"/>
    <n v="15356"/>
    <s v="204510010"/>
    <s v="07960110158"/>
    <s v="07960110158"/>
    <s v="BANCA FARMAFACTORING S.P.A.EX FARMAFACTO"/>
    <s v="3202009795"/>
    <d v="2020-05-04T00:00:00"/>
    <s v=" "/>
    <d v="2020-05-05T00:00:00"/>
    <s v="Reg. P&amp;A IT14100P00003608 Reg. RAEE IT14100000008620"/>
    <d v="2020-05-08T00:00:00"/>
    <n v="2020"/>
    <n v="1"/>
    <n v="1"/>
    <s v=" "/>
    <s v=" "/>
    <s v=" "/>
    <s v=" "/>
    <s v=" "/>
    <s v=" "/>
    <s v="N602"/>
    <x v="14"/>
    <s v="D"/>
    <n v="2020"/>
    <n v="10160"/>
    <s v="C"/>
    <d v="2020-05-26T00:00:00"/>
    <d v="2020-05-20T00:00:00"/>
    <s v=" "/>
    <s v=" "/>
    <s v="Azienda"/>
    <s v="FPI01 ISTRUT-CONTAB E FLUSSI FINANZ"/>
    <s v="701110010"/>
    <s v="5"/>
    <s v="Cessione di credito"/>
    <n v="15356"/>
    <n v="15356"/>
    <n v="15356"/>
    <n v="0"/>
    <n v="0"/>
  </r>
  <r>
    <s v="07"/>
    <s v="3FE"/>
    <n v="2020"/>
    <n v="23222"/>
    <n v="1"/>
    <s v="FT"/>
    <d v="2020-07-13T00:00:00"/>
    <d v="2020-05-25T00:00:00"/>
    <n v="424"/>
    <x v="862"/>
    <s v="VIA CASILINA 125-00176-ROMA-RM"/>
    <s v="00880701008"/>
    <s v="00399800580"/>
    <n v="7884.1"/>
    <n v="7884.1"/>
    <s v="204510010"/>
    <s v="07960110158"/>
    <s v="07960110158"/>
    <s v="BANCA FARMAFACTORING S.P.A.EX FARMAFACTO"/>
    <s v="3202010436"/>
    <d v="2020-05-13T00:00:00"/>
    <s v=" "/>
    <d v="2020-05-14T00:00:00"/>
    <s v="Reg. P&amp;A IT14100P00003608 Reg. RAEE IT14100000008620"/>
    <d v="2020-05-25T00:00:00"/>
    <n v="2020"/>
    <n v="1"/>
    <n v="1"/>
    <s v=" "/>
    <s v=" "/>
    <s v=" "/>
    <s v=" "/>
    <s v=" "/>
    <s v=" "/>
    <s v="N602"/>
    <x v="14"/>
    <s v="D"/>
    <n v="2020"/>
    <n v="10589"/>
    <s v="C"/>
    <d v="2020-06-04T00:00:00"/>
    <d v="2020-05-27T00:00:00"/>
    <s v=" "/>
    <s v=" "/>
    <s v="Azienda"/>
    <s v="FPI01 ISTRUT-CONTAB E FLUSSI FINANZ"/>
    <s v="701110010"/>
    <s v="5"/>
    <s v="Cessione di credito"/>
    <n v="7884.1"/>
    <n v="7884.1"/>
    <n v="7884.1"/>
    <n v="0"/>
    <n v="0"/>
  </r>
  <r>
    <s v="07"/>
    <s v="3FE"/>
    <n v="2020"/>
    <n v="23236"/>
    <n v="1"/>
    <s v="FT"/>
    <d v="2020-07-13T00:00:00"/>
    <d v="2020-05-25T00:00:00"/>
    <n v="424"/>
    <x v="862"/>
    <s v="VIA CASILINA 125-00176-ROMA-RM"/>
    <s v="00880701008"/>
    <s v="00399800580"/>
    <n v="7884.1"/>
    <n v="7884.1"/>
    <s v="204510010"/>
    <s v="07960110158"/>
    <s v="07960110158"/>
    <s v="BANCA FARMAFACTORING S.P.A.EX FARMAFACTO"/>
    <s v="3202010437"/>
    <d v="2020-05-13T00:00:00"/>
    <s v=" "/>
    <d v="2020-05-14T00:00:00"/>
    <s v="Reg. P&amp;A IT14100P00003608 Reg. RAEE IT14100000008620"/>
    <d v="2020-05-25T00:00:00"/>
    <n v="2020"/>
    <n v="1"/>
    <n v="1"/>
    <s v=" "/>
    <s v=" "/>
    <s v=" "/>
    <s v=" "/>
    <s v=" "/>
    <s v=" "/>
    <s v="N602"/>
    <x v="14"/>
    <s v="D"/>
    <n v="2020"/>
    <n v="10589"/>
    <s v="C"/>
    <d v="2020-06-04T00:00:00"/>
    <d v="2020-05-27T00:00:00"/>
    <s v=" "/>
    <s v=" "/>
    <s v="Azienda"/>
    <s v="FPI01 ISTRUT-CONTAB E FLUSSI FINANZ"/>
    <s v="701110010"/>
    <s v="5"/>
    <s v="Cessione di credito"/>
    <n v="7884.1"/>
    <n v="7884.1"/>
    <n v="7884.1"/>
    <n v="0"/>
    <n v="0"/>
  </r>
  <r>
    <s v="07"/>
    <s v="3FE"/>
    <n v="2020"/>
    <n v="25994"/>
    <n v="1"/>
    <s v="FT"/>
    <d v="2020-07-28T00:00:00"/>
    <d v="2020-06-12T00:00:00"/>
    <n v="6819"/>
    <x v="863"/>
    <s v="VIA MELO DA BARI N. 33/A-70122-BARI-BA"/>
    <s v="06645730729"/>
    <s v="06645730729"/>
    <n v="400.14"/>
    <n v="400.14"/>
    <s v="204510010"/>
    <s v=" "/>
    <s v=" "/>
    <s v=" "/>
    <s v="394/2020"/>
    <d v="2020-05-29T00:00:00"/>
    <s v=" "/>
    <d v="2020-05-29T00:00:00"/>
    <s v="RD 22701"/>
    <d v="2020-06-12T00:00:00"/>
    <n v="2020"/>
    <n v="61400"/>
    <n v="1"/>
    <s v=" "/>
    <s v=" "/>
    <s v=" "/>
    <s v=" "/>
    <s v=" "/>
    <s v=" "/>
    <s v="1"/>
    <x v="2"/>
    <s v="D"/>
    <n v="2020"/>
    <n v="12360"/>
    <s v="C"/>
    <d v="2020-06-30T00:00:00"/>
    <d v="2020-06-25T00:00:00"/>
    <s v=" "/>
    <s v=" "/>
    <s v="Azienda"/>
    <s v="FPI01 ISTRUT-CONTAB E FLUSSI FINANZ"/>
    <s v="701195010"/>
    <s v="2"/>
    <s v="bonifico"/>
    <n v="400.14"/>
    <n v="400.14"/>
    <n v="400.14"/>
    <n v="0"/>
    <n v="0"/>
  </r>
  <r>
    <s v="07"/>
    <s v="3FE"/>
    <n v="2020"/>
    <n v="15783"/>
    <n v="1"/>
    <s v="PA"/>
    <d v="2020-06-09T00:00:00"/>
    <d v="2020-04-14T00:00:00"/>
    <n v="3153722"/>
    <x v="864"/>
    <s v="VIA OLIMPIADI, 2-24044-DALMINE-BG"/>
    <s v="02129400996"/>
    <s v="MRCFRZ83R16D969T"/>
    <n v="6484.92"/>
    <n v="5187.9399999999996"/>
    <s v="204520010"/>
    <s v=" "/>
    <s v=" "/>
    <s v=" "/>
    <s v="12/001"/>
    <d v="2020-04-10T00:00:00"/>
    <s v=" "/>
    <d v="2020-04-10T00:00:00"/>
    <s v="MARZO"/>
    <d v="2020-04-14T00:00:00"/>
    <n v="2020"/>
    <n v="249"/>
    <n v="1"/>
    <s v=" "/>
    <s v=" "/>
    <s v=" "/>
    <s v=" "/>
    <s v=" "/>
    <s v=" "/>
    <s v="1"/>
    <x v="12"/>
    <s v="D"/>
    <n v="2020"/>
    <n v="7170"/>
    <s v="C"/>
    <d v="2020-04-16T00:00:00"/>
    <d v="2020-04-14T00:00:00"/>
    <s v=" "/>
    <s v=" "/>
    <s v="Azienda"/>
    <s v="FPI05 ISTRUT-POL E GEST RISORSE UMANE"/>
    <s v="704790023"/>
    <s v="2"/>
    <s v="bonifico"/>
    <n v="6484.92"/>
    <n v="6484.92"/>
    <n v="6484.92"/>
    <n v="0"/>
    <n v="0"/>
  </r>
  <r>
    <s v="07"/>
    <s v="3FE"/>
    <n v="2020"/>
    <n v="21188"/>
    <n v="1"/>
    <s v="PA"/>
    <d v="2020-07-05T00:00:00"/>
    <d v="2020-05-11T00:00:00"/>
    <n v="3153722"/>
    <x v="864"/>
    <s v="VIA OLIMPIADI, 2-24044-DALMINE-BG"/>
    <s v="02129400996"/>
    <s v="MRCFRZ83R16D969T"/>
    <n v="10358.41"/>
    <n v="8286.7199999999993"/>
    <s v="204520010"/>
    <s v=" "/>
    <s v=" "/>
    <s v=" "/>
    <s v="14/001"/>
    <d v="2020-05-06T00:00:00"/>
    <s v=" "/>
    <d v="2020-05-06T00:00:00"/>
    <s v="MARZO-APRILE"/>
    <d v="2020-05-08T00:00:00"/>
    <n v="2020"/>
    <n v="254"/>
    <n v="1"/>
    <s v=" "/>
    <s v=" "/>
    <s v=" "/>
    <s v=" "/>
    <s v=" "/>
    <s v=" "/>
    <s v="1"/>
    <x v="12"/>
    <s v="D"/>
    <n v="2020"/>
    <n v="9450"/>
    <s v="C"/>
    <d v="2020-05-14T00:00:00"/>
    <d v="2020-05-13T00:00:00"/>
    <s v=" "/>
    <s v=" "/>
    <s v="Azienda"/>
    <s v="FPI05 ISTRUT-POL E GEST RISORSE UMANE"/>
    <s v="704790023"/>
    <s v="2"/>
    <s v="bonifico"/>
    <n v="10358.41"/>
    <n v="10358.41"/>
    <n v="10358.41"/>
    <n v="0"/>
    <n v="0"/>
  </r>
  <r>
    <s v="07"/>
    <s v="3FE"/>
    <n v="2020"/>
    <n v="21188"/>
    <n v="2"/>
    <s v="PA"/>
    <d v="2020-07-05T00:00:00"/>
    <d v="2020-05-11T00:00:00"/>
    <n v="3153722"/>
    <x v="864"/>
    <s v="VIA OLIMPIADI, 2-24044-DALMINE-BG"/>
    <s v="02129400996"/>
    <s v="MRCFRZ83R16D969T"/>
    <n v="2059.17"/>
    <n v="1647.34"/>
    <s v="204520010"/>
    <s v=" "/>
    <s v=" "/>
    <s v=" "/>
    <s v="14/001"/>
    <d v="2020-05-06T00:00:00"/>
    <s v=" "/>
    <d v="2020-05-06T00:00:00"/>
    <s v="MARZO-APRILE"/>
    <d v="2020-05-08T00:00:00"/>
    <n v="2020"/>
    <n v="249"/>
    <n v="1"/>
    <s v=" "/>
    <s v=" "/>
    <s v=" "/>
    <s v=" "/>
    <s v=" "/>
    <s v=" "/>
    <s v="1"/>
    <x v="12"/>
    <s v="D"/>
    <n v="2020"/>
    <n v="9450"/>
    <s v="C"/>
    <d v="2020-05-14T00:00:00"/>
    <d v="2020-05-13T00:00:00"/>
    <s v=" "/>
    <s v=" "/>
    <s v="Azienda"/>
    <s v="FPI05 ISTRUT-POL E GEST RISORSE UMANE"/>
    <s v="704790023"/>
    <s v="2"/>
    <s v="bonifico"/>
    <n v="2059.17"/>
    <n v="2059.17"/>
    <n v="2059.17"/>
    <n v="0"/>
    <n v="0"/>
  </r>
  <r>
    <s v="07"/>
    <s v="3FE"/>
    <n v="2020"/>
    <n v="25539"/>
    <n v="1"/>
    <s v="PA"/>
    <d v="2020-08-08T00:00:00"/>
    <d v="2020-06-10T00:00:00"/>
    <n v="3153722"/>
    <x v="864"/>
    <s v="VIA OLIMPIADI, 2-24044-DALMINE-BG"/>
    <s v="02129400996"/>
    <s v="MRCFRZ83R16D969T"/>
    <n v="10312"/>
    <n v="8249.6"/>
    <s v="204520010"/>
    <s v=" "/>
    <s v=" "/>
    <s v=" "/>
    <s v="18/001"/>
    <d v="2020-06-09T00:00:00"/>
    <s v=" "/>
    <d v="2020-06-09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43"/>
    <s v="C"/>
    <d v="2020-06-11T00:00:00"/>
    <d v="2020-06-10T00:00:00"/>
    <s v=" "/>
    <s v=" "/>
    <s v="Azienda"/>
    <s v="FPI05 ISTRUT-POL E GEST RISORSE UMANE"/>
    <s v="704790023"/>
    <s v="2"/>
    <s v="bonifico"/>
    <n v="10312"/>
    <n v="10312"/>
    <n v="10312"/>
    <n v="0"/>
    <n v="0"/>
  </r>
  <r>
    <s v="07"/>
    <s v="3FE"/>
    <n v="2020"/>
    <n v="11227"/>
    <n v="1"/>
    <s v="FT"/>
    <d v="2020-04-13T00:00:00"/>
    <d v="2020-03-17T00:00:00"/>
    <n v="4206"/>
    <x v="865"/>
    <s v="VIA DELL'INDUSTRIA, 7-20020-VILLA CORTESE-MI"/>
    <s v="09971540159"/>
    <s v="09971540159"/>
    <n v="80"/>
    <n v="80"/>
    <s v="204510010"/>
    <s v=" "/>
    <s v=" "/>
    <s v=" "/>
    <s v="200473PA"/>
    <d v="2020-02-12T00:00:00"/>
    <s v=" "/>
    <d v="2020-02-13T00:00:00"/>
    <s v="7657"/>
    <d v="2020-03-17T00:00:00"/>
    <n v="2020"/>
    <n v="65"/>
    <n v="1"/>
    <s v=" "/>
    <s v=" "/>
    <s v=" "/>
    <s v=" "/>
    <s v=" "/>
    <s v=" "/>
    <s v="N602"/>
    <x v="1"/>
    <s v="D"/>
    <n v="2020"/>
    <n v="6229"/>
    <s v="C"/>
    <d v="2020-04-07T00:00:00"/>
    <d v="2020-04-01T00:00:00"/>
    <s v=" "/>
    <s v=" "/>
    <s v="Azienda"/>
    <s v="FPI01 ISTRUT-CONTAB E FLUSSI FINANZ"/>
    <s v="701130090"/>
    <s v="2"/>
    <s v="bonifico"/>
    <n v="80"/>
    <n v="80"/>
    <n v="80"/>
    <n v="0"/>
    <n v="0"/>
  </r>
  <r>
    <s v="07"/>
    <s v="3FE"/>
    <n v="2020"/>
    <n v="16625"/>
    <n v="1"/>
    <s v="FT"/>
    <d v="2020-05-25T00:00:00"/>
    <d v="2020-04-16T00:00:00"/>
    <n v="4206"/>
    <x v="865"/>
    <s v="VIA DELL'INDUSTRIA, 7-20020-VILLA CORTESE-MI"/>
    <s v="09971540159"/>
    <s v="09971540159"/>
    <n v="1890"/>
    <n v="1890"/>
    <s v="204510010"/>
    <s v=" "/>
    <s v=" "/>
    <s v=" "/>
    <s v="200945PA"/>
    <d v="2020-03-25T00:00:00"/>
    <s v=" "/>
    <d v="2020-03-26T00:00:00"/>
    <s v="CONS.C.E.F.LALLIO"/>
    <d v="2020-04-16T00:00:00"/>
    <n v="2020"/>
    <n v="65"/>
    <n v="1"/>
    <s v=" "/>
    <s v=" "/>
    <s v=" "/>
    <s v=" "/>
    <s v=" "/>
    <s v=" "/>
    <s v="N602"/>
    <x v="1"/>
    <s v="D"/>
    <n v="2020"/>
    <n v="8154"/>
    <s v="C"/>
    <d v="2020-04-28T00:00:00"/>
    <d v="2020-04-22T00:00:00"/>
    <s v=" "/>
    <s v=" "/>
    <s v="Azienda"/>
    <s v="FPI01 ISTRUT-CONTAB E FLUSSI FINANZ"/>
    <s v="701130090"/>
    <s v="2"/>
    <s v="bonifico"/>
    <n v="1890"/>
    <n v="1890"/>
    <n v="1890"/>
    <n v="0"/>
    <n v="0"/>
  </r>
  <r>
    <s v="07"/>
    <s v="3FE"/>
    <n v="2020"/>
    <n v="18582"/>
    <n v="1"/>
    <s v="FT"/>
    <d v="2020-06-06T00:00:00"/>
    <d v="2020-04-24T00:00:00"/>
    <n v="4206"/>
    <x v="865"/>
    <s v="VIA DELL'INDUSTRIA, 7-20020-VILLA CORTESE-MI"/>
    <s v="09971540159"/>
    <s v="09971540159"/>
    <n v="348.61"/>
    <n v="348.61"/>
    <s v="204510010"/>
    <s v=" "/>
    <s v=" "/>
    <s v=" "/>
    <s v="201010PA"/>
    <d v="2020-04-06T00:00:00"/>
    <s v=" "/>
    <d v="2020-04-07T00:00:00"/>
    <s v="CONS.C.E.F.LALLIO"/>
    <d v="2020-04-24T00:00:00"/>
    <n v="2020"/>
    <n v="65"/>
    <n v="1"/>
    <s v=" "/>
    <s v=" "/>
    <s v=" "/>
    <s v=" "/>
    <s v=" "/>
    <s v=" "/>
    <s v="N602"/>
    <x v="1"/>
    <s v="D"/>
    <n v="2020"/>
    <n v="8684"/>
    <s v="C"/>
    <d v="2020-04-30T00:00:00"/>
    <d v="2020-04-28T00:00:00"/>
    <s v=" "/>
    <s v=" "/>
    <s v="Azienda"/>
    <s v="FPI01 ISTRUT-CONTAB E FLUSSI FINANZ"/>
    <s v="701130090"/>
    <s v="2"/>
    <s v="bonifico"/>
    <n v="348.61"/>
    <n v="348.61"/>
    <n v="348.61"/>
    <n v="0"/>
    <n v="0"/>
  </r>
  <r>
    <s v="07"/>
    <s v="3FE"/>
    <n v="2020"/>
    <n v="20805"/>
    <n v="1"/>
    <s v="FT"/>
    <d v="2020-06-23T00:00:00"/>
    <d v="2020-05-06T00:00:00"/>
    <n v="4206"/>
    <x v="865"/>
    <s v="VIA DELL'INDUSTRIA, 7-20020-VILLA CORTESE-MI"/>
    <s v="09971540159"/>
    <s v="09971540159"/>
    <n v="560"/>
    <n v="560"/>
    <s v="204510010"/>
    <s v=" "/>
    <s v=" "/>
    <s v=" "/>
    <s v="201098PA"/>
    <d v="2020-04-23T00:00:00"/>
    <s v=" "/>
    <d v="2020-04-24T00:00:00"/>
    <s v="CONS.C.E.F.LALLIO"/>
    <d v="2020-05-06T00:00:00"/>
    <n v="2020"/>
    <n v="65"/>
    <n v="1"/>
    <s v=" "/>
    <s v=" "/>
    <s v=" "/>
    <s v=" "/>
    <s v=" "/>
    <s v=" "/>
    <s v="N602"/>
    <x v="1"/>
    <s v="D"/>
    <n v="2020"/>
    <n v="9903"/>
    <s v="C"/>
    <d v="2020-05-19T00:00:00"/>
    <d v="2020-05-13T00:00:00"/>
    <s v=" "/>
    <s v=" "/>
    <s v="Azienda"/>
    <s v="FPI01 ISTRUT-CONTAB E FLUSSI FINANZ"/>
    <s v="701130090"/>
    <s v="2"/>
    <s v="bonifico"/>
    <n v="560"/>
    <n v="560"/>
    <n v="560"/>
    <n v="0"/>
    <n v="0"/>
  </r>
  <r>
    <s v="07"/>
    <s v="3FE"/>
    <n v="2020"/>
    <n v="22400"/>
    <n v="1"/>
    <s v="FT"/>
    <d v="2020-07-06T00:00:00"/>
    <d v="2020-05-18T00:00:00"/>
    <n v="4206"/>
    <x v="865"/>
    <s v="VIA DELL'INDUSTRIA, 7-20020-VILLA CORTESE-MI"/>
    <s v="09971540159"/>
    <s v="09971540159"/>
    <n v="557"/>
    <n v="557"/>
    <s v="204510010"/>
    <s v=" "/>
    <s v=" "/>
    <s v=" "/>
    <s v="201148PA"/>
    <d v="2020-05-05T00:00:00"/>
    <s v=" "/>
    <d v="2020-05-07T00:00:00"/>
    <s v="CONS.C.E.F.LALLIO"/>
    <d v="2020-05-18T00:00:00"/>
    <n v="2020"/>
    <n v="65"/>
    <n v="1"/>
    <s v=" "/>
    <s v=" "/>
    <s v=" "/>
    <s v=" "/>
    <s v=" "/>
    <s v=" "/>
    <s v="N602"/>
    <x v="1"/>
    <s v="D"/>
    <n v="2020"/>
    <n v="10384"/>
    <s v="C"/>
    <d v="2020-05-26T00:00:00"/>
    <d v="2020-05-20T00:00:00"/>
    <s v=" "/>
    <s v=" "/>
    <s v="Azienda"/>
    <s v="FPI01 ISTRUT-CONTAB E FLUSSI FINANZ"/>
    <s v="701130090"/>
    <s v="2"/>
    <s v="bonifico"/>
    <n v="557"/>
    <n v="557"/>
    <n v="557"/>
    <n v="0"/>
    <n v="0"/>
  </r>
  <r>
    <s v="07"/>
    <s v="3FE"/>
    <n v="2020"/>
    <n v="23053"/>
    <n v="1"/>
    <s v="FT"/>
    <d v="2020-07-12T00:00:00"/>
    <d v="2020-05-22T00:00:00"/>
    <n v="4206"/>
    <x v="865"/>
    <s v="VIA DELL'INDUSTRIA, 7-20020-VILLA CORTESE-MI"/>
    <s v="09971540159"/>
    <s v="09971540159"/>
    <n v="151.53"/>
    <n v="151.53"/>
    <s v="204510010"/>
    <s v=" "/>
    <s v=" "/>
    <s v=" "/>
    <s v="201184PA"/>
    <d v="2020-05-12T00:00:00"/>
    <s v=" "/>
    <d v="2020-05-13T00:00:00"/>
    <s v="CONS.C.E.F.LALLIO"/>
    <d v="2020-05-22T00:00:00"/>
    <n v="2020"/>
    <n v="65"/>
    <n v="1"/>
    <s v=" "/>
    <s v=" "/>
    <s v=" "/>
    <s v=" "/>
    <s v=" "/>
    <s v=" "/>
    <s v="N602"/>
    <x v="1"/>
    <s v="D"/>
    <n v="2020"/>
    <n v="10840"/>
    <s v="C"/>
    <d v="2020-06-04T00:00:00"/>
    <d v="2020-05-28T00:00:00"/>
    <s v=" "/>
    <s v=" "/>
    <s v="Azienda"/>
    <s v="FPI01 ISTRUT-CONTAB E FLUSSI FINANZ"/>
    <s v="701130090"/>
    <s v="2"/>
    <s v="bonifico"/>
    <n v="151.53"/>
    <n v="151.53"/>
    <n v="151.53"/>
    <n v="0"/>
    <n v="0"/>
  </r>
  <r>
    <s v="07"/>
    <s v="3FE"/>
    <n v="2020"/>
    <n v="25092"/>
    <n v="1"/>
    <s v="FT"/>
    <d v="2020-07-19T00:00:00"/>
    <d v="2020-06-08T00:00:00"/>
    <n v="4206"/>
    <x v="865"/>
    <s v="VIA DELL'INDUSTRIA, 7-20020-VILLA CORTESE-MI"/>
    <s v="09971540159"/>
    <s v="09971540159"/>
    <n v="348.61"/>
    <n v="348.61"/>
    <s v="204510010"/>
    <s v=" "/>
    <s v=" "/>
    <s v=" "/>
    <s v="193371PA"/>
    <d v="2019-11-08T00:00:00"/>
    <s v=" "/>
    <d v="2020-05-20T00:00:00"/>
    <s v="CONS.C.E.F.LALLIO 56489"/>
    <d v="2020-06-08T00:00:00"/>
    <n v="2019"/>
    <n v="65"/>
    <n v="1"/>
    <s v=" "/>
    <s v=" "/>
    <s v=" "/>
    <s v=" "/>
    <s v=" "/>
    <s v=" "/>
    <s v="N602"/>
    <x v="1"/>
    <s v="D"/>
    <n v="2020"/>
    <n v="12139"/>
    <s v="C"/>
    <d v="2020-06-30T00:00:00"/>
    <d v="2020-06-25T00:00:00"/>
    <s v=" "/>
    <s v=" "/>
    <s v="Azienda"/>
    <s v="FPI01 ISTRUT-CONTAB E FLUSSI FINANZ"/>
    <s v="701130090"/>
    <s v="2"/>
    <s v="bonifico"/>
    <n v="348.61"/>
    <n v="348.61"/>
    <n v="348.61"/>
    <n v="0"/>
    <n v="0"/>
  </r>
  <r>
    <s v="07"/>
    <s v="3FE"/>
    <n v="2020"/>
    <n v="26609"/>
    <n v="1"/>
    <s v="FT"/>
    <d v="2020-08-07T00:00:00"/>
    <d v="2020-06-16T00:00:00"/>
    <n v="4206"/>
    <x v="865"/>
    <s v="VIA DELL'INDUSTRIA, 7-20020-VILLA CORTESE-MI"/>
    <s v="09971540159"/>
    <s v="09971540159"/>
    <n v="700"/>
    <n v="700"/>
    <s v="204510010"/>
    <s v=" "/>
    <s v=" "/>
    <s v=" "/>
    <s v="201336PA"/>
    <d v="2020-06-05T00:00:00"/>
    <s v=" "/>
    <d v="2020-06-08T00:00:00"/>
    <s v="CONS.C.E.F.LALLIO"/>
    <d v="2020-06-16T00:00:00"/>
    <n v="2020"/>
    <n v="65"/>
    <n v="1"/>
    <s v=" "/>
    <s v=" "/>
    <s v=" "/>
    <s v=" "/>
    <s v=" "/>
    <s v=" "/>
    <s v="N602"/>
    <x v="1"/>
    <s v="D"/>
    <n v="2020"/>
    <n v="12346"/>
    <s v="C"/>
    <d v="2020-06-30T00:00:00"/>
    <d v="2020-06-25T00:00:00"/>
    <s v=" 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20"/>
    <n v="27853"/>
    <n v="1"/>
    <s v="FT"/>
    <d v="2020-08-08T00:00:00"/>
    <d v="2020-06-23T00:00:00"/>
    <n v="4206"/>
    <x v="865"/>
    <s v="VIA DELL'INDUSTRIA, 7-20020-VILLA CORTESE-MI"/>
    <s v="09971540159"/>
    <s v="09971540159"/>
    <n v="562"/>
    <n v="562"/>
    <s v="204510010"/>
    <s v=" "/>
    <s v=" "/>
    <s v=" "/>
    <s v="201348PA"/>
    <d v="2020-06-08T00:00:00"/>
    <s v=" "/>
    <d v="2020-06-09T00:00:00"/>
    <s v="CONS.C.E.F.LALLIO"/>
    <d v="2020-06-23T00:00:00"/>
    <n v="2020"/>
    <n v="65"/>
    <n v="1"/>
    <s v=" "/>
    <s v=" "/>
    <s v=" "/>
    <s v=" "/>
    <s v=" "/>
    <s v=" "/>
    <s v="N602"/>
    <x v="1"/>
    <s v="D"/>
    <n v="2020"/>
    <n v="12346"/>
    <s v="C"/>
    <d v="2020-06-30T00:00:00"/>
    <d v="2020-06-25T00:00:00"/>
    <s v=" "/>
    <s v=" "/>
    <s v="Azienda"/>
    <s v="FPI01 ISTRUT-CONTAB E FLUSSI FINANZ"/>
    <s v="701130090"/>
    <s v="2"/>
    <s v="bonifico"/>
    <n v="562"/>
    <n v="562"/>
    <n v="562"/>
    <n v="0"/>
    <n v="0"/>
  </r>
  <r>
    <s v="07"/>
    <s v="3FE"/>
    <n v="2019"/>
    <n v="58664"/>
    <n v="1"/>
    <s v="FT"/>
    <d v="2020-02-09T00:00:00"/>
    <d v="2019-12-31T00:00:00"/>
    <n v="6353"/>
    <x v="866"/>
    <s v="VIA CASCINA VENINA, 7-20090-ASSAGO-MI"/>
    <s v="07609020966"/>
    <s v="07609020966"/>
    <n v="346"/>
    <n v="346"/>
    <s v="204510010"/>
    <s v=" "/>
    <s v=" "/>
    <s v=" "/>
    <s v="410003649"/>
    <d v="2019-12-06T00:00:00"/>
    <s v=" "/>
    <d v="2019-12-11T00:00:00"/>
    <s v="ITER APPR SAN 62826 CH NC V DOC ALL"/>
    <d v="2019-12-31T00:00:00"/>
    <n v="2019"/>
    <n v="86"/>
    <n v="1"/>
    <s v=" "/>
    <s v=" "/>
    <s v=" "/>
    <s v=" "/>
    <s v=" "/>
    <s v=" "/>
    <s v="N602"/>
    <x v="1"/>
    <s v="D"/>
    <n v="2020"/>
    <n v="9679"/>
    <s v="C"/>
    <d v="2020-05-19T00:00:00"/>
    <d v="2020-05-13T00:00:00"/>
    <s v=" "/>
    <s v=" "/>
    <s v="Azienda"/>
    <s v="FPI14 ISTRUT-GEST ACQUISTI SANITARI"/>
    <s v="701135011"/>
    <s v="2"/>
    <s v="bonifico"/>
    <n v="346"/>
    <n v="346"/>
    <n v="346"/>
    <n v="0"/>
    <n v="0"/>
  </r>
  <r>
    <s v="07"/>
    <s v="3FE"/>
    <n v="2020"/>
    <n v="3216"/>
    <n v="1"/>
    <s v="FT"/>
    <d v="2020-03-03T00:00:00"/>
    <d v="2020-02-05T00:00:00"/>
    <n v="6353"/>
    <x v="866"/>
    <s v="VIA CASCINA VENINA, 7-20090-ASSAGO-MI"/>
    <s v="07609020966"/>
    <s v="07609020966"/>
    <n v="2390"/>
    <n v="2390"/>
    <s v="204510010"/>
    <s v=" "/>
    <s v=" "/>
    <s v=" "/>
    <s v="410003891"/>
    <d v="2020-01-02T00:00:00"/>
    <s v=" "/>
    <d v="2020-01-03T00:00:00"/>
    <s v="ACQUISTI                                ITER APPR SAN CH NC V DOC ALL"/>
    <d v="2020-02-05T00:00:00"/>
    <n v="2020"/>
    <n v="86"/>
    <n v="1"/>
    <s v=" "/>
    <s v=" "/>
    <s v=" "/>
    <s v=" "/>
    <s v=" "/>
    <s v=" "/>
    <s v="N602"/>
    <x v="1"/>
    <s v="D"/>
    <n v="2020"/>
    <n v="11125"/>
    <s v="C"/>
    <d v="2020-06-09T00:00:00"/>
    <d v="2020-06-04T00:00:00"/>
    <s v=" "/>
    <s v=" "/>
    <s v="Azienda"/>
    <s v="FPI14 ISTRUT-GEST ACQUISTI SANITARI"/>
    <s v="701135011"/>
    <s v="2"/>
    <s v="bonifico"/>
    <n v="2390"/>
    <n v="2390"/>
    <n v="2390"/>
    <n v="0"/>
    <n v="0"/>
  </r>
  <r>
    <s v="07"/>
    <s v="3FE"/>
    <n v="2020"/>
    <n v="4710"/>
    <n v="1"/>
    <s v="FT"/>
    <d v="2020-03-16T00:00:00"/>
    <d v="2020-02-13T00:00:00"/>
    <n v="6353"/>
    <x v="866"/>
    <s v="VIA CASCINA VENINA, 7-20090-ASSAGO-MI"/>
    <s v="07609020966"/>
    <s v="07609020966"/>
    <n v="329.9"/>
    <n v="329.9"/>
    <s v="204510010"/>
    <s v=" "/>
    <s v=" "/>
    <s v=" "/>
    <s v="410004002"/>
    <d v="2020-01-15T00:00:00"/>
    <s v=" "/>
    <d v="2020-01-16T00:00:00"/>
    <s v="ITER APPR SAN OK"/>
    <d v="2020-02-13T00:00:00"/>
    <n v="2020"/>
    <n v="86"/>
    <n v="1"/>
    <s v=" "/>
    <s v=" "/>
    <s v=" "/>
    <s v=" "/>
    <s v=" "/>
    <s v=" "/>
    <s v="N602"/>
    <x v="1"/>
    <s v="D"/>
    <n v="2020"/>
    <n v="11125"/>
    <s v="C"/>
    <d v="2020-06-09T00:00:00"/>
    <d v="2020-06-04T00:00:00"/>
    <s v=" "/>
    <s v=" "/>
    <s v="Azienda"/>
    <s v="FPI14 ISTRUT-GEST ACQUISTI SANITARI"/>
    <s v="701135011"/>
    <s v="2"/>
    <s v="bonifico"/>
    <n v="329.9"/>
    <n v="329.9"/>
    <n v="329.9"/>
    <n v="0"/>
    <n v="0"/>
  </r>
  <r>
    <s v="07"/>
    <s v="3FE"/>
    <n v="2020"/>
    <n v="4710"/>
    <n v="2"/>
    <s v="FT"/>
    <d v="2020-03-16T00:00:00"/>
    <d v="2020-02-13T00:00:00"/>
    <n v="6353"/>
    <x v="866"/>
    <s v="VIA CASCINA VENINA, 7-20090-ASSAGO-MI"/>
    <s v="07609020966"/>
    <s v="07609020966"/>
    <n v="57.1"/>
    <n v="57.1"/>
    <s v="204510010"/>
    <s v=" "/>
    <s v=" "/>
    <s v=" "/>
    <s v="410004002"/>
    <d v="2020-01-15T00:00:00"/>
    <s v=" "/>
    <d v="2020-01-16T00:00:00"/>
    <s v="ITER APPR SAN OK"/>
    <d v="2020-02-13T00:00:00"/>
    <n v="2020"/>
    <n v="86"/>
    <n v="1"/>
    <s v=" "/>
    <s v=" "/>
    <s v=" "/>
    <s v=" "/>
    <s v=" "/>
    <s v=" "/>
    <s v="N602"/>
    <x v="1"/>
    <s v="D"/>
    <n v="2020"/>
    <n v="11125"/>
    <s v="C"/>
    <d v="2020-06-09T00:00:00"/>
    <d v="2020-06-04T00:00:00"/>
    <s v=" "/>
    <s v=" "/>
    <s v="Azienda"/>
    <s v="FPI14 ISTRUT-GEST ACQUISTI SANITARI"/>
    <s v="701135011"/>
    <s v="2"/>
    <s v="bonifico"/>
    <n v="57.1"/>
    <n v="57.1"/>
    <n v="57.1"/>
    <n v="0"/>
    <n v="0"/>
  </r>
  <r>
    <s v="07"/>
    <s v="3FE"/>
    <n v="2020"/>
    <n v="4711"/>
    <n v="1"/>
    <s v="FT"/>
    <d v="2020-03-16T00:00:00"/>
    <d v="2020-02-13T00:00:00"/>
    <n v="6353"/>
    <x v="866"/>
    <s v="VIA CASCINA VENINA, 7-20090-ASSAGO-MI"/>
    <s v="07609020966"/>
    <s v="07609020966"/>
    <n v="769.77"/>
    <n v="769.77"/>
    <s v="204510010"/>
    <s v=" "/>
    <s v=" "/>
    <s v=" "/>
    <s v="410004010"/>
    <d v="2020-01-15T00:00:00"/>
    <s v=" "/>
    <d v="2020-01-16T00:00:00"/>
    <s v="ITER APPR SAN OK"/>
    <d v="2020-02-13T00:00:00"/>
    <n v="2020"/>
    <n v="86"/>
    <n v="1"/>
    <s v=" "/>
    <s v=" "/>
    <s v=" "/>
    <s v=" "/>
    <s v=" "/>
    <s v=" "/>
    <s v="N602"/>
    <x v="1"/>
    <s v="D"/>
    <n v="2020"/>
    <n v="11125"/>
    <s v="C"/>
    <d v="2020-06-09T00:00:00"/>
    <d v="2020-06-04T00:00:00"/>
    <s v=" "/>
    <s v=" "/>
    <s v="Azienda"/>
    <s v="FPI14 ISTRUT-GEST ACQUISTI SANITARI"/>
    <s v="701135011"/>
    <s v="2"/>
    <s v="bonifico"/>
    <n v="769.77"/>
    <n v="769.77"/>
    <n v="769.77"/>
    <n v="0"/>
    <n v="0"/>
  </r>
  <r>
    <s v="07"/>
    <s v="3FE"/>
    <n v="2020"/>
    <n v="4711"/>
    <n v="2"/>
    <s v="FT"/>
    <d v="2020-03-16T00:00:00"/>
    <d v="2020-02-13T00:00:00"/>
    <n v="6353"/>
    <x v="866"/>
    <s v="VIA CASCINA VENINA, 7-20090-ASSAGO-MI"/>
    <s v="07609020966"/>
    <s v="07609020966"/>
    <n v="133.22999999999999"/>
    <n v="133.22999999999999"/>
    <s v="204510010"/>
    <s v=" "/>
    <s v=" "/>
    <s v=" "/>
    <s v="410004010"/>
    <d v="2020-01-15T00:00:00"/>
    <s v=" "/>
    <d v="2020-01-16T00:00:00"/>
    <s v="ITER APPR SAN OK"/>
    <d v="2020-02-13T00:00:00"/>
    <n v="2020"/>
    <n v="86"/>
    <n v="1"/>
    <s v=" "/>
    <s v=" "/>
    <s v=" "/>
    <s v=" "/>
    <s v=" "/>
    <s v=" "/>
    <s v="N602"/>
    <x v="1"/>
    <s v="D"/>
    <n v="2020"/>
    <n v="11125"/>
    <s v="C"/>
    <d v="2020-06-09T00:00:00"/>
    <d v="2020-06-04T00:00:00"/>
    <s v=" "/>
    <s v=" "/>
    <s v="Azienda"/>
    <s v="FPI14 ISTRUT-GEST ACQUISTI SANITARI"/>
    <s v="701135011"/>
    <s v="2"/>
    <s v="bonifico"/>
    <n v="133.22999999999999"/>
    <n v="133.22999999999999"/>
    <n v="133.22999999999999"/>
    <n v="0"/>
    <n v="0"/>
  </r>
  <r>
    <s v="07"/>
    <s v="3FE"/>
    <n v="2020"/>
    <n v="7737"/>
    <n v="1"/>
    <s v="FT"/>
    <d v="2020-04-04T00:00:00"/>
    <d v="2020-02-26T00:00:00"/>
    <n v="6353"/>
    <x v="866"/>
    <s v="VIA CASCINA VENINA, 7-20090-ASSAGO-MI"/>
    <s v="07609020966"/>
    <s v="07609020966"/>
    <n v="750"/>
    <n v="750"/>
    <s v="204510010"/>
    <s v=" "/>
    <s v=" "/>
    <s v=" "/>
    <s v="410004199"/>
    <d v="2020-01-31T00:00:00"/>
    <s v=" "/>
    <d v="2020-02-04T00:00:00"/>
    <s v="ACQUISTI 7171"/>
    <d v="2020-02-26T00:00:00"/>
    <n v="2020"/>
    <n v="86"/>
    <n v="1"/>
    <s v=" "/>
    <s v=" "/>
    <s v=" "/>
    <s v=" "/>
    <s v=" "/>
    <s v=" "/>
    <s v="N602"/>
    <x v="1"/>
    <s v="D"/>
    <n v="2020"/>
    <n v="7286"/>
    <s v="C"/>
    <d v="2020-04-16T00:00:00"/>
    <d v="2020-04-14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20"/>
    <n v="9125"/>
    <n v="1"/>
    <s v="FT"/>
    <d v="2020-04-13T00:00:00"/>
    <d v="2020-03-03T00:00:00"/>
    <n v="6353"/>
    <x v="866"/>
    <s v="VIA CASCINA VENINA, 7-20090-ASSAGO-MI"/>
    <s v="07609020966"/>
    <s v="07609020966"/>
    <n v="2390"/>
    <n v="2390"/>
    <s v="204510010"/>
    <s v=" "/>
    <s v=" "/>
    <s v=" "/>
    <s v="410004339"/>
    <d v="2020-02-12T00:00:00"/>
    <s v=" "/>
    <d v="2020-02-13T00:00:00"/>
    <s v="9217"/>
    <d v="2020-03-03T00:00:00"/>
    <n v="2020"/>
    <n v="86"/>
    <n v="1"/>
    <s v=" "/>
    <s v=" "/>
    <s v=" "/>
    <s v=" "/>
    <s v=" "/>
    <s v=" "/>
    <s v="N602"/>
    <x v="1"/>
    <s v="D"/>
    <n v="2020"/>
    <n v="7286"/>
    <s v="C"/>
    <d v="2020-04-16T00:00:00"/>
    <d v="2020-04-14T00:00:00"/>
    <s v=" "/>
    <s v=" "/>
    <s v="Azienda"/>
    <s v="FPI01 ISTRUT-CONTAB E FLUSSI FINANZ"/>
    <s v="701135011"/>
    <s v="2"/>
    <s v="bonifico"/>
    <n v="2390"/>
    <n v="2390"/>
    <n v="2390"/>
    <n v="0"/>
    <n v="0"/>
  </r>
  <r>
    <s v="07"/>
    <s v="3FE"/>
    <n v="2020"/>
    <n v="10303"/>
    <n v="1"/>
    <s v="FT"/>
    <d v="2020-04-13T00:00:00"/>
    <d v="2020-03-09T00:00:00"/>
    <n v="6353"/>
    <x v="866"/>
    <s v="VIA CASCINA VENINA, 7-20090-ASSAGO-MI"/>
    <s v="07609020966"/>
    <s v="07609020966"/>
    <n v="127.25"/>
    <n v="127.25"/>
    <s v="204510010"/>
    <s v=" "/>
    <s v=" "/>
    <s v=" "/>
    <s v="410004319"/>
    <d v="2020-02-12T00:00:00"/>
    <s v=" "/>
    <d v="2020-02-13T00:00:00"/>
    <s v="RD/2020/9216"/>
    <d v="2020-03-09T00:00:00"/>
    <n v="2020"/>
    <n v="86"/>
    <n v="1"/>
    <s v=" "/>
    <s v=" "/>
    <s v=" "/>
    <s v=" "/>
    <s v=" "/>
    <s v=" "/>
    <s v="N602"/>
    <x v="1"/>
    <s v="D"/>
    <n v="2020"/>
    <n v="7286"/>
    <s v="C"/>
    <d v="2020-04-16T00:00:00"/>
    <d v="2020-04-14T00:00:00"/>
    <s v=" "/>
    <s v=" "/>
    <s v="Azienda"/>
    <s v="FPI01 ISTRUT-CONTAB E FLUSSI FINANZ"/>
    <s v="701135011"/>
    <s v="2"/>
    <s v="bonifico"/>
    <n v="127.25"/>
    <n v="127.25"/>
    <n v="127.25"/>
    <n v="0"/>
    <n v="0"/>
  </r>
  <r>
    <s v="07"/>
    <s v="3FE"/>
    <n v="2020"/>
    <n v="10715"/>
    <n v="1"/>
    <s v="FT"/>
    <d v="2020-04-25T00:00:00"/>
    <d v="2020-03-12T00:00:00"/>
    <n v="6353"/>
    <x v="866"/>
    <s v="VIA CASCINA VENINA, 7-20090-ASSAGO-MI"/>
    <s v="07609020966"/>
    <s v="07609020966"/>
    <n v="720"/>
    <n v="720"/>
    <s v="204510010"/>
    <s v=" "/>
    <s v=" "/>
    <s v=" "/>
    <s v="410004440"/>
    <d v="2020-02-21T00:00:00"/>
    <s v=" "/>
    <d v="2020-02-25T00:00:00"/>
    <s v="ACQUISTI"/>
    <d v="2020-03-12T00:00:00"/>
    <n v="2020"/>
    <n v="86"/>
    <n v="1"/>
    <s v=" "/>
    <s v=" "/>
    <s v=" "/>
    <s v=" "/>
    <s v=" "/>
    <s v=" "/>
    <s v="N602"/>
    <x v="1"/>
    <s v="D"/>
    <n v="2020"/>
    <n v="7286"/>
    <s v="C"/>
    <d v="2020-04-16T00:00:00"/>
    <d v="2020-04-14T00:00:00"/>
    <s v=" "/>
    <s v=" "/>
    <s v="Azienda"/>
    <s v="FPI01 ISTRUT-CONTAB E FLUSSI FINANZ"/>
    <s v="701135011"/>
    <s v="2"/>
    <s v="bonifico"/>
    <n v="720"/>
    <n v="720"/>
    <n v="720"/>
    <n v="0"/>
    <n v="0"/>
  </r>
  <r>
    <s v="07"/>
    <s v="3FE"/>
    <n v="2020"/>
    <n v="13000"/>
    <n v="1"/>
    <s v="FT"/>
    <d v="2020-05-03T00:00:00"/>
    <d v="2020-03-26T00:00:00"/>
    <n v="6353"/>
    <x v="866"/>
    <s v="VIA CASCINA VENINA, 7-20090-ASSAGO-MI"/>
    <s v="07609020966"/>
    <s v="07609020966"/>
    <n v="2390"/>
    <n v="2390"/>
    <s v="204510010"/>
    <s v=" "/>
    <s v=" "/>
    <s v=" "/>
    <s v="410004605"/>
    <d v="2020-03-03T00:00:00"/>
    <s v=" "/>
    <d v="2020-03-04T00:00:00"/>
    <s v="13087"/>
    <d v="2020-03-26T00:00:00"/>
    <n v="2020"/>
    <n v="86"/>
    <n v="1"/>
    <s v=" "/>
    <s v=" "/>
    <s v=" "/>
    <s v=" "/>
    <s v=" "/>
    <s v=" "/>
    <s v="N602"/>
    <x v="1"/>
    <s v="D"/>
    <n v="2020"/>
    <n v="7286"/>
    <s v="C"/>
    <d v="2020-04-16T00:00:00"/>
    <d v="2020-04-14T00:00:00"/>
    <s v=" "/>
    <s v=" "/>
    <s v="Azienda"/>
    <s v="FPI01 ISTRUT-CONTAB E FLUSSI FINANZ"/>
    <s v="701135011"/>
    <s v="2"/>
    <s v="bonifico"/>
    <n v="2390"/>
    <n v="2390"/>
    <n v="2390"/>
    <n v="0"/>
    <n v="0"/>
  </r>
  <r>
    <s v="07"/>
    <s v="3FE"/>
    <n v="2020"/>
    <n v="13001"/>
    <n v="1"/>
    <s v="FT"/>
    <d v="2020-05-03T00:00:00"/>
    <d v="2020-03-26T00:00:00"/>
    <n v="6353"/>
    <x v="866"/>
    <s v="VIA CASCINA VENINA, 7-20090-ASSAGO-MI"/>
    <s v="07609020966"/>
    <s v="07609020966"/>
    <n v="2590"/>
    <n v="2590"/>
    <s v="204510010"/>
    <s v=" "/>
    <s v=" "/>
    <s v=" "/>
    <s v="410004611"/>
    <d v="2020-03-03T00:00:00"/>
    <s v=" "/>
    <d v="2020-03-04T00:00:00"/>
    <s v="13331"/>
    <d v="2020-03-26T00:00:00"/>
    <n v="2020"/>
    <n v="86"/>
    <n v="1"/>
    <s v=" "/>
    <s v=" "/>
    <s v=" "/>
    <s v=" "/>
    <s v=" "/>
    <s v=" "/>
    <s v="N602"/>
    <x v="1"/>
    <s v="D"/>
    <n v="2020"/>
    <n v="7286"/>
    <s v="C"/>
    <d v="2020-04-16T00:00:00"/>
    <d v="2020-04-14T00:00:00"/>
    <s v=" "/>
    <s v=" "/>
    <s v="Azienda"/>
    <s v="FPI01 ISTRUT-CONTAB E FLUSSI FINANZ"/>
    <s v="701135011"/>
    <s v="2"/>
    <s v="bonifico"/>
    <n v="2590"/>
    <n v="2590"/>
    <n v="2590"/>
    <n v="0"/>
    <n v="0"/>
  </r>
  <r>
    <s v="07"/>
    <s v="3FE"/>
    <n v="2020"/>
    <n v="12999"/>
    <n v="1"/>
    <s v="FT"/>
    <d v="2020-05-04T00:00:00"/>
    <d v="2020-03-26T00:00:00"/>
    <n v="6353"/>
    <x v="866"/>
    <s v="VIA CASCINA VENINA, 7-20090-ASSAGO-MI"/>
    <s v="07609020966"/>
    <s v="07609020966"/>
    <n v="254.5"/>
    <n v="254.5"/>
    <s v="204510010"/>
    <s v=" "/>
    <s v=" "/>
    <s v=" "/>
    <s v="410004604"/>
    <d v="2020-03-03T00:00:00"/>
    <s v=" "/>
    <d v="2020-03-05T00:00:00"/>
    <s v="13126"/>
    <d v="2020-03-26T00:00:00"/>
    <n v="2020"/>
    <n v="86"/>
    <n v="1"/>
    <s v=" "/>
    <s v=" "/>
    <s v=" "/>
    <s v=" "/>
    <s v=" "/>
    <s v=" "/>
    <s v="N602"/>
    <x v="1"/>
    <s v="D"/>
    <n v="2020"/>
    <n v="7286"/>
    <s v="C"/>
    <d v="2020-04-16T00:00:00"/>
    <d v="2020-04-14T00:00:00"/>
    <s v=" "/>
    <s v=" "/>
    <s v="Azienda"/>
    <s v="FPI01 ISTRUT-CONTAB E FLUSSI FINANZ"/>
    <s v="701135011"/>
    <s v="2"/>
    <s v="bonifico"/>
    <n v="254.5"/>
    <n v="254.5"/>
    <n v="254.5"/>
    <n v="0"/>
    <n v="0"/>
  </r>
  <r>
    <s v="07"/>
    <s v="3FE"/>
    <n v="2020"/>
    <n v="13738"/>
    <n v="1"/>
    <s v="FT"/>
    <d v="2020-05-09T00:00:00"/>
    <d v="2020-04-01T00:00:00"/>
    <n v="6353"/>
    <x v="866"/>
    <s v="VIA CASCINA VENINA, 7-20090-ASSAGO-MI"/>
    <s v="07609020966"/>
    <s v="07609020966"/>
    <n v="720"/>
    <n v="720"/>
    <s v="204510010"/>
    <s v=" "/>
    <s v=" "/>
    <s v=" "/>
    <s v="410004645"/>
    <d v="2020-03-06T00:00:00"/>
    <s v=" "/>
    <d v="2020-03-10T00:00:00"/>
    <s v="ACQUISTI"/>
    <d v="2020-04-01T00:00:00"/>
    <n v="2020"/>
    <n v="86"/>
    <n v="1"/>
    <s v=" "/>
    <s v=" "/>
    <s v=" "/>
    <s v=" "/>
    <s v=" "/>
    <s v=" "/>
    <s v="N602"/>
    <x v="1"/>
    <s v="D"/>
    <n v="2020"/>
    <n v="7286"/>
    <s v="C"/>
    <d v="2020-04-16T00:00:00"/>
    <d v="2020-04-14T00:00:00"/>
    <s v=" "/>
    <s v=" "/>
    <s v="Azienda"/>
    <s v="FPI01 ISTRUT-CONTAB E FLUSSI FINANZ"/>
    <s v="701135011"/>
    <s v="2"/>
    <s v="bonifico"/>
    <n v="720"/>
    <n v="720"/>
    <n v="720"/>
    <n v="0"/>
    <n v="0"/>
  </r>
  <r>
    <s v="07"/>
    <s v="3FE"/>
    <n v="2020"/>
    <n v="20801"/>
    <n v="1"/>
    <s v="FT"/>
    <d v="2020-06-20T00:00:00"/>
    <d v="2020-05-06T00:00:00"/>
    <n v="6353"/>
    <x v="866"/>
    <s v="VIA CASCINA VENINA, 7-20090-ASSAGO-MI"/>
    <s v="07609020966"/>
    <s v="07609020966"/>
    <n v="500"/>
    <n v="500"/>
    <s v="204510010"/>
    <s v=" "/>
    <s v=" "/>
    <s v=" "/>
    <s v="410005002"/>
    <d v="2020-04-16T00:00:00"/>
    <s v=" "/>
    <d v="2020-04-21T00:00:00"/>
    <s v="20470"/>
    <d v="2020-05-06T00:00:00"/>
    <n v="2020"/>
    <n v="86"/>
    <n v="1"/>
    <s v=" "/>
    <s v=" "/>
    <s v=" "/>
    <s v=" "/>
    <s v=" "/>
    <s v=" "/>
    <s v="N602"/>
    <x v="1"/>
    <s v="D"/>
    <n v="2020"/>
    <n v="9860"/>
    <s v="C"/>
    <d v="2020-05-19T00:00:00"/>
    <d v="2020-05-13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22409"/>
    <n v="1"/>
    <s v="FT"/>
    <d v="2020-07-06T00:00:00"/>
    <d v="2020-05-18T00:00:00"/>
    <n v="6353"/>
    <x v="866"/>
    <s v="VIA CASCINA VENINA, 7-20090-ASSAGO-MI"/>
    <s v="07609020966"/>
    <s v="07609020966"/>
    <n v="3585"/>
    <n v="3585"/>
    <s v="204510010"/>
    <s v=" "/>
    <s v=" "/>
    <s v=" "/>
    <s v="410005133"/>
    <d v="2020-05-06T00:00:00"/>
    <s v=" "/>
    <d v="2020-05-07T00:00:00"/>
    <s v="ACQUISTI"/>
    <d v="2020-05-18T00:00:00"/>
    <n v="2020"/>
    <n v="86"/>
    <n v="1"/>
    <s v=" "/>
    <s v=" "/>
    <s v=" "/>
    <s v=" "/>
    <s v=" "/>
    <s v=" "/>
    <s v="N602"/>
    <x v="1"/>
    <s v="D"/>
    <n v="2020"/>
    <n v="10418"/>
    <s v="C"/>
    <d v="2020-05-26T00:00:00"/>
    <d v="2020-05-20T00:00:00"/>
    <s v=" "/>
    <s v=" "/>
    <s v="Azienda"/>
    <s v="FPI01 ISTRUT-CONTAB E FLUSSI FINANZ"/>
    <s v="701135011"/>
    <s v="2"/>
    <s v="bonifico"/>
    <n v="3585"/>
    <n v="3585"/>
    <n v="3585"/>
    <n v="0"/>
    <n v="0"/>
  </r>
  <r>
    <s v="07"/>
    <s v="3FE"/>
    <n v="2020"/>
    <n v="24742"/>
    <n v="1"/>
    <s v="FT"/>
    <d v="2020-07-26T00:00:00"/>
    <d v="2020-06-05T00:00:00"/>
    <n v="6353"/>
    <x v="866"/>
    <s v="VIA CASCINA VENINA, 7-20090-ASSAGO-MI"/>
    <s v="07609020966"/>
    <s v="07609020966"/>
    <n v="1295"/>
    <n v="1295"/>
    <s v="204510010"/>
    <s v=" "/>
    <s v=" "/>
    <s v=" "/>
    <s v="410005250"/>
    <d v="2020-05-20T00:00:00"/>
    <s v=" "/>
    <d v="2020-05-27T00:00:00"/>
    <s v="ACQUISTI"/>
    <d v="2020-06-05T00:00:00"/>
    <n v="2020"/>
    <n v="86"/>
    <n v="1"/>
    <s v=" "/>
    <s v=" "/>
    <s v=" "/>
    <s v=" "/>
    <s v=" "/>
    <s v=" "/>
    <s v="N602"/>
    <x v="1"/>
    <s v="D"/>
    <n v="2020"/>
    <n v="12085"/>
    <s v="C"/>
    <d v="2020-06-30T00:00:00"/>
    <d v="2020-06-25T00:00:00"/>
    <s v=" "/>
    <s v=" "/>
    <s v="Azienda"/>
    <s v="FPI01 ISTRUT-CONTAB E FLUSSI FINANZ"/>
    <s v="701135011"/>
    <s v="2"/>
    <s v="bonifico"/>
    <n v="1295"/>
    <n v="1295"/>
    <n v="1295"/>
    <n v="0"/>
    <n v="0"/>
  </r>
  <r>
    <s v="07"/>
    <s v="3FE"/>
    <n v="2020"/>
    <n v="24743"/>
    <n v="1"/>
    <s v="FT"/>
    <d v="2020-07-26T00:00:00"/>
    <d v="2020-06-05T00:00:00"/>
    <n v="6353"/>
    <x v="866"/>
    <s v="VIA CASCINA VENINA, 7-20090-ASSAGO-MI"/>
    <s v="07609020966"/>
    <s v="07609020966"/>
    <n v="500"/>
    <n v="500"/>
    <s v="204510010"/>
    <s v=" "/>
    <s v=" "/>
    <s v=" "/>
    <s v="410005260"/>
    <d v="2020-05-21T00:00:00"/>
    <s v=" "/>
    <d v="2020-05-27T00:00:00"/>
    <s v="ACQUISTI"/>
    <d v="2020-06-05T00:00:00"/>
    <n v="2020"/>
    <n v="86"/>
    <n v="1"/>
    <s v=" "/>
    <s v=" "/>
    <s v=" "/>
    <s v=" "/>
    <s v=" "/>
    <s v=" "/>
    <s v="N602"/>
    <x v="1"/>
    <s v="D"/>
    <n v="2020"/>
    <n v="12085"/>
    <s v="C"/>
    <d v="2020-06-30T00:00:00"/>
    <d v="2020-06-25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25126"/>
    <n v="1"/>
    <s v="FT"/>
    <d v="2020-07-28T00:00:00"/>
    <d v="2020-06-08T00:00:00"/>
    <n v="6353"/>
    <x v="866"/>
    <s v="VIA CASCINA VENINA, 7-20090-ASSAGO-MI"/>
    <s v="07609020966"/>
    <s v="07609020966"/>
    <n v="2390"/>
    <n v="2390"/>
    <s v="204510010"/>
    <s v=" "/>
    <s v=" "/>
    <s v=" "/>
    <s v="410005295"/>
    <d v="2020-05-27T00:00:00"/>
    <s v=" "/>
    <d v="2020-05-29T00:00:00"/>
    <s v="ACQUISTI"/>
    <d v="2020-06-08T00:00:00"/>
    <n v="2020"/>
    <n v="86"/>
    <n v="1"/>
    <s v=" "/>
    <s v=" "/>
    <s v=" "/>
    <s v=" "/>
    <s v=" "/>
    <s v=" "/>
    <s v="N602"/>
    <x v="1"/>
    <s v="D"/>
    <n v="2020"/>
    <n v="12085"/>
    <s v="C"/>
    <d v="2020-06-30T00:00:00"/>
    <d v="2020-06-25T00:00:00"/>
    <s v=" "/>
    <s v=" "/>
    <s v="Azienda"/>
    <s v="FPI01 ISTRUT-CONTAB E FLUSSI FINANZ"/>
    <s v="701135011"/>
    <s v="2"/>
    <s v="bonifico"/>
    <n v="2390"/>
    <n v="2390"/>
    <n v="2390"/>
    <n v="0"/>
    <n v="0"/>
  </r>
  <r>
    <s v="07"/>
    <s v="3FE"/>
    <n v="2020"/>
    <n v="25135"/>
    <n v="1"/>
    <s v="FT"/>
    <d v="2020-07-28T00:00:00"/>
    <d v="2020-06-08T00:00:00"/>
    <n v="6353"/>
    <x v="866"/>
    <s v="VIA CASCINA VENINA, 7-20090-ASSAGO-MI"/>
    <s v="07609020966"/>
    <s v="07609020966"/>
    <n v="127.25"/>
    <n v="127.25"/>
    <s v="204510010"/>
    <s v=" "/>
    <s v=" "/>
    <s v=" "/>
    <s v="410005301"/>
    <d v="2020-05-27T00:00:00"/>
    <s v=" "/>
    <d v="2020-05-29T00:00:00"/>
    <s v="ACQUISTI"/>
    <d v="2020-06-08T00:00:00"/>
    <n v="2020"/>
    <n v="86"/>
    <n v="1"/>
    <s v=" "/>
    <s v=" "/>
    <s v=" "/>
    <s v=" "/>
    <s v=" "/>
    <s v=" "/>
    <s v="N602"/>
    <x v="1"/>
    <s v="D"/>
    <n v="2020"/>
    <n v="12085"/>
    <s v="C"/>
    <d v="2020-06-30T00:00:00"/>
    <d v="2020-06-25T00:00:00"/>
    <s v=" "/>
    <s v=" "/>
    <s v="Azienda"/>
    <s v="FPI01 ISTRUT-CONTAB E FLUSSI FINANZ"/>
    <s v="701135011"/>
    <s v="2"/>
    <s v="bonifico"/>
    <n v="127.25"/>
    <n v="127.25"/>
    <n v="127.25"/>
    <n v="0"/>
    <n v="0"/>
  </r>
  <r>
    <s v="07"/>
    <s v="3FE"/>
    <n v="2020"/>
    <n v="27207"/>
    <n v="1"/>
    <s v="FT"/>
    <d v="2020-08-08T00:00:00"/>
    <d v="2020-06-19T00:00:00"/>
    <n v="6353"/>
    <x v="866"/>
    <s v="VIA CASCINA VENINA, 7-20090-ASSAGO-MI"/>
    <s v="07609020966"/>
    <s v="07609020966"/>
    <n v="1295"/>
    <n v="1295"/>
    <s v="204510010"/>
    <s v=" "/>
    <s v=" "/>
    <s v=" "/>
    <s v="410005374"/>
    <d v="2020-06-08T00:00:00"/>
    <s v=" "/>
    <d v="2020-06-09T00:00:00"/>
    <s v="ACQUISTI"/>
    <d v="2020-06-19T00:00:00"/>
    <n v="2020"/>
    <n v="86"/>
    <n v="1"/>
    <s v=" "/>
    <s v=" "/>
    <s v=" "/>
    <s v=" "/>
    <s v=" "/>
    <s v=" "/>
    <s v="N602"/>
    <x v="1"/>
    <s v="D"/>
    <n v="2020"/>
    <n v="12085"/>
    <s v="C"/>
    <d v="2020-06-30T00:00:00"/>
    <d v="2020-06-25T00:00:00"/>
    <s v=" "/>
    <s v=" "/>
    <s v="Azienda"/>
    <s v="FPI01 ISTRUT-CONTAB E FLUSSI FINANZ"/>
    <s v="701135011"/>
    <s v="2"/>
    <s v="bonifico"/>
    <n v="1295"/>
    <n v="1295"/>
    <n v="1295"/>
    <n v="0"/>
    <n v="0"/>
  </r>
  <r>
    <s v="07"/>
    <s v="3FE"/>
    <n v="2020"/>
    <n v="27094"/>
    <n v="1"/>
    <s v="FT"/>
    <d v="2020-08-09T00:00:00"/>
    <d v="2020-06-18T00:00:00"/>
    <n v="6353"/>
    <x v="866"/>
    <s v="VIA CASCINA VENINA, 7-20090-ASSAGO-MI"/>
    <s v="07609020966"/>
    <s v="07609020966"/>
    <n v="500"/>
    <n v="500"/>
    <s v="204510010"/>
    <s v=" "/>
    <s v=" "/>
    <s v=" "/>
    <s v="410005378"/>
    <d v="2020-06-09T00:00:00"/>
    <s v=" "/>
    <d v="2020-06-10T00:00:00"/>
    <s v="ACQUISTI"/>
    <d v="2020-06-18T00:00:00"/>
    <n v="2020"/>
    <n v="86"/>
    <n v="1"/>
    <s v=" "/>
    <s v=" "/>
    <s v=" "/>
    <s v=" "/>
    <s v=" "/>
    <s v=" "/>
    <s v="N602"/>
    <x v="1"/>
    <s v="D"/>
    <n v="2020"/>
    <n v="12085"/>
    <s v="C"/>
    <d v="2020-06-30T00:00:00"/>
    <d v="2020-06-25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14997"/>
    <n v="1"/>
    <s v="FT"/>
    <d v="2020-05-17T00:00:00"/>
    <d v="2020-04-07T00:00:00"/>
    <n v="5593"/>
    <x v="867"/>
    <s v="VIA FILZI, 25/A-20124-MILANO-MI"/>
    <s v="04935110967"/>
    <s v="04935110967"/>
    <n v="1100"/>
    <n v="1100"/>
    <s v="204510010"/>
    <s v=" "/>
    <s v=" "/>
    <s v=" "/>
    <s v="62000237"/>
    <d v="2020-03-17T00:00:00"/>
    <s v=" "/>
    <d v="2020-03-18T00:00:00"/>
    <s v="Destinatario Merci: MAGAZZINO FARMACEUTICO  POLO LOGISTICO VIA FAILONI 8 24127"/>
    <d v="2020-04-07T00:00:00"/>
    <n v="2020"/>
    <n v="1"/>
    <n v="1"/>
    <s v=" "/>
    <s v=" "/>
    <s v=" "/>
    <s v=" "/>
    <s v=" "/>
    <s v=" "/>
    <s v="N602"/>
    <x v="14"/>
    <s v="D"/>
    <n v="2020"/>
    <n v="7554"/>
    <s v="C"/>
    <d v="2020-04-16T00:00:00"/>
    <d v="2020-04-15T00:00:00"/>
    <s v=" "/>
    <s v=" "/>
    <s v="Azienda"/>
    <s v="FPI01 ISTRUT-CONTAB E FLUSSI FINANZ"/>
    <s v="701110010"/>
    <s v="2"/>
    <s v="bonifico"/>
    <n v="1100"/>
    <n v="1100"/>
    <n v="1100"/>
    <n v="0"/>
    <n v="0"/>
  </r>
  <r>
    <s v="07"/>
    <s v="3FE"/>
    <n v="2020"/>
    <n v="25216"/>
    <n v="1"/>
    <s v="FT"/>
    <d v="2020-07-25T00:00:00"/>
    <d v="2020-06-08T00:00:00"/>
    <n v="5593"/>
    <x v="867"/>
    <s v="VIA FILZI, 25/A-20124-MILANO-MI"/>
    <s v="04935110967"/>
    <s v="04935110967"/>
    <n v="1100"/>
    <n v="1100"/>
    <s v="204510010"/>
    <s v=" "/>
    <s v=" "/>
    <s v=" "/>
    <s v="62000277"/>
    <d v="2020-05-22T00:00:00"/>
    <s v=" "/>
    <d v="2020-05-26T00:00:00"/>
    <s v="Destinatario Merci: MAGAZZINO FARMACEUTICO  POLO LOGISTICO VIA FAILONI 8 24127"/>
    <d v="2020-06-08T00:00:00"/>
    <n v="2020"/>
    <n v="1"/>
    <n v="1"/>
    <s v=" "/>
    <s v=" "/>
    <s v=" "/>
    <s v=" "/>
    <s v=" "/>
    <s v=" "/>
    <s v="N602"/>
    <x v="14"/>
    <s v="D"/>
    <n v="2020"/>
    <n v="12351"/>
    <s v="C"/>
    <d v="2020-06-30T00:00:00"/>
    <d v="2020-06-25T00:00:00"/>
    <s v=" "/>
    <s v=" "/>
    <s v="Azienda"/>
    <s v="FPI01 ISTRUT-CONTAB E FLUSSI FINANZ"/>
    <s v="701110010"/>
    <s v="2"/>
    <s v="bonifico"/>
    <n v="1100"/>
    <n v="1100"/>
    <n v="1100"/>
    <n v="0"/>
    <n v="0"/>
  </r>
  <r>
    <s v="07"/>
    <s v="3FE"/>
    <n v="2020"/>
    <n v="13253"/>
    <n v="1"/>
    <s v="FT"/>
    <d v="2020-05-02T00:00:00"/>
    <d v="2020-03-27T00:00:00"/>
    <n v="2381"/>
    <x v="868"/>
    <s v="VIA BERLINO,6- ZINGONIA-24049-VERDELLINO-BG"/>
    <s v="01784140160"/>
    <s v="01784140160"/>
    <n v="902.4"/>
    <n v="902.4"/>
    <s v="204510010"/>
    <s v=" "/>
    <s v=" "/>
    <s v=" "/>
    <s v="47 /3"/>
    <d v="2020-02-28T00:00:00"/>
    <s v=" "/>
    <d v="2020-03-03T00:00:00"/>
    <s v="FATTURA"/>
    <d v="2020-03-27T00:00:00"/>
    <n v="2020"/>
    <n v="455"/>
    <n v="1"/>
    <s v=" "/>
    <s v=" "/>
    <s v=" "/>
    <s v=" "/>
    <s v=" "/>
    <s v=" "/>
    <s v="N602"/>
    <x v="23"/>
    <s v="D"/>
    <n v="2020"/>
    <n v="6201"/>
    <s v="C"/>
    <d v="2020-04-07T00:00:00"/>
    <d v="2020-04-01T00:00:00"/>
    <s v=" "/>
    <s v=" "/>
    <s v="Azienda"/>
    <s v="FPI04 ISTRUT-TECN E PATRIM"/>
    <s v="706270010"/>
    <s v="2"/>
    <s v="bonifico"/>
    <n v="902.4"/>
    <n v="902.4"/>
    <n v="902.4"/>
    <n v="0"/>
    <n v="0"/>
  </r>
  <r>
    <s v="07"/>
    <s v="3FE"/>
    <n v="2020"/>
    <n v="20890"/>
    <n v="1"/>
    <s v="FT"/>
    <d v="2020-07-04T00:00:00"/>
    <d v="2020-05-07T00:00:00"/>
    <n v="2381"/>
    <x v="868"/>
    <s v="VIA BERLINO,6- ZINGONIA-24049-VERDELLINO-BG"/>
    <s v="01784140160"/>
    <s v="01784140160"/>
    <n v="174.96"/>
    <n v="174.96"/>
    <s v="204510010"/>
    <s v=" "/>
    <s v=" "/>
    <s v=" "/>
    <s v="110 /3"/>
    <d v="2020-04-30T00:00:00"/>
    <s v=" "/>
    <d v="2020-05-05T00:00:00"/>
    <s v="13827"/>
    <d v="2020-05-07T00:00:00"/>
    <n v="2020"/>
    <n v="150"/>
    <n v="1"/>
    <s v=" "/>
    <s v=" "/>
    <s v=" "/>
    <s v=" "/>
    <s v=" "/>
    <s v=" "/>
    <s v="N602"/>
    <x v="28"/>
    <s v="D"/>
    <n v="2020"/>
    <n v="10385"/>
    <s v="C"/>
    <d v="2020-05-26T00:00:00"/>
    <d v="2020-05-20T00:00:00"/>
    <s v=" "/>
    <s v=" "/>
    <s v="Azienda"/>
    <s v="FPI09 ISTRUT-POL E GEST ACQUISTI"/>
    <s v="701220010"/>
    <s v="2"/>
    <s v="bonifico"/>
    <n v="174.96"/>
    <n v="174.96"/>
    <n v="174.96"/>
    <n v="0"/>
    <n v="0"/>
  </r>
  <r>
    <s v="07"/>
    <s v="3FE"/>
    <n v="2020"/>
    <n v="21903"/>
    <n v="1"/>
    <s v="FT"/>
    <d v="2020-07-04T00:00:00"/>
    <d v="2020-05-13T00:00:00"/>
    <n v="2381"/>
    <x v="868"/>
    <s v="VIA BERLINO,6- ZINGONIA-24049-VERDELLINO-BG"/>
    <s v="01784140160"/>
    <s v="01784140160"/>
    <n v="572.5"/>
    <n v="572.5"/>
    <s v="204510010"/>
    <s v=" "/>
    <s v=" "/>
    <s v=" "/>
    <s v="128 /3"/>
    <d v="2020-04-30T00:00:00"/>
    <s v=" "/>
    <d v="2020-05-05T00:00:00"/>
    <s v="FATTURA                                 ITER  OK"/>
    <d v="2020-05-13T00:00:00"/>
    <n v="2020"/>
    <n v="455"/>
    <n v="1"/>
    <s v=" "/>
    <s v=" "/>
    <s v=" "/>
    <s v=" "/>
    <s v=" "/>
    <s v=" "/>
    <s v="N602"/>
    <x v="23"/>
    <s v="D"/>
    <n v="2020"/>
    <n v="10385"/>
    <s v="C"/>
    <d v="2020-05-26T00:00:00"/>
    <d v="2020-05-20T00:00:00"/>
    <s v=" "/>
    <s v=" "/>
    <s v="Azienda"/>
    <s v="FPI04 ISTRUT-TECN E PATRIM"/>
    <s v="706270010"/>
    <s v="2"/>
    <s v="bonifico"/>
    <n v="572.5"/>
    <n v="572.5"/>
    <n v="572.5"/>
    <n v="0"/>
    <n v="0"/>
  </r>
  <r>
    <s v="07"/>
    <s v="3FE"/>
    <n v="2020"/>
    <n v="14255"/>
    <n v="1"/>
    <s v="FT"/>
    <d v="2020-05-09T00:00:00"/>
    <d v="2020-04-03T00:00:00"/>
    <n v="6801"/>
    <x v="869"/>
    <s v="VIA GALLARATE, 80-20151-MILANO-MI"/>
    <s v="08634370962"/>
    <s v="08634370962"/>
    <n v="1715.2"/>
    <n v="1715.2"/>
    <s v="204510010"/>
    <s v=" "/>
    <s v=" "/>
    <s v=" "/>
    <s v="200064/D"/>
    <d v="2020-03-09T00:00:00"/>
    <s v=" "/>
    <d v="2020-03-10T00:00:00"/>
    <s v="contributo CONAI assolto ove dovuto"/>
    <d v="2020-04-03T00:00:00"/>
    <n v="2020"/>
    <n v="65"/>
    <n v="1"/>
    <s v=" "/>
    <s v=" "/>
    <s v=" "/>
    <s v=" "/>
    <s v=" "/>
    <s v=" "/>
    <s v="N602"/>
    <x v="1"/>
    <s v="D"/>
    <n v="2020"/>
    <n v="7001"/>
    <s v="C"/>
    <d v="2020-04-14T00:00:00"/>
    <d v="2020-04-08T00:00:00"/>
    <s v=" "/>
    <s v=" "/>
    <s v="Azienda"/>
    <s v="FPI01 ISTRUT-CONTAB E FLUSSI FINANZ"/>
    <s v="701130090"/>
    <s v="2"/>
    <s v="bonifico"/>
    <n v="1715.2"/>
    <n v="1715.2"/>
    <n v="1715.2"/>
    <n v="0"/>
    <n v="0"/>
  </r>
  <r>
    <s v="07"/>
    <s v="3FE"/>
    <n v="2020"/>
    <n v="23101"/>
    <n v="1"/>
    <s v="FT"/>
    <d v="2020-07-11T00:00:00"/>
    <d v="2020-05-22T00:00:00"/>
    <n v="6801"/>
    <x v="869"/>
    <s v="VIA GALLARATE, 80-20151-MILANO-MI"/>
    <s v="08634370962"/>
    <s v="08634370962"/>
    <n v="574"/>
    <n v="574"/>
    <s v="204510010"/>
    <s v=" "/>
    <s v=" "/>
    <s v=" "/>
    <s v="200117/D"/>
    <d v="2020-05-08T00:00:00"/>
    <s v=" "/>
    <d v="2020-05-12T00:00:00"/>
    <s v="23084"/>
    <d v="2020-05-22T00:00:00"/>
    <n v="2020"/>
    <n v="65"/>
    <n v="1"/>
    <s v=" "/>
    <s v=" "/>
    <s v=" "/>
    <s v=" "/>
    <s v=" "/>
    <s v=" "/>
    <s v="N602"/>
    <x v="1"/>
    <s v="D"/>
    <n v="2020"/>
    <n v="10851"/>
    <s v="C"/>
    <d v="2020-06-04T00:00:00"/>
    <d v="2020-05-28T00:00:00"/>
    <s v=" "/>
    <s v=" "/>
    <s v="Azienda"/>
    <s v="FPI01 ISTRUT-CONTAB E FLUSSI FINANZ"/>
    <s v="701130090"/>
    <s v="2"/>
    <s v="bonifico"/>
    <n v="574"/>
    <n v="574"/>
    <n v="574"/>
    <n v="0"/>
    <n v="0"/>
  </r>
  <r>
    <s v="07"/>
    <s v="3FE"/>
    <n v="2020"/>
    <n v="15247"/>
    <n v="1"/>
    <s v="PA"/>
    <d v="2020-06-06T00:00:00"/>
    <d v="2020-04-08T00:00:00"/>
    <n v="76512"/>
    <x v="870"/>
    <s v="VIA PIZZO RECASTELLO, 24-24100-BERGAMO-BG"/>
    <s v="04032180160"/>
    <s v="MNIRLL87L43C351H"/>
    <n v="1305.56"/>
    <n v="1305.56"/>
    <s v="204520010"/>
    <s v=" "/>
    <s v=" "/>
    <s v=" "/>
    <s v="4/FE"/>
    <d v="2020-04-07T00:00:00"/>
    <s v=" "/>
    <d v="2020-04-07T00:00:00"/>
    <s v="MARZO"/>
    <d v="2020-04-08T00:00:00"/>
    <n v="2020"/>
    <n v="1496"/>
    <n v="1"/>
    <s v=" "/>
    <s v=" "/>
    <s v=" "/>
    <s v=" "/>
    <s v=" "/>
    <s v=" "/>
    <s v="1"/>
    <x v="12"/>
    <s v="D"/>
    <n v="2020"/>
    <n v="7121"/>
    <s v="C"/>
    <d v="2020-04-14T00:00:00"/>
    <d v="2020-04-09T00:00:00"/>
    <s v=" "/>
    <s v=" "/>
    <s v="Azienda"/>
    <s v="FPI05 ISTRUT-POL E GEST RISORSE UMANE"/>
    <s v="704725950"/>
    <s v="2"/>
    <s v="bonifico"/>
    <n v="1305.56"/>
    <n v="1305.56"/>
    <n v="1305.56"/>
    <n v="0"/>
    <n v="0"/>
  </r>
  <r>
    <s v="07"/>
    <s v="3FE"/>
    <n v="2020"/>
    <n v="21189"/>
    <n v="1"/>
    <s v="PA"/>
    <d v="2020-07-06T00:00:00"/>
    <d v="2020-05-11T00:00:00"/>
    <n v="76512"/>
    <x v="870"/>
    <s v="VIA PIZZO RECASTELLO, 24-24100-BERGAMO-BG"/>
    <s v="04032180160"/>
    <s v="MNIRLL87L43C351H"/>
    <n v="2196.6999999999998"/>
    <n v="2196.6999999999998"/>
    <s v="204520010"/>
    <s v=" "/>
    <s v=" "/>
    <s v=" "/>
    <s v="5/FE"/>
    <d v="2020-05-07T00:00:00"/>
    <s v=" "/>
    <d v="2020-05-07T00:00:00"/>
    <s v="APRILE"/>
    <d v="2020-05-08T00:00:00"/>
    <n v="2020"/>
    <n v="1496"/>
    <n v="1"/>
    <s v=" "/>
    <s v=" "/>
    <s v=" "/>
    <s v=" "/>
    <s v=" "/>
    <s v=" "/>
    <s v="1"/>
    <x v="12"/>
    <s v="D"/>
    <n v="2020"/>
    <n v="9451"/>
    <s v="C"/>
    <d v="2020-05-14T00:00:00"/>
    <d v="2020-05-13T00:00:00"/>
    <s v=" "/>
    <s v=" "/>
    <s v="Azienda"/>
    <s v="FPI05 ISTRUT-POL E GEST RISORSE UMANE"/>
    <s v="704725950"/>
    <s v="2"/>
    <s v="bonifico"/>
    <n v="2196.6999999999998"/>
    <n v="2196.6999999999998"/>
    <n v="2196.6999999999998"/>
    <n v="0"/>
    <n v="0"/>
  </r>
  <r>
    <s v="07"/>
    <s v="3FE"/>
    <n v="2020"/>
    <n v="14712"/>
    <n v="1"/>
    <s v="PA"/>
    <d v="2020-06-02T00:00:00"/>
    <d v="2020-04-08T00:00:00"/>
    <n v="113085"/>
    <x v="871"/>
    <s v="RISMONDO 7-24128-BERGAMO-BG"/>
    <s v="04320170162"/>
    <s v="MCHNNA65C71A794H"/>
    <n v="3418.56"/>
    <n v="3418.56"/>
    <s v="204520010"/>
    <s v=" "/>
    <s v=" "/>
    <s v=" "/>
    <s v="4"/>
    <d v="2020-04-03T00:00:00"/>
    <s v=" "/>
    <d v="2020-04-03T00:00:00"/>
    <s v="MARZO"/>
    <d v="2020-04-06T00:00:00"/>
    <n v="2020"/>
    <n v="1429"/>
    <n v="1"/>
    <s v=" "/>
    <s v=" "/>
    <s v=" "/>
    <s v=" "/>
    <s v=" "/>
    <s v=" "/>
    <s v="1"/>
    <x v="12"/>
    <s v="D"/>
    <n v="2020"/>
    <n v="7056"/>
    <s v="C"/>
    <d v="2020-04-09T00:00:00"/>
    <d v="2020-04-08T00:00:00"/>
    <s v=" "/>
    <s v=" "/>
    <s v="Azienda"/>
    <s v="FPI05 ISTRUT-POL E GEST RISORSE UMANE"/>
    <s v="704725950"/>
    <s v="2"/>
    <s v="bonifico"/>
    <n v="3418.56"/>
    <n v="3418.56"/>
    <n v="3418.56"/>
    <n v="0"/>
    <n v="0"/>
  </r>
  <r>
    <s v="07"/>
    <s v="3FE"/>
    <n v="2020"/>
    <n v="21190"/>
    <n v="1"/>
    <s v="PA"/>
    <d v="2020-07-05T00:00:00"/>
    <d v="2020-05-11T00:00:00"/>
    <n v="113085"/>
    <x v="871"/>
    <s v="RISMONDO 7-24128-BERGAMO-BG"/>
    <s v="04320170162"/>
    <s v="MCHNNA65C71A794H"/>
    <n v="3418.56"/>
    <n v="3418.56"/>
    <s v="204520010"/>
    <s v=" "/>
    <s v=" "/>
    <s v=" "/>
    <s v="5"/>
    <d v="2020-05-06T00:00:00"/>
    <s v=" "/>
    <d v="2020-05-06T00:00:00"/>
    <s v="APRILE"/>
    <d v="2020-05-08T00:00:00"/>
    <n v="2020"/>
    <n v="1429"/>
    <n v="1"/>
    <s v=" "/>
    <s v=" "/>
    <s v=" "/>
    <s v=" "/>
    <s v=" "/>
    <s v=" "/>
    <s v="1"/>
    <x v="12"/>
    <s v="D"/>
    <n v="2020"/>
    <n v="9452"/>
    <s v="C"/>
    <d v="2020-05-14T00:00:00"/>
    <d v="2020-05-13T00:00:00"/>
    <s v=" "/>
    <s v=" "/>
    <s v="Azienda"/>
    <s v="FPI05 ISTRUT-POL E GEST RISORSE UMANE"/>
    <s v="704725950"/>
    <s v="2"/>
    <s v="bonifico"/>
    <n v="3418.56"/>
    <n v="3418.56"/>
    <n v="3418.56"/>
    <n v="0"/>
    <n v="0"/>
  </r>
  <r>
    <s v="07"/>
    <s v="3FE"/>
    <n v="2020"/>
    <n v="24816"/>
    <n v="1"/>
    <s v="PA"/>
    <d v="2020-08-04T00:00:00"/>
    <d v="2020-06-05T00:00:00"/>
    <n v="113085"/>
    <x v="871"/>
    <s v="RISMONDO 7-24128-BERGAMO-BG"/>
    <s v="04320170162"/>
    <s v="MCHNNA65C71A794H"/>
    <n v="3418.56"/>
    <n v="3418.56"/>
    <s v="204520010"/>
    <s v=" "/>
    <s v=" "/>
    <s v=" "/>
    <s v="6"/>
    <d v="2020-06-05T00:00:00"/>
    <s v=" "/>
    <d v="2020-06-05T00:00:00"/>
    <s v="MAGGIO"/>
    <d v="2020-06-05T00:00:00"/>
    <n v="2020"/>
    <n v="1429"/>
    <n v="1"/>
    <s v=" "/>
    <s v=" "/>
    <s v=" "/>
    <s v=" "/>
    <s v=" "/>
    <s v=" "/>
    <s v="1"/>
    <x v="12"/>
    <s v="D"/>
    <n v="2020"/>
    <n v="11282"/>
    <s v="C"/>
    <d v="2020-06-09T00:00:00"/>
    <d v="2020-06-08T00:00:00"/>
    <s v=" "/>
    <s v=" "/>
    <s v="Azienda"/>
    <s v="FPI05 ISTRUT-POL E GEST RISORSE UMANE"/>
    <s v="704725950"/>
    <s v="2"/>
    <s v="bonifico"/>
    <n v="3418.56"/>
    <n v="3418.56"/>
    <n v="3418.56"/>
    <n v="0"/>
    <n v="0"/>
  </r>
  <r>
    <s v="07"/>
    <s v="5"/>
    <n v="2020"/>
    <n v="30"/>
    <n v="1"/>
    <s v="PA"/>
    <d v="2020-04-14T00:00:00"/>
    <d v="2020-03-02T00:00:00"/>
    <n v="3246255"/>
    <x v="872"/>
    <s v="FAMIGLIA BOCCACCI 28-25133-BRESCIA-BS"/>
    <s v=" "/>
    <s v="MCHRRT59E03A794Y"/>
    <n v="460.85"/>
    <n v="368.68"/>
    <s v="204520010"/>
    <s v=" "/>
    <s v=" "/>
    <s v=" "/>
    <s v="1"/>
    <d v="2020-02-14T00:00:00"/>
    <s v="9052"/>
    <d v="2020-02-14T00:00:00"/>
    <s v="EVENTO EMERGENZE NEUROLOGICHE           2019-V.DOC-SOPR.PASS 705180020"/>
    <d v="2020-02-28T00:00:00"/>
    <n v="2020"/>
    <n v="367"/>
    <n v="1"/>
    <s v=" "/>
    <s v=" "/>
    <s v=" "/>
    <s v=" "/>
    <s v=" "/>
    <s v=" "/>
    <s v="1"/>
    <x v="24"/>
    <s v="D"/>
    <n v="2020"/>
    <n v="6476"/>
    <s v="C"/>
    <d v="2020-04-07T00:00:00"/>
    <d v="2020-04-03T00:00:00"/>
    <s v=" "/>
    <s v=" "/>
    <s v="Azienda"/>
    <s v="FPI03 ISTRUTTORIA  - UFFICIO FISCALE"/>
    <s v="705180020"/>
    <s v="2"/>
    <s v="bonifico"/>
    <n v="460.85"/>
    <n v="460.85"/>
    <n v="460.85"/>
    <n v="0"/>
    <n v="0"/>
  </r>
  <r>
    <s v="07"/>
    <s v="3FE"/>
    <n v="2020"/>
    <n v="5536"/>
    <n v="1"/>
    <s v="FT"/>
    <d v="2020-04-11T00:00:00"/>
    <d v="2020-02-18T00:00:00"/>
    <n v="40892"/>
    <x v="873"/>
    <s v="VIA DEL COMMERCIO, 3-S.GRATO.T.SUD-26900-LODI-LO"/>
    <s v="05102090155"/>
    <s v="05102090155"/>
    <n v="11587.5"/>
    <n v="11587.5"/>
    <s v="204510010"/>
    <s v=" "/>
    <s v=" "/>
    <s v=" "/>
    <s v="66/2020/PA"/>
    <d v="2020-01-31T00:00:00"/>
    <s v=" "/>
    <d v="2020-02-11T00:00:00"/>
    <s v="GENNAIO 2020                            OK V DOC ALL"/>
    <d v="2020-02-18T00:00:00"/>
    <n v="2020"/>
    <n v="10378"/>
    <n v="1"/>
    <s v=" "/>
    <s v=" "/>
    <s v=" "/>
    <s v=" "/>
    <s v=" "/>
    <s v=" "/>
    <s v="1"/>
    <x v="0"/>
    <s v="D"/>
    <n v="2020"/>
    <n v="7831"/>
    <s v="C"/>
    <d v="2020-04-28T00:00:00"/>
    <d v="2020-04-22T00:00:00"/>
    <s v=" "/>
    <s v=" "/>
    <s v="Azienda"/>
    <s v="FPI10 ISTRUTTORIA - DIREZIONE MEDICA DI PRESID"/>
    <s v="705180089"/>
    <s v="2"/>
    <s v="bonifico"/>
    <n v="11587.5"/>
    <n v="11587.5"/>
    <n v="11587.5"/>
    <n v="0"/>
    <n v="0"/>
  </r>
  <r>
    <s v="07"/>
    <s v="3FE"/>
    <n v="2020"/>
    <n v="5537"/>
    <n v="1"/>
    <s v="FT"/>
    <d v="2020-04-11T00:00:00"/>
    <d v="2020-02-18T00:00:00"/>
    <n v="40892"/>
    <x v="873"/>
    <s v="VIA DEL COMMERCIO, 3-S.GRATO.T.SUD-26900-LODI-LO"/>
    <s v="05102090155"/>
    <s v="05102090155"/>
    <n v="22778.12"/>
    <n v="22778.12"/>
    <s v="204510010"/>
    <s v=" "/>
    <s v=" "/>
    <s v=" "/>
    <s v="67/2020/PA"/>
    <d v="2020-01-31T00:00:00"/>
    <s v=" "/>
    <d v="2020-02-11T00:00:00"/>
    <s v="GENNAIO 2020                            OK V DOC ALL"/>
    <d v="2020-02-18T00:00:00"/>
    <n v="2020"/>
    <n v="10378"/>
    <n v="1"/>
    <s v=" "/>
    <s v=" "/>
    <s v=" "/>
    <s v=" "/>
    <s v=" "/>
    <s v=" "/>
    <s v="1"/>
    <x v="0"/>
    <s v="D"/>
    <n v="2020"/>
    <n v="7831"/>
    <s v="C"/>
    <d v="2020-04-28T00:00:00"/>
    <d v="2020-04-22T00:00:00"/>
    <s v=" "/>
    <s v=" "/>
    <s v="Azienda"/>
    <s v="FPI10 ISTRUTTORIA - DIREZIONE MEDICA DI PRESID"/>
    <s v="705180089"/>
    <s v="2"/>
    <s v="bonifico"/>
    <n v="22778.12"/>
    <n v="22778.12"/>
    <n v="22778.12"/>
    <n v="0"/>
    <n v="0"/>
  </r>
  <r>
    <s v="07"/>
    <s v="3FE"/>
    <n v="2020"/>
    <n v="5538"/>
    <n v="1"/>
    <s v="FT"/>
    <d v="2020-04-11T00:00:00"/>
    <d v="2020-02-18T00:00:00"/>
    <n v="40892"/>
    <x v="873"/>
    <s v="VIA DEL COMMERCIO, 3-S.GRATO.T.SUD-26900-LODI-LO"/>
    <s v="05102090155"/>
    <s v="05102090155"/>
    <n v="159"/>
    <n v="159"/>
    <s v="204510010"/>
    <s v=" "/>
    <s v=" "/>
    <s v=" "/>
    <s v="68/2020/PA"/>
    <d v="2020-01-31T00:00:00"/>
    <s v=" "/>
    <d v="2020-02-11T00:00:00"/>
    <s v="GENNAIO 2020 SGB                        OK V DOC ALL"/>
    <d v="2020-02-18T00:00:00"/>
    <n v="2020"/>
    <n v="10378"/>
    <n v="1"/>
    <s v=" "/>
    <s v=" "/>
    <s v=" "/>
    <s v=" "/>
    <s v=" "/>
    <s v=" "/>
    <s v="1"/>
    <x v="0"/>
    <s v="D"/>
    <n v="2020"/>
    <n v="7831"/>
    <s v="C"/>
    <d v="2020-04-28T00:00:00"/>
    <d v="2020-04-22T00:00:00"/>
    <s v=" "/>
    <s v=" "/>
    <s v="Azienda"/>
    <s v="FPI10 ISTRUTTORIA - DIREZIONE MEDICA DI PRESID"/>
    <s v="705180089"/>
    <s v="2"/>
    <s v="bonifico"/>
    <n v="159"/>
    <n v="159"/>
    <n v="159"/>
    <n v="0"/>
    <n v="0"/>
  </r>
  <r>
    <s v="07"/>
    <s v="3FE"/>
    <n v="2020"/>
    <n v="5539"/>
    <n v="1"/>
    <s v="FT"/>
    <d v="2020-04-11T00:00:00"/>
    <d v="2020-02-18T00:00:00"/>
    <n v="40892"/>
    <x v="873"/>
    <s v="VIA DEL COMMERCIO, 3-S.GRATO.T.SUD-26900-LODI-LO"/>
    <s v="05102090155"/>
    <s v="05102090155"/>
    <n v="350"/>
    <n v="350"/>
    <s v="204510010"/>
    <s v=" "/>
    <s v=" "/>
    <s v=" "/>
    <s v="69/2020/PA"/>
    <d v="2020-01-31T00:00:00"/>
    <s v=" "/>
    <d v="2020-02-11T00:00:00"/>
    <s v="GENNAIO 2020 SGB                        OK V DOC ALL"/>
    <d v="2020-02-18T00:00:00"/>
    <n v="2020"/>
    <n v="10378"/>
    <n v="1"/>
    <s v=" "/>
    <s v=" "/>
    <s v=" "/>
    <s v=" "/>
    <s v=" "/>
    <s v=" "/>
    <s v="1"/>
    <x v="0"/>
    <s v="D"/>
    <n v="2020"/>
    <n v="7831"/>
    <s v="C"/>
    <d v="2020-04-28T00:00:00"/>
    <d v="2020-04-22T00:00:00"/>
    <s v=" "/>
    <s v=" "/>
    <s v="Azienda"/>
    <s v="FPI10 ISTRUTTORIA - DIREZIONE MEDICA DI PRESID"/>
    <s v="705180089"/>
    <s v="2"/>
    <s v="bonifico"/>
    <n v="350"/>
    <n v="350"/>
    <n v="350"/>
    <n v="0"/>
    <n v="0"/>
  </r>
  <r>
    <s v="07"/>
    <s v="3FE"/>
    <n v="2020"/>
    <n v="13792"/>
    <n v="1"/>
    <s v="FT"/>
    <d v="2020-05-11T00:00:00"/>
    <d v="2020-04-01T00:00:00"/>
    <n v="40892"/>
    <x v="873"/>
    <s v="VIA DEL COMMERCIO, 3-S.GRATO.T.SUD-26900-LODI-LO"/>
    <s v="05102090155"/>
    <s v="05102090155"/>
    <n v="87.5"/>
    <n v="87.5"/>
    <s v="204510010"/>
    <s v=" "/>
    <s v=" "/>
    <s v=" "/>
    <s v="145/2020/PA"/>
    <d v="2020-02-29T00:00:00"/>
    <s v=" "/>
    <d v="2020-03-12T00:00:00"/>
    <s v="FEBBRAIO                                OK V DOC ALL"/>
    <d v="2020-04-01T00:00:00"/>
    <n v="2020"/>
    <n v="10378"/>
    <n v="1"/>
    <s v=" "/>
    <s v=" "/>
    <s v=" "/>
    <s v=" "/>
    <s v=" "/>
    <s v=" "/>
    <s v="1"/>
    <x v="0"/>
    <s v="D"/>
    <n v="2020"/>
    <n v="8380"/>
    <s v="C"/>
    <d v="2020-04-30T00:00:00"/>
    <d v="2020-04-28T00:00:00"/>
    <s v=" "/>
    <s v=" "/>
    <s v="Azienda"/>
    <s v="FPI10 ISTRUTTORIA - DIREZIONE MEDICA DI PRESID"/>
    <s v="705180089"/>
    <s v="2"/>
    <s v="bonifico"/>
    <n v="87.5"/>
    <n v="87.5"/>
    <n v="87.5"/>
    <n v="0"/>
    <n v="0"/>
  </r>
  <r>
    <s v="07"/>
    <s v="3FE"/>
    <n v="2020"/>
    <n v="13795"/>
    <n v="1"/>
    <s v="FT"/>
    <d v="2020-05-11T00:00:00"/>
    <d v="2020-04-01T00:00:00"/>
    <n v="40892"/>
    <x v="873"/>
    <s v="VIA DEL COMMERCIO, 3-S.GRATO.T.SUD-26900-LODI-LO"/>
    <s v="05102090155"/>
    <s v="05102090155"/>
    <n v="212.67"/>
    <n v="212.67"/>
    <s v="204510010"/>
    <s v=" "/>
    <s v=" "/>
    <s v=" "/>
    <s v="146/2020/PA"/>
    <d v="2020-02-29T00:00:00"/>
    <s v=" "/>
    <d v="2020-03-12T00:00:00"/>
    <s v="FEBBRAIO                                OK V DOC ALL"/>
    <d v="2020-04-01T00:00:00"/>
    <n v="2020"/>
    <n v="10378"/>
    <n v="1"/>
    <s v=" "/>
    <s v=" "/>
    <s v=" "/>
    <s v=" "/>
    <s v=" "/>
    <s v=" "/>
    <s v="1"/>
    <x v="0"/>
    <s v="D"/>
    <n v="2020"/>
    <n v="8380"/>
    <s v="C"/>
    <d v="2020-04-30T00:00:00"/>
    <d v="2020-04-28T00:00:00"/>
    <s v=" "/>
    <s v=" "/>
    <s v="Azienda"/>
    <s v="FPI10 ISTRUTTORIA - DIREZIONE MEDICA DI PRESID"/>
    <s v="705180089"/>
    <s v="2"/>
    <s v="bonifico"/>
    <n v="212.67"/>
    <n v="212.67"/>
    <n v="212.67"/>
    <n v="0"/>
    <n v="0"/>
  </r>
  <r>
    <s v="07"/>
    <s v="3FE"/>
    <n v="2020"/>
    <n v="13797"/>
    <n v="1"/>
    <s v="FT"/>
    <d v="2020-05-11T00:00:00"/>
    <d v="2020-04-01T00:00:00"/>
    <n v="40892"/>
    <x v="873"/>
    <s v="VIA DEL COMMERCIO, 3-S.GRATO.T.SUD-26900-LODI-LO"/>
    <s v="05102090155"/>
    <s v="05102090155"/>
    <n v="3660"/>
    <n v="3660"/>
    <s v="204510010"/>
    <s v=" "/>
    <s v=" "/>
    <s v=" "/>
    <s v="147/2020/PA"/>
    <d v="2020-02-29T00:00:00"/>
    <s v=" "/>
    <d v="2020-03-12T00:00:00"/>
    <s v="FEBBRAIO                                OK V DOC ALL"/>
    <d v="2020-04-01T00:00:00"/>
    <n v="2020"/>
    <n v="10378"/>
    <n v="1"/>
    <s v=" "/>
    <s v=" "/>
    <s v=" "/>
    <s v=" "/>
    <s v=" "/>
    <s v=" "/>
    <s v="1"/>
    <x v="0"/>
    <s v="D"/>
    <n v="2020"/>
    <n v="8380"/>
    <s v="C"/>
    <d v="2020-04-30T00:00:00"/>
    <d v="2020-04-28T00:00:00"/>
    <s v=" "/>
    <s v=" "/>
    <s v="Azienda"/>
    <s v="FPI10 ISTRUTTORIA - DIREZIONE MEDICA DI PRESID"/>
    <s v="705180089"/>
    <s v="2"/>
    <s v="bonifico"/>
    <n v="3660"/>
    <n v="3660"/>
    <n v="3660"/>
    <n v="0"/>
    <n v="0"/>
  </r>
  <r>
    <s v="07"/>
    <s v="3FE"/>
    <n v="2020"/>
    <n v="13798"/>
    <n v="1"/>
    <s v="FT"/>
    <d v="2020-05-11T00:00:00"/>
    <d v="2020-04-01T00:00:00"/>
    <n v="40892"/>
    <x v="873"/>
    <s v="VIA DEL COMMERCIO, 3-S.GRATO.T.SUD-26900-LODI-LO"/>
    <s v="05102090155"/>
    <s v="05102090155"/>
    <n v="23377.119999999999"/>
    <n v="23377.119999999999"/>
    <s v="204510010"/>
    <s v=" "/>
    <s v=" "/>
    <s v=" "/>
    <s v="148/2020/PA"/>
    <d v="2020-02-29T00:00:00"/>
    <s v=" "/>
    <d v="2020-03-12T00:00:00"/>
    <s v="FEBBRAIO                                OK V DOC ALL"/>
    <d v="2020-04-01T00:00:00"/>
    <n v="2020"/>
    <n v="10378"/>
    <n v="1"/>
    <s v=" "/>
    <s v=" "/>
    <s v=" "/>
    <s v=" "/>
    <s v=" "/>
    <s v=" "/>
    <s v="1"/>
    <x v="0"/>
    <s v="D"/>
    <n v="2020"/>
    <n v="8380"/>
    <s v="C"/>
    <d v="2020-04-30T00:00:00"/>
    <d v="2020-04-28T00:00:00"/>
    <s v=" "/>
    <s v=" "/>
    <s v="Azienda"/>
    <s v="FPI10 ISTRUTTORIA - DIREZIONE MEDICA DI PRESID"/>
    <s v="705180089"/>
    <s v="2"/>
    <s v="bonifico"/>
    <n v="23377.119999999999"/>
    <n v="23377.119999999999"/>
    <n v="23377.119999999999"/>
    <n v="0"/>
    <n v="0"/>
  </r>
  <r>
    <s v="07"/>
    <s v="3FE"/>
    <n v="2020"/>
    <n v="16055"/>
    <n v="1"/>
    <s v="FT"/>
    <d v="2020-06-13T00:00:00"/>
    <d v="2020-04-15T00:00:00"/>
    <n v="40892"/>
    <x v="873"/>
    <s v="VIA DEL COMMERCIO, 3-S.GRATO.T.SUD-26900-LODI-LO"/>
    <s v="05102090155"/>
    <s v="05102090155"/>
    <n v="70"/>
    <n v="70"/>
    <s v="204510010"/>
    <s v=" "/>
    <s v=" "/>
    <s v=" "/>
    <s v="284/2020/PA"/>
    <d v="2020-03-31T00:00:00"/>
    <s v=" "/>
    <d v="2020-04-14T00:00:00"/>
    <s v="MARZO 2020                              OK V DOC ALL"/>
    <d v="2020-04-15T00:00:00"/>
    <n v="2020"/>
    <n v="10378"/>
    <n v="1"/>
    <s v=" "/>
    <s v=" "/>
    <s v=" "/>
    <s v=" "/>
    <s v=" "/>
    <s v=" "/>
    <s v="1"/>
    <x v="0"/>
    <s v="D"/>
    <n v="2020"/>
    <n v="8965"/>
    <s v="C"/>
    <d v="2020-05-12T00:00:00"/>
    <d v="2020-05-06T00:00:00"/>
    <s v=" "/>
    <s v=" "/>
    <s v="Azienda"/>
    <s v="FPI10 ISTRUTTORIA - DIREZIONE MEDICA DI PRESID"/>
    <s v="705180089"/>
    <s v="2"/>
    <s v="bonifico"/>
    <n v="70"/>
    <n v="70"/>
    <n v="70"/>
    <n v="0"/>
    <n v="0"/>
  </r>
  <r>
    <s v="07"/>
    <s v="3FE"/>
    <n v="2020"/>
    <n v="16057"/>
    <n v="1"/>
    <s v="FT"/>
    <d v="2020-06-13T00:00:00"/>
    <d v="2020-04-15T00:00:00"/>
    <n v="40892"/>
    <x v="873"/>
    <s v="VIA DEL COMMERCIO, 3-S.GRATO.T.SUD-26900-LODI-LO"/>
    <s v="05102090155"/>
    <s v="05102090155"/>
    <n v="163"/>
    <n v="163"/>
    <s v="204510010"/>
    <s v=" "/>
    <s v=" "/>
    <s v=" "/>
    <s v="285/2020/PA"/>
    <d v="2020-03-31T00:00:00"/>
    <s v=" "/>
    <d v="2020-04-14T00:00:00"/>
    <s v="MARZO 2020                              OK V DOC ALL"/>
    <d v="2020-04-15T00:00:00"/>
    <n v="2020"/>
    <n v="10378"/>
    <n v="1"/>
    <s v=" "/>
    <s v=" "/>
    <s v=" "/>
    <s v=" "/>
    <s v=" "/>
    <s v=" "/>
    <s v="1"/>
    <x v="0"/>
    <s v="D"/>
    <n v="2020"/>
    <n v="8965"/>
    <s v="C"/>
    <d v="2020-05-12T00:00:00"/>
    <d v="2020-05-06T00:00:00"/>
    <s v=" "/>
    <s v=" "/>
    <s v="Azienda"/>
    <s v="FPI10 ISTRUTTORIA - DIREZIONE MEDICA DI PRESID"/>
    <s v="705180089"/>
    <s v="2"/>
    <s v="bonifico"/>
    <n v="163"/>
    <n v="163"/>
    <n v="163"/>
    <n v="0"/>
    <n v="0"/>
  </r>
  <r>
    <s v="07"/>
    <s v="3FE"/>
    <n v="2020"/>
    <n v="16059"/>
    <n v="1"/>
    <s v="FT"/>
    <d v="2020-06-13T00:00:00"/>
    <d v="2020-04-15T00:00:00"/>
    <n v="40892"/>
    <x v="873"/>
    <s v="VIA DEL COMMERCIO, 3-S.GRATO.T.SUD-26900-LODI-LO"/>
    <s v="05102090155"/>
    <s v="05102090155"/>
    <n v="3042.5"/>
    <n v="3042.5"/>
    <s v="204510010"/>
    <s v=" "/>
    <s v=" "/>
    <s v=" "/>
    <s v="286/2020/PA"/>
    <d v="2020-03-31T00:00:00"/>
    <s v=" "/>
    <d v="2020-04-14T00:00:00"/>
    <s v="MARZO 2020                              OK V DOC ALL"/>
    <d v="2020-04-15T00:00:00"/>
    <n v="2020"/>
    <n v="10378"/>
    <n v="1"/>
    <s v=" "/>
    <s v=" "/>
    <s v=" "/>
    <s v=" "/>
    <s v=" "/>
    <s v=" "/>
    <s v="1"/>
    <x v="0"/>
    <s v="D"/>
    <n v="2020"/>
    <n v="8965"/>
    <s v="C"/>
    <d v="2020-05-12T00:00:00"/>
    <d v="2020-05-06T00:00:00"/>
    <s v=" "/>
    <s v=" "/>
    <s v="Azienda"/>
    <s v="FPI10 ISTRUTTORIA - DIREZIONE MEDICA DI PRESID"/>
    <s v="705180089"/>
    <s v="2"/>
    <s v="bonifico"/>
    <n v="3042.5"/>
    <n v="3042.5"/>
    <n v="3042.5"/>
    <n v="0"/>
    <n v="0"/>
  </r>
  <r>
    <s v="07"/>
    <s v="3FE"/>
    <n v="2020"/>
    <n v="16060"/>
    <n v="1"/>
    <s v="FT"/>
    <d v="2020-06-13T00:00:00"/>
    <d v="2020-04-15T00:00:00"/>
    <n v="40892"/>
    <x v="873"/>
    <s v="VIA DEL COMMERCIO, 3-S.GRATO.T.SUD-26900-LODI-LO"/>
    <s v="05102090155"/>
    <s v="05102090155"/>
    <n v="23154.78"/>
    <n v="23154.78"/>
    <s v="204510010"/>
    <s v=" "/>
    <s v=" "/>
    <s v=" "/>
    <s v="287/2020/PA"/>
    <d v="2020-03-31T00:00:00"/>
    <s v=" "/>
    <d v="2020-04-14T00:00:00"/>
    <s v="MARZO 2020                              OK V DOC ALL"/>
    <d v="2020-04-15T00:00:00"/>
    <n v="2020"/>
    <n v="10378"/>
    <n v="1"/>
    <s v=" "/>
    <s v=" "/>
    <s v=" "/>
    <s v=" "/>
    <s v=" "/>
    <s v=" "/>
    <s v="1"/>
    <x v="0"/>
    <s v="D"/>
    <n v="2020"/>
    <n v="8965"/>
    <s v="C"/>
    <d v="2020-05-12T00:00:00"/>
    <d v="2020-05-06T00:00:00"/>
    <s v=" "/>
    <s v=" "/>
    <s v="Azienda"/>
    <s v="FPI10 ISTRUTTORIA - DIREZIONE MEDICA DI PRESID"/>
    <s v="705180089"/>
    <s v="2"/>
    <s v="bonifico"/>
    <n v="23154.78"/>
    <n v="23154.78"/>
    <n v="23154.78"/>
    <n v="0"/>
    <n v="0"/>
  </r>
  <r>
    <s v="07"/>
    <s v="3FE"/>
    <n v="2020"/>
    <n v="13032"/>
    <n v="1"/>
    <s v="FT"/>
    <d v="2020-05-02T00:00:00"/>
    <d v="2020-03-26T00:00:00"/>
    <n v="1199"/>
    <x v="874"/>
    <s v="VIALE DEL LAVORO 10-45100-ROVIGO-RO"/>
    <s v="00352000293"/>
    <s v="00352000293"/>
    <n v="134"/>
    <n v="134"/>
    <s v="204510010"/>
    <s v=" "/>
    <s v=" "/>
    <s v=" "/>
    <s v="000244PA"/>
    <d v="2020-02-28T00:00:00"/>
    <s v=" "/>
    <d v="2020-03-03T00:00:00"/>
    <s v="10243"/>
    <d v="2020-03-26T00:00:00"/>
    <n v="2020"/>
    <n v="96"/>
    <n v="1"/>
    <s v=" "/>
    <s v=" "/>
    <s v=" "/>
    <s v=" "/>
    <s v=" "/>
    <s v=" "/>
    <s v="1"/>
    <x v="1"/>
    <s v="D"/>
    <n v="2020"/>
    <n v="6288"/>
    <s v="C"/>
    <d v="2020-04-08T00:00:00"/>
    <d v="2020-04-01T00:00:00"/>
    <s v=" "/>
    <s v=" "/>
    <s v="Azienda"/>
    <s v="FPI01 ISTRUT-CONTAB E FLUSSI FINANZ"/>
    <s v="701145013"/>
    <s v="2"/>
    <s v="bonifico"/>
    <n v="134"/>
    <n v="134"/>
    <n v="134"/>
    <n v="0"/>
    <n v="0"/>
  </r>
  <r>
    <s v="07"/>
    <s v="3FE"/>
    <n v="2020"/>
    <n v="13434"/>
    <n v="1"/>
    <s v="FT"/>
    <d v="2020-05-03T00:00:00"/>
    <d v="2020-03-30T00:00:00"/>
    <n v="1199"/>
    <x v="874"/>
    <s v="VIALE DEL LAVORO 10-45100-ROVIGO-RO"/>
    <s v="00352000293"/>
    <s v="00352000293"/>
    <n v="1300"/>
    <n v="1300"/>
    <s v="204510010"/>
    <s v=" "/>
    <s v=" "/>
    <s v=" "/>
    <s v="000242PA"/>
    <d v="2020-02-28T00:00:00"/>
    <s v=" "/>
    <d v="2020-03-04T00:00:00"/>
    <s v="ACQUISTI"/>
    <d v="2020-03-30T00:00:00"/>
    <n v="2020"/>
    <n v="96"/>
    <n v="1"/>
    <s v=" "/>
    <s v=" "/>
    <s v=" "/>
    <s v=" "/>
    <s v=" "/>
    <s v=" "/>
    <s v="1"/>
    <x v="1"/>
    <s v="D"/>
    <n v="2020"/>
    <n v="6288"/>
    <s v="C"/>
    <d v="2020-04-08T00:00:00"/>
    <d v="2020-04-01T00:00:00"/>
    <s v=" "/>
    <s v=" "/>
    <s v="Azienda"/>
    <s v="FPI01 ISTRUT-CONTAB E FLUSSI FINANZ"/>
    <s v="701145013"/>
    <s v="2"/>
    <s v="bonifico"/>
    <n v="1300"/>
    <n v="1300"/>
    <n v="1300"/>
    <n v="0"/>
    <n v="0"/>
  </r>
  <r>
    <s v="07"/>
    <s v="3FE"/>
    <n v="2020"/>
    <n v="15578"/>
    <n v="1"/>
    <s v="FT"/>
    <d v="2020-05-18T00:00:00"/>
    <d v="2020-04-10T00:00:00"/>
    <n v="1199"/>
    <x v="874"/>
    <s v="VIALE DEL LAVORO 10-45100-ROVIGO-RO"/>
    <s v="00352000293"/>
    <s v="00352000293"/>
    <n v="1950"/>
    <n v="1950"/>
    <s v="204510010"/>
    <s v=" "/>
    <s v=" "/>
    <s v=" "/>
    <s v="000310PA"/>
    <d v="2020-03-18T00:00:00"/>
    <s v=" "/>
    <d v="2020-03-19T00:00:00"/>
    <s v="ACQUISTI"/>
    <d v="2020-04-10T00:00:00"/>
    <n v="2020"/>
    <n v="96"/>
    <n v="1"/>
    <s v=" "/>
    <s v=" "/>
    <s v=" "/>
    <s v=" "/>
    <s v=" "/>
    <s v=" "/>
    <s v="1"/>
    <x v="1"/>
    <s v="D"/>
    <n v="2020"/>
    <n v="7556"/>
    <s v="C"/>
    <d v="2020-04-16T00:00:00"/>
    <d v="2020-04-15T00:00:00"/>
    <s v=" "/>
    <s v=" "/>
    <s v="Azienda"/>
    <s v="FPI01 ISTRUT-CONTAB E FLUSSI FINANZ"/>
    <s v="701145013"/>
    <s v="2"/>
    <s v="bonifico"/>
    <n v="1950"/>
    <n v="1950"/>
    <n v="1950"/>
    <n v="0"/>
    <n v="0"/>
  </r>
  <r>
    <s v="07"/>
    <s v="3FE"/>
    <n v="2020"/>
    <n v="18848"/>
    <n v="1"/>
    <s v="FT"/>
    <d v="2020-06-09T00:00:00"/>
    <d v="2020-04-27T00:00:00"/>
    <n v="1199"/>
    <x v="874"/>
    <s v="VIALE DEL LAVORO 10-45100-ROVIGO-RO"/>
    <s v="00352000293"/>
    <s v="00352000293"/>
    <n v="1950"/>
    <n v="1950"/>
    <s v="204510010"/>
    <s v=" "/>
    <s v=" "/>
    <s v=" "/>
    <s v="000391PA"/>
    <d v="2020-04-09T00:00:00"/>
    <s v=" "/>
    <d v="2020-04-10T00:00:00"/>
    <s v="ACQUISTI"/>
    <d v="2020-04-27T00:00:00"/>
    <n v="2020"/>
    <n v="96"/>
    <n v="1"/>
    <s v=" "/>
    <s v=" "/>
    <s v=" "/>
    <s v=" "/>
    <s v=" "/>
    <s v=" "/>
    <s v="1"/>
    <x v="1"/>
    <s v="D"/>
    <n v="2020"/>
    <n v="9256"/>
    <s v="C"/>
    <d v="2020-05-12T00:00:00"/>
    <d v="2020-05-06T00:00:00"/>
    <s v=" "/>
    <s v=" "/>
    <s v="Azienda"/>
    <s v="FPI01 ISTRUT-CONTAB E FLUSSI FINANZ"/>
    <s v="701145013"/>
    <s v="2"/>
    <s v="bonifico"/>
    <n v="1950"/>
    <n v="1950"/>
    <n v="1950"/>
    <n v="0"/>
    <n v="0"/>
  </r>
  <r>
    <s v="07"/>
    <s v="3FE"/>
    <n v="2020"/>
    <n v="24747"/>
    <n v="1"/>
    <s v="FT"/>
    <d v="2020-07-27T00:00:00"/>
    <d v="2020-06-05T00:00:00"/>
    <n v="1199"/>
    <x v="874"/>
    <s v="VIALE DEL LAVORO 10-45100-ROVIGO-RO"/>
    <s v="00352000293"/>
    <s v="00352000293"/>
    <n v="650"/>
    <n v="650"/>
    <s v="204510010"/>
    <s v=" "/>
    <s v=" "/>
    <s v=" "/>
    <s v="000509PA"/>
    <d v="2020-05-27T00:00:00"/>
    <s v=" "/>
    <d v="2020-05-28T00:00:00"/>
    <s v="ACQUISTI"/>
    <d v="2020-06-05T00:00:00"/>
    <n v="2020"/>
    <n v="96"/>
    <n v="1"/>
    <s v=" "/>
    <s v=" "/>
    <s v=" "/>
    <s v=" "/>
    <s v=" "/>
    <s v=" "/>
    <s v="1"/>
    <x v="1"/>
    <s v="D"/>
    <n v="2020"/>
    <n v="11450"/>
    <s v="C"/>
    <d v="2020-06-11T00:00:00"/>
    <d v="2020-06-10T00:00:00"/>
    <s v=" "/>
    <s v=" "/>
    <s v="Azienda"/>
    <s v="FPI01 ISTRUT-CONTAB E FLUSSI FINANZ"/>
    <s v="701145013"/>
    <s v="2"/>
    <s v="bonifico"/>
    <n v="650"/>
    <n v="650"/>
    <n v="650"/>
    <n v="0"/>
    <n v="0"/>
  </r>
  <r>
    <s v="07"/>
    <s v="3FE"/>
    <n v="2020"/>
    <n v="10373"/>
    <n v="1"/>
    <s v="FT"/>
    <d v="2020-04-24T00:00:00"/>
    <d v="2020-03-10T00:00:00"/>
    <n v="2264"/>
    <x v="875"/>
    <s v="VIALE CIRENE,  9-20135-MILANO-MI"/>
    <s v="05469900962"/>
    <s v="05469900962"/>
    <n v="585"/>
    <n v="585"/>
    <s v="204510010"/>
    <s v=" "/>
    <s v=" "/>
    <s v=" "/>
    <s v="000601/20"/>
    <d v="2020-02-21T00:00:00"/>
    <s v=" "/>
    <d v="2020-02-24T00:00:00"/>
    <s v="ACQUISTI RD/2020/10885                  ST. NC"/>
    <d v="2020-03-10T00:00:00"/>
    <n v="2020"/>
    <n v="92"/>
    <n v="1"/>
    <s v=" "/>
    <s v=" "/>
    <s v=" "/>
    <s v=" "/>
    <s v=" "/>
    <s v=" "/>
    <s v="N602"/>
    <x v="1"/>
    <s v="D"/>
    <n v="2020"/>
    <n v="7484"/>
    <s v="C"/>
    <d v="2020-04-16T00:00:00"/>
    <d v="2020-04-15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0"/>
    <n v="9415"/>
    <n v="1"/>
    <s v="FT"/>
    <d v="2020-05-02T00:00:00"/>
    <d v="2020-03-04T00:00:00"/>
    <n v="2264"/>
    <x v="875"/>
    <s v="VIALE CIRENE,  9-20135-MILANO-MI"/>
    <s v="05469900962"/>
    <s v="05469900962"/>
    <n v="300"/>
    <n v="300"/>
    <s v="204510010"/>
    <s v=" "/>
    <s v=" "/>
    <s v=" "/>
    <s v="000670/20"/>
    <d v="2020-02-28T00:00:00"/>
    <s v=" "/>
    <d v="2020-03-03T00:00:00"/>
    <s v="FEBBRAIO"/>
    <d v="2020-03-04T00:00:00"/>
    <n v="2020"/>
    <n v="481"/>
    <n v="1"/>
    <s v=" "/>
    <s v=" "/>
    <s v=" "/>
    <s v=" "/>
    <s v=" "/>
    <s v=" "/>
    <s v="N603"/>
    <x v="8"/>
    <s v="D"/>
    <n v="2020"/>
    <n v="6409"/>
    <s v="C"/>
    <d v="2020-04-08T00:00:00"/>
    <d v="2020-04-01T00:00:00"/>
    <s v=" "/>
    <s v=" "/>
    <s v="Azienda"/>
    <s v="FPI13 ISTRUTTORIA - INGEGNERIA CLINICA"/>
    <s v="707210020"/>
    <s v="2"/>
    <s v="bonifico"/>
    <n v="300"/>
    <n v="300"/>
    <n v="300"/>
    <n v="0"/>
    <n v="0"/>
  </r>
  <r>
    <s v="07"/>
    <s v="3FE"/>
    <n v="2020"/>
    <n v="9416"/>
    <n v="1"/>
    <s v="FT"/>
    <d v="2020-05-02T00:00:00"/>
    <d v="2020-03-04T00:00:00"/>
    <n v="2264"/>
    <x v="875"/>
    <s v="VIALE CIRENE,  9-20135-MILANO-MI"/>
    <s v="05469900962"/>
    <s v="05469900962"/>
    <n v="500"/>
    <n v="500"/>
    <s v="204510010"/>
    <s v=" "/>
    <s v=" "/>
    <s v=" "/>
    <s v="000669/20"/>
    <d v="2020-02-28T00:00:00"/>
    <s v=" "/>
    <d v="2020-03-03T00:00:00"/>
    <s v="FEBBRAIO"/>
    <d v="2020-03-04T00:00:00"/>
    <n v="2020"/>
    <n v="481"/>
    <n v="1"/>
    <s v=" "/>
    <s v=" "/>
    <s v=" "/>
    <s v=" "/>
    <s v=" "/>
    <s v=" "/>
    <s v="N603"/>
    <x v="8"/>
    <s v="D"/>
    <n v="2020"/>
    <n v="6409"/>
    <s v="C"/>
    <d v="2020-04-08T00:00:00"/>
    <d v="2020-04-01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13033"/>
    <n v="1"/>
    <s v="FT"/>
    <d v="2020-05-02T00:00:00"/>
    <d v="2020-03-26T00:00:00"/>
    <n v="2264"/>
    <x v="875"/>
    <s v="VIALE CIRENE,  9-20135-MILANO-MI"/>
    <s v="05469900962"/>
    <s v="05469900962"/>
    <n v="418"/>
    <n v="418"/>
    <s v="204510010"/>
    <s v=" "/>
    <s v=" "/>
    <s v=" "/>
    <s v="000654/20"/>
    <d v="2020-02-25T00:00:00"/>
    <s v=" "/>
    <d v="2020-03-03T00:00:00"/>
    <s v="11668"/>
    <d v="2020-03-26T00:00:00"/>
    <n v="2020"/>
    <n v="4092"/>
    <n v="1"/>
    <s v=" "/>
    <s v=" "/>
    <s v=" "/>
    <s v=" "/>
    <s v=" "/>
    <s v=" "/>
    <s v="1"/>
    <x v="1"/>
    <s v="D"/>
    <n v="2020"/>
    <n v="6408"/>
    <s v="C"/>
    <d v="2020-04-08T00:00:00"/>
    <d v="2020-04-01T00:00:00"/>
    <s v=" "/>
    <s v=" "/>
    <s v="Azienda"/>
    <s v="FPI01 ISTRUT-CONTAB E FLUSSI FINANZ"/>
    <s v="701145011"/>
    <s v="2"/>
    <s v="bonifico"/>
    <n v="418"/>
    <n v="418"/>
    <n v="418"/>
    <n v="0"/>
    <n v="0"/>
  </r>
  <r>
    <s v="07"/>
    <s v="3FE"/>
    <n v="2020"/>
    <n v="13035"/>
    <n v="1"/>
    <s v="FT"/>
    <d v="2020-05-02T00:00:00"/>
    <d v="2020-03-26T00:00:00"/>
    <n v="2264"/>
    <x v="875"/>
    <s v="VIALE CIRENE,  9-20135-MILANO-MI"/>
    <s v="05469900962"/>
    <s v="05469900962"/>
    <n v="457.6"/>
    <n v="457.6"/>
    <s v="204510010"/>
    <s v=" "/>
    <s v=" "/>
    <s v=" "/>
    <s v="000656/20"/>
    <d v="2020-02-26T00:00:00"/>
    <s v=" "/>
    <d v="2020-03-03T00:00:00"/>
    <s v="12131"/>
    <d v="2020-03-26T00:00:00"/>
    <n v="2020"/>
    <n v="4092"/>
    <n v="1"/>
    <s v=" "/>
    <s v=" "/>
    <s v=" "/>
    <s v=" "/>
    <s v=" "/>
    <s v=" "/>
    <s v="1"/>
    <x v="1"/>
    <s v="D"/>
    <n v="2020"/>
    <n v="6408"/>
    <s v="C"/>
    <d v="2020-04-08T00:00:00"/>
    <d v="2020-04-01T00:00:00"/>
    <s v=" "/>
    <s v=" "/>
    <s v="Azienda"/>
    <s v="FPI01 ISTRUT-CONTAB E FLUSSI FINANZ"/>
    <s v="701145011"/>
    <s v="2"/>
    <s v="bonifico"/>
    <n v="457.6"/>
    <n v="457.6"/>
    <n v="457.6"/>
    <n v="0"/>
    <n v="0"/>
  </r>
  <r>
    <s v="07"/>
    <s v="3FE"/>
    <n v="2020"/>
    <n v="13036"/>
    <n v="1"/>
    <s v="FT"/>
    <d v="2020-05-02T00:00:00"/>
    <d v="2020-03-26T00:00:00"/>
    <n v="2264"/>
    <x v="875"/>
    <s v="VIALE CIRENE,  9-20135-MILANO-MI"/>
    <s v="05469900962"/>
    <s v="05469900962"/>
    <n v="975"/>
    <n v="975"/>
    <s v="204510010"/>
    <s v=" "/>
    <s v=" "/>
    <s v=" "/>
    <s v="000677/20"/>
    <d v="2020-02-28T00:00:00"/>
    <s v=" "/>
    <d v="2020-03-03T00:00:00"/>
    <s v="12458"/>
    <d v="2020-03-26T00:00:00"/>
    <n v="2020"/>
    <n v="92"/>
    <n v="1"/>
    <s v=" "/>
    <s v=" "/>
    <s v=" "/>
    <s v=" "/>
    <s v=" "/>
    <s v=" "/>
    <s v="N602"/>
    <x v="1"/>
    <s v="D"/>
    <n v="2020"/>
    <n v="6407"/>
    <s v="C"/>
    <d v="2020-04-08T00:00:00"/>
    <d v="2020-04-01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20"/>
    <n v="13037"/>
    <n v="1"/>
    <s v="FT"/>
    <d v="2020-05-02T00:00:00"/>
    <d v="2020-03-26T00:00:00"/>
    <n v="2264"/>
    <x v="875"/>
    <s v="VIALE CIRENE,  9-20135-MILANO-MI"/>
    <s v="05469900962"/>
    <s v="05469900962"/>
    <n v="750"/>
    <n v="750"/>
    <s v="204510010"/>
    <s v=" "/>
    <s v=" "/>
    <s v=" "/>
    <s v="000678/20"/>
    <d v="2020-02-28T00:00:00"/>
    <s v=" "/>
    <d v="2020-03-03T00:00:00"/>
    <s v="12456"/>
    <d v="2020-03-26T00:00:00"/>
    <n v="2020"/>
    <n v="61"/>
    <n v="1"/>
    <s v=" "/>
    <s v=" "/>
    <s v=" "/>
    <s v=" "/>
    <s v=" "/>
    <s v=" "/>
    <s v="N602"/>
    <x v="1"/>
    <s v="D"/>
    <n v="2020"/>
    <n v="6407"/>
    <s v="C"/>
    <d v="2020-04-08T00:00:00"/>
    <d v="2020-04-01T00:00:00"/>
    <s v=" "/>
    <s v=" "/>
    <s v="Azienda"/>
    <s v="FPI01 ISTRUT-CONTAB E FLUSSI FINANZ"/>
    <s v="701130030"/>
    <s v="2"/>
    <s v="bonifico"/>
    <n v="750"/>
    <n v="750"/>
    <n v="750"/>
    <n v="0"/>
    <n v="0"/>
  </r>
  <r>
    <s v="07"/>
    <s v="3FE"/>
    <n v="2020"/>
    <n v="13038"/>
    <n v="1"/>
    <s v="FT"/>
    <d v="2020-05-02T00:00:00"/>
    <d v="2020-03-26T00:00:00"/>
    <n v="2264"/>
    <x v="875"/>
    <s v="VIALE CIRENE,  9-20135-MILANO-MI"/>
    <s v="05469900962"/>
    <s v="05469900962"/>
    <n v="195"/>
    <n v="195"/>
    <s v="204510010"/>
    <s v=" "/>
    <s v=" "/>
    <s v=" "/>
    <s v="000679/20"/>
    <d v="2020-02-28T00:00:00"/>
    <s v=" "/>
    <d v="2020-03-03T00:00:00"/>
    <s v="12457"/>
    <d v="2020-03-26T00:00:00"/>
    <n v="2020"/>
    <n v="92"/>
    <n v="1"/>
    <s v=" "/>
    <s v=" "/>
    <s v=" "/>
    <s v=" "/>
    <s v=" "/>
    <s v=" "/>
    <s v="N602"/>
    <x v="1"/>
    <s v="D"/>
    <n v="2020"/>
    <n v="6407"/>
    <s v="C"/>
    <d v="2020-04-08T00:00:00"/>
    <d v="2020-04-01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13039"/>
    <n v="1"/>
    <s v="FT"/>
    <d v="2020-05-02T00:00:00"/>
    <d v="2020-03-26T00:00:00"/>
    <n v="2264"/>
    <x v="875"/>
    <s v="VIALE CIRENE,  9-20135-MILANO-MI"/>
    <s v="05469900962"/>
    <s v="05469900962"/>
    <n v="38.75"/>
    <n v="38.75"/>
    <s v="204510010"/>
    <s v=" "/>
    <s v=" "/>
    <s v=" "/>
    <s v="000680/20"/>
    <d v="2020-02-28T00:00:00"/>
    <s v=" "/>
    <d v="2020-03-03T00:00:00"/>
    <s v="12709"/>
    <d v="2020-03-26T00:00:00"/>
    <n v="2020"/>
    <n v="79"/>
    <n v="1"/>
    <s v=" "/>
    <s v=" "/>
    <s v=" "/>
    <s v=" "/>
    <s v=" "/>
    <s v=" "/>
    <s v="1"/>
    <x v="1"/>
    <s v="D"/>
    <n v="2020"/>
    <n v="6408"/>
    <s v="C"/>
    <d v="2020-04-08T00:00:00"/>
    <d v="2020-04-01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13041"/>
    <n v="1"/>
    <s v="FT"/>
    <d v="2020-05-02T00:00:00"/>
    <d v="2020-03-26T00:00:00"/>
    <n v="2264"/>
    <x v="875"/>
    <s v="VIALE CIRENE,  9-20135-MILANO-MI"/>
    <s v="05469900962"/>
    <s v="05469900962"/>
    <n v="294.38"/>
    <n v="294.38"/>
    <s v="204510010"/>
    <s v=" "/>
    <s v=" "/>
    <s v=" "/>
    <s v="000681/20"/>
    <d v="2020-02-28T00:00:00"/>
    <s v=" "/>
    <d v="2020-03-03T00:00:00"/>
    <s v="12389"/>
    <d v="2020-03-26T00:00:00"/>
    <n v="2020"/>
    <n v="92"/>
    <n v="1"/>
    <s v=" "/>
    <s v=" "/>
    <s v=" "/>
    <s v=" "/>
    <s v=" "/>
    <s v=" "/>
    <s v="N602"/>
    <x v="1"/>
    <s v="D"/>
    <n v="2020"/>
    <n v="6407"/>
    <s v="C"/>
    <d v="2020-04-08T00:00:00"/>
    <d v="2020-04-01T00:00:00"/>
    <s v=" "/>
    <s v=" "/>
    <s v="Azienda"/>
    <s v="FPI01 ISTRUT-CONTAB E FLUSSI FINANZ"/>
    <s v="701145011"/>
    <s v="2"/>
    <s v="bonifico"/>
    <n v="294.38"/>
    <n v="294.38"/>
    <n v="294.38"/>
    <n v="0"/>
    <n v="0"/>
  </r>
  <r>
    <s v="07"/>
    <s v="3FE"/>
    <n v="2020"/>
    <n v="13042"/>
    <n v="1"/>
    <s v="FT"/>
    <d v="2020-05-02T00:00:00"/>
    <d v="2020-03-26T00:00:00"/>
    <n v="2264"/>
    <x v="875"/>
    <s v="VIALE CIRENE,  9-20135-MILANO-MI"/>
    <s v="05469900962"/>
    <s v="05469900962"/>
    <n v="2226"/>
    <n v="2226"/>
    <s v="204510010"/>
    <s v=" "/>
    <s v=" "/>
    <s v=" "/>
    <s v="000682/20"/>
    <d v="2020-02-28T00:00:00"/>
    <s v=" "/>
    <d v="2020-03-03T00:00:00"/>
    <s v="123785"/>
    <d v="2020-03-26T00:00:00"/>
    <n v="2020"/>
    <n v="83"/>
    <n v="1"/>
    <s v=" "/>
    <s v=" "/>
    <s v=" "/>
    <s v=" "/>
    <s v=" "/>
    <s v=" "/>
    <s v="N602"/>
    <x v="1"/>
    <s v="D"/>
    <n v="2020"/>
    <n v="6407"/>
    <s v="C"/>
    <d v="2020-04-08T00:00:00"/>
    <d v="2020-04-01T00:00:00"/>
    <s v=" "/>
    <s v=" "/>
    <s v="Azienda"/>
    <s v="FPI01 ISTRUT-CONTAB E FLUSSI FINANZ"/>
    <s v="701135015"/>
    <s v="2"/>
    <s v="bonifico"/>
    <n v="2226"/>
    <n v="2226"/>
    <n v="2226"/>
    <n v="0"/>
    <n v="0"/>
  </r>
  <r>
    <s v="07"/>
    <s v="3FE"/>
    <n v="2020"/>
    <n v="13043"/>
    <n v="1"/>
    <s v="FT"/>
    <d v="2020-05-02T00:00:00"/>
    <d v="2020-03-26T00:00:00"/>
    <n v="2264"/>
    <x v="875"/>
    <s v="VIALE CIRENE,  9-20135-MILANO-MI"/>
    <s v="05469900962"/>
    <s v="05469900962"/>
    <n v="2637"/>
    <n v="2637"/>
    <s v="204510010"/>
    <s v=" "/>
    <s v=" "/>
    <s v=" "/>
    <s v="000683/20"/>
    <d v="2020-02-28T00:00:00"/>
    <s v=" "/>
    <d v="2020-03-03T00:00:00"/>
    <s v="12787"/>
    <d v="2020-03-26T00:00:00"/>
    <n v="2020"/>
    <n v="61"/>
    <n v="1"/>
    <s v=" "/>
    <s v=" "/>
    <s v=" "/>
    <s v=" "/>
    <s v=" "/>
    <s v=" "/>
    <s v="N602"/>
    <x v="1"/>
    <s v="D"/>
    <n v="2020"/>
    <n v="6407"/>
    <s v="C"/>
    <d v="2020-04-08T00:00:00"/>
    <d v="2020-04-01T00:00:00"/>
    <s v=" "/>
    <s v=" "/>
    <s v="Azienda"/>
    <s v="FPI01 ISTRUT-CONTAB E FLUSSI FINANZ"/>
    <s v="701130030"/>
    <s v="2"/>
    <s v="bonifico"/>
    <n v="2637"/>
    <n v="2637"/>
    <n v="2637"/>
    <n v="0"/>
    <n v="0"/>
  </r>
  <r>
    <s v="07"/>
    <s v="3FE"/>
    <n v="2020"/>
    <n v="13739"/>
    <n v="1"/>
    <s v="FT"/>
    <d v="2020-05-09T00:00:00"/>
    <d v="2020-04-01T00:00:00"/>
    <n v="2264"/>
    <x v="875"/>
    <s v="VIALE CIRENE,  9-20135-MILANO-MI"/>
    <s v="05469900962"/>
    <s v="05469900962"/>
    <n v="38.75"/>
    <n v="38.75"/>
    <s v="204510010"/>
    <s v=" "/>
    <s v=" "/>
    <s v=" "/>
    <s v="000756/20"/>
    <d v="2020-03-06T00:00:00"/>
    <s v=" "/>
    <d v="2020-03-10T00:00:00"/>
    <s v="ACQUISTI"/>
    <d v="2020-04-01T00:00:00"/>
    <n v="2020"/>
    <n v="79"/>
    <n v="1"/>
    <s v=" "/>
    <s v=" "/>
    <s v=" "/>
    <s v=" "/>
    <s v=" "/>
    <s v=" "/>
    <s v="1"/>
    <x v="1"/>
    <s v="D"/>
    <n v="2020"/>
    <n v="6931"/>
    <s v="C"/>
    <d v="2020-04-14T00:00:00"/>
    <d v="2020-04-08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13740"/>
    <n v="1"/>
    <s v="FT"/>
    <d v="2020-05-09T00:00:00"/>
    <d v="2020-04-01T00:00:00"/>
    <n v="2264"/>
    <x v="875"/>
    <s v="VIALE CIRENE,  9-20135-MILANO-MI"/>
    <s v="05469900962"/>
    <s v="05469900962"/>
    <n v="165"/>
    <n v="165"/>
    <s v="204510010"/>
    <s v=" "/>
    <s v=" "/>
    <s v=" "/>
    <s v="000757/20"/>
    <d v="2020-03-06T00:00:00"/>
    <s v=" "/>
    <d v="2020-03-10T00:00:00"/>
    <s v="ACQUISTI"/>
    <d v="2020-04-01T00:00:00"/>
    <n v="2020"/>
    <n v="83"/>
    <n v="1"/>
    <s v=" "/>
    <s v=" "/>
    <s v=" "/>
    <s v=" "/>
    <s v=" "/>
    <s v=" "/>
    <s v="N602"/>
    <x v="1"/>
    <s v="D"/>
    <n v="2020"/>
    <n v="6930"/>
    <s v="C"/>
    <d v="2020-04-14T00:00:00"/>
    <d v="2020-04-08T00:00:00"/>
    <s v=" "/>
    <s v=" "/>
    <s v="Azienda"/>
    <s v="FPI01 ISTRUT-CONTAB E FLUSSI FINANZ"/>
    <s v="701135015"/>
    <s v="2"/>
    <s v="bonifico"/>
    <n v="165"/>
    <n v="165"/>
    <n v="165"/>
    <n v="0"/>
    <n v="0"/>
  </r>
  <r>
    <s v="07"/>
    <s v="3FE"/>
    <n v="2020"/>
    <n v="13742"/>
    <n v="1"/>
    <s v="FT"/>
    <d v="2020-05-09T00:00:00"/>
    <d v="2020-04-01T00:00:00"/>
    <n v="2264"/>
    <x v="875"/>
    <s v="VIALE CIRENE,  9-20135-MILANO-MI"/>
    <s v="05469900962"/>
    <s v="05469900962"/>
    <n v="285.08"/>
    <n v="285.08"/>
    <s v="204510010"/>
    <s v=" "/>
    <s v=" "/>
    <s v=" "/>
    <s v="000759/20"/>
    <d v="2020-03-06T00:00:00"/>
    <s v=" "/>
    <d v="2020-03-10T00:00:00"/>
    <s v="ACQUISTI"/>
    <d v="2020-04-01T00:00:00"/>
    <n v="2020"/>
    <n v="92"/>
    <n v="1"/>
    <s v=" "/>
    <s v=" "/>
    <s v=" "/>
    <s v=" "/>
    <s v=" "/>
    <s v=" "/>
    <s v="N602"/>
    <x v="1"/>
    <s v="D"/>
    <n v="2020"/>
    <n v="6930"/>
    <s v="C"/>
    <d v="2020-04-14T00:00:00"/>
    <d v="2020-04-08T00:00:00"/>
    <s v=" "/>
    <s v=" "/>
    <s v="Azienda"/>
    <s v="FPI01 ISTRUT-CONTAB E FLUSSI FINANZ"/>
    <s v="701145011"/>
    <s v="2"/>
    <s v="bonifico"/>
    <n v="285.08"/>
    <n v="285.08"/>
    <n v="285.08"/>
    <n v="0"/>
    <n v="0"/>
  </r>
  <r>
    <s v="07"/>
    <s v="3FE"/>
    <n v="2020"/>
    <n v="13743"/>
    <n v="1"/>
    <s v="FT"/>
    <d v="2020-05-09T00:00:00"/>
    <d v="2020-04-01T00:00:00"/>
    <n v="2264"/>
    <x v="875"/>
    <s v="VIALE CIRENE,  9-20135-MILANO-MI"/>
    <s v="05469900962"/>
    <s v="05469900962"/>
    <n v="585"/>
    <n v="585"/>
    <s v="204510010"/>
    <s v=" "/>
    <s v=" "/>
    <s v=" "/>
    <s v="000761/20"/>
    <d v="2020-03-06T00:00:00"/>
    <s v=" "/>
    <d v="2020-03-10T00:00:00"/>
    <s v="ACQUISTI"/>
    <d v="2020-04-01T00:00:00"/>
    <n v="2020"/>
    <n v="92"/>
    <n v="1"/>
    <s v=" "/>
    <s v=" "/>
    <s v=" "/>
    <s v=" "/>
    <s v=" "/>
    <s v=" "/>
    <s v="N602"/>
    <x v="1"/>
    <s v="D"/>
    <n v="2020"/>
    <n v="6930"/>
    <s v="C"/>
    <d v="2020-04-14T00:00:00"/>
    <d v="2020-04-08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0"/>
    <n v="13745"/>
    <n v="1"/>
    <s v="FT"/>
    <d v="2020-05-09T00:00:00"/>
    <d v="2020-04-01T00:00:00"/>
    <n v="2264"/>
    <x v="875"/>
    <s v="VIALE CIRENE,  9-20135-MILANO-MI"/>
    <s v="05469900962"/>
    <s v="05469900962"/>
    <n v="390"/>
    <n v="390"/>
    <s v="204510010"/>
    <s v=" "/>
    <s v=" "/>
    <s v=" "/>
    <s v="000762/20"/>
    <d v="2020-03-06T00:00:00"/>
    <s v=" "/>
    <d v="2020-03-10T00:00:00"/>
    <s v="ACQUISTI"/>
    <d v="2020-04-01T00:00:00"/>
    <n v="2020"/>
    <n v="92"/>
    <n v="1"/>
    <s v=" "/>
    <s v=" "/>
    <s v=" "/>
    <s v=" "/>
    <s v=" "/>
    <s v=" "/>
    <s v="N602"/>
    <x v="1"/>
    <s v="D"/>
    <n v="2020"/>
    <n v="6930"/>
    <s v="C"/>
    <d v="2020-04-14T00:00:00"/>
    <d v="2020-04-08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14264"/>
    <n v="1"/>
    <s v="FT"/>
    <d v="2020-05-09T00:00:00"/>
    <d v="2020-04-03T00:00:00"/>
    <n v="2264"/>
    <x v="875"/>
    <s v="VIALE CIRENE,  9-20135-MILANO-MI"/>
    <s v="05469900962"/>
    <s v="05469900962"/>
    <n v="702.79"/>
    <n v="702.79"/>
    <s v="204510010"/>
    <s v=" "/>
    <s v=" "/>
    <s v=" "/>
    <s v="000758/20"/>
    <d v="2020-03-06T00:00:00"/>
    <s v=" "/>
    <d v="2020-03-10T00:00:00"/>
    <s v="ACQUISTI"/>
    <d v="2020-04-03T00:00:00"/>
    <n v="2020"/>
    <n v="92"/>
    <n v="1"/>
    <s v=" "/>
    <s v=" "/>
    <s v=" "/>
    <s v=" "/>
    <s v=" "/>
    <s v=" "/>
    <s v="N602"/>
    <x v="1"/>
    <s v="D"/>
    <n v="2020"/>
    <n v="6930"/>
    <s v="C"/>
    <d v="2020-04-14T00:00:00"/>
    <d v="2020-04-08T00:00:00"/>
    <s v=" "/>
    <s v=" "/>
    <s v="Azienda"/>
    <s v="FPI01 ISTRUT-CONTAB E FLUSSI FINANZ"/>
    <s v="701145011"/>
    <s v="2"/>
    <s v="bonifico"/>
    <n v="702.79"/>
    <n v="702.79"/>
    <n v="702.79"/>
    <n v="0"/>
    <n v="0"/>
  </r>
  <r>
    <s v="07"/>
    <s v="3FE"/>
    <n v="2020"/>
    <n v="14282"/>
    <n v="1"/>
    <s v="FT"/>
    <d v="2020-05-09T00:00:00"/>
    <d v="2020-04-03T00:00:00"/>
    <n v="2264"/>
    <x v="875"/>
    <s v="VIALE CIRENE,  9-20135-MILANO-MI"/>
    <s v="05469900962"/>
    <s v="05469900962"/>
    <n v="195"/>
    <n v="195"/>
    <s v="204510010"/>
    <s v=" "/>
    <s v=" "/>
    <s v=" "/>
    <s v="000760/20"/>
    <d v="2020-03-06T00:00:00"/>
    <s v=" "/>
    <d v="2020-03-10T00:00:00"/>
    <s v="ACQUISTI"/>
    <d v="2020-04-03T00:00:00"/>
    <n v="2020"/>
    <n v="92"/>
    <n v="1"/>
    <s v=" "/>
    <s v=" "/>
    <s v=" "/>
    <s v=" "/>
    <s v=" "/>
    <s v=" "/>
    <s v="N602"/>
    <x v="1"/>
    <s v="D"/>
    <n v="2020"/>
    <n v="6930"/>
    <s v="C"/>
    <d v="2020-04-14T00:00:00"/>
    <d v="2020-04-08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14986"/>
    <n v="1"/>
    <s v="FT"/>
    <d v="2020-05-15T00:00:00"/>
    <d v="2020-04-07T00:00:00"/>
    <n v="2264"/>
    <x v="875"/>
    <s v="VIALE CIRENE,  9-20135-MILANO-MI"/>
    <s v="05469900962"/>
    <s v="05469900962"/>
    <n v="379"/>
    <n v="379"/>
    <s v="204510010"/>
    <s v=" "/>
    <s v=" "/>
    <s v=" "/>
    <s v="000807/20"/>
    <d v="2020-03-13T00:00:00"/>
    <s v=" "/>
    <d v="2020-03-16T00:00:00"/>
    <s v="15165 CHIEDERE CARICO VANALLI?"/>
    <d v="2020-04-07T00:00:00"/>
    <n v="2020"/>
    <n v="92"/>
    <n v="1"/>
    <s v=" "/>
    <s v=" "/>
    <s v=" "/>
    <s v=" "/>
    <s v=" "/>
    <s v=" "/>
    <s v="N602"/>
    <x v="1"/>
    <s v="D"/>
    <n v="2020"/>
    <n v="7484"/>
    <s v="C"/>
    <d v="2020-04-16T00:00:00"/>
    <d v="2020-04-15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14987"/>
    <n v="1"/>
    <s v="FT"/>
    <d v="2020-05-15T00:00:00"/>
    <d v="2020-04-07T00:00:00"/>
    <n v="2264"/>
    <x v="875"/>
    <s v="VIALE CIRENE,  9-20135-MILANO-MI"/>
    <s v="05469900962"/>
    <s v="05469900962"/>
    <n v="379"/>
    <n v="379"/>
    <s v="204510010"/>
    <s v=" "/>
    <s v=" "/>
    <s v=" "/>
    <s v="000808/20"/>
    <d v="2020-03-13T00:00:00"/>
    <s v=" "/>
    <d v="2020-03-16T00:00:00"/>
    <s v="CHIEDERE CARICO A VANALLI?"/>
    <d v="2020-04-07T00:00:00"/>
    <n v="2020"/>
    <n v="92"/>
    <n v="1"/>
    <s v=" "/>
    <s v=" "/>
    <s v=" "/>
    <s v=" "/>
    <s v=" "/>
    <s v=" "/>
    <s v="N602"/>
    <x v="1"/>
    <s v="D"/>
    <n v="2020"/>
    <n v="7484"/>
    <s v="C"/>
    <d v="2020-04-16T00:00:00"/>
    <d v="2020-04-15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14988"/>
    <n v="1"/>
    <s v="FT"/>
    <d v="2020-05-15T00:00:00"/>
    <d v="2020-04-07T00:00:00"/>
    <n v="2264"/>
    <x v="875"/>
    <s v="VIALE CIRENE,  9-20135-MILANO-MI"/>
    <s v="05469900962"/>
    <s v="05469900962"/>
    <n v="123.95"/>
    <n v="123.95"/>
    <s v="204510010"/>
    <s v=" "/>
    <s v=" "/>
    <s v=" "/>
    <s v="000809/20"/>
    <d v="2020-03-13T00:00:00"/>
    <s v=" "/>
    <d v="2020-03-16T00:00:00"/>
    <s v="8244 CHIEDERE CARICO VANALLI?"/>
    <d v="2020-04-07T00:00:00"/>
    <n v="2020"/>
    <n v="92"/>
    <n v="1"/>
    <s v=" "/>
    <s v=" "/>
    <s v=" "/>
    <s v=" "/>
    <s v=" "/>
    <s v=" "/>
    <s v="N602"/>
    <x v="1"/>
    <s v="D"/>
    <n v="2020"/>
    <n v="7484"/>
    <s v="C"/>
    <d v="2020-04-16T00:00:00"/>
    <d v="2020-04-15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0"/>
    <n v="15092"/>
    <n v="1"/>
    <s v="FT"/>
    <d v="2020-05-31T00:00:00"/>
    <d v="2020-04-07T00:00:00"/>
    <n v="2264"/>
    <x v="875"/>
    <s v="VIALE CIRENE,  9-20135-MILANO-MI"/>
    <s v="05469900962"/>
    <s v="05469900962"/>
    <n v="3700"/>
    <n v="3700"/>
    <s v="204510010"/>
    <s v=" "/>
    <s v=" "/>
    <s v=" "/>
    <s v="000865/20"/>
    <d v="2020-03-31T00:00:00"/>
    <s v=" "/>
    <d v="2020-04-01T00:00:00"/>
    <s v="ACQUISTI"/>
    <d v="2020-04-07T00:00:00"/>
    <n v="2020"/>
    <n v="61"/>
    <n v="1"/>
    <s v=" "/>
    <s v=" "/>
    <s v=" "/>
    <s v=" "/>
    <s v=" "/>
    <s v=" "/>
    <s v="N602"/>
    <x v="1"/>
    <s v="D"/>
    <n v="2020"/>
    <n v="7794"/>
    <s v="C"/>
    <d v="2020-04-28T00:00:00"/>
    <d v="2020-04-22T00:00:00"/>
    <s v=" "/>
    <s v=" "/>
    <s v="Azienda"/>
    <s v="FPI01 ISTRUT-CONTAB E FLUSSI FINANZ"/>
    <s v="701130030"/>
    <s v="2"/>
    <s v="bonifico"/>
    <n v="3700"/>
    <n v="3700"/>
    <n v="3700"/>
    <n v="0"/>
    <n v="0"/>
  </r>
  <r>
    <s v="07"/>
    <s v="3FE"/>
    <n v="2020"/>
    <n v="15093"/>
    <n v="1"/>
    <s v="FT"/>
    <d v="2020-05-31T00:00:00"/>
    <d v="2020-04-07T00:00:00"/>
    <n v="2264"/>
    <x v="875"/>
    <s v="VIALE CIRENE,  9-20135-MILANO-MI"/>
    <s v="05469900962"/>
    <s v="05469900962"/>
    <n v="588.75"/>
    <n v="588.75"/>
    <s v="204510010"/>
    <s v=" "/>
    <s v=" "/>
    <s v=" "/>
    <s v="000866/20"/>
    <d v="2020-03-31T00:00:00"/>
    <s v=" "/>
    <d v="2020-04-01T00:00:00"/>
    <s v="ACQUISTI"/>
    <d v="2020-04-07T00:00:00"/>
    <n v="2020"/>
    <n v="92"/>
    <n v="1"/>
    <s v=" "/>
    <s v=" "/>
    <s v=" "/>
    <s v=" "/>
    <s v=" "/>
    <s v=" "/>
    <s v="N602"/>
    <x v="1"/>
    <s v="D"/>
    <n v="2020"/>
    <n v="7794"/>
    <s v="C"/>
    <d v="2020-04-28T00:00:00"/>
    <d v="2020-04-22T00:00:00"/>
    <s v=" "/>
    <s v=" "/>
    <s v="Azienda"/>
    <s v="FPI01 ISTRUT-CONTAB E FLUSSI FINANZ"/>
    <s v="701145011"/>
    <s v="2"/>
    <s v="bonifico"/>
    <n v="588.75"/>
    <n v="588.75"/>
    <n v="588.75"/>
    <n v="0"/>
    <n v="0"/>
  </r>
  <r>
    <s v="07"/>
    <s v="3FE"/>
    <n v="2020"/>
    <n v="15094"/>
    <n v="1"/>
    <s v="FT"/>
    <d v="2020-05-31T00:00:00"/>
    <d v="2020-04-07T00:00:00"/>
    <n v="2264"/>
    <x v="875"/>
    <s v="VIALE CIRENE,  9-20135-MILANO-MI"/>
    <s v="05469900962"/>
    <s v="05469900962"/>
    <n v="130"/>
    <n v="130"/>
    <s v="204510010"/>
    <s v=" "/>
    <s v=" "/>
    <s v=" "/>
    <s v="000867/20"/>
    <d v="2020-03-31T00:00:00"/>
    <s v=" "/>
    <d v="2020-04-01T00:00:00"/>
    <s v="ACQUISTI"/>
    <d v="2020-04-07T00:00:00"/>
    <n v="2020"/>
    <n v="83"/>
    <n v="1"/>
    <s v=" "/>
    <s v=" "/>
    <s v=" "/>
    <s v=" "/>
    <s v=" "/>
    <s v=" "/>
    <s v="N602"/>
    <x v="1"/>
    <s v="D"/>
    <n v="2020"/>
    <n v="7794"/>
    <s v="C"/>
    <d v="2020-04-28T00:00:00"/>
    <d v="2020-04-22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0"/>
    <n v="15095"/>
    <n v="1"/>
    <s v="FT"/>
    <d v="2020-05-31T00:00:00"/>
    <d v="2020-04-07T00:00:00"/>
    <n v="2264"/>
    <x v="875"/>
    <s v="VIALE CIRENE,  9-20135-MILANO-MI"/>
    <s v="05469900962"/>
    <s v="05469900962"/>
    <n v="142.54"/>
    <n v="142.54"/>
    <s v="204510010"/>
    <s v=" "/>
    <s v=" "/>
    <s v=" "/>
    <s v="000868/20"/>
    <d v="2020-03-31T00:00:00"/>
    <s v=" "/>
    <d v="2020-04-01T00:00:00"/>
    <s v="ACQUISTI"/>
    <d v="2020-04-07T00:00:00"/>
    <n v="2020"/>
    <n v="92"/>
    <n v="1"/>
    <s v=" "/>
    <s v=" "/>
    <s v=" "/>
    <s v=" "/>
    <s v=" "/>
    <s v=" "/>
    <s v="N602"/>
    <x v="1"/>
    <s v="D"/>
    <n v="2020"/>
    <n v="7794"/>
    <s v="C"/>
    <d v="2020-04-28T00:00:00"/>
    <d v="2020-04-22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0"/>
    <n v="15096"/>
    <n v="1"/>
    <s v="FT"/>
    <d v="2020-05-31T00:00:00"/>
    <d v="2020-04-07T00:00:00"/>
    <n v="2264"/>
    <x v="875"/>
    <s v="VIALE CIRENE,  9-20135-MILANO-MI"/>
    <s v="05469900962"/>
    <s v="05469900962"/>
    <n v="712.7"/>
    <n v="712.7"/>
    <s v="204510010"/>
    <s v=" "/>
    <s v=" "/>
    <s v=" "/>
    <s v="000869/20"/>
    <d v="2020-03-31T00:00:00"/>
    <s v=" "/>
    <d v="2020-04-01T00:00:00"/>
    <s v="ACQUISTI"/>
    <d v="2020-04-07T00:00:00"/>
    <n v="2020"/>
    <n v="92"/>
    <n v="1"/>
    <s v=" "/>
    <s v=" "/>
    <s v=" "/>
    <s v=" "/>
    <s v=" "/>
    <s v=" "/>
    <s v="N602"/>
    <x v="1"/>
    <s v="D"/>
    <n v="2020"/>
    <n v="7794"/>
    <s v="C"/>
    <d v="2020-04-28T00:00:00"/>
    <d v="2020-04-22T00:00:00"/>
    <s v=" "/>
    <s v=" "/>
    <s v="Azienda"/>
    <s v="FPI01 ISTRUT-CONTAB E FLUSSI FINANZ"/>
    <s v="701145011"/>
    <s v="2"/>
    <s v="bonifico"/>
    <n v="712.7"/>
    <n v="712.7"/>
    <n v="712.7"/>
    <n v="0"/>
    <n v="0"/>
  </r>
  <r>
    <s v="07"/>
    <s v="3FE"/>
    <n v="2020"/>
    <n v="15959"/>
    <n v="1"/>
    <s v="FT"/>
    <d v="2020-05-31T00:00:00"/>
    <d v="2020-04-14T00:00:00"/>
    <n v="2264"/>
    <x v="875"/>
    <s v="VIALE CIRENE,  9-20135-MILANO-MI"/>
    <s v="05469900962"/>
    <s v="05469900962"/>
    <n v="500"/>
    <n v="500"/>
    <s v="204510010"/>
    <s v=" "/>
    <s v=" "/>
    <s v=" "/>
    <s v="000852/20"/>
    <d v="2020-03-24T00:00:00"/>
    <s v=" "/>
    <d v="2020-04-01T00:00:00"/>
    <s v="MARZO"/>
    <d v="2020-04-14T00:00:00"/>
    <n v="2020"/>
    <n v="481"/>
    <n v="1"/>
    <s v=" "/>
    <s v=" "/>
    <s v=" "/>
    <s v=" "/>
    <s v=" "/>
    <s v=" "/>
    <s v="N603"/>
    <x v="8"/>
    <s v="D"/>
    <n v="2020"/>
    <n v="7795"/>
    <s v="C"/>
    <d v="2020-04-28T00:00:00"/>
    <d v="2020-04-22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15960"/>
    <n v="1"/>
    <s v="FT"/>
    <d v="2020-05-31T00:00:00"/>
    <d v="2020-04-14T00:00:00"/>
    <n v="2264"/>
    <x v="875"/>
    <s v="VIALE CIRENE,  9-20135-MILANO-MI"/>
    <s v="05469900962"/>
    <s v="05469900962"/>
    <n v="500"/>
    <n v="500"/>
    <s v="204510010"/>
    <s v=" "/>
    <s v=" "/>
    <s v=" "/>
    <s v="000853/20"/>
    <d v="2020-03-24T00:00:00"/>
    <s v=" "/>
    <d v="2020-04-01T00:00:00"/>
    <s v="MARZO 13997"/>
    <d v="2020-04-14T00:00:00"/>
    <n v="2020"/>
    <n v="481"/>
    <n v="1"/>
    <s v=" "/>
    <s v=" "/>
    <s v=" "/>
    <s v=" "/>
    <s v=" "/>
    <s v=" "/>
    <s v="N603"/>
    <x v="8"/>
    <s v="D"/>
    <n v="2020"/>
    <n v="7795"/>
    <s v="C"/>
    <d v="2020-04-28T00:00:00"/>
    <d v="2020-04-22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17382"/>
    <n v="1"/>
    <s v="FT"/>
    <d v="2020-05-31T00:00:00"/>
    <d v="2020-04-20T00:00:00"/>
    <n v="2264"/>
    <x v="875"/>
    <s v="VIALE CIRENE,  9-20135-MILANO-MI"/>
    <s v="05469900962"/>
    <s v="05469900962"/>
    <n v="405"/>
    <n v="405"/>
    <s v="204510010"/>
    <s v=" "/>
    <s v=" "/>
    <s v=" "/>
    <s v="000870/20"/>
    <d v="2020-03-31T00:00:00"/>
    <s v=" "/>
    <d v="2020-04-01T00:00:00"/>
    <s v="ACQUISTI"/>
    <d v="2020-04-20T00:00:00"/>
    <n v="2020"/>
    <n v="83"/>
    <n v="1"/>
    <s v=" "/>
    <s v=" "/>
    <s v=" "/>
    <s v=" "/>
    <s v=" "/>
    <s v=" "/>
    <s v="N602"/>
    <x v="1"/>
    <s v="D"/>
    <n v="2020"/>
    <n v="7794"/>
    <s v="C"/>
    <d v="2020-04-28T00:00:00"/>
    <d v="2020-04-22T00:00:00"/>
    <s v=" "/>
    <s v=" "/>
    <s v="Azienda"/>
    <s v="FPI01 ISTRUT-CONTAB E FLUSSI FINANZ"/>
    <s v="701135015"/>
    <s v="2"/>
    <s v="bonifico"/>
    <n v="405"/>
    <n v="405"/>
    <n v="405"/>
    <n v="0"/>
    <n v="0"/>
  </r>
  <r>
    <s v="07"/>
    <s v="3FE"/>
    <n v="2020"/>
    <n v="16675"/>
    <n v="1"/>
    <s v="FT"/>
    <d v="2020-06-13T00:00:00"/>
    <d v="2020-04-16T00:00:00"/>
    <n v="2264"/>
    <x v="875"/>
    <s v="VIALE CIRENE,  9-20135-MILANO-MI"/>
    <s v="05469900962"/>
    <s v="05469900962"/>
    <n v="123.95"/>
    <n v="123.95"/>
    <s v="204510010"/>
    <s v=" "/>
    <s v=" "/>
    <s v=" "/>
    <s v="000901/20"/>
    <d v="2020-04-10T00:00:00"/>
    <s v=" "/>
    <d v="2020-04-14T00:00:00"/>
    <s v="RD/2020/8244"/>
    <d v="2020-04-16T00:00:00"/>
    <n v="2020"/>
    <n v="92"/>
    <n v="1"/>
    <s v=" "/>
    <s v=" "/>
    <s v=" "/>
    <s v=" "/>
    <s v=" "/>
    <s v=" "/>
    <s v="N602"/>
    <x v="1"/>
    <s v="D"/>
    <n v="2020"/>
    <n v="8640"/>
    <s v="C"/>
    <d v="2020-04-30T00:00:00"/>
    <d v="2020-04-28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0"/>
    <n v="16676"/>
    <n v="1"/>
    <s v="FT"/>
    <d v="2020-06-13T00:00:00"/>
    <d v="2020-04-16T00:00:00"/>
    <n v="2264"/>
    <x v="875"/>
    <s v="VIALE CIRENE,  9-20135-MILANO-MI"/>
    <s v="05469900962"/>
    <s v="05469900962"/>
    <n v="234.26"/>
    <n v="234.26"/>
    <s v="204510010"/>
    <s v=" "/>
    <s v=" "/>
    <s v=" "/>
    <s v="000903/20"/>
    <d v="2020-04-10T00:00:00"/>
    <s v=" "/>
    <d v="2020-04-14T00:00:00"/>
    <s v="ACQUISTI"/>
    <d v="2020-04-16T00:00:00"/>
    <n v="2020"/>
    <n v="92"/>
    <n v="1"/>
    <s v=" "/>
    <s v=" "/>
    <s v=" "/>
    <s v=" "/>
    <s v=" "/>
    <s v=" "/>
    <s v="N602"/>
    <x v="1"/>
    <s v="D"/>
    <n v="2020"/>
    <n v="8640"/>
    <s v="C"/>
    <d v="2020-04-30T00:00:00"/>
    <d v="2020-04-28T00:00:00"/>
    <s v=" "/>
    <s v=" 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0"/>
    <n v="16677"/>
    <n v="1"/>
    <s v="FT"/>
    <d v="2020-06-13T00:00:00"/>
    <d v="2020-04-16T00:00:00"/>
    <n v="2264"/>
    <x v="875"/>
    <s v="VIALE CIRENE,  9-20135-MILANO-MI"/>
    <s v="05469900962"/>
    <s v="05469900962"/>
    <n v="975"/>
    <n v="975"/>
    <s v="204510010"/>
    <s v=" "/>
    <s v=" "/>
    <s v=" "/>
    <s v="000900/20"/>
    <d v="2020-04-10T00:00:00"/>
    <s v=" "/>
    <d v="2020-04-14T00:00:00"/>
    <s v="ACQUISTI"/>
    <d v="2020-04-16T00:00:00"/>
    <n v="2020"/>
    <n v="92"/>
    <n v="1"/>
    <s v=" "/>
    <s v=" "/>
    <s v=" "/>
    <s v=" "/>
    <s v=" "/>
    <s v=" "/>
    <s v="N602"/>
    <x v="1"/>
    <s v="D"/>
    <n v="2020"/>
    <n v="8640"/>
    <s v="C"/>
    <d v="2020-04-30T00:00:00"/>
    <d v="2020-04-28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20"/>
    <n v="16678"/>
    <n v="1"/>
    <s v="FT"/>
    <d v="2020-06-13T00:00:00"/>
    <d v="2020-04-16T00:00:00"/>
    <n v="2264"/>
    <x v="875"/>
    <s v="VIALE CIRENE,  9-20135-MILANO-MI"/>
    <s v="05469900962"/>
    <s v="05469900962"/>
    <n v="1800"/>
    <n v="1800"/>
    <s v="204510010"/>
    <s v=" "/>
    <s v=" "/>
    <s v=" "/>
    <s v="000902/20"/>
    <d v="2020-04-10T00:00:00"/>
    <s v=" "/>
    <d v="2020-04-14T00:00:00"/>
    <s v="ACQUISTI"/>
    <d v="2020-04-16T00:00:00"/>
    <n v="2020"/>
    <n v="92"/>
    <n v="1"/>
    <s v=" "/>
    <s v=" "/>
    <s v=" "/>
    <s v=" "/>
    <s v=" "/>
    <s v=" "/>
    <s v="N602"/>
    <x v="1"/>
    <s v="D"/>
    <n v="2020"/>
    <n v="8640"/>
    <s v="C"/>
    <d v="2020-04-30T00:00:00"/>
    <d v="2020-04-28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20"/>
    <n v="19561"/>
    <n v="1"/>
    <s v="FT"/>
    <d v="2020-06-19T00:00:00"/>
    <d v="2020-04-29T00:00:00"/>
    <n v="2264"/>
    <x v="875"/>
    <s v="VIALE CIRENE,  9-20135-MILANO-MI"/>
    <s v="05469900962"/>
    <s v="05469900962"/>
    <n v="123.95"/>
    <n v="123.95"/>
    <s v="204510010"/>
    <s v=" "/>
    <s v=" "/>
    <s v=" "/>
    <s v="000916/20"/>
    <d v="2020-04-17T00:00:00"/>
    <s v=" "/>
    <d v="2020-04-20T00:00:00"/>
    <s v="ACQUISTI"/>
    <d v="2020-04-29T00:00:00"/>
    <n v="2020"/>
    <n v="92"/>
    <n v="1"/>
    <s v=" "/>
    <s v=" "/>
    <s v=" "/>
    <s v=" "/>
    <s v=" "/>
    <s v=" "/>
    <s v="N602"/>
    <x v="1"/>
    <s v="D"/>
    <n v="2020"/>
    <n v="9288"/>
    <s v="C"/>
    <d v="2020-05-12T00:00:00"/>
    <d v="2020-05-06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0"/>
    <n v="19562"/>
    <n v="1"/>
    <s v="FT"/>
    <d v="2020-06-19T00:00:00"/>
    <d v="2020-04-29T00:00:00"/>
    <n v="2264"/>
    <x v="875"/>
    <s v="VIALE CIRENE,  9-20135-MILANO-MI"/>
    <s v="05469900962"/>
    <s v="05469900962"/>
    <n v="123.95"/>
    <n v="123.95"/>
    <s v="204510010"/>
    <s v=" "/>
    <s v=" "/>
    <s v=" "/>
    <s v="000917/20"/>
    <d v="2020-04-17T00:00:00"/>
    <s v=" "/>
    <d v="2020-04-20T00:00:00"/>
    <s v="ACQUISTI"/>
    <d v="2020-04-29T00:00:00"/>
    <n v="2020"/>
    <n v="92"/>
    <n v="1"/>
    <s v=" "/>
    <s v=" "/>
    <s v=" "/>
    <s v=" "/>
    <s v=" "/>
    <s v=" "/>
    <s v="N602"/>
    <x v="1"/>
    <s v="D"/>
    <n v="2020"/>
    <n v="9288"/>
    <s v="C"/>
    <d v="2020-05-12T00:00:00"/>
    <d v="2020-05-06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0"/>
    <n v="21248"/>
    <n v="1"/>
    <s v="FT"/>
    <d v="2020-07-03T00:00:00"/>
    <d v="2020-05-08T00:00:00"/>
    <n v="2264"/>
    <x v="875"/>
    <s v="VIALE CIRENE,  9-20135-MILANO-MI"/>
    <s v="05469900962"/>
    <s v="05469900962"/>
    <n v="500"/>
    <n v="500"/>
    <s v="204510010"/>
    <s v=" "/>
    <s v=" "/>
    <s v=" "/>
    <s v="000939/20"/>
    <d v="2020-04-30T00:00:00"/>
    <s v=" "/>
    <d v="2020-05-04T00:00:00"/>
    <s v="APRILE"/>
    <d v="2020-05-08T00:00:00"/>
    <n v="2020"/>
    <n v="481"/>
    <n v="1"/>
    <s v=" "/>
    <s v=" "/>
    <s v=" "/>
    <s v=" "/>
    <s v=" "/>
    <s v=" "/>
    <s v="N603"/>
    <x v="8"/>
    <s v="D"/>
    <n v="2020"/>
    <n v="10318"/>
    <s v="C"/>
    <d v="2020-05-26T00:00:00"/>
    <d v="2020-05-20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21249"/>
    <n v="1"/>
    <s v="FT"/>
    <d v="2020-07-03T00:00:00"/>
    <d v="2020-05-08T00:00:00"/>
    <n v="2264"/>
    <x v="875"/>
    <s v="VIALE CIRENE,  9-20135-MILANO-MI"/>
    <s v="05469900962"/>
    <s v="05469900962"/>
    <n v="500"/>
    <n v="500"/>
    <s v="204510010"/>
    <s v=" "/>
    <s v=" "/>
    <s v=" "/>
    <s v="000940/20"/>
    <d v="2020-04-30T00:00:00"/>
    <s v=" "/>
    <d v="2020-05-04T00:00:00"/>
    <s v="ACQUISTI"/>
    <d v="2020-05-08T00:00:00"/>
    <n v="2020"/>
    <n v="481"/>
    <n v="1"/>
    <s v=" "/>
    <s v=" "/>
    <s v=" "/>
    <s v=" "/>
    <s v=" "/>
    <s v=" "/>
    <s v="N603"/>
    <x v="8"/>
    <s v="D"/>
    <n v="2020"/>
    <n v="10318"/>
    <s v="C"/>
    <d v="2020-05-26T00:00:00"/>
    <d v="2020-05-20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22902"/>
    <n v="1"/>
    <s v="FT"/>
    <d v="2020-07-03T00:00:00"/>
    <d v="2020-05-22T00:00:00"/>
    <n v="2264"/>
    <x v="875"/>
    <s v="VIALE CIRENE,  9-20135-MILANO-MI"/>
    <s v="05469900962"/>
    <s v="05469900962"/>
    <n v="1560"/>
    <n v="1560"/>
    <s v="204510010"/>
    <s v=" "/>
    <s v=" "/>
    <s v=" "/>
    <s v="000944/20"/>
    <d v="2020-04-30T00:00:00"/>
    <s v=" "/>
    <d v="2020-05-04T00:00:00"/>
    <s v="ACQUISTI"/>
    <d v="2020-05-22T00:00:00"/>
    <n v="2020"/>
    <n v="92"/>
    <n v="1"/>
    <s v=" "/>
    <s v=" "/>
    <s v=" "/>
    <s v=" "/>
    <s v=" "/>
    <s v=" "/>
    <s v="N602"/>
    <x v="1"/>
    <s v="D"/>
    <n v="2020"/>
    <n v="10794"/>
    <s v="C"/>
    <d v="2020-06-04T00:00:00"/>
    <d v="2020-05-28T00:00:00"/>
    <s v=" "/>
    <s v=" "/>
    <s v="Azienda"/>
    <s v="FPI01 ISTRUT-CONTAB E FLUSSI FINANZ"/>
    <s v="701145011"/>
    <s v="2"/>
    <s v="bonifico"/>
    <n v="1560"/>
    <n v="1560"/>
    <n v="1560"/>
    <n v="0"/>
    <n v="0"/>
  </r>
  <r>
    <s v="07"/>
    <s v="3FE"/>
    <n v="2020"/>
    <n v="22903"/>
    <n v="1"/>
    <s v="FT"/>
    <d v="2020-07-03T00:00:00"/>
    <d v="2020-05-22T00:00:00"/>
    <n v="2264"/>
    <x v="875"/>
    <s v="VIALE CIRENE,  9-20135-MILANO-MI"/>
    <s v="05469900962"/>
    <s v="05469900962"/>
    <n v="720"/>
    <n v="720"/>
    <s v="204510010"/>
    <s v=" "/>
    <s v=" "/>
    <s v=" "/>
    <s v="000945/20"/>
    <d v="2020-04-30T00:00:00"/>
    <s v=" "/>
    <d v="2020-05-04T00:00:00"/>
    <s v="ACQUISTI"/>
    <d v="2020-05-22T00:00:00"/>
    <n v="2020"/>
    <n v="61"/>
    <n v="1"/>
    <s v=" "/>
    <s v=" "/>
    <s v=" "/>
    <s v=" "/>
    <s v=" "/>
    <s v=" "/>
    <s v="N602"/>
    <x v="1"/>
    <s v="D"/>
    <n v="2020"/>
    <n v="10794"/>
    <s v="C"/>
    <d v="2020-06-04T00:00:00"/>
    <d v="2020-05-28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20"/>
    <n v="22904"/>
    <n v="1"/>
    <s v="FT"/>
    <d v="2020-07-03T00:00:00"/>
    <d v="2020-05-22T00:00:00"/>
    <n v="2264"/>
    <x v="875"/>
    <s v="VIALE CIRENE,  9-20135-MILANO-MI"/>
    <s v="05469900962"/>
    <s v="05469900962"/>
    <n v="195"/>
    <n v="195"/>
    <s v="204510010"/>
    <s v=" "/>
    <s v=" "/>
    <s v=" "/>
    <s v="000946/20"/>
    <d v="2020-04-30T00:00:00"/>
    <s v=" "/>
    <d v="2020-05-04T00:00:00"/>
    <s v="ACQUISTI"/>
    <d v="2020-05-22T00:00:00"/>
    <n v="2020"/>
    <n v="92"/>
    <n v="1"/>
    <s v=" "/>
    <s v=" "/>
    <s v=" "/>
    <s v=" "/>
    <s v=" "/>
    <s v=" "/>
    <s v="N602"/>
    <x v="1"/>
    <s v="D"/>
    <n v="2020"/>
    <n v="10794"/>
    <s v="C"/>
    <d v="2020-06-04T00:00:00"/>
    <d v="2020-05-28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22905"/>
    <n v="1"/>
    <s v="FT"/>
    <d v="2020-07-03T00:00:00"/>
    <d v="2020-05-22T00:00:00"/>
    <n v="2264"/>
    <x v="875"/>
    <s v="VIALE CIRENE,  9-20135-MILANO-MI"/>
    <s v="05469900962"/>
    <s v="05469900962"/>
    <n v="285.08"/>
    <n v="285.08"/>
    <s v="204510010"/>
    <s v=" "/>
    <s v=" "/>
    <s v=" "/>
    <s v="000947/20"/>
    <d v="2020-04-30T00:00:00"/>
    <s v=" "/>
    <d v="2020-05-04T00:00:00"/>
    <s v="ACQUISTI"/>
    <d v="2020-05-22T00:00:00"/>
    <n v="2020"/>
    <n v="92"/>
    <n v="1"/>
    <s v=" "/>
    <s v=" "/>
    <s v=" "/>
    <s v=" "/>
    <s v=" "/>
    <s v=" "/>
    <s v="N602"/>
    <x v="1"/>
    <s v="D"/>
    <n v="2020"/>
    <n v="10794"/>
    <s v="C"/>
    <d v="2020-06-04T00:00:00"/>
    <d v="2020-05-28T00:00:00"/>
    <s v=" "/>
    <s v=" "/>
    <s v="Azienda"/>
    <s v="FPI01 ISTRUT-CONTAB E FLUSSI FINANZ"/>
    <s v="701145011"/>
    <s v="2"/>
    <s v="bonifico"/>
    <n v="285.08"/>
    <n v="285.08"/>
    <n v="285.08"/>
    <n v="0"/>
    <n v="0"/>
  </r>
  <r>
    <s v="07"/>
    <s v="3FE"/>
    <n v="2020"/>
    <n v="22906"/>
    <n v="1"/>
    <s v="FT"/>
    <d v="2020-07-10T00:00:00"/>
    <d v="2020-05-22T00:00:00"/>
    <n v="2264"/>
    <x v="875"/>
    <s v="VIALE CIRENE,  9-20135-MILANO-MI"/>
    <s v="05469900962"/>
    <s v="05469900962"/>
    <n v="38.75"/>
    <n v="38.75"/>
    <s v="204510010"/>
    <s v=" "/>
    <s v=" "/>
    <s v=" "/>
    <s v="000969/20"/>
    <d v="2020-05-08T00:00:00"/>
    <s v=" "/>
    <d v="2020-05-11T00:00:00"/>
    <s v="ACQUISTI"/>
    <d v="2020-05-22T00:00:00"/>
    <n v="2020"/>
    <n v="79"/>
    <n v="1"/>
    <s v=" "/>
    <s v=" "/>
    <s v=" "/>
    <s v=" "/>
    <s v=" "/>
    <s v=" "/>
    <s v="1"/>
    <x v="1"/>
    <s v="D"/>
    <n v="2020"/>
    <n v="10795"/>
    <s v="C"/>
    <d v="2020-06-04T00:00:00"/>
    <d v="2020-05-28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22909"/>
    <n v="1"/>
    <s v="FT"/>
    <d v="2020-07-10T00:00:00"/>
    <d v="2020-05-22T00:00:00"/>
    <n v="2264"/>
    <x v="875"/>
    <s v="VIALE CIRENE,  9-20135-MILANO-MI"/>
    <s v="05469900962"/>
    <s v="05469900962"/>
    <n v="130"/>
    <n v="130"/>
    <s v="204510010"/>
    <s v=" "/>
    <s v=" "/>
    <s v=" "/>
    <s v="000970/20"/>
    <d v="2020-05-08T00:00:00"/>
    <s v=" "/>
    <d v="2020-05-11T00:00:00"/>
    <s v="ACQUISTI"/>
    <d v="2020-05-22T00:00:00"/>
    <n v="2020"/>
    <n v="83"/>
    <n v="1"/>
    <s v=" "/>
    <s v=" "/>
    <s v=" "/>
    <s v=" "/>
    <s v=" "/>
    <s v=" "/>
    <s v="N602"/>
    <x v="1"/>
    <s v="D"/>
    <n v="2020"/>
    <n v="10794"/>
    <s v="C"/>
    <d v="2020-06-04T00:00:00"/>
    <d v="2020-05-28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0"/>
    <n v="22910"/>
    <n v="1"/>
    <s v="FT"/>
    <d v="2020-07-17T00:00:00"/>
    <d v="2020-05-22T00:00:00"/>
    <n v="2264"/>
    <x v="875"/>
    <s v="VIALE CIRENE,  9-20135-MILANO-MI"/>
    <s v="05469900962"/>
    <s v="05469900962"/>
    <n v="4049.2"/>
    <n v="4049.2"/>
    <s v="204510010"/>
    <s v=" "/>
    <s v=" "/>
    <s v=" "/>
    <s v="000995/20"/>
    <d v="2020-05-15T00:00:00"/>
    <s v=" "/>
    <d v="2020-05-18T00:00:00"/>
    <s v="ACQUISTI"/>
    <d v="2020-05-22T00:00:00"/>
    <n v="2020"/>
    <n v="61"/>
    <n v="1"/>
    <s v=" "/>
    <s v=" "/>
    <s v=" "/>
    <s v=" "/>
    <s v=" "/>
    <s v=" "/>
    <s v="N602"/>
    <x v="1"/>
    <s v="D"/>
    <n v="2020"/>
    <n v="11209"/>
    <s v="C"/>
    <d v="2020-06-09T00:00:00"/>
    <d v="2020-06-04T00:00:00"/>
    <s v=" "/>
    <s v=" "/>
    <s v="Azienda"/>
    <s v="FPI01 ISTRUT-CONTAB E FLUSSI FINANZ"/>
    <s v="701130030"/>
    <s v="2"/>
    <s v="bonifico"/>
    <n v="4049.2"/>
    <n v="4049.2"/>
    <n v="4049.2"/>
    <n v="0"/>
    <n v="0"/>
  </r>
  <r>
    <s v="07"/>
    <s v="3FE"/>
    <n v="2020"/>
    <n v="22911"/>
    <n v="1"/>
    <s v="FT"/>
    <d v="2020-07-17T00:00:00"/>
    <d v="2020-05-22T00:00:00"/>
    <n v="2264"/>
    <x v="875"/>
    <s v="VIALE CIRENE,  9-20135-MILANO-MI"/>
    <s v="05469900962"/>
    <s v="05469900962"/>
    <n v="975"/>
    <n v="975"/>
    <s v="204510010"/>
    <s v=" "/>
    <s v=" "/>
    <s v=" "/>
    <s v="000996/20"/>
    <d v="2020-05-15T00:00:00"/>
    <s v=" "/>
    <d v="2020-05-18T00:00:00"/>
    <s v="ACQUISTI"/>
    <d v="2020-05-22T00:00:00"/>
    <n v="2020"/>
    <n v="92"/>
    <n v="1"/>
    <s v=" "/>
    <s v=" "/>
    <s v=" "/>
    <s v=" "/>
    <s v=" "/>
    <s v=" "/>
    <s v="N602"/>
    <x v="1"/>
    <s v="D"/>
    <n v="2020"/>
    <n v="11209"/>
    <s v="C"/>
    <d v="2020-06-09T00:00:00"/>
    <d v="2020-06-04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20"/>
    <n v="25361"/>
    <n v="1"/>
    <s v="FT"/>
    <d v="2020-07-24T00:00:00"/>
    <d v="2020-06-08T00:00:00"/>
    <n v="2264"/>
    <x v="875"/>
    <s v="VIALE CIRENE,  9-20135-MILANO-MI"/>
    <s v="05469900962"/>
    <s v="05469900962"/>
    <n v="581.25"/>
    <n v="581.25"/>
    <s v="204510010"/>
    <s v=" "/>
    <s v=" "/>
    <s v=" "/>
    <s v="001033/20"/>
    <d v="2020-05-22T00:00:00"/>
    <s v=" "/>
    <d v="2020-05-25T00:00:00"/>
    <s v="ACQUISTI"/>
    <d v="2020-06-08T00:00:00"/>
    <n v="2020"/>
    <n v="79"/>
    <n v="1"/>
    <s v=" "/>
    <s v=" "/>
    <s v=" "/>
    <s v=" "/>
    <s v=" "/>
    <s v=" "/>
    <s v="1"/>
    <x v="1"/>
    <s v="D"/>
    <n v="2020"/>
    <n v="11458"/>
    <s v="C"/>
    <d v="2020-06-11T00:00:00"/>
    <d v="2020-06-10T00:00:00"/>
    <s v=" "/>
    <s v=" "/>
    <s v="Azienda"/>
    <s v="FPI01 ISTRUT-CONTAB E FLUSSI FINANZ"/>
    <s v="701135019"/>
    <s v="2"/>
    <s v="bonifico"/>
    <n v="581.25"/>
    <n v="581.25"/>
    <n v="581.25"/>
    <n v="0"/>
    <n v="0"/>
  </r>
  <r>
    <s v="07"/>
    <s v="3FE"/>
    <n v="2020"/>
    <n v="25363"/>
    <n v="1"/>
    <s v="FT"/>
    <d v="2020-07-24T00:00:00"/>
    <d v="2020-06-08T00:00:00"/>
    <n v="2264"/>
    <x v="875"/>
    <s v="VIALE CIRENE,  9-20135-MILANO-MI"/>
    <s v="05469900962"/>
    <s v="05469900962"/>
    <n v="588.75"/>
    <n v="588.75"/>
    <s v="204510010"/>
    <s v=" "/>
    <s v=" "/>
    <s v=" "/>
    <s v="001034/20"/>
    <d v="2020-05-22T00:00:00"/>
    <s v=" "/>
    <d v="2020-05-25T00:00:00"/>
    <s v="ACQUISTI"/>
    <d v="2020-06-08T00:00:00"/>
    <n v="2020"/>
    <n v="92"/>
    <n v="1"/>
    <s v=" "/>
    <s v=" "/>
    <s v=" "/>
    <s v=" "/>
    <s v=" "/>
    <s v=" "/>
    <s v="N602"/>
    <x v="1"/>
    <s v="D"/>
    <n v="2020"/>
    <n v="11457"/>
    <s v="C"/>
    <d v="2020-06-11T00:00:00"/>
    <d v="2020-06-10T00:00:00"/>
    <s v=" "/>
    <s v=" "/>
    <s v="Azienda"/>
    <s v="FPI01 ISTRUT-CONTAB E FLUSSI FINANZ"/>
    <s v="701145011"/>
    <s v="2"/>
    <s v="bonifico"/>
    <n v="588.75"/>
    <n v="588.75"/>
    <n v="588.75"/>
    <n v="0"/>
    <n v="0"/>
  </r>
  <r>
    <s v="07"/>
    <s v="3FE"/>
    <n v="2020"/>
    <n v="25364"/>
    <n v="1"/>
    <s v="FT"/>
    <d v="2020-07-24T00:00:00"/>
    <d v="2020-06-08T00:00:00"/>
    <n v="2264"/>
    <x v="875"/>
    <s v="VIALE CIRENE,  9-20135-MILANO-MI"/>
    <s v="05469900962"/>
    <s v="05469900962"/>
    <n v="1170"/>
    <n v="1170"/>
    <s v="204510010"/>
    <s v=" "/>
    <s v=" "/>
    <s v=" "/>
    <s v="001035/20"/>
    <d v="2020-05-22T00:00:00"/>
    <s v=" "/>
    <d v="2020-05-25T00:00:00"/>
    <s v="ACQUISTI"/>
    <d v="2020-06-08T00:00:00"/>
    <n v="2020"/>
    <n v="92"/>
    <n v="1"/>
    <s v=" "/>
    <s v=" "/>
    <s v=" "/>
    <s v=" "/>
    <s v=" "/>
    <s v=" "/>
    <s v="N602"/>
    <x v="1"/>
    <s v="D"/>
    <n v="2020"/>
    <n v="11457"/>
    <s v="C"/>
    <d v="2020-06-11T00:00:00"/>
    <d v="2020-06-10T00:00:00"/>
    <s v=" "/>
    <s v=" "/>
    <s v="Azienda"/>
    <s v="FPI01 ISTRUT-CONTAB E FLUSSI FINANZ"/>
    <s v="701145011"/>
    <s v="2"/>
    <s v="bonifico"/>
    <n v="1170"/>
    <n v="1170"/>
    <n v="1170"/>
    <n v="0"/>
    <n v="0"/>
  </r>
  <r>
    <s v="07"/>
    <s v="3FE"/>
    <n v="2020"/>
    <n v="25365"/>
    <n v="1"/>
    <s v="FT"/>
    <d v="2020-07-24T00:00:00"/>
    <d v="2020-06-08T00:00:00"/>
    <n v="2264"/>
    <x v="875"/>
    <s v="VIALE CIRENE,  9-20135-MILANO-MI"/>
    <s v="05469900962"/>
    <s v="05469900962"/>
    <n v="38.75"/>
    <n v="38.75"/>
    <s v="204510010"/>
    <s v=" "/>
    <s v=" "/>
    <s v=" "/>
    <s v="001036/20"/>
    <d v="2020-05-22T00:00:00"/>
    <s v=" "/>
    <d v="2020-05-25T00:00:00"/>
    <s v="ACQUISTI"/>
    <d v="2020-06-08T00:00:00"/>
    <n v="2020"/>
    <n v="79"/>
    <n v="1"/>
    <s v=" "/>
    <s v=" "/>
    <s v=" "/>
    <s v=" "/>
    <s v=" "/>
    <s v=" "/>
    <s v="1"/>
    <x v="1"/>
    <s v="D"/>
    <n v="2020"/>
    <n v="11458"/>
    <s v="C"/>
    <d v="2020-06-11T00:00:00"/>
    <d v="2020-06-1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25713"/>
    <n v="1"/>
    <s v="PA"/>
    <d v="2020-08-08T00:00:00"/>
    <d v="2020-06-11T00:00:00"/>
    <n v="3155792"/>
    <x v="876"/>
    <s v="VIA BIAVA 36-24123-BERGAMO-BG"/>
    <s v="04446070163"/>
    <s v="MLNGLI94D65A794X"/>
    <n v="5502"/>
    <n v="5502"/>
    <s v="204520010"/>
    <s v=" "/>
    <s v=" "/>
    <s v=" "/>
    <s v="2/E"/>
    <d v="2020-06-08T00:00:00"/>
    <s v=" "/>
    <d v="2020-06-09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96"/>
    <s v="C"/>
    <d v="2020-06-17T00:00:00"/>
    <d v="2020-06-12T00:00:00"/>
    <s v=" "/>
    <s v=" "/>
    <s v="Azienda"/>
    <s v="FPI05 ISTRUT-POL E GEST RISORSE UMANE"/>
    <s v="704790023"/>
    <s v="2"/>
    <s v="bonifico"/>
    <n v="5502"/>
    <n v="5502"/>
    <n v="5502"/>
    <n v="0"/>
    <n v="0"/>
  </r>
  <r>
    <s v="07"/>
    <s v="3FE"/>
    <n v="2020"/>
    <n v="15248"/>
    <n v="1"/>
    <s v="PA"/>
    <d v="2020-06-06T00:00:00"/>
    <d v="2020-04-08T00:00:00"/>
    <n v="3159669"/>
    <x v="877"/>
    <s v="P.SSA MAFALDA 149-20024-GARBAGNATE MILANESE-MI"/>
    <s v="11233450961"/>
    <s v="MLNSFN88A66D912Q"/>
    <n v="1976.67"/>
    <n v="1976.67"/>
    <s v="204520010"/>
    <s v=" "/>
    <s v=" "/>
    <s v=" "/>
    <s v="1/002"/>
    <d v="2020-04-07T00:00:00"/>
    <s v=" "/>
    <d v="2020-04-07T00:00:00"/>
    <s v="MARZO"/>
    <d v="2020-04-08T00:00:00"/>
    <n v="2020"/>
    <n v="254"/>
    <n v="1"/>
    <s v=" "/>
    <s v=" "/>
    <s v=" "/>
    <s v=" "/>
    <s v=" "/>
    <s v=" "/>
    <s v="1"/>
    <x v="12"/>
    <s v="D"/>
    <n v="2020"/>
    <n v="7122"/>
    <s v="C"/>
    <d v="2020-04-14T00:00:00"/>
    <d v="2020-04-09T00:00:00"/>
    <s v=" "/>
    <s v=" "/>
    <s v="Azienda"/>
    <s v="FPI05 ISTRUT-POL E GEST RISORSE UMANE"/>
    <s v="704790023"/>
    <s v="2"/>
    <s v="bonifico"/>
    <n v="1976.67"/>
    <n v="1976.67"/>
    <n v="1976.67"/>
    <n v="0"/>
    <n v="0"/>
  </r>
  <r>
    <s v="07"/>
    <s v="3FE"/>
    <n v="2020"/>
    <n v="21364"/>
    <n v="1"/>
    <s v="PA"/>
    <d v="2020-07-09T00:00:00"/>
    <d v="2020-05-11T00:00:00"/>
    <n v="3159669"/>
    <x v="877"/>
    <s v="P.SSA MAFALDA 149-20024-GARBAGNATE MILANESE-MI"/>
    <s v="11233450961"/>
    <s v="MLNSFN88A66D912Q"/>
    <n v="7393.33"/>
    <n v="7393.33"/>
    <s v="204520010"/>
    <s v=" "/>
    <s v=" "/>
    <s v=" "/>
    <s v="2/002"/>
    <d v="2020-05-10T00:00:00"/>
    <s v=" "/>
    <d v="2020-05-10T00:00:00"/>
    <s v="APRILE"/>
    <d v="2020-05-11T00:00:00"/>
    <n v="2020"/>
    <n v="254"/>
    <n v="1"/>
    <s v=" "/>
    <s v=" "/>
    <s v=" "/>
    <s v=" "/>
    <s v=" "/>
    <s v=" "/>
    <s v="1"/>
    <x v="12"/>
    <s v="D"/>
    <n v="2020"/>
    <n v="9570"/>
    <s v="C"/>
    <d v="2020-05-14T00:00:00"/>
    <d v="2020-05-13T00:00:00"/>
    <s v=" "/>
    <s v=" "/>
    <s v="Azienda"/>
    <s v="FPI05 ISTRUT-POL E GEST RISORSE UMANE"/>
    <s v="704790023"/>
    <s v="2"/>
    <s v="bonifico"/>
    <n v="7393.33"/>
    <n v="7393.33"/>
    <n v="7393.33"/>
    <n v="0"/>
    <n v="0"/>
  </r>
  <r>
    <s v="07"/>
    <s v="3FE"/>
    <n v="2020"/>
    <n v="25183"/>
    <n v="1"/>
    <s v="PA"/>
    <d v="2020-08-05T00:00:00"/>
    <d v="2020-06-08T00:00:00"/>
    <n v="3159669"/>
    <x v="877"/>
    <s v="P.SSA MAFALDA 149-20024-GARBAGNATE MILANESE-MI"/>
    <s v="11233450961"/>
    <s v="MLNSFN88A66D912Q"/>
    <n v="5950.67"/>
    <n v="5950.67"/>
    <s v="204520010"/>
    <s v=" "/>
    <s v=" "/>
    <s v=" "/>
    <s v="3/002"/>
    <d v="2020-06-06T00:00:00"/>
    <s v=" "/>
    <d v="2020-06-06T00:00:00"/>
    <s v="MAGGIO"/>
    <d v="2020-06-08T00:00:00"/>
    <n v="2020"/>
    <n v="254"/>
    <n v="1"/>
    <s v=" "/>
    <s v=" "/>
    <s v=" "/>
    <s v=" "/>
    <s v=" "/>
    <s v=" "/>
    <s v="1"/>
    <x v="12"/>
    <s v="D"/>
    <n v="2020"/>
    <n v="11499"/>
    <s v="C"/>
    <d v="2020-06-11T00:00:00"/>
    <d v="2020-06-10T00:00:00"/>
    <s v=" "/>
    <s v=" "/>
    <s v="Azienda"/>
    <s v="FPI05 ISTRUT-POL E GEST RISORSE UMANE"/>
    <s v="704790023"/>
    <s v="2"/>
    <s v="bonifico"/>
    <n v="5950.67"/>
    <n v="5950.67"/>
    <n v="5950.67"/>
    <n v="0"/>
    <n v="0"/>
  </r>
  <r>
    <s v="07"/>
    <s v="3FE"/>
    <n v="2020"/>
    <n v="11228"/>
    <n v="1"/>
    <s v="FT"/>
    <d v="2020-04-14T00:00:00"/>
    <d v="2020-03-17T00:00:00"/>
    <n v="1735"/>
    <x v="878"/>
    <s v="PIAZZA DEL CARMINE N. 1-27100-PAVIA-PV"/>
    <s v="01306470186"/>
    <s v="01306470186"/>
    <n v="929.23"/>
    <n v="929.23"/>
    <s v="204510010"/>
    <s v=" "/>
    <s v=" "/>
    <s v=" "/>
    <s v="263/PA"/>
    <d v="2020-02-13T00:00:00"/>
    <s v=" "/>
    <d v="2020-02-14T00:00:00"/>
    <s v="6287"/>
    <d v="2020-03-17T00:00:00"/>
    <n v="2020"/>
    <n v="77"/>
    <n v="1"/>
    <s v=" "/>
    <s v=" "/>
    <s v=" "/>
    <s v=" "/>
    <s v=" "/>
    <s v=" "/>
    <s v="1"/>
    <x v="1"/>
    <s v="D"/>
    <n v="2020"/>
    <n v="6253"/>
    <s v="C"/>
    <d v="2020-04-08T00:00:00"/>
    <d v="2020-04-01T00:00:00"/>
    <s v=" "/>
    <s v=" "/>
    <s v="Azienda"/>
    <s v="FPI01 ISTRUT-CONTAB E FLUSSI FINANZ"/>
    <s v="701135014"/>
    <s v="2"/>
    <s v="bonifico"/>
    <n v="929.23"/>
    <n v="929.23"/>
    <n v="929.23"/>
    <n v="0"/>
    <n v="0"/>
  </r>
  <r>
    <s v="07"/>
    <s v="3FE"/>
    <n v="2020"/>
    <n v="11229"/>
    <n v="1"/>
    <s v="FT"/>
    <d v="2020-04-14T00:00:00"/>
    <d v="2020-03-17T00:00:00"/>
    <n v="1735"/>
    <x v="878"/>
    <s v="PIAZZA DEL CARMINE N. 1-27100-PAVIA-PV"/>
    <s v="01306470186"/>
    <s v="01306470186"/>
    <n v="38.14"/>
    <n v="38.14"/>
    <s v="204510010"/>
    <s v=" "/>
    <s v=" "/>
    <s v=" "/>
    <s v="264/PA"/>
    <d v="2020-02-13T00:00:00"/>
    <s v=" "/>
    <d v="2020-02-14T00:00:00"/>
    <s v="6855"/>
    <d v="2020-03-17T00:00:00"/>
    <n v="2020"/>
    <n v="77"/>
    <n v="1"/>
    <s v=" "/>
    <s v=" "/>
    <s v=" "/>
    <s v=" "/>
    <s v=" "/>
    <s v=" "/>
    <s v="1"/>
    <x v="1"/>
    <s v="D"/>
    <n v="2020"/>
    <n v="6253"/>
    <s v="C"/>
    <d v="2020-04-08T00:00:00"/>
    <d v="2020-04-01T00:00:00"/>
    <s v=" "/>
    <s v=" "/>
    <s v="Azienda"/>
    <s v="FPI01 ISTRUT-CONTAB E FLUSSI FINANZ"/>
    <s v="701135014"/>
    <s v="2"/>
    <s v="bonifico"/>
    <n v="38.14"/>
    <n v="38.14"/>
    <n v="38.14"/>
    <n v="0"/>
    <n v="0"/>
  </r>
  <r>
    <s v="07"/>
    <s v="3FE"/>
    <n v="2020"/>
    <n v="13116"/>
    <n v="1"/>
    <s v="FT"/>
    <d v="2020-05-04T00:00:00"/>
    <d v="2020-03-26T00:00:00"/>
    <n v="1735"/>
    <x v="878"/>
    <s v="PIAZZA DEL CARMINE N. 1-27100-PAVIA-PV"/>
    <s v="01306470186"/>
    <s v="01306470186"/>
    <n v="38.14"/>
    <n v="38.14"/>
    <s v="204510010"/>
    <s v=" "/>
    <s v=" "/>
    <s v=" "/>
    <s v="398/PA"/>
    <d v="2020-03-05T00:00:00"/>
    <s v=" "/>
    <d v="2020-03-05T00:00:00"/>
    <s v="FATTURA DIFFERITA SPLIT PAYM."/>
    <d v="2020-03-26T00:00:00"/>
    <n v="2020"/>
    <n v="77"/>
    <n v="1"/>
    <s v=" "/>
    <s v=" "/>
    <s v=" "/>
    <s v=" "/>
    <s v=" "/>
    <s v=" "/>
    <s v="1"/>
    <x v="1"/>
    <s v="D"/>
    <n v="2020"/>
    <n v="6253"/>
    <s v="C"/>
    <d v="2020-04-08T00:00:00"/>
    <d v="2020-04-01T00:00:00"/>
    <s v=" "/>
    <s v=" "/>
    <s v="Azienda"/>
    <s v="FPI01 ISTRUT-CONTAB E FLUSSI FINANZ"/>
    <s v="701135014"/>
    <s v="2"/>
    <s v="bonifico"/>
    <n v="38.14"/>
    <n v="38.14"/>
    <n v="38.14"/>
    <n v="0"/>
    <n v="0"/>
  </r>
  <r>
    <s v="07"/>
    <s v="3FE"/>
    <n v="2020"/>
    <n v="13117"/>
    <n v="1"/>
    <s v="FT"/>
    <d v="2020-05-04T00:00:00"/>
    <d v="2020-03-26T00:00:00"/>
    <n v="1735"/>
    <x v="878"/>
    <s v="PIAZZA DEL CARMINE N. 1-27100-PAVIA-PV"/>
    <s v="01306470186"/>
    <s v="01306470186"/>
    <n v="2059"/>
    <n v="2059"/>
    <s v="204510010"/>
    <s v=" "/>
    <s v=" "/>
    <s v=" "/>
    <s v="399/PA"/>
    <d v="2020-03-05T00:00:00"/>
    <s v=" "/>
    <d v="2020-03-05T00:00:00"/>
    <s v="FATTURA DIFFERITA SPLIT PAYM."/>
    <d v="2020-03-26T00:00:00"/>
    <n v="2020"/>
    <n v="96"/>
    <n v="1"/>
    <s v=" "/>
    <s v=" "/>
    <s v=" "/>
    <s v=" "/>
    <s v=" "/>
    <s v=" "/>
    <s v="1"/>
    <x v="1"/>
    <s v="D"/>
    <n v="2020"/>
    <n v="6253"/>
    <s v="C"/>
    <d v="2020-04-08T00:00:00"/>
    <d v="2020-04-01T00:00:00"/>
    <s v=" "/>
    <s v=" "/>
    <s v="Azienda"/>
    <s v="FPI01 ISTRUT-CONTAB E FLUSSI FINANZ"/>
    <s v="701145013"/>
    <s v="2"/>
    <s v="bonifico"/>
    <n v="2059"/>
    <n v="2059"/>
    <n v="2059"/>
    <n v="0"/>
    <n v="0"/>
  </r>
  <r>
    <s v="07"/>
    <s v="3FE"/>
    <n v="2020"/>
    <n v="16514"/>
    <n v="1"/>
    <s v="FT"/>
    <d v="2020-05-19T00:00:00"/>
    <d v="2020-04-17T00:00:00"/>
    <n v="1735"/>
    <x v="878"/>
    <s v="PIAZZA DEL CARMINE N. 1-27100-PAVIA-PV"/>
    <s v="01306470186"/>
    <s v="01306470186"/>
    <n v="1891.66"/>
    <n v="1891.66"/>
    <s v="204510010"/>
    <s v=" "/>
    <s v=" "/>
    <s v=" "/>
    <s v="537/PA"/>
    <d v="2020-03-20T00:00:00"/>
    <s v=" "/>
    <d v="2020-03-20T00:00:00"/>
    <s v="13193-14535"/>
    <d v="2020-04-16T00:00:00"/>
    <n v="2020"/>
    <n v="77"/>
    <n v="1"/>
    <s v=" "/>
    <s v=" "/>
    <s v=" "/>
    <s v=" "/>
    <s v=" "/>
    <s v=" "/>
    <s v="1"/>
    <x v="1"/>
    <s v="D"/>
    <n v="2020"/>
    <n v="7805"/>
    <s v="C"/>
    <d v="2020-04-28T00:00:00"/>
    <d v="2020-04-22T00:00:00"/>
    <s v=" "/>
    <s v=" "/>
    <s v="Azienda"/>
    <s v="FPI01 ISTRUT-CONTAB E FLUSSI FINANZ"/>
    <s v="701135014"/>
    <s v="2"/>
    <s v="bonifico"/>
    <n v="1891.66"/>
    <n v="1891.66"/>
    <n v="1891.66"/>
    <n v="0"/>
    <n v="0"/>
  </r>
  <r>
    <s v="07"/>
    <s v="3FE"/>
    <n v="2020"/>
    <n v="16912"/>
    <n v="1"/>
    <s v="FT"/>
    <d v="2020-05-29T00:00:00"/>
    <d v="2020-04-17T00:00:00"/>
    <n v="1735"/>
    <x v="878"/>
    <s v="PIAZZA DEL CARMINE N. 1-27100-PAVIA-PV"/>
    <s v="01306470186"/>
    <s v="01306470186"/>
    <n v="1290.5999999999999"/>
    <n v="1290.5999999999999"/>
    <s v="204510010"/>
    <s v=" "/>
    <s v=" "/>
    <s v=" "/>
    <s v="625/PA"/>
    <d v="2020-03-30T00:00:00"/>
    <s v=" "/>
    <d v="2020-03-30T00:00:00"/>
    <s v="17084"/>
    <d v="2020-04-17T00:00:00"/>
    <n v="2020"/>
    <n v="77"/>
    <n v="1"/>
    <s v=" "/>
    <s v=" "/>
    <s v=" "/>
    <s v=" "/>
    <s v=" "/>
    <s v=" "/>
    <s v="1"/>
    <x v="1"/>
    <s v="D"/>
    <n v="2020"/>
    <n v="7805"/>
    <s v="C"/>
    <d v="2020-04-28T00:00:00"/>
    <d v="2020-04-22T00:00:00"/>
    <s v=" "/>
    <s v=" "/>
    <s v="Azienda"/>
    <s v="FPI01 ISTRUT-CONTAB E FLUSSI FINANZ"/>
    <s v="701135014"/>
    <s v="2"/>
    <s v="bonifico"/>
    <n v="1290.5999999999999"/>
    <n v="1290.5999999999999"/>
    <n v="1290.5999999999999"/>
    <n v="0"/>
    <n v="0"/>
  </r>
  <r>
    <s v="07"/>
    <s v="3FE"/>
    <n v="2020"/>
    <n v="16912"/>
    <n v="2"/>
    <s v="FT"/>
    <d v="2020-05-29T00:00:00"/>
    <d v="2020-04-17T00:00:00"/>
    <n v="1735"/>
    <x v="878"/>
    <s v="PIAZZA DEL CARMINE N. 1-27100-PAVIA-PV"/>
    <s v="01306470186"/>
    <s v="01306470186"/>
    <n v="2059"/>
    <n v="2059"/>
    <s v="204510010"/>
    <s v=" "/>
    <s v=" "/>
    <s v=" "/>
    <s v="625/PA"/>
    <d v="2020-03-30T00:00:00"/>
    <s v=" "/>
    <d v="2020-03-30T00:00:00"/>
    <s v="17084"/>
    <d v="2020-04-17T00:00:00"/>
    <n v="2020"/>
    <n v="96"/>
    <n v="1"/>
    <s v=" "/>
    <s v=" "/>
    <s v=" "/>
    <s v=" "/>
    <s v=" "/>
    <s v=" "/>
    <s v="1"/>
    <x v="1"/>
    <s v="D"/>
    <n v="2020"/>
    <n v="7805"/>
    <s v="C"/>
    <d v="2020-04-28T00:00:00"/>
    <d v="2020-04-22T00:00:00"/>
    <s v=" "/>
    <s v=" "/>
    <s v="Azienda"/>
    <s v="FPI01 ISTRUT-CONTAB E FLUSSI FINANZ"/>
    <s v="701145013"/>
    <s v="2"/>
    <s v="bonifico"/>
    <n v="2059"/>
    <n v="2059"/>
    <n v="2059"/>
    <n v="0"/>
    <n v="0"/>
  </r>
  <r>
    <s v="07"/>
    <s v="3FE"/>
    <n v="2020"/>
    <n v="20803"/>
    <n v="1"/>
    <s v="FT"/>
    <d v="2020-06-20T00:00:00"/>
    <d v="2020-05-06T00:00:00"/>
    <n v="1735"/>
    <x v="878"/>
    <s v="PIAZZA DEL CARMINE N. 1-27100-PAVIA-PV"/>
    <s v="01306470186"/>
    <s v="01306470186"/>
    <n v="129.02000000000001"/>
    <n v="129.02000000000001"/>
    <s v="204510010"/>
    <s v=" "/>
    <s v=" "/>
    <s v=" "/>
    <s v="761/PA"/>
    <d v="2020-04-20T00:00:00"/>
    <s v=" "/>
    <d v="2020-04-21T00:00:00"/>
    <s v="19399"/>
    <d v="2020-05-06T00:00:00"/>
    <n v="2020"/>
    <n v="1"/>
    <n v="1"/>
    <s v=" "/>
    <s v=" "/>
    <s v=" "/>
    <s v=" "/>
    <s v=" "/>
    <s v=" "/>
    <s v="N602"/>
    <x v="14"/>
    <s v="D"/>
    <n v="2020"/>
    <n v="9845"/>
    <s v="C"/>
    <d v="2020-05-19T00:00:00"/>
    <d v="2020-05-13T00:00:00"/>
    <s v=" "/>
    <s v=" "/>
    <s v="Azienda"/>
    <s v="FPI01 ISTRUT-CONTAB E FLUSSI FINANZ"/>
    <s v="701110010"/>
    <s v="2"/>
    <s v="bonifico"/>
    <n v="129.02000000000001"/>
    <n v="129.02000000000001"/>
    <n v="129.02000000000001"/>
    <n v="0"/>
    <n v="0"/>
  </r>
  <r>
    <s v="07"/>
    <s v="3FE"/>
    <n v="2020"/>
    <n v="20489"/>
    <n v="1"/>
    <s v="FT"/>
    <d v="2020-06-26T00:00:00"/>
    <d v="2020-05-04T00:00:00"/>
    <n v="1735"/>
    <x v="878"/>
    <s v="PIAZZA DEL CARMINE N. 1-27100-PAVIA-PV"/>
    <s v="01306470186"/>
    <s v="01306470186"/>
    <n v="2470.8000000000002"/>
    <n v="2470.8000000000002"/>
    <s v="204510010"/>
    <s v=" "/>
    <s v=" "/>
    <s v=" "/>
    <s v="796/PA"/>
    <d v="2020-04-27T00:00:00"/>
    <s v=" "/>
    <d v="2020-04-27T00:00:00"/>
    <s v="FATTURA DIFFERITA SPLIT PAYM."/>
    <d v="2020-05-04T00:00:00"/>
    <n v="2020"/>
    <n v="96"/>
    <n v="1"/>
    <s v=" "/>
    <s v=" "/>
    <s v=" "/>
    <s v=" "/>
    <s v=" "/>
    <s v=" "/>
    <s v="1"/>
    <x v="1"/>
    <s v="D"/>
    <n v="2020"/>
    <n v="9846"/>
    <s v="C"/>
    <d v="2020-05-19T00:00:00"/>
    <d v="2020-05-13T00:00:00"/>
    <s v=" "/>
    <s v=" "/>
    <s v="Azienda"/>
    <s v="FPI01 ISTRUT-CONTAB E FLUSSI FINANZ"/>
    <s v="701145013"/>
    <s v="2"/>
    <s v="bonifico"/>
    <n v="2470.8000000000002"/>
    <n v="2470.8000000000002"/>
    <n v="2470.8000000000002"/>
    <n v="0"/>
    <n v="0"/>
  </r>
  <r>
    <s v="07"/>
    <s v="3FE"/>
    <n v="2020"/>
    <n v="22821"/>
    <n v="1"/>
    <s v="FT"/>
    <d v="2020-07-17T00:00:00"/>
    <d v="2020-05-21T00:00:00"/>
    <n v="1735"/>
    <x v="878"/>
    <s v="PIAZZA DEL CARMINE N. 1-27100-PAVIA-PV"/>
    <s v="01306470186"/>
    <s v="01306470186"/>
    <n v="184"/>
    <n v="184"/>
    <s v="204510010"/>
    <s v=" "/>
    <s v=" "/>
    <s v=" "/>
    <s v="928/PA"/>
    <d v="2020-05-18T00:00:00"/>
    <s v=" "/>
    <d v="2020-05-18T00:00:00"/>
    <s v="FATTURA DIFFERITA SPLIT PAYM."/>
    <d v="2020-05-21T00:00:00"/>
    <n v="2020"/>
    <n v="77"/>
    <n v="1"/>
    <s v=" "/>
    <s v=" "/>
    <s v=" "/>
    <s v=" "/>
    <s v=" "/>
    <s v=" "/>
    <s v="1"/>
    <x v="1"/>
    <s v="D"/>
    <n v="2020"/>
    <n v="11109"/>
    <s v="C"/>
    <d v="2020-06-09T00:00:00"/>
    <d v="2020-06-04T00:00:00"/>
    <s v=" "/>
    <s v=" "/>
    <s v="Azienda"/>
    <s v="FPI01 ISTRUT-CONTAB E FLUSSI FINANZ"/>
    <s v="701135014"/>
    <s v="2"/>
    <s v="bonifico"/>
    <n v="184"/>
    <n v="184"/>
    <n v="184"/>
    <n v="0"/>
    <n v="0"/>
  </r>
  <r>
    <s v="07"/>
    <s v="3FE"/>
    <n v="2020"/>
    <n v="23548"/>
    <n v="1"/>
    <s v="FT"/>
    <d v="2020-07-17T00:00:00"/>
    <d v="2020-05-27T00:00:00"/>
    <n v="1735"/>
    <x v="878"/>
    <s v="PIAZZA DEL CARMINE N. 1-27100-PAVIA-PV"/>
    <s v="01306470186"/>
    <s v="01306470186"/>
    <n v="1290.5999999999999"/>
    <n v="1290.5999999999999"/>
    <s v="204510010"/>
    <s v=" "/>
    <s v=" "/>
    <s v=" "/>
    <s v="929/PA"/>
    <d v="2020-05-18T00:00:00"/>
    <s v=" "/>
    <d v="2020-05-18T00:00:00"/>
    <s v="FATTURA DIFFERITA SPLIT PAYM."/>
    <d v="2020-05-27T00:00:00"/>
    <n v="2020"/>
    <n v="77"/>
    <n v="1"/>
    <s v=" "/>
    <s v=" "/>
    <s v=" "/>
    <s v=" "/>
    <s v=" "/>
    <s v=" "/>
    <s v="1"/>
    <x v="1"/>
    <s v="D"/>
    <n v="2020"/>
    <n v="11109"/>
    <s v="C"/>
    <d v="2020-06-09T00:00:00"/>
    <d v="2020-06-04T00:00:00"/>
    <s v=" "/>
    <s v=" "/>
    <s v="Azienda"/>
    <s v="FPI01 ISTRUT-CONTAB E FLUSSI FINANZ"/>
    <s v="701135014"/>
    <s v="2"/>
    <s v="bonifico"/>
    <n v="1290.5999999999999"/>
    <n v="1290.5999999999999"/>
    <n v="1290.5999999999999"/>
    <n v="0"/>
    <n v="0"/>
  </r>
  <r>
    <s v="07"/>
    <s v="3FE"/>
    <n v="2020"/>
    <n v="10518"/>
    <n v="1"/>
    <s v="FT"/>
    <d v="2020-04-21T00:00:00"/>
    <d v="2020-03-11T00:00:00"/>
    <n v="12310"/>
    <x v="879"/>
    <s v="VIA PERSICETANA 2/D-40012-CALDERARA DI RENO-BO"/>
    <s v="02077231203"/>
    <s v="12549600158"/>
    <n v="385"/>
    <n v="385"/>
    <s v="204510010"/>
    <s v=" "/>
    <s v=" "/>
    <s v=" "/>
    <s v="1022000516"/>
    <d v="2020-02-19T00:00:00"/>
    <s v=" "/>
    <d v="2020-02-21T00:00:00"/>
    <s v="ACQUISTI 10157 ITER APPR SAN OK"/>
    <d v="2020-03-11T00:00:00"/>
    <n v="2020"/>
    <n v="1694"/>
    <n v="1"/>
    <s v=" "/>
    <s v=" "/>
    <s v=" "/>
    <s v=" "/>
    <s v=" "/>
    <s v=" "/>
    <s v="1"/>
    <x v="7"/>
    <s v="D"/>
    <n v="2020"/>
    <n v="10758"/>
    <s v="C"/>
    <d v="2020-06-04T00:00:00"/>
    <d v="2020-05-28T00:00:00"/>
    <s v=" "/>
    <s v=" "/>
    <s v="Azienda"/>
    <s v="FPI14 ISTRUT-GEST ACQUISTI SANITARI"/>
    <s v="701130010"/>
    <s v="2"/>
    <s v="bonifico"/>
    <n v="385"/>
    <n v="385"/>
    <n v="385"/>
    <n v="0"/>
    <n v="0"/>
  </r>
  <r>
    <s v="07"/>
    <s v="3FE"/>
    <n v="2020"/>
    <n v="11918"/>
    <n v="1"/>
    <s v="FT"/>
    <d v="2020-04-28T00:00:00"/>
    <d v="2020-03-20T00:00:00"/>
    <n v="12310"/>
    <x v="879"/>
    <s v="VIA PERSICETANA 2/D-40012-CALDERARA DI RENO-BO"/>
    <s v="02077231203"/>
    <s v="12549600158"/>
    <n v="1050"/>
    <n v="1050"/>
    <s v="204510010"/>
    <s v=" "/>
    <s v=" "/>
    <s v=" "/>
    <s v="1022000659"/>
    <d v="2020-02-28T00:00:00"/>
    <s v=" "/>
    <d v="2020-02-28T00:00:00"/>
    <s v="12066"/>
    <d v="2020-03-20T00:00:00"/>
    <n v="2020"/>
    <n v="60"/>
    <n v="1"/>
    <s v=" "/>
    <s v=" "/>
    <s v=" "/>
    <s v=" "/>
    <s v=" "/>
    <s v=" "/>
    <s v="N603"/>
    <x v="7"/>
    <s v="D"/>
    <n v="2020"/>
    <n v="6897"/>
    <s v="C"/>
    <d v="2020-04-14T00:00:00"/>
    <d v="2020-04-08T00:00:00"/>
    <s v=" "/>
    <s v=" "/>
    <s v="Azienda"/>
    <s v="FPI01 ISTRUT-CONTAB E FLUSSI FINANZ"/>
    <s v="701130010"/>
    <s v="2"/>
    <s v="bonifico"/>
    <n v="1050"/>
    <n v="1050"/>
    <n v="1050"/>
    <n v="0"/>
    <n v="0"/>
  </r>
  <r>
    <s v="07"/>
    <s v="3FE"/>
    <n v="2020"/>
    <n v="14333"/>
    <n v="1"/>
    <s v="FT"/>
    <d v="2020-05-12T00:00:00"/>
    <d v="2020-04-03T00:00:00"/>
    <n v="12310"/>
    <x v="879"/>
    <s v="VIA PERSICETANA 2/D-40012-CALDERARA DI RENO-BO"/>
    <s v="02077231203"/>
    <s v="12549600158"/>
    <n v="700"/>
    <n v="700"/>
    <s v="204510010"/>
    <s v=" "/>
    <s v=" "/>
    <s v=" "/>
    <s v="1022000845"/>
    <d v="2020-03-11T00:00:00"/>
    <s v=" "/>
    <d v="2020-03-13T00:00:00"/>
    <s v="ACQURD 14120   322000849"/>
    <d v="2020-04-03T00:00:00"/>
    <n v="2020"/>
    <n v="883"/>
    <n v="1"/>
    <s v=" "/>
    <s v=" "/>
    <s v=" "/>
    <s v=" "/>
    <s v=" "/>
    <s v=" "/>
    <s v="1"/>
    <x v="7"/>
    <s v="D"/>
    <n v="2020"/>
    <n v="6898"/>
    <s v="C"/>
    <d v="2020-04-14T00:00:00"/>
    <d v="2020-04-08T00:00:00"/>
    <s v=" "/>
    <s v=" "/>
    <s v="Azienda"/>
    <s v="FPI01 ISTRUT-CONTAB E FLUSSI FINANZ"/>
    <s v="701130010"/>
    <s v="2"/>
    <s v="bonifico"/>
    <n v="700"/>
    <n v="700"/>
    <n v="700"/>
    <n v="0"/>
    <n v="0"/>
  </r>
  <r>
    <s v="07"/>
    <s v="3FE"/>
    <n v="2020"/>
    <n v="19636"/>
    <n v="1"/>
    <s v="FT"/>
    <d v="2020-06-09T00:00:00"/>
    <d v="2020-04-29T00:00:00"/>
    <n v="12310"/>
    <x v="879"/>
    <s v="VIA PERSICETANA 2/D-40012-CALDERARA DI RENO-BO"/>
    <s v="02077231203"/>
    <s v="12549600158"/>
    <n v="678.9"/>
    <n v="678.9"/>
    <s v="204510010"/>
    <s v=" "/>
    <s v=" "/>
    <s v=" "/>
    <s v="1022001124"/>
    <d v="2020-04-09T00:00:00"/>
    <s v=" "/>
    <d v="2020-04-10T00:00:00"/>
    <s v="ACQUISTI 19248"/>
    <d v="2020-04-29T00:00:00"/>
    <n v="2020"/>
    <n v="78"/>
    <n v="1"/>
    <s v=" "/>
    <s v=" "/>
    <s v=" "/>
    <s v=" "/>
    <s v=" "/>
    <s v=" "/>
    <s v="1"/>
    <x v="1"/>
    <s v="D"/>
    <n v="2020"/>
    <n v="9174"/>
    <s v="C"/>
    <d v="2020-05-12T00:00:00"/>
    <d v="2020-05-06T00:00:00"/>
    <s v=" "/>
    <s v=" "/>
    <s v="Azienda"/>
    <s v="FPI01 ISTRUT-CONTAB E FLUSSI FINANZ"/>
    <s v="701135018"/>
    <s v="2"/>
    <s v="bonifico"/>
    <n v="678.9"/>
    <n v="678.9"/>
    <n v="678.9"/>
    <n v="0"/>
    <n v="0"/>
  </r>
  <r>
    <s v="07"/>
    <s v="3FE"/>
    <n v="2020"/>
    <n v="19705"/>
    <n v="1"/>
    <s v="FT"/>
    <d v="2020-06-14T00:00:00"/>
    <d v="2020-04-29T00:00:00"/>
    <n v="12310"/>
    <x v="879"/>
    <s v="VIA PERSICETANA 2/D-40012-CALDERARA DI RENO-BO"/>
    <s v="02077231203"/>
    <s v="12549600158"/>
    <n v="599.85"/>
    <n v="599.85"/>
    <s v="204510010"/>
    <s v=" "/>
    <s v=" "/>
    <s v=" "/>
    <s v="1022001128"/>
    <d v="2020-04-13T00:00:00"/>
    <s v=" "/>
    <d v="2020-04-15T00:00:00"/>
    <s v="ACQUISTI"/>
    <d v="2020-04-29T00:00:00"/>
    <n v="2020"/>
    <n v="78"/>
    <n v="1"/>
    <s v=" "/>
    <s v=" "/>
    <s v=" "/>
    <s v=" "/>
    <s v=" "/>
    <s v=" "/>
    <s v="1"/>
    <x v="1"/>
    <s v="D"/>
    <n v="2020"/>
    <n v="9174"/>
    <s v="C"/>
    <d v="2020-05-12T00:00:00"/>
    <d v="2020-05-06T00:00:00"/>
    <s v=" "/>
    <s v=" "/>
    <s v="Azienda"/>
    <s v="FPI01 ISTRUT-CONTAB E FLUSSI FINANZ"/>
    <s v="701135018"/>
    <s v="2"/>
    <s v="bonifico"/>
    <n v="599.85"/>
    <n v="599.85"/>
    <n v="599.85"/>
    <n v="0"/>
    <n v="0"/>
  </r>
  <r>
    <s v="07"/>
    <s v="3FE"/>
    <n v="2020"/>
    <n v="19691"/>
    <n v="1"/>
    <s v="FT"/>
    <d v="2020-06-20T00:00:00"/>
    <d v="2020-04-29T00:00:00"/>
    <n v="12310"/>
    <x v="879"/>
    <s v="VIA PERSICETANA 2/D-40012-CALDERARA DI RENO-BO"/>
    <s v="02077231203"/>
    <s v="12549600158"/>
    <n v="2715.6"/>
    <n v="2715.6"/>
    <s v="204510010"/>
    <s v=" "/>
    <s v=" "/>
    <s v=" "/>
    <s v="1022001162"/>
    <d v="2020-04-21T00:00:00"/>
    <s v=" "/>
    <d v="2020-04-21T00:00:00"/>
    <s v="ACQUISTI"/>
    <d v="2020-04-29T00:00:00"/>
    <n v="2020"/>
    <n v="78"/>
    <n v="1"/>
    <s v=" "/>
    <s v=" "/>
    <s v=" "/>
    <s v=" "/>
    <s v=" "/>
    <s v=" "/>
    <s v="1"/>
    <x v="1"/>
    <s v="D"/>
    <n v="2020"/>
    <n v="9174"/>
    <s v="C"/>
    <d v="2020-05-12T00:00:00"/>
    <d v="2020-05-06T00:00:00"/>
    <s v=" "/>
    <s v=" "/>
    <s v="Azienda"/>
    <s v="FPI01 ISTRUT-CONTAB E FLUSSI FINANZ"/>
    <s v="701135018"/>
    <s v="2"/>
    <s v="bonifico"/>
    <n v="2715.6"/>
    <n v="2715.6"/>
    <n v="2715.6"/>
    <n v="0"/>
    <n v="0"/>
  </r>
  <r>
    <s v="07"/>
    <s v="3FE"/>
    <n v="2020"/>
    <n v="19706"/>
    <n v="1"/>
    <s v="FT"/>
    <d v="2020-06-20T00:00:00"/>
    <d v="2020-04-29T00:00:00"/>
    <n v="12310"/>
    <x v="879"/>
    <s v="VIA PERSICETANA 2/D-40012-CALDERARA DI RENO-BO"/>
    <s v="02077231203"/>
    <s v="12549600158"/>
    <n v="624"/>
    <n v="624"/>
    <s v="204510010"/>
    <s v=" "/>
    <s v=" "/>
    <s v=" "/>
    <s v="1022001156"/>
    <d v="2020-04-20T00:00:00"/>
    <s v=" "/>
    <d v="2020-04-21T00:00:00"/>
    <s v="ACQUISTI"/>
    <d v="2020-04-29T00:00:00"/>
    <n v="2020"/>
    <n v="78"/>
    <n v="1"/>
    <s v=" "/>
    <s v=" "/>
    <s v=" "/>
    <s v=" "/>
    <s v=" "/>
    <s v=" "/>
    <s v="1"/>
    <x v="1"/>
    <s v="D"/>
    <n v="2020"/>
    <n v="9174"/>
    <s v="C"/>
    <d v="2020-05-12T00:00:00"/>
    <d v="2020-05-06T00:00:00"/>
    <s v=" "/>
    <s v=" "/>
    <s v="Azienda"/>
    <s v="FPI01 ISTRUT-CONTAB E FLUSSI FINANZ"/>
    <s v="701135018"/>
    <s v="2"/>
    <s v="bonifico"/>
    <n v="624"/>
    <n v="624"/>
    <n v="624"/>
    <n v="0"/>
    <n v="0"/>
  </r>
  <r>
    <s v="07"/>
    <s v="3FE"/>
    <n v="2020"/>
    <n v="22941"/>
    <n v="1"/>
    <s v="FT"/>
    <d v="2020-07-10T00:00:00"/>
    <d v="2020-05-22T00:00:00"/>
    <n v="12310"/>
    <x v="879"/>
    <s v="VIA PERSICETANA 2/D-40012-CALDERARA DI RENO-BO"/>
    <s v="02077231203"/>
    <s v="12549600158"/>
    <n v="210"/>
    <n v="210"/>
    <s v="204510010"/>
    <s v=" "/>
    <s v=" "/>
    <s v=" "/>
    <s v="1022001321"/>
    <d v="2020-05-07T00:00:00"/>
    <s v=" "/>
    <d v="2020-05-11T00:00:00"/>
    <s v="12089"/>
    <d v="2020-05-22T00:00:00"/>
    <n v="2020"/>
    <n v="1694"/>
    <n v="1"/>
    <s v=" "/>
    <s v=" "/>
    <s v=" "/>
    <s v=" "/>
    <s v=" "/>
    <s v=" "/>
    <s v="1"/>
    <x v="7"/>
    <s v="D"/>
    <n v="2020"/>
    <n v="10758"/>
    <s v="C"/>
    <d v="2020-06-04T00:00:00"/>
    <d v="2020-05-28T00:00:00"/>
    <s v=" "/>
    <s v=" "/>
    <s v="Azienda"/>
    <s v="FPI01 ISTRUT-CONTAB E FLUSSI FINANZ"/>
    <s v="701130010"/>
    <s v="2"/>
    <s v="bonifico"/>
    <n v="210"/>
    <n v="210"/>
    <n v="210"/>
    <n v="0"/>
    <n v="0"/>
  </r>
  <r>
    <s v="07"/>
    <s v="3FE"/>
    <n v="2020"/>
    <n v="24012"/>
    <n v="1"/>
    <s v="FT"/>
    <d v="2020-07-18T00:00:00"/>
    <d v="2020-06-01T00:00:00"/>
    <n v="12310"/>
    <x v="879"/>
    <s v="VIA PERSICETANA 2/D-40012-CALDERARA DI RENO-BO"/>
    <s v="02077231203"/>
    <s v="12549600158"/>
    <n v="1120"/>
    <n v="1120"/>
    <s v="204510010"/>
    <s v=" "/>
    <s v=" "/>
    <s v=" "/>
    <s v="1022001417"/>
    <d v="2020-05-15T00:00:00"/>
    <s v=" "/>
    <d v="2020-05-19T00:00:00"/>
    <s v="ACQUISTI"/>
    <d v="2020-06-01T00:00:00"/>
    <n v="2020"/>
    <n v="895"/>
    <n v="1"/>
    <s v=" "/>
    <s v=" "/>
    <s v=" "/>
    <s v=" "/>
    <s v=" "/>
    <s v=" "/>
    <s v="1"/>
    <x v="7"/>
    <s v="D"/>
    <n v="2020"/>
    <n v="11067"/>
    <s v="C"/>
    <d v="2020-06-09T00:00:00"/>
    <d v="2020-06-04T00:00:00"/>
    <s v=" "/>
    <s v=" "/>
    <s v="Azienda"/>
    <s v="FPI01 ISTRUT-CONTAB E FLUSSI FINANZ"/>
    <s v="701130010"/>
    <s v="2"/>
    <s v="bonifico"/>
    <n v="1120"/>
    <n v="1120"/>
    <n v="1120"/>
    <n v="0"/>
    <n v="0"/>
  </r>
  <r>
    <s v="07"/>
    <s v="3FE"/>
    <n v="2020"/>
    <n v="20336"/>
    <n v="1"/>
    <s v="PA"/>
    <d v="2020-06-26T00:00:00"/>
    <d v="2020-05-04T00:00:00"/>
    <n v="3131338"/>
    <x v="880"/>
    <s v="VIA CIAMICIAN 2-26472-BOLOGNA-BO"/>
    <s v="02652721206"/>
    <s v="MNRVTR72D26A944M"/>
    <n v="1144"/>
    <n v="924"/>
    <s v="204520010"/>
    <s v=" "/>
    <s v=" "/>
    <s v=" "/>
    <s v="95/003"/>
    <d v="2020-04-21T00:00:00"/>
    <s v=" "/>
    <d v="2020-04-27T00:00:00"/>
    <s v="Formazione materia di appalti pubblici  2017-ITER+V.DOC"/>
    <d v="2020-05-04T00:00:00"/>
    <n v="2020"/>
    <n v="367"/>
    <n v="1"/>
    <s v=" "/>
    <s v=" "/>
    <s v=" "/>
    <s v=" "/>
    <s v=" "/>
    <s v=" "/>
    <s v="1"/>
    <x v="24"/>
    <s v="D"/>
    <n v="2020"/>
    <n v="10886"/>
    <s v="C"/>
    <d v="2020-06-04T00:00:00"/>
    <d v="2020-06-01T00:00:00"/>
    <s v=" "/>
    <s v=" "/>
    <s v="Azienda"/>
    <s v="FPI12 ISTRUTT-FORMAZ VALUTAZ E CONTR STRATEG"/>
    <s v="705180020"/>
    <s v="2"/>
    <s v="bonifico"/>
    <n v="1144"/>
    <n v="1144"/>
    <n v="1144"/>
    <n v="0"/>
    <n v="0"/>
  </r>
  <r>
    <s v="07"/>
    <s v="3FE"/>
    <n v="2020"/>
    <n v="20337"/>
    <n v="1"/>
    <s v="PA"/>
    <d v="2020-06-26T00:00:00"/>
    <d v="2020-05-04T00:00:00"/>
    <n v="3131338"/>
    <x v="880"/>
    <s v="VIA CIAMICIAN 2-26472-BOLOGNA-BO"/>
    <s v="02652721206"/>
    <s v="MNRVTR72D26A944M"/>
    <n v="1144"/>
    <n v="924"/>
    <s v="204520010"/>
    <s v=" "/>
    <s v=" "/>
    <s v=" "/>
    <s v="96/003"/>
    <d v="2020-04-21T00:00:00"/>
    <s v=" "/>
    <d v="2020-04-27T00:00:00"/>
    <s v="Formazione in materia di appalti pubblici 06/06/2017-ITER+V.DOC"/>
    <d v="2020-05-04T00:00:00"/>
    <n v="2020"/>
    <n v="367"/>
    <n v="1"/>
    <s v=" "/>
    <s v=" "/>
    <s v=" "/>
    <s v=" "/>
    <s v=" "/>
    <s v=" "/>
    <s v="1"/>
    <x v="24"/>
    <s v="D"/>
    <n v="2020"/>
    <n v="10886"/>
    <s v="C"/>
    <d v="2020-06-04T00:00:00"/>
    <d v="2020-06-01T00:00:00"/>
    <s v=" "/>
    <s v=" "/>
    <s v="Azienda"/>
    <s v="FPI12 ISTRUTT-FORMAZ VALUTAZ E CONTR STRATEG"/>
    <s v="705180020"/>
    <s v="2"/>
    <s v="bonifico"/>
    <n v="1144"/>
    <n v="1144"/>
    <n v="1144"/>
    <n v="0"/>
    <n v="0"/>
  </r>
  <r>
    <s v="07"/>
    <s v="3FE"/>
    <n v="2020"/>
    <n v="20335"/>
    <n v="1"/>
    <s v="PA"/>
    <d v="2020-07-02T00:00:00"/>
    <d v="2020-05-04T00:00:00"/>
    <n v="3131338"/>
    <x v="880"/>
    <s v="VIA CIAMICIAN 2-26472-BOLOGNA-BO"/>
    <s v="02652721206"/>
    <s v="MNRVTR72D26A944M"/>
    <n v="2288"/>
    <n v="1848"/>
    <s v="204520010"/>
    <s v=" "/>
    <s v=" "/>
    <s v=" "/>
    <s v="102/003"/>
    <d v="2020-04-28T00:00:00"/>
    <s v=" "/>
    <d v="2020-05-03T00:00:00"/>
    <s v="2018-ITER                               V.DOC"/>
    <d v="2020-05-04T00:00:00"/>
    <n v="2020"/>
    <n v="367"/>
    <n v="1"/>
    <s v=" "/>
    <s v=" "/>
    <s v=" "/>
    <s v=" "/>
    <s v=" "/>
    <s v=" "/>
    <s v="1"/>
    <x v="24"/>
    <s v="D"/>
    <n v="2020"/>
    <n v="10886"/>
    <s v="C"/>
    <d v="2020-06-04T00:00:00"/>
    <d v="2020-06-01T00:00:00"/>
    <s v=" "/>
    <s v=" "/>
    <s v="Azienda"/>
    <s v="FPI12 ISTRUTT-FORMAZ VALUTAZ E CONTR STRATEG"/>
    <s v="705180020"/>
    <s v="2"/>
    <s v="bonifico"/>
    <n v="2288"/>
    <n v="2288"/>
    <n v="2288"/>
    <n v="0"/>
    <n v="0"/>
  </r>
  <r>
    <s v="07"/>
    <s v="3FE"/>
    <n v="2020"/>
    <n v="12169"/>
    <n v="1"/>
    <s v="FT"/>
    <d v="2020-04-29T00:00:00"/>
    <d v="2020-04-06T00:00:00"/>
    <n v="10837"/>
    <x v="881"/>
    <s v="VIA PROVINCIALE, 54-24044-DALMINE-BG"/>
    <s v="01633550163"/>
    <s v="01633550163"/>
    <n v="13.47"/>
    <n v="13.47"/>
    <s v="204510010"/>
    <s v=" "/>
    <s v=" "/>
    <s v=" "/>
    <s v="662"/>
    <d v="2020-02-28T00:00:00"/>
    <s v=" "/>
    <d v="2020-02-29T00:00:00"/>
    <s v="-CIG:ZE12BCCA1B -IPA:Y6WK2S"/>
    <d v="2020-03-23T00:00:00"/>
    <n v="2020"/>
    <n v="156"/>
    <n v="1"/>
    <s v=" "/>
    <s v=" "/>
    <s v=" "/>
    <s v=" "/>
    <s v=" "/>
    <s v=" "/>
    <s v="N602"/>
    <x v="28"/>
    <s v="D"/>
    <n v="2020"/>
    <n v="7524"/>
    <s v="C"/>
    <d v="2020-04-16T00:00:00"/>
    <d v="2020-04-15T00:00:00"/>
    <s v=" "/>
    <s v=" "/>
    <s v="Azienda"/>
    <s v="FPI08 ISTRUT-SERVIZI E LOGIST"/>
    <s v="701225090"/>
    <s v="2"/>
    <s v="bonifico"/>
    <n v="13.47"/>
    <n v="13.47"/>
    <n v="13.47"/>
    <n v="0"/>
    <n v="0"/>
  </r>
  <r>
    <s v="07"/>
    <s v="3FE"/>
    <n v="2020"/>
    <n v="12169"/>
    <n v="2"/>
    <s v="FT"/>
    <d v="2020-04-29T00:00:00"/>
    <d v="2020-04-06T00:00:00"/>
    <n v="10837"/>
    <x v="881"/>
    <s v="VIA PROVINCIALE, 54-24044-DALMINE-BG"/>
    <s v="01633550163"/>
    <s v="01633550163"/>
    <n v="37.5"/>
    <n v="37.5"/>
    <s v="204510010"/>
    <s v=" "/>
    <s v=" "/>
    <s v=" "/>
    <s v="662"/>
    <d v="2020-02-28T00:00:00"/>
    <s v=" "/>
    <d v="2020-02-29T00:00:00"/>
    <s v="-CIG:ZE12BCCA1B -IPA:Y6WK2S"/>
    <d v="2020-03-23T00:00:00"/>
    <n v="2020"/>
    <n v="301"/>
    <n v="1"/>
    <s v=" "/>
    <s v=" "/>
    <s v=" "/>
    <s v=" "/>
    <s v=" "/>
    <s v=" "/>
    <s v="N604"/>
    <x v="0"/>
    <s v="D"/>
    <n v="2020"/>
    <n v="7523"/>
    <s v="C"/>
    <d v="2020-04-16T00:00:00"/>
    <d v="2020-04-15T00:00:00"/>
    <s v=" "/>
    <s v=" "/>
    <s v="Azienda"/>
    <s v="FPI08 ISTRUT-SERVIZI E LOGIST"/>
    <s v="705120020"/>
    <s v="2"/>
    <s v="bonifico"/>
    <n v="37.5"/>
    <n v="37.5"/>
    <n v="37.5"/>
    <n v="0"/>
    <n v="0"/>
  </r>
  <r>
    <s v="07"/>
    <s v="3FE"/>
    <n v="2020"/>
    <n v="12169"/>
    <n v="3"/>
    <s v="FT"/>
    <d v="2020-04-29T00:00:00"/>
    <d v="2020-04-06T00:00:00"/>
    <n v="10837"/>
    <x v="881"/>
    <s v="VIA PROVINCIALE, 54-24044-DALMINE-BG"/>
    <s v="01633550163"/>
    <s v="01633550163"/>
    <n v="748.2"/>
    <n v="748.2"/>
    <s v="204510010"/>
    <s v=" "/>
    <s v=" "/>
    <s v=" "/>
    <s v="662"/>
    <d v="2020-02-28T00:00:00"/>
    <s v=" "/>
    <d v="2020-02-29T00:00:00"/>
    <s v="-CIG:ZE12BCCA1B -IPA:Y6WK2S"/>
    <d v="2020-03-23T00:00:00"/>
    <n v="2020"/>
    <n v="171"/>
    <n v="1"/>
    <s v=" "/>
    <s v=" "/>
    <s v=" "/>
    <s v=" "/>
    <s v=" "/>
    <s v=" "/>
    <s v="N602"/>
    <x v="29"/>
    <s v="D"/>
    <n v="2020"/>
    <n v="7524"/>
    <s v="C"/>
    <d v="2020-04-16T00:00:00"/>
    <d v="2020-04-15T00:00:00"/>
    <s v=" "/>
    <s v=" "/>
    <s v="Azienda"/>
    <s v="FPI08 ISTRUT-SERVIZI E LOGIST"/>
    <s v="701240015"/>
    <s v="2"/>
    <s v="bonifico"/>
    <n v="748.2"/>
    <n v="748.2"/>
    <n v="748.2"/>
    <n v="0"/>
    <n v="0"/>
  </r>
  <r>
    <s v="07"/>
    <s v="3FE"/>
    <n v="2020"/>
    <n v="18374"/>
    <n v="1"/>
    <s v="PA"/>
    <d v="2020-06-21T00:00:00"/>
    <d v="2020-04-24T00:00:00"/>
    <n v="3244130"/>
    <x v="882"/>
    <s v="VIA C. COLOMBO, 28/I-22036-ERBA-CO"/>
    <s v="03583900133"/>
    <s v="MNRVNC89P42F704X"/>
    <n v="2666"/>
    <n v="2666"/>
    <s v="204520010"/>
    <s v=" "/>
    <s v=" "/>
    <s v=" "/>
    <s v="1/FE"/>
    <d v="2020-04-17T00:00:00"/>
    <s v=" "/>
    <d v="2020-04-22T00:00:00"/>
    <s v="MARZO"/>
    <d v="2020-04-24T00:00:00"/>
    <n v="2020"/>
    <n v="254"/>
    <n v="1"/>
    <s v=" "/>
    <s v=" "/>
    <s v=" "/>
    <s v=" "/>
    <s v=" "/>
    <s v=" "/>
    <s v="1"/>
    <x v="12"/>
    <s v="D"/>
    <n v="2020"/>
    <n v="8760"/>
    <s v="C"/>
    <d v="2020-05-06T00:00:00"/>
    <d v="2020-05-04T00:00:00"/>
    <s v=" "/>
    <s v=" "/>
    <s v="Azienda"/>
    <s v="FPI05 ISTRUT-POL E GEST RISORSE UMANE"/>
    <s v="704790023"/>
    <s v="2"/>
    <s v="bonifico"/>
    <n v="2666"/>
    <n v="2666"/>
    <n v="2666"/>
    <n v="0"/>
    <n v="0"/>
  </r>
  <r>
    <s v="07"/>
    <s v="3FE"/>
    <n v="2020"/>
    <n v="21191"/>
    <n v="1"/>
    <s v="PA"/>
    <d v="2020-07-05T00:00:00"/>
    <d v="2020-05-11T00:00:00"/>
    <n v="3244130"/>
    <x v="882"/>
    <s v="VIA C. COLOMBO, 28/I-22036-ERBA-CO"/>
    <s v="03583900133"/>
    <s v="MNRVNC89P42F704X"/>
    <n v="8195.33"/>
    <n v="8195.33"/>
    <s v="204520010"/>
    <s v=" "/>
    <s v=" "/>
    <s v=" "/>
    <s v="2/FE"/>
    <d v="2020-05-06T00:00:00"/>
    <s v=" "/>
    <d v="2020-05-06T00:00:00"/>
    <s v="APRILE"/>
    <d v="2020-05-08T00:00:00"/>
    <n v="2020"/>
    <n v="254"/>
    <n v="1"/>
    <s v=" "/>
    <s v=" "/>
    <s v=" "/>
    <s v=" "/>
    <s v=" "/>
    <s v=" "/>
    <s v="1"/>
    <x v="12"/>
    <s v="D"/>
    <n v="2020"/>
    <n v="9453"/>
    <s v="C"/>
    <d v="2020-05-14T00:00:00"/>
    <d v="2020-05-13T00:00:00"/>
    <s v=" "/>
    <s v=" "/>
    <s v="Azienda"/>
    <s v="FPI05 ISTRUT-POL E GEST RISORSE UMANE"/>
    <s v="704790023"/>
    <s v="2"/>
    <s v="bonifico"/>
    <n v="8195.33"/>
    <n v="8195.33"/>
    <n v="8195.33"/>
    <n v="0"/>
    <n v="0"/>
  </r>
  <r>
    <s v="07"/>
    <s v="3FE"/>
    <n v="2020"/>
    <n v="25714"/>
    <n v="1"/>
    <s v="PA"/>
    <d v="2020-08-08T00:00:00"/>
    <d v="2020-06-11T00:00:00"/>
    <n v="3244130"/>
    <x v="882"/>
    <s v="VIA C. COLOMBO, 28/I-22036-ERBA-CO"/>
    <s v="03583900133"/>
    <s v="MNRVNC89P42F704X"/>
    <n v="6480"/>
    <n v="6480"/>
    <s v="204520010"/>
    <s v=" "/>
    <s v=" "/>
    <s v=" "/>
    <s v="3/FE"/>
    <d v="2020-06-09T00:00:00"/>
    <s v=" "/>
    <d v="2020-06-09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97"/>
    <s v="C"/>
    <d v="2020-06-17T00:00:00"/>
    <d v="2020-06-12T00:00:00"/>
    <s v=" "/>
    <s v=" "/>
    <s v="Azienda"/>
    <s v="FPI05 ISTRUT-POL E GEST RISORSE UMANE"/>
    <s v="704790023"/>
    <s v="2"/>
    <s v="bonifico"/>
    <n v="6480"/>
    <n v="6480"/>
    <n v="6480"/>
    <n v="0"/>
    <n v="0"/>
  </r>
  <r>
    <s v="07"/>
    <s v="3FE"/>
    <n v="2020"/>
    <n v="26056"/>
    <n v="1"/>
    <s v="PA"/>
    <d v="2020-08-10T00:00:00"/>
    <d v="2020-06-12T00:00:00"/>
    <n v="3247587"/>
    <x v="883"/>
    <s v="MEREGHETTI 9-20019-SETTIMO MILANESE-MI"/>
    <s v="05630860962"/>
    <s v="MNTNNN54R05F158C"/>
    <n v="3741.7"/>
    <n v="3741.7"/>
    <s v="204520010"/>
    <s v=" "/>
    <s v=" "/>
    <s v=" "/>
    <s v="1/2020"/>
    <d v="2020-05-19T00:00:00"/>
    <s v=" "/>
    <d v="2020-06-11T00:00:00"/>
    <s v="APRILE"/>
    <d v="2020-06-12T00:00:00"/>
    <n v="2020"/>
    <n v="269"/>
    <n v="1"/>
    <s v=" "/>
    <s v=" "/>
    <s v=" "/>
    <s v=" "/>
    <s v=" "/>
    <s v=" "/>
    <s v="1"/>
    <x v="12"/>
    <s v="D"/>
    <n v="2020"/>
    <n v="11619"/>
    <s v="C"/>
    <d v="2020-06-17T00:00:00"/>
    <d v="2020-06-15T00:00:00"/>
    <s v=" "/>
    <s v=" "/>
    <s v="Azienda"/>
    <s v="FPI05 ISTRUT-POL E GEST RISORSE UMANE"/>
    <s v="704790023"/>
    <s v="2"/>
    <s v="bonifico"/>
    <n v="3741.7"/>
    <n v="3741.7"/>
    <n v="3741.7"/>
    <n v="0"/>
    <n v="0"/>
  </r>
  <r>
    <s v="07"/>
    <s v="3FE"/>
    <n v="2020"/>
    <n v="26057"/>
    <n v="1"/>
    <s v="PA"/>
    <d v="2020-08-10T00:00:00"/>
    <d v="2020-06-12T00:00:00"/>
    <n v="3247587"/>
    <x v="883"/>
    <s v="MEREGHETTI 9-20019-SETTIMO MILANESE-MI"/>
    <s v="05630860962"/>
    <s v="MNTNNN54R05F158C"/>
    <n v="3804.19"/>
    <n v="3804.19"/>
    <s v="204520010"/>
    <s v=" "/>
    <s v=" "/>
    <s v=" "/>
    <s v="2/2020"/>
    <d v="2020-06-08T00:00:00"/>
    <s v=" "/>
    <d v="2020-06-11T00:00:00"/>
    <s v="MAGGIO"/>
    <d v="2020-06-12T00:00:00"/>
    <n v="2020"/>
    <n v="269"/>
    <n v="1"/>
    <s v=" "/>
    <s v=" "/>
    <s v=" "/>
    <s v=" "/>
    <s v=" "/>
    <s v=" "/>
    <s v="1"/>
    <x v="12"/>
    <s v="D"/>
    <n v="2020"/>
    <n v="11619"/>
    <s v="C"/>
    <d v="2020-06-17T00:00:00"/>
    <d v="2020-06-15T00:00:00"/>
    <s v=" "/>
    <s v=" "/>
    <s v="Azienda"/>
    <s v="FPI05 ISTRUT-POL E GEST RISORSE UMANE"/>
    <s v="704790023"/>
    <s v="2"/>
    <s v="bonifico"/>
    <n v="3804.19"/>
    <n v="3804.19"/>
    <n v="3804.19"/>
    <n v="0"/>
    <n v="0"/>
  </r>
  <r>
    <s v="07"/>
    <s v="3FE"/>
    <n v="2020"/>
    <n v="26057"/>
    <n v="2"/>
    <s v="PA"/>
    <d v="2020-08-10T00:00:00"/>
    <d v="2020-06-12T00:00:00"/>
    <n v="3247587"/>
    <x v="883"/>
    <s v="MEREGHETTI 9-20019-SETTIMO MILANESE-MI"/>
    <s v="05630860962"/>
    <s v="MNTNNN54R05F158C"/>
    <n v="1811.62"/>
    <n v="1811.62"/>
    <s v="204520010"/>
    <s v=" "/>
    <s v=" "/>
    <s v=" "/>
    <s v="2/2020"/>
    <d v="2020-06-08T00:00:00"/>
    <s v=" "/>
    <d v="2020-06-11T00:00:00"/>
    <s v="MAGGIO"/>
    <d v="2020-06-12T00:00:00"/>
    <n v="2020"/>
    <n v="254"/>
    <n v="1"/>
    <s v=" "/>
    <s v=" "/>
    <s v=" "/>
    <s v=" "/>
    <s v=" "/>
    <s v=" "/>
    <s v="1"/>
    <x v="12"/>
    <s v="D"/>
    <n v="2020"/>
    <n v="11619"/>
    <s v="C"/>
    <d v="2020-06-17T00:00:00"/>
    <d v="2020-06-15T00:00:00"/>
    <s v=" "/>
    <s v=" "/>
    <s v="Azienda"/>
    <s v="FPI05 ISTRUT-POL E GEST RISORSE UMANE"/>
    <s v="704790023"/>
    <s v="2"/>
    <s v="bonifico"/>
    <n v="1811.62"/>
    <n v="1811.62"/>
    <n v="1811.62"/>
    <n v="0"/>
    <n v="0"/>
  </r>
  <r>
    <s v="07"/>
    <s v="3FE"/>
    <n v="2020"/>
    <n v="15249"/>
    <n v="1"/>
    <s v="PA"/>
    <d v="2020-06-06T00:00:00"/>
    <d v="2020-04-08T00:00:00"/>
    <n v="3232825"/>
    <x v="884"/>
    <s v="VIA STAZIONE 178-95124-CATANIA-CT"/>
    <s v="10878110963"/>
    <s v="MNTMGN83T27C351Y"/>
    <n v="1944.17"/>
    <n v="1944.17"/>
    <s v="204520010"/>
    <s v=" "/>
    <s v=" "/>
    <s v=" "/>
    <s v="4/001"/>
    <d v="2020-04-07T00:00:00"/>
    <s v=" "/>
    <d v="2020-04-07T00:00:00"/>
    <s v="MARZO"/>
    <d v="2020-04-08T00:00:00"/>
    <n v="2020"/>
    <n v="1452"/>
    <n v="1"/>
    <s v=" "/>
    <s v=" "/>
    <s v=" "/>
    <s v=" "/>
    <s v=" "/>
    <s v=" "/>
    <s v="1"/>
    <x v="12"/>
    <s v="D"/>
    <n v="2020"/>
    <n v="7123"/>
    <s v="C"/>
    <d v="2020-04-14T00:00:00"/>
    <d v="2020-04-09T00:00:00"/>
    <s v=" "/>
    <s v=" "/>
    <s v="Azienda"/>
    <s v="FPI05 ISTRUT-POL E GEST RISORSE UMANE"/>
    <s v="704725950"/>
    <s v="2"/>
    <s v="bonifico"/>
    <n v="1944.17"/>
    <n v="1944.17"/>
    <n v="1944.17"/>
    <n v="0"/>
    <n v="0"/>
  </r>
  <r>
    <s v="07"/>
    <s v="3FE"/>
    <n v="2020"/>
    <n v="25349"/>
    <n v="1"/>
    <s v="FT"/>
    <d v="2020-06-23T00:00:00"/>
    <d v="2020-06-08T00:00:00"/>
    <n v="2440"/>
    <x v="885"/>
    <s v="VIA GALILEO GALILEI, 2/4-24048-TREVIOLO-BG"/>
    <s v="00209230168"/>
    <s v="00209230168"/>
    <n v="1404"/>
    <n v="1404"/>
    <s v="204510010"/>
    <s v=" "/>
    <s v=" "/>
    <s v=" "/>
    <s v="36/P"/>
    <d v="2020-04-20T00:00:00"/>
    <s v=" "/>
    <d v="2020-04-24T00:00:00"/>
    <s v="18845                                   OK V DOC ALL"/>
    <d v="2020-06-08T00:00:00"/>
    <n v="2020"/>
    <n v="61705"/>
    <n v="1"/>
    <s v=" "/>
    <s v=" "/>
    <s v=" "/>
    <s v=" "/>
    <s v=" "/>
    <s v=" "/>
    <s v="1"/>
    <x v="5"/>
    <s v="D"/>
    <n v="2020"/>
    <n v="12125"/>
    <s v="C"/>
    <d v="2020-06-30T00:00:00"/>
    <d v="2020-06-25T00:00:00"/>
    <s v=" "/>
    <s v=" "/>
    <s v="Azienda"/>
    <s v="FPI11 ISTRUTTORIA - DIREZIONE MEDICA DI PRESID"/>
    <s v="102240010"/>
    <s v="2"/>
    <s v="bonifico"/>
    <n v="1404"/>
    <n v="1404"/>
    <n v="1404"/>
    <n v="0"/>
    <n v="0"/>
  </r>
  <r>
    <s v="07"/>
    <s v="3FE"/>
    <n v="2020"/>
    <n v="22632"/>
    <n v="1"/>
    <s v="FT"/>
    <d v="2020-07-18T00:00:00"/>
    <d v="2020-05-20T00:00:00"/>
    <n v="2440"/>
    <x v="885"/>
    <s v="VIA GALILEO GALILEI, 2/4-24048-TREVIOLO-BG"/>
    <s v="00209230168"/>
    <s v="00209230168"/>
    <n v="1052.07"/>
    <n v="1052.07"/>
    <s v="204510010"/>
    <s v=" "/>
    <s v=" "/>
    <s v=" "/>
    <s v="46/P"/>
    <d v="2020-05-15T00:00:00"/>
    <s v=" "/>
    <d v="2020-05-19T00:00:00"/>
    <s v="Vendita                                 OK V DOC ALL"/>
    <d v="2020-05-20T00:00:00"/>
    <n v="2020"/>
    <n v="1830"/>
    <n v="1"/>
    <s v=" "/>
    <s v=" "/>
    <s v=" "/>
    <s v=" "/>
    <s v=" "/>
    <s v=" "/>
    <s v="1"/>
    <x v="52"/>
    <s v="D"/>
    <n v="2020"/>
    <n v="10978"/>
    <s v="C"/>
    <d v="2020-06-09T00:00:00"/>
    <d v="2020-06-04T00:00:00"/>
    <s v=" "/>
    <s v=" "/>
    <s v="Azienda"/>
    <s v="FPI11 ISTRUTTORIA - DIREZIONE MEDICA DI PRESID"/>
    <s v="102250010"/>
    <s v="2"/>
    <s v="bonifico"/>
    <n v="1052.07"/>
    <n v="1052.07"/>
    <n v="1052.07"/>
    <n v="0"/>
    <n v="0"/>
  </r>
  <r>
    <s v="07"/>
    <s v="3FE"/>
    <n v="2020"/>
    <n v="22635"/>
    <n v="1"/>
    <s v="FT"/>
    <d v="2020-07-18T00:00:00"/>
    <d v="2020-05-20T00:00:00"/>
    <n v="2440"/>
    <x v="885"/>
    <s v="VIA GALILEO GALILEI, 2/4-24048-TREVIOLO-BG"/>
    <s v="00209230168"/>
    <s v="00209230168"/>
    <n v="168"/>
    <n v="168"/>
    <s v="204510010"/>
    <s v=" "/>
    <s v=" "/>
    <s v=" "/>
    <s v="48/P"/>
    <d v="2020-05-15T00:00:00"/>
    <s v=" "/>
    <d v="2020-05-19T00:00:00"/>
    <s v="Vendita"/>
    <d v="2020-05-20T00:00:00"/>
    <n v="2020"/>
    <n v="1333"/>
    <n v="1"/>
    <s v=" "/>
    <s v=" "/>
    <s v=" "/>
    <s v=" "/>
    <s v=" "/>
    <s v=" "/>
    <s v="1"/>
    <x v="52"/>
    <s v="D"/>
    <n v="2020"/>
    <n v="10978"/>
    <s v="C"/>
    <d v="2020-06-09T00:00:00"/>
    <d v="2020-06-04T00:00:00"/>
    <s v=" "/>
    <s v=" "/>
    <s v="Azienda"/>
    <s v="FPI11 ISTRUTTORIA - DIREZIONE MEDICA DI PRESID"/>
    <s v="102250040"/>
    <s v="2"/>
    <s v="bonifico"/>
    <n v="168"/>
    <n v="168"/>
    <n v="168"/>
    <n v="0"/>
    <n v="0"/>
  </r>
  <r>
    <s v="07"/>
    <s v="3FE"/>
    <n v="2020"/>
    <n v="24013"/>
    <n v="1"/>
    <s v="FT"/>
    <d v="2020-07-18T00:00:00"/>
    <d v="2020-06-01T00:00:00"/>
    <n v="2440"/>
    <x v="885"/>
    <s v="VIA GALILEO GALILEI, 2/4-24048-TREVIOLO-BG"/>
    <s v="00209230168"/>
    <s v="00209230168"/>
    <n v="1191.3800000000001"/>
    <n v="1191.3800000000001"/>
    <s v="204510010"/>
    <s v=" "/>
    <s v=" "/>
    <s v=" "/>
    <s v="47/P"/>
    <d v="2020-05-15T00:00:00"/>
    <s v=" "/>
    <d v="2020-05-19T00:00:00"/>
    <s v="Vendita"/>
    <d v="2020-06-01T00:00:00"/>
    <n v="2020"/>
    <n v="648"/>
    <n v="1"/>
    <s v=" "/>
    <s v=" "/>
    <s v=" "/>
    <s v=" "/>
    <s v=" "/>
    <s v=" "/>
    <s v="1"/>
    <x v="52"/>
    <s v="D"/>
    <n v="2020"/>
    <n v="10978"/>
    <s v="C"/>
    <d v="2020-06-09T00:00:00"/>
    <d v="2020-06-04T00:00:00"/>
    <s v=" "/>
    <s v=" "/>
    <s v="Azienda"/>
    <s v="FPI01 ISTRUT-CONTAB E FLUSSI FINANZ"/>
    <s v="102250010"/>
    <s v="2"/>
    <s v="bonifico"/>
    <n v="1191.3800000000001"/>
    <n v="1191.3800000000001"/>
    <n v="1191.3800000000001"/>
    <n v="0"/>
    <n v="0"/>
  </r>
  <r>
    <s v="07"/>
    <s v="3FE"/>
    <n v="2020"/>
    <n v="17510"/>
    <n v="1"/>
    <s v="FT"/>
    <d v="2020-06-01T00:00:00"/>
    <d v="2020-04-20T00:00:00"/>
    <n v="5580"/>
    <x v="886"/>
    <s v="VIA PIANE,56-47653-CORIANO-RN"/>
    <s v="01041320407"/>
    <s v="01041320407"/>
    <n v="480"/>
    <n v="480"/>
    <s v="204510010"/>
    <s v=" "/>
    <s v=" "/>
    <s v=" "/>
    <s v="2020020012"/>
    <d v="2020-03-30T00:00:00"/>
    <s v=" "/>
    <d v="2020-04-02T00:00:00"/>
    <s v="SCISSIONE PAG. ART. 17/TER DPR 633/72 - (SPLIT PAYMENT)"/>
    <d v="2020-04-20T00:00:00"/>
    <n v="2020"/>
    <n v="170"/>
    <n v="1"/>
    <s v=" "/>
    <s v=" "/>
    <s v=" "/>
    <s v=" "/>
    <s v=" "/>
    <s v=" "/>
    <s v="N602"/>
    <x v="29"/>
    <s v="D"/>
    <n v="2020"/>
    <n v="8600"/>
    <s v="C"/>
    <d v="2020-04-30T00:00:00"/>
    <d v="2020-04-28T00:00:00"/>
    <s v=" "/>
    <s v=" "/>
    <s v="Azienda"/>
    <s v="FPI01 ISTRUT-CONTAB E FLUSSI FINANZ"/>
    <s v="701240010"/>
    <s v="2"/>
    <s v="bonifico"/>
    <n v="480"/>
    <n v="480"/>
    <n v="480"/>
    <n v="0"/>
    <n v="0"/>
  </r>
  <r>
    <s v="07"/>
    <s v="3FE"/>
    <n v="2020"/>
    <n v="17603"/>
    <n v="1"/>
    <s v="FT"/>
    <d v="2020-06-01T00:00:00"/>
    <d v="2020-04-21T00:00:00"/>
    <n v="5580"/>
    <x v="886"/>
    <s v="VIA PIANE,56-47653-CORIANO-RN"/>
    <s v="01041320407"/>
    <s v="01041320407"/>
    <n v="1009.6"/>
    <n v="1009.6"/>
    <s v="204510010"/>
    <s v=" "/>
    <s v=" "/>
    <s v=" "/>
    <s v="2020020015"/>
    <d v="2020-03-30T00:00:00"/>
    <s v=" "/>
    <d v="2020-04-02T00:00:00"/>
    <s v="SCISSIONE PAG. ART. 17/TER DPR 633/72 - (SPLIT PAYMENT) 15278"/>
    <d v="2020-04-21T00:00:00"/>
    <n v="2020"/>
    <n v="170"/>
    <n v="1"/>
    <s v=" "/>
    <s v=" "/>
    <s v=" "/>
    <s v=" "/>
    <s v=" "/>
    <s v=" "/>
    <s v="N602"/>
    <x v="29"/>
    <s v="D"/>
    <n v="2020"/>
    <n v="8600"/>
    <s v="C"/>
    <d v="2020-04-30T00:00:00"/>
    <d v="2020-04-28T00:00:00"/>
    <s v=" "/>
    <s v=" "/>
    <s v="Azienda"/>
    <s v="FPI01 ISTRUT-CONTAB E FLUSSI FINANZ"/>
    <s v="701240010"/>
    <s v="2"/>
    <s v="bonifico"/>
    <n v="1009.6"/>
    <n v="1009.6"/>
    <n v="1009.6"/>
    <n v="0"/>
    <n v="0"/>
  </r>
  <r>
    <s v="07"/>
    <s v="3FE"/>
    <n v="2020"/>
    <n v="17638"/>
    <n v="1"/>
    <s v="FT"/>
    <d v="2020-06-01T00:00:00"/>
    <d v="2020-04-21T00:00:00"/>
    <n v="5580"/>
    <x v="886"/>
    <s v="VIA PIANE,56-47653-CORIANO-RN"/>
    <s v="01041320407"/>
    <s v="01041320407"/>
    <n v="1155"/>
    <n v="1155"/>
    <s v="204510010"/>
    <s v=" "/>
    <s v=" "/>
    <s v=" "/>
    <s v="2020020013"/>
    <d v="2020-03-30T00:00:00"/>
    <s v=" "/>
    <d v="2020-04-02T00:00:00"/>
    <s v="SCISSIONE PAG. ART. 17/TER DPR 633/72 - (SPLIT PAYMENT) 11037"/>
    <d v="2020-04-21T00:00:00"/>
    <n v="2020"/>
    <n v="170"/>
    <n v="1"/>
    <s v=" "/>
    <s v=" "/>
    <s v=" "/>
    <s v=" "/>
    <s v=" "/>
    <s v=" "/>
    <s v="N602"/>
    <x v="29"/>
    <s v="D"/>
    <n v="2020"/>
    <n v="8600"/>
    <s v="C"/>
    <d v="2020-04-30T00:00:00"/>
    <d v="2020-04-28T00:00:00"/>
    <s v=" "/>
    <s v=" "/>
    <s v="Azienda"/>
    <s v="FPI01 ISTRUT-CONTAB E FLUSSI FINANZ"/>
    <s v="701240010"/>
    <s v="2"/>
    <s v="bonifico"/>
    <n v="1155"/>
    <n v="1155"/>
    <n v="1155"/>
    <n v="0"/>
    <n v="0"/>
  </r>
  <r>
    <s v="07"/>
    <s v="3FE"/>
    <n v="2020"/>
    <n v="17645"/>
    <n v="1"/>
    <s v="FT"/>
    <d v="2020-06-01T00:00:00"/>
    <d v="2020-04-21T00:00:00"/>
    <n v="5580"/>
    <x v="886"/>
    <s v="VIA PIANE,56-47653-CORIANO-RN"/>
    <s v="01041320407"/>
    <s v="01041320407"/>
    <n v="480"/>
    <n v="480"/>
    <s v="204510010"/>
    <s v=" "/>
    <s v=" "/>
    <s v=" "/>
    <s v="2020020014"/>
    <d v="2020-03-30T00:00:00"/>
    <s v=" "/>
    <d v="2020-04-02T00:00:00"/>
    <s v="SCISSIONE PAG. ART. 17/TER DPR 633/72 - (SPLIT PAYMENT) 11016"/>
    <d v="2020-04-21T00:00:00"/>
    <n v="2020"/>
    <n v="170"/>
    <n v="1"/>
    <s v=" "/>
    <s v=" "/>
    <s v=" "/>
    <s v=" "/>
    <s v=" "/>
    <s v=" "/>
    <s v="N602"/>
    <x v="29"/>
    <s v="D"/>
    <n v="2020"/>
    <n v="8600"/>
    <s v="C"/>
    <d v="2020-04-30T00:00:00"/>
    <d v="2020-04-28T00:00:00"/>
    <s v=" "/>
    <s v=" "/>
    <s v="Azienda"/>
    <s v="FPI01 ISTRUT-CONTAB E FLUSSI FINANZ"/>
    <s v="701240010"/>
    <s v="2"/>
    <s v="bonifico"/>
    <n v="480"/>
    <n v="480"/>
    <n v="480"/>
    <n v="0"/>
    <n v="0"/>
  </r>
  <r>
    <s v="07"/>
    <s v="3FE"/>
    <n v="2020"/>
    <n v="21160"/>
    <n v="1"/>
    <s v="FT"/>
    <d v="2020-07-03T00:00:00"/>
    <d v="2020-05-08T00:00:00"/>
    <n v="5580"/>
    <x v="886"/>
    <s v="VIA PIANE,56-47653-CORIANO-RN"/>
    <s v="01041320407"/>
    <s v="01041320407"/>
    <n v="648"/>
    <n v="648"/>
    <s v="204510010"/>
    <s v=" "/>
    <s v=" "/>
    <s v=" "/>
    <s v="2020020020"/>
    <d v="2020-04-29T00:00:00"/>
    <s v=" "/>
    <d v="2020-05-04T00:00:00"/>
    <s v="SCISSIONE PAG. ART. 17/TER DPR 633/72 - (SPLIT PAYMENT)"/>
    <d v="2020-05-08T00:00:00"/>
    <n v="2020"/>
    <n v="170"/>
    <n v="1"/>
    <s v=" "/>
    <s v=" "/>
    <s v=" "/>
    <s v=" "/>
    <s v=" "/>
    <s v=" "/>
    <s v="N602"/>
    <x v="29"/>
    <s v="D"/>
    <n v="2020"/>
    <n v="10378"/>
    <s v="C"/>
    <d v="2020-05-26T00:00:00"/>
    <d v="2020-05-20T00:00:00"/>
    <s v=" "/>
    <s v=" "/>
    <s v="Azienda"/>
    <s v="FPI01 ISTRUT-CONTAB E FLUSSI FINANZ"/>
    <s v="701240010"/>
    <s v="2"/>
    <s v="bonifico"/>
    <n v="648"/>
    <n v="648"/>
    <n v="648"/>
    <n v="0"/>
    <n v="0"/>
  </r>
  <r>
    <s v="07"/>
    <s v="3FE"/>
    <n v="2020"/>
    <n v="21627"/>
    <n v="1"/>
    <s v="FT"/>
    <d v="2020-07-03T00:00:00"/>
    <d v="2020-05-12T00:00:00"/>
    <n v="5580"/>
    <x v="886"/>
    <s v="VIA PIANE,56-47653-CORIANO-RN"/>
    <s v="01041320407"/>
    <s v="01041320407"/>
    <n v="160"/>
    <n v="160"/>
    <s v="204510010"/>
    <s v=" "/>
    <s v=" "/>
    <s v=" "/>
    <s v="2020020019"/>
    <d v="2020-04-29T00:00:00"/>
    <s v=" "/>
    <d v="2020-05-04T00:00:00"/>
    <s v="SCISSIONE PAG. ART. 17/TER DPR 633/72 - (SPLIT PAYMENT)"/>
    <d v="2020-05-12T00:00:00"/>
    <n v="2020"/>
    <n v="170"/>
    <n v="1"/>
    <s v=" "/>
    <s v=" "/>
    <s v=" "/>
    <s v=" "/>
    <s v=" "/>
    <s v=" "/>
    <s v="N602"/>
    <x v="29"/>
    <s v="D"/>
    <n v="2020"/>
    <n v="10378"/>
    <s v="C"/>
    <d v="2020-05-26T00:00:00"/>
    <d v="2020-05-20T00:00:00"/>
    <s v=" "/>
    <s v=" "/>
    <s v="Azienda"/>
    <s v="FPI01 ISTRUT-CONTAB E FLUSSI FINANZ"/>
    <s v="701240010"/>
    <s v="2"/>
    <s v="bonifico"/>
    <n v="160"/>
    <n v="160"/>
    <n v="160"/>
    <n v="0"/>
    <n v="0"/>
  </r>
  <r>
    <s v="07"/>
    <s v="3FE"/>
    <n v="2020"/>
    <n v="23421"/>
    <n v="1"/>
    <s v="FT"/>
    <d v="2020-07-03T00:00:00"/>
    <d v="2020-05-26T00:00:00"/>
    <n v="5580"/>
    <x v="886"/>
    <s v="VIA PIANE,56-47653-CORIANO-RN"/>
    <s v="01041320407"/>
    <s v="01041320407"/>
    <n v="1009.6"/>
    <n v="1009.6"/>
    <s v="204510010"/>
    <s v=" "/>
    <s v=" "/>
    <s v=" "/>
    <s v="2020020021"/>
    <d v="2020-04-29T00:00:00"/>
    <s v=" "/>
    <d v="2020-05-04T00:00:00"/>
    <s v="SCISSIONE PAG. ART. 17/TER DPR 633/72 - (SPLIT PAYMENT)"/>
    <d v="2020-05-26T00:00:00"/>
    <n v="2020"/>
    <n v="170"/>
    <n v="1"/>
    <s v=" "/>
    <s v=" "/>
    <s v=" "/>
    <s v=" "/>
    <s v=" "/>
    <s v=" "/>
    <s v="N602"/>
    <x v="29"/>
    <s v="D"/>
    <n v="2020"/>
    <n v="11103"/>
    <s v="C"/>
    <d v="2020-06-09T00:00:00"/>
    <d v="2020-06-04T00:00:00"/>
    <s v=" "/>
    <s v=" "/>
    <s v="Azienda"/>
    <s v="FPI01 ISTRUT-CONTAB E FLUSSI FINANZ"/>
    <s v="701240010"/>
    <s v="2"/>
    <s v="bonifico"/>
    <n v="1009.6"/>
    <n v="1009.6"/>
    <n v="1009.6"/>
    <n v="0"/>
    <n v="0"/>
  </r>
  <r>
    <s v="07"/>
    <s v="3FE"/>
    <n v="2020"/>
    <n v="25263"/>
    <n v="1"/>
    <s v="FT"/>
    <d v="2020-07-28T00:00:00"/>
    <d v="2020-06-08T00:00:00"/>
    <n v="5580"/>
    <x v="886"/>
    <s v="VIA PIANE,56-47653-CORIANO-RN"/>
    <s v="01041320407"/>
    <s v="01041320407"/>
    <n v="1400"/>
    <n v="1400"/>
    <s v="204510010"/>
    <s v=" "/>
    <s v=" "/>
    <s v=" "/>
    <s v="2020020026"/>
    <d v="2020-05-29T00:00:00"/>
    <s v=" "/>
    <d v="2020-05-29T00:00:00"/>
    <s v="SCISSIONE PAG. ART. 17/TER DPR 633/72 - (SPLIT PAYMENT)"/>
    <d v="2020-06-08T00:00:00"/>
    <n v="2020"/>
    <n v="170"/>
    <n v="1"/>
    <s v=" "/>
    <s v=" "/>
    <s v=" "/>
    <s v=" "/>
    <s v=" "/>
    <s v=" "/>
    <s v="N602"/>
    <x v="29"/>
    <s v="D"/>
    <n v="2020"/>
    <n v="11492"/>
    <s v="C"/>
    <d v="2020-06-11T00:00:00"/>
    <d v="2020-06-10T00:00:00"/>
    <s v=" "/>
    <s v=" "/>
    <s v="Azienda"/>
    <s v="FPI01 ISTRUT-CONTAB E FLUSSI FINANZ"/>
    <s v="701240010"/>
    <s v="2"/>
    <s v="bonifico"/>
    <n v="1400"/>
    <n v="1400"/>
    <n v="1400"/>
    <n v="0"/>
    <n v="0"/>
  </r>
  <r>
    <s v="07"/>
    <s v="3FE"/>
    <n v="2020"/>
    <n v="25767"/>
    <n v="1"/>
    <s v="FT"/>
    <d v="2020-07-28T00:00:00"/>
    <d v="2020-06-10T00:00:00"/>
    <n v="5580"/>
    <x v="886"/>
    <s v="VIA PIANE,56-47653-CORIANO-RN"/>
    <s v="01041320407"/>
    <s v="01041320407"/>
    <n v="840"/>
    <n v="840"/>
    <s v="204510010"/>
    <s v=" "/>
    <s v=" "/>
    <s v=" "/>
    <s v="2020020024"/>
    <d v="2020-05-29T00:00:00"/>
    <s v=" "/>
    <d v="2020-05-29T00:00:00"/>
    <s v="SCISSIONE PAG. ART. 17/TER DPR 633/72 - (SPLIT PAYMENT)"/>
    <d v="2020-06-10T00:00:00"/>
    <n v="2020"/>
    <n v="170"/>
    <n v="1"/>
    <s v=" "/>
    <s v=" "/>
    <s v=" "/>
    <s v=" "/>
    <s v=" "/>
    <s v=" "/>
    <s v="N602"/>
    <x v="29"/>
    <s v="D"/>
    <n v="2020"/>
    <n v="11814"/>
    <s v="C"/>
    <d v="2020-06-24T00:00:00"/>
    <d v="2020-06-17T00:00:00"/>
    <s v=" "/>
    <s v=" "/>
    <s v="Azienda"/>
    <s v="FPI01 ISTRUT-CONTAB E FLUSSI FINANZ"/>
    <s v="701240010"/>
    <s v="2"/>
    <s v="bonifico"/>
    <n v="840"/>
    <n v="840"/>
    <n v="840"/>
    <n v="0"/>
    <n v="0"/>
  </r>
  <r>
    <s v="07"/>
    <s v="3FE"/>
    <n v="2020"/>
    <n v="26169"/>
    <n v="1"/>
    <s v="FT"/>
    <d v="2020-07-28T00:00:00"/>
    <d v="2020-06-16T00:00:00"/>
    <n v="5580"/>
    <x v="886"/>
    <s v="VIA PIANE,56-47653-CORIANO-RN"/>
    <s v="01041320407"/>
    <s v="01041320407"/>
    <n v="109.6"/>
    <n v="109.6"/>
    <s v="204510010"/>
    <s v=" "/>
    <s v=" "/>
    <s v=" "/>
    <s v="2020020025"/>
    <d v="2020-05-29T00:00:00"/>
    <s v=" "/>
    <d v="2020-05-29T00:00:00"/>
    <s v="SCISSIONE PAG. ART. 17/TER DPR 633/72 - (SPLIT PAYMENT)"/>
    <d v="2020-06-12T00:00:00"/>
    <n v="2020"/>
    <n v="170"/>
    <n v="1"/>
    <s v=" "/>
    <s v=" "/>
    <s v=" "/>
    <s v=" "/>
    <s v=" "/>
    <s v=" "/>
    <s v="N602"/>
    <x v="29"/>
    <s v="D"/>
    <n v="2020"/>
    <n v="11814"/>
    <s v="C"/>
    <d v="2020-06-24T00:00:00"/>
    <d v="2020-06-17T00:00:00"/>
    <s v=" "/>
    <s v=" "/>
    <s v="Azienda"/>
    <s v="FPI01 ISTRUT-CONTAB E FLUSSI FINANZ"/>
    <s v="701240010"/>
    <s v="2"/>
    <s v="bonifico"/>
    <n v="109.6"/>
    <n v="109.6"/>
    <n v="109.6"/>
    <n v="0"/>
    <n v="0"/>
  </r>
  <r>
    <s v="07"/>
    <s v="3FE"/>
    <n v="2020"/>
    <n v="15509"/>
    <n v="1"/>
    <s v="PA"/>
    <d v="2020-06-07T00:00:00"/>
    <d v="2020-04-10T00:00:00"/>
    <n v="3175685"/>
    <x v="887"/>
    <s v="VIA MARTIRI DI CEFALONIA, 34-24040-COMUN NUOVO-BG"/>
    <s v="03806340166"/>
    <s v="MLOLDN82E41A794K"/>
    <n v="1022"/>
    <n v="1022"/>
    <s v="204520010"/>
    <s v=" "/>
    <s v=" "/>
    <s v=" "/>
    <s v="4/FE"/>
    <d v="2020-04-08T00:00:00"/>
    <s v=" "/>
    <d v="2020-04-08T00:00:00"/>
    <s v="MARZO"/>
    <d v="2020-04-09T00:00:00"/>
    <n v="2020"/>
    <n v="1431"/>
    <n v="1"/>
    <s v=" "/>
    <s v=" "/>
    <s v=" "/>
    <s v=" "/>
    <s v=" "/>
    <s v=" "/>
    <s v="1"/>
    <x v="12"/>
    <s v="D"/>
    <n v="2020"/>
    <n v="7150"/>
    <s v="C"/>
    <d v="2020-04-14T00:00:00"/>
    <d v="2020-04-10T00:00:00"/>
    <s v=" "/>
    <s v=" "/>
    <s v="Azienda"/>
    <s v="FPI05 ISTRUT-POL E GEST RISORSE UMANE"/>
    <s v="704725950"/>
    <s v="2"/>
    <s v="bonifico"/>
    <n v="1022"/>
    <n v="1022"/>
    <n v="1022"/>
    <n v="0"/>
    <n v="0"/>
  </r>
  <r>
    <s v="07"/>
    <s v="3FE"/>
    <n v="2020"/>
    <n v="21783"/>
    <n v="1"/>
    <s v="PA"/>
    <d v="2020-07-11T00:00:00"/>
    <d v="2020-05-14T00:00:00"/>
    <n v="3175685"/>
    <x v="887"/>
    <s v="VIA MARTIRI DI CEFALONIA, 34-24040-COMUN NUOVO-BG"/>
    <s v="03806340166"/>
    <s v="MLOLDN82E41A794K"/>
    <n v="1430"/>
    <n v="1430"/>
    <s v="204520010"/>
    <s v=" "/>
    <s v=" "/>
    <s v=" "/>
    <s v="5/FE"/>
    <d v="2020-05-12T00:00:00"/>
    <s v=" "/>
    <d v="2020-05-12T00:00:00"/>
    <s v="APRILE"/>
    <d v="2020-05-13T00:00:00"/>
    <n v="2020"/>
    <n v="1431"/>
    <n v="1"/>
    <s v=" "/>
    <s v=" "/>
    <s v=" "/>
    <s v=" "/>
    <s v=" "/>
    <s v=" "/>
    <s v="1"/>
    <x v="12"/>
    <s v="D"/>
    <n v="2020"/>
    <n v="9960"/>
    <s v="C"/>
    <d v="2020-05-19T00:00:00"/>
    <d v="2020-05-14T00:00:00"/>
    <s v=" "/>
    <s v=" "/>
    <s v="Azienda"/>
    <s v="FPI05 ISTRUT-POL E GEST RISORSE UMANE"/>
    <s v="704725950"/>
    <s v="2"/>
    <s v="bonifico"/>
    <n v="1430"/>
    <n v="1430"/>
    <n v="1430"/>
    <n v="0"/>
    <n v="0"/>
  </r>
  <r>
    <s v="07"/>
    <s v="3FE"/>
    <n v="2020"/>
    <n v="25393"/>
    <n v="1"/>
    <s v="PA"/>
    <d v="2020-08-04T00:00:00"/>
    <d v="2020-06-09T00:00:00"/>
    <n v="3175685"/>
    <x v="887"/>
    <s v="VIA MARTIRI DI CEFALONIA, 34-24040-COMUN NUOVO-BG"/>
    <s v="03806340166"/>
    <s v="MLOLDN82E41A794K"/>
    <n v="2001.2"/>
    <n v="2001.2"/>
    <s v="204520010"/>
    <s v=" "/>
    <s v=" "/>
    <s v=" "/>
    <s v="6/FE"/>
    <d v="2020-06-05T00:00:00"/>
    <s v=" "/>
    <d v="2020-06-05T00:00:00"/>
    <s v="MAGGIO"/>
    <d v="2020-06-09T00:00:00"/>
    <n v="2020"/>
    <n v="1431"/>
    <n v="1"/>
    <s v=" "/>
    <s v=" "/>
    <s v=" "/>
    <s v=" "/>
    <s v=" "/>
    <s v=" "/>
    <s v="1"/>
    <x v="12"/>
    <s v="D"/>
    <n v="2020"/>
    <n v="11336"/>
    <s v="C"/>
    <d v="2020-06-11T00:00:00"/>
    <d v="2020-06-10T00:00:00"/>
    <s v=" "/>
    <s v=" "/>
    <s v="Azienda"/>
    <s v="FPI05 ISTRUT-POL E GEST RISORSE UMANE"/>
    <s v="704725950"/>
    <s v="2"/>
    <s v="bonifico"/>
    <n v="2001.2"/>
    <n v="2001.2"/>
    <n v="2001.2"/>
    <n v="0"/>
    <n v="0"/>
  </r>
  <r>
    <s v="07"/>
    <s v="3FE"/>
    <n v="2020"/>
    <n v="25393"/>
    <n v="2"/>
    <s v="PA"/>
    <d v="2020-08-04T00:00:00"/>
    <d v="2020-06-09T00:00:00"/>
    <n v="3175685"/>
    <x v="887"/>
    <s v="VIA MARTIRI DI CEFALONIA, 34-24040-COMUN NUOVO-BG"/>
    <s v="03806340166"/>
    <s v="MLOLDN82E41A794K"/>
    <n v="249.9"/>
    <n v="249.9"/>
    <s v="204520010"/>
    <s v=" "/>
    <s v=" "/>
    <s v=" "/>
    <s v="6/FE"/>
    <d v="2020-06-05T00:00:00"/>
    <s v=" "/>
    <d v="2020-06-05T00:00:00"/>
    <s v="MAGGIO"/>
    <d v="2020-06-09T00:00:00"/>
    <n v="2020"/>
    <n v="1617"/>
    <n v="1"/>
    <s v=" "/>
    <s v=" "/>
    <s v=" "/>
    <s v=" "/>
    <s v=" "/>
    <s v=" "/>
    <s v="1"/>
    <x v="12"/>
    <s v="D"/>
    <n v="2020"/>
    <n v="11336"/>
    <s v="C"/>
    <d v="2020-06-11T00:00:00"/>
    <d v="2020-06-10T00:00:00"/>
    <s v=" "/>
    <s v=" "/>
    <s v="Azienda"/>
    <s v="FPI05 ISTRUT-POL E GEST RISORSE UMANE"/>
    <s v="704725950"/>
    <s v="2"/>
    <s v="bonifico"/>
    <n v="249.9"/>
    <n v="249.9"/>
    <n v="249.9"/>
    <n v="0"/>
    <n v="0"/>
  </r>
  <r>
    <s v="07"/>
    <s v="3FE"/>
    <n v="2020"/>
    <n v="15875"/>
    <n v="1"/>
    <s v="PA"/>
    <d v="2020-06-10T00:00:00"/>
    <d v="2020-04-14T00:00:00"/>
    <n v="3184753"/>
    <x v="888"/>
    <s v="VIA DON ADOBATI, 17-24027-NEMBRO-BG"/>
    <s v="04311870168"/>
    <s v="MLOVNT89T68I628D"/>
    <n v="3249.61"/>
    <n v="3249.61"/>
    <s v="204520010"/>
    <s v=" "/>
    <s v=" "/>
    <s v=" "/>
    <s v="4/PA-2020"/>
    <d v="2020-04-11T00:00:00"/>
    <s v=" "/>
    <d v="2020-04-11T00:00:00"/>
    <s v="MARZO"/>
    <d v="2020-04-14T00:00:00"/>
    <n v="2020"/>
    <n v="90109"/>
    <n v="5"/>
    <s v=" "/>
    <s v=" "/>
    <s v=" "/>
    <s v=" "/>
    <s v=" "/>
    <s v=" "/>
    <s v="1"/>
    <x v="12"/>
    <s v="D"/>
    <n v="2020"/>
    <n v="7366"/>
    <s v="C"/>
    <d v="2020-04-16T00:00:00"/>
    <d v="2020-04-15T00:00:00"/>
    <s v=" "/>
    <s v=" "/>
    <s v="Azienda"/>
    <s v="FPI05 ISTRUT-POL E GEST RISORSE UMANE"/>
    <s v="704725950"/>
    <s v="2"/>
    <s v="bonifico"/>
    <n v="3249.61"/>
    <n v="3249.61"/>
    <n v="3249.61"/>
    <n v="0"/>
    <n v="0"/>
  </r>
  <r>
    <s v="07"/>
    <s v="3FE"/>
    <n v="2020"/>
    <n v="15875"/>
    <n v="2"/>
    <s v="PA"/>
    <d v="2020-06-10T00:00:00"/>
    <d v="2020-04-14T00:00:00"/>
    <n v="3184753"/>
    <x v="888"/>
    <s v="VIA DON ADOBATI, 17-24027-NEMBRO-BG"/>
    <s v="04311870168"/>
    <s v="MLOVNT89T68I628D"/>
    <n v="331.92"/>
    <n v="331.92"/>
    <s v="204520010"/>
    <s v=" "/>
    <s v=" "/>
    <s v=" "/>
    <s v="4/PA-2020"/>
    <d v="2020-04-11T00:00:00"/>
    <s v=" "/>
    <d v="2020-04-11T00:00:00"/>
    <s v="MARZO"/>
    <d v="2020-04-14T00:00:00"/>
    <n v="2020"/>
    <n v="254"/>
    <n v="1"/>
    <s v=" "/>
    <s v=" "/>
    <s v=" "/>
    <s v=" "/>
    <s v=" "/>
    <s v=" "/>
    <s v="1"/>
    <x v="12"/>
    <s v="D"/>
    <n v="2020"/>
    <n v="7366"/>
    <s v="C"/>
    <d v="2020-04-16T00:00:00"/>
    <d v="2020-04-15T00:00:00"/>
    <s v=" "/>
    <s v=" "/>
    <s v="Azienda"/>
    <s v="FPI05 ISTRUT-POL E GEST RISORSE UMANE"/>
    <s v="704790023"/>
    <s v="2"/>
    <s v="bonifico"/>
    <n v="331.92"/>
    <n v="331.92"/>
    <n v="331.92"/>
    <n v="0"/>
    <n v="0"/>
  </r>
  <r>
    <s v="07"/>
    <s v="3FE"/>
    <n v="2020"/>
    <n v="21801"/>
    <n v="1"/>
    <s v="PA"/>
    <d v="2020-07-12T00:00:00"/>
    <d v="2020-05-14T00:00:00"/>
    <n v="3184753"/>
    <x v="888"/>
    <s v="VIA DON ADOBATI, 17-24027-NEMBRO-BG"/>
    <s v="04311870168"/>
    <s v="MLOVNT89T68I628D"/>
    <n v="2527.9499999999998"/>
    <n v="2527.9499999999998"/>
    <s v="204520010"/>
    <s v=" "/>
    <s v=" "/>
    <s v=" "/>
    <s v="5/PA-2020"/>
    <d v="2020-05-12T00:00:00"/>
    <s v=" "/>
    <d v="2020-05-13T00:00:00"/>
    <s v="APRILE"/>
    <d v="2020-05-13T00:00:00"/>
    <n v="2020"/>
    <n v="90109"/>
    <n v="5"/>
    <s v=" "/>
    <s v=" "/>
    <s v=" "/>
    <s v=" "/>
    <s v=" "/>
    <s v=" "/>
    <s v="1"/>
    <x v="12"/>
    <s v="D"/>
    <n v="2020"/>
    <n v="9961"/>
    <s v="C"/>
    <d v="2020-05-19T00:00:00"/>
    <d v="2020-05-14T00:00:00"/>
    <s v=" "/>
    <s v=" "/>
    <s v="Azienda"/>
    <s v="FPI05 ISTRUT-POL E GEST RISORSE UMANE"/>
    <s v="704725950"/>
    <s v="2"/>
    <s v="bonifico"/>
    <n v="2527.9499999999998"/>
    <n v="2527.9499999999998"/>
    <n v="2527.9499999999998"/>
    <n v="0"/>
    <n v="0"/>
  </r>
  <r>
    <s v="07"/>
    <s v="3FE"/>
    <n v="2020"/>
    <n v="21801"/>
    <n v="2"/>
    <s v="PA"/>
    <d v="2020-07-12T00:00:00"/>
    <d v="2020-05-14T00:00:00"/>
    <n v="3184753"/>
    <x v="888"/>
    <s v="VIA DON ADOBATI, 17-24027-NEMBRO-BG"/>
    <s v="04311870168"/>
    <s v="MLOVNT89T68I628D"/>
    <n v="977.29"/>
    <n v="977.29"/>
    <s v="204520010"/>
    <s v=" "/>
    <s v=" "/>
    <s v=" "/>
    <s v="5/PA-2020"/>
    <d v="2020-05-12T00:00:00"/>
    <s v=" "/>
    <d v="2020-05-13T00:00:00"/>
    <s v="APRILE"/>
    <d v="2020-05-13T00:00:00"/>
    <n v="2020"/>
    <n v="254"/>
    <n v="1"/>
    <s v=" "/>
    <s v=" "/>
    <s v=" "/>
    <s v=" "/>
    <s v=" "/>
    <s v=" "/>
    <s v="1"/>
    <x v="12"/>
    <s v="D"/>
    <n v="2020"/>
    <n v="9961"/>
    <s v="C"/>
    <d v="2020-05-19T00:00:00"/>
    <d v="2020-05-14T00:00:00"/>
    <s v=" "/>
    <s v=" "/>
    <s v="Azienda"/>
    <s v="FPI05 ISTRUT-POL E GEST RISORSE UMANE"/>
    <s v="704790023"/>
    <s v="2"/>
    <s v="bonifico"/>
    <n v="977.29"/>
    <n v="977.29"/>
    <n v="977.29"/>
    <n v="0"/>
    <n v="0"/>
  </r>
  <r>
    <s v="07"/>
    <s v="3FE"/>
    <n v="2020"/>
    <n v="25715"/>
    <n v="1"/>
    <s v="PA"/>
    <d v="2020-08-08T00:00:00"/>
    <d v="2020-06-11T00:00:00"/>
    <n v="3184753"/>
    <x v="888"/>
    <s v="VIA DON ADOBATI, 17-24027-NEMBRO-BG"/>
    <s v="04311870168"/>
    <s v="MLOVNT89T68I628D"/>
    <n v="2887.38"/>
    <n v="2887.38"/>
    <s v="204520010"/>
    <s v=" "/>
    <s v=" "/>
    <s v=" "/>
    <s v="6/PA-2020"/>
    <d v="2020-06-09T00:00:00"/>
    <s v=" "/>
    <d v="2020-06-09T00:00:00"/>
    <s v="MAGGIO"/>
    <d v="2020-06-10T00:00:00"/>
    <n v="2020"/>
    <n v="90109"/>
    <n v="5"/>
    <s v=" "/>
    <s v=" "/>
    <s v=" "/>
    <s v=" "/>
    <s v=" "/>
    <s v=" "/>
    <s v="1"/>
    <x v="12"/>
    <s v="D"/>
    <n v="2020"/>
    <n v="11598"/>
    <s v="C"/>
    <d v="2020-06-17T00:00:00"/>
    <d v="2020-06-12T00:00:00"/>
    <s v=" "/>
    <s v=" "/>
    <s v="Azienda"/>
    <s v="FPI05 ISTRUT-POL E GEST RISORSE UMANE"/>
    <s v="704725950"/>
    <s v="2"/>
    <s v="bonifico"/>
    <n v="2887.38"/>
    <n v="2887.38"/>
    <n v="2887.38"/>
    <n v="0"/>
    <n v="0"/>
  </r>
  <r>
    <s v="07"/>
    <s v="3FE"/>
    <n v="2020"/>
    <n v="13512"/>
    <n v="1"/>
    <s v="FT"/>
    <d v="2020-05-03T00:00:00"/>
    <d v="2020-03-30T00:00:00"/>
    <n v="3088774"/>
    <x v="889"/>
    <s v="STRADA CANOVE, 2BIS LOC CAMPITELLO-46010-MARCARIA-MN"/>
    <s v="02448380200"/>
    <s v="02448380200"/>
    <n v="356"/>
    <n v="356"/>
    <s v="204510010"/>
    <s v=" "/>
    <s v=" "/>
    <s v=" "/>
    <s v="PA/11"/>
    <d v="2020-02-28T00:00:00"/>
    <s v=" "/>
    <d v="2020-03-04T00:00:00"/>
    <s v="Ordine da cliente"/>
    <d v="2020-03-30T00:00:00"/>
    <n v="2020"/>
    <n v="5"/>
    <n v="1"/>
    <s v=" "/>
    <s v=" "/>
    <s v=" "/>
    <s v=" "/>
    <s v=" "/>
    <s v=" "/>
    <s v="N602"/>
    <x v="14"/>
    <s v="D"/>
    <n v="2020"/>
    <n v="6139"/>
    <s v="C"/>
    <d v="2020-04-08T00:00:00"/>
    <d v="2020-04-01T00:00:00"/>
    <s v=" "/>
    <s v=" "/>
    <s v="Azienda"/>
    <s v="FPI01 ISTRUT-CONTAB E FLUSSI FINANZ"/>
    <s v="701110210"/>
    <s v="2"/>
    <s v="bonifico"/>
    <n v="356"/>
    <n v="356"/>
    <n v="356"/>
    <n v="0"/>
    <n v="0"/>
  </r>
  <r>
    <s v="07"/>
    <s v="3FE"/>
    <n v="2020"/>
    <n v="13483"/>
    <n v="1"/>
    <s v="FT"/>
    <d v="2020-05-06T00:00:00"/>
    <d v="2020-03-30T00:00:00"/>
    <n v="3088774"/>
    <x v="889"/>
    <s v="STRADA CANOVE, 2BIS LOC CAMPITELLO-46010-MARCARIA-MN"/>
    <s v="02448380200"/>
    <s v="02448380200"/>
    <n v="360"/>
    <n v="360"/>
    <s v="204510010"/>
    <s v=" "/>
    <s v=" "/>
    <s v=" "/>
    <s v="PA/12"/>
    <d v="2020-03-07T00:00:00"/>
    <s v=" "/>
    <d v="2020-03-07T00:00:00"/>
    <s v="14302"/>
    <d v="2020-03-30T00:00:00"/>
    <n v="2020"/>
    <n v="5"/>
    <n v="1"/>
    <s v=" "/>
    <s v=" "/>
    <s v=" "/>
    <s v=" "/>
    <s v=" "/>
    <s v=" "/>
    <s v="N602"/>
    <x v="14"/>
    <s v="D"/>
    <n v="2020"/>
    <n v="6139"/>
    <s v="C"/>
    <d v="2020-04-08T00:00:00"/>
    <d v="2020-04-01T00:00:00"/>
    <s v=" "/>
    <s v=" "/>
    <s v="Azienda"/>
    <s v="FPI01 ISTRUT-CONTAB E FLUSSI FINANZ"/>
    <s v="701110210"/>
    <s v="2"/>
    <s v="bonifico"/>
    <n v="360"/>
    <n v="360"/>
    <n v="360"/>
    <n v="0"/>
    <n v="0"/>
  </r>
  <r>
    <s v="07"/>
    <s v="3FE"/>
    <n v="2020"/>
    <n v="17814"/>
    <n v="1"/>
    <s v="FT"/>
    <d v="2020-05-23T00:00:00"/>
    <d v="2020-04-21T00:00:00"/>
    <n v="3088774"/>
    <x v="889"/>
    <s v="STRADA CANOVE, 2BIS LOC CAMPITELLO-46010-MARCARIA-MN"/>
    <s v="02448380200"/>
    <s v="02448380200"/>
    <n v="182"/>
    <n v="182"/>
    <s v="204510010"/>
    <s v=" "/>
    <s v=" "/>
    <s v=" "/>
    <s v="PA/19"/>
    <d v="2020-03-23T00:00:00"/>
    <s v=" "/>
    <d v="2020-03-24T00:00:00"/>
    <s v="16143"/>
    <d v="2020-04-21T00:00:00"/>
    <n v="2020"/>
    <n v="5"/>
    <n v="1"/>
    <s v=" "/>
    <s v=" "/>
    <s v=" "/>
    <s v=" "/>
    <s v=" "/>
    <s v=" "/>
    <s v="N602"/>
    <x v="14"/>
    <s v="D"/>
    <n v="2020"/>
    <n v="8566"/>
    <s v="C"/>
    <d v="2020-04-30T00:00:00"/>
    <d v="2020-04-28T00:00:00"/>
    <s v=" "/>
    <s v=" "/>
    <s v="Azienda"/>
    <s v="FPI01 ISTRUT-CONTAB E FLUSSI FINANZ"/>
    <s v="701110210"/>
    <s v="2"/>
    <s v="bonifico"/>
    <n v="182"/>
    <n v="182"/>
    <n v="182"/>
    <n v="0"/>
    <n v="0"/>
  </r>
  <r>
    <s v="07"/>
    <s v="3FE"/>
    <n v="2020"/>
    <n v="20804"/>
    <n v="1"/>
    <s v="FT"/>
    <d v="2020-06-20T00:00:00"/>
    <d v="2020-05-06T00:00:00"/>
    <n v="3088774"/>
    <x v="889"/>
    <s v="STRADA CANOVE, 2BIS LOC CAMPITELLO-46010-MARCARIA-MN"/>
    <s v="02448380200"/>
    <s v="02448380200"/>
    <n v="304"/>
    <n v="304"/>
    <s v="204510010"/>
    <s v=" "/>
    <s v=" "/>
    <s v=" "/>
    <s v="PA/25"/>
    <d v="2020-04-20T00:00:00"/>
    <s v=" "/>
    <d v="2020-04-21T00:00:00"/>
    <s v="19188"/>
    <d v="2020-05-06T00:00:00"/>
    <n v="2020"/>
    <n v="5"/>
    <n v="1"/>
    <s v=" "/>
    <s v=" "/>
    <s v=" "/>
    <s v=" "/>
    <s v=" "/>
    <s v=" "/>
    <s v="N602"/>
    <x v="14"/>
    <s v="D"/>
    <n v="2020"/>
    <n v="9788"/>
    <s v="C"/>
    <d v="2020-05-19T00:00:00"/>
    <d v="2020-05-13T00:00:00"/>
    <s v=" "/>
    <s v=" "/>
    <s v="Azienda"/>
    <s v="FPI01 ISTRUT-CONTAB E FLUSSI FINANZ"/>
    <s v="701110210"/>
    <s v="2"/>
    <s v="bonifico"/>
    <n v="304"/>
    <n v="304"/>
    <n v="304"/>
    <n v="0"/>
    <n v="0"/>
  </r>
  <r>
    <s v="07"/>
    <s v="3FE"/>
    <n v="2020"/>
    <n v="23620"/>
    <n v="1"/>
    <s v="FT"/>
    <d v="2020-07-14T00:00:00"/>
    <d v="2020-05-27T00:00:00"/>
    <n v="3088774"/>
    <x v="889"/>
    <s v="STRADA CANOVE, 2BIS LOC CAMPITELLO-46010-MARCARIA-MN"/>
    <s v="02448380200"/>
    <s v="02448380200"/>
    <n v="356"/>
    <n v="356"/>
    <s v="204510010"/>
    <s v=" "/>
    <s v=" "/>
    <s v=" "/>
    <s v="PA/29"/>
    <d v="2020-05-12T00:00:00"/>
    <s v=" "/>
    <d v="2020-05-15T00:00:00"/>
    <s v="Ordine da cliente"/>
    <d v="2020-05-27T00:00:00"/>
    <n v="2020"/>
    <n v="5"/>
    <n v="1"/>
    <s v=" "/>
    <s v=" "/>
    <s v=" "/>
    <s v=" "/>
    <s v=" "/>
    <s v=" "/>
    <s v="N602"/>
    <x v="14"/>
    <s v="D"/>
    <n v="2020"/>
    <n v="11054"/>
    <s v="C"/>
    <d v="2020-06-09T00:00:00"/>
    <d v="2020-06-04T00:00:00"/>
    <s v=" "/>
    <s v=" "/>
    <s v="Azienda"/>
    <s v="FPI01 ISTRUT-CONTAB E FLUSSI FINANZ"/>
    <s v="701110210"/>
    <s v="2"/>
    <s v="bonifico"/>
    <n v="356"/>
    <n v="356"/>
    <n v="356"/>
    <n v="0"/>
    <n v="0"/>
  </r>
  <r>
    <s v="07"/>
    <s v="3FE"/>
    <n v="2020"/>
    <n v="12367"/>
    <n v="1"/>
    <s v="FT"/>
    <d v="2020-04-29T00:00:00"/>
    <d v="2020-03-23T00:00:00"/>
    <n v="10931"/>
    <x v="890"/>
    <s v="VIA MARSALA 40/C-21013-GALLARATE-VA"/>
    <s v="02426070120"/>
    <s v="12300580151"/>
    <n v="151.80000000000001"/>
    <n v="151.80000000000001"/>
    <s v="204510010"/>
    <s v=" "/>
    <s v=" "/>
    <s v=" "/>
    <s v="92003770"/>
    <d v="2020-02-26T00:00:00"/>
    <s v=" "/>
    <d v="2020-02-29T00:00:00"/>
    <s v="7018"/>
    <d v="2020-03-23T00:00:00"/>
    <n v="2020"/>
    <n v="96"/>
    <n v="1"/>
    <s v=" "/>
    <s v=" "/>
    <s v=" "/>
    <s v=" "/>
    <s v=" "/>
    <s v=" "/>
    <s v="1"/>
    <x v="1"/>
    <s v="D"/>
    <n v="2020"/>
    <n v="6107"/>
    <s v="C"/>
    <d v="2020-04-08T00:00:00"/>
    <d v="2020-04-01T00:00:00"/>
    <s v=" "/>
    <s v=" "/>
    <s v="Azienda"/>
    <s v="FPI01 ISTRUT-CONTAB E FLUSSI FINANZ"/>
    <s v="701145013"/>
    <s v="2"/>
    <s v="bonifico"/>
    <n v="151.80000000000001"/>
    <n v="151.80000000000001"/>
    <n v="151.80000000000001"/>
    <n v="0"/>
    <n v="0"/>
  </r>
  <r>
    <s v="07"/>
    <s v="3FE"/>
    <n v="2020"/>
    <n v="13544"/>
    <n v="1"/>
    <s v="FT"/>
    <d v="2020-05-03T00:00:00"/>
    <d v="2020-03-30T00:00:00"/>
    <n v="10931"/>
    <x v="890"/>
    <s v="VIA MARSALA 40/C-21013-GALLARATE-VA"/>
    <s v="02426070120"/>
    <s v="12300580151"/>
    <n v="1337.76"/>
    <n v="1337.76"/>
    <s v="204510010"/>
    <s v=" "/>
    <s v=" "/>
    <s v=" "/>
    <s v="92004441"/>
    <d v="2020-03-03T00:00:00"/>
    <s v=" "/>
    <d v="2020-03-04T00:00:00"/>
    <s v="ACQUISTI"/>
    <d v="2020-03-30T00:00:00"/>
    <n v="2020"/>
    <n v="96"/>
    <n v="1"/>
    <s v=" "/>
    <s v=" "/>
    <s v=" "/>
    <s v=" "/>
    <s v=" "/>
    <s v=" "/>
    <s v="1"/>
    <x v="1"/>
    <s v="D"/>
    <n v="2020"/>
    <n v="6107"/>
    <s v="C"/>
    <d v="2020-04-08T00:00:00"/>
    <d v="2020-04-01T00:00:00"/>
    <s v=" "/>
    <s v=" "/>
    <s v="Azienda"/>
    <s v="FPI01 ISTRUT-CONTAB E FLUSSI FINANZ"/>
    <s v="701145013"/>
    <s v="2"/>
    <s v="bonifico"/>
    <n v="1337.76"/>
    <n v="1337.76"/>
    <n v="1337.76"/>
    <n v="0"/>
    <n v="0"/>
  </r>
  <r>
    <s v="07"/>
    <s v="3FE"/>
    <n v="2020"/>
    <n v="13986"/>
    <n v="1"/>
    <s v="FT"/>
    <d v="2020-05-05T00:00:00"/>
    <d v="2020-04-02T00:00:00"/>
    <n v="10931"/>
    <x v="890"/>
    <s v="VIA MARSALA 40/C-21013-GALLARATE-VA"/>
    <s v="02426070120"/>
    <s v="12300580151"/>
    <n v="607.20000000000005"/>
    <n v="607.20000000000005"/>
    <s v="204510010"/>
    <s v=" "/>
    <s v=" "/>
    <s v=" "/>
    <s v="92004562"/>
    <d v="2020-03-04T00:00:00"/>
    <s v=" "/>
    <d v="2020-03-06T00:00:00"/>
    <s v="ACQUISTI"/>
    <d v="2020-04-02T00:00:00"/>
    <n v="2020"/>
    <n v="96"/>
    <n v="1"/>
    <s v=" "/>
    <s v=" "/>
    <s v=" "/>
    <s v=" "/>
    <s v=" "/>
    <s v=" "/>
    <s v="1"/>
    <x v="1"/>
    <s v="D"/>
    <n v="2020"/>
    <n v="6839"/>
    <s v="C"/>
    <d v="2020-04-14T00:00:00"/>
    <d v="2020-04-08T00:00:00"/>
    <s v=" "/>
    <s v=" "/>
    <s v="Azienda"/>
    <s v="FPI01 ISTRUT-CONTAB E FLUSSI FINANZ"/>
    <s v="701145013"/>
    <s v="2"/>
    <s v="bonifico"/>
    <n v="607.20000000000005"/>
    <n v="607.20000000000005"/>
    <n v="607.20000000000005"/>
    <n v="0"/>
    <n v="0"/>
  </r>
  <r>
    <s v="07"/>
    <s v="3FE"/>
    <n v="2020"/>
    <n v="13987"/>
    <n v="1"/>
    <s v="FT"/>
    <d v="2020-05-05T00:00:00"/>
    <d v="2020-04-02T00:00:00"/>
    <n v="10931"/>
    <x v="890"/>
    <s v="VIA MARSALA 40/C-21013-GALLARATE-VA"/>
    <s v="02426070120"/>
    <s v="12300580151"/>
    <n v="1440"/>
    <n v="1440"/>
    <s v="204510010"/>
    <s v=" "/>
    <s v=" "/>
    <s v=" "/>
    <s v="92004563"/>
    <d v="2020-03-04T00:00:00"/>
    <s v=" "/>
    <d v="2020-03-06T00:00:00"/>
    <s v="ACQUISTI"/>
    <d v="2020-04-02T00:00:00"/>
    <n v="2020"/>
    <n v="96"/>
    <n v="1"/>
    <s v=" "/>
    <s v=" "/>
    <s v=" "/>
    <s v=" "/>
    <s v=" "/>
    <s v=" "/>
    <s v="1"/>
    <x v="1"/>
    <s v="D"/>
    <n v="2020"/>
    <n v="6839"/>
    <s v="C"/>
    <d v="2020-04-14T00:00:00"/>
    <d v="2020-04-08T00:00:00"/>
    <s v=" "/>
    <s v=" "/>
    <s v="Azienda"/>
    <s v="FPI01 ISTRUT-CONTAB E FLUSSI FINANZ"/>
    <s v="701145013"/>
    <s v="2"/>
    <s v="bonifico"/>
    <n v="1440"/>
    <n v="1440"/>
    <n v="1440"/>
    <n v="0"/>
    <n v="0"/>
  </r>
  <r>
    <s v="07"/>
    <s v="TSAP"/>
    <n v="2020"/>
    <n v="5379"/>
    <n v="1"/>
    <s v="FT"/>
    <d v="2020-05-15T00:00:00"/>
    <d v="2020-04-15T00:00:00"/>
    <n v="10931"/>
    <x v="890"/>
    <s v="VIA MARSALA 40/C-21013-GALLARATE-VA"/>
    <s v="02426070120"/>
    <s v="12300580151"/>
    <n v="4388.6400000000003"/>
    <n v="4388.6400000000003"/>
    <s v="204510010"/>
    <s v=" "/>
    <s v=" "/>
    <s v=" "/>
    <s v="92004975"/>
    <d v="2020-03-11T00:00:00"/>
    <s v=" "/>
    <d v="2020-03-16T00:00:00"/>
    <s v="ACQUISTI 13149"/>
    <d v="2020-04-15T00:00:00"/>
    <n v="2020"/>
    <n v="82"/>
    <n v="9"/>
    <s v=" "/>
    <s v=" "/>
    <s v=" "/>
    <s v=" "/>
    <s v=" "/>
    <s v=" "/>
    <s v="N602"/>
    <x v="1"/>
    <s v="D"/>
    <n v="2020"/>
    <n v="7899"/>
    <s v="C"/>
    <d v="2020-04-28T00:00:00"/>
    <d v="2020-04-22T00:00:00"/>
    <s v=" "/>
    <s v=" "/>
    <s v="Azienda"/>
    <s v="FPI19 ISTRUTTORIA - AREA TERRITORIALE (EX ASL)FARMACEUTICA"/>
    <s v="701135017"/>
    <s v="2"/>
    <s v="bonifico"/>
    <n v="4388.6400000000003"/>
    <n v="4388.6400000000003"/>
    <n v="4388.6400000000003"/>
    <n v="0"/>
    <n v="0"/>
  </r>
  <r>
    <s v="07"/>
    <s v="3FE"/>
    <n v="2020"/>
    <n v="16834"/>
    <n v="1"/>
    <s v="FT"/>
    <d v="2020-05-27T00:00:00"/>
    <d v="2020-04-17T00:00:00"/>
    <n v="10931"/>
    <x v="890"/>
    <s v="VIA MARSALA 40/C-21013-GALLARATE-VA"/>
    <s v="02426070120"/>
    <s v="12300580151"/>
    <n v="840"/>
    <n v="840"/>
    <s v="204510010"/>
    <s v=" "/>
    <s v=" "/>
    <s v=" "/>
    <s v="92005717"/>
    <d v="2020-03-23T00:00:00"/>
    <s v=" "/>
    <d v="2020-03-28T00:00:00"/>
    <s v="ACQUISTI"/>
    <d v="2020-04-17T00:00:00"/>
    <n v="2020"/>
    <n v="96"/>
    <n v="1"/>
    <s v=" "/>
    <s v=" "/>
    <s v=" "/>
    <s v=" "/>
    <s v=" "/>
    <s v=" "/>
    <s v="1"/>
    <x v="1"/>
    <s v="D"/>
    <n v="2020"/>
    <n v="7960"/>
    <s v="C"/>
    <d v="2020-04-28T00:00:00"/>
    <d v="2020-04-22T00:00:00"/>
    <s v=" "/>
    <s v=" "/>
    <s v="Azienda"/>
    <s v="FPI01 ISTRUT-CONTAB E FLUSSI FINANZ"/>
    <s v="701145013"/>
    <s v="2"/>
    <s v="bonifico"/>
    <n v="840"/>
    <n v="840"/>
    <n v="840"/>
    <n v="0"/>
    <n v="0"/>
  </r>
  <r>
    <s v="07"/>
    <s v="3FE"/>
    <n v="2020"/>
    <n v="18540"/>
    <n v="1"/>
    <s v="FT"/>
    <d v="2020-05-31T00:00:00"/>
    <d v="2020-04-24T00:00:00"/>
    <n v="10931"/>
    <x v="890"/>
    <s v="VIA MARSALA 40/C-21013-GALLARATE-VA"/>
    <s v="02426070120"/>
    <s v="12300580151"/>
    <n v="531.29999999999995"/>
    <n v="531.29999999999995"/>
    <s v="204510010"/>
    <s v=" "/>
    <s v=" "/>
    <s v=" "/>
    <s v="92006627"/>
    <d v="2020-03-31T00:00:00"/>
    <s v=" "/>
    <d v="2020-04-01T00:00:00"/>
    <s v="ACQUISTI"/>
    <d v="2020-04-24T00:00:00"/>
    <n v="2020"/>
    <n v="96"/>
    <n v="1"/>
    <s v=" "/>
    <s v=" "/>
    <s v=" "/>
    <s v=" "/>
    <s v=" "/>
    <s v=" "/>
    <s v="1"/>
    <x v="1"/>
    <s v="D"/>
    <n v="2020"/>
    <n v="8519"/>
    <s v="C"/>
    <d v="2020-04-30T00:00:00"/>
    <d v="2020-04-28T00:00:00"/>
    <s v=" "/>
    <s v=" "/>
    <s v="Azienda"/>
    <s v="FPI01 ISTRUT-CONTAB E FLUSSI FINANZ"/>
    <s v="701145013"/>
    <s v="2"/>
    <s v="bonifico"/>
    <n v="531.29999999999995"/>
    <n v="531.29999999999995"/>
    <n v="531.29999999999995"/>
    <n v="0"/>
    <n v="0"/>
  </r>
  <r>
    <s v="07"/>
    <s v="3FE"/>
    <n v="2020"/>
    <n v="18192"/>
    <n v="1"/>
    <s v="FT"/>
    <d v="2020-06-07T00:00:00"/>
    <d v="2020-04-23T00:00:00"/>
    <n v="10931"/>
    <x v="890"/>
    <s v="VIA MARSALA 40/C-21013-GALLARATE-VA"/>
    <s v="02426070120"/>
    <s v="12300580151"/>
    <n v="759"/>
    <n v="759"/>
    <s v="204510010"/>
    <s v=" "/>
    <s v=" "/>
    <s v=" "/>
    <s v="92006968"/>
    <d v="2020-04-03T00:00:00"/>
    <s v=" "/>
    <d v="2020-04-08T00:00:00"/>
    <s v="ACQUISTI"/>
    <d v="2020-04-23T00:00:00"/>
    <n v="2020"/>
    <n v="96"/>
    <n v="1"/>
    <s v=" "/>
    <s v=" "/>
    <s v=" "/>
    <s v=" "/>
    <s v=" "/>
    <s v=" "/>
    <s v="1"/>
    <x v="1"/>
    <s v="D"/>
    <n v="2020"/>
    <n v="8519"/>
    <s v="C"/>
    <d v="2020-04-30T00:00:00"/>
    <d v="2020-04-28T00:00:00"/>
    <s v=" "/>
    <s v=" "/>
    <s v="Azienda"/>
    <s v="FPI01 ISTRUT-CONTAB E FLUSSI FINANZ"/>
    <s v="701145013"/>
    <s v="2"/>
    <s v="bonifico"/>
    <n v="759"/>
    <n v="759"/>
    <n v="759"/>
    <n v="0"/>
    <n v="0"/>
  </r>
  <r>
    <s v="07"/>
    <s v="3FE"/>
    <n v="2020"/>
    <n v="18910"/>
    <n v="1"/>
    <s v="FT"/>
    <d v="2020-06-14T00:00:00"/>
    <d v="2020-04-27T00:00:00"/>
    <n v="10931"/>
    <x v="890"/>
    <s v="VIA MARSALA 40/C-21013-GALLARATE-VA"/>
    <s v="02426070120"/>
    <s v="12300580151"/>
    <n v="875"/>
    <n v="875"/>
    <s v="204510010"/>
    <s v=" "/>
    <s v=" "/>
    <s v=" "/>
    <s v="92007390"/>
    <d v="2020-04-14T00:00:00"/>
    <s v=" "/>
    <d v="2020-04-15T00:00:00"/>
    <s v="19619"/>
    <d v="2020-04-27T00:00:00"/>
    <n v="2020"/>
    <n v="82"/>
    <n v="1"/>
    <s v=" "/>
    <s v=" "/>
    <s v=" "/>
    <s v=" "/>
    <s v=" "/>
    <s v=" "/>
    <s v="N602"/>
    <x v="1"/>
    <s v="D"/>
    <n v="2020"/>
    <n v="9118"/>
    <s v="C"/>
    <d v="2020-05-12T00:00:00"/>
    <d v="2020-05-06T00:00:00"/>
    <s v=" "/>
    <s v=" "/>
    <s v="Azienda"/>
    <s v="FPI01 ISTRUT-CONTAB E FLUSSI FINANZ"/>
    <s v="701135017"/>
    <s v="2"/>
    <s v="bonifico"/>
    <n v="875"/>
    <n v="875"/>
    <n v="875"/>
    <n v="0"/>
    <n v="0"/>
  </r>
  <r>
    <s v="07"/>
    <s v="3FE"/>
    <n v="2020"/>
    <n v="19896"/>
    <n v="1"/>
    <s v="FT"/>
    <d v="2020-06-21T00:00:00"/>
    <d v="2020-04-29T00:00:00"/>
    <n v="10931"/>
    <x v="890"/>
    <s v="VIA MARSALA 40/C-21013-GALLARATE-VA"/>
    <s v="02426070120"/>
    <s v="12300580151"/>
    <n v="464.5"/>
    <n v="464.5"/>
    <s v="204510010"/>
    <s v=" "/>
    <s v=" "/>
    <s v=" "/>
    <s v="92007727"/>
    <d v="2020-04-17T00:00:00"/>
    <s v=" "/>
    <d v="2020-04-22T00:00:00"/>
    <s v="ACQUISTI"/>
    <d v="2020-04-29T00:00:00"/>
    <n v="2020"/>
    <n v="96"/>
    <n v="1"/>
    <s v=" "/>
    <s v=" "/>
    <s v=" "/>
    <s v=" "/>
    <s v=" "/>
    <s v=" "/>
    <s v="1"/>
    <x v="1"/>
    <s v="D"/>
    <n v="2020"/>
    <n v="9117"/>
    <s v="C"/>
    <d v="2020-05-12T00:00:00"/>
    <d v="2020-05-06T00:00:00"/>
    <s v=" "/>
    <s v=" "/>
    <s v="Azienda"/>
    <s v="FPI01 ISTRUT-CONTAB E FLUSSI FINANZ"/>
    <s v="701145013"/>
    <s v="2"/>
    <s v="bonifico"/>
    <n v="464.5"/>
    <n v="464.5"/>
    <n v="464.5"/>
    <n v="0"/>
    <n v="0"/>
  </r>
  <r>
    <s v="07"/>
    <s v="3FE"/>
    <n v="2020"/>
    <n v="19900"/>
    <n v="1"/>
    <s v="FT"/>
    <d v="2020-06-21T00:00:00"/>
    <d v="2020-04-29T00:00:00"/>
    <n v="10931"/>
    <x v="890"/>
    <s v="VIA MARSALA 40/C-21013-GALLARATE-VA"/>
    <s v="02426070120"/>
    <s v="12300580151"/>
    <n v="607.20000000000005"/>
    <n v="607.20000000000005"/>
    <s v="204510010"/>
    <s v=" "/>
    <s v=" "/>
    <s v=" "/>
    <s v="92007728"/>
    <d v="2020-04-17T00:00:00"/>
    <s v=" "/>
    <d v="2020-04-22T00:00:00"/>
    <s v="ACQUISTI"/>
    <d v="2020-04-29T00:00:00"/>
    <n v="2020"/>
    <n v="96"/>
    <n v="1"/>
    <s v=" "/>
    <s v=" "/>
    <s v=" "/>
    <s v=" "/>
    <s v=" "/>
    <s v=" "/>
    <s v="1"/>
    <x v="1"/>
    <s v="D"/>
    <n v="2020"/>
    <n v="9117"/>
    <s v="C"/>
    <d v="2020-05-12T00:00:00"/>
    <d v="2020-05-06T00:00:00"/>
    <s v=" "/>
    <s v=" "/>
    <s v="Azienda"/>
    <s v="FPI01 ISTRUT-CONTAB E FLUSSI FINANZ"/>
    <s v="701145013"/>
    <s v="2"/>
    <s v="bonifico"/>
    <n v="607.20000000000005"/>
    <n v="607.20000000000005"/>
    <n v="607.20000000000005"/>
    <n v="0"/>
    <n v="0"/>
  </r>
  <r>
    <s v="07"/>
    <s v="3FE"/>
    <n v="2020"/>
    <n v="20808"/>
    <n v="1"/>
    <s v="FT"/>
    <d v="2020-06-23T00:00:00"/>
    <d v="2020-05-06T00:00:00"/>
    <n v="10931"/>
    <x v="890"/>
    <s v="VIA MARSALA 40/C-21013-GALLARATE-VA"/>
    <s v="02426070120"/>
    <s v="12300580151"/>
    <n v="3816"/>
    <n v="3816"/>
    <s v="204510010"/>
    <s v=" "/>
    <s v=" "/>
    <s v=" "/>
    <s v="92008175"/>
    <d v="2020-04-23T00:00:00"/>
    <s v=" "/>
    <d v="2020-04-24T00:00:00"/>
    <s v="ACQUISTI"/>
    <d v="2020-05-06T00:00:00"/>
    <n v="2020"/>
    <n v="96"/>
    <n v="1"/>
    <s v=" "/>
    <s v=" "/>
    <s v=" "/>
    <s v=" "/>
    <s v=" "/>
    <s v=" "/>
    <s v="1"/>
    <x v="1"/>
    <s v="D"/>
    <n v="2020"/>
    <n v="9551"/>
    <s v="C"/>
    <d v="2020-05-19T00:00:00"/>
    <d v="2020-05-13T00:00:00"/>
    <s v=" "/>
    <s v=" "/>
    <s v="Azienda"/>
    <s v="FPI01 ISTRUT-CONTAB E FLUSSI FINANZ"/>
    <s v="701145013"/>
    <s v="2"/>
    <s v="bonifico"/>
    <n v="3816"/>
    <n v="3816"/>
    <n v="3816"/>
    <n v="0"/>
    <n v="0"/>
  </r>
  <r>
    <s v="07"/>
    <s v="3FE"/>
    <n v="2020"/>
    <n v="20490"/>
    <n v="1"/>
    <s v="FT"/>
    <d v="2020-06-26T00:00:00"/>
    <d v="2020-05-04T00:00:00"/>
    <n v="10931"/>
    <x v="890"/>
    <s v="VIA MARSALA 40/C-21013-GALLARATE-VA"/>
    <s v="02426070120"/>
    <s v="12300580151"/>
    <n v="1486.4"/>
    <n v="1486.4"/>
    <s v="204510010"/>
    <s v=" "/>
    <s v=" "/>
    <s v=" "/>
    <s v="92008318"/>
    <d v="2020-04-24T00:00:00"/>
    <s v=" "/>
    <d v="2020-04-27T00:00:00"/>
    <s v="ACQUISTI"/>
    <d v="2020-05-04T00:00:00"/>
    <n v="2020"/>
    <n v="96"/>
    <n v="1"/>
    <s v=" "/>
    <s v=" "/>
    <s v=" "/>
    <s v=" "/>
    <s v=" "/>
    <s v=" "/>
    <s v="1"/>
    <x v="1"/>
    <s v="D"/>
    <n v="2020"/>
    <n v="9551"/>
    <s v="C"/>
    <d v="2020-05-19T00:00:00"/>
    <d v="2020-05-13T00:00:00"/>
    <s v=" "/>
    <s v=" "/>
    <s v="Azienda"/>
    <s v="FPI01 ISTRUT-CONTAB E FLUSSI FINANZ"/>
    <s v="701145013"/>
    <s v="2"/>
    <s v="bonifico"/>
    <n v="1486.4"/>
    <n v="1486.4"/>
    <n v="1486.4"/>
    <n v="0"/>
    <n v="0"/>
  </r>
  <r>
    <s v="07"/>
    <s v="3FE"/>
    <n v="2020"/>
    <n v="20491"/>
    <n v="1"/>
    <s v="FT"/>
    <d v="2020-06-26T00:00:00"/>
    <d v="2020-05-04T00:00:00"/>
    <n v="10931"/>
    <x v="890"/>
    <s v="VIA MARSALA 40/C-21013-GALLARATE-VA"/>
    <s v="02426070120"/>
    <s v="12300580151"/>
    <n v="303.60000000000002"/>
    <n v="303.60000000000002"/>
    <s v="204510010"/>
    <s v=" "/>
    <s v=" "/>
    <s v=" "/>
    <s v="92008319"/>
    <d v="2020-04-24T00:00:00"/>
    <s v=" "/>
    <d v="2020-04-27T00:00:00"/>
    <s v="ACQUISTI"/>
    <d v="2020-05-04T00:00:00"/>
    <n v="2020"/>
    <n v="96"/>
    <n v="1"/>
    <s v=" "/>
    <s v=" "/>
    <s v=" "/>
    <s v=" "/>
    <s v=" "/>
    <s v=" "/>
    <s v="1"/>
    <x v="1"/>
    <s v="D"/>
    <n v="2020"/>
    <n v="9551"/>
    <s v="C"/>
    <d v="2020-05-19T00:00:00"/>
    <d v="2020-05-13T00:00:00"/>
    <s v=" "/>
    <s v=" "/>
    <s v="Azienda"/>
    <s v="FPI01 ISTRUT-CONTAB E FLUSSI FINANZ"/>
    <s v="701145013"/>
    <s v="2"/>
    <s v="bonifico"/>
    <n v="303.60000000000002"/>
    <n v="303.60000000000002"/>
    <n v="303.60000000000002"/>
    <n v="0"/>
    <n v="0"/>
  </r>
  <r>
    <s v="07"/>
    <s v="3FE"/>
    <n v="2020"/>
    <n v="22192"/>
    <n v="1"/>
    <s v="FT"/>
    <d v="2020-07-05T00:00:00"/>
    <d v="2020-05-18T00:00:00"/>
    <n v="10931"/>
    <x v="890"/>
    <s v="VIA MARSALA 40/C-21013-GALLARATE-VA"/>
    <s v="02426070120"/>
    <s v="12300580151"/>
    <n v="233.1"/>
    <n v="233.1"/>
    <s v="204510010"/>
    <s v=" "/>
    <s v=" "/>
    <s v=" "/>
    <s v="92009262"/>
    <d v="2020-05-05T00:00:00"/>
    <s v=" "/>
    <d v="2020-05-06T00:00:00"/>
    <s v="ACQUISTI"/>
    <d v="2020-05-18T00:00:00"/>
    <n v="2020"/>
    <n v="82"/>
    <n v="1"/>
    <s v=" "/>
    <s v=" "/>
    <s v=" "/>
    <s v=" "/>
    <s v=" "/>
    <s v=" "/>
    <s v="N602"/>
    <x v="1"/>
    <s v="D"/>
    <n v="2020"/>
    <n v="10262"/>
    <s v="C"/>
    <d v="2020-05-26T00:00:00"/>
    <d v="2020-05-20T00:00:00"/>
    <s v=" "/>
    <s v=" 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0"/>
    <n v="23295"/>
    <n v="1"/>
    <s v="FT"/>
    <d v="2020-07-14T00:00:00"/>
    <d v="2020-05-25T00:00:00"/>
    <n v="10931"/>
    <x v="890"/>
    <s v="VIA MARSALA 40/C-21013-GALLARATE-VA"/>
    <s v="02426070120"/>
    <s v="12300580151"/>
    <n v="612.5"/>
    <n v="612.5"/>
    <s v="204510010"/>
    <s v=" "/>
    <s v=" "/>
    <s v=" "/>
    <s v="92009872"/>
    <d v="2020-05-13T00:00:00"/>
    <s v=" "/>
    <d v="2020-05-15T00:00:00"/>
    <s v="ACQUISTI"/>
    <d v="2020-05-25T00:00:00"/>
    <n v="2020"/>
    <n v="82"/>
    <n v="1"/>
    <s v=" "/>
    <s v=" "/>
    <s v=" "/>
    <s v=" "/>
    <s v=" "/>
    <s v=" "/>
    <s v="N602"/>
    <x v="1"/>
    <s v="D"/>
    <n v="2020"/>
    <n v="10704"/>
    <s v="C"/>
    <d v="2020-06-04T00:00:00"/>
    <d v="2020-05-28T00:00:00"/>
    <s v=" "/>
    <s v=" "/>
    <s v="Azienda"/>
    <s v="FPI01 ISTRUT-CONTAB E FLUSSI FINANZ"/>
    <s v="701135017"/>
    <s v="2"/>
    <s v="bonifico"/>
    <n v="612.5"/>
    <n v="612.5"/>
    <n v="612.5"/>
    <n v="0"/>
    <n v="0"/>
  </r>
  <r>
    <s v="07"/>
    <s v="3FE"/>
    <n v="2020"/>
    <n v="23987"/>
    <n v="1"/>
    <s v="FT"/>
    <d v="2020-07-19T00:00:00"/>
    <d v="2020-05-29T00:00:00"/>
    <n v="10931"/>
    <x v="890"/>
    <s v="VIA MARSALA 40/C-21013-GALLARATE-VA"/>
    <s v="02426070120"/>
    <s v="12300580151"/>
    <n v="1555.2"/>
    <n v="1555.2"/>
    <s v="204510010"/>
    <s v=" "/>
    <s v=" "/>
    <s v=" "/>
    <s v="92010199"/>
    <d v="2020-05-19T00:00:00"/>
    <s v=" "/>
    <d v="2020-05-20T00:00:00"/>
    <s v="ACQUISTI"/>
    <d v="2020-05-29T00:00:00"/>
    <n v="2020"/>
    <n v="82"/>
    <n v="1"/>
    <s v=" "/>
    <s v=" "/>
    <s v=" "/>
    <s v=" "/>
    <s v=" "/>
    <s v=" "/>
    <s v="N602"/>
    <x v="1"/>
    <s v="D"/>
    <n v="2020"/>
    <n v="11032"/>
    <s v="C"/>
    <d v="2020-06-09T00:00:00"/>
    <d v="2020-06-04T00:00:00"/>
    <s v=" "/>
    <s v=" "/>
    <s v="Azienda"/>
    <s v="FPI01 ISTRUT-CONTAB E FLUSSI FINANZ"/>
    <s v="701135017"/>
    <s v="2"/>
    <s v="bonifico"/>
    <n v="1555.2"/>
    <n v="1555.2"/>
    <n v="1555.2"/>
    <n v="0"/>
    <n v="0"/>
  </r>
  <r>
    <s v="07"/>
    <s v="3FE"/>
    <n v="2020"/>
    <n v="24920"/>
    <n v="1"/>
    <s v="FT"/>
    <d v="2020-07-27T00:00:00"/>
    <d v="2020-06-05T00:00:00"/>
    <n v="10931"/>
    <x v="890"/>
    <s v="VIA MARSALA 40/C-21013-GALLARATE-VA"/>
    <s v="02426070120"/>
    <s v="12300580151"/>
    <n v="405"/>
    <n v="405"/>
    <s v="204510010"/>
    <s v=" "/>
    <s v=" "/>
    <s v=" "/>
    <s v="92010654"/>
    <d v="2020-05-27T00:00:00"/>
    <s v=" "/>
    <d v="2020-05-28T00:00:00"/>
    <s v="ACQUISTI"/>
    <d v="2020-06-05T00:00:00"/>
    <n v="2020"/>
    <n v="82"/>
    <n v="1"/>
    <s v=" "/>
    <s v=" "/>
    <s v=" "/>
    <s v=" "/>
    <s v=" "/>
    <s v=" "/>
    <s v="N602"/>
    <x v="1"/>
    <s v="D"/>
    <n v="2020"/>
    <n v="12198"/>
    <s v="C"/>
    <d v="2020-06-30T00:00:00"/>
    <d v="2020-06-25T00:00:00"/>
    <s v=" "/>
    <s v=" "/>
    <s v="Azienda"/>
    <s v="FPI01 ISTRUT-CONTAB E FLUSSI FINANZ"/>
    <s v="701135017"/>
    <s v="2"/>
    <s v="bonifico"/>
    <n v="405"/>
    <n v="405"/>
    <n v="405"/>
    <n v="0"/>
    <n v="0"/>
  </r>
  <r>
    <s v="07"/>
    <s v="3FE"/>
    <n v="2020"/>
    <n v="26205"/>
    <n v="1"/>
    <s v="FT"/>
    <d v="2020-08-02T00:00:00"/>
    <d v="2020-06-12T00:00:00"/>
    <n v="10931"/>
    <x v="890"/>
    <s v="VIA MARSALA 40/C-21013-GALLARATE-VA"/>
    <s v="02426070120"/>
    <s v="12300580151"/>
    <n v="138.6"/>
    <n v="138.6"/>
    <s v="204510010"/>
    <s v=" "/>
    <s v=" "/>
    <s v=" "/>
    <s v="92008680"/>
    <d v="2020-04-30T00:00:00"/>
    <s v=" "/>
    <d v="2020-06-03T00:00:00"/>
    <s v="ACQUISTI"/>
    <d v="2020-06-12T00:00:00"/>
    <n v="2020"/>
    <n v="82"/>
    <n v="1"/>
    <s v=" "/>
    <s v=" "/>
    <s v=" "/>
    <s v=" "/>
    <s v=" "/>
    <s v=" "/>
    <s v="N602"/>
    <x v="1"/>
    <s v="D"/>
    <n v="2020"/>
    <n v="12198"/>
    <s v="C"/>
    <d v="2020-06-30T00:00:00"/>
    <d v="2020-06-25T00:00:00"/>
    <s v=" "/>
    <s v=" "/>
    <s v="Azienda"/>
    <s v="FPI01 ISTRUT-CONTAB E FLUSSI FINANZ"/>
    <s v="701135017"/>
    <s v="2"/>
    <s v="bonifico"/>
    <n v="138.6"/>
    <n v="138.6"/>
    <n v="138.6"/>
    <n v="0"/>
    <n v="0"/>
  </r>
  <r>
    <s v="07"/>
    <s v="3FE"/>
    <n v="2020"/>
    <n v="25352"/>
    <n v="1"/>
    <s v="FT"/>
    <d v="2020-08-04T00:00:00"/>
    <d v="2020-06-08T00:00:00"/>
    <n v="10931"/>
    <x v="890"/>
    <s v="VIA MARSALA 40/C-21013-GALLARATE-VA"/>
    <s v="02426070120"/>
    <s v="12300580151"/>
    <n v="720"/>
    <n v="720"/>
    <s v="204510010"/>
    <s v=" "/>
    <s v=" "/>
    <s v=" "/>
    <s v="92011061"/>
    <d v="2020-05-29T00:00:00"/>
    <s v=" "/>
    <d v="2020-06-05T00:00:00"/>
    <s v="ACQUISTI"/>
    <d v="2020-06-08T00:00:00"/>
    <n v="2020"/>
    <n v="96"/>
    <n v="1"/>
    <s v=" "/>
    <s v=" "/>
    <s v=" "/>
    <s v=" "/>
    <s v=" "/>
    <s v=" "/>
    <s v="1"/>
    <x v="1"/>
    <s v="D"/>
    <n v="2020"/>
    <n v="12197"/>
    <s v="C"/>
    <d v="2020-06-30T00:00:00"/>
    <d v="2020-06-25T00:00:00"/>
    <s v=" "/>
    <s v=" "/>
    <s v="Azienda"/>
    <s v="FPI01 ISTRUT-CONTAB E FLUSSI FINANZ"/>
    <s v="701145013"/>
    <s v="2"/>
    <s v="bonifico"/>
    <n v="720"/>
    <n v="720"/>
    <n v="720"/>
    <n v="0"/>
    <n v="0"/>
  </r>
  <r>
    <s v="07"/>
    <s v="3FE"/>
    <n v="2020"/>
    <n v="25353"/>
    <n v="1"/>
    <s v="FT"/>
    <d v="2020-08-04T00:00:00"/>
    <d v="2020-06-08T00:00:00"/>
    <n v="10931"/>
    <x v="890"/>
    <s v="VIA MARSALA 40/C-21013-GALLARATE-VA"/>
    <s v="02426070120"/>
    <s v="12300580151"/>
    <n v="59.8"/>
    <n v="59.8"/>
    <s v="204510010"/>
    <s v=" "/>
    <s v=" "/>
    <s v=" "/>
    <s v="92011062"/>
    <d v="2020-05-29T00:00:00"/>
    <s v=" "/>
    <d v="2020-06-05T00:00:00"/>
    <s v="ACQUISTI"/>
    <d v="2020-06-08T00:00:00"/>
    <n v="2020"/>
    <n v="61400"/>
    <n v="1"/>
    <s v=" "/>
    <s v=" "/>
    <s v=" "/>
    <s v=" "/>
    <s v=" "/>
    <s v=" "/>
    <s v="1"/>
    <x v="1"/>
    <s v="D"/>
    <n v="2020"/>
    <n v="12197"/>
    <s v="C"/>
    <d v="2020-06-30T00:00:00"/>
    <d v="2020-06-25T00:00:00"/>
    <s v=" "/>
    <s v=" "/>
    <s v="Azienda"/>
    <s v="FPI01 ISTRUT-CONTAB E FLUSSI FINANZ"/>
    <s v="701145013"/>
    <s v="2"/>
    <s v="bonifico"/>
    <n v="59.8"/>
    <n v="59.8"/>
    <n v="59.8"/>
    <n v="0"/>
    <n v="0"/>
  </r>
  <r>
    <s v="07"/>
    <s v="3FE"/>
    <n v="2020"/>
    <n v="27208"/>
    <n v="1"/>
    <s v="FT"/>
    <d v="2020-08-08T00:00:00"/>
    <d v="2020-06-19T00:00:00"/>
    <n v="10931"/>
    <x v="890"/>
    <s v="VIA MARSALA 40/C-21013-GALLARATE-VA"/>
    <s v="02426070120"/>
    <s v="12300580151"/>
    <n v="233.1"/>
    <n v="233.1"/>
    <s v="204510010"/>
    <s v=" "/>
    <s v=" "/>
    <s v=" "/>
    <s v="92011219"/>
    <d v="2020-06-09T00:00:00"/>
    <s v=" "/>
    <d v="2020-06-09T00:00:00"/>
    <s v="ACQUISTI"/>
    <d v="2020-06-19T00:00:00"/>
    <n v="2020"/>
    <n v="82"/>
    <n v="1"/>
    <s v=" "/>
    <s v=" "/>
    <s v=" "/>
    <s v=" "/>
    <s v=" "/>
    <s v=" "/>
    <s v="N602"/>
    <x v="1"/>
    <s v="D"/>
    <n v="2020"/>
    <n v="12198"/>
    <s v="C"/>
    <d v="2020-06-30T00:00:00"/>
    <d v="2020-06-25T00:00:00"/>
    <s v=" "/>
    <s v=" 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0"/>
    <n v="27038"/>
    <n v="1"/>
    <s v="FT"/>
    <d v="2020-08-10T00:00:00"/>
    <d v="2020-06-18T00:00:00"/>
    <n v="10931"/>
    <x v="890"/>
    <s v="VIA MARSALA 40/C-21013-GALLARATE-VA"/>
    <s v="02426070120"/>
    <s v="12300580151"/>
    <n v="525"/>
    <n v="525"/>
    <s v="204510010"/>
    <s v=" "/>
    <s v=" "/>
    <s v=" "/>
    <s v="92011433"/>
    <d v="2020-06-10T00:00:00"/>
    <s v=" "/>
    <d v="2020-06-11T00:00:00"/>
    <s v="ACQUISTI"/>
    <d v="2020-06-18T00:00:00"/>
    <n v="2020"/>
    <n v="82"/>
    <n v="1"/>
    <s v=" "/>
    <s v=" "/>
    <s v=" "/>
    <s v=" "/>
    <s v=" "/>
    <s v=" "/>
    <s v="N602"/>
    <x v="1"/>
    <s v="D"/>
    <n v="2020"/>
    <n v="12198"/>
    <s v="C"/>
    <d v="2020-06-30T00:00:00"/>
    <d v="2020-06-25T00:00:00"/>
    <s v=" "/>
    <s v=" "/>
    <s v="Azienda"/>
    <s v="FPI01 ISTRUT-CONTAB E FLUSSI FINANZ"/>
    <s v="701135017"/>
    <s v="2"/>
    <s v="bonifico"/>
    <n v="525"/>
    <n v="525"/>
    <n v="525"/>
    <n v="0"/>
    <n v="0"/>
  </r>
  <r>
    <s v="07"/>
    <s v="3FE"/>
    <n v="2020"/>
    <n v="27590"/>
    <n v="1"/>
    <s v="FT"/>
    <d v="2020-08-11T00:00:00"/>
    <d v="2020-06-22T00:00:00"/>
    <n v="10931"/>
    <x v="890"/>
    <s v="VIA MARSALA 40/C-21013-GALLARATE-VA"/>
    <s v="02426070120"/>
    <s v="12300580151"/>
    <n v="227.7"/>
    <n v="227.7"/>
    <s v="204510010"/>
    <s v=" "/>
    <s v=" "/>
    <s v=" "/>
    <s v="92011666"/>
    <d v="2020-06-12T00:00:00"/>
    <s v=" "/>
    <d v="2020-06-12T00:00:00"/>
    <s v="ACQUISTI"/>
    <d v="2020-06-22T00:00:00"/>
    <n v="2020"/>
    <n v="96"/>
    <n v="1"/>
    <s v=" "/>
    <s v=" "/>
    <s v=" "/>
    <s v=" "/>
    <s v=" "/>
    <s v=" "/>
    <s v="1"/>
    <x v="1"/>
    <s v="D"/>
    <n v="2020"/>
    <n v="12197"/>
    <s v="C"/>
    <d v="2020-06-30T00:00:00"/>
    <d v="2020-06-25T00:00:00"/>
    <s v=" "/>
    <s v=" "/>
    <s v="Azienda"/>
    <s v="FPI01 ISTRUT-CONTAB E FLUSSI FINANZ"/>
    <s v="701145013"/>
    <s v="2"/>
    <s v="bonifico"/>
    <n v="227.7"/>
    <n v="227.7"/>
    <n v="227.7"/>
    <n v="0"/>
    <n v="0"/>
  </r>
  <r>
    <s v="07"/>
    <s v="3FE"/>
    <n v="2020"/>
    <n v="27719"/>
    <n v="1"/>
    <s v="FT"/>
    <d v="2020-08-12T00:00:00"/>
    <d v="2020-06-22T00:00:00"/>
    <n v="10931"/>
    <x v="890"/>
    <s v="VIA MARSALA 40/C-21013-GALLARATE-VA"/>
    <s v="02426070120"/>
    <s v="12300580151"/>
    <n v="672"/>
    <n v="672"/>
    <s v="204510010"/>
    <s v=" "/>
    <s v=" "/>
    <s v=" "/>
    <s v="92011667"/>
    <d v="2020-06-12T00:00:00"/>
    <s v=" "/>
    <d v="2020-06-13T00:00:00"/>
    <s v="ACQUISTI 18738 124"/>
    <d v="2020-06-22T00:00:00"/>
    <n v="2020"/>
    <n v="96"/>
    <n v="1"/>
    <s v=" "/>
    <s v=" "/>
    <s v=" "/>
    <s v=" "/>
    <s v=" "/>
    <s v=" "/>
    <s v="1"/>
    <x v="1"/>
    <s v="D"/>
    <n v="2020"/>
    <n v="12197"/>
    <s v="C"/>
    <d v="2020-06-30T00:00:00"/>
    <d v="2020-06-25T00:00:00"/>
    <s v=" "/>
    <s v=" "/>
    <s v="Azienda"/>
    <s v="FPI01 ISTRUT-CONTAB E FLUSSI FINANZ"/>
    <s v="701145013"/>
    <s v="2"/>
    <s v="bonifico"/>
    <n v="672"/>
    <n v="672"/>
    <n v="672"/>
    <n v="0"/>
    <n v="0"/>
  </r>
  <r>
    <s v="07"/>
    <s v="3FE"/>
    <n v="2020"/>
    <n v="27728"/>
    <n v="1"/>
    <s v="FT"/>
    <d v="2020-08-12T00:00:00"/>
    <d v="2020-06-22T00:00:00"/>
    <n v="10931"/>
    <x v="890"/>
    <s v="VIA MARSALA 40/C-21013-GALLARATE-VA"/>
    <s v="02426070120"/>
    <s v="12300580151"/>
    <n v="1214.4000000000001"/>
    <n v="1214.4000000000001"/>
    <s v="204510010"/>
    <s v=" "/>
    <s v=" "/>
    <s v=" "/>
    <s v="92011668"/>
    <d v="2020-06-12T00:00:00"/>
    <s v=" "/>
    <d v="2020-06-13T00:00:00"/>
    <s v="ACQUISTI 19230 124"/>
    <d v="2020-06-22T00:00:00"/>
    <n v="2020"/>
    <n v="96"/>
    <n v="1"/>
    <s v=" "/>
    <s v=" "/>
    <s v=" "/>
    <s v=" "/>
    <s v=" "/>
    <s v=" "/>
    <s v="1"/>
    <x v="1"/>
    <s v="D"/>
    <n v="2020"/>
    <n v="12197"/>
    <s v="C"/>
    <d v="2020-06-30T00:00:00"/>
    <d v="2020-06-25T00:00:00"/>
    <s v=" "/>
    <s v=" "/>
    <s v="Azienda"/>
    <s v="FPI01 ISTRUT-CONTAB E FLUSSI FINANZ"/>
    <s v="701145013"/>
    <s v="2"/>
    <s v="bonifico"/>
    <n v="1214.4000000000001"/>
    <n v="1214.4000000000001"/>
    <n v="1214.4000000000001"/>
    <n v="0"/>
    <n v="0"/>
  </r>
  <r>
    <s v="07"/>
    <s v="3"/>
    <n v="2020"/>
    <n v="98"/>
    <n v="1"/>
    <s v="FT"/>
    <d v="2020-06-15T00:00:00"/>
    <d v="2020-06-15T00:00:00"/>
    <n v="3159096"/>
    <x v="891"/>
    <s v="DANTE ALIGHIERI 10-1624-6830  CHIASSO - SVIZZERA-"/>
    <s v=" "/>
    <s v=" "/>
    <n v="2094.4"/>
    <n v="2094.4"/>
    <s v="204510010"/>
    <s v=" "/>
    <s v=" "/>
    <s v=" "/>
    <s v="00009805M"/>
    <d v="2020-01-17T00:00:00"/>
    <s v=" "/>
    <d v="2020-06-10T00:00:00"/>
    <s v="ACQUISTI"/>
    <d v="2020-06-15T00:00:00"/>
    <n v="2020"/>
    <n v="7"/>
    <n v="1"/>
    <s v=" "/>
    <s v=" "/>
    <s v=" "/>
    <s v=" "/>
    <s v=" "/>
    <s v=" "/>
    <s v="N602"/>
    <x v="14"/>
    <s v="D"/>
    <n v="2020"/>
    <n v="11642"/>
    <s v="C"/>
    <d v="2020-06-17T00:00:00"/>
    <d v="2020-06-15T00:00:00"/>
    <s v=" "/>
    <s v=" "/>
    <s v="Azienda"/>
    <s v="77775 POL E GEST ACQUISTI"/>
    <s v="701110013"/>
    <s v="92"/>
    <s v="DISPOSIZIONE DOCUMENTO ESTERNO"/>
    <n v="2094.4"/>
    <n v="2094.4"/>
    <n v="2094.4"/>
    <n v="0"/>
    <n v="0"/>
  </r>
  <r>
    <s v="07"/>
    <s v="3"/>
    <n v="2020"/>
    <n v="98"/>
    <n v="2"/>
    <s v="FT"/>
    <d v="2020-06-15T00:00:00"/>
    <d v="2020-06-15T00:00:00"/>
    <n v="3159096"/>
    <x v="891"/>
    <s v="DANTE ALIGHIERI 10-1624-6830  CHIASSO - SVIZZERA-"/>
    <s v=" "/>
    <s v=" "/>
    <n v="79.2"/>
    <n v="79.2"/>
    <s v="204510010"/>
    <s v=" "/>
    <s v=" "/>
    <s v=" "/>
    <s v="00009805M"/>
    <d v="2020-01-17T00:00:00"/>
    <s v=" "/>
    <d v="2020-06-10T00:00:00"/>
    <s v="ACQUISTI"/>
    <d v="2020-06-15T00:00:00"/>
    <n v="2020"/>
    <n v="301"/>
    <n v="1"/>
    <s v=" "/>
    <s v=" "/>
    <s v=" "/>
    <s v=" "/>
    <s v=" "/>
    <s v=" "/>
    <s v="N604"/>
    <x v="0"/>
    <s v="D"/>
    <n v="2020"/>
    <n v="11641"/>
    <s v="C"/>
    <d v="2020-06-17T00:00:00"/>
    <d v="2020-06-15T00:00:00"/>
    <s v=" "/>
    <s v=" "/>
    <s v="Azienda"/>
    <s v="77775 POL E GEST ACQUISTI"/>
    <s v="705120020"/>
    <s v="92"/>
    <s v="DISPOSIZIONE DOCUMENTO ESTERNO"/>
    <n v="79.2"/>
    <n v="79.2"/>
    <n v="79.2"/>
    <n v="0"/>
    <n v="0"/>
  </r>
  <r>
    <s v="07"/>
    <s v="3"/>
    <n v="2020"/>
    <n v="97"/>
    <n v="1"/>
    <s v="FT"/>
    <d v="2020-07-24T00:00:00"/>
    <d v="2020-06-11T00:00:00"/>
    <n v="3159096"/>
    <x v="891"/>
    <s v="DANTE ALIGHIERI 10-1624-6830  CHIASSO - SVIZZERA-"/>
    <s v=" "/>
    <s v=" "/>
    <n v="1196.8"/>
    <n v="1196.8"/>
    <s v="204510010"/>
    <s v=" "/>
    <s v=" "/>
    <s v=" "/>
    <s v="00107865T"/>
    <d v="2020-05-25T00:00:00"/>
    <s v=" "/>
    <d v="2020-05-25T00:00:00"/>
    <s v="ACQUISTI"/>
    <d v="2020-06-11T00:00:00"/>
    <n v="2020"/>
    <n v="7"/>
    <n v="1"/>
    <s v=" "/>
    <s v=" "/>
    <s v=" "/>
    <s v=" "/>
    <s v=" "/>
    <s v=" "/>
    <s v="N602"/>
    <x v="14"/>
    <s v="D"/>
    <n v="2020"/>
    <n v="11630"/>
    <s v="C"/>
    <d v="2020-06-17T00:00:00"/>
    <d v="2020-06-15T00:00:00"/>
    <s v=" "/>
    <s v=" "/>
    <s v="Azienda"/>
    <s v="77775 POL E GEST ACQUISTI"/>
    <s v="701110013"/>
    <s v="92"/>
    <s v="DISPOSIZIONE DOCUMENTO ESTERNO"/>
    <n v="1196.8"/>
    <n v="1196.8"/>
    <n v="1196.8"/>
    <n v="0"/>
    <n v="0"/>
  </r>
  <r>
    <s v="07"/>
    <s v="3"/>
    <n v="2020"/>
    <n v="99"/>
    <n v="1"/>
    <s v="FT"/>
    <d v="2020-08-09T00:00:00"/>
    <d v="2020-06-15T00:00:00"/>
    <n v="3159096"/>
    <x v="891"/>
    <s v="DANTE ALIGHIERI 10-1624-6830  CHIASSO - SVIZZERA-"/>
    <s v=" "/>
    <s v=" "/>
    <n v="77"/>
    <n v="77"/>
    <s v="204510010"/>
    <s v=" "/>
    <s v=" "/>
    <s v=" "/>
    <s v="00030838C"/>
    <d v="2020-03-04T00:00:00"/>
    <s v=" "/>
    <d v="2020-06-10T00:00:00"/>
    <s v="ACQUISTI"/>
    <d v="2020-06-15T00:00:00"/>
    <n v="2020"/>
    <n v="301"/>
    <n v="1"/>
    <s v=" "/>
    <s v=" "/>
    <s v=" "/>
    <s v=" "/>
    <s v=" "/>
    <s v=" "/>
    <s v="N604"/>
    <x v="0"/>
    <s v="D"/>
    <n v="2020"/>
    <n v="11648"/>
    <s v="C"/>
    <d v="2020-06-17T00:00:00"/>
    <d v="2020-06-15T00:00:00"/>
    <s v=" "/>
    <s v=" "/>
    <s v="Azienda"/>
    <s v="77775 POL E GEST ACQUISTI"/>
    <s v="705120020"/>
    <s v="92"/>
    <s v="DISPOSIZIONE DOCUMENTO ESTERNO"/>
    <n v="77"/>
    <n v="77"/>
    <n v="77"/>
    <n v="0"/>
    <n v="0"/>
  </r>
  <r>
    <s v="07"/>
    <s v="3"/>
    <n v="2020"/>
    <n v="99"/>
    <n v="2"/>
    <s v="FT"/>
    <d v="2020-08-09T00:00:00"/>
    <d v="2020-06-15T00:00:00"/>
    <n v="3159096"/>
    <x v="891"/>
    <s v="DANTE ALIGHIERI 10-1624-6830  CHIASSO - SVIZZERA-"/>
    <s v=" "/>
    <s v=" "/>
    <n v="44"/>
    <n v="44"/>
    <s v="204510010"/>
    <s v=" "/>
    <s v=" "/>
    <s v=" "/>
    <s v="00030838C"/>
    <d v="2020-03-04T00:00:00"/>
    <s v=" "/>
    <d v="2020-06-10T00:00:00"/>
    <s v="ACQUISTI"/>
    <d v="2020-06-15T00:00:00"/>
    <n v="2020"/>
    <n v="7"/>
    <n v="1"/>
    <s v=" "/>
    <s v=" "/>
    <s v=" "/>
    <s v=" "/>
    <s v=" "/>
    <s v=" "/>
    <s v="N602"/>
    <x v="14"/>
    <s v="D"/>
    <n v="2020"/>
    <n v="11649"/>
    <s v="C"/>
    <d v="2020-06-17T00:00:00"/>
    <d v="2020-06-15T00:00:00"/>
    <s v=" "/>
    <s v=" "/>
    <s v="Azienda"/>
    <s v="77775 POL E GEST ACQUISTI"/>
    <s v="701110013"/>
    <s v="92"/>
    <s v="DISPOSIZIONE DOCUMENTO ESTERNO"/>
    <n v="44"/>
    <n v="44"/>
    <n v="44"/>
    <n v="0"/>
    <n v="0"/>
  </r>
  <r>
    <s v="07"/>
    <s v="TSAP"/>
    <n v="2020"/>
    <n v="6497"/>
    <n v="1"/>
    <s v="FT"/>
    <d v="2020-04-01T00:00:00"/>
    <d v="2020-05-05T00:00:00"/>
    <n v="7066"/>
    <x v="892"/>
    <s v="VIA DOMENICHINO-20149-MILANO-MI"/>
    <s v="08740700961"/>
    <s v="08740700961"/>
    <n v="1189.5999999999999"/>
    <n v="1189.5999999999999"/>
    <s v="204510010"/>
    <s v=" "/>
    <s v=" "/>
    <s v=" "/>
    <s v="FATTPA 1_20"/>
    <d v="2020-01-31T00:00:00"/>
    <s v=" "/>
    <d v="2020-02-01T00:00:00"/>
    <s v="rd/2019/59389 vedi allegato per cambio  ditta -nella revisione tolti auricolari"/>
    <d v="2020-05-05T00:00:00"/>
    <n v="2019"/>
    <n v="277"/>
    <n v="9"/>
    <s v=" "/>
    <s v=" "/>
    <s v=" "/>
    <s v=" "/>
    <s v=" "/>
    <s v=" "/>
    <s v="1"/>
    <x v="4"/>
    <s v="D"/>
    <n v="2020"/>
    <n v="10184"/>
    <s v="C"/>
    <d v="2020-05-26T00:00:00"/>
    <d v="2020-05-20T00:00:00"/>
    <s v=" 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3FE"/>
    <n v="2020"/>
    <n v="18852"/>
    <n v="1"/>
    <s v="FT"/>
    <d v="2020-06-09T00:00:00"/>
    <d v="2020-04-27T00:00:00"/>
    <n v="568"/>
    <x v="893"/>
    <s v="VIA CARPACCIO 33-20090-TREZZANO SUL NAVIGLIO-MI"/>
    <s v="03342070962"/>
    <s v="03342070962"/>
    <n v="181.2"/>
    <n v="181.2"/>
    <s v="204510010"/>
    <s v=" "/>
    <s v=" "/>
    <s v=" "/>
    <s v="2/272"/>
    <d v="2020-04-10T00:00:00"/>
    <s v=" "/>
    <d v="2020-04-10T00:00:00"/>
    <s v="VENDITA"/>
    <d v="2020-04-27T00:00:00"/>
    <n v="2020"/>
    <n v="82"/>
    <n v="1"/>
    <s v=" "/>
    <s v=" "/>
    <s v=" "/>
    <s v=" "/>
    <s v=" "/>
    <s v=" "/>
    <s v="N602"/>
    <x v="1"/>
    <s v="D"/>
    <n v="2020"/>
    <n v="9292"/>
    <s v="C"/>
    <d v="2020-05-12T00:00:00"/>
    <d v="2020-05-06T00:00:00"/>
    <s v=" "/>
    <s v=" "/>
    <s v="Azienda"/>
    <s v="FPI01 ISTRUT-CONTAB E FLUSSI FINANZ"/>
    <s v="701135017"/>
    <s v="2"/>
    <s v="bonifico"/>
    <n v="181.2"/>
    <n v="181.2"/>
    <n v="181.2"/>
    <n v="0"/>
    <n v="0"/>
  </r>
  <r>
    <s v="07"/>
    <s v="3FE"/>
    <n v="2020"/>
    <n v="9175"/>
    <n v="1"/>
    <s v="FT"/>
    <d v="2020-04-26T00:00:00"/>
    <d v="2020-03-03T00:00:00"/>
    <n v="1952"/>
    <x v="894"/>
    <s v="VIA PONTE DI PIETRA, 7-30173-VENEZIA/MESTRE-VE"/>
    <s v="00228550273"/>
    <s v="00228550273"/>
    <n v="235.05"/>
    <n v="235.05"/>
    <s v="204510010"/>
    <s v=" "/>
    <s v=" "/>
    <s v=" "/>
    <s v="20501902"/>
    <d v="2020-02-21T00:00:00"/>
    <s v=" "/>
    <d v="2020-02-26T00:00:00"/>
    <s v="RD/2020/8161 IN PARTE COMPENSATA CON FATT. ATT. 25PE-2019-764"/>
    <d v="2020-03-03T00:00:00"/>
    <n v="2020"/>
    <n v="5"/>
    <n v="1"/>
    <s v=" "/>
    <s v=" "/>
    <s v=" "/>
    <s v=" "/>
    <s v=" "/>
    <s v=" "/>
    <s v="N602"/>
    <x v="14"/>
    <s v="D"/>
    <n v="2020"/>
    <n v="11834"/>
    <s v="C"/>
    <d v="2020-06-25T00:00:00"/>
    <d v="2020-06-18T00:00:00"/>
    <s v=" "/>
    <s v=" "/>
    <s v="Azienda"/>
    <s v="FPI01 ISTRUT-CONTAB E FLUSSI FINANZ"/>
    <s v="701110210"/>
    <s v="91"/>
    <s v="COMPENSAZIONE MANDATI DI PAGAMENTO"/>
    <n v="235.05"/>
    <n v="235.05"/>
    <n v="235.05"/>
    <n v="0"/>
    <n v="0"/>
  </r>
  <r>
    <s v="07"/>
    <s v="3FE"/>
    <n v="2020"/>
    <n v="13529"/>
    <n v="1"/>
    <s v="FT"/>
    <d v="2020-05-05T00:00:00"/>
    <d v="2020-03-30T00:00:00"/>
    <n v="1952"/>
    <x v="894"/>
    <s v="VIA PONTE DI PIETRA, 7-30173-VENEZIA/MESTRE-VE"/>
    <s v="00228550273"/>
    <s v="00228550273"/>
    <n v="159.4"/>
    <n v="159.4"/>
    <s v="204510010"/>
    <s v=" "/>
    <s v=" "/>
    <s v=" "/>
    <s v="20502763"/>
    <d v="2020-02-29T00:00:00"/>
    <s v=" "/>
    <d v="2020-03-06T00:00:00"/>
    <s v="Fat. Cl. Elettr. Enti Statali IS"/>
    <d v="2020-03-30T00:00:00"/>
    <n v="2020"/>
    <n v="50"/>
    <n v="1"/>
    <s v=" "/>
    <s v=" "/>
    <s v=" "/>
    <s v=" "/>
    <s v=" "/>
    <s v=" "/>
    <s v="N602"/>
    <x v="13"/>
    <s v="D"/>
    <n v="2020"/>
    <n v="6108"/>
    <s v="C"/>
    <d v="2020-04-08T00:00:00"/>
    <d v="2020-04-01T00:00:00"/>
    <s v=" "/>
    <s v=" "/>
    <s v="Azienda"/>
    <s v="FPI01 ISTRUT-CONTAB E FLUSSI FINANZ"/>
    <s v="701125010"/>
    <s v="2"/>
    <s v="bonifico"/>
    <n v="159.4"/>
    <n v="159.4"/>
    <n v="159.4"/>
    <n v="0"/>
    <n v="0"/>
  </r>
  <r>
    <s v="07"/>
    <s v="3FE"/>
    <n v="2020"/>
    <n v="13781"/>
    <n v="1"/>
    <s v="FT"/>
    <d v="2020-05-05T00:00:00"/>
    <d v="2020-04-01T00:00:00"/>
    <n v="1952"/>
    <x v="894"/>
    <s v="VIA PONTE DI PIETRA, 7-30173-VENEZIA/MESTRE-VE"/>
    <s v="00228550273"/>
    <s v="00228550273"/>
    <n v="375"/>
    <n v="375"/>
    <s v="204510010"/>
    <s v=" "/>
    <s v=" "/>
    <s v=" "/>
    <s v="20502761"/>
    <d v="2020-02-29T00:00:00"/>
    <s v=" "/>
    <d v="2020-03-06T00:00:00"/>
    <s v="Fat. Cl. Elettr. Enti Statali IS"/>
    <d v="2020-04-01T00:00:00"/>
    <n v="2020"/>
    <n v="5"/>
    <n v="1"/>
    <s v=" "/>
    <s v=" "/>
    <s v=" "/>
    <s v=" "/>
    <s v=" "/>
    <s v=" "/>
    <s v="N602"/>
    <x v="14"/>
    <s v="D"/>
    <n v="2020"/>
    <n v="6840"/>
    <s v="C"/>
    <d v="2020-04-14T00:00:00"/>
    <d v="2020-04-08T00:00:00"/>
    <s v=" "/>
    <s v=" "/>
    <s v="Azienda"/>
    <s v="FPI01 ISTRUT-CONTAB E FLUSSI FINANZ"/>
    <s v="701110210"/>
    <s v="2"/>
    <s v="bonifico"/>
    <n v="375"/>
    <n v="375"/>
    <n v="375"/>
    <n v="0"/>
    <n v="0"/>
  </r>
  <r>
    <s v="07"/>
    <s v="3FE"/>
    <n v="2020"/>
    <n v="13782"/>
    <n v="1"/>
    <s v="FT"/>
    <d v="2020-05-05T00:00:00"/>
    <d v="2020-04-01T00:00:00"/>
    <n v="1952"/>
    <x v="894"/>
    <s v="VIA PONTE DI PIETRA, 7-30173-VENEZIA/MESTRE-VE"/>
    <s v="00228550273"/>
    <s v="00228550273"/>
    <n v="29.6"/>
    <n v="29.6"/>
    <s v="204510010"/>
    <s v=" "/>
    <s v=" "/>
    <s v=" "/>
    <s v="20502762"/>
    <d v="2020-02-29T00:00:00"/>
    <s v=" "/>
    <d v="2020-03-06T00:00:00"/>
    <s v="Fat. Cl. Elettr. Enti Statali IS"/>
    <d v="2020-04-01T00:00:00"/>
    <n v="2020"/>
    <n v="50"/>
    <n v="1"/>
    <s v=" "/>
    <s v=" "/>
    <s v=" "/>
    <s v=" "/>
    <s v=" "/>
    <s v=" "/>
    <s v="N602"/>
    <x v="13"/>
    <s v="D"/>
    <n v="2020"/>
    <n v="6840"/>
    <s v="C"/>
    <d v="2020-04-14T00:00:00"/>
    <d v="2020-04-08T00:00:00"/>
    <s v=" "/>
    <s v=" "/>
    <s v="Azienda"/>
    <s v="FPI01 ISTRUT-CONTAB E FLUSSI FINANZ"/>
    <s v="701125010"/>
    <s v="2"/>
    <s v="bonifico"/>
    <n v="29.6"/>
    <n v="29.6"/>
    <n v="29.6"/>
    <n v="0"/>
    <n v="0"/>
  </r>
  <r>
    <s v="07"/>
    <s v="3FE"/>
    <n v="2020"/>
    <n v="13783"/>
    <n v="1"/>
    <s v="FT"/>
    <d v="2020-05-05T00:00:00"/>
    <d v="2020-04-01T00:00:00"/>
    <n v="1952"/>
    <x v="894"/>
    <s v="VIA PONTE DI PIETRA, 7-30173-VENEZIA/MESTRE-VE"/>
    <s v="00228550273"/>
    <s v="00228550273"/>
    <n v="68.7"/>
    <n v="68.7"/>
    <s v="204510010"/>
    <s v=" "/>
    <s v=" "/>
    <s v=" "/>
    <s v="20502764"/>
    <d v="2020-02-29T00:00:00"/>
    <s v=" "/>
    <d v="2020-03-06T00:00:00"/>
    <s v="Fat. Cl. Elettr. Enti Statali IS"/>
    <d v="2020-04-01T00:00:00"/>
    <n v="2020"/>
    <n v="50"/>
    <n v="1"/>
    <s v=" "/>
    <s v=" "/>
    <s v=" "/>
    <s v=" "/>
    <s v=" "/>
    <s v=" "/>
    <s v="N602"/>
    <x v="13"/>
    <s v="D"/>
    <n v="2020"/>
    <n v="6840"/>
    <s v="C"/>
    <d v="2020-04-14T00:00:00"/>
    <d v="2020-04-08T00:00:00"/>
    <s v=" "/>
    <s v=" "/>
    <s v="Azienda"/>
    <s v="FPI01 ISTRUT-CONTAB E FLUSSI FINANZ"/>
    <s v="701125010"/>
    <s v="2"/>
    <s v="bonifico"/>
    <n v="68.7"/>
    <n v="68.7"/>
    <n v="68.7"/>
    <n v="0"/>
    <n v="0"/>
  </r>
  <r>
    <s v="07"/>
    <s v="3FE"/>
    <n v="2020"/>
    <n v="13784"/>
    <n v="1"/>
    <s v="FT"/>
    <d v="2020-05-05T00:00:00"/>
    <d v="2020-04-01T00:00:00"/>
    <n v="1952"/>
    <x v="894"/>
    <s v="VIA PONTE DI PIETRA, 7-30173-VENEZIA/MESTRE-VE"/>
    <s v="00228550273"/>
    <s v="00228550273"/>
    <n v="160.80000000000001"/>
    <n v="160.80000000000001"/>
    <s v="204510010"/>
    <s v=" "/>
    <s v=" "/>
    <s v=" "/>
    <s v="20502906"/>
    <d v="2020-03-03T00:00:00"/>
    <s v=" "/>
    <d v="2020-03-06T00:00:00"/>
    <s v="Fat. Cl. Elettr. Enti Statali IS"/>
    <d v="2020-04-01T00:00:00"/>
    <n v="2020"/>
    <n v="1"/>
    <n v="1"/>
    <s v=" "/>
    <s v=" "/>
    <s v=" "/>
    <s v=" "/>
    <s v=" "/>
    <s v=" "/>
    <s v="N602"/>
    <x v="14"/>
    <s v="D"/>
    <n v="2020"/>
    <n v="6840"/>
    <s v="C"/>
    <d v="2020-04-14T00:00:00"/>
    <d v="2020-04-08T00:00:00"/>
    <s v=" "/>
    <s v=" "/>
    <s v="Azienda"/>
    <s v="FPI01 ISTRUT-CONTAB E FLUSSI FINANZ"/>
    <s v="701110010"/>
    <s v="2"/>
    <s v="bonifico"/>
    <n v="160.80000000000001"/>
    <n v="160.80000000000001"/>
    <n v="160.80000000000001"/>
    <n v="0"/>
    <n v="0"/>
  </r>
  <r>
    <s v="07"/>
    <s v="3FE"/>
    <n v="2020"/>
    <n v="13785"/>
    <n v="1"/>
    <s v="FT"/>
    <d v="2020-05-05T00:00:00"/>
    <d v="2020-04-01T00:00:00"/>
    <n v="1952"/>
    <x v="894"/>
    <s v="VIA PONTE DI PIETRA, 7-30173-VENEZIA/MESTRE-VE"/>
    <s v="00228550273"/>
    <s v="00228550273"/>
    <n v="16.7"/>
    <n v="16.7"/>
    <s v="204510010"/>
    <s v=" "/>
    <s v=" "/>
    <s v=" "/>
    <s v="20502907"/>
    <d v="2020-03-03T00:00:00"/>
    <s v=" "/>
    <d v="2020-03-06T00:00:00"/>
    <s v="Fat. Cl. Elettr. Enti Statali IS"/>
    <d v="2020-04-01T00:00:00"/>
    <n v="2020"/>
    <n v="50"/>
    <n v="1"/>
    <s v=" "/>
    <s v=" "/>
    <s v=" "/>
    <s v=" "/>
    <s v=" "/>
    <s v=" "/>
    <s v="N602"/>
    <x v="13"/>
    <s v="D"/>
    <n v="2020"/>
    <n v="6840"/>
    <s v="C"/>
    <d v="2020-04-14T00:00:00"/>
    <d v="2020-04-08T00:00:00"/>
    <s v=" "/>
    <s v=" "/>
    <s v="Azienda"/>
    <s v="FPI01 ISTRUT-CONTAB E FLUSSI FINANZ"/>
    <s v="701125010"/>
    <s v="2"/>
    <s v="bonifico"/>
    <n v="16.7"/>
    <n v="16.7"/>
    <n v="16.7"/>
    <n v="0"/>
    <n v="0"/>
  </r>
  <r>
    <s v="07"/>
    <s v="3FE"/>
    <n v="2020"/>
    <n v="13834"/>
    <n v="1"/>
    <s v="FT"/>
    <d v="2020-05-05T00:00:00"/>
    <d v="2020-04-01T00:00:00"/>
    <n v="1952"/>
    <x v="894"/>
    <s v="VIA PONTE DI PIETRA, 7-30173-VENEZIA/MESTRE-VE"/>
    <s v="00228550273"/>
    <s v="00228550273"/>
    <n v="68.7"/>
    <n v="68.7"/>
    <s v="204510010"/>
    <s v=" "/>
    <s v=" "/>
    <s v=" "/>
    <s v="20502914"/>
    <d v="2020-03-03T00:00:00"/>
    <s v=" "/>
    <d v="2020-03-06T00:00:00"/>
    <s v="Fat. Cl. Elettr. Enti Statali IS"/>
    <d v="2020-04-01T00:00:00"/>
    <n v="2020"/>
    <n v="50"/>
    <n v="1"/>
    <s v=" "/>
    <s v=" "/>
    <s v=" "/>
    <s v=" "/>
    <s v=" "/>
    <s v=" "/>
    <s v="N602"/>
    <x v="13"/>
    <s v="D"/>
    <n v="2020"/>
    <n v="6840"/>
    <s v="C"/>
    <d v="2020-04-14T00:00:00"/>
    <d v="2020-04-08T00:00:00"/>
    <s v=" "/>
    <s v=" "/>
    <s v="Azienda"/>
    <s v="FPI01 ISTRUT-CONTAB E FLUSSI FINANZ"/>
    <s v="701125010"/>
    <s v="2"/>
    <s v="bonifico"/>
    <n v="68.7"/>
    <n v="68.7"/>
    <n v="68.7"/>
    <n v="0"/>
    <n v="0"/>
  </r>
  <r>
    <s v="07"/>
    <s v="3FE"/>
    <n v="2020"/>
    <n v="13835"/>
    <n v="1"/>
    <s v="FT"/>
    <d v="2020-05-05T00:00:00"/>
    <d v="2020-04-01T00:00:00"/>
    <n v="1952"/>
    <x v="894"/>
    <s v="VIA PONTE DI PIETRA, 7-30173-VENEZIA/MESTRE-VE"/>
    <s v="00228550273"/>
    <s v="00228550273"/>
    <n v="148.5"/>
    <n v="148.5"/>
    <s v="204510010"/>
    <s v=" "/>
    <s v=" "/>
    <s v=" "/>
    <s v="20502915"/>
    <d v="2020-03-03T00:00:00"/>
    <s v=" "/>
    <d v="2020-03-06T00:00:00"/>
    <s v="Fat. Cl. Elettr. Enti Statali IS"/>
    <d v="2020-04-01T00:00:00"/>
    <n v="2020"/>
    <n v="1"/>
    <n v="1"/>
    <s v=" "/>
    <s v=" "/>
    <s v=" "/>
    <s v=" "/>
    <s v=" "/>
    <s v=" "/>
    <s v="N602"/>
    <x v="14"/>
    <s v="D"/>
    <n v="2020"/>
    <n v="6840"/>
    <s v="C"/>
    <d v="2020-04-14T00:00:00"/>
    <d v="2020-04-08T00:00:00"/>
    <s v=" "/>
    <s v=" "/>
    <s v="Azienda"/>
    <s v="FPI01 ISTRUT-CONTAB E FLUSSI FINANZ"/>
    <s v="701110010"/>
    <s v="2"/>
    <s v="bonifico"/>
    <n v="148.5"/>
    <n v="148.5"/>
    <n v="148.5"/>
    <n v="0"/>
    <n v="0"/>
  </r>
  <r>
    <s v="07"/>
    <s v="3FE"/>
    <n v="2020"/>
    <n v="13836"/>
    <n v="1"/>
    <s v="FT"/>
    <d v="2020-05-05T00:00:00"/>
    <d v="2020-04-01T00:00:00"/>
    <n v="1952"/>
    <x v="894"/>
    <s v="VIA PONTE DI PIETRA, 7-30173-VENEZIA/MESTRE-VE"/>
    <s v="00228550273"/>
    <s v="00228550273"/>
    <n v="15"/>
    <n v="15"/>
    <s v="204510010"/>
    <s v=" "/>
    <s v=" "/>
    <s v=" "/>
    <s v="20502916"/>
    <d v="2020-03-03T00:00:00"/>
    <s v=" "/>
    <d v="2020-03-06T00:00:00"/>
    <s v="Fat. Cl. Elettr. Enti Statali IS"/>
    <d v="2020-04-01T00:00:00"/>
    <n v="2020"/>
    <n v="1"/>
    <n v="1"/>
    <s v=" "/>
    <s v=" "/>
    <s v=" "/>
    <s v=" "/>
    <s v=" "/>
    <s v=" "/>
    <s v="N602"/>
    <x v="14"/>
    <s v="D"/>
    <n v="2020"/>
    <n v="6840"/>
    <s v="C"/>
    <d v="2020-04-14T00:00:00"/>
    <d v="2020-04-08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13837"/>
    <n v="1"/>
    <s v="FT"/>
    <d v="2020-05-05T00:00:00"/>
    <d v="2020-04-01T00:00:00"/>
    <n v="1952"/>
    <x v="894"/>
    <s v="VIA PONTE DI PIETRA, 7-30173-VENEZIA/MESTRE-VE"/>
    <s v="00228550273"/>
    <s v="00228550273"/>
    <n v="268.5"/>
    <n v="268.5"/>
    <s v="204510010"/>
    <s v=" "/>
    <s v=" "/>
    <s v=" "/>
    <s v="20502917"/>
    <d v="2020-03-03T00:00:00"/>
    <s v=" "/>
    <d v="2020-03-06T00:00:00"/>
    <s v="Fat. Cl. Elettr. Enti Statali IS"/>
    <d v="2020-04-01T00:00:00"/>
    <n v="2020"/>
    <n v="50"/>
    <n v="1"/>
    <s v=" "/>
    <s v=" "/>
    <s v=" "/>
    <s v=" "/>
    <s v=" "/>
    <s v=" "/>
    <s v="N602"/>
    <x v="13"/>
    <s v="D"/>
    <n v="2020"/>
    <n v="6840"/>
    <s v="C"/>
    <d v="2020-04-14T00:00:00"/>
    <d v="2020-04-08T00:00:00"/>
    <s v=" "/>
    <s v=" "/>
    <s v="Azienda"/>
    <s v="FPI01 ISTRUT-CONTAB E FLUSSI FINANZ"/>
    <s v="701125010"/>
    <s v="2"/>
    <s v="bonifico"/>
    <n v="268.5"/>
    <n v="268.5"/>
    <n v="268.5"/>
    <n v="0"/>
    <n v="0"/>
  </r>
  <r>
    <s v="07"/>
    <s v="3FE"/>
    <n v="2020"/>
    <n v="13838"/>
    <n v="1"/>
    <s v="FT"/>
    <d v="2020-05-05T00:00:00"/>
    <d v="2020-04-01T00:00:00"/>
    <n v="1952"/>
    <x v="894"/>
    <s v="VIA PONTE DI PIETRA, 7-30173-VENEZIA/MESTRE-VE"/>
    <s v="00228550273"/>
    <s v="00228550273"/>
    <n v="33.299999999999997"/>
    <n v="33.299999999999997"/>
    <s v="204510010"/>
    <s v=" "/>
    <s v=" "/>
    <s v=" "/>
    <s v="20502918"/>
    <d v="2020-03-03T00:00:00"/>
    <s v=" "/>
    <d v="2020-03-06T00:00:00"/>
    <s v="Fat. Cl. Elettr. Enti Statali IS"/>
    <d v="2020-04-01T00:00:00"/>
    <n v="2020"/>
    <n v="50"/>
    <n v="1"/>
    <s v=" "/>
    <s v=" "/>
    <s v=" "/>
    <s v=" "/>
    <s v=" "/>
    <s v=" "/>
    <s v="N602"/>
    <x v="13"/>
    <s v="D"/>
    <n v="2020"/>
    <n v="6840"/>
    <s v="C"/>
    <d v="2020-04-14T00:00:00"/>
    <d v="2020-04-08T00:00:00"/>
    <s v=" "/>
    <s v=" "/>
    <s v="Azienda"/>
    <s v="FPI01 ISTRUT-CONTAB E FLUSSI FINANZ"/>
    <s v="701125010"/>
    <s v="2"/>
    <s v="bonifico"/>
    <n v="33.299999999999997"/>
    <n v="33.299999999999997"/>
    <n v="33.299999999999997"/>
    <n v="0"/>
    <n v="0"/>
  </r>
  <r>
    <s v="07"/>
    <s v="3FE"/>
    <n v="2020"/>
    <n v="13839"/>
    <n v="1"/>
    <s v="FT"/>
    <d v="2020-05-05T00:00:00"/>
    <d v="2020-04-01T00:00:00"/>
    <n v="1952"/>
    <x v="894"/>
    <s v="VIA PONTE DI PIETRA, 7-30173-VENEZIA/MESTRE-VE"/>
    <s v="00228550273"/>
    <s v="00228550273"/>
    <n v="22.5"/>
    <n v="22.5"/>
    <s v="204510010"/>
    <s v=" "/>
    <s v=" "/>
    <s v=" "/>
    <s v="20502919"/>
    <d v="2020-03-03T00:00:00"/>
    <s v=" "/>
    <d v="2020-03-06T00:00:00"/>
    <s v="Fat. Cl. Elettr. Enti Statali IS"/>
    <d v="2020-04-01T00:00:00"/>
    <n v="2020"/>
    <n v="50"/>
    <n v="1"/>
    <s v=" "/>
    <s v=" "/>
    <s v=" "/>
    <s v=" "/>
    <s v=" "/>
    <s v=" "/>
    <s v="N602"/>
    <x v="13"/>
    <s v="D"/>
    <n v="2020"/>
    <n v="6840"/>
    <s v="C"/>
    <d v="2020-04-14T00:00:00"/>
    <d v="2020-04-08T00:00:00"/>
    <s v=" "/>
    <s v=" "/>
    <s v="Azienda"/>
    <s v="FPI01 ISTRUT-CONTAB E FLUSSI FINANZ"/>
    <s v="701125010"/>
    <s v="2"/>
    <s v="bonifico"/>
    <n v="22.5"/>
    <n v="22.5"/>
    <n v="22.5"/>
    <n v="0"/>
    <n v="0"/>
  </r>
  <r>
    <s v="07"/>
    <s v="3FE"/>
    <n v="2020"/>
    <n v="13839"/>
    <n v="2"/>
    <s v="FT"/>
    <d v="2020-05-05T00:00:00"/>
    <d v="2020-04-01T00:00:00"/>
    <n v="1952"/>
    <x v="894"/>
    <s v="VIA PONTE DI PIETRA, 7-30173-VENEZIA/MESTRE-VE"/>
    <s v="00228550273"/>
    <s v="00228550273"/>
    <n v="120.8"/>
    <n v="120.8"/>
    <s v="204510010"/>
    <s v=" "/>
    <s v=" "/>
    <s v=" "/>
    <s v="20502919"/>
    <d v="2020-03-03T00:00:00"/>
    <s v=" "/>
    <d v="2020-03-06T00:00:00"/>
    <s v="Fat. Cl. Elettr. Enti Statali IS"/>
    <d v="2020-04-01T00:00:00"/>
    <n v="2020"/>
    <n v="50"/>
    <n v="1"/>
    <s v=" "/>
    <s v=" "/>
    <s v=" "/>
    <s v=" "/>
    <s v=" "/>
    <s v=" "/>
    <s v="N602"/>
    <x v="13"/>
    <s v="D"/>
    <n v="2020"/>
    <n v="6840"/>
    <s v="C"/>
    <d v="2020-04-14T00:00:00"/>
    <d v="2020-04-08T00:00:00"/>
    <s v=" "/>
    <s v=" "/>
    <s v="Azienda"/>
    <s v="FPI01 ISTRUT-CONTAB E FLUSSI FINANZ"/>
    <s v="701125010"/>
    <s v="2"/>
    <s v="bonifico"/>
    <n v="120.8"/>
    <n v="120.8"/>
    <n v="120.8"/>
    <n v="0"/>
    <n v="0"/>
  </r>
  <r>
    <s v="07"/>
    <s v="3FE"/>
    <n v="2020"/>
    <n v="13843"/>
    <n v="1"/>
    <s v="FT"/>
    <d v="2020-05-05T00:00:00"/>
    <d v="2020-04-01T00:00:00"/>
    <n v="1952"/>
    <x v="894"/>
    <s v="VIA PONTE DI PIETRA, 7-30173-VENEZIA/MESTRE-VE"/>
    <s v="00228550273"/>
    <s v="00228550273"/>
    <n v="15"/>
    <n v="15"/>
    <s v="204510010"/>
    <s v=" "/>
    <s v=" "/>
    <s v=" "/>
    <s v="20502909"/>
    <d v="2020-03-03T00:00:00"/>
    <s v=" "/>
    <d v="2020-03-06T00:00:00"/>
    <s v="Fat. Cl. Elettr. Enti Statali IS"/>
    <d v="2020-04-01T00:00:00"/>
    <n v="2020"/>
    <n v="1"/>
    <n v="1"/>
    <s v=" "/>
    <s v=" "/>
    <s v=" "/>
    <s v=" "/>
    <s v=" "/>
    <s v=" "/>
    <s v="N602"/>
    <x v="14"/>
    <s v="D"/>
    <n v="2020"/>
    <n v="6840"/>
    <s v="C"/>
    <d v="2020-04-14T00:00:00"/>
    <d v="2020-04-08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13844"/>
    <n v="1"/>
    <s v="FT"/>
    <d v="2020-05-05T00:00:00"/>
    <d v="2020-04-01T00:00:00"/>
    <n v="1952"/>
    <x v="894"/>
    <s v="VIA PONTE DI PIETRA, 7-30173-VENEZIA/MESTRE-VE"/>
    <s v="00228550273"/>
    <s v="00228550273"/>
    <n v="78"/>
    <n v="78"/>
    <s v="204510010"/>
    <s v=" "/>
    <s v=" "/>
    <s v=" "/>
    <s v="20502910"/>
    <d v="2020-03-03T00:00:00"/>
    <s v=" "/>
    <d v="2020-03-06T00:00:00"/>
    <s v="Fat. Cl. Elettr. Enti Statali IS"/>
    <d v="2020-04-01T00:00:00"/>
    <n v="2020"/>
    <n v="1"/>
    <n v="1"/>
    <s v=" "/>
    <s v=" "/>
    <s v=" "/>
    <s v=" "/>
    <s v=" "/>
    <s v=" "/>
    <s v="N602"/>
    <x v="14"/>
    <s v="D"/>
    <n v="2020"/>
    <n v="6840"/>
    <s v="C"/>
    <d v="2020-04-14T00:00:00"/>
    <d v="2020-04-08T00:00:00"/>
    <s v=" "/>
    <s v=" "/>
    <s v="Azienda"/>
    <s v="FPI01 ISTRUT-CONTAB E FLUSSI FINANZ"/>
    <s v="701110010"/>
    <s v="2"/>
    <s v="bonifico"/>
    <n v="78"/>
    <n v="78"/>
    <n v="78"/>
    <n v="0"/>
    <n v="0"/>
  </r>
  <r>
    <s v="07"/>
    <s v="3FE"/>
    <n v="2020"/>
    <n v="13845"/>
    <n v="1"/>
    <s v="FT"/>
    <d v="2020-05-05T00:00:00"/>
    <d v="2020-04-01T00:00:00"/>
    <n v="1952"/>
    <x v="894"/>
    <s v="VIA PONTE DI PIETRA, 7-30173-VENEZIA/MESTRE-VE"/>
    <s v="00228550273"/>
    <s v="00228550273"/>
    <n v="29.6"/>
    <n v="29.6"/>
    <s v="204510010"/>
    <s v=" "/>
    <s v=" "/>
    <s v=" "/>
    <s v="20502911"/>
    <d v="2020-03-03T00:00:00"/>
    <s v=" "/>
    <d v="2020-03-06T00:00:00"/>
    <s v="Fat. Cl. Elettr. Enti Statali IS"/>
    <d v="2020-04-01T00:00:00"/>
    <n v="2020"/>
    <n v="50"/>
    <n v="1"/>
    <s v=" "/>
    <s v=" "/>
    <s v=" "/>
    <s v=" "/>
    <s v=" "/>
    <s v=" "/>
    <s v="N602"/>
    <x v="13"/>
    <s v="D"/>
    <n v="2020"/>
    <n v="6840"/>
    <s v="C"/>
    <d v="2020-04-14T00:00:00"/>
    <d v="2020-04-08T00:00:00"/>
    <s v=" "/>
    <s v=" "/>
    <s v="Azienda"/>
    <s v="FPI01 ISTRUT-CONTAB E FLUSSI FINANZ"/>
    <s v="701125010"/>
    <s v="2"/>
    <s v="bonifico"/>
    <n v="29.6"/>
    <n v="29.6"/>
    <n v="29.6"/>
    <n v="0"/>
    <n v="0"/>
  </r>
  <r>
    <s v="07"/>
    <s v="3FE"/>
    <n v="2020"/>
    <n v="13846"/>
    <n v="1"/>
    <s v="FT"/>
    <d v="2020-05-05T00:00:00"/>
    <d v="2020-04-01T00:00:00"/>
    <n v="1952"/>
    <x v="894"/>
    <s v="VIA PONTE DI PIETRA, 7-30173-VENEZIA/MESTRE-VE"/>
    <s v="00228550273"/>
    <s v="00228550273"/>
    <n v="159.4"/>
    <n v="159.4"/>
    <s v="204510010"/>
    <s v=" "/>
    <s v=" "/>
    <s v=" "/>
    <s v="20502912"/>
    <d v="2020-03-03T00:00:00"/>
    <s v=" "/>
    <d v="2020-03-06T00:00:00"/>
    <s v="Fat. Cl. Elettr. Enti Statali IS"/>
    <d v="2020-04-01T00:00:00"/>
    <n v="2020"/>
    <n v="50"/>
    <n v="1"/>
    <s v=" "/>
    <s v=" "/>
    <s v=" "/>
    <s v=" "/>
    <s v=" "/>
    <s v=" "/>
    <s v="N602"/>
    <x v="13"/>
    <s v="D"/>
    <n v="2020"/>
    <n v="6840"/>
    <s v="C"/>
    <d v="2020-04-14T00:00:00"/>
    <d v="2020-04-08T00:00:00"/>
    <s v=" "/>
    <s v=" "/>
    <s v="Azienda"/>
    <s v="FPI01 ISTRUT-CONTAB E FLUSSI FINANZ"/>
    <s v="701125010"/>
    <s v="2"/>
    <s v="bonifico"/>
    <n v="159.4"/>
    <n v="159.4"/>
    <n v="159.4"/>
    <n v="0"/>
    <n v="0"/>
  </r>
  <r>
    <s v="07"/>
    <s v="3FE"/>
    <n v="2020"/>
    <n v="13847"/>
    <n v="1"/>
    <s v="FT"/>
    <d v="2020-05-05T00:00:00"/>
    <d v="2020-04-01T00:00:00"/>
    <n v="1952"/>
    <x v="894"/>
    <s v="VIA PONTE DI PIETRA, 7-30173-VENEZIA/MESTRE-VE"/>
    <s v="00228550273"/>
    <s v="00228550273"/>
    <n v="33.299999999999997"/>
    <n v="33.299999999999997"/>
    <s v="204510010"/>
    <s v=" "/>
    <s v=" "/>
    <s v=" "/>
    <s v="20502913"/>
    <d v="2020-03-03T00:00:00"/>
    <s v=" "/>
    <d v="2020-03-06T00:00:00"/>
    <s v="Fat. Cl. Elettr. Enti Statali IS"/>
    <d v="2020-04-01T00:00:00"/>
    <n v="2020"/>
    <n v="50"/>
    <n v="1"/>
    <s v=" "/>
    <s v=" "/>
    <s v=" "/>
    <s v=" "/>
    <s v=" "/>
    <s v=" "/>
    <s v="N602"/>
    <x v="13"/>
    <s v="D"/>
    <n v="2020"/>
    <n v="6840"/>
    <s v="C"/>
    <d v="2020-04-14T00:00:00"/>
    <d v="2020-04-08T00:00:00"/>
    <s v=" "/>
    <s v=" "/>
    <s v="Azienda"/>
    <s v="FPI01 ISTRUT-CONTAB E FLUSSI FINANZ"/>
    <s v="701125010"/>
    <s v="2"/>
    <s v="bonifico"/>
    <n v="33.299999999999997"/>
    <n v="33.299999999999997"/>
    <n v="33.299999999999997"/>
    <n v="0"/>
    <n v="0"/>
  </r>
  <r>
    <s v="07"/>
    <s v="3FE"/>
    <n v="2020"/>
    <n v="13856"/>
    <n v="1"/>
    <s v="FT"/>
    <d v="2020-05-05T00:00:00"/>
    <d v="2020-04-01T00:00:00"/>
    <n v="1952"/>
    <x v="894"/>
    <s v="VIA PONTE DI PIETRA, 7-30173-VENEZIA/MESTRE-VE"/>
    <s v="00228550273"/>
    <s v="00228550273"/>
    <n v="154"/>
    <n v="154"/>
    <s v="204510010"/>
    <s v=" "/>
    <s v=" "/>
    <s v=" "/>
    <s v="20502903"/>
    <d v="2020-03-03T00:00:00"/>
    <s v=" "/>
    <d v="2020-03-06T00:00:00"/>
    <s v="Fat. Cl. Elettr. Enti Statali IS"/>
    <d v="2020-04-01T00:00:00"/>
    <n v="2020"/>
    <n v="1"/>
    <n v="1"/>
    <s v=" "/>
    <s v=" "/>
    <s v=" "/>
    <s v=" "/>
    <s v=" "/>
    <s v=" "/>
    <s v="N602"/>
    <x v="14"/>
    <s v="D"/>
    <n v="2020"/>
    <n v="6840"/>
    <s v="C"/>
    <d v="2020-04-14T00:00:00"/>
    <d v="2020-04-08T00:00:00"/>
    <s v=" "/>
    <s v=" "/>
    <s v="Azienda"/>
    <s v="FPI01 ISTRUT-CONTAB E FLUSSI FINANZ"/>
    <s v="701110010"/>
    <s v="2"/>
    <s v="bonifico"/>
    <n v="154"/>
    <n v="154"/>
    <n v="154"/>
    <n v="0"/>
    <n v="0"/>
  </r>
  <r>
    <s v="07"/>
    <s v="3FE"/>
    <n v="2020"/>
    <n v="13857"/>
    <n v="1"/>
    <s v="FT"/>
    <d v="2020-05-05T00:00:00"/>
    <d v="2020-04-01T00:00:00"/>
    <n v="1952"/>
    <x v="894"/>
    <s v="VIA PONTE DI PIETRA, 7-30173-VENEZIA/MESTRE-VE"/>
    <s v="00228550273"/>
    <s v="00228550273"/>
    <n v="16.7"/>
    <n v="16.7"/>
    <s v="204510010"/>
    <s v=" "/>
    <s v=" "/>
    <s v=" "/>
    <s v="20502904"/>
    <d v="2020-03-03T00:00:00"/>
    <s v=" "/>
    <d v="2020-03-06T00:00:00"/>
    <s v="Fat. Cl. Elettr. Enti Statali IS"/>
    <d v="2020-04-01T00:00:00"/>
    <n v="2020"/>
    <n v="50"/>
    <n v="1"/>
    <s v=" "/>
    <s v=" "/>
    <s v=" "/>
    <s v=" "/>
    <s v=" "/>
    <s v=" "/>
    <s v="N602"/>
    <x v="13"/>
    <s v="D"/>
    <n v="2020"/>
    <n v="6840"/>
    <s v="C"/>
    <d v="2020-04-14T00:00:00"/>
    <d v="2020-04-08T00:00:00"/>
    <s v=" "/>
    <s v=" "/>
    <s v="Azienda"/>
    <s v="FPI01 ISTRUT-CONTAB E FLUSSI FINANZ"/>
    <s v="701125010"/>
    <s v="2"/>
    <s v="bonifico"/>
    <n v="16.7"/>
    <n v="16.7"/>
    <n v="16.7"/>
    <n v="0"/>
    <n v="0"/>
  </r>
  <r>
    <s v="07"/>
    <s v="3FE"/>
    <n v="2020"/>
    <n v="13858"/>
    <n v="1"/>
    <s v="FT"/>
    <d v="2020-05-05T00:00:00"/>
    <d v="2020-04-01T00:00:00"/>
    <n v="1952"/>
    <x v="894"/>
    <s v="VIA PONTE DI PIETRA, 7-30173-VENEZIA/MESTRE-VE"/>
    <s v="00228550273"/>
    <s v="00228550273"/>
    <n v="49.8"/>
    <n v="49.8"/>
    <s v="204510010"/>
    <s v=" "/>
    <s v=" "/>
    <s v=" "/>
    <s v="20502905"/>
    <d v="2020-03-03T00:00:00"/>
    <s v=" "/>
    <d v="2020-03-06T00:00:00"/>
    <s v="Fat. Cl. Elettr. Enti Statali IS"/>
    <d v="2020-04-01T00:00:00"/>
    <n v="2020"/>
    <n v="1"/>
    <n v="1"/>
    <s v=" "/>
    <s v=" "/>
    <s v=" "/>
    <s v=" "/>
    <s v=" "/>
    <s v=" "/>
    <s v="N602"/>
    <x v="14"/>
    <s v="D"/>
    <n v="2020"/>
    <n v="6840"/>
    <s v="C"/>
    <d v="2020-04-14T00:00:00"/>
    <d v="2020-04-08T00:00:00"/>
    <s v=" "/>
    <s v=" "/>
    <s v="Azienda"/>
    <s v="FPI01 ISTRUT-CONTAB E FLUSSI FINANZ"/>
    <s v="701110010"/>
    <s v="2"/>
    <s v="bonifico"/>
    <n v="49.8"/>
    <n v="49.8"/>
    <n v="49.8"/>
    <n v="0"/>
    <n v="0"/>
  </r>
  <r>
    <s v="07"/>
    <s v="3FE"/>
    <n v="2020"/>
    <n v="13859"/>
    <n v="1"/>
    <s v="FT"/>
    <d v="2020-05-05T00:00:00"/>
    <d v="2020-04-01T00:00:00"/>
    <n v="1952"/>
    <x v="894"/>
    <s v="VIA PONTE DI PIETRA, 7-30173-VENEZIA/MESTRE-VE"/>
    <s v="00228550273"/>
    <s v="00228550273"/>
    <n v="148.5"/>
    <n v="148.5"/>
    <s v="204510010"/>
    <s v=" "/>
    <s v=" "/>
    <s v=" "/>
    <s v="20502908"/>
    <d v="2020-03-03T00:00:00"/>
    <s v=" "/>
    <d v="2020-03-06T00:00:00"/>
    <s v="Fat. Cl. Elettr. Enti Statali IS"/>
    <d v="2020-04-01T00:00:00"/>
    <n v="2020"/>
    <n v="1"/>
    <n v="1"/>
    <s v=" "/>
    <s v=" "/>
    <s v=" "/>
    <s v=" "/>
    <s v=" "/>
    <s v=" "/>
    <s v="N602"/>
    <x v="14"/>
    <s v="D"/>
    <n v="2020"/>
    <n v="6840"/>
    <s v="C"/>
    <d v="2020-04-14T00:00:00"/>
    <d v="2020-04-08T00:00:00"/>
    <s v=" "/>
    <s v=" "/>
    <s v="Azienda"/>
    <s v="FPI01 ISTRUT-CONTAB E FLUSSI FINANZ"/>
    <s v="701110010"/>
    <s v="2"/>
    <s v="bonifico"/>
    <n v="148.5"/>
    <n v="148.5"/>
    <n v="148.5"/>
    <n v="0"/>
    <n v="0"/>
  </r>
  <r>
    <s v="07"/>
    <s v="3FE"/>
    <n v="2020"/>
    <n v="13748"/>
    <n v="1"/>
    <s v="FT"/>
    <d v="2020-05-09T00:00:00"/>
    <d v="2020-04-01T00:00:00"/>
    <n v="1952"/>
    <x v="894"/>
    <s v="VIA PONTE DI PIETRA, 7-30173-VENEZIA/MESTRE-VE"/>
    <s v="00228550273"/>
    <s v="00228550273"/>
    <n v="8.4499999999999993"/>
    <n v="8.4499999999999993"/>
    <s v="204510010"/>
    <s v=" "/>
    <s v=" "/>
    <s v=" "/>
    <s v="20503046"/>
    <d v="2020-03-05T00:00:00"/>
    <s v=" "/>
    <d v="2020-03-10T00:00:00"/>
    <s v="Fat. Cl. Elettr. Enti Statali IS"/>
    <d v="2020-04-01T00:00:00"/>
    <n v="2020"/>
    <n v="1"/>
    <n v="1"/>
    <s v=" "/>
    <s v=" "/>
    <s v=" "/>
    <s v=" "/>
    <s v=" "/>
    <s v=" "/>
    <s v="N602"/>
    <x v="14"/>
    <s v="D"/>
    <n v="2020"/>
    <n v="6840"/>
    <s v="C"/>
    <d v="2020-04-14T00:00:00"/>
    <d v="2020-04-08T00:00:00"/>
    <s v=" "/>
    <s v=" "/>
    <s v="Azienda"/>
    <s v="FPI01 ISTRUT-CONTAB E FLUSSI FINANZ"/>
    <s v="701110010"/>
    <s v="2"/>
    <s v="bonifico"/>
    <n v="8.4499999999999993"/>
    <n v="8.4499999999999993"/>
    <n v="8.4499999999999993"/>
    <n v="0"/>
    <n v="0"/>
  </r>
  <r>
    <s v="07"/>
    <s v="3FE"/>
    <n v="2020"/>
    <n v="14323"/>
    <n v="1"/>
    <s v="FT"/>
    <d v="2020-05-10T00:00:00"/>
    <d v="2020-04-03T00:00:00"/>
    <n v="1952"/>
    <x v="894"/>
    <s v="VIA PONTE DI PIETRA, 7-30173-VENEZIA/MESTRE-VE"/>
    <s v="00228550273"/>
    <s v="00228550273"/>
    <n v="103"/>
    <n v="103"/>
    <s v="204510010"/>
    <s v=" "/>
    <s v=" "/>
    <s v=" "/>
    <s v="20503143"/>
    <d v="2020-03-09T00:00:00"/>
    <s v=" "/>
    <d v="2020-03-11T00:00:00"/>
    <s v="Fat. Cl. Elettr. Enti Statali IS"/>
    <d v="2020-04-03T00:00:00"/>
    <n v="2020"/>
    <n v="1"/>
    <n v="1"/>
    <s v=" "/>
    <s v=" "/>
    <s v=" "/>
    <s v=" "/>
    <s v=" "/>
    <s v=" "/>
    <s v="N602"/>
    <x v="14"/>
    <s v="D"/>
    <n v="2020"/>
    <n v="6840"/>
    <s v="C"/>
    <d v="2020-04-14T00:00:00"/>
    <d v="2020-04-08T00:00:00"/>
    <s v=" "/>
    <s v=" "/>
    <s v="Azienda"/>
    <s v="FPI01 ISTRUT-CONTAB E FLUSSI FINANZ"/>
    <s v="701110010"/>
    <s v="2"/>
    <s v="bonifico"/>
    <n v="103"/>
    <n v="103"/>
    <n v="103"/>
    <n v="0"/>
    <n v="0"/>
  </r>
  <r>
    <s v="07"/>
    <s v="3FE"/>
    <n v="2020"/>
    <n v="14324"/>
    <n v="1"/>
    <s v="FT"/>
    <d v="2020-05-10T00:00:00"/>
    <d v="2020-04-03T00:00:00"/>
    <n v="1952"/>
    <x v="894"/>
    <s v="VIA PONTE DI PIETRA, 7-30173-VENEZIA/MESTRE-VE"/>
    <s v="00228550273"/>
    <s v="00228550273"/>
    <n v="159.4"/>
    <n v="159.4"/>
    <s v="204510010"/>
    <s v=" "/>
    <s v=" "/>
    <s v=" "/>
    <s v="20503264"/>
    <d v="2020-03-10T00:00:00"/>
    <s v=" "/>
    <d v="2020-03-11T00:00:00"/>
    <s v="Fat. Cl. Elettr. Enti Statali IS"/>
    <d v="2020-04-03T00:00:00"/>
    <n v="2020"/>
    <n v="50"/>
    <n v="1"/>
    <s v=" "/>
    <s v=" "/>
    <s v=" "/>
    <s v=" "/>
    <s v=" "/>
    <s v=" "/>
    <s v="N602"/>
    <x v="13"/>
    <s v="D"/>
    <n v="2020"/>
    <n v="6840"/>
    <s v="C"/>
    <d v="2020-04-14T00:00:00"/>
    <d v="2020-04-08T00:00:00"/>
    <s v=" "/>
    <s v=" "/>
    <s v="Azienda"/>
    <s v="FPI01 ISTRUT-CONTAB E FLUSSI FINANZ"/>
    <s v="701125010"/>
    <s v="2"/>
    <s v="bonifico"/>
    <n v="159.4"/>
    <n v="159.4"/>
    <n v="159.4"/>
    <n v="0"/>
    <n v="0"/>
  </r>
  <r>
    <s v="07"/>
    <s v="3FE"/>
    <n v="2020"/>
    <n v="14325"/>
    <n v="1"/>
    <s v="FT"/>
    <d v="2020-05-10T00:00:00"/>
    <d v="2020-04-03T00:00:00"/>
    <n v="1952"/>
    <x v="894"/>
    <s v="VIA PONTE DI PIETRA, 7-30173-VENEZIA/MESTRE-VE"/>
    <s v="00228550273"/>
    <s v="00228550273"/>
    <n v="206.1"/>
    <n v="206.1"/>
    <s v="204510010"/>
    <s v=" "/>
    <s v=" "/>
    <s v=" "/>
    <s v="20503265"/>
    <d v="2020-03-10T00:00:00"/>
    <s v=" "/>
    <d v="2020-03-11T00:00:00"/>
    <s v="Fat. Cl. Elettr. Enti Statali IS"/>
    <d v="2020-04-03T00:00:00"/>
    <n v="2020"/>
    <n v="50"/>
    <n v="1"/>
    <s v=" "/>
    <s v=" "/>
    <s v=" "/>
    <s v=" "/>
    <s v=" "/>
    <s v=" "/>
    <s v="N602"/>
    <x v="13"/>
    <s v="D"/>
    <n v="2020"/>
    <n v="6840"/>
    <s v="C"/>
    <d v="2020-04-14T00:00:00"/>
    <d v="2020-04-08T00:00:00"/>
    <s v=" "/>
    <s v=" "/>
    <s v="Azienda"/>
    <s v="FPI01 ISTRUT-CONTAB E FLUSSI FINANZ"/>
    <s v="701125010"/>
    <s v="2"/>
    <s v="bonifico"/>
    <n v="206.1"/>
    <n v="206.1"/>
    <n v="206.1"/>
    <n v="0"/>
    <n v="0"/>
  </r>
  <r>
    <s v="07"/>
    <s v="3FE"/>
    <n v="2020"/>
    <n v="14326"/>
    <n v="1"/>
    <s v="FT"/>
    <d v="2020-05-10T00:00:00"/>
    <d v="2020-04-03T00:00:00"/>
    <n v="1952"/>
    <x v="894"/>
    <s v="VIA PONTE DI PIETRA, 7-30173-VENEZIA/MESTRE-VE"/>
    <s v="00228550273"/>
    <s v="00228550273"/>
    <n v="750"/>
    <n v="750"/>
    <s v="204510010"/>
    <s v=" "/>
    <s v=" "/>
    <s v=" "/>
    <s v="20503266"/>
    <d v="2020-03-10T00:00:00"/>
    <s v=" "/>
    <d v="2020-03-11T00:00:00"/>
    <s v="Fat. Cl. Elettr. Enti Statali IS"/>
    <d v="2020-04-03T00:00:00"/>
    <n v="2020"/>
    <n v="5"/>
    <n v="1"/>
    <s v=" "/>
    <s v=" "/>
    <s v=" "/>
    <s v=" "/>
    <s v=" "/>
    <s v=" "/>
    <s v="N602"/>
    <x v="14"/>
    <s v="D"/>
    <n v="2020"/>
    <n v="6840"/>
    <s v="C"/>
    <d v="2020-04-14T00:00:00"/>
    <d v="2020-04-08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3FE"/>
    <n v="2020"/>
    <n v="14336"/>
    <n v="1"/>
    <s v="FT"/>
    <d v="2020-05-11T00:00:00"/>
    <d v="2020-04-03T00:00:00"/>
    <n v="1952"/>
    <x v="894"/>
    <s v="VIA PONTE DI PIETRA, 7-30173-VENEZIA/MESTRE-VE"/>
    <s v="00228550273"/>
    <s v="00228550273"/>
    <n v="358"/>
    <n v="358"/>
    <s v="204510010"/>
    <s v=" "/>
    <s v=" "/>
    <s v=" "/>
    <s v="20503428"/>
    <d v="2020-03-12T00:00:00"/>
    <s v=" "/>
    <d v="2020-03-12T00:00:00"/>
    <s v="Fat. Cl. Elettr. Enti Statali IS"/>
    <d v="2020-04-03T00:00:00"/>
    <n v="2020"/>
    <n v="5"/>
    <n v="1"/>
    <s v=" "/>
    <s v=" "/>
    <s v=" "/>
    <s v=" "/>
    <s v=" "/>
    <s v=" "/>
    <s v="N602"/>
    <x v="14"/>
    <s v="D"/>
    <n v="2020"/>
    <n v="6840"/>
    <s v="C"/>
    <d v="2020-04-14T00:00:00"/>
    <d v="2020-04-08T00:00:00"/>
    <s v=" "/>
    <s v=" "/>
    <s v="Azienda"/>
    <s v="FPI01 ISTRUT-CONTAB E FLUSSI FINANZ"/>
    <s v="701110210"/>
    <s v="2"/>
    <s v="bonifico"/>
    <n v="358"/>
    <n v="358"/>
    <n v="358"/>
    <n v="0"/>
    <n v="0"/>
  </r>
  <r>
    <s v="07"/>
    <s v="3FE"/>
    <n v="2020"/>
    <n v="14337"/>
    <n v="1"/>
    <s v="FT"/>
    <d v="2020-05-11T00:00:00"/>
    <d v="2020-04-03T00:00:00"/>
    <n v="1952"/>
    <x v="894"/>
    <s v="VIA PONTE DI PIETRA, 7-30173-VENEZIA/MESTRE-VE"/>
    <s v="00228550273"/>
    <s v="00228550273"/>
    <n v="750"/>
    <n v="750"/>
    <s v="204510010"/>
    <s v=" "/>
    <s v=" "/>
    <s v=" "/>
    <s v="20503429"/>
    <d v="2020-03-12T00:00:00"/>
    <s v=" "/>
    <d v="2020-03-12T00:00:00"/>
    <s v="Fat. Cl. Elettr. Enti Statali IS"/>
    <d v="2020-04-03T00:00:00"/>
    <n v="2020"/>
    <n v="5"/>
    <n v="1"/>
    <s v=" "/>
    <s v=" "/>
    <s v=" "/>
    <s v=" "/>
    <s v=" "/>
    <s v=" "/>
    <s v="N602"/>
    <x v="14"/>
    <s v="D"/>
    <n v="2020"/>
    <n v="6840"/>
    <s v="C"/>
    <d v="2020-04-14T00:00:00"/>
    <d v="2020-04-08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3FE"/>
    <n v="2020"/>
    <n v="15205"/>
    <n v="1"/>
    <s v="FT"/>
    <d v="2020-05-16T00:00:00"/>
    <d v="2020-04-08T00:00:00"/>
    <n v="1952"/>
    <x v="894"/>
    <s v="VIA PONTE DI PIETRA, 7-30173-VENEZIA/MESTRE-VE"/>
    <s v="00228550273"/>
    <s v="00228550273"/>
    <n v="53.7"/>
    <n v="53.7"/>
    <s v="204510010"/>
    <s v=" "/>
    <s v=" "/>
    <s v=" "/>
    <s v="20503608"/>
    <d v="2020-03-16T00:00:00"/>
    <s v=" "/>
    <d v="2020-03-17T00:00:00"/>
    <s v="Fat. Cl. Elettr. Enti Statali IS"/>
    <d v="2020-04-08T00:00:00"/>
    <n v="2020"/>
    <n v="50"/>
    <n v="1"/>
    <s v=" "/>
    <s v=" "/>
    <s v=" "/>
    <s v=" "/>
    <s v=" "/>
    <s v=" "/>
    <s v="N602"/>
    <x v="13"/>
    <s v="D"/>
    <n v="2020"/>
    <n v="7430"/>
    <s v="C"/>
    <d v="2020-04-16T00:00:00"/>
    <d v="2020-04-15T00:00:00"/>
    <s v=" "/>
    <s v=" "/>
    <s v="Azienda"/>
    <s v="FPI01 ISTRUT-CONTAB E FLUSSI FINANZ"/>
    <s v="701125010"/>
    <s v="2"/>
    <s v="bonifico"/>
    <n v="53.7"/>
    <n v="53.7"/>
    <n v="53.7"/>
    <n v="0"/>
    <n v="0"/>
  </r>
  <r>
    <s v="07"/>
    <s v="3FE"/>
    <n v="2020"/>
    <n v="15212"/>
    <n v="1"/>
    <s v="FT"/>
    <d v="2020-05-16T00:00:00"/>
    <d v="2020-04-08T00:00:00"/>
    <n v="1952"/>
    <x v="894"/>
    <s v="VIA PONTE DI PIETRA, 7-30173-VENEZIA/MESTRE-VE"/>
    <s v="00228550273"/>
    <s v="00228550273"/>
    <n v="32.200000000000003"/>
    <n v="32.200000000000003"/>
    <s v="204510010"/>
    <s v=" "/>
    <s v=" "/>
    <s v=" "/>
    <s v="20503605"/>
    <d v="2020-03-16T00:00:00"/>
    <s v=" "/>
    <d v="2020-03-17T00:00:00"/>
    <s v="Fat. Cl. Elettr. Enti Statali IS"/>
    <d v="2020-04-08T00:00:00"/>
    <n v="2020"/>
    <n v="50"/>
    <n v="1"/>
    <s v=" "/>
    <s v=" "/>
    <s v=" "/>
    <s v=" "/>
    <s v=" "/>
    <s v=" "/>
    <s v="N602"/>
    <x v="13"/>
    <s v="D"/>
    <n v="2020"/>
    <n v="7430"/>
    <s v="C"/>
    <d v="2020-04-16T00:00:00"/>
    <d v="2020-04-15T00:00:00"/>
    <s v=" "/>
    <s v=" "/>
    <s v="Azienda"/>
    <s v="FPI01 ISTRUT-CONTAB E FLUSSI FINANZ"/>
    <s v="701125010"/>
    <s v="2"/>
    <s v="bonifico"/>
    <n v="32.200000000000003"/>
    <n v="32.200000000000003"/>
    <n v="32.200000000000003"/>
    <n v="0"/>
    <n v="0"/>
  </r>
  <r>
    <s v="07"/>
    <s v="3FE"/>
    <n v="2020"/>
    <n v="16195"/>
    <n v="1"/>
    <s v="FT"/>
    <d v="2020-05-16T00:00:00"/>
    <d v="2020-04-15T00:00:00"/>
    <n v="1952"/>
    <x v="894"/>
    <s v="VIA PONTE DI PIETRA, 7-30173-VENEZIA/MESTRE-VE"/>
    <s v="00228550273"/>
    <s v="00228550273"/>
    <n v="282"/>
    <n v="282"/>
    <s v="204510010"/>
    <s v=" "/>
    <s v=" "/>
    <s v=" "/>
    <s v="20503604"/>
    <d v="2020-03-16T00:00:00"/>
    <s v=" "/>
    <d v="2020-03-17T00:00:00"/>
    <s v="Fat. Cl. Elettr. Enti Statali IS"/>
    <d v="2020-04-15T00:00:00"/>
    <n v="2020"/>
    <n v="1"/>
    <n v="1"/>
    <s v=" "/>
    <s v=" "/>
    <s v=" "/>
    <s v=" "/>
    <s v=" "/>
    <s v=" "/>
    <s v="N602"/>
    <x v="14"/>
    <s v="D"/>
    <n v="2020"/>
    <n v="7740"/>
    <s v="C"/>
    <d v="2020-04-28T00:00:00"/>
    <d v="2020-04-22T00:00:00"/>
    <s v=" "/>
    <s v=" "/>
    <s v="Azienda"/>
    <s v="FPI01 ISTRUT-CONTAB E FLUSSI FINANZ"/>
    <s v="701110010"/>
    <s v="2"/>
    <s v="bonifico"/>
    <n v="282"/>
    <n v="282"/>
    <n v="282"/>
    <n v="0"/>
    <n v="0"/>
  </r>
  <r>
    <s v="07"/>
    <s v="3FE"/>
    <n v="2020"/>
    <n v="16197"/>
    <n v="1"/>
    <s v="FT"/>
    <d v="2020-05-16T00:00:00"/>
    <d v="2020-04-15T00:00:00"/>
    <n v="1952"/>
    <x v="894"/>
    <s v="VIA PONTE DI PIETRA, 7-30173-VENEZIA/MESTRE-VE"/>
    <s v="00228550273"/>
    <s v="00228550273"/>
    <n v="53.7"/>
    <n v="53.7"/>
    <s v="204510010"/>
    <s v=" "/>
    <s v=" "/>
    <s v=" "/>
    <s v="20503606"/>
    <d v="2020-03-16T00:00:00"/>
    <s v=" "/>
    <d v="2020-03-17T00:00:00"/>
    <s v="Fat. Cl. Elettr. Enti Statali IS"/>
    <d v="2020-04-15T00:00:00"/>
    <n v="2020"/>
    <n v="50"/>
    <n v="1"/>
    <s v=" "/>
    <s v=" "/>
    <s v=" "/>
    <s v=" "/>
    <s v=" "/>
    <s v=" "/>
    <s v="N602"/>
    <x v="13"/>
    <s v="D"/>
    <n v="2020"/>
    <n v="7740"/>
    <s v="C"/>
    <d v="2020-04-28T00:00:00"/>
    <d v="2020-04-22T00:00:00"/>
    <s v=" "/>
    <s v=" "/>
    <s v="Azienda"/>
    <s v="FPI01 ISTRUT-CONTAB E FLUSSI FINANZ"/>
    <s v="701125010"/>
    <s v="2"/>
    <s v="bonifico"/>
    <n v="53.7"/>
    <n v="53.7"/>
    <n v="53.7"/>
    <n v="0"/>
    <n v="0"/>
  </r>
  <r>
    <s v="07"/>
    <s v="3FE"/>
    <n v="2020"/>
    <n v="16199"/>
    <n v="1"/>
    <s v="FT"/>
    <d v="2020-05-16T00:00:00"/>
    <d v="2020-04-15T00:00:00"/>
    <n v="1952"/>
    <x v="894"/>
    <s v="VIA PONTE DI PIETRA, 7-30173-VENEZIA/MESTRE-VE"/>
    <s v="00228550273"/>
    <s v="00228550273"/>
    <n v="1.48"/>
    <n v="1.48"/>
    <s v="204510010"/>
    <s v=" "/>
    <s v=" "/>
    <s v=" "/>
    <s v="20503607"/>
    <d v="2020-03-16T00:00:00"/>
    <s v=" "/>
    <d v="2020-03-17T00:00:00"/>
    <s v="Fat. Cl. Elettr. Enti Statali IS"/>
    <d v="2020-04-15T00:00:00"/>
    <n v="2020"/>
    <n v="50"/>
    <n v="1"/>
    <s v=" "/>
    <s v=" "/>
    <s v=" "/>
    <s v=" "/>
    <s v=" "/>
    <s v=" "/>
    <s v="N602"/>
    <x v="13"/>
    <s v="D"/>
    <n v="2020"/>
    <n v="7740"/>
    <s v="C"/>
    <d v="2020-04-28T00:00:00"/>
    <d v="2020-04-22T00:00:00"/>
    <s v=" "/>
    <s v=" "/>
    <s v="Azienda"/>
    <s v="FPI01 ISTRUT-CONTAB E FLUSSI FINANZ"/>
    <s v="701125010"/>
    <s v="2"/>
    <s v="bonifico"/>
    <n v="1.48"/>
    <n v="1.48"/>
    <n v="1.48"/>
    <n v="0"/>
    <n v="0"/>
  </r>
  <r>
    <s v="07"/>
    <s v="3FE"/>
    <n v="2020"/>
    <n v="16200"/>
    <n v="1"/>
    <s v="FT"/>
    <d v="2020-05-16T00:00:00"/>
    <d v="2020-04-15T00:00:00"/>
    <n v="1952"/>
    <x v="894"/>
    <s v="VIA PONTE DI PIETRA, 7-30173-VENEZIA/MESTRE-VE"/>
    <s v="00228550273"/>
    <s v="00228550273"/>
    <n v="148"/>
    <n v="148"/>
    <s v="204510010"/>
    <s v=" "/>
    <s v=" "/>
    <s v=" "/>
    <s v="20503609"/>
    <d v="2020-03-16T00:00:00"/>
    <s v=" "/>
    <d v="2020-03-17T00:00:00"/>
    <s v="Fat. Cl. Elettr. Enti Statali IS"/>
    <d v="2020-04-15T00:00:00"/>
    <n v="2020"/>
    <n v="50"/>
    <n v="1"/>
    <s v=" "/>
    <s v=" "/>
    <s v=" "/>
    <s v=" "/>
    <s v=" "/>
    <s v=" "/>
    <s v="N602"/>
    <x v="13"/>
    <s v="D"/>
    <n v="2020"/>
    <n v="7740"/>
    <s v="C"/>
    <d v="2020-04-28T00:00:00"/>
    <d v="2020-04-22T00:00:00"/>
    <s v=" "/>
    <s v=" "/>
    <s v="Azienda"/>
    <s v="FPI01 ISTRUT-CONTAB E FLUSSI FINANZ"/>
    <s v="701125010"/>
    <s v="2"/>
    <s v="bonifico"/>
    <n v="148"/>
    <n v="148"/>
    <n v="148"/>
    <n v="0"/>
    <n v="0"/>
  </r>
  <r>
    <s v="07"/>
    <s v="3FE"/>
    <n v="2020"/>
    <n v="16193"/>
    <n v="1"/>
    <s v="FT"/>
    <d v="2020-05-19T00:00:00"/>
    <d v="2020-04-15T00:00:00"/>
    <n v="1952"/>
    <x v="894"/>
    <s v="VIA PONTE DI PIETRA, 7-30173-VENEZIA/MESTRE-VE"/>
    <s v="00228550273"/>
    <s v="00228550273"/>
    <n v="186"/>
    <n v="186"/>
    <s v="204510010"/>
    <s v=" "/>
    <s v=" "/>
    <s v=" "/>
    <s v="20503735"/>
    <d v="2020-03-18T00:00:00"/>
    <s v=" "/>
    <d v="2020-03-20T00:00:00"/>
    <s v="Fat. Cl. Elettr. Enti Statali IS"/>
    <d v="2020-04-15T00:00:00"/>
    <n v="2020"/>
    <n v="50"/>
    <n v="1"/>
    <s v=" "/>
    <s v=" "/>
    <s v=" "/>
    <s v=" "/>
    <s v=" "/>
    <s v=" "/>
    <s v="N602"/>
    <x v="13"/>
    <s v="D"/>
    <n v="2020"/>
    <n v="7740"/>
    <s v="C"/>
    <d v="2020-04-28T00:00:00"/>
    <d v="2020-04-22T00:00:00"/>
    <s v=" "/>
    <s v=" "/>
    <s v="Azienda"/>
    <s v="FPI01 ISTRUT-CONTAB E FLUSSI FINANZ"/>
    <s v="701125010"/>
    <s v="2"/>
    <s v="bonifico"/>
    <n v="186"/>
    <n v="186"/>
    <n v="186"/>
    <n v="0"/>
    <n v="0"/>
  </r>
  <r>
    <s v="07"/>
    <s v="3FE"/>
    <n v="2020"/>
    <n v="16202"/>
    <n v="1"/>
    <s v="FT"/>
    <d v="2020-05-19T00:00:00"/>
    <d v="2020-04-15T00:00:00"/>
    <n v="1952"/>
    <x v="894"/>
    <s v="VIA PONTE DI PIETRA, 7-30173-VENEZIA/MESTRE-VE"/>
    <s v="00228550273"/>
    <s v="00228550273"/>
    <n v="29.6"/>
    <n v="29.6"/>
    <s v="204510010"/>
    <s v=" "/>
    <s v=" "/>
    <s v=" "/>
    <s v="20503827"/>
    <d v="2020-03-19T00:00:00"/>
    <s v=" "/>
    <d v="2020-03-20T00:00:00"/>
    <s v="Fat. Cl. Elettr. Enti Statali IS"/>
    <d v="2020-04-15T00:00:00"/>
    <n v="2020"/>
    <n v="1"/>
    <n v="1"/>
    <s v=" "/>
    <s v=" "/>
    <s v=" "/>
    <s v=" "/>
    <s v=" "/>
    <s v=" "/>
    <s v="N602"/>
    <x v="14"/>
    <s v="D"/>
    <n v="2020"/>
    <n v="7740"/>
    <s v="C"/>
    <d v="2020-04-28T00:00:00"/>
    <d v="2020-04-22T00:00:00"/>
    <s v=" "/>
    <s v=" "/>
    <s v="Azienda"/>
    <s v="FPI01 ISTRUT-CONTAB E FLUSSI FINANZ"/>
    <s v="701110010"/>
    <s v="2"/>
    <s v="bonifico"/>
    <n v="29.6"/>
    <n v="29.6"/>
    <n v="29.6"/>
    <n v="0"/>
    <n v="0"/>
  </r>
  <r>
    <s v="07"/>
    <s v="3FE"/>
    <n v="2020"/>
    <n v="16204"/>
    <n v="1"/>
    <s v="FT"/>
    <d v="2020-05-22T00:00:00"/>
    <d v="2020-04-15T00:00:00"/>
    <n v="1952"/>
    <x v="894"/>
    <s v="VIA PONTE DI PIETRA, 7-30173-VENEZIA/MESTRE-VE"/>
    <s v="00228550273"/>
    <s v="00228550273"/>
    <n v="1200"/>
    <n v="1200"/>
    <s v="204510010"/>
    <s v=" "/>
    <s v=" "/>
    <s v=" "/>
    <s v="20503975"/>
    <d v="2020-03-20T00:00:00"/>
    <s v=" "/>
    <d v="2020-03-23T00:00:00"/>
    <s v="Fat. Cl. Elettr. Enti Statali IS"/>
    <d v="2020-04-15T00:00:00"/>
    <n v="2020"/>
    <n v="5"/>
    <n v="1"/>
    <s v=" "/>
    <s v=" "/>
    <s v=" "/>
    <s v=" "/>
    <s v=" "/>
    <s v=" "/>
    <s v="N602"/>
    <x v="14"/>
    <s v="D"/>
    <n v="2020"/>
    <n v="7740"/>
    <s v="C"/>
    <d v="2020-04-28T00:00:00"/>
    <d v="2020-04-22T00:00:00"/>
    <s v=" "/>
    <s v=" "/>
    <s v="Azienda"/>
    <s v="FPI01 ISTRUT-CONTAB E FLUSSI FINANZ"/>
    <s v="701110210"/>
    <s v="2"/>
    <s v="bonifico"/>
    <n v="1200"/>
    <n v="1200"/>
    <n v="1200"/>
    <n v="0"/>
    <n v="0"/>
  </r>
  <r>
    <s v="07"/>
    <s v="3FE"/>
    <n v="2020"/>
    <n v="16206"/>
    <n v="1"/>
    <s v="FT"/>
    <d v="2020-05-22T00:00:00"/>
    <d v="2020-04-15T00:00:00"/>
    <n v="1952"/>
    <x v="894"/>
    <s v="VIA PONTE DI PIETRA, 7-30173-VENEZIA/MESTRE-VE"/>
    <s v="00228550273"/>
    <s v="00228550273"/>
    <n v="17.32"/>
    <n v="17.32"/>
    <s v="204510010"/>
    <s v=" "/>
    <s v=" "/>
    <s v=" "/>
    <s v="20503976"/>
    <d v="2020-03-20T00:00:00"/>
    <s v=" "/>
    <d v="2020-03-23T00:00:00"/>
    <s v="Fat. Cl. Elettr. Enti Statali IS"/>
    <d v="2020-04-15T00:00:00"/>
    <n v="2020"/>
    <n v="1"/>
    <n v="1"/>
    <s v=" "/>
    <s v=" "/>
    <s v=" "/>
    <s v=" "/>
    <s v=" "/>
    <s v=" "/>
    <s v="N602"/>
    <x v="14"/>
    <s v="D"/>
    <n v="2020"/>
    <n v="7740"/>
    <s v="C"/>
    <d v="2020-04-28T00:00:00"/>
    <d v="2020-04-22T00:00:00"/>
    <s v=" "/>
    <s v=" "/>
    <s v="Azienda"/>
    <s v="FPI01 ISTRUT-CONTAB E FLUSSI FINANZ"/>
    <s v="701110010"/>
    <s v="2"/>
    <s v="bonifico"/>
    <n v="17.32"/>
    <n v="17.32"/>
    <n v="17.32"/>
    <n v="0"/>
    <n v="0"/>
  </r>
  <r>
    <s v="07"/>
    <s v="3FE"/>
    <n v="2020"/>
    <n v="16207"/>
    <n v="1"/>
    <s v="FT"/>
    <d v="2020-05-22T00:00:00"/>
    <d v="2020-04-15T00:00:00"/>
    <n v="1952"/>
    <x v="894"/>
    <s v="VIA PONTE DI PIETRA, 7-30173-VENEZIA/MESTRE-VE"/>
    <s v="00228550273"/>
    <s v="00228550273"/>
    <n v="2.96"/>
    <n v="2.96"/>
    <s v="204510010"/>
    <s v=" "/>
    <s v=" "/>
    <s v=" "/>
    <s v="20503977"/>
    <d v="2020-03-20T00:00:00"/>
    <s v=" "/>
    <d v="2020-03-23T00:00:00"/>
    <s v="Fat. Cl. Elettr. Enti Statali IS"/>
    <d v="2020-04-15T00:00:00"/>
    <n v="2020"/>
    <n v="50"/>
    <n v="1"/>
    <s v=" "/>
    <s v=" "/>
    <s v=" "/>
    <s v=" "/>
    <s v=" "/>
    <s v=" "/>
    <s v="N602"/>
    <x v="13"/>
    <s v="D"/>
    <n v="2020"/>
    <n v="7740"/>
    <s v="C"/>
    <d v="2020-04-28T00:00:00"/>
    <d v="2020-04-22T00:00:00"/>
    <s v=" "/>
    <s v=" "/>
    <s v="Azienda"/>
    <s v="FPI01 ISTRUT-CONTAB E FLUSSI FINANZ"/>
    <s v="701125010"/>
    <s v="2"/>
    <s v="bonifico"/>
    <n v="2.96"/>
    <n v="2.96"/>
    <n v="2.96"/>
    <n v="0"/>
    <n v="0"/>
  </r>
  <r>
    <s v="07"/>
    <s v="3FE"/>
    <n v="2020"/>
    <n v="16208"/>
    <n v="1"/>
    <s v="FT"/>
    <d v="2020-05-22T00:00:00"/>
    <d v="2020-04-15T00:00:00"/>
    <n v="1952"/>
    <x v="894"/>
    <s v="VIA PONTE DI PIETRA, 7-30173-VENEZIA/MESTRE-VE"/>
    <s v="00228550273"/>
    <s v="00228550273"/>
    <n v="33.4"/>
    <n v="33.4"/>
    <s v="204510010"/>
    <s v=" "/>
    <s v=" "/>
    <s v=" "/>
    <s v="20503978"/>
    <d v="2020-03-20T00:00:00"/>
    <s v=" "/>
    <d v="2020-03-23T00:00:00"/>
    <s v="Fat. Cl. Elettr. Enti Statali IS"/>
    <d v="2020-04-15T00:00:00"/>
    <n v="2020"/>
    <n v="50"/>
    <n v="1"/>
    <s v=" "/>
    <s v=" "/>
    <s v=" "/>
    <s v=" "/>
    <s v=" "/>
    <s v=" "/>
    <s v="N602"/>
    <x v="13"/>
    <s v="D"/>
    <n v="2020"/>
    <n v="7740"/>
    <s v="C"/>
    <d v="2020-04-28T00:00:00"/>
    <d v="2020-04-22T00:00:00"/>
    <s v=" "/>
    <s v=" "/>
    <s v="Azienda"/>
    <s v="FPI01 ISTRUT-CONTAB E FLUSSI FINANZ"/>
    <s v="701125010"/>
    <s v="2"/>
    <s v="bonifico"/>
    <n v="33.4"/>
    <n v="33.4"/>
    <n v="33.4"/>
    <n v="0"/>
    <n v="0"/>
  </r>
  <r>
    <s v="07"/>
    <s v="3FE"/>
    <n v="2020"/>
    <n v="16209"/>
    <n v="1"/>
    <s v="FT"/>
    <d v="2020-05-22T00:00:00"/>
    <d v="2020-04-15T00:00:00"/>
    <n v="1952"/>
    <x v="894"/>
    <s v="VIA PONTE DI PIETRA, 7-30173-VENEZIA/MESTRE-VE"/>
    <s v="00228550273"/>
    <s v="00228550273"/>
    <n v="318.8"/>
    <n v="318.8"/>
    <s v="204510010"/>
    <s v=" "/>
    <s v=" "/>
    <s v=" "/>
    <s v="20503979"/>
    <d v="2020-03-20T00:00:00"/>
    <s v=" "/>
    <d v="2020-03-23T00:00:00"/>
    <s v="Fat. Cl. Elettr. Enti Statali IS"/>
    <d v="2020-04-15T00:00:00"/>
    <n v="2020"/>
    <n v="50"/>
    <n v="1"/>
    <s v=" "/>
    <s v=" "/>
    <s v=" "/>
    <s v=" "/>
    <s v=" "/>
    <s v=" "/>
    <s v="N602"/>
    <x v="13"/>
    <s v="D"/>
    <n v="2020"/>
    <n v="7740"/>
    <s v="C"/>
    <d v="2020-04-28T00:00:00"/>
    <d v="2020-04-22T00:00:00"/>
    <s v=" "/>
    <s v=" "/>
    <s v="Azienda"/>
    <s v="FPI01 ISTRUT-CONTAB E FLUSSI FINANZ"/>
    <s v="701125010"/>
    <s v="2"/>
    <s v="bonifico"/>
    <n v="318.8"/>
    <n v="318.8"/>
    <n v="318.8"/>
    <n v="0"/>
    <n v="0"/>
  </r>
  <r>
    <s v="07"/>
    <s v="3FE"/>
    <n v="2020"/>
    <n v="16211"/>
    <n v="1"/>
    <s v="FT"/>
    <d v="2020-05-22T00:00:00"/>
    <d v="2020-04-15T00:00:00"/>
    <n v="1952"/>
    <x v="894"/>
    <s v="VIA PONTE DI PIETRA, 7-30173-VENEZIA/MESTRE-VE"/>
    <s v="00228550273"/>
    <s v="00228550273"/>
    <n v="1072"/>
    <n v="1072"/>
    <s v="204510010"/>
    <s v=" "/>
    <s v=" "/>
    <s v=" "/>
    <s v="20504174"/>
    <d v="2020-03-23T00:00:00"/>
    <s v=" "/>
    <d v="2020-03-23T00:00:00"/>
    <s v="Fat. Cl. Elettr. Enti Statali IS"/>
    <d v="2020-04-15T00:00:00"/>
    <n v="2020"/>
    <n v="1"/>
    <n v="1"/>
    <s v=" "/>
    <s v=" "/>
    <s v=" "/>
    <s v=" "/>
    <s v=" "/>
    <s v=" "/>
    <s v="N602"/>
    <x v="14"/>
    <s v="D"/>
    <n v="2020"/>
    <n v="7740"/>
    <s v="C"/>
    <d v="2020-04-28T00:00:00"/>
    <d v="2020-04-22T00:00:00"/>
    <s v=" "/>
    <s v=" "/>
    <s v="Azienda"/>
    <s v="FPI01 ISTRUT-CONTAB E FLUSSI FINANZ"/>
    <s v="701110010"/>
    <s v="2"/>
    <s v="bonifico"/>
    <n v="1072"/>
    <n v="1072"/>
    <n v="1072"/>
    <n v="0"/>
    <n v="0"/>
  </r>
  <r>
    <s v="07"/>
    <s v="3FE"/>
    <n v="2020"/>
    <n v="16212"/>
    <n v="1"/>
    <s v="FT"/>
    <d v="2020-05-22T00:00:00"/>
    <d v="2020-04-15T00:00:00"/>
    <n v="1952"/>
    <x v="894"/>
    <s v="VIA PONTE DI PIETRA, 7-30173-VENEZIA/MESTRE-VE"/>
    <s v="00228550273"/>
    <s v="00228550273"/>
    <n v="750"/>
    <n v="750"/>
    <s v="204510010"/>
    <s v=" "/>
    <s v=" "/>
    <s v=" "/>
    <s v="20504175"/>
    <d v="2020-03-23T00:00:00"/>
    <s v=" "/>
    <d v="2020-03-23T00:00:00"/>
    <s v="Fat. Cl. Elettr. Enti Statali IS"/>
    <d v="2020-04-15T00:00:00"/>
    <n v="2020"/>
    <n v="5"/>
    <n v="1"/>
    <s v=" "/>
    <s v=" "/>
    <s v=" "/>
    <s v=" "/>
    <s v=" "/>
    <s v=" "/>
    <s v="N602"/>
    <x v="14"/>
    <s v="D"/>
    <n v="2020"/>
    <n v="7740"/>
    <s v="C"/>
    <d v="2020-04-28T00:00:00"/>
    <d v="2020-04-22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3FE"/>
    <n v="2020"/>
    <n v="16214"/>
    <n v="1"/>
    <s v="FT"/>
    <d v="2020-05-22T00:00:00"/>
    <d v="2020-04-15T00:00:00"/>
    <n v="1952"/>
    <x v="894"/>
    <s v="VIA PONTE DI PIETRA, 7-30173-VENEZIA/MESTRE-VE"/>
    <s v="00228550273"/>
    <s v="00228550273"/>
    <n v="30"/>
    <n v="30"/>
    <s v="204510010"/>
    <s v=" "/>
    <s v=" "/>
    <s v=" "/>
    <s v="20504176"/>
    <d v="2020-03-23T00:00:00"/>
    <s v=" "/>
    <d v="2020-03-23T00:00:00"/>
    <s v="Fat. Cl. Elettr. Enti Statali IS"/>
    <d v="2020-04-15T00:00:00"/>
    <n v="2020"/>
    <n v="1"/>
    <n v="1"/>
    <s v=" "/>
    <s v=" "/>
    <s v=" "/>
    <s v=" "/>
    <s v=" "/>
    <s v=" "/>
    <s v="N602"/>
    <x v="14"/>
    <s v="D"/>
    <n v="2020"/>
    <n v="7740"/>
    <s v="C"/>
    <d v="2020-04-28T00:00:00"/>
    <d v="2020-04-22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16215"/>
    <n v="1"/>
    <s v="FT"/>
    <d v="2020-05-22T00:00:00"/>
    <d v="2020-04-15T00:00:00"/>
    <n v="1952"/>
    <x v="894"/>
    <s v="VIA PONTE DI PIETRA, 7-30173-VENEZIA/MESTRE-VE"/>
    <s v="00228550273"/>
    <s v="00228550273"/>
    <n v="75"/>
    <n v="75"/>
    <s v="204510010"/>
    <s v=" "/>
    <s v=" "/>
    <s v=" "/>
    <s v="20504177"/>
    <d v="2020-03-23T00:00:00"/>
    <s v=" "/>
    <d v="2020-03-23T00:00:00"/>
    <s v="Fat. Cl. Elettr. Enti Statali IS"/>
    <d v="2020-04-15T00:00:00"/>
    <n v="2020"/>
    <n v="1"/>
    <n v="1"/>
    <s v=" "/>
    <s v=" "/>
    <s v=" "/>
    <s v=" "/>
    <s v=" "/>
    <s v=" "/>
    <s v="N602"/>
    <x v="14"/>
    <s v="D"/>
    <n v="2020"/>
    <n v="7740"/>
    <s v="C"/>
    <d v="2020-04-28T00:00:00"/>
    <d v="2020-04-22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0"/>
    <n v="16216"/>
    <n v="1"/>
    <s v="FT"/>
    <d v="2020-05-22T00:00:00"/>
    <d v="2020-04-15T00:00:00"/>
    <n v="1952"/>
    <x v="894"/>
    <s v="VIA PONTE DI PIETRA, 7-30173-VENEZIA/MESTRE-VE"/>
    <s v="00228550273"/>
    <s v="00228550273"/>
    <n v="75"/>
    <n v="75"/>
    <s v="204510010"/>
    <s v=" "/>
    <s v=" "/>
    <s v=" "/>
    <s v="20504178"/>
    <d v="2020-03-23T00:00:00"/>
    <s v=" "/>
    <d v="2020-03-23T00:00:00"/>
    <s v="Fat. Cl. Elettr. Enti Statali IS"/>
    <d v="2020-04-15T00:00:00"/>
    <n v="2020"/>
    <n v="1"/>
    <n v="1"/>
    <s v=" "/>
    <s v=" "/>
    <s v=" "/>
    <s v=" "/>
    <s v=" "/>
    <s v=" "/>
    <s v="N602"/>
    <x v="14"/>
    <s v="D"/>
    <n v="2020"/>
    <n v="7740"/>
    <s v="C"/>
    <d v="2020-04-28T00:00:00"/>
    <d v="2020-04-22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0"/>
    <n v="16217"/>
    <n v="1"/>
    <s v="FT"/>
    <d v="2020-05-23T00:00:00"/>
    <d v="2020-04-15T00:00:00"/>
    <n v="1952"/>
    <x v="894"/>
    <s v="VIA PONTE DI PIETRA, 7-30173-VENEZIA/MESTRE-VE"/>
    <s v="00228550273"/>
    <s v="00228550273"/>
    <n v="92.94"/>
    <n v="92.94"/>
    <s v="204510010"/>
    <s v=" "/>
    <s v=" "/>
    <s v=" "/>
    <s v="20504381"/>
    <d v="2020-03-24T00:00:00"/>
    <s v=" "/>
    <d v="2020-03-24T00:00:00"/>
    <s v="Fat. Cl. Elettr. Enti Statali IS"/>
    <d v="2020-04-15T00:00:00"/>
    <n v="2020"/>
    <n v="50"/>
    <n v="1"/>
    <s v=" "/>
    <s v=" "/>
    <s v=" "/>
    <s v=" "/>
    <s v=" "/>
    <s v=" "/>
    <s v="N602"/>
    <x v="13"/>
    <s v="D"/>
    <n v="2020"/>
    <n v="7740"/>
    <s v="C"/>
    <d v="2020-04-28T00:00:00"/>
    <d v="2020-04-22T00:00:00"/>
    <s v=" "/>
    <s v=" "/>
    <s v="Azienda"/>
    <s v="FPI01 ISTRUT-CONTAB E FLUSSI FINANZ"/>
    <s v="701125010"/>
    <s v="2"/>
    <s v="bonifico"/>
    <n v="92.94"/>
    <n v="92.94"/>
    <n v="92.94"/>
    <n v="0"/>
    <n v="0"/>
  </r>
  <r>
    <s v="07"/>
    <s v="3FE"/>
    <n v="2020"/>
    <n v="16224"/>
    <n v="1"/>
    <s v="FT"/>
    <d v="2020-05-23T00:00:00"/>
    <d v="2020-04-15T00:00:00"/>
    <n v="1952"/>
    <x v="894"/>
    <s v="VIA PONTE DI PIETRA, 7-30173-VENEZIA/MESTRE-VE"/>
    <s v="00228550273"/>
    <s v="00228550273"/>
    <n v="891"/>
    <n v="891"/>
    <s v="204510010"/>
    <s v=" "/>
    <s v=" "/>
    <s v=" "/>
    <s v="20504382"/>
    <d v="2020-03-24T00:00:00"/>
    <s v=" "/>
    <d v="2020-03-24T00:00:00"/>
    <s v="Fat. Cl. Elettr. Enti Statali IS"/>
    <d v="2020-04-15T00:00:00"/>
    <n v="2020"/>
    <n v="1"/>
    <n v="1"/>
    <s v=" "/>
    <s v=" "/>
    <s v=" "/>
    <s v=" "/>
    <s v=" "/>
    <s v=" "/>
    <s v="N602"/>
    <x v="14"/>
    <s v="D"/>
    <n v="2020"/>
    <n v="7740"/>
    <s v="C"/>
    <d v="2020-04-28T00:00:00"/>
    <d v="2020-04-22T00:00:00"/>
    <s v=" "/>
    <s v=" "/>
    <s v="Azienda"/>
    <s v="FPI01 ISTRUT-CONTAB E FLUSSI FINANZ"/>
    <s v="701110010"/>
    <s v="2"/>
    <s v="bonifico"/>
    <n v="891"/>
    <n v="891"/>
    <n v="891"/>
    <n v="0"/>
    <n v="0"/>
  </r>
  <r>
    <s v="07"/>
    <s v="3FE"/>
    <n v="2020"/>
    <n v="16225"/>
    <n v="1"/>
    <s v="FT"/>
    <d v="2020-05-23T00:00:00"/>
    <d v="2020-04-15T00:00:00"/>
    <n v="1952"/>
    <x v="894"/>
    <s v="VIA PONTE DI PIETRA, 7-30173-VENEZIA/MESTRE-VE"/>
    <s v="00228550273"/>
    <s v="00228550273"/>
    <n v="750"/>
    <n v="750"/>
    <s v="204510010"/>
    <s v=" "/>
    <s v=" "/>
    <s v=" "/>
    <s v="20504383"/>
    <d v="2020-03-24T00:00:00"/>
    <s v=" "/>
    <d v="2020-03-24T00:00:00"/>
    <s v="Fat. Cl. Elettr. Enti Statali IS"/>
    <d v="2020-04-15T00:00:00"/>
    <n v="2020"/>
    <n v="5"/>
    <n v="1"/>
    <s v=" "/>
    <s v=" "/>
    <s v=" "/>
    <s v=" "/>
    <s v=" "/>
    <s v=" "/>
    <s v="N602"/>
    <x v="14"/>
    <s v="D"/>
    <n v="2020"/>
    <n v="7740"/>
    <s v="C"/>
    <d v="2020-04-28T00:00:00"/>
    <d v="2020-04-22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3FE"/>
    <n v="2020"/>
    <n v="16226"/>
    <n v="1"/>
    <s v="FT"/>
    <d v="2020-05-25T00:00:00"/>
    <d v="2020-04-15T00:00:00"/>
    <n v="1952"/>
    <x v="894"/>
    <s v="VIA PONTE DI PIETRA, 7-30173-VENEZIA/MESTRE-VE"/>
    <s v="00228550273"/>
    <s v="00228550273"/>
    <n v="330"/>
    <n v="330"/>
    <s v="204510010"/>
    <s v=" "/>
    <s v=" "/>
    <s v=" "/>
    <s v="20504565"/>
    <d v="2020-03-26T00:00:00"/>
    <s v=" "/>
    <d v="2020-03-26T00:00:00"/>
    <s v="Fat. Cl. Elettr. Enti Statali IS"/>
    <d v="2020-04-15T00:00:00"/>
    <n v="2020"/>
    <n v="50"/>
    <n v="1"/>
    <s v=" "/>
    <s v=" "/>
    <s v=" "/>
    <s v=" "/>
    <s v=" "/>
    <s v=" "/>
    <s v="N602"/>
    <x v="13"/>
    <s v="D"/>
    <n v="2020"/>
    <n v="7740"/>
    <s v="C"/>
    <d v="2020-04-28T00:00:00"/>
    <d v="2020-04-22T00:00:00"/>
    <s v=" "/>
    <s v=" "/>
    <s v="Azienda"/>
    <s v="FPI01 ISTRUT-CONTAB E FLUSSI FINANZ"/>
    <s v="701125010"/>
    <s v="2"/>
    <s v="bonifico"/>
    <n v="330"/>
    <n v="330"/>
    <n v="330"/>
    <n v="0"/>
    <n v="0"/>
  </r>
  <r>
    <s v="07"/>
    <s v="3FE"/>
    <n v="2020"/>
    <n v="16228"/>
    <n v="1"/>
    <s v="FT"/>
    <d v="2020-05-26T00:00:00"/>
    <d v="2020-04-15T00:00:00"/>
    <n v="1952"/>
    <x v="894"/>
    <s v="VIA PONTE DI PIETRA, 7-30173-VENEZIA/MESTRE-VE"/>
    <s v="00228550273"/>
    <s v="00228550273"/>
    <n v="37.4"/>
    <n v="37.4"/>
    <s v="204510010"/>
    <s v=" "/>
    <s v=" "/>
    <s v=" "/>
    <s v="20504654"/>
    <d v="2020-03-27T00:00:00"/>
    <s v=" "/>
    <d v="2020-03-27T00:00:00"/>
    <s v="Fat. Cl. Elettr. Enti Statali IS"/>
    <d v="2020-04-15T00:00:00"/>
    <n v="2020"/>
    <n v="50"/>
    <n v="1"/>
    <s v=" "/>
    <s v=" "/>
    <s v=" "/>
    <s v=" "/>
    <s v=" "/>
    <s v=" "/>
    <s v="N602"/>
    <x v="13"/>
    <s v="D"/>
    <n v="2020"/>
    <n v="7740"/>
    <s v="C"/>
    <d v="2020-04-28T00:00:00"/>
    <d v="2020-04-22T00:00:00"/>
    <s v=" "/>
    <s v=" "/>
    <s v="Azienda"/>
    <s v="FPI01 ISTRUT-CONTAB E FLUSSI FINANZ"/>
    <s v="701125010"/>
    <s v="2"/>
    <s v="bonifico"/>
    <n v="37.4"/>
    <n v="37.4"/>
    <n v="37.4"/>
    <n v="0"/>
    <n v="0"/>
  </r>
  <r>
    <s v="07"/>
    <s v="3FE"/>
    <n v="2020"/>
    <n v="16230"/>
    <n v="1"/>
    <s v="FT"/>
    <d v="2020-06-06T00:00:00"/>
    <d v="2020-04-15T00:00:00"/>
    <n v="1952"/>
    <x v="894"/>
    <s v="VIA PONTE DI PIETRA, 7-30173-VENEZIA/MESTRE-VE"/>
    <s v="00228550273"/>
    <s v="00228550273"/>
    <n v="607.1"/>
    <n v="607.1"/>
    <s v="204510010"/>
    <s v=" "/>
    <s v=" "/>
    <s v=" "/>
    <s v="20505150"/>
    <d v="2020-04-06T00:00:00"/>
    <s v=" "/>
    <d v="2020-04-07T00:00:00"/>
    <s v="Fat. Cl. Elettr. Enti Statali IS"/>
    <d v="2020-04-15T00:00:00"/>
    <n v="2020"/>
    <n v="50"/>
    <n v="1"/>
    <s v=" "/>
    <s v=" "/>
    <s v=" "/>
    <s v=" "/>
    <s v=" "/>
    <s v=" "/>
    <s v="N602"/>
    <x v="13"/>
    <s v="D"/>
    <n v="2020"/>
    <n v="8520"/>
    <s v="C"/>
    <d v="2020-04-30T00:00:00"/>
    <d v="2020-04-28T00:00:00"/>
    <s v=" "/>
    <s v=" "/>
    <s v="Azienda"/>
    <s v="FPI01 ISTRUT-CONTAB E FLUSSI FINANZ"/>
    <s v="701125010"/>
    <s v="2"/>
    <s v="bonifico"/>
    <n v="607.1"/>
    <n v="607.1"/>
    <n v="607.1"/>
    <n v="0"/>
    <n v="0"/>
  </r>
  <r>
    <s v="07"/>
    <s v="3FE"/>
    <n v="2020"/>
    <n v="16231"/>
    <n v="1"/>
    <s v="FT"/>
    <d v="2020-06-06T00:00:00"/>
    <d v="2020-04-15T00:00:00"/>
    <n v="1952"/>
    <x v="894"/>
    <s v="VIA PONTE DI PIETRA, 7-30173-VENEZIA/MESTRE-VE"/>
    <s v="00228550273"/>
    <s v="00228550273"/>
    <n v="149.4"/>
    <n v="149.4"/>
    <s v="204510010"/>
    <s v=" "/>
    <s v=" "/>
    <s v=" "/>
    <s v="20505151"/>
    <d v="2020-04-06T00:00:00"/>
    <s v=" "/>
    <d v="2020-04-07T00:00:00"/>
    <s v="Fat. Cl. Elettr. Enti Statali IS"/>
    <d v="2020-04-15T00:00:00"/>
    <n v="2020"/>
    <n v="1"/>
    <n v="1"/>
    <s v=" "/>
    <s v=" "/>
    <s v=" "/>
    <s v=" "/>
    <s v=" "/>
    <s v=" "/>
    <s v="N602"/>
    <x v="14"/>
    <s v="D"/>
    <n v="2020"/>
    <n v="8520"/>
    <s v="C"/>
    <d v="2020-04-30T00:00:00"/>
    <d v="2020-04-28T00:00:00"/>
    <s v=" "/>
    <s v=" "/>
    <s v="Azienda"/>
    <s v="FPI01 ISTRUT-CONTAB E FLUSSI FINANZ"/>
    <s v="701110010"/>
    <s v="2"/>
    <s v="bonifico"/>
    <n v="149.4"/>
    <n v="149.4"/>
    <n v="149.4"/>
    <n v="0"/>
    <n v="0"/>
  </r>
  <r>
    <s v="07"/>
    <s v="3FE"/>
    <n v="2020"/>
    <n v="16233"/>
    <n v="1"/>
    <s v="FT"/>
    <d v="2020-06-06T00:00:00"/>
    <d v="2020-04-15T00:00:00"/>
    <n v="1952"/>
    <x v="894"/>
    <s v="VIA PONTE DI PIETRA, 7-30173-VENEZIA/MESTRE-VE"/>
    <s v="00228550273"/>
    <s v="00228550273"/>
    <n v="11.9"/>
    <n v="11.9"/>
    <s v="204510010"/>
    <s v=" "/>
    <s v=" "/>
    <s v=" "/>
    <s v="20505152"/>
    <d v="2020-04-06T00:00:00"/>
    <s v=" "/>
    <d v="2020-04-07T00:00:00"/>
    <s v="Fat. Cl. Elettr. Enti Statali IS"/>
    <d v="2020-04-15T00:00:00"/>
    <n v="2020"/>
    <n v="1"/>
    <n v="1"/>
    <s v=" "/>
    <s v=" "/>
    <s v=" "/>
    <s v=" "/>
    <s v=" "/>
    <s v=" "/>
    <s v="N602"/>
    <x v="14"/>
    <s v="D"/>
    <n v="2020"/>
    <n v="8520"/>
    <s v="C"/>
    <d v="2020-04-30T00:00:00"/>
    <d v="2020-04-28T00:00:00"/>
    <s v=" "/>
    <s v=" "/>
    <s v="Azienda"/>
    <s v="FPI01 ISTRUT-CONTAB E FLUSSI FINANZ"/>
    <s v="701110010"/>
    <s v="2"/>
    <s v="bonifico"/>
    <n v="11.9"/>
    <n v="11.9"/>
    <n v="11.9"/>
    <n v="0"/>
    <n v="0"/>
  </r>
  <r>
    <s v="07"/>
    <s v="3FE"/>
    <n v="2020"/>
    <n v="18583"/>
    <n v="1"/>
    <s v="FT"/>
    <d v="2020-06-06T00:00:00"/>
    <d v="2020-04-24T00:00:00"/>
    <n v="1952"/>
    <x v="894"/>
    <s v="VIA PONTE DI PIETRA, 7-30173-VENEZIA/MESTRE-VE"/>
    <s v="00228550273"/>
    <s v="00228550273"/>
    <n v="44"/>
    <n v="44"/>
    <s v="204510010"/>
    <s v=" "/>
    <s v=" "/>
    <s v=" "/>
    <s v="20505153"/>
    <d v="2020-04-06T00:00:00"/>
    <s v=" "/>
    <d v="2020-04-07T00:00:00"/>
    <s v="Fat. Cl. Elettr. Enti Statali IS"/>
    <d v="2020-04-24T00:00:00"/>
    <n v="2020"/>
    <n v="1"/>
    <n v="1"/>
    <s v=" "/>
    <s v=" "/>
    <s v=" "/>
    <s v=" "/>
    <s v=" "/>
    <s v=" "/>
    <s v="N602"/>
    <x v="14"/>
    <s v="D"/>
    <n v="2020"/>
    <n v="8520"/>
    <s v="C"/>
    <d v="2020-04-30T00:00:00"/>
    <d v="2020-04-28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18584"/>
    <n v="1"/>
    <s v="FT"/>
    <d v="2020-06-06T00:00:00"/>
    <d v="2020-04-24T00:00:00"/>
    <n v="1952"/>
    <x v="894"/>
    <s v="VIA PONTE DI PIETRA, 7-30173-VENEZIA/MESTRE-VE"/>
    <s v="00228550273"/>
    <s v="00228550273"/>
    <n v="537"/>
    <n v="537"/>
    <s v="204510010"/>
    <s v=" "/>
    <s v=" "/>
    <s v=" "/>
    <s v="20505154"/>
    <d v="2020-04-06T00:00:00"/>
    <s v=" "/>
    <d v="2020-04-07T00:00:00"/>
    <s v="Fat. Cl. Elettr. Enti Statali IS"/>
    <d v="2020-04-24T00:00:00"/>
    <n v="2020"/>
    <n v="50"/>
    <n v="1"/>
    <s v=" "/>
    <s v=" "/>
    <s v=" "/>
    <s v=" "/>
    <s v=" "/>
    <s v=" "/>
    <s v="N602"/>
    <x v="13"/>
    <s v="D"/>
    <n v="2020"/>
    <n v="8520"/>
    <s v="C"/>
    <d v="2020-04-30T00:00:00"/>
    <d v="2020-04-28T00:00:00"/>
    <s v=" "/>
    <s v=" "/>
    <s v="Azienda"/>
    <s v="FPI01 ISTRUT-CONTAB E FLUSSI FINANZ"/>
    <s v="701125010"/>
    <s v="2"/>
    <s v="bonifico"/>
    <n v="537"/>
    <n v="537"/>
    <n v="537"/>
    <n v="0"/>
    <n v="0"/>
  </r>
  <r>
    <s v="07"/>
    <s v="3FE"/>
    <n v="2020"/>
    <n v="18592"/>
    <n v="1"/>
    <s v="FT"/>
    <d v="2020-06-06T00:00:00"/>
    <d v="2020-04-24T00:00:00"/>
    <n v="1952"/>
    <x v="894"/>
    <s v="VIA PONTE DI PIETRA, 7-30173-VENEZIA/MESTRE-VE"/>
    <s v="00228550273"/>
    <s v="00228550273"/>
    <n v="750"/>
    <n v="750"/>
    <s v="204510010"/>
    <s v=" "/>
    <s v=" "/>
    <s v=" "/>
    <s v="20505331"/>
    <d v="2020-04-07T00:00:00"/>
    <s v=" "/>
    <d v="2020-04-07T00:00:00"/>
    <s v="Fat. Cl. Elettr. Enti Statali IS"/>
    <d v="2020-04-24T00:00:00"/>
    <n v="2020"/>
    <n v="5"/>
    <n v="1"/>
    <s v=" "/>
    <s v=" "/>
    <s v=" "/>
    <s v=" "/>
    <s v=" "/>
    <s v=" "/>
    <s v="N602"/>
    <x v="14"/>
    <s v="D"/>
    <n v="2020"/>
    <n v="8520"/>
    <s v="C"/>
    <d v="2020-04-30T00:00:00"/>
    <d v="2020-04-28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3FE"/>
    <n v="2020"/>
    <n v="18757"/>
    <n v="1"/>
    <s v="FT"/>
    <d v="2020-06-06T00:00:00"/>
    <d v="2020-04-27T00:00:00"/>
    <n v="1952"/>
    <x v="894"/>
    <s v="VIA PONTE DI PIETRA, 7-30173-VENEZIA/MESTRE-VE"/>
    <s v="00228550273"/>
    <s v="00228550273"/>
    <n v="225.6"/>
    <n v="225.6"/>
    <s v="204510010"/>
    <s v=" "/>
    <s v=" "/>
    <s v=" "/>
    <s v="20505330"/>
    <d v="2020-04-07T00:00:00"/>
    <s v=" "/>
    <d v="2020-04-07T00:00:00"/>
    <s v="Fat. Cl. Elettr. Enti Statali IS"/>
    <d v="2020-04-27T00:00:00"/>
    <n v="2020"/>
    <n v="1"/>
    <n v="1"/>
    <s v=" "/>
    <s v=" "/>
    <s v=" "/>
    <s v=" "/>
    <s v=" "/>
    <s v=" "/>
    <s v="N602"/>
    <x v="14"/>
    <s v="D"/>
    <n v="2020"/>
    <n v="8520"/>
    <s v="C"/>
    <d v="2020-04-30T00:00:00"/>
    <d v="2020-04-28T00:00:00"/>
    <s v=" "/>
    <s v=" "/>
    <s v="Azienda"/>
    <s v="FPI01 ISTRUT-CONTAB E FLUSSI FINANZ"/>
    <s v="701110010"/>
    <s v="2"/>
    <s v="bonifico"/>
    <n v="225.6"/>
    <n v="225.6"/>
    <n v="225.6"/>
    <n v="0"/>
    <n v="0"/>
  </r>
  <r>
    <s v="07"/>
    <s v="3FE"/>
    <n v="2020"/>
    <n v="18197"/>
    <n v="1"/>
    <s v="FT"/>
    <d v="2020-06-07T00:00:00"/>
    <d v="2020-04-23T00:00:00"/>
    <n v="1952"/>
    <x v="894"/>
    <s v="VIA PONTE DI PIETRA, 7-30173-VENEZIA/MESTRE-VE"/>
    <s v="00228550273"/>
    <s v="00228550273"/>
    <n v="57"/>
    <n v="57"/>
    <s v="204510010"/>
    <s v=" "/>
    <s v=" "/>
    <s v=" "/>
    <s v="20505429"/>
    <d v="2020-04-08T00:00:00"/>
    <s v=" "/>
    <d v="2020-04-08T00:00:00"/>
    <s v="Fat. Cl. Elettr. Enti Statali IS"/>
    <d v="2020-04-23T00:00:00"/>
    <n v="2020"/>
    <n v="50"/>
    <n v="1"/>
    <s v=" "/>
    <s v=" "/>
    <s v=" "/>
    <s v=" "/>
    <s v=" "/>
    <s v=" "/>
    <s v="N602"/>
    <x v="13"/>
    <s v="D"/>
    <n v="2020"/>
    <n v="8520"/>
    <s v="C"/>
    <d v="2020-04-30T00:00:00"/>
    <d v="2020-04-28T00:00:00"/>
    <s v=" "/>
    <s v=" "/>
    <s v="Azienda"/>
    <s v="FPI01 ISTRUT-CONTAB E FLUSSI FINANZ"/>
    <s v="701125010"/>
    <s v="2"/>
    <s v="bonifico"/>
    <n v="57"/>
    <n v="57"/>
    <n v="57"/>
    <n v="0"/>
    <n v="0"/>
  </r>
  <r>
    <s v="07"/>
    <s v="3FE"/>
    <n v="2020"/>
    <n v="19575"/>
    <n v="1"/>
    <s v="FT"/>
    <d v="2020-06-19T00:00:00"/>
    <d v="2020-04-29T00:00:00"/>
    <n v="1952"/>
    <x v="894"/>
    <s v="VIA PONTE DI PIETRA, 7-30173-VENEZIA/MESTRE-VE"/>
    <s v="00228550273"/>
    <s v="00228550273"/>
    <n v="330"/>
    <n v="330"/>
    <s v="204510010"/>
    <s v=" "/>
    <s v=" "/>
    <s v=" "/>
    <s v="20505928"/>
    <d v="2020-04-20T00:00:00"/>
    <s v=" "/>
    <d v="2020-04-20T00:00:00"/>
    <s v="Fat. Cl. Elettr. Enti Statali IS"/>
    <d v="2020-04-29T00:00:00"/>
    <n v="2020"/>
    <n v="50"/>
    <n v="1"/>
    <s v=" "/>
    <s v=" "/>
    <s v=" "/>
    <s v=" "/>
    <s v=" "/>
    <s v=" "/>
    <s v="N602"/>
    <x v="13"/>
    <s v="D"/>
    <n v="2020"/>
    <n v="9119"/>
    <s v="C"/>
    <d v="2020-05-12T00:00:00"/>
    <d v="2020-05-06T00:00:00"/>
    <s v=" "/>
    <s v=" "/>
    <s v="Azienda"/>
    <s v="FPI01 ISTRUT-CONTAB E FLUSSI FINANZ"/>
    <s v="701125010"/>
    <s v="2"/>
    <s v="bonifico"/>
    <n v="330"/>
    <n v="330"/>
    <n v="330"/>
    <n v="0"/>
    <n v="0"/>
  </r>
  <r>
    <s v="07"/>
    <s v="3FE"/>
    <n v="2020"/>
    <n v="19576"/>
    <n v="1"/>
    <s v="FT"/>
    <d v="2020-06-19T00:00:00"/>
    <d v="2020-04-29T00:00:00"/>
    <n v="1952"/>
    <x v="894"/>
    <s v="VIA PONTE DI PIETRA, 7-30173-VENEZIA/MESTRE-VE"/>
    <s v="00228550273"/>
    <s v="00228550273"/>
    <n v="610"/>
    <n v="610"/>
    <s v="204510010"/>
    <s v=" "/>
    <s v=" "/>
    <s v=" "/>
    <s v="20505929"/>
    <d v="2020-04-20T00:00:00"/>
    <s v=" "/>
    <d v="2020-04-20T00:00:00"/>
    <s v="Fat. Cl. Elettr. Enti Statali IS"/>
    <d v="2020-04-29T00:00:00"/>
    <n v="2020"/>
    <n v="1"/>
    <n v="1"/>
    <s v=" "/>
    <s v=" "/>
    <s v=" "/>
    <s v=" "/>
    <s v=" "/>
    <s v=" "/>
    <s v="N602"/>
    <x v="14"/>
    <s v="D"/>
    <n v="2020"/>
    <n v="9119"/>
    <s v="C"/>
    <d v="2020-05-12T00:00:00"/>
    <d v="2020-05-06T00:00:00"/>
    <s v=" "/>
    <s v=" "/>
    <s v="Azienda"/>
    <s v="FPI01 ISTRUT-CONTAB E FLUSSI FINANZ"/>
    <s v="701110010"/>
    <s v="2"/>
    <s v="bonifico"/>
    <n v="610"/>
    <n v="610"/>
    <n v="610"/>
    <n v="0"/>
    <n v="0"/>
  </r>
  <r>
    <s v="07"/>
    <s v="3FE"/>
    <n v="2020"/>
    <n v="20806"/>
    <n v="1"/>
    <s v="FT"/>
    <d v="2020-06-20T00:00:00"/>
    <d v="2020-05-06T00:00:00"/>
    <n v="1952"/>
    <x v="894"/>
    <s v="VIA PONTE DI PIETRA, 7-30173-VENEZIA/MESTRE-VE"/>
    <s v="00228550273"/>
    <s v="00228550273"/>
    <n v="14.8"/>
    <n v="14.8"/>
    <s v="204510010"/>
    <s v=" "/>
    <s v=" "/>
    <s v=" "/>
    <s v="20506013"/>
    <d v="2020-04-21T00:00:00"/>
    <s v=" "/>
    <d v="2020-04-21T00:00:00"/>
    <s v="20203"/>
    <d v="2020-05-06T00:00:00"/>
    <n v="2020"/>
    <n v="50"/>
    <n v="1"/>
    <s v=" "/>
    <s v=" "/>
    <s v=" "/>
    <s v=" "/>
    <s v=" "/>
    <s v=" "/>
    <s v="N602"/>
    <x v="13"/>
    <s v="D"/>
    <n v="2020"/>
    <n v="9748"/>
    <s v="C"/>
    <d v="2020-05-19T00:00:00"/>
    <d v="2020-05-13T00:00:00"/>
    <s v=" "/>
    <s v=" "/>
    <s v="Azienda"/>
    <s v="FPI01 ISTRUT-CONTAB E FLUSSI FINANZ"/>
    <s v="701125010"/>
    <s v="2"/>
    <s v="bonifico"/>
    <n v="14.8"/>
    <n v="14.8"/>
    <n v="14.8"/>
    <n v="0"/>
    <n v="0"/>
  </r>
  <r>
    <s v="07"/>
    <s v="3FE"/>
    <n v="2020"/>
    <n v="20809"/>
    <n v="1"/>
    <s v="FT"/>
    <d v="2020-06-20T00:00:00"/>
    <d v="2020-05-06T00:00:00"/>
    <n v="1952"/>
    <x v="894"/>
    <s v="VIA PONTE DI PIETRA, 7-30173-VENEZIA/MESTRE-VE"/>
    <s v="00228550273"/>
    <s v="00228550273"/>
    <n v="526.4"/>
    <n v="526.4"/>
    <s v="204510010"/>
    <s v=" "/>
    <s v=" "/>
    <s v=" "/>
    <s v="20506014"/>
    <d v="2020-04-21T00:00:00"/>
    <s v=" "/>
    <d v="2020-04-21T00:00:00"/>
    <s v="18748"/>
    <d v="2020-05-06T00:00:00"/>
    <n v="2020"/>
    <n v="1"/>
    <n v="1"/>
    <s v=" "/>
    <s v=" "/>
    <s v=" "/>
    <s v=" "/>
    <s v=" "/>
    <s v=" "/>
    <s v="N602"/>
    <x v="14"/>
    <s v="D"/>
    <n v="2020"/>
    <n v="9748"/>
    <s v="C"/>
    <d v="2020-05-19T00:00:00"/>
    <d v="2020-05-13T00:00:00"/>
    <s v=" "/>
    <s v=" "/>
    <s v="Azienda"/>
    <s v="FPI01 ISTRUT-CONTAB E FLUSSI FINANZ"/>
    <s v="701110010"/>
    <s v="2"/>
    <s v="bonifico"/>
    <n v="526.4"/>
    <n v="526.4"/>
    <n v="526.4"/>
    <n v="0"/>
    <n v="0"/>
  </r>
  <r>
    <s v="07"/>
    <s v="3FE"/>
    <n v="2020"/>
    <n v="20810"/>
    <n v="1"/>
    <s v="FT"/>
    <d v="2020-06-20T00:00:00"/>
    <d v="2020-05-06T00:00:00"/>
    <n v="1952"/>
    <x v="894"/>
    <s v="VIA PONTE DI PIETRA, 7-30173-VENEZIA/MESTRE-VE"/>
    <s v="00228550273"/>
    <s v="00228550273"/>
    <n v="206.1"/>
    <n v="206.1"/>
    <s v="204510010"/>
    <s v=" "/>
    <s v=" "/>
    <s v=" "/>
    <s v="20506015"/>
    <d v="2020-04-21T00:00:00"/>
    <s v=" "/>
    <d v="2020-04-21T00:00:00"/>
    <s v="20613"/>
    <d v="2020-05-06T00:00:00"/>
    <n v="2020"/>
    <n v="50"/>
    <n v="1"/>
    <s v=" "/>
    <s v=" "/>
    <s v=" "/>
    <s v=" "/>
    <s v=" "/>
    <s v=" "/>
    <s v="N602"/>
    <x v="13"/>
    <s v="D"/>
    <n v="2020"/>
    <n v="9748"/>
    <s v="C"/>
    <d v="2020-05-19T00:00:00"/>
    <d v="2020-05-13T00:00:00"/>
    <s v=" "/>
    <s v=" "/>
    <s v="Azienda"/>
    <s v="FPI01 ISTRUT-CONTAB E FLUSSI FINANZ"/>
    <s v="701125010"/>
    <s v="2"/>
    <s v="bonifico"/>
    <n v="206.1"/>
    <n v="206.1"/>
    <n v="206.1"/>
    <n v="0"/>
    <n v="0"/>
  </r>
  <r>
    <s v="07"/>
    <s v="3FE"/>
    <n v="2020"/>
    <n v="20368"/>
    <n v="1"/>
    <s v="FT"/>
    <d v="2020-06-22T00:00:00"/>
    <d v="2020-05-04T00:00:00"/>
    <n v="1952"/>
    <x v="894"/>
    <s v="VIA PONTE DI PIETRA, 7-30173-VENEZIA/MESTRE-VE"/>
    <s v="00228550273"/>
    <s v="00228550273"/>
    <n v="29.6"/>
    <n v="29.6"/>
    <s v="204510010"/>
    <s v=" "/>
    <s v=" "/>
    <s v=" "/>
    <s v="20506184"/>
    <d v="2020-04-23T00:00:00"/>
    <s v=" "/>
    <d v="2020-04-23T00:00:00"/>
    <s v="Fat. Cl. Elettr. Enti Statali IS"/>
    <d v="2020-05-04T00:00:00"/>
    <n v="2020"/>
    <n v="1"/>
    <n v="1"/>
    <s v=" "/>
    <s v=" "/>
    <s v=" "/>
    <s v=" "/>
    <s v=" "/>
    <s v=" "/>
    <s v="N602"/>
    <x v="14"/>
    <s v="D"/>
    <n v="2020"/>
    <n v="9119"/>
    <s v="C"/>
    <d v="2020-05-12T00:00:00"/>
    <d v="2020-05-06T00:00:00"/>
    <s v=" "/>
    <s v=" "/>
    <s v="Azienda"/>
    <s v="FPI01 ISTRUT-CONTAB E FLUSSI FINANZ"/>
    <s v="701110010"/>
    <s v="2"/>
    <s v="bonifico"/>
    <n v="29.6"/>
    <n v="29.6"/>
    <n v="29.6"/>
    <n v="0"/>
    <n v="0"/>
  </r>
  <r>
    <s v="07"/>
    <s v="3FE"/>
    <n v="2020"/>
    <n v="20448"/>
    <n v="1"/>
    <s v="FT"/>
    <d v="2020-06-22T00:00:00"/>
    <d v="2020-05-04T00:00:00"/>
    <n v="1952"/>
    <x v="894"/>
    <s v="VIA PONTE DI PIETRA, 7-30173-VENEZIA/MESTRE-VE"/>
    <s v="00228550273"/>
    <s v="00228550273"/>
    <n v="57"/>
    <n v="57"/>
    <s v="204510010"/>
    <s v=" "/>
    <s v=" "/>
    <s v=" "/>
    <s v="20506185"/>
    <d v="2020-04-23T00:00:00"/>
    <s v=" "/>
    <d v="2020-04-23T00:00:00"/>
    <s v="Fat. Cl. Elettr. Enti Statali IS"/>
    <d v="2020-05-04T00:00:00"/>
    <n v="2020"/>
    <n v="50"/>
    <n v="1"/>
    <s v=" "/>
    <s v=" "/>
    <s v=" "/>
    <s v=" "/>
    <s v=" "/>
    <s v=" "/>
    <s v="N602"/>
    <x v="13"/>
    <s v="D"/>
    <n v="2020"/>
    <n v="9119"/>
    <s v="C"/>
    <d v="2020-05-12T00:00:00"/>
    <d v="2020-05-06T00:00:00"/>
    <s v=" "/>
    <s v=" "/>
    <s v="Azienda"/>
    <s v="FPI01 ISTRUT-CONTAB E FLUSSI FINANZ"/>
    <s v="701125010"/>
    <s v="2"/>
    <s v="bonifico"/>
    <n v="57"/>
    <n v="57"/>
    <n v="57"/>
    <n v="0"/>
    <n v="0"/>
  </r>
  <r>
    <s v="07"/>
    <s v="3FE"/>
    <n v="2020"/>
    <n v="20492"/>
    <n v="1"/>
    <s v="FT"/>
    <d v="2020-06-26T00:00:00"/>
    <d v="2020-05-04T00:00:00"/>
    <n v="1952"/>
    <x v="894"/>
    <s v="VIA PONTE DI PIETRA, 7-30173-VENEZIA/MESTRE-VE"/>
    <s v="00228550273"/>
    <s v="00228550273"/>
    <n v="750"/>
    <n v="750"/>
    <s v="204510010"/>
    <s v=" "/>
    <s v=" "/>
    <s v=" "/>
    <s v="20506356"/>
    <d v="2020-04-27T00:00:00"/>
    <s v=" "/>
    <d v="2020-04-27T00:00:00"/>
    <s v="Fat. Cl. Elettr. Enti Statali IS"/>
    <d v="2020-05-04T00:00:00"/>
    <n v="2020"/>
    <n v="5"/>
    <n v="1"/>
    <s v=" "/>
    <s v=" "/>
    <s v=" "/>
    <s v=" "/>
    <s v=" "/>
    <s v=" "/>
    <s v="N602"/>
    <x v="14"/>
    <s v="D"/>
    <n v="2020"/>
    <n v="9748"/>
    <s v="C"/>
    <d v="2020-05-19T00:00:00"/>
    <d v="2020-05-13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3FE"/>
    <n v="2020"/>
    <n v="22918"/>
    <n v="1"/>
    <s v="FT"/>
    <d v="2020-06-29T00:00:00"/>
    <d v="2020-05-22T00:00:00"/>
    <n v="1952"/>
    <x v="894"/>
    <s v="VIA PONTE DI PIETRA, 7-30173-VENEZIA/MESTRE-VE"/>
    <s v="00228550273"/>
    <s v="00228550273"/>
    <n v="320"/>
    <n v="320"/>
    <s v="204510010"/>
    <s v=" "/>
    <s v=" "/>
    <s v=" "/>
    <s v="20506542"/>
    <d v="2020-04-30T00:00:00"/>
    <s v=" "/>
    <d v="2020-04-30T00:00:00"/>
    <s v="Fat. Cl. Elettr. Enti Statali IS 21779"/>
    <d v="2020-05-22T00:00:00"/>
    <n v="2020"/>
    <n v="1"/>
    <n v="1"/>
    <s v=" "/>
    <s v=" "/>
    <s v=" "/>
    <s v=" "/>
    <s v=" "/>
    <s v=" "/>
    <s v="N602"/>
    <x v="14"/>
    <s v="D"/>
    <n v="2020"/>
    <n v="10706"/>
    <s v="C"/>
    <d v="2020-06-04T00:00:00"/>
    <d v="2020-05-28T00:00:00"/>
    <s v=" "/>
    <s v=" "/>
    <s v="Azienda"/>
    <s v="FPI01 ISTRUT-CONTAB E FLUSSI FINANZ"/>
    <s v="701110010"/>
    <s v="2"/>
    <s v="bonifico"/>
    <n v="320"/>
    <n v="320"/>
    <n v="320"/>
    <n v="0"/>
    <n v="0"/>
  </r>
  <r>
    <s v="07"/>
    <s v="3FE"/>
    <n v="2020"/>
    <n v="21642"/>
    <n v="1"/>
    <s v="FT"/>
    <d v="2020-07-04T00:00:00"/>
    <d v="2020-05-12T00:00:00"/>
    <n v="1952"/>
    <x v="894"/>
    <s v="VIA PONTE DI PIETRA, 7-30173-VENEZIA/MESTRE-VE"/>
    <s v="00228550273"/>
    <s v="00228550273"/>
    <n v="228"/>
    <n v="228"/>
    <s v="204510010"/>
    <s v=" "/>
    <s v=" "/>
    <s v=" "/>
    <s v="20506580"/>
    <d v="2020-04-30T00:00:00"/>
    <s v=" "/>
    <d v="2020-05-05T00:00:00"/>
    <s v="Fat. Cl. Elettr. Enti Statali IS"/>
    <d v="2020-05-12T00:00:00"/>
    <n v="2020"/>
    <n v="50"/>
    <n v="1"/>
    <s v=" "/>
    <s v=" "/>
    <s v=" "/>
    <s v=" "/>
    <s v=" "/>
    <s v=" "/>
    <s v="N602"/>
    <x v="13"/>
    <s v="D"/>
    <n v="2020"/>
    <n v="10263"/>
    <s v="C"/>
    <d v="2020-05-26T00:00:00"/>
    <d v="2020-05-20T00:00:00"/>
    <s v=" "/>
    <s v=" "/>
    <s v="Azienda"/>
    <s v="FPI01 ISTRUT-CONTAB E FLUSSI FINANZ"/>
    <s v="701125010"/>
    <s v="2"/>
    <s v="bonifico"/>
    <n v="228"/>
    <n v="228"/>
    <n v="228"/>
    <n v="0"/>
    <n v="0"/>
  </r>
  <r>
    <s v="07"/>
    <s v="3FE"/>
    <n v="2020"/>
    <n v="21725"/>
    <n v="1"/>
    <s v="FT"/>
    <d v="2020-07-11T00:00:00"/>
    <d v="2020-05-13T00:00:00"/>
    <n v="1952"/>
    <x v="894"/>
    <s v="VIA PONTE DI PIETRA, 7-30173-VENEZIA/MESTRE-VE"/>
    <s v="00228550273"/>
    <s v="00228550273"/>
    <n v="375"/>
    <n v="375"/>
    <s v="204510010"/>
    <s v=" "/>
    <s v=" "/>
    <s v=" "/>
    <s v="20506658"/>
    <d v="2020-05-08T00:00:00"/>
    <s v=" "/>
    <d v="2020-05-12T00:00:00"/>
    <s v="Fat. Cl. Elettr. Enti Statali IS"/>
    <d v="2020-05-13T00:00:00"/>
    <n v="2020"/>
    <n v="5"/>
    <n v="1"/>
    <s v=" "/>
    <s v=" "/>
    <s v=" "/>
    <s v=" "/>
    <s v=" "/>
    <s v=" "/>
    <s v="N602"/>
    <x v="14"/>
    <s v="D"/>
    <n v="2020"/>
    <n v="10706"/>
    <s v="C"/>
    <d v="2020-06-04T00:00:00"/>
    <d v="2020-05-28T00:00:00"/>
    <s v=" "/>
    <s v=" "/>
    <s v="Azienda"/>
    <s v="FPI01 ISTRUT-CONTAB E FLUSSI FINANZ"/>
    <s v="701110210"/>
    <s v="2"/>
    <s v="bonifico"/>
    <n v="375"/>
    <n v="375"/>
    <n v="375"/>
    <n v="0"/>
    <n v="0"/>
  </r>
  <r>
    <s v="07"/>
    <s v="3FE"/>
    <n v="2020"/>
    <n v="21726"/>
    <n v="1"/>
    <s v="FT"/>
    <d v="2020-07-11T00:00:00"/>
    <d v="2020-05-13T00:00:00"/>
    <n v="1952"/>
    <x v="894"/>
    <s v="VIA PONTE DI PIETRA, 7-30173-VENEZIA/MESTRE-VE"/>
    <s v="00228550273"/>
    <s v="00228550273"/>
    <n v="37.4"/>
    <n v="37.4"/>
    <s v="204510010"/>
    <s v=" "/>
    <s v=" "/>
    <s v=" "/>
    <s v="20506844"/>
    <d v="2020-05-08T00:00:00"/>
    <s v=" "/>
    <d v="2020-05-12T00:00:00"/>
    <s v="Fat. Cl. Elettr. Enti Statali IS"/>
    <d v="2020-05-13T00:00:00"/>
    <n v="2020"/>
    <n v="50"/>
    <n v="1"/>
    <s v=" "/>
    <s v=" "/>
    <s v=" "/>
    <s v=" "/>
    <s v=" "/>
    <s v=" "/>
    <s v="N602"/>
    <x v="13"/>
    <s v="D"/>
    <n v="2020"/>
    <n v="10706"/>
    <s v="C"/>
    <d v="2020-06-04T00:00:00"/>
    <d v="2020-05-28T00:00:00"/>
    <s v=" "/>
    <s v=" "/>
    <s v="Azienda"/>
    <s v="FPI01 ISTRUT-CONTAB E FLUSSI FINANZ"/>
    <s v="701125010"/>
    <s v="2"/>
    <s v="bonifico"/>
    <n v="37.4"/>
    <n v="37.4"/>
    <n v="37.4"/>
    <n v="0"/>
    <n v="0"/>
  </r>
  <r>
    <s v="07"/>
    <s v="3FE"/>
    <n v="2020"/>
    <n v="21727"/>
    <n v="1"/>
    <s v="FT"/>
    <d v="2020-07-11T00:00:00"/>
    <d v="2020-05-13T00:00:00"/>
    <n v="1952"/>
    <x v="894"/>
    <s v="VIA PONTE DI PIETRA, 7-30173-VENEZIA/MESTRE-VE"/>
    <s v="00228550273"/>
    <s v="00228550273"/>
    <n v="57"/>
    <n v="57"/>
    <s v="204510010"/>
    <s v=" "/>
    <s v=" "/>
    <s v=" "/>
    <s v="20506845"/>
    <d v="2020-05-08T00:00:00"/>
    <s v=" "/>
    <d v="2020-05-12T00:00:00"/>
    <s v="Fat. Cl. Elettr. Enti Statali IS"/>
    <d v="2020-05-13T00:00:00"/>
    <n v="2020"/>
    <n v="50"/>
    <n v="1"/>
    <s v=" "/>
    <s v=" "/>
    <s v=" "/>
    <s v=" "/>
    <s v=" "/>
    <s v=" "/>
    <s v="N602"/>
    <x v="13"/>
    <s v="D"/>
    <n v="2020"/>
    <n v="10706"/>
    <s v="C"/>
    <d v="2020-06-04T00:00:00"/>
    <d v="2020-05-28T00:00:00"/>
    <s v=" "/>
    <s v=" "/>
    <s v="Azienda"/>
    <s v="FPI01 ISTRUT-CONTAB E FLUSSI FINANZ"/>
    <s v="701125010"/>
    <s v="2"/>
    <s v="bonifico"/>
    <n v="57"/>
    <n v="57"/>
    <n v="57"/>
    <n v="0"/>
    <n v="0"/>
  </r>
  <r>
    <s v="07"/>
    <s v="3FE"/>
    <n v="2020"/>
    <n v="21728"/>
    <n v="1"/>
    <s v="FT"/>
    <d v="2020-07-11T00:00:00"/>
    <d v="2020-05-13T00:00:00"/>
    <n v="1952"/>
    <x v="894"/>
    <s v="VIA PONTE DI PIETRA, 7-30173-VENEZIA/MESTRE-VE"/>
    <s v="00228550273"/>
    <s v="00228550273"/>
    <n v="536"/>
    <n v="536"/>
    <s v="204510010"/>
    <s v=" "/>
    <s v=" "/>
    <s v=" "/>
    <s v="20506846"/>
    <d v="2020-05-08T00:00:00"/>
    <s v=" "/>
    <d v="2020-05-12T00:00:00"/>
    <s v="Fat. Cl. Elettr. Enti Statali IS"/>
    <d v="2020-05-13T00:00:00"/>
    <n v="2020"/>
    <n v="1"/>
    <n v="1"/>
    <s v=" "/>
    <s v=" "/>
    <s v=" "/>
    <s v=" "/>
    <s v=" "/>
    <s v=" "/>
    <s v="N602"/>
    <x v="14"/>
    <s v="D"/>
    <n v="2020"/>
    <n v="10706"/>
    <s v="C"/>
    <d v="2020-06-04T00:00:00"/>
    <d v="2020-05-28T00:00:00"/>
    <s v=" "/>
    <s v=" "/>
    <s v="Azienda"/>
    <s v="FPI01 ISTRUT-CONTAB E FLUSSI FINANZ"/>
    <s v="701110010"/>
    <s v="2"/>
    <s v="bonifico"/>
    <n v="536"/>
    <n v="536"/>
    <n v="536"/>
    <n v="0"/>
    <n v="0"/>
  </r>
  <r>
    <s v="07"/>
    <s v="3FE"/>
    <n v="2020"/>
    <n v="23341"/>
    <n v="1"/>
    <s v="FT"/>
    <d v="2020-07-13T00:00:00"/>
    <d v="2020-05-25T00:00:00"/>
    <n v="1952"/>
    <x v="894"/>
    <s v="VIA PONTE DI PIETRA, 7-30173-VENEZIA/MESTRE-VE"/>
    <s v="00228550273"/>
    <s v="00228550273"/>
    <n v="434"/>
    <n v="434"/>
    <s v="204510010"/>
    <s v=" "/>
    <s v=" "/>
    <s v=" "/>
    <s v="20507002"/>
    <d v="2020-05-14T00:00:00"/>
    <s v=" "/>
    <d v="2020-05-14T00:00:00"/>
    <s v="Fat. Cl. Elettr. Enti Statali IS"/>
    <d v="2020-05-25T00:00:00"/>
    <n v="2020"/>
    <n v="1"/>
    <n v="1"/>
    <s v=" "/>
    <s v=" "/>
    <s v=" "/>
    <s v=" "/>
    <s v=" "/>
    <s v=" "/>
    <s v="N602"/>
    <x v="14"/>
    <s v="D"/>
    <n v="2020"/>
    <n v="10706"/>
    <s v="C"/>
    <d v="2020-06-04T00:00:00"/>
    <d v="2020-05-28T00:00:00"/>
    <s v=" "/>
    <s v=" "/>
    <s v="Azienda"/>
    <s v="FPI01 ISTRUT-CONTAB E FLUSSI FINANZ"/>
    <s v="701110010"/>
    <s v="2"/>
    <s v="bonifico"/>
    <n v="434"/>
    <n v="434"/>
    <n v="434"/>
    <n v="0"/>
    <n v="0"/>
  </r>
  <r>
    <s v="07"/>
    <s v="3FE"/>
    <n v="2020"/>
    <n v="23262"/>
    <n v="1"/>
    <s v="FT"/>
    <d v="2020-07-14T00:00:00"/>
    <d v="2020-05-25T00:00:00"/>
    <n v="1952"/>
    <x v="894"/>
    <s v="VIA PONTE DI PIETRA, 7-30173-VENEZIA/MESTRE-VE"/>
    <s v="00228550273"/>
    <s v="00228550273"/>
    <n v="124"/>
    <n v="124"/>
    <s v="204510010"/>
    <s v=" "/>
    <s v=" "/>
    <s v=" "/>
    <s v="20507055"/>
    <d v="2020-05-15T00:00:00"/>
    <s v=" "/>
    <d v="2020-05-15T00:00:00"/>
    <s v="Fat. Cl. Elettr. Enti Statali IS"/>
    <d v="2020-05-25T00:00:00"/>
    <n v="2020"/>
    <n v="1"/>
    <n v="1"/>
    <s v=" "/>
    <s v=" "/>
    <s v=" "/>
    <s v=" "/>
    <s v=" "/>
    <s v=" "/>
    <s v="N602"/>
    <x v="14"/>
    <s v="D"/>
    <n v="2020"/>
    <n v="10706"/>
    <s v="C"/>
    <d v="2020-06-04T00:00:00"/>
    <d v="2020-05-28T00:00:00"/>
    <s v=" "/>
    <s v=" "/>
    <s v="Azienda"/>
    <s v="FPI01 ISTRUT-CONTAB E FLUSSI FINANZ"/>
    <s v="701110010"/>
    <s v="2"/>
    <s v="bonifico"/>
    <n v="124"/>
    <n v="124"/>
    <n v="124"/>
    <n v="0"/>
    <n v="0"/>
  </r>
  <r>
    <s v="07"/>
    <s v="3FE"/>
    <n v="2020"/>
    <n v="23300"/>
    <n v="1"/>
    <s v="FT"/>
    <d v="2020-07-14T00:00:00"/>
    <d v="2020-05-25T00:00:00"/>
    <n v="1952"/>
    <x v="894"/>
    <s v="VIA PONTE DI PIETRA, 7-30173-VENEZIA/MESTRE-VE"/>
    <s v="00228550273"/>
    <s v="00228550273"/>
    <n v="750"/>
    <n v="750"/>
    <s v="204510010"/>
    <s v=" "/>
    <s v=" "/>
    <s v=" "/>
    <s v="20507054"/>
    <d v="2020-05-15T00:00:00"/>
    <s v=" "/>
    <d v="2020-05-15T00:00:00"/>
    <s v="Fat. Cl. Elettr. Enti Statali IS"/>
    <d v="2020-05-25T00:00:00"/>
    <n v="2020"/>
    <n v="5"/>
    <n v="1"/>
    <s v=" "/>
    <s v=" "/>
    <s v=" "/>
    <s v=" "/>
    <s v=" "/>
    <s v=" "/>
    <s v="N602"/>
    <x v="14"/>
    <s v="D"/>
    <n v="2020"/>
    <n v="10706"/>
    <s v="C"/>
    <d v="2020-06-04T00:00:00"/>
    <d v="2020-05-28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2FE"/>
    <n v="2020"/>
    <n v="106"/>
    <n v="1"/>
    <s v="FT"/>
    <d v="2020-04-26T00:00:00"/>
    <d v="2020-03-02T00:00:00"/>
    <n v="11952"/>
    <x v="895"/>
    <s v="VIA 4 NOVEMBRE N° 92-20021-BOLLATE-MI"/>
    <s v="12305380151"/>
    <s v="12305380151"/>
    <n v="1980.85"/>
    <n v="1980.85"/>
    <s v="204510010"/>
    <s v=" "/>
    <s v=" "/>
    <s v=" "/>
    <s v="CM000031"/>
    <d v="2020-02-24T00:00:00"/>
    <s v=" "/>
    <d v="2020-02-26T00:00:00"/>
    <s v="CONDIZIONI DI PAGAMENTO:  BCE BONIFICO   a 90 GG DF."/>
    <d v="2020-03-02T00:00:00"/>
    <n v="2020"/>
    <n v="9"/>
    <n v="2"/>
    <s v=" "/>
    <s v=" "/>
    <s v=" "/>
    <s v=" "/>
    <s v=" "/>
    <s v=" "/>
    <s v="N602"/>
    <x v="14"/>
    <s v="D"/>
    <n v="2020"/>
    <n v="9036"/>
    <s v="C"/>
    <d v="2020-05-12T00:00:00"/>
    <d v="2020-05-06T00:00:00"/>
    <s v=" "/>
    <s v=" "/>
    <s v="Azienda"/>
    <s v="FPI02 ISTRUTTORIA  - FARMACIA ESTERNA"/>
    <s v="701110011"/>
    <s v="2"/>
    <s v="bonifico"/>
    <n v="1980.85"/>
    <n v="1980.85"/>
    <n v="1980.85"/>
    <n v="0"/>
    <n v="0"/>
  </r>
  <r>
    <s v="07"/>
    <s v="2FE"/>
    <n v="2020"/>
    <n v="106"/>
    <n v="2"/>
    <s v="FT"/>
    <d v="2020-04-26T00:00:00"/>
    <d v="2020-03-02T00:00:00"/>
    <n v="11952"/>
    <x v="895"/>
    <s v="VIA 4 NOVEMBRE N° 92-20021-BOLLATE-MI"/>
    <s v="12305380151"/>
    <s v="12305380151"/>
    <n v="1064.95"/>
    <n v="1064.95"/>
    <s v="204510010"/>
    <s v=" "/>
    <s v=" "/>
    <s v=" "/>
    <s v="CM000031"/>
    <d v="2020-02-24T00:00:00"/>
    <s v=" "/>
    <d v="2020-02-26T00:00:00"/>
    <s v="CONDIZIONI DI PAGAMENTO:  BCE BONIFICO   a 90 GG DF."/>
    <d v="2020-03-02T00:00:00"/>
    <n v="2020"/>
    <n v="85"/>
    <n v="2"/>
    <s v=" "/>
    <s v=" "/>
    <s v=" "/>
    <s v=" "/>
    <s v=" "/>
    <s v=" "/>
    <s v="N602"/>
    <x v="1"/>
    <s v="D"/>
    <n v="2020"/>
    <n v="9036"/>
    <s v="C"/>
    <d v="2020-05-12T00:00:00"/>
    <d v="2020-05-06T00:00:00"/>
    <s v=" "/>
    <s v=" "/>
    <s v="Azienda"/>
    <s v="FPI02 ISTRUTTORIA  - FARMACIA ESTERNA"/>
    <s v="701135091"/>
    <s v="2"/>
    <s v="bonifico"/>
    <n v="1064.95"/>
    <n v="1064.95"/>
    <n v="1064.95"/>
    <n v="0"/>
    <n v="0"/>
  </r>
  <r>
    <s v="07"/>
    <s v="2FE"/>
    <n v="2020"/>
    <n v="159"/>
    <n v="1"/>
    <s v="FT"/>
    <d v="2020-05-31T00:00:00"/>
    <d v="2020-04-07T00:00:00"/>
    <n v="11952"/>
    <x v="895"/>
    <s v="VIA 4 NOVEMBRE N° 92-20021-BOLLATE-MI"/>
    <s v="12305380151"/>
    <s v="12305380151"/>
    <n v="144"/>
    <n v="144"/>
    <s v="204510010"/>
    <s v=" "/>
    <s v=" "/>
    <s v=" "/>
    <s v="CM000001"/>
    <d v="2020-03-31T00:00:00"/>
    <s v=" "/>
    <d v="2020-04-01T00:00:00"/>
    <s v="rettifica parziale          2FE/2020/106           fattura n CM 000031 del 24/02"/>
    <d v="2020-04-07T00:00:00"/>
    <n v="2020"/>
    <n v="9"/>
    <n v="2"/>
    <s v=" "/>
    <s v=" "/>
    <s v=" "/>
    <s v=" "/>
    <s v=" "/>
    <s v=" "/>
    <s v="N602"/>
    <x v="14"/>
    <s v="D"/>
    <n v="2020"/>
    <n v="9036"/>
    <s v="C"/>
    <d v="2020-05-12T00:00:00"/>
    <d v="2020-05-06T00:00:00"/>
    <s v=" "/>
    <s v=" "/>
    <s v="Azienda"/>
    <s v="FPI02 ISTRUTTORIA  - FARMACIA ESTERNA"/>
    <s v="701110011"/>
    <s v="2"/>
    <s v="bonifico"/>
    <n v="144"/>
    <n v="144"/>
    <n v="144"/>
    <n v="0"/>
    <n v="0"/>
  </r>
  <r>
    <s v="07"/>
    <s v="2FE"/>
    <n v="2020"/>
    <n v="187"/>
    <n v="1"/>
    <s v="NC"/>
    <d v="2020-05-31T00:00:00"/>
    <d v="2020-04-10T00:00:00"/>
    <n v="11952"/>
    <x v="895"/>
    <s v="VIA 4 NOVEMBRE N° 92-20021-BOLLATE-MI"/>
    <s v="12305380151"/>
    <s v="12305380151"/>
    <n v="-288"/>
    <n v="-288"/>
    <s v="204510010"/>
    <s v=" "/>
    <s v=" "/>
    <s v=" "/>
    <s v="CM000002"/>
    <d v="2020-03-31T00:00:00"/>
    <s v=" "/>
    <d v="2020-04-01T00:00:00"/>
    <s v="storno parziale     2                              fattura n CM 000031 del 24/02"/>
    <d v="2020-04-10T00:00:00"/>
    <n v="2020"/>
    <n v="9"/>
    <n v="2"/>
    <s v=" "/>
    <s v=" "/>
    <s v=" "/>
    <s v=" "/>
    <s v=" "/>
    <s v=" "/>
    <s v="N602"/>
    <x v="14"/>
    <s v="D"/>
    <n v="2020"/>
    <n v="9036"/>
    <s v="C"/>
    <d v="2020-05-12T00:00:00"/>
    <d v="2020-05-06T00:00:00"/>
    <s v=" "/>
    <s v=" "/>
    <s v="Azienda"/>
    <s v="FPI02 ISTRUTTORIA  - FARMACIA ESTERNA"/>
    <s v="701110011"/>
    <s v="2"/>
    <s v="bonifico"/>
    <n v="-288"/>
    <n v="-288"/>
    <n v="-288"/>
    <n v="0"/>
    <n v="0"/>
  </r>
  <r>
    <s v="07"/>
    <s v="3FE"/>
    <n v="2020"/>
    <n v="17931"/>
    <n v="1"/>
    <s v="FT"/>
    <d v="2020-04-28T00:00:00"/>
    <d v="2020-04-22T00:00:00"/>
    <n v="4042"/>
    <x v="896"/>
    <s v="VIA LUZZATI N. 2-24100-BERGAMO-BG"/>
    <s v="01632550164"/>
    <s v="01632550164"/>
    <n v="520"/>
    <n v="520"/>
    <s v="204510010"/>
    <s v=" "/>
    <s v=" "/>
    <s v=" "/>
    <s v="000005-0CEL"/>
    <d v="2020-02-28T00:00:00"/>
    <s v=" "/>
    <d v="2020-02-28T00:00:00"/>
    <s v="11189                                   OK V DOC ALL"/>
    <d v="2020-04-22T00:00:00"/>
    <n v="2020"/>
    <n v="180"/>
    <n v="1"/>
    <s v=" "/>
    <s v=" "/>
    <s v=" "/>
    <s v=" "/>
    <s v=" "/>
    <s v=" "/>
    <s v="N602"/>
    <x v="6"/>
    <s v="D"/>
    <n v="2020"/>
    <n v="8656"/>
    <s v="C"/>
    <d v="2020-04-30T00:00:00"/>
    <d v="2020-04-28T00:00:00"/>
    <s v=" "/>
    <s v=" "/>
    <s v="Azienda"/>
    <s v="FPI11 ISTRUTTORIA - DIREZIONE MEDICA DI PRESID"/>
    <s v="701290090"/>
    <s v="2"/>
    <s v="bonifico"/>
    <n v="520"/>
    <n v="520"/>
    <n v="520"/>
    <n v="0"/>
    <n v="0"/>
  </r>
  <r>
    <s v="07"/>
    <s v="3FE"/>
    <n v="2020"/>
    <n v="17034"/>
    <n v="1"/>
    <s v="FT"/>
    <d v="2020-06-09T00:00:00"/>
    <d v="2020-04-17T00:00:00"/>
    <n v="4042"/>
    <x v="896"/>
    <s v="VIA LUZZATI N. 2-24100-BERGAMO-BG"/>
    <s v="01632550164"/>
    <s v="01632550164"/>
    <n v="1230.5"/>
    <n v="1230.5"/>
    <s v="204510010"/>
    <s v=" "/>
    <s v=" "/>
    <s v=" "/>
    <s v="000010-0CEL"/>
    <d v="2020-04-10T00:00:00"/>
    <s v=" "/>
    <d v="2020-04-10T00:00:00"/>
    <s v="FATTURA DI VENDITA SPLIT                OK LIQ UT V.DOC"/>
    <d v="2020-04-17T00:00:00"/>
    <n v="2020"/>
    <n v="455"/>
    <n v="1"/>
    <s v=" "/>
    <s v=" "/>
    <s v=" "/>
    <s v=" "/>
    <s v=" "/>
    <s v=" "/>
    <s v="N602"/>
    <x v="23"/>
    <s v="D"/>
    <n v="2020"/>
    <n v="8656"/>
    <s v="C"/>
    <d v="2020-04-30T00:00:00"/>
    <d v="2020-04-28T00:00:00"/>
    <s v=" "/>
    <s v=" "/>
    <s v="Azienda"/>
    <s v="FPI04 ISTRUT-TECN E PATRIM"/>
    <s v="706270010"/>
    <s v="2"/>
    <s v="bonifico"/>
    <n v="1230.5"/>
    <n v="1230.5"/>
    <n v="1230.5"/>
    <n v="0"/>
    <n v="0"/>
  </r>
  <r>
    <s v="07"/>
    <s v="3FE"/>
    <n v="2020"/>
    <n v="23177"/>
    <n v="1"/>
    <s v="FT"/>
    <d v="2020-06-21T00:00:00"/>
    <d v="2020-05-25T00:00:00"/>
    <n v="4042"/>
    <x v="896"/>
    <s v="VIA LUZZATI N. 2-24100-BERGAMO-BG"/>
    <s v="01632550164"/>
    <s v="01632550164"/>
    <n v="2450"/>
    <n v="2450"/>
    <s v="204510010"/>
    <s v=" "/>
    <s v=" "/>
    <s v=" "/>
    <s v="000011-0CEL"/>
    <d v="2020-04-22T00:00:00"/>
    <s v=" "/>
    <d v="2020-04-22T00:00:00"/>
    <s v="FATTURA DI VENDITA SPLIT"/>
    <d v="2020-05-25T00:00:00"/>
    <n v="2020"/>
    <n v="61600"/>
    <n v="1"/>
    <s v=" "/>
    <s v=" "/>
    <s v=" "/>
    <s v=" "/>
    <s v=" "/>
    <s v=" "/>
    <s v="1"/>
    <x v="5"/>
    <s v="D"/>
    <n v="2020"/>
    <n v="10654"/>
    <s v="C"/>
    <d v="2020-06-04T00:00:00"/>
    <d v="2020-05-28T00:00:00"/>
    <s v=" "/>
    <s v=" "/>
    <s v="Azienda"/>
    <s v="FPI01 ISTRUT-CONTAB E FLUSSI FINANZ"/>
    <s v="102240010"/>
    <s v="2"/>
    <s v="bonifico"/>
    <n v="2450"/>
    <n v="2450"/>
    <n v="2450"/>
    <n v="0"/>
    <n v="0"/>
  </r>
  <r>
    <s v="07"/>
    <s v="3FE"/>
    <n v="2020"/>
    <n v="23178"/>
    <n v="1"/>
    <s v="FT"/>
    <d v="2020-07-07T00:00:00"/>
    <d v="2020-05-25T00:00:00"/>
    <n v="4042"/>
    <x v="896"/>
    <s v="VIA LUZZATI N. 2-24100-BERGAMO-BG"/>
    <s v="01632550164"/>
    <s v="01632550164"/>
    <n v="3431"/>
    <n v="3431"/>
    <s v="204510010"/>
    <s v=" "/>
    <s v=" "/>
    <s v=" "/>
    <s v="000012-0CEL"/>
    <d v="2020-05-08T00:00:00"/>
    <s v=" "/>
    <d v="2020-05-08T00:00:00"/>
    <s v="FATTURA DI VENDITA SPLIT                ITER OK"/>
    <d v="2020-05-25T00:00:00"/>
    <n v="2020"/>
    <n v="455"/>
    <n v="1"/>
    <s v=" "/>
    <s v=" "/>
    <s v=" "/>
    <s v=" "/>
    <s v=" "/>
    <s v=" "/>
    <s v="N602"/>
    <x v="23"/>
    <s v="D"/>
    <n v="2020"/>
    <n v="10846"/>
    <s v="C"/>
    <d v="2020-06-04T00:00:00"/>
    <d v="2020-05-28T00:00:00"/>
    <s v=" "/>
    <s v=" "/>
    <s v="Azienda"/>
    <s v="FPI04 ISTRUT-TECN E PATRIM"/>
    <s v="706270010"/>
    <s v="2"/>
    <s v="bonifico"/>
    <n v="3431"/>
    <n v="3431"/>
    <n v="3431"/>
    <n v="0"/>
    <n v="0"/>
  </r>
  <r>
    <s v="07"/>
    <s v="3FE"/>
    <n v="2020"/>
    <n v="14713"/>
    <n v="1"/>
    <s v="PA"/>
    <d v="2020-06-02T00:00:00"/>
    <d v="2020-04-08T00:00:00"/>
    <n v="3241670"/>
    <x v="897"/>
    <s v="MANGANINA 3-25032-CHIARI-BS"/>
    <s v="04034800989"/>
    <s v="MRNFST72T49C618E"/>
    <n v="1210.05"/>
    <n v="1011.68"/>
    <s v="204520010"/>
    <s v=" "/>
    <s v=" "/>
    <s v=" "/>
    <s v="4/FE"/>
    <d v="2020-04-03T00:00:00"/>
    <s v=" "/>
    <d v="2020-04-03T00:00:00"/>
    <s v="MARZO                                   CASSA INPS"/>
    <d v="2020-04-06T00:00:00"/>
    <n v="2020"/>
    <n v="1222"/>
    <n v="1"/>
    <s v=" "/>
    <s v=" "/>
    <s v=" "/>
    <s v=" "/>
    <s v=" "/>
    <s v=" "/>
    <s v="1"/>
    <x v="35"/>
    <s v="D"/>
    <n v="2020"/>
    <n v="7058"/>
    <s v="C"/>
    <d v="2020-04-09T00:00:00"/>
    <d v="2020-04-08T00:00:00"/>
    <s v=" "/>
    <s v=" "/>
    <s v="Azienda"/>
    <s v="FPI05 ISTRUT-POL E GEST RISORSE UMANE"/>
    <s v="705140950"/>
    <s v="2"/>
    <s v="bonifico"/>
    <n v="1210.05"/>
    <n v="1210.05"/>
    <n v="1210.05"/>
    <n v="0"/>
    <n v="0"/>
  </r>
  <r>
    <s v="07"/>
    <s v="3FE"/>
    <n v="2020"/>
    <n v="21192"/>
    <n v="1"/>
    <s v="PA"/>
    <d v="2020-07-05T00:00:00"/>
    <d v="2020-05-11T00:00:00"/>
    <n v="3241670"/>
    <x v="897"/>
    <s v="MANGANINA 3-25032-CHIARI-BS"/>
    <s v="04034800989"/>
    <s v="MRNFST72T49C618E"/>
    <n v="2268.61"/>
    <n v="1896.71"/>
    <s v="204520010"/>
    <s v=" "/>
    <s v=" "/>
    <s v=" "/>
    <s v="5/FE"/>
    <d v="2020-05-06T00:00:00"/>
    <s v=" "/>
    <d v="2020-05-06T00:00:00"/>
    <s v="APRILE                                  CASSA INPS"/>
    <d v="2020-05-08T00:00:00"/>
    <n v="2020"/>
    <n v="1222"/>
    <n v="1"/>
    <s v=" "/>
    <s v=" "/>
    <s v=" "/>
    <s v=" "/>
    <s v=" "/>
    <s v=" "/>
    <s v="1"/>
    <x v="35"/>
    <s v="D"/>
    <n v="2020"/>
    <n v="9454"/>
    <s v="C"/>
    <d v="2020-05-14T00:00:00"/>
    <d v="2020-05-13T00:00:00"/>
    <s v=" "/>
    <s v=" "/>
    <s v="Azienda"/>
    <s v="FPI05 ISTRUT-POL E GEST RISORSE UMANE"/>
    <s v="705140950"/>
    <s v="2"/>
    <s v="bonifico"/>
    <n v="2268.61"/>
    <n v="2268.61"/>
    <n v="2268.61"/>
    <n v="0"/>
    <n v="0"/>
  </r>
  <r>
    <s v="07"/>
    <s v="3FE"/>
    <n v="2020"/>
    <n v="24817"/>
    <n v="1"/>
    <s v="PA"/>
    <d v="2020-08-03T00:00:00"/>
    <d v="2020-06-05T00:00:00"/>
    <n v="3241670"/>
    <x v="897"/>
    <s v="MANGANINA 3-25032-CHIARI-BS"/>
    <s v="04034800989"/>
    <s v="MRNFST72T49C618E"/>
    <n v="2111.8000000000002"/>
    <n v="1765.6"/>
    <s v="204520010"/>
    <s v=" "/>
    <s v=" "/>
    <s v=" "/>
    <s v="6/FE"/>
    <d v="2020-06-04T00:00:00"/>
    <s v=" "/>
    <d v="2020-06-04T00:00:00"/>
    <s v="MAGGIO                                  CASSA INPS"/>
    <d v="2020-06-05T00:00:00"/>
    <n v="2020"/>
    <n v="1222"/>
    <n v="1"/>
    <s v=" "/>
    <s v=" "/>
    <s v=" "/>
    <s v=" "/>
    <s v=" "/>
    <s v=" "/>
    <s v="1"/>
    <x v="35"/>
    <s v="D"/>
    <n v="2020"/>
    <n v="11283"/>
    <s v="C"/>
    <d v="2020-06-09T00:00:00"/>
    <d v="2020-06-08T00:00:00"/>
    <s v=" "/>
    <s v=" "/>
    <s v="Azienda"/>
    <s v="FPI05 ISTRUT-POL E GEST RISORSE UMANE"/>
    <s v="705140950"/>
    <s v="2"/>
    <s v="bonifico"/>
    <n v="2111.8000000000002"/>
    <n v="2111.8000000000002"/>
    <n v="2111.8000000000002"/>
    <n v="0"/>
    <n v="0"/>
  </r>
  <r>
    <s v="07"/>
    <s v="5"/>
    <n v="2020"/>
    <n v="40"/>
    <n v="1"/>
    <s v="PA"/>
    <d v="2020-06-15T00:00:00"/>
    <d v="2020-05-05T00:00:00"/>
    <n v="3051195"/>
    <x v="898"/>
    <s v="G. DA VERAZZANO 12-25125-BERGAMO-BG"/>
    <s v=" "/>
    <s v="MRTGAI87M53A794Z"/>
    <n v="1474.65"/>
    <n v="1179.72"/>
    <s v="204520010"/>
    <s v=" "/>
    <s v=" "/>
    <s v=" "/>
    <s v="1"/>
    <d v="2020-04-16T00:00:00"/>
    <s v="22235"/>
    <d v="2020-04-16T00:00:00"/>
    <s v="REALIZZAZIONE CORSO FAD 2019            V.DOC"/>
    <d v="2020-05-05T00:00:00"/>
    <n v="2020"/>
    <n v="367"/>
    <n v="1"/>
    <s v=" "/>
    <s v=" "/>
    <s v=" "/>
    <s v=" "/>
    <s v=" "/>
    <s v=" "/>
    <s v="1"/>
    <x v="24"/>
    <s v="D"/>
    <n v="2020"/>
    <n v="9077"/>
    <s v="C"/>
    <d v="2020-05-07T00:00:00"/>
    <d v="2020-05-06T00:00:00"/>
    <s v=" "/>
    <s v=" "/>
    <s v="Azienda"/>
    <s v="FPI12 ISTRUTT-FORMAZ VALUTAZ E CONTR STRATEG"/>
    <s v="705180020"/>
    <s v="2"/>
    <s v="bonifico"/>
    <n v="1474.65"/>
    <n v="1474.65"/>
    <n v="1474.65"/>
    <n v="0"/>
    <n v="0"/>
  </r>
  <r>
    <s v="07"/>
    <s v="5"/>
    <n v="2020"/>
    <n v="32"/>
    <n v="1"/>
    <s v="PA"/>
    <d v="2020-04-20T00:00:00"/>
    <d v="2020-03-02T00:00:00"/>
    <n v="3246362"/>
    <x v="899"/>
    <s v="ASELLI 52-27100-PAVIA-PV"/>
    <s v=" "/>
    <s v="MRNLCU78R17B201S"/>
    <n v="276.5"/>
    <n v="221.2"/>
    <s v="204520010"/>
    <s v=" "/>
    <s v=" "/>
    <s v=" "/>
    <s v="1"/>
    <d v="2020-02-20T00:00:00"/>
    <s v="10384"/>
    <d v="2020-02-20T00:00:00"/>
    <s v="DOCENZA:LABORATORIO TOSSICOLOGIA        V.DOC-705180020"/>
    <d v="2020-03-02T00:00:00"/>
    <n v="2020"/>
    <n v="367"/>
    <n v="1"/>
    <s v=" "/>
    <s v=" "/>
    <s v=" "/>
    <s v=" "/>
    <s v=" "/>
    <s v=" "/>
    <s v="1"/>
    <x v="24"/>
    <s v="D"/>
    <n v="2020"/>
    <n v="6474"/>
    <s v="C"/>
    <d v="2020-04-07T00:00:00"/>
    <d v="2020-04-03T00:00:00"/>
    <s v=" "/>
    <s v=" "/>
    <s v="Azienda"/>
    <s v="FPI03 ISTRUTTORIA  - UFFICIO FISCALE"/>
    <s v="705180020"/>
    <s v="2"/>
    <s v="bonifico"/>
    <n v="276.5"/>
    <n v="276.5"/>
    <n v="276.5"/>
    <n v="0"/>
    <n v="0"/>
  </r>
  <r>
    <s v="07"/>
    <s v="3FE"/>
    <n v="2020"/>
    <n v="14714"/>
    <n v="1"/>
    <s v="PA"/>
    <d v="2020-06-03T00:00:00"/>
    <d v="2020-04-08T00:00:00"/>
    <n v="3127382"/>
    <x v="900"/>
    <s v="VIA RAMPINELLI 53-24125-BERGAMO-BG"/>
    <s v="03585700168"/>
    <s v="MRNSLV72M53B393P"/>
    <n v="2220.66"/>
    <n v="2220.66"/>
    <s v="204520010"/>
    <s v=" "/>
    <s v=" "/>
    <s v=" "/>
    <s v="FATTPA 4_20"/>
    <d v="2020-04-04T00:00:00"/>
    <s v=" "/>
    <d v="2020-04-04T00:00:00"/>
    <s v="MARZO                                   CASSA INPS"/>
    <d v="2020-04-06T00:00:00"/>
    <n v="2020"/>
    <n v="1831"/>
    <n v="1"/>
    <s v=" "/>
    <s v=" "/>
    <s v=" "/>
    <s v=" "/>
    <s v=" "/>
    <s v=" "/>
    <s v="1"/>
    <x v="35"/>
    <s v="D"/>
    <n v="2020"/>
    <n v="7060"/>
    <s v="C"/>
    <d v="2020-04-09T00:00:00"/>
    <d v="2020-04-08T00:00:00"/>
    <s v=" "/>
    <s v=" 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0"/>
    <n v="21193"/>
    <n v="1"/>
    <s v="PA"/>
    <d v="2020-07-06T00:00:00"/>
    <d v="2020-05-11T00:00:00"/>
    <n v="3127382"/>
    <x v="900"/>
    <s v="VIA RAMPINELLI 53-24125-BERGAMO-BG"/>
    <s v="03585700168"/>
    <s v="MRNSLV72M53B393P"/>
    <n v="2220.66"/>
    <n v="2220.66"/>
    <s v="204520010"/>
    <s v=" "/>
    <s v=" "/>
    <s v=" "/>
    <s v="FATTPA 5_20"/>
    <d v="2020-05-07T00:00:00"/>
    <s v=" "/>
    <d v="2020-05-07T00:00:00"/>
    <s v="APRILE                                  CASSA INPS"/>
    <d v="2020-05-08T00:00:00"/>
    <n v="2020"/>
    <n v="1831"/>
    <n v="1"/>
    <s v=" "/>
    <s v=" "/>
    <s v=" "/>
    <s v=" "/>
    <s v=" "/>
    <s v=" "/>
    <s v="1"/>
    <x v="35"/>
    <s v="D"/>
    <n v="2020"/>
    <n v="9455"/>
    <s v="C"/>
    <d v="2020-05-14T00:00:00"/>
    <d v="2020-05-13T00:00:00"/>
    <s v=" "/>
    <s v=" 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0"/>
    <n v="25184"/>
    <n v="1"/>
    <s v="PA"/>
    <d v="2020-08-04T00:00:00"/>
    <d v="2020-06-08T00:00:00"/>
    <n v="3127382"/>
    <x v="900"/>
    <s v="VIA RAMPINELLI 53-24125-BERGAMO-BG"/>
    <s v="03585700168"/>
    <s v="MRNSLV72M53B393P"/>
    <n v="2220.66"/>
    <n v="2220.66"/>
    <s v="204520010"/>
    <s v=" "/>
    <s v=" "/>
    <s v=" "/>
    <s v="FATTPA 6_20"/>
    <d v="2020-06-05T00:00:00"/>
    <s v=" "/>
    <d v="2020-06-05T00:00:00"/>
    <s v="MAGGIO                                  CASSA INPS"/>
    <d v="2020-06-08T00:00:00"/>
    <n v="2020"/>
    <n v="1831"/>
    <n v="1"/>
    <s v=" "/>
    <s v=" "/>
    <s v=" "/>
    <s v=" "/>
    <s v=" "/>
    <s v=" "/>
    <s v="1"/>
    <x v="35"/>
    <s v="D"/>
    <n v="2020"/>
    <n v="11501"/>
    <s v="C"/>
    <d v="2020-06-11T00:00:00"/>
    <d v="2020-06-10T00:00:00"/>
    <s v=" "/>
    <s v=" 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0"/>
    <n v="16372"/>
    <n v="1"/>
    <s v="PA"/>
    <d v="2020-06-14T00:00:00"/>
    <d v="2020-04-16T00:00:00"/>
    <n v="3239242"/>
    <x v="901"/>
    <s v="DEL LAZZARETTO 15-24124-BERGAMO-BG"/>
    <s v="02628700813"/>
    <s v="MRRMRA93H06L424U"/>
    <n v="675.61"/>
    <n v="675.61"/>
    <s v="204520010"/>
    <s v=" "/>
    <s v=" "/>
    <s v=" "/>
    <s v="FPA 4/20"/>
    <d v="2020-04-03T00:00:00"/>
    <s v=" "/>
    <d v="2020-04-15T00:00:00"/>
    <s v="MARZO"/>
    <d v="2020-04-16T00:00:00"/>
    <n v="2020"/>
    <n v="90117"/>
    <n v="5"/>
    <s v=" "/>
    <s v=" "/>
    <s v=" "/>
    <s v=" "/>
    <s v=" "/>
    <s v=" "/>
    <s v="1"/>
    <x v="12"/>
    <s v="D"/>
    <n v="2020"/>
    <n v="7610"/>
    <s v="C"/>
    <d v="2020-04-22T00:00:00"/>
    <d v="2020-04-16T00:00:00"/>
    <s v=" "/>
    <s v=" "/>
    <s v="Azienda"/>
    <s v="FPI05 ISTRUT-POL E GEST RISORSE UMANE"/>
    <s v="704725950"/>
    <s v="2"/>
    <s v="bonifico"/>
    <n v="675.61"/>
    <n v="675.61"/>
    <n v="675.61"/>
    <n v="0"/>
    <n v="0"/>
  </r>
  <r>
    <s v="07"/>
    <s v="3FE"/>
    <n v="2020"/>
    <n v="22063"/>
    <n v="1"/>
    <s v="PA"/>
    <d v="2020-07-13T00:00:00"/>
    <d v="2020-05-15T00:00:00"/>
    <n v="3239242"/>
    <x v="901"/>
    <s v="DEL LAZZARETTO 15-24124-BERGAMO-BG"/>
    <s v="02628700813"/>
    <s v="MRRMRA93H06L424U"/>
    <n v="491.22"/>
    <n v="491.22"/>
    <s v="204520010"/>
    <s v=" "/>
    <s v=" "/>
    <s v=" "/>
    <s v="FPA 5/20"/>
    <d v="2020-05-13T00:00:00"/>
    <s v=" "/>
    <d v="2020-05-14T00:00:00"/>
    <s v="APRILE"/>
    <d v="2020-05-15T00:00:00"/>
    <n v="2020"/>
    <n v="90117"/>
    <n v="5"/>
    <s v=" "/>
    <s v=" "/>
    <s v=" "/>
    <s v=" "/>
    <s v=" "/>
    <s v=" "/>
    <s v="1"/>
    <x v="12"/>
    <s v="D"/>
    <n v="2020"/>
    <n v="10006"/>
    <s v="C"/>
    <d v="2020-05-19T00:00:00"/>
    <d v="2020-05-18T00:00:00"/>
    <s v=" "/>
    <s v=" "/>
    <s v="Azienda"/>
    <s v="FPI05 ISTRUT-POL E GEST RISORSE UMANE"/>
    <s v="704725950"/>
    <s v="2"/>
    <s v="bonifico"/>
    <n v="491.22"/>
    <n v="491.22"/>
    <n v="491.22"/>
    <n v="0"/>
    <n v="0"/>
  </r>
  <r>
    <s v="07"/>
    <s v="3FE"/>
    <n v="2020"/>
    <n v="18278"/>
    <n v="1"/>
    <s v="FT"/>
    <d v="2020-04-25T00:00:00"/>
    <d v="2020-04-23T00:00:00"/>
    <n v="6686"/>
    <x v="902"/>
    <s v="VIA ALESSANDRO VOLTA 50-30020-NOVENTA DI PIAVE-VE"/>
    <s v="02541060261"/>
    <s v="02541060261"/>
    <n v="880"/>
    <n v="880"/>
    <s v="204510010"/>
    <s v=" "/>
    <s v=" "/>
    <s v=" "/>
    <s v="1/PA"/>
    <d v="2020-02-25T00:00:00"/>
    <s v=" "/>
    <d v="2020-02-25T00:00:00"/>
    <s v="INTERVENTO PARENZAN                     ITER  OK"/>
    <d v="2020-04-23T00:00:00"/>
    <n v="2020"/>
    <n v="317"/>
    <n v="1"/>
    <s v=" "/>
    <s v=" "/>
    <s v=" "/>
    <s v=" "/>
    <s v=" "/>
    <s v=" "/>
    <s v="1"/>
    <x v="11"/>
    <s v="D"/>
    <n v="2020"/>
    <n v="11331"/>
    <s v="C"/>
    <d v="2020-06-11T00:00:00"/>
    <d v="2020-06-09T00:00:00"/>
    <s v=" "/>
    <s v=" "/>
    <s v="Azienda"/>
    <s v="FPI28 ISTRUTT-MARKETING LP E COORD.TRIAL CLIN."/>
    <s v="705125080"/>
    <s v="2"/>
    <s v="bonifico"/>
    <n v="880"/>
    <n v="880"/>
    <n v="880"/>
    <n v="0"/>
    <n v="0"/>
  </r>
  <r>
    <s v="07"/>
    <s v="3FE"/>
    <n v="2020"/>
    <n v="26702"/>
    <n v="1"/>
    <s v="PA"/>
    <d v="2020-08-10T00:00:00"/>
    <d v="2020-06-17T00:00:00"/>
    <n v="47543"/>
    <x v="903"/>
    <s v="VIA DIAZ, 131-22100-COMO-CO"/>
    <s v="02900250131"/>
    <s v="MSCGNN69S11C933U"/>
    <n v="4440.8"/>
    <n v="3740.8"/>
    <s v="204520010"/>
    <s v=" "/>
    <s v=" "/>
    <s v=" "/>
    <s v="FATTPA 3_20"/>
    <d v="2020-06-11T00:00:00"/>
    <s v=" "/>
    <d v="2020-06-11T00:00:00"/>
    <s v="Vs. Ordine UT-2020-70002 ITER           Collaudo acustico ex OPP via Borgo"/>
    <d v="2020-06-17T00:00:00"/>
    <n v="2020"/>
    <n v="326"/>
    <n v="1"/>
    <s v=" "/>
    <s v=" "/>
    <s v=" "/>
    <s v=" "/>
    <s v=" "/>
    <s v=" "/>
    <s v="1"/>
    <x v="35"/>
    <s v="D"/>
    <n v="2020"/>
    <n v="11824"/>
    <s v="C"/>
    <d v="2020-06-18T00:00:00"/>
    <d v="2020-06-17T00:00:00"/>
    <s v=" "/>
    <s v=" "/>
    <s v="Azienda"/>
    <s v="FPI04 ISTRUT-TECN E PATRIM"/>
    <s v="705140025"/>
    <s v="2"/>
    <s v="bonifico"/>
    <n v="4440.8"/>
    <n v="4440.8"/>
    <n v="4440.8"/>
    <n v="0"/>
    <n v="0"/>
  </r>
  <r>
    <s v="07"/>
    <s v="3FE"/>
    <n v="2020"/>
    <n v="7585"/>
    <n v="1"/>
    <s v="FT"/>
    <d v="2020-04-24T00:00:00"/>
    <d v="2020-02-26T00:00:00"/>
    <n v="4981"/>
    <x v="904"/>
    <s v="VIA DIONE CASSIO 15-20138-MILANO-MI"/>
    <s v="11575580151"/>
    <s v="11575580151"/>
    <n v="127.8"/>
    <n v="127.8"/>
    <s v="204510010"/>
    <s v=" "/>
    <s v=" "/>
    <s v=" "/>
    <s v="201002063"/>
    <d v="2020-02-24T00:00:00"/>
    <s v=" "/>
    <d v="2020-02-24T00:00:00"/>
    <s v="VERSAMENTO IVA A VS CARICO EX DPR 633/72 ART. 17-TER Basato su Offerte di vendi"/>
    <d v="2020-02-26T00:00:00"/>
    <n v="2020"/>
    <n v="61"/>
    <n v="1"/>
    <s v=" "/>
    <s v=" "/>
    <s v=" "/>
    <s v=" "/>
    <s v=" "/>
    <s v=" "/>
    <s v="N602"/>
    <x v="1"/>
    <s v="D"/>
    <n v="2020"/>
    <n v="6235"/>
    <s v="C"/>
    <d v="2020-04-07T00:00:00"/>
    <d v="2020-04-01T00:00:00"/>
    <s v=" "/>
    <s v=" "/>
    <s v="Azienda"/>
    <s v="FPI09 ISTRUT-POL E GEST ACQUISTI"/>
    <s v="701130030"/>
    <s v="2"/>
    <s v="bonifico"/>
    <n v="127.8"/>
    <n v="127.8"/>
    <n v="127.8"/>
    <n v="0"/>
    <n v="0"/>
  </r>
  <r>
    <s v="07"/>
    <s v="3FE"/>
    <n v="2020"/>
    <n v="12480"/>
    <n v="1"/>
    <s v="FT"/>
    <d v="2020-05-01T00:00:00"/>
    <d v="2020-03-24T00:00:00"/>
    <n v="4981"/>
    <x v="904"/>
    <s v="VIA DIONE CASSIO 15-20138-MILANO-MI"/>
    <s v="11575580151"/>
    <s v="11575580151"/>
    <n v="412.98"/>
    <n v="412.98"/>
    <s v="204510010"/>
    <s v=" "/>
    <s v=" "/>
    <s v=" "/>
    <s v="201002749"/>
    <d v="2020-02-28T00:00:00"/>
    <s v=" "/>
    <d v="2020-03-02T00:00:00"/>
    <s v="VERSAMENTO IVA A VS CARICO EX DPR 633/72 ART. 17-TER Basato su Ordini cliente 2"/>
    <d v="2020-03-24T00:00:00"/>
    <n v="2020"/>
    <n v="77"/>
    <n v="1"/>
    <s v=" "/>
    <s v=" "/>
    <s v=" "/>
    <s v=" "/>
    <s v=" "/>
    <s v=" "/>
    <s v="1"/>
    <x v="1"/>
    <s v="D"/>
    <n v="2020"/>
    <n v="6236"/>
    <s v="C"/>
    <d v="2020-04-08T00:00:00"/>
    <d v="2020-04-01T00:00:00"/>
    <s v=" "/>
    <s v=" "/>
    <s v="Azienda"/>
    <s v="FPI01 ISTRUT-CONTAB E FLUSSI FINANZ"/>
    <s v="701135014"/>
    <s v="2"/>
    <s v="bonifico"/>
    <n v="412.98"/>
    <n v="412.98"/>
    <n v="412.98"/>
    <n v="0"/>
    <n v="0"/>
  </r>
  <r>
    <s v="07"/>
    <s v="3FE"/>
    <n v="2020"/>
    <n v="12490"/>
    <n v="1"/>
    <s v="FT"/>
    <d v="2020-05-01T00:00:00"/>
    <d v="2020-03-24T00:00:00"/>
    <n v="4981"/>
    <x v="904"/>
    <s v="VIA DIONE CASSIO 15-20138-MILANO-MI"/>
    <s v="11575580151"/>
    <s v="11575580151"/>
    <n v="250"/>
    <n v="250"/>
    <s v="204510010"/>
    <s v=" "/>
    <s v=" "/>
    <s v=" "/>
    <s v="201002747"/>
    <d v="2020-02-28T00:00:00"/>
    <s v=" "/>
    <d v="2020-03-02T00:00:00"/>
    <s v="VERSAMENTO IVA A VS CARICO EX DPR 633/72 ART. 17-TER Basato su Ordini cliente 2"/>
    <d v="2020-03-24T00:00:00"/>
    <n v="2020"/>
    <n v="77"/>
    <n v="1"/>
    <s v=" "/>
    <s v=" "/>
    <s v=" "/>
    <s v=" "/>
    <s v=" "/>
    <s v=" "/>
    <s v="1"/>
    <x v="1"/>
    <s v="D"/>
    <n v="2020"/>
    <n v="6236"/>
    <s v="C"/>
    <d v="2020-04-08T00:00:00"/>
    <d v="2020-04-01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20"/>
    <n v="12491"/>
    <n v="1"/>
    <s v="FT"/>
    <d v="2020-05-01T00:00:00"/>
    <d v="2020-03-24T00:00:00"/>
    <n v="4981"/>
    <x v="904"/>
    <s v="VIA DIONE CASSIO 15-20138-MILANO-MI"/>
    <s v="11575580151"/>
    <s v="11575580151"/>
    <n v="1405.05"/>
    <n v="1405.05"/>
    <s v="204510010"/>
    <s v=" "/>
    <s v=" "/>
    <s v=" "/>
    <s v="201002543"/>
    <d v="2020-02-28T00:00:00"/>
    <s v=" "/>
    <d v="2020-03-02T00:00:00"/>
    <s v="VERSAMENTO IVA A VS CARICO EX DPR 633/72 ART. 17-TER Basato su Ordini cliente 2"/>
    <d v="2020-03-24T00:00:00"/>
    <n v="2020"/>
    <n v="640"/>
    <n v="1"/>
    <s v=" "/>
    <s v=" "/>
    <s v=" "/>
    <s v=" "/>
    <s v=" "/>
    <s v=" "/>
    <s v="1"/>
    <x v="5"/>
    <s v="D"/>
    <n v="2020"/>
    <n v="5998"/>
    <s v="C"/>
    <d v="2020-04-07T00:00:00"/>
    <d v="2020-04-01T00:00:00"/>
    <s v=" "/>
    <s v=" "/>
    <s v="Azienda"/>
    <s v="FPI01 ISTRUT-CONTAB E FLUSSI FINANZ"/>
    <s v="102240010"/>
    <s v="2"/>
    <s v="bonifico"/>
    <n v="1405.05"/>
    <n v="1405.05"/>
    <n v="1405.05"/>
    <n v="0"/>
    <n v="0"/>
  </r>
  <r>
    <s v="07"/>
    <s v="TSAP"/>
    <n v="2020"/>
    <n v="3996"/>
    <n v="1"/>
    <s v="FT"/>
    <d v="2020-05-01T00:00:00"/>
    <d v="2020-04-09T00:00:00"/>
    <n v="4981"/>
    <x v="904"/>
    <s v="VIA DIONE CASSIO 15-20138-MILANO-MI"/>
    <s v="11575580151"/>
    <s v="11575580151"/>
    <n v="2646.25"/>
    <n v="2646.25"/>
    <s v="204510010"/>
    <s v=" "/>
    <s v=" "/>
    <s v=" "/>
    <s v="201002828"/>
    <d v="2020-02-28T00:00:00"/>
    <s v=" "/>
    <d v="2020-03-02T00:00:00"/>
    <s v="RD/2020/12626  VITTORIA E.MAIL 30/3/2020"/>
    <d v="2020-03-30T00:00:00"/>
    <n v="2020"/>
    <n v="478"/>
    <n v="9"/>
    <s v=" "/>
    <s v=" "/>
    <s v=" "/>
    <s v=" "/>
    <s v=" "/>
    <s v=" "/>
    <s v="1"/>
    <x v="8"/>
    <s v="D"/>
    <n v="2020"/>
    <n v="7214"/>
    <s v="C"/>
    <d v="2020-04-16T00:00:00"/>
    <d v="2020-04-14T00:00:00"/>
    <s v=" "/>
    <s v=" "/>
    <s v="Azienda"/>
    <s v="FPIPE ISTRUTTORIA-AREA TERRIT-ASST BG EST-PROT"/>
    <s v="707210110"/>
    <s v="2"/>
    <s v="bonifico"/>
    <n v="2646.25"/>
    <n v="2646.25"/>
    <n v="2646.25"/>
    <n v="0"/>
    <n v="0"/>
  </r>
  <r>
    <s v="07"/>
    <s v="TSAP"/>
    <n v="2020"/>
    <n v="4133"/>
    <n v="1"/>
    <s v="FT"/>
    <d v="2020-05-01T00:00:00"/>
    <d v="2020-03-31T00:00:00"/>
    <n v="4981"/>
    <x v="904"/>
    <s v="VIA DIONE CASSIO 15-20138-MILANO-MI"/>
    <s v="11575580151"/>
    <s v="11575580151"/>
    <n v="1534.5"/>
    <n v="1534.5"/>
    <s v="204510010"/>
    <s v=" "/>
    <s v=" "/>
    <s v=" "/>
    <s v="201002585"/>
    <d v="2020-02-28T00:00:00"/>
    <s v=" "/>
    <d v="2020-03-02T00:00:00"/>
    <s v="BERGAMINI ELISA RD/2020/11203"/>
    <d v="2020-03-31T00:00:00"/>
    <n v="2020"/>
    <n v="87"/>
    <n v="9"/>
    <s v=" "/>
    <s v=" "/>
    <s v=" "/>
    <s v=" "/>
    <s v=" "/>
    <s v=" "/>
    <s v="1"/>
    <x v="1"/>
    <s v="D"/>
    <n v="2020"/>
    <n v="6570"/>
    <s v="C"/>
    <d v="2020-04-14T00:00:00"/>
    <d v="2020-04-08T00:00:00"/>
    <s v=" "/>
    <s v=" "/>
    <s v="Azienda"/>
    <s v="FPI20 ISTRUTTORIA-AREA TERRIT-ASST PG23-PROTES"/>
    <s v="701135012"/>
    <s v="2"/>
    <s v="bonifico"/>
    <n v="1534.5"/>
    <n v="1534.5"/>
    <n v="1534.5"/>
    <n v="0"/>
    <n v="0"/>
  </r>
  <r>
    <s v="07"/>
    <s v="TSAP"/>
    <n v="2020"/>
    <n v="4134"/>
    <n v="1"/>
    <s v="FT"/>
    <d v="2020-05-01T00:00:00"/>
    <d v="2020-04-09T00:00:00"/>
    <n v="4981"/>
    <x v="904"/>
    <s v="VIA DIONE CASSIO 15-20138-MILANO-MI"/>
    <s v="11575580151"/>
    <s v="11575580151"/>
    <n v="625.82000000000005"/>
    <n v="625.82000000000005"/>
    <s v="204510010"/>
    <s v=" "/>
    <s v=" "/>
    <s v=" "/>
    <s v="201002829"/>
    <d v="2020-02-28T00:00:00"/>
    <s v=" "/>
    <d v="2020-03-02T00:00:00"/>
    <s v="RD/2020/12625  NOLEGGIO FEBBRAIO MICROINFUSORI  E.MAIL 31/3"/>
    <d v="2020-03-31T00:00:00"/>
    <n v="2020"/>
    <n v="478"/>
    <n v="9"/>
    <s v=" "/>
    <s v=" "/>
    <s v=" "/>
    <s v=" "/>
    <s v=" "/>
    <s v=" "/>
    <s v="1"/>
    <x v="8"/>
    <s v="D"/>
    <n v="2020"/>
    <n v="7214"/>
    <s v="C"/>
    <d v="2020-04-16T00:00:00"/>
    <d v="2020-04-14T00:00:00"/>
    <s v=" "/>
    <s v=" "/>
    <s v="Azienda"/>
    <s v="FPI20 ISTRUTTORIA-AREA TERRIT-ASST PG23-PROTES"/>
    <s v="707210110"/>
    <s v="2"/>
    <s v="bonifico"/>
    <n v="625.82000000000005"/>
    <n v="625.82000000000005"/>
    <n v="625.82000000000005"/>
    <n v="0"/>
    <n v="0"/>
  </r>
  <r>
    <s v="07"/>
    <s v="3FE"/>
    <n v="2020"/>
    <n v="13044"/>
    <n v="1"/>
    <s v="FT"/>
    <d v="2020-05-02T00:00:00"/>
    <d v="2020-03-26T00:00:00"/>
    <n v="4981"/>
    <x v="904"/>
    <s v="VIA DIONE CASSIO 15-20138-MILANO-MI"/>
    <s v="11575580151"/>
    <s v="11575580151"/>
    <n v="1800"/>
    <n v="1800"/>
    <s v="204510010"/>
    <s v=" "/>
    <s v=" "/>
    <s v=" "/>
    <s v="201002746"/>
    <d v="2020-02-28T00:00:00"/>
    <s v=" "/>
    <d v="2020-03-03T00:00:00"/>
    <s v="11439"/>
    <d v="2020-03-26T00:00:00"/>
    <n v="2020"/>
    <n v="77"/>
    <n v="1"/>
    <s v=" "/>
    <s v=" "/>
    <s v=" "/>
    <s v=" "/>
    <s v=" "/>
    <s v=" "/>
    <s v="1"/>
    <x v="1"/>
    <s v="D"/>
    <n v="2020"/>
    <n v="6236"/>
    <s v="C"/>
    <d v="2020-04-08T00:00:00"/>
    <d v="2020-04-01T00:00:00"/>
    <s v=" "/>
    <s v=" "/>
    <s v="Azienda"/>
    <s v="FPI01 ISTRUT-CONTAB E FLUSSI FINANZ"/>
    <s v="701135014"/>
    <s v="2"/>
    <s v="bonifico"/>
    <n v="1800"/>
    <n v="1800"/>
    <n v="1800"/>
    <n v="0"/>
    <n v="0"/>
  </r>
  <r>
    <s v="07"/>
    <s v="3FE"/>
    <n v="2020"/>
    <n v="13045"/>
    <n v="1"/>
    <s v="FT"/>
    <d v="2020-05-02T00:00:00"/>
    <d v="2020-03-26T00:00:00"/>
    <n v="4981"/>
    <x v="904"/>
    <s v="VIA DIONE CASSIO 15-20138-MILANO-MI"/>
    <s v="11575580151"/>
    <s v="11575580151"/>
    <n v="250"/>
    <n v="250"/>
    <s v="204510010"/>
    <s v=" "/>
    <s v=" "/>
    <s v=" "/>
    <s v="201002748"/>
    <d v="2020-02-28T00:00:00"/>
    <s v=" "/>
    <d v="2020-03-03T00:00:00"/>
    <s v="11836"/>
    <d v="2020-03-26T00:00:00"/>
    <n v="2020"/>
    <n v="77"/>
    <n v="1"/>
    <s v=" "/>
    <s v=" "/>
    <s v=" "/>
    <s v=" "/>
    <s v=" "/>
    <s v=" "/>
    <s v="1"/>
    <x v="1"/>
    <s v="D"/>
    <n v="2020"/>
    <n v="6236"/>
    <s v="C"/>
    <d v="2020-04-08T00:00:00"/>
    <d v="2020-04-01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TSAP"/>
    <n v="2020"/>
    <n v="3960"/>
    <n v="1"/>
    <s v="FT"/>
    <d v="2020-05-02T00:00:00"/>
    <d v="2020-04-09T00:00:00"/>
    <n v="4981"/>
    <x v="904"/>
    <s v="VIA DIONE CASSIO 15-20138-MILANO-MI"/>
    <s v="11575580151"/>
    <s v="11575580151"/>
    <n v="2509.7600000000002"/>
    <n v="2509.7600000000002"/>
    <s v="204510010"/>
    <s v=" "/>
    <s v=" "/>
    <s v=" "/>
    <s v="201002830"/>
    <d v="2020-02-28T00:00:00"/>
    <s v=" "/>
    <d v="2020-03-03T00:00:00"/>
    <s v="RD/2020/12627 VITTORIA E.MAIL 26/03/2020"/>
    <d v="2020-03-26T00:00:00"/>
    <n v="2020"/>
    <n v="478"/>
    <n v="9"/>
    <s v=" "/>
    <s v=" "/>
    <s v=" "/>
    <s v=" "/>
    <s v=" "/>
    <s v=" "/>
    <s v="1"/>
    <x v="8"/>
    <s v="D"/>
    <n v="2020"/>
    <n v="7214"/>
    <s v="C"/>
    <d v="2020-04-16T00:00:00"/>
    <d v="2020-04-14T00:00:00"/>
    <s v=" "/>
    <s v=" "/>
    <s v="Azienda"/>
    <s v="FPIPO ISTRUTTORIA-AREA TERR-ASST BG OVEST-PROT"/>
    <s v="707210110"/>
    <s v="2"/>
    <s v="bonifico"/>
    <n v="2509.7600000000002"/>
    <n v="2509.7600000000002"/>
    <n v="2509.7600000000002"/>
    <n v="0"/>
    <n v="0"/>
  </r>
  <r>
    <s v="07"/>
    <s v="TSAP"/>
    <n v="2020"/>
    <n v="4132"/>
    <n v="1"/>
    <s v="FT"/>
    <d v="2020-05-02T00:00:00"/>
    <d v="2020-03-31T00:00:00"/>
    <n v="4981"/>
    <x v="904"/>
    <s v="VIA DIONE CASSIO 15-20138-MILANO-MI"/>
    <s v="11575580151"/>
    <s v="11575580151"/>
    <n v="1650"/>
    <n v="1650"/>
    <s v="204510010"/>
    <s v=" "/>
    <s v=" "/>
    <s v=" "/>
    <s v="201002584"/>
    <d v="2020-02-28T00:00:00"/>
    <s v=" "/>
    <d v="2020-03-03T00:00:00"/>
    <s v="GIAMBRONE CHRISTIAN   RD/2020/11177"/>
    <d v="2020-03-31T00:00:00"/>
    <n v="2020"/>
    <n v="87"/>
    <n v="9"/>
    <s v=" "/>
    <s v=" "/>
    <s v=" "/>
    <s v=" "/>
    <s v=" "/>
    <s v=" "/>
    <s v="1"/>
    <x v="1"/>
    <s v="D"/>
    <n v="2020"/>
    <n v="6570"/>
    <s v="C"/>
    <d v="2020-04-14T00:00:00"/>
    <d v="2020-04-08T00:00:00"/>
    <s v=" "/>
    <s v=" "/>
    <s v="Azienda"/>
    <s v="FPI20 ISTRUTTORIA-AREA TERRIT-ASST PG23-PROTES"/>
    <s v="701135012"/>
    <s v="2"/>
    <s v="bonifico"/>
    <n v="1650"/>
    <n v="1650"/>
    <n v="1650"/>
    <n v="0"/>
    <n v="0"/>
  </r>
  <r>
    <s v="07"/>
    <s v="3FE"/>
    <n v="2020"/>
    <n v="12758"/>
    <n v="1"/>
    <s v="FT"/>
    <d v="2020-05-08T00:00:00"/>
    <d v="2020-03-25T00:00:00"/>
    <n v="4981"/>
    <x v="904"/>
    <s v="VIA DIONE CASSIO 15-20138-MILANO-MI"/>
    <s v="11575580151"/>
    <s v="11575580151"/>
    <n v="1470"/>
    <n v="1470"/>
    <s v="204510010"/>
    <s v=" "/>
    <s v=" "/>
    <s v=" "/>
    <s v="201003275"/>
    <d v="2020-03-09T00:00:00"/>
    <s v=" "/>
    <d v="2020-03-09T00:00:00"/>
    <s v="VERSAMENTO IVA A VS CARICO EX DPR 633/72 ART. 17-TER Basato su Ordini cliente 2"/>
    <d v="2020-03-25T00:00:00"/>
    <n v="2020"/>
    <n v="79"/>
    <n v="1"/>
    <s v=" "/>
    <s v=" "/>
    <s v=" "/>
    <s v=" "/>
    <s v=" "/>
    <s v=" "/>
    <s v="1"/>
    <x v="1"/>
    <s v="D"/>
    <n v="2020"/>
    <n v="6236"/>
    <s v="C"/>
    <d v="2020-04-08T00:00:00"/>
    <d v="2020-04-01T00:00:00"/>
    <s v=" "/>
    <s v=" "/>
    <s v="Azienda"/>
    <s v="FPI01 ISTRUT-CONTAB E FLUSSI FINANZ"/>
    <s v="701135019"/>
    <s v="2"/>
    <s v="bonifico"/>
    <n v="1470"/>
    <n v="1470"/>
    <n v="1470"/>
    <n v="0"/>
    <n v="0"/>
  </r>
  <r>
    <s v="07"/>
    <s v="3FE"/>
    <n v="2020"/>
    <n v="12759"/>
    <n v="1"/>
    <s v="FT"/>
    <d v="2020-05-08T00:00:00"/>
    <d v="2020-03-25T00:00:00"/>
    <n v="4981"/>
    <x v="904"/>
    <s v="VIA DIONE CASSIO 15-20138-MILANO-MI"/>
    <s v="11575580151"/>
    <s v="11575580151"/>
    <n v="210"/>
    <n v="210"/>
    <s v="204510010"/>
    <s v=" "/>
    <s v=" "/>
    <s v=" "/>
    <s v="201003276"/>
    <d v="2020-03-09T00:00:00"/>
    <s v=" "/>
    <d v="2020-03-09T00:00:00"/>
    <s v="VERSAMENTO IVA A VS CARICO EX DPR 633/72 ART. 17-TER Basato su Ordini cliente 2"/>
    <d v="2020-03-25T00:00:00"/>
    <n v="2020"/>
    <n v="79"/>
    <n v="1"/>
    <s v=" "/>
    <s v=" "/>
    <s v=" "/>
    <s v=" "/>
    <s v=" "/>
    <s v=" "/>
    <s v="1"/>
    <x v="1"/>
    <s v="D"/>
    <n v="2020"/>
    <n v="6236"/>
    <s v="C"/>
    <d v="2020-04-08T00:00:00"/>
    <d v="2020-04-01T00:00:00"/>
    <s v=" "/>
    <s v=" "/>
    <s v="Azienda"/>
    <s v="FPI01 ISTRUT-CONTAB E FLUSSI FINANZ"/>
    <s v="701135019"/>
    <s v="2"/>
    <s v="bonifico"/>
    <n v="210"/>
    <n v="210"/>
    <n v="210"/>
    <n v="0"/>
    <n v="0"/>
  </r>
  <r>
    <s v="07"/>
    <s v="TSAP"/>
    <n v="2020"/>
    <n v="4343"/>
    <n v="1"/>
    <s v="FT"/>
    <d v="2020-05-09T00:00:00"/>
    <d v="2020-04-01T00:00:00"/>
    <n v="4981"/>
    <x v="904"/>
    <s v="VIA DIONE CASSIO 15-20138-MILANO-MI"/>
    <s v="11575580151"/>
    <s v="11575580151"/>
    <n v="1823.25"/>
    <n v="1823.25"/>
    <s v="204510010"/>
    <s v=" "/>
    <s v=" "/>
    <s v=" "/>
    <s v="201002976"/>
    <d v="2020-03-09T00:00:00"/>
    <s v=" "/>
    <d v="2020-03-10T00:00:00"/>
    <s v="FACCINI ANDREA RD/2020/12649"/>
    <d v="2020-04-01T00:00:00"/>
    <n v="2020"/>
    <n v="87"/>
    <n v="9"/>
    <s v=" "/>
    <s v=" "/>
    <s v=" "/>
    <s v=" "/>
    <s v=" "/>
    <s v=" "/>
    <s v="1"/>
    <x v="1"/>
    <s v="D"/>
    <n v="2020"/>
    <n v="6570"/>
    <s v="C"/>
    <d v="2020-04-14T00:00:00"/>
    <d v="2020-04-08T00:00:00"/>
    <s v=" "/>
    <s v=" "/>
    <s v="Azienda"/>
    <s v="FPI20 ISTRUTTORIA-AREA TERRIT-ASST PG23-PROTES"/>
    <s v="701135012"/>
    <s v="2"/>
    <s v="bonifico"/>
    <n v="1823.25"/>
    <n v="1823.25"/>
    <n v="1823.25"/>
    <n v="0"/>
    <n v="0"/>
  </r>
  <r>
    <s v="07"/>
    <s v="TSAP"/>
    <n v="2020"/>
    <n v="4783"/>
    <n v="1"/>
    <s v="FT"/>
    <d v="2020-05-09T00:00:00"/>
    <d v="2020-04-06T00:00:00"/>
    <n v="4981"/>
    <x v="904"/>
    <s v="VIA DIONE CASSIO 15-20138-MILANO-MI"/>
    <s v="11575580151"/>
    <s v="11575580151"/>
    <n v="783.75"/>
    <n v="783.75"/>
    <s v="204510010"/>
    <s v=" "/>
    <s v=" "/>
    <s v=" "/>
    <s v="201002977"/>
    <d v="2020-03-09T00:00:00"/>
    <s v=" "/>
    <d v="2020-03-10T00:00:00"/>
    <s v="RD 12820"/>
    <d v="2020-04-06T00:00:00"/>
    <n v="2020"/>
    <n v="87"/>
    <n v="9"/>
    <s v=" "/>
    <s v=" "/>
    <s v=" "/>
    <s v=" "/>
    <s v=" "/>
    <s v=" "/>
    <s v="1"/>
    <x v="1"/>
    <s v="D"/>
    <n v="2020"/>
    <n v="6570"/>
    <s v="C"/>
    <d v="2020-04-14T00:00:00"/>
    <d v="2020-04-08T00:00:00"/>
    <s v=" "/>
    <s v=" "/>
    <s v="Azienda"/>
    <s v="FPI19 ISTRUTTORIA - AREA TERRITORIALE (EX ASL)FARMACEUTICA"/>
    <s v="701135012"/>
    <s v="2"/>
    <s v="bonifico"/>
    <n v="783.75"/>
    <n v="783.75"/>
    <n v="783.75"/>
    <n v="0"/>
    <n v="0"/>
  </r>
  <r>
    <s v="07"/>
    <s v="3FE"/>
    <n v="2020"/>
    <n v="14991"/>
    <n v="1"/>
    <s v="FT"/>
    <d v="2020-05-15T00:00:00"/>
    <d v="2020-04-07T00:00:00"/>
    <n v="4981"/>
    <x v="904"/>
    <s v="VIA DIONE CASSIO 15-20138-MILANO-MI"/>
    <s v="11575580151"/>
    <s v="11575580151"/>
    <n v="156"/>
    <n v="156"/>
    <s v="204510010"/>
    <s v=" "/>
    <s v=" "/>
    <s v=" "/>
    <s v="201003546"/>
    <d v="2020-03-16T00:00:00"/>
    <s v=" "/>
    <d v="2020-03-16T00:00:00"/>
    <s v="VERSAMENTO IVA A VS CARICO EX DPR 633/72 ART. 17-TER Basato su Ordini cliente 2"/>
    <d v="2020-04-07T00:00:00"/>
    <n v="2020"/>
    <n v="77"/>
    <n v="1"/>
    <s v=" "/>
    <s v=" "/>
    <s v=" "/>
    <s v=" "/>
    <s v=" "/>
    <s v=" "/>
    <s v="1"/>
    <x v="1"/>
    <s v="D"/>
    <n v="2020"/>
    <n v="7508"/>
    <s v="C"/>
    <d v="2020-04-16T00:00:00"/>
    <d v="2020-04-15T00:00:00"/>
    <s v=" "/>
    <s v=" "/>
    <s v="Azienda"/>
    <s v="FPI01 ISTRUT-CONTAB E FLUSSI FINANZ"/>
    <s v="701135014"/>
    <s v="2"/>
    <s v="bonifico"/>
    <n v="156"/>
    <n v="156"/>
    <n v="156"/>
    <n v="0"/>
    <n v="0"/>
  </r>
  <r>
    <s v="07"/>
    <s v="3FE"/>
    <n v="2020"/>
    <n v="14992"/>
    <n v="1"/>
    <s v="FT"/>
    <d v="2020-05-15T00:00:00"/>
    <d v="2020-04-07T00:00:00"/>
    <n v="4981"/>
    <x v="904"/>
    <s v="VIA DIONE CASSIO 15-20138-MILANO-MI"/>
    <s v="11575580151"/>
    <s v="11575580151"/>
    <n v="1170"/>
    <n v="1170"/>
    <s v="204510010"/>
    <s v=" "/>
    <s v=" "/>
    <s v=" "/>
    <s v="201003547"/>
    <d v="2020-03-16T00:00:00"/>
    <s v=" "/>
    <d v="2020-03-16T00:00:00"/>
    <s v="VERSAMENTO IVA A VS CARICO EX DPR 633/72 ART. 17-TER Basato su Ordini cliente 2"/>
    <d v="2020-04-07T00:00:00"/>
    <n v="2020"/>
    <n v="77"/>
    <n v="1"/>
    <s v=" "/>
    <s v=" "/>
    <s v=" "/>
    <s v=" "/>
    <s v=" "/>
    <s v=" "/>
    <s v="1"/>
    <x v="1"/>
    <s v="D"/>
    <n v="2020"/>
    <n v="7508"/>
    <s v="C"/>
    <d v="2020-04-16T00:00:00"/>
    <d v="2020-04-15T00:00:00"/>
    <s v=" "/>
    <s v=" "/>
    <s v="Azienda"/>
    <s v="FPI01 ISTRUT-CONTAB E FLUSSI FINANZ"/>
    <s v="701135014"/>
    <s v="2"/>
    <s v="bonifico"/>
    <n v="1170"/>
    <n v="1170"/>
    <n v="1170"/>
    <n v="0"/>
    <n v="0"/>
  </r>
  <r>
    <s v="07"/>
    <s v="TSAP"/>
    <n v="2020"/>
    <n v="4675"/>
    <n v="1"/>
    <s v="FT"/>
    <d v="2020-05-15T00:00:00"/>
    <d v="2020-04-06T00:00:00"/>
    <n v="4981"/>
    <x v="904"/>
    <s v="VIA DIONE CASSIO 15-20138-MILANO-MI"/>
    <s v="11575580151"/>
    <s v="11575580151"/>
    <n v="783.75"/>
    <n v="783.75"/>
    <s v="204510010"/>
    <s v=" "/>
    <s v=" "/>
    <s v=" "/>
    <s v="201003340"/>
    <d v="2020-03-16T00:00:00"/>
    <s v=" "/>
    <d v="2020-03-16T00:00:00"/>
    <s v="RD/15542"/>
    <d v="2020-04-06T00:00:00"/>
    <n v="2020"/>
    <n v="87"/>
    <n v="9"/>
    <s v=" "/>
    <s v=" "/>
    <s v=" "/>
    <s v=" "/>
    <s v=" "/>
    <s v=" "/>
    <s v="1"/>
    <x v="1"/>
    <s v="D"/>
    <n v="2020"/>
    <n v="6570"/>
    <s v="C"/>
    <d v="2020-04-14T00:00:00"/>
    <d v="2020-04-08T00:00:00"/>
    <s v=" "/>
    <s v=" "/>
    <s v="Azienda"/>
    <s v="FPI20 ISTRUTTORIA-AREA TERRIT-ASST PG23-PROTES"/>
    <s v="701135012"/>
    <s v="2"/>
    <s v="bonifico"/>
    <n v="783.75"/>
    <n v="783.75"/>
    <n v="783.75"/>
    <n v="0"/>
    <n v="0"/>
  </r>
  <r>
    <s v="07"/>
    <s v="TSAP"/>
    <n v="2020"/>
    <n v="5314"/>
    <n v="1"/>
    <s v="FT"/>
    <d v="2020-05-15T00:00:00"/>
    <d v="2020-04-14T00:00:00"/>
    <n v="4981"/>
    <x v="904"/>
    <s v="VIA DIONE CASSIO 15-20138-MILANO-MI"/>
    <s v="11575580151"/>
    <s v="11575580151"/>
    <n v="1864.5"/>
    <n v="1864.5"/>
    <s v="204510010"/>
    <s v=" "/>
    <s v=" "/>
    <s v=" "/>
    <s v="201003338"/>
    <d v="2020-03-16T00:00:00"/>
    <s v=" "/>
    <d v="2020-03-16T00:00:00"/>
    <s v="RD/2020/14666"/>
    <d v="2020-04-14T00:00:00"/>
    <n v="2020"/>
    <n v="87"/>
    <n v="9"/>
    <s v=" "/>
    <s v=" "/>
    <s v=" "/>
    <s v=" "/>
    <s v=" "/>
    <s v=" "/>
    <s v="1"/>
    <x v="1"/>
    <s v="D"/>
    <n v="2020"/>
    <n v="7686"/>
    <s v="C"/>
    <d v="2020-04-28T00:00:00"/>
    <d v="2020-04-22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5338"/>
    <n v="1"/>
    <s v="FT"/>
    <d v="2020-05-15T00:00:00"/>
    <d v="2020-04-14T00:00:00"/>
    <n v="4981"/>
    <x v="904"/>
    <s v="VIA DIONE CASSIO 15-20138-MILANO-MI"/>
    <s v="11575580151"/>
    <s v="11575580151"/>
    <n v="1650"/>
    <n v="1650"/>
    <s v="204510010"/>
    <s v=" "/>
    <s v=" "/>
    <s v=" "/>
    <s v="201003339"/>
    <d v="2020-03-16T00:00:00"/>
    <s v=" "/>
    <d v="2020-03-16T00:00:00"/>
    <s v="14842"/>
    <d v="2020-04-14T00:00:00"/>
    <n v="2020"/>
    <n v="87"/>
    <n v="9"/>
    <s v=" "/>
    <s v=" "/>
    <s v=" "/>
    <s v=" "/>
    <s v=" "/>
    <s v=" "/>
    <s v="1"/>
    <x v="1"/>
    <s v="D"/>
    <n v="2020"/>
    <n v="7686"/>
    <s v="C"/>
    <d v="2020-04-28T00:00:00"/>
    <d v="2020-04-22T00:00:00"/>
    <s v=" "/>
    <s v=" "/>
    <s v="Azienda"/>
    <s v="FPI20 ISTRUTTORIA-AREA TERRIT-ASST PG23-PROTES"/>
    <s v="701135012"/>
    <s v="2"/>
    <s v="bonifico"/>
    <n v="1650"/>
    <n v="1650"/>
    <n v="1650"/>
    <n v="0"/>
    <n v="0"/>
  </r>
  <r>
    <s v="07"/>
    <s v="TSAP"/>
    <n v="2020"/>
    <n v="4954"/>
    <n v="1"/>
    <s v="FT"/>
    <d v="2020-05-22T00:00:00"/>
    <d v="2020-04-08T00:00:00"/>
    <n v="4981"/>
    <x v="904"/>
    <s v="VIA DIONE CASSIO 15-20138-MILANO-MI"/>
    <s v="11575580151"/>
    <s v="11575580151"/>
    <n v="2326.5"/>
    <n v="2326.5"/>
    <s v="204510010"/>
    <s v=" "/>
    <s v=" "/>
    <s v=" "/>
    <s v="201003736"/>
    <d v="2020-03-20T00:00:00"/>
    <s v=" "/>
    <d v="2020-03-23T00:00:00"/>
    <s v="RD/15327"/>
    <d v="2020-04-08T00:00:00"/>
    <n v="2020"/>
    <n v="87"/>
    <n v="9"/>
    <s v=" "/>
    <s v=" "/>
    <s v=" "/>
    <s v=" "/>
    <s v=" "/>
    <s v=" "/>
    <s v="1"/>
    <x v="1"/>
    <s v="D"/>
    <n v="2020"/>
    <n v="7686"/>
    <s v="C"/>
    <d v="2020-04-28T00:00:00"/>
    <d v="2020-04-22T00:00:00"/>
    <s v=" "/>
    <s v=" "/>
    <s v="Azienda"/>
    <s v="FPI20 ISTRUTTORIA-AREA TERRIT-ASST PG23-PROTES"/>
    <s v="701135012"/>
    <s v="2"/>
    <s v="bonifico"/>
    <n v="2326.5"/>
    <n v="2326.5"/>
    <n v="2326.5"/>
    <n v="0"/>
    <n v="0"/>
  </r>
  <r>
    <s v="07"/>
    <s v="TSAP"/>
    <n v="2020"/>
    <n v="5636"/>
    <n v="1"/>
    <s v="FT"/>
    <d v="2020-05-22T00:00:00"/>
    <d v="2020-04-21T00:00:00"/>
    <n v="4981"/>
    <x v="904"/>
    <s v="VIA DIONE CASSIO 15-20138-MILANO-MI"/>
    <s v="11575580151"/>
    <s v="11575580151"/>
    <n v="3473.25"/>
    <n v="3473.25"/>
    <s v="204510010"/>
    <s v=" "/>
    <s v=" "/>
    <s v=" "/>
    <s v="201003734"/>
    <d v="2020-03-20T00:00:00"/>
    <s v=" "/>
    <d v="2020-03-23T00:00:00"/>
    <s v="BRD 14744"/>
    <d v="2020-04-21T00:00:00"/>
    <n v="2020"/>
    <n v="87"/>
    <n v="9"/>
    <s v=" "/>
    <s v=" "/>
    <s v=" "/>
    <s v=" "/>
    <s v=" "/>
    <s v=" "/>
    <s v="1"/>
    <x v="1"/>
    <s v="D"/>
    <n v="2020"/>
    <n v="7686"/>
    <s v="C"/>
    <d v="2020-04-28T00:00:00"/>
    <d v="2020-04-22T00:00:00"/>
    <s v=" "/>
    <s v=" "/>
    <s v="Azienda"/>
    <s v="FPI19 ISTRUTTORIA - AREA TERRITORIALE (EX ASL)FARMACEUTICA"/>
    <s v="701135012"/>
    <s v="2"/>
    <s v="bonifico"/>
    <n v="3473.25"/>
    <n v="3473.25"/>
    <n v="3473.25"/>
    <n v="0"/>
    <n v="0"/>
  </r>
  <r>
    <s v="07"/>
    <s v="TSAP"/>
    <n v="2020"/>
    <n v="5643"/>
    <n v="1"/>
    <s v="FT"/>
    <d v="2020-05-22T00:00:00"/>
    <d v="2020-04-25T00:00:00"/>
    <n v="4981"/>
    <x v="904"/>
    <s v="VIA DIONE CASSIO 15-20138-MILANO-MI"/>
    <s v="11575580151"/>
    <s v="11575580151"/>
    <n v="1864.5"/>
    <n v="1864.5"/>
    <s v="204510010"/>
    <s v=" "/>
    <s v=" "/>
    <s v=" "/>
    <s v="201003735"/>
    <d v="2020-03-20T00:00:00"/>
    <s v=" "/>
    <d v="2020-03-23T00:00:00"/>
    <s v="RD 14840"/>
    <d v="2020-04-21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19 ISTRUTTORIA - AREA TERRITORIALE (EX ASL)FARMACEUTICA"/>
    <s v="701135012"/>
    <s v="2"/>
    <s v="bonifico"/>
    <n v="1864.5"/>
    <n v="1864.5"/>
    <n v="1864.5"/>
    <n v="0"/>
    <n v="0"/>
  </r>
  <r>
    <s v="07"/>
    <s v="TSAP"/>
    <n v="2020"/>
    <n v="4955"/>
    <n v="1"/>
    <s v="FT"/>
    <d v="2020-05-29T00:00:00"/>
    <d v="2020-04-08T00:00:00"/>
    <n v="4981"/>
    <x v="904"/>
    <s v="VIA DIONE CASSIO 15-20138-MILANO-MI"/>
    <s v="11575580151"/>
    <s v="11575580151"/>
    <n v="825"/>
    <n v="825"/>
    <s v="204510010"/>
    <s v=" "/>
    <s v=" "/>
    <s v=" "/>
    <s v="201004038"/>
    <d v="2020-03-27T00:00:00"/>
    <s v=" "/>
    <d v="2020-03-30T00:00:00"/>
    <s v="RD/17181"/>
    <d v="2020-04-08T00:00:00"/>
    <n v="2020"/>
    <n v="87"/>
    <n v="9"/>
    <s v=" "/>
    <s v=" "/>
    <s v=" "/>
    <s v=" "/>
    <s v=" "/>
    <s v=" "/>
    <s v="1"/>
    <x v="1"/>
    <s v="D"/>
    <n v="2020"/>
    <n v="7686"/>
    <s v="C"/>
    <d v="2020-04-28T00:00:00"/>
    <d v="2020-04-22T00:00:00"/>
    <s v=" "/>
    <s v=" "/>
    <s v="Azienda"/>
    <s v="FPI20 ISTRUTTORIA-AREA TERRIT-ASST PG23-PROTES"/>
    <s v="701135012"/>
    <s v="2"/>
    <s v="bonifico"/>
    <n v="825"/>
    <n v="825"/>
    <n v="825"/>
    <n v="0"/>
    <n v="0"/>
  </r>
  <r>
    <s v="07"/>
    <s v="TSAP"/>
    <n v="2020"/>
    <n v="5713"/>
    <n v="1"/>
    <s v="FT"/>
    <d v="2020-05-29T00:00:00"/>
    <d v="2020-04-22T00:00:00"/>
    <n v="4981"/>
    <x v="904"/>
    <s v="VIA DIONE CASSIO 15-20138-MILANO-MI"/>
    <s v="11575580151"/>
    <s v="11575580151"/>
    <n v="1287"/>
    <n v="1287"/>
    <s v="204510010"/>
    <s v=" "/>
    <s v=" "/>
    <s v=" "/>
    <s v="201004032"/>
    <d v="2020-03-27T00:00:00"/>
    <s v=" "/>
    <d v="2020-03-30T00:00:00"/>
    <s v="BRENA MONICA VERSAMENTO IVA A VS CARICO EX DPR 633/72 ART. 17-TER Basato su Ord"/>
    <d v="2020-04-22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19 ISTRUTTORIA - AREA TERRITORIALE (EX ASL)FARMACEUTICA"/>
    <s v="701135012"/>
    <s v="2"/>
    <s v="bonifico"/>
    <n v="1287"/>
    <n v="1287"/>
    <n v="1287"/>
    <n v="0"/>
    <n v="0"/>
  </r>
  <r>
    <s v="07"/>
    <s v="TSAP"/>
    <n v="2020"/>
    <n v="5715"/>
    <n v="1"/>
    <s v="FT"/>
    <d v="2020-05-29T00:00:00"/>
    <d v="2020-04-22T00:00:00"/>
    <n v="4981"/>
    <x v="904"/>
    <s v="VIA DIONE CASSIO 15-20138-MILANO-MI"/>
    <s v="11575580151"/>
    <s v="11575580151"/>
    <n v="1864.5"/>
    <n v="1864.5"/>
    <s v="204510010"/>
    <s v=" "/>
    <s v=" "/>
    <s v=" "/>
    <s v="201004033"/>
    <d v="2020-03-27T00:00:00"/>
    <s v=" "/>
    <d v="2020-03-30T00:00:00"/>
    <s v="CAVERZASIO PAOLO VERSAMENTO IVA A VS CARICO EX DPR 633/72 ART. 17-TER Basato su"/>
    <d v="2020-04-22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19 ISTRUTTORIA - AREA TERRITORIALE (EX ASL)FARMACEUTICA"/>
    <s v="701135012"/>
    <s v="2"/>
    <s v="bonifico"/>
    <n v="1864.5"/>
    <n v="1864.5"/>
    <n v="1864.5"/>
    <n v="0"/>
    <n v="0"/>
  </r>
  <r>
    <s v="07"/>
    <s v="TSAP"/>
    <n v="2020"/>
    <n v="5718"/>
    <n v="1"/>
    <s v="FT"/>
    <d v="2020-05-29T00:00:00"/>
    <d v="2020-04-22T00:00:00"/>
    <n v="4981"/>
    <x v="904"/>
    <s v="VIA DIONE CASSIO 15-20138-MILANO-MI"/>
    <s v="11575580151"/>
    <s v="11575580151"/>
    <n v="1864.5"/>
    <n v="1864.5"/>
    <s v="204510010"/>
    <s v=" "/>
    <s v=" "/>
    <s v=" "/>
    <s v="201004034"/>
    <d v="2020-03-27T00:00:00"/>
    <s v=" "/>
    <d v="2020-03-30T00:00:00"/>
    <s v="DELPRATO MARIO VERSAMENTO IVA A VS CARICO EX DPR16396"/>
    <d v="2020-04-22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19 ISTRUTTORIA - AREA TERRITORIALE (EX ASL)FARMACEUTICA"/>
    <s v="701135012"/>
    <s v="2"/>
    <s v="bonifico"/>
    <n v="1864.5"/>
    <n v="1864.5"/>
    <n v="1864.5"/>
    <n v="0"/>
    <n v="0"/>
  </r>
  <r>
    <s v="07"/>
    <s v="TSAP"/>
    <n v="2020"/>
    <n v="5719"/>
    <n v="1"/>
    <s v="FT"/>
    <d v="2020-05-29T00:00:00"/>
    <d v="2020-04-22T00:00:00"/>
    <n v="4981"/>
    <x v="904"/>
    <s v="VIA DIONE CASSIO 15-20138-MILANO-MI"/>
    <s v="11575580151"/>
    <s v="11575580151"/>
    <n v="825"/>
    <n v="825"/>
    <s v="204510010"/>
    <s v=" "/>
    <s v=" "/>
    <s v=" "/>
    <s v="201004036"/>
    <d v="2020-03-27T00:00:00"/>
    <s v=" "/>
    <d v="2020-03-30T00:00:00"/>
    <s v="FERRARI ELISABETTA VERSAMENTO IVA A VS CARICO EX DPR 633/72 ART. 17-TER 16496"/>
    <d v="2020-04-22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19 ISTRUTTORIA - AREA TERRITORIALE (EX ASL)FARMACEUTICA"/>
    <s v="701135012"/>
    <s v="2"/>
    <s v="bonifico"/>
    <n v="825"/>
    <n v="825"/>
    <n v="825"/>
    <n v="0"/>
    <n v="0"/>
  </r>
  <r>
    <s v="07"/>
    <s v="TSAP"/>
    <n v="2020"/>
    <n v="5720"/>
    <n v="1"/>
    <s v="FT"/>
    <d v="2020-05-29T00:00:00"/>
    <d v="2020-04-22T00:00:00"/>
    <n v="4981"/>
    <x v="904"/>
    <s v="VIA DIONE CASSIO 15-20138-MILANO-MI"/>
    <s v="11575580151"/>
    <s v="11575580151"/>
    <n v="1823.25"/>
    <n v="1823.25"/>
    <s v="204510010"/>
    <s v=" "/>
    <s v=" "/>
    <s v=" "/>
    <s v="201004035"/>
    <d v="2020-03-27T00:00:00"/>
    <s v=" "/>
    <d v="2020-03-30T00:00:00"/>
    <s v="CALCINI RACHELE VERSAMENTO IVA A VS CARICO EX DPR 633/72 16501"/>
    <d v="2020-04-22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19 ISTRUTTORIA - AREA TERRITORIALE (EX ASL)FARMACEUTICA"/>
    <s v="701135012"/>
    <s v="2"/>
    <s v="bonifico"/>
    <n v="1823.25"/>
    <n v="1823.25"/>
    <n v="1823.25"/>
    <n v="0"/>
    <n v="0"/>
  </r>
  <r>
    <s v="07"/>
    <s v="TSAP"/>
    <n v="2020"/>
    <n v="5723"/>
    <n v="1"/>
    <s v="FT"/>
    <d v="2020-05-29T00:00:00"/>
    <d v="2020-04-22T00:00:00"/>
    <n v="4981"/>
    <x v="904"/>
    <s v="VIA DIONE CASSIO 15-20138-MILANO-MI"/>
    <s v="11575580151"/>
    <s v="11575580151"/>
    <n v="2326.5"/>
    <n v="2326.5"/>
    <s v="204510010"/>
    <s v=" "/>
    <s v=" "/>
    <s v=" "/>
    <s v="201004037"/>
    <d v="2020-03-27T00:00:00"/>
    <s v=" "/>
    <d v="2020-03-30T00:00:00"/>
    <s v="16495"/>
    <d v="2020-04-22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19 ISTRUTTORIA - AREA TERRITORIALE (EX ASL)FARMACEUTICA"/>
    <s v="701135012"/>
    <s v="2"/>
    <s v="bonifico"/>
    <n v="2326.5"/>
    <n v="2326.5"/>
    <n v="2326.5"/>
    <n v="0"/>
    <n v="0"/>
  </r>
  <r>
    <s v="07"/>
    <s v="3FE"/>
    <n v="2020"/>
    <n v="19855"/>
    <n v="1"/>
    <s v="FT"/>
    <d v="2020-06-14T00:00:00"/>
    <d v="2020-04-29T00:00:00"/>
    <n v="4981"/>
    <x v="904"/>
    <s v="VIA DIONE CASSIO 15-20138-MILANO-MI"/>
    <s v="11575580151"/>
    <s v="11575580151"/>
    <n v="484.88"/>
    <n v="484.88"/>
    <s v="204510010"/>
    <s v=" "/>
    <s v=" "/>
    <s v=" "/>
    <s v="201004629"/>
    <d v="2020-03-31T00:00:00"/>
    <s v=" "/>
    <d v="2020-04-15T00:00:00"/>
    <s v="VERSAMENTO IVA A VS CARICO EX DPR 633/72 ART. 17-TER Basato su Ordini cliente 2"/>
    <d v="2020-04-29T00:00:00"/>
    <n v="2020"/>
    <n v="646"/>
    <n v="1"/>
    <s v=" "/>
    <s v=" "/>
    <s v=" "/>
    <s v=" "/>
    <s v=" "/>
    <s v=" "/>
    <s v="1"/>
    <x v="5"/>
    <s v="D"/>
    <n v="2020"/>
    <n v="8796"/>
    <s v="C"/>
    <d v="2020-05-07T00:00:00"/>
    <d v="2020-05-05T00:00:00"/>
    <s v=" "/>
    <s v=" "/>
    <s v="Azienda"/>
    <s v="FPI01 ISTRUT-CONTAB E FLUSSI FINANZ"/>
    <s v="102240010"/>
    <s v="2"/>
    <s v="bonifico"/>
    <n v="484.88"/>
    <n v="484.88"/>
    <n v="484.88"/>
    <n v="0"/>
    <n v="0"/>
  </r>
  <r>
    <s v="07"/>
    <s v="TSAP"/>
    <n v="2020"/>
    <n v="6006"/>
    <n v="1"/>
    <s v="FT"/>
    <d v="2020-06-14T00:00:00"/>
    <d v="2020-04-24T00:00:00"/>
    <n v="4981"/>
    <x v="904"/>
    <s v="VIA DIONE CASSIO 15-20138-MILANO-MI"/>
    <s v="11575580151"/>
    <s v="11575580151"/>
    <n v="2326.5"/>
    <n v="2326.5"/>
    <s v="204510010"/>
    <s v=" "/>
    <s v=" "/>
    <s v=" "/>
    <s v="201004637"/>
    <d v="2020-03-31T00:00:00"/>
    <s v=" "/>
    <d v="2020-04-15T00:00:00"/>
    <s v="RD/2020/18082"/>
    <d v="2020-04-24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20 ISTRUTTORIA-AREA TERRIT-ASST PG23-PROTES"/>
    <s v="701135012"/>
    <s v="2"/>
    <s v="bonifico"/>
    <n v="2326.5"/>
    <n v="2326.5"/>
    <n v="2326.5"/>
    <n v="0"/>
    <n v="0"/>
  </r>
  <r>
    <s v="07"/>
    <s v="TSAP"/>
    <n v="2020"/>
    <n v="6007"/>
    <n v="1"/>
    <s v="FT"/>
    <d v="2020-06-14T00:00:00"/>
    <d v="2020-04-24T00:00:00"/>
    <n v="4981"/>
    <x v="904"/>
    <s v="VIA DIONE CASSIO 15-20138-MILANO-MI"/>
    <s v="11575580151"/>
    <s v="11575580151"/>
    <n v="1823.25"/>
    <n v="1823.25"/>
    <s v="204510010"/>
    <s v=" "/>
    <s v=" "/>
    <s v=" "/>
    <s v="201004639"/>
    <d v="2020-03-31T00:00:00"/>
    <s v=" "/>
    <d v="2020-04-15T00:00:00"/>
    <s v="RD/2020/18080"/>
    <d v="2020-04-24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20 ISTRUTTORIA-AREA TERRIT-ASST PG23-PROTES"/>
    <s v="701135012"/>
    <s v="2"/>
    <s v="bonifico"/>
    <n v="1823.25"/>
    <n v="1823.25"/>
    <n v="1823.25"/>
    <n v="0"/>
    <n v="0"/>
  </r>
  <r>
    <s v="07"/>
    <s v="TSAP"/>
    <n v="2020"/>
    <n v="6008"/>
    <n v="1"/>
    <s v="FT"/>
    <d v="2020-06-14T00:00:00"/>
    <d v="2020-04-24T00:00:00"/>
    <n v="4981"/>
    <x v="904"/>
    <s v="VIA DIONE CASSIO 15-20138-MILANO-MI"/>
    <s v="11575580151"/>
    <s v="11575580151"/>
    <n v="1864.5"/>
    <n v="1864.5"/>
    <s v="204510010"/>
    <s v=" "/>
    <s v=" "/>
    <s v=" "/>
    <s v="201004768"/>
    <d v="2020-04-15T00:00:00"/>
    <s v=" "/>
    <d v="2020-04-15T00:00:00"/>
    <s v="RD/2020/18341"/>
    <d v="2020-04-24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6009"/>
    <n v="1"/>
    <s v="FT"/>
    <d v="2020-06-14T00:00:00"/>
    <d v="2020-04-24T00:00:00"/>
    <n v="4981"/>
    <x v="904"/>
    <s v="VIA DIONE CASSIO 15-20138-MILANO-MI"/>
    <s v="11575580151"/>
    <s v="11575580151"/>
    <n v="2326.5"/>
    <n v="2326.5"/>
    <s v="204510010"/>
    <s v=" "/>
    <s v=" "/>
    <s v=" "/>
    <s v="201004769"/>
    <d v="2020-04-15T00:00:00"/>
    <s v=" "/>
    <d v="2020-04-15T00:00:00"/>
    <s v="RD/2020/2135"/>
    <d v="2020-04-24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20 ISTRUTTORIA-AREA TERRIT-ASST PG23-PROTES"/>
    <s v="701135012"/>
    <s v="2"/>
    <s v="bonifico"/>
    <n v="2326.5"/>
    <n v="2326.5"/>
    <n v="2326.5"/>
    <n v="0"/>
    <n v="0"/>
  </r>
  <r>
    <s v="07"/>
    <s v="TSAP"/>
    <n v="2020"/>
    <n v="6010"/>
    <n v="1"/>
    <s v="FT"/>
    <d v="2020-06-14T00:00:00"/>
    <d v="2020-04-24T00:00:00"/>
    <n v="4981"/>
    <x v="904"/>
    <s v="VIA DIONE CASSIO 15-20138-MILANO-MI"/>
    <s v="11575580151"/>
    <s v="11575580151"/>
    <n v="1864.5"/>
    <n v="1864.5"/>
    <s v="204510010"/>
    <s v=" "/>
    <s v=" "/>
    <s v=" "/>
    <s v="201004770"/>
    <d v="2020-04-15T00:00:00"/>
    <s v=" "/>
    <d v="2020-04-15T00:00:00"/>
    <s v="RD/2020/6839"/>
    <d v="2020-04-24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6011"/>
    <n v="1"/>
    <s v="FT"/>
    <d v="2020-06-14T00:00:00"/>
    <d v="2020-04-24T00:00:00"/>
    <n v="4981"/>
    <x v="904"/>
    <s v="VIA DIONE CASSIO 15-20138-MILANO-MI"/>
    <s v="11575580151"/>
    <s v="11575580151"/>
    <n v="5593.5"/>
    <n v="5593.5"/>
    <s v="204510010"/>
    <s v=" "/>
    <s v=" "/>
    <s v=" "/>
    <s v="201004771"/>
    <d v="2020-04-15T00:00:00"/>
    <s v=" "/>
    <d v="2020-04-15T00:00:00"/>
    <s v="RD/2136"/>
    <d v="2020-04-24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20 ISTRUTTORIA-AREA TERRIT-ASST PG23-PROTES"/>
    <s v="701135012"/>
    <s v="2"/>
    <s v="bonifico"/>
    <n v="5593.5"/>
    <n v="5593.5"/>
    <n v="5593.5"/>
    <n v="0"/>
    <n v="0"/>
  </r>
  <r>
    <s v="07"/>
    <s v="TSAP"/>
    <n v="2020"/>
    <n v="6012"/>
    <n v="1"/>
    <s v="FT"/>
    <d v="2020-06-14T00:00:00"/>
    <d v="2020-04-24T00:00:00"/>
    <n v="4981"/>
    <x v="904"/>
    <s v="VIA DIONE CASSIO 15-20138-MILANO-MI"/>
    <s v="11575580151"/>
    <s v="11575580151"/>
    <n v="825"/>
    <n v="825"/>
    <s v="204510010"/>
    <s v=" "/>
    <s v=" "/>
    <s v=" "/>
    <s v="201004772"/>
    <d v="2020-04-15T00:00:00"/>
    <s v=" "/>
    <d v="2020-04-15T00:00:00"/>
    <s v="RD/6342"/>
    <d v="2020-04-24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20 ISTRUTTORIA-AREA TERRIT-ASST PG23-PROTES"/>
    <s v="701135012"/>
    <s v="2"/>
    <s v="bonifico"/>
    <n v="825"/>
    <n v="825"/>
    <n v="825"/>
    <n v="0"/>
    <n v="0"/>
  </r>
  <r>
    <s v="07"/>
    <s v="TSAP"/>
    <n v="2020"/>
    <n v="6013"/>
    <n v="1"/>
    <s v="FT"/>
    <d v="2020-06-14T00:00:00"/>
    <d v="2020-04-24T00:00:00"/>
    <n v="4981"/>
    <x v="904"/>
    <s v="VIA DIONE CASSIO 15-20138-MILANO-MI"/>
    <s v="11575580151"/>
    <s v="11575580151"/>
    <n v="2326.5"/>
    <n v="2326.5"/>
    <s v="204510010"/>
    <s v=" "/>
    <s v=" "/>
    <s v=" "/>
    <s v="201004773"/>
    <d v="2020-04-15T00:00:00"/>
    <s v=" "/>
    <d v="2020-04-15T00:00:00"/>
    <s v="RD/2020/19288"/>
    <d v="2020-04-24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20 ISTRUTTORIA-AREA TERRIT-ASST PG23-PROTES"/>
    <s v="701135012"/>
    <s v="2"/>
    <s v="bonifico"/>
    <n v="2326.5"/>
    <n v="2326.5"/>
    <n v="2326.5"/>
    <n v="0"/>
    <n v="0"/>
  </r>
  <r>
    <s v="07"/>
    <s v="TSAP"/>
    <n v="2020"/>
    <n v="6014"/>
    <n v="1"/>
    <s v="FT"/>
    <d v="2020-06-14T00:00:00"/>
    <d v="2020-04-24T00:00:00"/>
    <n v="4981"/>
    <x v="904"/>
    <s v="VIA DIONE CASSIO 15-20138-MILANO-MI"/>
    <s v="11575580151"/>
    <s v="11575580151"/>
    <n v="1823.25"/>
    <n v="1823.25"/>
    <s v="204510010"/>
    <s v=" "/>
    <s v=" "/>
    <s v=" "/>
    <s v="201004774"/>
    <d v="2020-04-15T00:00:00"/>
    <s v=" "/>
    <d v="2020-04-15T00:00:00"/>
    <s v="RD/2020/8557"/>
    <d v="2020-04-24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20 ISTRUTTORIA-AREA TERRIT-ASST PG23-PROTES"/>
    <s v="701135012"/>
    <s v="2"/>
    <s v="bonifico"/>
    <n v="1823.25"/>
    <n v="1823.25"/>
    <n v="1823.25"/>
    <n v="0"/>
    <n v="0"/>
  </r>
  <r>
    <s v="07"/>
    <s v="TSAP"/>
    <n v="2020"/>
    <n v="6016"/>
    <n v="1"/>
    <s v="FT"/>
    <d v="2020-06-14T00:00:00"/>
    <d v="2020-04-24T00:00:00"/>
    <n v="4981"/>
    <x v="904"/>
    <s v="VIA DIONE CASSIO 15-20138-MILANO-MI"/>
    <s v="11575580151"/>
    <s v="11575580151"/>
    <n v="1864.5"/>
    <n v="1864.5"/>
    <s v="204510010"/>
    <s v=" "/>
    <s v=" "/>
    <s v=" "/>
    <s v="201004638"/>
    <d v="2020-03-31T00:00:00"/>
    <s v=" "/>
    <d v="2020-04-15T00:00:00"/>
    <s v="RD/5450"/>
    <d v="2020-04-24T00:00:00"/>
    <n v="2020"/>
    <n v="87"/>
    <n v="9"/>
    <s v=" "/>
    <s v=" "/>
    <s v=" "/>
    <s v=" "/>
    <s v=" "/>
    <s v=" "/>
    <s v="1"/>
    <x v="1"/>
    <s v="D"/>
    <n v="2020"/>
    <n v="8249"/>
    <s v="C"/>
    <d v="2020-04-30T00:00:00"/>
    <d v="2020-04-28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6070"/>
    <n v="1"/>
    <s v="FT"/>
    <d v="2020-06-14T00:00:00"/>
    <d v="2020-04-27T00:00:00"/>
    <n v="4981"/>
    <x v="904"/>
    <s v="VIA DIONE CASSIO 15-20138-MILANO-MI"/>
    <s v="11575580151"/>
    <s v="11575580151"/>
    <n v="2712.19"/>
    <n v="2712.19"/>
    <s v="204510010"/>
    <s v=" "/>
    <s v=" "/>
    <s v=" "/>
    <s v="201004703"/>
    <d v="2020-04-03T00:00:00"/>
    <s v=" "/>
    <d v="2020-04-15T00:00:00"/>
    <s v="RD/18633"/>
    <d v="2020-04-27T00:00:00"/>
    <n v="2020"/>
    <n v="478"/>
    <n v="9"/>
    <s v=" "/>
    <s v=" "/>
    <s v=" "/>
    <s v=" "/>
    <s v=" "/>
    <s v=" "/>
    <s v="1"/>
    <x v="8"/>
    <s v="D"/>
    <n v="2020"/>
    <n v="8249"/>
    <s v="C"/>
    <d v="2020-04-30T00:00:00"/>
    <d v="2020-04-28T00:00:00"/>
    <s v=" "/>
    <s v=" "/>
    <s v="Azienda"/>
    <s v="FPIPO ISTRUTTORIA-AREA TERR-ASST BG OVEST-PROT"/>
    <s v="707210110"/>
    <s v="2"/>
    <s v="bonifico"/>
    <n v="2712.19"/>
    <n v="2712.19"/>
    <n v="2712.19"/>
    <n v="0"/>
    <n v="0"/>
  </r>
  <r>
    <s v="07"/>
    <s v="TSAP"/>
    <n v="2020"/>
    <n v="6082"/>
    <n v="1"/>
    <s v="FT"/>
    <d v="2020-06-14T00:00:00"/>
    <d v="2020-04-27T00:00:00"/>
    <n v="4981"/>
    <x v="904"/>
    <s v="VIA DIONE CASSIO 15-20138-MILANO-MI"/>
    <s v="11575580151"/>
    <s v="11575580151"/>
    <n v="2828.75"/>
    <n v="2828.75"/>
    <s v="204510010"/>
    <s v=" "/>
    <s v=" "/>
    <s v=" "/>
    <s v="201004704"/>
    <d v="2020-04-03T00:00:00"/>
    <s v=" "/>
    <d v="2020-04-15T00:00:00"/>
    <s v="RD/18634"/>
    <d v="2020-04-27T00:00:00"/>
    <n v="2020"/>
    <n v="478"/>
    <n v="9"/>
    <s v=" "/>
    <s v=" "/>
    <s v=" "/>
    <s v=" "/>
    <s v=" "/>
    <s v=" "/>
    <s v="1"/>
    <x v="8"/>
    <s v="D"/>
    <n v="2020"/>
    <n v="9059"/>
    <s v="C"/>
    <d v="2020-05-12T00:00:00"/>
    <d v="2020-05-06T00:00:00"/>
    <s v=" "/>
    <s v=" "/>
    <s v="Azienda"/>
    <s v="FPIPE ISTRUTTORIA-AREA TERRIT-ASST BG EST-PROT"/>
    <s v="707210110"/>
    <s v="2"/>
    <s v="bonifico"/>
    <n v="2828.75"/>
    <n v="2828.75"/>
    <n v="2828.75"/>
    <n v="0"/>
    <n v="0"/>
  </r>
  <r>
    <s v="07"/>
    <s v="TSAP"/>
    <n v="2020"/>
    <n v="6104"/>
    <n v="1"/>
    <s v="FT"/>
    <d v="2020-06-14T00:00:00"/>
    <d v="2020-04-27T00:00:00"/>
    <n v="4981"/>
    <x v="904"/>
    <s v="VIA DIONE CASSIO 15-20138-MILANO-MI"/>
    <s v="11575580151"/>
    <s v="11575580151"/>
    <n v="668.98"/>
    <n v="668.98"/>
    <s v="204510010"/>
    <s v=" "/>
    <s v=" "/>
    <s v=" "/>
    <s v="201004705"/>
    <d v="2020-04-03T00:00:00"/>
    <s v=" "/>
    <d v="2020-04-15T00:00:00"/>
    <s v="RD/2020/18635 NOLEGGIO"/>
    <d v="2020-04-27T00:00:00"/>
    <n v="2020"/>
    <n v="478"/>
    <n v="9"/>
    <s v=" "/>
    <s v=" "/>
    <s v=" "/>
    <s v=" "/>
    <s v=" "/>
    <s v=" "/>
    <s v="1"/>
    <x v="8"/>
    <s v="D"/>
    <n v="2020"/>
    <n v="9059"/>
    <s v="C"/>
    <d v="2020-05-12T00:00:00"/>
    <d v="2020-05-06T00:00:00"/>
    <s v=" "/>
    <s v=" "/>
    <s v="Azienda"/>
    <s v="FPI20 ISTRUTTORIA-AREA TERRIT-ASST PG23-PROTES"/>
    <s v="707210110"/>
    <s v="2"/>
    <s v="bonifico"/>
    <n v="668.98"/>
    <n v="668.98"/>
    <n v="668.98"/>
    <n v="0"/>
    <n v="0"/>
  </r>
  <r>
    <s v="07"/>
    <s v="3FE"/>
    <n v="2020"/>
    <n v="20493"/>
    <n v="1"/>
    <s v="FT"/>
    <d v="2020-06-27T00:00:00"/>
    <d v="2020-05-04T00:00:00"/>
    <n v="4981"/>
    <x v="904"/>
    <s v="VIA DIONE CASSIO 15-20138-MILANO-MI"/>
    <s v="11575580151"/>
    <s v="11575580151"/>
    <n v="412.98"/>
    <n v="412.98"/>
    <s v="204510010"/>
    <s v=" "/>
    <s v=" "/>
    <s v=" "/>
    <s v="201005573"/>
    <d v="2020-04-23T00:00:00"/>
    <s v=" "/>
    <d v="2020-04-28T00:00:00"/>
    <s v="VERSAMENTO IVA A VS CARICO EX DPR 633/72 ART. 17-TER Basato su Ordini cliente 2"/>
    <d v="2020-05-04T00:00:00"/>
    <n v="2020"/>
    <n v="77"/>
    <n v="1"/>
    <s v=" "/>
    <s v=" "/>
    <s v=" "/>
    <s v=" "/>
    <s v=" "/>
    <s v=" "/>
    <s v="1"/>
    <x v="1"/>
    <s v="D"/>
    <n v="2020"/>
    <n v="9821"/>
    <s v="C"/>
    <d v="2020-05-19T00:00:00"/>
    <d v="2020-05-13T00:00:00"/>
    <s v=" "/>
    <s v=" "/>
    <s v="Azienda"/>
    <s v="FPI01 ISTRUT-CONTAB E FLUSSI FINANZ"/>
    <s v="701135014"/>
    <s v="2"/>
    <s v="bonifico"/>
    <n v="412.98"/>
    <n v="412.98"/>
    <n v="412.98"/>
    <n v="0"/>
    <n v="0"/>
  </r>
  <r>
    <s v="07"/>
    <s v="3FE"/>
    <n v="2020"/>
    <n v="20494"/>
    <n v="1"/>
    <s v="FT"/>
    <d v="2020-06-27T00:00:00"/>
    <d v="2020-05-04T00:00:00"/>
    <n v="4981"/>
    <x v="904"/>
    <s v="VIA DIONE CASSIO 15-20138-MILANO-MI"/>
    <s v="11575580151"/>
    <s v="11575580151"/>
    <n v="500"/>
    <n v="500"/>
    <s v="204510010"/>
    <s v=" "/>
    <s v=" "/>
    <s v=" "/>
    <s v="201005574"/>
    <d v="2020-04-23T00:00:00"/>
    <s v=" "/>
    <d v="2020-04-28T00:00:00"/>
    <s v="VERSAMENTO IVA A VS CARICO EX DPR 633/72 ART. 17-TER Basato su Ordini cliente 2"/>
    <d v="2020-05-04T00:00:00"/>
    <n v="2020"/>
    <n v="77"/>
    <n v="1"/>
    <s v=" "/>
    <s v=" "/>
    <s v=" "/>
    <s v=" "/>
    <s v=" "/>
    <s v=" "/>
    <s v="1"/>
    <x v="1"/>
    <s v="D"/>
    <n v="2020"/>
    <n v="9821"/>
    <s v="C"/>
    <d v="2020-05-19T00:00:00"/>
    <d v="2020-05-13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0"/>
    <n v="20495"/>
    <n v="1"/>
    <s v="FT"/>
    <d v="2020-06-27T00:00:00"/>
    <d v="2020-05-04T00:00:00"/>
    <n v="4981"/>
    <x v="904"/>
    <s v="VIA DIONE CASSIO 15-20138-MILANO-MI"/>
    <s v="11575580151"/>
    <s v="11575580151"/>
    <n v="210"/>
    <n v="210"/>
    <s v="204510010"/>
    <s v=" "/>
    <s v=" "/>
    <s v=" "/>
    <s v="201005639"/>
    <d v="2020-04-23T00:00:00"/>
    <s v=" "/>
    <d v="2020-04-28T00:00:00"/>
    <s v="VERSAMENTO IVA A VS CARICO EX DPR 633/72 ART. 17-TER Basato su Ordini cliente 2"/>
    <d v="2020-05-04T00:00:00"/>
    <n v="2020"/>
    <n v="79"/>
    <n v="1"/>
    <s v=" "/>
    <s v=" "/>
    <s v=" "/>
    <s v=" "/>
    <s v=" "/>
    <s v=" "/>
    <s v="1"/>
    <x v="1"/>
    <s v="D"/>
    <n v="2020"/>
    <n v="9821"/>
    <s v="C"/>
    <d v="2020-05-19T00:00:00"/>
    <d v="2020-05-13T00:00:00"/>
    <s v=" "/>
    <s v=" "/>
    <s v="Azienda"/>
    <s v="FPI01 ISTRUT-CONTAB E FLUSSI FINANZ"/>
    <s v="701135019"/>
    <s v="2"/>
    <s v="bonifico"/>
    <n v="210"/>
    <n v="210"/>
    <n v="210"/>
    <n v="0"/>
    <n v="0"/>
  </r>
  <r>
    <s v="07"/>
    <s v="TSAP"/>
    <n v="2020"/>
    <n v="6592"/>
    <n v="1"/>
    <s v="FT"/>
    <d v="2020-07-03T00:00:00"/>
    <d v="2020-05-07T00:00:00"/>
    <n v="4981"/>
    <x v="904"/>
    <s v="VIA DIONE CASSIO 15-20138-MILANO-MI"/>
    <s v="11575580151"/>
    <s v="11575580151"/>
    <n v="1864.5"/>
    <n v="1864.5"/>
    <s v="204510010"/>
    <s v=" "/>
    <s v=" "/>
    <s v=" "/>
    <s v="201005703"/>
    <d v="2020-04-30T00:00:00"/>
    <s v=" "/>
    <d v="2020-05-04T00:00:00"/>
    <s v="RD/21240"/>
    <d v="2020-05-07T00:00:00"/>
    <n v="2020"/>
    <n v="87"/>
    <n v="9"/>
    <s v=" "/>
    <s v=" "/>
    <s v=" "/>
    <s v=" "/>
    <s v=" "/>
    <s v=" "/>
    <s v="1"/>
    <x v="1"/>
    <s v="D"/>
    <n v="2020"/>
    <n v="10086"/>
    <s v="C"/>
    <d v="2020-05-26T00:00:00"/>
    <d v="2020-05-20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6593"/>
    <n v="1"/>
    <s v="FT"/>
    <d v="2020-07-03T00:00:00"/>
    <d v="2020-05-07T00:00:00"/>
    <n v="4981"/>
    <x v="904"/>
    <s v="VIA DIONE CASSIO 15-20138-MILANO-MI"/>
    <s v="11575580151"/>
    <s v="11575580151"/>
    <n v="1864.5"/>
    <n v="1864.5"/>
    <s v="204510010"/>
    <s v=" "/>
    <s v=" "/>
    <s v=" "/>
    <s v="201005704"/>
    <d v="2020-04-30T00:00:00"/>
    <s v=" "/>
    <d v="2020-05-04T00:00:00"/>
    <s v="RD/21346"/>
    <d v="2020-05-07T00:00:00"/>
    <n v="2020"/>
    <n v="87"/>
    <n v="9"/>
    <s v=" "/>
    <s v=" "/>
    <s v=" "/>
    <s v=" "/>
    <s v=" "/>
    <s v=" "/>
    <s v="1"/>
    <x v="1"/>
    <s v="D"/>
    <n v="2020"/>
    <n v="10086"/>
    <s v="C"/>
    <d v="2020-05-26T00:00:00"/>
    <d v="2020-05-20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6594"/>
    <n v="1"/>
    <s v="FT"/>
    <d v="2020-07-03T00:00:00"/>
    <d v="2020-05-07T00:00:00"/>
    <n v="4981"/>
    <x v="904"/>
    <s v="VIA DIONE CASSIO 15-20138-MILANO-MI"/>
    <s v="11575580151"/>
    <s v="11575580151"/>
    <n v="1864.5"/>
    <n v="1864.5"/>
    <s v="204510010"/>
    <s v=" "/>
    <s v=" "/>
    <s v=" "/>
    <s v="201005705"/>
    <d v="2020-04-30T00:00:00"/>
    <s v=" "/>
    <d v="2020-05-04T00:00:00"/>
    <s v="RD/21352"/>
    <d v="2020-05-07T00:00:00"/>
    <n v="2020"/>
    <n v="87"/>
    <n v="9"/>
    <s v=" "/>
    <s v=" "/>
    <s v=" "/>
    <s v=" "/>
    <s v=" "/>
    <s v=" "/>
    <s v="1"/>
    <x v="1"/>
    <s v="D"/>
    <n v="2020"/>
    <n v="10086"/>
    <s v="C"/>
    <d v="2020-05-26T00:00:00"/>
    <d v="2020-05-20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6595"/>
    <n v="1"/>
    <s v="FT"/>
    <d v="2020-07-03T00:00:00"/>
    <d v="2020-05-07T00:00:00"/>
    <n v="4981"/>
    <x v="904"/>
    <s v="VIA DIONE CASSIO 15-20138-MILANO-MI"/>
    <s v="11575580151"/>
    <s v="11575580151"/>
    <n v="783.75"/>
    <n v="783.75"/>
    <s v="204510010"/>
    <s v=" "/>
    <s v=" "/>
    <s v=" "/>
    <s v="201005706"/>
    <d v="2020-04-30T00:00:00"/>
    <s v=" "/>
    <d v="2020-05-04T00:00:00"/>
    <s v="RD/5790 DUPLICATO RD/21120"/>
    <d v="2020-05-07T00:00:00"/>
    <n v="2020"/>
    <n v="87"/>
    <n v="9"/>
    <s v=" "/>
    <s v=" "/>
    <s v=" "/>
    <s v=" "/>
    <s v=" "/>
    <s v=" "/>
    <s v="1"/>
    <x v="1"/>
    <s v="D"/>
    <n v="2020"/>
    <n v="10086"/>
    <s v="C"/>
    <d v="2020-05-26T00:00:00"/>
    <d v="2020-05-20T00:00:00"/>
    <s v=" "/>
    <s v=" "/>
    <s v="Azienda"/>
    <s v="FPI20 ISTRUTTORIA-AREA TERRIT-ASST PG23-PROTES"/>
    <s v="701135012"/>
    <s v="2"/>
    <s v="bonifico"/>
    <n v="783.75"/>
    <n v="783.75"/>
    <n v="783.75"/>
    <n v="0"/>
    <n v="0"/>
  </r>
  <r>
    <s v="07"/>
    <s v="TSAP"/>
    <n v="2020"/>
    <n v="6596"/>
    <n v="1"/>
    <s v="FT"/>
    <d v="2020-07-03T00:00:00"/>
    <d v="2020-05-07T00:00:00"/>
    <n v="4981"/>
    <x v="904"/>
    <s v="VIA DIONE CASSIO 15-20138-MILANO-MI"/>
    <s v="11575580151"/>
    <s v="11575580151"/>
    <n v="2235.75"/>
    <n v="2235.75"/>
    <s v="204510010"/>
    <s v=" "/>
    <s v=" "/>
    <s v=" "/>
    <s v="201005707"/>
    <d v="2020-04-30T00:00:00"/>
    <s v=" "/>
    <d v="2020-05-04T00:00:00"/>
    <s v="RD/21842"/>
    <d v="2020-05-07T00:00:00"/>
    <n v="2020"/>
    <n v="87"/>
    <n v="9"/>
    <s v=" "/>
    <s v=" "/>
    <s v=" "/>
    <s v=" "/>
    <s v=" "/>
    <s v=" "/>
    <s v="1"/>
    <x v="1"/>
    <s v="D"/>
    <n v="2020"/>
    <n v="10086"/>
    <s v="C"/>
    <d v="2020-05-26T00:00:00"/>
    <d v="2020-05-20T00:00:00"/>
    <s v=" "/>
    <s v=" "/>
    <s v="Azienda"/>
    <s v="FPI20 ISTRUTTORIA-AREA TERRIT-ASST PG23-PROTES"/>
    <s v="701135012"/>
    <s v="2"/>
    <s v="bonifico"/>
    <n v="2235.75"/>
    <n v="2235.75"/>
    <n v="2235.75"/>
    <n v="0"/>
    <n v="0"/>
  </r>
  <r>
    <s v="07"/>
    <s v="3FE"/>
    <n v="2020"/>
    <n v="21900"/>
    <n v="1"/>
    <s v="FT"/>
    <d v="2020-07-10T00:00:00"/>
    <d v="2020-05-13T00:00:00"/>
    <n v="4981"/>
    <x v="904"/>
    <s v="VIA DIONE CASSIO 15-20138-MILANO-MI"/>
    <s v="11575580151"/>
    <s v="11575580151"/>
    <n v="3340"/>
    <n v="3340"/>
    <s v="204510010"/>
    <s v=" "/>
    <s v=" "/>
    <s v=" "/>
    <s v="201006036"/>
    <d v="2020-04-30T00:00:00"/>
    <s v=" "/>
    <d v="2020-05-11T00:00:00"/>
    <s v="VERSAMENTO IVA A VS CARICO EX DPR 633/72 ART. 17-TER Basato su Ordini cliente 2"/>
    <d v="2020-05-13T00:00:00"/>
    <n v="2020"/>
    <n v="77"/>
    <n v="1"/>
    <s v=" "/>
    <s v=" "/>
    <s v=" "/>
    <s v=" "/>
    <s v=" "/>
    <s v=" "/>
    <s v="1"/>
    <x v="1"/>
    <s v="D"/>
    <n v="2020"/>
    <n v="10812"/>
    <s v="C"/>
    <d v="2020-06-04T00:00:00"/>
    <d v="2020-05-28T00:00:00"/>
    <s v=" "/>
    <s v=" "/>
    <s v="Azienda"/>
    <s v="FPI01 ISTRUT-CONTAB E FLUSSI FINANZ"/>
    <s v="701135014"/>
    <s v="2"/>
    <s v="bonifico"/>
    <n v="3340"/>
    <n v="3340"/>
    <n v="3340"/>
    <n v="0"/>
    <n v="0"/>
  </r>
  <r>
    <s v="07"/>
    <s v="3FE"/>
    <n v="2020"/>
    <n v="21902"/>
    <n v="1"/>
    <s v="FT"/>
    <d v="2020-07-10T00:00:00"/>
    <d v="2020-05-13T00:00:00"/>
    <n v="4981"/>
    <x v="904"/>
    <s v="VIA DIONE CASSIO 15-20138-MILANO-MI"/>
    <s v="11575580151"/>
    <s v="11575580151"/>
    <n v="1050"/>
    <n v="1050"/>
    <s v="204510010"/>
    <s v=" "/>
    <s v=" "/>
    <s v=" "/>
    <s v="201006292"/>
    <d v="2020-05-11T00:00:00"/>
    <s v=" "/>
    <d v="2020-05-11T00:00:00"/>
    <s v="VERSAMENTO IVA A VS CARICO EX DPR 633/72 ART. 17-TER Basato su Ordini cliente 2"/>
    <d v="2020-05-13T00:00:00"/>
    <n v="2020"/>
    <n v="79"/>
    <n v="1"/>
    <s v=" "/>
    <s v=" "/>
    <s v=" "/>
    <s v=" "/>
    <s v=" "/>
    <s v=" "/>
    <s v="1"/>
    <x v="1"/>
    <s v="D"/>
    <n v="2020"/>
    <n v="10812"/>
    <s v="C"/>
    <d v="2020-06-04T00:00:00"/>
    <d v="2020-05-28T00:00:00"/>
    <s v=" "/>
    <s v=" "/>
    <s v="Azienda"/>
    <s v="FPI01 ISTRUT-CONTAB E FLUSSI FINANZ"/>
    <s v="701135019"/>
    <s v="2"/>
    <s v="bonifico"/>
    <n v="1050"/>
    <n v="1050"/>
    <n v="1050"/>
    <n v="0"/>
    <n v="0"/>
  </r>
  <r>
    <s v="07"/>
    <s v="TSAP"/>
    <n v="2020"/>
    <n v="6979"/>
    <n v="1"/>
    <s v="FT"/>
    <d v="2020-07-10T00:00:00"/>
    <d v="2020-05-15T00:00:00"/>
    <n v="4981"/>
    <x v="904"/>
    <s v="VIA DIONE CASSIO 15-20138-MILANO-MI"/>
    <s v="11575580151"/>
    <s v="11575580151"/>
    <n v="1864.5"/>
    <n v="1864.5"/>
    <s v="204510010"/>
    <s v=" "/>
    <s v=" "/>
    <s v=" "/>
    <s v="201006090"/>
    <d v="2020-05-11T00:00:00"/>
    <s v=" "/>
    <d v="2020-05-11T00:00:00"/>
    <s v="RD/14666"/>
    <d v="2020-05-15T00:00:00"/>
    <n v="2020"/>
    <n v="87"/>
    <n v="9"/>
    <s v=" "/>
    <s v=" "/>
    <s v=" "/>
    <s v=" "/>
    <s v=" "/>
    <s v=" "/>
    <s v="1"/>
    <x v="1"/>
    <s v="D"/>
    <n v="2020"/>
    <n v="10668"/>
    <s v="C"/>
    <d v="2020-06-04T00:00:00"/>
    <d v="2020-05-28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6980"/>
    <n v="1"/>
    <s v="FT"/>
    <d v="2020-07-10T00:00:00"/>
    <d v="2020-05-15T00:00:00"/>
    <n v="4981"/>
    <x v="904"/>
    <s v="VIA DIONE CASSIO 15-20138-MILANO-MI"/>
    <s v="11575580151"/>
    <s v="11575580151"/>
    <n v="1864.5"/>
    <n v="1864.5"/>
    <s v="204510010"/>
    <s v=" "/>
    <s v=" "/>
    <s v=" "/>
    <s v="201006091"/>
    <d v="2020-05-11T00:00:00"/>
    <s v=" "/>
    <d v="2020-05-11T00:00:00"/>
    <s v="PEZZONI SILVIA RD/22775 NOLEGGIO OK"/>
    <d v="2020-05-15T00:00:00"/>
    <n v="2020"/>
    <n v="87"/>
    <n v="9"/>
    <s v=" "/>
    <s v=" "/>
    <s v=" "/>
    <s v=" "/>
    <s v=" "/>
    <s v=" "/>
    <s v="1"/>
    <x v="1"/>
    <s v="D"/>
    <n v="2020"/>
    <n v="10668"/>
    <s v="C"/>
    <d v="2020-06-04T00:00:00"/>
    <d v="2020-05-28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3FE"/>
    <n v="2020"/>
    <n v="23550"/>
    <n v="1"/>
    <s v="FT"/>
    <d v="2020-07-17T00:00:00"/>
    <d v="2020-05-27T00:00:00"/>
    <n v="4981"/>
    <x v="904"/>
    <s v="VIA DIONE CASSIO 15-20138-MILANO-MI"/>
    <s v="11575580151"/>
    <s v="11575580151"/>
    <n v="420"/>
    <n v="420"/>
    <s v="204510010"/>
    <s v=" "/>
    <s v=" "/>
    <s v=" "/>
    <s v="201006597"/>
    <d v="2020-05-18T00:00:00"/>
    <s v=" "/>
    <d v="2020-05-18T00:00:00"/>
    <s v="RD-2020-23736 12.05.2020 VERSAMENTO IVA A VS CARICO EX DPR 633/72 ART. 17-TER B"/>
    <d v="2020-05-27T00:00:00"/>
    <n v="2020"/>
    <n v="79"/>
    <n v="1"/>
    <s v=" "/>
    <s v=" "/>
    <s v=" "/>
    <s v=" "/>
    <s v=" "/>
    <s v=" "/>
    <s v="1"/>
    <x v="1"/>
    <s v="D"/>
    <n v="2020"/>
    <n v="12262"/>
    <s v="C"/>
    <d v="2020-06-30T00:00:00"/>
    <d v="2020-06-25T00:00:00"/>
    <s v=" "/>
    <s v=" "/>
    <s v="Azienda"/>
    <s v="FPI01 ISTRUT-CONTAB E FLUSSI FINANZ"/>
    <s v="701135019"/>
    <s v="2"/>
    <s v="bonifico"/>
    <n v="420"/>
    <n v="420"/>
    <n v="420"/>
    <n v="0"/>
    <n v="0"/>
  </r>
  <r>
    <s v="07"/>
    <s v="TSAP"/>
    <n v="2020"/>
    <n v="7184"/>
    <n v="1"/>
    <s v="FT"/>
    <d v="2020-07-17T00:00:00"/>
    <d v="2020-05-20T00:00:00"/>
    <n v="4981"/>
    <x v="904"/>
    <s v="VIA DIONE CASSIO 15-20138-MILANO-MI"/>
    <s v="11575580151"/>
    <s v="11575580151"/>
    <n v="1196.25"/>
    <n v="1196.25"/>
    <s v="204510010"/>
    <s v=" "/>
    <s v=" "/>
    <s v=" "/>
    <s v="201006342"/>
    <d v="2020-05-18T00:00:00"/>
    <s v=" "/>
    <d v="2020-05-18T00:00:00"/>
    <s v="RD/23109"/>
    <d v="2020-05-20T00:00:00"/>
    <n v="2020"/>
    <n v="87"/>
    <n v="9"/>
    <s v=" "/>
    <s v=" "/>
    <s v=" "/>
    <s v=" "/>
    <s v=" "/>
    <s v=" "/>
    <s v="1"/>
    <x v="1"/>
    <s v="D"/>
    <n v="2020"/>
    <n v="11962"/>
    <s v="C"/>
    <d v="2020-06-30T00:00:00"/>
    <d v="2020-06-25T00:00:00"/>
    <s v=" "/>
    <s v=" "/>
    <s v="Azienda"/>
    <s v="FPI20 ISTRUTTORIA-AREA TERRIT-ASST PG23-PROTES"/>
    <s v="701135012"/>
    <s v="2"/>
    <s v="bonifico"/>
    <n v="1196.25"/>
    <n v="1196.25"/>
    <n v="1196.25"/>
    <n v="0"/>
    <n v="0"/>
  </r>
  <r>
    <s v="07"/>
    <s v="TSAP"/>
    <n v="2020"/>
    <n v="7185"/>
    <n v="1"/>
    <s v="FT"/>
    <d v="2020-07-17T00:00:00"/>
    <d v="2020-05-20T00:00:00"/>
    <n v="4981"/>
    <x v="904"/>
    <s v="VIA DIONE CASSIO 15-20138-MILANO-MI"/>
    <s v="11575580151"/>
    <s v="11575580151"/>
    <n v="1493.25"/>
    <n v="1493.25"/>
    <s v="204510010"/>
    <s v=" "/>
    <s v=" "/>
    <s v=" "/>
    <s v="201006343"/>
    <d v="2020-05-18T00:00:00"/>
    <s v=" "/>
    <d v="2020-05-18T00:00:00"/>
    <s v="RD/23269"/>
    <d v="2020-05-20T00:00:00"/>
    <n v="2020"/>
    <n v="87"/>
    <n v="9"/>
    <s v=" "/>
    <s v=" "/>
    <s v=" "/>
    <s v=" "/>
    <s v=" "/>
    <s v=" "/>
    <s v="1"/>
    <x v="1"/>
    <s v="D"/>
    <n v="2020"/>
    <n v="11962"/>
    <s v="C"/>
    <d v="2020-06-30T00:00:00"/>
    <d v="2020-06-25T00:00:00"/>
    <s v=" "/>
    <s v=" "/>
    <s v="Azienda"/>
    <s v="FPI20 ISTRUTTORIA-AREA TERRIT-ASST PG23-PROTES"/>
    <s v="701135012"/>
    <s v="2"/>
    <s v="bonifico"/>
    <n v="1493.25"/>
    <n v="1493.25"/>
    <n v="1493.25"/>
    <n v="0"/>
    <n v="0"/>
  </r>
  <r>
    <s v="07"/>
    <s v="TSAP"/>
    <n v="2020"/>
    <n v="7440"/>
    <n v="1"/>
    <s v="FT"/>
    <d v="2020-07-17T00:00:00"/>
    <d v="2020-05-28T00:00:00"/>
    <n v="4981"/>
    <x v="904"/>
    <s v="VIA DIONE CASSIO 15-20138-MILANO-MI"/>
    <s v="11575580151"/>
    <s v="11575580151"/>
    <n v="1864.5"/>
    <n v="1864.5"/>
    <s v="204510010"/>
    <s v=" "/>
    <s v=" "/>
    <s v=" "/>
    <s v="201006344"/>
    <d v="2020-05-18T00:00:00"/>
    <s v=" "/>
    <d v="2020-05-18T00:00:00"/>
    <s v="RD/2020/14840"/>
    <d v="2020-05-28T00:00:00"/>
    <n v="2020"/>
    <n v="87"/>
    <n v="9"/>
    <s v=" "/>
    <s v=" "/>
    <s v=" "/>
    <s v=" "/>
    <s v=" "/>
    <s v=" "/>
    <s v="1"/>
    <x v="1"/>
    <s v="D"/>
    <n v="2020"/>
    <n v="11962"/>
    <s v="C"/>
    <d v="2020-06-30T00:00:00"/>
    <d v="2020-06-25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7522"/>
    <n v="1"/>
    <s v="FT"/>
    <d v="2020-07-17T00:00:00"/>
    <d v="2020-06-03T00:00:00"/>
    <n v="4981"/>
    <x v="904"/>
    <s v="VIA DIONE CASSIO 15-20138-MILANO-MI"/>
    <s v="11575580151"/>
    <s v="11575580151"/>
    <n v="647.4"/>
    <n v="647.4"/>
    <s v="204510010"/>
    <s v=" "/>
    <s v=" "/>
    <s v=" "/>
    <s v="201006296"/>
    <d v="2020-05-11T00:00:00"/>
    <s v=" "/>
    <d v="2020-05-18T00:00:00"/>
    <s v="RD/22819  NOLEGGIO"/>
    <d v="2020-06-03T00:00:00"/>
    <n v="2020"/>
    <n v="478"/>
    <n v="9"/>
    <s v=" "/>
    <s v=" "/>
    <s v=" "/>
    <s v=" "/>
    <s v=" "/>
    <s v=" "/>
    <s v="1"/>
    <x v="8"/>
    <s v="D"/>
    <n v="2020"/>
    <n v="11962"/>
    <s v="C"/>
    <d v="2020-06-30T00:00:00"/>
    <d v="2020-06-25T00:00:00"/>
    <s v=" "/>
    <s v=" "/>
    <s v="Azienda"/>
    <s v="FPI20 ISTRUTTORIA-AREA TERRIT-ASST PG23-PROTES"/>
    <s v="707210110"/>
    <s v="2"/>
    <s v="bonifico"/>
    <n v="647.4"/>
    <n v="647.4"/>
    <n v="647.4"/>
    <n v="0"/>
    <n v="0"/>
  </r>
  <r>
    <s v="07"/>
    <s v="TSAP"/>
    <n v="2020"/>
    <n v="7596"/>
    <n v="1"/>
    <s v="FT"/>
    <d v="2020-07-17T00:00:00"/>
    <d v="2020-06-04T00:00:00"/>
    <n v="4981"/>
    <x v="904"/>
    <s v="VIA DIONE CASSIO 15-20138-MILANO-MI"/>
    <s v="11575580151"/>
    <s v="11575580151"/>
    <n v="2774.34"/>
    <n v="2774.34"/>
    <s v="204510010"/>
    <s v=" "/>
    <s v=" "/>
    <s v=" "/>
    <s v="201006298"/>
    <d v="2020-05-11T00:00:00"/>
    <s v=" "/>
    <d v="2020-05-18T00:00:00"/>
    <s v="RD/22821 NOLEGGIO"/>
    <d v="2020-06-04T00:00:00"/>
    <n v="2020"/>
    <n v="478"/>
    <n v="9"/>
    <s v=" "/>
    <s v=" "/>
    <s v=" "/>
    <s v=" "/>
    <s v=" "/>
    <s v=" "/>
    <s v="1"/>
    <x v="8"/>
    <s v="D"/>
    <n v="2020"/>
    <n v="11962"/>
    <s v="C"/>
    <d v="2020-06-30T00:00:00"/>
    <d v="2020-06-25T00:00:00"/>
    <s v=" "/>
    <s v=" "/>
    <s v="Azienda"/>
    <s v="FPIPO ISTRUTTORIA-AREA TERR-ASST BG OVEST-PROT"/>
    <s v="707210110"/>
    <s v="2"/>
    <s v="bonifico"/>
    <n v="2774.34"/>
    <n v="2774.34"/>
    <n v="2774.34"/>
    <n v="0"/>
    <n v="0"/>
  </r>
  <r>
    <s v="07"/>
    <s v="TSAP"/>
    <n v="2020"/>
    <n v="7616"/>
    <n v="1"/>
    <s v="FT"/>
    <d v="2020-07-17T00:00:00"/>
    <d v="2020-06-05T00:00:00"/>
    <n v="4981"/>
    <x v="904"/>
    <s v="VIA DIONE CASSIO 15-20138-MILANO-MI"/>
    <s v="11575580151"/>
    <s v="11575580151"/>
    <n v="3002.85"/>
    <n v="3002.85"/>
    <s v="204510010"/>
    <s v=" "/>
    <s v=" "/>
    <s v=" "/>
    <s v="201006297"/>
    <d v="2020-05-11T00:00:00"/>
    <s v=" "/>
    <d v="2020-05-18T00:00:00"/>
    <s v="RD/2020/22820 NOLEGGIO"/>
    <d v="2020-06-05T00:00:00"/>
    <n v="2020"/>
    <n v="478"/>
    <n v="9"/>
    <s v=" "/>
    <s v=" "/>
    <s v=" "/>
    <s v=" "/>
    <s v=" "/>
    <s v=" "/>
    <s v="1"/>
    <x v="8"/>
    <s v="D"/>
    <n v="2020"/>
    <n v="11962"/>
    <s v="C"/>
    <d v="2020-06-30T00:00:00"/>
    <d v="2020-06-25T00:00:00"/>
    <s v=" "/>
    <s v=" "/>
    <s v="Azienda"/>
    <s v="FPIPE ISTRUTTORIA-AREA TERRIT-ASST BG EST-PROT"/>
    <s v="707210110"/>
    <s v="2"/>
    <s v="bonifico"/>
    <n v="3002.85"/>
    <n v="3002.85"/>
    <n v="3002.85"/>
    <n v="0"/>
    <n v="0"/>
  </r>
  <r>
    <s v="07"/>
    <s v="3FE"/>
    <n v="2020"/>
    <n v="26543"/>
    <n v="1"/>
    <s v="FT"/>
    <d v="2020-08-02T00:00:00"/>
    <d v="2020-06-16T00:00:00"/>
    <n v="4981"/>
    <x v="904"/>
    <s v="VIA DIONE CASSIO 15-20138-MILANO-MI"/>
    <s v="11575580151"/>
    <s v="11575580151"/>
    <n v="240"/>
    <n v="240"/>
    <s v="204510010"/>
    <s v=" "/>
    <s v=" "/>
    <s v=" "/>
    <s v="201007127"/>
    <d v="2020-05-29T00:00:00"/>
    <s v=" "/>
    <d v="2020-06-03T00:00:00"/>
    <s v="VERSAMENTO IVA A VS CARICO EX DPR 633/72 ART. 17-TER Basato su Ordini cliente 2"/>
    <d v="2020-06-16T00:00:00"/>
    <n v="2020"/>
    <n v="77"/>
    <n v="1"/>
    <s v=" "/>
    <s v=" "/>
    <s v=" "/>
    <s v=" "/>
    <s v=" "/>
    <s v=" "/>
    <s v="1"/>
    <x v="1"/>
    <s v="D"/>
    <n v="2020"/>
    <n v="12262"/>
    <s v="C"/>
    <d v="2020-06-30T00:00:00"/>
    <d v="2020-06-25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20"/>
    <n v="26657"/>
    <n v="1"/>
    <s v="FT"/>
    <d v="2020-08-02T00:00:00"/>
    <d v="2020-06-16T00:00:00"/>
    <n v="4981"/>
    <x v="904"/>
    <s v="VIA DIONE CASSIO 15-20138-MILANO-MI"/>
    <s v="11575580151"/>
    <s v="11575580151"/>
    <n v="100"/>
    <n v="100"/>
    <s v="204510010"/>
    <s v=" "/>
    <s v=" "/>
    <s v=" "/>
    <s v="201007128"/>
    <d v="2020-05-29T00:00:00"/>
    <s v=" "/>
    <d v="2020-06-03T00:00:00"/>
    <s v="VERSAMENTO IVA A VS CARICO EX DPR 633/72 ART. 17-TER Basato su Ordini cliente 2"/>
    <d v="2020-06-16T00:00:00"/>
    <n v="2020"/>
    <n v="77"/>
    <n v="1"/>
    <s v=" "/>
    <s v=" "/>
    <s v=" "/>
    <s v=" "/>
    <s v=" "/>
    <s v=" "/>
    <s v="1"/>
    <x v="1"/>
    <s v="D"/>
    <n v="2020"/>
    <n v="12262"/>
    <s v="C"/>
    <d v="2020-06-30T00:00:00"/>
    <d v="2020-06-25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20"/>
    <n v="26658"/>
    <n v="1"/>
    <s v="FT"/>
    <d v="2020-08-02T00:00:00"/>
    <d v="2020-06-16T00:00:00"/>
    <n v="4981"/>
    <x v="904"/>
    <s v="VIA DIONE CASSIO 15-20138-MILANO-MI"/>
    <s v="11575580151"/>
    <s v="11575580151"/>
    <n v="412.98"/>
    <n v="412.98"/>
    <s v="204510010"/>
    <s v=" "/>
    <s v=" "/>
    <s v=" "/>
    <s v="201007129"/>
    <d v="2020-05-29T00:00:00"/>
    <s v=" "/>
    <d v="2020-06-03T00:00:00"/>
    <s v="VERSAMENTO IVA A VS CARICO EX DPR 633/72 ART. 17-TER Basato su Ordini cliente 2"/>
    <d v="2020-06-16T00:00:00"/>
    <n v="2020"/>
    <n v="77"/>
    <n v="1"/>
    <s v=" "/>
    <s v=" "/>
    <s v=" "/>
    <s v=" "/>
    <s v=" "/>
    <s v=" "/>
    <s v="1"/>
    <x v="1"/>
    <s v="D"/>
    <n v="2020"/>
    <n v="12262"/>
    <s v="C"/>
    <d v="2020-06-30T00:00:00"/>
    <d v="2020-06-25T00:00:00"/>
    <s v=" "/>
    <s v=" "/>
    <s v="Azienda"/>
    <s v="FPI01 ISTRUT-CONTAB E FLUSSI FINANZ"/>
    <s v="701135014"/>
    <s v="2"/>
    <s v="bonifico"/>
    <n v="412.98"/>
    <n v="412.98"/>
    <n v="412.98"/>
    <n v="0"/>
    <n v="0"/>
  </r>
  <r>
    <s v="07"/>
    <s v="3FE"/>
    <n v="2020"/>
    <n v="26659"/>
    <n v="1"/>
    <s v="FT"/>
    <d v="2020-08-02T00:00:00"/>
    <d v="2020-06-16T00:00:00"/>
    <n v="4981"/>
    <x v="904"/>
    <s v="VIA DIONE CASSIO 15-20138-MILANO-MI"/>
    <s v="11575580151"/>
    <s v="11575580151"/>
    <n v="149"/>
    <n v="149"/>
    <s v="204510010"/>
    <s v=" "/>
    <s v=" "/>
    <s v=" "/>
    <s v="201007130"/>
    <d v="2020-05-29T00:00:00"/>
    <s v=" "/>
    <d v="2020-06-03T00:00:00"/>
    <s v="VERSAMENTO IVA A VS CARICO EX DPR 633/72 ART. 17-TER Basato su Ordini cliente 2"/>
    <d v="2020-06-16T00:00:00"/>
    <n v="2020"/>
    <n v="77"/>
    <n v="1"/>
    <s v=" "/>
    <s v=" "/>
    <s v=" "/>
    <s v=" "/>
    <s v=" "/>
    <s v=" "/>
    <s v="1"/>
    <x v="1"/>
    <s v="D"/>
    <n v="2020"/>
    <n v="12262"/>
    <s v="C"/>
    <d v="2020-06-30T00:00:00"/>
    <d v="2020-06-25T00:00:00"/>
    <s v=" "/>
    <s v=" "/>
    <s v="Azienda"/>
    <s v="FPI01 ISTRUT-CONTAB E FLUSSI FINANZ"/>
    <s v="701135014"/>
    <s v="2"/>
    <s v="bonifico"/>
    <n v="149"/>
    <n v="149"/>
    <n v="149"/>
    <n v="0"/>
    <n v="0"/>
  </r>
  <r>
    <s v="07"/>
    <s v="3FE"/>
    <n v="2020"/>
    <n v="26660"/>
    <n v="1"/>
    <s v="FT"/>
    <d v="2020-08-02T00:00:00"/>
    <d v="2020-06-16T00:00:00"/>
    <n v="4981"/>
    <x v="904"/>
    <s v="VIA DIONE CASSIO 15-20138-MILANO-MI"/>
    <s v="11575580151"/>
    <s v="11575580151"/>
    <n v="668"/>
    <n v="668"/>
    <s v="204510010"/>
    <s v=" "/>
    <s v=" "/>
    <s v=" "/>
    <s v="201007131"/>
    <d v="2020-05-29T00:00:00"/>
    <s v=" "/>
    <d v="2020-06-03T00:00:00"/>
    <s v="VERSAMENTO IVA A VS CARICO EX DPR 633/72 ART. 17-TER Basato su Ordini cliente 2"/>
    <d v="2020-06-16T00:00:00"/>
    <n v="2020"/>
    <n v="77"/>
    <n v="1"/>
    <s v=" "/>
    <s v=" "/>
    <s v=" "/>
    <s v=" "/>
    <s v=" "/>
    <s v=" "/>
    <s v="1"/>
    <x v="1"/>
    <s v="D"/>
    <n v="2020"/>
    <n v="12262"/>
    <s v="C"/>
    <d v="2020-06-30T00:00:00"/>
    <d v="2020-06-25T00:00:00"/>
    <s v=" "/>
    <s v=" "/>
    <s v="Azienda"/>
    <s v="FPI01 ISTRUT-CONTAB E FLUSSI FINANZ"/>
    <s v="701135014"/>
    <s v="2"/>
    <s v="bonifico"/>
    <n v="668"/>
    <n v="668"/>
    <n v="668"/>
    <n v="0"/>
    <n v="0"/>
  </r>
  <r>
    <s v="07"/>
    <s v="TSAP"/>
    <n v="2020"/>
    <n v="8118"/>
    <n v="1"/>
    <s v="FT"/>
    <d v="2020-08-02T00:00:00"/>
    <d v="2020-06-16T00:00:00"/>
    <n v="4981"/>
    <x v="904"/>
    <s v="VIA DIONE CASSIO 15-20138-MILANO-MI"/>
    <s v="11575580151"/>
    <s v="11575580151"/>
    <n v="3032.11"/>
    <n v="3032.11"/>
    <s v="204510010"/>
    <s v=" "/>
    <s v=" "/>
    <s v=" "/>
    <s v="201007214"/>
    <d v="2020-05-29T00:00:00"/>
    <s v=" "/>
    <d v="2020-06-03T00:00:00"/>
    <s v="RD/26530 NOLEGGIO"/>
    <d v="2020-06-16T00:00:00"/>
    <n v="2020"/>
    <n v="478"/>
    <n v="9"/>
    <s v=" "/>
    <s v=" "/>
    <s v=" "/>
    <s v=" "/>
    <s v=" "/>
    <s v=" "/>
    <s v="1"/>
    <x v="8"/>
    <s v="D"/>
    <n v="2020"/>
    <n v="11962"/>
    <s v="C"/>
    <d v="2020-06-30T00:00:00"/>
    <d v="2020-06-25T00:00:00"/>
    <s v=" "/>
    <s v=" "/>
    <s v="Azienda"/>
    <s v="FPIPO ISTRUTTORIA-AREA TERR-ASST BG OVEST-PROT"/>
    <s v="707210110"/>
    <s v="2"/>
    <s v="bonifico"/>
    <n v="3032.11"/>
    <n v="3032.11"/>
    <n v="3032.11"/>
    <n v="0"/>
    <n v="0"/>
  </r>
  <r>
    <s v="07"/>
    <s v="TSAP"/>
    <n v="2020"/>
    <n v="8173"/>
    <n v="1"/>
    <s v="FT"/>
    <d v="2020-08-02T00:00:00"/>
    <d v="2020-06-17T00:00:00"/>
    <n v="4981"/>
    <x v="904"/>
    <s v="VIA DIONE CASSIO 15-20138-MILANO-MI"/>
    <s v="11575580151"/>
    <s v="11575580151"/>
    <n v="668.98"/>
    <n v="668.98"/>
    <s v="204510010"/>
    <s v=" "/>
    <s v=" "/>
    <s v=" "/>
    <s v="201007215"/>
    <d v="2020-05-29T00:00:00"/>
    <s v=" "/>
    <d v="2020-06-03T00:00:00"/>
    <s v="RD/26538 NOLEGGIO maggio"/>
    <d v="2020-06-17T00:00:00"/>
    <n v="2020"/>
    <n v="478"/>
    <n v="9"/>
    <s v=" "/>
    <s v=" "/>
    <s v=" "/>
    <s v=" "/>
    <s v=" "/>
    <s v=" "/>
    <s v="1"/>
    <x v="8"/>
    <s v="D"/>
    <n v="2020"/>
    <n v="11962"/>
    <s v="C"/>
    <d v="2020-06-30T00:00:00"/>
    <d v="2020-06-25T00:00:00"/>
    <s v=" "/>
    <s v=" "/>
    <s v="Azienda"/>
    <s v="FPI20 ISTRUTTORIA-AREA TERRIT-ASST PG23-PROTES"/>
    <s v="707210110"/>
    <s v="2"/>
    <s v="bonifico"/>
    <n v="668.98"/>
    <n v="668.98"/>
    <n v="668.98"/>
    <n v="0"/>
    <n v="0"/>
  </r>
  <r>
    <s v="07"/>
    <s v="TSAP"/>
    <n v="2020"/>
    <n v="8233"/>
    <n v="1"/>
    <s v="FT"/>
    <d v="2020-08-02T00:00:00"/>
    <d v="2020-06-19T00:00:00"/>
    <n v="4981"/>
    <x v="904"/>
    <s v="VIA DIONE CASSIO 15-20138-MILANO-MI"/>
    <s v="11575580151"/>
    <s v="11575580151"/>
    <n v="2923.3"/>
    <n v="2923.3"/>
    <s v="204510010"/>
    <s v=" "/>
    <s v=" "/>
    <s v=" "/>
    <s v="201007212"/>
    <d v="2020-05-29T00:00:00"/>
    <s v=" "/>
    <d v="2020-06-03T00:00:00"/>
    <s v="RD/26533"/>
    <d v="2020-06-19T00:00:00"/>
    <n v="2020"/>
    <n v="478"/>
    <n v="9"/>
    <s v=" "/>
    <s v=" "/>
    <s v=" "/>
    <s v=" "/>
    <s v=" "/>
    <s v=" "/>
    <s v="1"/>
    <x v="8"/>
    <s v="D"/>
    <n v="2020"/>
    <n v="11962"/>
    <s v="C"/>
    <d v="2020-06-30T00:00:00"/>
    <d v="2020-06-25T00:00:00"/>
    <s v=" "/>
    <s v=" "/>
    <s v="Azienda"/>
    <s v="FPIPE ISTRUTTORIA-AREA TERRIT-ASST BG EST-PROT"/>
    <s v="707210110"/>
    <s v="2"/>
    <s v="bonifico"/>
    <n v="2923.3"/>
    <n v="2923.3"/>
    <n v="2923.3"/>
    <n v="0"/>
    <n v="0"/>
  </r>
  <r>
    <s v="07"/>
    <s v="3FE"/>
    <n v="2020"/>
    <n v="11230"/>
    <n v="1"/>
    <s v="FT"/>
    <d v="2020-04-14T00:00:00"/>
    <d v="2020-03-17T00:00:00"/>
    <n v="2365"/>
    <x v="905"/>
    <s v="VIA VITORCHIANO 151-00189-ROMA-RM"/>
    <s v="00887261006"/>
    <s v="00422760587"/>
    <n v="9.1999999999999993"/>
    <n v="9.1999999999999993"/>
    <s v="204510010"/>
    <s v=" "/>
    <s v=" "/>
    <s v=" "/>
    <s v="2020000010011837"/>
    <d v="2020-02-13T00:00:00"/>
    <s v=" "/>
    <d v="2020-02-14T00:00:00"/>
    <s v="9253"/>
    <d v="2020-03-17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9.1999999999999993"/>
    <n v="9.1999999999999993"/>
    <n v="9.1999999999999993"/>
    <n v="0"/>
    <n v="0"/>
  </r>
  <r>
    <s v="07"/>
    <s v="3FE"/>
    <n v="2020"/>
    <n v="5784"/>
    <n v="1"/>
    <s v="FT"/>
    <d v="2020-04-19T00:00:00"/>
    <d v="2020-02-20T00:00:00"/>
    <n v="2365"/>
    <x v="905"/>
    <s v="VIA VITORCHIANO 151-00189-ROMA-RM"/>
    <s v="00887261006"/>
    <s v="00422760587"/>
    <n v="23730"/>
    <n v="23730"/>
    <s v="204510010"/>
    <s v=" "/>
    <s v=" "/>
    <s v=" "/>
    <s v="2020000010012755"/>
    <d v="2020-02-18T00:00:00"/>
    <s v=" "/>
    <d v="2020-02-19T00:00:00"/>
    <s v="ACQUISTI"/>
    <d v="2020-02-20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9 ISTRUT-POL E GEST ACQUISTI"/>
    <s v="701110010"/>
    <s v="2"/>
    <s v="bonifico"/>
    <n v="23730"/>
    <n v="23730"/>
    <n v="23730"/>
    <n v="0"/>
    <n v="0"/>
  </r>
  <r>
    <s v="07"/>
    <s v="3FE"/>
    <n v="2020"/>
    <n v="5786"/>
    <n v="1"/>
    <s v="FT"/>
    <d v="2020-04-19T00:00:00"/>
    <d v="2020-02-20T00:00:00"/>
    <n v="2365"/>
    <x v="905"/>
    <s v="VIA VITORCHIANO 151-00189-ROMA-RM"/>
    <s v="00887261006"/>
    <s v="00422760587"/>
    <n v="12767.4"/>
    <n v="12767.4"/>
    <s v="204510010"/>
    <s v=" "/>
    <s v=" "/>
    <s v=" "/>
    <s v="2020000010012757"/>
    <d v="2020-02-18T00:00:00"/>
    <s v=" "/>
    <d v="2020-02-19T00:00:00"/>
    <s v="ACQUISTI"/>
    <d v="2020-02-20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9 ISTRUT-POL E GEST ACQUISTI"/>
    <s v="701110010"/>
    <s v="2"/>
    <s v="bonifico"/>
    <n v="12767.4"/>
    <n v="12767.4"/>
    <n v="12767.4"/>
    <n v="0"/>
    <n v="0"/>
  </r>
  <r>
    <s v="07"/>
    <s v="3FE"/>
    <n v="2020"/>
    <n v="12370"/>
    <n v="1"/>
    <s v="FT"/>
    <d v="2020-04-28T00:00:00"/>
    <d v="2020-03-23T00:00:00"/>
    <n v="2365"/>
    <x v="905"/>
    <s v="VIA VITORCHIANO 151-00189-ROMA-RM"/>
    <s v="00887261006"/>
    <s v="00422760587"/>
    <n v="11.34"/>
    <n v="11.34"/>
    <s v="204510010"/>
    <s v=" "/>
    <s v=" "/>
    <s v=" "/>
    <s v="2020000010014762"/>
    <d v="2020-02-26T00:00:00"/>
    <s v=" "/>
    <d v="2020-02-28T00:00:00"/>
    <s v="11533"/>
    <d v="2020-03-23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11.34"/>
    <n v="11.34"/>
    <n v="11.34"/>
    <n v="0"/>
    <n v="0"/>
  </r>
  <r>
    <s v="07"/>
    <s v="3FE"/>
    <n v="2020"/>
    <n v="12368"/>
    <n v="1"/>
    <s v="FT"/>
    <d v="2020-04-29T00:00:00"/>
    <d v="2020-03-23T00:00:00"/>
    <n v="2365"/>
    <x v="905"/>
    <s v="VIA VITORCHIANO 151-00189-ROMA-RM"/>
    <s v="00887261006"/>
    <s v="00422760587"/>
    <n v="667.85"/>
    <n v="667.85"/>
    <s v="204510010"/>
    <s v=" "/>
    <s v=" "/>
    <s v=" "/>
    <s v="2020000010014761"/>
    <d v="2020-02-26T00:00:00"/>
    <s v=" "/>
    <d v="2020-02-29T00:00:00"/>
    <s v="11538"/>
    <d v="2020-03-23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20"/>
    <n v="12382"/>
    <n v="1"/>
    <s v="FT"/>
    <d v="2020-05-02T00:00:00"/>
    <d v="2020-03-23T00:00:00"/>
    <n v="2365"/>
    <x v="905"/>
    <s v="VIA VITORCHIANO 151-00189-ROMA-RM"/>
    <s v="00887261006"/>
    <s v="00422760587"/>
    <n v="1980.08"/>
    <n v="1980.08"/>
    <s v="204510010"/>
    <s v=" "/>
    <s v=" "/>
    <s v=" "/>
    <s v="2020000010015743"/>
    <d v="2020-03-02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1980.08"/>
    <n v="1980.08"/>
    <n v="1980.08"/>
    <n v="0"/>
    <n v="0"/>
  </r>
  <r>
    <s v="07"/>
    <s v="3FE"/>
    <n v="2020"/>
    <n v="12382"/>
    <n v="2"/>
    <s v="FT"/>
    <d v="2020-05-02T00:00:00"/>
    <d v="2020-03-23T00:00:00"/>
    <n v="2365"/>
    <x v="905"/>
    <s v="VIA VITORCHIANO 151-00189-ROMA-RM"/>
    <s v="00887261006"/>
    <s v="00422760587"/>
    <n v="22516.799999999999"/>
    <n v="22516.799999999999"/>
    <s v="204510010"/>
    <s v=" "/>
    <s v=" "/>
    <s v=" "/>
    <s v="2020000010015743"/>
    <d v="2020-03-02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22516.799999999999"/>
    <n v="22516.799999999999"/>
    <n v="22516.799999999999"/>
    <n v="0"/>
    <n v="0"/>
  </r>
  <r>
    <s v="07"/>
    <s v="3FE"/>
    <n v="2020"/>
    <n v="12406"/>
    <n v="1"/>
    <s v="FT"/>
    <d v="2020-05-02T00:00:00"/>
    <d v="2020-03-24T00:00:00"/>
    <n v="2365"/>
    <x v="905"/>
    <s v="VIA VITORCHIANO 151-00189-ROMA-RM"/>
    <s v="00887261006"/>
    <s v="00422760587"/>
    <n v="73702"/>
    <n v="73702"/>
    <s v="204510010"/>
    <s v=" "/>
    <s v=" "/>
    <s v=" "/>
    <s v="2020000010015378"/>
    <d v="2020-03-02T00:00:00"/>
    <s v=" "/>
    <d v="2020-03-03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73702"/>
    <n v="73702"/>
    <n v="73702"/>
    <n v="0"/>
    <n v="0"/>
  </r>
  <r>
    <s v="07"/>
    <s v="3FE"/>
    <n v="2020"/>
    <n v="12416"/>
    <n v="1"/>
    <s v="FT"/>
    <d v="2020-05-02T00:00:00"/>
    <d v="2020-03-24T00:00:00"/>
    <n v="2365"/>
    <x v="905"/>
    <s v="VIA VITORCHIANO 151-00189-ROMA-RM"/>
    <s v="00887261006"/>
    <s v="00422760587"/>
    <n v="6450.14"/>
    <n v="6450.14"/>
    <s v="204510010"/>
    <s v=" "/>
    <s v=" "/>
    <s v=" "/>
    <s v="2020000010015744"/>
    <d v="2020-03-02T00:00:00"/>
    <s v=" "/>
    <d v="2020-03-03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20"/>
    <n v="12380"/>
    <n v="1"/>
    <s v="FT"/>
    <d v="2020-05-03T00:00:00"/>
    <d v="2020-03-23T00:00:00"/>
    <n v="2365"/>
    <x v="905"/>
    <s v="VIA VITORCHIANO 151-00189-ROMA-RM"/>
    <s v="00887261006"/>
    <s v="00422760587"/>
    <n v="18605.849999999999"/>
    <n v="18605.849999999999"/>
    <s v="204510010"/>
    <s v=" "/>
    <s v=" "/>
    <s v=" "/>
    <s v="2020000010015376"/>
    <d v="2020-03-02T00:00:00"/>
    <s v=" "/>
    <d v="2020-03-04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18605.849999999999"/>
    <n v="18605.849999999999"/>
    <n v="18605.849999999999"/>
    <n v="0"/>
    <n v="0"/>
  </r>
  <r>
    <s v="07"/>
    <s v="3FE"/>
    <n v="2020"/>
    <n v="12381"/>
    <n v="1"/>
    <s v="FT"/>
    <d v="2020-05-03T00:00:00"/>
    <d v="2020-03-23T00:00:00"/>
    <n v="2365"/>
    <x v="905"/>
    <s v="VIA VITORCHIANO 151-00189-ROMA-RM"/>
    <s v="00887261006"/>
    <s v="00422760587"/>
    <n v="7.2"/>
    <n v="7.2"/>
    <s v="204510010"/>
    <s v=" "/>
    <s v=" "/>
    <s v=" "/>
    <s v="2020000010015745"/>
    <d v="2020-03-02T00:00:00"/>
    <s v=" "/>
    <d v="2020-03-04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7.2"/>
    <n v="7.2"/>
    <n v="7.2"/>
    <n v="0"/>
    <n v="0"/>
  </r>
  <r>
    <s v="07"/>
    <s v="3FE"/>
    <n v="2020"/>
    <n v="12407"/>
    <n v="1"/>
    <s v="FT"/>
    <d v="2020-05-03T00:00:00"/>
    <d v="2020-03-24T00:00:00"/>
    <n v="2365"/>
    <x v="905"/>
    <s v="VIA VITORCHIANO 151-00189-ROMA-RM"/>
    <s v="00887261006"/>
    <s v="00422760587"/>
    <n v="17397.599999999999"/>
    <n v="17397.599999999999"/>
    <s v="204510010"/>
    <s v=" "/>
    <s v=" "/>
    <s v=" "/>
    <s v="2020000010015377"/>
    <d v="2020-03-02T00:00:00"/>
    <s v=" "/>
    <d v="2020-03-04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17397.599999999999"/>
    <n v="17397.599999999999"/>
    <n v="17397.599999999999"/>
    <n v="0"/>
    <n v="0"/>
  </r>
  <r>
    <s v="07"/>
    <s v="3FE"/>
    <n v="2020"/>
    <n v="12408"/>
    <n v="1"/>
    <s v="FT"/>
    <d v="2020-05-03T00:00:00"/>
    <d v="2020-03-24T00:00:00"/>
    <n v="2365"/>
    <x v="905"/>
    <s v="VIA VITORCHIANO 151-00189-ROMA-RM"/>
    <s v="00887261006"/>
    <s v="00422760587"/>
    <n v="3610"/>
    <n v="3610"/>
    <s v="204510010"/>
    <s v=" "/>
    <s v=" "/>
    <s v=" "/>
    <s v="2020000010015379"/>
    <d v="2020-03-02T00:00:00"/>
    <s v=" "/>
    <d v="2020-03-04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3610"/>
    <n v="3610"/>
    <n v="3610"/>
    <n v="0"/>
    <n v="0"/>
  </r>
  <r>
    <s v="07"/>
    <s v="3FE"/>
    <n v="2020"/>
    <n v="12409"/>
    <n v="1"/>
    <s v="FT"/>
    <d v="2020-05-03T00:00:00"/>
    <d v="2020-03-24T00:00:00"/>
    <n v="2365"/>
    <x v="905"/>
    <s v="VIA VITORCHIANO 151-00189-ROMA-RM"/>
    <s v="00887261006"/>
    <s v="00422760587"/>
    <n v="10.25"/>
    <n v="10.25"/>
    <s v="204510010"/>
    <s v=" "/>
    <s v=" "/>
    <s v=" "/>
    <s v="2020000010015746"/>
    <d v="2020-03-02T00:00:00"/>
    <s v=" "/>
    <d v="2020-03-04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10.25"/>
    <n v="10.25"/>
    <n v="10.25"/>
    <n v="0"/>
    <n v="0"/>
  </r>
  <r>
    <s v="07"/>
    <s v="3FE"/>
    <n v="2020"/>
    <n v="12417"/>
    <n v="1"/>
    <s v="FT"/>
    <d v="2020-05-03T00:00:00"/>
    <d v="2020-03-24T00:00:00"/>
    <n v="2365"/>
    <x v="905"/>
    <s v="VIA VITORCHIANO 151-00189-ROMA-RM"/>
    <s v="00887261006"/>
    <s v="00422760587"/>
    <n v="19300"/>
    <n v="19300"/>
    <s v="204510010"/>
    <s v=" "/>
    <s v=" "/>
    <s v=" "/>
    <s v="2020000010015380"/>
    <d v="2020-03-02T00:00:00"/>
    <s v=" "/>
    <d v="2020-03-04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19300"/>
    <n v="19300"/>
    <n v="19300"/>
    <n v="0"/>
    <n v="0"/>
  </r>
  <r>
    <s v="07"/>
    <s v="3FE"/>
    <n v="2020"/>
    <n v="12418"/>
    <n v="1"/>
    <s v="FT"/>
    <d v="2020-05-04T00:00:00"/>
    <d v="2020-03-24T00:00:00"/>
    <n v="2365"/>
    <x v="905"/>
    <s v="VIA VITORCHIANO 151-00189-ROMA-RM"/>
    <s v="00887261006"/>
    <s v="00422760587"/>
    <n v="26048.19"/>
    <n v="26048.19"/>
    <s v="204510010"/>
    <s v=" "/>
    <s v=" "/>
    <s v=" "/>
    <s v="2020000010016104"/>
    <d v="2020-03-03T00:00:00"/>
    <s v=" "/>
    <d v="2020-03-05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26048.19"/>
    <n v="26048.19"/>
    <n v="26048.19"/>
    <n v="0"/>
    <n v="0"/>
  </r>
  <r>
    <s v="07"/>
    <s v="3FE"/>
    <n v="2020"/>
    <n v="12419"/>
    <n v="1"/>
    <s v="FT"/>
    <d v="2020-05-04T00:00:00"/>
    <d v="2020-03-24T00:00:00"/>
    <n v="2365"/>
    <x v="905"/>
    <s v="VIA VITORCHIANO 151-00189-ROMA-RM"/>
    <s v="00887261006"/>
    <s v="00422760587"/>
    <n v="33900"/>
    <n v="33900"/>
    <s v="204510010"/>
    <s v=" "/>
    <s v=" "/>
    <s v=" "/>
    <s v="2020000010016105"/>
    <d v="2020-03-03T00:00:00"/>
    <s v=" "/>
    <d v="2020-03-05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33900"/>
    <n v="33900"/>
    <n v="33900"/>
    <n v="0"/>
    <n v="0"/>
  </r>
  <r>
    <s v="07"/>
    <s v="3FE"/>
    <n v="2020"/>
    <n v="12420"/>
    <n v="1"/>
    <s v="FT"/>
    <d v="2020-05-05T00:00:00"/>
    <d v="2020-03-24T00:00:00"/>
    <n v="2365"/>
    <x v="905"/>
    <s v="VIA VITORCHIANO 151-00189-ROMA-RM"/>
    <s v="00887261006"/>
    <s v="00422760587"/>
    <n v="8510.8799999999992"/>
    <n v="8510.8799999999992"/>
    <s v="204510010"/>
    <s v=" "/>
    <s v=" "/>
    <s v=" "/>
    <s v="2020000010016463"/>
    <d v="2020-03-04T00:00:00"/>
    <s v=" "/>
    <d v="2020-03-06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8510.8799999999992"/>
    <n v="8510.8799999999992"/>
    <n v="8510.8799999999992"/>
    <n v="0"/>
    <n v="0"/>
  </r>
  <r>
    <s v="07"/>
    <s v="3FE"/>
    <n v="2020"/>
    <n v="12421"/>
    <n v="1"/>
    <s v="FT"/>
    <d v="2020-05-05T00:00:00"/>
    <d v="2020-03-24T00:00:00"/>
    <n v="2365"/>
    <x v="905"/>
    <s v="VIA VITORCHIANO 151-00189-ROMA-RM"/>
    <s v="00887261006"/>
    <s v="00422760587"/>
    <n v="4255.8"/>
    <n v="4255.8"/>
    <s v="204510010"/>
    <s v=" "/>
    <s v=" "/>
    <s v=" "/>
    <s v="2020000010016761"/>
    <d v="2020-03-05T00:00:00"/>
    <s v=" "/>
    <d v="2020-03-06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20"/>
    <n v="12422"/>
    <n v="1"/>
    <s v="FT"/>
    <d v="2020-05-05T00:00:00"/>
    <d v="2020-03-24T00:00:00"/>
    <n v="2365"/>
    <x v="905"/>
    <s v="VIA VITORCHIANO 151-00189-ROMA-RM"/>
    <s v="00887261006"/>
    <s v="00422760587"/>
    <n v="1980.08"/>
    <n v="1980.08"/>
    <s v="204510010"/>
    <s v=" "/>
    <s v=" "/>
    <s v=" "/>
    <s v="2020000010016759"/>
    <d v="2020-03-05T00:00:00"/>
    <s v=" "/>
    <d v="2020-03-06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1980.08"/>
    <n v="1980.08"/>
    <n v="1980.08"/>
    <n v="0"/>
    <n v="0"/>
  </r>
  <r>
    <s v="07"/>
    <s v="3FE"/>
    <n v="2020"/>
    <n v="12423"/>
    <n v="1"/>
    <s v="FT"/>
    <d v="2020-05-05T00:00:00"/>
    <d v="2020-03-24T00:00:00"/>
    <n v="2365"/>
    <x v="905"/>
    <s v="VIA VITORCHIANO 151-00189-ROMA-RM"/>
    <s v="00887261006"/>
    <s v="00422760587"/>
    <n v="7442.34"/>
    <n v="7442.34"/>
    <s v="204510010"/>
    <s v=" "/>
    <s v=" "/>
    <s v=" "/>
    <s v="2020000010016760"/>
    <d v="2020-03-05T00:00:00"/>
    <s v=" "/>
    <d v="2020-03-06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7442.34"/>
    <n v="7442.34"/>
    <n v="7442.34"/>
    <n v="0"/>
    <n v="0"/>
  </r>
  <r>
    <s v="07"/>
    <s v="3FE"/>
    <n v="2020"/>
    <n v="12424"/>
    <n v="1"/>
    <s v="FT"/>
    <d v="2020-05-06T00:00:00"/>
    <d v="2020-03-24T00:00:00"/>
    <n v="2365"/>
    <x v="905"/>
    <s v="VIA VITORCHIANO 151-00189-ROMA-RM"/>
    <s v="00887261006"/>
    <s v="00422760587"/>
    <n v="242.05"/>
    <n v="242.05"/>
    <s v="204510010"/>
    <s v=" "/>
    <s v=" "/>
    <s v=" "/>
    <s v="2020000010017019"/>
    <d v="2020-03-06T00:00:00"/>
    <s v=" "/>
    <d v="2020-03-07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242.05"/>
    <n v="242.05"/>
    <n v="242.05"/>
    <n v="0"/>
    <n v="0"/>
  </r>
  <r>
    <s v="07"/>
    <s v="3FE"/>
    <n v="2020"/>
    <n v="12425"/>
    <n v="1"/>
    <s v="FT"/>
    <d v="2020-05-09T00:00:00"/>
    <d v="2020-03-24T00:00:00"/>
    <n v="2365"/>
    <x v="905"/>
    <s v="VIA VITORCHIANO 151-00189-ROMA-RM"/>
    <s v="00887261006"/>
    <s v="00422760587"/>
    <n v="7032.2"/>
    <n v="7032.2"/>
    <s v="204510010"/>
    <s v=" "/>
    <s v=" "/>
    <s v=" "/>
    <s v="2020000010017298"/>
    <d v="2020-03-09T00:00:00"/>
    <s v=" "/>
    <d v="2020-03-10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336"/>
    <s v="C"/>
    <d v="2020-04-07T00:00:00"/>
    <d v="2020-04-01T00:00:00"/>
    <s v=" "/>
    <s v=" "/>
    <s v="Azienda"/>
    <s v="FPI01 ISTRUT-CONTAB E FLUSSI FINANZ"/>
    <s v="701110010"/>
    <s v="2"/>
    <s v="bonifico"/>
    <n v="7032.2"/>
    <n v="7032.2"/>
    <n v="7032.2"/>
    <n v="0"/>
    <n v="0"/>
  </r>
  <r>
    <s v="07"/>
    <s v="3FE"/>
    <n v="2020"/>
    <n v="12411"/>
    <n v="1"/>
    <s v="FT"/>
    <d v="2020-05-11T00:00:00"/>
    <d v="2020-03-24T00:00:00"/>
    <n v="2365"/>
    <x v="905"/>
    <s v="VIA VITORCHIANO 151-00189-ROMA-RM"/>
    <s v="00887261006"/>
    <s v="00422760587"/>
    <n v="2475.1"/>
    <n v="2475.1"/>
    <s v="204510010"/>
    <s v=" "/>
    <s v=" "/>
    <s v=" "/>
    <s v="2020000010018084"/>
    <d v="2020-03-11T00:00:00"/>
    <s v=" "/>
    <d v="2020-03-12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594"/>
    <s v="C"/>
    <d v="2020-04-14T00:00:00"/>
    <d v="2020-04-08T00:00:00"/>
    <s v=" "/>
    <s v=" "/>
    <s v="Azienda"/>
    <s v="FPI01 ISTRUT-CONTAB E FLUSSI FINANZ"/>
    <s v="701110010"/>
    <s v="2"/>
    <s v="bonifico"/>
    <n v="2475.1"/>
    <n v="2475.1"/>
    <n v="2475.1"/>
    <n v="0"/>
    <n v="0"/>
  </r>
  <r>
    <s v="07"/>
    <s v="3FE"/>
    <n v="2020"/>
    <n v="12426"/>
    <n v="1"/>
    <s v="FT"/>
    <d v="2020-05-13T00:00:00"/>
    <d v="2020-03-24T00:00:00"/>
    <n v="2365"/>
    <x v="905"/>
    <s v="VIA VITORCHIANO 151-00189-ROMA-RM"/>
    <s v="00887261006"/>
    <s v="00422760587"/>
    <n v="34901.800000000003"/>
    <n v="34901.800000000003"/>
    <s v="204510010"/>
    <s v=" "/>
    <s v=" "/>
    <s v=" "/>
    <s v="2020000010019012"/>
    <d v="2020-03-13T00:00:00"/>
    <s v=" "/>
    <d v="2020-03-14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594"/>
    <s v="C"/>
    <d v="2020-04-14T00:00:00"/>
    <d v="2020-04-08T00:00:00"/>
    <s v=" "/>
    <s v=" "/>
    <s v="Azienda"/>
    <s v="FPI01 ISTRUT-CONTAB E FLUSSI FINANZ"/>
    <s v="701110010"/>
    <s v="2"/>
    <s v="bonifico"/>
    <n v="34901.800000000003"/>
    <n v="34901.800000000003"/>
    <n v="34901.800000000003"/>
    <n v="0"/>
    <n v="0"/>
  </r>
  <r>
    <s v="07"/>
    <s v="3FE"/>
    <n v="2020"/>
    <n v="12427"/>
    <n v="1"/>
    <s v="FT"/>
    <d v="2020-05-13T00:00:00"/>
    <d v="2020-03-24T00:00:00"/>
    <n v="2365"/>
    <x v="905"/>
    <s v="VIA VITORCHIANO 151-00189-ROMA-RM"/>
    <s v="00887261006"/>
    <s v="00422760587"/>
    <n v="5160.1099999999997"/>
    <n v="5160.1099999999997"/>
    <s v="204510010"/>
    <s v=" "/>
    <s v=" "/>
    <s v=" "/>
    <s v="2020000010019011"/>
    <d v="2020-03-13T00:00:00"/>
    <s v=" "/>
    <d v="2020-03-14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594"/>
    <s v="C"/>
    <d v="2020-04-14T00:00:00"/>
    <d v="2020-04-08T00:00:00"/>
    <s v=" "/>
    <s v=" "/>
    <s v="Azienda"/>
    <s v="FPI01 ISTRUT-CONTAB E FLUSSI FINANZ"/>
    <s v="701110010"/>
    <s v="2"/>
    <s v="bonifico"/>
    <n v="5160.1099999999997"/>
    <n v="5160.1099999999997"/>
    <n v="5160.1099999999997"/>
    <n v="0"/>
    <n v="0"/>
  </r>
  <r>
    <s v="07"/>
    <s v="3FE"/>
    <n v="2020"/>
    <n v="12430"/>
    <n v="1"/>
    <s v="FT"/>
    <d v="2020-05-13T00:00:00"/>
    <d v="2020-03-24T00:00:00"/>
    <n v="2365"/>
    <x v="905"/>
    <s v="VIA VITORCHIANO 151-00189-ROMA-RM"/>
    <s v="00887261006"/>
    <s v="00422760587"/>
    <n v="7.56"/>
    <n v="7.56"/>
    <s v="204510010"/>
    <s v=" "/>
    <s v=" "/>
    <s v=" "/>
    <s v="2020000010019010"/>
    <d v="2020-03-13T00:00:00"/>
    <s v=" "/>
    <d v="2020-03-14T00:00:00"/>
    <s v="ACQUISTI"/>
    <d v="2020-03-24T00:00:00"/>
    <n v="2020"/>
    <n v="1"/>
    <n v="1"/>
    <s v=" "/>
    <s v=" "/>
    <s v=" "/>
    <s v=" "/>
    <s v=" "/>
    <s v=" "/>
    <s v="N602"/>
    <x v="14"/>
    <s v="D"/>
    <n v="2020"/>
    <n v="6594"/>
    <s v="C"/>
    <d v="2020-04-14T00:00:00"/>
    <d v="2020-04-08T00:00:00"/>
    <s v=" "/>
    <s v=" "/>
    <s v="Azienda"/>
    <s v="FPI01 ISTRUT-CONTAB E FLUSSI FINANZ"/>
    <s v="701110010"/>
    <s v="2"/>
    <s v="bonifico"/>
    <n v="7.56"/>
    <n v="7.56"/>
    <n v="7.56"/>
    <n v="0"/>
    <n v="0"/>
  </r>
  <r>
    <s v="07"/>
    <s v="3FE"/>
    <n v="2020"/>
    <n v="13937"/>
    <n v="1"/>
    <s v="FT"/>
    <d v="2020-05-13T00:00:00"/>
    <d v="2020-04-02T00:00:00"/>
    <n v="2365"/>
    <x v="905"/>
    <s v="VIA VITORCHIANO 151-00189-ROMA-RM"/>
    <s v="00887261006"/>
    <s v="00422760587"/>
    <n v="44221.2"/>
    <n v="44221.2"/>
    <s v="204510010"/>
    <s v=" "/>
    <s v=" "/>
    <s v=" "/>
    <s v="2020000010019013"/>
    <d v="2020-03-13T00:00:00"/>
    <s v=" "/>
    <d v="2020-03-14T00:00:00"/>
    <s v="ACQUISTI FARMACI INNOVATIVI CLINICHE FPI30"/>
    <d v="2020-04-02T00:00:00"/>
    <n v="2020"/>
    <n v="4"/>
    <n v="1"/>
    <s v=" "/>
    <s v=" "/>
    <s v=" "/>
    <s v=" "/>
    <s v=" "/>
    <s v=" "/>
    <s v="1"/>
    <x v="14"/>
    <s v="D"/>
    <n v="2020"/>
    <n v="6593"/>
    <s v="C"/>
    <d v="2020-04-14T00:00:00"/>
    <d v="2020-04-08T00:00:00"/>
    <s v=" "/>
    <s v=" "/>
    <s v="Azienda"/>
    <s v="FPI30 ISTRUTTORIA - FORNITURA FARMACI INNOVATIVI STRUTTURE PRIVATE ACCREDITATE"/>
    <s v="701110010"/>
    <s v="2"/>
    <s v="bonifico"/>
    <n v="44221.2"/>
    <n v="44221.2"/>
    <n v="44221.2"/>
    <n v="0"/>
    <n v="0"/>
  </r>
  <r>
    <s v="07"/>
    <s v="3FE"/>
    <n v="2020"/>
    <n v="13283"/>
    <n v="1"/>
    <s v="FT"/>
    <d v="2020-05-17T00:00:00"/>
    <d v="2020-03-28T00:00:00"/>
    <n v="2365"/>
    <x v="905"/>
    <s v="VIA VITORCHIANO 151-00189-ROMA-RM"/>
    <s v="00887261006"/>
    <s v="00422760587"/>
    <n v="73702"/>
    <n v="73702"/>
    <s v="204510010"/>
    <s v=" "/>
    <s v=" "/>
    <s v=" "/>
    <s v="2020000010019740"/>
    <d v="2020-03-17T00:00:00"/>
    <s v=" "/>
    <d v="2020-03-18T00:00:00"/>
    <s v="ACQUISTI"/>
    <d v="2020-03-28T00:00:00"/>
    <n v="2020"/>
    <n v="1"/>
    <n v="1"/>
    <s v=" "/>
    <s v=" "/>
    <s v=" "/>
    <s v=" "/>
    <s v=" "/>
    <s v=" "/>
    <s v="N602"/>
    <x v="14"/>
    <s v="D"/>
    <n v="2020"/>
    <n v="7237"/>
    <s v="C"/>
    <d v="2020-04-16T00:00:00"/>
    <d v="2020-04-14T00:00:00"/>
    <s v=" "/>
    <s v=" "/>
    <s v="Azienda"/>
    <s v="FPI01 ISTRUT-CONTAB E FLUSSI FINANZ"/>
    <s v="701110010"/>
    <s v="2"/>
    <s v="bonifico"/>
    <n v="73702"/>
    <n v="73702"/>
    <n v="73702"/>
    <n v="0"/>
    <n v="0"/>
  </r>
  <r>
    <s v="07"/>
    <s v="3FE"/>
    <n v="2020"/>
    <n v="13284"/>
    <n v="1"/>
    <s v="FT"/>
    <d v="2020-05-17T00:00:00"/>
    <d v="2020-03-28T00:00:00"/>
    <n v="2365"/>
    <x v="905"/>
    <s v="VIA VITORCHIANO 151-00189-ROMA-RM"/>
    <s v="00887261006"/>
    <s v="00422760587"/>
    <n v="1335.7"/>
    <n v="1335.7"/>
    <s v="204510010"/>
    <s v=" "/>
    <s v=" "/>
    <s v=" "/>
    <s v="2020000010019738"/>
    <d v="2020-03-17T00:00:00"/>
    <s v=" "/>
    <d v="2020-03-18T00:00:00"/>
    <s v="ACQUISTI"/>
    <d v="2020-03-28T00:00:00"/>
    <n v="2020"/>
    <n v="1"/>
    <n v="1"/>
    <s v=" "/>
    <s v=" "/>
    <s v=" "/>
    <s v=" "/>
    <s v=" "/>
    <s v=" "/>
    <s v="N602"/>
    <x v="14"/>
    <s v="D"/>
    <n v="2020"/>
    <n v="7237"/>
    <s v="C"/>
    <d v="2020-04-16T00:00:00"/>
    <d v="2020-04-14T00:00:00"/>
    <s v=" "/>
    <s v=" 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20"/>
    <n v="13285"/>
    <n v="1"/>
    <s v="FT"/>
    <d v="2020-05-17T00:00:00"/>
    <d v="2020-03-28T00:00:00"/>
    <n v="2365"/>
    <x v="905"/>
    <s v="VIA VITORCHIANO 151-00189-ROMA-RM"/>
    <s v="00887261006"/>
    <s v="00422760587"/>
    <n v="2475.1"/>
    <n v="2475.1"/>
    <s v="204510010"/>
    <s v=" "/>
    <s v=" "/>
    <s v=" "/>
    <s v="2020000010019739"/>
    <d v="2020-03-17T00:00:00"/>
    <s v=" "/>
    <d v="2020-03-18T00:00:00"/>
    <s v="ACQUISTI"/>
    <d v="2020-03-28T00:00:00"/>
    <n v="2020"/>
    <n v="1"/>
    <n v="1"/>
    <s v=" "/>
    <s v=" "/>
    <s v=" "/>
    <s v=" "/>
    <s v=" "/>
    <s v=" "/>
    <s v="N602"/>
    <x v="14"/>
    <s v="D"/>
    <n v="2020"/>
    <n v="7237"/>
    <s v="C"/>
    <d v="2020-04-16T00:00:00"/>
    <d v="2020-04-14T00:00:00"/>
    <s v=" "/>
    <s v=" "/>
    <s v="Azienda"/>
    <s v="FPI01 ISTRUT-CONTAB E FLUSSI FINANZ"/>
    <s v="701110010"/>
    <s v="2"/>
    <s v="bonifico"/>
    <n v="2475.1"/>
    <n v="2475.1"/>
    <n v="2475.1"/>
    <n v="0"/>
    <n v="0"/>
  </r>
  <r>
    <s v="07"/>
    <s v="3FE"/>
    <n v="2020"/>
    <n v="13939"/>
    <n v="1"/>
    <s v="FT"/>
    <d v="2020-05-17T00:00:00"/>
    <d v="2020-04-02T00:00:00"/>
    <n v="2365"/>
    <x v="905"/>
    <s v="VIA VITORCHIANO 151-00189-ROMA-RM"/>
    <s v="00887261006"/>
    <s v="00422760587"/>
    <n v="14740.4"/>
    <n v="14740.4"/>
    <s v="204510010"/>
    <s v=" "/>
    <s v=" "/>
    <s v=" "/>
    <s v="2020000010019737"/>
    <d v="2020-03-17T00:00:00"/>
    <s v=" "/>
    <d v="2020-03-18T00:00:00"/>
    <s v="ACQUISTI FARMACI INNOVATIVI FPI30"/>
    <d v="2020-04-02T00:00:00"/>
    <n v="2020"/>
    <n v="4"/>
    <n v="1"/>
    <s v=" "/>
    <s v=" "/>
    <s v=" "/>
    <s v=" "/>
    <s v=" "/>
    <s v=" "/>
    <s v="1"/>
    <x v="14"/>
    <s v="D"/>
    <n v="2020"/>
    <n v="7236"/>
    <s v="C"/>
    <d v="2020-04-16T00:00:00"/>
    <d v="2020-04-14T00:00:00"/>
    <s v=" "/>
    <s v=" "/>
    <s v="Azienda"/>
    <s v="FPI30 ISTRUTTORIA - FORNITURA FARMACI INNOVATIVI STRUTTURE PRIVATE ACCREDITATE"/>
    <s v="701110010"/>
    <s v="2"/>
    <s v="bonifico"/>
    <n v="14740.4"/>
    <n v="14740.4"/>
    <n v="14740.4"/>
    <n v="0"/>
    <n v="0"/>
  </r>
  <r>
    <s v="07"/>
    <s v="TSAP"/>
    <n v="2020"/>
    <n v="3710"/>
    <n v="1"/>
    <s v="FT"/>
    <d v="2020-05-17T00:00:00"/>
    <d v="2020-03-23T00:00:00"/>
    <n v="2365"/>
    <x v="905"/>
    <s v="VIA VITORCHIANO 151-00189-ROMA-RM"/>
    <s v="00887261006"/>
    <s v="00422760587"/>
    <n v="7732"/>
    <n v="7732"/>
    <s v="204510010"/>
    <s v=" "/>
    <s v=" "/>
    <s v=" "/>
    <s v="2020000010019741"/>
    <d v="2020-03-17T00:00:00"/>
    <s v=" "/>
    <d v="2020-03-18T00:00:00"/>
    <s v=" "/>
    <d v="2020-03-23T00:00:00"/>
    <n v="2020"/>
    <n v="116"/>
    <n v="9"/>
    <s v=" "/>
    <s v=" "/>
    <s v=" "/>
    <s v=" "/>
    <s v=" "/>
    <s v=" "/>
    <s v="1"/>
    <x v="34"/>
    <s v="D"/>
    <n v="2020"/>
    <n v="7201"/>
    <s v="C"/>
    <d v="2020-04-16T00:00:00"/>
    <d v="2020-04-14T00:00:00"/>
    <s v=" "/>
    <s v=" "/>
    <s v="Azienda"/>
    <s v="FPI19 ISTRUTTORIA - AREA TERRITORIALE (EX ASL)FARMACEUTICA"/>
    <s v="701155029"/>
    <s v="2"/>
    <s v="bonifico"/>
    <n v="7732"/>
    <n v="7732"/>
    <n v="7732"/>
    <n v="0"/>
    <n v="0"/>
  </r>
  <r>
    <s v="07"/>
    <s v="3FE"/>
    <n v="2020"/>
    <n v="13286"/>
    <n v="1"/>
    <s v="FT"/>
    <d v="2020-05-19T00:00:00"/>
    <d v="2020-03-28T00:00:00"/>
    <n v="2365"/>
    <x v="905"/>
    <s v="VIA VITORCHIANO 151-00189-ROMA-RM"/>
    <s v="00887261006"/>
    <s v="00422760587"/>
    <n v="29.01"/>
    <n v="29.01"/>
    <s v="204510010"/>
    <s v=" "/>
    <s v=" "/>
    <s v=" "/>
    <s v="2020000010020696"/>
    <d v="2020-03-19T00:00:00"/>
    <s v=" "/>
    <d v="2020-03-20T00:00:00"/>
    <s v="ACQUISTI                                ATT. N.C. V.DOC."/>
    <d v="2020-03-28T00:00:00"/>
    <n v="2020"/>
    <n v="1"/>
    <n v="1"/>
    <s v=" "/>
    <s v=" "/>
    <s v=" "/>
    <s v=" "/>
    <s v=" "/>
    <s v=" "/>
    <s v="N602"/>
    <x v="14"/>
    <s v="D"/>
    <n v="2020"/>
    <n v="7237"/>
    <s v="C"/>
    <d v="2020-04-16T00:00:00"/>
    <d v="2020-04-14T00:00:00"/>
    <s v=" "/>
    <s v=" "/>
    <s v="Azienda"/>
    <s v="FPI14 ISTRUT-GEST ACQUISTI SANITARI"/>
    <s v="701110010"/>
    <s v="2"/>
    <s v="bonifico"/>
    <n v="29.01"/>
    <n v="29.01"/>
    <n v="29.01"/>
    <n v="0"/>
    <n v="0"/>
  </r>
  <r>
    <s v="07"/>
    <s v="3FE"/>
    <n v="2020"/>
    <n v="13287"/>
    <n v="1"/>
    <s v="FT"/>
    <d v="2020-05-20T00:00:00"/>
    <d v="2020-03-28T00:00:00"/>
    <n v="2365"/>
    <x v="905"/>
    <s v="VIA VITORCHIANO 151-00189-ROMA-RM"/>
    <s v="00887261006"/>
    <s v="00422760587"/>
    <n v="7220"/>
    <n v="7220"/>
    <s v="204510010"/>
    <s v=" "/>
    <s v=" "/>
    <s v=" "/>
    <s v="2020000010020975"/>
    <d v="2020-03-20T00:00:00"/>
    <s v=" "/>
    <d v="2020-03-21T00:00:00"/>
    <s v="ACQUISTI"/>
    <d v="2020-03-28T00:00:00"/>
    <n v="2020"/>
    <n v="1"/>
    <n v="1"/>
    <s v=" "/>
    <s v=" "/>
    <s v=" "/>
    <s v=" "/>
    <s v=" "/>
    <s v=" "/>
    <s v="N602"/>
    <x v="14"/>
    <s v="D"/>
    <n v="2020"/>
    <n v="7237"/>
    <s v="C"/>
    <d v="2020-04-16T00:00:00"/>
    <d v="2020-04-14T00:00:00"/>
    <s v=" "/>
    <s v=" "/>
    <s v="Azienda"/>
    <s v="FPI01 ISTRUT-CONTAB E FLUSSI FINANZ"/>
    <s v="701110010"/>
    <s v="2"/>
    <s v="bonifico"/>
    <n v="7220"/>
    <n v="7220"/>
    <n v="7220"/>
    <n v="0"/>
    <n v="0"/>
  </r>
  <r>
    <s v="07"/>
    <s v="3FE"/>
    <n v="2020"/>
    <n v="13288"/>
    <n v="1"/>
    <s v="FT"/>
    <d v="2020-05-20T00:00:00"/>
    <d v="2020-03-28T00:00:00"/>
    <n v="2365"/>
    <x v="905"/>
    <s v="VIA VITORCHIANO 151-00189-ROMA-RM"/>
    <s v="00887261006"/>
    <s v="00422760587"/>
    <n v="242.05"/>
    <n v="242.05"/>
    <s v="204510010"/>
    <s v=" "/>
    <s v=" "/>
    <s v=" "/>
    <s v="2020000010020976"/>
    <d v="2020-03-20T00:00:00"/>
    <s v=" "/>
    <d v="2020-03-21T00:00:00"/>
    <s v="ACQUISTI"/>
    <d v="2020-03-28T00:00:00"/>
    <n v="2020"/>
    <n v="1"/>
    <n v="1"/>
    <s v=" "/>
    <s v=" "/>
    <s v=" "/>
    <s v=" "/>
    <s v=" "/>
    <s v=" "/>
    <s v="N602"/>
    <x v="14"/>
    <s v="D"/>
    <n v="2020"/>
    <n v="7237"/>
    <s v="C"/>
    <d v="2020-04-16T00:00:00"/>
    <d v="2020-04-14T00:00:00"/>
    <s v=" "/>
    <s v=" "/>
    <s v="Azienda"/>
    <s v="FPI01 ISTRUT-CONTAB E FLUSSI FINANZ"/>
    <s v="701110010"/>
    <s v="2"/>
    <s v="bonifico"/>
    <n v="242.05"/>
    <n v="242.05"/>
    <n v="242.05"/>
    <n v="0"/>
    <n v="0"/>
  </r>
  <r>
    <s v="07"/>
    <s v="3FE"/>
    <n v="2020"/>
    <n v="14879"/>
    <n v="1"/>
    <s v="FT"/>
    <d v="2020-05-24T00:00:00"/>
    <d v="2020-04-07T00:00:00"/>
    <n v="2365"/>
    <x v="905"/>
    <s v="VIA VITORCHIANO 151-00189-ROMA-RM"/>
    <s v="00887261006"/>
    <s v="00422760587"/>
    <n v="10.7"/>
    <n v="10.7"/>
    <s v="204510010"/>
    <s v=" "/>
    <s v=" "/>
    <s v=" "/>
    <s v="2020000010021703"/>
    <d v="2020-03-24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07"/>
    <s v="C"/>
    <d v="2020-04-28T00:00:00"/>
    <d v="2020-04-22T00:00:00"/>
    <s v=" "/>
    <s v=" "/>
    <s v="Azienda"/>
    <s v="FPI01 ISTRUT-CONTAB E FLUSSI FINANZ"/>
    <s v="701110010"/>
    <s v="2"/>
    <s v="bonifico"/>
    <n v="10.7"/>
    <n v="10.7"/>
    <n v="10.7"/>
    <n v="0"/>
    <n v="0"/>
  </r>
  <r>
    <s v="07"/>
    <s v="3FE"/>
    <n v="2020"/>
    <n v="14879"/>
    <n v="2"/>
    <s v="FT"/>
    <d v="2020-05-24T00:00:00"/>
    <d v="2020-04-07T00:00:00"/>
    <n v="2365"/>
    <x v="905"/>
    <s v="VIA VITORCHIANO 151-00189-ROMA-RM"/>
    <s v="00887261006"/>
    <s v="00422760587"/>
    <n v="6.67"/>
    <n v="6.67"/>
    <s v="204510010"/>
    <s v=" "/>
    <s v=" "/>
    <s v=" "/>
    <s v="2020000010021703"/>
    <d v="2020-03-24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07"/>
    <s v="C"/>
    <d v="2020-04-28T00:00:00"/>
    <d v="2020-04-22T00:00:00"/>
    <s v=" "/>
    <s v=" "/>
    <s v="Azienda"/>
    <s v="FPI01 ISTRUT-CONTAB E FLUSSI FINANZ"/>
    <s v="701110010"/>
    <s v="2"/>
    <s v="bonifico"/>
    <n v="6.67"/>
    <n v="6.67"/>
    <n v="6.67"/>
    <n v="0"/>
    <n v="0"/>
  </r>
  <r>
    <s v="07"/>
    <s v="3FE"/>
    <n v="2020"/>
    <n v="14880"/>
    <n v="1"/>
    <s v="FT"/>
    <d v="2020-05-24T00:00:00"/>
    <d v="2020-04-07T00:00:00"/>
    <n v="2365"/>
    <x v="905"/>
    <s v="VIA VITORCHIANO 151-00189-ROMA-RM"/>
    <s v="00887261006"/>
    <s v="00422760587"/>
    <n v="6.3"/>
    <n v="6.3"/>
    <s v="204510010"/>
    <s v=" "/>
    <s v=" "/>
    <s v=" "/>
    <s v="2020000010021704"/>
    <d v="2020-03-24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07"/>
    <s v="C"/>
    <d v="2020-04-28T00:00:00"/>
    <d v="2020-04-22T00:00:00"/>
    <s v=" "/>
    <s v=" "/>
    <s v="Azienda"/>
    <s v="FPI01 ISTRUT-CONTAB E FLUSSI FINANZ"/>
    <s v="701110010"/>
    <s v="2"/>
    <s v="bonifico"/>
    <n v="6.3"/>
    <n v="6.3"/>
    <n v="6.3"/>
    <n v="0"/>
    <n v="0"/>
  </r>
  <r>
    <s v="07"/>
    <s v="3FE"/>
    <n v="2020"/>
    <n v="14882"/>
    <n v="1"/>
    <s v="FT"/>
    <d v="2020-05-24T00:00:00"/>
    <d v="2020-04-07T00:00:00"/>
    <n v="2365"/>
    <x v="905"/>
    <s v="VIA VITORCHIANO 151-00189-ROMA-RM"/>
    <s v="00887261006"/>
    <s v="00422760587"/>
    <n v="11598.4"/>
    <n v="11598.4"/>
    <s v="204510010"/>
    <s v=" "/>
    <s v=" "/>
    <s v=" "/>
    <s v="2020000010021705"/>
    <d v="2020-03-24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07"/>
    <s v="C"/>
    <d v="2020-04-28T00:00:00"/>
    <d v="2020-04-22T00:00:00"/>
    <s v=" "/>
    <s v=" "/>
    <s v="Azienda"/>
    <s v="FPI01 ISTRUT-CONTAB E FLUSSI FINANZ"/>
    <s v="701110010"/>
    <s v="2"/>
    <s v="bonifico"/>
    <n v="11598.4"/>
    <n v="11598.4"/>
    <n v="11598.4"/>
    <n v="0"/>
    <n v="0"/>
  </r>
  <r>
    <s v="07"/>
    <s v="3FE"/>
    <n v="2020"/>
    <n v="14883"/>
    <n v="1"/>
    <s v="FT"/>
    <d v="2020-05-24T00:00:00"/>
    <d v="2020-04-07T00:00:00"/>
    <n v="2365"/>
    <x v="905"/>
    <s v="VIA VITORCHIANO 151-00189-ROMA-RM"/>
    <s v="00887261006"/>
    <s v="00422760587"/>
    <n v="8.0500000000000007"/>
    <n v="8.0500000000000007"/>
    <s v="204510010"/>
    <s v=" "/>
    <s v=" "/>
    <s v=" "/>
    <s v="2020000010021706"/>
    <d v="2020-03-24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07"/>
    <s v="C"/>
    <d v="2020-04-28T00:00:00"/>
    <d v="2020-04-22T00:00:00"/>
    <s v=" "/>
    <s v=" "/>
    <s v="Azienda"/>
    <s v="FPI01 ISTRUT-CONTAB E FLUSSI FINANZ"/>
    <s v="701110010"/>
    <s v="2"/>
    <s v="bonifico"/>
    <n v="8.0500000000000007"/>
    <n v="8.0500000000000007"/>
    <n v="8.0500000000000007"/>
    <n v="0"/>
    <n v="0"/>
  </r>
  <r>
    <s v="07"/>
    <s v="3FE"/>
    <n v="2020"/>
    <n v="14887"/>
    <n v="1"/>
    <s v="FT"/>
    <d v="2020-05-24T00:00:00"/>
    <d v="2020-04-07T00:00:00"/>
    <n v="2365"/>
    <x v="905"/>
    <s v="VIA VITORCHIANO 151-00189-ROMA-RM"/>
    <s v="00887261006"/>
    <s v="00422760587"/>
    <n v="1980.08"/>
    <n v="1980.08"/>
    <s v="204510010"/>
    <s v=" "/>
    <s v=" "/>
    <s v=" "/>
    <s v="2020000010021707"/>
    <d v="2020-03-24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07"/>
    <s v="C"/>
    <d v="2020-04-28T00:00:00"/>
    <d v="2020-04-22T00:00:00"/>
    <s v=" "/>
    <s v=" "/>
    <s v="Azienda"/>
    <s v="FPI01 ISTRUT-CONTAB E FLUSSI FINANZ"/>
    <s v="701110010"/>
    <s v="2"/>
    <s v="bonifico"/>
    <n v="1980.08"/>
    <n v="1980.08"/>
    <n v="1980.08"/>
    <n v="0"/>
    <n v="0"/>
  </r>
  <r>
    <s v="07"/>
    <s v="3FE"/>
    <n v="2020"/>
    <n v="14885"/>
    <n v="1"/>
    <s v="FT"/>
    <d v="2020-05-31T00:00:00"/>
    <d v="2020-04-07T00:00:00"/>
    <n v="2365"/>
    <x v="905"/>
    <s v="VIA VITORCHIANO 151-00189-ROMA-RM"/>
    <s v="00887261006"/>
    <s v="00422760587"/>
    <n v="4255.8"/>
    <n v="4255.8"/>
    <s v="204510010"/>
    <s v=" "/>
    <s v=" "/>
    <s v=" "/>
    <s v="2020000010022967"/>
    <d v="2020-03-30T00:00:00"/>
    <s v=" "/>
    <d v="2020-04-01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07"/>
    <s v="C"/>
    <d v="2020-04-28T00:00:00"/>
    <d v="2020-04-22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20"/>
    <n v="14889"/>
    <n v="1"/>
    <s v="FT"/>
    <d v="2020-06-01T00:00:00"/>
    <d v="2020-04-07T00:00:00"/>
    <n v="2365"/>
    <x v="905"/>
    <s v="VIA VITORCHIANO 151-00189-ROMA-RM"/>
    <s v="00887261006"/>
    <s v="00422760587"/>
    <n v="7505.6"/>
    <n v="7505.6"/>
    <s v="204510010"/>
    <s v=" "/>
    <s v=" "/>
    <s v=" "/>
    <s v="2020000010023245"/>
    <d v="2020-04-01T00:00:00"/>
    <s v=" "/>
    <d v="2020-04-02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0"/>
    <s v="2"/>
    <s v="bonifico"/>
    <n v="7505.6"/>
    <n v="7505.6"/>
    <n v="7505.6"/>
    <n v="0"/>
    <n v="0"/>
  </r>
  <r>
    <s v="07"/>
    <s v="3FE"/>
    <n v="2020"/>
    <n v="14890"/>
    <n v="1"/>
    <s v="FT"/>
    <d v="2020-06-01T00:00:00"/>
    <d v="2020-04-07T00:00:00"/>
    <n v="2365"/>
    <x v="905"/>
    <s v="VIA VITORCHIANO 151-00189-ROMA-RM"/>
    <s v="00887261006"/>
    <s v="00422760587"/>
    <n v="73702"/>
    <n v="73702"/>
    <s v="204510010"/>
    <s v=" "/>
    <s v=" "/>
    <s v=" "/>
    <s v="2020000010023246"/>
    <d v="2020-04-01T00:00:00"/>
    <s v=" "/>
    <d v="2020-04-02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0"/>
    <s v="2"/>
    <s v="bonifico"/>
    <n v="73702"/>
    <n v="73702"/>
    <n v="73702"/>
    <n v="0"/>
    <n v="0"/>
  </r>
  <r>
    <s v="07"/>
    <s v="3FE"/>
    <n v="2020"/>
    <n v="14891"/>
    <n v="1"/>
    <s v="FT"/>
    <d v="2020-06-01T00:00:00"/>
    <d v="2020-04-07T00:00:00"/>
    <n v="2365"/>
    <x v="905"/>
    <s v="VIA VITORCHIANO 151-00189-ROMA-RM"/>
    <s v="00887261006"/>
    <s v="00422760587"/>
    <n v="5160.1099999999997"/>
    <n v="5160.1099999999997"/>
    <s v="204510010"/>
    <s v=" "/>
    <s v=" "/>
    <s v=" "/>
    <s v="2020000010023247"/>
    <d v="2020-04-01T00:00:00"/>
    <s v=" "/>
    <d v="2020-04-02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0"/>
    <s v="2"/>
    <s v="bonifico"/>
    <n v="5160.1099999999997"/>
    <n v="5160.1099999999997"/>
    <n v="5160.1099999999997"/>
    <n v="0"/>
    <n v="0"/>
  </r>
  <r>
    <s v="07"/>
    <s v="3FE"/>
    <n v="2020"/>
    <n v="14892"/>
    <n v="1"/>
    <s v="FT"/>
    <d v="2020-06-01T00:00:00"/>
    <d v="2020-04-07T00:00:00"/>
    <n v="2365"/>
    <x v="905"/>
    <s v="VIA VITORCHIANO 151-00189-ROMA-RM"/>
    <s v="00887261006"/>
    <s v="00422760587"/>
    <n v="990"/>
    <n v="990"/>
    <s v="204510010"/>
    <s v=" "/>
    <s v=" "/>
    <s v=" "/>
    <s v="2020000010023248"/>
    <d v="2020-04-01T00:00:00"/>
    <s v=" "/>
    <d v="2020-04-02T00:00:00"/>
    <s v="ACQUISTI"/>
    <d v="2020-04-07T00:00:00"/>
    <n v="2020"/>
    <n v="7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3"/>
    <s v="2"/>
    <s v="bonifico"/>
    <n v="990"/>
    <n v="990"/>
    <n v="990"/>
    <n v="0"/>
    <n v="0"/>
  </r>
  <r>
    <s v="07"/>
    <s v="3FE"/>
    <n v="2020"/>
    <n v="14893"/>
    <n v="1"/>
    <s v="FT"/>
    <d v="2020-06-02T00:00:00"/>
    <d v="2020-04-07T00:00:00"/>
    <n v="2365"/>
    <x v="905"/>
    <s v="VIA VITORCHIANO 151-00189-ROMA-RM"/>
    <s v="00887261006"/>
    <s v="00422760587"/>
    <n v="33900"/>
    <n v="33900"/>
    <s v="204510010"/>
    <s v=" "/>
    <s v=" "/>
    <s v=" "/>
    <s v="2020000010023963"/>
    <d v="2020-04-02T00:00:00"/>
    <s v=" "/>
    <d v="2020-04-03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0"/>
    <s v="2"/>
    <s v="bonifico"/>
    <n v="33900"/>
    <n v="33900"/>
    <n v="33900"/>
    <n v="0"/>
    <n v="0"/>
  </r>
  <r>
    <s v="07"/>
    <s v="3FE"/>
    <n v="2020"/>
    <n v="17574"/>
    <n v="1"/>
    <s v="FT"/>
    <d v="2020-06-03T00:00:00"/>
    <d v="2020-04-20T00:00:00"/>
    <n v="2365"/>
    <x v="905"/>
    <s v="VIA VITORCHIANO 151-00189-ROMA-RM"/>
    <s v="00887261006"/>
    <s v="00422760587"/>
    <n v="6000"/>
    <n v="6000"/>
    <s v="204510010"/>
    <s v=" "/>
    <s v=" "/>
    <s v=" "/>
    <s v="2020000010024176"/>
    <d v="2020-04-03T00:00:00"/>
    <s v=" "/>
    <d v="2020-04-04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0"/>
    <s v="2"/>
    <s v="bonifico"/>
    <n v="6000"/>
    <n v="6000"/>
    <n v="6000"/>
    <n v="0"/>
    <n v="0"/>
  </r>
  <r>
    <s v="07"/>
    <s v="3FE"/>
    <n v="2020"/>
    <n v="17579"/>
    <n v="1"/>
    <s v="FT"/>
    <d v="2020-06-07T00:00:00"/>
    <d v="2020-04-20T00:00:00"/>
    <n v="2365"/>
    <x v="905"/>
    <s v="VIA VITORCHIANO 151-00189-ROMA-RM"/>
    <s v="00887261006"/>
    <s v="00422760587"/>
    <n v="16696.25"/>
    <n v="16696.25"/>
    <s v="204510010"/>
    <s v=" "/>
    <s v=" "/>
    <s v=" "/>
    <s v="2020000010024686"/>
    <d v="2020-04-07T00:00:00"/>
    <s v=" "/>
    <d v="2020-04-08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20"/>
    <n v="17581"/>
    <n v="1"/>
    <s v="FT"/>
    <d v="2020-06-08T00:00:00"/>
    <d v="2020-04-20T00:00:00"/>
    <n v="2365"/>
    <x v="905"/>
    <s v="VIA VITORCHIANO 151-00189-ROMA-RM"/>
    <s v="00887261006"/>
    <s v="00422760587"/>
    <n v="11598.4"/>
    <n v="11598.4"/>
    <s v="204510010"/>
    <s v=" "/>
    <s v=" "/>
    <s v=" "/>
    <s v="2020000010024942"/>
    <d v="2020-04-08T00:00:00"/>
    <s v=" "/>
    <d v="2020-04-09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0"/>
    <s v="2"/>
    <s v="bonifico"/>
    <n v="11598.4"/>
    <n v="11598.4"/>
    <n v="11598.4"/>
    <n v="0"/>
    <n v="0"/>
  </r>
  <r>
    <s v="07"/>
    <s v="3FE"/>
    <n v="2020"/>
    <n v="17583"/>
    <n v="1"/>
    <s v="FT"/>
    <d v="2020-06-09T00:00:00"/>
    <d v="2020-04-20T00:00:00"/>
    <n v="2365"/>
    <x v="905"/>
    <s v="VIA VITORCHIANO 151-00189-ROMA-RM"/>
    <s v="00887261006"/>
    <s v="00422760587"/>
    <n v="7505.6"/>
    <n v="7505.6"/>
    <s v="204510010"/>
    <s v=" "/>
    <s v=" "/>
    <s v=" "/>
    <s v="2020000010025265"/>
    <d v="2020-04-09T00:00:00"/>
    <s v=" "/>
    <d v="2020-04-10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0"/>
    <s v="2"/>
    <s v="bonifico"/>
    <n v="7505.6"/>
    <n v="7505.6"/>
    <n v="7505.6"/>
    <n v="0"/>
    <n v="0"/>
  </r>
  <r>
    <s v="07"/>
    <s v="3FE"/>
    <n v="2020"/>
    <n v="17575"/>
    <n v="1"/>
    <s v="FT"/>
    <d v="2020-06-10T00:00:00"/>
    <d v="2020-04-20T00:00:00"/>
    <n v="2365"/>
    <x v="905"/>
    <s v="VIA VITORCHIANO 151-00189-ROMA-RM"/>
    <s v="00887261006"/>
    <s v="00422760587"/>
    <n v="2970"/>
    <n v="2970"/>
    <s v="204510010"/>
    <s v=" "/>
    <s v=" "/>
    <s v=" "/>
    <s v="2020000010025556"/>
    <d v="2020-04-10T00:00:00"/>
    <s v=" "/>
    <d v="2020-04-11T00:00:00"/>
    <s v="ACQUISTI"/>
    <d v="2020-04-20T00:00:00"/>
    <n v="2020"/>
    <n v="7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3"/>
    <s v="2"/>
    <s v="bonifico"/>
    <n v="2970"/>
    <n v="2970"/>
    <n v="2970"/>
    <n v="0"/>
    <n v="0"/>
  </r>
  <r>
    <s v="07"/>
    <s v="3FE"/>
    <n v="2020"/>
    <n v="17580"/>
    <n v="1"/>
    <s v="FT"/>
    <d v="2020-06-10T00:00:00"/>
    <d v="2020-04-20T00:00:00"/>
    <n v="2365"/>
    <x v="905"/>
    <s v="VIA VITORCHIANO 151-00189-ROMA-RM"/>
    <s v="00887261006"/>
    <s v="00422760587"/>
    <n v="484.1"/>
    <n v="484.1"/>
    <s v="204510010"/>
    <s v=" "/>
    <s v=" "/>
    <s v=" "/>
    <s v="2020000010025554"/>
    <d v="2020-04-10T00:00:00"/>
    <s v=" "/>
    <d v="2020-04-11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0"/>
    <s v="2"/>
    <s v="bonifico"/>
    <n v="484.1"/>
    <n v="484.1"/>
    <n v="484.1"/>
    <n v="0"/>
    <n v="0"/>
  </r>
  <r>
    <s v="07"/>
    <s v="3FE"/>
    <n v="2020"/>
    <n v="17582"/>
    <n v="1"/>
    <s v="FT"/>
    <d v="2020-06-10T00:00:00"/>
    <d v="2020-04-20T00:00:00"/>
    <n v="2365"/>
    <x v="905"/>
    <s v="VIA VITORCHIANO 151-00189-ROMA-RM"/>
    <s v="00887261006"/>
    <s v="00422760587"/>
    <n v="8475"/>
    <n v="8475"/>
    <s v="204510010"/>
    <s v=" "/>
    <s v=" "/>
    <s v=" "/>
    <s v="2020000010025555"/>
    <d v="2020-04-10T00:00:00"/>
    <s v=" "/>
    <d v="2020-04-11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0"/>
    <s v="2"/>
    <s v="bonifico"/>
    <n v="8475"/>
    <n v="8475"/>
    <n v="8475"/>
    <n v="0"/>
    <n v="0"/>
  </r>
  <r>
    <s v="07"/>
    <s v="3FE"/>
    <n v="2020"/>
    <n v="17576"/>
    <n v="1"/>
    <s v="FT"/>
    <d v="2020-06-14T00:00:00"/>
    <d v="2020-04-20T00:00:00"/>
    <n v="2365"/>
    <x v="905"/>
    <s v="VIA VITORCHIANO 151-00189-ROMA-RM"/>
    <s v="00887261006"/>
    <s v="00422760587"/>
    <n v="10.35"/>
    <n v="10.35"/>
    <s v="204510010"/>
    <s v=" "/>
    <s v=" "/>
    <s v=" "/>
    <s v="2020000010025867"/>
    <d v="2020-04-14T00:00:00"/>
    <s v=" "/>
    <d v="2020-04-15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0"/>
    <s v="2"/>
    <s v="bonifico"/>
    <n v="10.35"/>
    <n v="10.35"/>
    <n v="10.35"/>
    <n v="0"/>
    <n v="0"/>
  </r>
  <r>
    <s v="07"/>
    <s v="3FE"/>
    <n v="2020"/>
    <n v="17577"/>
    <n v="1"/>
    <s v="FT"/>
    <d v="2020-06-14T00:00:00"/>
    <d v="2020-04-20T00:00:00"/>
    <n v="2365"/>
    <x v="905"/>
    <s v="VIA VITORCHIANO 151-00189-ROMA-RM"/>
    <s v="00887261006"/>
    <s v="00422760587"/>
    <n v="750.56"/>
    <n v="750.56"/>
    <s v="204510010"/>
    <s v=" "/>
    <s v=" "/>
    <s v=" "/>
    <s v="2020000010025871"/>
    <d v="2020-04-14T00:00:00"/>
    <s v=" "/>
    <d v="2020-04-15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0"/>
    <s v="2"/>
    <s v="bonifico"/>
    <n v="750.56"/>
    <n v="750.56"/>
    <n v="750.56"/>
    <n v="0"/>
    <n v="0"/>
  </r>
  <r>
    <s v="07"/>
    <s v="3FE"/>
    <n v="2020"/>
    <n v="17578"/>
    <n v="1"/>
    <s v="FT"/>
    <d v="2020-06-14T00:00:00"/>
    <d v="2020-04-20T00:00:00"/>
    <n v="2365"/>
    <x v="905"/>
    <s v="VIA VITORCHIANO 151-00189-ROMA-RM"/>
    <s v="00887261006"/>
    <s v="00422760587"/>
    <n v="20.72"/>
    <n v="20.72"/>
    <s v="204510010"/>
    <s v=" "/>
    <s v=" "/>
    <s v=" "/>
    <s v="2020000010025868"/>
    <d v="2020-04-14T00:00:00"/>
    <s v=" "/>
    <d v="2020-04-15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11359"/>
    <s v="C"/>
    <d v="2020-06-11T00:00:00"/>
    <d v="2020-06-10T00:00:00"/>
    <s v=" "/>
    <s v=" "/>
    <s v="Azienda"/>
    <s v="FPI14 ISTRUT-GEST ACQUISTI SANITARI"/>
    <s v="701110010"/>
    <s v="2"/>
    <s v="bonifico"/>
    <n v="20.72"/>
    <n v="20.72"/>
    <n v="20.72"/>
    <n v="0"/>
    <n v="0"/>
  </r>
  <r>
    <s v="07"/>
    <s v="3FE"/>
    <n v="2020"/>
    <n v="17584"/>
    <n v="1"/>
    <s v="FT"/>
    <d v="2020-06-14T00:00:00"/>
    <d v="2020-04-20T00:00:00"/>
    <n v="2365"/>
    <x v="905"/>
    <s v="VIA VITORCHIANO 151-00189-ROMA-RM"/>
    <s v="00887261006"/>
    <s v="00422760587"/>
    <n v="6450.14"/>
    <n v="6450.14"/>
    <s v="204510010"/>
    <s v=" "/>
    <s v=" "/>
    <s v=" "/>
    <s v="2020000010025870"/>
    <d v="2020-04-14T00:00:00"/>
    <s v=" "/>
    <d v="2020-04-15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20"/>
    <n v="18083"/>
    <n v="1"/>
    <s v="FT"/>
    <d v="2020-06-14T00:00:00"/>
    <d v="2020-04-22T00:00:00"/>
    <n v="2365"/>
    <x v="905"/>
    <s v="VIA VITORCHIANO 151-00189-ROMA-RM"/>
    <s v="00887261006"/>
    <s v="00422760587"/>
    <n v="73702"/>
    <n v="73702"/>
    <s v="204510010"/>
    <s v=" "/>
    <s v=" "/>
    <s v=" "/>
    <s v="2020000010025872"/>
    <d v="2020-04-14T00:00:00"/>
    <s v=" "/>
    <d v="2020-04-15T00:00:00"/>
    <s v="ACQUISTI"/>
    <d v="2020-04-22T00:00:00"/>
    <n v="2020"/>
    <n v="1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0"/>
    <s v="2"/>
    <s v="bonifico"/>
    <n v="73702"/>
    <n v="73702"/>
    <n v="73702"/>
    <n v="0"/>
    <n v="0"/>
  </r>
  <r>
    <s v="07"/>
    <s v="3FE"/>
    <n v="2020"/>
    <n v="18751"/>
    <n v="1"/>
    <s v="FT"/>
    <d v="2020-06-15T00:00:00"/>
    <d v="2020-04-27T00:00:00"/>
    <n v="2365"/>
    <x v="905"/>
    <s v="VIA VITORCHIANO 151-00189-ROMA-RM"/>
    <s v="00887261006"/>
    <s v="00422760587"/>
    <n v="12767.4"/>
    <n v="12767.4"/>
    <s v="204510010"/>
    <s v=" "/>
    <s v=" "/>
    <s v=" "/>
    <s v="2020000010026211"/>
    <d v="2020-04-15T00:00:00"/>
    <s v=" "/>
    <d v="2020-04-16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0"/>
    <s v="2"/>
    <s v="bonifico"/>
    <n v="12767.4"/>
    <n v="12767.4"/>
    <n v="12767.4"/>
    <n v="0"/>
    <n v="0"/>
  </r>
  <r>
    <s v="07"/>
    <s v="3FE"/>
    <n v="2020"/>
    <n v="18752"/>
    <n v="1"/>
    <s v="FT"/>
    <d v="2020-06-15T00:00:00"/>
    <d v="2020-04-27T00:00:00"/>
    <n v="2365"/>
    <x v="905"/>
    <s v="VIA VITORCHIANO 151-00189-ROMA-RM"/>
    <s v="00887261006"/>
    <s v="00422760587"/>
    <n v="2970"/>
    <n v="2970"/>
    <s v="204510010"/>
    <s v=" "/>
    <s v=" "/>
    <s v=" "/>
    <s v="2020000010026212"/>
    <d v="2020-04-15T00:00:00"/>
    <s v=" "/>
    <d v="2020-04-16T00:00:00"/>
    <s v="ACQUISTI"/>
    <d v="2020-04-27T00:00:00"/>
    <n v="2020"/>
    <n v="7"/>
    <n v="1"/>
    <s v=" "/>
    <s v=" "/>
    <s v=" "/>
    <s v=" "/>
    <s v=" "/>
    <s v=" "/>
    <s v="N602"/>
    <x v="14"/>
    <s v="D"/>
    <n v="2020"/>
    <n v="8274"/>
    <s v="C"/>
    <d v="2020-04-30T00:00:00"/>
    <d v="2020-04-28T00:00:00"/>
    <s v=" "/>
    <s v=" "/>
    <s v="Azienda"/>
    <s v="FPI01 ISTRUT-CONTAB E FLUSSI FINANZ"/>
    <s v="701110013"/>
    <s v="2"/>
    <s v="bonifico"/>
    <n v="2970"/>
    <n v="2970"/>
    <n v="2970"/>
    <n v="0"/>
    <n v="0"/>
  </r>
  <r>
    <s v="07"/>
    <s v="3FE"/>
    <n v="2020"/>
    <n v="19982"/>
    <n v="1"/>
    <s v="FT"/>
    <d v="2020-06-17T00:00:00"/>
    <d v="2020-04-29T00:00:00"/>
    <n v="2365"/>
    <x v="905"/>
    <s v="VIA VITORCHIANO 151-00189-ROMA-RM"/>
    <s v="00887261006"/>
    <s v="00422760587"/>
    <n v="14740.4"/>
    <n v="14740.4"/>
    <s v="204510010"/>
    <s v=" "/>
    <s v=" "/>
    <s v=" "/>
    <s v="2020000010026676"/>
    <d v="2020-04-17T00:00:00"/>
    <s v=" "/>
    <d v="2020-04-18T00:00:00"/>
    <s v="ACQUISTI"/>
    <d v="2020-04-29T00:00:00"/>
    <n v="2020"/>
    <n v="4"/>
    <n v="1"/>
    <s v=" "/>
    <s v=" "/>
    <s v=" "/>
    <s v=" "/>
    <s v=" "/>
    <s v=" "/>
    <s v="1"/>
    <x v="14"/>
    <s v="D"/>
    <n v="2020"/>
    <n v="8865"/>
    <s v="C"/>
    <d v="2020-05-12T00:00:00"/>
    <d v="2020-05-06T00:00:00"/>
    <s v=" "/>
    <s v=" "/>
    <s v="Azienda"/>
    <s v="FPI30 ISTRUTTORIA - FORNITURA FARMACI INNOVATIVI STRUTTURE PRIVATE ACCREDITATE"/>
    <s v="701110010"/>
    <s v="2"/>
    <s v="bonifico"/>
    <n v="14740.4"/>
    <n v="14740.4"/>
    <n v="14740.4"/>
    <n v="0"/>
    <n v="0"/>
  </r>
  <r>
    <s v="07"/>
    <s v="3FE"/>
    <n v="2020"/>
    <n v="18760"/>
    <n v="1"/>
    <s v="FT"/>
    <d v="2020-06-20T00:00:00"/>
    <d v="2020-04-27T00:00:00"/>
    <n v="2365"/>
    <x v="905"/>
    <s v="VIA VITORCHIANO 151-00189-ROMA-RM"/>
    <s v="00887261006"/>
    <s v="00422760587"/>
    <n v="16950"/>
    <n v="16950"/>
    <s v="204510010"/>
    <s v=" "/>
    <s v=" "/>
    <s v=" "/>
    <s v="2020000010026898"/>
    <d v="2020-04-20T00:00:00"/>
    <s v=" "/>
    <d v="2020-04-21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866"/>
    <s v="C"/>
    <d v="2020-05-12T00:00:00"/>
    <d v="2020-05-06T00:00:00"/>
    <s v=" "/>
    <s v=" "/>
    <s v="Azienda"/>
    <s v="FPI01 ISTRUT-CONTAB E FLUSSI FINANZ"/>
    <s v="701110010"/>
    <s v="2"/>
    <s v="bonifico"/>
    <n v="16950"/>
    <n v="16950"/>
    <n v="16950"/>
    <n v="0"/>
    <n v="0"/>
  </r>
  <r>
    <s v="07"/>
    <s v="3FE"/>
    <n v="2020"/>
    <n v="18761"/>
    <n v="1"/>
    <s v="FT"/>
    <d v="2020-06-20T00:00:00"/>
    <d v="2020-04-27T00:00:00"/>
    <n v="2365"/>
    <x v="905"/>
    <s v="VIA VITORCHIANO 151-00189-ROMA-RM"/>
    <s v="00887261006"/>
    <s v="00422760587"/>
    <n v="667.85"/>
    <n v="667.85"/>
    <s v="204510010"/>
    <s v=" "/>
    <s v=" "/>
    <s v=" "/>
    <s v="2020000010026896"/>
    <d v="2020-04-20T00:00:00"/>
    <s v=" "/>
    <d v="2020-04-21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866"/>
    <s v="C"/>
    <d v="2020-05-12T00:00:00"/>
    <d v="2020-05-06T00:00:00"/>
    <s v=" "/>
    <s v=" 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20"/>
    <n v="18762"/>
    <n v="1"/>
    <s v="FT"/>
    <d v="2020-06-20T00:00:00"/>
    <d v="2020-04-27T00:00:00"/>
    <n v="2365"/>
    <x v="905"/>
    <s v="VIA VITORCHIANO 151-00189-ROMA-RM"/>
    <s v="00887261006"/>
    <s v="00422760587"/>
    <n v="5085"/>
    <n v="5085"/>
    <s v="204510010"/>
    <s v=" "/>
    <s v=" "/>
    <s v=" "/>
    <s v="2020000010026897"/>
    <d v="2020-04-20T00:00:00"/>
    <s v=" "/>
    <d v="2020-04-21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866"/>
    <s v="C"/>
    <d v="2020-05-12T00:00:00"/>
    <d v="2020-05-06T00:00:00"/>
    <s v=" "/>
    <s v=" "/>
    <s v="Azienda"/>
    <s v="FPI01 ISTRUT-CONTAB E FLUSSI FINANZ"/>
    <s v="701110010"/>
    <s v="2"/>
    <s v="bonifico"/>
    <n v="5085"/>
    <n v="5085"/>
    <n v="5085"/>
    <n v="0"/>
    <n v="0"/>
  </r>
  <r>
    <s v="07"/>
    <s v="3FE"/>
    <n v="2020"/>
    <n v="18763"/>
    <n v="1"/>
    <s v="FT"/>
    <d v="2020-06-20T00:00:00"/>
    <d v="2020-04-27T00:00:00"/>
    <n v="2365"/>
    <x v="905"/>
    <s v="VIA VITORCHIANO 151-00189-ROMA-RM"/>
    <s v="00887261006"/>
    <s v="00422760587"/>
    <n v="111685.75999999999"/>
    <n v="111685.75999999999"/>
    <s v="204510010"/>
    <s v=" "/>
    <s v=" "/>
    <s v=" "/>
    <s v="2020000010026895"/>
    <d v="2020-04-20T00:00:00"/>
    <s v=" "/>
    <d v="2020-04-21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866"/>
    <s v="C"/>
    <d v="2020-05-12T00:00:00"/>
    <d v="2020-05-06T00:00:00"/>
    <s v=" "/>
    <s v=" "/>
    <s v="Azienda"/>
    <s v="FPI01 ISTRUT-CONTAB E FLUSSI FINANZ"/>
    <s v="701110010"/>
    <s v="2"/>
    <s v="bonifico"/>
    <n v="111685.75999999999"/>
    <n v="111685.75999999999"/>
    <n v="111685.75999999999"/>
    <n v="0"/>
    <n v="0"/>
  </r>
  <r>
    <s v="07"/>
    <s v="TSAP"/>
    <n v="2020"/>
    <n v="6302"/>
    <n v="1"/>
    <s v="FT"/>
    <d v="2020-06-20T00:00:00"/>
    <d v="2020-04-30T00:00:00"/>
    <n v="2365"/>
    <x v="905"/>
    <s v="VIA VITORCHIANO 151-00189-ROMA-RM"/>
    <s v="00887261006"/>
    <s v="00422760587"/>
    <n v="63705"/>
    <n v="63705"/>
    <s v="204510010"/>
    <s v=" "/>
    <s v=" "/>
    <s v=" "/>
    <s v="2020000010026894"/>
    <d v="2020-04-20T00:00:00"/>
    <s v=" "/>
    <d v="2020-04-21T00:00:00"/>
    <s v="20669"/>
    <d v="2020-04-30T00:00:00"/>
    <n v="2020"/>
    <n v="116"/>
    <n v="9"/>
    <s v=" "/>
    <s v=" "/>
    <s v=" "/>
    <s v=" "/>
    <s v=" "/>
    <s v=" "/>
    <s v="1"/>
    <x v="34"/>
    <s v="D"/>
    <n v="2020"/>
    <n v="8823"/>
    <s v="C"/>
    <d v="2020-05-12T00:00:00"/>
    <d v="2020-05-06T00:00:00"/>
    <s v=" "/>
    <s v=" "/>
    <s v="Azienda"/>
    <s v="FPI19 ISTRUTTORIA - AREA TERRITORIALE (EX ASL)FARMACEUTICA"/>
    <s v="701155029"/>
    <s v="2"/>
    <s v="bonifico"/>
    <n v="63705"/>
    <n v="63705"/>
    <n v="63705"/>
    <n v="0"/>
    <n v="0"/>
  </r>
  <r>
    <s v="07"/>
    <s v="TSAP"/>
    <n v="2020"/>
    <n v="6307"/>
    <n v="1"/>
    <s v="FT"/>
    <d v="2020-06-20T00:00:00"/>
    <d v="2020-04-30T00:00:00"/>
    <n v="2365"/>
    <x v="905"/>
    <s v="VIA VITORCHIANO 151-00189-ROMA-RM"/>
    <s v="00887261006"/>
    <s v="00422760587"/>
    <n v="863"/>
    <n v="863"/>
    <s v="204510010"/>
    <s v=" "/>
    <s v=" "/>
    <s v=" "/>
    <s v="2020000010026899"/>
    <d v="2020-04-20T00:00:00"/>
    <s v=" "/>
    <d v="2020-04-21T00:00:00"/>
    <s v="20670"/>
    <d v="2020-04-30T00:00:00"/>
    <n v="2020"/>
    <n v="116"/>
    <n v="9"/>
    <s v=" "/>
    <s v=" "/>
    <s v=" "/>
    <s v=" "/>
    <s v=" "/>
    <s v=" "/>
    <s v="1"/>
    <x v="34"/>
    <s v="D"/>
    <n v="2020"/>
    <n v="8823"/>
    <s v="C"/>
    <d v="2020-05-12T00:00:00"/>
    <d v="2020-05-06T00:00:00"/>
    <s v=" "/>
    <s v=" "/>
    <s v="Azienda"/>
    <s v="FPI19 ISTRUTTORIA - AREA TERRITORIALE (EX ASL)FARMACEUTICA"/>
    <s v="701155029"/>
    <s v="2"/>
    <s v="bonifico"/>
    <n v="863"/>
    <n v="863"/>
    <n v="863"/>
    <n v="0"/>
    <n v="0"/>
  </r>
  <r>
    <s v="07"/>
    <s v="3FE"/>
    <n v="2020"/>
    <n v="18764"/>
    <n v="1"/>
    <s v="FT"/>
    <d v="2020-06-21T00:00:00"/>
    <d v="2020-04-27T00:00:00"/>
    <n v="2365"/>
    <x v="905"/>
    <s v="VIA VITORCHIANO 151-00189-ROMA-RM"/>
    <s v="00887261006"/>
    <s v="00422760587"/>
    <n v="4255.8"/>
    <n v="4255.8"/>
    <s v="204510010"/>
    <s v=" "/>
    <s v=" "/>
    <s v=" "/>
    <s v="2020000010027204"/>
    <d v="2020-04-21T00:00:00"/>
    <s v=" "/>
    <d v="2020-04-22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866"/>
    <s v="C"/>
    <d v="2020-05-12T00:00:00"/>
    <d v="2020-05-06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20"/>
    <n v="19974"/>
    <n v="1"/>
    <s v="FT"/>
    <d v="2020-06-22T00:00:00"/>
    <d v="2020-04-29T00:00:00"/>
    <n v="2365"/>
    <x v="905"/>
    <s v="VIA VITORCHIANO 151-00189-ROMA-RM"/>
    <s v="00887261006"/>
    <s v="00422760587"/>
    <n v="968.2"/>
    <n v="968.2"/>
    <s v="204510010"/>
    <s v=" "/>
    <s v=" "/>
    <s v=" "/>
    <s v="2020000010027437"/>
    <d v="2020-04-22T00:00:00"/>
    <s v=" "/>
    <d v="2020-04-23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866"/>
    <s v="C"/>
    <d v="2020-05-12T00:00:00"/>
    <d v="2020-05-06T00:00:00"/>
    <s v=" "/>
    <s v=" "/>
    <s v="Azienda"/>
    <s v="FPI01 ISTRUT-CONTAB E FLUSSI FINANZ"/>
    <s v="701110010"/>
    <s v="2"/>
    <s v="bonifico"/>
    <n v="968.2"/>
    <n v="968.2"/>
    <n v="968.2"/>
    <n v="0"/>
    <n v="0"/>
  </r>
  <r>
    <s v="07"/>
    <s v="3FE"/>
    <n v="2020"/>
    <n v="19975"/>
    <n v="1"/>
    <s v="FT"/>
    <d v="2020-06-22T00:00:00"/>
    <d v="2020-04-29T00:00:00"/>
    <n v="2365"/>
    <x v="905"/>
    <s v="VIA VITORCHIANO 151-00189-ROMA-RM"/>
    <s v="00887261006"/>
    <s v="00422760587"/>
    <n v="7.88"/>
    <n v="7.88"/>
    <s v="204510010"/>
    <s v=" "/>
    <s v=" "/>
    <s v=" "/>
    <s v="2020000010027438"/>
    <d v="2020-04-22T00:00:00"/>
    <s v=" "/>
    <d v="2020-04-23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866"/>
    <s v="C"/>
    <d v="2020-05-12T00:00:00"/>
    <d v="2020-05-06T00:00:00"/>
    <s v=" "/>
    <s v=" "/>
    <s v="Azienda"/>
    <s v="FPI01 ISTRUT-CONTAB E FLUSSI FINANZ"/>
    <s v="701110010"/>
    <s v="2"/>
    <s v="bonifico"/>
    <n v="7.88"/>
    <n v="7.88"/>
    <n v="7.88"/>
    <n v="0"/>
    <n v="0"/>
  </r>
  <r>
    <s v="07"/>
    <s v="3FE"/>
    <n v="2020"/>
    <n v="19976"/>
    <n v="1"/>
    <s v="FT"/>
    <d v="2020-06-22T00:00:00"/>
    <d v="2020-04-29T00:00:00"/>
    <n v="2365"/>
    <x v="905"/>
    <s v="VIA VITORCHIANO 151-00189-ROMA-RM"/>
    <s v="00887261006"/>
    <s v="00422760587"/>
    <n v="8.82"/>
    <n v="8.82"/>
    <s v="204510010"/>
    <s v=" "/>
    <s v=" "/>
    <s v=" "/>
    <s v="2020000010027439"/>
    <d v="2020-04-22T00:00:00"/>
    <s v=" "/>
    <d v="2020-04-23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866"/>
    <s v="C"/>
    <d v="2020-05-12T00:00:00"/>
    <d v="2020-05-06T00:00:00"/>
    <s v=" "/>
    <s v=" "/>
    <s v="Azienda"/>
    <s v="FPI01 ISTRUT-CONTAB E FLUSSI FINANZ"/>
    <s v="701110010"/>
    <s v="2"/>
    <s v="bonifico"/>
    <n v="8.82"/>
    <n v="8.82"/>
    <n v="8.82"/>
    <n v="0"/>
    <n v="0"/>
  </r>
  <r>
    <s v="07"/>
    <s v="3FE"/>
    <n v="2020"/>
    <n v="19977"/>
    <n v="1"/>
    <s v="FT"/>
    <d v="2020-06-23T00:00:00"/>
    <d v="2020-04-29T00:00:00"/>
    <n v="2365"/>
    <x v="905"/>
    <s v="VIA VITORCHIANO 151-00189-ROMA-RM"/>
    <s v="00887261006"/>
    <s v="00422760587"/>
    <n v="1335.7"/>
    <n v="1335.7"/>
    <s v="204510010"/>
    <s v=" "/>
    <s v=" "/>
    <s v=" "/>
    <s v="2020000010027667"/>
    <d v="2020-04-23T00:00:00"/>
    <s v=" "/>
    <d v="2020-04-24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522"/>
    <s v="C"/>
    <d v="2020-05-19T00:00:00"/>
    <d v="2020-05-13T00:00:00"/>
    <s v=" "/>
    <s v=" 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20"/>
    <n v="19978"/>
    <n v="1"/>
    <s v="FT"/>
    <d v="2020-06-27T00:00:00"/>
    <d v="2020-04-29T00:00:00"/>
    <n v="2365"/>
    <x v="905"/>
    <s v="VIA VITORCHIANO 151-00189-ROMA-RM"/>
    <s v="00887261006"/>
    <s v="00422760587"/>
    <n v="11258.4"/>
    <n v="11258.4"/>
    <s v="204510010"/>
    <s v=" "/>
    <s v=" "/>
    <s v=" "/>
    <s v="2020000010028117"/>
    <d v="2020-04-27T00:00:00"/>
    <s v=" "/>
    <d v="2020-04-28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522"/>
    <s v="C"/>
    <d v="2020-05-19T00:00:00"/>
    <d v="2020-05-13T00:00:00"/>
    <s v=" "/>
    <s v=" "/>
    <s v="Azienda"/>
    <s v="FPI01 ISTRUT-CONTAB E FLUSSI FINANZ"/>
    <s v="701110010"/>
    <s v="2"/>
    <s v="bonifico"/>
    <n v="11258.4"/>
    <n v="11258.4"/>
    <n v="11258.4"/>
    <n v="0"/>
    <n v="0"/>
  </r>
  <r>
    <s v="07"/>
    <s v="3FE"/>
    <n v="2020"/>
    <n v="19979"/>
    <n v="1"/>
    <s v="FT"/>
    <d v="2020-06-27T00:00:00"/>
    <d v="2020-04-29T00:00:00"/>
    <n v="2365"/>
    <x v="905"/>
    <s v="VIA VITORCHIANO 151-00189-ROMA-RM"/>
    <s v="00887261006"/>
    <s v="00422760587"/>
    <n v="58961.599999999999"/>
    <n v="58961.599999999999"/>
    <s v="204510010"/>
    <s v=" "/>
    <s v=" "/>
    <s v=" "/>
    <s v="2020000010028118"/>
    <d v="2020-04-27T00:00:00"/>
    <s v=" "/>
    <d v="2020-04-28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522"/>
    <s v="C"/>
    <d v="2020-05-19T00:00:00"/>
    <d v="2020-05-13T00:00:00"/>
    <s v=" "/>
    <s v=" "/>
    <s v="Azienda"/>
    <s v="FPI01 ISTRUT-CONTAB E FLUSSI FINANZ"/>
    <s v="701110010"/>
    <s v="2"/>
    <s v="bonifico"/>
    <n v="58961.599999999999"/>
    <n v="58961.599999999999"/>
    <n v="58961.599999999999"/>
    <n v="0"/>
    <n v="0"/>
  </r>
  <r>
    <s v="07"/>
    <s v="3FE"/>
    <n v="2020"/>
    <n v="19980"/>
    <n v="1"/>
    <s v="FT"/>
    <d v="2020-06-27T00:00:00"/>
    <d v="2020-04-29T00:00:00"/>
    <n v="2365"/>
    <x v="905"/>
    <s v="VIA VITORCHIANO 151-00189-ROMA-RM"/>
    <s v="00887261006"/>
    <s v="00422760587"/>
    <n v="11598.4"/>
    <n v="11598.4"/>
    <s v="204510010"/>
    <s v=" "/>
    <s v=" "/>
    <s v=" "/>
    <s v="2020000010028119"/>
    <d v="2020-04-27T00:00:00"/>
    <s v=" "/>
    <d v="2020-04-28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522"/>
    <s v="C"/>
    <d v="2020-05-19T00:00:00"/>
    <d v="2020-05-13T00:00:00"/>
    <s v=" "/>
    <s v=" "/>
    <s v="Azienda"/>
    <s v="FPI01 ISTRUT-CONTAB E FLUSSI FINANZ"/>
    <s v="701110010"/>
    <s v="2"/>
    <s v="bonifico"/>
    <n v="11598.4"/>
    <n v="11598.4"/>
    <n v="11598.4"/>
    <n v="0"/>
    <n v="0"/>
  </r>
  <r>
    <s v="07"/>
    <s v="3FE"/>
    <n v="2020"/>
    <n v="21015"/>
    <n v="1"/>
    <s v="FT"/>
    <d v="2020-06-28T00:00:00"/>
    <d v="2020-05-08T00:00:00"/>
    <n v="2365"/>
    <x v="905"/>
    <s v="VIA VITORCHIANO 151-00189-ROMA-RM"/>
    <s v="00887261006"/>
    <s v="00422760587"/>
    <n v="33900"/>
    <n v="33900"/>
    <s v="204510010"/>
    <s v=" "/>
    <s v=" "/>
    <s v=" "/>
    <s v="2020000010028398"/>
    <d v="2020-04-28T00:00:00"/>
    <s v=" "/>
    <d v="2020-04-29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9522"/>
    <s v="C"/>
    <d v="2020-05-19T00:00:00"/>
    <d v="2020-05-13T00:00:00"/>
    <s v=" "/>
    <s v=" "/>
    <s v="Azienda"/>
    <s v="FPI01 ISTRUT-CONTAB E FLUSSI FINANZ"/>
    <s v="701110010"/>
    <s v="2"/>
    <s v="bonifico"/>
    <n v="33900"/>
    <n v="33900"/>
    <n v="33900"/>
    <n v="0"/>
    <n v="0"/>
  </r>
  <r>
    <s v="07"/>
    <s v="3FE"/>
    <n v="2020"/>
    <n v="21016"/>
    <n v="1"/>
    <s v="FT"/>
    <d v="2020-06-28T00:00:00"/>
    <d v="2020-05-08T00:00:00"/>
    <n v="2365"/>
    <x v="905"/>
    <s v="VIA VITORCHIANO 151-00189-ROMA-RM"/>
    <s v="00887261006"/>
    <s v="00422760587"/>
    <n v="17450.900000000001"/>
    <n v="17450.900000000001"/>
    <s v="204510010"/>
    <s v=" "/>
    <s v=" "/>
    <s v=" "/>
    <s v="2020000010028399"/>
    <d v="2020-04-28T00:00:00"/>
    <s v=" "/>
    <d v="2020-04-29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9522"/>
    <s v="C"/>
    <d v="2020-05-19T00:00:00"/>
    <d v="2020-05-13T00:00:00"/>
    <s v=" "/>
    <s v=" "/>
    <s v="Azienda"/>
    <s v="FPI01 ISTRUT-CONTAB E FLUSSI FINANZ"/>
    <s v="701110010"/>
    <s v="2"/>
    <s v="bonifico"/>
    <n v="17450.900000000001"/>
    <n v="17450.900000000001"/>
    <n v="17450.900000000001"/>
    <n v="0"/>
    <n v="0"/>
  </r>
  <r>
    <s v="07"/>
    <s v="3FE"/>
    <n v="2020"/>
    <n v="21017"/>
    <n v="1"/>
    <s v="FT"/>
    <d v="2020-06-28T00:00:00"/>
    <d v="2020-05-08T00:00:00"/>
    <n v="2365"/>
    <x v="905"/>
    <s v="VIA VITORCHIANO 151-00189-ROMA-RM"/>
    <s v="00887261006"/>
    <s v="00422760587"/>
    <n v="3390"/>
    <n v="3390"/>
    <s v="204510010"/>
    <s v=" "/>
    <s v=" "/>
    <s v=" "/>
    <s v="2020000010028400"/>
    <d v="2020-04-28T00:00:00"/>
    <s v=" "/>
    <d v="2020-04-29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9522"/>
    <s v="C"/>
    <d v="2020-05-19T00:00:00"/>
    <d v="2020-05-13T00:00:00"/>
    <s v=" "/>
    <s v=" "/>
    <s v="Azienda"/>
    <s v="FPI01 ISTRUT-CONTAB E FLUSSI FINANZ"/>
    <s v="701110010"/>
    <s v="2"/>
    <s v="bonifico"/>
    <n v="3390"/>
    <n v="3390"/>
    <n v="3390"/>
    <n v="0"/>
    <n v="0"/>
  </r>
  <r>
    <s v="07"/>
    <s v="3FE"/>
    <n v="2020"/>
    <n v="21018"/>
    <n v="1"/>
    <s v="FT"/>
    <d v="2020-07-04T00:00:00"/>
    <d v="2020-05-08T00:00:00"/>
    <n v="2365"/>
    <x v="905"/>
    <s v="VIA VITORCHIANO 151-00189-ROMA-RM"/>
    <s v="00887261006"/>
    <s v="00422760587"/>
    <n v="968.2"/>
    <n v="968.2"/>
    <s v="204510010"/>
    <s v=" "/>
    <s v=" "/>
    <s v=" "/>
    <s v="2020000010029167"/>
    <d v="2020-05-04T00:00:00"/>
    <s v=" "/>
    <d v="2020-05-05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10102"/>
    <s v="C"/>
    <d v="2020-05-26T00:00:00"/>
    <d v="2020-05-20T00:00:00"/>
    <s v=" "/>
    <s v=" "/>
    <s v="Azienda"/>
    <s v="FPI01 ISTRUT-CONTAB E FLUSSI FINANZ"/>
    <s v="701110010"/>
    <s v="2"/>
    <s v="bonifico"/>
    <n v="968.2"/>
    <n v="968.2"/>
    <n v="968.2"/>
    <n v="0"/>
    <n v="0"/>
  </r>
  <r>
    <s v="07"/>
    <s v="3FE"/>
    <n v="2020"/>
    <n v="21019"/>
    <n v="1"/>
    <s v="FT"/>
    <d v="2020-07-04T00:00:00"/>
    <d v="2020-05-08T00:00:00"/>
    <n v="2365"/>
    <x v="905"/>
    <s v="VIA VITORCHIANO 151-00189-ROMA-RM"/>
    <s v="00887261006"/>
    <s v="00422760587"/>
    <n v="11258.4"/>
    <n v="11258.4"/>
    <s v="204510010"/>
    <s v=" "/>
    <s v=" "/>
    <s v=" "/>
    <s v="2020000010029168"/>
    <d v="2020-05-04T00:00:00"/>
    <s v=" "/>
    <d v="2020-05-05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10102"/>
    <s v="C"/>
    <d v="2020-05-26T00:00:00"/>
    <d v="2020-05-20T00:00:00"/>
    <s v=" "/>
    <s v=" "/>
    <s v="Azienda"/>
    <s v="FPI01 ISTRUT-CONTAB E FLUSSI FINANZ"/>
    <s v="701110010"/>
    <s v="2"/>
    <s v="bonifico"/>
    <n v="11258.4"/>
    <n v="11258.4"/>
    <n v="11258.4"/>
    <n v="0"/>
    <n v="0"/>
  </r>
  <r>
    <s v="07"/>
    <s v="3FE"/>
    <n v="2020"/>
    <n v="21020"/>
    <n v="1"/>
    <s v="FT"/>
    <d v="2020-07-04T00:00:00"/>
    <d v="2020-05-08T00:00:00"/>
    <n v="2365"/>
    <x v="905"/>
    <s v="VIA VITORCHIANO 151-00189-ROMA-RM"/>
    <s v="00887261006"/>
    <s v="00422760587"/>
    <n v="5160"/>
    <n v="5160"/>
    <s v="204510010"/>
    <s v=" "/>
    <s v=" "/>
    <s v=" "/>
    <s v="2020000010029169"/>
    <d v="2020-05-04T00:00:00"/>
    <s v=" "/>
    <d v="2020-05-05T00:00:00"/>
    <s v="ACQUISTI                                11 cent. CHIUSI.ABUONO .PN 120817"/>
    <d v="2020-05-08T00:00:00"/>
    <n v="2020"/>
    <n v="1"/>
    <n v="1"/>
    <s v=" "/>
    <s v=" "/>
    <s v=" "/>
    <s v=" "/>
    <s v=" "/>
    <s v=" "/>
    <s v="N602"/>
    <x v="14"/>
    <s v="D"/>
    <n v="2020"/>
    <n v="10102"/>
    <s v="C"/>
    <d v="2020-05-26T00:00:00"/>
    <d v="2020-05-20T00:00:00"/>
    <s v=" "/>
    <s v=" "/>
    <s v="Azienda"/>
    <s v="FPI01 ISTRUT-CONTAB E FLUSSI FINANZ"/>
    <s v="701110010"/>
    <s v="2"/>
    <s v="bonifico"/>
    <n v="5160"/>
    <n v="5160"/>
    <n v="5160"/>
    <n v="0"/>
    <n v="0"/>
  </r>
  <r>
    <s v="07"/>
    <s v="3FE"/>
    <n v="2020"/>
    <n v="21144"/>
    <n v="1"/>
    <s v="FT"/>
    <d v="2020-07-05T00:00:00"/>
    <d v="2020-05-08T00:00:00"/>
    <n v="2365"/>
    <x v="905"/>
    <s v="VIA VITORCHIANO 151-00189-ROMA-RM"/>
    <s v="00887261006"/>
    <s v="00422760587"/>
    <n v="16696.25"/>
    <n v="16696.25"/>
    <s v="204510010"/>
    <s v=" "/>
    <s v=" "/>
    <s v=" "/>
    <s v="2020000010029536"/>
    <d v="2020-05-05T00:00:00"/>
    <s v=" "/>
    <d v="2020-05-06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10102"/>
    <s v="C"/>
    <d v="2020-05-26T00:00:00"/>
    <d v="2020-05-20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20"/>
    <n v="21811"/>
    <n v="1"/>
    <s v="FT"/>
    <d v="2020-07-05T00:00:00"/>
    <d v="2020-05-13T00:00:00"/>
    <n v="2365"/>
    <x v="905"/>
    <s v="VIA VITORCHIANO 151-00189-ROMA-RM"/>
    <s v="00887261006"/>
    <s v="00422760587"/>
    <n v="5799.2"/>
    <n v="5799.2"/>
    <s v="204510010"/>
    <s v=" "/>
    <s v=" "/>
    <s v=" "/>
    <s v="2020000010029538"/>
    <d v="2020-05-05T00:00:00"/>
    <s v=" "/>
    <d v="2020-05-06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102"/>
    <s v="C"/>
    <d v="2020-05-26T00:00:00"/>
    <d v="2020-05-20T00:00:00"/>
    <s v=" "/>
    <s v=" "/>
    <s v="Azienda"/>
    <s v="FPI01 ISTRUT-CONTAB E FLUSSI FINANZ"/>
    <s v="701110010"/>
    <s v="2"/>
    <s v="bonifico"/>
    <n v="5799.2"/>
    <n v="5799.2"/>
    <n v="5799.2"/>
    <n v="0"/>
    <n v="0"/>
  </r>
  <r>
    <s v="07"/>
    <s v="3FE"/>
    <n v="2020"/>
    <n v="21813"/>
    <n v="1"/>
    <s v="FT"/>
    <d v="2020-07-05T00:00:00"/>
    <d v="2020-05-13T00:00:00"/>
    <n v="2365"/>
    <x v="905"/>
    <s v="VIA VITORCHIANO 151-00189-ROMA-RM"/>
    <s v="00887261006"/>
    <s v="00422760587"/>
    <n v="8.0500000000000007"/>
    <n v="8.0500000000000007"/>
    <s v="204510010"/>
    <s v=" "/>
    <s v=" "/>
    <s v=" "/>
    <s v="2020000010029537"/>
    <d v="2020-05-05T00:00:00"/>
    <s v=" "/>
    <d v="2020-05-06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102"/>
    <s v="C"/>
    <d v="2020-05-26T00:00:00"/>
    <d v="2020-05-20T00:00:00"/>
    <s v=" "/>
    <s v=" "/>
    <s v="Azienda"/>
    <s v="FPI01 ISTRUT-CONTAB E FLUSSI FINANZ"/>
    <s v="701110010"/>
    <s v="2"/>
    <s v="bonifico"/>
    <n v="8.0500000000000007"/>
    <n v="8.0500000000000007"/>
    <n v="8.0500000000000007"/>
    <n v="0"/>
    <n v="0"/>
  </r>
  <r>
    <s v="07"/>
    <s v="3FE"/>
    <n v="2020"/>
    <n v="21810"/>
    <n v="1"/>
    <s v="FT"/>
    <d v="2020-07-07T00:00:00"/>
    <d v="2020-05-13T00:00:00"/>
    <n v="2365"/>
    <x v="905"/>
    <s v="VIA VITORCHIANO 151-00189-ROMA-RM"/>
    <s v="00887261006"/>
    <s v="00422760587"/>
    <n v="4255.8"/>
    <n v="4255.8"/>
    <s v="204510010"/>
    <s v=" "/>
    <s v=" "/>
    <s v=" "/>
    <s v="2020000010030161"/>
    <d v="2020-05-07T00:00:00"/>
    <s v=" "/>
    <d v="2020-05-08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102"/>
    <s v="C"/>
    <d v="2020-05-26T00:00:00"/>
    <d v="2020-05-20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20"/>
    <n v="21807"/>
    <n v="1"/>
    <s v="FT"/>
    <d v="2020-07-11T00:00:00"/>
    <d v="2020-05-13T00:00:00"/>
    <n v="2365"/>
    <x v="905"/>
    <s v="VIA VITORCHIANO 151-00189-ROMA-RM"/>
    <s v="00887261006"/>
    <s v="00422760587"/>
    <n v="20297.2"/>
    <n v="20297.2"/>
    <s v="204510010"/>
    <s v=" "/>
    <s v=" "/>
    <s v=" "/>
    <s v="2020000010030576"/>
    <d v="2020-05-11T00:00:00"/>
    <s v=" "/>
    <d v="2020-05-12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526"/>
    <s v="C"/>
    <d v="2020-06-04T00:00:00"/>
    <d v="2020-05-27T00:00:00"/>
    <s v=" "/>
    <s v=" "/>
    <s v="Azienda"/>
    <s v="FPI01 ISTRUT-CONTAB E FLUSSI FINANZ"/>
    <s v="701110010"/>
    <s v="2"/>
    <s v="bonifico"/>
    <n v="20297.2"/>
    <n v="20297.2"/>
    <n v="20297.2"/>
    <n v="0"/>
    <n v="0"/>
  </r>
  <r>
    <s v="07"/>
    <s v="3FE"/>
    <n v="2020"/>
    <n v="21808"/>
    <n v="1"/>
    <s v="FT"/>
    <d v="2020-07-11T00:00:00"/>
    <d v="2020-05-13T00:00:00"/>
    <n v="2365"/>
    <x v="905"/>
    <s v="VIA VITORCHIANO 151-00189-ROMA-RM"/>
    <s v="00887261006"/>
    <s v="00422760587"/>
    <n v="6450.14"/>
    <n v="6450.14"/>
    <s v="204510010"/>
    <s v=" "/>
    <s v=" "/>
    <s v=" "/>
    <s v="2020000010030574"/>
    <d v="2020-05-11T00:00:00"/>
    <s v=" "/>
    <d v="2020-05-12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526"/>
    <s v="C"/>
    <d v="2020-06-04T00:00:00"/>
    <d v="2020-05-27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20"/>
    <n v="21809"/>
    <n v="1"/>
    <s v="FT"/>
    <d v="2020-07-11T00:00:00"/>
    <d v="2020-05-13T00:00:00"/>
    <n v="2365"/>
    <x v="905"/>
    <s v="VIA VITORCHIANO 151-00189-ROMA-RM"/>
    <s v="00887261006"/>
    <s v="00422760587"/>
    <n v="73702"/>
    <n v="73702"/>
    <s v="204510010"/>
    <s v=" "/>
    <s v=" "/>
    <s v=" "/>
    <s v="2020000010030573"/>
    <d v="2020-05-11T00:00:00"/>
    <s v=" "/>
    <d v="2020-05-12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526"/>
    <s v="C"/>
    <d v="2020-06-04T00:00:00"/>
    <d v="2020-05-27T00:00:00"/>
    <s v=" "/>
    <s v=" "/>
    <s v="Azienda"/>
    <s v="FPI01 ISTRUT-CONTAB E FLUSSI FINANZ"/>
    <s v="701110010"/>
    <s v="2"/>
    <s v="bonifico"/>
    <n v="73702"/>
    <n v="73702"/>
    <n v="73702"/>
    <n v="0"/>
    <n v="0"/>
  </r>
  <r>
    <s v="07"/>
    <s v="3FE"/>
    <n v="2020"/>
    <n v="21812"/>
    <n v="1"/>
    <s v="FT"/>
    <d v="2020-07-11T00:00:00"/>
    <d v="2020-05-13T00:00:00"/>
    <n v="2365"/>
    <x v="905"/>
    <s v="VIA VITORCHIANO 151-00189-ROMA-RM"/>
    <s v="00887261006"/>
    <s v="00422760587"/>
    <n v="22.38"/>
    <n v="22.38"/>
    <s v="204510010"/>
    <s v=" "/>
    <s v=" "/>
    <s v=" "/>
    <s v="2020000010030575"/>
    <d v="2020-05-11T00:00:00"/>
    <s v=" "/>
    <d v="2020-05-12T00:00:00"/>
    <s v="ITER APPR SAN CH NC V DOC ALL"/>
    <d v="2020-05-13T00:00:00"/>
    <n v="2020"/>
    <n v="1"/>
    <n v="1"/>
    <s v=" "/>
    <s v=" "/>
    <s v=" "/>
    <s v=" "/>
    <s v=" "/>
    <s v=" "/>
    <s v="N602"/>
    <x v="14"/>
    <s v="D"/>
    <n v="2020"/>
    <n v="11359"/>
    <s v="C"/>
    <d v="2020-06-11T00:00:00"/>
    <d v="2020-06-10T00:00:00"/>
    <s v=" "/>
    <s v=" "/>
    <s v="Azienda"/>
    <s v="FPI14 ISTRUT-GEST ACQUISTI SANITARI"/>
    <s v="701110010"/>
    <s v="2"/>
    <s v="bonifico"/>
    <n v="22.38"/>
    <n v="22.38"/>
    <n v="22.38"/>
    <n v="0"/>
    <n v="0"/>
  </r>
  <r>
    <s v="07"/>
    <s v="3FE"/>
    <n v="2020"/>
    <n v="22660"/>
    <n v="1"/>
    <s v="FT"/>
    <d v="2020-07-12T00:00:00"/>
    <d v="2020-05-20T00:00:00"/>
    <n v="2365"/>
    <x v="905"/>
    <s v="VIA VITORCHIANO 151-00189-ROMA-RM"/>
    <s v="00887261006"/>
    <s v="00422760587"/>
    <n v="667.85"/>
    <n v="667.85"/>
    <s v="204510010"/>
    <s v=" "/>
    <s v=" "/>
    <s v=" "/>
    <s v="2020000010030864"/>
    <d v="2020-05-12T00:00:00"/>
    <s v=" "/>
    <d v="2020-05-13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26"/>
    <s v="C"/>
    <d v="2020-06-04T00:00:00"/>
    <d v="2020-05-27T00:00:00"/>
    <s v=" "/>
    <s v=" 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20"/>
    <n v="23775"/>
    <n v="1"/>
    <s v="FT"/>
    <d v="2020-07-12T00:00:00"/>
    <d v="2020-05-29T00:00:00"/>
    <n v="2365"/>
    <x v="905"/>
    <s v="VIA VITORCHIANO 151-00189-ROMA-RM"/>
    <s v="00887261006"/>
    <s v="00422760587"/>
    <n v="23584.639999999999"/>
    <n v="23584.639999999999"/>
    <s v="204510010"/>
    <s v=" "/>
    <s v=" "/>
    <s v=" "/>
    <s v="2020000010030863"/>
    <d v="2020-05-12T00:00:00"/>
    <s v=" "/>
    <d v="2020-05-13T00:00:00"/>
    <s v="ACQUISTI"/>
    <d v="2020-05-29T00:00:00"/>
    <n v="2020"/>
    <n v="4"/>
    <n v="1"/>
    <s v=" "/>
    <s v=" "/>
    <s v=" "/>
    <s v=" "/>
    <s v=" "/>
    <s v=" "/>
    <s v="1"/>
    <x v="14"/>
    <s v="D"/>
    <n v="2020"/>
    <n v="11173"/>
    <s v="C"/>
    <d v="2020-06-09T00:00:00"/>
    <d v="2020-06-04T00:00:00"/>
    <s v=" "/>
    <s v=" "/>
    <s v="Azienda"/>
    <s v="FPI30 ISTRUTTORIA - FORNITURA FARMACI INNOVATIVI STRUTTURE PRIVATE ACCREDITATE"/>
    <s v="701110010"/>
    <s v="2"/>
    <s v="bonifico"/>
    <n v="23584.639999999999"/>
    <n v="23584.639999999999"/>
    <n v="23584.639999999999"/>
    <n v="0"/>
    <n v="0"/>
  </r>
  <r>
    <s v="07"/>
    <s v="3FE"/>
    <n v="2020"/>
    <n v="22661"/>
    <n v="1"/>
    <s v="FT"/>
    <d v="2020-07-14T00:00:00"/>
    <d v="2020-05-20T00:00:00"/>
    <n v="2365"/>
    <x v="905"/>
    <s v="VIA VITORCHIANO 151-00189-ROMA-RM"/>
    <s v="00887261006"/>
    <s v="00422760587"/>
    <n v="1980"/>
    <n v="1980"/>
    <s v="204510010"/>
    <s v=" "/>
    <s v=" "/>
    <s v=" "/>
    <s v="2020000010031398"/>
    <d v="2020-05-14T00:00:00"/>
    <s v=" "/>
    <d v="2020-05-15T00:00:00"/>
    <s v="ACQUISTI"/>
    <d v="2020-05-20T00:00:00"/>
    <n v="2020"/>
    <n v="7"/>
    <n v="1"/>
    <s v=" "/>
    <s v=" "/>
    <s v=" "/>
    <s v=" "/>
    <s v=" "/>
    <s v=" "/>
    <s v="N602"/>
    <x v="14"/>
    <s v="D"/>
    <n v="2020"/>
    <n v="10526"/>
    <s v="C"/>
    <d v="2020-06-04T00:00:00"/>
    <d v="2020-05-27T00:00:00"/>
    <s v=" "/>
    <s v=" "/>
    <s v="Azienda"/>
    <s v="FPI01 ISTRUT-CONTAB E FLUSSI FINANZ"/>
    <s v="701110013"/>
    <s v="2"/>
    <s v="bonifico"/>
    <n v="1980"/>
    <n v="1980"/>
    <n v="1980"/>
    <n v="0"/>
    <n v="0"/>
  </r>
  <r>
    <s v="07"/>
    <s v="3FE"/>
    <n v="2020"/>
    <n v="22662"/>
    <n v="1"/>
    <s v="FT"/>
    <d v="2020-07-15T00:00:00"/>
    <d v="2020-05-20T00:00:00"/>
    <n v="2365"/>
    <x v="905"/>
    <s v="VIA VITORCHIANO 151-00189-ROMA-RM"/>
    <s v="00887261006"/>
    <s v="00422760587"/>
    <n v="667.85"/>
    <n v="667.85"/>
    <s v="204510010"/>
    <s v=" "/>
    <s v=" "/>
    <s v=" "/>
    <s v="2020000010031567"/>
    <d v="2020-05-15T00:00:00"/>
    <s v=" "/>
    <d v="2020-05-16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26"/>
    <s v="C"/>
    <d v="2020-06-04T00:00:00"/>
    <d v="2020-05-27T00:00:00"/>
    <s v=" "/>
    <s v=" 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20"/>
    <n v="23988"/>
    <n v="1"/>
    <s v="FT"/>
    <d v="2020-07-19T00:00:00"/>
    <d v="2020-05-29T00:00:00"/>
    <n v="2365"/>
    <x v="905"/>
    <s v="VIA VITORCHIANO 151-00189-ROMA-RM"/>
    <s v="00887261006"/>
    <s v="00422760587"/>
    <n v="5652"/>
    <n v="5652"/>
    <s v="204510010"/>
    <s v=" "/>
    <s v=" "/>
    <s v=" "/>
    <s v="2020000010032098"/>
    <d v="2020-05-19T00:00:00"/>
    <s v=" "/>
    <d v="2020-05-20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4"/>
    <s v="C"/>
    <d v="2020-06-09T00:00:00"/>
    <d v="2020-06-04T00:00:00"/>
    <s v=" "/>
    <s v=" "/>
    <s v="Azienda"/>
    <s v="FPI01 ISTRUT-CONTAB E FLUSSI FINANZ"/>
    <s v="701110010"/>
    <s v="2"/>
    <s v="bonifico"/>
    <n v="5652"/>
    <n v="5652"/>
    <n v="5652"/>
    <n v="0"/>
    <n v="0"/>
  </r>
  <r>
    <s v="07"/>
    <s v="3FE"/>
    <n v="2020"/>
    <n v="23989"/>
    <n v="1"/>
    <s v="FT"/>
    <d v="2020-07-19T00:00:00"/>
    <d v="2020-05-29T00:00:00"/>
    <n v="2365"/>
    <x v="905"/>
    <s v="VIA VITORCHIANO 151-00189-ROMA-RM"/>
    <s v="00887261006"/>
    <s v="00422760587"/>
    <n v="73702"/>
    <n v="73702"/>
    <s v="204510010"/>
    <s v=" "/>
    <s v=" "/>
    <s v=" "/>
    <s v="2020000010032099"/>
    <d v="2020-05-19T00:00:00"/>
    <s v=" "/>
    <d v="2020-05-20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4"/>
    <s v="C"/>
    <d v="2020-06-09T00:00:00"/>
    <d v="2020-06-04T00:00:00"/>
    <s v=" "/>
    <s v=" "/>
    <s v="Azienda"/>
    <s v="FPI01 ISTRUT-CONTAB E FLUSSI FINANZ"/>
    <s v="701110010"/>
    <s v="2"/>
    <s v="bonifico"/>
    <n v="73702"/>
    <n v="73702"/>
    <n v="73702"/>
    <n v="0"/>
    <n v="0"/>
  </r>
  <r>
    <s v="07"/>
    <s v="3FE"/>
    <n v="2020"/>
    <n v="23990"/>
    <n v="1"/>
    <s v="FT"/>
    <d v="2020-07-19T00:00:00"/>
    <d v="2020-05-29T00:00:00"/>
    <n v="2365"/>
    <x v="905"/>
    <s v="VIA VITORCHIANO 151-00189-ROMA-RM"/>
    <s v="00887261006"/>
    <s v="00422760587"/>
    <n v="11258.4"/>
    <n v="11258.4"/>
    <s v="204510010"/>
    <s v=" "/>
    <s v=" "/>
    <s v=" "/>
    <s v="2020000010032100"/>
    <d v="2020-05-19T00:00:00"/>
    <s v=" "/>
    <d v="2020-05-20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74"/>
    <s v="C"/>
    <d v="2020-06-09T00:00:00"/>
    <d v="2020-06-04T00:00:00"/>
    <s v=" "/>
    <s v=" "/>
    <s v="Azienda"/>
    <s v="FPI01 ISTRUT-CONTAB E FLUSSI FINANZ"/>
    <s v="701110010"/>
    <s v="2"/>
    <s v="bonifico"/>
    <n v="11258.4"/>
    <n v="11258.4"/>
    <n v="11258.4"/>
    <n v="0"/>
    <n v="0"/>
  </r>
  <r>
    <s v="07"/>
    <s v="3FE"/>
    <n v="2020"/>
    <n v="24132"/>
    <n v="1"/>
    <s v="FT"/>
    <d v="2020-07-19T00:00:00"/>
    <d v="2020-06-01T00:00:00"/>
    <n v="2365"/>
    <x v="905"/>
    <s v="VIA VITORCHIANO 151-00189-ROMA-RM"/>
    <s v="00887261006"/>
    <s v="00422760587"/>
    <n v="8.64"/>
    <n v="8.64"/>
    <s v="204510010"/>
    <s v=" "/>
    <s v=" "/>
    <s v=" "/>
    <s v="2020000010032101"/>
    <d v="2020-05-19T00:00:00"/>
    <s v=" "/>
    <d v="2020-05-20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174"/>
    <s v="C"/>
    <d v="2020-06-09T00:00:00"/>
    <d v="2020-06-04T00:00:00"/>
    <s v=" "/>
    <s v=" "/>
    <s v="Azienda"/>
    <s v="FPI01 ISTRUT-CONTAB E FLUSSI FINANZ"/>
    <s v="701110010"/>
    <s v="2"/>
    <s v="bonifico"/>
    <n v="8.64"/>
    <n v="8.64"/>
    <n v="8.64"/>
    <n v="0"/>
    <n v="0"/>
  </r>
  <r>
    <s v="07"/>
    <s v="3FE"/>
    <n v="2020"/>
    <n v="26471"/>
    <n v="1"/>
    <s v="FT"/>
    <d v="2020-07-19T00:00:00"/>
    <d v="2020-06-15T00:00:00"/>
    <n v="2365"/>
    <x v="905"/>
    <s v="VIA VITORCHIANO 151-00189-ROMA-RM"/>
    <s v="00887261006"/>
    <s v="00422760587"/>
    <n v="5896.16"/>
    <n v="5896.16"/>
    <s v="204510010"/>
    <s v=" "/>
    <s v=" "/>
    <s v=" "/>
    <s v="2020000010032102"/>
    <d v="2020-05-19T00:00:00"/>
    <s v=" "/>
    <d v="2020-05-20T00:00:00"/>
    <s v="ACQUISTI"/>
    <d v="2020-06-15T00:00:00"/>
    <n v="2020"/>
    <n v="4"/>
    <n v="1"/>
    <s v=" "/>
    <s v=" "/>
    <s v=" "/>
    <s v=" "/>
    <s v=" "/>
    <s v=" "/>
    <s v="1"/>
    <x v="14"/>
    <s v="D"/>
    <n v="2020"/>
    <n v="11714"/>
    <s v="C"/>
    <d v="2020-06-24T00:00:00"/>
    <d v="2020-06-17T00:00:00"/>
    <s v=" "/>
    <s v=" "/>
    <s v="Azienda"/>
    <s v="FPI30 ISTRUTTORIA - FORNITURA FARMACI INNOVATIVI STRUTTURE PRIVATE ACCREDITATE"/>
    <s v="701110010"/>
    <s v="2"/>
    <s v="bonifico"/>
    <n v="5896.16"/>
    <n v="5896.16"/>
    <n v="5896.16"/>
    <n v="0"/>
    <n v="0"/>
  </r>
  <r>
    <s v="07"/>
    <s v="3FE"/>
    <n v="2020"/>
    <n v="24130"/>
    <n v="1"/>
    <s v="FT"/>
    <d v="2020-07-20T00:00:00"/>
    <d v="2020-06-01T00:00:00"/>
    <n v="2365"/>
    <x v="905"/>
    <s v="VIA VITORCHIANO 151-00189-ROMA-RM"/>
    <s v="00887261006"/>
    <s v="00422760587"/>
    <n v="11865"/>
    <n v="11865"/>
    <s v="204510010"/>
    <s v=" "/>
    <s v=" "/>
    <s v=" "/>
    <s v="2020000010032390"/>
    <d v="2020-05-20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174"/>
    <s v="C"/>
    <d v="2020-06-09T00:00:00"/>
    <d v="2020-06-04T00:00:00"/>
    <s v=" "/>
    <s v=" "/>
    <s v="Azienda"/>
    <s v="FPI01 ISTRUT-CONTAB E FLUSSI FINANZ"/>
    <s v="701110010"/>
    <s v="2"/>
    <s v="bonifico"/>
    <n v="11865"/>
    <n v="11865"/>
    <n v="11865"/>
    <n v="0"/>
    <n v="0"/>
  </r>
  <r>
    <s v="07"/>
    <s v="3FE"/>
    <n v="2020"/>
    <n v="24131"/>
    <n v="1"/>
    <s v="FT"/>
    <d v="2020-07-20T00:00:00"/>
    <d v="2020-06-01T00:00:00"/>
    <n v="2365"/>
    <x v="905"/>
    <s v="VIA VITORCHIANO 151-00189-ROMA-RM"/>
    <s v="00887261006"/>
    <s v="00422760587"/>
    <n v="33900"/>
    <n v="33900"/>
    <s v="204510010"/>
    <s v=" "/>
    <s v=" "/>
    <s v=" "/>
    <s v="2020000010032391"/>
    <d v="2020-05-20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174"/>
    <s v="C"/>
    <d v="2020-06-09T00:00:00"/>
    <d v="2020-06-04T00:00:00"/>
    <s v=" "/>
    <s v=" "/>
    <s v="Azienda"/>
    <s v="FPI01 ISTRUT-CONTAB E FLUSSI FINANZ"/>
    <s v="701110010"/>
    <s v="2"/>
    <s v="bonifico"/>
    <n v="33900"/>
    <n v="33900"/>
    <n v="33900"/>
    <n v="0"/>
    <n v="0"/>
  </r>
  <r>
    <s v="07"/>
    <s v="3FE"/>
    <n v="2020"/>
    <n v="24839"/>
    <n v="1"/>
    <s v="FT"/>
    <d v="2020-07-27T00:00:00"/>
    <d v="2020-06-05T00:00:00"/>
    <n v="2365"/>
    <x v="905"/>
    <s v="VIA VITORCHIANO 151-00189-ROMA-RM"/>
    <s v="00887261006"/>
    <s v="00422760587"/>
    <n v="7150"/>
    <n v="7150"/>
    <s v="204510010"/>
    <s v=" "/>
    <s v=" "/>
    <s v=" "/>
    <s v="2020000010033567"/>
    <d v="2020-05-27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1359"/>
    <s v="C"/>
    <d v="2020-06-11T00:00:00"/>
    <d v="2020-06-10T00:00:00"/>
    <s v=" "/>
    <s v=" "/>
    <s v="Azienda"/>
    <s v="FPI01 ISTRUT-CONTAB E FLUSSI FINANZ"/>
    <s v="701110010"/>
    <s v="2"/>
    <s v="bonifico"/>
    <n v="7150"/>
    <n v="7150"/>
    <n v="7150"/>
    <n v="0"/>
    <n v="0"/>
  </r>
  <r>
    <s v="07"/>
    <s v="3FE"/>
    <n v="2020"/>
    <n v="24937"/>
    <n v="1"/>
    <s v="FT"/>
    <d v="2020-07-27T00:00:00"/>
    <d v="2020-06-05T00:00:00"/>
    <n v="2365"/>
    <x v="905"/>
    <s v="VIA VITORCHIANO 151-00189-ROMA-RM"/>
    <s v="00887261006"/>
    <s v="00422760587"/>
    <n v="1980"/>
    <n v="1980"/>
    <s v="204510010"/>
    <s v=" "/>
    <s v=" "/>
    <s v=" "/>
    <s v="2020000010033568"/>
    <d v="2020-05-27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1359"/>
    <s v="C"/>
    <d v="2020-06-11T00:00:00"/>
    <d v="2020-06-10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25252"/>
    <n v="1"/>
    <s v="FT"/>
    <d v="2020-07-28T00:00:00"/>
    <d v="2020-06-08T00:00:00"/>
    <n v="2365"/>
    <x v="905"/>
    <s v="VIA VITORCHIANO 151-00189-ROMA-RM"/>
    <s v="00887261006"/>
    <s v="00422760587"/>
    <n v="968.2"/>
    <n v="968.2"/>
    <s v="204510010"/>
    <s v=" "/>
    <s v=" "/>
    <s v=" "/>
    <s v="2020000010033826"/>
    <d v="2020-05-28T00:00:00"/>
    <s v=" "/>
    <d v="2020-05-29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1359"/>
    <s v="C"/>
    <d v="2020-06-11T00:00:00"/>
    <d v="2020-06-10T00:00:00"/>
    <s v=" "/>
    <s v=" "/>
    <s v="Azienda"/>
    <s v="FPI01 ISTRUT-CONTAB E FLUSSI FINANZ"/>
    <s v="701110010"/>
    <s v="2"/>
    <s v="bonifico"/>
    <n v="968.2"/>
    <n v="968.2"/>
    <n v="968.2"/>
    <n v="0"/>
    <n v="0"/>
  </r>
  <r>
    <s v="07"/>
    <s v="3FE"/>
    <n v="2020"/>
    <n v="26274"/>
    <n v="1"/>
    <s v="FT"/>
    <d v="2020-07-28T00:00:00"/>
    <d v="2020-06-12T00:00:00"/>
    <n v="2365"/>
    <x v="905"/>
    <s v="VIA VITORCHIANO 151-00189-ROMA-RM"/>
    <s v="00887261006"/>
    <s v="00422760587"/>
    <n v="6450.14"/>
    <n v="6450.14"/>
    <s v="204510010"/>
    <s v=" "/>
    <s v=" "/>
    <s v=" "/>
    <s v="2020000010033827"/>
    <d v="2020-05-28T00:00:00"/>
    <s v=" "/>
    <d v="2020-05-29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1715"/>
    <s v="C"/>
    <d v="2020-06-24T00:00:00"/>
    <d v="2020-06-17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20"/>
    <n v="26291"/>
    <n v="1"/>
    <s v="FT"/>
    <d v="2020-07-28T00:00:00"/>
    <d v="2020-06-12T00:00:00"/>
    <n v="2365"/>
    <x v="905"/>
    <s v="VIA VITORCHIANO 151-00189-ROMA-RM"/>
    <s v="00887261006"/>
    <s v="00422760587"/>
    <n v="8.0500000000000007"/>
    <n v="8.0500000000000007"/>
    <s v="204510010"/>
    <s v=" "/>
    <s v=" "/>
    <s v=" "/>
    <s v="2020000010033828"/>
    <d v="2020-05-28T00:00:00"/>
    <s v=" "/>
    <d v="2020-05-29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1715"/>
    <s v="C"/>
    <d v="2020-06-24T00:00:00"/>
    <d v="2020-06-17T00:00:00"/>
    <s v=" "/>
    <s v=" "/>
    <s v="Azienda"/>
    <s v="FPI01 ISTRUT-CONTAB E FLUSSI FINANZ"/>
    <s v="701110010"/>
    <s v="2"/>
    <s v="bonifico"/>
    <n v="8.0500000000000007"/>
    <n v="8.0500000000000007"/>
    <n v="8.0500000000000007"/>
    <n v="0"/>
    <n v="0"/>
  </r>
  <r>
    <s v="07"/>
    <s v="3FE"/>
    <n v="2020"/>
    <n v="25519"/>
    <n v="1"/>
    <s v="FT"/>
    <d v="2020-08-01T00:00:00"/>
    <d v="2020-06-10T00:00:00"/>
    <n v="2365"/>
    <x v="905"/>
    <s v="VIA VITORCHIANO 151-00189-ROMA-RM"/>
    <s v="00887261006"/>
    <s v="00422760587"/>
    <n v="7032.2"/>
    <n v="7032.2"/>
    <s v="204510010"/>
    <s v=" "/>
    <s v=" "/>
    <s v=" "/>
    <s v="2020000010034295"/>
    <d v="2020-06-01T00:00:00"/>
    <s v=" "/>
    <d v="2020-06-02T00:00:00"/>
    <s v="ACQUISTI"/>
    <d v="2020-06-10T00:00:00"/>
    <n v="2020"/>
    <n v="1"/>
    <n v="1"/>
    <s v=" "/>
    <s v=" "/>
    <s v=" "/>
    <s v=" "/>
    <s v=" "/>
    <s v=" "/>
    <s v="N602"/>
    <x v="14"/>
    <s v="D"/>
    <n v="2020"/>
    <n v="11715"/>
    <s v="C"/>
    <d v="2020-06-24T00:00:00"/>
    <d v="2020-06-17T00:00:00"/>
    <s v=" "/>
    <s v=" "/>
    <s v="Azienda"/>
    <s v="FPI01 ISTRUT-CONTAB E FLUSSI FINANZ"/>
    <s v="701110010"/>
    <s v="2"/>
    <s v="bonifico"/>
    <n v="7032.2"/>
    <n v="7032.2"/>
    <n v="7032.2"/>
    <n v="0"/>
    <n v="0"/>
  </r>
  <r>
    <s v="07"/>
    <s v="3FE"/>
    <n v="2020"/>
    <n v="26211"/>
    <n v="1"/>
    <s v="FT"/>
    <d v="2020-08-03T00:00:00"/>
    <d v="2020-06-12T00:00:00"/>
    <n v="2365"/>
    <x v="905"/>
    <s v="VIA VITORCHIANO 151-00189-ROMA-RM"/>
    <s v="00887261006"/>
    <s v="00422760587"/>
    <n v="11258.4"/>
    <n v="11258.4"/>
    <s v="204510010"/>
    <s v=" "/>
    <s v=" "/>
    <s v=" "/>
    <s v="2020000010034558"/>
    <d v="2020-06-03T00:00:00"/>
    <s v=" "/>
    <d v="2020-06-04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1715"/>
    <s v="C"/>
    <d v="2020-06-24T00:00:00"/>
    <d v="2020-06-17T00:00:00"/>
    <s v=" "/>
    <s v=" "/>
    <s v="Azienda"/>
    <s v="FPI01 ISTRUT-CONTAB E FLUSSI FINANZ"/>
    <s v="701110010"/>
    <s v="2"/>
    <s v="bonifico"/>
    <n v="11258.4"/>
    <n v="11258.4"/>
    <n v="11258.4"/>
    <n v="0"/>
    <n v="0"/>
  </r>
  <r>
    <s v="07"/>
    <s v="3FE"/>
    <n v="2020"/>
    <n v="26212"/>
    <n v="1"/>
    <s v="FT"/>
    <d v="2020-08-03T00:00:00"/>
    <d v="2020-06-12T00:00:00"/>
    <n v="2365"/>
    <x v="905"/>
    <s v="VIA VITORCHIANO 151-00189-ROMA-RM"/>
    <s v="00887261006"/>
    <s v="00422760587"/>
    <n v="44221.2"/>
    <n v="44221.2"/>
    <s v="204510010"/>
    <s v=" "/>
    <s v=" "/>
    <s v=" "/>
    <s v="2020000010034559"/>
    <d v="2020-06-03T00:00:00"/>
    <s v=" "/>
    <d v="2020-06-04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1715"/>
    <s v="C"/>
    <d v="2020-06-24T00:00:00"/>
    <d v="2020-06-17T00:00:00"/>
    <s v=" "/>
    <s v=" "/>
    <s v="Azienda"/>
    <s v="FPI01 ISTRUT-CONTAB E FLUSSI FINANZ"/>
    <s v="701110010"/>
    <s v="2"/>
    <s v="bonifico"/>
    <n v="44221.2"/>
    <n v="44221.2"/>
    <n v="44221.2"/>
    <n v="0"/>
    <n v="0"/>
  </r>
  <r>
    <s v="07"/>
    <s v="3FE"/>
    <n v="2020"/>
    <n v="26213"/>
    <n v="1"/>
    <s v="FT"/>
    <d v="2020-08-03T00:00:00"/>
    <d v="2020-06-12T00:00:00"/>
    <n v="2365"/>
    <x v="905"/>
    <s v="VIA VITORCHIANO 151-00189-ROMA-RM"/>
    <s v="00887261006"/>
    <s v="00422760587"/>
    <n v="17023.2"/>
    <n v="17023.2"/>
    <s v="204510010"/>
    <s v=" "/>
    <s v=" "/>
    <s v=" "/>
    <s v="2020000010034560"/>
    <d v="2020-06-03T00:00:00"/>
    <s v=" "/>
    <d v="2020-06-04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1715"/>
    <s v="C"/>
    <d v="2020-06-24T00:00:00"/>
    <d v="2020-06-17T00:00:00"/>
    <s v=" "/>
    <s v=" "/>
    <s v="Azienda"/>
    <s v="FPI01 ISTRUT-CONTAB E FLUSSI FINANZ"/>
    <s v="701110010"/>
    <s v="2"/>
    <s v="bonifico"/>
    <n v="17023.2"/>
    <n v="17023.2"/>
    <n v="17023.2"/>
    <n v="0"/>
    <n v="0"/>
  </r>
  <r>
    <s v="07"/>
    <s v="3FE"/>
    <n v="2020"/>
    <n v="26214"/>
    <n v="1"/>
    <s v="FT"/>
    <d v="2020-08-03T00:00:00"/>
    <d v="2020-06-12T00:00:00"/>
    <n v="2365"/>
    <x v="905"/>
    <s v="VIA VITORCHIANO 151-00189-ROMA-RM"/>
    <s v="00887261006"/>
    <s v="00422760587"/>
    <n v="7150"/>
    <n v="7150"/>
    <s v="204510010"/>
    <s v=" "/>
    <s v=" "/>
    <s v=" "/>
    <s v="2020000010034561"/>
    <d v="2020-06-03T00:00:00"/>
    <s v=" "/>
    <d v="2020-06-04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1715"/>
    <s v="C"/>
    <d v="2020-06-24T00:00:00"/>
    <d v="2020-06-17T00:00:00"/>
    <s v=" "/>
    <s v=" "/>
    <s v="Azienda"/>
    <s v="FPI01 ISTRUT-CONTAB E FLUSSI FINANZ"/>
    <s v="701110010"/>
    <s v="2"/>
    <s v="bonifico"/>
    <n v="7150"/>
    <n v="7150"/>
    <n v="7150"/>
    <n v="0"/>
    <n v="0"/>
  </r>
  <r>
    <s v="07"/>
    <s v="3FE"/>
    <n v="2020"/>
    <n v="26360"/>
    <n v="1"/>
    <s v="FT"/>
    <d v="2020-08-04T00:00:00"/>
    <d v="2020-06-15T00:00:00"/>
    <n v="2365"/>
    <x v="905"/>
    <s v="VIA VITORCHIANO 151-00189-ROMA-RM"/>
    <s v="00887261006"/>
    <s v="00422760587"/>
    <n v="2970"/>
    <n v="2970"/>
    <s v="204510010"/>
    <s v=" "/>
    <s v=" "/>
    <s v=" "/>
    <s v="2020000010034891"/>
    <d v="2020-06-04T00:00:00"/>
    <s v=" "/>
    <d v="2020-06-05T00:00:00"/>
    <s v="ACQUISTI"/>
    <d v="2020-06-15T00:00:00"/>
    <n v="2020"/>
    <n v="7"/>
    <n v="1"/>
    <s v=" "/>
    <s v=" "/>
    <s v=" "/>
    <s v=" "/>
    <s v=" "/>
    <s v=" "/>
    <s v="N602"/>
    <x v="14"/>
    <s v="D"/>
    <n v="2020"/>
    <n v="11715"/>
    <s v="C"/>
    <d v="2020-06-24T00:00:00"/>
    <d v="2020-06-17T00:00:00"/>
    <s v=" "/>
    <s v=" "/>
    <s v="Azienda"/>
    <s v="FPI01 ISTRUT-CONTAB E FLUSSI FINANZ"/>
    <s v="701110013"/>
    <s v="2"/>
    <s v="bonifico"/>
    <n v="2970"/>
    <n v="2970"/>
    <n v="2970"/>
    <n v="0"/>
    <n v="0"/>
  </r>
  <r>
    <s v="07"/>
    <s v="3FE"/>
    <n v="2020"/>
    <n v="26362"/>
    <n v="1"/>
    <s v="FT"/>
    <d v="2020-08-04T00:00:00"/>
    <d v="2020-06-15T00:00:00"/>
    <n v="2365"/>
    <x v="905"/>
    <s v="VIA VITORCHIANO 151-00189-ROMA-RM"/>
    <s v="00887261006"/>
    <s v="00422760587"/>
    <n v="33900"/>
    <n v="33900"/>
    <s v="204510010"/>
    <s v=" "/>
    <s v=" "/>
    <s v=" "/>
    <s v="2020000010034890"/>
    <d v="2020-06-04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4"/>
    <s v="D"/>
    <n v="2020"/>
    <n v="11715"/>
    <s v="C"/>
    <d v="2020-06-24T00:00:00"/>
    <d v="2020-06-17T00:00:00"/>
    <s v=" "/>
    <s v=" "/>
    <s v="Azienda"/>
    <s v="FPI01 ISTRUT-CONTAB E FLUSSI FINANZ"/>
    <s v="701110010"/>
    <s v="2"/>
    <s v="bonifico"/>
    <n v="33900"/>
    <n v="33900"/>
    <n v="33900"/>
    <n v="0"/>
    <n v="0"/>
  </r>
  <r>
    <s v="07"/>
    <s v="3FE"/>
    <n v="2020"/>
    <n v="26374"/>
    <n v="1"/>
    <s v="FT"/>
    <d v="2020-08-04T00:00:00"/>
    <d v="2020-06-15T00:00:00"/>
    <n v="2365"/>
    <x v="905"/>
    <s v="VIA VITORCHIANO 151-00189-ROMA-RM"/>
    <s v="00887261006"/>
    <s v="00422760587"/>
    <n v="6450.14"/>
    <n v="6450.14"/>
    <s v="204510010"/>
    <s v=" "/>
    <s v=" "/>
    <s v=" "/>
    <s v="2020000010034892"/>
    <d v="2020-06-04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4"/>
    <s v="D"/>
    <n v="2020"/>
    <n v="11715"/>
    <s v="C"/>
    <d v="2020-06-24T00:00:00"/>
    <d v="2020-06-17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20"/>
    <n v="26063"/>
    <n v="1"/>
    <s v="FT"/>
    <d v="2020-08-05T00:00:00"/>
    <d v="2020-06-12T00:00:00"/>
    <n v="2365"/>
    <x v="905"/>
    <s v="VIA VITORCHIANO 151-00189-ROMA-RM"/>
    <s v="00887261006"/>
    <s v="00422760587"/>
    <n v="4693"/>
    <n v="4693"/>
    <s v="204510010"/>
    <s v=" "/>
    <s v=" "/>
    <s v=" "/>
    <s v="2020000010035156"/>
    <d v="2020-06-05T00:00:00"/>
    <s v=" "/>
    <d v="2020-06-06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1715"/>
    <s v="C"/>
    <d v="2020-06-24T00:00:00"/>
    <d v="2020-06-17T00:00:00"/>
    <s v=" "/>
    <s v=" "/>
    <s v="Azienda"/>
    <s v="FPI01 ISTRUT-CONTAB E FLUSSI FINANZ"/>
    <s v="701110010"/>
    <s v="2"/>
    <s v="bonifico"/>
    <n v="4693"/>
    <n v="4693"/>
    <n v="4693"/>
    <n v="0"/>
    <n v="0"/>
  </r>
  <r>
    <s v="07"/>
    <s v="3FE"/>
    <n v="2020"/>
    <n v="14328"/>
    <n v="1"/>
    <s v="FT"/>
    <d v="2020-05-10T00:00:00"/>
    <d v="2020-04-03T00:00:00"/>
    <n v="6645"/>
    <x v="906"/>
    <s v="VIA ENRICO MATTEI, 20-31030-DOSSON DI CASIER-TV"/>
    <s v="04910910266"/>
    <s v="04910910266"/>
    <n v="2500"/>
    <n v="2500"/>
    <s v="204510010"/>
    <s v=" "/>
    <s v=" "/>
    <s v=" "/>
    <s v="52/PA"/>
    <d v="2020-03-11T00:00:00"/>
    <s v=" "/>
    <d v="2020-03-1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7557"/>
    <s v="C"/>
    <d v="2020-04-16T00:00:00"/>
    <d v="2020-04-15T00:00:00"/>
    <s v=" "/>
    <s v=" "/>
    <s v="Azienda"/>
    <s v="FPI01 ISTRUT-CONTAB E FLUSSI FINANZ"/>
    <s v="701135018"/>
    <s v="2"/>
    <s v="bonifico"/>
    <n v="2500"/>
    <n v="2500"/>
    <n v="2500"/>
    <n v="0"/>
    <n v="0"/>
  </r>
  <r>
    <s v="07"/>
    <s v="3FE"/>
    <n v="2020"/>
    <n v="18593"/>
    <n v="1"/>
    <s v="FT"/>
    <d v="2020-06-06T00:00:00"/>
    <d v="2020-04-24T00:00:00"/>
    <n v="5754"/>
    <x v="907"/>
    <s v="VIA GUIDO ROSSA N. 71-46019-VIADANA-MN"/>
    <s v="01585920208"/>
    <s v="01585920208"/>
    <n v="290"/>
    <n v="290"/>
    <s v="204510010"/>
    <s v=" "/>
    <s v=" "/>
    <s v=" "/>
    <s v="20FA0001057"/>
    <d v="2020-04-07T00:00:00"/>
    <s v=" "/>
    <d v="2020-04-07T00:00:00"/>
    <s v="ACQUISTI"/>
    <d v="2020-04-24T00:00:00"/>
    <n v="2020"/>
    <n v="77"/>
    <n v="1"/>
    <s v=" "/>
    <s v=" "/>
    <s v=" "/>
    <s v=" "/>
    <s v=" "/>
    <s v=" "/>
    <s v="1"/>
    <x v="1"/>
    <s v="D"/>
    <n v="2020"/>
    <n v="8707"/>
    <s v="C"/>
    <d v="2020-04-30T00:00:00"/>
    <d v="2020-04-28T00:00:00"/>
    <s v=" 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20"/>
    <n v="13750"/>
    <n v="1"/>
    <s v="FT"/>
    <d v="2020-05-09T00:00:00"/>
    <d v="2020-04-01T00:00:00"/>
    <n v="1485"/>
    <x v="908"/>
    <s v="VIA FILIPPO TURATI, 40-20121-MILANO-MI"/>
    <s v="03859880969"/>
    <s v="03859880969"/>
    <n v="300"/>
    <n v="300"/>
    <s v="204510010"/>
    <s v=" "/>
    <s v=" "/>
    <s v=" "/>
    <s v="VH001686"/>
    <d v="2020-03-09T00:00:00"/>
    <s v=" "/>
    <d v="2020-03-10T00:00:00"/>
    <s v="VENDITA"/>
    <d v="2020-04-01T00:00:00"/>
    <n v="2020"/>
    <n v="1"/>
    <n v="1"/>
    <s v=" "/>
    <s v=" "/>
    <s v=" "/>
    <s v=" "/>
    <s v=" "/>
    <s v=" "/>
    <s v="N602"/>
    <x v="14"/>
    <s v="D"/>
    <n v="2020"/>
    <n v="6846"/>
    <s v="C"/>
    <d v="2020-04-14T00:00:00"/>
    <d v="2020-04-08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0"/>
    <n v="14277"/>
    <n v="1"/>
    <s v="FT"/>
    <d v="2020-05-09T00:00:00"/>
    <d v="2020-04-03T00:00:00"/>
    <n v="1485"/>
    <x v="908"/>
    <s v="VIA FILIPPO TURATI, 40-20121-MILANO-MI"/>
    <s v="03859880969"/>
    <s v="03859880969"/>
    <n v="44.98"/>
    <n v="44.98"/>
    <s v="204510010"/>
    <s v=" "/>
    <s v=" "/>
    <s v=" "/>
    <s v="VH001565"/>
    <d v="2020-03-09T00:00:00"/>
    <s v=" "/>
    <d v="2020-03-10T00:00:00"/>
    <s v="VENDITA"/>
    <d v="2020-04-03T00:00:00"/>
    <n v="2020"/>
    <n v="1"/>
    <n v="1"/>
    <s v=" "/>
    <s v=" "/>
    <s v=" "/>
    <s v=" "/>
    <s v=" "/>
    <s v=" "/>
    <s v="N602"/>
    <x v="14"/>
    <s v="D"/>
    <n v="2020"/>
    <n v="6846"/>
    <s v="C"/>
    <d v="2020-04-14T00:00:00"/>
    <d v="2020-04-08T00:00:00"/>
    <s v=" "/>
    <s v=" "/>
    <s v="Azienda"/>
    <s v="FPI01 ISTRUT-CONTAB E FLUSSI FINANZ"/>
    <s v="701110010"/>
    <s v="2"/>
    <s v="bonifico"/>
    <n v="44.98"/>
    <n v="44.98"/>
    <n v="44.98"/>
    <n v="0"/>
    <n v="0"/>
  </r>
  <r>
    <s v="07"/>
    <s v="3FE"/>
    <n v="2020"/>
    <n v="17005"/>
    <n v="1"/>
    <s v="FT"/>
    <d v="2020-05-29T00:00:00"/>
    <d v="2020-04-17T00:00:00"/>
    <n v="1485"/>
    <x v="908"/>
    <s v="VIA FILIPPO TURATI, 40-20121-MILANO-MI"/>
    <s v="03859880969"/>
    <s v="03859880969"/>
    <n v="44.98"/>
    <n v="44.98"/>
    <s v="204510010"/>
    <s v=" "/>
    <s v=" "/>
    <s v=" "/>
    <s v="VH002206"/>
    <d v="2020-03-30T00:00:00"/>
    <s v=" "/>
    <d v="2020-03-30T00:00:00"/>
    <s v="VENDITA"/>
    <d v="2020-04-17T00:00:00"/>
    <n v="2020"/>
    <n v="1"/>
    <n v="1"/>
    <s v=" "/>
    <s v=" "/>
    <s v=" "/>
    <s v=" "/>
    <s v=" "/>
    <s v=" "/>
    <s v="N602"/>
    <x v="14"/>
    <s v="D"/>
    <n v="2020"/>
    <n v="7968"/>
    <s v="C"/>
    <d v="2020-04-28T00:00:00"/>
    <d v="2020-04-22T00:00:00"/>
    <s v=" "/>
    <s v=" "/>
    <s v="Azienda"/>
    <s v="FPI01 ISTRUT-CONTAB E FLUSSI FINANZ"/>
    <s v="701110010"/>
    <s v="2"/>
    <s v="bonifico"/>
    <n v="44.98"/>
    <n v="44.98"/>
    <n v="44.98"/>
    <n v="0"/>
    <n v="0"/>
  </r>
  <r>
    <s v="07"/>
    <s v="3FE"/>
    <n v="2020"/>
    <n v="22149"/>
    <n v="1"/>
    <s v="FT"/>
    <d v="2020-06-28T00:00:00"/>
    <d v="2020-05-18T00:00:00"/>
    <n v="1485"/>
    <x v="908"/>
    <s v="VIA FILIPPO TURATI, 40-20121-MILANO-MI"/>
    <s v="03859880969"/>
    <s v="03859880969"/>
    <n v="25.25"/>
    <n v="25.25"/>
    <s v="204510010"/>
    <s v=" "/>
    <s v=" "/>
    <s v=" "/>
    <s v="VH002908"/>
    <d v="2020-04-29T00:00:00"/>
    <s v=" "/>
    <d v="2020-04-29T00:00:00"/>
    <s v="VENDITA"/>
    <d v="2020-05-18T00:00:00"/>
    <n v="2020"/>
    <n v="1"/>
    <n v="1"/>
    <s v=" "/>
    <s v=" "/>
    <s v=" "/>
    <s v=" "/>
    <s v=" "/>
    <s v=" "/>
    <s v="N602"/>
    <x v="14"/>
    <s v="D"/>
    <n v="2020"/>
    <n v="10267"/>
    <s v="C"/>
    <d v="2020-05-26T00:00:00"/>
    <d v="2020-05-20T00:00:00"/>
    <s v=" "/>
    <s v=" "/>
    <s v="Azienda"/>
    <s v="FPI01 ISTRUT-CONTAB E FLUSSI FINANZ"/>
    <s v="701110010"/>
    <s v="2"/>
    <s v="bonifico"/>
    <n v="25.25"/>
    <n v="25.25"/>
    <n v="25.25"/>
    <n v="0"/>
    <n v="0"/>
  </r>
  <r>
    <s v="07"/>
    <s v="3FE"/>
    <n v="2020"/>
    <n v="24942"/>
    <n v="1"/>
    <s v="FT"/>
    <d v="2020-07-19T00:00:00"/>
    <d v="2020-06-05T00:00:00"/>
    <n v="1485"/>
    <x v="908"/>
    <s v="VIA FILIPPO TURATI, 40-20121-MILANO-MI"/>
    <s v="03859880969"/>
    <s v="03859880969"/>
    <n v="400"/>
    <n v="400"/>
    <s v="204510010"/>
    <s v=" "/>
    <s v=" "/>
    <s v=" "/>
    <s v="VH003272"/>
    <d v="2020-05-20T00:00:00"/>
    <s v=" "/>
    <d v="2020-05-20T00:00:00"/>
    <s v="VENDITA"/>
    <d v="2020-06-05T00:00:00"/>
    <n v="2020"/>
    <n v="1"/>
    <n v="1"/>
    <s v=" "/>
    <s v=" "/>
    <s v=" "/>
    <s v=" "/>
    <s v=" "/>
    <s v=" "/>
    <s v="N602"/>
    <x v="14"/>
    <s v="D"/>
    <n v="2020"/>
    <n v="12203"/>
    <s v="C"/>
    <d v="2020-06-30T00:00:00"/>
    <d v="2020-06-25T00:00:00"/>
    <s v=" 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20"/>
    <n v="24493"/>
    <n v="1"/>
    <s v="FT"/>
    <d v="2020-07-25T00:00:00"/>
    <d v="2020-06-04T00:00:00"/>
    <n v="1485"/>
    <x v="908"/>
    <s v="VIA FILIPPO TURATI, 40-20121-MILANO-MI"/>
    <s v="03859880969"/>
    <s v="03859880969"/>
    <n v="300"/>
    <n v="300"/>
    <s v="204510010"/>
    <s v=" "/>
    <s v=" "/>
    <s v=" "/>
    <s v="VH003384"/>
    <d v="2020-05-26T00:00:00"/>
    <s v=" "/>
    <d v="2020-05-26T00:00:00"/>
    <s v="VENDITA"/>
    <d v="2020-06-04T00:00:00"/>
    <n v="2020"/>
    <n v="1"/>
    <n v="1"/>
    <s v=" "/>
    <s v=" "/>
    <s v=" "/>
    <s v=" "/>
    <s v=" "/>
    <s v=" "/>
    <s v="N602"/>
    <x v="14"/>
    <s v="D"/>
    <n v="2020"/>
    <n v="12203"/>
    <s v="C"/>
    <d v="2020-06-30T00:00:00"/>
    <d v="2020-06-25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18"/>
    <n v="55337"/>
    <n v="1"/>
    <s v="FT"/>
    <d v="2019-01-21T00:00:00"/>
    <d v="2018-12-17T00:00:00"/>
    <n v="88829"/>
    <x v="909"/>
    <s v="VIALE DELL'INNOVAZIONE N. 3-20126-MILANO-MI"/>
    <s v="02789580590"/>
    <s v="02789580590"/>
    <n v="0.47"/>
    <n v="0.47"/>
    <s v="204510010"/>
    <s v=" "/>
    <s v=" "/>
    <s v=" "/>
    <s v="2018/005216"/>
    <d v="2018-11-14T00:00:00"/>
    <s v=" "/>
    <d v="2018-11-22T00:00:00"/>
    <s v="4956 RD 53259 E-MAIL APPR SAN ALL       LIQUIDATA GIULIO X IVA"/>
    <d v="2018-12-17T00:00:00"/>
    <n v="2018"/>
    <n v="1"/>
    <n v="1"/>
    <s v=" "/>
    <s v=" "/>
    <s v=" "/>
    <s v=" "/>
    <s v=" "/>
    <s v=" "/>
    <s v="N602"/>
    <x v="14"/>
    <s v="D"/>
    <n v="2020"/>
    <n v="12376"/>
    <s v="C"/>
    <d v="2020-06-30T00:00:00"/>
    <d v="2020-06-25T00:00:00"/>
    <s v=" "/>
    <s v=" "/>
    <s v="Azienda"/>
    <s v="FPI01 ISTRUT-CONTAB E FLUSSI FINANZ"/>
    <s v="701110010"/>
    <s v="2"/>
    <s v="bonifico"/>
    <n v="0.47"/>
    <n v="0.47"/>
    <n v="0.47"/>
    <n v="0"/>
    <n v="0"/>
  </r>
  <r>
    <s v="07"/>
    <s v="3FE"/>
    <n v="2018"/>
    <n v="55337"/>
    <n v="2"/>
    <s v="FT"/>
    <d v="2019-01-21T00:00:00"/>
    <d v="2018-12-17T00:00:00"/>
    <n v="88829"/>
    <x v="909"/>
    <s v="VIALE DELL'INNOVAZIONE N. 3-20126-MILANO-MI"/>
    <s v="02789580590"/>
    <s v="02789580590"/>
    <n v="42"/>
    <n v="42"/>
    <s v="204510010"/>
    <s v=" "/>
    <s v=" "/>
    <s v=" "/>
    <s v="2018/005216"/>
    <d v="2018-11-14T00:00:00"/>
    <s v=" "/>
    <d v="2018-11-22T00:00:00"/>
    <s v="4956 RD 53259 E-MAIL APPR SAN ALL       LIQUIDATA GIULIO X IVA"/>
    <d v="2018-12-17T00:00:00"/>
    <n v="2018"/>
    <n v="1"/>
    <n v="1"/>
    <s v=" "/>
    <s v=" "/>
    <s v=" "/>
    <s v=" "/>
    <s v=" "/>
    <s v=" "/>
    <s v="N602"/>
    <x v="14"/>
    <s v="D"/>
    <n v="2020"/>
    <n v="12376"/>
    <s v="C"/>
    <d v="2020-06-30T00:00:00"/>
    <d v="2020-06-25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18"/>
    <n v="55337"/>
    <n v="3"/>
    <s v="FT"/>
    <d v="2019-01-21T00:00:00"/>
    <d v="2020-06-10T00:00:00"/>
    <n v="88829"/>
    <x v="909"/>
    <s v="VIALE DELL'INNOVAZIONE N. 3-20126-MILANO-MI"/>
    <s v="02789580590"/>
    <s v="02789580590"/>
    <n v="4.25"/>
    <n v="4.25"/>
    <s v="204510010"/>
    <s v=" "/>
    <s v=" "/>
    <s v=" "/>
    <s v="2018/005216"/>
    <d v="2018-11-14T00:00:00"/>
    <s v=" "/>
    <d v="2018-11-22T00:00:00"/>
    <s v="4956 RD 53259 E-MAIL APPR SAN ALL       LIQUIDATA GIULIO X IVA"/>
    <d v="2018-12-17T00:00:00"/>
    <n v="2018"/>
    <n v="1"/>
    <n v="1"/>
    <s v=" "/>
    <s v=" "/>
    <s v=" "/>
    <s v=" "/>
    <s v=" "/>
    <s v=" "/>
    <s v="N602"/>
    <x v="14"/>
    <s v="D"/>
    <n v="2020"/>
    <n v="12376"/>
    <s v="C"/>
    <d v="2020-06-30T00:00:00"/>
    <d v="2020-06-25T00:00:00"/>
    <s v=" "/>
    <s v=" "/>
    <s v="Azienda"/>
    <s v="FPI01 ISTRUT-CONTAB E FLUSSI FINANZ"/>
    <s v="701110010"/>
    <s v="2"/>
    <s v="bonifico"/>
    <n v="4.25"/>
    <n v="4.25"/>
    <n v="4.25"/>
    <n v="0"/>
    <n v="0"/>
  </r>
  <r>
    <s v="07"/>
    <s v="3FE"/>
    <n v="2020"/>
    <n v="4526"/>
    <n v="1"/>
    <s v="FT"/>
    <d v="2020-03-16T00:00:00"/>
    <d v="2020-02-13T00:00:00"/>
    <n v="88829"/>
    <x v="909"/>
    <s v="VIALE DELL'INNOVAZIONE N. 3-20126-MILANO-MI"/>
    <s v="02789580590"/>
    <s v="02789580590"/>
    <n v="1.1000000000000001"/>
    <n v="1.1000000000000001"/>
    <s v="204510010"/>
    <s v=" "/>
    <s v=" "/>
    <s v=" "/>
    <s v="2020001879"/>
    <d v="2020-01-15T00:00:00"/>
    <s v=" "/>
    <d v="2020-01-16T00:00:00"/>
    <s v="iter appr san OK"/>
    <d v="2020-02-13T00:00:00"/>
    <n v="2020"/>
    <n v="1"/>
    <n v="1"/>
    <s v=" "/>
    <s v=" "/>
    <s v=" "/>
    <s v=" "/>
    <s v=" "/>
    <s v=" "/>
    <s v="N602"/>
    <x v="14"/>
    <s v="D"/>
    <n v="2020"/>
    <n v="6986"/>
    <s v="C"/>
    <d v="2020-04-14T00:00:00"/>
    <d v="2020-04-08T00:00:00"/>
    <s v=" "/>
    <s v=" "/>
    <s v="Azienda"/>
    <s v="FPI14 ISTRUT-GEST ACQUISTI SANITARI"/>
    <s v="701110010"/>
    <s v="2"/>
    <s v="bonifico"/>
    <n v="1.1000000000000001"/>
    <n v="1.1000000000000001"/>
    <n v="1.1000000000000001"/>
    <n v="0"/>
    <n v="0"/>
  </r>
  <r>
    <s v="07"/>
    <s v="3FE"/>
    <n v="2020"/>
    <n v="8705"/>
    <n v="1"/>
    <s v="FT"/>
    <d v="2020-03-30T00:00:00"/>
    <d v="2020-03-11T00:00:00"/>
    <n v="88829"/>
    <x v="909"/>
    <s v="VIALE DELL'INNOVAZIONE N. 3-20126-MILANO-MI"/>
    <s v="02789580590"/>
    <s v="02789580590"/>
    <n v="2.2000000000000002"/>
    <n v="2.2000000000000002"/>
    <s v="204510010"/>
    <s v=" "/>
    <s v=" "/>
    <s v=" "/>
    <s v="2020019080"/>
    <d v="2020-01-30T00:00:00"/>
    <s v=" "/>
    <d v="2020-01-30T00:00:00"/>
    <s v="RD-333 ITER APPR SAN OK"/>
    <d v="2020-02-28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14 ISTRUT-GEST ACQUISTI SANITARI"/>
    <s v="701110010"/>
    <s v="2"/>
    <s v="bonifico"/>
    <n v="2.2000000000000002"/>
    <n v="2.2000000000000002"/>
    <n v="2.2000000000000002"/>
    <n v="0"/>
    <n v="0"/>
  </r>
  <r>
    <s v="07"/>
    <s v="3FE"/>
    <n v="2020"/>
    <n v="6940"/>
    <n v="1"/>
    <s v="FT"/>
    <d v="2020-03-31T00:00:00"/>
    <d v="2020-06-01T00:00:00"/>
    <n v="88829"/>
    <x v="909"/>
    <s v="VIALE DELL'INNOVAZIONE N. 3-20126-MILANO-MI"/>
    <s v="02789580590"/>
    <s v="02789580590"/>
    <n v="148.4"/>
    <n v="148.4"/>
    <s v="204510010"/>
    <s v=" "/>
    <s v=" "/>
    <s v=" "/>
    <s v="2020023671"/>
    <d v="2020-01-31T00:00:00"/>
    <s v=" "/>
    <d v="2020-01-31T00:00:00"/>
    <s v="ACQUISTI"/>
    <d v="2020-02-24T00:00:00"/>
    <n v="2020"/>
    <n v="1"/>
    <n v="1"/>
    <s v=" "/>
    <s v=" "/>
    <s v=" "/>
    <s v=" "/>
    <s v=" "/>
    <s v=" "/>
    <s v="N602"/>
    <x v="14"/>
    <s v="D"/>
    <n v="2020"/>
    <n v="11086"/>
    <s v="C"/>
    <d v="2020-06-09T00:00:00"/>
    <d v="2020-06-04T00:00:00"/>
    <s v=" "/>
    <s v=" "/>
    <s v="Azienda"/>
    <s v="FPI14 ISTRUT-GEST ACQUISTI SANITARI"/>
    <s v="701110010"/>
    <s v="2"/>
    <s v="bonifico"/>
    <n v="148.4"/>
    <n v="148.4"/>
    <n v="148.4"/>
    <n v="0"/>
    <n v="0"/>
  </r>
  <r>
    <s v="07"/>
    <s v="3FE"/>
    <n v="2020"/>
    <n v="12299"/>
    <n v="1"/>
    <s v="FT"/>
    <d v="2020-05-01T00:00:00"/>
    <d v="2020-03-23T00:00:00"/>
    <n v="88829"/>
    <x v="909"/>
    <s v="VIALE DELL'INNOVAZIONE N. 3-20126-MILANO-MI"/>
    <s v="02789580590"/>
    <s v="02789580590"/>
    <n v="1.18"/>
    <n v="1.18"/>
    <s v="204510010"/>
    <s v=" "/>
    <s v=" "/>
    <s v=" "/>
    <s v="2020048667"/>
    <d v="2020-02-29T00:00:00"/>
    <s v=" "/>
    <d v="2020-03-02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1.18"/>
    <n v="1.18"/>
    <n v="1.18"/>
    <n v="0"/>
    <n v="0"/>
  </r>
  <r>
    <s v="07"/>
    <s v="3FE"/>
    <n v="2020"/>
    <n v="12300"/>
    <n v="1"/>
    <s v="FT"/>
    <d v="2020-05-01T00:00:00"/>
    <d v="2020-03-23T00:00:00"/>
    <n v="88829"/>
    <x v="909"/>
    <s v="VIALE DELL'INNOVAZIONE N. 3-20126-MILANO-MI"/>
    <s v="02789580590"/>
    <s v="02789580590"/>
    <n v="24"/>
    <n v="24"/>
    <s v="204510010"/>
    <s v=" "/>
    <s v=" "/>
    <s v=" "/>
    <s v="2020048666"/>
    <d v="2020-02-29T00:00:00"/>
    <s v=" "/>
    <d v="2020-03-02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12304"/>
    <n v="1"/>
    <s v="FT"/>
    <d v="2020-05-01T00:00:00"/>
    <d v="2020-03-23T00:00:00"/>
    <n v="88829"/>
    <x v="909"/>
    <s v="VIALE DELL'INNOVAZIONE N. 3-20126-MILANO-MI"/>
    <s v="02789580590"/>
    <s v="02789580590"/>
    <n v="47.4"/>
    <n v="47.4"/>
    <s v="204510010"/>
    <s v=" "/>
    <s v=" "/>
    <s v=" "/>
    <s v="2020048665"/>
    <d v="2020-02-29T00:00:00"/>
    <s v=" "/>
    <d v="2020-03-02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47.4"/>
    <n v="47.4"/>
    <n v="47.4"/>
    <n v="0"/>
    <n v="0"/>
  </r>
  <r>
    <s v="07"/>
    <s v="3FE"/>
    <n v="2020"/>
    <n v="12306"/>
    <n v="1"/>
    <s v="FT"/>
    <d v="2020-05-01T00:00:00"/>
    <d v="2020-03-23T00:00:00"/>
    <n v="88829"/>
    <x v="909"/>
    <s v="VIALE DELL'INNOVAZIONE N. 3-20126-MILANO-MI"/>
    <s v="02789580590"/>
    <s v="02789580590"/>
    <n v="850.22"/>
    <n v="850.22"/>
    <s v="204510010"/>
    <s v=" "/>
    <s v=" "/>
    <s v=" "/>
    <s v="2020048664"/>
    <d v="2020-02-29T00:00:00"/>
    <s v=" "/>
    <d v="2020-03-02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850.22"/>
    <n v="850.22"/>
    <n v="850.22"/>
    <n v="0"/>
    <n v="0"/>
  </r>
  <r>
    <s v="07"/>
    <s v="3FE"/>
    <n v="2020"/>
    <n v="12314"/>
    <n v="1"/>
    <s v="FT"/>
    <d v="2020-05-01T00:00:00"/>
    <d v="2020-03-23T00:00:00"/>
    <n v="88829"/>
    <x v="909"/>
    <s v="VIALE DELL'INNOVAZIONE N. 3-20126-MILANO-MI"/>
    <s v="02789580590"/>
    <s v="02789580590"/>
    <n v="400.5"/>
    <n v="400.5"/>
    <s v="204510010"/>
    <s v=" "/>
    <s v=" "/>
    <s v=" "/>
    <s v="2020037357"/>
    <d v="2020-02-26T00:00:00"/>
    <s v=" "/>
    <d v="2020-03-02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400.5"/>
    <n v="400.5"/>
    <n v="400.5"/>
    <n v="0"/>
    <n v="0"/>
  </r>
  <r>
    <s v="07"/>
    <s v="3FE"/>
    <n v="2020"/>
    <n v="12326"/>
    <n v="1"/>
    <s v="FT"/>
    <d v="2020-05-01T00:00:00"/>
    <d v="2020-03-23T00:00:00"/>
    <n v="88829"/>
    <x v="909"/>
    <s v="VIALE DELL'INNOVAZIONE N. 3-20126-MILANO-MI"/>
    <s v="02789580590"/>
    <s v="02789580590"/>
    <n v="1440"/>
    <n v="1440"/>
    <s v="204510010"/>
    <s v=" "/>
    <s v=" "/>
    <s v=" "/>
    <s v="2020048669"/>
    <d v="2020-02-29T00:00:00"/>
    <s v=" "/>
    <d v="2020-03-02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12328"/>
    <n v="1"/>
    <s v="FT"/>
    <d v="2020-05-01T00:00:00"/>
    <d v="2020-03-23T00:00:00"/>
    <n v="88829"/>
    <x v="909"/>
    <s v="VIALE DELL'INNOVAZIONE N. 3-20126-MILANO-MI"/>
    <s v="02789580590"/>
    <s v="02789580590"/>
    <n v="98.49"/>
    <n v="98.49"/>
    <s v="204510010"/>
    <s v=" "/>
    <s v=" "/>
    <s v=" "/>
    <s v="2020048668"/>
    <d v="2020-02-29T00:00:00"/>
    <s v=" "/>
    <d v="2020-03-02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98.49"/>
    <n v="98.49"/>
    <n v="98.49"/>
    <n v="0"/>
    <n v="0"/>
  </r>
  <r>
    <s v="07"/>
    <s v="3FE"/>
    <n v="2020"/>
    <n v="12333"/>
    <n v="1"/>
    <s v="FT"/>
    <d v="2020-05-01T00:00:00"/>
    <d v="2020-03-23T00:00:00"/>
    <n v="88829"/>
    <x v="909"/>
    <s v="VIALE DELL'INNOVAZIONE N. 3-20126-MILANO-MI"/>
    <s v="02789580590"/>
    <s v="02789580590"/>
    <n v="3120"/>
    <n v="3120"/>
    <s v="204510010"/>
    <s v=" "/>
    <s v=" "/>
    <s v=" "/>
    <s v="2020037364"/>
    <d v="2020-02-26T00:00:00"/>
    <s v=" "/>
    <d v="2020-03-02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3120"/>
    <n v="3120"/>
    <n v="3120"/>
    <n v="0"/>
    <n v="0"/>
  </r>
  <r>
    <s v="07"/>
    <s v="3FE"/>
    <n v="2020"/>
    <n v="12338"/>
    <n v="1"/>
    <s v="FT"/>
    <d v="2020-05-01T00:00:00"/>
    <d v="2020-03-23T00:00:00"/>
    <n v="88829"/>
    <x v="909"/>
    <s v="VIALE DELL'INNOVAZIONE N. 3-20126-MILANO-MI"/>
    <s v="02789580590"/>
    <s v="02789580590"/>
    <n v="210"/>
    <n v="210"/>
    <s v="204510010"/>
    <s v=" "/>
    <s v=" "/>
    <s v=" "/>
    <s v="2020037361"/>
    <d v="2020-02-26T00:00:00"/>
    <s v=" "/>
    <d v="2020-03-02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210"/>
    <n v="210"/>
    <n v="210"/>
    <n v="0"/>
    <n v="0"/>
  </r>
  <r>
    <s v="07"/>
    <s v="3FE"/>
    <n v="2020"/>
    <n v="12301"/>
    <n v="1"/>
    <s v="FT"/>
    <d v="2020-05-02T00:00:00"/>
    <d v="2020-03-23T00:00:00"/>
    <n v="88829"/>
    <x v="909"/>
    <s v="VIALE DELL'INNOVAZIONE N. 3-20126-MILANO-MI"/>
    <s v="02789580590"/>
    <s v="02789580590"/>
    <n v="600"/>
    <n v="600"/>
    <s v="204510010"/>
    <s v=" "/>
    <s v=" "/>
    <s v=" "/>
    <s v="2020037362"/>
    <d v="2020-02-26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12302"/>
    <n v="1"/>
    <s v="FT"/>
    <d v="2020-05-02T00:00:00"/>
    <d v="2020-03-23T00:00:00"/>
    <n v="88829"/>
    <x v="909"/>
    <s v="VIALE DELL'INNOVAZIONE N. 3-20126-MILANO-MI"/>
    <s v="02789580590"/>
    <s v="02789580590"/>
    <n v="43.5"/>
    <n v="43.5"/>
    <s v="204510010"/>
    <s v=" "/>
    <s v=" "/>
    <s v=" "/>
    <s v="2020048654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43.5"/>
    <n v="43.5"/>
    <n v="43.5"/>
    <n v="0"/>
    <n v="0"/>
  </r>
  <r>
    <s v="07"/>
    <s v="3FE"/>
    <n v="2020"/>
    <n v="12302"/>
    <n v="2"/>
    <s v="FT"/>
    <d v="2020-05-02T00:00:00"/>
    <d v="2020-03-23T00:00:00"/>
    <n v="88829"/>
    <x v="909"/>
    <s v="VIALE DELL'INNOVAZIONE N. 3-20126-MILANO-MI"/>
    <s v="02789580590"/>
    <s v="02789580590"/>
    <n v="239.18"/>
    <n v="239.18"/>
    <s v="204510010"/>
    <s v=" "/>
    <s v=" "/>
    <s v=" "/>
    <s v="2020048654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239.18"/>
    <n v="239.18"/>
    <n v="239.18"/>
    <n v="0"/>
    <n v="0"/>
  </r>
  <r>
    <s v="07"/>
    <s v="3FE"/>
    <n v="2020"/>
    <n v="12303"/>
    <n v="1"/>
    <s v="FT"/>
    <d v="2020-05-02T00:00:00"/>
    <d v="2020-03-23T00:00:00"/>
    <n v="88829"/>
    <x v="909"/>
    <s v="VIALE DELL'INNOVAZIONE N. 3-20126-MILANO-MI"/>
    <s v="02789580590"/>
    <s v="02789580590"/>
    <n v="720"/>
    <n v="720"/>
    <s v="204510010"/>
    <s v=" "/>
    <s v=" "/>
    <s v=" "/>
    <s v="2020048657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12308"/>
    <n v="1"/>
    <s v="FT"/>
    <d v="2020-05-02T00:00:00"/>
    <d v="2020-03-23T00:00:00"/>
    <n v="88829"/>
    <x v="909"/>
    <s v="VIALE DELL'INNOVAZIONE N. 3-20126-MILANO-MI"/>
    <s v="02789580590"/>
    <s v="02789580590"/>
    <n v="3584"/>
    <n v="3584"/>
    <s v="204510010"/>
    <s v=" "/>
    <s v=" "/>
    <s v=" "/>
    <s v="2020037363"/>
    <d v="2020-02-26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3584"/>
    <n v="3584"/>
    <n v="3584"/>
    <n v="0"/>
    <n v="0"/>
  </r>
  <r>
    <s v="07"/>
    <s v="3FE"/>
    <n v="2020"/>
    <n v="12309"/>
    <n v="1"/>
    <s v="FT"/>
    <d v="2020-05-02T00:00:00"/>
    <d v="2020-03-23T00:00:00"/>
    <n v="88829"/>
    <x v="909"/>
    <s v="VIALE DELL'INNOVAZIONE N. 3-20126-MILANO-MI"/>
    <s v="02789580590"/>
    <s v="02789580590"/>
    <n v="0.96"/>
    <n v="0.96"/>
    <s v="204510010"/>
    <s v=" "/>
    <s v=" "/>
    <s v=" "/>
    <s v="2020048651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0.96"/>
    <n v="0.96"/>
    <n v="0.96"/>
    <n v="0"/>
    <n v="0"/>
  </r>
  <r>
    <s v="07"/>
    <s v="3FE"/>
    <n v="2020"/>
    <n v="12310"/>
    <n v="1"/>
    <s v="FT"/>
    <d v="2020-05-02T00:00:00"/>
    <d v="2020-03-23T00:00:00"/>
    <n v="88829"/>
    <x v="909"/>
    <s v="VIALE DELL'INNOVAZIONE N. 3-20126-MILANO-MI"/>
    <s v="02789580590"/>
    <s v="02789580590"/>
    <n v="49.28"/>
    <n v="49.28"/>
    <s v="204510010"/>
    <s v=" "/>
    <s v=" "/>
    <s v=" "/>
    <s v="2020048660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49.28"/>
    <n v="49.28"/>
    <n v="49.28"/>
    <n v="0"/>
    <n v="0"/>
  </r>
  <r>
    <s v="07"/>
    <s v="3FE"/>
    <n v="2020"/>
    <n v="12311"/>
    <n v="1"/>
    <s v="FT"/>
    <d v="2020-05-02T00:00:00"/>
    <d v="2020-03-23T00:00:00"/>
    <n v="88829"/>
    <x v="909"/>
    <s v="VIALE DELL'INNOVAZIONE N. 3-20126-MILANO-MI"/>
    <s v="02789580590"/>
    <s v="02789580590"/>
    <n v="2.04"/>
    <n v="2.04"/>
    <s v="204510010"/>
    <s v=" "/>
    <s v=" "/>
    <s v=" "/>
    <s v="2020048650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2.04"/>
    <n v="2.04"/>
    <n v="2.04"/>
    <n v="0"/>
    <n v="0"/>
  </r>
  <r>
    <s v="07"/>
    <s v="3FE"/>
    <n v="2020"/>
    <n v="12313"/>
    <n v="1"/>
    <s v="FT"/>
    <d v="2020-05-02T00:00:00"/>
    <d v="2020-03-23T00:00:00"/>
    <n v="88829"/>
    <x v="909"/>
    <s v="VIALE DELL'INNOVAZIONE N. 3-20126-MILANO-MI"/>
    <s v="02789580590"/>
    <s v="02789580590"/>
    <n v="50.4"/>
    <n v="50.4"/>
    <s v="204510010"/>
    <s v=" "/>
    <s v=" "/>
    <s v=" "/>
    <s v="2020048646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50.4"/>
    <n v="50.4"/>
    <n v="50.4"/>
    <n v="0"/>
    <n v="0"/>
  </r>
  <r>
    <s v="07"/>
    <s v="3FE"/>
    <n v="2020"/>
    <n v="12315"/>
    <n v="1"/>
    <s v="FT"/>
    <d v="2020-05-02T00:00:00"/>
    <d v="2020-03-23T00:00:00"/>
    <n v="88829"/>
    <x v="909"/>
    <s v="VIALE DELL'INNOVAZIONE N. 3-20126-MILANO-MI"/>
    <s v="02789580590"/>
    <s v="02789580590"/>
    <n v="992.46"/>
    <n v="992.46"/>
    <s v="204510010"/>
    <s v=" "/>
    <s v=" "/>
    <s v=" "/>
    <s v="2020048649"/>
    <d v="2020-02-29T00:00:00"/>
    <s v=" "/>
    <d v="2020-03-03T00:00:00"/>
    <s v="ACQUISTI                                ATT NC"/>
    <d v="2020-03-23T00:00:00"/>
    <n v="2020"/>
    <n v="1"/>
    <n v="1"/>
    <s v=" "/>
    <s v=" "/>
    <s v=" "/>
    <s v=" "/>
    <s v=" "/>
    <s v=" "/>
    <s v="N602"/>
    <x v="14"/>
    <s v="D"/>
    <n v="2020"/>
    <n v="6986"/>
    <s v="C"/>
    <d v="2020-04-14T00:00:00"/>
    <d v="2020-04-08T00:00:00"/>
    <s v=" "/>
    <s v=" "/>
    <s v="Azienda"/>
    <s v="FPI14 ISTRUT-GEST ACQUISTI SANITARI"/>
    <s v="701110010"/>
    <s v="2"/>
    <s v="bonifico"/>
    <n v="992.46"/>
    <n v="992.46"/>
    <n v="992.46"/>
    <n v="0"/>
    <n v="0"/>
  </r>
  <r>
    <s v="07"/>
    <s v="3FE"/>
    <n v="2020"/>
    <n v="12316"/>
    <n v="1"/>
    <s v="FT"/>
    <d v="2020-05-02T00:00:00"/>
    <d v="2020-03-23T00:00:00"/>
    <n v="88829"/>
    <x v="909"/>
    <s v="VIALE DELL'INNOVAZIONE N. 3-20126-MILANO-MI"/>
    <s v="02789580590"/>
    <s v="02789580590"/>
    <n v="130.5"/>
    <n v="130.5"/>
    <s v="204510010"/>
    <s v=" "/>
    <s v=" "/>
    <s v=" "/>
    <s v="2020048652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130.5"/>
    <n v="130.5"/>
    <n v="130.5"/>
    <n v="0"/>
    <n v="0"/>
  </r>
  <r>
    <s v="07"/>
    <s v="3FE"/>
    <n v="2020"/>
    <n v="12317"/>
    <n v="1"/>
    <s v="FT"/>
    <d v="2020-05-02T00:00:00"/>
    <d v="2020-03-23T00:00:00"/>
    <n v="88829"/>
    <x v="909"/>
    <s v="VIALE DELL'INNOVAZIONE N. 3-20126-MILANO-MI"/>
    <s v="02789580590"/>
    <s v="02789580590"/>
    <n v="22.8"/>
    <n v="22.8"/>
    <s v="204510010"/>
    <s v=" "/>
    <s v=" "/>
    <s v=" "/>
    <s v="2020037365"/>
    <d v="2020-02-26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22.8"/>
    <n v="22.8"/>
    <n v="22.8"/>
    <n v="0"/>
    <n v="0"/>
  </r>
  <r>
    <s v="07"/>
    <s v="3FE"/>
    <n v="2020"/>
    <n v="12318"/>
    <n v="1"/>
    <s v="FT"/>
    <d v="2020-05-02T00:00:00"/>
    <d v="2020-03-23T00:00:00"/>
    <n v="88829"/>
    <x v="909"/>
    <s v="VIALE DELL'INNOVAZIONE N. 3-20126-MILANO-MI"/>
    <s v="02789580590"/>
    <s v="02789580590"/>
    <n v="15.48"/>
    <n v="15.48"/>
    <s v="204510010"/>
    <s v=" "/>
    <s v=" "/>
    <s v=" "/>
    <s v="2020048647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15.48"/>
    <n v="15.48"/>
    <n v="15.48"/>
    <n v="0"/>
    <n v="0"/>
  </r>
  <r>
    <s v="07"/>
    <s v="3FE"/>
    <n v="2020"/>
    <n v="12320"/>
    <n v="1"/>
    <s v="FT"/>
    <d v="2020-05-02T00:00:00"/>
    <d v="2020-03-23T00:00:00"/>
    <n v="88829"/>
    <x v="909"/>
    <s v="VIALE DELL'INNOVAZIONE N. 3-20126-MILANO-MI"/>
    <s v="02789580590"/>
    <s v="02789580590"/>
    <n v="31.7"/>
    <n v="31.7"/>
    <s v="204510010"/>
    <s v=" "/>
    <s v=" "/>
    <s v=" "/>
    <s v="2020048655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31.7"/>
    <n v="31.7"/>
    <n v="31.7"/>
    <n v="0"/>
    <n v="0"/>
  </r>
  <r>
    <s v="07"/>
    <s v="3FE"/>
    <n v="2020"/>
    <n v="12321"/>
    <n v="1"/>
    <s v="FT"/>
    <d v="2020-05-02T00:00:00"/>
    <d v="2020-03-23T00:00:00"/>
    <n v="88829"/>
    <x v="909"/>
    <s v="VIALE DELL'INNOVAZIONE N. 3-20126-MILANO-MI"/>
    <s v="02789580590"/>
    <s v="02789580590"/>
    <n v="132"/>
    <n v="132"/>
    <s v="204510010"/>
    <s v=" "/>
    <s v=" "/>
    <s v=" "/>
    <s v="2020048663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132"/>
    <n v="132"/>
    <n v="132"/>
    <n v="0"/>
    <n v="0"/>
  </r>
  <r>
    <s v="07"/>
    <s v="3FE"/>
    <n v="2020"/>
    <n v="12322"/>
    <n v="1"/>
    <s v="FT"/>
    <d v="2020-05-02T00:00:00"/>
    <d v="2020-03-23T00:00:00"/>
    <n v="88829"/>
    <x v="909"/>
    <s v="VIALE DELL'INNOVAZIONE N. 3-20126-MILANO-MI"/>
    <s v="02789580590"/>
    <s v="02789580590"/>
    <n v="378.63"/>
    <n v="378.63"/>
    <s v="204510010"/>
    <s v=" "/>
    <s v=" "/>
    <s v=" "/>
    <s v="2020048653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378.63"/>
    <n v="378.63"/>
    <n v="378.63"/>
    <n v="0"/>
    <n v="0"/>
  </r>
  <r>
    <s v="07"/>
    <s v="3FE"/>
    <n v="2020"/>
    <n v="12323"/>
    <n v="1"/>
    <s v="FT"/>
    <d v="2020-05-02T00:00:00"/>
    <d v="2020-03-23T00:00:00"/>
    <n v="88829"/>
    <x v="909"/>
    <s v="VIALE DELL'INNOVAZIONE N. 3-20126-MILANO-MI"/>
    <s v="02789580590"/>
    <s v="02789580590"/>
    <n v="9.8000000000000007"/>
    <n v="9.8000000000000007"/>
    <s v="204510010"/>
    <s v=" "/>
    <s v=" "/>
    <s v=" "/>
    <s v="2020048645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12323"/>
    <n v="2"/>
    <s v="FT"/>
    <d v="2020-05-02T00:00:00"/>
    <d v="2020-03-23T00:00:00"/>
    <n v="88829"/>
    <x v="909"/>
    <s v="VIALE DELL'INNOVAZIONE N. 3-20126-MILANO-MI"/>
    <s v="02789580590"/>
    <s v="02789580590"/>
    <n v="60"/>
    <n v="60"/>
    <s v="204510010"/>
    <s v=" "/>
    <s v=" "/>
    <s v=" "/>
    <s v="2020048645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12324"/>
    <n v="1"/>
    <s v="FT"/>
    <d v="2020-05-02T00:00:00"/>
    <d v="2020-03-23T00:00:00"/>
    <n v="88829"/>
    <x v="909"/>
    <s v="VIALE DELL'INNOVAZIONE N. 3-20126-MILANO-MI"/>
    <s v="02789580590"/>
    <s v="02789580590"/>
    <n v="237"/>
    <n v="237"/>
    <s v="204510010"/>
    <s v=" "/>
    <s v=" "/>
    <s v=" "/>
    <s v="2020037358"/>
    <d v="2020-02-26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237"/>
    <n v="237"/>
    <n v="237"/>
    <n v="0"/>
    <n v="0"/>
  </r>
  <r>
    <s v="07"/>
    <s v="3FE"/>
    <n v="2020"/>
    <n v="12325"/>
    <n v="1"/>
    <s v="FT"/>
    <d v="2020-05-02T00:00:00"/>
    <d v="2020-03-23T00:00:00"/>
    <n v="88829"/>
    <x v="909"/>
    <s v="VIALE DELL'INNOVAZIONE N. 3-20126-MILANO-MI"/>
    <s v="02789580590"/>
    <s v="02789580590"/>
    <n v="594.75"/>
    <n v="594.75"/>
    <s v="204510010"/>
    <s v=" "/>
    <s v=" "/>
    <s v=" "/>
    <s v="2020048658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594.75"/>
    <n v="594.75"/>
    <n v="594.75"/>
    <n v="0"/>
    <n v="0"/>
  </r>
  <r>
    <s v="07"/>
    <s v="3FE"/>
    <n v="2020"/>
    <n v="12327"/>
    <n v="1"/>
    <s v="FT"/>
    <d v="2020-05-02T00:00:00"/>
    <d v="2020-03-23T00:00:00"/>
    <n v="88829"/>
    <x v="909"/>
    <s v="VIALE DELL'INNOVAZIONE N. 3-20126-MILANO-MI"/>
    <s v="02789580590"/>
    <s v="02789580590"/>
    <n v="83.64"/>
    <n v="83.64"/>
    <s v="204510010"/>
    <s v=" "/>
    <s v=" "/>
    <s v=" "/>
    <s v="2020048648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83.64"/>
    <n v="83.64"/>
    <n v="83.64"/>
    <n v="0"/>
    <n v="0"/>
  </r>
  <r>
    <s v="07"/>
    <s v="3FE"/>
    <n v="2020"/>
    <n v="12329"/>
    <n v="1"/>
    <s v="FT"/>
    <d v="2020-05-02T00:00:00"/>
    <d v="2020-03-23T00:00:00"/>
    <n v="88829"/>
    <x v="909"/>
    <s v="VIALE DELL'INNOVAZIONE N. 3-20126-MILANO-MI"/>
    <s v="02789580590"/>
    <s v="02789580590"/>
    <n v="252.11"/>
    <n v="252.11"/>
    <s v="204510010"/>
    <s v=" "/>
    <s v=" "/>
    <s v=" "/>
    <s v="2020048656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252.11"/>
    <n v="252.11"/>
    <n v="252.11"/>
    <n v="0"/>
    <n v="0"/>
  </r>
  <r>
    <s v="07"/>
    <s v="3FE"/>
    <n v="2020"/>
    <n v="12330"/>
    <n v="1"/>
    <s v="FT"/>
    <d v="2020-05-02T00:00:00"/>
    <d v="2020-03-23T00:00:00"/>
    <n v="88829"/>
    <x v="909"/>
    <s v="VIALE DELL'INNOVAZIONE N. 3-20126-MILANO-MI"/>
    <s v="02789580590"/>
    <s v="02789580590"/>
    <n v="362.28"/>
    <n v="362.28"/>
    <s v="204510010"/>
    <s v=" "/>
    <s v=" "/>
    <s v=" "/>
    <s v="2020048644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0"/>
    <n v="12331"/>
    <n v="1"/>
    <s v="FT"/>
    <d v="2020-05-02T00:00:00"/>
    <d v="2020-03-23T00:00:00"/>
    <n v="88829"/>
    <x v="909"/>
    <s v="VIALE DELL'INNOVAZIONE N. 3-20126-MILANO-MI"/>
    <s v="02789580590"/>
    <s v="02789580590"/>
    <n v="19.05"/>
    <n v="19.05"/>
    <s v="204510010"/>
    <s v=" "/>
    <s v=" "/>
    <s v=" "/>
    <s v="2020037360"/>
    <d v="2020-02-26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19.05"/>
    <n v="19.05"/>
    <n v="19.05"/>
    <n v="0"/>
    <n v="0"/>
  </r>
  <r>
    <s v="07"/>
    <s v="3FE"/>
    <n v="2020"/>
    <n v="12332"/>
    <n v="1"/>
    <s v="FT"/>
    <d v="2020-05-02T00:00:00"/>
    <d v="2020-03-23T00:00:00"/>
    <n v="88829"/>
    <x v="909"/>
    <s v="VIALE DELL'INNOVAZIONE N. 3-20126-MILANO-MI"/>
    <s v="02789580590"/>
    <s v="02789580590"/>
    <n v="25.2"/>
    <n v="25.2"/>
    <s v="204510010"/>
    <s v=" "/>
    <s v=" "/>
    <s v=" "/>
    <s v="2020048659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25.2"/>
    <n v="25.2"/>
    <n v="25.2"/>
    <n v="0"/>
    <n v="0"/>
  </r>
  <r>
    <s v="07"/>
    <s v="3FE"/>
    <n v="2020"/>
    <n v="12334"/>
    <n v="1"/>
    <s v="FT"/>
    <d v="2020-05-02T00:00:00"/>
    <d v="2020-03-23T00:00:00"/>
    <n v="88829"/>
    <x v="909"/>
    <s v="VIALE DELL'INNOVAZIONE N. 3-20126-MILANO-MI"/>
    <s v="02789580590"/>
    <s v="02789580590"/>
    <n v="5.51"/>
    <n v="5.51"/>
    <s v="204510010"/>
    <s v=" "/>
    <s v=" "/>
    <s v=" "/>
    <s v="2020048662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5.51"/>
    <n v="5.51"/>
    <n v="5.51"/>
    <n v="0"/>
    <n v="0"/>
  </r>
  <r>
    <s v="07"/>
    <s v="3FE"/>
    <n v="2020"/>
    <n v="12335"/>
    <n v="1"/>
    <s v="FT"/>
    <d v="2020-05-02T00:00:00"/>
    <d v="2020-03-23T00:00:00"/>
    <n v="88829"/>
    <x v="909"/>
    <s v="VIALE DELL'INNOVAZIONE N. 3-20126-MILANO-MI"/>
    <s v="02789580590"/>
    <s v="02789580590"/>
    <n v="49.09"/>
    <n v="49.09"/>
    <s v="204510010"/>
    <s v=" "/>
    <s v=" "/>
    <s v=" "/>
    <s v="2020048661"/>
    <d v="2020-02-29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20"/>
    <n v="12336"/>
    <n v="1"/>
    <s v="FT"/>
    <d v="2020-05-02T00:00:00"/>
    <d v="2020-03-23T00:00:00"/>
    <n v="88829"/>
    <x v="909"/>
    <s v="VIALE DELL'INNOVAZIONE N. 3-20126-MILANO-MI"/>
    <s v="02789580590"/>
    <s v="02789580590"/>
    <n v="23.7"/>
    <n v="23.7"/>
    <s v="204510010"/>
    <s v=" "/>
    <s v=" "/>
    <s v=" "/>
    <s v="2020037359"/>
    <d v="2020-02-26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23.7"/>
    <n v="23.7"/>
    <n v="23.7"/>
    <n v="0"/>
    <n v="0"/>
  </r>
  <r>
    <s v="07"/>
    <s v="3FE"/>
    <n v="2020"/>
    <n v="12336"/>
    <n v="2"/>
    <s v="FT"/>
    <d v="2020-05-02T00:00:00"/>
    <d v="2020-03-23T00:00:00"/>
    <n v="88829"/>
    <x v="909"/>
    <s v="VIALE DELL'INNOVAZIONE N. 3-20126-MILANO-MI"/>
    <s v="02789580590"/>
    <s v="02789580590"/>
    <n v="159.44999999999999"/>
    <n v="159.44999999999999"/>
    <s v="204510010"/>
    <s v=" "/>
    <s v=" "/>
    <s v=" "/>
    <s v="2020037359"/>
    <d v="2020-02-26T00:00:00"/>
    <s v=" "/>
    <d v="2020-03-03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410"/>
    <s v="C"/>
    <d v="2020-04-07T00:00:00"/>
    <d v="2020-04-01T00:00:00"/>
    <s v=" "/>
    <s v=" "/>
    <s v="Azienda"/>
    <s v="FPI01 ISTRUT-CONTAB E FLUSSI FINANZ"/>
    <s v="701110010"/>
    <s v="2"/>
    <s v="bonifico"/>
    <n v="159.44999999999999"/>
    <n v="159.44999999999999"/>
    <n v="159.44999999999999"/>
    <n v="0"/>
    <n v="0"/>
  </r>
  <r>
    <s v="07"/>
    <s v="3FE"/>
    <n v="2020"/>
    <n v="12307"/>
    <n v="1"/>
    <s v="FT"/>
    <d v="2020-05-15T00:00:00"/>
    <d v="2020-03-23T00:00:00"/>
    <n v="88829"/>
    <x v="909"/>
    <s v="VIALE DELL'INNOVAZIONE N. 3-20126-MILANO-MI"/>
    <s v="02789580590"/>
    <s v="02789580590"/>
    <n v="26.44"/>
    <n v="26.44"/>
    <s v="204510010"/>
    <s v=" "/>
    <s v=" "/>
    <s v=" "/>
    <s v="2020056759"/>
    <d v="2020-03-16T00:00:00"/>
    <s v=" "/>
    <d v="2020-03-16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986"/>
    <s v="C"/>
    <d v="2020-04-14T00:00:00"/>
    <d v="2020-04-08T00:00:00"/>
    <s v=" "/>
    <s v=" "/>
    <s v="Azienda"/>
    <s v="FPI01 ISTRUT-CONTAB E FLUSSI FINANZ"/>
    <s v="701110010"/>
    <s v="2"/>
    <s v="bonifico"/>
    <n v="26.44"/>
    <n v="26.44"/>
    <n v="26.44"/>
    <n v="0"/>
    <n v="0"/>
  </r>
  <r>
    <s v="07"/>
    <s v="3FE"/>
    <n v="2020"/>
    <n v="14974"/>
    <n v="1"/>
    <s v="FT"/>
    <d v="2020-05-15T00:00:00"/>
    <d v="2020-04-07T00:00:00"/>
    <n v="88829"/>
    <x v="909"/>
    <s v="VIALE DELL'INNOVAZIONE N. 3-20126-MILANO-MI"/>
    <s v="02789580590"/>
    <s v="02789580590"/>
    <n v="978.3"/>
    <n v="978.3"/>
    <s v="204510010"/>
    <s v=" "/>
    <s v=" "/>
    <s v=" "/>
    <s v="2020056762"/>
    <d v="2020-03-16T00:00:00"/>
    <s v=" "/>
    <d v="2020-03-16T00:00:00"/>
    <s v="ACQUISTI CH NC V DOC ALL"/>
    <d v="2020-04-07T00:00:00"/>
    <n v="2020"/>
    <n v="1"/>
    <n v="1"/>
    <s v=" "/>
    <s v=" "/>
    <s v=" "/>
    <s v=" "/>
    <s v=" "/>
    <s v=" "/>
    <s v="N602"/>
    <x v="14"/>
    <s v="D"/>
    <n v="2020"/>
    <n v="7287"/>
    <s v="C"/>
    <d v="2020-04-16T00:00:00"/>
    <d v="2020-04-14T00:00:00"/>
    <s v=" "/>
    <s v=" "/>
    <s v="Azienda"/>
    <s v="FPI14 ISTRUT-GEST ACQUISTI SANITARI"/>
    <s v="701110010"/>
    <s v="2"/>
    <s v="bonifico"/>
    <n v="978.3"/>
    <n v="978.3"/>
    <n v="978.3"/>
    <n v="0"/>
    <n v="0"/>
  </r>
  <r>
    <s v="07"/>
    <s v="3FE"/>
    <n v="2020"/>
    <n v="14993"/>
    <n v="1"/>
    <s v="FT"/>
    <d v="2020-05-15T00:00:00"/>
    <d v="2020-04-07T00:00:00"/>
    <n v="88829"/>
    <x v="909"/>
    <s v="VIALE DELL'INNOVAZIONE N. 3-20126-MILANO-MI"/>
    <s v="02789580590"/>
    <s v="02789580590"/>
    <n v="42.21"/>
    <n v="42.21"/>
    <s v="204510010"/>
    <s v=" "/>
    <s v=" "/>
    <s v=" "/>
    <s v="2020056757"/>
    <d v="2020-03-16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87"/>
    <s v="C"/>
    <d v="2020-04-16T00:00:00"/>
    <d v="2020-04-14T00:00:00"/>
    <s v=" "/>
    <s v=" "/>
    <s v="Azienda"/>
    <s v="FPI01 ISTRUT-CONTAB E FLUSSI FINANZ"/>
    <s v="701110010"/>
    <s v="2"/>
    <s v="bonifico"/>
    <n v="42.21"/>
    <n v="42.21"/>
    <n v="42.21"/>
    <n v="0"/>
    <n v="0"/>
  </r>
  <r>
    <s v="07"/>
    <s v="3FE"/>
    <n v="2020"/>
    <n v="14994"/>
    <n v="1"/>
    <s v="FT"/>
    <d v="2020-05-15T00:00:00"/>
    <d v="2020-04-07T00:00:00"/>
    <n v="88829"/>
    <x v="909"/>
    <s v="VIALE DELL'INNOVAZIONE N. 3-20126-MILANO-MI"/>
    <s v="02789580590"/>
    <s v="02789580590"/>
    <n v="5040"/>
    <n v="5040"/>
    <s v="204510010"/>
    <s v=" "/>
    <s v=" "/>
    <s v=" "/>
    <s v="2020056758"/>
    <d v="2020-03-16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87"/>
    <s v="C"/>
    <d v="2020-04-16T00:00:00"/>
    <d v="2020-04-14T00:00:00"/>
    <s v=" "/>
    <s v=" "/>
    <s v="Azienda"/>
    <s v="FPI01 ISTRUT-CONTAB E FLUSSI FINANZ"/>
    <s v="701110010"/>
    <s v="2"/>
    <s v="bonifico"/>
    <n v="5040"/>
    <n v="5040"/>
    <n v="5040"/>
    <n v="0"/>
    <n v="0"/>
  </r>
  <r>
    <s v="07"/>
    <s v="3FE"/>
    <n v="2020"/>
    <n v="14995"/>
    <n v="1"/>
    <s v="FT"/>
    <d v="2020-05-15T00:00:00"/>
    <d v="2020-04-07T00:00:00"/>
    <n v="88829"/>
    <x v="909"/>
    <s v="VIALE DELL'INNOVAZIONE N. 3-20126-MILANO-MI"/>
    <s v="02789580590"/>
    <s v="02789580590"/>
    <n v="3783"/>
    <n v="3783"/>
    <s v="204510010"/>
    <s v=" "/>
    <s v=" "/>
    <s v=" "/>
    <s v="2020056760"/>
    <d v="2020-03-16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87"/>
    <s v="C"/>
    <d v="2020-04-16T00:00:00"/>
    <d v="2020-04-14T00:00:00"/>
    <s v=" "/>
    <s v=" "/>
    <s v="Azienda"/>
    <s v="FPI01 ISTRUT-CONTAB E FLUSSI FINANZ"/>
    <s v="701110010"/>
    <s v="2"/>
    <s v="bonifico"/>
    <n v="3783"/>
    <n v="3783"/>
    <n v="3783"/>
    <n v="0"/>
    <n v="0"/>
  </r>
  <r>
    <s v="07"/>
    <s v="3FE"/>
    <n v="2020"/>
    <n v="15010"/>
    <n v="1"/>
    <s v="FT"/>
    <d v="2020-05-15T00:00:00"/>
    <d v="2020-04-07T00:00:00"/>
    <n v="88829"/>
    <x v="909"/>
    <s v="VIALE DELL'INNOVAZIONE N. 3-20126-MILANO-MI"/>
    <s v="02789580590"/>
    <s v="02789580590"/>
    <n v="1920"/>
    <n v="1920"/>
    <s v="204510010"/>
    <s v=" "/>
    <s v=" "/>
    <s v=" "/>
    <s v="2020056761"/>
    <d v="2020-03-16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87"/>
    <s v="C"/>
    <d v="2020-04-16T00:00:00"/>
    <d v="2020-04-14T00:00:00"/>
    <s v=" "/>
    <s v=" "/>
    <s v="Azienda"/>
    <s v="FPI01 ISTRUT-CONTAB E FLUSSI FINANZ"/>
    <s v="701110010"/>
    <s v="2"/>
    <s v="bonifico"/>
    <n v="1920"/>
    <n v="1920"/>
    <n v="1920"/>
    <n v="0"/>
    <n v="0"/>
  </r>
  <r>
    <s v="07"/>
    <s v="3FE"/>
    <n v="2020"/>
    <n v="15011"/>
    <n v="1"/>
    <s v="FT"/>
    <d v="2020-05-15T00:00:00"/>
    <d v="2020-04-07T00:00:00"/>
    <n v="88829"/>
    <x v="909"/>
    <s v="VIALE DELL'INNOVAZIONE N. 3-20126-MILANO-MI"/>
    <s v="02789580590"/>
    <s v="02789580590"/>
    <n v="3783"/>
    <n v="3783"/>
    <s v="204510010"/>
    <s v=" "/>
    <s v=" "/>
    <s v=" "/>
    <s v="2020056763"/>
    <d v="2020-03-16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87"/>
    <s v="C"/>
    <d v="2020-04-16T00:00:00"/>
    <d v="2020-04-14T00:00:00"/>
    <s v=" "/>
    <s v=" "/>
    <s v="Azienda"/>
    <s v="FPI01 ISTRUT-CONTAB E FLUSSI FINANZ"/>
    <s v="701110010"/>
    <s v="2"/>
    <s v="bonifico"/>
    <n v="3783"/>
    <n v="3783"/>
    <n v="3783"/>
    <n v="0"/>
    <n v="0"/>
  </r>
  <r>
    <s v="07"/>
    <s v="3FE"/>
    <n v="2020"/>
    <n v="15012"/>
    <n v="1"/>
    <s v="FT"/>
    <d v="2020-05-15T00:00:00"/>
    <d v="2020-04-07T00:00:00"/>
    <n v="88829"/>
    <x v="909"/>
    <s v="VIALE DELL'INNOVAZIONE N. 3-20126-MILANO-MI"/>
    <s v="02789580590"/>
    <s v="02789580590"/>
    <n v="5940"/>
    <n v="5940"/>
    <s v="204510010"/>
    <s v=" "/>
    <s v=" "/>
    <s v=" "/>
    <s v="2020056764"/>
    <d v="2020-03-16T00:00:00"/>
    <s v=" "/>
    <d v="2020-03-1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87"/>
    <s v="C"/>
    <d v="2020-04-16T00:00:00"/>
    <d v="2020-04-14T00:00:00"/>
    <s v=" "/>
    <s v=" "/>
    <s v="Azienda"/>
    <s v="FPI01 ISTRUT-CONTAB E FLUSSI FINANZ"/>
    <s v="701110010"/>
    <s v="2"/>
    <s v="bonifico"/>
    <n v="5940"/>
    <n v="5940"/>
    <n v="5940"/>
    <n v="0"/>
    <n v="0"/>
  </r>
  <r>
    <s v="07"/>
    <s v="3FE"/>
    <n v="2020"/>
    <n v="12337"/>
    <n v="1"/>
    <s v="FT"/>
    <d v="2020-05-16T00:00:00"/>
    <d v="2020-03-23T00:00:00"/>
    <n v="88829"/>
    <x v="909"/>
    <s v="VIALE DELL'INNOVAZIONE N. 3-20126-MILANO-MI"/>
    <s v="02789580590"/>
    <s v="02789580590"/>
    <n v="362.28"/>
    <n v="362.28"/>
    <s v="204510010"/>
    <s v=" "/>
    <s v=" "/>
    <s v=" "/>
    <s v="2020056748"/>
    <d v="2020-03-16T00:00:00"/>
    <s v=" "/>
    <d v="2020-03-17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7287"/>
    <s v="C"/>
    <d v="2020-04-16T00:00:00"/>
    <d v="2020-04-14T00:00:00"/>
    <s v=" "/>
    <s v=" 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0"/>
    <n v="14969"/>
    <n v="1"/>
    <s v="FT"/>
    <d v="2020-05-16T00:00:00"/>
    <d v="2020-04-07T00:00:00"/>
    <n v="88829"/>
    <x v="909"/>
    <s v="VIALE DELL'INNOVAZIONE N. 3-20126-MILANO-MI"/>
    <s v="02789580590"/>
    <s v="02789580590"/>
    <n v="480"/>
    <n v="480"/>
    <s v="204510010"/>
    <s v=" "/>
    <s v=" "/>
    <s v=" "/>
    <s v="2020056751"/>
    <d v="2020-03-16T00:00:00"/>
    <s v=" "/>
    <d v="2020-03-17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87"/>
    <s v="C"/>
    <d v="2020-04-16T00:00:00"/>
    <d v="2020-04-14T00:00:00"/>
    <s v=" "/>
    <s v=" "/>
    <s v="Azienda"/>
    <s v="FPI01 ISTRUT-CONTAB E FLUSSI FINANZ"/>
    <s v="701110010"/>
    <s v="2"/>
    <s v="bonifico"/>
    <n v="480"/>
    <n v="480"/>
    <n v="480"/>
    <n v="0"/>
    <n v="0"/>
  </r>
  <r>
    <s v="07"/>
    <s v="3FE"/>
    <n v="2020"/>
    <n v="14970"/>
    <n v="1"/>
    <s v="FT"/>
    <d v="2020-05-16T00:00:00"/>
    <d v="2020-04-07T00:00:00"/>
    <n v="88829"/>
    <x v="909"/>
    <s v="VIALE DELL'INNOVAZIONE N. 3-20126-MILANO-MI"/>
    <s v="02789580590"/>
    <s v="02789580590"/>
    <n v="3584"/>
    <n v="3584"/>
    <s v="204510010"/>
    <s v=" "/>
    <s v=" "/>
    <s v=" "/>
    <s v="2020056747"/>
    <d v="2020-03-16T00:00:00"/>
    <s v=" "/>
    <d v="2020-03-17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87"/>
    <s v="C"/>
    <d v="2020-04-16T00:00:00"/>
    <d v="2020-04-14T00:00:00"/>
    <s v=" "/>
    <s v=" "/>
    <s v="Azienda"/>
    <s v="FPI01 ISTRUT-CONTAB E FLUSSI FINANZ"/>
    <s v="701110010"/>
    <s v="2"/>
    <s v="bonifico"/>
    <n v="3584"/>
    <n v="3584"/>
    <n v="3584"/>
    <n v="0"/>
    <n v="0"/>
  </r>
  <r>
    <s v="07"/>
    <s v="3FE"/>
    <n v="2020"/>
    <n v="14972"/>
    <n v="1"/>
    <s v="FT"/>
    <d v="2020-05-16T00:00:00"/>
    <d v="2020-04-07T00:00:00"/>
    <n v="88829"/>
    <x v="909"/>
    <s v="VIALE DELL'INNOVAZIONE N. 3-20126-MILANO-MI"/>
    <s v="02789580590"/>
    <s v="02789580590"/>
    <n v="2800"/>
    <n v="2800"/>
    <s v="204510010"/>
    <s v=" "/>
    <s v=" "/>
    <s v=" "/>
    <s v="2020056756"/>
    <d v="2020-03-16T00:00:00"/>
    <s v=" "/>
    <d v="2020-03-17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87"/>
    <s v="C"/>
    <d v="2020-04-16T00:00:00"/>
    <d v="2020-04-14T00:00:00"/>
    <s v=" "/>
    <s v=" "/>
    <s v="Azienda"/>
    <s v="FPI01 ISTRUT-CONTAB E FLUSSI FINANZ"/>
    <s v="701110010"/>
    <s v="2"/>
    <s v="bonifico"/>
    <n v="2800"/>
    <n v="2800"/>
    <n v="2800"/>
    <n v="0"/>
    <n v="0"/>
  </r>
  <r>
    <s v="07"/>
    <s v="3FE"/>
    <n v="2020"/>
    <n v="14973"/>
    <n v="1"/>
    <s v="FT"/>
    <d v="2020-05-16T00:00:00"/>
    <d v="2020-04-07T00:00:00"/>
    <n v="88829"/>
    <x v="909"/>
    <s v="VIALE DELL'INNOVAZIONE N. 3-20126-MILANO-MI"/>
    <s v="02789580590"/>
    <s v="02789580590"/>
    <n v="92.73"/>
    <n v="92.73"/>
    <s v="204510010"/>
    <s v=" "/>
    <s v=" "/>
    <s v=" "/>
    <s v="2020056749"/>
    <d v="2020-03-16T00:00:00"/>
    <s v=" "/>
    <d v="2020-03-17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87"/>
    <s v="C"/>
    <d v="2020-04-16T00:00:00"/>
    <d v="2020-04-14T00:00:00"/>
    <s v=" "/>
    <s v=" "/>
    <s v="Azienda"/>
    <s v="FPI01 ISTRUT-CONTAB E FLUSSI FINANZ"/>
    <s v="701110010"/>
    <s v="2"/>
    <s v="bonifico"/>
    <n v="92.73"/>
    <n v="92.73"/>
    <n v="92.73"/>
    <n v="0"/>
    <n v="0"/>
  </r>
  <r>
    <s v="07"/>
    <s v="3FE"/>
    <n v="2020"/>
    <n v="15042"/>
    <n v="1"/>
    <s v="FT"/>
    <d v="2020-05-16T00:00:00"/>
    <d v="2020-04-07T00:00:00"/>
    <n v="88829"/>
    <x v="909"/>
    <s v="VIALE DELL'INNOVAZIONE N. 3-20126-MILANO-MI"/>
    <s v="02789580590"/>
    <s v="02789580590"/>
    <n v="4902.07"/>
    <n v="4902.07"/>
    <s v="204510010"/>
    <s v=" "/>
    <s v=" "/>
    <s v=" "/>
    <s v="2020056755"/>
    <d v="2020-03-16T00:00:00"/>
    <s v=" "/>
    <d v="2020-03-17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87"/>
    <s v="C"/>
    <d v="2020-04-16T00:00:00"/>
    <d v="2020-04-14T00:00:00"/>
    <s v=" "/>
    <s v=" "/>
    <s v="Azienda"/>
    <s v="FPI01 ISTRUT-CONTAB E FLUSSI FINANZ"/>
    <s v="701110010"/>
    <s v="2"/>
    <s v="bonifico"/>
    <n v="4902.07"/>
    <n v="4902.07"/>
    <n v="4902.07"/>
    <n v="0"/>
    <n v="0"/>
  </r>
  <r>
    <s v="07"/>
    <s v="3FE"/>
    <n v="2020"/>
    <n v="15049"/>
    <n v="1"/>
    <s v="FT"/>
    <d v="2020-05-16T00:00:00"/>
    <d v="2020-04-07T00:00:00"/>
    <n v="88829"/>
    <x v="909"/>
    <s v="VIALE DELL'INNOVAZIONE N. 3-20126-MILANO-MI"/>
    <s v="02789580590"/>
    <s v="02789580590"/>
    <n v="330"/>
    <n v="330"/>
    <s v="204510010"/>
    <s v=" "/>
    <s v=" "/>
    <s v=" "/>
    <s v="2020056750"/>
    <d v="2020-03-16T00:00:00"/>
    <s v=" "/>
    <d v="2020-03-17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87"/>
    <s v="C"/>
    <d v="2020-04-16T00:00:00"/>
    <d v="2020-04-14T00:00:00"/>
    <s v=" "/>
    <s v=" "/>
    <s v="Azienda"/>
    <s v="FPI01 ISTRUT-CONTAB E FLUSSI FINANZ"/>
    <s v="701110010"/>
    <s v="2"/>
    <s v="bonifico"/>
    <n v="330"/>
    <n v="330"/>
    <n v="330"/>
    <n v="0"/>
    <n v="0"/>
  </r>
  <r>
    <s v="07"/>
    <s v="3FE"/>
    <n v="2020"/>
    <n v="15057"/>
    <n v="1"/>
    <s v="FT"/>
    <d v="2020-05-16T00:00:00"/>
    <d v="2020-04-07T00:00:00"/>
    <n v="88829"/>
    <x v="909"/>
    <s v="VIALE DELL'INNOVAZIONE N. 3-20126-MILANO-MI"/>
    <s v="02789580590"/>
    <s v="02789580590"/>
    <n v="79"/>
    <n v="79"/>
    <s v="204510010"/>
    <s v=" "/>
    <s v=" "/>
    <s v=" "/>
    <s v="2020056753"/>
    <d v="2020-03-16T00:00:00"/>
    <s v=" "/>
    <d v="2020-03-17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87"/>
    <s v="C"/>
    <d v="2020-04-16T00:00:00"/>
    <d v="2020-04-14T00:00:00"/>
    <s v=" "/>
    <s v=" "/>
    <s v="Azienda"/>
    <s v="FPI01 ISTRUT-CONTAB E FLUSSI FINANZ"/>
    <s v="701110010"/>
    <s v="2"/>
    <s v="bonifico"/>
    <n v="79"/>
    <n v="79"/>
    <n v="79"/>
    <n v="0"/>
    <n v="0"/>
  </r>
  <r>
    <s v="07"/>
    <s v="3FE"/>
    <n v="2020"/>
    <n v="15058"/>
    <n v="1"/>
    <s v="FT"/>
    <d v="2020-05-16T00:00:00"/>
    <d v="2020-04-07T00:00:00"/>
    <n v="88829"/>
    <x v="909"/>
    <s v="VIALE DELL'INNOVAZIONE N. 3-20126-MILANO-MI"/>
    <s v="02789580590"/>
    <s v="02789580590"/>
    <n v="73.650000000000006"/>
    <n v="73.650000000000006"/>
    <s v="204510010"/>
    <s v=" "/>
    <s v=" "/>
    <s v=" "/>
    <s v="2020056752"/>
    <d v="2020-03-16T00:00:00"/>
    <s v=" "/>
    <d v="2020-03-17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87"/>
    <s v="C"/>
    <d v="2020-04-16T00:00:00"/>
    <d v="2020-04-14T00:00:00"/>
    <s v=" "/>
    <s v=" "/>
    <s v="Azienda"/>
    <s v="FPI01 ISTRUT-CONTAB E FLUSSI FINANZ"/>
    <s v="701110010"/>
    <s v="2"/>
    <s v="bonifico"/>
    <n v="73.650000000000006"/>
    <n v="73.650000000000006"/>
    <n v="73.650000000000006"/>
    <n v="0"/>
    <n v="0"/>
  </r>
  <r>
    <s v="07"/>
    <s v="TSAP"/>
    <n v="2020"/>
    <n v="5352"/>
    <n v="1"/>
    <s v="FT"/>
    <d v="2020-05-16T00:00:00"/>
    <d v="2020-04-14T00:00:00"/>
    <n v="88829"/>
    <x v="909"/>
    <s v="VIALE DELL'INNOVAZIONE N. 3-20126-MILANO-MI"/>
    <s v="02789580590"/>
    <s v="02789580590"/>
    <n v="204"/>
    <n v="204"/>
    <s v="204510010"/>
    <s v=" "/>
    <s v=" "/>
    <s v=" "/>
    <s v="2020056754"/>
    <d v="2020-03-16T00:00:00"/>
    <s v=" "/>
    <d v="2020-03-17T00:00:00"/>
    <s v="ACQUISTI"/>
    <d v="2020-04-14T00:00:00"/>
    <n v="2020"/>
    <n v="1"/>
    <n v="9"/>
    <s v=" "/>
    <s v=" "/>
    <s v=" "/>
    <s v=" "/>
    <s v=" "/>
    <s v=" "/>
    <s v="N602"/>
    <x v="14"/>
    <s v="D"/>
    <n v="2020"/>
    <n v="7907"/>
    <s v="C"/>
    <d v="2020-04-28T00:00:00"/>
    <d v="2020-04-22T00:00:00"/>
    <s v=" "/>
    <s v=" "/>
    <s v="Azienda"/>
    <s v="FPI01 ISTRUT-CONTAB E FLUSSI FINANZ"/>
    <s v="701110010"/>
    <s v="2"/>
    <s v="bonifico"/>
    <n v="204"/>
    <n v="204"/>
    <n v="204"/>
    <n v="0"/>
    <n v="0"/>
  </r>
  <r>
    <s v="07"/>
    <s v="3FE"/>
    <n v="2020"/>
    <n v="15059"/>
    <n v="1"/>
    <s v="FT"/>
    <d v="2020-05-24T00:00:00"/>
    <d v="2020-04-07T00:00:00"/>
    <n v="88829"/>
    <x v="909"/>
    <s v="VIALE DELL'INNOVAZIONE N. 3-20126-MILANO-MI"/>
    <s v="02789580590"/>
    <s v="02789580590"/>
    <n v="11880"/>
    <n v="11880"/>
    <s v="204510010"/>
    <s v=" "/>
    <s v=" "/>
    <s v=" "/>
    <s v="2020067625"/>
    <d v="2020-03-25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11880"/>
    <n v="11880"/>
    <n v="11880"/>
    <n v="0"/>
    <n v="0"/>
  </r>
  <r>
    <s v="07"/>
    <s v="3FE"/>
    <n v="2020"/>
    <n v="15160"/>
    <n v="1"/>
    <s v="FT"/>
    <d v="2020-05-24T00:00:00"/>
    <d v="2020-04-07T00:00:00"/>
    <n v="88829"/>
    <x v="909"/>
    <s v="VIALE DELL'INNOVAZIONE N. 3-20126-MILANO-MI"/>
    <s v="02789580590"/>
    <s v="02789580590"/>
    <n v="602"/>
    <n v="602"/>
    <s v="204510010"/>
    <s v=" "/>
    <s v=" "/>
    <s v=" "/>
    <s v="2020067622"/>
    <d v="2020-03-25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602"/>
    <n v="602"/>
    <n v="602"/>
    <n v="0"/>
    <n v="0"/>
  </r>
  <r>
    <s v="07"/>
    <s v="3FE"/>
    <n v="2020"/>
    <n v="15161"/>
    <n v="1"/>
    <s v="FT"/>
    <d v="2020-05-24T00:00:00"/>
    <d v="2020-04-07T00:00:00"/>
    <n v="88829"/>
    <x v="909"/>
    <s v="VIALE DELL'INNOVAZIONE N. 3-20126-MILANO-MI"/>
    <s v="02789580590"/>
    <s v="02789580590"/>
    <n v="720"/>
    <n v="720"/>
    <s v="204510010"/>
    <s v=" "/>
    <s v=" "/>
    <s v=" "/>
    <s v="2020067626"/>
    <d v="2020-03-25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15162"/>
    <n v="1"/>
    <s v="FT"/>
    <d v="2020-05-24T00:00:00"/>
    <d v="2020-04-07T00:00:00"/>
    <n v="88829"/>
    <x v="909"/>
    <s v="VIALE DELL'INNOVAZIONE N. 3-20126-MILANO-MI"/>
    <s v="02789580590"/>
    <s v="02789580590"/>
    <n v="288"/>
    <n v="288"/>
    <s v="204510010"/>
    <s v=" "/>
    <s v=" "/>
    <s v=" "/>
    <s v="2020067623"/>
    <d v="2020-03-25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20"/>
    <n v="15166"/>
    <n v="1"/>
    <s v="FT"/>
    <d v="2020-05-24T00:00:00"/>
    <d v="2020-04-07T00:00:00"/>
    <n v="88829"/>
    <x v="909"/>
    <s v="VIALE DELL'INNOVAZIONE N. 3-20126-MILANO-MI"/>
    <s v="02789580590"/>
    <s v="02789580590"/>
    <n v="102.9"/>
    <n v="102.9"/>
    <s v="204510010"/>
    <s v=" "/>
    <s v=" "/>
    <s v=" "/>
    <s v="2020067629"/>
    <d v="2020-03-25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102.9"/>
    <n v="102.9"/>
    <n v="102.9"/>
    <n v="0"/>
    <n v="0"/>
  </r>
  <r>
    <s v="07"/>
    <s v="3FE"/>
    <n v="2020"/>
    <n v="15167"/>
    <n v="1"/>
    <s v="FT"/>
    <d v="2020-05-24T00:00:00"/>
    <d v="2020-04-07T00:00:00"/>
    <n v="88829"/>
    <x v="909"/>
    <s v="VIALE DELL'INNOVAZIONE N. 3-20126-MILANO-MI"/>
    <s v="02789580590"/>
    <s v="02789580590"/>
    <n v="42"/>
    <n v="42"/>
    <s v="204510010"/>
    <s v=" "/>
    <s v=" "/>
    <s v=" "/>
    <s v="2020067621"/>
    <d v="2020-03-25T00:00:00"/>
    <s v=" "/>
    <d v="2020-03-25T00:00:00"/>
    <s v="ACQUISTI"/>
    <d v="2020-04-07T00:00:00"/>
    <n v="2020"/>
    <n v="7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3"/>
    <s v="2"/>
    <s v="bonifico"/>
    <n v="42"/>
    <n v="42"/>
    <n v="42"/>
    <n v="0"/>
    <n v="0"/>
  </r>
  <r>
    <s v="07"/>
    <s v="3FE"/>
    <n v="2020"/>
    <n v="15168"/>
    <n v="1"/>
    <s v="FT"/>
    <d v="2020-05-24T00:00:00"/>
    <d v="2020-04-07T00:00:00"/>
    <n v="88829"/>
    <x v="909"/>
    <s v="VIALE DELL'INNOVAZIONE N. 3-20126-MILANO-MI"/>
    <s v="02789580590"/>
    <s v="02789580590"/>
    <n v="42.84"/>
    <n v="42.84"/>
    <s v="204510010"/>
    <s v=" "/>
    <s v=" "/>
    <s v=" "/>
    <s v="2020067627"/>
    <d v="2020-03-25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42.84"/>
    <n v="42.84"/>
    <n v="42.84"/>
    <n v="0"/>
    <n v="0"/>
  </r>
  <r>
    <s v="07"/>
    <s v="3FE"/>
    <n v="2020"/>
    <n v="15169"/>
    <n v="1"/>
    <s v="FT"/>
    <d v="2020-05-24T00:00:00"/>
    <d v="2020-04-07T00:00:00"/>
    <n v="88829"/>
    <x v="909"/>
    <s v="VIALE DELL'INNOVAZIONE N. 3-20126-MILANO-MI"/>
    <s v="02789580590"/>
    <s v="02789580590"/>
    <n v="35.26"/>
    <n v="35.26"/>
    <s v="204510010"/>
    <s v=" "/>
    <s v=" "/>
    <s v=" "/>
    <s v="2020067630"/>
    <d v="2020-03-25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35.26"/>
    <n v="35.26"/>
    <n v="35.26"/>
    <n v="0"/>
    <n v="0"/>
  </r>
  <r>
    <s v="07"/>
    <s v="3FE"/>
    <n v="2020"/>
    <n v="15170"/>
    <n v="1"/>
    <s v="FT"/>
    <d v="2020-05-24T00:00:00"/>
    <d v="2020-04-07T00:00:00"/>
    <n v="88829"/>
    <x v="909"/>
    <s v="VIALE DELL'INNOVAZIONE N. 3-20126-MILANO-MI"/>
    <s v="02789580590"/>
    <s v="02789580590"/>
    <n v="159.44999999999999"/>
    <n v="159.44999999999999"/>
    <s v="204510010"/>
    <s v=" "/>
    <s v=" "/>
    <s v=" "/>
    <s v="2020067628"/>
    <d v="2020-03-25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159.44999999999999"/>
    <n v="159.44999999999999"/>
    <n v="159.44999999999999"/>
    <n v="0"/>
    <n v="0"/>
  </r>
  <r>
    <s v="07"/>
    <s v="3FE"/>
    <n v="2020"/>
    <n v="15170"/>
    <n v="2"/>
    <s v="FT"/>
    <d v="2020-05-24T00:00:00"/>
    <d v="2020-04-07T00:00:00"/>
    <n v="88829"/>
    <x v="909"/>
    <s v="VIALE DELL'INNOVAZIONE N. 3-20126-MILANO-MI"/>
    <s v="02789580590"/>
    <s v="02789580590"/>
    <n v="43.5"/>
    <n v="43.5"/>
    <s v="204510010"/>
    <s v=" "/>
    <s v=" "/>
    <s v=" "/>
    <s v="2020067628"/>
    <d v="2020-03-25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43.5"/>
    <n v="43.5"/>
    <n v="43.5"/>
    <n v="0"/>
    <n v="0"/>
  </r>
  <r>
    <s v="07"/>
    <s v="3FE"/>
    <n v="2020"/>
    <n v="15172"/>
    <n v="1"/>
    <s v="FT"/>
    <d v="2020-05-24T00:00:00"/>
    <d v="2020-04-07T00:00:00"/>
    <n v="88829"/>
    <x v="909"/>
    <s v="VIALE DELL'INNOVAZIONE N. 3-20126-MILANO-MI"/>
    <s v="02789580590"/>
    <s v="02789580590"/>
    <n v="7200"/>
    <n v="7200"/>
    <s v="204510010"/>
    <s v=" "/>
    <s v=" "/>
    <s v=" "/>
    <s v="2020067624"/>
    <d v="2020-03-25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15173"/>
    <n v="1"/>
    <s v="FT"/>
    <d v="2020-05-24T00:00:00"/>
    <d v="2020-04-07T00:00:00"/>
    <n v="88829"/>
    <x v="909"/>
    <s v="VIALE DELL'INNOVAZIONE N. 3-20126-MILANO-MI"/>
    <s v="02789580590"/>
    <s v="02789580590"/>
    <n v="360"/>
    <n v="360"/>
    <s v="204510010"/>
    <s v=" "/>
    <s v=" "/>
    <s v=" "/>
    <s v="2020067620"/>
    <d v="2020-03-25T00:00:00"/>
    <s v=" "/>
    <d v="2020-03-25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0"/>
    <n v="15062"/>
    <n v="1"/>
    <s v="FT"/>
    <d v="2020-05-25T00:00:00"/>
    <d v="2020-04-07T00:00:00"/>
    <n v="88829"/>
    <x v="909"/>
    <s v="VIALE DELL'INNOVAZIONE N. 3-20126-MILANO-MI"/>
    <s v="02789580590"/>
    <s v="02789580590"/>
    <n v="34.89"/>
    <n v="34.89"/>
    <s v="204510010"/>
    <s v=" "/>
    <s v=" "/>
    <s v=" "/>
    <s v="2020067618"/>
    <d v="2020-03-25T00:00:00"/>
    <s v=" "/>
    <d v="2020-03-2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34.89"/>
    <n v="34.89"/>
    <n v="34.89"/>
    <n v="0"/>
    <n v="0"/>
  </r>
  <r>
    <s v="07"/>
    <s v="3FE"/>
    <n v="2020"/>
    <n v="15163"/>
    <n v="1"/>
    <s v="FT"/>
    <d v="2020-05-25T00:00:00"/>
    <d v="2020-04-07T00:00:00"/>
    <n v="88829"/>
    <x v="909"/>
    <s v="VIALE DELL'INNOVAZIONE N. 3-20126-MILANO-MI"/>
    <s v="02789580590"/>
    <s v="02789580590"/>
    <n v="360"/>
    <n v="360"/>
    <s v="204510010"/>
    <s v=" "/>
    <s v=" "/>
    <s v=" "/>
    <s v="2020067619"/>
    <d v="2020-03-25T00:00:00"/>
    <s v=" "/>
    <d v="2020-03-2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0"/>
    <n v="15164"/>
    <n v="1"/>
    <s v="FT"/>
    <d v="2020-05-25T00:00:00"/>
    <d v="2020-04-07T00:00:00"/>
    <n v="88829"/>
    <x v="909"/>
    <s v="VIALE DELL'INNOVAZIONE N. 3-20126-MILANO-MI"/>
    <s v="02789580590"/>
    <s v="02789580590"/>
    <n v="42.13"/>
    <n v="42.13"/>
    <s v="204510010"/>
    <s v=" "/>
    <s v=" "/>
    <s v=" "/>
    <s v="2020067616"/>
    <d v="2020-03-25T00:00:00"/>
    <s v=" "/>
    <d v="2020-03-2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42.13"/>
    <n v="42.13"/>
    <n v="42.13"/>
    <n v="0"/>
    <n v="0"/>
  </r>
  <r>
    <s v="07"/>
    <s v="3FE"/>
    <n v="2020"/>
    <n v="15165"/>
    <n v="1"/>
    <s v="FT"/>
    <d v="2020-05-25T00:00:00"/>
    <d v="2020-04-07T00:00:00"/>
    <n v="88829"/>
    <x v="909"/>
    <s v="VIALE DELL'INNOVAZIONE N. 3-20126-MILANO-MI"/>
    <s v="02789580590"/>
    <s v="02789580590"/>
    <n v="288"/>
    <n v="288"/>
    <s v="204510010"/>
    <s v=" "/>
    <s v=" "/>
    <s v=" "/>
    <s v="2020067617"/>
    <d v="2020-03-25T00:00:00"/>
    <s v=" "/>
    <d v="2020-03-26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20"/>
    <n v="17006"/>
    <n v="1"/>
    <s v="FT"/>
    <d v="2020-05-29T00:00:00"/>
    <d v="2020-04-17T00:00:00"/>
    <n v="88829"/>
    <x v="909"/>
    <s v="VIALE DELL'INNOVAZIONE N. 3-20126-MILANO-MI"/>
    <s v="02789580590"/>
    <s v="02789580590"/>
    <n v="7.4"/>
    <n v="7.4"/>
    <s v="204510010"/>
    <s v=" "/>
    <s v=" "/>
    <s v=" "/>
    <s v="2020073796"/>
    <d v="2020-03-30T00:00:00"/>
    <s v=" "/>
    <d v="2020-03-30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7.4"/>
    <n v="7.4"/>
    <n v="7.4"/>
    <n v="0"/>
    <n v="0"/>
  </r>
  <r>
    <s v="07"/>
    <s v="3FE"/>
    <n v="2020"/>
    <n v="17007"/>
    <n v="1"/>
    <s v="FT"/>
    <d v="2020-05-29T00:00:00"/>
    <d v="2020-04-17T00:00:00"/>
    <n v="88829"/>
    <x v="909"/>
    <s v="VIALE DELL'INNOVAZIONE N. 3-20126-MILANO-MI"/>
    <s v="02789580590"/>
    <s v="02789580590"/>
    <n v="190"/>
    <n v="190"/>
    <s v="204510010"/>
    <s v=" "/>
    <s v=" "/>
    <s v=" "/>
    <s v="2020073798"/>
    <d v="2020-03-30T00:00:00"/>
    <s v=" "/>
    <d v="2020-03-30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190"/>
    <n v="190"/>
    <n v="190"/>
    <n v="0"/>
    <n v="0"/>
  </r>
  <r>
    <s v="07"/>
    <s v="3FE"/>
    <n v="2020"/>
    <n v="17238"/>
    <n v="1"/>
    <s v="FT"/>
    <d v="2020-05-29T00:00:00"/>
    <d v="2020-04-20T00:00:00"/>
    <n v="88829"/>
    <x v="909"/>
    <s v="VIALE DELL'INNOVAZIONE N. 3-20126-MILANO-MI"/>
    <s v="02789580590"/>
    <s v="02789580590"/>
    <n v="17.23"/>
    <n v="17.23"/>
    <s v="204510010"/>
    <s v=" "/>
    <s v=" "/>
    <s v=" "/>
    <s v="2020073799"/>
    <d v="2020-03-30T00:00:00"/>
    <s v=" "/>
    <d v="2020-03-30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17.23"/>
    <n v="17.23"/>
    <n v="17.23"/>
    <n v="0"/>
    <n v="0"/>
  </r>
  <r>
    <s v="07"/>
    <s v="3FE"/>
    <n v="2020"/>
    <n v="17239"/>
    <n v="1"/>
    <s v="FT"/>
    <d v="2020-05-29T00:00:00"/>
    <d v="2020-04-20T00:00:00"/>
    <n v="88829"/>
    <x v="909"/>
    <s v="VIALE DELL'INNOVAZIONE N. 3-20126-MILANO-MI"/>
    <s v="02789580590"/>
    <s v="02789580590"/>
    <n v="11880"/>
    <n v="11880"/>
    <s v="204510010"/>
    <s v=" "/>
    <s v=" "/>
    <s v=" "/>
    <s v="2020073800"/>
    <d v="2020-03-30T00:00:00"/>
    <s v=" "/>
    <d v="2020-03-30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11880"/>
    <n v="11880"/>
    <n v="11880"/>
    <n v="0"/>
    <n v="0"/>
  </r>
  <r>
    <s v="07"/>
    <s v="3FE"/>
    <n v="2020"/>
    <n v="18696"/>
    <n v="1"/>
    <s v="FT"/>
    <d v="2020-05-29T00:00:00"/>
    <d v="2020-04-24T00:00:00"/>
    <n v="88829"/>
    <x v="909"/>
    <s v="VIALE DELL'INNOVAZIONE N. 3-20126-MILANO-MI"/>
    <s v="02789580590"/>
    <s v="02789580590"/>
    <n v="13.2"/>
    <n v="13.2"/>
    <s v="204510010"/>
    <s v=" "/>
    <s v=" "/>
    <s v=" "/>
    <s v="2020073797"/>
    <d v="2020-03-30T00:00:00"/>
    <s v=" "/>
    <d v="2020-03-30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673"/>
    <s v="C"/>
    <d v="2020-04-30T00:00:00"/>
    <d v="2020-04-28T00:00:00"/>
    <s v=" "/>
    <s v=" "/>
    <s v="Azienda"/>
    <s v="FPI01 ISTRUT-CONTAB E FLUSSI FINANZ"/>
    <s v="701110010"/>
    <s v="2"/>
    <s v="bonifico"/>
    <n v="13.2"/>
    <n v="13.2"/>
    <n v="13.2"/>
    <n v="0"/>
    <n v="0"/>
  </r>
  <r>
    <s v="07"/>
    <s v="3FE"/>
    <n v="2020"/>
    <n v="14956"/>
    <n v="1"/>
    <s v="FT"/>
    <d v="2020-05-30T00:00:00"/>
    <d v="2020-04-07T00:00:00"/>
    <n v="88829"/>
    <x v="909"/>
    <s v="VIALE DELL'INNOVAZIONE N. 3-20126-MILANO-MI"/>
    <s v="02789580590"/>
    <s v="02789580590"/>
    <n v="319"/>
    <n v="319"/>
    <s v="204510010"/>
    <s v=" "/>
    <s v=" "/>
    <s v=" "/>
    <s v="2020073790"/>
    <d v="2020-03-30T00:00:00"/>
    <s v=" "/>
    <d v="2020-03-31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319"/>
    <n v="319"/>
    <n v="319"/>
    <n v="0"/>
    <n v="0"/>
  </r>
  <r>
    <s v="07"/>
    <s v="3FE"/>
    <n v="2020"/>
    <n v="16530"/>
    <n v="1"/>
    <s v="FT"/>
    <d v="2020-05-30T00:00:00"/>
    <d v="2020-04-16T00:00:00"/>
    <n v="88829"/>
    <x v="909"/>
    <s v="VIALE DELL'INNOVAZIONE N. 3-20126-MILANO-MI"/>
    <s v="02789580590"/>
    <s v="02789580590"/>
    <n v="355.5"/>
    <n v="355.5"/>
    <s v="204510010"/>
    <s v=" "/>
    <s v=" "/>
    <s v=" "/>
    <s v="2020073787"/>
    <d v="2020-03-30T00:00:00"/>
    <s v=" "/>
    <d v="2020-03-31T00:00:00"/>
    <s v="4785"/>
    <d v="2020-04-16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355.5"/>
    <n v="355.5"/>
    <n v="355.5"/>
    <n v="0"/>
    <n v="0"/>
  </r>
  <r>
    <s v="07"/>
    <s v="3FE"/>
    <n v="2020"/>
    <n v="16531"/>
    <n v="1"/>
    <s v="FT"/>
    <d v="2020-05-30T00:00:00"/>
    <d v="2020-04-16T00:00:00"/>
    <n v="88829"/>
    <x v="909"/>
    <s v="VIALE DELL'INNOVAZIONE N. 3-20126-MILANO-MI"/>
    <s v="02789580590"/>
    <s v="02789580590"/>
    <n v="118.5"/>
    <n v="118.5"/>
    <s v="204510010"/>
    <s v=" "/>
    <s v=" "/>
    <s v=" "/>
    <s v="2020073788"/>
    <d v="2020-03-30T00:00:00"/>
    <s v=" "/>
    <d v="2020-03-31T00:00:00"/>
    <s v="965"/>
    <d v="2020-04-16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118.5"/>
    <n v="118.5"/>
    <n v="118.5"/>
    <n v="0"/>
    <n v="0"/>
  </r>
  <r>
    <s v="07"/>
    <s v="3FE"/>
    <n v="2020"/>
    <n v="16532"/>
    <n v="1"/>
    <s v="FT"/>
    <d v="2020-05-30T00:00:00"/>
    <d v="2020-04-16T00:00:00"/>
    <n v="88829"/>
    <x v="909"/>
    <s v="VIALE DELL'INNOVAZIONE N. 3-20126-MILANO-MI"/>
    <s v="02789580590"/>
    <s v="02789580590"/>
    <n v="856"/>
    <n v="856"/>
    <s v="204510010"/>
    <s v=" "/>
    <s v=" "/>
    <s v=" "/>
    <s v="2020073789"/>
    <d v="2020-03-30T00:00:00"/>
    <s v=" "/>
    <d v="2020-03-31T00:00:00"/>
    <s v="15805"/>
    <d v="2020-04-16T00:00:00"/>
    <n v="2020"/>
    <n v="5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210"/>
    <s v="2"/>
    <s v="bonifico"/>
    <n v="856"/>
    <n v="856"/>
    <n v="856"/>
    <n v="0"/>
    <n v="0"/>
  </r>
  <r>
    <s v="07"/>
    <s v="3FE"/>
    <n v="2020"/>
    <n v="16533"/>
    <n v="1"/>
    <s v="FT"/>
    <d v="2020-05-30T00:00:00"/>
    <d v="2020-04-16T00:00:00"/>
    <n v="88829"/>
    <x v="909"/>
    <s v="VIALE DELL'INNOVAZIONE N. 3-20126-MILANO-MI"/>
    <s v="02789580590"/>
    <s v="02789580590"/>
    <n v="7.35"/>
    <n v="7.35"/>
    <s v="204510010"/>
    <s v=" "/>
    <s v=" "/>
    <s v=" "/>
    <s v="2020073791"/>
    <d v="2020-03-30T00:00:00"/>
    <s v=" "/>
    <d v="2020-03-31T00:00:00"/>
    <s v="16488"/>
    <d v="2020-04-16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7.35"/>
    <n v="7.35"/>
    <n v="7.35"/>
    <n v="0"/>
    <n v="0"/>
  </r>
  <r>
    <s v="07"/>
    <s v="3FE"/>
    <n v="2020"/>
    <n v="16534"/>
    <n v="1"/>
    <s v="FT"/>
    <d v="2020-05-30T00:00:00"/>
    <d v="2020-04-16T00:00:00"/>
    <n v="88829"/>
    <x v="909"/>
    <s v="VIALE DELL'INNOVAZIONE N. 3-20126-MILANO-MI"/>
    <s v="02789580590"/>
    <s v="02789580590"/>
    <n v="157.36000000000001"/>
    <n v="157.36000000000001"/>
    <s v="204510010"/>
    <s v=" "/>
    <s v=" "/>
    <s v=" "/>
    <s v="2020073792"/>
    <d v="2020-03-30T00:00:00"/>
    <s v=" "/>
    <d v="2020-03-31T00:00:00"/>
    <s v="16487"/>
    <d v="2020-04-16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157.36000000000001"/>
    <n v="157.36000000000001"/>
    <n v="157.36000000000001"/>
    <n v="0"/>
    <n v="0"/>
  </r>
  <r>
    <s v="07"/>
    <s v="3FE"/>
    <n v="2020"/>
    <n v="16535"/>
    <n v="1"/>
    <s v="FT"/>
    <d v="2020-05-30T00:00:00"/>
    <d v="2020-04-16T00:00:00"/>
    <n v="88829"/>
    <x v="909"/>
    <s v="VIALE DELL'INNOVAZIONE N. 3-20126-MILANO-MI"/>
    <s v="02789580590"/>
    <s v="02789580590"/>
    <n v="15.48"/>
    <n v="15.48"/>
    <s v="204510010"/>
    <s v=" "/>
    <s v=" "/>
    <s v=" "/>
    <s v="2020073793"/>
    <d v="2020-03-30T00:00:00"/>
    <s v=" "/>
    <d v="2020-03-31T00:00:00"/>
    <s v="16812"/>
    <d v="2020-04-16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15.48"/>
    <n v="15.48"/>
    <n v="15.48"/>
    <n v="0"/>
    <n v="0"/>
  </r>
  <r>
    <s v="07"/>
    <s v="3FE"/>
    <n v="2020"/>
    <n v="16536"/>
    <n v="1"/>
    <s v="FT"/>
    <d v="2020-05-30T00:00:00"/>
    <d v="2020-04-16T00:00:00"/>
    <n v="88829"/>
    <x v="909"/>
    <s v="VIALE DELL'INNOVAZIONE N. 3-20126-MILANO-MI"/>
    <s v="02789580590"/>
    <s v="02789580590"/>
    <n v="41.82"/>
    <n v="41.82"/>
    <s v="204510010"/>
    <s v=" "/>
    <s v=" "/>
    <s v=" "/>
    <s v="2020073794"/>
    <d v="2020-03-30T00:00:00"/>
    <s v=" "/>
    <d v="2020-03-31T00:00:00"/>
    <s v="16813"/>
    <d v="2020-04-16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41.82"/>
    <n v="41.82"/>
    <n v="41.82"/>
    <n v="0"/>
    <n v="0"/>
  </r>
  <r>
    <s v="07"/>
    <s v="3FE"/>
    <n v="2020"/>
    <n v="16537"/>
    <n v="1"/>
    <s v="FT"/>
    <d v="2020-05-30T00:00:00"/>
    <d v="2020-04-16T00:00:00"/>
    <n v="88829"/>
    <x v="909"/>
    <s v="VIALE DELL'INNOVAZIONE N. 3-20126-MILANO-MI"/>
    <s v="02789580590"/>
    <s v="02789580590"/>
    <n v="21.14"/>
    <n v="21.14"/>
    <s v="204510010"/>
    <s v=" "/>
    <s v=" "/>
    <s v=" "/>
    <s v="2020073795"/>
    <d v="2020-03-30T00:00:00"/>
    <s v=" "/>
    <d v="2020-03-31T00:00:00"/>
    <s v="16814"/>
    <d v="2020-04-16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21.14"/>
    <n v="21.14"/>
    <n v="21.14"/>
    <n v="0"/>
    <n v="0"/>
  </r>
  <r>
    <s v="07"/>
    <s v="3FE"/>
    <n v="2020"/>
    <n v="16537"/>
    <n v="2"/>
    <s v="FT"/>
    <d v="2020-05-30T00:00:00"/>
    <d v="2020-04-16T00:00:00"/>
    <n v="88829"/>
    <x v="909"/>
    <s v="VIALE DELL'INNOVAZIONE N. 3-20126-MILANO-MI"/>
    <s v="02789580590"/>
    <s v="02789580590"/>
    <n v="20"/>
    <n v="20"/>
    <s v="204510010"/>
    <s v=" "/>
    <s v=" "/>
    <s v=" "/>
    <s v="2020073795"/>
    <d v="2020-03-30T00:00:00"/>
    <s v=" "/>
    <d v="2020-03-31T00:00:00"/>
    <s v="16814"/>
    <d v="2020-04-16T00:00:00"/>
    <n v="2020"/>
    <n v="1"/>
    <n v="1"/>
    <s v=" "/>
    <s v=" "/>
    <s v=" "/>
    <s v=" "/>
    <s v=" "/>
    <s v=" "/>
    <s v="N602"/>
    <x v="14"/>
    <s v="D"/>
    <n v="2020"/>
    <n v="7797"/>
    <s v="C"/>
    <d v="2020-04-28T00:00:00"/>
    <d v="2020-04-22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20"/>
    <n v="19804"/>
    <n v="1"/>
    <s v="NC"/>
    <d v="2020-06-08T00:00:00"/>
    <d v="2020-04-29T00:00:00"/>
    <n v="88829"/>
    <x v="909"/>
    <s v="VIALE DELL'INNOVAZIONE N. 3-20126-MILANO-MI"/>
    <s v="02789580590"/>
    <s v="02789580590"/>
    <n v="-19.03"/>
    <n v="-19.03"/>
    <s v="204510010"/>
    <s v=" "/>
    <s v=" "/>
    <s v=" "/>
    <s v="2020701649"/>
    <d v="2020-04-09T00:00:00"/>
    <s v=" "/>
    <d v="2020-04-09T00:00:00"/>
    <s v="NOTA CREDITO 2019209803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-19.03"/>
    <n v="-19.03"/>
    <n v="-19.03"/>
    <n v="0"/>
    <n v="0"/>
  </r>
  <r>
    <s v="07"/>
    <s v="3FE"/>
    <n v="2020"/>
    <n v="19084"/>
    <n v="1"/>
    <s v="FT"/>
    <d v="2020-06-17T00:00:00"/>
    <d v="2020-04-27T00:00:00"/>
    <n v="88829"/>
    <x v="909"/>
    <s v="VIALE DELL'INNOVAZIONE N. 3-20126-MILANO-MI"/>
    <s v="02789580590"/>
    <s v="02789580590"/>
    <n v="468"/>
    <n v="468"/>
    <s v="204510010"/>
    <s v=" "/>
    <s v=" "/>
    <s v=" "/>
    <s v="2020090611"/>
    <d v="2020-04-17T00:00:00"/>
    <s v=" "/>
    <d v="2020-04-18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468"/>
    <n v="468"/>
    <n v="468"/>
    <n v="0"/>
    <n v="0"/>
  </r>
  <r>
    <s v="07"/>
    <s v="3FE"/>
    <n v="2020"/>
    <n v="19255"/>
    <n v="1"/>
    <s v="FT"/>
    <d v="2020-06-17T00:00:00"/>
    <d v="2020-04-28T00:00:00"/>
    <n v="88829"/>
    <x v="909"/>
    <s v="VIALE DELL'INNOVAZIONE N. 3-20126-MILANO-MI"/>
    <s v="02789580590"/>
    <s v="02789580590"/>
    <n v="6"/>
    <n v="6"/>
    <s v="204510010"/>
    <s v=" "/>
    <s v=" "/>
    <s v=" "/>
    <s v="2020090612"/>
    <d v="2020-04-17T00:00:00"/>
    <s v=" "/>
    <d v="2020-04-18T00:00:00"/>
    <s v="ACQUISTI"/>
    <d v="2020-04-28T00:00:00"/>
    <n v="2020"/>
    <n v="7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3"/>
    <s v="2"/>
    <s v="bonifico"/>
    <n v="6"/>
    <n v="6"/>
    <n v="6"/>
    <n v="0"/>
    <n v="0"/>
  </r>
  <r>
    <s v="07"/>
    <s v="3FE"/>
    <n v="2020"/>
    <n v="19080"/>
    <n v="1"/>
    <s v="FT"/>
    <d v="2020-06-19T00:00:00"/>
    <d v="2020-04-27T00:00:00"/>
    <n v="88829"/>
    <x v="909"/>
    <s v="VIALE DELL'INNOVAZIONE N. 3-20126-MILANO-MI"/>
    <s v="02789580590"/>
    <s v="02789580590"/>
    <n v="7200"/>
    <n v="7200"/>
    <s v="204510010"/>
    <s v=" "/>
    <s v=" "/>
    <s v=" "/>
    <s v="2020090565"/>
    <d v="2020-04-17T00:00:00"/>
    <s v=" "/>
    <d v="2020-04-20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19081"/>
    <n v="1"/>
    <s v="FT"/>
    <d v="2020-06-19T00:00:00"/>
    <d v="2020-04-27T00:00:00"/>
    <n v="88829"/>
    <x v="909"/>
    <s v="VIALE DELL'INNOVAZIONE N. 3-20126-MILANO-MI"/>
    <s v="02789580590"/>
    <s v="02789580590"/>
    <n v="7200"/>
    <n v="7200"/>
    <s v="204510010"/>
    <s v=" "/>
    <s v=" "/>
    <s v=" "/>
    <s v="2020090604"/>
    <d v="2020-04-17T00:00:00"/>
    <s v=" "/>
    <d v="2020-04-20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19082"/>
    <n v="1"/>
    <s v="FT"/>
    <d v="2020-06-19T00:00:00"/>
    <d v="2020-04-27T00:00:00"/>
    <n v="88829"/>
    <x v="909"/>
    <s v="VIALE DELL'INNOVAZIONE N. 3-20126-MILANO-MI"/>
    <s v="02789580590"/>
    <s v="02789580590"/>
    <n v="868"/>
    <n v="868"/>
    <s v="204510010"/>
    <s v=" "/>
    <s v=" "/>
    <s v=" "/>
    <s v="2020090586"/>
    <d v="2020-04-17T00:00:00"/>
    <s v=" "/>
    <d v="2020-04-20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868"/>
    <n v="868"/>
    <n v="868"/>
    <n v="0"/>
    <n v="0"/>
  </r>
  <r>
    <s v="07"/>
    <s v="3FE"/>
    <n v="2020"/>
    <n v="19083"/>
    <n v="1"/>
    <s v="FT"/>
    <d v="2020-06-19T00:00:00"/>
    <d v="2020-04-27T00:00:00"/>
    <n v="88829"/>
    <x v="909"/>
    <s v="VIALE DELL'INNOVAZIONE N. 3-20126-MILANO-MI"/>
    <s v="02789580590"/>
    <s v="02789580590"/>
    <n v="7200"/>
    <n v="7200"/>
    <s v="204510010"/>
    <s v=" "/>
    <s v=" "/>
    <s v=" "/>
    <s v="2020090592"/>
    <d v="2020-04-17T00:00:00"/>
    <s v=" "/>
    <d v="2020-04-20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19085"/>
    <n v="1"/>
    <s v="FT"/>
    <d v="2020-06-19T00:00:00"/>
    <d v="2020-04-27T00:00:00"/>
    <n v="88829"/>
    <x v="909"/>
    <s v="VIALE DELL'INNOVAZIONE N. 3-20126-MILANO-MI"/>
    <s v="02789580590"/>
    <s v="02789580590"/>
    <n v="398.63"/>
    <n v="398.63"/>
    <s v="204510010"/>
    <s v=" "/>
    <s v=" "/>
    <s v=" "/>
    <s v="2020090568"/>
    <d v="2020-04-17T00:00:00"/>
    <s v=" "/>
    <d v="2020-04-20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398.63"/>
    <n v="398.63"/>
    <n v="398.63"/>
    <n v="0"/>
    <n v="0"/>
  </r>
  <r>
    <s v="07"/>
    <s v="3FE"/>
    <n v="2020"/>
    <n v="19331"/>
    <n v="1"/>
    <s v="FT"/>
    <d v="2020-06-19T00:00:00"/>
    <d v="2020-04-28T00:00:00"/>
    <n v="88829"/>
    <x v="909"/>
    <s v="VIALE DELL'INNOVAZIONE N. 3-20126-MILANO-MI"/>
    <s v="02789580590"/>
    <s v="02789580590"/>
    <n v="195.14"/>
    <n v="195.14"/>
    <s v="204510010"/>
    <s v=" "/>
    <s v=" "/>
    <s v=" "/>
    <s v="2020090563"/>
    <d v="2020-04-17T00:00:00"/>
    <s v=" "/>
    <d v="2020-04-20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195.14"/>
    <n v="195.14"/>
    <n v="195.14"/>
    <n v="0"/>
    <n v="0"/>
  </r>
  <r>
    <s v="07"/>
    <s v="3FE"/>
    <n v="2020"/>
    <n v="19332"/>
    <n v="1"/>
    <s v="FT"/>
    <d v="2020-06-19T00:00:00"/>
    <d v="2020-04-28T00:00:00"/>
    <n v="88829"/>
    <x v="909"/>
    <s v="VIALE DELL'INNOVAZIONE N. 3-20126-MILANO-MI"/>
    <s v="02789580590"/>
    <s v="02789580590"/>
    <n v="199.09"/>
    <n v="199.09"/>
    <s v="204510010"/>
    <s v=" "/>
    <s v=" "/>
    <s v=" "/>
    <s v="2020090566"/>
    <d v="2020-04-17T00:00:00"/>
    <s v=" "/>
    <d v="2020-04-20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199.09"/>
    <n v="199.09"/>
    <n v="199.09"/>
    <n v="0"/>
    <n v="0"/>
  </r>
  <r>
    <s v="07"/>
    <s v="3FE"/>
    <n v="2020"/>
    <n v="19333"/>
    <n v="1"/>
    <s v="FT"/>
    <d v="2020-06-19T00:00:00"/>
    <d v="2020-04-28T00:00:00"/>
    <n v="88829"/>
    <x v="909"/>
    <s v="VIALE DELL'INNOVAZIONE N. 3-20126-MILANO-MI"/>
    <s v="02789580590"/>
    <s v="02789580590"/>
    <n v="1.1399999999999999"/>
    <n v="1.1399999999999999"/>
    <s v="204510010"/>
    <s v=" "/>
    <s v=" "/>
    <s v=" "/>
    <s v="2020090569"/>
    <d v="2020-04-17T00:00:00"/>
    <s v=" "/>
    <d v="2020-04-20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1.1399999999999999"/>
    <n v="1.1399999999999999"/>
    <n v="1.1399999999999999"/>
    <n v="0"/>
    <n v="0"/>
  </r>
  <r>
    <s v="07"/>
    <s v="3FE"/>
    <n v="2020"/>
    <n v="19334"/>
    <n v="1"/>
    <s v="FT"/>
    <d v="2020-06-19T00:00:00"/>
    <d v="2020-04-28T00:00:00"/>
    <n v="88829"/>
    <x v="909"/>
    <s v="VIALE DELL'INNOVAZIONE N. 3-20126-MILANO-MI"/>
    <s v="02789580590"/>
    <s v="02789580590"/>
    <n v="42.14"/>
    <n v="42.14"/>
    <s v="204510010"/>
    <s v=" "/>
    <s v=" "/>
    <s v=" "/>
    <s v="2020090570"/>
    <d v="2020-04-17T00:00:00"/>
    <s v=" "/>
    <d v="2020-04-20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42.14"/>
    <n v="42.14"/>
    <n v="42.14"/>
    <n v="0"/>
    <n v="0"/>
  </r>
  <r>
    <s v="07"/>
    <s v="3FE"/>
    <n v="2020"/>
    <n v="19335"/>
    <n v="1"/>
    <s v="FT"/>
    <d v="2020-06-19T00:00:00"/>
    <d v="2020-04-28T00:00:00"/>
    <n v="88829"/>
    <x v="909"/>
    <s v="VIALE DELL'INNOVAZIONE N. 3-20126-MILANO-MI"/>
    <s v="02789580590"/>
    <s v="02789580590"/>
    <n v="29.97"/>
    <n v="29.97"/>
    <s v="204510010"/>
    <s v=" "/>
    <s v=" "/>
    <s v=" "/>
    <s v="2020090572"/>
    <d v="2020-04-17T00:00:00"/>
    <s v=" "/>
    <d v="2020-04-20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29.97"/>
    <n v="29.97"/>
    <n v="29.97"/>
    <n v="0"/>
    <n v="0"/>
  </r>
  <r>
    <s v="07"/>
    <s v="3FE"/>
    <n v="2020"/>
    <n v="19336"/>
    <n v="1"/>
    <s v="FT"/>
    <d v="2020-06-19T00:00:00"/>
    <d v="2020-04-28T00:00:00"/>
    <n v="88829"/>
    <x v="909"/>
    <s v="VIALE DELL'INNOVAZIONE N. 3-20126-MILANO-MI"/>
    <s v="02789580590"/>
    <s v="02789580590"/>
    <n v="600"/>
    <n v="600"/>
    <s v="204510010"/>
    <s v=" "/>
    <s v=" "/>
    <s v=" "/>
    <s v="2020090574"/>
    <d v="2020-04-17T00:00:00"/>
    <s v=" "/>
    <d v="2020-04-20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19337"/>
    <n v="1"/>
    <s v="FT"/>
    <d v="2020-06-19T00:00:00"/>
    <d v="2020-04-28T00:00:00"/>
    <n v="88829"/>
    <x v="909"/>
    <s v="VIALE DELL'INNOVAZIONE N. 3-20126-MILANO-MI"/>
    <s v="02789580590"/>
    <s v="02789580590"/>
    <n v="59.4"/>
    <n v="59.4"/>
    <s v="204510010"/>
    <s v=" "/>
    <s v=" "/>
    <s v=" "/>
    <s v="2020090575"/>
    <d v="2020-04-17T00:00:00"/>
    <s v=" "/>
    <d v="2020-04-20T00:00:00"/>
    <s v="ITER APPR SAN  ARR ND"/>
    <d v="2020-04-28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14 ISTRUT-GEST ACQUISTI SANITARI"/>
    <s v="701110010"/>
    <s v="2"/>
    <s v="bonifico"/>
    <n v="59.4"/>
    <n v="59.4"/>
    <n v="59.4"/>
    <n v="0"/>
    <n v="0"/>
  </r>
  <r>
    <s v="07"/>
    <s v="3FE"/>
    <n v="2020"/>
    <n v="19338"/>
    <n v="1"/>
    <s v="FT"/>
    <d v="2020-06-19T00:00:00"/>
    <d v="2020-04-28T00:00:00"/>
    <n v="88829"/>
    <x v="909"/>
    <s v="VIALE DELL'INNOVAZIONE N. 3-20126-MILANO-MI"/>
    <s v="02789580590"/>
    <s v="02789580590"/>
    <n v="4720.8"/>
    <n v="4720.8"/>
    <s v="204510010"/>
    <s v=" "/>
    <s v=" "/>
    <s v=" "/>
    <s v="2020090576"/>
    <d v="2020-04-17T00:00:00"/>
    <s v=" "/>
    <d v="2020-04-20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4720.8"/>
    <n v="4720.8"/>
    <n v="4720.8"/>
    <n v="0"/>
    <n v="0"/>
  </r>
  <r>
    <s v="07"/>
    <s v="3FE"/>
    <n v="2020"/>
    <n v="19339"/>
    <n v="1"/>
    <s v="FT"/>
    <d v="2020-06-19T00:00:00"/>
    <d v="2020-04-28T00:00:00"/>
    <n v="88829"/>
    <x v="909"/>
    <s v="VIALE DELL'INNOVAZIONE N. 3-20126-MILANO-MI"/>
    <s v="02789580590"/>
    <s v="02789580590"/>
    <n v="51"/>
    <n v="51"/>
    <s v="204510010"/>
    <s v=" "/>
    <s v=" "/>
    <s v=" "/>
    <s v="2020090577"/>
    <d v="2020-04-17T00:00:00"/>
    <s v=" "/>
    <d v="2020-04-20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51"/>
    <n v="51"/>
    <n v="51"/>
    <n v="0"/>
    <n v="0"/>
  </r>
  <r>
    <s v="07"/>
    <s v="3FE"/>
    <n v="2020"/>
    <n v="19340"/>
    <n v="1"/>
    <s v="FT"/>
    <d v="2020-06-19T00:00:00"/>
    <d v="2020-04-28T00:00:00"/>
    <n v="88829"/>
    <x v="909"/>
    <s v="VIALE DELL'INNOVAZIONE N. 3-20126-MILANO-MI"/>
    <s v="02789580590"/>
    <s v="02789580590"/>
    <n v="63"/>
    <n v="63"/>
    <s v="204510010"/>
    <s v=" "/>
    <s v=" "/>
    <s v=" "/>
    <s v="2020090578"/>
    <d v="2020-04-17T00:00:00"/>
    <s v=" "/>
    <d v="2020-04-20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19341"/>
    <n v="1"/>
    <s v="FT"/>
    <d v="2020-06-19T00:00:00"/>
    <d v="2020-04-28T00:00:00"/>
    <n v="88829"/>
    <x v="909"/>
    <s v="VIALE DELL'INNOVAZIONE N. 3-20126-MILANO-MI"/>
    <s v="02789580590"/>
    <s v="02789580590"/>
    <n v="44.88"/>
    <n v="44.88"/>
    <s v="204510010"/>
    <s v=" "/>
    <s v=" "/>
    <s v=" "/>
    <s v="2020090580"/>
    <d v="2020-04-17T00:00:00"/>
    <s v=" "/>
    <d v="2020-04-20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44.88"/>
    <n v="44.88"/>
    <n v="44.88"/>
    <n v="0"/>
    <n v="0"/>
  </r>
  <r>
    <s v="07"/>
    <s v="3FE"/>
    <n v="2020"/>
    <n v="19342"/>
    <n v="1"/>
    <s v="FT"/>
    <d v="2020-06-19T00:00:00"/>
    <d v="2020-04-28T00:00:00"/>
    <n v="88829"/>
    <x v="909"/>
    <s v="VIALE DELL'INNOVAZIONE N. 3-20126-MILANO-MI"/>
    <s v="02789580590"/>
    <s v="02789580590"/>
    <n v="41.56"/>
    <n v="41.56"/>
    <s v="204510010"/>
    <s v=" "/>
    <s v=" "/>
    <s v=" "/>
    <s v="2020090581"/>
    <d v="2020-04-17T00:00:00"/>
    <s v=" "/>
    <d v="2020-04-20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41.56"/>
    <n v="41.56"/>
    <n v="41.56"/>
    <n v="0"/>
    <n v="0"/>
  </r>
  <r>
    <s v="07"/>
    <s v="3FE"/>
    <n v="2020"/>
    <n v="19577"/>
    <n v="1"/>
    <s v="FT"/>
    <d v="2020-06-19T00:00:00"/>
    <d v="2020-04-29T00:00:00"/>
    <n v="88829"/>
    <x v="909"/>
    <s v="VIALE DELL'INNOVAZIONE N. 3-20126-MILANO-MI"/>
    <s v="02789580590"/>
    <s v="02789580590"/>
    <n v="7.6"/>
    <n v="7.6"/>
    <s v="204510010"/>
    <s v=" "/>
    <s v=" "/>
    <s v=" "/>
    <s v="2020090582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7.6"/>
    <n v="7.6"/>
    <n v="7.6"/>
    <n v="0"/>
    <n v="0"/>
  </r>
  <r>
    <s v="07"/>
    <s v="3FE"/>
    <n v="2020"/>
    <n v="19578"/>
    <n v="1"/>
    <s v="FT"/>
    <d v="2020-06-19T00:00:00"/>
    <d v="2020-04-29T00:00:00"/>
    <n v="88829"/>
    <x v="909"/>
    <s v="VIALE DELL'INNOVAZIONE N. 3-20126-MILANO-MI"/>
    <s v="02789580590"/>
    <s v="02789580590"/>
    <n v="1200"/>
    <n v="1200"/>
    <s v="204510010"/>
    <s v=" "/>
    <s v=" "/>
    <s v=" "/>
    <s v="2020090584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20"/>
    <n v="19579"/>
    <n v="1"/>
    <s v="FT"/>
    <d v="2020-06-19T00:00:00"/>
    <d v="2020-04-29T00:00:00"/>
    <n v="88829"/>
    <x v="909"/>
    <s v="VIALE DELL'INNOVAZIONE N. 3-20126-MILANO-MI"/>
    <s v="02789580590"/>
    <s v="02789580590"/>
    <n v="787.5"/>
    <n v="787.5"/>
    <s v="204510010"/>
    <s v=" "/>
    <s v=" "/>
    <s v=" "/>
    <s v="2020090585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787.5"/>
    <n v="787.5"/>
    <n v="787.5"/>
    <n v="0"/>
    <n v="0"/>
  </r>
  <r>
    <s v="07"/>
    <s v="3FE"/>
    <n v="2020"/>
    <n v="19580"/>
    <n v="1"/>
    <s v="FT"/>
    <d v="2020-06-19T00:00:00"/>
    <d v="2020-04-29T00:00:00"/>
    <n v="88829"/>
    <x v="909"/>
    <s v="VIALE DELL'INNOVAZIONE N. 3-20126-MILANO-MI"/>
    <s v="02789580590"/>
    <s v="02789580590"/>
    <n v="404.55"/>
    <n v="404.55"/>
    <s v="204510010"/>
    <s v=" "/>
    <s v=" "/>
    <s v=" "/>
    <s v="2020090587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404.55"/>
    <n v="404.55"/>
    <n v="404.55"/>
    <n v="0"/>
    <n v="0"/>
  </r>
  <r>
    <s v="07"/>
    <s v="3FE"/>
    <n v="2020"/>
    <n v="19581"/>
    <n v="1"/>
    <s v="FT"/>
    <d v="2020-06-19T00:00:00"/>
    <d v="2020-04-29T00:00:00"/>
    <n v="88829"/>
    <x v="909"/>
    <s v="VIALE DELL'INNOVAZIONE N. 3-20126-MILANO-MI"/>
    <s v="02789580590"/>
    <s v="02789580590"/>
    <n v="165"/>
    <n v="165"/>
    <s v="204510010"/>
    <s v=" "/>
    <s v=" "/>
    <s v=" "/>
    <s v="2020090589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165"/>
    <n v="165"/>
    <n v="165"/>
    <n v="0"/>
    <n v="0"/>
  </r>
  <r>
    <s v="07"/>
    <s v="3FE"/>
    <n v="2020"/>
    <n v="19582"/>
    <n v="1"/>
    <s v="FT"/>
    <d v="2020-06-19T00:00:00"/>
    <d v="2020-04-29T00:00:00"/>
    <n v="88829"/>
    <x v="909"/>
    <s v="VIALE DELL'INNOVAZIONE N. 3-20126-MILANO-MI"/>
    <s v="02789580590"/>
    <s v="02789580590"/>
    <n v="231"/>
    <n v="231"/>
    <s v="204510010"/>
    <s v=" "/>
    <s v=" "/>
    <s v=" "/>
    <s v="2020090590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231"/>
    <n v="231"/>
    <n v="231"/>
    <n v="0"/>
    <n v="0"/>
  </r>
  <r>
    <s v="07"/>
    <s v="3FE"/>
    <n v="2020"/>
    <n v="19583"/>
    <n v="1"/>
    <s v="FT"/>
    <d v="2020-06-19T00:00:00"/>
    <d v="2020-04-29T00:00:00"/>
    <n v="88829"/>
    <x v="909"/>
    <s v="VIALE DELL'INNOVAZIONE N. 3-20126-MILANO-MI"/>
    <s v="02789580590"/>
    <s v="02789580590"/>
    <n v="9.8000000000000007"/>
    <n v="9.8000000000000007"/>
    <s v="204510010"/>
    <s v=" "/>
    <s v=" "/>
    <s v=" "/>
    <s v="2020090593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19583"/>
    <n v="2"/>
    <s v="FT"/>
    <d v="2020-06-19T00:00:00"/>
    <d v="2020-04-29T00:00:00"/>
    <n v="88829"/>
    <x v="909"/>
    <s v="VIALE DELL'INNOVAZIONE N. 3-20126-MILANO-MI"/>
    <s v="02789580590"/>
    <s v="02789580590"/>
    <n v="398.18"/>
    <n v="398.18"/>
    <s v="204510010"/>
    <s v=" "/>
    <s v=" "/>
    <s v=" "/>
    <s v="2020090593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398.18"/>
    <n v="398.18"/>
    <n v="398.18"/>
    <n v="0"/>
    <n v="0"/>
  </r>
  <r>
    <s v="07"/>
    <s v="3FE"/>
    <n v="2020"/>
    <n v="19583"/>
    <n v="3"/>
    <s v="FT"/>
    <d v="2020-06-19T00:00:00"/>
    <d v="2020-04-29T00:00:00"/>
    <n v="88829"/>
    <x v="909"/>
    <s v="VIALE DELL'INNOVAZIONE N. 3-20126-MILANO-MI"/>
    <s v="02789580590"/>
    <s v="02789580590"/>
    <n v="61.82"/>
    <n v="61.82"/>
    <s v="204510010"/>
    <s v=" "/>
    <s v=" "/>
    <s v=" "/>
    <s v="2020090593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61.82"/>
    <n v="61.82"/>
    <n v="61.82"/>
    <n v="0"/>
    <n v="0"/>
  </r>
  <r>
    <s v="07"/>
    <s v="3FE"/>
    <n v="2020"/>
    <n v="19584"/>
    <n v="1"/>
    <s v="FT"/>
    <d v="2020-06-19T00:00:00"/>
    <d v="2020-04-29T00:00:00"/>
    <n v="88829"/>
    <x v="909"/>
    <s v="VIALE DELL'INNOVAZIONE N. 3-20126-MILANO-MI"/>
    <s v="02789580590"/>
    <s v="02789580590"/>
    <n v="286.04000000000002"/>
    <n v="286.04000000000002"/>
    <s v="204510010"/>
    <s v=" "/>
    <s v=" "/>
    <s v=" "/>
    <s v="2020090594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286.04000000000002"/>
    <n v="286.04000000000002"/>
    <n v="286.04000000000002"/>
    <n v="0"/>
    <n v="0"/>
  </r>
  <r>
    <s v="07"/>
    <s v="3FE"/>
    <n v="2020"/>
    <n v="19585"/>
    <n v="1"/>
    <s v="FT"/>
    <d v="2020-06-19T00:00:00"/>
    <d v="2020-04-29T00:00:00"/>
    <n v="88829"/>
    <x v="909"/>
    <s v="VIALE DELL'INNOVAZIONE N. 3-20126-MILANO-MI"/>
    <s v="02789580590"/>
    <s v="02789580590"/>
    <n v="325.23"/>
    <n v="325.23"/>
    <s v="204510010"/>
    <s v=" "/>
    <s v=" "/>
    <s v=" "/>
    <s v="2020090595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325.23"/>
    <n v="325.23"/>
    <n v="325.23"/>
    <n v="0"/>
    <n v="0"/>
  </r>
  <r>
    <s v="07"/>
    <s v="3FE"/>
    <n v="2020"/>
    <n v="19586"/>
    <n v="1"/>
    <s v="FT"/>
    <d v="2020-06-19T00:00:00"/>
    <d v="2020-04-29T00:00:00"/>
    <n v="88829"/>
    <x v="909"/>
    <s v="VIALE DELL'INNOVAZIONE N. 3-20126-MILANO-MI"/>
    <s v="02789580590"/>
    <s v="02789580590"/>
    <n v="44"/>
    <n v="44"/>
    <s v="204510010"/>
    <s v=" "/>
    <s v=" "/>
    <s v=" "/>
    <s v="2020090596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19587"/>
    <n v="1"/>
    <s v="FT"/>
    <d v="2020-06-19T00:00:00"/>
    <d v="2020-04-29T00:00:00"/>
    <n v="88829"/>
    <x v="909"/>
    <s v="VIALE DELL'INNOVAZIONE N. 3-20126-MILANO-MI"/>
    <s v="02789580590"/>
    <s v="02789580590"/>
    <n v="555"/>
    <n v="555"/>
    <s v="204510010"/>
    <s v=" "/>
    <s v=" "/>
    <s v=" "/>
    <s v="2020090598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555"/>
    <n v="555"/>
    <n v="555"/>
    <n v="0"/>
    <n v="0"/>
  </r>
  <r>
    <s v="07"/>
    <s v="3FE"/>
    <n v="2020"/>
    <n v="19588"/>
    <n v="1"/>
    <s v="FT"/>
    <d v="2020-06-19T00:00:00"/>
    <d v="2020-04-29T00:00:00"/>
    <n v="88829"/>
    <x v="909"/>
    <s v="VIALE DELL'INNOVAZIONE N. 3-20126-MILANO-MI"/>
    <s v="02789580590"/>
    <s v="02789580590"/>
    <n v="216.6"/>
    <n v="216.6"/>
    <s v="204510010"/>
    <s v=" "/>
    <s v=" "/>
    <s v=" "/>
    <s v="2020090599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216.6"/>
    <n v="216.6"/>
    <n v="216.6"/>
    <n v="0"/>
    <n v="0"/>
  </r>
  <r>
    <s v="07"/>
    <s v="3FE"/>
    <n v="2020"/>
    <n v="19651"/>
    <n v="1"/>
    <s v="FT"/>
    <d v="2020-06-19T00:00:00"/>
    <d v="2020-04-29T00:00:00"/>
    <n v="88829"/>
    <x v="909"/>
    <s v="VIALE DELL'INNOVAZIONE N. 3-20126-MILANO-MI"/>
    <s v="02789580590"/>
    <s v="02789580590"/>
    <n v="118.5"/>
    <n v="118.5"/>
    <s v="204510010"/>
    <s v=" "/>
    <s v=" "/>
    <s v=" "/>
    <s v="2020090601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118.5"/>
    <n v="118.5"/>
    <n v="118.5"/>
    <n v="0"/>
    <n v="0"/>
  </r>
  <r>
    <s v="07"/>
    <s v="3FE"/>
    <n v="2020"/>
    <n v="19653"/>
    <n v="1"/>
    <s v="FT"/>
    <d v="2020-06-19T00:00:00"/>
    <d v="2020-04-29T00:00:00"/>
    <n v="88829"/>
    <x v="909"/>
    <s v="VIALE DELL'INNOVAZIONE N. 3-20126-MILANO-MI"/>
    <s v="02789580590"/>
    <s v="02789580590"/>
    <n v="78.540000000000006"/>
    <n v="78.540000000000006"/>
    <s v="204510010"/>
    <s v=" "/>
    <s v=" "/>
    <s v=" "/>
    <s v="2020090605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78.540000000000006"/>
    <n v="78.540000000000006"/>
    <n v="78.540000000000006"/>
    <n v="0"/>
    <n v="0"/>
  </r>
  <r>
    <s v="07"/>
    <s v="3FE"/>
    <n v="2020"/>
    <n v="19654"/>
    <n v="1"/>
    <s v="FT"/>
    <d v="2020-06-19T00:00:00"/>
    <d v="2020-04-29T00:00:00"/>
    <n v="88829"/>
    <x v="909"/>
    <s v="VIALE DELL'INNOVAZIONE N. 3-20126-MILANO-MI"/>
    <s v="02789580590"/>
    <s v="02789580590"/>
    <n v="76.5"/>
    <n v="76.5"/>
    <s v="204510010"/>
    <s v=" "/>
    <s v=" "/>
    <s v=" "/>
    <s v="2020090607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76.5"/>
    <n v="76.5"/>
    <n v="76.5"/>
    <n v="0"/>
    <n v="0"/>
  </r>
  <r>
    <s v="07"/>
    <s v="3FE"/>
    <n v="2020"/>
    <n v="19655"/>
    <n v="1"/>
    <s v="FT"/>
    <d v="2020-06-19T00:00:00"/>
    <d v="2020-04-29T00:00:00"/>
    <n v="88829"/>
    <x v="909"/>
    <s v="VIALE DELL'INNOVAZIONE N. 3-20126-MILANO-MI"/>
    <s v="02789580590"/>
    <s v="02789580590"/>
    <n v="398.63"/>
    <n v="398.63"/>
    <s v="204510010"/>
    <s v=" "/>
    <s v=" "/>
    <s v=" "/>
    <s v="2020090609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398.63"/>
    <n v="398.63"/>
    <n v="398.63"/>
    <n v="0"/>
    <n v="0"/>
  </r>
  <r>
    <s v="07"/>
    <s v="3FE"/>
    <n v="2020"/>
    <n v="19656"/>
    <n v="1"/>
    <s v="FT"/>
    <d v="2020-06-19T00:00:00"/>
    <d v="2020-04-29T00:00:00"/>
    <n v="88829"/>
    <x v="909"/>
    <s v="VIALE DELL'INNOVAZIONE N. 3-20126-MILANO-MI"/>
    <s v="02789580590"/>
    <s v="02789580590"/>
    <n v="761.7"/>
    <n v="761.7"/>
    <s v="204510010"/>
    <s v=" "/>
    <s v=" "/>
    <s v=" "/>
    <s v="2020090610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761.7"/>
    <n v="761.7"/>
    <n v="761.7"/>
    <n v="0"/>
    <n v="0"/>
  </r>
  <r>
    <s v="07"/>
    <s v="3FE"/>
    <n v="2020"/>
    <n v="19783"/>
    <n v="1"/>
    <s v="FT"/>
    <d v="2020-06-19T00:00:00"/>
    <d v="2020-04-29T00:00:00"/>
    <n v="88829"/>
    <x v="909"/>
    <s v="VIALE DELL'INNOVAZIONE N. 3-20126-MILANO-MI"/>
    <s v="02789580590"/>
    <s v="02789580590"/>
    <n v="865.92"/>
    <n v="865.92"/>
    <s v="204510010"/>
    <s v=" "/>
    <s v=" "/>
    <s v=" "/>
    <s v="2020090564"/>
    <d v="2020-04-17T00:00:00"/>
    <s v=" "/>
    <d v="2020-04-20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865.92"/>
    <n v="865.92"/>
    <n v="865.92"/>
    <n v="0"/>
    <n v="0"/>
  </r>
  <r>
    <s v="07"/>
    <s v="TSAP"/>
    <n v="2020"/>
    <n v="6480"/>
    <n v="1"/>
    <s v="FT"/>
    <d v="2020-06-19T00:00:00"/>
    <d v="2020-05-05T00:00:00"/>
    <n v="88829"/>
    <x v="909"/>
    <s v="VIALE DELL'INNOVAZIONE N. 3-20126-MILANO-MI"/>
    <s v="02789580590"/>
    <s v="02789580590"/>
    <n v="1168"/>
    <n v="1168"/>
    <s v="204510010"/>
    <s v=" "/>
    <s v=" "/>
    <s v=" "/>
    <s v="2020090602"/>
    <d v="2020-04-17T00:00:00"/>
    <s v=" "/>
    <d v="2020-04-20T00:00:00"/>
    <s v="ACQUISTI 18284"/>
    <d v="2020-05-05T00:00:00"/>
    <n v="2020"/>
    <n v="1"/>
    <n v="9"/>
    <s v=" "/>
    <s v=" "/>
    <s v=" "/>
    <s v=" "/>
    <s v=" "/>
    <s v=" "/>
    <s v="N602"/>
    <x v="14"/>
    <s v="D"/>
    <n v="2020"/>
    <n v="9053"/>
    <s v="C"/>
    <d v="2020-05-12T00:00:00"/>
    <d v="2020-05-06T00:00:00"/>
    <s v=" "/>
    <s v=" "/>
    <s v="Azienda"/>
    <s v="FPI19 ISTRUTTORIA - AREA TERRITORIALE (EX ASL)FARMACEUTICA"/>
    <s v="701110010"/>
    <s v="2"/>
    <s v="bonifico"/>
    <n v="1168"/>
    <n v="1168"/>
    <n v="1168"/>
    <n v="0"/>
    <n v="0"/>
  </r>
  <r>
    <s v="07"/>
    <s v="3FE"/>
    <n v="2020"/>
    <n v="19781"/>
    <n v="1"/>
    <s v="FT"/>
    <d v="2020-06-22T00:00:00"/>
    <d v="2020-04-29T00:00:00"/>
    <n v="88829"/>
    <x v="909"/>
    <s v="VIALE DELL'INNOVAZIONE N. 3-20126-MILANO-MI"/>
    <s v="02789580590"/>
    <s v="02789580590"/>
    <n v="7200"/>
    <n v="7200"/>
    <s v="204510010"/>
    <s v=" "/>
    <s v=" "/>
    <s v=" "/>
    <s v="2020094842"/>
    <d v="2020-04-23T00:00:00"/>
    <s v=" "/>
    <d v="2020-04-23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19782"/>
    <n v="1"/>
    <s v="FT"/>
    <d v="2020-06-22T00:00:00"/>
    <d v="2020-04-29T00:00:00"/>
    <n v="88829"/>
    <x v="909"/>
    <s v="VIALE DELL'INNOVAZIONE N. 3-20126-MILANO-MI"/>
    <s v="02789580590"/>
    <s v="02789580590"/>
    <n v="1440"/>
    <n v="1440"/>
    <s v="204510010"/>
    <s v=" "/>
    <s v=" "/>
    <s v=" "/>
    <s v="2020094846"/>
    <d v="2020-04-23T00:00:00"/>
    <s v=" "/>
    <d v="2020-04-23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19790"/>
    <n v="1"/>
    <s v="FT"/>
    <d v="2020-06-22T00:00:00"/>
    <d v="2020-04-29T00:00:00"/>
    <n v="88829"/>
    <x v="909"/>
    <s v="VIALE DELL'INNOVAZIONE N. 3-20126-MILANO-MI"/>
    <s v="02789580590"/>
    <s v="02789580590"/>
    <n v="49.09"/>
    <n v="49.09"/>
    <s v="204510010"/>
    <s v=" "/>
    <s v=" "/>
    <s v=" "/>
    <s v="2020094843"/>
    <d v="2020-04-23T00:00:00"/>
    <s v=" "/>
    <d v="2020-04-23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20"/>
    <n v="19791"/>
    <n v="1"/>
    <s v="FT"/>
    <d v="2020-06-22T00:00:00"/>
    <d v="2020-04-29T00:00:00"/>
    <n v="88829"/>
    <x v="909"/>
    <s v="VIALE DELL'INNOVAZIONE N. 3-20126-MILANO-MI"/>
    <s v="02789580590"/>
    <s v="02789580590"/>
    <n v="240.8"/>
    <n v="240.8"/>
    <s v="204510010"/>
    <s v=" "/>
    <s v=" "/>
    <s v=" "/>
    <s v="2020094841"/>
    <d v="2020-04-23T00:00:00"/>
    <s v=" "/>
    <d v="2020-04-23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240.8"/>
    <n v="240.8"/>
    <n v="240.8"/>
    <n v="0"/>
    <n v="0"/>
  </r>
  <r>
    <s v="07"/>
    <s v="3FE"/>
    <n v="2020"/>
    <n v="19793"/>
    <n v="1"/>
    <s v="FT"/>
    <d v="2020-06-22T00:00:00"/>
    <d v="2020-04-29T00:00:00"/>
    <n v="88829"/>
    <x v="909"/>
    <s v="VIALE DELL'INNOVAZIONE N. 3-20126-MILANO-MI"/>
    <s v="02789580590"/>
    <s v="02789580590"/>
    <n v="853.5"/>
    <n v="853.5"/>
    <s v="204510010"/>
    <s v=" "/>
    <s v=" "/>
    <s v=" "/>
    <s v="2020094844"/>
    <d v="2020-04-23T00:00:00"/>
    <s v=" "/>
    <d v="2020-04-23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35"/>
    <s v="C"/>
    <d v="2020-05-12T00:00:00"/>
    <d v="2020-05-06T00:00:00"/>
    <s v=" "/>
    <s v=" "/>
    <s v="Azienda"/>
    <s v="FPI01 ISTRUT-CONTAB E FLUSSI FINANZ"/>
    <s v="701110010"/>
    <s v="2"/>
    <s v="bonifico"/>
    <n v="853.5"/>
    <n v="853.5"/>
    <n v="853.5"/>
    <n v="0"/>
    <n v="0"/>
  </r>
  <r>
    <s v="07"/>
    <s v="3FE"/>
    <n v="2020"/>
    <n v="19779"/>
    <n v="1"/>
    <s v="FT"/>
    <d v="2020-06-23T00:00:00"/>
    <d v="2020-04-29T00:00:00"/>
    <n v="88829"/>
    <x v="909"/>
    <s v="VIALE DELL'INNOVAZIONE N. 3-20126-MILANO-MI"/>
    <s v="02789580590"/>
    <s v="02789580590"/>
    <n v="362.28"/>
    <n v="362.28"/>
    <s v="204510010"/>
    <s v=" "/>
    <s v=" "/>
    <s v=" "/>
    <s v="2020094837"/>
    <d v="2020-04-23T00:00:00"/>
    <s v=" "/>
    <d v="2020-04-24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0"/>
    <n v="19779"/>
    <n v="2"/>
    <s v="FT"/>
    <d v="2020-06-23T00:00:00"/>
    <d v="2020-04-29T00:00:00"/>
    <n v="88829"/>
    <x v="909"/>
    <s v="VIALE DELL'INNOVAZIONE N. 3-20126-MILANO-MI"/>
    <s v="02789580590"/>
    <s v="02789580590"/>
    <n v="126.06"/>
    <n v="126.06"/>
    <s v="204510010"/>
    <s v=" "/>
    <s v=" "/>
    <s v=" "/>
    <s v="2020094837"/>
    <d v="2020-04-23T00:00:00"/>
    <s v=" "/>
    <d v="2020-04-24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0"/>
    <s v="2"/>
    <s v="bonifico"/>
    <n v="126.06"/>
    <n v="126.06"/>
    <n v="126.06"/>
    <n v="0"/>
    <n v="0"/>
  </r>
  <r>
    <s v="07"/>
    <s v="3FE"/>
    <n v="2020"/>
    <n v="19784"/>
    <n v="1"/>
    <s v="FT"/>
    <d v="2020-06-23T00:00:00"/>
    <d v="2020-04-29T00:00:00"/>
    <n v="88829"/>
    <x v="909"/>
    <s v="VIALE DELL'INNOVAZIONE N. 3-20126-MILANO-MI"/>
    <s v="02789580590"/>
    <s v="02789580590"/>
    <n v="64.8"/>
    <n v="64.8"/>
    <s v="204510010"/>
    <s v=" "/>
    <s v=" "/>
    <s v=" "/>
    <s v="2020094835"/>
    <d v="2020-04-23T00:00:00"/>
    <s v=" "/>
    <d v="2020-04-24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0"/>
    <s v="2"/>
    <s v="bonifico"/>
    <n v="64.8"/>
    <n v="64.8"/>
    <n v="64.8"/>
    <n v="0"/>
    <n v="0"/>
  </r>
  <r>
    <s v="07"/>
    <s v="3FE"/>
    <n v="2020"/>
    <n v="19785"/>
    <n v="1"/>
    <s v="FT"/>
    <d v="2020-06-23T00:00:00"/>
    <d v="2020-04-29T00:00:00"/>
    <n v="88829"/>
    <x v="909"/>
    <s v="VIALE DELL'INNOVAZIONE N. 3-20126-MILANO-MI"/>
    <s v="02789580590"/>
    <s v="02789580590"/>
    <n v="600"/>
    <n v="600"/>
    <s v="204510010"/>
    <s v=" "/>
    <s v=" "/>
    <s v=" "/>
    <s v="2020094839"/>
    <d v="2020-04-23T00:00:00"/>
    <s v=" "/>
    <d v="2020-04-24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19787"/>
    <n v="1"/>
    <s v="FT"/>
    <d v="2020-06-23T00:00:00"/>
    <d v="2020-04-29T00:00:00"/>
    <n v="88829"/>
    <x v="909"/>
    <s v="VIALE DELL'INNOVAZIONE N. 3-20126-MILANO-MI"/>
    <s v="02789580590"/>
    <s v="02789580590"/>
    <n v="63"/>
    <n v="63"/>
    <s v="204510010"/>
    <s v=" "/>
    <s v=" "/>
    <s v=" "/>
    <s v="2020094840"/>
    <d v="2020-04-23T00:00:00"/>
    <s v=" "/>
    <d v="2020-04-24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19795"/>
    <n v="1"/>
    <s v="FT"/>
    <d v="2020-06-23T00:00:00"/>
    <d v="2020-06-04T00:00:00"/>
    <n v="88829"/>
    <x v="909"/>
    <s v="VIALE DELL'INNOVAZIONE N. 3-20126-MILANO-MI"/>
    <s v="02789580590"/>
    <s v="02789580590"/>
    <n v="346.5"/>
    <n v="346.5"/>
    <s v="204510010"/>
    <s v=" "/>
    <s v=" "/>
    <s v=" "/>
    <s v="2020094833"/>
    <d v="2020-04-23T00:00:00"/>
    <s v=" "/>
    <d v="2020-04-24T00:00:00"/>
    <s v="ITER APPR SAN OK                        RD/2020/19789"/>
    <d v="2020-04-2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14 ISTRUT-GEST ACQUISTI SANITARI"/>
    <s v="701110010"/>
    <s v="2"/>
    <s v="bonifico"/>
    <n v="346.5"/>
    <n v="346.5"/>
    <n v="346.5"/>
    <n v="0"/>
    <n v="0"/>
  </r>
  <r>
    <s v="07"/>
    <s v="3FE"/>
    <n v="2020"/>
    <n v="19788"/>
    <n v="1"/>
    <s v="FT"/>
    <d v="2020-06-27T00:00:00"/>
    <d v="2020-04-29T00:00:00"/>
    <n v="88829"/>
    <x v="909"/>
    <s v="VIALE DELL'INNOVAZIONE N. 3-20126-MILANO-MI"/>
    <s v="02789580590"/>
    <s v="02789580590"/>
    <n v="90"/>
    <n v="90"/>
    <s v="204510010"/>
    <s v=" "/>
    <s v=" "/>
    <s v=" "/>
    <s v="2020099245"/>
    <d v="2020-04-27T00:00:00"/>
    <s v=" "/>
    <d v="2020-04-28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19794"/>
    <n v="1"/>
    <s v="FT"/>
    <d v="2020-06-27T00:00:00"/>
    <d v="2020-04-29T00:00:00"/>
    <n v="88829"/>
    <x v="909"/>
    <s v="VIALE DELL'INNOVAZIONE N. 3-20126-MILANO-MI"/>
    <s v="02789580590"/>
    <s v="02789580590"/>
    <n v="24.55"/>
    <n v="24.55"/>
    <s v="204510010"/>
    <s v=" "/>
    <s v=" "/>
    <s v=" "/>
    <s v="2020099247"/>
    <d v="2020-04-27T00:00:00"/>
    <s v=" "/>
    <d v="2020-04-28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0"/>
    <s v="2"/>
    <s v="bonifico"/>
    <n v="24.55"/>
    <n v="24.55"/>
    <n v="24.55"/>
    <n v="0"/>
    <n v="0"/>
  </r>
  <r>
    <s v="07"/>
    <s v="3FE"/>
    <n v="2020"/>
    <n v="19794"/>
    <n v="2"/>
    <s v="FT"/>
    <d v="2020-06-27T00:00:00"/>
    <d v="2020-04-29T00:00:00"/>
    <n v="88829"/>
    <x v="909"/>
    <s v="VIALE DELL'INNOVAZIONE N. 3-20126-MILANO-MI"/>
    <s v="02789580590"/>
    <s v="02789580590"/>
    <n v="22.2"/>
    <n v="22.2"/>
    <s v="204510010"/>
    <s v=" "/>
    <s v=" "/>
    <s v=" "/>
    <s v="2020099247"/>
    <d v="2020-04-27T00:00:00"/>
    <s v=" "/>
    <d v="2020-04-28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0"/>
    <s v="2"/>
    <s v="bonifico"/>
    <n v="22.2"/>
    <n v="22.2"/>
    <n v="22.2"/>
    <n v="0"/>
    <n v="0"/>
  </r>
  <r>
    <s v="07"/>
    <s v="3FE"/>
    <n v="2020"/>
    <n v="21029"/>
    <n v="1"/>
    <s v="FT"/>
    <d v="2020-06-28T00:00:00"/>
    <d v="2020-05-08T00:00:00"/>
    <n v="88829"/>
    <x v="909"/>
    <s v="VIALE DELL'INNOVAZIONE N. 3-20126-MILANO-MI"/>
    <s v="02789580590"/>
    <s v="02789580590"/>
    <n v="9.8000000000000007"/>
    <n v="9.8000000000000007"/>
    <s v="204510010"/>
    <s v=" "/>
    <s v=" "/>
    <s v=" "/>
    <s v="2020103258"/>
    <d v="2020-04-29T00:00:00"/>
    <s v=" "/>
    <d v="2020-04-29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21029"/>
    <n v="2"/>
    <s v="FT"/>
    <d v="2020-06-28T00:00:00"/>
    <d v="2020-05-08T00:00:00"/>
    <n v="88829"/>
    <x v="909"/>
    <s v="VIALE DELL'INNOVAZIONE N. 3-20126-MILANO-MI"/>
    <s v="02789580590"/>
    <s v="02789580590"/>
    <n v="20"/>
    <n v="20"/>
    <s v="204510010"/>
    <s v=" "/>
    <s v=" "/>
    <s v=" "/>
    <s v="2020103258"/>
    <d v="2020-04-29T00:00:00"/>
    <s v=" "/>
    <d v="2020-04-29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20"/>
    <n v="21030"/>
    <n v="1"/>
    <s v="FT"/>
    <d v="2020-06-28T00:00:00"/>
    <d v="2020-05-08T00:00:00"/>
    <n v="88829"/>
    <x v="909"/>
    <s v="VIALE DELL'INNOVAZIONE N. 3-20126-MILANO-MI"/>
    <s v="02789580590"/>
    <s v="02789580590"/>
    <n v="602"/>
    <n v="602"/>
    <s v="204510010"/>
    <s v=" "/>
    <s v=" "/>
    <s v=" "/>
    <s v="2020103260"/>
    <d v="2020-04-29T00:00:00"/>
    <s v=" "/>
    <d v="2020-04-29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0"/>
    <s v="2"/>
    <s v="bonifico"/>
    <n v="602"/>
    <n v="602"/>
    <n v="602"/>
    <n v="0"/>
    <n v="0"/>
  </r>
  <r>
    <s v="07"/>
    <s v="3FE"/>
    <n v="2020"/>
    <n v="21031"/>
    <n v="1"/>
    <s v="FT"/>
    <d v="2020-06-28T00:00:00"/>
    <d v="2020-05-08T00:00:00"/>
    <n v="88829"/>
    <x v="909"/>
    <s v="VIALE DELL'INNOVAZIONE N. 3-20126-MILANO-MI"/>
    <s v="02789580590"/>
    <s v="02789580590"/>
    <n v="3"/>
    <n v="3"/>
    <s v="204510010"/>
    <s v=" "/>
    <s v=" "/>
    <s v=" "/>
    <s v="2020103261"/>
    <d v="2020-04-29T00:00:00"/>
    <s v=" "/>
    <d v="2020-04-29T00:00:00"/>
    <s v="ACQUISTI"/>
    <d v="2020-05-08T00:00:00"/>
    <n v="2020"/>
    <n v="7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3"/>
    <s v="2"/>
    <s v="bonifico"/>
    <n v="3"/>
    <n v="3"/>
    <n v="3"/>
    <n v="0"/>
    <n v="0"/>
  </r>
  <r>
    <s v="07"/>
    <s v="3FE"/>
    <n v="2020"/>
    <n v="21032"/>
    <n v="1"/>
    <s v="FT"/>
    <d v="2020-06-28T00:00:00"/>
    <d v="2020-05-08T00:00:00"/>
    <n v="88829"/>
    <x v="909"/>
    <s v="VIALE DELL'INNOVAZIONE N. 3-20126-MILANO-MI"/>
    <s v="02789580590"/>
    <s v="02789580590"/>
    <n v="10"/>
    <n v="10"/>
    <s v="204510010"/>
    <s v=" "/>
    <s v=" "/>
    <s v=" "/>
    <s v="2020103262"/>
    <d v="2020-04-29T00:00:00"/>
    <s v=" "/>
    <d v="2020-04-29T00:00:00"/>
    <s v="ACQUISTI"/>
    <d v="2020-05-08T00:00:00"/>
    <n v="2020"/>
    <n v="7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3"/>
    <s v="2"/>
    <s v="bonifico"/>
    <n v="10"/>
    <n v="10"/>
    <n v="10"/>
    <n v="0"/>
    <n v="0"/>
  </r>
  <r>
    <s v="07"/>
    <s v="3FE"/>
    <n v="2020"/>
    <n v="21033"/>
    <n v="1"/>
    <s v="FT"/>
    <d v="2020-06-28T00:00:00"/>
    <d v="2020-05-08T00:00:00"/>
    <n v="88829"/>
    <x v="909"/>
    <s v="VIALE DELL'INNOVAZIONE N. 3-20126-MILANO-MI"/>
    <s v="02789580590"/>
    <s v="02789580590"/>
    <n v="600"/>
    <n v="600"/>
    <s v="204510010"/>
    <s v=" "/>
    <s v=" "/>
    <s v=" "/>
    <s v="2020103263"/>
    <d v="2020-04-29T00:00:00"/>
    <s v=" "/>
    <d v="2020-04-29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21034"/>
    <n v="1"/>
    <s v="FT"/>
    <d v="2020-06-28T00:00:00"/>
    <d v="2020-05-08T00:00:00"/>
    <n v="88829"/>
    <x v="909"/>
    <s v="VIALE DELL'INNOVAZIONE N. 3-20126-MILANO-MI"/>
    <s v="02789580590"/>
    <s v="02789580590"/>
    <n v="63"/>
    <n v="63"/>
    <s v="204510010"/>
    <s v=" "/>
    <s v=" "/>
    <s v=" "/>
    <s v="2020103264"/>
    <d v="2020-04-29T00:00:00"/>
    <s v=" "/>
    <d v="2020-04-29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21035"/>
    <n v="1"/>
    <s v="FT"/>
    <d v="2020-06-28T00:00:00"/>
    <d v="2020-05-08T00:00:00"/>
    <n v="88829"/>
    <x v="909"/>
    <s v="VIALE DELL'INNOVAZIONE N. 3-20126-MILANO-MI"/>
    <s v="02789580590"/>
    <s v="02789580590"/>
    <n v="367.5"/>
    <n v="367.5"/>
    <s v="204510010"/>
    <s v=" "/>
    <s v=" "/>
    <s v=" "/>
    <s v="2020103265"/>
    <d v="2020-04-29T00:00:00"/>
    <s v=" "/>
    <d v="2020-04-29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0"/>
    <s v="2"/>
    <s v="bonifico"/>
    <n v="367.5"/>
    <n v="367.5"/>
    <n v="367.5"/>
    <n v="0"/>
    <n v="0"/>
  </r>
  <r>
    <s v="07"/>
    <s v="3FE"/>
    <n v="2020"/>
    <n v="21027"/>
    <n v="1"/>
    <s v="FT"/>
    <d v="2020-06-29T00:00:00"/>
    <d v="2020-05-08T00:00:00"/>
    <n v="88829"/>
    <x v="909"/>
    <s v="VIALE DELL'INNOVAZIONE N. 3-20126-MILANO-MI"/>
    <s v="02789580590"/>
    <s v="02789580590"/>
    <n v="426.93"/>
    <n v="426.93"/>
    <s v="204510010"/>
    <s v=" "/>
    <s v=" "/>
    <s v=" "/>
    <s v="2020103255"/>
    <d v="2020-04-29T00:00:00"/>
    <s v=" "/>
    <d v="2020-04-30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0"/>
    <s v="2"/>
    <s v="bonifico"/>
    <n v="426.93"/>
    <n v="426.93"/>
    <n v="426.93"/>
    <n v="0"/>
    <n v="0"/>
  </r>
  <r>
    <s v="07"/>
    <s v="3FE"/>
    <n v="2020"/>
    <n v="21028"/>
    <n v="1"/>
    <s v="FT"/>
    <d v="2020-06-29T00:00:00"/>
    <d v="2020-05-08T00:00:00"/>
    <n v="88829"/>
    <x v="909"/>
    <s v="VIALE DELL'INNOVAZIONE N. 3-20126-MILANO-MI"/>
    <s v="02789580590"/>
    <s v="02789580590"/>
    <n v="414"/>
    <n v="414"/>
    <s v="204510010"/>
    <s v=" "/>
    <s v=" "/>
    <s v=" "/>
    <s v="2020103256"/>
    <d v="2020-04-29T00:00:00"/>
    <s v=" "/>
    <d v="2020-04-30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9819"/>
    <s v="C"/>
    <d v="2020-05-19T00:00:00"/>
    <d v="2020-05-13T00:00:00"/>
    <s v=" "/>
    <s v=" "/>
    <s v="Azienda"/>
    <s v="FPI01 ISTRUT-CONTAB E FLUSSI FINANZ"/>
    <s v="701110010"/>
    <s v="2"/>
    <s v="bonifico"/>
    <n v="414"/>
    <n v="414"/>
    <n v="414"/>
    <n v="0"/>
    <n v="0"/>
  </r>
  <r>
    <s v="07"/>
    <s v="3FE"/>
    <n v="2020"/>
    <n v="22136"/>
    <n v="1"/>
    <s v="FT"/>
    <d v="2020-07-11T00:00:00"/>
    <d v="2020-05-18T00:00:00"/>
    <n v="88829"/>
    <x v="909"/>
    <s v="VIALE DELL'INNOVAZIONE N. 3-20126-MILANO-MI"/>
    <s v="02789580590"/>
    <s v="02789580590"/>
    <n v="29"/>
    <n v="29"/>
    <s v="204510010"/>
    <s v=" "/>
    <s v=" "/>
    <s v=" "/>
    <s v="2020107195"/>
    <d v="2020-05-12T00:00:00"/>
    <s v=" "/>
    <d v="2020-05-12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20"/>
    <n v="22723"/>
    <n v="1"/>
    <s v="FT"/>
    <d v="2020-07-12T00:00:00"/>
    <d v="2020-05-20T00:00:00"/>
    <n v="88829"/>
    <x v="909"/>
    <s v="VIALE DELL'INNOVAZIONE N. 3-20126-MILANO-MI"/>
    <s v="02789580590"/>
    <s v="02789580590"/>
    <n v="3.64"/>
    <n v="3.64"/>
    <s v="204510010"/>
    <s v=" "/>
    <s v=" "/>
    <s v=" "/>
    <s v="2020107190"/>
    <d v="2020-05-12T00:00:00"/>
    <s v=" "/>
    <d v="2020-05-13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3.64"/>
    <n v="3.64"/>
    <n v="3.64"/>
    <n v="0"/>
    <n v="0"/>
  </r>
  <r>
    <s v="07"/>
    <s v="3FE"/>
    <n v="2020"/>
    <n v="22724"/>
    <n v="1"/>
    <s v="FT"/>
    <d v="2020-07-12T00:00:00"/>
    <d v="2020-05-20T00:00:00"/>
    <n v="88829"/>
    <x v="909"/>
    <s v="VIALE DELL'INNOVAZIONE N. 3-20126-MILANO-MI"/>
    <s v="02789580590"/>
    <s v="02789580590"/>
    <n v="40.19"/>
    <n v="40.19"/>
    <s v="204510010"/>
    <s v=" "/>
    <s v=" "/>
    <s v=" "/>
    <s v="2020107191"/>
    <d v="2020-05-12T00:00:00"/>
    <s v=" "/>
    <d v="2020-05-13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40.19"/>
    <n v="40.19"/>
    <n v="40.19"/>
    <n v="0"/>
    <n v="0"/>
  </r>
  <r>
    <s v="07"/>
    <s v="3FE"/>
    <n v="2020"/>
    <n v="22725"/>
    <n v="1"/>
    <s v="FT"/>
    <d v="2020-07-12T00:00:00"/>
    <d v="2020-05-20T00:00:00"/>
    <n v="88829"/>
    <x v="909"/>
    <s v="VIALE DELL'INNOVAZIONE N. 3-20126-MILANO-MI"/>
    <s v="02789580590"/>
    <s v="02789580590"/>
    <n v="7200"/>
    <n v="7200"/>
    <s v="204510010"/>
    <s v=" "/>
    <s v=" "/>
    <s v=" "/>
    <s v="2020107192"/>
    <d v="2020-05-12T00:00:00"/>
    <s v=" "/>
    <d v="2020-05-13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22726"/>
    <n v="1"/>
    <s v="FT"/>
    <d v="2020-07-12T00:00:00"/>
    <d v="2020-05-20T00:00:00"/>
    <n v="88829"/>
    <x v="909"/>
    <s v="VIALE DELL'INNOVAZIONE N. 3-20126-MILANO-MI"/>
    <s v="02789580590"/>
    <s v="02789580590"/>
    <n v="36.799999999999997"/>
    <n v="36.799999999999997"/>
    <s v="204510010"/>
    <s v=" "/>
    <s v=" "/>
    <s v=" "/>
    <s v="2020107193"/>
    <d v="2020-05-12T00:00:00"/>
    <s v=" "/>
    <d v="2020-05-13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36.799999999999997"/>
    <n v="36.799999999999997"/>
    <n v="36.799999999999997"/>
    <n v="0"/>
    <n v="0"/>
  </r>
  <r>
    <s v="07"/>
    <s v="3FE"/>
    <n v="2020"/>
    <n v="22727"/>
    <n v="1"/>
    <s v="FT"/>
    <d v="2020-07-12T00:00:00"/>
    <d v="2020-05-20T00:00:00"/>
    <n v="88829"/>
    <x v="909"/>
    <s v="VIALE DELL'INNOVAZIONE N. 3-20126-MILANO-MI"/>
    <s v="02789580590"/>
    <s v="02789580590"/>
    <n v="370"/>
    <n v="370"/>
    <s v="204510010"/>
    <s v=" "/>
    <s v=" "/>
    <s v=" "/>
    <s v="2020107194"/>
    <d v="2020-05-12T00:00:00"/>
    <s v=" "/>
    <d v="2020-05-13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370"/>
    <n v="370"/>
    <n v="370"/>
    <n v="0"/>
    <n v="0"/>
  </r>
  <r>
    <s v="07"/>
    <s v="3FE"/>
    <n v="2020"/>
    <n v="22728"/>
    <n v="1"/>
    <s v="FT"/>
    <d v="2020-07-12T00:00:00"/>
    <d v="2020-05-20T00:00:00"/>
    <n v="88829"/>
    <x v="909"/>
    <s v="VIALE DELL'INNOVAZIONE N. 3-20126-MILANO-MI"/>
    <s v="02789580590"/>
    <s v="02789580590"/>
    <n v="761.7"/>
    <n v="761.7"/>
    <s v="204510010"/>
    <s v=" "/>
    <s v=" "/>
    <s v=" "/>
    <s v="2020107196"/>
    <d v="2020-05-12T00:00:00"/>
    <s v=" "/>
    <d v="2020-05-13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761.7"/>
    <n v="761.7"/>
    <n v="761.7"/>
    <n v="0"/>
    <n v="0"/>
  </r>
  <r>
    <s v="07"/>
    <s v="3FE"/>
    <n v="2020"/>
    <n v="22712"/>
    <n v="1"/>
    <s v="FT"/>
    <d v="2020-07-13T00:00:00"/>
    <d v="2020-05-20T00:00:00"/>
    <n v="88829"/>
    <x v="909"/>
    <s v="VIALE DELL'INNOVAZIONE N. 3-20126-MILANO-MI"/>
    <s v="02789580590"/>
    <s v="02789580590"/>
    <n v="46"/>
    <n v="46"/>
    <s v="204510010"/>
    <s v=" "/>
    <s v=" "/>
    <s v=" "/>
    <s v="2020107177"/>
    <d v="2020-05-12T00:00:00"/>
    <s v=" "/>
    <d v="2020-05-14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46"/>
    <n v="46"/>
    <n v="46"/>
    <n v="0"/>
    <n v="0"/>
  </r>
  <r>
    <s v="07"/>
    <s v="3FE"/>
    <n v="2020"/>
    <n v="22713"/>
    <n v="1"/>
    <s v="FT"/>
    <d v="2020-07-13T00:00:00"/>
    <d v="2020-05-20T00:00:00"/>
    <n v="88829"/>
    <x v="909"/>
    <s v="VIALE DELL'INNOVAZIONE N. 3-20126-MILANO-MI"/>
    <s v="02789580590"/>
    <s v="02789580590"/>
    <n v="12.8"/>
    <n v="12.8"/>
    <s v="204510010"/>
    <s v=" "/>
    <s v=" "/>
    <s v=" "/>
    <s v="2020107178"/>
    <d v="2020-05-12T00:00:00"/>
    <s v=" "/>
    <d v="2020-05-14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12.8"/>
    <n v="12.8"/>
    <n v="12.8"/>
    <n v="0"/>
    <n v="0"/>
  </r>
  <r>
    <s v="07"/>
    <s v="3FE"/>
    <n v="2020"/>
    <n v="22714"/>
    <n v="1"/>
    <s v="FT"/>
    <d v="2020-07-13T00:00:00"/>
    <d v="2020-05-20T00:00:00"/>
    <n v="88829"/>
    <x v="909"/>
    <s v="VIALE DELL'INNOVAZIONE N. 3-20126-MILANO-MI"/>
    <s v="02789580590"/>
    <s v="02789580590"/>
    <n v="355.5"/>
    <n v="355.5"/>
    <s v="204510010"/>
    <s v=" "/>
    <s v=" "/>
    <s v=" "/>
    <s v="2020107179"/>
    <d v="2020-05-12T00:00:00"/>
    <s v=" "/>
    <d v="2020-05-14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355.5"/>
    <n v="355.5"/>
    <n v="355.5"/>
    <n v="0"/>
    <n v="0"/>
  </r>
  <r>
    <s v="07"/>
    <s v="3FE"/>
    <n v="2020"/>
    <n v="22715"/>
    <n v="1"/>
    <s v="FT"/>
    <d v="2020-07-13T00:00:00"/>
    <d v="2020-05-20T00:00:00"/>
    <n v="88829"/>
    <x v="909"/>
    <s v="VIALE DELL'INNOVAZIONE N. 3-20126-MILANO-MI"/>
    <s v="02789580590"/>
    <s v="02789580590"/>
    <n v="24.64"/>
    <n v="24.64"/>
    <s v="204510010"/>
    <s v=" "/>
    <s v=" "/>
    <s v=" "/>
    <s v="2020107180"/>
    <d v="2020-05-12T00:00:00"/>
    <s v=" "/>
    <d v="2020-05-14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24.64"/>
    <n v="24.64"/>
    <n v="24.64"/>
    <n v="0"/>
    <n v="0"/>
  </r>
  <r>
    <s v="07"/>
    <s v="3FE"/>
    <n v="2020"/>
    <n v="22716"/>
    <n v="1"/>
    <s v="FT"/>
    <d v="2020-07-13T00:00:00"/>
    <d v="2020-05-20T00:00:00"/>
    <n v="88829"/>
    <x v="909"/>
    <s v="VIALE DELL'INNOVAZIONE N. 3-20126-MILANO-MI"/>
    <s v="02789580590"/>
    <s v="02789580590"/>
    <n v="240.8"/>
    <n v="240.8"/>
    <s v="204510010"/>
    <s v=" "/>
    <s v=" "/>
    <s v=" "/>
    <s v="2020107181"/>
    <d v="2020-05-12T00:00:00"/>
    <s v=" "/>
    <d v="2020-05-14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240.8"/>
    <n v="240.8"/>
    <n v="240.8"/>
    <n v="0"/>
    <n v="0"/>
  </r>
  <r>
    <s v="07"/>
    <s v="3FE"/>
    <n v="2020"/>
    <n v="22717"/>
    <n v="1"/>
    <s v="FT"/>
    <d v="2020-07-13T00:00:00"/>
    <d v="2020-05-20T00:00:00"/>
    <n v="88829"/>
    <x v="909"/>
    <s v="VIALE DELL'INNOVAZIONE N. 3-20126-MILANO-MI"/>
    <s v="02789580590"/>
    <s v="02789580590"/>
    <n v="5.51"/>
    <n v="5.51"/>
    <s v="204510010"/>
    <s v=" "/>
    <s v=" "/>
    <s v=" "/>
    <s v="2020107182"/>
    <d v="2020-05-12T00:00:00"/>
    <s v=" "/>
    <d v="2020-05-14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5.51"/>
    <n v="5.51"/>
    <n v="5.51"/>
    <n v="0"/>
    <n v="0"/>
  </r>
  <r>
    <s v="07"/>
    <s v="3FE"/>
    <n v="2020"/>
    <n v="22718"/>
    <n v="1"/>
    <s v="FT"/>
    <d v="2020-07-13T00:00:00"/>
    <d v="2020-05-20T00:00:00"/>
    <n v="88829"/>
    <x v="909"/>
    <s v="VIALE DELL'INNOVAZIONE N. 3-20126-MILANO-MI"/>
    <s v="02789580590"/>
    <s v="02789580590"/>
    <n v="21.14"/>
    <n v="21.14"/>
    <s v="204510010"/>
    <s v=" "/>
    <s v=" "/>
    <s v=" "/>
    <s v="2020107183"/>
    <d v="2020-05-12T00:00:00"/>
    <s v=" "/>
    <d v="2020-05-14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21.14"/>
    <n v="21.14"/>
    <n v="21.14"/>
    <n v="0"/>
    <n v="0"/>
  </r>
  <r>
    <s v="07"/>
    <s v="3FE"/>
    <n v="2020"/>
    <n v="22718"/>
    <n v="2"/>
    <s v="FT"/>
    <d v="2020-07-13T00:00:00"/>
    <d v="2020-05-20T00:00:00"/>
    <n v="88829"/>
    <x v="909"/>
    <s v="VIALE DELL'INNOVAZIONE N. 3-20126-MILANO-MI"/>
    <s v="02789580590"/>
    <s v="02789580590"/>
    <n v="61.82"/>
    <n v="61.82"/>
    <s v="204510010"/>
    <s v=" "/>
    <s v=" "/>
    <s v=" "/>
    <s v="2020107183"/>
    <d v="2020-05-12T00:00:00"/>
    <s v=" "/>
    <d v="2020-05-14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61.82"/>
    <n v="61.82"/>
    <n v="61.82"/>
    <n v="0"/>
    <n v="0"/>
  </r>
  <r>
    <s v="07"/>
    <s v="3FE"/>
    <n v="2020"/>
    <n v="22719"/>
    <n v="1"/>
    <s v="FT"/>
    <d v="2020-07-13T00:00:00"/>
    <d v="2020-05-20T00:00:00"/>
    <n v="88829"/>
    <x v="909"/>
    <s v="VIALE DELL'INNOVAZIONE N. 3-20126-MILANO-MI"/>
    <s v="02789580590"/>
    <s v="02789580590"/>
    <n v="130.09"/>
    <n v="130.09"/>
    <s v="204510010"/>
    <s v=" "/>
    <s v=" "/>
    <s v=" "/>
    <s v="2020107184"/>
    <d v="2020-05-12T00:00:00"/>
    <s v=" "/>
    <d v="2020-05-14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130.09"/>
    <n v="130.09"/>
    <n v="130.09"/>
    <n v="0"/>
    <n v="0"/>
  </r>
  <r>
    <s v="07"/>
    <s v="3FE"/>
    <n v="2020"/>
    <n v="22720"/>
    <n v="1"/>
    <s v="FT"/>
    <d v="2020-07-13T00:00:00"/>
    <d v="2020-05-20T00:00:00"/>
    <n v="88829"/>
    <x v="909"/>
    <s v="VIALE DELL'INNOVAZIONE N. 3-20126-MILANO-MI"/>
    <s v="02789580590"/>
    <s v="02789580590"/>
    <n v="144.91"/>
    <n v="144.91"/>
    <s v="204510010"/>
    <s v=" "/>
    <s v=" "/>
    <s v=" "/>
    <s v="2020107185"/>
    <d v="2020-05-12T00:00:00"/>
    <s v=" "/>
    <d v="2020-05-14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144.91"/>
    <n v="144.91"/>
    <n v="144.91"/>
    <n v="0"/>
    <n v="0"/>
  </r>
  <r>
    <s v="07"/>
    <s v="3FE"/>
    <n v="2020"/>
    <n v="22720"/>
    <n v="2"/>
    <s v="FT"/>
    <d v="2020-07-13T00:00:00"/>
    <d v="2020-05-20T00:00:00"/>
    <n v="88829"/>
    <x v="909"/>
    <s v="VIALE DELL'INNOVAZIONE N. 3-20126-MILANO-MI"/>
    <s v="02789580590"/>
    <s v="02789580590"/>
    <n v="37.82"/>
    <n v="37.82"/>
    <s v="204510010"/>
    <s v=" "/>
    <s v=" "/>
    <s v=" "/>
    <s v="2020107185"/>
    <d v="2020-05-12T00:00:00"/>
    <s v=" "/>
    <d v="2020-05-14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37.82"/>
    <n v="37.82"/>
    <n v="37.82"/>
    <n v="0"/>
    <n v="0"/>
  </r>
  <r>
    <s v="07"/>
    <s v="3FE"/>
    <n v="2020"/>
    <n v="22721"/>
    <n v="1"/>
    <s v="FT"/>
    <d v="2020-07-13T00:00:00"/>
    <d v="2020-05-20T00:00:00"/>
    <n v="88829"/>
    <x v="909"/>
    <s v="VIALE DELL'INNOVAZIONE N. 3-20126-MILANO-MI"/>
    <s v="02789580590"/>
    <s v="02789580590"/>
    <n v="24.55"/>
    <n v="24.55"/>
    <s v="204510010"/>
    <s v=" "/>
    <s v=" "/>
    <s v=" "/>
    <s v="2020107186"/>
    <d v="2020-05-12T00:00:00"/>
    <s v=" "/>
    <d v="2020-05-14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24.55"/>
    <n v="24.55"/>
    <n v="24.55"/>
    <n v="0"/>
    <n v="0"/>
  </r>
  <r>
    <s v="07"/>
    <s v="3FE"/>
    <n v="2020"/>
    <n v="22722"/>
    <n v="1"/>
    <s v="FT"/>
    <d v="2020-07-13T00:00:00"/>
    <d v="2020-05-20T00:00:00"/>
    <n v="88829"/>
    <x v="909"/>
    <s v="VIALE DELL'INNOVAZIONE N. 3-20126-MILANO-MI"/>
    <s v="02789580590"/>
    <s v="02789580590"/>
    <n v="3584"/>
    <n v="3584"/>
    <s v="204510010"/>
    <s v=" "/>
    <s v=" "/>
    <s v=" "/>
    <s v="2020107188"/>
    <d v="2020-05-12T00:00:00"/>
    <s v=" "/>
    <d v="2020-05-14T00:00:00"/>
    <s v="ACQUISTI"/>
    <d v="2020-05-20T00:00:00"/>
    <n v="2020"/>
    <n v="1"/>
    <n v="1"/>
    <s v=" "/>
    <s v=" "/>
    <s v=" "/>
    <s v=" "/>
    <s v=" "/>
    <s v=" "/>
    <s v="N602"/>
    <x v="14"/>
    <s v="D"/>
    <n v="2020"/>
    <n v="10574"/>
    <s v="C"/>
    <d v="2020-06-04T00:00:00"/>
    <d v="2020-05-27T00:00:00"/>
    <s v=" "/>
    <s v=" "/>
    <s v="Azienda"/>
    <s v="FPI01 ISTRUT-CONTAB E FLUSSI FINANZ"/>
    <s v="701110010"/>
    <s v="2"/>
    <s v="bonifico"/>
    <n v="3584"/>
    <n v="3584"/>
    <n v="3584"/>
    <n v="0"/>
    <n v="0"/>
  </r>
  <r>
    <s v="07"/>
    <s v="3FE"/>
    <n v="2020"/>
    <n v="23904"/>
    <n v="1"/>
    <s v="FT"/>
    <d v="2020-07-18T00:00:00"/>
    <d v="2020-05-29T00:00:00"/>
    <n v="88829"/>
    <x v="909"/>
    <s v="VIALE DELL'INNOVAZIONE N. 3-20126-MILANO-MI"/>
    <s v="02789580590"/>
    <s v="02789580590"/>
    <n v="142.5"/>
    <n v="142.5"/>
    <s v="204510010"/>
    <s v=" "/>
    <s v=" "/>
    <s v=" "/>
    <s v="2020112052"/>
    <d v="2020-05-19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086"/>
    <s v="C"/>
    <d v="2020-06-09T00:00:00"/>
    <d v="2020-06-04T00:00:00"/>
    <s v=" "/>
    <s v=" "/>
    <s v="Azienda"/>
    <s v="FPI01 ISTRUT-CONTAB E FLUSSI FINANZ"/>
    <s v="701110010"/>
    <s v="2"/>
    <s v="bonifico"/>
    <n v="142.5"/>
    <n v="142.5"/>
    <n v="142.5"/>
    <n v="0"/>
    <n v="0"/>
  </r>
  <r>
    <s v="07"/>
    <s v="3FE"/>
    <n v="2020"/>
    <n v="23905"/>
    <n v="1"/>
    <s v="FT"/>
    <d v="2020-07-18T00:00:00"/>
    <d v="2020-05-29T00:00:00"/>
    <n v="88829"/>
    <x v="909"/>
    <s v="VIALE DELL'INNOVAZIONE N. 3-20126-MILANO-MI"/>
    <s v="02789580590"/>
    <s v="02789580590"/>
    <n v="240.8"/>
    <n v="240.8"/>
    <s v="204510010"/>
    <s v=" "/>
    <s v=" "/>
    <s v=" "/>
    <s v="2020112053"/>
    <d v="2020-05-19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086"/>
    <s v="C"/>
    <d v="2020-06-09T00:00:00"/>
    <d v="2020-06-04T00:00:00"/>
    <s v=" "/>
    <s v=" "/>
    <s v="Azienda"/>
    <s v="FPI01 ISTRUT-CONTAB E FLUSSI FINANZ"/>
    <s v="701110010"/>
    <s v="2"/>
    <s v="bonifico"/>
    <n v="240.8"/>
    <n v="240.8"/>
    <n v="240.8"/>
    <n v="0"/>
    <n v="0"/>
  </r>
  <r>
    <s v="07"/>
    <s v="3FE"/>
    <n v="2020"/>
    <n v="23906"/>
    <n v="1"/>
    <s v="FT"/>
    <d v="2020-07-18T00:00:00"/>
    <d v="2020-05-29T00:00:00"/>
    <n v="88829"/>
    <x v="909"/>
    <s v="VIALE DELL'INNOVAZIONE N. 3-20126-MILANO-MI"/>
    <s v="02789580590"/>
    <s v="02789580590"/>
    <n v="362.28"/>
    <n v="362.28"/>
    <s v="204510010"/>
    <s v=" "/>
    <s v=" "/>
    <s v=" "/>
    <s v="2020112054"/>
    <d v="2020-05-19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086"/>
    <s v="C"/>
    <d v="2020-06-09T00:00:00"/>
    <d v="2020-06-04T00:00:00"/>
    <s v=" "/>
    <s v=" 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0"/>
    <n v="23907"/>
    <n v="1"/>
    <s v="FT"/>
    <d v="2020-07-18T00:00:00"/>
    <d v="2020-05-29T00:00:00"/>
    <n v="88829"/>
    <x v="909"/>
    <s v="VIALE DELL'INNOVAZIONE N. 3-20126-MILANO-MI"/>
    <s v="02789580590"/>
    <s v="02789580590"/>
    <n v="49.09"/>
    <n v="49.09"/>
    <s v="204510010"/>
    <s v=" "/>
    <s v=" "/>
    <s v=" "/>
    <s v="2020112055"/>
    <d v="2020-05-19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086"/>
    <s v="C"/>
    <d v="2020-06-09T00:00:00"/>
    <d v="2020-06-04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20"/>
    <n v="23908"/>
    <n v="1"/>
    <s v="FT"/>
    <d v="2020-07-18T00:00:00"/>
    <d v="2020-05-29T00:00:00"/>
    <n v="88829"/>
    <x v="909"/>
    <s v="VIALE DELL'INNOVAZIONE N. 3-20126-MILANO-MI"/>
    <s v="02789580590"/>
    <s v="02789580590"/>
    <n v="12.6"/>
    <n v="12.6"/>
    <s v="204510010"/>
    <s v=" "/>
    <s v=" "/>
    <s v=" "/>
    <s v="2020112056"/>
    <d v="2020-05-19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086"/>
    <s v="C"/>
    <d v="2020-06-09T00:00:00"/>
    <d v="2020-06-04T00:00:00"/>
    <s v=" "/>
    <s v=" "/>
    <s v="Azienda"/>
    <s v="FPI01 ISTRUT-CONTAB E FLUSSI FINANZ"/>
    <s v="701110010"/>
    <s v="2"/>
    <s v="bonifico"/>
    <n v="12.6"/>
    <n v="12.6"/>
    <n v="12.6"/>
    <n v="0"/>
    <n v="0"/>
  </r>
  <r>
    <s v="07"/>
    <s v="3FE"/>
    <n v="2020"/>
    <n v="23909"/>
    <n v="1"/>
    <s v="FT"/>
    <d v="2020-07-18T00:00:00"/>
    <d v="2020-05-29T00:00:00"/>
    <n v="88829"/>
    <x v="909"/>
    <s v="VIALE DELL'INNOVAZIONE N. 3-20126-MILANO-MI"/>
    <s v="02789580590"/>
    <s v="02789580590"/>
    <n v="17.63"/>
    <n v="17.63"/>
    <s v="204510010"/>
    <s v=" "/>
    <s v=" "/>
    <s v=" "/>
    <s v="2020112057"/>
    <d v="2020-05-19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086"/>
    <s v="C"/>
    <d v="2020-06-09T00:00:00"/>
    <d v="2020-06-04T00:00:00"/>
    <s v=" "/>
    <s v=" "/>
    <s v="Azienda"/>
    <s v="FPI01 ISTRUT-CONTAB E FLUSSI FINANZ"/>
    <s v="701110010"/>
    <s v="2"/>
    <s v="bonifico"/>
    <n v="17.63"/>
    <n v="17.63"/>
    <n v="17.63"/>
    <n v="0"/>
    <n v="0"/>
  </r>
  <r>
    <s v="07"/>
    <s v="3FE"/>
    <n v="2020"/>
    <n v="23910"/>
    <n v="1"/>
    <s v="FT"/>
    <d v="2020-07-18T00:00:00"/>
    <d v="2020-05-29T00:00:00"/>
    <n v="88829"/>
    <x v="909"/>
    <s v="VIALE DELL'INNOVAZIONE N. 3-20126-MILANO-MI"/>
    <s v="02789580590"/>
    <s v="02789580590"/>
    <n v="189.6"/>
    <n v="189.6"/>
    <s v="204510010"/>
    <s v=" "/>
    <s v=" "/>
    <s v=" "/>
    <s v="2020112058"/>
    <d v="2020-05-19T00:00:00"/>
    <s v=" "/>
    <d v="2020-05-19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086"/>
    <s v="C"/>
    <d v="2020-06-09T00:00:00"/>
    <d v="2020-06-04T00:00:00"/>
    <s v=" "/>
    <s v=" "/>
    <s v="Azienda"/>
    <s v="FPI01 ISTRUT-CONTAB E FLUSSI FINANZ"/>
    <s v="701110010"/>
    <s v="2"/>
    <s v="bonifico"/>
    <n v="189.6"/>
    <n v="189.6"/>
    <n v="189.6"/>
    <n v="0"/>
    <n v="0"/>
  </r>
  <r>
    <s v="07"/>
    <s v="TSAP"/>
    <n v="2020"/>
    <n v="7732"/>
    <n v="1"/>
    <s v="FT"/>
    <d v="2020-07-18T00:00:00"/>
    <d v="2020-06-08T00:00:00"/>
    <n v="88829"/>
    <x v="909"/>
    <s v="VIALE DELL'INNOVAZIONE N. 3-20126-MILANO-MI"/>
    <s v="02789580590"/>
    <s v="02789580590"/>
    <n v="2744.8"/>
    <n v="2744.8"/>
    <s v="204510010"/>
    <s v=" "/>
    <s v=" "/>
    <s v=" "/>
    <s v="2020112059"/>
    <d v="2020-05-19T00:00:00"/>
    <s v=" "/>
    <d v="2020-05-19T00:00:00"/>
    <s v="ACQUISTI 18284"/>
    <d v="2020-06-08T00:00:00"/>
    <n v="2020"/>
    <n v="1"/>
    <n v="9"/>
    <s v=" "/>
    <s v=" "/>
    <s v=" "/>
    <s v=" "/>
    <s v=" "/>
    <s v=" "/>
    <s v="N602"/>
    <x v="14"/>
    <s v="D"/>
    <n v="2020"/>
    <n v="12159"/>
    <s v="C"/>
    <d v="2020-06-30T00:00:00"/>
    <d v="2020-06-25T00:00:00"/>
    <s v=" "/>
    <s v=" "/>
    <s v="Azienda"/>
    <s v="FPI19 ISTRUTTORIA - AREA TERRITORIALE (EX ASL)FARMACEUTICA"/>
    <s v="701110010"/>
    <s v="2"/>
    <s v="bonifico"/>
    <n v="2744.8"/>
    <n v="2744.8"/>
    <n v="2744.8"/>
    <n v="0"/>
    <n v="0"/>
  </r>
  <r>
    <s v="07"/>
    <s v="3FE"/>
    <n v="2020"/>
    <n v="24100"/>
    <n v="1"/>
    <s v="FT"/>
    <d v="2020-07-20T00:00:00"/>
    <d v="2020-06-01T00:00:00"/>
    <n v="88829"/>
    <x v="909"/>
    <s v="VIALE DELL'INNOVAZIONE N. 3-20126-MILANO-MI"/>
    <s v="02789580590"/>
    <s v="02789580590"/>
    <n v="63"/>
    <n v="63"/>
    <s v="204510010"/>
    <s v=" "/>
    <s v=" "/>
    <s v=" "/>
    <s v="2020114868"/>
    <d v="2020-05-21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086"/>
    <s v="C"/>
    <d v="2020-06-09T00:00:00"/>
    <d v="2020-06-04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24101"/>
    <n v="1"/>
    <s v="FT"/>
    <d v="2020-07-20T00:00:00"/>
    <d v="2020-06-01T00:00:00"/>
    <n v="88829"/>
    <x v="909"/>
    <s v="VIALE DELL'INNOVAZIONE N. 3-20126-MILANO-MI"/>
    <s v="02789580590"/>
    <s v="02789580590"/>
    <n v="252.42"/>
    <n v="252.42"/>
    <s v="204510010"/>
    <s v=" "/>
    <s v=" "/>
    <s v=" "/>
    <s v="2020114865"/>
    <d v="2020-05-21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086"/>
    <s v="C"/>
    <d v="2020-06-09T00:00:00"/>
    <d v="2020-06-04T00:00:00"/>
    <s v=" "/>
    <s v=" 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0"/>
    <n v="24102"/>
    <n v="1"/>
    <s v="FT"/>
    <d v="2020-07-20T00:00:00"/>
    <d v="2020-06-01T00:00:00"/>
    <n v="88829"/>
    <x v="909"/>
    <s v="VIALE DELL'INNOVAZIONE N. 3-20126-MILANO-MI"/>
    <s v="02789580590"/>
    <s v="02789580590"/>
    <n v="32.93"/>
    <n v="32.93"/>
    <s v="204510010"/>
    <s v=" "/>
    <s v=" "/>
    <s v=" "/>
    <s v="2020114866"/>
    <d v="2020-05-21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086"/>
    <s v="C"/>
    <d v="2020-06-09T00:00:00"/>
    <d v="2020-06-04T00:00:00"/>
    <s v=" "/>
    <s v=" "/>
    <s v="Azienda"/>
    <s v="FPI01 ISTRUT-CONTAB E FLUSSI FINANZ"/>
    <s v="701110010"/>
    <s v="2"/>
    <s v="bonifico"/>
    <n v="32.93"/>
    <n v="32.93"/>
    <n v="32.93"/>
    <n v="0"/>
    <n v="0"/>
  </r>
  <r>
    <s v="07"/>
    <s v="3FE"/>
    <n v="2020"/>
    <n v="24103"/>
    <n v="1"/>
    <s v="FT"/>
    <d v="2020-07-20T00:00:00"/>
    <d v="2020-06-01T00:00:00"/>
    <n v="88829"/>
    <x v="909"/>
    <s v="VIALE DELL'INNOVAZIONE N. 3-20126-MILANO-MI"/>
    <s v="02789580590"/>
    <s v="02789580590"/>
    <n v="1200"/>
    <n v="1200"/>
    <s v="204510010"/>
    <s v=" "/>
    <s v=" "/>
    <s v=" "/>
    <s v="2020114869"/>
    <d v="2020-05-21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086"/>
    <s v="C"/>
    <d v="2020-06-09T00:00:00"/>
    <d v="2020-06-04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20"/>
    <n v="24104"/>
    <n v="1"/>
    <s v="FT"/>
    <d v="2020-07-20T00:00:00"/>
    <d v="2020-06-01T00:00:00"/>
    <n v="88829"/>
    <x v="909"/>
    <s v="VIALE DELL'INNOVAZIONE N. 3-20126-MILANO-MI"/>
    <s v="02789580590"/>
    <s v="02789580590"/>
    <n v="525"/>
    <n v="525"/>
    <s v="204510010"/>
    <s v=" "/>
    <s v=" "/>
    <s v=" "/>
    <s v="2020114867"/>
    <d v="2020-05-21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086"/>
    <s v="C"/>
    <d v="2020-06-09T00:00:00"/>
    <d v="2020-06-04T00:00:00"/>
    <s v=" "/>
    <s v=" "/>
    <s v="Azienda"/>
    <s v="FPI01 ISTRUT-CONTAB E FLUSSI FINANZ"/>
    <s v="701110010"/>
    <s v="2"/>
    <s v="bonifico"/>
    <n v="525"/>
    <n v="525"/>
    <n v="525"/>
    <n v="0"/>
    <n v="0"/>
  </r>
  <r>
    <s v="07"/>
    <s v="3FE"/>
    <n v="2020"/>
    <n v="24542"/>
    <n v="1"/>
    <s v="FT"/>
    <d v="2020-07-25T00:00:00"/>
    <d v="2020-06-04T00:00:00"/>
    <n v="88829"/>
    <x v="909"/>
    <s v="VIALE DELL'INNOVAZIONE N. 3-20126-MILANO-MI"/>
    <s v="02789580590"/>
    <s v="02789580590"/>
    <n v="51"/>
    <n v="51"/>
    <s v="204510010"/>
    <s v=" "/>
    <s v=" "/>
    <s v=" "/>
    <s v="2020120261"/>
    <d v="2020-05-25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51"/>
    <n v="51"/>
    <n v="51"/>
    <n v="0"/>
    <n v="0"/>
  </r>
  <r>
    <s v="07"/>
    <s v="3FE"/>
    <n v="2020"/>
    <n v="24542"/>
    <n v="2"/>
    <s v="FT"/>
    <d v="2020-07-25T00:00:00"/>
    <d v="2020-06-04T00:00:00"/>
    <n v="88829"/>
    <x v="909"/>
    <s v="VIALE DELL'INNOVAZIONE N. 3-20126-MILANO-MI"/>
    <s v="02789580590"/>
    <s v="02789580590"/>
    <n v="7.6"/>
    <n v="7.6"/>
    <s v="204510010"/>
    <s v=" "/>
    <s v=" "/>
    <s v=" "/>
    <s v="2020120261"/>
    <d v="2020-05-25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7.6"/>
    <n v="7.6"/>
    <n v="7.6"/>
    <n v="0"/>
    <n v="0"/>
  </r>
  <r>
    <s v="07"/>
    <s v="3FE"/>
    <n v="2020"/>
    <n v="24592"/>
    <n v="1"/>
    <s v="FT"/>
    <d v="2020-07-25T00:00:00"/>
    <d v="2020-06-04T00:00:00"/>
    <n v="88829"/>
    <x v="909"/>
    <s v="VIALE DELL'INNOVAZIONE N. 3-20126-MILANO-MI"/>
    <s v="02789580590"/>
    <s v="02789580590"/>
    <n v="28.5"/>
    <n v="28.5"/>
    <s v="204510010"/>
    <s v=" "/>
    <s v=" "/>
    <s v=" "/>
    <s v="2020120265"/>
    <d v="2020-05-25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8.5"/>
    <n v="28.5"/>
    <n v="28.5"/>
    <n v="0"/>
    <n v="0"/>
  </r>
  <r>
    <s v="07"/>
    <s v="3FE"/>
    <n v="2020"/>
    <n v="25217"/>
    <n v="1"/>
    <s v="FT"/>
    <d v="2020-07-25T00:00:00"/>
    <d v="2020-06-08T00:00:00"/>
    <n v="88829"/>
    <x v="909"/>
    <s v="VIALE DELL'INNOVAZIONE N. 3-20126-MILANO-MI"/>
    <s v="02789580590"/>
    <s v="02789580590"/>
    <n v="128.08000000000001"/>
    <n v="128.08000000000001"/>
    <s v="204510010"/>
    <s v=" "/>
    <s v=" "/>
    <s v=" "/>
    <s v="2020120262"/>
    <d v="2020-05-25T00:00:00"/>
    <s v=" "/>
    <d v="2020-05-26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128.08000000000001"/>
    <n v="128.08000000000001"/>
    <n v="128.08000000000001"/>
    <n v="0"/>
    <n v="0"/>
  </r>
  <r>
    <s v="07"/>
    <s v="3FE"/>
    <n v="2020"/>
    <n v="25218"/>
    <n v="1"/>
    <s v="FT"/>
    <d v="2020-07-25T00:00:00"/>
    <d v="2020-06-08T00:00:00"/>
    <n v="88829"/>
    <x v="909"/>
    <s v="VIALE DELL'INNOVAZIONE N. 3-20126-MILANO-MI"/>
    <s v="02789580590"/>
    <s v="02789580590"/>
    <n v="12.6"/>
    <n v="12.6"/>
    <s v="204510010"/>
    <s v=" "/>
    <s v=" "/>
    <s v=" "/>
    <s v="2020120267"/>
    <d v="2020-05-25T00:00:00"/>
    <s v=" "/>
    <d v="2020-05-26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12.6"/>
    <n v="12.6"/>
    <n v="12.6"/>
    <n v="0"/>
    <n v="0"/>
  </r>
  <r>
    <s v="07"/>
    <s v="3FE"/>
    <n v="2020"/>
    <n v="24440"/>
    <n v="1"/>
    <s v="FT"/>
    <d v="2020-07-27T00:00:00"/>
    <d v="2020-06-03T00:00:00"/>
    <n v="88829"/>
    <x v="909"/>
    <s v="VIALE DELL'INNOVAZIONE N. 3-20126-MILANO-MI"/>
    <s v="02789580590"/>
    <s v="02789580590"/>
    <n v="20.93"/>
    <n v="20.93"/>
    <s v="204510010"/>
    <s v=" "/>
    <s v=" "/>
    <s v=" "/>
    <s v="2020120255"/>
    <d v="2020-05-25T00:00:00"/>
    <s v=" "/>
    <d v="2020-05-28T00:00:00"/>
    <s v="ACQUISTI"/>
    <d v="2020-06-03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0.93"/>
    <n v="20.93"/>
    <n v="20.93"/>
    <n v="0"/>
    <n v="0"/>
  </r>
  <r>
    <s v="07"/>
    <s v="3FE"/>
    <n v="2020"/>
    <n v="24752"/>
    <n v="1"/>
    <s v="FT"/>
    <d v="2020-07-27T00:00:00"/>
    <d v="2020-06-05T00:00:00"/>
    <n v="88829"/>
    <x v="909"/>
    <s v="VIALE DELL'INNOVAZIONE N. 3-20126-MILANO-MI"/>
    <s v="02789580590"/>
    <s v="02789580590"/>
    <n v="11.48"/>
    <n v="11.48"/>
    <s v="204510010"/>
    <s v=" "/>
    <s v=" "/>
    <s v=" "/>
    <s v="2020124397"/>
    <d v="2020-05-28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11.48"/>
    <n v="11.48"/>
    <n v="11.48"/>
    <n v="0"/>
    <n v="0"/>
  </r>
  <r>
    <s v="07"/>
    <s v="3FE"/>
    <n v="2020"/>
    <n v="24770"/>
    <n v="1"/>
    <s v="FT"/>
    <d v="2020-07-27T00:00:00"/>
    <d v="2020-06-05T00:00:00"/>
    <n v="88829"/>
    <x v="909"/>
    <s v="VIALE DELL'INNOVAZIONE N. 3-20126-MILANO-MI"/>
    <s v="02789580590"/>
    <s v="02789580590"/>
    <n v="239.18"/>
    <n v="239.18"/>
    <s v="204510010"/>
    <s v=" "/>
    <s v=" "/>
    <s v=" "/>
    <s v="2020120253"/>
    <d v="2020-05-25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39.18"/>
    <n v="239.18"/>
    <n v="239.18"/>
    <n v="0"/>
    <n v="0"/>
  </r>
  <r>
    <s v="07"/>
    <s v="3FE"/>
    <n v="2020"/>
    <n v="24771"/>
    <n v="1"/>
    <s v="FT"/>
    <d v="2020-07-27T00:00:00"/>
    <d v="2020-06-05T00:00:00"/>
    <n v="88829"/>
    <x v="909"/>
    <s v="VIALE DELL'INNOVAZIONE N. 3-20126-MILANO-MI"/>
    <s v="02789580590"/>
    <s v="02789580590"/>
    <n v="240.8"/>
    <n v="240.8"/>
    <s v="204510010"/>
    <s v=" "/>
    <s v=" "/>
    <s v=" "/>
    <s v="2020124401"/>
    <d v="2020-05-28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40.8"/>
    <n v="240.8"/>
    <n v="240.8"/>
    <n v="0"/>
    <n v="0"/>
  </r>
  <r>
    <s v="07"/>
    <s v="3FE"/>
    <n v="2020"/>
    <n v="24773"/>
    <n v="1"/>
    <s v="FT"/>
    <d v="2020-07-27T00:00:00"/>
    <d v="2020-06-05T00:00:00"/>
    <n v="88829"/>
    <x v="909"/>
    <s v="VIALE DELL'INNOVAZIONE N. 3-20126-MILANO-MI"/>
    <s v="02789580590"/>
    <s v="02789580590"/>
    <n v="24.55"/>
    <n v="24.55"/>
    <s v="204510010"/>
    <s v=" "/>
    <s v=" "/>
    <s v=" "/>
    <s v="2020120257"/>
    <d v="2020-05-25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4.55"/>
    <n v="24.55"/>
    <n v="24.55"/>
    <n v="0"/>
    <n v="0"/>
  </r>
  <r>
    <s v="07"/>
    <s v="3FE"/>
    <n v="2020"/>
    <n v="24781"/>
    <n v="1"/>
    <s v="FT"/>
    <d v="2020-07-27T00:00:00"/>
    <d v="2020-06-05T00:00:00"/>
    <n v="88829"/>
    <x v="909"/>
    <s v="VIALE DELL'INNOVAZIONE N. 3-20126-MILANO-MI"/>
    <s v="02789580590"/>
    <s v="02789580590"/>
    <n v="202.27"/>
    <n v="202.27"/>
    <s v="204510010"/>
    <s v=" "/>
    <s v=" "/>
    <s v=" "/>
    <s v="2020120256"/>
    <d v="2020-05-25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02.27"/>
    <n v="202.27"/>
    <n v="202.27"/>
    <n v="0"/>
    <n v="0"/>
  </r>
  <r>
    <s v="07"/>
    <s v="3FE"/>
    <n v="2020"/>
    <n v="24781"/>
    <n v="2"/>
    <s v="FT"/>
    <d v="2020-07-27T00:00:00"/>
    <d v="2020-06-05T00:00:00"/>
    <n v="88829"/>
    <x v="909"/>
    <s v="VIALE DELL'INNOVAZIONE N. 3-20126-MILANO-MI"/>
    <s v="02789580590"/>
    <s v="02789580590"/>
    <n v="240.8"/>
    <n v="240.8"/>
    <s v="204510010"/>
    <s v=" "/>
    <s v=" "/>
    <s v=" "/>
    <s v="2020120256"/>
    <d v="2020-05-25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40.8"/>
    <n v="240.8"/>
    <n v="240.8"/>
    <n v="0"/>
    <n v="0"/>
  </r>
  <r>
    <s v="07"/>
    <s v="3FE"/>
    <n v="2020"/>
    <n v="24832"/>
    <n v="1"/>
    <s v="FT"/>
    <d v="2020-07-27T00:00:00"/>
    <d v="2020-06-05T00:00:00"/>
    <n v="88829"/>
    <x v="909"/>
    <s v="VIALE DELL'INNOVAZIONE N. 3-20126-MILANO-MI"/>
    <s v="02789580590"/>
    <s v="02789580590"/>
    <n v="44.07"/>
    <n v="44.07"/>
    <s v="204510010"/>
    <s v=" "/>
    <s v=" "/>
    <s v=" "/>
    <s v="2020120260"/>
    <d v="2020-05-25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44.07"/>
    <n v="44.07"/>
    <n v="44.07"/>
    <n v="0"/>
    <n v="0"/>
  </r>
  <r>
    <s v="07"/>
    <s v="3FE"/>
    <n v="2020"/>
    <n v="24913"/>
    <n v="1"/>
    <s v="FT"/>
    <d v="2020-07-27T00:00:00"/>
    <d v="2020-06-05T00:00:00"/>
    <n v="88829"/>
    <x v="909"/>
    <s v="VIALE DELL'INNOVAZIONE N. 3-20126-MILANO-MI"/>
    <s v="02789580590"/>
    <s v="02789580590"/>
    <n v="90"/>
    <n v="90"/>
    <s v="204510010"/>
    <s v=" "/>
    <s v=" "/>
    <s v=" "/>
    <s v="2020120259"/>
    <d v="2020-05-25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24915"/>
    <n v="1"/>
    <s v="FT"/>
    <d v="2020-07-27T00:00:00"/>
    <d v="2020-06-05T00:00:00"/>
    <n v="88829"/>
    <x v="909"/>
    <s v="VIALE DELL'INNOVAZIONE N. 3-20126-MILANO-MI"/>
    <s v="02789580590"/>
    <s v="02789580590"/>
    <n v="21.07"/>
    <n v="21.07"/>
    <s v="204510010"/>
    <s v=" "/>
    <s v=" "/>
    <s v=" "/>
    <s v="2020120254"/>
    <d v="2020-05-25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1.07"/>
    <n v="21.07"/>
    <n v="21.07"/>
    <n v="0"/>
    <n v="0"/>
  </r>
  <r>
    <s v="07"/>
    <s v="3FE"/>
    <n v="2020"/>
    <n v="25047"/>
    <n v="1"/>
    <s v="FT"/>
    <d v="2020-07-27T00:00:00"/>
    <d v="2020-06-08T00:00:00"/>
    <n v="88829"/>
    <x v="909"/>
    <s v="VIALE DELL'INNOVAZIONE N. 3-20126-MILANO-MI"/>
    <s v="02789580590"/>
    <s v="02789580590"/>
    <n v="130.09"/>
    <n v="130.09"/>
    <s v="204510010"/>
    <s v=" "/>
    <s v=" "/>
    <s v=" "/>
    <s v="2020124399"/>
    <d v="2020-05-28T00:00:00"/>
    <s v=" "/>
    <d v="2020-05-28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130.09"/>
    <n v="130.09"/>
    <n v="130.09"/>
    <n v="0"/>
    <n v="0"/>
  </r>
  <r>
    <s v="07"/>
    <s v="3FE"/>
    <n v="2020"/>
    <n v="25048"/>
    <n v="1"/>
    <s v="FT"/>
    <d v="2020-07-27T00:00:00"/>
    <d v="2020-06-08T00:00:00"/>
    <n v="88829"/>
    <x v="909"/>
    <s v="VIALE DELL'INNOVAZIONE N. 3-20126-MILANO-MI"/>
    <s v="02789580590"/>
    <s v="02789580590"/>
    <n v="4.9000000000000004"/>
    <n v="4.9000000000000004"/>
    <s v="204510010"/>
    <s v=" "/>
    <s v=" "/>
    <s v=" "/>
    <s v="2020120258"/>
    <d v="2020-05-25T00:00:00"/>
    <s v=" "/>
    <d v="2020-05-28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0"/>
    <n v="25048"/>
    <n v="2"/>
    <s v="FT"/>
    <d v="2020-07-27T00:00:00"/>
    <d v="2020-06-08T00:00:00"/>
    <n v="88829"/>
    <x v="909"/>
    <s v="VIALE DELL'INNOVAZIONE N. 3-20126-MILANO-MI"/>
    <s v="02789580590"/>
    <s v="02789580590"/>
    <n v="21.14"/>
    <n v="21.14"/>
    <s v="204510010"/>
    <s v=" "/>
    <s v=" "/>
    <s v=" "/>
    <s v="2020120258"/>
    <d v="2020-05-25T00:00:00"/>
    <s v=" "/>
    <d v="2020-05-28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1.14"/>
    <n v="21.14"/>
    <n v="21.14"/>
    <n v="0"/>
    <n v="0"/>
  </r>
  <r>
    <s v="07"/>
    <s v="3FE"/>
    <n v="2020"/>
    <n v="25049"/>
    <n v="1"/>
    <s v="FT"/>
    <d v="2020-07-27T00:00:00"/>
    <d v="2020-06-08T00:00:00"/>
    <n v="88829"/>
    <x v="909"/>
    <s v="VIALE DELL'INNOVAZIONE N. 3-20126-MILANO-MI"/>
    <s v="02789580590"/>
    <s v="02789580590"/>
    <n v="4500"/>
    <n v="4500"/>
    <s v="204510010"/>
    <s v=" "/>
    <s v=" "/>
    <s v=" "/>
    <s v="2020124403"/>
    <d v="2020-05-28T00:00:00"/>
    <s v=" "/>
    <d v="2020-05-28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4500"/>
    <n v="4500"/>
    <n v="4500"/>
    <n v="0"/>
    <n v="0"/>
  </r>
  <r>
    <s v="07"/>
    <s v="3FE"/>
    <n v="2020"/>
    <n v="24438"/>
    <n v="1"/>
    <s v="FT"/>
    <d v="2020-07-28T00:00:00"/>
    <d v="2020-06-03T00:00:00"/>
    <n v="88829"/>
    <x v="909"/>
    <s v="VIALE DELL'INNOVAZIONE N. 3-20126-MILANO-MI"/>
    <s v="02789580590"/>
    <s v="02789580590"/>
    <n v="23"/>
    <n v="23"/>
    <s v="204510010"/>
    <s v=" "/>
    <s v=" "/>
    <s v=" "/>
    <s v="2020124387"/>
    <d v="2020-05-28T00:00:00"/>
    <s v=" "/>
    <d v="2020-05-29T00:00:00"/>
    <s v="ACQUISTI"/>
    <d v="2020-06-03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3"/>
    <n v="23"/>
    <n v="23"/>
    <n v="0"/>
    <n v="0"/>
  </r>
  <r>
    <s v="07"/>
    <s v="3FE"/>
    <n v="2020"/>
    <n v="25133"/>
    <n v="1"/>
    <s v="FT"/>
    <d v="2020-07-28T00:00:00"/>
    <d v="2020-06-08T00:00:00"/>
    <n v="88829"/>
    <x v="909"/>
    <s v="VIALE DELL'INNOVAZIONE N. 3-20126-MILANO-MI"/>
    <s v="02789580590"/>
    <s v="02789580590"/>
    <n v="24.64"/>
    <n v="24.64"/>
    <s v="204510010"/>
    <s v=" "/>
    <s v=" "/>
    <s v=" "/>
    <s v="2020124393"/>
    <d v="2020-05-28T00:00:00"/>
    <s v=" "/>
    <d v="2020-05-29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4.64"/>
    <n v="24.64"/>
    <n v="24.64"/>
    <n v="0"/>
    <n v="0"/>
  </r>
  <r>
    <s v="07"/>
    <s v="3FE"/>
    <n v="2020"/>
    <n v="25136"/>
    <n v="1"/>
    <s v="FT"/>
    <d v="2020-07-28T00:00:00"/>
    <d v="2020-06-08T00:00:00"/>
    <n v="88829"/>
    <x v="909"/>
    <s v="VIALE DELL'INNOVAZIONE N. 3-20126-MILANO-MI"/>
    <s v="02789580590"/>
    <s v="02789580590"/>
    <n v="98.18"/>
    <n v="98.18"/>
    <s v="204510010"/>
    <s v=" "/>
    <s v=" "/>
    <s v=" "/>
    <s v="2020124385"/>
    <d v="2020-05-28T00:00:00"/>
    <s v=" "/>
    <d v="2020-05-29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98.18"/>
    <n v="98.18"/>
    <n v="98.18"/>
    <n v="0"/>
    <n v="0"/>
  </r>
  <r>
    <s v="07"/>
    <s v="3FE"/>
    <n v="2020"/>
    <n v="25251"/>
    <n v="1"/>
    <s v="FT"/>
    <d v="2020-07-28T00:00:00"/>
    <d v="2020-06-08T00:00:00"/>
    <n v="88829"/>
    <x v="909"/>
    <s v="VIALE DELL'INNOVAZIONE N. 3-20126-MILANO-MI"/>
    <s v="02789580590"/>
    <s v="02789580590"/>
    <n v="37.82"/>
    <n v="37.82"/>
    <s v="204510010"/>
    <s v=" "/>
    <s v=" "/>
    <s v=" "/>
    <s v="2020124391"/>
    <d v="2020-05-28T00:00:00"/>
    <s v=" "/>
    <d v="2020-05-29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37.82"/>
    <n v="37.82"/>
    <n v="37.82"/>
    <n v="0"/>
    <n v="0"/>
  </r>
  <r>
    <s v="07"/>
    <s v="3FE"/>
    <n v="2020"/>
    <n v="26091"/>
    <n v="1"/>
    <s v="FT"/>
    <d v="2020-07-28T00:00:00"/>
    <d v="2020-06-12T00:00:00"/>
    <n v="88829"/>
    <x v="909"/>
    <s v="VIALE DELL'INNOVAZIONE N. 3-20126-MILANO-MI"/>
    <s v="02789580590"/>
    <s v="02789580590"/>
    <n v="868"/>
    <n v="868"/>
    <s v="204510010"/>
    <s v=" "/>
    <s v=" "/>
    <s v=" "/>
    <s v="2020124380"/>
    <d v="2020-05-28T00:00:00"/>
    <s v=" "/>
    <d v="2020-05-29T00:00:00"/>
    <s v="RD 25378"/>
    <d v="2020-06-12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868"/>
    <n v="868"/>
    <n v="868"/>
    <n v="0"/>
    <n v="0"/>
  </r>
  <r>
    <s v="07"/>
    <s v="3FE"/>
    <n v="2020"/>
    <n v="26152"/>
    <n v="1"/>
    <s v="FT"/>
    <d v="2020-07-28T00:00:00"/>
    <d v="2020-06-12T00:00:00"/>
    <n v="88829"/>
    <x v="909"/>
    <s v="VIALE DELL'INNOVAZIONE N. 3-20126-MILANO-MI"/>
    <s v="02789580590"/>
    <s v="02789580590"/>
    <n v="856"/>
    <n v="856"/>
    <s v="204510010"/>
    <s v=" "/>
    <s v=" "/>
    <s v=" "/>
    <s v="2020124383"/>
    <d v="2020-05-28T00:00:00"/>
    <s v=" "/>
    <d v="2020-05-29T00:00:00"/>
    <s v="ACQUISTI"/>
    <d v="2020-06-12T00:00:00"/>
    <n v="2020"/>
    <n v="5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210"/>
    <s v="2"/>
    <s v="bonifico"/>
    <n v="856"/>
    <n v="856"/>
    <n v="856"/>
    <n v="0"/>
    <n v="0"/>
  </r>
  <r>
    <s v="07"/>
    <s v="3FE"/>
    <n v="2020"/>
    <n v="26178"/>
    <n v="1"/>
    <s v="FT"/>
    <d v="2020-07-28T00:00:00"/>
    <d v="2020-06-12T00:00:00"/>
    <n v="88829"/>
    <x v="909"/>
    <s v="VIALE DELL'INNOVAZIONE N. 3-20126-MILANO-MI"/>
    <s v="02789580590"/>
    <s v="02789580590"/>
    <n v="61.82"/>
    <n v="61.82"/>
    <s v="204510010"/>
    <s v=" "/>
    <s v=" "/>
    <s v=" "/>
    <s v="2020124395"/>
    <d v="2020-05-28T00:00:00"/>
    <s v=" "/>
    <d v="2020-05-29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61.82"/>
    <n v="61.82"/>
    <n v="61.82"/>
    <n v="0"/>
    <n v="0"/>
  </r>
  <r>
    <s v="07"/>
    <s v="3FE"/>
    <n v="2020"/>
    <n v="26178"/>
    <n v="2"/>
    <s v="FT"/>
    <d v="2020-07-28T00:00:00"/>
    <d v="2020-06-12T00:00:00"/>
    <n v="88829"/>
    <x v="909"/>
    <s v="VIALE DELL'INNOVAZIONE N. 3-20126-MILANO-MI"/>
    <s v="02789580590"/>
    <s v="02789580590"/>
    <n v="20"/>
    <n v="20"/>
    <s v="204510010"/>
    <s v=" "/>
    <s v=" "/>
    <s v=" "/>
    <s v="2020124395"/>
    <d v="2020-05-28T00:00:00"/>
    <s v=" "/>
    <d v="2020-05-29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20"/>
    <n v="26287"/>
    <n v="1"/>
    <s v="FT"/>
    <d v="2020-07-28T00:00:00"/>
    <d v="2020-06-12T00:00:00"/>
    <n v="88829"/>
    <x v="909"/>
    <s v="VIALE DELL'INNOVAZIONE N. 3-20126-MILANO-MI"/>
    <s v="02789580590"/>
    <s v="02789580590"/>
    <n v="31.35"/>
    <n v="31.35"/>
    <s v="204510010"/>
    <s v=" "/>
    <s v=" "/>
    <s v=" "/>
    <s v="2020124382"/>
    <d v="2020-05-28T00:00:00"/>
    <s v=" "/>
    <d v="2020-05-29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31.35"/>
    <n v="31.35"/>
    <n v="31.35"/>
    <n v="0"/>
    <n v="0"/>
  </r>
  <r>
    <s v="07"/>
    <s v="3FE"/>
    <n v="2020"/>
    <n v="26158"/>
    <n v="1"/>
    <s v="FT"/>
    <d v="2020-08-07T00:00:00"/>
    <d v="2020-06-12T00:00:00"/>
    <n v="88829"/>
    <x v="909"/>
    <s v="VIALE DELL'INNOVAZIONE N. 3-20126-MILANO-MI"/>
    <s v="02789580590"/>
    <s v="02789580590"/>
    <n v="102"/>
    <n v="102"/>
    <s v="204510010"/>
    <s v=" "/>
    <s v=" "/>
    <s v=" "/>
    <s v="2020129888"/>
    <d v="2020-06-08T00:00:00"/>
    <s v=" "/>
    <d v="2020-06-08T00:00:00"/>
    <s v="26395"/>
    <d v="2020-06-12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102"/>
    <n v="102"/>
    <n v="102"/>
    <n v="0"/>
    <n v="0"/>
  </r>
  <r>
    <s v="07"/>
    <s v="3FE"/>
    <n v="2020"/>
    <n v="26158"/>
    <n v="2"/>
    <s v="FT"/>
    <d v="2020-08-07T00:00:00"/>
    <d v="2020-06-12T00:00:00"/>
    <n v="88829"/>
    <x v="909"/>
    <s v="VIALE DELL'INNOVAZIONE N. 3-20126-MILANO-MI"/>
    <s v="02789580590"/>
    <s v="02789580590"/>
    <n v="2920"/>
    <n v="2920"/>
    <s v="204510010"/>
    <s v=" "/>
    <s v=" "/>
    <s v=" "/>
    <s v="2020129888"/>
    <d v="2020-06-08T00:00:00"/>
    <s v=" "/>
    <d v="2020-06-08T00:00:00"/>
    <s v="26395"/>
    <d v="2020-06-12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920"/>
    <n v="2920"/>
    <n v="2920"/>
    <n v="0"/>
    <n v="0"/>
  </r>
  <r>
    <s v="07"/>
    <s v="3FE"/>
    <n v="2020"/>
    <n v="26669"/>
    <n v="1"/>
    <s v="FT"/>
    <d v="2020-08-07T00:00:00"/>
    <d v="2020-06-16T00:00:00"/>
    <n v="88829"/>
    <x v="909"/>
    <s v="VIALE DELL'INNOVAZIONE N. 3-20126-MILANO-MI"/>
    <s v="02789580590"/>
    <s v="02789580590"/>
    <n v="128.08000000000001"/>
    <n v="128.08000000000001"/>
    <s v="204510010"/>
    <s v=" "/>
    <s v=" "/>
    <s v=" "/>
    <s v="2020129886"/>
    <d v="2020-06-08T00:00:00"/>
    <s v=" "/>
    <d v="2020-06-08T00:00:00"/>
    <s v="ACQUISTI"/>
    <d v="2020-06-16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128.08000000000001"/>
    <n v="128.08000000000001"/>
    <n v="128.08000000000001"/>
    <n v="0"/>
    <n v="0"/>
  </r>
  <r>
    <s v="07"/>
    <s v="3FE"/>
    <n v="2020"/>
    <n v="27213"/>
    <n v="1"/>
    <s v="FT"/>
    <d v="2020-08-08T00:00:00"/>
    <d v="2020-06-19T00:00:00"/>
    <n v="88829"/>
    <x v="909"/>
    <s v="VIALE DELL'INNOVAZIONE N. 3-20126-MILANO-MI"/>
    <s v="02789580590"/>
    <s v="02789580590"/>
    <n v="138.55000000000001"/>
    <n v="138.55000000000001"/>
    <s v="204510010"/>
    <s v=" "/>
    <s v=" "/>
    <s v=" "/>
    <s v="2020129870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138.55000000000001"/>
    <n v="138.55000000000001"/>
    <n v="138.55000000000001"/>
    <n v="0"/>
    <n v="0"/>
  </r>
  <r>
    <s v="07"/>
    <s v="3FE"/>
    <n v="2020"/>
    <n v="27214"/>
    <n v="1"/>
    <s v="FT"/>
    <d v="2020-08-08T00:00:00"/>
    <d v="2020-06-19T00:00:00"/>
    <n v="88829"/>
    <x v="909"/>
    <s v="VIALE DELL'INNOVAZIONE N. 3-20126-MILANO-MI"/>
    <s v="02789580590"/>
    <s v="02789580590"/>
    <n v="78.3"/>
    <n v="78.3"/>
    <s v="204510010"/>
    <s v=" "/>
    <s v=" "/>
    <s v=" "/>
    <s v="2020129871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78.3"/>
    <n v="78.3"/>
    <n v="78.3"/>
    <n v="0"/>
    <n v="0"/>
  </r>
  <r>
    <s v="07"/>
    <s v="3FE"/>
    <n v="2020"/>
    <n v="27215"/>
    <n v="1"/>
    <s v="FT"/>
    <d v="2020-08-08T00:00:00"/>
    <d v="2020-06-19T00:00:00"/>
    <n v="88829"/>
    <x v="909"/>
    <s v="VIALE DELL'INNOVAZIONE N. 3-20126-MILANO-MI"/>
    <s v="02789580590"/>
    <s v="02789580590"/>
    <n v="29"/>
    <n v="29"/>
    <s v="204510010"/>
    <s v=" "/>
    <s v=" "/>
    <s v=" "/>
    <s v="2020129872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20"/>
    <n v="27216"/>
    <n v="1"/>
    <s v="FT"/>
    <d v="2020-08-08T00:00:00"/>
    <d v="2020-06-19T00:00:00"/>
    <n v="88829"/>
    <x v="909"/>
    <s v="VIALE DELL'INNOVAZIONE N. 3-20126-MILANO-MI"/>
    <s v="02789580590"/>
    <s v="02789580590"/>
    <n v="2.58"/>
    <n v="2.58"/>
    <s v="204510010"/>
    <s v=" "/>
    <s v=" "/>
    <s v=" "/>
    <s v="2020129873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.58"/>
    <n v="2.58"/>
    <n v="2.58"/>
    <n v="0"/>
    <n v="0"/>
  </r>
  <r>
    <s v="07"/>
    <s v="3FE"/>
    <n v="2020"/>
    <n v="27217"/>
    <n v="1"/>
    <s v="FT"/>
    <d v="2020-08-08T00:00:00"/>
    <d v="2020-06-19T00:00:00"/>
    <n v="88829"/>
    <x v="909"/>
    <s v="VIALE DELL'INNOVAZIONE N. 3-20126-MILANO-MI"/>
    <s v="02789580590"/>
    <s v="02789580590"/>
    <n v="576"/>
    <n v="576"/>
    <s v="204510010"/>
    <s v=" "/>
    <s v=" "/>
    <s v=" "/>
    <s v="2020129874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576"/>
    <n v="576"/>
    <n v="576"/>
    <n v="0"/>
    <n v="0"/>
  </r>
  <r>
    <s v="07"/>
    <s v="3FE"/>
    <n v="2020"/>
    <n v="27248"/>
    <n v="1"/>
    <s v="FT"/>
    <d v="2020-08-08T00:00:00"/>
    <d v="2020-06-19T00:00:00"/>
    <n v="88829"/>
    <x v="909"/>
    <s v="VIALE DELL'INNOVAZIONE N. 3-20126-MILANO-MI"/>
    <s v="02789580590"/>
    <s v="02789580590"/>
    <n v="22"/>
    <n v="22"/>
    <s v="204510010"/>
    <s v=" "/>
    <s v=" "/>
    <s v=" "/>
    <s v="2020129875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20"/>
    <n v="27249"/>
    <n v="1"/>
    <s v="FT"/>
    <d v="2020-08-08T00:00:00"/>
    <d v="2020-06-19T00:00:00"/>
    <n v="88829"/>
    <x v="909"/>
    <s v="VIALE DELL'INNOVAZIONE N. 3-20126-MILANO-MI"/>
    <s v="02789580590"/>
    <s v="02789580590"/>
    <n v="780"/>
    <n v="780"/>
    <s v="204510010"/>
    <s v=" "/>
    <s v=" "/>
    <s v=" "/>
    <s v="2020129876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20"/>
    <n v="27250"/>
    <n v="1"/>
    <s v="FT"/>
    <d v="2020-08-08T00:00:00"/>
    <d v="2020-06-19T00:00:00"/>
    <n v="88829"/>
    <x v="909"/>
    <s v="VIALE DELL'INNOVAZIONE N. 3-20126-MILANO-MI"/>
    <s v="02789580590"/>
    <s v="02789580590"/>
    <n v="94.5"/>
    <n v="94.5"/>
    <s v="204510010"/>
    <s v=" "/>
    <s v=" "/>
    <s v=" "/>
    <s v="2020129878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94.5"/>
    <n v="94.5"/>
    <n v="94.5"/>
    <n v="0"/>
    <n v="0"/>
  </r>
  <r>
    <s v="07"/>
    <s v="3FE"/>
    <n v="2020"/>
    <n v="27251"/>
    <n v="1"/>
    <s v="FT"/>
    <d v="2020-08-08T00:00:00"/>
    <d v="2020-06-19T00:00:00"/>
    <n v="88829"/>
    <x v="909"/>
    <s v="VIALE DELL'INNOVAZIONE N. 3-20126-MILANO-MI"/>
    <s v="02789580590"/>
    <s v="02789580590"/>
    <n v="1200"/>
    <n v="1200"/>
    <s v="204510010"/>
    <s v=" "/>
    <s v=" "/>
    <s v=" "/>
    <s v="2020129879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20"/>
    <n v="27252"/>
    <n v="1"/>
    <s v="FT"/>
    <d v="2020-08-08T00:00:00"/>
    <d v="2020-06-19T00:00:00"/>
    <n v="88829"/>
    <x v="909"/>
    <s v="VIALE DELL'INNOVAZIONE N. 3-20126-MILANO-MI"/>
    <s v="02789580590"/>
    <s v="02789580590"/>
    <n v="79"/>
    <n v="79"/>
    <s v="204510010"/>
    <s v=" "/>
    <s v=" "/>
    <s v=" "/>
    <s v="2020129880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79"/>
    <n v="79"/>
    <n v="79"/>
    <n v="0"/>
    <n v="0"/>
  </r>
  <r>
    <s v="07"/>
    <s v="3FE"/>
    <n v="2020"/>
    <n v="27253"/>
    <n v="1"/>
    <s v="FT"/>
    <d v="2020-08-08T00:00:00"/>
    <d v="2020-06-19T00:00:00"/>
    <n v="88829"/>
    <x v="909"/>
    <s v="VIALE DELL'INNOVAZIONE N. 3-20126-MILANO-MI"/>
    <s v="02789580590"/>
    <s v="02789580590"/>
    <n v="200.1"/>
    <n v="200.1"/>
    <s v="204510010"/>
    <s v=" "/>
    <s v=" "/>
    <s v=" "/>
    <s v="2020129881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00.1"/>
    <n v="200.1"/>
    <n v="200.1"/>
    <n v="0"/>
    <n v="0"/>
  </r>
  <r>
    <s v="07"/>
    <s v="3FE"/>
    <n v="2020"/>
    <n v="27254"/>
    <n v="1"/>
    <s v="FT"/>
    <d v="2020-08-08T00:00:00"/>
    <d v="2020-06-19T00:00:00"/>
    <n v="88829"/>
    <x v="909"/>
    <s v="VIALE DELL'INNOVAZIONE N. 3-20126-MILANO-MI"/>
    <s v="02789580590"/>
    <s v="02789580590"/>
    <n v="20.93"/>
    <n v="20.93"/>
    <s v="204510010"/>
    <s v=" "/>
    <s v=" "/>
    <s v=" "/>
    <s v="2020129882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0.93"/>
    <n v="20.93"/>
    <n v="20.93"/>
    <n v="0"/>
    <n v="0"/>
  </r>
  <r>
    <s v="07"/>
    <s v="3FE"/>
    <n v="2020"/>
    <n v="27255"/>
    <n v="1"/>
    <s v="FT"/>
    <d v="2020-08-08T00:00:00"/>
    <d v="2020-06-19T00:00:00"/>
    <n v="88829"/>
    <x v="909"/>
    <s v="VIALE DELL'INNOVAZIONE N. 3-20126-MILANO-MI"/>
    <s v="02789580590"/>
    <s v="02789580590"/>
    <n v="362.28"/>
    <n v="362.28"/>
    <s v="204510010"/>
    <s v=" "/>
    <s v=" "/>
    <s v=" "/>
    <s v="2020129883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0"/>
    <n v="27255"/>
    <n v="2"/>
    <s v="FT"/>
    <d v="2020-08-08T00:00:00"/>
    <d v="2020-06-19T00:00:00"/>
    <n v="88829"/>
    <x v="909"/>
    <s v="VIALE DELL'INNOVAZIONE N. 3-20126-MILANO-MI"/>
    <s v="02789580590"/>
    <s v="02789580590"/>
    <n v="126.06"/>
    <n v="126.06"/>
    <s v="204510010"/>
    <s v=" "/>
    <s v=" "/>
    <s v=" "/>
    <s v="2020129883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126.06"/>
    <n v="126.06"/>
    <n v="126.06"/>
    <n v="0"/>
    <n v="0"/>
  </r>
  <r>
    <s v="07"/>
    <s v="3FE"/>
    <n v="2020"/>
    <n v="27256"/>
    <n v="1"/>
    <s v="FT"/>
    <d v="2020-08-08T00:00:00"/>
    <d v="2020-06-19T00:00:00"/>
    <n v="88829"/>
    <x v="909"/>
    <s v="VIALE DELL'INNOVAZIONE N. 3-20126-MILANO-MI"/>
    <s v="02789580590"/>
    <s v="02789580590"/>
    <n v="19.600000000000001"/>
    <n v="19.600000000000001"/>
    <s v="204510010"/>
    <s v=" "/>
    <s v=" "/>
    <s v=" "/>
    <s v="2020129884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19.600000000000001"/>
    <n v="19.600000000000001"/>
    <n v="19.600000000000001"/>
    <n v="0"/>
    <n v="0"/>
  </r>
  <r>
    <s v="07"/>
    <s v="3FE"/>
    <n v="2020"/>
    <n v="26986"/>
    <n v="1"/>
    <s v="FT"/>
    <d v="2020-08-10T00:00:00"/>
    <d v="2020-06-18T00:00:00"/>
    <n v="88829"/>
    <x v="909"/>
    <s v="VIALE DELL'INNOVAZIONE N. 3-20126-MILANO-MI"/>
    <s v="02789580590"/>
    <s v="02789580590"/>
    <n v="2.75"/>
    <n v="2.75"/>
    <s v="204510010"/>
    <s v=" "/>
    <s v=" "/>
    <s v=" "/>
    <s v="2020132410"/>
    <d v="2020-06-10T00:00:00"/>
    <s v=" "/>
    <d v="2020-06-11T00:00:00"/>
    <s v="ACQUISTI"/>
    <d v="2020-06-18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.75"/>
    <n v="2.75"/>
    <n v="2.75"/>
    <n v="0"/>
    <n v="0"/>
  </r>
  <r>
    <s v="07"/>
    <s v="3FE"/>
    <n v="2020"/>
    <n v="27468"/>
    <n v="1"/>
    <s v="FT"/>
    <d v="2020-08-10T00:00:00"/>
    <d v="2020-06-19T00:00:00"/>
    <n v="88829"/>
    <x v="909"/>
    <s v="VIALE DELL'INNOVAZIONE N. 3-20126-MILANO-MI"/>
    <s v="02789580590"/>
    <s v="02789580590"/>
    <n v="25.5"/>
    <n v="25.5"/>
    <s v="204510010"/>
    <s v=" "/>
    <s v=" "/>
    <s v=" "/>
    <s v="2020132411"/>
    <d v="2020-06-10T00:00:00"/>
    <s v=" "/>
    <d v="2020-06-11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5.5"/>
    <n v="25.5"/>
    <n v="25.5"/>
    <n v="0"/>
    <n v="0"/>
  </r>
  <r>
    <s v="07"/>
    <s v="3FE"/>
    <n v="2020"/>
    <n v="27480"/>
    <n v="1"/>
    <s v="FT"/>
    <d v="2020-08-10T00:00:00"/>
    <d v="2020-06-19T00:00:00"/>
    <n v="88829"/>
    <x v="909"/>
    <s v="VIALE DELL'INNOVAZIONE N. 3-20126-MILANO-MI"/>
    <s v="02789580590"/>
    <s v="02789580590"/>
    <n v="298.86"/>
    <n v="298.86"/>
    <s v="204510010"/>
    <s v=" "/>
    <s v=" "/>
    <s v=" "/>
    <s v="2020132402"/>
    <d v="2020-06-10T00:00:00"/>
    <s v=" "/>
    <d v="2020-06-11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98.86"/>
    <n v="298.86"/>
    <n v="298.86"/>
    <n v="0"/>
    <n v="0"/>
  </r>
  <r>
    <s v="07"/>
    <s v="3FE"/>
    <n v="2020"/>
    <n v="27496"/>
    <n v="1"/>
    <s v="FT"/>
    <d v="2020-08-10T00:00:00"/>
    <d v="2020-06-22T00:00:00"/>
    <n v="88829"/>
    <x v="909"/>
    <s v="VIALE DELL'INNOVAZIONE N. 3-20126-MILANO-MI"/>
    <s v="02789580590"/>
    <s v="02789580590"/>
    <n v="7200"/>
    <n v="7200"/>
    <s v="204510010"/>
    <s v=" "/>
    <s v=" "/>
    <s v=" "/>
    <s v="2020132408"/>
    <d v="2020-06-10T00:00:00"/>
    <s v=" "/>
    <d v="2020-06-11T00:00:00"/>
    <s v="ACQUISTI"/>
    <d v="2020-06-22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27497"/>
    <n v="1"/>
    <s v="FT"/>
    <d v="2020-08-10T00:00:00"/>
    <d v="2020-06-22T00:00:00"/>
    <n v="88829"/>
    <x v="909"/>
    <s v="VIALE DELL'INNOVAZIONE N. 3-20126-MILANO-MI"/>
    <s v="02789580590"/>
    <s v="02789580590"/>
    <n v="8"/>
    <n v="8"/>
    <s v="204510010"/>
    <s v=" "/>
    <s v=" "/>
    <s v=" "/>
    <s v="2020132405"/>
    <d v="2020-06-10T00:00:00"/>
    <s v=" "/>
    <d v="2020-06-11T00:00:00"/>
    <s v="ACQUISTI"/>
    <d v="2020-06-22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8"/>
    <n v="8"/>
    <n v="8"/>
    <n v="0"/>
    <n v="0"/>
  </r>
  <r>
    <s v="07"/>
    <s v="3FE"/>
    <n v="2020"/>
    <n v="27498"/>
    <n v="1"/>
    <s v="FT"/>
    <d v="2020-08-10T00:00:00"/>
    <d v="2020-06-22T00:00:00"/>
    <n v="88829"/>
    <x v="909"/>
    <s v="VIALE DELL'INNOVAZIONE N. 3-20126-MILANO-MI"/>
    <s v="02789580590"/>
    <s v="02789580590"/>
    <n v="44"/>
    <n v="44"/>
    <s v="204510010"/>
    <s v=" "/>
    <s v=" "/>
    <s v=" "/>
    <s v="2020132404"/>
    <d v="2020-06-10T00:00:00"/>
    <s v=" "/>
    <d v="2020-06-11T00:00:00"/>
    <s v="ACQUISTI"/>
    <d v="2020-06-22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27516"/>
    <n v="1"/>
    <s v="FT"/>
    <d v="2020-08-10T00:00:00"/>
    <d v="2020-06-22T00:00:00"/>
    <n v="88829"/>
    <x v="909"/>
    <s v="VIALE DELL'INNOVAZIONE N. 3-20126-MILANO-MI"/>
    <s v="02789580590"/>
    <s v="02789580590"/>
    <n v="239.18"/>
    <n v="239.18"/>
    <s v="204510010"/>
    <s v=" "/>
    <s v=" "/>
    <s v=" "/>
    <s v="2020132407"/>
    <d v="2020-06-10T00:00:00"/>
    <s v=" "/>
    <d v="2020-06-11T00:00:00"/>
    <s v="ACQUISTI"/>
    <d v="2020-06-22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239.18"/>
    <n v="239.18"/>
    <n v="239.18"/>
    <n v="0"/>
    <n v="0"/>
  </r>
  <r>
    <s v="07"/>
    <s v="3FE"/>
    <n v="2020"/>
    <n v="27532"/>
    <n v="1"/>
    <s v="FT"/>
    <d v="2020-08-10T00:00:00"/>
    <d v="2020-06-22T00:00:00"/>
    <n v="88829"/>
    <x v="909"/>
    <s v="VIALE DELL'INNOVAZIONE N. 3-20126-MILANO-MI"/>
    <s v="02789580590"/>
    <s v="02789580590"/>
    <n v="77"/>
    <n v="77"/>
    <s v="204510010"/>
    <s v=" "/>
    <s v=" "/>
    <s v=" "/>
    <s v="2020132409"/>
    <d v="2020-06-10T00:00:00"/>
    <s v=" "/>
    <d v="2020-06-11T00:00:00"/>
    <s v="ACQUISTI"/>
    <d v="2020-06-22T00:00:00"/>
    <n v="2020"/>
    <n v="1"/>
    <n v="1"/>
    <s v=" "/>
    <s v=" "/>
    <s v=" "/>
    <s v=" "/>
    <s v=" "/>
    <s v=" "/>
    <s v="N602"/>
    <x v="14"/>
    <s v="D"/>
    <n v="2020"/>
    <n v="12044"/>
    <s v="C"/>
    <d v="2020-06-30T00:00:00"/>
    <d v="2020-06-25T00:00:00"/>
    <s v=" "/>
    <s v=" "/>
    <s v="Azienda"/>
    <s v="FPI01 ISTRUT-CONTAB E FLUSSI FINANZ"/>
    <s v="701110010"/>
    <s v="2"/>
    <s v="bonifico"/>
    <n v="77"/>
    <n v="77"/>
    <n v="77"/>
    <n v="0"/>
    <n v="0"/>
  </r>
  <r>
    <s v="07"/>
    <s v="3FE"/>
    <n v="2019"/>
    <n v="5250"/>
    <n v="1"/>
    <s v="FT"/>
    <d v="2019-04-02T00:00:00"/>
    <d v="2019-09-27T00:00:00"/>
    <n v="5530"/>
    <x v="910"/>
    <s v="VIALE DELL'INNOVAZIONE, 3-20126-MILANO-MI"/>
    <s v="13179250157"/>
    <s v="13179250157"/>
    <n v="1410"/>
    <n v="1410"/>
    <s v="204510010"/>
    <s v="07960110158"/>
    <s v="07960110158"/>
    <s v="BANCA FARMAFACTORING S.P.A.EX FARMAFACTO"/>
    <s v="2018/004607"/>
    <d v="2018-01-18T00:00:00"/>
    <s v=" "/>
    <d v="2019-02-01T00:00:00"/>
    <s v="ARRIVERA' NC                            ITER X  RD 2064 + E MAIL DITTA"/>
    <d v="2019-02-11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1410"/>
    <n v="1410"/>
    <n v="1410"/>
    <n v="0"/>
    <n v="0"/>
  </r>
  <r>
    <s v="07"/>
    <s v="3FE"/>
    <n v="2019"/>
    <n v="5250"/>
    <n v="2"/>
    <s v="FT"/>
    <d v="2019-04-02T00:00:00"/>
    <d v="2019-09-27T00:00:00"/>
    <n v="5530"/>
    <x v="910"/>
    <s v="VIALE DELL'INNOVAZIONE, 3-20126-MILANO-MI"/>
    <s v="13179250157"/>
    <s v="13179250157"/>
    <n v="98.2"/>
    <n v="98.2"/>
    <s v="204510010"/>
    <s v="07960110158"/>
    <s v="07960110158"/>
    <s v="BANCA FARMAFACTORING S.P.A.EX FARMAFACTO"/>
    <s v="2018/004607"/>
    <d v="2018-01-18T00:00:00"/>
    <s v=" "/>
    <d v="2019-02-01T00:00:00"/>
    <s v="ARRIVERA' NC                            ITER X  RD 2064 + E MAIL DITTA"/>
    <d v="2019-02-11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98.2"/>
    <n v="98.2"/>
    <n v="98.2"/>
    <n v="0"/>
    <n v="0"/>
  </r>
  <r>
    <s v="07"/>
    <s v="3FE"/>
    <n v="2019"/>
    <n v="5250"/>
    <n v="3"/>
    <s v="FT"/>
    <d v="2019-04-02T00:00:00"/>
    <d v="2019-09-27T00:00:00"/>
    <n v="5530"/>
    <x v="910"/>
    <s v="VIALE DELL'INNOVAZIONE, 3-20126-MILANO-MI"/>
    <s v="13179250157"/>
    <s v="13179250157"/>
    <n v="46.8"/>
    <n v="46.8"/>
    <s v="204510010"/>
    <s v="07960110158"/>
    <s v="07960110158"/>
    <s v="BANCA FARMAFACTORING S.P.A.EX FARMAFACTO"/>
    <s v="2018/004607"/>
    <d v="2018-01-18T00:00:00"/>
    <s v=" "/>
    <d v="2019-02-01T00:00:00"/>
    <s v="ARRIVERA' NC                            ITER X  RD 2064 + E MAIL DITTA"/>
    <d v="2019-02-11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46.8"/>
    <n v="46.8"/>
    <n v="46.8"/>
    <n v="0"/>
    <n v="0"/>
  </r>
  <r>
    <s v="07"/>
    <s v="3FE"/>
    <n v="2019"/>
    <n v="5250"/>
    <n v="4"/>
    <s v="FT"/>
    <d v="2019-04-02T00:00:00"/>
    <d v="2019-09-27T00:00:00"/>
    <n v="5530"/>
    <x v="910"/>
    <s v="VIALE DELL'INNOVAZIONE, 3-20126-MILANO-MI"/>
    <s v="13179250157"/>
    <s v="13179250157"/>
    <n v="462"/>
    <n v="462"/>
    <s v="204510010"/>
    <s v="07960110158"/>
    <s v="07960110158"/>
    <s v="BANCA FARMAFACTORING S.P.A.EX FARMAFACTO"/>
    <s v="2018/004607"/>
    <d v="2018-01-18T00:00:00"/>
    <s v=" "/>
    <d v="2019-02-01T00:00:00"/>
    <s v="ARRIVERA' NC                            ITER X  RD 2064 + E MAIL DITTA"/>
    <d v="2019-02-11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462"/>
    <n v="462"/>
    <n v="462"/>
    <n v="0"/>
    <n v="0"/>
  </r>
  <r>
    <s v="07"/>
    <s v="3FE"/>
    <n v="2019"/>
    <n v="5250"/>
    <n v="5"/>
    <s v="FT"/>
    <d v="2019-04-02T00:00:00"/>
    <d v="2019-09-27T00:00:00"/>
    <n v="5530"/>
    <x v="910"/>
    <s v="VIALE DELL'INNOVAZIONE, 3-20126-MILANO-MI"/>
    <s v="13179250157"/>
    <s v="13179250157"/>
    <n v="267"/>
    <n v="267"/>
    <s v="204510010"/>
    <s v="07960110158"/>
    <s v="07960110158"/>
    <s v="BANCA FARMAFACTORING S.P.A.EX FARMAFACTO"/>
    <s v="2018/004607"/>
    <d v="2018-01-18T00:00:00"/>
    <s v=" "/>
    <d v="2019-02-01T00:00:00"/>
    <s v="ARRIVERA' NC                            ITER X  RD 2064 + E MAIL DITTA"/>
    <d v="2019-02-11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267"/>
    <n v="267"/>
    <n v="267"/>
    <n v="0"/>
    <n v="0"/>
  </r>
  <r>
    <s v="07"/>
    <s v="3FE"/>
    <n v="2019"/>
    <n v="5250"/>
    <n v="6"/>
    <s v="FT"/>
    <d v="2019-04-02T00:00:00"/>
    <d v="2019-09-27T00:00:00"/>
    <n v="5530"/>
    <x v="910"/>
    <s v="VIALE DELL'INNOVAZIONE, 3-20126-MILANO-MI"/>
    <s v="13179250157"/>
    <s v="13179250157"/>
    <n v="24"/>
    <n v="24"/>
    <s v="204510010"/>
    <s v="07960110158"/>
    <s v="07960110158"/>
    <s v="BANCA FARMAFACTORING S.P.A.EX FARMAFACTO"/>
    <s v="2018/004607"/>
    <d v="2018-01-18T00:00:00"/>
    <s v=" "/>
    <d v="2019-02-01T00:00:00"/>
    <s v="ARRIVERA' NC                            ITER X  RD 2064 + E MAIL DITTA"/>
    <d v="2019-02-11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24"/>
    <n v="24"/>
    <n v="24"/>
    <n v="0"/>
    <n v="0"/>
  </r>
  <r>
    <s v="07"/>
    <s v="3FE"/>
    <n v="2019"/>
    <n v="5250"/>
    <n v="7"/>
    <s v="FT"/>
    <d v="2019-04-02T00:00:00"/>
    <d v="2019-09-27T00:00:00"/>
    <n v="5530"/>
    <x v="910"/>
    <s v="VIALE DELL'INNOVAZIONE, 3-20126-MILANO-MI"/>
    <s v="13179250157"/>
    <s v="13179250157"/>
    <n v="1401"/>
    <n v="1401"/>
    <s v="204510010"/>
    <s v="07960110158"/>
    <s v="07960110158"/>
    <s v="BANCA FARMAFACTORING S.P.A.EX FARMAFACTO"/>
    <s v="2018/004607"/>
    <d v="2018-01-18T00:00:00"/>
    <s v=" "/>
    <d v="2019-02-01T00:00:00"/>
    <s v="ARRIVERA' NC                            ITER X  RD 2064 + E MAIL DITTA"/>
    <d v="2019-02-11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1401"/>
    <n v="1401"/>
    <n v="1401"/>
    <n v="0"/>
    <n v="0"/>
  </r>
  <r>
    <s v="07"/>
    <s v="3FE"/>
    <n v="2019"/>
    <n v="5250"/>
    <n v="8"/>
    <s v="FT"/>
    <d v="2019-04-02T00:00:00"/>
    <d v="2019-09-27T00:00:00"/>
    <n v="5530"/>
    <x v="910"/>
    <s v="VIALE DELL'INNOVAZIONE, 3-20126-MILANO-MI"/>
    <s v="13179250157"/>
    <s v="13179250157"/>
    <n v="282"/>
    <n v="282"/>
    <s v="204510010"/>
    <s v="07960110158"/>
    <s v="07960110158"/>
    <s v="BANCA FARMAFACTORING S.P.A.EX FARMAFACTO"/>
    <s v="2018/004607"/>
    <d v="2018-01-18T00:00:00"/>
    <s v=" "/>
    <d v="2019-02-01T00:00:00"/>
    <s v="ARRIVERA' NC                            ITER X  RD 2064 + E MAIL DITTA"/>
    <d v="2019-02-11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282"/>
    <n v="282"/>
    <n v="282"/>
    <n v="0"/>
    <n v="0"/>
  </r>
  <r>
    <s v="07"/>
    <s v="3FE"/>
    <n v="2019"/>
    <n v="5250"/>
    <n v="9"/>
    <s v="FT"/>
    <d v="2019-04-02T00:00:00"/>
    <d v="2019-09-27T00:00:00"/>
    <n v="5530"/>
    <x v="910"/>
    <s v="VIALE DELL'INNOVAZIONE, 3-20126-MILANO-MI"/>
    <s v="13179250157"/>
    <s v="13179250157"/>
    <n v="183.6"/>
    <n v="183.6"/>
    <s v="204510010"/>
    <s v="07960110158"/>
    <s v="07960110158"/>
    <s v="BANCA FARMAFACTORING S.P.A.EX FARMAFACTO"/>
    <s v="2018/004607"/>
    <d v="2018-01-18T00:00:00"/>
    <s v=" "/>
    <d v="2019-02-01T00:00:00"/>
    <s v="ARRIVERA' NC                            ITER X  RD 2064 + E MAIL DITTA"/>
    <d v="2019-02-11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183.6"/>
    <n v="183.6"/>
    <n v="183.6"/>
    <n v="0"/>
    <n v="0"/>
  </r>
  <r>
    <s v="07"/>
    <s v="3FE"/>
    <n v="2019"/>
    <n v="5250"/>
    <n v="10"/>
    <s v="FT"/>
    <d v="2019-04-02T00:00:00"/>
    <d v="2019-09-27T00:00:00"/>
    <n v="5530"/>
    <x v="910"/>
    <s v="VIALE DELL'INNOVAZIONE, 3-20126-MILANO-MI"/>
    <s v="13179250157"/>
    <s v="13179250157"/>
    <n v="144.91999999999999"/>
    <n v="144.91999999999999"/>
    <s v="204510010"/>
    <s v="07960110158"/>
    <s v="07960110158"/>
    <s v="BANCA FARMAFACTORING S.P.A.EX FARMAFACTO"/>
    <s v="2018/004607"/>
    <d v="2018-01-18T00:00:00"/>
    <s v=" "/>
    <d v="2019-02-01T00:00:00"/>
    <s v="ARRIVERA' NC                            ITER X  RD 2064 + E MAIL DITTA"/>
    <d v="2019-02-11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144.91999999999999"/>
    <n v="144.91999999999999"/>
    <n v="144.91999999999999"/>
    <n v="0"/>
    <n v="0"/>
  </r>
  <r>
    <s v="07"/>
    <s v="3FE"/>
    <n v="2019"/>
    <n v="6299"/>
    <n v="1"/>
    <s v="FT"/>
    <d v="2019-04-02T00:00:00"/>
    <d v="2019-02-15T00:00:00"/>
    <n v="5530"/>
    <x v="910"/>
    <s v="VIALE DELL'INNOVAZIONE, 3-20126-MILANO-MI"/>
    <s v="13179250157"/>
    <s v="13179250157"/>
    <n v="4.42"/>
    <n v="4.42"/>
    <s v="204510010"/>
    <s v="07960110158"/>
    <s v="07960110158"/>
    <s v="BANCA FARMAFACTORING S.P.A.EX FARMAFACTO"/>
    <s v="2018/007904"/>
    <d v="2018-01-24T00:00:00"/>
    <s v=" "/>
    <d v="2019-02-01T00:00:00"/>
    <s v="CONF  1.44 RD 970  79.200 PAGARE        ITER OK   + E MAIL DITTA"/>
    <d v="2019-02-15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4.42"/>
    <n v="4.42"/>
    <n v="4.42"/>
    <n v="0"/>
    <n v="0"/>
  </r>
  <r>
    <s v="07"/>
    <s v="3FE"/>
    <n v="2019"/>
    <n v="6299"/>
    <n v="2"/>
    <s v="FT"/>
    <d v="2019-04-02T00:00:00"/>
    <d v="2019-02-15T00:00:00"/>
    <n v="5530"/>
    <x v="910"/>
    <s v="VIALE DELL'INNOVAZIONE, 3-20126-MILANO-MI"/>
    <s v="13179250157"/>
    <s v="13179250157"/>
    <n v="78"/>
    <n v="78"/>
    <s v="204510010"/>
    <s v="07960110158"/>
    <s v="07960110158"/>
    <s v="BANCA FARMAFACTORING S.P.A.EX FARMAFACTO"/>
    <s v="2018/007904"/>
    <d v="2018-01-24T00:00:00"/>
    <s v=" "/>
    <d v="2019-02-01T00:00:00"/>
    <s v="CONF  1.44 RD 970  79.200 PAGARE        ITER OK   + E MAIL DITTA"/>
    <d v="2019-02-15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78"/>
    <n v="78"/>
    <n v="78"/>
    <n v="0"/>
    <n v="0"/>
  </r>
  <r>
    <s v="07"/>
    <s v="3FE"/>
    <n v="2019"/>
    <n v="6299"/>
    <n v="3"/>
    <s v="FT"/>
    <d v="2019-04-02T00:00:00"/>
    <d v="2019-02-15T00:00:00"/>
    <n v="5530"/>
    <x v="910"/>
    <s v="VIALE DELL'INNOVAZIONE, 3-20126-MILANO-MI"/>
    <s v="13179250157"/>
    <s v="13179250157"/>
    <n v="12.7"/>
    <n v="12.7"/>
    <s v="204510010"/>
    <s v="07960110158"/>
    <s v="07960110158"/>
    <s v="BANCA FARMAFACTORING S.P.A.EX FARMAFACTO"/>
    <s v="2018/007904"/>
    <d v="2018-01-24T00:00:00"/>
    <s v=" "/>
    <d v="2019-02-01T00:00:00"/>
    <s v="CONF  1.44 RD 970  79.200 PAGARE        ITER OK   + E MAIL DITTA"/>
    <d v="2019-02-15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12.7"/>
    <n v="12.7"/>
    <n v="12.7"/>
    <n v="0"/>
    <n v="0"/>
  </r>
  <r>
    <s v="07"/>
    <s v="3FE"/>
    <n v="2019"/>
    <n v="6299"/>
    <n v="4"/>
    <s v="FT"/>
    <d v="2019-04-02T00:00:00"/>
    <d v="2019-02-15T00:00:00"/>
    <n v="5530"/>
    <x v="910"/>
    <s v="VIALE DELL'INNOVAZIONE, 3-20126-MILANO-MI"/>
    <s v="13179250157"/>
    <s v="13179250157"/>
    <n v="102.3"/>
    <n v="102.3"/>
    <s v="204510010"/>
    <s v="07960110158"/>
    <s v="07960110158"/>
    <s v="BANCA FARMAFACTORING S.P.A.EX FARMAFACTO"/>
    <s v="2018/007904"/>
    <d v="2018-01-24T00:00:00"/>
    <s v=" "/>
    <d v="2019-02-01T00:00:00"/>
    <s v="CONF  1.44 RD 970  79.200 PAGARE        ITER OK   + E MAIL DITTA"/>
    <d v="2019-02-15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102.3"/>
    <n v="102.3"/>
    <n v="102.3"/>
    <n v="0"/>
    <n v="0"/>
  </r>
  <r>
    <s v="07"/>
    <s v="3FE"/>
    <n v="2019"/>
    <n v="6299"/>
    <n v="5"/>
    <s v="FT"/>
    <d v="2019-04-02T00:00:00"/>
    <d v="2019-02-15T00:00:00"/>
    <n v="5530"/>
    <x v="910"/>
    <s v="VIALE DELL'INNOVAZIONE, 3-20126-MILANO-MI"/>
    <s v="13179250157"/>
    <s v="13179250157"/>
    <n v="87"/>
    <n v="87"/>
    <s v="204510010"/>
    <s v="07960110158"/>
    <s v="07960110158"/>
    <s v="BANCA FARMAFACTORING S.P.A.EX FARMAFACTO"/>
    <s v="2018/007904"/>
    <d v="2018-01-24T00:00:00"/>
    <s v=" "/>
    <d v="2019-02-01T00:00:00"/>
    <s v="CONF  1.44 RD 970  79.200 PAGARE        ITER OK   + E MAIL DITTA"/>
    <d v="2019-02-15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87"/>
    <n v="87"/>
    <n v="87"/>
    <n v="0"/>
    <n v="0"/>
  </r>
  <r>
    <s v="07"/>
    <s v="3FE"/>
    <n v="2019"/>
    <n v="6299"/>
    <n v="6"/>
    <s v="FT"/>
    <d v="2019-04-02T00:00:00"/>
    <d v="2019-02-15T00:00:00"/>
    <n v="5530"/>
    <x v="910"/>
    <s v="VIALE DELL'INNOVAZIONE, 3-20126-MILANO-MI"/>
    <s v="13179250157"/>
    <s v="13179250157"/>
    <n v="239.6"/>
    <n v="239.6"/>
    <s v="204510010"/>
    <s v="07960110158"/>
    <s v="07960110158"/>
    <s v="BANCA FARMAFACTORING S.P.A.EX FARMAFACTO"/>
    <s v="2018/007904"/>
    <d v="2018-01-24T00:00:00"/>
    <s v=" "/>
    <d v="2019-02-01T00:00:00"/>
    <s v="CONF  1.44 RD 970  79.200 PAGARE        ITER OK   + E MAIL DITTA"/>
    <d v="2019-02-15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239.6"/>
    <n v="239.6"/>
    <n v="239.6"/>
    <n v="0"/>
    <n v="0"/>
  </r>
  <r>
    <s v="07"/>
    <s v="3FE"/>
    <n v="2019"/>
    <n v="6299"/>
    <n v="7"/>
    <s v="FT"/>
    <d v="2019-04-02T00:00:00"/>
    <d v="2019-02-15T00:00:00"/>
    <n v="5530"/>
    <x v="910"/>
    <s v="VIALE DELL'INNOVAZIONE, 3-20126-MILANO-MI"/>
    <s v="13179250157"/>
    <s v="13179250157"/>
    <n v="2.8"/>
    <n v="2.8"/>
    <s v="204510010"/>
    <s v="07960110158"/>
    <s v="07960110158"/>
    <s v="BANCA FARMAFACTORING S.P.A.EX FARMAFACTO"/>
    <s v="2018/007904"/>
    <d v="2018-01-24T00:00:00"/>
    <s v=" "/>
    <d v="2019-02-01T00:00:00"/>
    <s v="CONF  1.44 RD 970  79.200 PAGARE        ITER OK   + E MAIL DITTA"/>
    <d v="2019-02-15T00:00:00"/>
    <n v="2018"/>
    <n v="1"/>
    <n v="1"/>
    <s v=" "/>
    <s v=" "/>
    <s v=" "/>
    <s v=" "/>
    <s v=" "/>
    <s v=" "/>
    <s v="N602"/>
    <x v="14"/>
    <s v="D"/>
    <n v="2020"/>
    <n v="9014"/>
    <s v="C"/>
    <d v="2020-05-12T00:00:00"/>
    <d v="2020-05-06T00:00:00"/>
    <s v=" "/>
    <s v=" "/>
    <s v="Azienda"/>
    <s v="FPI14 ISTRUT-GEST ACQUISTI SANITARI"/>
    <s v="701110010"/>
    <s v="03"/>
    <s v="PROCURA SPECIALE"/>
    <n v="2.8"/>
    <n v="2.8"/>
    <n v="2.8"/>
    <n v="0"/>
    <n v="0"/>
  </r>
  <r>
    <s v="07"/>
    <s v="3FE"/>
    <n v="2020"/>
    <n v="11231"/>
    <n v="1"/>
    <s v="FT"/>
    <d v="2020-04-14T00:00:00"/>
    <d v="2020-03-17T00:00:00"/>
    <n v="4831"/>
    <x v="911"/>
    <s v="VIA SALVO D'ACQUISTO 8/14-20078-TURATE-CO"/>
    <s v="02196770131"/>
    <s v="09831040150"/>
    <n v="3837.6"/>
    <n v="3837.6"/>
    <s v="204510010"/>
    <s v=" "/>
    <s v=" "/>
    <s v=" "/>
    <s v="200870/E"/>
    <d v="2020-02-14T00:00:00"/>
    <s v=" "/>
    <d v="2020-02-14T00:00:00"/>
    <s v="8783 vanalli per sistem. carico dm OK"/>
    <d v="2020-03-17T00:00:00"/>
    <n v="2020"/>
    <n v="96"/>
    <n v="1"/>
    <s v=" "/>
    <s v=" "/>
    <s v=" "/>
    <s v=" "/>
    <s v=" "/>
    <s v=" "/>
    <s v="1"/>
    <x v="1"/>
    <s v="D"/>
    <n v="2020"/>
    <n v="8008"/>
    <s v="C"/>
    <d v="2020-04-28T00:00:00"/>
    <d v="2020-04-22T00:00:00"/>
    <s v=" "/>
    <s v=" "/>
    <s v="Azienda"/>
    <s v="FPI01 ISTRUT-CONTAB E FLUSSI FINANZ"/>
    <s v="701145013"/>
    <s v="2"/>
    <s v="bonifico"/>
    <n v="3837.6"/>
    <n v="3837.6"/>
    <n v="3837.6"/>
    <n v="0"/>
    <n v="0"/>
  </r>
  <r>
    <s v="07"/>
    <s v="3FE"/>
    <n v="2020"/>
    <n v="14802"/>
    <n v="1"/>
    <s v="FT"/>
    <d v="2020-05-14T00:00:00"/>
    <d v="2020-04-06T00:00:00"/>
    <n v="4831"/>
    <x v="911"/>
    <s v="VIA SALVO D'ACQUISTO 8/14-20078-TURATE-CO"/>
    <s v="02196770131"/>
    <s v="09831040150"/>
    <n v="2925"/>
    <n v="2925"/>
    <s v="204510010"/>
    <s v=" "/>
    <s v=" "/>
    <s v=" "/>
    <s v="201377/E"/>
    <d v="2020-03-12T00:00:00"/>
    <s v=" "/>
    <d v="2020-03-15T00:00:00"/>
    <s v="ACQUISTI"/>
    <d v="2020-04-06T00:00:00"/>
    <n v="2020"/>
    <n v="96"/>
    <n v="1"/>
    <s v=" "/>
    <s v=" "/>
    <s v=" "/>
    <s v=" "/>
    <s v=" "/>
    <s v=" "/>
    <s v="1"/>
    <x v="1"/>
    <s v="D"/>
    <n v="2020"/>
    <n v="6872"/>
    <s v="C"/>
    <d v="2020-04-14T00:00:00"/>
    <d v="2020-04-08T00:00:00"/>
    <s v=" "/>
    <s v=" "/>
    <s v="Azienda"/>
    <s v="FPI01 ISTRUT-CONTAB E FLUSSI FINANZ"/>
    <s v="701145013"/>
    <s v="2"/>
    <s v="bonifico"/>
    <n v="2925"/>
    <n v="2925"/>
    <n v="2925"/>
    <n v="0"/>
    <n v="0"/>
  </r>
  <r>
    <s v="07"/>
    <s v="3FE"/>
    <n v="2020"/>
    <n v="15686"/>
    <n v="1"/>
    <s v="FT"/>
    <d v="2020-05-18T00:00:00"/>
    <d v="2020-06-09T00:00:00"/>
    <n v="4831"/>
    <x v="911"/>
    <s v="VIA SALVO D'ACQUISTO 8/14-20078-TURATE-CO"/>
    <s v="02196770131"/>
    <s v="09831040150"/>
    <n v="2281.5"/>
    <n v="2281.5"/>
    <s v="204510010"/>
    <s v=" "/>
    <s v=" "/>
    <s v=" "/>
    <s v="201504/E"/>
    <d v="2020-03-19T00:00:00"/>
    <s v=" "/>
    <d v="2020-03-19T00:00:00"/>
    <s v="MAIL VANALLI 10/04/2020"/>
    <d v="2020-04-10T00:00:00"/>
    <n v="2020"/>
    <n v="96"/>
    <n v="1"/>
    <s v=" "/>
    <s v=" "/>
    <s v=" "/>
    <s v=" "/>
    <s v=" "/>
    <s v=" "/>
    <s v="1"/>
    <x v="1"/>
    <s v="D"/>
    <n v="2020"/>
    <n v="11431"/>
    <s v="C"/>
    <d v="2020-06-11T00:00:00"/>
    <d v="2020-06-10T00:00:00"/>
    <s v=" "/>
    <s v=" "/>
    <s v="Azienda"/>
    <s v="FPI01 ISTRUT-CONTAB E FLUSSI FINANZ"/>
    <s v="701145013"/>
    <s v="2"/>
    <s v="bonifico"/>
    <n v="2281.5"/>
    <n v="2281.5"/>
    <n v="2281.5"/>
    <n v="0"/>
    <n v="0"/>
  </r>
  <r>
    <s v="07"/>
    <s v="3FE"/>
    <n v="2020"/>
    <n v="18051"/>
    <n v="1"/>
    <s v="FT"/>
    <d v="2020-06-03T00:00:00"/>
    <d v="2020-04-22T00:00:00"/>
    <n v="4831"/>
    <x v="911"/>
    <s v="VIA SALVO D'ACQUISTO 8/14-20078-TURATE-CO"/>
    <s v="02196770131"/>
    <s v="09831040150"/>
    <n v="520"/>
    <n v="520"/>
    <s v="204510010"/>
    <s v=" "/>
    <s v=" "/>
    <s v=" "/>
    <s v="201673/E"/>
    <d v="2020-03-31T00:00:00"/>
    <s v=" "/>
    <d v="2020-04-04T00:00:00"/>
    <s v="ACQUISTI"/>
    <d v="2020-04-22T00:00:00"/>
    <n v="2020"/>
    <n v="96"/>
    <n v="1"/>
    <s v=" "/>
    <s v=" "/>
    <s v=" "/>
    <s v=" "/>
    <s v=" "/>
    <s v=" "/>
    <s v="1"/>
    <x v="1"/>
    <s v="D"/>
    <n v="2020"/>
    <n v="8565"/>
    <s v="C"/>
    <d v="2020-04-30T00:00:00"/>
    <d v="2020-04-28T00:00:00"/>
    <s v=" "/>
    <s v=" "/>
    <s v="Azienda"/>
    <s v="FPI01 ISTRUT-CONTAB E FLUSSI FINANZ"/>
    <s v="701145013"/>
    <s v="2"/>
    <s v="bonifico"/>
    <n v="520"/>
    <n v="520"/>
    <n v="520"/>
    <n v="0"/>
    <n v="0"/>
  </r>
  <r>
    <s v="07"/>
    <s v="3FE"/>
    <n v="2020"/>
    <n v="26264"/>
    <n v="1"/>
    <s v="FT"/>
    <d v="2020-07-28T00:00:00"/>
    <d v="2020-06-12T00:00:00"/>
    <n v="4831"/>
    <x v="911"/>
    <s v="VIA SALVO D'ACQUISTO 8/14-20078-TURATE-CO"/>
    <s v="02196770131"/>
    <s v="09831040150"/>
    <n v="7416.81"/>
    <n v="7416.81"/>
    <s v="204510010"/>
    <s v=" "/>
    <s v=" "/>
    <s v=" "/>
    <s v="202515/E"/>
    <d v="2020-05-27T00:00:00"/>
    <s v=" "/>
    <d v="2020-05-29T00:00:00"/>
    <s v="ACQUISTI"/>
    <d v="2020-06-12T00:00:00"/>
    <n v="2020"/>
    <n v="96"/>
    <n v="1"/>
    <s v=" "/>
    <s v=" "/>
    <s v=" "/>
    <s v=" "/>
    <s v=" "/>
    <s v=" "/>
    <s v="1"/>
    <x v="1"/>
    <s v="D"/>
    <n v="2020"/>
    <n v="11720"/>
    <s v="C"/>
    <d v="2020-06-24T00:00:00"/>
    <d v="2020-06-17T00:00:00"/>
    <s v=" "/>
    <s v=" "/>
    <s v="Azienda"/>
    <s v="FPI01 ISTRUT-CONTAB E FLUSSI FINANZ"/>
    <s v="701145013"/>
    <s v="2"/>
    <s v="bonifico"/>
    <n v="7416.81"/>
    <n v="7416.81"/>
    <n v="7416.81"/>
    <n v="0"/>
    <n v="0"/>
  </r>
  <r>
    <s v="07"/>
    <s v="TSAP"/>
    <n v="2020"/>
    <n v="5357"/>
    <n v="1"/>
    <s v="FT"/>
    <d v="2020-06-06T00:00:00"/>
    <d v="2020-04-14T00:00:00"/>
    <n v="5440"/>
    <x v="912"/>
    <s v="PIAZZA ALPINI, D'ITALIA, 11-43015-PONTE TARO DI NOCETO-PR"/>
    <s v="02084790340"/>
    <s v="03578230108"/>
    <n v="2940"/>
    <n v="2940"/>
    <s v="204510010"/>
    <s v=" "/>
    <s v=" "/>
    <s v=" "/>
    <s v="158/A"/>
    <d v="2020-03-31T00:00:00"/>
    <s v=" "/>
    <d v="2020-04-07T00:00:00"/>
    <s v="ACQUISTI                                ITER OK"/>
    <d v="2020-04-14T00:00:00"/>
    <n v="2020"/>
    <n v="175"/>
    <n v="9"/>
    <s v=" "/>
    <s v=" "/>
    <s v=" "/>
    <s v=" "/>
    <s v=" "/>
    <s v=" "/>
    <s v="N602"/>
    <x v="29"/>
    <s v="D"/>
    <n v="2020"/>
    <n v="9707"/>
    <s v="C"/>
    <d v="2020-05-19T00:00:00"/>
    <d v="2020-05-13T00:00:00"/>
    <s v=" "/>
    <s v=" "/>
    <s v="Azienda"/>
    <s v="FPI07 ISTRUT-ICT"/>
    <s v="701245010"/>
    <s v="2"/>
    <s v="bonifico"/>
    <n v="2940"/>
    <n v="2940"/>
    <n v="2940"/>
    <n v="0"/>
    <n v="0"/>
  </r>
  <r>
    <s v="07"/>
    <s v="3FE"/>
    <n v="2020"/>
    <n v="12371"/>
    <n v="1"/>
    <s v="FT"/>
    <d v="2020-04-28T00:00:00"/>
    <d v="2020-03-23T00:00:00"/>
    <n v="7007"/>
    <x v="913"/>
    <s v="VIA OLIVERI N. 110-54100-MASSA-MS"/>
    <s v="01379340456"/>
    <s v="01379340456"/>
    <n v="146"/>
    <n v="146"/>
    <s v="204510010"/>
    <s v=" "/>
    <s v=" "/>
    <s v=" "/>
    <s v="1/41"/>
    <d v="2020-02-28T00:00:00"/>
    <s v=" "/>
    <d v="2020-02-28T00:00:00"/>
    <s v="6734"/>
    <d v="2020-03-23T00:00:00"/>
    <n v="2020"/>
    <n v="78"/>
    <n v="1"/>
    <s v=" "/>
    <s v=" "/>
    <s v=" "/>
    <s v=" "/>
    <s v=" "/>
    <s v=" "/>
    <s v="1"/>
    <x v="1"/>
    <s v="D"/>
    <n v="2020"/>
    <n v="6205"/>
    <s v="C"/>
    <d v="2020-04-07T00:00:00"/>
    <d v="2020-04-01T00:00:00"/>
    <s v=" "/>
    <s v=" "/>
    <s v="Azienda"/>
    <s v="FPI01 ISTRUT-CONTAB E FLUSSI FINANZ"/>
    <s v="701135018"/>
    <s v="2"/>
    <s v="bonifico"/>
    <n v="146"/>
    <n v="146"/>
    <n v="146"/>
    <n v="0"/>
    <n v="0"/>
  </r>
  <r>
    <s v="07"/>
    <s v="3FE"/>
    <n v="2020"/>
    <n v="15207"/>
    <n v="1"/>
    <s v="FT"/>
    <d v="2020-05-18T00:00:00"/>
    <d v="2020-04-08T00:00:00"/>
    <n v="6504"/>
    <x v="914"/>
    <s v="VIA PIAVE N. 12-61040-CASTELVECCHIO-PU"/>
    <s v="01313240424"/>
    <s v="01313240424"/>
    <n v="1150"/>
    <n v="1150"/>
    <s v="204510010"/>
    <s v=" "/>
    <s v=" "/>
    <s v=" "/>
    <s v="2477/PA"/>
    <d v="2020-03-13T00:00:00"/>
    <s v=" "/>
    <d v="2020-03-19T00:00:00"/>
    <s v="ACQUISTI"/>
    <d v="2020-04-08T00:00:00"/>
    <n v="2020"/>
    <n v="130"/>
    <n v="1"/>
    <s v=" "/>
    <s v=" "/>
    <s v=" "/>
    <s v=" "/>
    <s v=" "/>
    <s v=" "/>
    <s v="N602"/>
    <x v="2"/>
    <s v="D"/>
    <n v="2020"/>
    <n v="7499"/>
    <s v="C"/>
    <d v="2020-04-16T00:00:00"/>
    <d v="2020-04-15T00:00:00"/>
    <s v=" "/>
    <s v=" "/>
    <s v="Azienda"/>
    <s v="FPI01 ISTRUT-CONTAB E FLUSSI FINANZ"/>
    <s v="701195010"/>
    <s v="2"/>
    <s v="bonifico"/>
    <n v="1150"/>
    <n v="1150"/>
    <n v="1150"/>
    <n v="0"/>
    <n v="0"/>
  </r>
  <r>
    <s v="07"/>
    <s v="3FE"/>
    <n v="2020"/>
    <n v="15209"/>
    <n v="1"/>
    <s v="FT"/>
    <d v="2020-05-26T00:00:00"/>
    <d v="2020-04-08T00:00:00"/>
    <n v="6504"/>
    <x v="914"/>
    <s v="VIA PIAVE N. 12-61040-CASTELVECCHIO-PU"/>
    <s v="01313240424"/>
    <s v="01313240424"/>
    <n v="1173"/>
    <n v="1173"/>
    <s v="204510010"/>
    <s v=" "/>
    <s v=" "/>
    <s v=" "/>
    <s v="3198/PA"/>
    <d v="2020-03-26T00:00:00"/>
    <s v=" "/>
    <d v="2020-03-27T00:00:00"/>
    <s v="ACQUISTI"/>
    <d v="2020-04-08T00:00:00"/>
    <n v="2020"/>
    <n v="130"/>
    <n v="1"/>
    <s v=" "/>
    <s v=" "/>
    <s v=" "/>
    <s v=" "/>
    <s v=" "/>
    <s v=" "/>
    <s v="N602"/>
    <x v="2"/>
    <s v="D"/>
    <n v="2020"/>
    <n v="8066"/>
    <s v="C"/>
    <d v="2020-04-28T00:00:00"/>
    <d v="2020-04-22T00:00:00"/>
    <s v=" "/>
    <s v=" "/>
    <s v="Azienda"/>
    <s v="FPI01 ISTRUT-CONTAB E FLUSSI FINANZ"/>
    <s v="701195010"/>
    <s v="2"/>
    <s v="bonifico"/>
    <n v="1173"/>
    <n v="1173"/>
    <n v="1173"/>
    <n v="0"/>
    <n v="0"/>
  </r>
  <r>
    <s v="07"/>
    <s v="3FE"/>
    <n v="2020"/>
    <n v="15211"/>
    <n v="1"/>
    <s v="FT"/>
    <d v="2020-05-26T00:00:00"/>
    <d v="2020-04-08T00:00:00"/>
    <n v="6504"/>
    <x v="914"/>
    <s v="VIA PIAVE N. 12-61040-CASTELVECCHIO-PU"/>
    <s v="01313240424"/>
    <s v="01313240424"/>
    <n v="546"/>
    <n v="546"/>
    <s v="204510010"/>
    <s v=" "/>
    <s v=" "/>
    <s v=" "/>
    <s v="3199/PA"/>
    <d v="2020-03-26T00:00:00"/>
    <s v=" "/>
    <d v="2020-03-27T00:00:00"/>
    <s v="ACQUISTI"/>
    <d v="2020-04-08T00:00:00"/>
    <n v="2020"/>
    <n v="77"/>
    <n v="1"/>
    <s v=" "/>
    <s v=" "/>
    <s v=" "/>
    <s v=" "/>
    <s v=" "/>
    <s v=" "/>
    <s v="1"/>
    <x v="1"/>
    <s v="D"/>
    <n v="2020"/>
    <n v="8065"/>
    <s v="C"/>
    <d v="2020-04-28T00:00:00"/>
    <d v="2020-04-22T00:00:00"/>
    <s v=" "/>
    <s v=" "/>
    <s v="Azienda"/>
    <s v="FPI01 ISTRUT-CONTAB E FLUSSI FINANZ"/>
    <s v="701135014"/>
    <s v="2"/>
    <s v="bonifico"/>
    <n v="546"/>
    <n v="546"/>
    <n v="546"/>
    <n v="0"/>
    <n v="0"/>
  </r>
  <r>
    <s v="07"/>
    <s v="3FE"/>
    <n v="2020"/>
    <n v="19673"/>
    <n v="1"/>
    <s v="FT"/>
    <d v="2020-06-09T00:00:00"/>
    <d v="2020-04-29T00:00:00"/>
    <n v="6504"/>
    <x v="914"/>
    <s v="VIA PIAVE N. 12-61040-CASTELVECCHIO-PU"/>
    <s v="01313240424"/>
    <s v="01313240424"/>
    <n v="414"/>
    <n v="414"/>
    <s v="204510010"/>
    <s v=" "/>
    <s v=" "/>
    <s v=" "/>
    <s v="3726/PA"/>
    <d v="2020-04-09T00:00:00"/>
    <s v=" "/>
    <d v="2020-04-10T00:00:00"/>
    <s v="ACQUISTI 10202"/>
    <d v="2020-04-29T00:00:00"/>
    <n v="2020"/>
    <n v="130"/>
    <n v="1"/>
    <s v=" "/>
    <s v=" "/>
    <s v=" "/>
    <s v=" "/>
    <s v=" "/>
    <s v=" "/>
    <s v="N602"/>
    <x v="2"/>
    <s v="D"/>
    <n v="2020"/>
    <n v="9325"/>
    <s v="C"/>
    <d v="2020-05-12T00:00:00"/>
    <d v="2020-05-06T00:00:00"/>
    <s v=" "/>
    <s v=" "/>
    <s v="Azienda"/>
    <s v="FPI01 ISTRUT-CONTAB E FLUSSI FINANZ"/>
    <s v="701195010"/>
    <s v="2"/>
    <s v="bonifico"/>
    <n v="414"/>
    <n v="414"/>
    <n v="414"/>
    <n v="0"/>
    <n v="0"/>
  </r>
  <r>
    <s v="07"/>
    <s v="3FE"/>
    <n v="2020"/>
    <n v="20266"/>
    <n v="1"/>
    <s v="FT"/>
    <d v="2020-06-26T00:00:00"/>
    <d v="2020-05-04T00:00:00"/>
    <n v="6504"/>
    <x v="914"/>
    <s v="VIA PIAVE N. 12-61040-CASTELVECCHIO-PU"/>
    <s v="01313240424"/>
    <s v="01313240424"/>
    <n v="507"/>
    <n v="507"/>
    <s v="204510010"/>
    <s v=" "/>
    <s v=" "/>
    <s v=" "/>
    <s v="4079/PA"/>
    <d v="2020-04-23T00:00:00"/>
    <s v=" "/>
    <d v="2020-04-27T00:00:00"/>
    <s v="ACQUISTI"/>
    <d v="2020-05-04T00:00:00"/>
    <n v="2020"/>
    <n v="77"/>
    <n v="1"/>
    <s v=" "/>
    <s v=" "/>
    <s v=" "/>
    <s v=" "/>
    <s v=" "/>
    <s v=" "/>
    <s v="1"/>
    <x v="1"/>
    <s v="D"/>
    <n v="2020"/>
    <n v="9937"/>
    <s v="C"/>
    <d v="2020-05-19T00:00:00"/>
    <d v="2020-05-13T00:00:00"/>
    <s v=" "/>
    <s v=" "/>
    <s v="Azienda"/>
    <s v="FPI01 ISTRUT-CONTAB E FLUSSI FINANZ"/>
    <s v="701135014"/>
    <s v="2"/>
    <s v="bonifico"/>
    <n v="507"/>
    <n v="507"/>
    <n v="507"/>
    <n v="0"/>
    <n v="0"/>
  </r>
  <r>
    <s v="07"/>
    <s v="5"/>
    <n v="2020"/>
    <n v="34"/>
    <n v="1"/>
    <s v="PA"/>
    <d v="2020-04-20T00:00:00"/>
    <d v="2020-03-16T00:00:00"/>
    <n v="3246363"/>
    <x v="915"/>
    <s v="PIAZZA MILANO 1-16043-CHIAVARI-GE"/>
    <s v=" "/>
    <s v="NCNRNT58B47E463K"/>
    <n v="368.66"/>
    <n v="294.93"/>
    <s v="204520010"/>
    <s v=" "/>
    <s v=" "/>
    <s v=" "/>
    <s v="1"/>
    <d v="2020-02-19T00:00:00"/>
    <s v="10380"/>
    <d v="2020-02-20T00:00:00"/>
    <s v="DOCENZA 2019-V.DOC"/>
    <d v="2020-03-16T00:00:00"/>
    <n v="2020"/>
    <n v="6825"/>
    <n v="1"/>
    <s v=" "/>
    <s v=" "/>
    <s v=" "/>
    <s v=" "/>
    <s v=" "/>
    <s v=" "/>
    <s v="1"/>
    <x v="49"/>
    <s v="D"/>
    <n v="2020"/>
    <n v="6472"/>
    <s v="C"/>
    <d v="2020-04-07T00:00:00"/>
    <d v="2020-04-03T00:00:00"/>
    <s v=" "/>
    <s v=" "/>
    <s v="Azienda"/>
    <s v="FPI12 ISTRUTT-FORMAZ VALUTAZ E CONTR STRATEG"/>
    <s v="714520098"/>
    <s v="2"/>
    <s v="bonifico"/>
    <n v="368.66"/>
    <n v="368.66"/>
    <n v="368.66"/>
    <n v="0"/>
    <n v="0"/>
  </r>
  <r>
    <s v="07"/>
    <s v="3FE"/>
    <n v="2020"/>
    <n v="14715"/>
    <n v="1"/>
    <s v="PA"/>
    <d v="2020-06-02T00:00:00"/>
    <d v="2020-04-08T00:00:00"/>
    <n v="3178559"/>
    <x v="916"/>
    <s v="VIA GAMBA 47-24020-RANICA-BG"/>
    <s v="03277080168"/>
    <s v="NCLRRT77L48A246P"/>
    <n v="303.85000000000002"/>
    <n v="303.85000000000002"/>
    <s v="204520010"/>
    <s v=" "/>
    <s v=" "/>
    <s v=" "/>
    <s v="FATTPA 4_20"/>
    <d v="2020-04-03T00:00:00"/>
    <s v=" "/>
    <d v="2020-04-03T00:00:00"/>
    <s v="MARZO"/>
    <d v="2020-04-06T00:00:00"/>
    <n v="2020"/>
    <n v="249"/>
    <n v="1"/>
    <s v=" "/>
    <s v=" "/>
    <s v=" "/>
    <s v=" "/>
    <s v=" "/>
    <s v=" "/>
    <s v="1"/>
    <x v="12"/>
    <s v="D"/>
    <n v="2020"/>
    <n v="7061"/>
    <s v="C"/>
    <d v="2020-04-09T00:00:00"/>
    <d v="2020-04-08T00:00:00"/>
    <s v=" "/>
    <s v=" "/>
    <s v="Azienda"/>
    <s v="FPI05 ISTRUT-POL E GEST RISORSE UMANE"/>
    <s v="704790023"/>
    <s v="2"/>
    <s v="bonifico"/>
    <n v="303.85000000000002"/>
    <n v="303.85000000000002"/>
    <n v="303.85000000000002"/>
    <n v="0"/>
    <n v="0"/>
  </r>
  <r>
    <s v="07"/>
    <s v="3FE"/>
    <n v="2020"/>
    <n v="20619"/>
    <n v="1"/>
    <s v="PA"/>
    <d v="2020-07-04T00:00:00"/>
    <d v="2020-05-06T00:00:00"/>
    <n v="3178559"/>
    <x v="916"/>
    <s v="VIA GAMBA 47-24020-RANICA-BG"/>
    <s v="03277080168"/>
    <s v="NCLRRT77L48A246P"/>
    <n v="2084.46"/>
    <n v="2084.46"/>
    <s v="204520010"/>
    <s v=" "/>
    <s v=" "/>
    <s v=" "/>
    <s v="FATTPA 5_20"/>
    <d v="2020-05-05T00:00:00"/>
    <s v=" "/>
    <d v="2020-05-05T00:00:00"/>
    <s v="APRILE"/>
    <d v="2020-05-05T00:00:00"/>
    <n v="2020"/>
    <n v="249"/>
    <n v="1"/>
    <s v=" "/>
    <s v=" "/>
    <s v=" "/>
    <s v=" "/>
    <s v=" "/>
    <s v=" "/>
    <s v="1"/>
    <x v="12"/>
    <s v="D"/>
    <n v="2020"/>
    <n v="9047"/>
    <s v="C"/>
    <d v="2020-05-07T00:00:00"/>
    <d v="2020-05-06T00:00:00"/>
    <s v=" "/>
    <s v=" "/>
    <s v="Azienda"/>
    <s v="FPI05 ISTRUT-POL E GEST RISORSE UMANE"/>
    <s v="704790023"/>
    <s v="2"/>
    <s v="bonifico"/>
    <n v="2084.46"/>
    <n v="2084.46"/>
    <n v="2084.46"/>
    <n v="0"/>
    <n v="0"/>
  </r>
  <r>
    <s v="07"/>
    <s v="3FE"/>
    <n v="2020"/>
    <n v="24463"/>
    <n v="1"/>
    <s v="PA"/>
    <d v="2020-08-02T00:00:00"/>
    <d v="2020-06-04T00:00:00"/>
    <n v="3178559"/>
    <x v="916"/>
    <s v="VIA GAMBA 47-24020-RANICA-BG"/>
    <s v="03277080168"/>
    <s v="NCLRRT77L48A246P"/>
    <n v="2530.9899999999998"/>
    <n v="2530.9899999999998"/>
    <s v="204520010"/>
    <s v=" "/>
    <s v=" "/>
    <s v=" "/>
    <s v="FATTPA 6_20"/>
    <d v="2020-06-03T00:00:00"/>
    <s v=" "/>
    <d v="2020-06-03T00:00:00"/>
    <s v="MAGGIO"/>
    <d v="2020-06-04T00:00:00"/>
    <n v="2020"/>
    <n v="249"/>
    <n v="1"/>
    <s v=" "/>
    <s v=" "/>
    <s v=" "/>
    <s v=" "/>
    <s v=" "/>
    <s v=" "/>
    <s v="1"/>
    <x v="12"/>
    <s v="D"/>
    <n v="2020"/>
    <n v="11234"/>
    <s v="C"/>
    <d v="2020-06-09T00:00:00"/>
    <d v="2020-06-08T00:00:00"/>
    <s v=" "/>
    <s v=" "/>
    <s v="Azienda"/>
    <s v="FPI05 ISTRUT-POL E GEST RISORSE UMANE"/>
    <s v="704790023"/>
    <s v="2"/>
    <s v="bonifico"/>
    <n v="2530.9899999999998"/>
    <n v="2530.9899999999998"/>
    <n v="2530.9899999999998"/>
    <n v="0"/>
    <n v="0"/>
  </r>
  <r>
    <s v="07"/>
    <s v="3FE"/>
    <n v="2020"/>
    <n v="11243"/>
    <n v="1"/>
    <s v="FT"/>
    <d v="2020-04-14T00:00:00"/>
    <d v="2020-03-17T00:00:00"/>
    <n v="6094"/>
    <x v="917"/>
    <s v="VIA S.G. COTTOLENGO, 15-20143-MILANO-MI"/>
    <s v="06647900965"/>
    <s v="06647900965"/>
    <n v="67.2"/>
    <n v="67.2"/>
    <s v="204510010"/>
    <s v=" "/>
    <s v=" "/>
    <s v=" "/>
    <s v="7208001270"/>
    <d v="2020-02-14T00:00:00"/>
    <s v=" "/>
    <d v="2020-02-14T00:00:00"/>
    <s v="9323"/>
    <d v="2020-03-17T00:00:00"/>
    <n v="2020"/>
    <n v="1"/>
    <n v="1"/>
    <s v=" "/>
    <s v=" "/>
    <s v=" "/>
    <s v=" "/>
    <s v=" "/>
    <s v=" "/>
    <s v="N602"/>
    <x v="14"/>
    <s v="D"/>
    <n v="2020"/>
    <n v="6280"/>
    <s v="C"/>
    <d v="2020-04-07T00:00:00"/>
    <d v="2020-04-01T00:00:00"/>
    <s v=" "/>
    <s v=" "/>
    <s v="Azienda"/>
    <s v="FPI01 ISTRUT-CONTAB E FLUSSI FINANZ"/>
    <s v="701110010"/>
    <s v="2"/>
    <s v="bonifico"/>
    <n v="67.2"/>
    <n v="67.2"/>
    <n v="67.2"/>
    <n v="0"/>
    <n v="0"/>
  </r>
  <r>
    <s v="07"/>
    <s v="3FE"/>
    <n v="2020"/>
    <n v="11243"/>
    <n v="2"/>
    <s v="FT"/>
    <d v="2020-04-14T00:00:00"/>
    <d v="2020-03-17T00:00:00"/>
    <n v="6094"/>
    <x v="917"/>
    <s v="VIA S.G. COTTOLENGO, 15-20143-MILANO-MI"/>
    <s v="06647900965"/>
    <s v="06647900965"/>
    <n v="240"/>
    <n v="240"/>
    <s v="204510010"/>
    <s v=" "/>
    <s v=" "/>
    <s v=" "/>
    <s v="7208001270"/>
    <d v="2020-02-14T00:00:00"/>
    <s v=" "/>
    <d v="2020-02-14T00:00:00"/>
    <s v="9323"/>
    <d v="2020-03-17T00:00:00"/>
    <n v="2020"/>
    <n v="1"/>
    <n v="1"/>
    <s v=" "/>
    <s v=" "/>
    <s v=" "/>
    <s v=" "/>
    <s v=" "/>
    <s v=" "/>
    <s v="N602"/>
    <x v="14"/>
    <s v="D"/>
    <n v="2020"/>
    <n v="6280"/>
    <s v="C"/>
    <d v="2020-04-07T00:00:00"/>
    <d v="2020-04-01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13458"/>
    <n v="1"/>
    <s v="FT"/>
    <d v="2020-05-03T00:00:00"/>
    <d v="2020-03-30T00:00:00"/>
    <n v="6094"/>
    <x v="917"/>
    <s v="VIA S.G. COTTOLENGO, 15-20143-MILANO-MI"/>
    <s v="06647900965"/>
    <s v="06647900965"/>
    <n v="168"/>
    <n v="168"/>
    <s v="204510010"/>
    <s v=" "/>
    <s v=" "/>
    <s v=" "/>
    <s v="7208001818"/>
    <d v="2020-03-04T00:00:00"/>
    <s v=" "/>
    <d v="2020-03-04T00:00:00"/>
    <s v="Contributo ambientale CONAI assolto ove dovuto."/>
    <d v="2020-03-30T00:00:00"/>
    <n v="2020"/>
    <n v="1"/>
    <n v="1"/>
    <s v=" "/>
    <s v=" "/>
    <s v=" "/>
    <s v=" "/>
    <s v=" "/>
    <s v=" "/>
    <s v="N602"/>
    <x v="14"/>
    <s v="D"/>
    <n v="2020"/>
    <n v="6280"/>
    <s v="C"/>
    <d v="2020-04-07T00:00:00"/>
    <d v="2020-04-01T00:00:00"/>
    <s v=" "/>
    <s v=" "/>
    <s v="Azienda"/>
    <s v="FPI01 ISTRUT-CONTAB E FLUSSI FINANZ"/>
    <s v="701110010"/>
    <s v="2"/>
    <s v="bonifico"/>
    <n v="168"/>
    <n v="168"/>
    <n v="168"/>
    <n v="0"/>
    <n v="0"/>
  </r>
  <r>
    <s v="07"/>
    <s v="3FE"/>
    <n v="2020"/>
    <n v="13458"/>
    <n v="2"/>
    <s v="FT"/>
    <d v="2020-05-03T00:00:00"/>
    <d v="2020-03-30T00:00:00"/>
    <n v="6094"/>
    <x v="917"/>
    <s v="VIA S.G. COTTOLENGO, 15-20143-MILANO-MI"/>
    <s v="06647900965"/>
    <s v="06647900965"/>
    <n v="18.73"/>
    <n v="18.73"/>
    <s v="204510010"/>
    <s v=" "/>
    <s v=" "/>
    <s v=" "/>
    <s v="7208001818"/>
    <d v="2020-03-04T00:00:00"/>
    <s v=" "/>
    <d v="2020-03-04T00:00:00"/>
    <s v="Contributo ambientale CONAI assolto ove dovuto."/>
    <d v="2020-03-30T00:00:00"/>
    <n v="2020"/>
    <n v="1"/>
    <n v="1"/>
    <s v=" "/>
    <s v=" "/>
    <s v=" "/>
    <s v=" "/>
    <s v=" "/>
    <s v=" "/>
    <s v="N602"/>
    <x v="14"/>
    <s v="D"/>
    <n v="2020"/>
    <n v="6280"/>
    <s v="C"/>
    <d v="2020-04-07T00:00:00"/>
    <d v="2020-04-01T00:00:00"/>
    <s v=" "/>
    <s v=" "/>
    <s v="Azienda"/>
    <s v="FPI01 ISTRUT-CONTAB E FLUSSI FINANZ"/>
    <s v="701110010"/>
    <s v="2"/>
    <s v="bonifico"/>
    <n v="18.73"/>
    <n v="18.73"/>
    <n v="18.73"/>
    <n v="0"/>
    <n v="0"/>
  </r>
  <r>
    <s v="07"/>
    <s v="TSAP"/>
    <n v="2020"/>
    <n v="5364"/>
    <n v="1"/>
    <s v="FT"/>
    <d v="2020-05-05T00:00:00"/>
    <d v="2020-04-15T00:00:00"/>
    <n v="6094"/>
    <x v="917"/>
    <s v="VIA S.G. COTTOLENGO, 15-20143-MILANO-MI"/>
    <s v="06647900965"/>
    <s v="06647900965"/>
    <n v="84.99"/>
    <n v="84.99"/>
    <s v="204510010"/>
    <s v=" "/>
    <s v=" "/>
    <s v=" "/>
    <s v="7208001869"/>
    <d v="2020-03-05T00:00:00"/>
    <s v=" "/>
    <d v="2020-03-06T00:00:00"/>
    <s v="Contributo ambientale CONAI assolto ove dovuto.13159"/>
    <d v="2020-04-15T00:00:00"/>
    <n v="2020"/>
    <n v="1"/>
    <n v="9"/>
    <s v=" "/>
    <s v=" "/>
    <s v=" "/>
    <s v=" "/>
    <s v=" "/>
    <s v=" "/>
    <s v="N602"/>
    <x v="14"/>
    <s v="D"/>
    <n v="2020"/>
    <n v="7910"/>
    <s v="C"/>
    <d v="2020-04-28T00:00:00"/>
    <d v="2020-04-22T00:00:00"/>
    <s v=" "/>
    <s v=" "/>
    <s v="Azienda"/>
    <s v="FPI19 ISTRUTTORIA - AREA TERRITORIALE (EX ASL)FARMACEUTICA"/>
    <s v="701110010"/>
    <s v="2"/>
    <s v="bonifico"/>
    <n v="84.99"/>
    <n v="84.99"/>
    <n v="84.99"/>
    <n v="0"/>
    <n v="0"/>
  </r>
  <r>
    <s v="07"/>
    <s v="3FE"/>
    <n v="2020"/>
    <n v="16515"/>
    <n v="1"/>
    <s v="FT"/>
    <d v="2020-05-19T00:00:00"/>
    <d v="2020-04-16T00:00:00"/>
    <n v="6094"/>
    <x v="917"/>
    <s v="VIA S.G. COTTOLENGO, 15-20143-MILANO-MI"/>
    <s v="06647900965"/>
    <s v="06647900965"/>
    <n v="5.96"/>
    <n v="5.96"/>
    <s v="204510010"/>
    <s v=" "/>
    <s v=" "/>
    <s v=" "/>
    <s v="7208002372"/>
    <d v="2020-03-20T00:00:00"/>
    <s v=" "/>
    <d v="2020-03-20T00:00:00"/>
    <s v="Contributo ambientale CONAI assolto ove dovuto."/>
    <d v="2020-04-16T00:00:00"/>
    <n v="2020"/>
    <n v="1"/>
    <n v="1"/>
    <s v=" "/>
    <s v=" "/>
    <s v=" "/>
    <s v=" "/>
    <s v=" "/>
    <s v=" "/>
    <s v="N602"/>
    <x v="14"/>
    <s v="D"/>
    <n v="2020"/>
    <n v="8076"/>
    <s v="C"/>
    <d v="2020-04-28T00:00:00"/>
    <d v="2020-04-22T00:00:00"/>
    <s v=" "/>
    <s v=" "/>
    <s v="Azienda"/>
    <s v="FPI01 ISTRUT-CONTAB E FLUSSI FINANZ"/>
    <s v="701110010"/>
    <s v="2"/>
    <s v="bonifico"/>
    <n v="5.96"/>
    <n v="5.96"/>
    <n v="5.96"/>
    <n v="0"/>
    <n v="0"/>
  </r>
  <r>
    <s v="07"/>
    <s v="3FE"/>
    <n v="2020"/>
    <n v="17228"/>
    <n v="1"/>
    <s v="FT"/>
    <d v="2020-05-30T00:00:00"/>
    <d v="2020-04-20T00:00:00"/>
    <n v="6094"/>
    <x v="917"/>
    <s v="VIA S.G. COTTOLENGO, 15-20143-MILANO-MI"/>
    <s v="06647900965"/>
    <s v="06647900965"/>
    <n v="160"/>
    <n v="160"/>
    <s v="204510010"/>
    <s v=" "/>
    <s v=" "/>
    <s v=" "/>
    <s v="7208002654"/>
    <d v="2020-03-31T00:00:00"/>
    <s v=" "/>
    <d v="2020-03-31T00:00:00"/>
    <s v="Contributo ambientale CONAI assolto ove dovuto. 17865"/>
    <d v="2020-04-20T00:00:00"/>
    <n v="2020"/>
    <n v="1"/>
    <n v="1"/>
    <s v=" "/>
    <s v=" "/>
    <s v=" "/>
    <s v=" "/>
    <s v=" "/>
    <s v=" "/>
    <s v="N602"/>
    <x v="14"/>
    <s v="D"/>
    <n v="2020"/>
    <n v="8076"/>
    <s v="C"/>
    <d v="2020-04-28T00:00:00"/>
    <d v="2020-04-22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20"/>
    <n v="19068"/>
    <n v="1"/>
    <s v="FT"/>
    <d v="2020-06-08T00:00:00"/>
    <d v="2020-04-27T00:00:00"/>
    <n v="6094"/>
    <x v="917"/>
    <s v="VIA S.G. COTTOLENGO, 15-20143-MILANO-MI"/>
    <s v="06647900965"/>
    <s v="06647900965"/>
    <n v="3.67"/>
    <n v="3.67"/>
    <s v="204510010"/>
    <s v=" "/>
    <s v=" "/>
    <s v=" "/>
    <s v="7208002877"/>
    <d v="2020-04-09T00:00:00"/>
    <s v=" "/>
    <d v="2020-04-09T00:00:00"/>
    <s v="Contributo ambientale CONAI assolto ove dovuto."/>
    <d v="2020-04-27T00:00:00"/>
    <n v="2020"/>
    <n v="1"/>
    <n v="1"/>
    <s v=" "/>
    <s v=" "/>
    <s v=" "/>
    <s v=" "/>
    <s v=" "/>
    <s v=" "/>
    <s v="N602"/>
    <x v="14"/>
    <s v="D"/>
    <n v="2020"/>
    <n v="9263"/>
    <s v="C"/>
    <d v="2020-05-12T00:00:00"/>
    <d v="2020-05-06T00:00:00"/>
    <s v=" "/>
    <s v=" "/>
    <s v="Azienda"/>
    <s v="FPI01 ISTRUT-CONTAB E FLUSSI FINANZ"/>
    <s v="701110010"/>
    <s v="2"/>
    <s v="bonifico"/>
    <n v="3.67"/>
    <n v="3.67"/>
    <n v="3.67"/>
    <n v="0"/>
    <n v="0"/>
  </r>
  <r>
    <s v="07"/>
    <s v="3FE"/>
    <n v="2020"/>
    <n v="19963"/>
    <n v="1"/>
    <s v="FT"/>
    <d v="2020-06-16T00:00:00"/>
    <d v="2020-04-29T00:00:00"/>
    <n v="6094"/>
    <x v="917"/>
    <s v="VIA S.G. COTTOLENGO, 15-20143-MILANO-MI"/>
    <s v="06647900965"/>
    <s v="06647900965"/>
    <n v="9.17"/>
    <n v="9.17"/>
    <s v="204510010"/>
    <s v=" "/>
    <s v=" "/>
    <s v=" "/>
    <s v="7208003015"/>
    <d v="2020-04-17T00:00:00"/>
    <s v=" "/>
    <d v="2020-04-17T00:00:00"/>
    <s v="Contributo ambientale CONAI assolto ove dovuto."/>
    <d v="2020-04-29T00:00:00"/>
    <n v="2020"/>
    <n v="1"/>
    <n v="1"/>
    <s v=" "/>
    <s v=" "/>
    <s v=" "/>
    <s v=" "/>
    <s v=" "/>
    <s v=" "/>
    <s v="N602"/>
    <x v="14"/>
    <s v="D"/>
    <n v="2020"/>
    <n v="9263"/>
    <s v="C"/>
    <d v="2020-05-12T00:00:00"/>
    <d v="2020-05-06T00:00:00"/>
    <s v=" "/>
    <s v=" "/>
    <s v="Azienda"/>
    <s v="FPI01 ISTRUT-CONTAB E FLUSSI FINANZ"/>
    <s v="701110010"/>
    <s v="2"/>
    <s v="bonifico"/>
    <n v="9.17"/>
    <n v="9.17"/>
    <n v="9.17"/>
    <n v="0"/>
    <n v="0"/>
  </r>
  <r>
    <s v="07"/>
    <s v="3FE"/>
    <n v="2020"/>
    <n v="20812"/>
    <n v="1"/>
    <s v="FT"/>
    <d v="2020-06-20T00:00:00"/>
    <d v="2020-05-06T00:00:00"/>
    <n v="6094"/>
    <x v="917"/>
    <s v="VIA S.G. COTTOLENGO, 15-20143-MILANO-MI"/>
    <s v="06647900965"/>
    <s v="06647900965"/>
    <n v="67.2"/>
    <n v="67.2"/>
    <s v="204510010"/>
    <s v=" "/>
    <s v=" "/>
    <s v=" "/>
    <s v="7208003070"/>
    <d v="2020-04-21T00:00:00"/>
    <s v=" "/>
    <d v="2020-04-21T00:00:00"/>
    <s v="20286"/>
    <d v="2020-05-06T00:00:00"/>
    <n v="2020"/>
    <n v="1"/>
    <n v="1"/>
    <s v=" "/>
    <s v=" "/>
    <s v=" "/>
    <s v=" "/>
    <s v=" "/>
    <s v=" "/>
    <s v="N602"/>
    <x v="14"/>
    <s v="D"/>
    <n v="2020"/>
    <n v="9870"/>
    <s v="C"/>
    <d v="2020-05-19T00:00:00"/>
    <d v="2020-05-13T00:00:00"/>
    <s v=" "/>
    <s v=" "/>
    <s v="Azienda"/>
    <s v="FPI01 ISTRUT-CONTAB E FLUSSI FINANZ"/>
    <s v="701110010"/>
    <s v="2"/>
    <s v="bonifico"/>
    <n v="67.2"/>
    <n v="67.2"/>
    <n v="67.2"/>
    <n v="0"/>
    <n v="0"/>
  </r>
  <r>
    <s v="07"/>
    <s v="3FE"/>
    <n v="2020"/>
    <n v="20812"/>
    <n v="2"/>
    <s v="FT"/>
    <d v="2020-06-20T00:00:00"/>
    <d v="2020-05-06T00:00:00"/>
    <n v="6094"/>
    <x v="917"/>
    <s v="VIA S.G. COTTOLENGO, 15-20143-MILANO-MI"/>
    <s v="06647900965"/>
    <s v="06647900965"/>
    <n v="9.36"/>
    <n v="9.36"/>
    <s v="204510010"/>
    <s v=" "/>
    <s v=" "/>
    <s v=" "/>
    <s v="7208003070"/>
    <d v="2020-04-21T00:00:00"/>
    <s v=" "/>
    <d v="2020-04-21T00:00:00"/>
    <s v="20286"/>
    <d v="2020-05-06T00:00:00"/>
    <n v="2020"/>
    <n v="1"/>
    <n v="1"/>
    <s v=" "/>
    <s v=" "/>
    <s v=" "/>
    <s v=" "/>
    <s v=" "/>
    <s v=" "/>
    <s v="N602"/>
    <x v="14"/>
    <s v="D"/>
    <n v="2020"/>
    <n v="9870"/>
    <s v="C"/>
    <d v="2020-05-19T00:00:00"/>
    <d v="2020-05-13T00:00:00"/>
    <s v=" "/>
    <s v=" "/>
    <s v="Azienda"/>
    <s v="FPI01 ISTRUT-CONTAB E FLUSSI FINANZ"/>
    <s v="701110010"/>
    <s v="2"/>
    <s v="bonifico"/>
    <n v="9.36"/>
    <n v="9.36"/>
    <n v="9.36"/>
    <n v="0"/>
    <n v="0"/>
  </r>
  <r>
    <s v="07"/>
    <s v="3FE"/>
    <n v="2020"/>
    <n v="22850"/>
    <n v="1"/>
    <s v="FT"/>
    <d v="2020-07-07T00:00:00"/>
    <d v="2020-05-22T00:00:00"/>
    <n v="6094"/>
    <x v="917"/>
    <s v="VIA S.G. COTTOLENGO, 15-20143-MILANO-MI"/>
    <s v="06647900965"/>
    <s v="06647900965"/>
    <n v="100.81"/>
    <n v="100.81"/>
    <s v="204510010"/>
    <s v=" "/>
    <s v=" "/>
    <s v=" "/>
    <s v="7208003408"/>
    <d v="2020-05-08T00:00:00"/>
    <s v=" "/>
    <d v="2020-05-08T00:00:00"/>
    <s v="Contributo ambientale CONAI assolto ove dovuto."/>
    <d v="2020-05-22T00:00:00"/>
    <n v="2020"/>
    <n v="1"/>
    <n v="1"/>
    <s v=" "/>
    <s v=" "/>
    <s v=" "/>
    <s v=" "/>
    <s v=" "/>
    <s v=" "/>
    <s v="N602"/>
    <x v="14"/>
    <s v="D"/>
    <n v="2020"/>
    <n v="10791"/>
    <s v="C"/>
    <d v="2020-06-04T00:00:00"/>
    <d v="2020-05-28T00:00:00"/>
    <s v=" "/>
    <s v=" "/>
    <s v="Azienda"/>
    <s v="FPI01 ISTRUT-CONTAB E FLUSSI FINANZ"/>
    <s v="701110010"/>
    <s v="2"/>
    <s v="bonifico"/>
    <n v="100.81"/>
    <n v="100.81"/>
    <n v="100.81"/>
    <n v="0"/>
    <n v="0"/>
  </r>
  <r>
    <s v="07"/>
    <s v="3FE"/>
    <n v="2020"/>
    <n v="22850"/>
    <n v="2"/>
    <s v="FT"/>
    <d v="2020-07-07T00:00:00"/>
    <d v="2020-05-22T00:00:00"/>
    <n v="6094"/>
    <x v="917"/>
    <s v="VIA S.G. COTTOLENGO, 15-20143-MILANO-MI"/>
    <s v="06647900965"/>
    <s v="06647900965"/>
    <n v="9.36"/>
    <n v="9.36"/>
    <s v="204510010"/>
    <s v=" "/>
    <s v=" "/>
    <s v=" "/>
    <s v="7208003408"/>
    <d v="2020-05-08T00:00:00"/>
    <s v=" "/>
    <d v="2020-05-08T00:00:00"/>
    <s v="Contributo ambientale CONAI assolto ove dovuto."/>
    <d v="2020-05-22T00:00:00"/>
    <n v="2020"/>
    <n v="1"/>
    <n v="1"/>
    <s v=" "/>
    <s v=" "/>
    <s v=" "/>
    <s v=" "/>
    <s v=" "/>
    <s v=" "/>
    <s v="N602"/>
    <x v="14"/>
    <s v="D"/>
    <n v="2020"/>
    <n v="10791"/>
    <s v="C"/>
    <d v="2020-06-04T00:00:00"/>
    <d v="2020-05-28T00:00:00"/>
    <s v=" "/>
    <s v=" "/>
    <s v="Azienda"/>
    <s v="FPI01 ISTRUT-CONTAB E FLUSSI FINANZ"/>
    <s v="701110010"/>
    <s v="2"/>
    <s v="bonifico"/>
    <n v="9.36"/>
    <n v="9.36"/>
    <n v="9.36"/>
    <n v="0"/>
    <n v="0"/>
  </r>
  <r>
    <s v="07"/>
    <s v="3FE"/>
    <n v="2020"/>
    <n v="23386"/>
    <n v="1"/>
    <s v="FT"/>
    <d v="2020-07-17T00:00:00"/>
    <d v="2020-05-25T00:00:00"/>
    <n v="6094"/>
    <x v="917"/>
    <s v="VIA S.G. COTTOLENGO, 15-20143-MILANO-MI"/>
    <s v="06647900965"/>
    <s v="06647900965"/>
    <n v="36"/>
    <n v="36"/>
    <s v="204510010"/>
    <s v=" "/>
    <s v=" "/>
    <s v=" "/>
    <s v="7208003565"/>
    <d v="2020-05-18T00:00:00"/>
    <s v=" "/>
    <d v="2020-05-18T00:00:00"/>
    <s v="Contributo ambientale CONAI assolto ove dovuto."/>
    <d v="2020-05-25T00:00:00"/>
    <n v="2020"/>
    <n v="1"/>
    <n v="1"/>
    <s v=" "/>
    <s v=" "/>
    <s v=" "/>
    <s v=" "/>
    <s v=" "/>
    <s v=" "/>
    <s v="N602"/>
    <x v="14"/>
    <s v="D"/>
    <n v="2020"/>
    <n v="11135"/>
    <s v="C"/>
    <d v="2020-06-09T00:00:00"/>
    <d v="2020-06-04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0"/>
    <n v="26172"/>
    <n v="1"/>
    <s v="FT"/>
    <d v="2020-08-02T00:00:00"/>
    <d v="2020-06-12T00:00:00"/>
    <n v="6094"/>
    <x v="917"/>
    <s v="VIA S.G. COTTOLENGO, 15-20143-MILANO-MI"/>
    <s v="06647900965"/>
    <s v="06647900965"/>
    <n v="168.01"/>
    <n v="168.01"/>
    <s v="204510010"/>
    <s v=" "/>
    <s v=" "/>
    <s v=" "/>
    <s v="7208003834"/>
    <d v="2020-05-29T00:00:00"/>
    <s v=" "/>
    <d v="2020-06-03T00:00:00"/>
    <s v="Contributo ambientale CONAI assolto ove dovuto."/>
    <d v="2020-06-12T00:00:00"/>
    <n v="2020"/>
    <n v="1"/>
    <n v="1"/>
    <s v=" "/>
    <s v=" "/>
    <s v=" "/>
    <s v=" "/>
    <s v=" "/>
    <s v=" "/>
    <s v="N602"/>
    <x v="14"/>
    <s v="D"/>
    <n v="2020"/>
    <n v="12352"/>
    <s v="C"/>
    <d v="2020-06-30T00:00:00"/>
    <d v="2020-06-25T00:00:00"/>
    <s v=" "/>
    <s v=" "/>
    <s v="Azienda"/>
    <s v="FPI01 ISTRUT-CONTAB E FLUSSI FINANZ"/>
    <s v="701110010"/>
    <s v="2"/>
    <s v="bonifico"/>
    <n v="168.01"/>
    <n v="168.01"/>
    <n v="168.01"/>
    <n v="0"/>
    <n v="0"/>
  </r>
  <r>
    <s v="07"/>
    <s v="3FE"/>
    <n v="2020"/>
    <n v="16391"/>
    <n v="1"/>
    <s v="PA"/>
    <d v="2020-06-09T00:00:00"/>
    <d v="2020-04-16T00:00:00"/>
    <n v="3181354"/>
    <x v="918"/>
    <s v="VIA C. COLOMBO 32-24036-PONTE SAN PIETRO-BG"/>
    <s v="03969370166"/>
    <s v="NSCMNL86S41H224U"/>
    <n v="1622"/>
    <n v="1622"/>
    <s v="204520010"/>
    <s v=" "/>
    <s v=" "/>
    <s v=" "/>
    <s v="4/FE"/>
    <d v="2020-04-10T00:00:00"/>
    <s v=" "/>
    <d v="2020-04-10T00:00:00"/>
    <s v="MARZO"/>
    <d v="2020-04-16T00:00:00"/>
    <n v="2020"/>
    <n v="248"/>
    <n v="1"/>
    <s v=" "/>
    <s v=" "/>
    <s v=" "/>
    <s v=" "/>
    <s v=" "/>
    <s v=" "/>
    <s v="1"/>
    <x v="12"/>
    <s v="D"/>
    <n v="2020"/>
    <n v="7615"/>
    <s v="C"/>
    <d v="2020-04-22T00:00:00"/>
    <d v="2020-04-16T00:00:00"/>
    <s v=" "/>
    <s v=" "/>
    <s v="Azienda"/>
    <s v="FPI05 ISTRUT-POL E GEST RISORSE UMANE"/>
    <s v="704790025"/>
    <s v="2"/>
    <s v="bonifico"/>
    <n v="1622"/>
    <n v="1622"/>
    <n v="1622"/>
    <n v="0"/>
    <n v="0"/>
  </r>
  <r>
    <s v="07"/>
    <s v="3FE"/>
    <n v="2020"/>
    <n v="21602"/>
    <n v="1"/>
    <s v="PA"/>
    <d v="2020-07-10T00:00:00"/>
    <d v="2020-05-12T00:00:00"/>
    <n v="3181354"/>
    <x v="918"/>
    <s v="VIA C. COLOMBO 32-24036-PONTE SAN PIETRO-BG"/>
    <s v="03969370166"/>
    <s v="NSCMNL86S41H224U"/>
    <n v="974"/>
    <n v="974"/>
    <s v="204520010"/>
    <s v=" "/>
    <s v=" "/>
    <s v=" "/>
    <s v="5/FE"/>
    <d v="2020-05-11T00:00:00"/>
    <s v=" "/>
    <d v="2020-05-11T00:00:00"/>
    <s v="APRILE"/>
    <d v="2020-05-12T00:00:00"/>
    <n v="2020"/>
    <n v="248"/>
    <n v="1"/>
    <s v=" "/>
    <s v=" "/>
    <s v=" "/>
    <s v=" "/>
    <s v=" "/>
    <s v=" "/>
    <s v="1"/>
    <x v="12"/>
    <s v="D"/>
    <n v="2020"/>
    <n v="9877"/>
    <s v="C"/>
    <d v="2020-05-14T00:00:00"/>
    <d v="2020-05-13T00:00:00"/>
    <s v=" "/>
    <s v=" "/>
    <s v="Azienda"/>
    <s v="FPI05 ISTRUT-POL E GEST RISORSE UMANE"/>
    <s v="704790025"/>
    <s v="2"/>
    <s v="bonifico"/>
    <n v="974"/>
    <n v="974"/>
    <n v="974"/>
    <n v="0"/>
    <n v="0"/>
  </r>
  <r>
    <s v="07"/>
    <s v="3FE"/>
    <n v="2020"/>
    <n v="26347"/>
    <n v="1"/>
    <s v="PA"/>
    <d v="2020-08-14T00:00:00"/>
    <d v="2020-06-16T00:00:00"/>
    <n v="3181354"/>
    <x v="918"/>
    <s v="VIA C. COLOMBO 32-24036-PONTE SAN PIETRO-BG"/>
    <s v="03969370166"/>
    <s v="NSCMNL86S41H224U"/>
    <n v="3242"/>
    <n v="3242"/>
    <s v="204520010"/>
    <s v=" "/>
    <s v=" "/>
    <s v=" "/>
    <s v="6/FE"/>
    <d v="2020-06-15T00:00:00"/>
    <s v=" "/>
    <d v="2020-06-15T00:00:00"/>
    <s v="MAGGIO"/>
    <d v="2020-06-15T00:00:00"/>
    <n v="2020"/>
    <n v="248"/>
    <n v="1"/>
    <s v=" "/>
    <s v=" "/>
    <s v=" "/>
    <s v=" "/>
    <s v=" "/>
    <s v=" "/>
    <s v="1"/>
    <x v="12"/>
    <s v="D"/>
    <n v="2020"/>
    <n v="11664"/>
    <s v="C"/>
    <d v="2020-06-18T00:00:00"/>
    <d v="2020-06-16T00:00:00"/>
    <s v=" "/>
    <s v=" "/>
    <s v="Azienda"/>
    <s v="FPI05 ISTRUT-POL E GEST RISORSE UMANE"/>
    <s v="704790025"/>
    <s v="2"/>
    <s v="bonifico"/>
    <n v="3242"/>
    <n v="3242"/>
    <n v="3242"/>
    <n v="0"/>
    <n v="0"/>
  </r>
  <r>
    <s v="07"/>
    <s v="TSAP"/>
    <n v="2019"/>
    <n v="10260"/>
    <n v="1"/>
    <s v="FT"/>
    <d v="2019-04-28T00:00:00"/>
    <d v="2020-05-06T00:00:00"/>
    <n v="2540"/>
    <x v="919"/>
    <s v="V.LE G.RICHARD 5-20143-MILANO-MI"/>
    <s v="00777280157"/>
    <s v="02401440157"/>
    <n v="118.8"/>
    <n v="118.8"/>
    <s v="204510010"/>
    <s v=" "/>
    <s v=" "/>
    <s v=" "/>
    <s v="1003013688"/>
    <d v="2019-02-26T00:00:00"/>
    <s v=" "/>
    <d v="2019-02-27T00:00:00"/>
    <s v="RICH. NC ORDINE 33-2019-718 INESISTENTE PAG SU AUT. CHIUSO ORD. RD/2019/10259"/>
    <d v="2019-07-25T00:00:00"/>
    <n v="2018"/>
    <n v="52"/>
    <n v="9"/>
    <s v=" "/>
    <s v=" "/>
    <s v=" "/>
    <s v=" "/>
    <s v=" "/>
    <s v=" "/>
    <s v="N602"/>
    <x v="13"/>
    <s v="D"/>
    <n v="2020"/>
    <n v="9615"/>
    <s v="C"/>
    <d v="2020-05-19T00:00:00"/>
    <d v="2020-05-13T00:00:00"/>
    <s v=" "/>
    <s v=" "/>
    <s v="Azienda"/>
    <s v="FPI20 ISTRUTTORIA-AREA TERRIT-ASST PG23-PROTES"/>
    <s v="701125020"/>
    <s v="2"/>
    <s v="bonifico"/>
    <n v="118.8"/>
    <n v="118.8"/>
    <n v="118.8"/>
    <n v="0"/>
    <n v="0"/>
  </r>
  <r>
    <s v="07"/>
    <s v="TSAP"/>
    <n v="2019"/>
    <n v="18885"/>
    <n v="1"/>
    <s v="NC"/>
    <d v="2020-02-01T00:00:00"/>
    <d v="2019-12-20T00:00:00"/>
    <n v="2540"/>
    <x v="919"/>
    <s v="V.LE G.RICHARD 5-20143-MILANO-MI"/>
    <s v="00777280157"/>
    <s v="02401440157"/>
    <n v="-2448"/>
    <n v="-2448"/>
    <s v="204510010"/>
    <s v=" "/>
    <s v=" "/>
    <s v=" "/>
    <s v="1003710892"/>
    <d v="2019-12-03T00:00:00"/>
    <s v=" "/>
    <d v="2019-12-03T00:00:00"/>
    <s v="NC FATT. 1003025017 DEL 31.07.2019 TSAP-2019-11639 NUTR. GIUGNO 2019 ALLEGATO PA"/>
    <d v="2019-12-20T00:00:00"/>
    <n v="2019"/>
    <n v="52"/>
    <n v="9"/>
    <s v=" "/>
    <s v=" "/>
    <s v=" "/>
    <s v=" "/>
    <s v=" "/>
    <s v=" "/>
    <s v="N602"/>
    <x v="13"/>
    <s v="D"/>
    <n v="2020"/>
    <n v="7072"/>
    <s v="C"/>
    <d v="2020-04-09T00:00:00"/>
    <d v="2020-04-08T00:00:00"/>
    <s v=" "/>
    <s v=" "/>
    <s v="Azienda"/>
    <s v="FPI20 ISTRUTTORIA-AREA TERRIT-ASST PG23-PROTES"/>
    <s v="701125020"/>
    <s v="2"/>
    <s v="bonifico"/>
    <n v="-2448"/>
    <n v="-2448"/>
    <n v="-2448"/>
    <n v="0"/>
    <n v="0"/>
  </r>
  <r>
    <s v="07"/>
    <s v="TSAP"/>
    <n v="2019"/>
    <n v="18883"/>
    <n v="1"/>
    <s v="NC"/>
    <d v="2020-02-02T00:00:00"/>
    <d v="2019-12-20T00:00:00"/>
    <n v="2540"/>
    <x v="919"/>
    <s v="V.LE G.RICHARD 5-20143-MILANO-MI"/>
    <s v="00777280157"/>
    <s v="02401440157"/>
    <n v="-2484"/>
    <n v="-2484"/>
    <s v="204510010"/>
    <s v=" "/>
    <s v=" "/>
    <s v=" "/>
    <s v="1003710891"/>
    <d v="2019-12-03T00:00:00"/>
    <s v=" "/>
    <d v="2019-12-04T00:00:00"/>
    <s v="NC SU FATT. 1003019434 DEL 20.05.2019 TSAP-2019-10270 NUTR. APRILE 2019 ALL. PAR"/>
    <d v="2019-12-20T00:00:00"/>
    <n v="2019"/>
    <n v="52"/>
    <n v="9"/>
    <s v=" "/>
    <s v=" "/>
    <s v=" "/>
    <s v=" "/>
    <s v=" "/>
    <s v=" "/>
    <s v="N602"/>
    <x v="13"/>
    <s v="D"/>
    <n v="2020"/>
    <n v="7072"/>
    <s v="C"/>
    <d v="2020-04-09T00:00:00"/>
    <d v="2020-04-08T00:00:00"/>
    <s v=" "/>
    <s v=" "/>
    <s v="Azienda"/>
    <s v="FPI20 ISTRUTTORIA-AREA TERRIT-ASST PG23-PROTES"/>
    <s v="701125020"/>
    <s v="2"/>
    <s v="bonifico"/>
    <n v="-2484"/>
    <n v="-2484"/>
    <n v="-2484"/>
    <n v="0"/>
    <n v="0"/>
  </r>
  <r>
    <s v="07"/>
    <s v="TSAP"/>
    <n v="2020"/>
    <n v="2504"/>
    <n v="1"/>
    <s v="FT"/>
    <d v="2020-04-01T00:00:00"/>
    <d v="2020-03-31T00:00:00"/>
    <n v="2540"/>
    <x v="919"/>
    <s v="V.LE G.RICHARD 5-20143-MILANO-MI"/>
    <s v="00777280157"/>
    <s v="02401440157"/>
    <n v="134.4"/>
    <n v="134.4"/>
    <s v="204510010"/>
    <s v=" "/>
    <s v=" "/>
    <s v=" "/>
    <s v="1003036924"/>
    <d v="2020-01-31T00:00:00"/>
    <s v=" "/>
    <d v="2020-02-01T00:00:00"/>
    <s v="NC TSAP/8552 IN ATTESA 2°  NOTA CREDITO VEDI ALLEGATO 31/3  5/5 22/6 TSAP/9533"/>
    <d v="2020-02-24T00:00:00"/>
    <n v="2020"/>
    <n v="52"/>
    <n v="9"/>
    <s v=" "/>
    <s v=" "/>
    <s v=" "/>
    <s v=" "/>
    <s v=" "/>
    <s v=" "/>
    <s v="N602"/>
    <x v="13"/>
    <s v="D"/>
    <n v="2020"/>
    <n v="9502"/>
    <s v="C"/>
    <d v="2020-05-19T00:00:00"/>
    <d v="2020-05-13T00:00:00"/>
    <s v=" "/>
    <s v=" "/>
    <s v="Azienda"/>
    <s v="FPI20 ISTRUTTORIA-AREA TERRIT-ASST PG23-PROTES"/>
    <s v="701125020"/>
    <s v="2"/>
    <s v="bonifico"/>
    <n v="134.4"/>
    <n v="134.4"/>
    <n v="134.4"/>
    <n v="0"/>
    <n v="0"/>
  </r>
  <r>
    <s v="07"/>
    <s v="TSAP"/>
    <n v="2020"/>
    <n v="2504"/>
    <n v="2"/>
    <s v="FT"/>
    <d v="2020-04-01T00:00:00"/>
    <d v="2020-03-31T00:00:00"/>
    <n v="2540"/>
    <x v="919"/>
    <s v="V.LE G.RICHARD 5-20143-MILANO-MI"/>
    <s v="00777280157"/>
    <s v="02401440157"/>
    <n v="22924.799999999999"/>
    <n v="22924.799999999999"/>
    <s v="204510010"/>
    <s v=" "/>
    <s v=" "/>
    <s v=" "/>
    <s v="1003036924"/>
    <d v="2020-01-31T00:00:00"/>
    <s v=" "/>
    <d v="2020-02-01T00:00:00"/>
    <s v="NC TSAP/8552 IN ATTESA 2°  NOTA CREDITO VEDI ALLEGATO 31/3  5/5 22/6 TSAP/9533"/>
    <d v="2020-02-24T00:00:00"/>
    <n v="2020"/>
    <n v="52"/>
    <n v="9"/>
    <s v=" "/>
    <s v=" "/>
    <s v=" "/>
    <s v=" "/>
    <s v=" "/>
    <s v=" "/>
    <s v="N602"/>
    <x v="13"/>
    <s v="D"/>
    <n v="2020"/>
    <n v="9502"/>
    <s v="C"/>
    <d v="2020-05-19T00:00:00"/>
    <d v="2020-05-13T00:00:00"/>
    <s v=" "/>
    <s v=" "/>
    <s v="Azienda"/>
    <s v="FPI20 ISTRUTTORIA-AREA TERRIT-ASST PG23-PROTES"/>
    <s v="701125020"/>
    <s v="2"/>
    <s v="bonifico"/>
    <n v="22924.799999999999"/>
    <n v="22924.799999999999"/>
    <n v="22924.799999999999"/>
    <n v="0"/>
    <n v="0"/>
  </r>
  <r>
    <s v="07"/>
    <s v="TSAP"/>
    <n v="2020"/>
    <n v="2504"/>
    <n v="3"/>
    <s v="FT"/>
    <d v="2020-04-01T00:00:00"/>
    <d v="2020-03-31T00:00:00"/>
    <n v="2540"/>
    <x v="919"/>
    <s v="V.LE G.RICHARD 5-20143-MILANO-MI"/>
    <s v="00777280157"/>
    <s v="02401440157"/>
    <n v="48.01"/>
    <n v="48.01"/>
    <s v="204510010"/>
    <s v=" "/>
    <s v=" "/>
    <s v=" "/>
    <s v="1003036924"/>
    <d v="2020-01-31T00:00:00"/>
    <s v=" "/>
    <d v="2020-02-01T00:00:00"/>
    <s v="NC TSAP/8552 IN ATTESA 2°  NOTA CREDITO VEDI ALLEGATO 31/3  5/5 22/6 TSAP/9533"/>
    <d v="2020-02-24T00:00:00"/>
    <n v="2020"/>
    <n v="52"/>
    <n v="9"/>
    <s v=" "/>
    <s v=" "/>
    <s v=" "/>
    <s v=" "/>
    <s v=" "/>
    <s v=" "/>
    <s v="N602"/>
    <x v="13"/>
    <s v="D"/>
    <n v="2020"/>
    <n v="9502"/>
    <s v="C"/>
    <d v="2020-05-19T00:00:00"/>
    <d v="2020-05-13T00:00:00"/>
    <s v=" "/>
    <s v=" "/>
    <s v="Azienda"/>
    <s v="FPI20 ISTRUTTORIA-AREA TERRIT-ASST PG23-PROTES"/>
    <s v="701125020"/>
    <s v="2"/>
    <s v="bonifico"/>
    <n v="48.01"/>
    <n v="48.01"/>
    <n v="48.01"/>
    <n v="0"/>
    <n v="0"/>
  </r>
  <r>
    <s v="07"/>
    <s v="TSAP"/>
    <n v="2020"/>
    <n v="4364"/>
    <n v="1"/>
    <s v="FT"/>
    <d v="2020-04-30T00:00:00"/>
    <d v="2020-04-07T00:00:00"/>
    <n v="2540"/>
    <x v="919"/>
    <s v="V.LE G.RICHARD 5-20143-MILANO-MI"/>
    <s v="00777280157"/>
    <s v="02401440157"/>
    <n v="5030.3999999999996"/>
    <n v="5030.3999999999996"/>
    <s v="204510010"/>
    <s v=" "/>
    <s v=" "/>
    <s v=" "/>
    <s v="1003038676"/>
    <d v="2020-02-29T00:00:00"/>
    <s v=" "/>
    <d v="2020-03-01T00:00:00"/>
    <s v="NUTRIZIONE GENNAIO 2020 RE/2020/9420-21-22-23-24+3339-9226-10841-10844- RIC. NC"/>
    <d v="2020-04-01T00:00:00"/>
    <n v="2020"/>
    <n v="52"/>
    <n v="9"/>
    <s v=" "/>
    <s v=" "/>
    <s v=" "/>
    <s v=" "/>
    <s v=" "/>
    <s v=" "/>
    <s v="N602"/>
    <x v="13"/>
    <s v="D"/>
    <n v="2020"/>
    <n v="7072"/>
    <s v="C"/>
    <d v="2020-04-09T00:00:00"/>
    <d v="2020-04-08T00:00:00"/>
    <s v=" "/>
    <s v=" "/>
    <s v="Azienda"/>
    <s v="FPI20 ISTRUTTORIA-AREA TERRIT-ASST PG23-PROTES"/>
    <s v="701125020"/>
    <s v="2"/>
    <s v="bonifico"/>
    <n v="5030.3999999999996"/>
    <n v="5030.3999999999996"/>
    <n v="5030.3999999999996"/>
    <n v="0"/>
    <n v="0"/>
  </r>
  <r>
    <s v="07"/>
    <s v="TSAP"/>
    <n v="2020"/>
    <n v="4364"/>
    <n v="2"/>
    <s v="FT"/>
    <d v="2020-04-30T00:00:00"/>
    <d v="2020-04-07T00:00:00"/>
    <n v="2540"/>
    <x v="919"/>
    <s v="V.LE G.RICHARD 5-20143-MILANO-MI"/>
    <s v="00777280157"/>
    <s v="02401440157"/>
    <n v="43.92"/>
    <n v="43.92"/>
    <s v="204510010"/>
    <s v=" "/>
    <s v=" "/>
    <s v=" "/>
    <s v="1003038676"/>
    <d v="2020-02-29T00:00:00"/>
    <s v=" "/>
    <d v="2020-03-01T00:00:00"/>
    <s v="NUTRIZIONE GENNAIO 2020 RE/2020/9420-21-22-23-24+3339-9226-10841-10844- RIC. NC"/>
    <d v="2020-04-01T00:00:00"/>
    <n v="2020"/>
    <n v="52"/>
    <n v="9"/>
    <s v=" "/>
    <s v=" "/>
    <s v=" "/>
    <s v=" "/>
    <s v=" "/>
    <s v=" "/>
    <s v="N602"/>
    <x v="13"/>
    <s v="D"/>
    <n v="2020"/>
    <n v="7072"/>
    <s v="C"/>
    <d v="2020-04-09T00:00:00"/>
    <d v="2020-04-08T00:00:00"/>
    <s v=" "/>
    <s v=" "/>
    <s v="Azienda"/>
    <s v="FPI20 ISTRUTTORIA-AREA TERRIT-ASST PG23-PROTES"/>
    <s v="701125020"/>
    <s v="2"/>
    <s v="bonifico"/>
    <n v="43.92"/>
    <n v="43.92"/>
    <n v="43.92"/>
    <n v="0"/>
    <n v="0"/>
  </r>
  <r>
    <s v="07"/>
    <s v="TSAP"/>
    <n v="2020"/>
    <n v="4364"/>
    <n v="3"/>
    <s v="FT"/>
    <d v="2020-04-30T00:00:00"/>
    <d v="2020-04-07T00:00:00"/>
    <n v="2540"/>
    <x v="919"/>
    <s v="V.LE G.RICHARD 5-20143-MILANO-MI"/>
    <s v="00777280157"/>
    <s v="02401440157"/>
    <n v="630"/>
    <n v="630"/>
    <s v="204510010"/>
    <s v=" "/>
    <s v=" "/>
    <s v=" "/>
    <s v="1003038676"/>
    <d v="2020-02-29T00:00:00"/>
    <s v=" "/>
    <d v="2020-03-01T00:00:00"/>
    <s v="NUTRIZIONE GENNAIO 2020 RE/2020/9420-21-22-23-24+3339-9226-10841-10844- RIC. NC"/>
    <d v="2020-04-01T00:00:00"/>
    <n v="2020"/>
    <n v="52"/>
    <n v="9"/>
    <s v=" "/>
    <s v=" "/>
    <s v=" "/>
    <s v=" "/>
    <s v=" "/>
    <s v=" "/>
    <s v="N602"/>
    <x v="13"/>
    <s v="D"/>
    <n v="2020"/>
    <n v="7072"/>
    <s v="C"/>
    <d v="2020-04-09T00:00:00"/>
    <d v="2020-04-08T00:00:00"/>
    <s v=" "/>
    <s v=" "/>
    <s v="Azienda"/>
    <s v="FPI20 ISTRUTTORIA-AREA TERRIT-ASST PG23-PROTES"/>
    <s v="701125020"/>
    <s v="2"/>
    <s v="bonifico"/>
    <n v="630"/>
    <n v="630"/>
    <n v="630"/>
    <n v="0"/>
    <n v="0"/>
  </r>
  <r>
    <s v="07"/>
    <s v="TSAP"/>
    <n v="2020"/>
    <n v="4364"/>
    <n v="4"/>
    <s v="FT"/>
    <d v="2020-04-30T00:00:00"/>
    <d v="2020-04-07T00:00:00"/>
    <n v="2540"/>
    <x v="919"/>
    <s v="V.LE G.RICHARD 5-20143-MILANO-MI"/>
    <s v="00777280157"/>
    <s v="02401440157"/>
    <n v="12442.08"/>
    <n v="12442.08"/>
    <s v="204510010"/>
    <s v=" "/>
    <s v=" "/>
    <s v=" "/>
    <s v="1003038676"/>
    <d v="2020-02-29T00:00:00"/>
    <s v=" "/>
    <d v="2020-03-01T00:00:00"/>
    <s v="NUTRIZIONE GENNAIO 2020 RE/2020/9420-21-22-23-24+3339-9226-10841-10844- RIC. NC"/>
    <d v="2020-04-01T00:00:00"/>
    <n v="2020"/>
    <n v="52"/>
    <n v="9"/>
    <s v=" "/>
    <s v=" "/>
    <s v=" "/>
    <s v=" "/>
    <s v=" "/>
    <s v=" "/>
    <s v="N602"/>
    <x v="13"/>
    <s v="D"/>
    <n v="2020"/>
    <n v="7072"/>
    <s v="C"/>
    <d v="2020-04-09T00:00:00"/>
    <d v="2020-04-08T00:00:00"/>
    <s v=" "/>
    <s v=" "/>
    <s v="Azienda"/>
    <s v="FPI20 ISTRUTTORIA-AREA TERRIT-ASST PG23-PROTES"/>
    <s v="701125020"/>
    <s v="2"/>
    <s v="bonifico"/>
    <n v="12442.08"/>
    <n v="12442.08"/>
    <n v="12442.08"/>
    <n v="0"/>
    <n v="0"/>
  </r>
  <r>
    <s v="07"/>
    <s v="TSAP"/>
    <n v="2020"/>
    <n v="4364"/>
    <n v="5"/>
    <s v="FT"/>
    <d v="2020-04-30T00:00:00"/>
    <d v="2020-04-07T00:00:00"/>
    <n v="2540"/>
    <x v="919"/>
    <s v="V.LE G.RICHARD 5-20143-MILANO-MI"/>
    <s v="00777280157"/>
    <s v="02401440157"/>
    <n v="41.28"/>
    <n v="41.28"/>
    <s v="204510010"/>
    <s v=" "/>
    <s v=" "/>
    <s v=" "/>
    <s v="1003038676"/>
    <d v="2020-02-29T00:00:00"/>
    <s v=" "/>
    <d v="2020-03-01T00:00:00"/>
    <s v="NUTRIZIONE GENNAIO 2020 RE/2020/9420-21-22-23-24+3339-9226-10841-10844- RIC. NC"/>
    <d v="2020-04-01T00:00:00"/>
    <n v="2020"/>
    <n v="52"/>
    <n v="9"/>
    <s v=" "/>
    <s v=" "/>
    <s v=" "/>
    <s v=" "/>
    <s v=" "/>
    <s v=" "/>
    <s v="N602"/>
    <x v="13"/>
    <s v="D"/>
    <n v="2020"/>
    <n v="7072"/>
    <s v="C"/>
    <d v="2020-04-09T00:00:00"/>
    <d v="2020-04-08T00:00:00"/>
    <s v=" "/>
    <s v=" "/>
    <s v="Azienda"/>
    <s v="FPI20 ISTRUTTORIA-AREA TERRIT-ASST PG23-PROTES"/>
    <s v="701125020"/>
    <s v="2"/>
    <s v="bonifico"/>
    <n v="41.28"/>
    <n v="41.28"/>
    <n v="41.28"/>
    <n v="0"/>
    <n v="0"/>
  </r>
  <r>
    <s v="07"/>
    <s v="TSAP"/>
    <n v="2020"/>
    <n v="4364"/>
    <n v="6"/>
    <s v="FT"/>
    <d v="2020-04-30T00:00:00"/>
    <d v="2020-04-07T00:00:00"/>
    <n v="2540"/>
    <x v="919"/>
    <s v="V.LE G.RICHARD 5-20143-MILANO-MI"/>
    <s v="00777280157"/>
    <s v="02401440157"/>
    <n v="93.6"/>
    <n v="93.6"/>
    <s v="204510010"/>
    <s v=" "/>
    <s v=" "/>
    <s v=" "/>
    <s v="1003038676"/>
    <d v="2020-02-29T00:00:00"/>
    <s v=" "/>
    <d v="2020-03-01T00:00:00"/>
    <s v="NUTRIZIONE GENNAIO 2020 RE/2020/9420-21-22-23-24+3339-9226-10841-10844- RIC. NC"/>
    <d v="2020-04-01T00:00:00"/>
    <n v="2020"/>
    <n v="52"/>
    <n v="9"/>
    <s v=" "/>
    <s v=" "/>
    <s v=" "/>
    <s v=" "/>
    <s v=" "/>
    <s v=" "/>
    <s v="N602"/>
    <x v="13"/>
    <s v="D"/>
    <n v="2020"/>
    <n v="7072"/>
    <s v="C"/>
    <d v="2020-04-09T00:00:00"/>
    <d v="2020-04-08T00:00:00"/>
    <s v=" "/>
    <s v=" "/>
    <s v="Azienda"/>
    <s v="FPI20 ISTRUTTORIA-AREA TERRIT-ASST PG23-PROTES"/>
    <s v="701125020"/>
    <s v="2"/>
    <s v="bonifico"/>
    <n v="93.6"/>
    <n v="93.6"/>
    <n v="93.6"/>
    <n v="0"/>
    <n v="0"/>
  </r>
  <r>
    <s v="07"/>
    <s v="TSAP"/>
    <n v="2020"/>
    <n v="4364"/>
    <n v="7"/>
    <s v="FT"/>
    <d v="2020-04-30T00:00:00"/>
    <d v="2020-04-07T00:00:00"/>
    <n v="2540"/>
    <x v="919"/>
    <s v="V.LE G.RICHARD 5-20143-MILANO-MI"/>
    <s v="00777280157"/>
    <s v="02401440157"/>
    <n v="384"/>
    <n v="384"/>
    <s v="204510010"/>
    <s v=" "/>
    <s v=" "/>
    <s v=" "/>
    <s v="1003038676"/>
    <d v="2020-02-29T00:00:00"/>
    <s v=" "/>
    <d v="2020-03-01T00:00:00"/>
    <s v="NUTRIZIONE GENNAIO 2020 RE/2020/9420-21-22-23-24+3339-9226-10841-10844- RIC. NC"/>
    <d v="2020-04-01T00:00:00"/>
    <n v="2020"/>
    <n v="52"/>
    <n v="9"/>
    <s v=" "/>
    <s v=" "/>
    <s v=" "/>
    <s v=" "/>
    <s v=" "/>
    <s v=" "/>
    <s v="N602"/>
    <x v="13"/>
    <s v="D"/>
    <n v="2020"/>
    <n v="7072"/>
    <s v="C"/>
    <d v="2020-04-09T00:00:00"/>
    <d v="2020-04-08T00:00:00"/>
    <s v=" "/>
    <s v=" "/>
    <s v="Azienda"/>
    <s v="FPI20 ISTRUTTORIA-AREA TERRIT-ASST PG23-PROTES"/>
    <s v="701125020"/>
    <s v="2"/>
    <s v="bonifico"/>
    <n v="384"/>
    <n v="384"/>
    <n v="384"/>
    <n v="0"/>
    <n v="0"/>
  </r>
  <r>
    <s v="07"/>
    <s v="TSAP"/>
    <n v="2020"/>
    <n v="4364"/>
    <n v="8"/>
    <s v="FT"/>
    <d v="2020-04-30T00:00:00"/>
    <d v="2020-04-07T00:00:00"/>
    <n v="2540"/>
    <x v="919"/>
    <s v="V.LE G.RICHARD 5-20143-MILANO-MI"/>
    <s v="00777280157"/>
    <s v="02401440157"/>
    <n v="13689.6"/>
    <n v="13689.6"/>
    <s v="204510010"/>
    <s v=" "/>
    <s v=" "/>
    <s v=" "/>
    <s v="1003038676"/>
    <d v="2020-02-29T00:00:00"/>
    <s v=" "/>
    <d v="2020-03-01T00:00:00"/>
    <s v="NUTRIZIONE GENNAIO 2020 RE/2020/9420-21-22-23-24+3339-9226-10841-10844- RIC. NC"/>
    <d v="2020-04-01T00:00:00"/>
    <n v="2020"/>
    <n v="52"/>
    <n v="9"/>
    <s v=" "/>
    <s v=" "/>
    <s v=" "/>
    <s v=" "/>
    <s v=" "/>
    <s v=" "/>
    <s v="N602"/>
    <x v="13"/>
    <s v="D"/>
    <n v="2020"/>
    <n v="7072"/>
    <s v="C"/>
    <d v="2020-04-09T00:00:00"/>
    <d v="2020-04-08T00:00:00"/>
    <s v=" "/>
    <s v=" "/>
    <s v="Azienda"/>
    <s v="FPI20 ISTRUTTORIA-AREA TERRIT-ASST PG23-PROTES"/>
    <s v="701125020"/>
    <s v="2"/>
    <s v="bonifico"/>
    <n v="13689.6"/>
    <n v="13689.6"/>
    <n v="13689.6"/>
    <n v="0"/>
    <n v="0"/>
  </r>
  <r>
    <s v="07"/>
    <s v="TSAP"/>
    <n v="2020"/>
    <n v="5612"/>
    <n v="1"/>
    <s v="FT"/>
    <d v="2020-05-08T00:00:00"/>
    <d v="2020-04-19T00:00:00"/>
    <n v="2540"/>
    <x v="919"/>
    <s v="V.LE G.RICHARD 5-20143-MILANO-MI"/>
    <s v="00777280157"/>
    <s v="02401440157"/>
    <n v="572.4"/>
    <n v="572.4"/>
    <s v="204510010"/>
    <s v=" "/>
    <s v=" "/>
    <s v=" "/>
    <s v="1003038228"/>
    <d v="2020-02-24T00:00:00"/>
    <s v=" "/>
    <d v="2020-03-09T00:00:00"/>
    <s v="RD/2020/7577 PARZIALE                   ATTESA ND FATTURATI 270 PROD. SU 1.080"/>
    <d v="2020-04-19T00:00:00"/>
    <n v="2020"/>
    <n v="52"/>
    <n v="9"/>
    <s v=" "/>
    <s v=" "/>
    <s v=" "/>
    <s v=" "/>
    <s v=" "/>
    <s v=" "/>
    <s v="N602"/>
    <x v="13"/>
    <s v="D"/>
    <n v="2020"/>
    <n v="7683"/>
    <s v="C"/>
    <d v="2020-04-28T00:00:00"/>
    <d v="2020-04-22T00:00:00"/>
    <s v=" "/>
    <s v=" "/>
    <s v="Azienda"/>
    <s v="FPI20 ISTRUTTORIA-AREA TERRIT-ASST PG23-PROTES"/>
    <s v="701125020"/>
    <s v="2"/>
    <s v="bonifico"/>
    <n v="572.4"/>
    <n v="572.4"/>
    <n v="572.4"/>
    <n v="0"/>
    <n v="0"/>
  </r>
  <r>
    <s v="07"/>
    <s v="3FE"/>
    <n v="2020"/>
    <n v="17572"/>
    <n v="1"/>
    <s v="FT"/>
    <d v="2020-05-31T00:00:00"/>
    <d v="2020-04-20T00:00:00"/>
    <n v="2540"/>
    <x v="919"/>
    <s v="V.LE G.RICHARD 5-20143-MILANO-MI"/>
    <s v="00777280157"/>
    <s v="02401440157"/>
    <n v="312"/>
    <n v="312"/>
    <s v="204510010"/>
    <s v=" "/>
    <s v=" "/>
    <s v=" "/>
    <s v="1003040739"/>
    <d v="2020-03-31T00:00:00"/>
    <s v=" "/>
    <d v="2020-04-01T00:00:00"/>
    <s v="RD/2020/12760 E 12761"/>
    <d v="2020-04-20T00:00:00"/>
    <n v="2020"/>
    <n v="52"/>
    <n v="1"/>
    <s v=" "/>
    <s v=" "/>
    <s v=" "/>
    <s v=" "/>
    <s v=" "/>
    <s v=" "/>
    <s v="N602"/>
    <x v="13"/>
    <s v="D"/>
    <n v="2020"/>
    <n v="8010"/>
    <s v="C"/>
    <d v="2020-04-28T00:00:00"/>
    <d v="2020-04-22T00:00:00"/>
    <s v=" "/>
    <s v=" "/>
    <s v="Azienda"/>
    <s v="FPI01 ISTRUT-CONTAB E FLUSSI FINANZ"/>
    <s v="701125020"/>
    <s v="2"/>
    <s v="bonifico"/>
    <n v="312"/>
    <n v="312"/>
    <n v="312"/>
    <n v="0"/>
    <n v="0"/>
  </r>
  <r>
    <s v="07"/>
    <s v="3FE"/>
    <n v="2020"/>
    <n v="17572"/>
    <n v="2"/>
    <s v="FT"/>
    <d v="2020-05-31T00:00:00"/>
    <d v="2020-04-20T00:00:00"/>
    <n v="2540"/>
    <x v="919"/>
    <s v="V.LE G.RICHARD 5-20143-MILANO-MI"/>
    <s v="00777280157"/>
    <s v="02401440157"/>
    <n v="420"/>
    <n v="420"/>
    <s v="204510010"/>
    <s v=" "/>
    <s v=" "/>
    <s v=" "/>
    <s v="1003040739"/>
    <d v="2020-03-31T00:00:00"/>
    <s v=" "/>
    <d v="2020-04-01T00:00:00"/>
    <s v="RD/2020/12760 E 12761"/>
    <d v="2020-04-20T00:00:00"/>
    <n v="2020"/>
    <n v="52"/>
    <n v="1"/>
    <s v=" "/>
    <s v=" "/>
    <s v=" "/>
    <s v=" "/>
    <s v=" "/>
    <s v=" "/>
    <s v="N602"/>
    <x v="13"/>
    <s v="D"/>
    <n v="2020"/>
    <n v="8010"/>
    <s v="C"/>
    <d v="2020-04-28T00:00:00"/>
    <d v="2020-04-22T00:00:00"/>
    <s v=" "/>
    <s v=" "/>
    <s v="Azienda"/>
    <s v="FPI01 ISTRUT-CONTAB E FLUSSI FINANZ"/>
    <s v="701125020"/>
    <s v="2"/>
    <s v="bonifico"/>
    <n v="420"/>
    <n v="420"/>
    <n v="420"/>
    <n v="0"/>
    <n v="0"/>
  </r>
  <r>
    <s v="07"/>
    <s v="3FE"/>
    <n v="2020"/>
    <n v="17573"/>
    <n v="1"/>
    <s v="FT"/>
    <d v="2020-05-31T00:00:00"/>
    <d v="2020-04-20T00:00:00"/>
    <n v="2540"/>
    <x v="919"/>
    <s v="V.LE G.RICHARD 5-20143-MILANO-MI"/>
    <s v="00777280157"/>
    <s v="02401440157"/>
    <n v="1939.2"/>
    <n v="1939.2"/>
    <s v="204510010"/>
    <s v=" "/>
    <s v=" "/>
    <s v=" "/>
    <s v="1003040738"/>
    <d v="2020-03-31T00:00:00"/>
    <s v=" "/>
    <d v="2020-04-01T00:00:00"/>
    <s v="RD/2020/12759-12646-13151-14614-16915"/>
    <d v="2020-04-20T00:00:00"/>
    <n v="2020"/>
    <n v="52"/>
    <n v="1"/>
    <s v=" "/>
    <s v=" "/>
    <s v=" "/>
    <s v=" "/>
    <s v=" "/>
    <s v=" "/>
    <s v="N602"/>
    <x v="13"/>
    <s v="D"/>
    <n v="2020"/>
    <n v="8010"/>
    <s v="C"/>
    <d v="2020-04-28T00:00:00"/>
    <d v="2020-04-22T00:00:00"/>
    <s v=" "/>
    <s v=" "/>
    <s v="Azienda"/>
    <s v="FPI01 ISTRUT-CONTAB E FLUSSI FINANZ"/>
    <s v="701125020"/>
    <s v="2"/>
    <s v="bonifico"/>
    <n v="1939.2"/>
    <n v="1939.2"/>
    <n v="1939.2"/>
    <n v="0"/>
    <n v="0"/>
  </r>
  <r>
    <s v="07"/>
    <s v="3FE"/>
    <n v="2020"/>
    <n v="17573"/>
    <n v="2"/>
    <s v="FT"/>
    <d v="2020-05-31T00:00:00"/>
    <d v="2020-04-20T00:00:00"/>
    <n v="2540"/>
    <x v="919"/>
    <s v="V.LE G.RICHARD 5-20143-MILANO-MI"/>
    <s v="00777280157"/>
    <s v="02401440157"/>
    <n v="190.8"/>
    <n v="190.8"/>
    <s v="204510010"/>
    <s v=" "/>
    <s v=" "/>
    <s v=" "/>
    <s v="1003040738"/>
    <d v="2020-03-31T00:00:00"/>
    <s v=" "/>
    <d v="2020-04-01T00:00:00"/>
    <s v="RD/2020/12759-12646-13151-14614-16915"/>
    <d v="2020-04-20T00:00:00"/>
    <n v="2020"/>
    <n v="52"/>
    <n v="1"/>
    <s v=" "/>
    <s v=" "/>
    <s v=" "/>
    <s v=" "/>
    <s v=" "/>
    <s v=" "/>
    <s v="N602"/>
    <x v="13"/>
    <s v="D"/>
    <n v="2020"/>
    <n v="8010"/>
    <s v="C"/>
    <d v="2020-04-28T00:00:00"/>
    <d v="2020-04-22T00:00:00"/>
    <s v=" "/>
    <s v=" "/>
    <s v="Azienda"/>
    <s v="FPI01 ISTRUT-CONTAB E FLUSSI FINANZ"/>
    <s v="701125020"/>
    <s v="2"/>
    <s v="bonifico"/>
    <n v="190.8"/>
    <n v="190.8"/>
    <n v="190.8"/>
    <n v="0"/>
    <n v="0"/>
  </r>
  <r>
    <s v="07"/>
    <s v="3FE"/>
    <n v="2020"/>
    <n v="17573"/>
    <n v="3"/>
    <s v="FT"/>
    <d v="2020-05-31T00:00:00"/>
    <d v="2020-04-20T00:00:00"/>
    <n v="2540"/>
    <x v="919"/>
    <s v="V.LE G.RICHARD 5-20143-MILANO-MI"/>
    <s v="00777280157"/>
    <s v="02401440157"/>
    <n v="345.6"/>
    <n v="345.6"/>
    <s v="204510010"/>
    <s v=" "/>
    <s v=" "/>
    <s v=" "/>
    <s v="1003040738"/>
    <d v="2020-03-31T00:00:00"/>
    <s v=" "/>
    <d v="2020-04-01T00:00:00"/>
    <s v="RD/2020/12759-12646-13151-14614-16915"/>
    <d v="2020-04-20T00:00:00"/>
    <n v="2020"/>
    <n v="52"/>
    <n v="1"/>
    <s v=" "/>
    <s v=" "/>
    <s v=" "/>
    <s v=" "/>
    <s v=" "/>
    <s v=" "/>
    <s v="N602"/>
    <x v="13"/>
    <s v="D"/>
    <n v="2020"/>
    <n v="8010"/>
    <s v="C"/>
    <d v="2020-04-28T00:00:00"/>
    <d v="2020-04-22T00:00:00"/>
    <s v=" "/>
    <s v=" "/>
    <s v="Azienda"/>
    <s v="FPI01 ISTRUT-CONTAB E FLUSSI FINANZ"/>
    <s v="701125020"/>
    <s v="2"/>
    <s v="bonifico"/>
    <n v="345.6"/>
    <n v="345.6"/>
    <n v="345.6"/>
    <n v="0"/>
    <n v="0"/>
  </r>
  <r>
    <s v="07"/>
    <s v="3FE"/>
    <n v="2020"/>
    <n v="17573"/>
    <n v="4"/>
    <s v="FT"/>
    <d v="2020-05-31T00:00:00"/>
    <d v="2020-04-20T00:00:00"/>
    <n v="2540"/>
    <x v="919"/>
    <s v="V.LE G.RICHARD 5-20143-MILANO-MI"/>
    <s v="00777280157"/>
    <s v="02401440157"/>
    <n v="840"/>
    <n v="840"/>
    <s v="204510010"/>
    <s v=" "/>
    <s v=" "/>
    <s v=" "/>
    <s v="1003040738"/>
    <d v="2020-03-31T00:00:00"/>
    <s v=" "/>
    <d v="2020-04-01T00:00:00"/>
    <s v="RD/2020/12759-12646-13151-14614-16915"/>
    <d v="2020-04-20T00:00:00"/>
    <n v="2020"/>
    <n v="52"/>
    <n v="1"/>
    <s v=" "/>
    <s v=" "/>
    <s v=" "/>
    <s v=" "/>
    <s v=" "/>
    <s v=" "/>
    <s v="N602"/>
    <x v="13"/>
    <s v="D"/>
    <n v="2020"/>
    <n v="8010"/>
    <s v="C"/>
    <d v="2020-04-28T00:00:00"/>
    <d v="2020-04-22T00:00:00"/>
    <s v=" "/>
    <s v=" "/>
    <s v="Azienda"/>
    <s v="FPI01 ISTRUT-CONTAB E FLUSSI FINANZ"/>
    <s v="701125020"/>
    <s v="2"/>
    <s v="bonifico"/>
    <n v="840"/>
    <n v="840"/>
    <n v="840"/>
    <n v="0"/>
    <n v="0"/>
  </r>
  <r>
    <s v="07"/>
    <s v="TSAP"/>
    <n v="2020"/>
    <n v="4365"/>
    <n v="1"/>
    <s v="FT"/>
    <d v="2020-05-31T00:00:00"/>
    <d v="2020-04-01T00:00:00"/>
    <n v="2540"/>
    <x v="919"/>
    <s v="V.LE G.RICHARD 5-20143-MILANO-MI"/>
    <s v="00777280157"/>
    <s v="02401440157"/>
    <n v="606.20000000000005"/>
    <n v="606.20000000000005"/>
    <s v="204510010"/>
    <s v=" "/>
    <s v=" "/>
    <s v=" "/>
    <s v="1003040722"/>
    <d v="2020-03-31T00:00:00"/>
    <s v=" "/>
    <d v="2020-04-01T00:00:00"/>
    <s v="RD-2020-18168"/>
    <d v="2020-04-01T00:00:00"/>
    <n v="2020"/>
    <n v="52"/>
    <n v="9"/>
    <s v=" "/>
    <s v=" "/>
    <s v=" "/>
    <s v=" "/>
    <s v=" "/>
    <s v=" "/>
    <s v="N602"/>
    <x v="13"/>
    <s v="D"/>
    <n v="2020"/>
    <n v="7683"/>
    <s v="C"/>
    <d v="2020-04-28T00:00:00"/>
    <d v="2020-04-22T00:00:00"/>
    <s v=" "/>
    <s v=" "/>
    <s v="Azienda"/>
    <s v="FPI20 ISTRUTTORIA-AREA TERRIT-ASST PG23-PROTES"/>
    <s v="701125020"/>
    <s v="2"/>
    <s v="bonifico"/>
    <n v="606.20000000000005"/>
    <n v="606.20000000000005"/>
    <n v="606.20000000000005"/>
    <n v="0"/>
    <n v="0"/>
  </r>
  <r>
    <s v="07"/>
    <s v="TSAP"/>
    <n v="2020"/>
    <n v="5233"/>
    <n v="2"/>
    <s v="NC"/>
    <d v="2020-05-31T00:00:00"/>
    <d v="2020-04-09T00:00:00"/>
    <n v="2540"/>
    <x v="919"/>
    <s v="V.LE G.RICHARD 5-20143-MILANO-MI"/>
    <s v="00777280157"/>
    <s v="02401440157"/>
    <n v="-64.400000000000006"/>
    <n v="-64.400000000000006"/>
    <s v="204510010"/>
    <s v=" "/>
    <s v=" "/>
    <s v=" "/>
    <s v="1003711788"/>
    <d v="2020-03-06T00:00:00"/>
    <s v=" "/>
    <d v="2020-04-01T00:00:00"/>
    <s v="NC TSAP-2019-15208 PARZ E LIQ ECCEDENZA"/>
    <d v="2020-04-09T00:00:00"/>
    <n v="2020"/>
    <n v="52"/>
    <n v="9"/>
    <s v=" "/>
    <s v=" "/>
    <s v=" "/>
    <s v=" "/>
    <s v=" "/>
    <s v=" "/>
    <s v="N602"/>
    <x v="13"/>
    <s v="D"/>
    <n v="2020"/>
    <n v="7683"/>
    <s v="C"/>
    <d v="2020-04-28T00:00:00"/>
    <d v="2020-04-22T00:00:00"/>
    <s v=" "/>
    <s v=" "/>
    <s v="Azienda"/>
    <s v="FPI19 ISTRUTTORIA - AREA TERRITORIALE (EX ASL)FARMACEUTICA"/>
    <s v="701125020"/>
    <s v="2"/>
    <s v="bonifico"/>
    <n v="-64.400000000000006"/>
    <n v="-64.400000000000006"/>
    <n v="-64.400000000000006"/>
    <n v="0"/>
    <n v="0"/>
  </r>
  <r>
    <s v="07"/>
    <s v="TSAP"/>
    <n v="2020"/>
    <n v="5630"/>
    <n v="1"/>
    <s v="FT"/>
    <d v="2020-05-31T00:00:00"/>
    <d v="2020-04-20T00:00:00"/>
    <n v="2540"/>
    <x v="919"/>
    <s v="V.LE G.RICHARD 5-20143-MILANO-MI"/>
    <s v="00777280157"/>
    <s v="02401440157"/>
    <n v="559.66999999999996"/>
    <n v="559.66999999999996"/>
    <s v="204510010"/>
    <s v=" "/>
    <s v=" "/>
    <s v=" "/>
    <s v="1003040721"/>
    <d v="2020-03-31T00:00:00"/>
    <s v=" "/>
    <d v="2020-04-01T00:00:00"/>
    <s v="ITER APPR SAN CH NC  V DOC ALL"/>
    <d v="2020-04-20T00:00:00"/>
    <n v="2020"/>
    <n v="52"/>
    <n v="9"/>
    <s v=" "/>
    <s v=" "/>
    <s v=" "/>
    <s v=" "/>
    <s v=" "/>
    <s v=" "/>
    <s v="N602"/>
    <x v="13"/>
    <s v="D"/>
    <n v="2020"/>
    <n v="7683"/>
    <s v="C"/>
    <d v="2020-04-28T00:00:00"/>
    <d v="2020-04-22T00:00:00"/>
    <s v=" "/>
    <s v=" "/>
    <s v="Azienda"/>
    <s v="FPI14 ISTRUT-GEST ACQUISTI SANITARI"/>
    <s v="701125020"/>
    <s v="2"/>
    <s v="bonifico"/>
    <n v="559.66999999999996"/>
    <n v="559.66999999999996"/>
    <n v="559.66999999999996"/>
    <n v="0"/>
    <n v="0"/>
  </r>
  <r>
    <s v="07"/>
    <s v="TSAP"/>
    <n v="2020"/>
    <n v="5630"/>
    <n v="2"/>
    <s v="FT"/>
    <d v="2020-05-31T00:00:00"/>
    <d v="2020-04-20T00:00:00"/>
    <n v="2540"/>
    <x v="919"/>
    <s v="V.LE G.RICHARD 5-20143-MILANO-MI"/>
    <s v="00777280157"/>
    <s v="02401440157"/>
    <n v="691.2"/>
    <n v="691.2"/>
    <s v="204510010"/>
    <s v=" "/>
    <s v=" "/>
    <s v=" "/>
    <s v="1003040721"/>
    <d v="2020-03-31T00:00:00"/>
    <s v=" "/>
    <d v="2020-04-01T00:00:00"/>
    <s v="ITER APPR SAN CH NC  V DOC ALL"/>
    <d v="2020-04-20T00:00:00"/>
    <n v="2020"/>
    <n v="52"/>
    <n v="9"/>
    <s v=" "/>
    <s v=" "/>
    <s v=" "/>
    <s v=" "/>
    <s v=" "/>
    <s v=" "/>
    <s v="N602"/>
    <x v="13"/>
    <s v="D"/>
    <n v="2020"/>
    <n v="7683"/>
    <s v="C"/>
    <d v="2020-04-28T00:00:00"/>
    <d v="2020-04-22T00:00:00"/>
    <s v=" "/>
    <s v=" "/>
    <s v="Azienda"/>
    <s v="FPI14 ISTRUT-GEST ACQUISTI SANITARI"/>
    <s v="701125020"/>
    <s v="2"/>
    <s v="bonifico"/>
    <n v="691.2"/>
    <n v="691.2"/>
    <n v="691.2"/>
    <n v="0"/>
    <n v="0"/>
  </r>
  <r>
    <s v="07"/>
    <s v="TSAP"/>
    <n v="2020"/>
    <n v="5630"/>
    <n v="3"/>
    <s v="FT"/>
    <d v="2020-05-31T00:00:00"/>
    <d v="2020-04-20T00:00:00"/>
    <n v="2540"/>
    <x v="919"/>
    <s v="V.LE G.RICHARD 5-20143-MILANO-MI"/>
    <s v="00777280157"/>
    <s v="02401440157"/>
    <n v="200.65"/>
    <n v="200.65"/>
    <s v="204510010"/>
    <s v=" "/>
    <s v=" "/>
    <s v=" "/>
    <s v="1003040721"/>
    <d v="2020-03-31T00:00:00"/>
    <s v=" "/>
    <d v="2020-04-01T00:00:00"/>
    <s v="ITER APPR SAN CH NC  V DOC ALL"/>
    <d v="2020-04-20T00:00:00"/>
    <n v="2020"/>
    <n v="52"/>
    <n v="9"/>
    <s v=" "/>
    <s v=" "/>
    <s v=" "/>
    <s v=" "/>
    <s v=" "/>
    <s v=" "/>
    <s v="N602"/>
    <x v="13"/>
    <s v="D"/>
    <n v="2020"/>
    <n v="7683"/>
    <s v="C"/>
    <d v="2020-04-28T00:00:00"/>
    <d v="2020-04-22T00:00:00"/>
    <s v=" "/>
    <s v=" "/>
    <s v="Azienda"/>
    <s v="FPI14 ISTRUT-GEST ACQUISTI SANITARI"/>
    <s v="701125020"/>
    <s v="2"/>
    <s v="bonifico"/>
    <n v="200.65"/>
    <n v="200.65"/>
    <n v="200.65"/>
    <n v="0"/>
    <n v="0"/>
  </r>
  <r>
    <s v="07"/>
    <s v="TSAP"/>
    <n v="2020"/>
    <n v="5630"/>
    <n v="4"/>
    <s v="FT"/>
    <d v="2020-05-31T00:00:00"/>
    <d v="2020-04-20T00:00:00"/>
    <n v="2540"/>
    <x v="919"/>
    <s v="V.LE G.RICHARD 5-20143-MILANO-MI"/>
    <s v="00777280157"/>
    <s v="02401440157"/>
    <n v="806.4"/>
    <n v="806.4"/>
    <s v="204510010"/>
    <s v=" "/>
    <s v=" "/>
    <s v=" "/>
    <s v="1003040721"/>
    <d v="2020-03-31T00:00:00"/>
    <s v=" "/>
    <d v="2020-04-01T00:00:00"/>
    <s v="ITER APPR SAN CH NC  V DOC ALL"/>
    <d v="2020-04-20T00:00:00"/>
    <n v="2020"/>
    <n v="52"/>
    <n v="9"/>
    <s v=" "/>
    <s v=" "/>
    <s v=" "/>
    <s v=" "/>
    <s v=" "/>
    <s v=" "/>
    <s v="N602"/>
    <x v="13"/>
    <s v="D"/>
    <n v="2020"/>
    <n v="7683"/>
    <s v="C"/>
    <d v="2020-04-28T00:00:00"/>
    <d v="2020-04-22T00:00:00"/>
    <s v=" "/>
    <s v=" "/>
    <s v="Azienda"/>
    <s v="FPI14 ISTRUT-GEST ACQUISTI SANITARI"/>
    <s v="701125020"/>
    <s v="2"/>
    <s v="bonifico"/>
    <n v="806.4"/>
    <n v="806.4"/>
    <n v="806.4"/>
    <n v="0"/>
    <n v="0"/>
  </r>
  <r>
    <s v="07"/>
    <s v="TSAP"/>
    <n v="2020"/>
    <n v="5630"/>
    <n v="5"/>
    <s v="FT"/>
    <d v="2020-05-31T00:00:00"/>
    <d v="2020-04-20T00:00:00"/>
    <n v="2540"/>
    <x v="919"/>
    <s v="V.LE G.RICHARD 5-20143-MILANO-MI"/>
    <s v="00777280157"/>
    <s v="02401440157"/>
    <n v="387.84"/>
    <n v="387.84"/>
    <s v="204510010"/>
    <s v=" "/>
    <s v=" "/>
    <s v=" "/>
    <s v="1003040721"/>
    <d v="2020-03-31T00:00:00"/>
    <s v=" "/>
    <d v="2020-04-01T00:00:00"/>
    <s v="ITER APPR SAN CH NC  V DOC ALL"/>
    <d v="2020-04-20T00:00:00"/>
    <n v="2020"/>
    <n v="52"/>
    <n v="9"/>
    <s v=" "/>
    <s v=" "/>
    <s v=" "/>
    <s v=" "/>
    <s v=" "/>
    <s v=" "/>
    <s v="N602"/>
    <x v="13"/>
    <s v="D"/>
    <n v="2020"/>
    <n v="7683"/>
    <s v="C"/>
    <d v="2020-04-28T00:00:00"/>
    <d v="2020-04-22T00:00:00"/>
    <s v=" "/>
    <s v=" "/>
    <s v="Azienda"/>
    <s v="FPI14 ISTRUT-GEST ACQUISTI SANITARI"/>
    <s v="701125020"/>
    <s v="2"/>
    <s v="bonifico"/>
    <n v="387.84"/>
    <n v="387.84"/>
    <n v="387.84"/>
    <n v="0"/>
    <n v="0"/>
  </r>
  <r>
    <s v="07"/>
    <s v="TSAP"/>
    <n v="2020"/>
    <n v="5630"/>
    <n v="6"/>
    <s v="FT"/>
    <d v="2020-05-31T00:00:00"/>
    <d v="2020-04-20T00:00:00"/>
    <n v="2540"/>
    <x v="919"/>
    <s v="V.LE G.RICHARD 5-20143-MILANO-MI"/>
    <s v="00777280157"/>
    <s v="02401440157"/>
    <n v="1824"/>
    <n v="1824"/>
    <s v="204510010"/>
    <s v=" "/>
    <s v=" "/>
    <s v=" "/>
    <s v="1003040721"/>
    <d v="2020-03-31T00:00:00"/>
    <s v=" "/>
    <d v="2020-04-01T00:00:00"/>
    <s v="ITER APPR SAN CH NC  V DOC ALL"/>
    <d v="2020-04-20T00:00:00"/>
    <n v="2020"/>
    <n v="52"/>
    <n v="9"/>
    <s v=" "/>
    <s v=" "/>
    <s v=" "/>
    <s v=" "/>
    <s v=" "/>
    <s v=" "/>
    <s v="N602"/>
    <x v="13"/>
    <s v="D"/>
    <n v="2020"/>
    <n v="7683"/>
    <s v="C"/>
    <d v="2020-04-28T00:00:00"/>
    <d v="2020-04-22T00:00:00"/>
    <s v=" "/>
    <s v=" "/>
    <s v="Azienda"/>
    <s v="FPI14 ISTRUT-GEST ACQUISTI SANITARI"/>
    <s v="701125020"/>
    <s v="2"/>
    <s v="bonifico"/>
    <n v="1824"/>
    <n v="1824"/>
    <n v="1824"/>
    <n v="0"/>
    <n v="0"/>
  </r>
  <r>
    <s v="07"/>
    <s v="TSAP"/>
    <n v="2020"/>
    <n v="5630"/>
    <n v="7"/>
    <s v="FT"/>
    <d v="2020-05-31T00:00:00"/>
    <d v="2020-04-20T00:00:00"/>
    <n v="2540"/>
    <x v="919"/>
    <s v="V.LE G.RICHARD 5-20143-MILANO-MI"/>
    <s v="00777280157"/>
    <s v="02401440157"/>
    <n v="9.7200000000000006"/>
    <n v="9.7200000000000006"/>
    <s v="204510010"/>
    <s v=" "/>
    <s v=" "/>
    <s v=" "/>
    <s v="1003040721"/>
    <d v="2020-03-31T00:00:00"/>
    <s v=" "/>
    <d v="2020-04-01T00:00:00"/>
    <s v="ITER APPR SAN CH NC  V DOC ALL"/>
    <d v="2020-04-20T00:00:00"/>
    <n v="2020"/>
    <n v="52"/>
    <n v="9"/>
    <s v=" "/>
    <s v=" "/>
    <s v=" "/>
    <s v=" "/>
    <s v=" "/>
    <s v=" "/>
    <s v="N602"/>
    <x v="13"/>
    <s v="D"/>
    <n v="2020"/>
    <n v="7683"/>
    <s v="C"/>
    <d v="2020-04-28T00:00:00"/>
    <d v="2020-04-22T00:00:00"/>
    <s v=" "/>
    <s v=" "/>
    <s v="Azienda"/>
    <s v="FPI14 ISTRUT-GEST ACQUISTI SANITARI"/>
    <s v="701125020"/>
    <s v="2"/>
    <s v="bonifico"/>
    <n v="9.7200000000000006"/>
    <n v="9.7200000000000006"/>
    <n v="9.7200000000000006"/>
    <n v="0"/>
    <n v="0"/>
  </r>
  <r>
    <s v="07"/>
    <s v="TSAP"/>
    <n v="2020"/>
    <n v="5630"/>
    <n v="8"/>
    <s v="FT"/>
    <d v="2020-05-31T00:00:00"/>
    <d v="2020-04-20T00:00:00"/>
    <n v="2540"/>
    <x v="919"/>
    <s v="V.LE G.RICHARD 5-20143-MILANO-MI"/>
    <s v="00777280157"/>
    <s v="02401440157"/>
    <n v="288"/>
    <n v="288"/>
    <s v="204510010"/>
    <s v=" "/>
    <s v=" "/>
    <s v=" "/>
    <s v="1003040721"/>
    <d v="2020-03-31T00:00:00"/>
    <s v=" "/>
    <d v="2020-04-01T00:00:00"/>
    <s v="ITER APPR SAN CH NC  V DOC ALL"/>
    <d v="2020-04-20T00:00:00"/>
    <n v="2020"/>
    <n v="52"/>
    <n v="9"/>
    <s v=" "/>
    <s v=" "/>
    <s v=" "/>
    <s v=" "/>
    <s v=" "/>
    <s v=" "/>
    <s v="N602"/>
    <x v="13"/>
    <s v="D"/>
    <n v="2020"/>
    <n v="7683"/>
    <s v="C"/>
    <d v="2020-04-28T00:00:00"/>
    <d v="2020-04-22T00:00:00"/>
    <s v=" "/>
    <s v=" "/>
    <s v="Azienda"/>
    <s v="FPI14 ISTRUT-GEST ACQUISTI SANITARI"/>
    <s v="701125020"/>
    <s v="2"/>
    <s v="bonifico"/>
    <n v="288"/>
    <n v="288"/>
    <n v="288"/>
    <n v="0"/>
    <n v="0"/>
  </r>
  <r>
    <s v="07"/>
    <s v="TSAP"/>
    <n v="2020"/>
    <n v="5630"/>
    <n v="9"/>
    <s v="FT"/>
    <d v="2020-05-31T00:00:00"/>
    <d v="2020-04-20T00:00:00"/>
    <n v="2540"/>
    <x v="919"/>
    <s v="V.LE G.RICHARD 5-20143-MILANO-MI"/>
    <s v="00777280157"/>
    <s v="02401440157"/>
    <n v="123.84"/>
    <n v="123.84"/>
    <s v="204510010"/>
    <s v=" "/>
    <s v=" "/>
    <s v=" "/>
    <s v="1003040721"/>
    <d v="2020-03-31T00:00:00"/>
    <s v=" "/>
    <d v="2020-04-01T00:00:00"/>
    <s v="ITER APPR SAN CH NC  V DOC ALL"/>
    <d v="2020-04-20T00:00:00"/>
    <n v="2020"/>
    <n v="52"/>
    <n v="9"/>
    <s v=" "/>
    <s v=" "/>
    <s v=" "/>
    <s v=" "/>
    <s v=" "/>
    <s v=" "/>
    <s v="N602"/>
    <x v="13"/>
    <s v="D"/>
    <n v="2020"/>
    <n v="7683"/>
    <s v="C"/>
    <d v="2020-04-28T00:00:00"/>
    <d v="2020-04-22T00:00:00"/>
    <s v=" "/>
    <s v=" "/>
    <s v="Azienda"/>
    <s v="FPI14 ISTRUT-GEST ACQUISTI SANITARI"/>
    <s v="701125020"/>
    <s v="2"/>
    <s v="bonifico"/>
    <n v="123.84"/>
    <n v="123.84"/>
    <n v="123.84"/>
    <n v="0"/>
    <n v="0"/>
  </r>
  <r>
    <s v="07"/>
    <s v="3FE"/>
    <n v="2020"/>
    <n v="20724"/>
    <n v="1"/>
    <s v="FT"/>
    <d v="2020-06-30T00:00:00"/>
    <d v="2020-05-06T00:00:00"/>
    <n v="2540"/>
    <x v="919"/>
    <s v="V.LE G.RICHARD 5-20143-MILANO-MI"/>
    <s v="00777280157"/>
    <s v="02401440157"/>
    <n v="258"/>
    <n v="258"/>
    <s v="204510010"/>
    <s v=" "/>
    <s v=" "/>
    <s v=" "/>
    <s v="1003042509"/>
    <d v="2020-04-30T00:00:00"/>
    <s v=" "/>
    <d v="2020-05-01T00:00:00"/>
    <s v="RD/2020/18537-19189-19443-21654"/>
    <d v="2020-05-06T00:00:00"/>
    <n v="2020"/>
    <n v="61400"/>
    <n v="1"/>
    <s v=" "/>
    <s v=" "/>
    <s v=" "/>
    <s v=" "/>
    <s v=" "/>
    <s v=" "/>
    <s v="N602"/>
    <x v="13"/>
    <s v="D"/>
    <n v="2020"/>
    <n v="9789"/>
    <s v="C"/>
    <d v="2020-05-19T00:00:00"/>
    <d v="2020-05-13T00:00:00"/>
    <s v=" "/>
    <s v=" "/>
    <s v="Azienda"/>
    <s v="FPI01 ISTRUT-CONTAB E FLUSSI FINANZ"/>
    <s v="701125020"/>
    <s v="2"/>
    <s v="bonifico"/>
    <n v="258"/>
    <n v="258"/>
    <n v="258"/>
    <n v="0"/>
    <n v="0"/>
  </r>
  <r>
    <s v="07"/>
    <s v="3FE"/>
    <n v="2020"/>
    <n v="20724"/>
    <n v="2"/>
    <s v="FT"/>
    <d v="2020-06-30T00:00:00"/>
    <d v="2020-05-06T00:00:00"/>
    <n v="2540"/>
    <x v="919"/>
    <s v="V.LE G.RICHARD 5-20143-MILANO-MI"/>
    <s v="00777280157"/>
    <s v="02401440157"/>
    <n v="204"/>
    <n v="204"/>
    <s v="204510010"/>
    <s v=" "/>
    <s v=" "/>
    <s v=" "/>
    <s v="1003042509"/>
    <d v="2020-04-30T00:00:00"/>
    <s v=" "/>
    <d v="2020-05-01T00:00:00"/>
    <s v="RD/2020/18537-19189-19443-21654"/>
    <d v="2020-05-06T00:00:00"/>
    <n v="2020"/>
    <n v="61400"/>
    <n v="1"/>
    <s v=" "/>
    <s v=" "/>
    <s v=" "/>
    <s v=" "/>
    <s v=" "/>
    <s v=" "/>
    <s v="N602"/>
    <x v="13"/>
    <s v="D"/>
    <n v="2020"/>
    <n v="9789"/>
    <s v="C"/>
    <d v="2020-05-19T00:00:00"/>
    <d v="2020-05-13T00:00:00"/>
    <s v=" "/>
    <s v=" "/>
    <s v="Azienda"/>
    <s v="FPI01 ISTRUT-CONTAB E FLUSSI FINANZ"/>
    <s v="701125020"/>
    <s v="2"/>
    <s v="bonifico"/>
    <n v="204"/>
    <n v="204"/>
    <n v="204"/>
    <n v="0"/>
    <n v="0"/>
  </r>
  <r>
    <s v="07"/>
    <s v="3FE"/>
    <n v="2020"/>
    <n v="20724"/>
    <n v="3"/>
    <s v="FT"/>
    <d v="2020-06-30T00:00:00"/>
    <d v="2020-05-06T00:00:00"/>
    <n v="2540"/>
    <x v="919"/>
    <s v="V.LE G.RICHARD 5-20143-MILANO-MI"/>
    <s v="00777280157"/>
    <s v="02401440157"/>
    <n v="288"/>
    <n v="288"/>
    <s v="204510010"/>
    <s v=" "/>
    <s v=" "/>
    <s v=" "/>
    <s v="1003042509"/>
    <d v="2020-04-30T00:00:00"/>
    <s v=" "/>
    <d v="2020-05-01T00:00:00"/>
    <s v="RD/2020/18537-19189-19443-21654"/>
    <d v="2020-05-06T00:00:00"/>
    <n v="2020"/>
    <n v="61400"/>
    <n v="1"/>
    <s v=" "/>
    <s v=" "/>
    <s v=" "/>
    <s v=" "/>
    <s v=" "/>
    <s v=" "/>
    <s v="N602"/>
    <x v="13"/>
    <s v="D"/>
    <n v="2020"/>
    <n v="9789"/>
    <s v="C"/>
    <d v="2020-05-19T00:00:00"/>
    <d v="2020-05-13T00:00:00"/>
    <s v=" "/>
    <s v=" "/>
    <s v="Azienda"/>
    <s v="FPI01 ISTRUT-CONTAB E FLUSSI FINANZ"/>
    <s v="701125020"/>
    <s v="2"/>
    <s v="bonifico"/>
    <n v="288"/>
    <n v="288"/>
    <n v="288"/>
    <n v="0"/>
    <n v="0"/>
  </r>
  <r>
    <s v="07"/>
    <s v="3FE"/>
    <n v="2020"/>
    <n v="20724"/>
    <n v="4"/>
    <s v="FT"/>
    <d v="2020-06-30T00:00:00"/>
    <d v="2020-05-06T00:00:00"/>
    <n v="2540"/>
    <x v="919"/>
    <s v="V.LE G.RICHARD 5-20143-MILANO-MI"/>
    <s v="00777280157"/>
    <s v="02401440157"/>
    <n v="62.16"/>
    <n v="62.16"/>
    <s v="204510010"/>
    <s v=" "/>
    <s v=" "/>
    <s v=" "/>
    <s v="1003042509"/>
    <d v="2020-04-30T00:00:00"/>
    <s v=" "/>
    <d v="2020-05-01T00:00:00"/>
    <s v="RD/2020/18537-19189-19443-21654"/>
    <d v="2020-05-06T00:00:00"/>
    <n v="2020"/>
    <n v="61400"/>
    <n v="1"/>
    <s v=" "/>
    <s v=" "/>
    <s v=" "/>
    <s v=" "/>
    <s v=" "/>
    <s v=" "/>
    <s v="N602"/>
    <x v="13"/>
    <s v="D"/>
    <n v="2020"/>
    <n v="9789"/>
    <s v="C"/>
    <d v="2020-05-19T00:00:00"/>
    <d v="2020-05-13T00:00:00"/>
    <s v=" "/>
    <s v=" "/>
    <s v="Azienda"/>
    <s v="FPI01 ISTRUT-CONTAB E FLUSSI FINANZ"/>
    <s v="701125020"/>
    <s v="2"/>
    <s v="bonifico"/>
    <n v="62.16"/>
    <n v="62.16"/>
    <n v="62.16"/>
    <n v="0"/>
    <n v="0"/>
  </r>
  <r>
    <s v="07"/>
    <s v="TSAP"/>
    <n v="2020"/>
    <n v="7093"/>
    <n v="1"/>
    <s v="FT"/>
    <d v="2020-07-13T00:00:00"/>
    <d v="2020-05-18T00:00:00"/>
    <n v="2540"/>
    <x v="919"/>
    <s v="V.LE G.RICHARD 5-20143-MILANO-MI"/>
    <s v="00777280157"/>
    <s v="02401440157"/>
    <n v="43.92"/>
    <n v="43.92"/>
    <s v="204510010"/>
    <s v=" "/>
    <s v=" "/>
    <s v=" "/>
    <s v="1003043057"/>
    <d v="2020-05-14T00:00:00"/>
    <s v=" "/>
    <d v="2020-05-14T00:00:00"/>
    <s v="RD/2020/19766"/>
    <d v="2020-05-18T00:00:00"/>
    <n v="2020"/>
    <n v="52"/>
    <n v="9"/>
    <s v=" "/>
    <s v=" "/>
    <s v=" "/>
    <s v=" "/>
    <s v=" "/>
    <s v=" "/>
    <s v="N602"/>
    <x v="13"/>
    <s v="D"/>
    <n v="2020"/>
    <n v="10510"/>
    <s v="C"/>
    <d v="2020-06-04T00:00:00"/>
    <d v="2020-05-27T00:00:00"/>
    <s v=" "/>
    <s v=" "/>
    <s v="Azienda"/>
    <s v="FPI20 ISTRUTTORIA-AREA TERRIT-ASST PG23-PROTES"/>
    <s v="701125020"/>
    <s v="2"/>
    <s v="bonifico"/>
    <n v="43.92"/>
    <n v="43.92"/>
    <n v="43.92"/>
    <n v="0"/>
    <n v="0"/>
  </r>
  <r>
    <s v="07"/>
    <s v="TSAP"/>
    <n v="2020"/>
    <n v="7094"/>
    <n v="1"/>
    <s v="FT"/>
    <d v="2020-07-13T00:00:00"/>
    <d v="2020-05-18T00:00:00"/>
    <n v="2540"/>
    <x v="919"/>
    <s v="V.LE G.RICHARD 5-20143-MILANO-MI"/>
    <s v="00777280157"/>
    <s v="02401440157"/>
    <n v="436.31"/>
    <n v="436.31"/>
    <s v="204510010"/>
    <s v=" "/>
    <s v=" "/>
    <s v=" "/>
    <s v="1003043056"/>
    <d v="2020-05-14T00:00:00"/>
    <s v=" "/>
    <d v="2020-05-14T00:00:00"/>
    <s v="RD/2020/20184-20671-20687-21504"/>
    <d v="2020-05-18T00:00:00"/>
    <n v="2020"/>
    <n v="52"/>
    <n v="9"/>
    <s v=" "/>
    <s v=" "/>
    <s v=" "/>
    <s v=" "/>
    <s v=" "/>
    <s v=" "/>
    <s v="N602"/>
    <x v="13"/>
    <s v="D"/>
    <n v="2020"/>
    <n v="10510"/>
    <s v="C"/>
    <d v="2020-06-04T00:00:00"/>
    <d v="2020-05-27T00:00:00"/>
    <s v=" "/>
    <s v=" "/>
    <s v="Azienda"/>
    <s v="FPI20 ISTRUTTORIA-AREA TERRIT-ASST PG23-PROTES"/>
    <s v="701125020"/>
    <s v="2"/>
    <s v="bonifico"/>
    <n v="436.31"/>
    <n v="436.31"/>
    <n v="436.31"/>
    <n v="0"/>
    <n v="0"/>
  </r>
  <r>
    <s v="07"/>
    <s v="TSAP"/>
    <n v="2020"/>
    <n v="7094"/>
    <n v="2"/>
    <s v="FT"/>
    <d v="2020-07-13T00:00:00"/>
    <d v="2020-05-18T00:00:00"/>
    <n v="2540"/>
    <x v="919"/>
    <s v="V.LE G.RICHARD 5-20143-MILANO-MI"/>
    <s v="00777280157"/>
    <s v="02401440157"/>
    <n v="360"/>
    <n v="360"/>
    <s v="204510010"/>
    <s v=" "/>
    <s v=" "/>
    <s v=" "/>
    <s v="1003043056"/>
    <d v="2020-05-14T00:00:00"/>
    <s v=" "/>
    <d v="2020-05-14T00:00:00"/>
    <s v="RD/2020/20184-20671-20687-21504"/>
    <d v="2020-05-18T00:00:00"/>
    <n v="2020"/>
    <n v="52"/>
    <n v="9"/>
    <s v=" "/>
    <s v=" "/>
    <s v=" "/>
    <s v=" "/>
    <s v=" "/>
    <s v=" "/>
    <s v="N602"/>
    <x v="13"/>
    <s v="D"/>
    <n v="2020"/>
    <n v="10510"/>
    <s v="C"/>
    <d v="2020-06-04T00:00:00"/>
    <d v="2020-05-27T00:00:00"/>
    <s v=" "/>
    <s v=" "/>
    <s v="Azienda"/>
    <s v="FPI20 ISTRUTTORIA-AREA TERRIT-ASST PG23-PROTES"/>
    <s v="701125020"/>
    <s v="2"/>
    <s v="bonifico"/>
    <n v="360"/>
    <n v="360"/>
    <n v="360"/>
    <n v="0"/>
    <n v="0"/>
  </r>
  <r>
    <s v="07"/>
    <s v="TSAP"/>
    <n v="2020"/>
    <n v="7094"/>
    <n v="3"/>
    <s v="FT"/>
    <d v="2020-07-13T00:00:00"/>
    <d v="2020-05-18T00:00:00"/>
    <n v="2540"/>
    <x v="919"/>
    <s v="V.LE G.RICHARD 5-20143-MILANO-MI"/>
    <s v="00777280157"/>
    <s v="02401440157"/>
    <n v="5346.01"/>
    <n v="5346.01"/>
    <s v="204510010"/>
    <s v=" "/>
    <s v=" "/>
    <s v=" "/>
    <s v="1003043056"/>
    <d v="2020-05-14T00:00:00"/>
    <s v=" "/>
    <d v="2020-05-14T00:00:00"/>
    <s v="RD/2020/20184-20671-20687-21504"/>
    <d v="2020-05-18T00:00:00"/>
    <n v="2020"/>
    <n v="52"/>
    <n v="9"/>
    <s v=" "/>
    <s v=" "/>
    <s v=" "/>
    <s v=" "/>
    <s v=" "/>
    <s v=" "/>
    <s v="N602"/>
    <x v="13"/>
    <s v="D"/>
    <n v="2020"/>
    <n v="10510"/>
    <s v="C"/>
    <d v="2020-06-04T00:00:00"/>
    <d v="2020-05-27T00:00:00"/>
    <s v=" "/>
    <s v=" "/>
    <s v="Azienda"/>
    <s v="FPI20 ISTRUTTORIA-AREA TERRIT-ASST PG23-PROTES"/>
    <s v="701125020"/>
    <s v="2"/>
    <s v="bonifico"/>
    <n v="5346.01"/>
    <n v="5346.01"/>
    <n v="5346.01"/>
    <n v="0"/>
    <n v="0"/>
  </r>
  <r>
    <s v="07"/>
    <s v="TSAP"/>
    <n v="2020"/>
    <n v="7094"/>
    <n v="4"/>
    <s v="FT"/>
    <d v="2020-07-13T00:00:00"/>
    <d v="2020-05-18T00:00:00"/>
    <n v="2540"/>
    <x v="919"/>
    <s v="V.LE G.RICHARD 5-20143-MILANO-MI"/>
    <s v="00777280157"/>
    <s v="02401440157"/>
    <n v="123.84"/>
    <n v="123.84"/>
    <s v="204510010"/>
    <s v=" "/>
    <s v=" "/>
    <s v=" "/>
    <s v="1003043056"/>
    <d v="2020-05-14T00:00:00"/>
    <s v=" "/>
    <d v="2020-05-14T00:00:00"/>
    <s v="RD/2020/20184-20671-20687-21504"/>
    <d v="2020-05-18T00:00:00"/>
    <n v="2020"/>
    <n v="52"/>
    <n v="9"/>
    <s v=" "/>
    <s v=" "/>
    <s v=" "/>
    <s v=" "/>
    <s v=" "/>
    <s v=" "/>
    <s v="N602"/>
    <x v="13"/>
    <s v="D"/>
    <n v="2020"/>
    <n v="10510"/>
    <s v="C"/>
    <d v="2020-06-04T00:00:00"/>
    <d v="2020-05-27T00:00:00"/>
    <s v=" "/>
    <s v=" "/>
    <s v="Azienda"/>
    <s v="FPI20 ISTRUTTORIA-AREA TERRIT-ASST PG23-PROTES"/>
    <s v="701125020"/>
    <s v="2"/>
    <s v="bonifico"/>
    <n v="123.84"/>
    <n v="123.84"/>
    <n v="123.84"/>
    <n v="0"/>
    <n v="0"/>
  </r>
  <r>
    <s v="07"/>
    <s v="TSAP"/>
    <n v="2020"/>
    <n v="7276"/>
    <n v="1"/>
    <s v="FT"/>
    <d v="2020-07-13T00:00:00"/>
    <d v="2020-05-21T00:00:00"/>
    <n v="2540"/>
    <x v="919"/>
    <s v="V.LE G.RICHARD 5-20143-MILANO-MI"/>
    <s v="00777280157"/>
    <s v="02401440157"/>
    <n v="693"/>
    <n v="693"/>
    <s v="204510010"/>
    <s v=" "/>
    <s v=" "/>
    <s v=" "/>
    <s v="1003043059"/>
    <d v="2020-05-14T00:00:00"/>
    <s v=" "/>
    <d v="2020-05-14T00:00:00"/>
    <s v="NUTRIZIONE FEBBRAIO 2020                RD/2020/20472"/>
    <d v="2020-05-21T00:00:00"/>
    <n v="2020"/>
    <n v="52"/>
    <n v="9"/>
    <s v=" "/>
    <s v=" "/>
    <s v=" "/>
    <s v=" "/>
    <s v=" "/>
    <s v=" "/>
    <s v="N602"/>
    <x v="13"/>
    <s v="D"/>
    <n v="2020"/>
    <n v="10510"/>
    <s v="C"/>
    <d v="2020-06-04T00:00:00"/>
    <d v="2020-05-27T00:00:00"/>
    <s v=" "/>
    <s v=" "/>
    <s v="Azienda"/>
    <s v="FPI20 ISTRUTTORIA-AREA TERRIT-ASST PG23-PROTES"/>
    <s v="701125020"/>
    <s v="2"/>
    <s v="bonifico"/>
    <n v="693"/>
    <n v="693"/>
    <n v="693"/>
    <n v="0"/>
    <n v="0"/>
  </r>
  <r>
    <s v="07"/>
    <s v="TSAP"/>
    <n v="2020"/>
    <n v="7339"/>
    <n v="1"/>
    <s v="FT"/>
    <d v="2020-07-13T00:00:00"/>
    <d v="2020-05-22T00:00:00"/>
    <n v="2540"/>
    <x v="919"/>
    <s v="V.LE G.RICHARD 5-20143-MILANO-MI"/>
    <s v="00777280157"/>
    <s v="02401440157"/>
    <n v="1800"/>
    <n v="1800"/>
    <s v="204510010"/>
    <s v=" "/>
    <s v=" "/>
    <s v=" "/>
    <s v="1003043054"/>
    <d v="2020-05-14T00:00:00"/>
    <s v=" "/>
    <d v="2020-05-14T00:00:00"/>
    <s v="NUTRIZIONE FEBBRAIO 2020                RD/2020/20473-474-475-476-477"/>
    <d v="2020-05-22T00:00:00"/>
    <n v="2020"/>
    <n v="52"/>
    <n v="9"/>
    <s v=" "/>
    <s v=" "/>
    <s v=" "/>
    <s v=" "/>
    <s v=" "/>
    <s v=" "/>
    <s v="N602"/>
    <x v="13"/>
    <s v="D"/>
    <n v="2020"/>
    <n v="10510"/>
    <s v="C"/>
    <d v="2020-06-04T00:00:00"/>
    <d v="2020-05-27T00:00:00"/>
    <s v=" "/>
    <s v=" "/>
    <s v="Azienda"/>
    <s v="FPI20 ISTRUTTORIA-AREA TERRIT-ASST PG23-PROTES"/>
    <s v="701125020"/>
    <s v="2"/>
    <s v="bonifico"/>
    <n v="1800"/>
    <n v="1800"/>
    <n v="1800"/>
    <n v="0"/>
    <n v="0"/>
  </r>
  <r>
    <s v="07"/>
    <s v="TSAP"/>
    <n v="2020"/>
    <n v="7339"/>
    <n v="2"/>
    <s v="FT"/>
    <d v="2020-07-13T00:00:00"/>
    <d v="2020-05-22T00:00:00"/>
    <n v="2540"/>
    <x v="919"/>
    <s v="V.LE G.RICHARD 5-20143-MILANO-MI"/>
    <s v="00777280157"/>
    <s v="02401440157"/>
    <n v="5194.8"/>
    <n v="5194.8"/>
    <s v="204510010"/>
    <s v=" "/>
    <s v=" "/>
    <s v=" "/>
    <s v="1003043054"/>
    <d v="2020-05-14T00:00:00"/>
    <s v=" "/>
    <d v="2020-05-14T00:00:00"/>
    <s v="NUTRIZIONE FEBBRAIO 2020                RD/2020/20473-474-475-476-477"/>
    <d v="2020-05-22T00:00:00"/>
    <n v="2020"/>
    <n v="52"/>
    <n v="9"/>
    <s v=" "/>
    <s v=" "/>
    <s v=" "/>
    <s v=" "/>
    <s v=" "/>
    <s v=" "/>
    <s v="N602"/>
    <x v="13"/>
    <s v="D"/>
    <n v="2020"/>
    <n v="10510"/>
    <s v="C"/>
    <d v="2020-06-04T00:00:00"/>
    <d v="2020-05-27T00:00:00"/>
    <s v=" "/>
    <s v=" "/>
    <s v="Azienda"/>
    <s v="FPI20 ISTRUTTORIA-AREA TERRIT-ASST PG23-PROTES"/>
    <s v="701125020"/>
    <s v="2"/>
    <s v="bonifico"/>
    <n v="5194.8"/>
    <n v="5194.8"/>
    <n v="5194.8"/>
    <n v="0"/>
    <n v="0"/>
  </r>
  <r>
    <s v="07"/>
    <s v="TSAP"/>
    <n v="2020"/>
    <n v="7339"/>
    <n v="3"/>
    <s v="FT"/>
    <d v="2020-07-13T00:00:00"/>
    <d v="2020-05-22T00:00:00"/>
    <n v="2540"/>
    <x v="919"/>
    <s v="V.LE G.RICHARD 5-20143-MILANO-MI"/>
    <s v="00777280157"/>
    <s v="02401440157"/>
    <n v="15936"/>
    <n v="15936"/>
    <s v="204510010"/>
    <s v=" "/>
    <s v=" "/>
    <s v=" "/>
    <s v="1003043054"/>
    <d v="2020-05-14T00:00:00"/>
    <s v=" "/>
    <d v="2020-05-14T00:00:00"/>
    <s v="NUTRIZIONE FEBBRAIO 2020                RD/2020/20473-474-475-476-477"/>
    <d v="2020-05-22T00:00:00"/>
    <n v="2020"/>
    <n v="52"/>
    <n v="9"/>
    <s v=" "/>
    <s v=" "/>
    <s v=" "/>
    <s v=" "/>
    <s v=" "/>
    <s v=" "/>
    <s v="N602"/>
    <x v="13"/>
    <s v="D"/>
    <n v="2020"/>
    <n v="10510"/>
    <s v="C"/>
    <d v="2020-06-04T00:00:00"/>
    <d v="2020-05-27T00:00:00"/>
    <s v=" "/>
    <s v=" "/>
    <s v="Azienda"/>
    <s v="FPI20 ISTRUTTORIA-AREA TERRIT-ASST PG23-PROTES"/>
    <s v="701125020"/>
    <s v="2"/>
    <s v="bonifico"/>
    <n v="15936"/>
    <n v="15936"/>
    <n v="15936"/>
    <n v="0"/>
    <n v="0"/>
  </r>
  <r>
    <s v="07"/>
    <s v="TSAP"/>
    <n v="2020"/>
    <n v="7339"/>
    <n v="4"/>
    <s v="FT"/>
    <d v="2020-07-13T00:00:00"/>
    <d v="2020-05-22T00:00:00"/>
    <n v="2540"/>
    <x v="919"/>
    <s v="V.LE G.RICHARD 5-20143-MILANO-MI"/>
    <s v="00777280157"/>
    <s v="02401440157"/>
    <n v="514.79999999999995"/>
    <n v="514.79999999999995"/>
    <s v="204510010"/>
    <s v=" "/>
    <s v=" "/>
    <s v=" "/>
    <s v="1003043054"/>
    <d v="2020-05-14T00:00:00"/>
    <s v=" "/>
    <d v="2020-05-14T00:00:00"/>
    <s v="NUTRIZIONE FEBBRAIO 2020                RD/2020/20473-474-475-476-477"/>
    <d v="2020-05-22T00:00:00"/>
    <n v="2020"/>
    <n v="52"/>
    <n v="9"/>
    <s v=" "/>
    <s v=" "/>
    <s v=" "/>
    <s v=" "/>
    <s v=" "/>
    <s v=" "/>
    <s v="N602"/>
    <x v="13"/>
    <s v="D"/>
    <n v="2020"/>
    <n v="10510"/>
    <s v="C"/>
    <d v="2020-06-04T00:00:00"/>
    <d v="2020-05-27T00:00:00"/>
    <s v=" "/>
    <s v=" "/>
    <s v="Azienda"/>
    <s v="FPI20 ISTRUTTORIA-AREA TERRIT-ASST PG23-PROTES"/>
    <s v="701125020"/>
    <s v="2"/>
    <s v="bonifico"/>
    <n v="514.79999999999995"/>
    <n v="514.79999999999995"/>
    <n v="514.79999999999995"/>
    <n v="0"/>
    <n v="0"/>
  </r>
  <r>
    <s v="07"/>
    <s v="TSAP"/>
    <n v="2020"/>
    <n v="7339"/>
    <n v="5"/>
    <s v="FT"/>
    <d v="2020-07-13T00:00:00"/>
    <d v="2020-05-22T00:00:00"/>
    <n v="2540"/>
    <x v="919"/>
    <s v="V.LE G.RICHARD 5-20143-MILANO-MI"/>
    <s v="00777280157"/>
    <s v="02401440157"/>
    <n v="13119.6"/>
    <n v="13119.6"/>
    <s v="204510010"/>
    <s v=" "/>
    <s v=" "/>
    <s v=" "/>
    <s v="1003043054"/>
    <d v="2020-05-14T00:00:00"/>
    <s v=" "/>
    <d v="2020-05-14T00:00:00"/>
    <s v="NUTRIZIONE FEBBRAIO 2020                RD/2020/20473-474-475-476-477"/>
    <d v="2020-05-22T00:00:00"/>
    <n v="2020"/>
    <n v="52"/>
    <n v="9"/>
    <s v=" "/>
    <s v=" "/>
    <s v=" "/>
    <s v=" "/>
    <s v=" "/>
    <s v=" "/>
    <s v="N602"/>
    <x v="13"/>
    <s v="D"/>
    <n v="2020"/>
    <n v="10510"/>
    <s v="C"/>
    <d v="2020-06-04T00:00:00"/>
    <d v="2020-05-27T00:00:00"/>
    <s v=" "/>
    <s v=" "/>
    <s v="Azienda"/>
    <s v="FPI20 ISTRUTTORIA-AREA TERRIT-ASST PG23-PROTES"/>
    <s v="701125020"/>
    <s v="2"/>
    <s v="bonifico"/>
    <n v="13119.6"/>
    <n v="13119.6"/>
    <n v="13119.6"/>
    <n v="0"/>
    <n v="0"/>
  </r>
  <r>
    <s v="07"/>
    <s v="3FE"/>
    <n v="2019"/>
    <n v="40329"/>
    <n v="1"/>
    <s v="FT"/>
    <d v="2019-11-03T00:00:00"/>
    <d v="2019-09-16T00:00:00"/>
    <n v="1914"/>
    <x v="920"/>
    <s v="CORSO GIACOMO  MATTEOTTI, 15-26100-CREMONA-CR"/>
    <s v="02362600344"/>
    <s v="02362600344"/>
    <n v="4166.67"/>
    <n v="4166.67"/>
    <s v="204510010"/>
    <s v=" "/>
    <s v=" "/>
    <s v=" "/>
    <s v="576/PA"/>
    <d v="2019-08-30T00:00:00"/>
    <s v=" "/>
    <d v="2019-09-04T00:00:00"/>
    <s v="MAG-AGO 2019 ITER 16/9 OK               OK V DOC ALL"/>
    <d v="2019-09-16T00:00:00"/>
    <n v="2019"/>
    <n v="371"/>
    <n v="1"/>
    <s v=" "/>
    <s v=" "/>
    <s v=" "/>
    <s v=" "/>
    <s v=" "/>
    <s v=" "/>
    <s v="N604"/>
    <x v="0"/>
    <s v="D"/>
    <n v="2020"/>
    <n v="8452"/>
    <s v="C"/>
    <d v="2020-04-30T00:00:00"/>
    <d v="2020-04-28T00:00:00"/>
    <s v=" "/>
    <s v=" "/>
    <s v="Azienda"/>
    <s v="FPI04 ISTRUT-TECN E PATRIM"/>
    <s v="705180080"/>
    <s v="2"/>
    <s v="bonifico"/>
    <n v="4166.67"/>
    <n v="4166.67"/>
    <n v="4166.67"/>
    <n v="0"/>
    <n v="0"/>
  </r>
  <r>
    <s v="07"/>
    <s v="3FE"/>
    <n v="2019"/>
    <n v="56491"/>
    <n v="1"/>
    <s v="FT"/>
    <d v="2020-02-15T00:00:00"/>
    <d v="2019-12-19T00:00:00"/>
    <n v="1914"/>
    <x v="920"/>
    <s v="CORSO GIACOMO  MATTEOTTI, 15-26100-CREMONA-CR"/>
    <s v="02362600344"/>
    <s v="02362600344"/>
    <n v="4166.7700000000004"/>
    <n v="4166.7700000000004"/>
    <s v="204510010"/>
    <s v=" "/>
    <s v=" "/>
    <s v=" "/>
    <s v="818/PA"/>
    <d v="2019-12-16T00:00:00"/>
    <s v=" "/>
    <d v="2019-12-17T00:00:00"/>
    <s v="SET-DIC19                               OK V DOC ALL"/>
    <d v="2019-12-19T00:00:00"/>
    <n v="2019"/>
    <n v="371"/>
    <n v="1"/>
    <s v=" "/>
    <s v=" "/>
    <s v=" "/>
    <s v=" "/>
    <s v=" "/>
    <s v=" "/>
    <s v="N604"/>
    <x v="0"/>
    <s v="D"/>
    <n v="2020"/>
    <n v="12141"/>
    <s v="C"/>
    <d v="2020-06-30T00:00:00"/>
    <d v="2020-06-25T00:00:00"/>
    <s v=" "/>
    <s v=" "/>
    <s v="Azienda"/>
    <s v="FPI04 ISTRUT-TECN E PATRIM"/>
    <s v="705180080"/>
    <s v="2"/>
    <s v="bonifico"/>
    <n v="4166.7700000000004"/>
    <n v="4166.7700000000004"/>
    <n v="4166.7700000000004"/>
    <n v="0"/>
    <n v="0"/>
  </r>
  <r>
    <s v="07"/>
    <s v="3FE"/>
    <n v="2020"/>
    <n v="20561"/>
    <n v="1"/>
    <s v="FT"/>
    <d v="2020-07-03T00:00:00"/>
    <d v="2020-05-05T00:00:00"/>
    <n v="1914"/>
    <x v="920"/>
    <s v="CORSO GIACOMO  MATTEOTTI, 15-26100-CREMONA-CR"/>
    <s v="02362600344"/>
    <s v="02362600344"/>
    <n v="4166.67"/>
    <n v="4166.67"/>
    <s v="204510010"/>
    <s v=" "/>
    <s v=" "/>
    <s v=" "/>
    <s v="351/PA"/>
    <d v="2020-04-30T00:00:00"/>
    <s v=" "/>
    <d v="2020-05-04T00:00:00"/>
    <s v="GEN-APR ITER UFF TECNICO OK             ACQUISTI SEG OK"/>
    <d v="2020-05-05T00:00:00"/>
    <n v="2020"/>
    <n v="371"/>
    <n v="1"/>
    <s v=" "/>
    <s v=" "/>
    <s v=" "/>
    <s v=" "/>
    <s v=" "/>
    <s v=" "/>
    <s v="N604"/>
    <x v="0"/>
    <s v="D"/>
    <n v="2020"/>
    <n v="10414"/>
    <s v="C"/>
    <d v="2020-05-26T00:00:00"/>
    <d v="2020-05-20T00:00:00"/>
    <s v=" "/>
    <s v=" "/>
    <s v="Azienda"/>
    <s v="FPI04 ISTRUT-TECN E PATRIM"/>
    <s v="705180080"/>
    <s v="2"/>
    <s v="bonifico"/>
    <n v="4166.67"/>
    <n v="4166.67"/>
    <n v="4166.67"/>
    <n v="0"/>
    <n v="0"/>
  </r>
  <r>
    <s v="07"/>
    <s v="3FE"/>
    <n v="2020"/>
    <n v="7402"/>
    <n v="1"/>
    <s v="FT"/>
    <d v="2020-04-18T00:00:00"/>
    <d v="2020-05-08T00:00:00"/>
    <n v="6061"/>
    <x v="921"/>
    <s v="VIA GOITO, 138-35142-PADOVA-PD"/>
    <s v="03447430285"/>
    <s v="02371140233"/>
    <n v="1050"/>
    <n v="1050"/>
    <s v="204510010"/>
    <s v=" "/>
    <s v=" "/>
    <s v=" "/>
    <s v="6/PA"/>
    <d v="2020-02-18T00:00:00"/>
    <s v=" "/>
    <d v="2020-02-18T00:00:00"/>
    <s v="ACQUISTI                                ITER OK"/>
    <d v="2020-02-26T00:00:00"/>
    <n v="2020"/>
    <n v="312"/>
    <n v="1"/>
    <s v=" "/>
    <s v=" "/>
    <s v=" "/>
    <s v=" "/>
    <s v=" "/>
    <s v=" "/>
    <s v="N604"/>
    <x v="11"/>
    <s v="D"/>
    <n v="2020"/>
    <n v="9935"/>
    <s v="C"/>
    <d v="2020-05-19T00:00:00"/>
    <d v="2020-05-13T00:00:00"/>
    <s v=" "/>
    <s v=" "/>
    <s v="Azienda"/>
    <s v="FPI07 ISTRUT-ICT"/>
    <s v="705125080"/>
    <s v="2"/>
    <s v="bonifico"/>
    <n v="1050"/>
    <n v="1050"/>
    <n v="1050"/>
    <n v="0"/>
    <n v="0"/>
  </r>
  <r>
    <s v="07"/>
    <s v="3FE"/>
    <n v="2020"/>
    <n v="13271"/>
    <n v="1"/>
    <s v="FT"/>
    <d v="2020-05-04T00:00:00"/>
    <d v="2020-03-27T00:00:00"/>
    <n v="6061"/>
    <x v="921"/>
    <s v="VIA GOITO, 138-35142-PADOVA-PD"/>
    <s v="03447430285"/>
    <s v="02371140233"/>
    <n v="12990"/>
    <n v="12990"/>
    <s v="204510010"/>
    <s v=" "/>
    <s v=" "/>
    <s v=" "/>
    <s v="10/PA"/>
    <d v="2020-03-04T00:00:00"/>
    <s v=" "/>
    <d v="2020-03-05T00:00:00"/>
    <s v="ACQUISTI                                ITER OK"/>
    <d v="2020-03-27T00:00:00"/>
    <n v="2020"/>
    <n v="315"/>
    <n v="1"/>
    <s v=" "/>
    <s v=" "/>
    <s v=" "/>
    <s v=" "/>
    <s v=" "/>
    <s v=" "/>
    <s v="1"/>
    <x v="11"/>
    <s v="D"/>
    <n v="2020"/>
    <n v="6682"/>
    <s v="C"/>
    <d v="2020-04-14T00:00:00"/>
    <d v="2020-04-08T00:00:00"/>
    <s v=" "/>
    <s v=" "/>
    <s v="Azienda"/>
    <s v="FPI07 ISTRUT-ICT"/>
    <s v="705125080"/>
    <s v="2"/>
    <s v="bonifico"/>
    <n v="12990"/>
    <n v="12990"/>
    <n v="12990"/>
    <n v="0"/>
    <n v="0"/>
  </r>
  <r>
    <s v="07"/>
    <s v="TSAP"/>
    <n v="2020"/>
    <n v="3997"/>
    <n v="1"/>
    <s v="FT"/>
    <d v="2020-05-01T00:00:00"/>
    <d v="2020-03-30T00:00:00"/>
    <n v="3089851"/>
    <x v="922"/>
    <s v="VIA ALDOVRANDI N. 6-40026-IMOLA-BO"/>
    <s v="11846301007"/>
    <s v="11846301007"/>
    <n v="94"/>
    <n v="94"/>
    <s v="204510010"/>
    <s v=" "/>
    <s v=" "/>
    <s v=" "/>
    <s v="1256/PA"/>
    <d v="2020-02-26T00:00:00"/>
    <s v=" "/>
    <d v="2020-03-02T00:00:00"/>
    <s v="RD/2020/8183"/>
    <d v="2020-03-30T00:00:00"/>
    <n v="2020"/>
    <n v="769"/>
    <n v="9"/>
    <s v=" "/>
    <s v=" "/>
    <s v=" "/>
    <s v=" "/>
    <s v=" "/>
    <s v=" "/>
    <s v="1"/>
    <x v="5"/>
    <s v="D"/>
    <n v="2020"/>
    <n v="5956"/>
    <s v="C"/>
    <d v="2020-04-07T00:00:00"/>
    <d v="2020-04-01T00:00:00"/>
    <s v=" "/>
    <s v=" "/>
    <s v="Azienda"/>
    <s v="FPIPE ISTRUTTORIA-AREA TERRIT-ASST BG EST-PROT"/>
    <s v="102245010"/>
    <s v="2"/>
    <s v="bonifico"/>
    <n v="94"/>
    <n v="94"/>
    <n v="94"/>
    <n v="0"/>
    <n v="0"/>
  </r>
  <r>
    <s v="07"/>
    <s v="TSAP"/>
    <n v="2020"/>
    <n v="4136"/>
    <n v="1"/>
    <s v="FT"/>
    <d v="2020-05-01T00:00:00"/>
    <d v="2020-03-31T00:00:00"/>
    <n v="3089851"/>
    <x v="922"/>
    <s v="VIA ALDOVRANDI N. 6-40026-IMOLA-BO"/>
    <s v="11846301007"/>
    <s v="11846301007"/>
    <n v="1033.5"/>
    <n v="1033.5"/>
    <s v="204510010"/>
    <s v=" "/>
    <s v=" "/>
    <s v=" "/>
    <s v="1279/PA"/>
    <d v="2020-02-26T00:00:00"/>
    <s v=" "/>
    <d v="2020-03-02T00:00:00"/>
    <s v="RD/2020/9487"/>
    <d v="2020-03-31T00:00:00"/>
    <n v="2020"/>
    <n v="61"/>
    <n v="9"/>
    <s v=" "/>
    <s v=" "/>
    <s v=" "/>
    <s v=" "/>
    <s v=" "/>
    <s v=" "/>
    <s v="N602"/>
    <x v="1"/>
    <s v="D"/>
    <n v="2020"/>
    <n v="6571"/>
    <s v="C"/>
    <d v="2020-04-14T00:00:00"/>
    <d v="2020-04-08T00:00:00"/>
    <s v=" "/>
    <s v=" "/>
    <s v="Azienda"/>
    <s v="FPI20 ISTRUTTORIA-AREA TERRIT-ASST PG23-PROTES"/>
    <s v="701130030"/>
    <s v="2"/>
    <s v="bonifico"/>
    <n v="1033.5"/>
    <n v="1033.5"/>
    <n v="1033.5"/>
    <n v="0"/>
    <n v="0"/>
  </r>
  <r>
    <s v="07"/>
    <s v="TSAP"/>
    <n v="2020"/>
    <n v="3961"/>
    <n v="1"/>
    <s v="FT"/>
    <d v="2020-05-02T00:00:00"/>
    <d v="2020-03-27T00:00:00"/>
    <n v="3089851"/>
    <x v="922"/>
    <s v="VIA ALDOVRANDI N. 6-40026-IMOLA-BO"/>
    <s v="11846301007"/>
    <s v="11846301007"/>
    <n v="816.94"/>
    <n v="816.94"/>
    <s v="204510010"/>
    <s v=" "/>
    <s v=" "/>
    <s v=" "/>
    <s v="1277/PA"/>
    <d v="2020-02-26T00:00:00"/>
    <s v=" "/>
    <d v="2020-03-03T00:00:00"/>
    <s v="rd/2020/9439   7699 no ddt              E.MAIL 26/3/2020"/>
    <d v="2020-03-26T00:00:00"/>
    <n v="2020"/>
    <n v="769"/>
    <n v="9"/>
    <s v=" "/>
    <s v=" "/>
    <s v=" "/>
    <s v=" "/>
    <s v=" "/>
    <s v=" "/>
    <s v="1"/>
    <x v="5"/>
    <s v="D"/>
    <n v="2020"/>
    <n v="5956"/>
    <s v="C"/>
    <d v="2020-04-07T00:00:00"/>
    <d v="2020-04-01T00:00:00"/>
    <s v=" "/>
    <s v=" "/>
    <s v="Azienda"/>
    <s v="FPIPO ISTRUTTORIA-AREA TERR-ASST BG OVEST-PROT"/>
    <s v="102245010"/>
    <s v="2"/>
    <s v="bonifico"/>
    <n v="816.94"/>
    <n v="816.94"/>
    <n v="816.94"/>
    <n v="0"/>
    <n v="0"/>
  </r>
  <r>
    <s v="07"/>
    <s v="TSAP"/>
    <n v="2020"/>
    <n v="3998"/>
    <n v="1"/>
    <s v="FT"/>
    <d v="2020-05-02T00:00:00"/>
    <d v="2020-03-30T00:00:00"/>
    <n v="3089851"/>
    <x v="922"/>
    <s v="VIA ALDOVRANDI N. 6-40026-IMOLA-BO"/>
    <s v="11846301007"/>
    <s v="11846301007"/>
    <n v="816.94"/>
    <n v="816.94"/>
    <s v="204510010"/>
    <s v=" "/>
    <s v=" "/>
    <s v=" "/>
    <s v="1357/PA"/>
    <d v="2020-02-26T00:00:00"/>
    <s v=" "/>
    <d v="2020-03-03T00:00:00"/>
    <s v="RD/2020/11400"/>
    <d v="2020-03-30T00:00:00"/>
    <n v="2020"/>
    <n v="769"/>
    <n v="9"/>
    <s v=" "/>
    <s v=" "/>
    <s v=" "/>
    <s v=" "/>
    <s v=" "/>
    <s v=" "/>
    <s v="1"/>
    <x v="5"/>
    <s v="D"/>
    <n v="2020"/>
    <n v="5956"/>
    <s v="C"/>
    <d v="2020-04-07T00:00:00"/>
    <d v="2020-04-01T00:00:00"/>
    <s v=" "/>
    <s v=" "/>
    <s v="Azienda"/>
    <s v="FPIPE ISTRUTTORIA-AREA TERRIT-ASST BG EST-PROT"/>
    <s v="102245010"/>
    <s v="2"/>
    <s v="bonifico"/>
    <n v="816.94"/>
    <n v="816.94"/>
    <n v="816.94"/>
    <n v="0"/>
    <n v="0"/>
  </r>
  <r>
    <s v="07"/>
    <s v="TSAP"/>
    <n v="2020"/>
    <n v="4135"/>
    <n v="1"/>
    <s v="FT"/>
    <d v="2020-05-02T00:00:00"/>
    <d v="2020-03-31T00:00:00"/>
    <n v="3089851"/>
    <x v="922"/>
    <s v="VIA ALDOVRANDI N. 6-40026-IMOLA-BO"/>
    <s v="11846301007"/>
    <s v="11846301007"/>
    <n v="386.75"/>
    <n v="386.75"/>
    <s v="204510010"/>
    <s v=" "/>
    <s v=" "/>
    <s v=" "/>
    <s v="1278/PA"/>
    <d v="2020-02-26T00:00:00"/>
    <s v=" "/>
    <d v="2020-03-03T00:00:00"/>
    <s v="rd/2020/9486"/>
    <d v="2020-03-31T00:00:00"/>
    <n v="2020"/>
    <n v="61"/>
    <n v="9"/>
    <s v=" "/>
    <s v=" "/>
    <s v=" "/>
    <s v=" "/>
    <s v=" "/>
    <s v=" "/>
    <s v="N602"/>
    <x v="1"/>
    <s v="D"/>
    <n v="2020"/>
    <n v="6571"/>
    <s v="C"/>
    <d v="2020-04-14T00:00:00"/>
    <d v="2020-04-08T00:00:00"/>
    <s v=" "/>
    <s v=" "/>
    <s v="Azienda"/>
    <s v="FPI20 ISTRUTTORIA-AREA TERRIT-ASST PG23-PROTES"/>
    <s v="701130030"/>
    <s v="2"/>
    <s v="bonifico"/>
    <n v="386.75"/>
    <n v="386.75"/>
    <n v="386.75"/>
    <n v="0"/>
    <n v="0"/>
  </r>
  <r>
    <s v="07"/>
    <s v="TSAP"/>
    <n v="2020"/>
    <n v="4137"/>
    <n v="1"/>
    <s v="FT"/>
    <d v="2020-05-02T00:00:00"/>
    <d v="2020-03-31T00:00:00"/>
    <n v="3089851"/>
    <x v="922"/>
    <s v="VIA ALDOVRANDI N. 6-40026-IMOLA-BO"/>
    <s v="11846301007"/>
    <s v="11846301007"/>
    <n v="194.35"/>
    <n v="194.35"/>
    <s v="204510010"/>
    <s v=" "/>
    <s v=" "/>
    <s v=" "/>
    <s v="1310/PA"/>
    <d v="2020-02-26T00:00:00"/>
    <s v=" "/>
    <d v="2020-03-03T00:00:00"/>
    <s v="RD/2020/10312"/>
    <d v="2020-03-31T00:00:00"/>
    <n v="2020"/>
    <n v="130"/>
    <n v="9"/>
    <s v=" "/>
    <s v=" "/>
    <s v=" "/>
    <s v=" "/>
    <s v=" "/>
    <s v=" "/>
    <s v="1"/>
    <x v="2"/>
    <s v="D"/>
    <n v="2020"/>
    <n v="6572"/>
    <s v="C"/>
    <d v="2020-04-14T00:00:00"/>
    <d v="2020-04-08T00:00:00"/>
    <s v=" "/>
    <s v=" "/>
    <s v="Azienda"/>
    <s v="FPI20 ISTRUTTORIA-AREA TERRIT-ASST PG23-PROTES"/>
    <s v="701195010"/>
    <s v="2"/>
    <s v="bonifico"/>
    <n v="194.35"/>
    <n v="194.35"/>
    <n v="194.35"/>
    <n v="0"/>
    <n v="0"/>
  </r>
  <r>
    <s v="07"/>
    <s v="TSAP"/>
    <n v="2020"/>
    <n v="4138"/>
    <n v="1"/>
    <s v="FT"/>
    <d v="2020-05-02T00:00:00"/>
    <d v="2020-03-31T00:00:00"/>
    <n v="3089851"/>
    <x v="922"/>
    <s v="VIA ALDOVRANDI N. 6-40026-IMOLA-BO"/>
    <s v="11846301007"/>
    <s v="11846301007"/>
    <n v="3699"/>
    <n v="3699"/>
    <s v="204510010"/>
    <s v=" "/>
    <s v=" "/>
    <s v=" "/>
    <s v="1416/PA"/>
    <d v="2020-02-26T00:00:00"/>
    <s v=" "/>
    <d v="2020-03-03T00:00:00"/>
    <s v="RD/2020/11414"/>
    <d v="2020-03-31T00:00:00"/>
    <n v="2020"/>
    <n v="52"/>
    <n v="9"/>
    <s v=" "/>
    <s v=" "/>
    <s v=" "/>
    <s v=" "/>
    <s v=" "/>
    <s v=" "/>
    <s v="N602"/>
    <x v="13"/>
    <s v="D"/>
    <n v="2020"/>
    <n v="6571"/>
    <s v="C"/>
    <d v="2020-04-14T00:00:00"/>
    <d v="2020-04-08T00:00:00"/>
    <s v=" "/>
    <s v=" "/>
    <s v="Azienda"/>
    <s v="FPI20 ISTRUTTORIA-AREA TERRIT-ASST PG23-PROTES"/>
    <s v="701125020"/>
    <s v="2"/>
    <s v="bonifico"/>
    <n v="3699"/>
    <n v="3699"/>
    <n v="3699"/>
    <n v="0"/>
    <n v="0"/>
  </r>
  <r>
    <s v="07"/>
    <s v="TSAP"/>
    <n v="2020"/>
    <n v="4139"/>
    <n v="1"/>
    <s v="FT"/>
    <d v="2020-05-04T00:00:00"/>
    <d v="2020-04-03T00:00:00"/>
    <n v="3089851"/>
    <x v="922"/>
    <s v="VIA ALDOVRANDI N. 6-40026-IMOLA-BO"/>
    <s v="11846301007"/>
    <s v="11846301007"/>
    <n v="816.94"/>
    <n v="816.94"/>
    <s v="204510010"/>
    <s v=" "/>
    <s v=" "/>
    <s v=" "/>
    <s v="1517/PA"/>
    <d v="2020-02-28T00:00:00"/>
    <s v=" "/>
    <d v="2020-03-05T00:00:00"/>
    <s v="Rif Ddt n. 1586 del 28/02/2020 -RD/2020/12380 769/9 E.MAIL 31/3"/>
    <d v="2020-03-31T00:00:00"/>
    <n v="2020"/>
    <n v="769"/>
    <n v="9"/>
    <s v=" "/>
    <s v=" "/>
    <s v=" "/>
    <s v=" "/>
    <s v=" "/>
    <s v=" "/>
    <s v="1"/>
    <x v="5"/>
    <s v="D"/>
    <n v="2020"/>
    <n v="6707"/>
    <s v="C"/>
    <d v="2020-04-14T00:00:00"/>
    <d v="2020-04-08T00:00:00"/>
    <s v=" "/>
    <s v=" "/>
    <s v="Azienda"/>
    <s v="FPI20 ISTRUTTORIA-AREA TERRIT-ASST PG23-PROTES"/>
    <s v="102245010"/>
    <s v="2"/>
    <s v="bonifico"/>
    <n v="816.94"/>
    <n v="816.94"/>
    <n v="816.94"/>
    <n v="0"/>
    <n v="0"/>
  </r>
  <r>
    <s v="07"/>
    <s v="TSAP"/>
    <n v="2020"/>
    <n v="4676"/>
    <n v="1"/>
    <s v="FT"/>
    <d v="2020-05-19T00:00:00"/>
    <d v="2020-04-06T00:00:00"/>
    <n v="3089851"/>
    <x v="922"/>
    <s v="VIA ALDOVRANDI N. 6-40026-IMOLA-BO"/>
    <s v="11846301007"/>
    <s v="11846301007"/>
    <n v="838.5"/>
    <n v="838.5"/>
    <s v="204510010"/>
    <s v=" "/>
    <s v=" "/>
    <s v=" "/>
    <s v="1624/PA"/>
    <d v="2020-03-13T00:00:00"/>
    <s v=" "/>
    <d v="2020-03-20T00:00:00"/>
    <s v="RD/2020/13813"/>
    <d v="2020-04-06T00:00:00"/>
    <n v="2020"/>
    <n v="78"/>
    <n v="9"/>
    <s v=" "/>
    <s v=" "/>
    <s v=" "/>
    <s v=" "/>
    <s v=" "/>
    <s v=" "/>
    <s v="1"/>
    <x v="1"/>
    <s v="D"/>
    <n v="2020"/>
    <n v="7402"/>
    <s v="C"/>
    <d v="2020-04-16T00:00:00"/>
    <d v="2020-04-15T00:00:00"/>
    <s v=" "/>
    <s v=" "/>
    <s v="Azienda"/>
    <s v="FPI20 ISTRUTTORIA-AREA TERRIT-ASST PG23-PROTES"/>
    <s v="701135018"/>
    <s v="2"/>
    <s v="bonifico"/>
    <n v="838.5"/>
    <n v="838.5"/>
    <n v="838.5"/>
    <n v="0"/>
    <n v="0"/>
  </r>
  <r>
    <s v="07"/>
    <s v="TSAP"/>
    <n v="2020"/>
    <n v="4677"/>
    <n v="1"/>
    <s v="FT"/>
    <d v="2020-05-19T00:00:00"/>
    <d v="2020-04-06T00:00:00"/>
    <n v="3089851"/>
    <x v="922"/>
    <s v="VIA ALDOVRANDI N. 6-40026-IMOLA-BO"/>
    <s v="11846301007"/>
    <s v="11846301007"/>
    <n v="690"/>
    <n v="690"/>
    <s v="204510010"/>
    <s v=" "/>
    <s v=" "/>
    <s v=" "/>
    <s v="1655/PA"/>
    <d v="2020-03-13T00:00:00"/>
    <s v=" "/>
    <d v="2020-03-20T00:00:00"/>
    <s v="RD/2020/14073"/>
    <d v="2020-04-06T00:00:00"/>
    <n v="2020"/>
    <n v="52"/>
    <n v="9"/>
    <s v=" "/>
    <s v=" "/>
    <s v=" "/>
    <s v=" "/>
    <s v=" "/>
    <s v=" "/>
    <s v="N602"/>
    <x v="13"/>
    <s v="D"/>
    <n v="2020"/>
    <n v="7401"/>
    <s v="C"/>
    <d v="2020-04-16T00:00:00"/>
    <d v="2020-04-15T00:00:00"/>
    <s v=" "/>
    <s v=" "/>
    <s v="Azienda"/>
    <s v="FPI20 ISTRUTTORIA-AREA TERRIT-ASST PG23-PROTES"/>
    <s v="701125020"/>
    <s v="2"/>
    <s v="bonifico"/>
    <n v="690"/>
    <n v="690"/>
    <n v="690"/>
    <n v="0"/>
    <n v="0"/>
  </r>
  <r>
    <s v="07"/>
    <s v="TSAP"/>
    <n v="2020"/>
    <n v="4678"/>
    <n v="1"/>
    <s v="FT"/>
    <d v="2020-05-19T00:00:00"/>
    <d v="2020-04-06T00:00:00"/>
    <n v="3089851"/>
    <x v="922"/>
    <s v="VIA ALDOVRANDI N. 6-40026-IMOLA-BO"/>
    <s v="11846301007"/>
    <s v="11846301007"/>
    <n v="270"/>
    <n v="270"/>
    <s v="204510010"/>
    <s v=" "/>
    <s v=" "/>
    <s v=" "/>
    <s v="1656/PA"/>
    <d v="2020-03-13T00:00:00"/>
    <s v=" "/>
    <d v="2020-03-20T00:00:00"/>
    <s v="RD/2020/14074"/>
    <d v="2020-04-06T00:00:00"/>
    <n v="2020"/>
    <n v="52"/>
    <n v="9"/>
    <s v=" "/>
    <s v=" "/>
    <s v=" "/>
    <s v=" "/>
    <s v=" "/>
    <s v=" "/>
    <s v="N602"/>
    <x v="13"/>
    <s v="D"/>
    <n v="2020"/>
    <n v="7401"/>
    <s v="C"/>
    <d v="2020-04-16T00:00:00"/>
    <d v="2020-04-15T00:00:00"/>
    <s v=" "/>
    <s v=" "/>
    <s v="Azienda"/>
    <s v="FPI20 ISTRUTTORIA-AREA TERRIT-ASST PG23-PROTES"/>
    <s v="701125020"/>
    <s v="2"/>
    <s v="bonifico"/>
    <n v="270"/>
    <n v="270"/>
    <n v="270"/>
    <n v="0"/>
    <n v="0"/>
  </r>
  <r>
    <s v="07"/>
    <s v="TSAP"/>
    <n v="2020"/>
    <n v="4756"/>
    <n v="1"/>
    <s v="FT"/>
    <d v="2020-05-19T00:00:00"/>
    <d v="2020-04-06T00:00:00"/>
    <n v="3089851"/>
    <x v="922"/>
    <s v="VIA ALDOVRANDI N. 6-40026-IMOLA-BO"/>
    <s v="11846301007"/>
    <s v="11846301007"/>
    <n v="94"/>
    <n v="94"/>
    <s v="204510010"/>
    <s v=" "/>
    <s v=" "/>
    <s v=" "/>
    <s v="1845/PA"/>
    <d v="2020-03-13T00:00:00"/>
    <s v=" "/>
    <d v="2020-03-20T00:00:00"/>
    <s v="RD/2020/13094"/>
    <d v="2020-04-06T00:00:00"/>
    <n v="2020"/>
    <n v="769"/>
    <n v="9"/>
    <s v=" "/>
    <s v=" "/>
    <s v=" "/>
    <s v=" "/>
    <s v=" "/>
    <s v=" "/>
    <s v="1"/>
    <x v="5"/>
    <s v="D"/>
    <n v="2020"/>
    <n v="7322"/>
    <s v="C"/>
    <d v="2020-04-16T00:00:00"/>
    <d v="2020-04-15T00:00:00"/>
    <s v=" "/>
    <s v=" "/>
    <s v="Azienda"/>
    <s v="FPIPO ISTRUTTORIA-AREA TERR-ASST BG OVEST-PROT"/>
    <s v="102245010"/>
    <s v="2"/>
    <s v="bonifico"/>
    <n v="94"/>
    <n v="94"/>
    <n v="94"/>
    <n v="0"/>
    <n v="0"/>
  </r>
  <r>
    <s v="07"/>
    <s v="TSAP"/>
    <n v="2020"/>
    <n v="4834"/>
    <n v="1"/>
    <s v="FT"/>
    <d v="2020-05-19T00:00:00"/>
    <d v="2020-04-07T00:00:00"/>
    <n v="3089851"/>
    <x v="922"/>
    <s v="VIA ALDOVRANDI N. 6-40026-IMOLA-BO"/>
    <s v="11846301007"/>
    <s v="11846301007"/>
    <n v="816.94"/>
    <n v="816.94"/>
    <s v="204510010"/>
    <s v=" "/>
    <s v=" "/>
    <s v=" "/>
    <s v="1847/PA"/>
    <d v="2020-03-13T00:00:00"/>
    <s v=" "/>
    <d v="2020-03-20T00:00:00"/>
    <s v="RD/13889"/>
    <d v="2020-04-07T00:00:00"/>
    <n v="2020"/>
    <n v="769"/>
    <n v="9"/>
    <s v=" "/>
    <s v=" "/>
    <s v=" "/>
    <s v=" "/>
    <s v=" "/>
    <s v=" "/>
    <s v="1"/>
    <x v="5"/>
    <s v="D"/>
    <n v="2020"/>
    <n v="7322"/>
    <s v="C"/>
    <d v="2020-04-16T00:00:00"/>
    <d v="2020-04-15T00:00:00"/>
    <s v=" "/>
    <s v=" "/>
    <s v="Azienda"/>
    <s v="FPIPE ISTRUTTORIA-AREA TERRIT-ASST BG EST-PROT"/>
    <s v="102245010"/>
    <s v="2"/>
    <s v="bonifico"/>
    <n v="816.94"/>
    <n v="816.94"/>
    <n v="816.94"/>
    <n v="0"/>
    <n v="0"/>
  </r>
  <r>
    <s v="07"/>
    <s v="TSAP"/>
    <n v="2020"/>
    <n v="5037"/>
    <n v="1"/>
    <s v="FT"/>
    <d v="2020-05-30T00:00:00"/>
    <d v="2020-04-08T00:00:00"/>
    <n v="3089851"/>
    <x v="922"/>
    <s v="VIA ALDOVRANDI N. 6-40026-IMOLA-BO"/>
    <s v="11846301007"/>
    <s v="11846301007"/>
    <n v="94"/>
    <n v="94"/>
    <s v="204510010"/>
    <s v=" "/>
    <s v=" "/>
    <s v=" "/>
    <s v="2168/PA"/>
    <d v="2020-03-26T00:00:00"/>
    <s v=" "/>
    <d v="2020-03-31T00:00:00"/>
    <s v="RD/2020/15977"/>
    <d v="2020-04-08T00:00:00"/>
    <n v="2020"/>
    <n v="769"/>
    <n v="9"/>
    <s v=" "/>
    <s v=" "/>
    <s v=" "/>
    <s v=" "/>
    <s v=" "/>
    <s v=" "/>
    <s v="1"/>
    <x v="5"/>
    <s v="D"/>
    <n v="2020"/>
    <n v="7850"/>
    <s v="C"/>
    <d v="2020-04-28T00:00:00"/>
    <d v="2020-04-22T00:00:00"/>
    <s v=" "/>
    <s v=" "/>
    <s v="Azienda"/>
    <s v="FPIPO ISTRUTTORIA-AREA TERR-ASST BG OVEST-PROT"/>
    <s v="102245010"/>
    <s v="2"/>
    <s v="bonifico"/>
    <n v="94"/>
    <n v="94"/>
    <n v="94"/>
    <n v="0"/>
    <n v="0"/>
  </r>
  <r>
    <s v="07"/>
    <s v="TSAP"/>
    <n v="2020"/>
    <n v="5042"/>
    <n v="1"/>
    <s v="FT"/>
    <d v="2020-05-30T00:00:00"/>
    <d v="2020-04-08T00:00:00"/>
    <n v="3089851"/>
    <x v="922"/>
    <s v="VIA ALDOVRANDI N. 6-40026-IMOLA-BO"/>
    <s v="11846301007"/>
    <s v="11846301007"/>
    <n v="94"/>
    <n v="94"/>
    <s v="204510010"/>
    <s v=" "/>
    <s v=" "/>
    <s v=" "/>
    <s v="2167/PA"/>
    <d v="2020-03-26T00:00:00"/>
    <s v=" "/>
    <d v="2020-03-31T00:00:00"/>
    <s v="RD/15978"/>
    <d v="2020-04-08T00:00:00"/>
    <n v="2020"/>
    <n v="769"/>
    <n v="9"/>
    <s v=" "/>
    <s v=" "/>
    <s v=" "/>
    <s v=" "/>
    <s v=" "/>
    <s v=" "/>
    <s v="1"/>
    <x v="5"/>
    <s v="D"/>
    <n v="2020"/>
    <n v="7850"/>
    <s v="C"/>
    <d v="2020-04-28T00:00:00"/>
    <d v="2020-04-22T00:00:00"/>
    <s v=" "/>
    <s v=" "/>
    <s v="Azienda"/>
    <s v="FPIPO ISTRUTTORIA-AREA TERR-ASST BG OVEST-PROT"/>
    <s v="102245010"/>
    <s v="2"/>
    <s v="bonifico"/>
    <n v="94"/>
    <n v="94"/>
    <n v="94"/>
    <n v="0"/>
    <n v="0"/>
  </r>
  <r>
    <s v="07"/>
    <s v="TSAP"/>
    <n v="2020"/>
    <n v="6461"/>
    <n v="1"/>
    <s v="FT"/>
    <d v="2020-06-06T00:00:00"/>
    <d v="2020-05-22T00:00:00"/>
    <n v="3089851"/>
    <x v="922"/>
    <s v="VIA ALDOVRANDI N. 6-40026-IMOLA-BO"/>
    <s v="11846301007"/>
    <s v="11846301007"/>
    <n v="816.94"/>
    <n v="816.94"/>
    <s v="204510010"/>
    <s v=" "/>
    <s v=" "/>
    <s v=" "/>
    <s v="2268/PA"/>
    <d v="2020-03-31T00:00:00"/>
    <s v=" "/>
    <d v="2020-04-07T00:00:00"/>
    <s v="RD/2020/16958   NO DDT 769/9            e-,mail 4/5/2020 giuseppe 21/5"/>
    <d v="2020-05-04T00:00:00"/>
    <n v="2020"/>
    <n v="769"/>
    <n v="9"/>
    <s v=" "/>
    <s v=" "/>
    <s v=" "/>
    <s v=" "/>
    <s v=" "/>
    <s v=" "/>
    <s v="1"/>
    <x v="5"/>
    <s v="D"/>
    <n v="2020"/>
    <n v="10625"/>
    <s v="C"/>
    <d v="2020-06-04T00:00:00"/>
    <d v="2020-05-28T00:00:00"/>
    <s v=" "/>
    <s v=" "/>
    <s v="Azienda"/>
    <s v="FPIPE ISTRUTTORIA-AREA TERRIT-ASST BG EST-PROT"/>
    <s v="102245010"/>
    <s v="2"/>
    <s v="bonifico"/>
    <n v="816.94"/>
    <n v="816.94"/>
    <n v="816.94"/>
    <n v="0"/>
    <n v="0"/>
  </r>
  <r>
    <s v="07"/>
    <s v="TSAP"/>
    <n v="2020"/>
    <n v="6015"/>
    <n v="1"/>
    <s v="FT"/>
    <d v="2020-06-15T00:00:00"/>
    <d v="2020-04-24T00:00:00"/>
    <n v="3089851"/>
    <x v="922"/>
    <s v="VIA ALDOVRANDI N. 6-40026-IMOLA-BO"/>
    <s v="11846301007"/>
    <s v="11846301007"/>
    <n v="838.5"/>
    <n v="838.5"/>
    <s v="204510010"/>
    <s v=" "/>
    <s v=" "/>
    <s v=" "/>
    <s v="2310/PA"/>
    <d v="2020-04-10T00:00:00"/>
    <s v=" "/>
    <d v="2020-04-16T00:00:00"/>
    <s v="RD/18081"/>
    <d v="2020-04-24T00:00:00"/>
    <n v="2020"/>
    <n v="78"/>
    <n v="9"/>
    <s v=" "/>
    <s v=" "/>
    <s v=" "/>
    <s v=" "/>
    <s v=" "/>
    <s v=" "/>
    <s v="1"/>
    <x v="1"/>
    <s v="D"/>
    <n v="2020"/>
    <n v="8476"/>
    <s v="C"/>
    <d v="2020-04-30T00:00:00"/>
    <d v="2020-04-28T00:00:00"/>
    <s v=" "/>
    <s v=" "/>
    <s v="Azienda"/>
    <s v="FPI20 ISTRUTTORIA-AREA TERRIT-ASST PG23-PROTES"/>
    <s v="701135018"/>
    <s v="2"/>
    <s v="bonifico"/>
    <n v="838.5"/>
    <n v="838.5"/>
    <n v="838.5"/>
    <n v="0"/>
    <n v="0"/>
  </r>
  <r>
    <s v="07"/>
    <s v="TSAP"/>
    <n v="2020"/>
    <n v="6017"/>
    <n v="1"/>
    <s v="FT"/>
    <d v="2020-06-15T00:00:00"/>
    <d v="2020-04-24T00:00:00"/>
    <n v="3089851"/>
    <x v="922"/>
    <s v="VIA ALDOVRANDI N. 6-40026-IMOLA-BO"/>
    <s v="11846301007"/>
    <s v="11846301007"/>
    <n v="1200"/>
    <n v="1200"/>
    <s v="204510010"/>
    <s v=" "/>
    <s v=" "/>
    <s v=" "/>
    <s v="2312/PA"/>
    <d v="2020-04-10T00:00:00"/>
    <s v=" "/>
    <d v="2020-04-16T00:00:00"/>
    <s v="RD/18160"/>
    <d v="2020-04-24T00:00:00"/>
    <n v="2020"/>
    <n v="52"/>
    <n v="9"/>
    <s v=" "/>
    <s v=" "/>
    <s v=" "/>
    <s v=" "/>
    <s v=" "/>
    <s v=" "/>
    <s v="N602"/>
    <x v="13"/>
    <s v="D"/>
    <n v="2020"/>
    <n v="8475"/>
    <s v="C"/>
    <d v="2020-04-30T00:00:00"/>
    <d v="2020-04-28T00:00:00"/>
    <s v=" "/>
    <s v=" "/>
    <s v="Azienda"/>
    <s v="FPI20 ISTRUTTORIA-AREA TERRIT-ASST PG23-PROTES"/>
    <s v="701125020"/>
    <s v="2"/>
    <s v="bonifico"/>
    <n v="1200"/>
    <n v="1200"/>
    <n v="1200"/>
    <n v="0"/>
    <n v="0"/>
  </r>
  <r>
    <s v="07"/>
    <s v="TSAP"/>
    <n v="2020"/>
    <n v="6018"/>
    <n v="1"/>
    <s v="FT"/>
    <d v="2020-06-15T00:00:00"/>
    <d v="2020-04-24T00:00:00"/>
    <n v="3089851"/>
    <x v="922"/>
    <s v="VIA ALDOVRANDI N. 6-40026-IMOLA-BO"/>
    <s v="11846301007"/>
    <s v="11846301007"/>
    <n v="270"/>
    <n v="270"/>
    <s v="204510010"/>
    <s v=" "/>
    <s v=" "/>
    <s v=" "/>
    <s v="2313/PA"/>
    <d v="2020-04-10T00:00:00"/>
    <s v=" "/>
    <d v="2020-04-16T00:00:00"/>
    <s v="RD/18170"/>
    <d v="2020-04-24T00:00:00"/>
    <n v="2020"/>
    <n v="52"/>
    <n v="9"/>
    <s v=" "/>
    <s v=" "/>
    <s v=" "/>
    <s v=" "/>
    <s v=" "/>
    <s v=" "/>
    <s v="N602"/>
    <x v="13"/>
    <s v="D"/>
    <n v="2020"/>
    <n v="8475"/>
    <s v="C"/>
    <d v="2020-04-30T00:00:00"/>
    <d v="2020-04-28T00:00:00"/>
    <s v=" "/>
    <s v=" "/>
    <s v="Azienda"/>
    <s v="FPI20 ISTRUTTORIA-AREA TERRIT-ASST PG23-PROTES"/>
    <s v="701125020"/>
    <s v="2"/>
    <s v="bonifico"/>
    <n v="270"/>
    <n v="270"/>
    <n v="270"/>
    <n v="0"/>
    <n v="0"/>
  </r>
  <r>
    <s v="07"/>
    <s v="TSAP"/>
    <n v="2020"/>
    <n v="6020"/>
    <n v="1"/>
    <s v="FT"/>
    <d v="2020-06-15T00:00:00"/>
    <d v="2020-04-24T00:00:00"/>
    <n v="3089851"/>
    <x v="922"/>
    <s v="VIA ALDOVRANDI N. 6-40026-IMOLA-BO"/>
    <s v="11846301007"/>
    <s v="11846301007"/>
    <n v="1033.5"/>
    <n v="1033.5"/>
    <s v="204510010"/>
    <s v=" "/>
    <s v=" "/>
    <s v=" "/>
    <s v="2526/PA"/>
    <d v="2020-04-10T00:00:00"/>
    <s v=" "/>
    <d v="2020-04-16T00:00:00"/>
    <s v="RD/19285"/>
    <d v="2020-04-24T00:00:00"/>
    <n v="2020"/>
    <n v="61"/>
    <n v="9"/>
    <s v=" "/>
    <s v=" "/>
    <s v=" "/>
    <s v=" "/>
    <s v=" "/>
    <s v=" "/>
    <s v="N602"/>
    <x v="1"/>
    <s v="D"/>
    <n v="2020"/>
    <n v="8475"/>
    <s v="C"/>
    <d v="2020-04-30T00:00:00"/>
    <d v="2020-04-28T00:00:00"/>
    <s v=" "/>
    <s v=" "/>
    <s v="Azienda"/>
    <s v="FPI20 ISTRUTTORIA-AREA TERRIT-ASST PG23-PROTES"/>
    <s v="701130030"/>
    <s v="2"/>
    <s v="bonifico"/>
    <n v="1033.5"/>
    <n v="1033.5"/>
    <n v="1033.5"/>
    <n v="0"/>
    <n v="0"/>
  </r>
  <r>
    <s v="07"/>
    <s v="TSAP"/>
    <n v="2020"/>
    <n v="6021"/>
    <n v="1"/>
    <s v="FT"/>
    <d v="2020-06-15T00:00:00"/>
    <d v="2020-04-24T00:00:00"/>
    <n v="3089851"/>
    <x v="922"/>
    <s v="VIA ALDOVRANDI N. 6-40026-IMOLA-BO"/>
    <s v="11846301007"/>
    <s v="11846301007"/>
    <n v="194.35"/>
    <n v="194.35"/>
    <s v="204510010"/>
    <s v=" "/>
    <s v=" "/>
    <s v=" "/>
    <s v="2527/PA"/>
    <d v="2020-04-10T00:00:00"/>
    <s v=" "/>
    <d v="2020-04-16T00:00:00"/>
    <s v="RD/19286"/>
    <d v="2020-04-24T00:00:00"/>
    <n v="2020"/>
    <n v="130"/>
    <n v="9"/>
    <s v=" "/>
    <s v=" "/>
    <s v=" "/>
    <s v=" "/>
    <s v=" "/>
    <s v=" "/>
    <s v="1"/>
    <x v="2"/>
    <s v="D"/>
    <n v="2020"/>
    <n v="8476"/>
    <s v="C"/>
    <d v="2020-04-30T00:00:00"/>
    <d v="2020-04-28T00:00:00"/>
    <s v=" "/>
    <s v=" "/>
    <s v="Azienda"/>
    <s v="FPI20 ISTRUTTORIA-AREA TERRIT-ASST PG23-PROTES"/>
    <s v="701195010"/>
    <s v="2"/>
    <s v="bonifico"/>
    <n v="194.35"/>
    <n v="194.35"/>
    <n v="194.35"/>
    <n v="0"/>
    <n v="0"/>
  </r>
  <r>
    <s v="07"/>
    <s v="TSAP"/>
    <n v="2020"/>
    <n v="6083"/>
    <n v="1"/>
    <s v="FT"/>
    <d v="2020-06-15T00:00:00"/>
    <d v="2020-04-27T00:00:00"/>
    <n v="3089851"/>
    <x v="922"/>
    <s v="VIA ALDOVRANDI N. 6-40026-IMOLA-BO"/>
    <s v="11846301007"/>
    <s v="11846301007"/>
    <n v="816.94"/>
    <n v="816.94"/>
    <s v="204510010"/>
    <s v=" "/>
    <s v=" "/>
    <s v=" "/>
    <s v="2515/PA"/>
    <d v="2020-04-10T00:00:00"/>
    <s v=" "/>
    <d v="2020-04-16T00:00:00"/>
    <s v="RD/19006"/>
    <d v="2020-04-27T00:00:00"/>
    <n v="2020"/>
    <n v="769"/>
    <n v="9"/>
    <s v=" "/>
    <s v=" "/>
    <s v=" "/>
    <s v=" "/>
    <s v=" "/>
    <s v=" "/>
    <s v="1"/>
    <x v="5"/>
    <s v="D"/>
    <n v="2020"/>
    <n v="8990"/>
    <s v="C"/>
    <d v="2020-05-12T00:00:00"/>
    <d v="2020-05-06T00:00:00"/>
    <s v=" "/>
    <s v=" "/>
    <s v="Azienda"/>
    <s v="FPIPE ISTRUTTORIA-AREA TERRIT-ASST BG EST-PROT"/>
    <s v="102245010"/>
    <s v="2"/>
    <s v="bonifico"/>
    <n v="816.94"/>
    <n v="816.94"/>
    <n v="816.94"/>
    <n v="0"/>
    <n v="0"/>
  </r>
  <r>
    <s v="07"/>
    <s v="3FE"/>
    <n v="2020"/>
    <n v="20011"/>
    <n v="1"/>
    <s v="FT"/>
    <d v="2020-06-22T00:00:00"/>
    <d v="2020-04-30T00:00:00"/>
    <n v="3089851"/>
    <x v="922"/>
    <s v="VIA ALDOVRANDI N. 6-40026-IMOLA-BO"/>
    <s v="11846301007"/>
    <s v="11846301007"/>
    <n v="2299.92"/>
    <n v="2299.92"/>
    <s v="204510010"/>
    <s v=" "/>
    <s v=" "/>
    <s v=" "/>
    <s v="2562/PA"/>
    <d v="2020-04-17T00:00:00"/>
    <s v=" "/>
    <d v="2020-04-23T00:00:00"/>
    <s v="Rif Ddt n. 2650 del 14/04/2020 Destinazione: Mag. Farm. BERGAMO 19877"/>
    <d v="2020-04-30T00:00:00"/>
    <n v="2020"/>
    <n v="1"/>
    <n v="1"/>
    <s v=" "/>
    <s v=" "/>
    <s v=" "/>
    <s v=" "/>
    <s v=" "/>
    <s v=" "/>
    <s v="N602"/>
    <x v="14"/>
    <s v="D"/>
    <n v="2020"/>
    <n v="9272"/>
    <s v="C"/>
    <d v="2020-05-12T00:00:00"/>
    <d v="2020-05-06T00:00:00"/>
    <s v=" "/>
    <s v=" "/>
    <s v="Azienda"/>
    <s v="FPI01 ISTRUT-CONTAB E FLUSSI FINANZ"/>
    <s v="701110010"/>
    <s v="2"/>
    <s v="bonifico"/>
    <n v="2299.92"/>
    <n v="2299.92"/>
    <n v="2299.92"/>
    <n v="0"/>
    <n v="0"/>
  </r>
  <r>
    <s v="07"/>
    <s v="TSAP"/>
    <n v="2020"/>
    <n v="6268"/>
    <n v="1"/>
    <s v="FT"/>
    <d v="2020-06-22T00:00:00"/>
    <d v="2020-04-29T00:00:00"/>
    <n v="3089851"/>
    <x v="922"/>
    <s v="VIA ALDOVRANDI N. 6-40026-IMOLA-BO"/>
    <s v="11846301007"/>
    <s v="11846301007"/>
    <n v="202.56"/>
    <n v="202.56"/>
    <s v="204510010"/>
    <s v=" "/>
    <s v=" "/>
    <s v=" "/>
    <s v="2598/PA"/>
    <d v="2020-04-17T00:00:00"/>
    <s v=" "/>
    <d v="2020-04-23T00:00:00"/>
    <s v="RD/20204"/>
    <d v="2020-04-29T00:00:00"/>
    <n v="2020"/>
    <n v="769"/>
    <n v="9"/>
    <s v=" "/>
    <s v=" "/>
    <s v=" "/>
    <s v=" "/>
    <s v=" "/>
    <s v=" "/>
    <s v="1"/>
    <x v="5"/>
    <s v="D"/>
    <n v="2020"/>
    <n v="8990"/>
    <s v="C"/>
    <d v="2020-05-12T00:00:00"/>
    <d v="2020-05-06T00:00:00"/>
    <s v=" "/>
    <s v=" "/>
    <s v="Azienda"/>
    <s v="FPIPO ISTRUTTORIA-AREA TERR-ASST BG OVEST-PROT"/>
    <s v="102245010"/>
    <s v="2"/>
    <s v="bonifico"/>
    <n v="202.56"/>
    <n v="202.56"/>
    <n v="202.56"/>
    <n v="0"/>
    <n v="0"/>
  </r>
  <r>
    <s v="07"/>
    <s v="TSAP"/>
    <n v="2020"/>
    <n v="6318"/>
    <n v="1"/>
    <s v="FT"/>
    <d v="2020-06-22T00:00:00"/>
    <d v="2020-04-30T00:00:00"/>
    <n v="3089851"/>
    <x v="922"/>
    <s v="VIA ALDOVRANDI N. 6-40026-IMOLA-BO"/>
    <s v="11846301007"/>
    <s v="11846301007"/>
    <n v="4600.96"/>
    <n v="4600.96"/>
    <s v="204510010"/>
    <s v=" "/>
    <s v=" "/>
    <s v=" "/>
    <s v="2563/PA"/>
    <d v="2020-04-17T00:00:00"/>
    <s v=" "/>
    <d v="2020-04-23T00:00:00"/>
    <s v="Rif Ddt n. 2651 del 14/04/2020 Destinazione: BERGAMO 19774"/>
    <d v="2020-04-30T00:00:00"/>
    <n v="2020"/>
    <n v="1"/>
    <n v="9"/>
    <s v=" "/>
    <s v=" "/>
    <s v=" "/>
    <s v=" "/>
    <s v=" "/>
    <s v=" "/>
    <s v="N602"/>
    <x v="14"/>
    <s v="D"/>
    <n v="2020"/>
    <n v="9071"/>
    <s v="C"/>
    <d v="2020-05-12T00:00:00"/>
    <d v="2020-05-06T00:00:00"/>
    <s v=" "/>
    <s v=" "/>
    <s v="Azienda"/>
    <s v="FPI19 ISTRUTTORIA - AREA TERRITORIALE (EX ASL)FARMACEUTICA"/>
    <s v="701110010"/>
    <s v="2"/>
    <s v="bonifico"/>
    <n v="4600.96"/>
    <n v="4600.96"/>
    <n v="4600.96"/>
    <n v="0"/>
    <n v="0"/>
  </r>
  <r>
    <s v="07"/>
    <s v="TSAP"/>
    <n v="2020"/>
    <n v="6597"/>
    <n v="1"/>
    <s v="FT"/>
    <d v="2020-06-30T00:00:00"/>
    <d v="2020-05-07T00:00:00"/>
    <n v="3089851"/>
    <x v="922"/>
    <s v="VIA ALDOVRANDI N. 6-40026-IMOLA-BO"/>
    <s v="11846301007"/>
    <s v="11846301007"/>
    <n v="270"/>
    <n v="270"/>
    <s v="204510010"/>
    <s v=" "/>
    <s v=" "/>
    <s v=" "/>
    <s v="2799/PA"/>
    <d v="2020-04-28T00:00:00"/>
    <s v=" "/>
    <d v="2020-05-01T00:00:00"/>
    <s v="RD/21661"/>
    <d v="2020-05-07T00:00:00"/>
    <n v="2020"/>
    <n v="52"/>
    <n v="9"/>
    <s v=" "/>
    <s v=" "/>
    <s v=" "/>
    <s v=" "/>
    <s v=" "/>
    <s v=" "/>
    <s v="N602"/>
    <x v="13"/>
    <s v="D"/>
    <n v="2020"/>
    <n v="9706"/>
    <s v="C"/>
    <d v="2020-05-19T00:00:00"/>
    <d v="2020-05-13T00:00:00"/>
    <s v=" "/>
    <s v=" "/>
    <s v="Azienda"/>
    <s v="FPI20 ISTRUTTORIA-AREA TERRIT-ASST PG23-PROTES"/>
    <s v="701125020"/>
    <s v="2"/>
    <s v="bonifico"/>
    <n v="270"/>
    <n v="270"/>
    <n v="270"/>
    <n v="0"/>
    <n v="0"/>
  </r>
  <r>
    <s v="07"/>
    <s v="TSAP"/>
    <n v="2020"/>
    <n v="6636"/>
    <n v="1"/>
    <s v="FT"/>
    <d v="2020-06-30T00:00:00"/>
    <d v="2020-05-07T00:00:00"/>
    <n v="3089851"/>
    <x v="922"/>
    <s v="VIA ALDOVRANDI N. 6-40026-IMOLA-BO"/>
    <s v="11846301007"/>
    <s v="11846301007"/>
    <n v="240.31"/>
    <n v="240.31"/>
    <s v="204510010"/>
    <s v=" "/>
    <s v=" "/>
    <s v=" "/>
    <s v="2821/PA"/>
    <d v="2020-04-28T00:00:00"/>
    <s v=" "/>
    <d v="2020-05-01T00:00:00"/>
    <s v="RD/20819"/>
    <d v="2020-05-07T00:00:00"/>
    <n v="2020"/>
    <n v="769"/>
    <n v="9"/>
    <s v=" "/>
    <s v=" "/>
    <s v=" "/>
    <s v=" "/>
    <s v=" "/>
    <s v=" "/>
    <s v="1"/>
    <x v="5"/>
    <s v="D"/>
    <n v="2020"/>
    <n v="9630"/>
    <s v="C"/>
    <d v="2020-05-19T00:00:00"/>
    <d v="2020-05-13T00:00:00"/>
    <s v=" "/>
    <s v=" "/>
    <s v="Azienda"/>
    <s v="FPIPE ISTRUTTORIA-AREA TERRIT-ASST BG EST-PROT"/>
    <s v="102245010"/>
    <s v="2"/>
    <s v="bonifico"/>
    <n v="240.31"/>
    <n v="240.31"/>
    <n v="240.31"/>
    <n v="0"/>
    <n v="0"/>
  </r>
  <r>
    <s v="07"/>
    <s v="3FE"/>
    <n v="2020"/>
    <n v="25021"/>
    <n v="1"/>
    <s v="FT"/>
    <d v="2020-07-18T00:00:00"/>
    <d v="2020-06-08T00:00:00"/>
    <n v="3089851"/>
    <x v="922"/>
    <s v="VIA ALDOVRANDI N. 6-40026-IMOLA-BO"/>
    <s v="11846301007"/>
    <s v="11846301007"/>
    <n v="7666.4"/>
    <n v="7666.4"/>
    <s v="204510010"/>
    <s v=" "/>
    <s v=" "/>
    <s v=" "/>
    <s v="2948/PA"/>
    <d v="2020-05-15T00:00:00"/>
    <s v=" "/>
    <d v="2020-05-19T00:00:00"/>
    <s v="Rif Ddt n. 3072 del 06/05/2020 Destinazione: Mag. Farm. BERGAMO22611"/>
    <d v="2020-06-08T00:00:00"/>
    <n v="2020"/>
    <n v="1"/>
    <n v="1"/>
    <s v=" "/>
    <s v=" "/>
    <s v=" "/>
    <s v=" "/>
    <s v=" "/>
    <s v=" "/>
    <s v="N602"/>
    <x v="14"/>
    <s v="D"/>
    <n v="2020"/>
    <n v="12072"/>
    <s v="C"/>
    <d v="2020-06-30T00:00:00"/>
    <d v="2020-06-25T00:00:00"/>
    <s v=" "/>
    <s v=" "/>
    <s v="Azienda"/>
    <s v="FPI01 ISTRUT-CONTAB E FLUSSI FINANZ"/>
    <s v="701110010"/>
    <s v="2"/>
    <s v="bonifico"/>
    <n v="7666.4"/>
    <n v="7666.4"/>
    <n v="7666.4"/>
    <n v="0"/>
    <n v="0"/>
  </r>
  <r>
    <s v="07"/>
    <s v="TSAP"/>
    <n v="2020"/>
    <n v="7186"/>
    <n v="1"/>
    <s v="FT"/>
    <d v="2020-07-18T00:00:00"/>
    <d v="2020-05-20T00:00:00"/>
    <n v="3089851"/>
    <x v="922"/>
    <s v="VIA ALDOVRANDI N. 6-40026-IMOLA-BO"/>
    <s v="11846301007"/>
    <s v="11846301007"/>
    <n v="94"/>
    <n v="94"/>
    <s v="204510010"/>
    <s v=" "/>
    <s v=" "/>
    <s v=" "/>
    <s v="3168/PA"/>
    <d v="2020-05-15T00:00:00"/>
    <s v=" "/>
    <d v="2020-05-19T00:00:00"/>
    <s v="D/23588"/>
    <d v="2020-05-20T00:00:00"/>
    <n v="2020"/>
    <n v="769"/>
    <n v="9"/>
    <s v=" "/>
    <s v=" "/>
    <s v=" "/>
    <s v=" "/>
    <s v=" "/>
    <s v=" "/>
    <s v="1"/>
    <x v="5"/>
    <s v="D"/>
    <n v="2020"/>
    <n v="10969"/>
    <s v="C"/>
    <d v="2020-06-09T00:00:00"/>
    <d v="2020-06-04T00:00:00"/>
    <s v=" "/>
    <s v=" "/>
    <s v="Azienda"/>
    <s v="FPI20 ISTRUTTORIA-AREA TERRIT-ASST PG23-PROTES"/>
    <s v="102245010"/>
    <s v="2"/>
    <s v="bonifico"/>
    <n v="94"/>
    <n v="94"/>
    <n v="94"/>
    <n v="0"/>
    <n v="0"/>
  </r>
  <r>
    <s v="07"/>
    <s v="TSAP"/>
    <n v="2020"/>
    <n v="7187"/>
    <n v="1"/>
    <s v="FT"/>
    <d v="2020-07-18T00:00:00"/>
    <d v="2020-05-20T00:00:00"/>
    <n v="3089851"/>
    <x v="922"/>
    <s v="VIA ALDOVRANDI N. 6-40026-IMOLA-BO"/>
    <s v="11846301007"/>
    <s v="11846301007"/>
    <n v="240.31"/>
    <n v="240.31"/>
    <s v="204510010"/>
    <s v=" "/>
    <s v=" "/>
    <s v=" "/>
    <s v="3164/PA"/>
    <d v="2020-05-15T00:00:00"/>
    <s v=" "/>
    <d v="2020-05-19T00:00:00"/>
    <s v="RD/23586"/>
    <d v="2020-05-20T00:00:00"/>
    <n v="2020"/>
    <n v="769"/>
    <n v="9"/>
    <s v=" "/>
    <s v=" "/>
    <s v=" "/>
    <s v=" "/>
    <s v=" "/>
    <s v=" "/>
    <s v="1"/>
    <x v="5"/>
    <s v="D"/>
    <n v="2020"/>
    <n v="10969"/>
    <s v="C"/>
    <d v="2020-06-09T00:00:00"/>
    <d v="2020-06-04T00:00:00"/>
    <s v=" "/>
    <s v=" "/>
    <s v="Azienda"/>
    <s v="FPI20 ISTRUTTORIA-AREA TERRIT-ASST PG23-PROTES"/>
    <s v="102245010"/>
    <s v="2"/>
    <s v="bonifico"/>
    <n v="240.31"/>
    <n v="240.31"/>
    <n v="240.31"/>
    <n v="0"/>
    <n v="0"/>
  </r>
  <r>
    <s v="07"/>
    <s v="TSAP"/>
    <n v="2020"/>
    <n v="7556"/>
    <n v="1"/>
    <s v="FT"/>
    <d v="2020-07-25T00:00:00"/>
    <d v="2020-06-04T00:00:00"/>
    <n v="3089851"/>
    <x v="922"/>
    <s v="VIA ALDOVRANDI N. 6-40026-IMOLA-BO"/>
    <s v="11846301007"/>
    <s v="11846301007"/>
    <n v="838.5"/>
    <n v="838.5"/>
    <s v="204510010"/>
    <s v=" "/>
    <s v=" "/>
    <s v=" "/>
    <s v="3262/PA"/>
    <d v="2020-05-22T00:00:00"/>
    <s v=" "/>
    <d v="2020-05-26T00:00:00"/>
    <s v="RD/24682"/>
    <d v="2020-06-04T00:00:00"/>
    <n v="2020"/>
    <n v="78"/>
    <n v="9"/>
    <s v=" "/>
    <s v=" "/>
    <s v=" "/>
    <s v=" "/>
    <s v=" "/>
    <s v=" "/>
    <s v="1"/>
    <x v="1"/>
    <s v="D"/>
    <n v="2020"/>
    <n v="12166"/>
    <s v="C"/>
    <d v="2020-06-30T00:00:00"/>
    <d v="2020-06-25T00:00:00"/>
    <s v=" "/>
    <s v=" "/>
    <s v="Azienda"/>
    <s v="FPI20 ISTRUTTORIA-AREA TERRIT-ASST PG23-PROTES"/>
    <s v="701135018"/>
    <s v="2"/>
    <s v="bonifico"/>
    <n v="838.5"/>
    <n v="838.5"/>
    <n v="838.5"/>
    <n v="0"/>
    <n v="0"/>
  </r>
  <r>
    <s v="07"/>
    <s v="TSAP"/>
    <n v="2020"/>
    <n v="7557"/>
    <n v="1"/>
    <s v="FT"/>
    <d v="2020-07-25T00:00:00"/>
    <d v="2020-06-04T00:00:00"/>
    <n v="3089851"/>
    <x v="922"/>
    <s v="VIA ALDOVRANDI N. 6-40026-IMOLA-BO"/>
    <s v="11846301007"/>
    <s v="11846301007"/>
    <n v="3699"/>
    <n v="3699"/>
    <s v="204510010"/>
    <s v=" "/>
    <s v=" "/>
    <s v=" "/>
    <s v="3327/PA"/>
    <d v="2020-05-22T00:00:00"/>
    <s v=" "/>
    <d v="2020-05-26T00:00:00"/>
    <s v="RD/23228"/>
    <d v="2020-06-04T00:00:00"/>
    <n v="2020"/>
    <n v="52"/>
    <n v="9"/>
    <s v=" "/>
    <s v=" "/>
    <s v=" "/>
    <s v=" "/>
    <s v=" "/>
    <s v=" "/>
    <s v="N602"/>
    <x v="13"/>
    <s v="D"/>
    <n v="2020"/>
    <n v="12165"/>
    <s v="C"/>
    <d v="2020-06-30T00:00:00"/>
    <d v="2020-06-25T00:00:00"/>
    <s v=" "/>
    <s v=" "/>
    <s v="Azienda"/>
    <s v="FPI20 ISTRUTTORIA-AREA TERRIT-ASST PG23-PROTES"/>
    <s v="701125020"/>
    <s v="2"/>
    <s v="bonifico"/>
    <n v="3699"/>
    <n v="3699"/>
    <n v="3699"/>
    <n v="0"/>
    <n v="0"/>
  </r>
  <r>
    <s v="07"/>
    <s v="3FE"/>
    <n v="2019"/>
    <n v="41233"/>
    <n v="1"/>
    <s v="FT"/>
    <d v="2019-11-02T00:00:00"/>
    <d v="2020-04-09T00:00:00"/>
    <n v="11460"/>
    <x v="923"/>
    <s v="VIA PRINCIPE AMEDEO, 32-10123-TORINO-TO"/>
    <s v="07077990013"/>
    <s v="07077990013"/>
    <n v="5200"/>
    <n v="5200"/>
    <s v="204510010"/>
    <s v=" "/>
    <s v=" "/>
    <s v=" "/>
    <s v="1146/P"/>
    <d v="2019-08-29T00:00:00"/>
    <s v=" "/>
    <d v="2019-09-03T00:00:00"/>
    <s v="44370 MANCA RIC VANALLI V DOC ALL. CH NCno ch nc rd car ORD. CHIUSO 3-2020-59"/>
    <d v="2019-09-23T00:00:00"/>
    <n v="2019"/>
    <n v="83"/>
    <n v="1"/>
    <s v=" "/>
    <s v=" "/>
    <s v=" "/>
    <s v=" "/>
    <s v=" "/>
    <s v=" "/>
    <s v="N602"/>
    <x v="1"/>
    <s v="D"/>
    <n v="2020"/>
    <n v="7308"/>
    <s v="C"/>
    <d v="2020-04-16T00:00:00"/>
    <d v="2020-04-14T00:00:00"/>
    <s v=" "/>
    <s v=" "/>
    <s v="Azienda"/>
    <s v="FPI01 ISTRUT-CONTAB E FLUSSI FINANZ"/>
    <s v="701135015"/>
    <s v="2"/>
    <s v="bonifico"/>
    <n v="5200"/>
    <n v="5200"/>
    <n v="5200"/>
    <n v="0"/>
    <n v="0"/>
  </r>
  <r>
    <s v="07"/>
    <s v="3FE"/>
    <n v="2020"/>
    <n v="16908"/>
    <n v="1"/>
    <s v="FT"/>
    <d v="2020-05-22T00:00:00"/>
    <d v="2020-04-17T00:00:00"/>
    <n v="11460"/>
    <x v="923"/>
    <s v="VIA PRINCIPE AMEDEO, 32-10123-TORINO-TO"/>
    <s v="07077990013"/>
    <s v="07077990013"/>
    <n v="5200"/>
    <n v="5200"/>
    <s v="204510010"/>
    <s v=" "/>
    <s v=" "/>
    <s v=" "/>
    <s v="415/P"/>
    <d v="2020-03-20T00:00:00"/>
    <s v=" "/>
    <d v="2020-03-23T00:00:00"/>
    <s v="ACQUISTI"/>
    <d v="2020-04-17T00:00:00"/>
    <n v="2020"/>
    <n v="83"/>
    <n v="1"/>
    <s v=" "/>
    <s v=" "/>
    <s v=" "/>
    <s v=" "/>
    <s v=" "/>
    <s v=" "/>
    <s v="N602"/>
    <x v="1"/>
    <s v="D"/>
    <n v="2020"/>
    <n v="7825"/>
    <s v="C"/>
    <d v="2020-04-28T00:00:00"/>
    <d v="2020-04-22T00:00:00"/>
    <s v=" "/>
    <s v=" "/>
    <s v="Azienda"/>
    <s v="FPI01 ISTRUT-CONTAB E FLUSSI FINANZ"/>
    <s v="701135015"/>
    <s v="2"/>
    <s v="bonifico"/>
    <n v="5200"/>
    <n v="5200"/>
    <n v="5200"/>
    <n v="0"/>
    <n v="0"/>
  </r>
  <r>
    <s v="07"/>
    <s v="3FE"/>
    <n v="2020"/>
    <n v="19614"/>
    <n v="1"/>
    <s v="FT"/>
    <d v="2020-06-09T00:00:00"/>
    <d v="2020-04-29T00:00:00"/>
    <n v="11460"/>
    <x v="923"/>
    <s v="VIA PRINCIPE AMEDEO, 32-10123-TORINO-TO"/>
    <s v="07077990013"/>
    <s v="07077990013"/>
    <n v="298"/>
    <n v="298"/>
    <s v="204510010"/>
    <s v=" "/>
    <s v=" "/>
    <s v=" "/>
    <s v="473/P"/>
    <d v="2020-04-03T00:00:00"/>
    <s v=" "/>
    <d v="2020-04-10T00:00:00"/>
    <s v="ACQUISTI"/>
    <d v="2020-04-29T00:00:00"/>
    <n v="2020"/>
    <n v="92"/>
    <n v="1"/>
    <s v=" "/>
    <s v=" "/>
    <s v=" "/>
    <s v=" "/>
    <s v=" "/>
    <s v=" "/>
    <s v="N602"/>
    <x v="1"/>
    <s v="D"/>
    <n v="2020"/>
    <n v="9336"/>
    <s v="C"/>
    <d v="2020-05-12T00:00:00"/>
    <d v="2020-05-06T00:00:00"/>
    <s v=" "/>
    <s v=" "/>
    <s v="Azienda"/>
    <s v="FPI01 ISTRUT-CONTAB E FLUSSI FINANZ"/>
    <s v="701145011"/>
    <s v="2"/>
    <s v="bonifico"/>
    <n v="298"/>
    <n v="298"/>
    <n v="298"/>
    <n v="0"/>
    <n v="0"/>
  </r>
  <r>
    <s v="07"/>
    <s v="3FE"/>
    <n v="2019"/>
    <n v="57871"/>
    <n v="1"/>
    <s v="FT"/>
    <d v="2020-02-28T00:00:00"/>
    <d v="2019-12-31T00:00:00"/>
    <n v="2607"/>
    <x v="924"/>
    <s v="VIA A GRANDI, 23-20090-VIMODRONE-MI"/>
    <s v="09038120151"/>
    <s v="09038120151"/>
    <n v="499.92"/>
    <n v="499.92"/>
    <s v="204510010"/>
    <s v=" "/>
    <s v=" "/>
    <s v=" "/>
    <s v="0001357/SP"/>
    <d v="2019-12-30T00:00:00"/>
    <s v=" "/>
    <d v="2019-12-30T00:00:00"/>
    <s v="OTTOBRE -DICEMBRE 2019"/>
    <d v="2019-12-31T00:00:00"/>
    <n v="2019"/>
    <n v="481"/>
    <n v="1"/>
    <s v=" "/>
    <s v=" "/>
    <s v=" "/>
    <s v=" "/>
    <s v=" "/>
    <s v=" "/>
    <s v="N603"/>
    <x v="8"/>
    <s v="D"/>
    <n v="2020"/>
    <n v="5981"/>
    <s v="C"/>
    <d v="2020-04-07T00:00:00"/>
    <d v="2020-04-01T00:00:00"/>
    <s v=" "/>
    <s v=" "/>
    <s v="Azienda"/>
    <s v="FPI13 ISTRUTTORIA - INGEGNERIA CLINICA"/>
    <s v="707210020"/>
    <s v="2"/>
    <s v="bonifico"/>
    <n v="499.92"/>
    <n v="499.92"/>
    <n v="499.92"/>
    <n v="0"/>
    <n v="0"/>
  </r>
  <r>
    <s v="07"/>
    <s v="3FE"/>
    <n v="2020"/>
    <n v="1085"/>
    <n v="1"/>
    <s v="FT"/>
    <d v="2020-02-28T00:00:00"/>
    <d v="2020-01-17T00:00:00"/>
    <n v="2607"/>
    <x v="924"/>
    <s v="VIA A GRANDI, 23-20090-VIMODRONE-MI"/>
    <s v="09038120151"/>
    <s v="09038120151"/>
    <n v="524.4"/>
    <n v="524.4"/>
    <s v="204510010"/>
    <s v=" "/>
    <s v=" "/>
    <s v=" "/>
    <s v="0000122/SP3"/>
    <d v="2019-12-27T00:00:00"/>
    <s v=" "/>
    <d v="2019-12-30T00:00:00"/>
    <s v="RD 62589 ITER APPR SAN OK"/>
    <d v="2020-01-17T00:00:00"/>
    <n v="2019"/>
    <n v="92"/>
    <n v="1"/>
    <s v=" "/>
    <s v=" "/>
    <s v=" "/>
    <s v=" "/>
    <s v=" "/>
    <s v=" "/>
    <s v="N602"/>
    <x v="1"/>
    <s v="D"/>
    <n v="2020"/>
    <n v="7363"/>
    <s v="C"/>
    <d v="2020-04-16T00:00:00"/>
    <d v="2020-04-15T00:00:00"/>
    <s v=" "/>
    <s v=" "/>
    <s v="Azienda"/>
    <s v="FPI14 ISTRUT-GEST ACQUISTI SANITARI"/>
    <s v="701145011"/>
    <s v="2"/>
    <s v="bonifico"/>
    <n v="524.4"/>
    <n v="524.4"/>
    <n v="524.4"/>
    <n v="0"/>
    <n v="0"/>
  </r>
  <r>
    <s v="07"/>
    <s v="3FE"/>
    <n v="2020"/>
    <n v="4662"/>
    <n v="1"/>
    <s v="FT"/>
    <d v="2020-03-17T00:00:00"/>
    <d v="2020-02-13T00:00:00"/>
    <n v="2607"/>
    <x v="924"/>
    <s v="VIA A GRANDI, 23-20090-VIMODRONE-MI"/>
    <s v="09038120151"/>
    <s v="09038120151"/>
    <n v="160.13999999999999"/>
    <n v="160.13999999999999"/>
    <s v="204510010"/>
    <s v=" "/>
    <s v=" "/>
    <s v=" "/>
    <s v="0000002/SP1"/>
    <d v="2020-01-07T00:00:00"/>
    <s v=" "/>
    <d v="2020-01-17T00:00:00"/>
    <s v="ACQUISTI"/>
    <d v="2020-02-13T00:00:00"/>
    <n v="2019"/>
    <n v="4092"/>
    <n v="1"/>
    <s v=" "/>
    <s v=" "/>
    <s v=" "/>
    <s v=" "/>
    <s v=" "/>
    <s v=" "/>
    <s v="1"/>
    <x v="1"/>
    <s v="D"/>
    <n v="2020"/>
    <n v="5982"/>
    <s v="C"/>
    <d v="2020-04-07T00:00:00"/>
    <d v="2020-04-01T00:00:00"/>
    <s v=" "/>
    <s v=" "/>
    <s v="Azienda"/>
    <s v="FPI01 ISTRUT-CONTAB E FLUSSI FINANZ"/>
    <s v="701145011"/>
    <s v="2"/>
    <s v="bonifico"/>
    <n v="160.13999999999999"/>
    <n v="160.13999999999999"/>
    <n v="160.13999999999999"/>
    <n v="0"/>
    <n v="0"/>
  </r>
  <r>
    <s v="07"/>
    <s v="3FE"/>
    <n v="2020"/>
    <n v="6292"/>
    <n v="1"/>
    <s v="FT"/>
    <d v="2020-03-24T00:00:00"/>
    <d v="2020-05-11T00:00:00"/>
    <n v="2607"/>
    <x v="924"/>
    <s v="VIA A GRANDI, 23-20090-VIMODRONE-MI"/>
    <s v="09038120151"/>
    <s v="09038120151"/>
    <n v="3300"/>
    <n v="3300"/>
    <s v="204510010"/>
    <s v=" "/>
    <s v=" "/>
    <s v=" "/>
    <s v="0000056/SP3"/>
    <d v="2020-01-23T00:00:00"/>
    <s v=" "/>
    <d v="2020-01-24T00:00:00"/>
    <s v="ACQUISTI 4662 MANCA RIC VANALLI V DOC ALL"/>
    <d v="2020-02-21T00:00:00"/>
    <n v="2020"/>
    <n v="78"/>
    <n v="1"/>
    <s v=" "/>
    <s v=" "/>
    <s v=" "/>
    <s v=" "/>
    <s v=" "/>
    <s v=" "/>
    <s v="1"/>
    <x v="1"/>
    <s v="D"/>
    <n v="2020"/>
    <n v="10137"/>
    <s v="C"/>
    <d v="2020-05-26T00:00:00"/>
    <d v="2020-05-20T00:00:00"/>
    <s v=" "/>
    <s v=" "/>
    <s v="Azienda"/>
    <s v="FPI01 ISTRUT-CONTAB E FLUSSI FINANZ"/>
    <s v="701135018"/>
    <s v="2"/>
    <s v="bonifico"/>
    <n v="3300"/>
    <n v="3300"/>
    <n v="3300"/>
    <n v="0"/>
    <n v="0"/>
  </r>
  <r>
    <s v="07"/>
    <s v="3FE"/>
    <n v="2020"/>
    <n v="9042"/>
    <n v="1"/>
    <s v="FT"/>
    <d v="2020-04-14T00:00:00"/>
    <d v="2020-03-03T00:00:00"/>
    <n v="2607"/>
    <x v="924"/>
    <s v="VIA A GRANDI, 23-20090-VIMODRONE-MI"/>
    <s v="09038120151"/>
    <s v="09038120151"/>
    <n v="17"/>
    <n v="17"/>
    <s v="204510010"/>
    <s v=" "/>
    <s v=" "/>
    <s v=" "/>
    <s v="0000158/SP3"/>
    <d v="2020-02-13T00:00:00"/>
    <s v=" "/>
    <d v="2020-02-14T00:00:00"/>
    <s v="8732"/>
    <d v="2020-03-03T00:00:00"/>
    <n v="2020"/>
    <n v="77"/>
    <n v="1"/>
    <s v=" "/>
    <s v=" "/>
    <s v=" "/>
    <s v=" "/>
    <s v=" "/>
    <s v=" "/>
    <s v="1"/>
    <x v="1"/>
    <s v="D"/>
    <n v="2020"/>
    <n v="6127"/>
    <s v="C"/>
    <d v="2020-04-07T00:00:00"/>
    <d v="2020-04-01T00:00:00"/>
    <s v=" "/>
    <s v=" "/>
    <s v="Azienda"/>
    <s v="FPI01 ISTRUT-CONTAB E FLUSSI FINANZ"/>
    <s v="701135014"/>
    <s v="2"/>
    <s v="bonifico"/>
    <n v="17"/>
    <n v="17"/>
    <n v="17"/>
    <n v="0"/>
    <n v="0"/>
  </r>
  <r>
    <s v="07"/>
    <s v="3FE"/>
    <n v="2020"/>
    <n v="9430"/>
    <n v="1"/>
    <s v="FT"/>
    <d v="2020-04-14T00:00:00"/>
    <d v="2020-03-04T00:00:00"/>
    <n v="2607"/>
    <x v="924"/>
    <s v="VIA A GRANDI, 23-20090-VIMODRONE-MI"/>
    <s v="09038120151"/>
    <s v="09038120151"/>
    <n v="1100"/>
    <n v="1100"/>
    <s v="204510010"/>
    <s v=" "/>
    <s v=" "/>
    <s v=" "/>
    <s v="0000131/SP3"/>
    <d v="2020-02-11T00:00:00"/>
    <s v=" "/>
    <d v="2020-02-14T00:00:00"/>
    <s v="8246"/>
    <d v="2020-03-04T00:00:00"/>
    <n v="2020"/>
    <n v="78"/>
    <n v="1"/>
    <s v=" "/>
    <s v=" "/>
    <s v=" "/>
    <s v=" "/>
    <s v=" "/>
    <s v=" "/>
    <s v="1"/>
    <x v="1"/>
    <s v="D"/>
    <n v="2020"/>
    <n v="6127"/>
    <s v="C"/>
    <d v="2020-04-07T00:00:00"/>
    <d v="2020-04-01T00:00:00"/>
    <s v=" "/>
    <s v=" "/>
    <s v="Azienda"/>
    <s v="FPI01 ISTRUT-CONTAB E FLUSSI FINANZ"/>
    <s v="701135018"/>
    <s v="2"/>
    <s v="bonifico"/>
    <n v="1100"/>
    <n v="1100"/>
    <n v="1100"/>
    <n v="0"/>
    <n v="0"/>
  </r>
  <r>
    <s v="07"/>
    <s v="3FE"/>
    <n v="2020"/>
    <n v="11244"/>
    <n v="1"/>
    <s v="FT"/>
    <d v="2020-04-14T00:00:00"/>
    <d v="2020-03-17T00:00:00"/>
    <n v="2607"/>
    <x v="924"/>
    <s v="VIA A GRANDI, 23-20090-VIMODRONE-MI"/>
    <s v="09038120151"/>
    <s v="09038120151"/>
    <n v="160.13999999999999"/>
    <n v="160.13999999999999"/>
    <s v="204510010"/>
    <s v=" "/>
    <s v=" "/>
    <s v=" "/>
    <s v="0000011/SP1"/>
    <d v="2020-02-03T00:00:00"/>
    <s v=" "/>
    <d v="2020-02-14T00:00:00"/>
    <s v="7637"/>
    <d v="2020-03-17T00:00:00"/>
    <n v="2020"/>
    <n v="4092"/>
    <n v="1"/>
    <s v=" "/>
    <s v=" "/>
    <s v=" "/>
    <s v=" "/>
    <s v=" "/>
    <s v=" "/>
    <s v="1"/>
    <x v="1"/>
    <s v="D"/>
    <n v="2020"/>
    <n v="6127"/>
    <s v="C"/>
    <d v="2020-04-07T00:00:00"/>
    <d v="2020-04-01T00:00:00"/>
    <s v=" "/>
    <s v=" "/>
    <s v="Azienda"/>
    <s v="FPI01 ISTRUT-CONTAB E FLUSSI FINANZ"/>
    <s v="701145011"/>
    <s v="2"/>
    <s v="bonifico"/>
    <n v="160.13999999999999"/>
    <n v="160.13999999999999"/>
    <n v="160.13999999999999"/>
    <n v="0"/>
    <n v="0"/>
  </r>
  <r>
    <s v="07"/>
    <s v="3FE"/>
    <n v="2020"/>
    <n v="11245"/>
    <n v="1"/>
    <s v="FT"/>
    <d v="2020-04-14T00:00:00"/>
    <d v="2020-03-17T00:00:00"/>
    <n v="2607"/>
    <x v="924"/>
    <s v="VIA A GRANDI, 23-20090-VIMODRONE-MI"/>
    <s v="09038120151"/>
    <s v="09038120151"/>
    <n v="192"/>
    <n v="192"/>
    <s v="204510010"/>
    <s v=" "/>
    <s v=" "/>
    <s v=" "/>
    <s v="0000153/SP3"/>
    <d v="2020-02-13T00:00:00"/>
    <s v=" "/>
    <d v="2020-02-14T00:00:00"/>
    <s v="4048"/>
    <d v="2020-03-17T00:00:00"/>
    <n v="2020"/>
    <n v="61"/>
    <n v="1"/>
    <s v=" "/>
    <s v=" "/>
    <s v=" "/>
    <s v=" "/>
    <s v=" "/>
    <s v=" "/>
    <s v="N602"/>
    <x v="1"/>
    <s v="D"/>
    <n v="2020"/>
    <n v="6128"/>
    <s v="C"/>
    <d v="2020-04-08T00:00:00"/>
    <d v="2020-04-01T00:00:00"/>
    <s v=" "/>
    <s v=" "/>
    <s v="Azienda"/>
    <s v="FPI01 ISTRUT-CONTAB E FLUSSI FINANZ"/>
    <s v="701130030"/>
    <s v="2"/>
    <s v="bonifico"/>
    <n v="192"/>
    <n v="192"/>
    <n v="192"/>
    <n v="0"/>
    <n v="0"/>
  </r>
  <r>
    <s v="07"/>
    <s v="3FE"/>
    <n v="2020"/>
    <n v="11246"/>
    <n v="1"/>
    <s v="FT"/>
    <d v="2020-04-14T00:00:00"/>
    <d v="2020-03-17T00:00:00"/>
    <n v="2607"/>
    <x v="924"/>
    <s v="VIA A GRANDI, 23-20090-VIMODRONE-MI"/>
    <s v="09038120151"/>
    <s v="09038120151"/>
    <n v="490"/>
    <n v="490"/>
    <s v="204510010"/>
    <s v=" "/>
    <s v=" "/>
    <s v=" "/>
    <s v="0000159/SP3"/>
    <d v="2020-02-13T00:00:00"/>
    <s v=" "/>
    <d v="2020-02-14T00:00:00"/>
    <s v="8735"/>
    <d v="2020-03-17T00:00:00"/>
    <n v="2020"/>
    <n v="78"/>
    <n v="1"/>
    <s v=" "/>
    <s v=" "/>
    <s v=" "/>
    <s v=" "/>
    <s v=" "/>
    <s v=" "/>
    <s v="1"/>
    <x v="1"/>
    <s v="D"/>
    <n v="2020"/>
    <n v="6127"/>
    <s v="C"/>
    <d v="2020-04-07T00:00:00"/>
    <d v="2020-04-01T00:00:00"/>
    <s v=" "/>
    <s v=" "/>
    <s v="Azienda"/>
    <s v="FPI01 ISTRUT-CONTAB E FLUSSI FINANZ"/>
    <s v="701135018"/>
    <s v="2"/>
    <s v="bonifico"/>
    <n v="490"/>
    <n v="490"/>
    <n v="490"/>
    <n v="0"/>
    <n v="0"/>
  </r>
  <r>
    <s v="07"/>
    <s v="3FE"/>
    <n v="2020"/>
    <n v="13383"/>
    <n v="1"/>
    <s v="FT"/>
    <d v="2020-05-05T00:00:00"/>
    <d v="2020-03-30T00:00:00"/>
    <n v="2607"/>
    <x v="924"/>
    <s v="VIA A GRANDI, 23-20090-VIMODRONE-MI"/>
    <s v="09038120151"/>
    <s v="09038120151"/>
    <n v="90"/>
    <n v="90"/>
    <s v="204510010"/>
    <s v=" "/>
    <s v=" "/>
    <s v=" "/>
    <s v="0000239/SP3"/>
    <d v="2020-03-05T00:00:00"/>
    <s v=" "/>
    <d v="2020-03-06T00:00:00"/>
    <s v="ACQUISTI"/>
    <d v="2020-03-30T00:00:00"/>
    <n v="2020"/>
    <n v="98"/>
    <n v="1"/>
    <s v=" "/>
    <s v=" "/>
    <s v=" "/>
    <s v=" "/>
    <s v=" "/>
    <s v=" "/>
    <s v="1"/>
    <x v="1"/>
    <s v="D"/>
    <n v="2020"/>
    <n v="6127"/>
    <s v="C"/>
    <d v="2020-04-07T00:00:00"/>
    <d v="2020-04-01T00:00:00"/>
    <s v=" "/>
    <s v=" "/>
    <s v="Azienda"/>
    <s v="FPI01 ISTRUT-CONTAB E FLUSSI FINANZ"/>
    <s v="701145012"/>
    <s v="2"/>
    <s v="bonifico"/>
    <n v="90"/>
    <n v="90"/>
    <n v="90"/>
    <n v="0"/>
    <n v="0"/>
  </r>
  <r>
    <s v="07"/>
    <s v="3FE"/>
    <n v="2020"/>
    <n v="13384"/>
    <n v="1"/>
    <s v="FT"/>
    <d v="2020-05-05T00:00:00"/>
    <d v="2020-03-30T00:00:00"/>
    <n v="2607"/>
    <x v="924"/>
    <s v="VIA A GRANDI, 23-20090-VIMODRONE-MI"/>
    <s v="09038120151"/>
    <s v="09038120151"/>
    <n v="25"/>
    <n v="25"/>
    <s v="204510010"/>
    <s v=" "/>
    <s v=" "/>
    <s v=" "/>
    <s v="0000240/SP3"/>
    <d v="2020-03-05T00:00:00"/>
    <s v=" "/>
    <d v="2020-03-06T00:00:00"/>
    <s v="ACQUISTI"/>
    <d v="2020-03-30T00:00:00"/>
    <n v="2020"/>
    <n v="78"/>
    <n v="1"/>
    <s v=" "/>
    <s v=" "/>
    <s v=" "/>
    <s v=" "/>
    <s v=" "/>
    <s v=" "/>
    <s v="1"/>
    <x v="1"/>
    <s v="D"/>
    <n v="2020"/>
    <n v="6127"/>
    <s v="C"/>
    <d v="2020-04-07T00:00:00"/>
    <d v="2020-04-01T00:00:00"/>
    <s v=" "/>
    <s v=" "/>
    <s v="Azienda"/>
    <s v="FPI01 ISTRUT-CONTAB E FLUSSI FINANZ"/>
    <s v="701135018"/>
    <s v="2"/>
    <s v="bonifico"/>
    <n v="25"/>
    <n v="25"/>
    <n v="25"/>
    <n v="0"/>
    <n v="0"/>
  </r>
  <r>
    <s v="07"/>
    <s v="3FE"/>
    <n v="2020"/>
    <n v="13385"/>
    <n v="1"/>
    <s v="FT"/>
    <d v="2020-05-05T00:00:00"/>
    <d v="2020-03-30T00:00:00"/>
    <n v="2607"/>
    <x v="924"/>
    <s v="VIA A GRANDI, 23-20090-VIMODRONE-MI"/>
    <s v="09038120151"/>
    <s v="09038120151"/>
    <n v="171.5"/>
    <n v="171.5"/>
    <s v="204510010"/>
    <s v=" "/>
    <s v=" "/>
    <s v=" "/>
    <s v="0000246/SP3"/>
    <d v="2020-03-06T00:00:00"/>
    <s v=" "/>
    <d v="2020-03-06T00:00:00"/>
    <s v="ACQUISTI"/>
    <d v="2020-03-30T00:00:00"/>
    <n v="2020"/>
    <n v="78"/>
    <n v="1"/>
    <s v=" "/>
    <s v=" "/>
    <s v=" "/>
    <s v=" "/>
    <s v=" "/>
    <s v=" "/>
    <s v="1"/>
    <x v="1"/>
    <s v="D"/>
    <n v="2020"/>
    <n v="6127"/>
    <s v="C"/>
    <d v="2020-04-07T00:00:00"/>
    <d v="2020-04-01T00:00:00"/>
    <s v=" "/>
    <s v=" "/>
    <s v="Azienda"/>
    <s v="FPI01 ISTRUT-CONTAB E FLUSSI FINANZ"/>
    <s v="701135018"/>
    <s v="2"/>
    <s v="bonifico"/>
    <n v="171.5"/>
    <n v="171.5"/>
    <n v="171.5"/>
    <n v="0"/>
    <n v="0"/>
  </r>
  <r>
    <s v="07"/>
    <s v="3FE"/>
    <n v="2020"/>
    <n v="14338"/>
    <n v="1"/>
    <s v="FT"/>
    <d v="2020-05-11T00:00:00"/>
    <d v="2020-04-03T00:00:00"/>
    <n v="2607"/>
    <x v="924"/>
    <s v="VIA A GRANDI, 23-20090-VIMODRONE-MI"/>
    <s v="09038120151"/>
    <s v="09038120151"/>
    <n v="173.6"/>
    <n v="173.6"/>
    <s v="204510010"/>
    <s v=" "/>
    <s v=" "/>
    <s v=" "/>
    <s v="0000249/SP3"/>
    <d v="2020-03-10T00:00:00"/>
    <s v=" "/>
    <d v="2020-03-12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867"/>
    <s v="C"/>
    <d v="2020-04-14T00:00:00"/>
    <d v="2020-04-08T00:00:00"/>
    <s v=" "/>
    <s v=" "/>
    <s v="Azienda"/>
    <s v="FPI01 ISTRUT-CONTAB E FLUSSI FINANZ"/>
    <s v="701135018"/>
    <s v="2"/>
    <s v="bonifico"/>
    <n v="173.6"/>
    <n v="173.6"/>
    <n v="173.6"/>
    <n v="0"/>
    <n v="0"/>
  </r>
  <r>
    <s v="07"/>
    <s v="3FE"/>
    <n v="2020"/>
    <n v="14339"/>
    <n v="1"/>
    <s v="FT"/>
    <d v="2020-05-11T00:00:00"/>
    <d v="2020-04-03T00:00:00"/>
    <n v="2607"/>
    <x v="924"/>
    <s v="VIA A GRANDI, 23-20090-VIMODRONE-MI"/>
    <s v="09038120151"/>
    <s v="09038120151"/>
    <n v="288"/>
    <n v="288"/>
    <s v="204510010"/>
    <s v=" "/>
    <s v=" "/>
    <s v=" "/>
    <s v="0000250/SP3"/>
    <d v="2020-03-10T00:00:00"/>
    <s v=" "/>
    <d v="2020-03-12T00:00:00"/>
    <s v="ACQUISTI"/>
    <d v="2020-04-03T00:00:00"/>
    <n v="2020"/>
    <n v="61"/>
    <n v="1"/>
    <s v=" "/>
    <s v=" "/>
    <s v=" "/>
    <s v=" "/>
    <s v=" "/>
    <s v=" "/>
    <s v="N602"/>
    <x v="1"/>
    <s v="D"/>
    <n v="2020"/>
    <n v="6866"/>
    <s v="C"/>
    <d v="2020-04-14T00:00:00"/>
    <d v="2020-04-08T00:00:00"/>
    <s v=" "/>
    <s v=" "/>
    <s v="Azienda"/>
    <s v="FPI01 ISTRUT-CONTAB E FLUSSI FINANZ"/>
    <s v="701130030"/>
    <s v="2"/>
    <s v="bonifico"/>
    <n v="288"/>
    <n v="288"/>
    <n v="288"/>
    <n v="0"/>
    <n v="0"/>
  </r>
  <r>
    <s v="07"/>
    <s v="3FE"/>
    <n v="2020"/>
    <n v="16516"/>
    <n v="1"/>
    <s v="FT"/>
    <d v="2020-05-19T00:00:00"/>
    <d v="2020-04-16T00:00:00"/>
    <n v="2607"/>
    <x v="924"/>
    <s v="VIA A GRANDI, 23-20090-VIMODRONE-MI"/>
    <s v="09038120151"/>
    <s v="09038120151"/>
    <n v="160.13999999999999"/>
    <n v="160.13999999999999"/>
    <s v="204510010"/>
    <s v=" "/>
    <s v=" "/>
    <s v=" "/>
    <s v="0000023/SP1"/>
    <d v="2020-03-10T00:00:00"/>
    <s v=" "/>
    <d v="2020-03-20T00:00:00"/>
    <s v="ACQUISTI"/>
    <d v="2020-04-16T00:00:00"/>
    <n v="2020"/>
    <n v="4092"/>
    <n v="1"/>
    <s v=" "/>
    <s v=" "/>
    <s v=" "/>
    <s v=" "/>
    <s v=" "/>
    <s v=" "/>
    <s v="1"/>
    <x v="1"/>
    <s v="D"/>
    <n v="2020"/>
    <n v="7988"/>
    <s v="C"/>
    <d v="2020-04-28T00:00:00"/>
    <d v="2020-04-22T00:00:00"/>
    <s v=" "/>
    <s v=" "/>
    <s v="Azienda"/>
    <s v="FPI01 ISTRUT-CONTAB E FLUSSI FINANZ"/>
    <s v="701145011"/>
    <s v="2"/>
    <s v="bonifico"/>
    <n v="160.13999999999999"/>
    <n v="160.13999999999999"/>
    <n v="160.13999999999999"/>
    <n v="0"/>
    <n v="0"/>
  </r>
  <r>
    <s v="07"/>
    <s v="3FE"/>
    <n v="2020"/>
    <n v="16783"/>
    <n v="1"/>
    <s v="FT"/>
    <d v="2020-05-19T00:00:00"/>
    <d v="2020-04-17T00:00:00"/>
    <n v="2607"/>
    <x v="924"/>
    <s v="VIA A GRANDI, 23-20090-VIMODRONE-MI"/>
    <s v="09038120151"/>
    <s v="09038120151"/>
    <n v="125"/>
    <n v="125"/>
    <s v="204510010"/>
    <s v=" "/>
    <s v=" "/>
    <s v=" "/>
    <s v="0000263/SP3"/>
    <d v="2020-03-18T00:00:00"/>
    <s v=" "/>
    <d v="2020-03-20T00:00:00"/>
    <s v="ACQUISTI 15787"/>
    <d v="2020-04-17T00:00:00"/>
    <n v="2020"/>
    <n v="77"/>
    <n v="1"/>
    <s v=" "/>
    <s v=" "/>
    <s v=" "/>
    <s v=" "/>
    <s v=" "/>
    <s v=" "/>
    <s v="1"/>
    <x v="1"/>
    <s v="D"/>
    <n v="2020"/>
    <n v="7988"/>
    <s v="C"/>
    <d v="2020-04-28T00:00:00"/>
    <d v="2020-04-22T00:00:00"/>
    <s v=" "/>
    <s v=" "/>
    <s v="Azienda"/>
    <s v="FPI01 ISTRUT-CONTAB E FLUSSI FINANZ"/>
    <s v="701135014"/>
    <s v="2"/>
    <s v="bonifico"/>
    <n v="125"/>
    <n v="125"/>
    <n v="125"/>
    <n v="0"/>
    <n v="0"/>
  </r>
  <r>
    <s v="07"/>
    <s v="3FE"/>
    <n v="2020"/>
    <n v="19132"/>
    <n v="1"/>
    <s v="FT"/>
    <d v="2020-06-05T00:00:00"/>
    <d v="2020-04-27T00:00:00"/>
    <n v="2607"/>
    <x v="924"/>
    <s v="VIA A GRANDI, 23-20090-VIMODRONE-MI"/>
    <s v="09038120151"/>
    <s v="09038120151"/>
    <n v="2200"/>
    <n v="2200"/>
    <s v="204510010"/>
    <s v=" "/>
    <s v=" "/>
    <s v=" "/>
    <s v="0000267/SP3"/>
    <d v="2020-04-01T00:00:00"/>
    <s v=" "/>
    <d v="2020-04-06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8908"/>
    <s v="C"/>
    <d v="2020-05-12T00:00:00"/>
    <d v="2020-05-06T00:00:00"/>
    <s v=" "/>
    <s v=" "/>
    <s v="Azienda"/>
    <s v="FPI01 ISTRUT-CONTAB E FLUSSI FINANZ"/>
    <s v="701135018"/>
    <s v="2"/>
    <s v="bonifico"/>
    <n v="2200"/>
    <n v="2200"/>
    <n v="2200"/>
    <n v="0"/>
    <n v="0"/>
  </r>
  <r>
    <s v="07"/>
    <s v="3FE"/>
    <n v="2020"/>
    <n v="19133"/>
    <n v="1"/>
    <s v="FT"/>
    <d v="2020-06-05T00:00:00"/>
    <d v="2020-04-27T00:00:00"/>
    <n v="2607"/>
    <x v="924"/>
    <s v="VIA A GRANDI, 23-20090-VIMODRONE-MI"/>
    <s v="09038120151"/>
    <s v="09038120151"/>
    <n v="4440"/>
    <n v="4440"/>
    <s v="204510010"/>
    <s v=" "/>
    <s v=" "/>
    <s v=" "/>
    <s v="0000268/SP3"/>
    <d v="2020-04-01T00:00:00"/>
    <s v=" "/>
    <d v="2020-04-06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8908"/>
    <s v="C"/>
    <d v="2020-05-12T00:00:00"/>
    <d v="2020-05-06T00:00:00"/>
    <s v=" "/>
    <s v=" "/>
    <s v="Azienda"/>
    <s v="FPI01 ISTRUT-CONTAB E FLUSSI FINANZ"/>
    <s v="701135018"/>
    <s v="2"/>
    <s v="bonifico"/>
    <n v="4440"/>
    <n v="4440"/>
    <n v="4440"/>
    <n v="0"/>
    <n v="0"/>
  </r>
  <r>
    <s v="07"/>
    <s v="3FE"/>
    <n v="2020"/>
    <n v="20129"/>
    <n v="1"/>
    <s v="FT"/>
    <d v="2020-06-16T00:00:00"/>
    <d v="2020-05-02T00:00:00"/>
    <n v="2607"/>
    <x v="924"/>
    <s v="VIA A GRANDI, 23-20090-VIMODRONE-MI"/>
    <s v="09038120151"/>
    <s v="09038120151"/>
    <n v="210.6"/>
    <n v="210.6"/>
    <s v="204510010"/>
    <s v=" "/>
    <s v=" "/>
    <s v=" "/>
    <s v="0000269/SP3"/>
    <d v="2020-04-07T00:00:00"/>
    <s v=" "/>
    <d v="2020-04-17T00:00:00"/>
    <s v="ACQUISTI"/>
    <d v="2020-05-02T00:00:00"/>
    <n v="2020"/>
    <n v="98"/>
    <n v="1"/>
    <s v=" "/>
    <s v=" "/>
    <s v=" "/>
    <s v=" "/>
    <s v=" "/>
    <s v=" "/>
    <s v="1"/>
    <x v="1"/>
    <s v="D"/>
    <n v="2020"/>
    <n v="8908"/>
    <s v="C"/>
    <d v="2020-05-12T00:00:00"/>
    <d v="2020-05-06T00:00:00"/>
    <s v=" "/>
    <s v=" "/>
    <s v="Azienda"/>
    <s v="FPI01 ISTRUT-CONTAB E FLUSSI FINANZ"/>
    <s v="701145012"/>
    <s v="2"/>
    <s v="bonifico"/>
    <n v="210.6"/>
    <n v="210.6"/>
    <n v="210.6"/>
    <n v="0"/>
    <n v="0"/>
  </r>
  <r>
    <s v="07"/>
    <s v="3FE"/>
    <n v="2020"/>
    <n v="21132"/>
    <n v="1"/>
    <s v="FT"/>
    <d v="2020-07-03T00:00:00"/>
    <d v="2020-05-08T00:00:00"/>
    <n v="2607"/>
    <x v="924"/>
    <s v="VIA A GRANDI, 23-20090-VIMODRONE-MI"/>
    <s v="09038120151"/>
    <s v="09038120151"/>
    <n v="3300"/>
    <n v="3300"/>
    <s v="204510010"/>
    <s v=" "/>
    <s v=" "/>
    <s v=" "/>
    <s v="0000287/SP3"/>
    <d v="2020-04-20T00:00:00"/>
    <s v=" "/>
    <d v="2020-05-04T00:00:00"/>
    <s v="ACQUISTI"/>
    <d v="2020-05-08T00:00:00"/>
    <n v="2020"/>
    <n v="78"/>
    <n v="1"/>
    <s v=" "/>
    <s v=" "/>
    <s v=" "/>
    <s v=" "/>
    <s v=" "/>
    <s v=" "/>
    <s v="1"/>
    <x v="1"/>
    <s v="D"/>
    <n v="2020"/>
    <n v="10137"/>
    <s v="C"/>
    <d v="2020-05-26T00:00:00"/>
    <d v="2020-05-20T00:00:00"/>
    <s v=" "/>
    <s v=" "/>
    <s v="Azienda"/>
    <s v="FPI01 ISTRUT-CONTAB E FLUSSI FINANZ"/>
    <s v="701135018"/>
    <s v="2"/>
    <s v="bonifico"/>
    <n v="3300"/>
    <n v="3300"/>
    <n v="3300"/>
    <n v="0"/>
    <n v="0"/>
  </r>
  <r>
    <s v="07"/>
    <s v="3FE"/>
    <n v="2020"/>
    <n v="23428"/>
    <n v="1"/>
    <s v="FT"/>
    <d v="2020-07-03T00:00:00"/>
    <d v="2020-05-26T00:00:00"/>
    <n v="2607"/>
    <x v="924"/>
    <s v="VIA A GRANDI, 23-20090-VIMODRONE-MI"/>
    <s v="09038120151"/>
    <s v="09038120151"/>
    <n v="192"/>
    <n v="192"/>
    <s v="204510010"/>
    <s v=" "/>
    <s v=" "/>
    <s v=" "/>
    <s v="0000286/SP3"/>
    <d v="2020-04-20T00:00:00"/>
    <s v=" "/>
    <d v="2020-05-04T00:00:00"/>
    <s v="ACQUISTI"/>
    <d v="2020-05-26T00:00:00"/>
    <n v="2020"/>
    <n v="61"/>
    <n v="1"/>
    <s v=" "/>
    <s v=" "/>
    <s v=" "/>
    <s v=" "/>
    <s v=" "/>
    <s v=" "/>
    <s v="N602"/>
    <x v="1"/>
    <s v="D"/>
    <n v="2020"/>
    <n v="10728"/>
    <s v="C"/>
    <d v="2020-06-04T00:00:00"/>
    <d v="2020-05-28T00:00:00"/>
    <s v=" "/>
    <s v=" "/>
    <s v="Azienda"/>
    <s v="FPI01 ISTRUT-CONTAB E FLUSSI FINANZ"/>
    <s v="701130030"/>
    <s v="2"/>
    <s v="bonifico"/>
    <n v="192"/>
    <n v="192"/>
    <n v="192"/>
    <n v="0"/>
    <n v="0"/>
  </r>
  <r>
    <s v="07"/>
    <s v="3FE"/>
    <n v="2020"/>
    <n v="23622"/>
    <n v="1"/>
    <s v="FT"/>
    <d v="2020-07-14T00:00:00"/>
    <d v="2020-05-27T00:00:00"/>
    <n v="2607"/>
    <x v="924"/>
    <s v="VIA A GRANDI, 23-20090-VIMODRONE-MI"/>
    <s v="09038120151"/>
    <s v="09038120151"/>
    <n v="550"/>
    <n v="550"/>
    <s v="204510010"/>
    <s v=" "/>
    <s v=" "/>
    <s v=" "/>
    <s v="0000328/SP3"/>
    <d v="2020-05-14T00:00:00"/>
    <s v=" "/>
    <d v="2020-05-15T00:00:00"/>
    <s v="ACQUISTI"/>
    <d v="2020-05-27T00:00:00"/>
    <n v="2020"/>
    <n v="92"/>
    <n v="1"/>
    <s v=" "/>
    <s v=" "/>
    <s v=" "/>
    <s v=" "/>
    <s v=" "/>
    <s v=" "/>
    <s v="N602"/>
    <x v="1"/>
    <s v="D"/>
    <n v="2020"/>
    <n v="11047"/>
    <s v="C"/>
    <d v="2020-06-09T00:00:00"/>
    <d v="2020-06-04T00:00:00"/>
    <s v=" "/>
    <s v=" "/>
    <s v="Azienda"/>
    <s v="FPI01 ISTRUT-CONTAB E FLUSSI FINANZ"/>
    <s v="701145011"/>
    <s v="2"/>
    <s v="bonifico"/>
    <n v="550"/>
    <n v="550"/>
    <n v="550"/>
    <n v="0"/>
    <n v="0"/>
  </r>
  <r>
    <s v="07"/>
    <s v="3FE"/>
    <n v="2020"/>
    <n v="21995"/>
    <n v="1"/>
    <s v="FT"/>
    <d v="2020-06-20T00:00:00"/>
    <d v="2020-05-14T00:00:00"/>
    <n v="6887"/>
    <x v="925"/>
    <s v="CORSO SEMPIONE N. 55-20145-MILANO-MI"/>
    <s v="10542790968"/>
    <s v="04107060966"/>
    <n v="42.75"/>
    <n v="42.75"/>
    <s v="204510010"/>
    <s v=" "/>
    <s v=" "/>
    <s v=" "/>
    <s v="2655998"/>
    <d v="2020-04-17T00:00:00"/>
    <s v=" "/>
    <d v="2020-04-21T00:00:00"/>
    <s v="Linea Diretta' - Servizio Assistenza Nexi Payments SpA 8009 Codice Personale d"/>
    <d v="2020-05-14T00:00:00"/>
    <n v="2020"/>
    <n v="360"/>
    <n v="1"/>
    <s v=" "/>
    <s v=" "/>
    <s v=" "/>
    <s v=" "/>
    <s v=" "/>
    <s v=" "/>
    <s v="1"/>
    <x v="0"/>
    <s v="D"/>
    <n v="2020"/>
    <n v="10030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21996"/>
    <n v="1"/>
    <s v="FT"/>
    <d v="2020-06-20T00:00:00"/>
    <d v="2020-05-14T00:00:00"/>
    <n v="6887"/>
    <x v="925"/>
    <s v="CORSO SEMPIONE N. 55-20145-MILANO-MI"/>
    <s v="10542790968"/>
    <s v="04107060966"/>
    <n v="42.75"/>
    <n v="42.75"/>
    <s v="204510010"/>
    <s v=" "/>
    <s v=" "/>
    <s v=" "/>
    <s v="2655986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31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21997"/>
    <n v="1"/>
    <s v="FT"/>
    <d v="2020-06-20T00:00:00"/>
    <d v="2020-05-14T00:00:00"/>
    <n v="6887"/>
    <x v="925"/>
    <s v="CORSO SEMPIONE N. 55-20145-MILANO-MI"/>
    <s v="10542790968"/>
    <s v="04107060966"/>
    <n v="42.75"/>
    <n v="42.75"/>
    <s v="204510010"/>
    <s v=" "/>
    <s v=" "/>
    <s v=" "/>
    <s v="2655977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30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21998"/>
    <n v="1"/>
    <s v="FT"/>
    <d v="2020-06-20T00:00:00"/>
    <d v="2020-05-14T00:00:00"/>
    <n v="6887"/>
    <x v="925"/>
    <s v="CORSO SEMPIONE N. 55-20145-MILANO-MI"/>
    <s v="10542790968"/>
    <s v="04107060966"/>
    <n v="86.38"/>
    <n v="86.38"/>
    <s v="204510010"/>
    <s v=" "/>
    <s v=" "/>
    <s v=" "/>
    <s v="2655988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28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86.38"/>
    <n v="86.38"/>
    <n v="86.38"/>
    <n v="0"/>
    <n v="0"/>
  </r>
  <r>
    <s v="07"/>
    <s v="3FE"/>
    <n v="2020"/>
    <n v="21999"/>
    <n v="1"/>
    <s v="FT"/>
    <d v="2020-06-20T00:00:00"/>
    <d v="2020-05-14T00:00:00"/>
    <n v="6887"/>
    <x v="925"/>
    <s v="CORSO SEMPIONE N. 55-20145-MILANO-MI"/>
    <s v="10542790968"/>
    <s v="04107060966"/>
    <n v="342.73"/>
    <n v="342.73"/>
    <s v="204510010"/>
    <s v=" "/>
    <s v=" "/>
    <s v=" "/>
    <s v="2655990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29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342.73"/>
    <n v="342.73"/>
    <n v="342.73"/>
    <n v="0"/>
    <n v="0"/>
  </r>
  <r>
    <s v="07"/>
    <s v="3FE"/>
    <n v="2020"/>
    <n v="22000"/>
    <n v="1"/>
    <s v="FT"/>
    <d v="2020-06-20T00:00:00"/>
    <d v="2020-05-14T00:00:00"/>
    <n v="6887"/>
    <x v="925"/>
    <s v="CORSO SEMPIONE N. 55-20145-MILANO-MI"/>
    <s v="10542790968"/>
    <s v="04107060966"/>
    <n v="42.75"/>
    <n v="42.75"/>
    <s v="204510010"/>
    <s v=" "/>
    <s v=" "/>
    <s v=" "/>
    <s v="2655979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31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22001"/>
    <n v="1"/>
    <s v="FT"/>
    <d v="2020-06-20T00:00:00"/>
    <d v="2020-05-14T00:00:00"/>
    <n v="6887"/>
    <x v="925"/>
    <s v="CORSO SEMPIONE N. 55-20145-MILANO-MI"/>
    <s v="10542790968"/>
    <s v="04107060966"/>
    <n v="42.75"/>
    <n v="42.75"/>
    <s v="204510010"/>
    <s v=" "/>
    <s v=" "/>
    <s v=" "/>
    <s v="2655972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28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22002"/>
    <n v="1"/>
    <s v="FT"/>
    <d v="2020-06-20T00:00:00"/>
    <d v="2020-05-14T00:00:00"/>
    <n v="6887"/>
    <x v="925"/>
    <s v="CORSO SEMPIONE N. 55-20145-MILANO-MI"/>
    <s v="10542790968"/>
    <s v="04107060966"/>
    <n v="175.5"/>
    <n v="175.5"/>
    <s v="204510010"/>
    <s v=" "/>
    <s v=" "/>
    <s v=" "/>
    <s v="2655992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28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175.5"/>
    <n v="175.5"/>
    <n v="175.5"/>
    <n v="0"/>
    <n v="0"/>
  </r>
  <r>
    <s v="07"/>
    <s v="3FE"/>
    <n v="2020"/>
    <n v="22003"/>
    <n v="1"/>
    <s v="FT"/>
    <d v="2020-06-20T00:00:00"/>
    <d v="2020-05-14T00:00:00"/>
    <n v="6887"/>
    <x v="925"/>
    <s v="CORSO SEMPIONE N. 55-20145-MILANO-MI"/>
    <s v="10542790968"/>
    <s v="04107060966"/>
    <n v="85.93"/>
    <n v="85.93"/>
    <s v="204510010"/>
    <s v=" "/>
    <s v=" "/>
    <s v=" "/>
    <s v="2655975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30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85.93"/>
    <n v="85.93"/>
    <n v="85.93"/>
    <n v="0"/>
    <n v="0"/>
  </r>
  <r>
    <s v="07"/>
    <s v="3FE"/>
    <n v="2020"/>
    <n v="22004"/>
    <n v="1"/>
    <s v="FT"/>
    <d v="2020-06-20T00:00:00"/>
    <d v="2020-05-14T00:00:00"/>
    <n v="6887"/>
    <x v="925"/>
    <s v="CORSO SEMPIONE N. 55-20145-MILANO-MI"/>
    <s v="10542790968"/>
    <s v="04107060966"/>
    <n v="1804.85"/>
    <n v="1804.85"/>
    <s v="204510010"/>
    <s v=" "/>
    <s v=" "/>
    <s v=" "/>
    <s v="2655973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28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1804.85"/>
    <n v="1804.85"/>
    <n v="1804.85"/>
    <n v="0"/>
    <n v="0"/>
  </r>
  <r>
    <s v="07"/>
    <s v="3FE"/>
    <n v="2020"/>
    <n v="22005"/>
    <n v="1"/>
    <s v="FT"/>
    <d v="2020-06-20T00:00:00"/>
    <d v="2020-05-14T00:00:00"/>
    <n v="6887"/>
    <x v="925"/>
    <s v="CORSO SEMPIONE N. 55-20145-MILANO-MI"/>
    <s v="10542790968"/>
    <s v="04107060966"/>
    <n v="128.56"/>
    <n v="128.56"/>
    <s v="204510010"/>
    <s v=" "/>
    <s v=" "/>
    <s v=" "/>
    <s v="2655991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29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128.56"/>
    <n v="128.56"/>
    <n v="128.56"/>
    <n v="0"/>
    <n v="0"/>
  </r>
  <r>
    <s v="07"/>
    <s v="3FE"/>
    <n v="2020"/>
    <n v="22006"/>
    <n v="1"/>
    <s v="FT"/>
    <d v="2020-06-20T00:00:00"/>
    <d v="2020-05-14T00:00:00"/>
    <n v="6887"/>
    <x v="925"/>
    <s v="CORSO SEMPIONE N. 55-20145-MILANO-MI"/>
    <s v="10542790968"/>
    <s v="04107060966"/>
    <n v="42.75"/>
    <n v="42.75"/>
    <s v="204510010"/>
    <s v=" "/>
    <s v=" "/>
    <s v=" "/>
    <s v="2655982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31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22007"/>
    <n v="1"/>
    <s v="FT"/>
    <d v="2020-06-20T00:00:00"/>
    <d v="2020-05-14T00:00:00"/>
    <n v="6887"/>
    <x v="925"/>
    <s v="CORSO SEMPIONE N. 55-20145-MILANO-MI"/>
    <s v="10542790968"/>
    <s v="04107060966"/>
    <n v="128.25"/>
    <n v="128.25"/>
    <s v="204510010"/>
    <s v=" "/>
    <s v=" "/>
    <s v=" "/>
    <s v="2655971"/>
    <d v="2020-04-17T00:00:00"/>
    <s v=" "/>
    <d v="2020-04-21T00:00:00"/>
    <s v="Per i costi telef. visiti il sito www.nexi.it - menu' Trasparenza"/>
    <d v="2020-05-14T00:00:00"/>
    <n v="2020"/>
    <n v="360"/>
    <n v="1"/>
    <s v=" "/>
    <s v=" "/>
    <s v=" "/>
    <s v=" "/>
    <s v=" "/>
    <s v=" "/>
    <s v="1"/>
    <x v="0"/>
    <s v="D"/>
    <n v="2020"/>
    <n v="10027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128.25"/>
    <n v="128.25"/>
    <n v="128.25"/>
    <n v="0"/>
    <n v="0"/>
  </r>
  <r>
    <s v="07"/>
    <s v="3FE"/>
    <n v="2020"/>
    <n v="22008"/>
    <n v="1"/>
    <s v="FT"/>
    <d v="2020-06-20T00:00:00"/>
    <d v="2020-05-14T00:00:00"/>
    <n v="6887"/>
    <x v="925"/>
    <s v="CORSO SEMPIONE N. 55-20145-MILANO-MI"/>
    <s v="10542790968"/>
    <s v="04107060966"/>
    <n v="42.75"/>
    <n v="42.75"/>
    <s v="204510010"/>
    <s v=" "/>
    <s v=" "/>
    <s v=" "/>
    <s v="2655995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30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22009"/>
    <n v="1"/>
    <s v="FT"/>
    <d v="2020-06-20T00:00:00"/>
    <d v="2020-05-14T00:00:00"/>
    <n v="6887"/>
    <x v="925"/>
    <s v="CORSO SEMPIONE N. 55-20145-MILANO-MI"/>
    <s v="10542790968"/>
    <s v="04107060966"/>
    <n v="218.25"/>
    <n v="218.25"/>
    <s v="204510010"/>
    <s v=" "/>
    <s v=" "/>
    <s v=" "/>
    <s v="2655994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28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218.25"/>
    <n v="218.25"/>
    <n v="218.25"/>
    <n v="0"/>
    <n v="0"/>
  </r>
  <r>
    <s v="07"/>
    <s v="3FE"/>
    <n v="2020"/>
    <n v="22010"/>
    <n v="1"/>
    <s v="FT"/>
    <d v="2020-06-20T00:00:00"/>
    <d v="2020-05-14T00:00:00"/>
    <n v="6887"/>
    <x v="925"/>
    <s v="CORSO SEMPIONE N. 55-20145-MILANO-MI"/>
    <s v="10542790968"/>
    <s v="04107060966"/>
    <n v="774.54"/>
    <n v="774.54"/>
    <s v="204510010"/>
    <s v=" "/>
    <s v=" "/>
    <s v=" "/>
    <s v="2655976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30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774.54"/>
    <n v="774.54"/>
    <n v="774.54"/>
    <n v="0"/>
    <n v="0"/>
  </r>
  <r>
    <s v="07"/>
    <s v="3FE"/>
    <n v="2020"/>
    <n v="22011"/>
    <n v="1"/>
    <s v="FT"/>
    <d v="2020-06-20T00:00:00"/>
    <d v="2020-05-14T00:00:00"/>
    <n v="6887"/>
    <x v="925"/>
    <s v="CORSO SEMPIONE N. 55-20145-MILANO-MI"/>
    <s v="10542790968"/>
    <s v="04107060966"/>
    <n v="42.75"/>
    <n v="42.75"/>
    <s v="204510010"/>
    <s v=" "/>
    <s v=" "/>
    <s v=" "/>
    <s v="2655980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31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22012"/>
    <n v="1"/>
    <s v="FT"/>
    <d v="2020-06-20T00:00:00"/>
    <d v="2020-05-14T00:00:00"/>
    <n v="6887"/>
    <x v="925"/>
    <s v="CORSO SEMPIONE N. 55-20145-MILANO-MI"/>
    <s v="10542790968"/>
    <s v="04107060966"/>
    <n v="372"/>
    <n v="372"/>
    <s v="204510010"/>
    <s v=" "/>
    <s v=" "/>
    <s v=" "/>
    <s v="2655997"/>
    <d v="2020-04-17T00:00:00"/>
    <s v=" "/>
    <d v="2020-04-21T00:00:00"/>
    <s v="Linea Diretta' - Servizio Assistenza Nexi Payments SpA 8009 Codice Personale d"/>
    <d v="2020-05-14T00:00:00"/>
    <n v="2020"/>
    <n v="360"/>
    <n v="1"/>
    <s v=" "/>
    <s v=" "/>
    <s v=" "/>
    <s v=" "/>
    <s v=" "/>
    <s v=" "/>
    <s v="1"/>
    <x v="0"/>
    <s v="D"/>
    <n v="2020"/>
    <n v="10031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372"/>
    <n v="372"/>
    <n v="372"/>
    <n v="0"/>
    <n v="0"/>
  </r>
  <r>
    <s v="07"/>
    <s v="3FE"/>
    <n v="2020"/>
    <n v="22013"/>
    <n v="1"/>
    <s v="FT"/>
    <d v="2020-06-20T00:00:00"/>
    <d v="2020-05-14T00:00:00"/>
    <n v="6887"/>
    <x v="925"/>
    <s v="CORSO SEMPIONE N. 55-20145-MILANO-MI"/>
    <s v="10542790968"/>
    <s v="04107060966"/>
    <n v="42.75"/>
    <n v="42.75"/>
    <s v="204510010"/>
    <s v=" "/>
    <s v=" "/>
    <s v=" "/>
    <s v="2655984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31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22014"/>
    <n v="1"/>
    <s v="FT"/>
    <d v="2020-06-20T00:00:00"/>
    <d v="2020-05-14T00:00:00"/>
    <n v="6887"/>
    <x v="925"/>
    <s v="CORSO SEMPIONE N. 55-20145-MILANO-MI"/>
    <s v="10542790968"/>
    <s v="04107060966"/>
    <n v="42.75"/>
    <n v="42.75"/>
    <s v="204510010"/>
    <s v=" "/>
    <s v=" "/>
    <s v=" "/>
    <s v="2655987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31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22015"/>
    <n v="1"/>
    <s v="FT"/>
    <d v="2020-06-20T00:00:00"/>
    <d v="2020-05-14T00:00:00"/>
    <n v="6887"/>
    <x v="925"/>
    <s v="CORSO SEMPIONE N. 55-20145-MILANO-MI"/>
    <s v="10542790968"/>
    <s v="04107060966"/>
    <n v="42.75"/>
    <n v="42.75"/>
    <s v="204510010"/>
    <s v=" "/>
    <s v=" "/>
    <s v=" "/>
    <s v="2655985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28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22016"/>
    <n v="1"/>
    <s v="FT"/>
    <d v="2020-06-20T00:00:00"/>
    <d v="2020-05-14T00:00:00"/>
    <n v="6887"/>
    <x v="925"/>
    <s v="CORSO SEMPIONE N. 55-20145-MILANO-MI"/>
    <s v="10542790968"/>
    <s v="04107060966"/>
    <n v="42.75"/>
    <n v="42.75"/>
    <s v="204510010"/>
    <s v=" "/>
    <s v=" "/>
    <s v=" "/>
    <s v="2655989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30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22017"/>
    <n v="1"/>
    <s v="FT"/>
    <d v="2020-06-20T00:00:00"/>
    <d v="2020-05-14T00:00:00"/>
    <n v="6887"/>
    <x v="925"/>
    <s v="CORSO SEMPIONE N. 55-20145-MILANO-MI"/>
    <s v="10542790968"/>
    <s v="04107060966"/>
    <n v="42.75"/>
    <n v="42.75"/>
    <s v="204510010"/>
    <s v=" "/>
    <s v=" "/>
    <s v=" "/>
    <s v="2655996"/>
    <d v="2020-04-17T00:00:00"/>
    <s v=" "/>
    <d v="2020-04-21T00:00:00"/>
    <s v="Per i costi telef. visiti il sito www.nexi.it - menu' Trasparenza"/>
    <d v="2020-05-14T00:00:00"/>
    <n v="2020"/>
    <n v="360"/>
    <n v="1"/>
    <s v=" "/>
    <s v=" "/>
    <s v=" "/>
    <s v=" "/>
    <s v=" "/>
    <s v=" "/>
    <s v="1"/>
    <x v="0"/>
    <s v="D"/>
    <n v="2020"/>
    <n v="10031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22018"/>
    <n v="1"/>
    <s v="FT"/>
    <d v="2020-06-20T00:00:00"/>
    <d v="2020-05-14T00:00:00"/>
    <n v="6887"/>
    <x v="925"/>
    <s v="CORSO SEMPIONE N. 55-20145-MILANO-MI"/>
    <s v="10542790968"/>
    <s v="04107060966"/>
    <n v="42.75"/>
    <n v="42.75"/>
    <s v="204510010"/>
    <s v=" "/>
    <s v=" "/>
    <s v=" "/>
    <s v="2655983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31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22019"/>
    <n v="1"/>
    <s v="FT"/>
    <d v="2020-06-20T00:00:00"/>
    <d v="2020-05-14T00:00:00"/>
    <n v="6887"/>
    <x v="925"/>
    <s v="CORSO SEMPIONE N. 55-20145-MILANO-MI"/>
    <s v="10542790968"/>
    <s v="04107060966"/>
    <n v="42.75"/>
    <n v="42.75"/>
    <s v="204510010"/>
    <s v=" "/>
    <s v=" "/>
    <s v=" "/>
    <s v="2655993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31"/>
    <s v="C"/>
    <d v="2020-05-21T00:00:00"/>
    <d v="2020-05-18T00:00:00"/>
    <s v=" "/>
    <s v=" "/>
    <s v="Azienda"/>
    <s v="FPI06 ISTRUTTORIA - SERVIZI IN CONCESSIONE"/>
    <s v="705175010"/>
    <s v="93"/>
    <s v="REGOLARIZZAZIONE MANDATI PAGAMENTO"/>
    <n v="42.75"/>
    <n v="42.75"/>
    <n v="42.75"/>
    <n v="0"/>
    <n v="0"/>
  </r>
  <r>
    <s v="07"/>
    <s v="3FE"/>
    <n v="2020"/>
    <n v="22020"/>
    <n v="1"/>
    <s v="FT"/>
    <d v="2020-06-20T00:00:00"/>
    <d v="2020-05-14T00:00:00"/>
    <n v="6887"/>
    <x v="925"/>
    <s v="CORSO SEMPIONE N. 55-20145-MILANO-MI"/>
    <s v="10542790968"/>
    <s v="04107060966"/>
    <n v="85.5"/>
    <n v="85.5"/>
    <s v="204510010"/>
    <s v=" "/>
    <s v=" "/>
    <s v=" "/>
    <s v="2655978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31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85.5"/>
    <n v="85.5"/>
    <n v="85.5"/>
    <n v="0"/>
    <n v="0"/>
  </r>
  <r>
    <s v="07"/>
    <s v="3FE"/>
    <n v="2020"/>
    <n v="22021"/>
    <n v="1"/>
    <s v="FT"/>
    <d v="2020-06-20T00:00:00"/>
    <d v="2020-05-18T00:00:00"/>
    <n v="6887"/>
    <x v="925"/>
    <s v="CORSO SEMPIONE N. 55-20145-MILANO-MI"/>
    <s v="10542790968"/>
    <s v="04107060966"/>
    <n v="641.28"/>
    <n v="641.28"/>
    <s v="204510010"/>
    <s v=" "/>
    <s v=" "/>
    <s v=" "/>
    <s v="2655974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30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641.28"/>
    <n v="641.28"/>
    <n v="641.28"/>
    <n v="0"/>
    <n v="0"/>
  </r>
  <r>
    <s v="07"/>
    <s v="3FE"/>
    <n v="2020"/>
    <n v="22022"/>
    <n v="1"/>
    <s v="FT"/>
    <d v="2020-06-20T00:00:00"/>
    <d v="2020-05-14T00:00:00"/>
    <n v="6887"/>
    <x v="925"/>
    <s v="CORSO SEMPIONE N. 55-20145-MILANO-MI"/>
    <s v="10542790968"/>
    <s v="04107060966"/>
    <n v="42.75"/>
    <n v="42.75"/>
    <s v="204510010"/>
    <s v=" "/>
    <s v=" "/>
    <s v=" "/>
    <s v="2655981"/>
    <d v="2020-04-17T00:00:00"/>
    <s v=" "/>
    <d v="2020-04-21T00:00:00"/>
    <s v="Linea Diretta' - Servizio Assistenza Nexi Payments SpA 8003 Codice Personale d"/>
    <d v="2020-05-14T00:00:00"/>
    <n v="2020"/>
    <n v="360"/>
    <n v="1"/>
    <s v=" "/>
    <s v=" "/>
    <s v=" "/>
    <s v=" "/>
    <s v=" "/>
    <s v=" "/>
    <s v="1"/>
    <x v="0"/>
    <s v="D"/>
    <n v="2020"/>
    <n v="10031"/>
    <s v="C"/>
    <d v="2020-05-21T00:00:00"/>
    <d v="2020-05-18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TSAP"/>
    <n v="2019"/>
    <n v="4125"/>
    <n v="1"/>
    <s v="FT"/>
    <d v="2019-02-03T00:00:00"/>
    <d v="2019-05-28T00:00:00"/>
    <n v="6704"/>
    <x v="926"/>
    <s v="GAUDENZIO FANTOLI  6/3-20138-MILANO-MI"/>
    <s v="07868190963"/>
    <s v="07868190963"/>
    <n v="396"/>
    <n v="396"/>
    <s v="204510010"/>
    <s v=" "/>
    <s v=" "/>
    <s v=" "/>
    <s v="402262"/>
    <d v="2018-11-30T00:00:00"/>
    <s v=" "/>
    <d v="2018-12-05T00:00:00"/>
    <s v="OTT 2018                                OKV.DOC"/>
    <d v="2019-03-28T00:00:00"/>
    <n v="2018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396"/>
    <n v="396"/>
    <n v="396"/>
    <n v="0"/>
    <n v="0"/>
  </r>
  <r>
    <s v="07"/>
    <s v="TSAP"/>
    <n v="2019"/>
    <n v="7312"/>
    <n v="1"/>
    <s v="FT"/>
    <d v="2019-06-16T00:00:00"/>
    <d v="2019-05-24T00:00:00"/>
    <n v="6704"/>
    <x v="926"/>
    <s v="GAUDENZIO FANTOLI  6/3-20138-MILANO-MI"/>
    <s v="07868190963"/>
    <s v="07868190963"/>
    <n v="540.25"/>
    <n v="540.25"/>
    <s v="204510010"/>
    <s v=" "/>
    <s v=" "/>
    <s v=" "/>
    <s v="606"/>
    <d v="2019-04-15T00:00:00"/>
    <s v=" "/>
    <d v="2019-04-17T00:00:00"/>
    <s v="FEB 2018                                OK V.DOC"/>
    <d v="2019-05-24T00:00:00"/>
    <n v="2018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540.25"/>
    <n v="540.25"/>
    <n v="540.25"/>
    <n v="0"/>
    <n v="0"/>
  </r>
  <r>
    <s v="07"/>
    <s v="TSAP"/>
    <n v="2019"/>
    <n v="7311"/>
    <n v="1"/>
    <s v="FT"/>
    <d v="2019-06-17T00:00:00"/>
    <d v="2019-05-24T00:00:00"/>
    <n v="6704"/>
    <x v="926"/>
    <s v="GAUDENZIO FANTOLI  6/3-20138-MILANO-MI"/>
    <s v="07868190963"/>
    <s v="07868190963"/>
    <n v="538.75"/>
    <n v="538.75"/>
    <s v="204510010"/>
    <s v=" "/>
    <s v=" "/>
    <s v=" "/>
    <s v="603"/>
    <d v="2019-04-15T00:00:00"/>
    <s v=" "/>
    <d v="2019-04-18T00:00:00"/>
    <s v="GENNAIO 2018                            OK V.DOC"/>
    <d v="2019-05-24T00:00:00"/>
    <n v="2018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538.75"/>
    <n v="538.75"/>
    <n v="538.75"/>
    <n v="0"/>
    <n v="0"/>
  </r>
  <r>
    <s v="07"/>
    <s v="TSAP"/>
    <n v="2019"/>
    <n v="7314"/>
    <n v="1"/>
    <s v="FT"/>
    <d v="2019-06-17T00:00:00"/>
    <d v="2019-05-24T00:00:00"/>
    <n v="6704"/>
    <x v="926"/>
    <s v="GAUDENZIO FANTOLI  6/3-20138-MILANO-MI"/>
    <s v="07868190963"/>
    <s v="07868190963"/>
    <n v="373.75"/>
    <n v="373.75"/>
    <s v="204510010"/>
    <s v=" "/>
    <s v=" "/>
    <s v=" "/>
    <s v="591"/>
    <d v="2019-04-15T00:00:00"/>
    <s v=" "/>
    <d v="2019-04-18T00:00:00"/>
    <s v="APRILE 2018 - POSTA CERTIFICATA PREMARCATA - OK V.DOC"/>
    <d v="2019-05-24T00:00:00"/>
    <n v="2018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373.75"/>
    <n v="373.75"/>
    <n v="373.75"/>
    <n v="0"/>
    <n v="0"/>
  </r>
  <r>
    <s v="07"/>
    <s v="TSAP"/>
    <n v="2019"/>
    <n v="7316"/>
    <n v="1"/>
    <s v="FT"/>
    <d v="2019-06-17T00:00:00"/>
    <d v="2019-05-24T00:00:00"/>
    <n v="6704"/>
    <x v="926"/>
    <s v="GAUDENZIO FANTOLI  6/3-20138-MILANO-MI"/>
    <s v="07868190963"/>
    <s v="07868190963"/>
    <n v="710.25"/>
    <n v="710.25"/>
    <s v="204510010"/>
    <s v=" "/>
    <s v=" "/>
    <s v=" "/>
    <s v="595"/>
    <d v="2019-04-15T00:00:00"/>
    <s v=" "/>
    <d v="2019-04-18T00:00:00"/>
    <s v="GIUGNO 2018 - PREMARCATA                OK V.DOC"/>
    <d v="2019-05-24T00:00:00"/>
    <n v="2019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710.25"/>
    <n v="710.25"/>
    <n v="710.25"/>
    <n v="0"/>
    <n v="0"/>
  </r>
  <r>
    <s v="07"/>
    <s v="TSAP"/>
    <n v="2019"/>
    <n v="7315"/>
    <n v="1"/>
    <s v="FT"/>
    <d v="2019-06-18T00:00:00"/>
    <d v="2019-05-24T00:00:00"/>
    <n v="6704"/>
    <x v="926"/>
    <s v="GAUDENZIO FANTOLI  6/3-20138-MILANO-MI"/>
    <s v="07868190963"/>
    <s v="07868190963"/>
    <n v="560"/>
    <n v="560"/>
    <s v="204510010"/>
    <s v=" "/>
    <s v=" "/>
    <s v=" "/>
    <s v="599"/>
    <d v="2019-04-15T00:00:00"/>
    <s v=" "/>
    <d v="2019-04-19T00:00:00"/>
    <s v="MAGGIO 2018                             OK V.DOC"/>
    <d v="2019-05-24T00:00:00"/>
    <n v="2018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560"/>
    <n v="560"/>
    <n v="560"/>
    <n v="0"/>
    <n v="0"/>
  </r>
  <r>
    <s v="07"/>
    <s v="TSAP"/>
    <n v="2019"/>
    <n v="7317"/>
    <n v="1"/>
    <s v="FT"/>
    <d v="2019-06-22T00:00:00"/>
    <d v="2019-05-24T00:00:00"/>
    <n v="6704"/>
    <x v="926"/>
    <s v="GAUDENZIO FANTOLI  6/3-20138-MILANO-MI"/>
    <s v="07868190963"/>
    <s v="07868190963"/>
    <n v="449"/>
    <n v="449"/>
    <s v="204510010"/>
    <s v=" "/>
    <s v=" "/>
    <s v=" "/>
    <s v="633"/>
    <d v="2019-04-19T00:00:00"/>
    <s v=" "/>
    <d v="2019-04-23T00:00:00"/>
    <s v="LUGLIO 2018                             OK V.DOC"/>
    <d v="2019-05-24T00:00:00"/>
    <n v="2018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449"/>
    <n v="449"/>
    <n v="449"/>
    <n v="0"/>
    <n v="0"/>
  </r>
  <r>
    <s v="07"/>
    <s v="TSAP"/>
    <n v="2019"/>
    <n v="7320"/>
    <n v="1"/>
    <s v="FT"/>
    <d v="2019-06-22T00:00:00"/>
    <d v="2019-05-24T00:00:00"/>
    <n v="6704"/>
    <x v="926"/>
    <s v="GAUDENZIO FANTOLI  6/3-20138-MILANO-MI"/>
    <s v="07868190963"/>
    <s v="07868190963"/>
    <n v="461.5"/>
    <n v="461.5"/>
    <s v="204510010"/>
    <s v=" "/>
    <s v=" "/>
    <s v=" "/>
    <s v="641"/>
    <d v="2019-04-19T00:00:00"/>
    <s v=" "/>
    <d v="2019-04-23T00:00:00"/>
    <s v="NOV 2018                                OK V.DOC"/>
    <d v="2019-05-24T00:00:00"/>
    <n v="2018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461.5"/>
    <n v="461.5"/>
    <n v="461.5"/>
    <n v="0"/>
    <n v="0"/>
  </r>
  <r>
    <s v="07"/>
    <s v="TSAP"/>
    <n v="2019"/>
    <n v="7313"/>
    <n v="1"/>
    <s v="FT"/>
    <d v="2019-06-23T00:00:00"/>
    <d v="2019-05-24T00:00:00"/>
    <n v="6704"/>
    <x v="926"/>
    <s v="GAUDENZIO FANTOLI  6/3-20138-MILANO-MI"/>
    <s v="07868190963"/>
    <s v="07868190963"/>
    <n v="340"/>
    <n v="340"/>
    <s v="204510010"/>
    <s v=" "/>
    <s v=" "/>
    <s v=" "/>
    <s v="629"/>
    <d v="2019-04-19T00:00:00"/>
    <s v=" "/>
    <d v="2019-04-24T00:00:00"/>
    <s v="MAR 2018                                OK V.DOC"/>
    <d v="2019-05-24T00:00:00"/>
    <n v="2018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340"/>
    <n v="340"/>
    <n v="340"/>
    <n v="0"/>
    <n v="0"/>
  </r>
  <r>
    <s v="07"/>
    <s v="TSAP"/>
    <n v="2019"/>
    <n v="7318"/>
    <n v="1"/>
    <s v="FT"/>
    <d v="2019-06-23T00:00:00"/>
    <d v="2019-05-24T00:00:00"/>
    <n v="6704"/>
    <x v="926"/>
    <s v="GAUDENZIO FANTOLI  6/3-20138-MILANO-MI"/>
    <s v="07868190963"/>
    <s v="07868190963"/>
    <n v="480.5"/>
    <n v="480.5"/>
    <s v="204510010"/>
    <s v=" "/>
    <s v=" "/>
    <s v=" "/>
    <s v="637"/>
    <d v="2019-04-19T00:00:00"/>
    <s v=" "/>
    <d v="2019-04-24T00:00:00"/>
    <s v="AGO 18                                  OK V.DOC"/>
    <d v="2019-05-24T00:00:00"/>
    <n v="2018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480.5"/>
    <n v="480.5"/>
    <n v="480.5"/>
    <n v="0"/>
    <n v="0"/>
  </r>
  <r>
    <s v="07"/>
    <s v="TSAP"/>
    <n v="2019"/>
    <n v="11778"/>
    <n v="1"/>
    <s v="FT"/>
    <d v="2019-07-06T00:00:00"/>
    <d v="2019-08-21T00:00:00"/>
    <n v="6704"/>
    <x v="926"/>
    <s v="GAUDENZIO FANTOLI  6/3-20138-MILANO-MI"/>
    <s v="07868190963"/>
    <s v="07868190963"/>
    <n v="34.78"/>
    <n v="34.78"/>
    <s v="204510010"/>
    <s v=" "/>
    <s v=" "/>
    <s v=" "/>
    <s v="000709"/>
    <d v="2019-04-30T00:00:00"/>
    <s v=" "/>
    <d v="2019-05-07T00:00:00"/>
    <s v="APRILE 2019                             OK V DOC ALL"/>
    <d v="2019-08-21T00:00:00"/>
    <n v="2019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34.78"/>
    <n v="34.78"/>
    <n v="34.78"/>
    <n v="0"/>
    <n v="0"/>
  </r>
  <r>
    <s v="07"/>
    <s v="TSAP"/>
    <n v="2019"/>
    <n v="7319"/>
    <n v="1"/>
    <s v="FT"/>
    <d v="2019-07-07T00:00:00"/>
    <d v="2019-05-24T00:00:00"/>
    <n v="6704"/>
    <x v="926"/>
    <s v="GAUDENZIO FANTOLI  6/3-20138-MILANO-MI"/>
    <s v="07868190963"/>
    <s v="07868190963"/>
    <n v="397"/>
    <n v="397"/>
    <s v="204510010"/>
    <s v=" "/>
    <s v=" "/>
    <s v=" "/>
    <s v="672"/>
    <d v="2019-04-30T00:00:00"/>
    <s v=" "/>
    <d v="2019-05-08T00:00:00"/>
    <s v="SETTEMBRE 18                            OK V.DOC"/>
    <d v="2019-05-24T00:00:00"/>
    <n v="2018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397"/>
    <n v="397"/>
    <n v="397"/>
    <n v="0"/>
    <n v="0"/>
  </r>
  <r>
    <s v="07"/>
    <s v="TSAP"/>
    <n v="2019"/>
    <n v="11779"/>
    <n v="1"/>
    <s v="FT"/>
    <d v="2019-08-06T00:00:00"/>
    <d v="2019-08-21T00:00:00"/>
    <n v="6704"/>
    <x v="926"/>
    <s v="GAUDENZIO FANTOLI  6/3-20138-MILANO-MI"/>
    <s v="07868190963"/>
    <s v="07868190963"/>
    <n v="780.48"/>
    <n v="780.48"/>
    <s v="204510010"/>
    <s v=" "/>
    <s v=" "/>
    <s v=" "/>
    <s v="000883"/>
    <d v="2019-05-31T00:00:00"/>
    <s v=" "/>
    <d v="2019-06-07T00:00:00"/>
    <s v="MAGGIO 2019                             OK V DOC ALL"/>
    <d v="2019-08-21T00:00:00"/>
    <n v="2019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780.48"/>
    <n v="780.48"/>
    <n v="780.48"/>
    <n v="0"/>
    <n v="0"/>
  </r>
  <r>
    <s v="07"/>
    <s v="TSAP"/>
    <n v="2019"/>
    <n v="11785"/>
    <n v="1"/>
    <s v="FT"/>
    <d v="2019-09-05T00:00:00"/>
    <d v="2019-08-21T00:00:00"/>
    <n v="6704"/>
    <x v="926"/>
    <s v="GAUDENZIO FANTOLI  6/3-20138-MILANO-MI"/>
    <s v="07868190963"/>
    <s v="07868190963"/>
    <n v="689.47"/>
    <n v="689.47"/>
    <s v="204510010"/>
    <s v=" "/>
    <s v=" "/>
    <s v=" "/>
    <s v="001073"/>
    <d v="2019-06-30T00:00:00"/>
    <s v=" "/>
    <d v="2019-07-07T00:00:00"/>
    <s v="GIUGNO 2019                             OK V DOC ALL"/>
    <d v="2019-08-21T00:00:00"/>
    <n v="2019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689.47"/>
    <n v="689.47"/>
    <n v="689.47"/>
    <n v="0"/>
    <n v="0"/>
  </r>
  <r>
    <s v="07"/>
    <s v="TSAP"/>
    <n v="2019"/>
    <n v="11781"/>
    <n v="1"/>
    <s v="FT"/>
    <d v="2019-09-29T00:00:00"/>
    <d v="2019-08-21T00:00:00"/>
    <n v="6704"/>
    <x v="926"/>
    <s v="GAUDENZIO FANTOLI  6/3-20138-MILANO-MI"/>
    <s v="07868190963"/>
    <s v="07868190963"/>
    <n v="65.5"/>
    <n v="65.5"/>
    <s v="204510010"/>
    <s v=" "/>
    <s v=" "/>
    <s v=" "/>
    <s v="1209"/>
    <d v="2019-07-26T00:00:00"/>
    <s v=" "/>
    <d v="2019-07-31T00:00:00"/>
    <s v="GENNAIO 2019                            OK V DOC ALL"/>
    <d v="2019-08-21T00:00:00"/>
    <n v="2019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65.5"/>
    <n v="65.5"/>
    <n v="65.5"/>
    <n v="0"/>
    <n v="0"/>
  </r>
  <r>
    <s v="07"/>
    <s v="TSAP"/>
    <n v="2019"/>
    <n v="11782"/>
    <n v="1"/>
    <s v="FT"/>
    <d v="2019-09-29T00:00:00"/>
    <d v="2019-08-21T00:00:00"/>
    <n v="6704"/>
    <x v="926"/>
    <s v="GAUDENZIO FANTOLI  6/3-20138-MILANO-MI"/>
    <s v="07868190963"/>
    <s v="07868190963"/>
    <n v="97.67"/>
    <n v="97.67"/>
    <s v="204510010"/>
    <s v=" "/>
    <s v=" "/>
    <s v=" "/>
    <s v="1210"/>
    <d v="2019-07-26T00:00:00"/>
    <s v=" "/>
    <d v="2019-07-31T00:00:00"/>
    <s v="FEBBRAIO 2019                           OK V DOC ALL"/>
    <d v="2019-08-21T00:00:00"/>
    <n v="2019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97.67"/>
    <n v="97.67"/>
    <n v="97.67"/>
    <n v="0"/>
    <n v="0"/>
  </r>
  <r>
    <s v="07"/>
    <s v="TSAP"/>
    <n v="2019"/>
    <n v="11783"/>
    <n v="1"/>
    <s v="FT"/>
    <d v="2019-09-29T00:00:00"/>
    <d v="2019-08-21T00:00:00"/>
    <n v="6704"/>
    <x v="926"/>
    <s v="GAUDENZIO FANTOLI  6/3-20138-MILANO-MI"/>
    <s v="07868190963"/>
    <s v="07868190963"/>
    <n v="418.41"/>
    <n v="418.41"/>
    <s v="204510010"/>
    <s v=" "/>
    <s v=" "/>
    <s v=" "/>
    <s v="1211"/>
    <d v="2019-07-26T00:00:00"/>
    <s v=" "/>
    <d v="2019-07-31T00:00:00"/>
    <s v="FEBBRAIO 2019                           OK V DOC ALL"/>
    <d v="2019-08-21T00:00:00"/>
    <n v="2019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418.41"/>
    <n v="418.41"/>
    <n v="418.41"/>
    <n v="0"/>
    <n v="0"/>
  </r>
  <r>
    <s v="07"/>
    <s v="TSAP"/>
    <n v="2019"/>
    <n v="11780"/>
    <n v="1"/>
    <s v="FT"/>
    <d v="2019-10-07T00:00:00"/>
    <d v="2019-08-21T00:00:00"/>
    <n v="6704"/>
    <x v="926"/>
    <s v="GAUDENZIO FANTOLI  6/3-20138-MILANO-MI"/>
    <s v="07868190963"/>
    <s v="07868190963"/>
    <n v="714.56"/>
    <n v="714.56"/>
    <s v="204510010"/>
    <s v=" "/>
    <s v=" "/>
    <s v=" "/>
    <s v="001260"/>
    <d v="2019-07-31T00:00:00"/>
    <s v=" "/>
    <d v="2019-08-08T00:00:00"/>
    <s v="LUGLIO 2019                             OK V DOC ALL"/>
    <d v="2019-08-21T00:00:00"/>
    <n v="2019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714.56"/>
    <n v="714.56"/>
    <n v="714.56"/>
    <n v="0"/>
    <n v="0"/>
  </r>
  <r>
    <s v="07"/>
    <s v="TSAP"/>
    <n v="2019"/>
    <n v="14527"/>
    <n v="1"/>
    <s v="FT"/>
    <d v="2019-11-08T00:00:00"/>
    <d v="2019-10-08T00:00:00"/>
    <n v="6704"/>
    <x v="926"/>
    <s v="GAUDENZIO FANTOLI  6/3-20138-MILANO-MI"/>
    <s v="07868190963"/>
    <s v="07868190963"/>
    <n v="716.39"/>
    <n v="716.39"/>
    <s v="204510010"/>
    <s v=" "/>
    <s v=" "/>
    <s v=" "/>
    <s v="001433"/>
    <d v="2019-08-31T00:00:00"/>
    <s v=" "/>
    <d v="2019-09-09T00:00:00"/>
    <s v="AGOSTO 2019                             OK V DOC ALL"/>
    <d v="2019-10-08T00:00:00"/>
    <n v="2019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716.39"/>
    <n v="716.39"/>
    <n v="716.39"/>
    <n v="0"/>
    <n v="0"/>
  </r>
  <r>
    <s v="07"/>
    <s v="TSAP"/>
    <n v="2019"/>
    <n v="15718"/>
    <n v="1"/>
    <s v="FT"/>
    <d v="2019-12-03T00:00:00"/>
    <d v="2019-10-30T00:00:00"/>
    <n v="6704"/>
    <x v="926"/>
    <s v="GAUDENZIO FANTOLI  6/3-20138-MILANO-MI"/>
    <s v="07868190963"/>
    <s v="07868190963"/>
    <n v="352.15"/>
    <n v="352.15"/>
    <s v="204510010"/>
    <s v=" "/>
    <s v=" "/>
    <s v=" "/>
    <s v="001649"/>
    <d v="2019-09-30T00:00:00"/>
    <s v=" "/>
    <d v="2019-10-04T00:00:00"/>
    <s v="SETTEMBRE                               OK V DOC ALL"/>
    <d v="2019-10-30T00:00:00"/>
    <n v="2019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352.15"/>
    <n v="352.15"/>
    <n v="352.15"/>
    <n v="0"/>
    <n v="0"/>
  </r>
  <r>
    <s v="07"/>
    <s v="TSAP"/>
    <n v="2019"/>
    <n v="18820"/>
    <n v="1"/>
    <s v="FT"/>
    <d v="2020-01-14T00:00:00"/>
    <d v="2019-12-19T00:00:00"/>
    <n v="6704"/>
    <x v="926"/>
    <s v="GAUDENZIO FANTOLI  6/3-20138-MILANO-MI"/>
    <s v="07868190963"/>
    <s v="07868190963"/>
    <n v="89.41"/>
    <n v="89.41"/>
    <s v="204510010"/>
    <s v=" "/>
    <s v=" "/>
    <s v=" "/>
    <s v="002030"/>
    <d v="2019-11-15T00:00:00"/>
    <s v=" "/>
    <d v="2019-11-15T00:00:00"/>
    <s v="ottobre 2019                            OK V DOC ALL"/>
    <d v="2019-12-19T00:00:00"/>
    <n v="2019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89.41"/>
    <n v="89.41"/>
    <n v="89.41"/>
    <n v="0"/>
    <n v="0"/>
  </r>
  <r>
    <s v="07"/>
    <s v="TSAP"/>
    <n v="2020"/>
    <n v="371"/>
    <n v="1"/>
    <s v="FT"/>
    <d v="2020-02-14T00:00:00"/>
    <d v="2020-01-15T00:00:00"/>
    <n v="6704"/>
    <x v="926"/>
    <s v="GAUDENZIO FANTOLI  6/3-20138-MILANO-MI"/>
    <s v="07868190963"/>
    <s v="07868190963"/>
    <n v="112.14"/>
    <n v="112.14"/>
    <s v="204510010"/>
    <s v=" "/>
    <s v=" "/>
    <s v=" "/>
    <s v="002271"/>
    <d v="2019-12-16T00:00:00"/>
    <s v=" "/>
    <d v="2019-12-16T00:00:00"/>
    <s v="NOVEMBRE 2019                           OK V DOC ALL"/>
    <d v="2020-01-15T00:00:00"/>
    <n v="2019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112.14"/>
    <n v="112.14"/>
    <n v="112.14"/>
    <n v="0"/>
    <n v="0"/>
  </r>
  <r>
    <s v="07"/>
    <s v="TSAP"/>
    <n v="2020"/>
    <n v="1367"/>
    <n v="1"/>
    <s v="FT"/>
    <d v="2020-03-15T00:00:00"/>
    <d v="2020-01-28T00:00:00"/>
    <n v="6704"/>
    <x v="926"/>
    <s v="GAUDENZIO FANTOLI  6/3-20138-MILANO-MI"/>
    <s v="07868190963"/>
    <s v="07868190963"/>
    <n v="1017.54"/>
    <n v="1017.54"/>
    <s v="204510010"/>
    <s v=" "/>
    <s v=" "/>
    <s v=" "/>
    <s v="100027"/>
    <d v="2020-01-15T00:00:00"/>
    <s v=" "/>
    <d v="2020-01-15T00:00:00"/>
    <s v="Bolla Formula Certa                     OK V DOC ALL"/>
    <d v="2020-01-28T00:00:00"/>
    <n v="2019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1017.54"/>
    <n v="1017.54"/>
    <n v="1017.54"/>
    <n v="0"/>
    <n v="0"/>
  </r>
  <r>
    <s v="07"/>
    <s v="TSAP"/>
    <n v="2020"/>
    <n v="2944"/>
    <n v="1"/>
    <s v="FT"/>
    <d v="2020-04-17T00:00:00"/>
    <d v="2020-03-02T00:00:00"/>
    <n v="6704"/>
    <x v="926"/>
    <s v="GAUDENZIO FANTOLI  6/3-20138-MILANO-MI"/>
    <s v="07868190963"/>
    <s v="07868190963"/>
    <n v="14.28"/>
    <n v="14.28"/>
    <s v="204510010"/>
    <s v=" "/>
    <s v=" "/>
    <s v=" "/>
    <s v="100269"/>
    <d v="2020-02-14T00:00:00"/>
    <s v=" "/>
    <d v="2020-02-17T00:00:00"/>
    <s v="Bolla Formula Certa                     OK V DOC ALL"/>
    <d v="2020-03-02T00:00:00"/>
    <n v="2020"/>
    <n v="336"/>
    <n v="9"/>
    <s v=" "/>
    <s v=" "/>
    <s v=" "/>
    <s v=" "/>
    <s v=" "/>
    <s v=" "/>
    <s v="1"/>
    <x v="0"/>
    <s v="D"/>
    <n v="2020"/>
    <n v="5965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14.28"/>
    <n v="14.28"/>
    <n v="14.28"/>
    <n v="0"/>
    <n v="0"/>
  </r>
  <r>
    <s v="07"/>
    <s v="TSAP"/>
    <n v="2020"/>
    <n v="3978"/>
    <n v="1"/>
    <s v="FT"/>
    <d v="2020-05-12T00:00:00"/>
    <d v="2020-03-27T00:00:00"/>
    <n v="6704"/>
    <x v="926"/>
    <s v="GAUDENZIO FANTOLI  6/3-20138-MILANO-MI"/>
    <s v="07868190963"/>
    <s v="07868190963"/>
    <n v="37.76"/>
    <n v="37.76"/>
    <s v="204510010"/>
    <s v=" "/>
    <s v=" "/>
    <s v=" "/>
    <s v="100486"/>
    <d v="2020-03-13T00:00:00"/>
    <s v=" "/>
    <d v="2020-03-13T00:00:00"/>
    <s v="FEBBRAIO                                OK V DOC ALL"/>
    <d v="2020-03-27T00:00:00"/>
    <n v="2020"/>
    <n v="336"/>
    <n v="9"/>
    <s v=" "/>
    <s v=" "/>
    <s v=" "/>
    <s v=" "/>
    <s v=" "/>
    <s v=" "/>
    <s v="1"/>
    <x v="0"/>
    <s v="D"/>
    <n v="2020"/>
    <n v="6722"/>
    <s v="C"/>
    <d v="2020-04-14T00:00:00"/>
    <d v="2020-04-08T00:00:00"/>
    <s v=" "/>
    <s v=" "/>
    <s v="Azienda"/>
    <s v="FPI24 ISTRUTTORIA - AREA TERRITORIALE (EX ASL)FATTURE ACQUISTO DI SERVIZI"/>
    <s v="705150020"/>
    <s v="2"/>
    <s v="bonifico"/>
    <n v="37.76"/>
    <n v="37.76"/>
    <n v="37.76"/>
    <n v="0"/>
    <n v="0"/>
  </r>
  <r>
    <s v="07"/>
    <s v="TSAP"/>
    <n v="2020"/>
    <n v="2942"/>
    <n v="1"/>
    <s v="FT"/>
    <d v="2020-04-17T00:00:00"/>
    <d v="2020-03-02T00:00:00"/>
    <n v="3070781"/>
    <x v="927"/>
    <s v="VIA FANTOLI N. 6/3-20138-MILANO-MI"/>
    <s v="12383760159"/>
    <s v="12383760159"/>
    <n v="778.1"/>
    <n v="778.1"/>
    <s v="204510010"/>
    <s v=" "/>
    <s v=" "/>
    <s v=" "/>
    <s v="107065"/>
    <d v="2020-02-14T00:00:00"/>
    <s v=" "/>
    <d v="2020-02-17T00:00:00"/>
    <s v="GENNAIO 2020                            OK V DOC ALL"/>
    <d v="2020-03-02T00:00:00"/>
    <n v="2020"/>
    <n v="336"/>
    <n v="9"/>
    <s v=" "/>
    <s v=" "/>
    <s v=" "/>
    <s v=" "/>
    <s v=" "/>
    <s v=" "/>
    <s v="1"/>
    <x v="0"/>
    <s v="D"/>
    <n v="2020"/>
    <n v="5950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778.1"/>
    <n v="778.1"/>
    <n v="778.1"/>
    <n v="0"/>
    <n v="0"/>
  </r>
  <r>
    <s v="07"/>
    <s v="TSAP"/>
    <n v="2020"/>
    <n v="2943"/>
    <n v="1"/>
    <s v="FT"/>
    <d v="2020-04-17T00:00:00"/>
    <d v="2020-03-02T00:00:00"/>
    <n v="3070781"/>
    <x v="927"/>
    <s v="VIA FANTOLI N. 6/3-20138-MILANO-MI"/>
    <s v="12383760159"/>
    <s v="12383760159"/>
    <n v="62.5"/>
    <n v="62.5"/>
    <s v="204510010"/>
    <s v=" "/>
    <s v=" "/>
    <s v=" "/>
    <s v="106409"/>
    <d v="2020-02-14T00:00:00"/>
    <s v=" "/>
    <d v="2020-02-17T00:00:00"/>
    <s v="GENNAIO 2020                            OK V DOC ALL"/>
    <d v="2020-03-02T00:00:00"/>
    <n v="2020"/>
    <n v="336"/>
    <n v="9"/>
    <s v=" "/>
    <s v=" "/>
    <s v=" "/>
    <s v=" "/>
    <s v=" "/>
    <s v=" "/>
    <s v="1"/>
    <x v="0"/>
    <s v="D"/>
    <n v="2020"/>
    <n v="5950"/>
    <s v="C"/>
    <d v="2020-04-07T00:00:00"/>
    <d v="2020-04-01T00:00:00"/>
    <s v=" "/>
    <s v=" "/>
    <s v="Azienda"/>
    <s v="FPI24 ISTRUTTORIA - AREA TERRITORIALE (EX ASL)FATTURE ACQUISTO DI SERVIZI"/>
    <s v="705150020"/>
    <s v="2"/>
    <s v="bonifico"/>
    <n v="62.5"/>
    <n v="62.5"/>
    <n v="62.5"/>
    <n v="0"/>
    <n v="0"/>
  </r>
  <r>
    <s v="07"/>
    <s v="TSAP"/>
    <n v="2020"/>
    <n v="3625"/>
    <n v="1"/>
    <s v="FT"/>
    <d v="2020-05-12T00:00:00"/>
    <d v="2020-03-19T00:00:00"/>
    <n v="3070781"/>
    <x v="927"/>
    <s v="VIA FANTOLI N. 6/3-20138-MILANO-MI"/>
    <s v="12383760159"/>
    <s v="12383760159"/>
    <n v="18.350000000000001"/>
    <n v="18.350000000000001"/>
    <s v="204510010"/>
    <s v=" "/>
    <s v=" "/>
    <s v=" "/>
    <s v="112355"/>
    <d v="2020-03-13T00:00:00"/>
    <s v=" "/>
    <d v="2020-03-13T00:00:00"/>
    <s v="FEBBRAIO                                OK V DOC ALL"/>
    <d v="2020-03-19T00:00:00"/>
    <n v="2020"/>
    <n v="336"/>
    <n v="9"/>
    <s v=" "/>
    <s v=" "/>
    <s v=" "/>
    <s v=" "/>
    <s v=" "/>
    <s v=" "/>
    <s v="1"/>
    <x v="0"/>
    <s v="D"/>
    <n v="2020"/>
    <n v="6709"/>
    <s v="C"/>
    <d v="2020-04-14T00:00:00"/>
    <d v="2020-04-08T00:00:00"/>
    <s v=" "/>
    <s v=" "/>
    <s v="Azienda"/>
    <s v="FPI24 ISTRUTTORIA - AREA TERRITORIALE (EX ASL)FATTURE ACQUISTO DI SERVIZI"/>
    <s v="705150020"/>
    <s v="2"/>
    <s v="bonifico"/>
    <n v="18.350000000000001"/>
    <n v="18.350000000000001"/>
    <n v="18.350000000000001"/>
    <n v="0"/>
    <n v="0"/>
  </r>
  <r>
    <s v="07"/>
    <s v="TSAP"/>
    <n v="2020"/>
    <n v="3626"/>
    <n v="1"/>
    <s v="FT"/>
    <d v="2020-05-12T00:00:00"/>
    <d v="2020-03-19T00:00:00"/>
    <n v="3070781"/>
    <x v="927"/>
    <s v="VIA FANTOLI N. 6/3-20138-MILANO-MI"/>
    <s v="12383760159"/>
    <s v="12383760159"/>
    <n v="661.97"/>
    <n v="661.97"/>
    <s v="204510010"/>
    <s v=" "/>
    <s v=" "/>
    <s v=" "/>
    <s v="112972"/>
    <d v="2020-03-13T00:00:00"/>
    <s v=" "/>
    <d v="2020-03-13T00:00:00"/>
    <s v="Bolla Formula Certa FEBBRAIO            OK V DOC ALL"/>
    <d v="2020-03-19T00:00:00"/>
    <n v="2020"/>
    <n v="336"/>
    <n v="9"/>
    <s v=" "/>
    <s v=" "/>
    <s v=" "/>
    <s v=" "/>
    <s v=" "/>
    <s v=" "/>
    <s v="1"/>
    <x v="0"/>
    <s v="D"/>
    <n v="2020"/>
    <n v="6709"/>
    <s v="C"/>
    <d v="2020-04-14T00:00:00"/>
    <d v="2020-04-08T00:00:00"/>
    <s v=" "/>
    <s v=" "/>
    <s v="Azienda"/>
    <s v="FPI24 ISTRUTTORIA - AREA TERRITORIALE (EX ASL)FATTURE ACQUISTO DI SERVIZI"/>
    <s v="705150020"/>
    <s v="2"/>
    <s v="bonifico"/>
    <n v="661.97"/>
    <n v="661.97"/>
    <n v="661.97"/>
    <n v="0"/>
    <n v="0"/>
  </r>
  <r>
    <s v="07"/>
    <s v="3FE"/>
    <n v="2020"/>
    <n v="14985"/>
    <n v="1"/>
    <s v="FT"/>
    <d v="2020-05-16T00:00:00"/>
    <d v="2020-04-07T00:00:00"/>
    <n v="6133"/>
    <x v="928"/>
    <s v="VIA TEODOLINDA, 40-27100-PAVIA-PV"/>
    <s v="03279980134"/>
    <s v="03279980134"/>
    <n v="150"/>
    <n v="150"/>
    <s v="204510010"/>
    <s v=" "/>
    <s v=" "/>
    <s v=" "/>
    <s v="55/PA"/>
    <d v="2020-03-17T00:00:00"/>
    <s v=" "/>
    <d v="2020-03-17T00:00:00"/>
    <s v="FATTURA DIFFERITA A ENTI PUBB"/>
    <d v="2020-04-07T00:00:00"/>
    <n v="2020"/>
    <n v="77"/>
    <n v="1"/>
    <s v=" "/>
    <s v=" "/>
    <s v=" "/>
    <s v=" "/>
    <s v=" "/>
    <s v=" "/>
    <s v="1"/>
    <x v="1"/>
    <s v="D"/>
    <n v="2020"/>
    <n v="7510"/>
    <s v="C"/>
    <d v="2020-04-16T00:00:00"/>
    <d v="2020-04-15T00:00:00"/>
    <s v=" 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20"/>
    <n v="18857"/>
    <n v="1"/>
    <s v="FT"/>
    <d v="2020-06-09T00:00:00"/>
    <d v="2020-04-27T00:00:00"/>
    <n v="6363"/>
    <x v="929"/>
    <s v="VIA STRADA, 1 PALAZZO F/1-20090-ASSAGO-MI"/>
    <s v="12575740159"/>
    <s v="97204800151"/>
    <n v="200"/>
    <n v="200"/>
    <s v="204510010"/>
    <s v=" "/>
    <s v=" "/>
    <s v=" "/>
    <s v="9032001108"/>
    <d v="2020-04-06T00:00:00"/>
    <s v=" "/>
    <d v="2020-04-10T00:00:00"/>
    <s v="ACQUISTI"/>
    <d v="2020-04-27T00:00:00"/>
    <n v="2020"/>
    <n v="77"/>
    <n v="1"/>
    <s v=" "/>
    <s v=" "/>
    <s v=" "/>
    <s v=" "/>
    <s v=" "/>
    <s v=" "/>
    <s v="1"/>
    <x v="1"/>
    <s v="D"/>
    <n v="2020"/>
    <n v="9324"/>
    <s v="C"/>
    <d v="2020-05-12T00:00:00"/>
    <d v="2020-05-06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0"/>
    <n v="25034"/>
    <n v="1"/>
    <s v="FT"/>
    <d v="2020-07-27T00:00:00"/>
    <d v="2020-06-08T00:00:00"/>
    <n v="6363"/>
    <x v="929"/>
    <s v="VIA STRADA, 1 PALAZZO F/1-20090-ASSAGO-MI"/>
    <s v="12575740159"/>
    <s v="97204800151"/>
    <n v="400"/>
    <n v="400"/>
    <s v="204510010"/>
    <s v=" "/>
    <s v=" "/>
    <s v=" "/>
    <s v="9032001469"/>
    <d v="2020-05-20T00:00:00"/>
    <s v=" "/>
    <d v="2020-05-28T00:00:00"/>
    <s v="ACQUISTI"/>
    <d v="2020-06-08T00:00:00"/>
    <n v="2020"/>
    <n v="77"/>
    <n v="1"/>
    <s v=" "/>
    <s v=" "/>
    <s v=" "/>
    <s v=" "/>
    <s v=" "/>
    <s v=" "/>
    <s v="1"/>
    <x v="1"/>
    <s v="D"/>
    <n v="2020"/>
    <n v="12297"/>
    <s v="C"/>
    <d v="2020-06-30T00:00:00"/>
    <d v="2020-06-25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0"/>
    <n v="19600"/>
    <n v="1"/>
    <s v="PA"/>
    <d v="2020-05-28T00:00:00"/>
    <d v="2020-04-30T00:00:00"/>
    <n v="92641"/>
    <x v="930"/>
    <s v="VIA SIMONE ELIA, 13-24020-TORRE BOLDONE-BG"/>
    <s v="02901960167"/>
    <s v="NDRLNE72E49A794Y"/>
    <n v="2483.63"/>
    <n v="1996.64"/>
    <s v="204520010"/>
    <s v=" "/>
    <s v=" "/>
    <s v=" "/>
    <s v="3E"/>
    <d v="2020-04-28T00:00:00"/>
    <s v=" "/>
    <d v="2020-04-28T00:00:00"/>
    <s v="FEBB-MARZO"/>
    <d v="2020-04-29T00:00:00"/>
    <n v="2020"/>
    <n v="6825"/>
    <n v="1"/>
    <s v=" "/>
    <s v=" "/>
    <s v=" "/>
    <s v=" "/>
    <s v=" "/>
    <s v=" "/>
    <s v="1"/>
    <x v="12"/>
    <s v="D"/>
    <n v="2020"/>
    <n v="8767"/>
    <s v="C"/>
    <d v="2020-05-06T00:00:00"/>
    <d v="2020-05-04T00:00:00"/>
    <s v=" "/>
    <s v=" "/>
    <s v="Azienda"/>
    <s v="FPI05 ISTRUT-POL E GEST RISORSE UMANE"/>
    <s v="704725909"/>
    <s v="2P"/>
    <s v="PAG. CON BON.30GG"/>
    <n v="2483.63"/>
    <n v="2483.63"/>
    <n v="2483.63"/>
    <n v="0"/>
    <n v="0"/>
  </r>
  <r>
    <s v="07"/>
    <s v="3FE"/>
    <n v="2020"/>
    <n v="26348"/>
    <n v="1"/>
    <s v="PA"/>
    <d v="2020-07-13T00:00:00"/>
    <d v="2020-06-16T00:00:00"/>
    <n v="92641"/>
    <x v="930"/>
    <s v="VIA SIMONE ELIA, 13-24020-TORRE BOLDONE-BG"/>
    <s v="02901960167"/>
    <s v="NDRLNE72E49A794Y"/>
    <n v="1689.12"/>
    <n v="1357.92"/>
    <s v="204520010"/>
    <s v=" "/>
    <s v=" "/>
    <s v=" "/>
    <s v="5E"/>
    <d v="2020-06-13T00:00:00"/>
    <s v=" "/>
    <d v="2020-06-13T00:00:00"/>
    <s v="APRILE-MAGGIO"/>
    <d v="2020-06-15T00:00:00"/>
    <n v="2020"/>
    <n v="6825"/>
    <n v="1"/>
    <s v=" "/>
    <s v=" "/>
    <s v=" "/>
    <s v=" "/>
    <s v=" "/>
    <s v=" "/>
    <s v="1"/>
    <x v="12"/>
    <s v="D"/>
    <n v="2020"/>
    <n v="11665"/>
    <s v="C"/>
    <d v="2020-06-18T00:00:00"/>
    <d v="2020-06-16T00:00:00"/>
    <s v=" "/>
    <s v=" "/>
    <s v="Azienda"/>
    <s v="FPI05 ISTRUT-POL E GEST RISORSE UMANE"/>
    <s v="704725909"/>
    <s v="2P"/>
    <s v="PAG. CON BON.30GG"/>
    <n v="1689.12"/>
    <n v="1689.12"/>
    <n v="1689.12"/>
    <n v="0"/>
    <n v="0"/>
  </r>
  <r>
    <s v="07"/>
    <s v="TSAP"/>
    <n v="2020"/>
    <n v="1842"/>
    <n v="1"/>
    <s v="FT"/>
    <d v="2020-03-31T00:00:00"/>
    <d v="2020-03-18T00:00:00"/>
    <n v="3076050"/>
    <x v="931"/>
    <s v="PIAZZALE CADORNA N. 14-20123-MILANO-MI"/>
    <s v="13384100155"/>
    <s v="13384100155"/>
    <n v="2049.1799999999998"/>
    <n v="2049.1799999999998"/>
    <s v="204510010"/>
    <s v=" "/>
    <s v=" "/>
    <s v=" "/>
    <s v="0050010004"/>
    <d v="2020-01-31T00:00:00"/>
    <s v=" "/>
    <d v="2020-01-31T00:00:00"/>
    <s v="ACQUISTI  RD  26563/18                  ITER OK"/>
    <d v="2020-02-07T00:00:00"/>
    <n v="2020"/>
    <n v="313"/>
    <n v="9"/>
    <s v=" "/>
    <s v=" "/>
    <s v=" "/>
    <s v=" "/>
    <s v=" "/>
    <s v=" "/>
    <s v="N604"/>
    <x v="11"/>
    <s v="D"/>
    <n v="2020"/>
    <n v="6786"/>
    <s v="C"/>
    <d v="2020-04-14T00:00:00"/>
    <d v="2020-04-08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20"/>
    <n v="3720"/>
    <n v="1"/>
    <s v="FT"/>
    <d v="2020-04-01T00:00:00"/>
    <d v="2020-03-19T00:00:00"/>
    <n v="3076050"/>
    <x v="931"/>
    <s v="PIAZZALE CADORNA N. 14-20123-MILANO-MI"/>
    <s v="13384100155"/>
    <s v="13384100155"/>
    <n v="14753.46"/>
    <n v="14753.46"/>
    <s v="204510010"/>
    <s v=" "/>
    <s v=" "/>
    <s v=" "/>
    <s v="0050010003"/>
    <d v="2020-01-31T00:00:00"/>
    <s v=" "/>
    <d v="2020-02-01T00:00:00"/>
    <s v="ACQUISTI                                ITER"/>
    <d v="2020-02-07T00:00:00"/>
    <n v="2020"/>
    <n v="313"/>
    <n v="1"/>
    <s v=" "/>
    <s v=" "/>
    <s v=" "/>
    <s v=" "/>
    <s v=" "/>
    <s v=" "/>
    <s v="N604"/>
    <x v="11"/>
    <s v="D"/>
    <n v="2020"/>
    <n v="6637"/>
    <s v="C"/>
    <d v="2020-04-14T00:00:00"/>
    <d v="2020-04-08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3FE"/>
    <n v="2020"/>
    <n v="13191"/>
    <n v="1"/>
    <s v="FT"/>
    <d v="2020-05-01T00:00:00"/>
    <d v="2020-03-27T00:00:00"/>
    <n v="3076050"/>
    <x v="931"/>
    <s v="PIAZZALE CADORNA N. 14-20123-MILANO-MI"/>
    <s v="13384100155"/>
    <s v="13384100155"/>
    <n v="14753.46"/>
    <n v="14753.46"/>
    <s v="204510010"/>
    <s v=" "/>
    <s v=" "/>
    <s v=" "/>
    <s v="0050010035"/>
    <d v="2020-03-02T00:00:00"/>
    <s v=" "/>
    <d v="2020-03-02T00:00:00"/>
    <s v="ACQUISTI                                ITER ICT OK"/>
    <d v="2020-03-27T00:00:00"/>
    <n v="2020"/>
    <n v="313"/>
    <n v="1"/>
    <s v=" "/>
    <s v=" "/>
    <s v=" "/>
    <s v=" "/>
    <s v=" "/>
    <s v=" "/>
    <s v="N604"/>
    <x v="11"/>
    <s v="D"/>
    <n v="2020"/>
    <n v="6637"/>
    <s v="C"/>
    <d v="2020-04-14T00:00:00"/>
    <d v="2020-04-08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TSAP"/>
    <n v="2020"/>
    <n v="3977"/>
    <n v="1"/>
    <s v="FT"/>
    <d v="2020-05-01T00:00:00"/>
    <d v="2020-03-27T00:00:00"/>
    <n v="3076050"/>
    <x v="931"/>
    <s v="PIAZZALE CADORNA N. 14-20123-MILANO-MI"/>
    <s v="13384100155"/>
    <s v="13384100155"/>
    <n v="2049.1799999999998"/>
    <n v="2049.1799999999998"/>
    <s v="204510010"/>
    <s v=" "/>
    <s v=" "/>
    <s v=" "/>
    <s v="0050010036"/>
    <d v="2020-03-02T00:00:00"/>
    <s v=" "/>
    <d v="2020-03-02T00:00:00"/>
    <s v="ACQUISTI                                ITER ICT OK"/>
    <d v="2020-03-27T00:00:00"/>
    <n v="2020"/>
    <n v="313"/>
    <n v="9"/>
    <s v=" "/>
    <s v=" "/>
    <s v=" "/>
    <s v=" "/>
    <s v=" "/>
    <s v=" "/>
    <s v="N604"/>
    <x v="11"/>
    <s v="D"/>
    <n v="2020"/>
    <n v="6786"/>
    <s v="C"/>
    <d v="2020-04-14T00:00:00"/>
    <d v="2020-04-08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20"/>
    <n v="13679"/>
    <n v="1"/>
    <s v="FT"/>
    <d v="2020-05-30T00:00:00"/>
    <d v="2020-03-31T00:00:00"/>
    <n v="3076050"/>
    <x v="931"/>
    <s v="PIAZZALE CADORNA N. 14-20123-MILANO-MI"/>
    <s v="13384100155"/>
    <s v="13384100155"/>
    <n v="14753.46"/>
    <n v="14753.46"/>
    <s v="204510010"/>
    <s v=" "/>
    <s v=" "/>
    <s v=" "/>
    <s v="0050010044"/>
    <d v="2020-03-31T00:00:00"/>
    <s v=" "/>
    <d v="2020-03-31T00:00:00"/>
    <s v="ACQUISTI                                ITER OK"/>
    <d v="2020-03-31T00:00:00"/>
    <n v="2020"/>
    <n v="313"/>
    <n v="1"/>
    <s v=" "/>
    <s v=" "/>
    <s v=" "/>
    <s v=" "/>
    <s v=" "/>
    <s v=" "/>
    <s v="N604"/>
    <x v="11"/>
    <s v="D"/>
    <n v="2020"/>
    <n v="7772"/>
    <s v="C"/>
    <d v="2020-04-28T00:00:00"/>
    <d v="2020-04-22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TSAP"/>
    <n v="2020"/>
    <n v="4210"/>
    <n v="1"/>
    <s v="FT"/>
    <d v="2020-05-30T00:00:00"/>
    <d v="2020-03-31T00:00:00"/>
    <n v="3076050"/>
    <x v="931"/>
    <s v="PIAZZALE CADORNA N. 14-20123-MILANO-MI"/>
    <s v="13384100155"/>
    <s v="13384100155"/>
    <n v="2049.1799999999998"/>
    <n v="2049.1799999999998"/>
    <s v="204510010"/>
    <s v=" "/>
    <s v=" "/>
    <s v=" "/>
    <s v="0050010045"/>
    <d v="2020-03-31T00:00:00"/>
    <s v=" "/>
    <d v="2020-03-31T00:00:00"/>
    <s v="ACQUISTI                                ITER OK"/>
    <d v="2020-03-31T00:00:00"/>
    <n v="2020"/>
    <n v="313"/>
    <n v="9"/>
    <s v=" "/>
    <s v=" "/>
    <s v=" "/>
    <s v=" "/>
    <s v=" "/>
    <s v=" "/>
    <s v="N604"/>
    <x v="11"/>
    <s v="D"/>
    <n v="2020"/>
    <n v="7903"/>
    <s v="C"/>
    <d v="2020-04-28T00:00:00"/>
    <d v="2020-04-22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20"/>
    <n v="20852"/>
    <n v="1"/>
    <s v="FT"/>
    <d v="2020-06-29T00:00:00"/>
    <d v="2020-05-08T00:00:00"/>
    <n v="3076050"/>
    <x v="931"/>
    <s v="PIAZZALE CADORNA N. 14-20123-MILANO-MI"/>
    <s v="13384100155"/>
    <s v="13384100155"/>
    <n v="14753.46"/>
    <n v="14753.46"/>
    <s v="204510010"/>
    <s v=" "/>
    <s v=" "/>
    <s v=" "/>
    <s v="0050010061"/>
    <d v="2020-04-30T00:00:00"/>
    <s v=" "/>
    <d v="2020-04-30T00:00:00"/>
    <s v="ACQUISTI                                ITER  OK"/>
    <d v="2020-05-06T00:00:00"/>
    <n v="2020"/>
    <n v="313"/>
    <n v="1"/>
    <s v=" "/>
    <s v=" "/>
    <s v=" "/>
    <s v=" "/>
    <s v=" "/>
    <s v=" "/>
    <s v="N604"/>
    <x v="11"/>
    <s v="D"/>
    <n v="2020"/>
    <n v="9568"/>
    <s v="C"/>
    <d v="2020-05-19T00:00:00"/>
    <d v="2020-05-13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TSAP"/>
    <n v="2020"/>
    <n v="6557"/>
    <n v="1"/>
    <s v="FT"/>
    <d v="2020-06-29T00:00:00"/>
    <d v="2020-05-06T00:00:00"/>
    <n v="3076050"/>
    <x v="931"/>
    <s v="PIAZZALE CADORNA N. 14-20123-MILANO-MI"/>
    <s v="13384100155"/>
    <s v="13384100155"/>
    <n v="2049.1799999999998"/>
    <n v="2049.1799999999998"/>
    <s v="204510010"/>
    <s v=" "/>
    <s v=" "/>
    <s v=" "/>
    <s v="0050010062"/>
    <d v="2020-04-30T00:00:00"/>
    <s v=" "/>
    <d v="2020-04-30T00:00:00"/>
    <s v="ACQUISTI                                ITER  ok"/>
    <d v="2020-05-06T00:00:00"/>
    <n v="2020"/>
    <n v="313"/>
    <n v="9"/>
    <s v=" "/>
    <s v=" "/>
    <s v=" "/>
    <s v=" "/>
    <s v=" "/>
    <s v=" "/>
    <s v="N604"/>
    <x v="11"/>
    <s v="D"/>
    <n v="2020"/>
    <n v="9696"/>
    <s v="C"/>
    <d v="2020-05-19T00:00:00"/>
    <d v="2020-05-13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20"/>
    <n v="24450"/>
    <n v="1"/>
    <s v="FT"/>
    <d v="2020-07-28T00:00:00"/>
    <d v="2020-06-03T00:00:00"/>
    <n v="3076050"/>
    <x v="931"/>
    <s v="PIAZZALE CADORNA N. 14-20123-MILANO-MI"/>
    <s v="13384100155"/>
    <s v="13384100155"/>
    <n v="14753.46"/>
    <n v="14753.46"/>
    <s v="204510010"/>
    <s v=" "/>
    <s v=" "/>
    <s v=" "/>
    <s v="0050010067"/>
    <d v="2020-05-29T00:00:00"/>
    <s v=" "/>
    <d v="2020-05-29T00:00:00"/>
    <s v="ACQUISTI                                ITER  OK"/>
    <d v="2020-06-03T00:00:00"/>
    <n v="2020"/>
    <n v="313"/>
    <n v="1"/>
    <s v=" "/>
    <s v=" "/>
    <s v=" "/>
    <s v=" "/>
    <s v=" "/>
    <s v=" "/>
    <s v="N604"/>
    <x v="11"/>
    <s v="D"/>
    <n v="2020"/>
    <n v="11721"/>
    <s v="C"/>
    <d v="2020-06-24T00:00:00"/>
    <d v="2020-06-17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TSAP"/>
    <n v="2020"/>
    <n v="7545"/>
    <n v="1"/>
    <s v="FT"/>
    <d v="2020-07-28T00:00:00"/>
    <d v="2020-06-03T00:00:00"/>
    <n v="3076050"/>
    <x v="931"/>
    <s v="PIAZZALE CADORNA N. 14-20123-MILANO-MI"/>
    <s v="13384100155"/>
    <s v="13384100155"/>
    <n v="2049.1799999999998"/>
    <n v="2049.1799999999998"/>
    <s v="204510010"/>
    <s v=" "/>
    <s v=" "/>
    <s v=" "/>
    <s v="0050010068"/>
    <d v="2020-05-29T00:00:00"/>
    <s v=" "/>
    <d v="2020-05-29T00:00:00"/>
    <s v="ACQUISTI                                ITER  OK"/>
    <d v="2020-06-03T00:00:00"/>
    <n v="2020"/>
    <n v="313"/>
    <n v="9"/>
    <s v=" "/>
    <s v=" "/>
    <s v=" "/>
    <s v=" "/>
    <s v=" "/>
    <s v=" "/>
    <s v="N604"/>
    <x v="11"/>
    <s v="D"/>
    <n v="2020"/>
    <n v="11764"/>
    <s v="C"/>
    <d v="2020-06-24T00:00:00"/>
    <d v="2020-06-17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19"/>
    <n v="51033"/>
    <n v="1"/>
    <s v="FT"/>
    <d v="2020-01-06T00:00:00"/>
    <d v="2019-11-18T00:00:00"/>
    <n v="2565"/>
    <x v="932"/>
    <s v="VIA AERONAUTICA 18-24035-CURNO-BG"/>
    <s v="00226260164"/>
    <s v="00226260164"/>
    <n v="78.2"/>
    <n v="78.2"/>
    <s v="204510010"/>
    <s v=" "/>
    <s v=" "/>
    <s v=" "/>
    <s v="200049"/>
    <d v="2019-10-31T00:00:00"/>
    <s v=" "/>
    <d v="2019-11-07T00:00:00"/>
    <s v="SCARICO PER VENDITA - 45315"/>
    <d v="2019-11-18T00:00:00"/>
    <n v="2019"/>
    <n v="130"/>
    <n v="1"/>
    <s v=" "/>
    <s v=" "/>
    <s v=" "/>
    <s v=" "/>
    <s v=" "/>
    <s v=" "/>
    <s v="N602"/>
    <x v="2"/>
    <s v="D"/>
    <n v="2020"/>
    <n v="10985"/>
    <s v="C"/>
    <d v="2020-06-09T00:00:00"/>
    <d v="2020-06-04T00:00:00"/>
    <s v=" "/>
    <s v=" "/>
    <s v="Azienda"/>
    <s v="FPI01 ISTRUT-CONTAB E FLUSSI FINANZ"/>
    <s v="701195010"/>
    <s v="2"/>
    <s v="bonifico"/>
    <n v="78.2"/>
    <n v="78.2"/>
    <n v="78.2"/>
    <n v="0"/>
    <n v="0"/>
  </r>
  <r>
    <s v="07"/>
    <s v="3FE"/>
    <n v="2019"/>
    <n v="56671"/>
    <n v="1"/>
    <s v="FT"/>
    <d v="2020-02-04T00:00:00"/>
    <d v="2019-12-20T00:00:00"/>
    <n v="2565"/>
    <x v="932"/>
    <s v="VIA AERONAUTICA 18-24035-CURNO-BG"/>
    <s v="00226260164"/>
    <s v="00226260164"/>
    <n v="124.56"/>
    <n v="124.56"/>
    <s v="204510010"/>
    <s v=" "/>
    <s v=" "/>
    <s v=" "/>
    <s v="200052"/>
    <d v="2019-11-29T00:00:00"/>
    <s v=" "/>
    <d v="2019-12-06T00:00:00"/>
    <s v="SCARICO PER VENDITA RD 57129"/>
    <d v="2019-12-20T00:00:00"/>
    <n v="2019"/>
    <n v="130"/>
    <n v="1"/>
    <s v=" "/>
    <s v=" "/>
    <s v=" "/>
    <s v=" "/>
    <s v=" "/>
    <s v=" "/>
    <s v="N602"/>
    <x v="2"/>
    <s v="D"/>
    <n v="2020"/>
    <n v="10985"/>
    <s v="C"/>
    <d v="2020-06-09T00:00:00"/>
    <d v="2020-06-04T00:00:00"/>
    <s v=" "/>
    <s v=" "/>
    <s v="Azienda"/>
    <s v="FPI01 ISTRUT-CONTAB E FLUSSI FINANZ"/>
    <s v="701195010"/>
    <s v="2"/>
    <s v="bonifico"/>
    <n v="124.56"/>
    <n v="124.56"/>
    <n v="124.56"/>
    <n v="0"/>
    <n v="0"/>
  </r>
  <r>
    <s v="07"/>
    <s v="3FE"/>
    <n v="2019"/>
    <n v="56672"/>
    <n v="1"/>
    <s v="FT"/>
    <d v="2020-02-04T00:00:00"/>
    <d v="2019-12-20T00:00:00"/>
    <n v="2565"/>
    <x v="932"/>
    <s v="VIA AERONAUTICA 18-24035-CURNO-BG"/>
    <s v="00226260164"/>
    <s v="00226260164"/>
    <n v="48.44"/>
    <n v="48.44"/>
    <s v="204510010"/>
    <s v=" "/>
    <s v=" "/>
    <s v=" "/>
    <s v="200053"/>
    <d v="2019-11-29T00:00:00"/>
    <s v=" "/>
    <d v="2019-12-06T00:00:00"/>
    <s v="SCARICO PER VENDITA"/>
    <d v="2019-12-20T00:00:00"/>
    <n v="2019"/>
    <n v="130"/>
    <n v="1"/>
    <s v=" "/>
    <s v=" "/>
    <s v=" "/>
    <s v=" "/>
    <s v=" "/>
    <s v=" "/>
    <s v="N602"/>
    <x v="2"/>
    <s v="D"/>
    <n v="2020"/>
    <n v="10985"/>
    <s v="C"/>
    <d v="2020-06-09T00:00:00"/>
    <d v="2020-06-04T00:00:00"/>
    <s v=" "/>
    <s v=" "/>
    <s v="Azienda"/>
    <s v="FPI01 ISTRUT-CONTAB E FLUSSI FINANZ"/>
    <s v="701195010"/>
    <s v="2"/>
    <s v="bonifico"/>
    <n v="48.44"/>
    <n v="48.44"/>
    <n v="48.44"/>
    <n v="0"/>
    <n v="0"/>
  </r>
  <r>
    <s v="07"/>
    <s v="3FE"/>
    <n v="2020"/>
    <n v="7744"/>
    <n v="1"/>
    <s v="FT"/>
    <d v="2020-04-04T00:00:00"/>
    <d v="2020-02-26T00:00:00"/>
    <n v="2565"/>
    <x v="932"/>
    <s v="VIA AERONAUTICA 18-24035-CURNO-BG"/>
    <s v="00226260164"/>
    <s v="00226260164"/>
    <n v="121.1"/>
    <n v="121.1"/>
    <s v="204510010"/>
    <s v=" "/>
    <s v=" "/>
    <s v=" "/>
    <s v="200001"/>
    <d v="2020-01-30T00:00:00"/>
    <s v=" "/>
    <d v="2020-02-04T00:00:00"/>
    <s v="SCARICO PER VENDITA 2494"/>
    <d v="2020-02-26T00:00:00"/>
    <n v="2020"/>
    <n v="130"/>
    <n v="1"/>
    <s v=" "/>
    <s v=" "/>
    <s v=" "/>
    <s v=" "/>
    <s v=" "/>
    <s v=" "/>
    <s v="N602"/>
    <x v="2"/>
    <s v="D"/>
    <n v="2020"/>
    <n v="11107"/>
    <s v="C"/>
    <d v="2020-06-09T00:00:00"/>
    <d v="2020-06-04T00:00:00"/>
    <s v=" "/>
    <s v=" "/>
    <s v="Azienda"/>
    <s v="FPI01 ISTRUT-CONTAB E FLUSSI FINANZ"/>
    <s v="701195010"/>
    <s v="2"/>
    <s v="bonifico"/>
    <n v="121.1"/>
    <n v="121.1"/>
    <n v="121.1"/>
    <n v="0"/>
    <n v="0"/>
  </r>
  <r>
    <s v="07"/>
    <s v="3FE"/>
    <n v="2020"/>
    <n v="26467"/>
    <n v="1"/>
    <s v="FT"/>
    <d v="2020-08-04T00:00:00"/>
    <d v="2020-06-15T00:00:00"/>
    <n v="2565"/>
    <x v="932"/>
    <s v="VIA AERONAUTICA 18-24035-CURNO-BG"/>
    <s v="00226260164"/>
    <s v="00226260164"/>
    <n v="51.9"/>
    <n v="51.9"/>
    <s v="204510010"/>
    <s v=" "/>
    <s v=" "/>
    <s v=" "/>
    <s v="200006"/>
    <d v="2020-05-29T00:00:00"/>
    <s v=" "/>
    <d v="2020-06-05T00:00:00"/>
    <s v="SCARICO PER VENDITA"/>
    <d v="2020-06-15T00:00:00"/>
    <n v="2020"/>
    <n v="130"/>
    <n v="1"/>
    <s v=" "/>
    <s v=" "/>
    <s v=" "/>
    <s v=" "/>
    <s v=" "/>
    <s v=" "/>
    <s v="N602"/>
    <x v="2"/>
    <s v="D"/>
    <n v="2020"/>
    <n v="11807"/>
    <s v="C"/>
    <d v="2020-06-24T00:00:00"/>
    <d v="2020-06-17T00:00:00"/>
    <s v=" "/>
    <s v=" "/>
    <s v="Azienda"/>
    <s v="FPI01 ISTRUT-CONTAB E FLUSSI FINANZ"/>
    <s v="701195010"/>
    <s v="2"/>
    <s v="bonifico"/>
    <n v="51.9"/>
    <n v="51.9"/>
    <n v="51.9"/>
    <n v="0"/>
    <n v="0"/>
  </r>
  <r>
    <s v="07"/>
    <s v="3FE"/>
    <n v="2020"/>
    <n v="26785"/>
    <n v="1"/>
    <s v="FT"/>
    <d v="2020-08-04T00:00:00"/>
    <d v="2020-06-17T00:00:00"/>
    <n v="2565"/>
    <x v="932"/>
    <s v="VIA AERONAUTICA 18-24035-CURNO-BG"/>
    <s v="00226260164"/>
    <s v="00226260164"/>
    <n v="22.1"/>
    <n v="22.1"/>
    <s v="204510010"/>
    <s v=" "/>
    <s v=" "/>
    <s v=" "/>
    <s v="200005"/>
    <d v="2020-05-29T00:00:00"/>
    <s v=" "/>
    <d v="2020-06-05T00:00:00"/>
    <s v="SCARICO PER VENDITA"/>
    <d v="2020-06-17T00:00:00"/>
    <n v="2020"/>
    <n v="130"/>
    <n v="1"/>
    <s v=" "/>
    <s v=" "/>
    <s v=" "/>
    <s v=" "/>
    <s v=" "/>
    <s v=" "/>
    <s v="N602"/>
    <x v="2"/>
    <s v="D"/>
    <n v="2020"/>
    <n v="12344"/>
    <s v="C"/>
    <d v="2020-06-30T00:00:00"/>
    <d v="2020-06-25T00:00:00"/>
    <s v=" "/>
    <s v=" "/>
    <s v="Azienda"/>
    <s v="FPI01 ISTRUT-CONTAB E FLUSSI FINANZ"/>
    <s v="701195010"/>
    <s v="2"/>
    <s v="bonifico"/>
    <n v="22.1"/>
    <n v="22.1"/>
    <n v="22.1"/>
    <n v="0"/>
    <n v="0"/>
  </r>
  <r>
    <s v="07"/>
    <s v="3FE"/>
    <n v="2020"/>
    <n v="14764"/>
    <n v="1"/>
    <s v="FT"/>
    <d v="2020-05-10T00:00:00"/>
    <d v="2020-04-06T00:00:00"/>
    <n v="5953"/>
    <x v="933"/>
    <s v="STRADA ANULARE TORRE 10-20099-SAN FELICE SEGRATE-MI"/>
    <s v="04516021005"/>
    <s v="04516021005"/>
    <n v="5541.4"/>
    <n v="5541.4"/>
    <s v="204510010"/>
    <s v=" "/>
    <s v=" "/>
    <s v=" "/>
    <s v="563"/>
    <d v="2020-03-11T00:00:00"/>
    <s v=" "/>
    <d v="2020-03-11T00:00:00"/>
    <s v="FATTURA DIFFERITA"/>
    <d v="2020-04-06T00:00:00"/>
    <n v="2020"/>
    <n v="1"/>
    <n v="1"/>
    <s v=" "/>
    <s v=" "/>
    <s v=" "/>
    <s v=" "/>
    <s v=" "/>
    <s v=" "/>
    <s v="N602"/>
    <x v="14"/>
    <s v="D"/>
    <n v="2020"/>
    <n v="6680"/>
    <s v="C"/>
    <d v="2020-04-14T00:00:00"/>
    <d v="2020-04-08T00:00:00"/>
    <s v=" "/>
    <s v=" "/>
    <s v="Azienda"/>
    <s v="FPI01 ISTRUT-CONTAB E FLUSSI FINANZ"/>
    <s v="701110010"/>
    <s v="2"/>
    <s v="bonifico"/>
    <n v="5541.4"/>
    <n v="5541.4"/>
    <n v="5541.4"/>
    <n v="0"/>
    <n v="0"/>
  </r>
  <r>
    <s v="07"/>
    <s v="3FE"/>
    <n v="2020"/>
    <n v="16434"/>
    <n v="1"/>
    <s v="FT"/>
    <d v="2020-05-18T00:00:00"/>
    <d v="2020-04-16T00:00:00"/>
    <n v="5953"/>
    <x v="933"/>
    <s v="STRADA ANULARE TORRE 10-20099-SAN FELICE SEGRATE-MI"/>
    <s v="04516021005"/>
    <s v="04516021005"/>
    <n v="2770.7"/>
    <n v="2770.7"/>
    <s v="204510010"/>
    <s v=" "/>
    <s v=" "/>
    <s v=" "/>
    <s v="622"/>
    <d v="2020-03-19T00:00:00"/>
    <s v=" "/>
    <d v="2020-03-19T00:00:00"/>
    <s v="FATTURA DIFFERITA"/>
    <d v="2020-04-16T00:00:00"/>
    <n v="2020"/>
    <n v="1"/>
    <n v="1"/>
    <s v=" "/>
    <s v=" "/>
    <s v=" "/>
    <s v=" "/>
    <s v=" "/>
    <s v=" "/>
    <s v="N602"/>
    <x v="14"/>
    <s v="D"/>
    <n v="2020"/>
    <n v="8068"/>
    <s v="C"/>
    <d v="2020-04-28T00:00:00"/>
    <d v="2020-04-22T00:00:00"/>
    <s v=" "/>
    <s v=" "/>
    <s v="Azienda"/>
    <s v="FPI01 ISTRUT-CONTAB E FLUSSI FINANZ"/>
    <s v="701110010"/>
    <s v="2"/>
    <s v="bonifico"/>
    <n v="2770.7"/>
    <n v="2770.7"/>
    <n v="2770.7"/>
    <n v="0"/>
    <n v="0"/>
  </r>
  <r>
    <s v="07"/>
    <s v="3FE"/>
    <n v="2020"/>
    <n v="20815"/>
    <n v="1"/>
    <s v="FT"/>
    <d v="2020-06-20T00:00:00"/>
    <d v="2020-05-06T00:00:00"/>
    <n v="5953"/>
    <x v="933"/>
    <s v="STRADA ANULARE TORRE 10-20099-SAN FELICE SEGRATE-MI"/>
    <s v="04516021005"/>
    <s v="04516021005"/>
    <n v="1091.8"/>
    <n v="1091.8"/>
    <s v="204510010"/>
    <s v=" "/>
    <s v=" "/>
    <s v=" "/>
    <s v="875"/>
    <d v="2020-04-21T00:00:00"/>
    <s v=" "/>
    <d v="2020-04-21T00:00:00"/>
    <s v="20035"/>
    <d v="2020-05-06T00:00:00"/>
    <n v="2020"/>
    <n v="1"/>
    <n v="1"/>
    <s v=" "/>
    <s v=" "/>
    <s v=" "/>
    <s v=" "/>
    <s v=" "/>
    <s v=" "/>
    <s v="N602"/>
    <x v="14"/>
    <s v="D"/>
    <n v="2020"/>
    <n v="9899"/>
    <s v="C"/>
    <d v="2020-05-19T00:00:00"/>
    <d v="2020-05-13T00:00:00"/>
    <s v=" "/>
    <s v=" "/>
    <s v="Azienda"/>
    <s v="FPI01 ISTRUT-CONTAB E FLUSSI FINANZ"/>
    <s v="701110010"/>
    <s v="2"/>
    <s v="bonifico"/>
    <n v="1091.8"/>
    <n v="1091.8"/>
    <n v="1091.8"/>
    <n v="0"/>
    <n v="0"/>
  </r>
  <r>
    <s v="07"/>
    <s v="3FE"/>
    <n v="2020"/>
    <n v="20816"/>
    <n v="1"/>
    <s v="FT"/>
    <d v="2020-06-20T00:00:00"/>
    <d v="2020-05-06T00:00:00"/>
    <n v="5953"/>
    <x v="933"/>
    <s v="STRADA ANULARE TORRE 10-20099-SAN FELICE SEGRATE-MI"/>
    <s v="04516021005"/>
    <s v="04516021005"/>
    <n v="600"/>
    <n v="600"/>
    <s v="204510010"/>
    <s v=" "/>
    <s v=" "/>
    <s v=" "/>
    <s v="876"/>
    <d v="2020-04-21T00:00:00"/>
    <s v=" "/>
    <d v="2020-04-21T00:00:00"/>
    <s v="20031"/>
    <d v="2020-05-06T00:00:00"/>
    <n v="2020"/>
    <n v="1"/>
    <n v="1"/>
    <s v=" "/>
    <s v=" "/>
    <s v=" "/>
    <s v=" "/>
    <s v=" "/>
    <s v=" "/>
    <s v="N602"/>
    <x v="14"/>
    <s v="D"/>
    <n v="2020"/>
    <n v="9899"/>
    <s v="C"/>
    <d v="2020-05-19T00:00:00"/>
    <d v="2020-05-13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18873"/>
    <n v="1"/>
    <s v="FT"/>
    <d v="2020-06-09T00:00:00"/>
    <d v="2020-04-27T00:00:00"/>
    <n v="732"/>
    <x v="934"/>
    <s v="VIA FABIO FILZI, 25-20124-MILANO-MI"/>
    <s v="11116290153"/>
    <s v="11116290153"/>
    <n v="3.9"/>
    <n v="3.9"/>
    <s v="204510010"/>
    <s v=" "/>
    <s v=" "/>
    <s v=" "/>
    <s v="20003305"/>
    <d v="2020-04-10T00:00:00"/>
    <s v=" "/>
    <d v="2020-04-10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9308"/>
    <s v="C"/>
    <d v="2020-05-12T00:00:00"/>
    <d v="2020-05-06T00:00:00"/>
    <s v=" "/>
    <s v=" "/>
    <s v="Azienda"/>
    <s v="FPI01 ISTRUT-CONTAB E FLUSSI FINANZ"/>
    <s v="701110010"/>
    <s v="2"/>
    <s v="bonifico"/>
    <n v="3.9"/>
    <n v="3.9"/>
    <n v="3.9"/>
    <n v="0"/>
    <n v="0"/>
  </r>
  <r>
    <s v="07"/>
    <s v="3FE"/>
    <n v="2020"/>
    <n v="19856"/>
    <n v="1"/>
    <s v="FT"/>
    <d v="2020-06-14T00:00:00"/>
    <d v="2020-04-29T00:00:00"/>
    <n v="732"/>
    <x v="934"/>
    <s v="VIA FABIO FILZI, 25-20124-MILANO-MI"/>
    <s v="11116290153"/>
    <s v="11116290153"/>
    <n v="720"/>
    <n v="720"/>
    <s v="204510010"/>
    <s v=" "/>
    <s v=" "/>
    <s v=" "/>
    <s v="20003403"/>
    <d v="2020-04-15T00:00:00"/>
    <s v=" "/>
    <d v="2020-04-15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308"/>
    <s v="C"/>
    <d v="2020-05-12T00:00:00"/>
    <d v="2020-05-06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20593"/>
    <n v="1"/>
    <s v="FT"/>
    <d v="2020-06-26T00:00:00"/>
    <d v="2020-05-05T00:00:00"/>
    <n v="732"/>
    <x v="934"/>
    <s v="VIA FABIO FILZI, 25-20124-MILANO-MI"/>
    <s v="11116290153"/>
    <s v="11116290153"/>
    <n v="180"/>
    <n v="180"/>
    <s v="204510010"/>
    <s v=" "/>
    <s v=" "/>
    <s v=" "/>
    <s v="20003688"/>
    <d v="2020-04-27T00:00:00"/>
    <s v=" "/>
    <d v="2020-04-27T00:00:00"/>
    <s v="21584"/>
    <d v="2020-05-05T00:00:00"/>
    <n v="2020"/>
    <n v="1"/>
    <n v="1"/>
    <s v=" "/>
    <s v=" "/>
    <s v=" "/>
    <s v=" "/>
    <s v=" "/>
    <s v=" "/>
    <s v="N602"/>
    <x v="14"/>
    <s v="D"/>
    <n v="2020"/>
    <n v="9826"/>
    <s v="C"/>
    <d v="2020-05-19T00:00:00"/>
    <d v="2020-05-13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20"/>
    <n v="20594"/>
    <n v="1"/>
    <s v="FT"/>
    <d v="2020-06-26T00:00:00"/>
    <d v="2020-05-05T00:00:00"/>
    <n v="732"/>
    <x v="934"/>
    <s v="VIA FABIO FILZI, 25-20124-MILANO-MI"/>
    <s v="11116290153"/>
    <s v="11116290153"/>
    <n v="102.86"/>
    <n v="102.86"/>
    <s v="204510010"/>
    <s v=" "/>
    <s v=" "/>
    <s v=" "/>
    <s v="20003696"/>
    <d v="2020-04-27T00:00:00"/>
    <s v=" "/>
    <d v="2020-04-27T00:00:00"/>
    <s v="21583"/>
    <d v="2020-05-05T00:00:00"/>
    <n v="2020"/>
    <n v="1"/>
    <n v="1"/>
    <s v=" "/>
    <s v=" "/>
    <s v=" "/>
    <s v=" "/>
    <s v=" "/>
    <s v=" "/>
    <s v="N602"/>
    <x v="14"/>
    <s v="D"/>
    <n v="2020"/>
    <n v="9826"/>
    <s v="C"/>
    <d v="2020-05-19T00:00:00"/>
    <d v="2020-05-13T00:00:00"/>
    <s v=" "/>
    <s v=" "/>
    <s v="Azienda"/>
    <s v="FPI01 ISTRUT-CONTAB E FLUSSI FINANZ"/>
    <s v="701110010"/>
    <s v="2"/>
    <s v="bonifico"/>
    <n v="102.86"/>
    <n v="102.86"/>
    <n v="102.86"/>
    <n v="0"/>
    <n v="0"/>
  </r>
  <r>
    <s v="07"/>
    <s v="3FE"/>
    <n v="2020"/>
    <n v="22863"/>
    <n v="1"/>
    <s v="FT"/>
    <d v="2020-07-07T00:00:00"/>
    <d v="2020-05-22T00:00:00"/>
    <n v="732"/>
    <x v="934"/>
    <s v="VIA FABIO FILZI, 25-20124-MILANO-MI"/>
    <s v="11116290153"/>
    <s v="11116290153"/>
    <n v="102.86"/>
    <n v="102.86"/>
    <s v="204510010"/>
    <s v=" "/>
    <s v=" "/>
    <s v=" "/>
    <s v="20004048"/>
    <d v="2020-05-08T00:00:00"/>
    <s v=" "/>
    <d v="2020-05-08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771"/>
    <s v="C"/>
    <d v="2020-06-04T00:00:00"/>
    <d v="2020-05-28T00:00:00"/>
    <s v=" "/>
    <s v=" "/>
    <s v="Azienda"/>
    <s v="FPI01 ISTRUT-CONTAB E FLUSSI FINANZ"/>
    <s v="701110010"/>
    <s v="2"/>
    <s v="bonifico"/>
    <n v="102.86"/>
    <n v="102.86"/>
    <n v="102.86"/>
    <n v="0"/>
    <n v="0"/>
  </r>
  <r>
    <s v="07"/>
    <s v="3FE"/>
    <n v="2020"/>
    <n v="22889"/>
    <n v="1"/>
    <s v="FT"/>
    <d v="2020-07-10T00:00:00"/>
    <d v="2020-05-22T00:00:00"/>
    <n v="732"/>
    <x v="934"/>
    <s v="VIA FABIO FILZI, 25-20124-MILANO-MI"/>
    <s v="11116290153"/>
    <s v="11116290153"/>
    <n v="540"/>
    <n v="540"/>
    <s v="204510010"/>
    <s v=" "/>
    <s v=" "/>
    <s v=" "/>
    <s v="20004079"/>
    <d v="2020-05-11T00:00:00"/>
    <s v=" "/>
    <d v="2020-05-11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771"/>
    <s v="C"/>
    <d v="2020-06-04T00:00:00"/>
    <d v="2020-05-28T00:00:00"/>
    <s v=" "/>
    <s v=" "/>
    <s v="Azienda"/>
    <s v="FPI01 ISTRUT-CONTAB E FLUSSI FINANZ"/>
    <s v="701110010"/>
    <s v="2"/>
    <s v="bonifico"/>
    <n v="540"/>
    <n v="540"/>
    <n v="540"/>
    <n v="0"/>
    <n v="0"/>
  </r>
  <r>
    <s v="07"/>
    <s v="3FE"/>
    <n v="2020"/>
    <n v="26661"/>
    <n v="1"/>
    <s v="FT"/>
    <d v="2020-08-02T00:00:00"/>
    <d v="2020-06-16T00:00:00"/>
    <n v="732"/>
    <x v="934"/>
    <s v="VIA FABIO FILZI, 25-20124-MILANO-MI"/>
    <s v="11116290153"/>
    <s v="11116290153"/>
    <n v="102.86"/>
    <n v="102.86"/>
    <s v="204510010"/>
    <s v=" "/>
    <s v=" "/>
    <s v=" "/>
    <s v="20004741"/>
    <d v="2020-06-03T00:00:00"/>
    <s v=" "/>
    <d v="2020-06-03T00:00:00"/>
    <s v="ACQUISTI"/>
    <d v="2020-06-16T00:00:00"/>
    <n v="2020"/>
    <n v="1"/>
    <n v="1"/>
    <s v=" "/>
    <s v=" "/>
    <s v=" "/>
    <s v=" "/>
    <s v=" "/>
    <s v=" "/>
    <s v="N602"/>
    <x v="14"/>
    <s v="D"/>
    <n v="2020"/>
    <n v="12304"/>
    <s v="C"/>
    <d v="2020-06-30T00:00:00"/>
    <d v="2020-06-25T00:00:00"/>
    <s v=" "/>
    <s v=" "/>
    <s v="Azienda"/>
    <s v="FPI01 ISTRUT-CONTAB E FLUSSI FINANZ"/>
    <s v="701110010"/>
    <s v="2"/>
    <s v="bonifico"/>
    <n v="102.86"/>
    <n v="102.86"/>
    <n v="102.86"/>
    <n v="0"/>
    <n v="0"/>
  </r>
  <r>
    <s v="07"/>
    <s v="3FE"/>
    <n v="2020"/>
    <n v="26215"/>
    <n v="1"/>
    <s v="FT"/>
    <d v="2020-08-03T00:00:00"/>
    <d v="2020-06-12T00:00:00"/>
    <n v="732"/>
    <x v="934"/>
    <s v="VIA FABIO FILZI, 25-20124-MILANO-MI"/>
    <s v="11116290153"/>
    <s v="11116290153"/>
    <n v="3.9"/>
    <n v="3.9"/>
    <s v="204510010"/>
    <s v=" "/>
    <s v=" "/>
    <s v=" "/>
    <s v="20004721"/>
    <d v="2020-06-03T00:00:00"/>
    <s v=" "/>
    <d v="2020-06-04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2304"/>
    <s v="C"/>
    <d v="2020-06-30T00:00:00"/>
    <d v="2020-06-25T00:00:00"/>
    <s v=" "/>
    <s v=" "/>
    <s v="Azienda"/>
    <s v="FPI01 ISTRUT-CONTAB E FLUSSI FINANZ"/>
    <s v="701110010"/>
    <s v="2"/>
    <s v="bonifico"/>
    <n v="3.9"/>
    <n v="3.9"/>
    <n v="3.9"/>
    <n v="0"/>
    <n v="0"/>
  </r>
  <r>
    <s v="07"/>
    <s v="3FE"/>
    <n v="2020"/>
    <n v="26437"/>
    <n v="1"/>
    <s v="FT"/>
    <d v="2020-08-04T00:00:00"/>
    <d v="2020-06-15T00:00:00"/>
    <n v="732"/>
    <x v="934"/>
    <s v="VIA FABIO FILZI, 25-20124-MILANO-MI"/>
    <s v="11116290153"/>
    <s v="11116290153"/>
    <n v="5.49"/>
    <n v="5.49"/>
    <s v="204510010"/>
    <s v=" "/>
    <s v=" "/>
    <s v=" "/>
    <s v="20004791"/>
    <d v="2020-06-04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4"/>
    <s v="D"/>
    <n v="2020"/>
    <n v="12304"/>
    <s v="C"/>
    <d v="2020-06-30T00:00:00"/>
    <d v="2020-06-25T00:00:00"/>
    <s v=" "/>
    <s v=" "/>
    <s v="Azienda"/>
    <s v="FPI01 ISTRUT-CONTAB E FLUSSI FINANZ"/>
    <s v="701110010"/>
    <s v="2"/>
    <s v="bonifico"/>
    <n v="5.49"/>
    <n v="5.49"/>
    <n v="5.49"/>
    <n v="0"/>
    <n v="0"/>
  </r>
  <r>
    <s v="07"/>
    <s v="3FE"/>
    <n v="2020"/>
    <n v="26454"/>
    <n v="1"/>
    <s v="FT"/>
    <d v="2020-08-04T00:00:00"/>
    <d v="2020-06-15T00:00:00"/>
    <n v="732"/>
    <x v="934"/>
    <s v="VIA FABIO FILZI, 25-20124-MILANO-MI"/>
    <s v="11116290153"/>
    <s v="11116290153"/>
    <n v="360"/>
    <n v="360"/>
    <s v="204510010"/>
    <s v=" "/>
    <s v=" "/>
    <s v=" "/>
    <s v="20004839"/>
    <d v="2020-06-05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4"/>
    <s v="D"/>
    <n v="2020"/>
    <n v="12304"/>
    <s v="C"/>
    <d v="2020-06-30T00:00:00"/>
    <d v="2020-06-25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0"/>
    <n v="26626"/>
    <n v="1"/>
    <s v="FT"/>
    <d v="2020-08-07T00:00:00"/>
    <d v="2020-06-16T00:00:00"/>
    <n v="732"/>
    <x v="934"/>
    <s v="VIA FABIO FILZI, 25-20124-MILANO-MI"/>
    <s v="11116290153"/>
    <s v="11116290153"/>
    <n v="3081.82"/>
    <n v="3081.82"/>
    <s v="204510010"/>
    <s v=" "/>
    <s v=" "/>
    <s v=" "/>
    <s v="20004885"/>
    <d v="2020-06-08T00:00:00"/>
    <s v=" "/>
    <d v="2020-06-08T00:00:00"/>
    <s v="ACQUISTI"/>
    <d v="2020-06-16T00:00:00"/>
    <n v="2020"/>
    <n v="1"/>
    <n v="1"/>
    <s v=" "/>
    <s v=" "/>
    <s v=" "/>
    <s v=" "/>
    <s v=" "/>
    <s v=" "/>
    <s v="N602"/>
    <x v="14"/>
    <s v="D"/>
    <n v="2020"/>
    <n v="12304"/>
    <s v="C"/>
    <d v="2020-06-30T00:00:00"/>
    <d v="2020-06-25T00:00:00"/>
    <s v=" "/>
    <s v=" "/>
    <s v="Azienda"/>
    <s v="FPI01 ISTRUT-CONTAB E FLUSSI FINANZ"/>
    <s v="701110010"/>
    <s v="2"/>
    <s v="bonifico"/>
    <n v="3081.82"/>
    <n v="3081.82"/>
    <n v="3081.82"/>
    <n v="0"/>
    <n v="0"/>
  </r>
  <r>
    <s v="07"/>
    <s v="3FE"/>
    <n v="2020"/>
    <n v="14329"/>
    <n v="1"/>
    <s v="FT"/>
    <d v="2020-05-10T00:00:00"/>
    <d v="2020-04-03T00:00:00"/>
    <n v="3101060"/>
    <x v="935"/>
    <s v="VIA 4 NOVAMBRE 92-20021-BOLLATE-MI"/>
    <s v="09390710961"/>
    <s v="09390710961"/>
    <n v="410"/>
    <n v="410"/>
    <s v="204510010"/>
    <s v=" "/>
    <s v=" "/>
    <s v=" "/>
    <s v="2051000073"/>
    <d v="2020-03-06T00:00:00"/>
    <s v=" "/>
    <d v="2020-03-11T00:00:00"/>
    <s v="VERSAMENTO IVA A VS CARICO EX DPR 633/72 ART. 17-TER Basato su Ordini cliente 2"/>
    <d v="2020-04-03T00:00:00"/>
    <n v="2020"/>
    <n v="65"/>
    <n v="1"/>
    <s v=" "/>
    <s v=" "/>
    <s v=" "/>
    <s v=" "/>
    <s v=" "/>
    <s v=" "/>
    <s v="N602"/>
    <x v="1"/>
    <s v="D"/>
    <n v="2020"/>
    <n v="7012"/>
    <s v="C"/>
    <d v="2020-04-14T00:00:00"/>
    <d v="2020-04-08T00:00:00"/>
    <s v=" "/>
    <s v=" "/>
    <s v="Azienda"/>
    <s v="FPI01 ISTRUT-CONTAB E FLUSSI FINANZ"/>
    <s v="701130090"/>
    <s v="2"/>
    <s v="bonifico"/>
    <n v="410"/>
    <n v="410"/>
    <n v="410"/>
    <n v="0"/>
    <n v="0"/>
  </r>
  <r>
    <s v="07"/>
    <s v="3FE"/>
    <n v="2020"/>
    <n v="17147"/>
    <n v="1"/>
    <s v="FT"/>
    <d v="2020-05-26T00:00:00"/>
    <d v="2020-04-20T00:00:00"/>
    <n v="3101060"/>
    <x v="935"/>
    <s v="VIA 4 NOVAMBRE 92-20021-BOLLATE-MI"/>
    <s v="09390710961"/>
    <s v="09390710961"/>
    <n v="307.5"/>
    <n v="307.5"/>
    <s v="204510010"/>
    <s v=" "/>
    <s v=" "/>
    <s v=" "/>
    <s v="2051000145"/>
    <d v="2020-03-26T00:00:00"/>
    <s v=" "/>
    <d v="2020-03-27T00:00:00"/>
    <s v="VERSAMENTO IVA A VS CARICO EX DPR 633/72 ART. 17-TER Basato su Ordini cliente 2"/>
    <d v="2020-04-20T00:00:00"/>
    <n v="2020"/>
    <n v="65"/>
    <n v="1"/>
    <s v=" "/>
    <s v=" "/>
    <s v=" "/>
    <s v=" "/>
    <s v=" "/>
    <s v=" "/>
    <s v="N602"/>
    <x v="1"/>
    <s v="D"/>
    <n v="2020"/>
    <n v="8109"/>
    <s v="C"/>
    <d v="2020-04-28T00:00:00"/>
    <d v="2020-04-22T00:00:00"/>
    <s v=" "/>
    <s v=" "/>
    <s v="Azienda"/>
    <s v="FPI01 ISTRUT-CONTAB E FLUSSI FINANZ"/>
    <s v="701130090"/>
    <s v="2"/>
    <s v="bonifico"/>
    <n v="307.5"/>
    <n v="307.5"/>
    <n v="307.5"/>
    <n v="0"/>
    <n v="0"/>
  </r>
  <r>
    <s v="07"/>
    <s v="3FE"/>
    <n v="2020"/>
    <n v="20763"/>
    <n v="1"/>
    <s v="FT"/>
    <d v="2020-06-26T00:00:00"/>
    <d v="2020-05-06T00:00:00"/>
    <n v="3101060"/>
    <x v="935"/>
    <s v="VIA 4 NOVAMBRE 92-20021-BOLLATE-MI"/>
    <s v="09390710961"/>
    <s v="09390710961"/>
    <n v="410"/>
    <n v="410"/>
    <s v="204510010"/>
    <s v=" "/>
    <s v=" "/>
    <s v=" "/>
    <s v="2051000216"/>
    <d v="2020-04-24T00:00:00"/>
    <s v=" "/>
    <d v="2020-04-27T00:00:00"/>
    <s v="VERSAMENTO IVA A VS CARICO EX DPR 633/72 ART. 17-TER Basato su Ordini cliente 2"/>
    <d v="2020-05-06T00:00:00"/>
    <n v="2020"/>
    <n v="65"/>
    <n v="1"/>
    <s v=" "/>
    <s v=" "/>
    <s v=" "/>
    <s v=" "/>
    <s v=" "/>
    <s v=" "/>
    <s v="N602"/>
    <x v="1"/>
    <s v="D"/>
    <n v="2020"/>
    <n v="10415"/>
    <s v="C"/>
    <d v="2020-05-26T00:00:00"/>
    <d v="2020-05-20T00:00:00"/>
    <s v=" "/>
    <s v=" "/>
    <s v="Azienda"/>
    <s v="FPI01 ISTRUT-CONTAB E FLUSSI FINANZ"/>
    <s v="701130090"/>
    <s v="2"/>
    <s v="bonifico"/>
    <n v="410"/>
    <n v="410"/>
    <n v="410"/>
    <n v="0"/>
    <n v="0"/>
  </r>
  <r>
    <s v="07"/>
    <s v="3FE"/>
    <n v="2020"/>
    <n v="24483"/>
    <n v="1"/>
    <s v="FT"/>
    <d v="2020-07-24T00:00:00"/>
    <d v="2020-06-04T00:00:00"/>
    <n v="3101060"/>
    <x v="935"/>
    <s v="VIA 4 NOVAMBRE 92-20021-BOLLATE-MI"/>
    <s v="09390710961"/>
    <s v="09390710961"/>
    <n v="287"/>
    <n v="287"/>
    <s v="204510010"/>
    <s v=" "/>
    <s v=" "/>
    <s v=" "/>
    <s v="2051000272"/>
    <d v="2020-05-22T00:00:00"/>
    <s v=" "/>
    <d v="2020-05-25T00:00:00"/>
    <s v="VERSAMENTO IVA A VS CARICO EX DPR 633/72 ART. 17-TER Basato su Ordini cliente 2"/>
    <d v="2020-06-04T00:00:00"/>
    <n v="2020"/>
    <n v="65"/>
    <n v="1"/>
    <s v=" "/>
    <s v=" "/>
    <s v=" "/>
    <s v=" "/>
    <s v=" "/>
    <s v=" "/>
    <s v="N602"/>
    <x v="1"/>
    <s v="D"/>
    <n v="2020"/>
    <n v="11518"/>
    <s v="C"/>
    <d v="2020-06-11T00:00:00"/>
    <d v="2020-06-10T00:00:00"/>
    <s v=" "/>
    <s v=" "/>
    <s v="Azienda"/>
    <s v="FPI01 ISTRUT-CONTAB E FLUSSI FINANZ"/>
    <s v="701130090"/>
    <s v="2"/>
    <s v="bonifico"/>
    <n v="287"/>
    <n v="287"/>
    <n v="287"/>
    <n v="0"/>
    <n v="0"/>
  </r>
  <r>
    <s v="07"/>
    <s v="3FE"/>
    <n v="2019"/>
    <n v="54295"/>
    <n v="1"/>
    <s v="FT"/>
    <d v="2020-01-27T00:00:00"/>
    <d v="2019-12-03T00:00:00"/>
    <n v="1296"/>
    <x v="936"/>
    <s v="VIA DEI LAPIDARI 17-40129-BOLOGNA-BO"/>
    <s v="02501461202"/>
    <s v="02501461202"/>
    <n v="163.80000000000001"/>
    <n v="163.80000000000001"/>
    <s v="204510010"/>
    <s v=" "/>
    <s v=" "/>
    <s v=" "/>
    <s v="3020/V2"/>
    <d v="2019-11-18T00:00:00"/>
    <s v=" "/>
    <d v="2019-11-28T00:00:00"/>
    <s v="ACQUISTI 58385 ITER APPR SAN OK"/>
    <d v="2019-12-03T00:00:00"/>
    <n v="2019"/>
    <n v="96"/>
    <n v="1"/>
    <s v=" "/>
    <s v=" "/>
    <s v=" "/>
    <s v=" "/>
    <s v=" "/>
    <s v=" "/>
    <s v="1"/>
    <x v="1"/>
    <s v="D"/>
    <n v="2020"/>
    <n v="9664"/>
    <s v="C"/>
    <d v="2020-05-19T00:00:00"/>
    <d v="2020-05-13T00:00:00"/>
    <s v=" "/>
    <s v=" "/>
    <s v="Azienda"/>
    <s v="FPI14 ISTRUT-GEST ACQUISTI SANITARI"/>
    <s v="701145013"/>
    <s v="2"/>
    <s v="bonifico"/>
    <n v="163.80000000000001"/>
    <n v="163.80000000000001"/>
    <n v="163.80000000000001"/>
    <n v="0"/>
    <n v="0"/>
  </r>
  <r>
    <s v="07"/>
    <s v="3FE"/>
    <n v="2020"/>
    <n v="17519"/>
    <n v="1"/>
    <s v="FT"/>
    <d v="2020-06-01T00:00:00"/>
    <d v="2020-04-20T00:00:00"/>
    <n v="1296"/>
    <x v="936"/>
    <s v="VIA DEI LAPIDARI 17-40129-BOLOGNA-BO"/>
    <s v="02501461202"/>
    <s v="02501461202"/>
    <n v="900"/>
    <n v="900"/>
    <s v="204510010"/>
    <s v=" "/>
    <s v=" "/>
    <s v=" "/>
    <s v="981/V2"/>
    <d v="2020-03-27T00:00:00"/>
    <s v=" "/>
    <d v="2020-04-02T00:00:00"/>
    <s v="ACQUISTI 17555"/>
    <d v="2020-04-20T00:00:00"/>
    <n v="2020"/>
    <n v="96"/>
    <n v="1"/>
    <s v=" "/>
    <s v=" "/>
    <s v=" "/>
    <s v=" "/>
    <s v=" "/>
    <s v=" "/>
    <s v="1"/>
    <x v="1"/>
    <s v="D"/>
    <n v="2020"/>
    <n v="8674"/>
    <s v="C"/>
    <d v="2020-04-30T00:00:00"/>
    <d v="2020-04-28T00:00:00"/>
    <s v=" "/>
    <s v=" "/>
    <s v="Azienda"/>
    <s v="FPI01 ISTRUT-CONTAB E FLUSSI FINANZ"/>
    <s v="701145013"/>
    <s v="2"/>
    <s v="bonifico"/>
    <n v="900"/>
    <n v="900"/>
    <n v="900"/>
    <n v="0"/>
    <n v="0"/>
  </r>
  <r>
    <s v="07"/>
    <s v="3FE"/>
    <n v="2020"/>
    <n v="17551"/>
    <n v="1"/>
    <s v="FT"/>
    <d v="2020-06-01T00:00:00"/>
    <d v="2020-04-20T00:00:00"/>
    <n v="1296"/>
    <x v="936"/>
    <s v="VIA DEI LAPIDARI 17-40129-BOLOGNA-BO"/>
    <s v="02501461202"/>
    <s v="02501461202"/>
    <n v="180"/>
    <n v="180"/>
    <s v="204510010"/>
    <s v=" "/>
    <s v=" "/>
    <s v=" "/>
    <s v="942/V2"/>
    <d v="2020-03-25T00:00:00"/>
    <s v=" "/>
    <d v="2020-04-02T00:00:00"/>
    <s v="ACQUISTI 17468"/>
    <d v="2020-04-20T00:00:00"/>
    <n v="2020"/>
    <n v="88"/>
    <n v="1"/>
    <s v=" "/>
    <s v=" "/>
    <s v=" "/>
    <s v=" "/>
    <s v=" "/>
    <s v=" "/>
    <s v="1"/>
    <x v="1"/>
    <s v="D"/>
    <n v="2020"/>
    <n v="8674"/>
    <s v="C"/>
    <d v="2020-04-30T00:00:00"/>
    <d v="2020-04-28T00:00:00"/>
    <s v=" "/>
    <s v=" "/>
    <s v="Azienda"/>
    <s v="FPI01 ISTRUT-CONTAB E FLUSSI FINANZ"/>
    <s v="701135013"/>
    <s v="2"/>
    <s v="bonifico"/>
    <n v="180"/>
    <n v="180"/>
    <n v="180"/>
    <n v="0"/>
    <n v="0"/>
  </r>
  <r>
    <s v="07"/>
    <s v="3FE"/>
    <n v="2020"/>
    <n v="18980"/>
    <n v="1"/>
    <s v="FT"/>
    <d v="2020-06-08T00:00:00"/>
    <d v="2020-04-27T00:00:00"/>
    <n v="1296"/>
    <x v="936"/>
    <s v="VIA DEI LAPIDARI 17-40129-BOLOGNA-BO"/>
    <s v="02501461202"/>
    <s v="02501461202"/>
    <n v="515.84"/>
    <n v="515.84"/>
    <s v="204510010"/>
    <s v=" "/>
    <s v=" "/>
    <s v=" "/>
    <s v="1012/V2"/>
    <d v="2020-03-30T00:00:00"/>
    <s v=" "/>
    <d v="2020-04-09T00:00:00"/>
    <s v="ACQUISTI"/>
    <d v="2020-04-27T00:00:00"/>
    <n v="2020"/>
    <n v="96"/>
    <n v="1"/>
    <s v=" "/>
    <s v=" "/>
    <s v=" "/>
    <s v=" "/>
    <s v=" "/>
    <s v=" "/>
    <s v="1"/>
    <x v="1"/>
    <s v="D"/>
    <n v="2020"/>
    <n v="8931"/>
    <s v="C"/>
    <d v="2020-05-12T00:00:00"/>
    <d v="2020-05-06T00:00:00"/>
    <s v=" "/>
    <s v=" "/>
    <s v="Azienda"/>
    <s v="FPI01 ISTRUT-CONTAB E FLUSSI FINANZ"/>
    <s v="701145013"/>
    <s v="2"/>
    <s v="bonifico"/>
    <n v="515.84"/>
    <n v="515.84"/>
    <n v="515.84"/>
    <n v="0"/>
    <n v="0"/>
  </r>
  <r>
    <s v="07"/>
    <s v="3FE"/>
    <n v="2020"/>
    <n v="18981"/>
    <n v="1"/>
    <s v="FT"/>
    <d v="2020-06-08T00:00:00"/>
    <d v="2020-04-27T00:00:00"/>
    <n v="1296"/>
    <x v="936"/>
    <s v="VIA DEI LAPIDARI 17-40129-BOLOGNA-BO"/>
    <s v="02501461202"/>
    <s v="02501461202"/>
    <n v="1392"/>
    <n v="1392"/>
    <s v="204510010"/>
    <s v=" "/>
    <s v=" "/>
    <s v=" "/>
    <s v="1023/V2"/>
    <d v="2020-03-31T00:00:00"/>
    <s v=" "/>
    <d v="2020-04-09T00:00:00"/>
    <s v="ACQUISTI"/>
    <d v="2020-04-27T00:00:00"/>
    <n v="2020"/>
    <n v="96"/>
    <n v="1"/>
    <s v=" "/>
    <s v=" "/>
    <s v=" "/>
    <s v=" "/>
    <s v=" "/>
    <s v=" "/>
    <s v="1"/>
    <x v="1"/>
    <s v="D"/>
    <n v="2020"/>
    <n v="8931"/>
    <s v="C"/>
    <d v="2020-05-12T00:00:00"/>
    <d v="2020-05-06T00:00:00"/>
    <s v=" "/>
    <s v=" "/>
    <s v="Azienda"/>
    <s v="FPI01 ISTRUT-CONTAB E FLUSSI FINANZ"/>
    <s v="701145013"/>
    <s v="2"/>
    <s v="bonifico"/>
    <n v="1392"/>
    <n v="1392"/>
    <n v="1392"/>
    <n v="0"/>
    <n v="0"/>
  </r>
  <r>
    <s v="07"/>
    <s v="3FE"/>
    <n v="2020"/>
    <n v="18982"/>
    <n v="1"/>
    <s v="FT"/>
    <d v="2020-06-08T00:00:00"/>
    <d v="2020-04-27T00:00:00"/>
    <n v="1296"/>
    <x v="936"/>
    <s v="VIA DEI LAPIDARI 17-40129-BOLOGNA-BO"/>
    <s v="02501461202"/>
    <s v="02501461202"/>
    <n v="1040"/>
    <n v="1040"/>
    <s v="204510010"/>
    <s v=" "/>
    <s v=" "/>
    <s v=" "/>
    <s v="1024/V2"/>
    <d v="2020-03-31T00:00:00"/>
    <s v=" "/>
    <d v="2020-04-09T00:00:00"/>
    <s v="ACQUISTI"/>
    <d v="2020-04-27T00:00:00"/>
    <n v="2020"/>
    <n v="88"/>
    <n v="1"/>
    <s v=" "/>
    <s v=" "/>
    <s v=" "/>
    <s v=" "/>
    <s v=" "/>
    <s v=" "/>
    <s v="1"/>
    <x v="1"/>
    <s v="D"/>
    <n v="2020"/>
    <n v="8931"/>
    <s v="C"/>
    <d v="2020-05-12T00:00:00"/>
    <d v="2020-05-06T00:00:00"/>
    <s v=" "/>
    <s v=" "/>
    <s v="Azienda"/>
    <s v="FPI01 ISTRUT-CONTAB E FLUSSI FINANZ"/>
    <s v="701135013"/>
    <s v="2"/>
    <s v="bonifico"/>
    <n v="1040"/>
    <n v="1040"/>
    <n v="1040"/>
    <n v="0"/>
    <n v="0"/>
  </r>
  <r>
    <s v="07"/>
    <s v="3FE"/>
    <n v="2020"/>
    <n v="20130"/>
    <n v="1"/>
    <s v="FT"/>
    <d v="2020-06-16T00:00:00"/>
    <d v="2020-05-02T00:00:00"/>
    <n v="1296"/>
    <x v="936"/>
    <s v="VIA DEI LAPIDARI 17-40129-BOLOGNA-BO"/>
    <s v="02501461202"/>
    <s v="02501461202"/>
    <n v="290"/>
    <n v="290"/>
    <s v="204510010"/>
    <s v=" "/>
    <s v=" "/>
    <s v=" "/>
    <s v="1165/V2"/>
    <d v="2020-04-09T00:00:00"/>
    <s v=" "/>
    <d v="2020-04-17T00:00:00"/>
    <s v="ACQUISTI"/>
    <d v="2020-05-02T00:00:00"/>
    <n v="2020"/>
    <n v="96"/>
    <n v="1"/>
    <s v=" "/>
    <s v=" "/>
    <s v=" "/>
    <s v=" "/>
    <s v=" "/>
    <s v=" "/>
    <s v="1"/>
    <x v="1"/>
    <s v="D"/>
    <n v="2020"/>
    <n v="8931"/>
    <s v="C"/>
    <d v="2020-05-12T00:00:00"/>
    <d v="2020-05-06T00:00:00"/>
    <s v=" "/>
    <s v=" "/>
    <s v="Azienda"/>
    <s v="FPI01 ISTRUT-CONTAB E FLUSSI FINANZ"/>
    <s v="701145013"/>
    <s v="2"/>
    <s v="bonifico"/>
    <n v="290"/>
    <n v="290"/>
    <n v="290"/>
    <n v="0"/>
    <n v="0"/>
  </r>
  <r>
    <s v="07"/>
    <s v="3FE"/>
    <n v="2020"/>
    <n v="20131"/>
    <n v="1"/>
    <s v="FT"/>
    <d v="2020-06-16T00:00:00"/>
    <d v="2020-05-02T00:00:00"/>
    <n v="1296"/>
    <x v="936"/>
    <s v="VIA DEI LAPIDARI 17-40129-BOLOGNA-BO"/>
    <s v="02501461202"/>
    <s v="02501461202"/>
    <n v="6200"/>
    <n v="6200"/>
    <s v="204510010"/>
    <s v=" "/>
    <s v=" "/>
    <s v=" "/>
    <s v="1166/V2"/>
    <d v="2020-04-09T00:00:00"/>
    <s v=" "/>
    <d v="2020-04-17T00:00:00"/>
    <s v="ACQUISTI"/>
    <d v="2020-05-02T00:00:00"/>
    <n v="2020"/>
    <n v="61400"/>
    <n v="1"/>
    <s v=" "/>
    <s v=" "/>
    <s v=" "/>
    <s v=" "/>
    <s v=" "/>
    <s v=" "/>
    <s v="1"/>
    <x v="1"/>
    <s v="D"/>
    <n v="2020"/>
    <n v="8931"/>
    <s v="C"/>
    <d v="2020-05-12T00:00:00"/>
    <d v="2020-05-06T00:00:00"/>
    <s v=" "/>
    <s v=" "/>
    <s v="Azienda"/>
    <s v="FPI01 ISTRUT-CONTAB E FLUSSI FINANZ"/>
    <s v="701135013"/>
    <s v="2"/>
    <s v="bonifico"/>
    <n v="6200"/>
    <n v="6200"/>
    <n v="6200"/>
    <n v="0"/>
    <n v="0"/>
  </r>
  <r>
    <s v="07"/>
    <s v="3FE"/>
    <n v="2020"/>
    <n v="20132"/>
    <n v="1"/>
    <s v="FT"/>
    <d v="2020-06-16T00:00:00"/>
    <d v="2020-05-02T00:00:00"/>
    <n v="1296"/>
    <x v="936"/>
    <s v="VIA DEI LAPIDARI 17-40129-BOLOGNA-BO"/>
    <s v="02501461202"/>
    <s v="02501461202"/>
    <n v="570.5"/>
    <n v="570.5"/>
    <s v="204510010"/>
    <s v=" "/>
    <s v=" "/>
    <s v=" "/>
    <s v="1167/V2"/>
    <d v="2020-04-09T00:00:00"/>
    <s v=" "/>
    <d v="2020-04-17T00:00:00"/>
    <s v="ACQUISTI"/>
    <d v="2020-05-02T00:00:00"/>
    <n v="2020"/>
    <n v="61400"/>
    <n v="1"/>
    <s v=" "/>
    <s v=" "/>
    <s v=" "/>
    <s v=" "/>
    <s v=" "/>
    <s v=" "/>
    <s v="1"/>
    <x v="1"/>
    <s v="D"/>
    <n v="2020"/>
    <n v="8931"/>
    <s v="C"/>
    <d v="2020-05-12T00:00:00"/>
    <d v="2020-05-06T00:00:00"/>
    <s v=" "/>
    <s v=" "/>
    <s v="Azienda"/>
    <s v="FPI01 ISTRUT-CONTAB E FLUSSI FINANZ"/>
    <s v="701135013"/>
    <s v="2"/>
    <s v="bonifico"/>
    <n v="570.5"/>
    <n v="570.5"/>
    <n v="570.5"/>
    <n v="0"/>
    <n v="0"/>
  </r>
  <r>
    <s v="07"/>
    <s v="3FE"/>
    <n v="2020"/>
    <n v="20811"/>
    <n v="1"/>
    <s v="FT"/>
    <d v="2020-06-23T00:00:00"/>
    <d v="2020-05-06T00:00:00"/>
    <n v="1296"/>
    <x v="936"/>
    <s v="VIA DEI LAPIDARI 17-40129-BOLOGNA-BO"/>
    <s v="02501461202"/>
    <s v="02501461202"/>
    <n v="360"/>
    <n v="360"/>
    <s v="204510010"/>
    <s v=" "/>
    <s v=" "/>
    <s v=" "/>
    <s v="1198/V2"/>
    <d v="2020-04-14T00:00:00"/>
    <s v=" "/>
    <d v="2020-04-24T00:00:00"/>
    <s v="ACQUISTI"/>
    <d v="2020-05-06T00:00:00"/>
    <n v="2020"/>
    <n v="88"/>
    <n v="1"/>
    <s v=" "/>
    <s v=" "/>
    <s v=" "/>
    <s v=" "/>
    <s v=" "/>
    <s v=" "/>
    <s v="1"/>
    <x v="1"/>
    <s v="D"/>
    <n v="2020"/>
    <n v="9825"/>
    <s v="C"/>
    <d v="2020-05-19T00:00:00"/>
    <d v="2020-05-13T00:00:00"/>
    <s v=" "/>
    <s v=" "/>
    <s v="Azienda"/>
    <s v="FPI01 ISTRUT-CONTAB E FLUSSI FINANZ"/>
    <s v="701135013"/>
    <s v="2"/>
    <s v="bonifico"/>
    <n v="360"/>
    <n v="360"/>
    <n v="360"/>
    <n v="0"/>
    <n v="0"/>
  </r>
  <r>
    <s v="07"/>
    <s v="3FE"/>
    <n v="2020"/>
    <n v="20813"/>
    <n v="1"/>
    <s v="FT"/>
    <d v="2020-06-23T00:00:00"/>
    <d v="2020-05-09T00:00:00"/>
    <n v="1296"/>
    <x v="936"/>
    <s v="VIA DEI LAPIDARI 17-40129-BOLOGNA-BO"/>
    <s v="02501461202"/>
    <s v="02501461202"/>
    <n v="1075"/>
    <n v="1075"/>
    <s v="204510010"/>
    <s v=" "/>
    <s v=" "/>
    <s v=" "/>
    <s v="1220/V2"/>
    <d v="2020-04-16T00:00:00"/>
    <s v=" "/>
    <d v="2020-04-24T00:00:00"/>
    <s v="ACQUISTI"/>
    <d v="2020-05-06T00:00:00"/>
    <n v="2020"/>
    <n v="96"/>
    <n v="1"/>
    <s v=" "/>
    <s v=" "/>
    <s v=" "/>
    <s v=" "/>
    <s v=" "/>
    <s v=" "/>
    <s v="1"/>
    <x v="1"/>
    <s v="D"/>
    <n v="2020"/>
    <n v="9825"/>
    <s v="C"/>
    <d v="2020-05-19T00:00:00"/>
    <d v="2020-05-13T00:00:00"/>
    <s v=" "/>
    <s v=" "/>
    <s v="Azienda"/>
    <s v="FPI01 ISTRUT-CONTAB E FLUSSI FINANZ"/>
    <s v="701145013"/>
    <s v="2"/>
    <s v="bonifico"/>
    <n v="1075"/>
    <n v="1075"/>
    <n v="1075"/>
    <n v="0"/>
    <n v="0"/>
  </r>
  <r>
    <s v="07"/>
    <s v="3FE"/>
    <n v="2020"/>
    <n v="20814"/>
    <n v="1"/>
    <s v="FT"/>
    <d v="2020-06-23T00:00:00"/>
    <d v="2020-05-06T00:00:00"/>
    <n v="1296"/>
    <x v="936"/>
    <s v="VIA DEI LAPIDARI 17-40129-BOLOGNA-BO"/>
    <s v="02501461202"/>
    <s v="02501461202"/>
    <n v="2150"/>
    <n v="2150"/>
    <s v="204510010"/>
    <s v=" "/>
    <s v=" "/>
    <s v=" "/>
    <s v="1241/V2"/>
    <d v="2020-04-17T00:00:00"/>
    <s v=" "/>
    <d v="2020-04-24T00:00:00"/>
    <s v="ACQUISTI"/>
    <d v="2020-05-06T00:00:00"/>
    <n v="2020"/>
    <n v="96"/>
    <n v="1"/>
    <s v=" "/>
    <s v=" "/>
    <s v=" "/>
    <s v=" "/>
    <s v=" "/>
    <s v=" "/>
    <s v="1"/>
    <x v="1"/>
    <s v="D"/>
    <n v="2020"/>
    <n v="9825"/>
    <s v="C"/>
    <d v="2020-05-19T00:00:00"/>
    <d v="2020-05-13T00:00:00"/>
    <s v=" "/>
    <s v=" "/>
    <s v="Azienda"/>
    <s v="FPI01 ISTRUT-CONTAB E FLUSSI FINANZ"/>
    <s v="701145013"/>
    <s v="2"/>
    <s v="bonifico"/>
    <n v="2150"/>
    <n v="2150"/>
    <n v="2150"/>
    <n v="0"/>
    <n v="0"/>
  </r>
  <r>
    <s v="07"/>
    <s v="3FE"/>
    <n v="2020"/>
    <n v="21298"/>
    <n v="1"/>
    <s v="FT"/>
    <d v="2020-06-29T00:00:00"/>
    <d v="2020-05-09T00:00:00"/>
    <n v="1296"/>
    <x v="936"/>
    <s v="VIA DEI LAPIDARI 17-40129-BOLOGNA-BO"/>
    <s v="02501461202"/>
    <s v="02501461202"/>
    <n v="1228.5"/>
    <n v="1228.5"/>
    <s v="204510010"/>
    <s v=" "/>
    <s v=" "/>
    <s v=" "/>
    <s v="1266/V2"/>
    <d v="2020-04-21T00:00:00"/>
    <s v=" "/>
    <d v="2020-04-30T00:00:00"/>
    <s v="ACQUISTI"/>
    <d v="2020-05-09T00:00:00"/>
    <n v="2020"/>
    <n v="96"/>
    <n v="1"/>
    <s v=" "/>
    <s v=" "/>
    <s v=" "/>
    <s v=" "/>
    <s v=" "/>
    <s v=" "/>
    <s v="1"/>
    <x v="1"/>
    <s v="D"/>
    <n v="2020"/>
    <n v="9825"/>
    <s v="C"/>
    <d v="2020-05-19T00:00:00"/>
    <d v="2020-05-13T00:00:00"/>
    <s v=" "/>
    <s v=" "/>
    <s v="Azienda"/>
    <s v="FPI01 ISTRUT-CONTAB E FLUSSI FINANZ"/>
    <s v="701145013"/>
    <s v="2"/>
    <s v="bonifico"/>
    <n v="1228.5"/>
    <n v="1228.5"/>
    <n v="1228.5"/>
    <n v="0"/>
    <n v="0"/>
  </r>
  <r>
    <s v="07"/>
    <s v="3FE"/>
    <n v="2020"/>
    <n v="23448"/>
    <n v="1"/>
    <s v="FT"/>
    <d v="2020-07-24T00:00:00"/>
    <d v="2020-05-26T00:00:00"/>
    <n v="1296"/>
    <x v="936"/>
    <s v="VIA DEI LAPIDARI 17-40129-BOLOGNA-BO"/>
    <s v="02501461202"/>
    <s v="02501461202"/>
    <n v="558"/>
    <n v="558"/>
    <s v="204510010"/>
    <s v=" "/>
    <s v=" "/>
    <s v=" "/>
    <s v="1448/V2"/>
    <d v="2020-05-15T00:00:00"/>
    <s v=" "/>
    <d v="2020-05-25T00:00:00"/>
    <s v="ACQUISTI"/>
    <d v="2020-05-26T00:00:00"/>
    <n v="2020"/>
    <n v="61400"/>
    <n v="1"/>
    <s v=" "/>
    <s v=" "/>
    <s v=" "/>
    <s v=" "/>
    <s v=" "/>
    <s v=" "/>
    <s v="1"/>
    <x v="1"/>
    <s v="D"/>
    <n v="2020"/>
    <n v="12311"/>
    <s v="C"/>
    <d v="2020-06-30T00:00:00"/>
    <d v="2020-06-25T00:00:00"/>
    <s v=" "/>
    <s v=" "/>
    <s v="Azienda"/>
    <s v="FPI01 ISTRUT-CONTAB E FLUSSI FINANZ"/>
    <s v="701145013"/>
    <s v="2"/>
    <s v="bonifico"/>
    <n v="558"/>
    <n v="558"/>
    <n v="558"/>
    <n v="0"/>
    <n v="0"/>
  </r>
  <r>
    <s v="07"/>
    <s v="3FE"/>
    <n v="2020"/>
    <n v="25355"/>
    <n v="1"/>
    <s v="FT"/>
    <d v="2020-08-04T00:00:00"/>
    <d v="2020-06-08T00:00:00"/>
    <n v="1296"/>
    <x v="936"/>
    <s v="VIA DEI LAPIDARI 17-40129-BOLOGNA-BO"/>
    <s v="02501461202"/>
    <s v="02501461202"/>
    <n v="4337.4399999999996"/>
    <n v="4337.4399999999996"/>
    <s v="204510010"/>
    <s v=" "/>
    <s v=" "/>
    <s v=" "/>
    <s v="1554/V2"/>
    <d v="2020-05-26T00:00:00"/>
    <s v=" "/>
    <d v="2020-06-05T00:00:00"/>
    <s v="ACQUISTI"/>
    <d v="2020-06-08T00:00:00"/>
    <n v="2020"/>
    <n v="61400"/>
    <n v="1"/>
    <s v=" "/>
    <s v=" "/>
    <s v=" "/>
    <s v=" "/>
    <s v=" "/>
    <s v=" "/>
    <s v="1"/>
    <x v="1"/>
    <s v="D"/>
    <n v="2020"/>
    <n v="12311"/>
    <s v="C"/>
    <d v="2020-06-30T00:00:00"/>
    <d v="2020-06-25T00:00:00"/>
    <s v=" "/>
    <s v=" "/>
    <s v="Azienda"/>
    <s v="FPI01 ISTRUT-CONTAB E FLUSSI FINANZ"/>
    <s v="701145013"/>
    <s v="2"/>
    <s v="bonifico"/>
    <n v="4337.4399999999996"/>
    <n v="4337.4399999999996"/>
    <n v="4337.4399999999996"/>
    <n v="0"/>
    <n v="0"/>
  </r>
  <r>
    <s v="07"/>
    <s v="3FE"/>
    <n v="2020"/>
    <n v="21159"/>
    <n v="1"/>
    <s v="FT"/>
    <d v="2020-06-29T00:00:00"/>
    <d v="2020-05-08T00:00:00"/>
    <n v="3108608"/>
    <x v="937"/>
    <s v="VIA PITAGORA N. 1-27010-GIUSSAGO-PV"/>
    <s v="02192220180"/>
    <s v="02192220180"/>
    <n v="646"/>
    <n v="646"/>
    <s v="204510010"/>
    <s v=" "/>
    <s v=" "/>
    <s v=" "/>
    <s v="FE-065/2020"/>
    <d v="2020-04-30T00:00:00"/>
    <s v=" "/>
    <d v="2020-04-30T00:00:00"/>
    <s v="** Bonifico Bancario Scadenza 30 Giugno 2020-----646,00 Euro   ITER OK"/>
    <d v="2020-05-08T00:00:00"/>
    <n v="2020"/>
    <n v="455"/>
    <n v="1"/>
    <s v=" "/>
    <s v=" "/>
    <s v=" "/>
    <s v=" "/>
    <s v=" "/>
    <s v=" "/>
    <s v="N602"/>
    <x v="23"/>
    <s v="D"/>
    <n v="2020"/>
    <n v="9938"/>
    <s v="C"/>
    <d v="2020-05-19T00:00:00"/>
    <d v="2020-05-13T00:00:00"/>
    <s v=" "/>
    <s v=" "/>
    <s v="Azienda"/>
    <s v="FPI04 ISTRUT-TECN E PATRIM"/>
    <s v="706270010"/>
    <s v="2"/>
    <s v="bonifico"/>
    <n v="646"/>
    <n v="646"/>
    <n v="646"/>
    <n v="0"/>
    <n v="0"/>
  </r>
  <r>
    <s v="07"/>
    <s v="3FE"/>
    <n v="2015"/>
    <n v="16745"/>
    <n v="2"/>
    <s v="FT"/>
    <d v="2015-10-13T00:00:00"/>
    <d v="2020-04-28T00:00:00"/>
    <n v="5352"/>
    <x v="938"/>
    <s v="LARGO BOCCIONI,1-21040-ORIGGIO-VA"/>
    <s v="02385200122"/>
    <s v="07195130153"/>
    <n v="5288"/>
    <n v="5288"/>
    <s v="204510010"/>
    <s v=" "/>
    <s v=" "/>
    <s v=" "/>
    <s v="3615071413"/>
    <d v="2015-08-13T00:00:00"/>
    <s v=" "/>
    <d v="2015-08-14T00:00:00"/>
    <s v="ITER: RICH NC 23/9-NON CONCESSA         V.DOC"/>
    <d v="2015-08-31T00:00:00"/>
    <n v="2015"/>
    <n v="1"/>
    <n v="0"/>
    <s v=" "/>
    <s v=" "/>
    <s v=" "/>
    <s v=" "/>
    <s v=" "/>
    <s v=" "/>
    <s v="N602"/>
    <x v="14"/>
    <s v="D"/>
    <n v="2020"/>
    <n v="8804"/>
    <s v="C"/>
    <d v="2020-05-12T00:00:00"/>
    <d v="2020-05-06T00:00:00"/>
    <s v=" "/>
    <s v="Non liquidabile"/>
    <s v="Azienda"/>
    <s v="FPI14 ISTRUT-GEST ACQUISTI SANITARI"/>
    <s v="701110010"/>
    <s v="2"/>
    <s v="bonifico"/>
    <n v="5288"/>
    <n v="5288"/>
    <n v="5288"/>
    <n v="0"/>
    <n v="0"/>
  </r>
  <r>
    <s v="07"/>
    <s v="3FE"/>
    <n v="2019"/>
    <n v="29249"/>
    <n v="1"/>
    <s v="FT"/>
    <d v="2019-08-23T00:00:00"/>
    <d v="2019-06-27T00:00:00"/>
    <n v="5352"/>
    <x v="938"/>
    <s v="LARGO BOCCIONI,1-21040-ORIGGIO-VA"/>
    <s v="02385200122"/>
    <s v="07195130153"/>
    <n v="29.4"/>
    <n v="29.4"/>
    <s v="204510010"/>
    <s v=" "/>
    <s v=" "/>
    <s v=" "/>
    <s v="3619066775"/>
    <d v="2019-06-21T00:00:00"/>
    <s v=" "/>
    <d v="2019-06-24T00:00:00"/>
    <s v="32383 ITER APPR SAN OK"/>
    <d v="2019-06-27T00:00:00"/>
    <n v="2019"/>
    <n v="1"/>
    <n v="1"/>
    <s v=" "/>
    <s v=" "/>
    <s v=" "/>
    <s v=" "/>
    <s v=" "/>
    <s v=" "/>
    <s v="N602"/>
    <x v="14"/>
    <s v="D"/>
    <n v="2020"/>
    <n v="8804"/>
    <s v="C"/>
    <d v="2020-05-12T00:00:00"/>
    <d v="2020-05-06T00:00:00"/>
    <s v=" "/>
    <s v=" "/>
    <s v="Azienda"/>
    <s v="FPI14 ISTRUT-GEST ACQUISTI SANITARI"/>
    <s v="701110010"/>
    <s v="2"/>
    <s v="bonifico"/>
    <n v="29.4"/>
    <n v="29.4"/>
    <n v="29.4"/>
    <n v="0"/>
    <n v="0"/>
  </r>
  <r>
    <s v="07"/>
    <s v="3FE"/>
    <n v="2019"/>
    <n v="29249"/>
    <n v="2"/>
    <s v="FT"/>
    <d v="2019-08-23T00:00:00"/>
    <d v="2019-06-27T00:00:00"/>
    <n v="5352"/>
    <x v="938"/>
    <s v="LARGO BOCCIONI,1-21040-ORIGGIO-VA"/>
    <s v="02385200122"/>
    <s v="07195130153"/>
    <n v="1828.1"/>
    <n v="1828.1"/>
    <s v="204510010"/>
    <s v=" "/>
    <s v=" "/>
    <s v=" "/>
    <s v="3619066775"/>
    <d v="2019-06-21T00:00:00"/>
    <s v=" "/>
    <d v="2019-06-24T00:00:00"/>
    <s v="32383 ITER APPR SAN OK"/>
    <d v="2019-06-27T00:00:00"/>
    <n v="2019"/>
    <n v="1"/>
    <n v="1"/>
    <s v=" "/>
    <s v=" "/>
    <s v=" "/>
    <s v=" "/>
    <s v=" "/>
    <s v=" "/>
    <s v="N602"/>
    <x v="14"/>
    <s v="D"/>
    <n v="2020"/>
    <n v="8804"/>
    <s v="C"/>
    <d v="2020-05-12T00:00:00"/>
    <d v="2020-05-06T00:00:00"/>
    <s v=" "/>
    <s v=" "/>
    <s v="Azienda"/>
    <s v="FPI14 ISTRUT-GEST ACQUISTI SANITARI"/>
    <s v="701110010"/>
    <s v="2"/>
    <s v="bonifico"/>
    <n v="1828.1"/>
    <n v="1828.1"/>
    <n v="1828.1"/>
    <n v="0"/>
    <n v="0"/>
  </r>
  <r>
    <s v="07"/>
    <s v="3FE"/>
    <n v="2019"/>
    <n v="29249"/>
    <n v="3"/>
    <s v="FT"/>
    <d v="2019-08-23T00:00:00"/>
    <d v="2019-06-27T00:00:00"/>
    <n v="5352"/>
    <x v="938"/>
    <s v="LARGO BOCCIONI,1-21040-ORIGGIO-VA"/>
    <s v="02385200122"/>
    <s v="07195130153"/>
    <n v="50"/>
    <n v="50"/>
    <s v="204510010"/>
    <s v=" "/>
    <s v=" "/>
    <s v=" "/>
    <s v="3619066775"/>
    <d v="2019-06-21T00:00:00"/>
    <s v=" "/>
    <d v="2019-06-24T00:00:00"/>
    <s v="32383 ITER APPR SAN OK"/>
    <d v="2019-06-27T00:00:00"/>
    <n v="2019"/>
    <n v="1"/>
    <n v="1"/>
    <s v=" "/>
    <s v=" "/>
    <s v=" "/>
    <s v=" "/>
    <s v=" "/>
    <s v=" "/>
    <s v="N602"/>
    <x v="14"/>
    <s v="D"/>
    <n v="2020"/>
    <n v="8804"/>
    <s v="C"/>
    <d v="2020-05-12T00:00:00"/>
    <d v="2020-05-06T00:00:00"/>
    <s v=" "/>
    <s v=" "/>
    <s v="Azienda"/>
    <s v="FPI14 ISTRUT-GEST ACQUISTI SANITARI"/>
    <s v="701110010"/>
    <s v="2"/>
    <s v="bonifico"/>
    <n v="50"/>
    <n v="50"/>
    <n v="50"/>
    <n v="0"/>
    <n v="0"/>
  </r>
  <r>
    <s v="07"/>
    <s v="3FE"/>
    <n v="2019"/>
    <n v="29249"/>
    <n v="4"/>
    <s v="FT"/>
    <d v="2019-08-23T00:00:00"/>
    <d v="2019-06-27T00:00:00"/>
    <n v="5352"/>
    <x v="938"/>
    <s v="LARGO BOCCIONI,1-21040-ORIGGIO-VA"/>
    <s v="02385200122"/>
    <s v="07195130153"/>
    <n v="65.91"/>
    <n v="65.91"/>
    <s v="204510010"/>
    <s v=" "/>
    <s v=" "/>
    <s v=" "/>
    <s v="3619066775"/>
    <d v="2019-06-21T00:00:00"/>
    <s v=" "/>
    <d v="2019-06-24T00:00:00"/>
    <s v="32383 ITER APPR SAN OK"/>
    <d v="2019-06-27T00:00:00"/>
    <n v="2019"/>
    <n v="1"/>
    <n v="1"/>
    <s v=" "/>
    <s v=" "/>
    <s v=" "/>
    <s v=" "/>
    <s v=" "/>
    <s v=" "/>
    <s v="N602"/>
    <x v="14"/>
    <s v="D"/>
    <n v="2020"/>
    <n v="8804"/>
    <s v="C"/>
    <d v="2020-05-12T00:00:00"/>
    <d v="2020-05-06T00:00:00"/>
    <s v=" "/>
    <s v=" "/>
    <s v="Azienda"/>
    <s v="FPI14 ISTRUT-GEST ACQUISTI SANITARI"/>
    <s v="701110010"/>
    <s v="2"/>
    <s v="bonifico"/>
    <n v="65.91"/>
    <n v="65.91"/>
    <n v="65.91"/>
    <n v="0"/>
    <n v="0"/>
  </r>
  <r>
    <s v="07"/>
    <s v="3FE"/>
    <n v="2020"/>
    <n v="8279"/>
    <n v="1"/>
    <s v="FT"/>
    <d v="2020-03-21T00:00:00"/>
    <d v="2020-03-05T00:00:00"/>
    <n v="5352"/>
    <x v="938"/>
    <s v="LARGO BOCCIONI,1-21040-ORIGGIO-VA"/>
    <s v="02385200122"/>
    <s v="07195130153"/>
    <n v="14223.54"/>
    <n v="14223.54"/>
    <s v="204510010"/>
    <s v=" "/>
    <s v=" "/>
    <s v=" "/>
    <s v="3620006560"/>
    <d v="2020-01-20T00:00:00"/>
    <s v=" "/>
    <d v="2020-01-21T00:00:00"/>
    <s v="3935 ITER APPR SAN OK -"/>
    <d v="2020-02-27T00:00:00"/>
    <n v="2020"/>
    <n v="1"/>
    <n v="1"/>
    <s v=" "/>
    <s v=" "/>
    <s v=" "/>
    <s v=" "/>
    <s v=" "/>
    <s v=" "/>
    <s v="N602"/>
    <x v="14"/>
    <s v="D"/>
    <n v="2020"/>
    <n v="9532"/>
    <s v="C"/>
    <d v="2020-05-19T00:00:00"/>
    <d v="2020-05-13T00:00:00"/>
    <s v=" "/>
    <s v=" "/>
    <s v="Azienda"/>
    <s v="FPI14 ISTRUT-GEST ACQUISTI SANITARI"/>
    <s v="701110010"/>
    <s v="2"/>
    <s v="bonifico"/>
    <n v="14223.54"/>
    <n v="14223.54"/>
    <n v="14223.54"/>
    <n v="0"/>
    <n v="0"/>
  </r>
  <r>
    <s v="07"/>
    <s v="3FE"/>
    <n v="2020"/>
    <n v="10058"/>
    <n v="1"/>
    <s v="FT"/>
    <d v="2020-04-14T00:00:00"/>
    <d v="2020-03-09T00:00:00"/>
    <n v="5352"/>
    <x v="938"/>
    <s v="LARGO BOCCIONI,1-21040-ORIGGIO-VA"/>
    <s v="02385200122"/>
    <s v="07195130153"/>
    <n v="1828.1"/>
    <n v="1828.1"/>
    <s v="204510010"/>
    <s v=" "/>
    <s v=" "/>
    <s v=" "/>
    <s v="3620016594"/>
    <d v="2020-02-13T00:00:00"/>
    <s v=" "/>
    <d v="2020-02-14T00:00:00"/>
    <s v="9302 ITER APPR SAN OK"/>
    <d v="2020-03-09T00:00:00"/>
    <n v="2020"/>
    <n v="1"/>
    <n v="1"/>
    <s v=" "/>
    <s v=" "/>
    <s v=" "/>
    <s v=" "/>
    <s v=" "/>
    <s v=" "/>
    <s v="N602"/>
    <x v="14"/>
    <s v="D"/>
    <n v="2020"/>
    <n v="6344"/>
    <s v="C"/>
    <d v="2020-04-09T00:00:00"/>
    <d v="2020-04-01T00:00:00"/>
    <s v=" "/>
    <s v=" "/>
    <s v="Azienda"/>
    <s v="FPI14 ISTRUT-GEST ACQUISTI SANITARI"/>
    <s v="701110010"/>
    <s v="2"/>
    <s v="bonifico"/>
    <n v="1828.1"/>
    <n v="1828.1"/>
    <n v="1828.1"/>
    <n v="0"/>
    <n v="0"/>
  </r>
  <r>
    <s v="07"/>
    <s v="3FE"/>
    <n v="2020"/>
    <n v="10058"/>
    <n v="2"/>
    <s v="FT"/>
    <d v="2020-04-14T00:00:00"/>
    <d v="2020-03-09T00:00:00"/>
    <n v="5352"/>
    <x v="938"/>
    <s v="LARGO BOCCIONI,1-21040-ORIGGIO-VA"/>
    <s v="02385200122"/>
    <s v="07195130153"/>
    <n v="24360.9"/>
    <n v="24360.9"/>
    <s v="204510010"/>
    <s v=" "/>
    <s v=" "/>
    <s v=" "/>
    <s v="3620016594"/>
    <d v="2020-02-13T00:00:00"/>
    <s v=" "/>
    <d v="2020-02-14T00:00:00"/>
    <s v="9302 ITER APPR SAN OK"/>
    <d v="2020-03-09T00:00:00"/>
    <n v="2020"/>
    <n v="1"/>
    <n v="1"/>
    <s v=" "/>
    <s v=" "/>
    <s v=" "/>
    <s v=" "/>
    <s v=" "/>
    <s v=" "/>
    <s v="N602"/>
    <x v="14"/>
    <s v="D"/>
    <n v="2020"/>
    <n v="6344"/>
    <s v="C"/>
    <d v="2020-04-09T00:00:00"/>
    <d v="2020-04-01T00:00:00"/>
    <s v=" "/>
    <s v=" "/>
    <s v="Azienda"/>
    <s v="FPI14 ISTRUT-GEST ACQUISTI SANITARI"/>
    <s v="701110010"/>
    <s v="2"/>
    <s v="bonifico"/>
    <n v="24360.9"/>
    <n v="24360.9"/>
    <n v="24360.9"/>
    <n v="0"/>
    <n v="0"/>
  </r>
  <r>
    <s v="07"/>
    <s v="3FE"/>
    <n v="2020"/>
    <n v="10058"/>
    <n v="3"/>
    <s v="FT"/>
    <d v="2020-04-14T00:00:00"/>
    <d v="2020-03-09T00:00:00"/>
    <n v="5352"/>
    <x v="938"/>
    <s v="LARGO BOCCIONI,1-21040-ORIGGIO-VA"/>
    <s v="02385200122"/>
    <s v="07195130153"/>
    <n v="2947.32"/>
    <n v="2947.32"/>
    <s v="204510010"/>
    <s v=" "/>
    <s v=" "/>
    <s v=" "/>
    <s v="3620016594"/>
    <d v="2020-02-13T00:00:00"/>
    <s v=" "/>
    <d v="2020-02-14T00:00:00"/>
    <s v="9302 ITER APPR SAN OK"/>
    <d v="2020-03-09T00:00:00"/>
    <n v="2020"/>
    <n v="1"/>
    <n v="1"/>
    <s v=" "/>
    <s v=" "/>
    <s v=" "/>
    <s v=" "/>
    <s v=" "/>
    <s v=" "/>
    <s v="N602"/>
    <x v="14"/>
    <s v="D"/>
    <n v="2020"/>
    <n v="6344"/>
    <s v="C"/>
    <d v="2020-04-09T00:00:00"/>
    <d v="2020-04-01T00:00:00"/>
    <s v=" "/>
    <s v=" "/>
    <s v="Azienda"/>
    <s v="FPI14 ISTRUT-GEST ACQUISTI SANITARI"/>
    <s v="701110010"/>
    <s v="2"/>
    <s v="bonifico"/>
    <n v="2947.32"/>
    <n v="2947.32"/>
    <n v="2947.32"/>
    <n v="0"/>
    <n v="0"/>
  </r>
  <r>
    <s v="07"/>
    <s v="3FE"/>
    <n v="2020"/>
    <n v="10196"/>
    <n v="1"/>
    <s v="FT"/>
    <d v="2020-04-14T00:00:00"/>
    <d v="2020-03-09T00:00:00"/>
    <n v="5352"/>
    <x v="938"/>
    <s v="LARGO BOCCIONI,1-21040-ORIGGIO-VA"/>
    <s v="02385200122"/>
    <s v="07195130153"/>
    <n v="1315.5"/>
    <n v="1315.5"/>
    <s v="204510010"/>
    <s v=" "/>
    <s v=" "/>
    <s v=" "/>
    <s v="3620016590"/>
    <d v="2020-02-13T00:00:00"/>
    <s v=" "/>
    <d v="2020-02-14T00:00:00"/>
    <s v="9300 ITER APPR SAN OK"/>
    <d v="2020-03-09T00:00:00"/>
    <n v="2020"/>
    <n v="1"/>
    <n v="1"/>
    <s v=" "/>
    <s v=" "/>
    <s v=" "/>
    <s v=" "/>
    <s v=" "/>
    <s v=" "/>
    <s v="N602"/>
    <x v="14"/>
    <s v="D"/>
    <n v="2020"/>
    <n v="6344"/>
    <s v="C"/>
    <d v="2020-04-09T00:00:00"/>
    <d v="2020-04-01T00:00:00"/>
    <s v=" "/>
    <s v=" "/>
    <s v="Azienda"/>
    <s v="FPI14 ISTRUT-GEST ACQUISTI SANITARI"/>
    <s v="701110010"/>
    <s v="2"/>
    <s v="bonifico"/>
    <n v="1315.5"/>
    <n v="1315.5"/>
    <n v="1315.5"/>
    <n v="0"/>
    <n v="0"/>
  </r>
  <r>
    <s v="07"/>
    <s v="3FE"/>
    <n v="2020"/>
    <n v="11280"/>
    <n v="1"/>
    <s v="FT"/>
    <d v="2020-04-14T00:00:00"/>
    <d v="2020-03-30T00:00:00"/>
    <n v="5352"/>
    <x v="938"/>
    <s v="LARGO BOCCIONI,1-21040-ORIGGIO-VA"/>
    <s v="02385200122"/>
    <s v="07195130153"/>
    <n v="88015.41"/>
    <n v="88015.41"/>
    <s v="204510010"/>
    <s v=" "/>
    <s v=" "/>
    <s v=" "/>
    <s v="3620016588"/>
    <d v="2020-02-13T00:00:00"/>
    <s v=" "/>
    <d v="2020-02-14T00:00:00"/>
    <s v="8157 ITER APPR SAN                      ITER OK"/>
    <d v="2020-03-17T00:00:00"/>
    <n v="2020"/>
    <n v="1"/>
    <n v="1"/>
    <s v=" "/>
    <s v=" "/>
    <s v=" "/>
    <s v=" "/>
    <s v=" "/>
    <s v=" "/>
    <s v="N602"/>
    <x v="14"/>
    <s v="D"/>
    <n v="2020"/>
    <n v="6344"/>
    <s v="C"/>
    <d v="2020-04-09T00:00:00"/>
    <d v="2020-04-01T00:00:00"/>
    <s v=" "/>
    <s v=" "/>
    <s v="Azienda"/>
    <s v="FPI14 ISTRUT-GEST ACQUISTI SANITARI"/>
    <s v="701110010"/>
    <s v="2"/>
    <s v="bonifico"/>
    <n v="88015.41"/>
    <n v="88015.41"/>
    <n v="88015.41"/>
    <n v="0"/>
    <n v="0"/>
  </r>
  <r>
    <s v="07"/>
    <s v="3FE"/>
    <n v="2020"/>
    <n v="11280"/>
    <n v="2"/>
    <s v="FT"/>
    <d v="2020-04-14T00:00:00"/>
    <d v="2020-03-30T00:00:00"/>
    <n v="5352"/>
    <x v="938"/>
    <s v="LARGO BOCCIONI,1-21040-ORIGGIO-VA"/>
    <s v="02385200122"/>
    <s v="07195130153"/>
    <n v="46.25"/>
    <n v="46.25"/>
    <s v="204510010"/>
    <s v=" "/>
    <s v=" "/>
    <s v=" "/>
    <s v="3620016588"/>
    <d v="2020-02-13T00:00:00"/>
    <s v=" "/>
    <d v="2020-02-14T00:00:00"/>
    <s v="8157 ITER APPR SAN                      ITER OK"/>
    <d v="2020-03-17T00:00:00"/>
    <n v="2020"/>
    <n v="1"/>
    <n v="1"/>
    <s v=" "/>
    <s v=" "/>
    <s v=" "/>
    <s v=" "/>
    <s v=" "/>
    <s v=" "/>
    <s v="N602"/>
    <x v="14"/>
    <s v="D"/>
    <n v="2020"/>
    <n v="6344"/>
    <s v="C"/>
    <d v="2020-04-09T00:00:00"/>
    <d v="2020-04-01T00:00:00"/>
    <s v=" "/>
    <s v=" "/>
    <s v="Azienda"/>
    <s v="FPI14 ISTRUT-GEST ACQUISTI SANITARI"/>
    <s v="701110010"/>
    <s v="2"/>
    <s v="bonifico"/>
    <n v="46.25"/>
    <n v="46.25"/>
    <n v="46.25"/>
    <n v="0"/>
    <n v="0"/>
  </r>
  <r>
    <s v="07"/>
    <s v="3FE"/>
    <n v="2020"/>
    <n v="11280"/>
    <n v="3"/>
    <s v="FT"/>
    <d v="2020-04-14T00:00:00"/>
    <d v="2020-03-30T00:00:00"/>
    <n v="5352"/>
    <x v="938"/>
    <s v="LARGO BOCCIONI,1-21040-ORIGGIO-VA"/>
    <s v="02385200122"/>
    <s v="07195130153"/>
    <n v="54763.89"/>
    <n v="54763.89"/>
    <s v="204510010"/>
    <s v=" "/>
    <s v=" "/>
    <s v=" "/>
    <s v="3620016588"/>
    <d v="2020-02-13T00:00:00"/>
    <s v=" "/>
    <d v="2020-02-14T00:00:00"/>
    <s v="8157 ITER APPR SAN                      ITER OK"/>
    <d v="2020-03-17T00:00:00"/>
    <n v="2020"/>
    <n v="1"/>
    <n v="1"/>
    <s v=" "/>
    <s v=" "/>
    <s v=" "/>
    <s v=" "/>
    <s v=" "/>
    <s v=" "/>
    <s v="N602"/>
    <x v="14"/>
    <s v="D"/>
    <n v="2020"/>
    <n v="6344"/>
    <s v="C"/>
    <d v="2020-04-09T00:00:00"/>
    <d v="2020-04-01T00:00:00"/>
    <s v=" "/>
    <s v=" "/>
    <s v="Azienda"/>
    <s v="FPI14 ISTRUT-GEST ACQUISTI SANITARI"/>
    <s v="701110010"/>
    <s v="2"/>
    <s v="bonifico"/>
    <n v="54763.89"/>
    <n v="54763.89"/>
    <n v="54763.89"/>
    <n v="0"/>
    <n v="0"/>
  </r>
  <r>
    <s v="07"/>
    <s v="3FE"/>
    <n v="2020"/>
    <n v="9765"/>
    <n v="1"/>
    <s v="FT"/>
    <d v="2020-04-20T00:00:00"/>
    <d v="2020-03-06T00:00:00"/>
    <n v="5352"/>
    <x v="938"/>
    <s v="LARGO BOCCIONI,1-21040-ORIGGIO-VA"/>
    <s v="02385200122"/>
    <s v="07195130153"/>
    <n v="13438.2"/>
    <n v="13438.2"/>
    <s v="204510010"/>
    <s v=" "/>
    <s v=" "/>
    <s v=" "/>
    <s v="3620018490"/>
    <d v="2020-02-19T00:00:00"/>
    <s v=" "/>
    <d v="2020-02-20T00:00:00"/>
    <s v="ITER APPR SAN CH NC V DOC ALL"/>
    <d v="2020-03-06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14 ISTRUT-GEST ACQUISTI SANITARI"/>
    <s v="701110010"/>
    <s v="2"/>
    <s v="bonifico"/>
    <n v="13438.2"/>
    <n v="13438.2"/>
    <n v="13438.2"/>
    <n v="0"/>
    <n v="0"/>
  </r>
  <r>
    <s v="07"/>
    <s v="3FE"/>
    <n v="2020"/>
    <n v="12122"/>
    <n v="1"/>
    <s v="FT"/>
    <d v="2020-05-01T00:00:00"/>
    <d v="2020-03-20T00:00:00"/>
    <n v="5352"/>
    <x v="938"/>
    <s v="LARGO BOCCIONI,1-21040-ORIGGIO-VA"/>
    <s v="02385200122"/>
    <s v="07195130153"/>
    <n v="62.7"/>
    <n v="62.7"/>
    <s v="204510010"/>
    <s v=" "/>
    <s v=" "/>
    <s v=" "/>
    <s v="3620022261"/>
    <d v="2020-02-28T00:00:00"/>
    <s v=" "/>
    <d v="2020-03-02T00:00:00"/>
    <s v="Il prezzo del prodotto viene esposto gia al netto di ogni sconto previsto dalle"/>
    <d v="2020-03-20T00:00:00"/>
    <n v="2020"/>
    <n v="1"/>
    <n v="1"/>
    <s v=" "/>
    <s v=" "/>
    <s v=" "/>
    <s v=" "/>
    <s v=" "/>
    <s v=" "/>
    <s v="N602"/>
    <x v="14"/>
    <s v="D"/>
    <n v="2020"/>
    <n v="6514"/>
    <s v="C"/>
    <d v="2020-04-09T00:00:00"/>
    <d v="2020-04-07T00:00:00"/>
    <s v=" "/>
    <s v=" "/>
    <s v="Azienda"/>
    <s v="FPI01 ISTRUT-CONTAB E FLUSSI FINANZ"/>
    <s v="701110010"/>
    <s v="2"/>
    <s v="bonifico"/>
    <n v="62.7"/>
    <n v="62.7"/>
    <n v="62.7"/>
    <n v="0"/>
    <n v="0"/>
  </r>
  <r>
    <s v="07"/>
    <s v="3FE"/>
    <n v="2020"/>
    <n v="12122"/>
    <n v="2"/>
    <s v="FT"/>
    <d v="2020-05-01T00:00:00"/>
    <d v="2020-03-20T00:00:00"/>
    <n v="5352"/>
    <x v="938"/>
    <s v="LARGO BOCCIONI,1-21040-ORIGGIO-VA"/>
    <s v="02385200122"/>
    <s v="07195130153"/>
    <n v="25870"/>
    <n v="25870"/>
    <s v="204510010"/>
    <s v=" "/>
    <s v=" "/>
    <s v=" "/>
    <s v="3620022261"/>
    <d v="2020-02-28T00:00:00"/>
    <s v=" "/>
    <d v="2020-03-02T00:00:00"/>
    <s v="Il prezzo del prodotto viene esposto gia al netto di ogni sconto previsto dalle"/>
    <d v="2020-03-20T00:00:00"/>
    <n v="2020"/>
    <n v="1"/>
    <n v="1"/>
    <s v=" "/>
    <s v=" "/>
    <s v=" "/>
    <s v=" "/>
    <s v=" "/>
    <s v=" "/>
    <s v="N602"/>
    <x v="14"/>
    <s v="D"/>
    <n v="2020"/>
    <n v="6514"/>
    <s v="C"/>
    <d v="2020-04-09T00:00:00"/>
    <d v="2020-04-07T00:00:00"/>
    <s v=" "/>
    <s v=" "/>
    <s v="Azienda"/>
    <s v="FPI01 ISTRUT-CONTAB E FLUSSI FINANZ"/>
    <s v="701110010"/>
    <s v="2"/>
    <s v="bonifico"/>
    <n v="25870"/>
    <n v="25870"/>
    <n v="25870"/>
    <n v="0"/>
    <n v="0"/>
  </r>
  <r>
    <s v="07"/>
    <s v="3FE"/>
    <n v="2020"/>
    <n v="12122"/>
    <n v="3"/>
    <s v="FT"/>
    <d v="2020-05-01T00:00:00"/>
    <d v="2020-03-20T00:00:00"/>
    <n v="5352"/>
    <x v="938"/>
    <s v="LARGO BOCCIONI,1-21040-ORIGGIO-VA"/>
    <s v="02385200122"/>
    <s v="07195130153"/>
    <n v="307.72000000000003"/>
    <n v="307.72000000000003"/>
    <s v="204510010"/>
    <s v=" "/>
    <s v=" "/>
    <s v=" "/>
    <s v="3620022261"/>
    <d v="2020-02-28T00:00:00"/>
    <s v=" "/>
    <d v="2020-03-02T00:00:00"/>
    <s v="Il prezzo del prodotto viene esposto gia al netto di ogni sconto previsto dalle"/>
    <d v="2020-03-20T00:00:00"/>
    <n v="2020"/>
    <n v="1"/>
    <n v="1"/>
    <s v=" "/>
    <s v=" "/>
    <s v=" "/>
    <s v=" "/>
    <s v=" "/>
    <s v=" "/>
    <s v="N602"/>
    <x v="14"/>
    <s v="D"/>
    <n v="2020"/>
    <n v="6514"/>
    <s v="C"/>
    <d v="2020-04-09T00:00:00"/>
    <d v="2020-04-07T00:00:00"/>
    <s v=" "/>
    <s v=" "/>
    <s v="Azienda"/>
    <s v="FPI01 ISTRUT-CONTAB E FLUSSI FINANZ"/>
    <s v="701110010"/>
    <s v="2"/>
    <s v="bonifico"/>
    <n v="307.72000000000003"/>
    <n v="307.72000000000003"/>
    <n v="307.72000000000003"/>
    <n v="0"/>
    <n v="0"/>
  </r>
  <r>
    <s v="07"/>
    <s v="3FE"/>
    <n v="2020"/>
    <n v="12123"/>
    <n v="1"/>
    <s v="FT"/>
    <d v="2020-05-01T00:00:00"/>
    <d v="2020-03-20T00:00:00"/>
    <n v="5352"/>
    <x v="938"/>
    <s v="LARGO BOCCIONI,1-21040-ORIGGIO-VA"/>
    <s v="02385200122"/>
    <s v="07195130153"/>
    <n v="7686.16"/>
    <n v="7686.16"/>
    <s v="204510010"/>
    <s v=" "/>
    <s v=" "/>
    <s v=" "/>
    <s v="3620022260"/>
    <d v="2020-02-28T00:00:00"/>
    <s v=" "/>
    <d v="2020-03-02T00:00:00"/>
    <s v="Il prezzo del prodotto viene esposto gia al netto di ogni sconto previsto dalle"/>
    <d v="2020-03-20T00:00:00"/>
    <n v="2020"/>
    <n v="1"/>
    <n v="1"/>
    <s v=" "/>
    <s v=" "/>
    <s v=" "/>
    <s v=" "/>
    <s v=" "/>
    <s v=" "/>
    <s v="N602"/>
    <x v="14"/>
    <s v="D"/>
    <n v="2020"/>
    <n v="6514"/>
    <s v="C"/>
    <d v="2020-04-09T00:00:00"/>
    <d v="2020-04-07T00:00:00"/>
    <s v=" "/>
    <s v=" "/>
    <s v="Azienda"/>
    <s v="FPI01 ISTRUT-CONTAB E FLUSSI FINANZ"/>
    <s v="701110010"/>
    <s v="2"/>
    <s v="bonifico"/>
    <n v="7686.16"/>
    <n v="7686.16"/>
    <n v="7686.16"/>
    <n v="0"/>
    <n v="0"/>
  </r>
  <r>
    <s v="07"/>
    <s v="3FE"/>
    <n v="2020"/>
    <n v="15987"/>
    <n v="1"/>
    <s v="FT"/>
    <d v="2020-05-01T00:00:00"/>
    <d v="2020-04-15T00:00:00"/>
    <n v="5352"/>
    <x v="938"/>
    <s v="LARGO BOCCIONI,1-21040-ORIGGIO-VA"/>
    <s v="02385200122"/>
    <s v="07195130153"/>
    <n v="190.84"/>
    <n v="190.84"/>
    <s v="204510010"/>
    <s v=" "/>
    <s v=" "/>
    <s v=" "/>
    <s v="3620022262"/>
    <d v="2020-02-28T00:00:00"/>
    <s v=" "/>
    <d v="2020-03-02T00:00:00"/>
    <s v="12593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190.84"/>
    <n v="190.84"/>
    <n v="190.84"/>
    <n v="0"/>
    <n v="0"/>
  </r>
  <r>
    <s v="07"/>
    <s v="3FE"/>
    <n v="2020"/>
    <n v="13373"/>
    <n v="1"/>
    <s v="FT"/>
    <d v="2020-05-03T00:00:00"/>
    <d v="2020-03-30T00:00:00"/>
    <n v="5352"/>
    <x v="938"/>
    <s v="LARGO BOCCIONI,1-21040-ORIGGIO-VA"/>
    <s v="02385200122"/>
    <s v="07195130153"/>
    <n v="3217.2"/>
    <n v="3217.2"/>
    <s v="204510010"/>
    <s v=" "/>
    <s v=" "/>
    <s v=" "/>
    <s v="3620023003"/>
    <d v="2020-03-03T00:00:00"/>
    <s v=" "/>
    <d v="2020-03-04T00:00:00"/>
    <s v="Il prezzo del prodotto viene esposto gia al netto di ogni sconto previsto dalle"/>
    <d v="2020-03-30T00:00:00"/>
    <n v="2020"/>
    <n v="1"/>
    <n v="1"/>
    <s v=" "/>
    <s v=" "/>
    <s v=" "/>
    <s v=" "/>
    <s v=" "/>
    <s v=" "/>
    <s v="N602"/>
    <x v="14"/>
    <s v="D"/>
    <n v="2020"/>
    <n v="6514"/>
    <s v="C"/>
    <d v="2020-04-09T00:00:00"/>
    <d v="2020-04-07T00:00:00"/>
    <s v=" "/>
    <s v=" "/>
    <s v="Azienda"/>
    <s v="FPI01 ISTRUT-CONTAB E FLUSSI FINANZ"/>
    <s v="701110010"/>
    <s v="2"/>
    <s v="bonifico"/>
    <n v="3217.2"/>
    <n v="3217.2"/>
    <n v="3217.2"/>
    <n v="0"/>
    <n v="0"/>
  </r>
  <r>
    <s v="07"/>
    <s v="3FE"/>
    <n v="2020"/>
    <n v="13380"/>
    <n v="1"/>
    <s v="FT"/>
    <d v="2020-05-03T00:00:00"/>
    <d v="2020-03-30T00:00:00"/>
    <n v="5352"/>
    <x v="938"/>
    <s v="LARGO BOCCIONI,1-21040-ORIGGIO-VA"/>
    <s v="02385200122"/>
    <s v="07195130153"/>
    <n v="8080.3"/>
    <n v="8080.3"/>
    <s v="204510010"/>
    <s v=" "/>
    <s v=" "/>
    <s v=" "/>
    <s v="3620022998"/>
    <d v="2020-03-03T00:00:00"/>
    <s v=" "/>
    <d v="2020-03-04T00:00:00"/>
    <s v="Il prezzo del prodotto viene esposto gia al netto di ogni sconto previsto dalle"/>
    <d v="2020-03-30T00:00:00"/>
    <n v="2020"/>
    <n v="1"/>
    <n v="1"/>
    <s v=" "/>
    <s v=" "/>
    <s v=" "/>
    <s v=" "/>
    <s v=" "/>
    <s v=" "/>
    <s v="N602"/>
    <x v="14"/>
    <s v="D"/>
    <n v="2020"/>
    <n v="6514"/>
    <s v="C"/>
    <d v="2020-04-09T00:00:00"/>
    <d v="2020-04-07T00:00:00"/>
    <s v=" "/>
    <s v=" "/>
    <s v="Azienda"/>
    <s v="FPI01 ISTRUT-CONTAB E FLUSSI FINANZ"/>
    <s v="701110010"/>
    <s v="2"/>
    <s v="bonifico"/>
    <n v="8080.3"/>
    <n v="8080.3"/>
    <n v="8080.3"/>
    <n v="0"/>
    <n v="0"/>
  </r>
  <r>
    <s v="07"/>
    <s v="3FE"/>
    <n v="2020"/>
    <n v="13447"/>
    <n v="1"/>
    <s v="FT"/>
    <d v="2020-05-03T00:00:00"/>
    <d v="2020-03-30T00:00:00"/>
    <n v="5352"/>
    <x v="938"/>
    <s v="LARGO BOCCIONI,1-21040-ORIGGIO-VA"/>
    <s v="02385200122"/>
    <s v="07195130153"/>
    <n v="20"/>
    <n v="20"/>
    <s v="204510010"/>
    <s v=" "/>
    <s v=" "/>
    <s v=" "/>
    <s v="3620023002"/>
    <d v="2020-03-03T00:00:00"/>
    <s v=" "/>
    <d v="2020-03-04T00:00:00"/>
    <s v="Il prezzo del prodotto viene esposto gia al netto di ogni sconto previsto dalle"/>
    <d v="2020-03-30T00:00:00"/>
    <n v="2020"/>
    <n v="1"/>
    <n v="1"/>
    <s v=" "/>
    <s v=" "/>
    <s v=" "/>
    <s v=" "/>
    <s v=" "/>
    <s v=" "/>
    <s v="N602"/>
    <x v="14"/>
    <s v="D"/>
    <n v="2020"/>
    <n v="6514"/>
    <s v="C"/>
    <d v="2020-04-09T00:00:00"/>
    <d v="2020-04-07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20"/>
    <n v="13508"/>
    <n v="1"/>
    <s v="FT"/>
    <d v="2020-05-03T00:00:00"/>
    <d v="2020-03-30T00:00:00"/>
    <n v="5352"/>
    <x v="938"/>
    <s v="LARGO BOCCIONI,1-21040-ORIGGIO-VA"/>
    <s v="02385200122"/>
    <s v="07195130153"/>
    <n v="6604.5"/>
    <n v="6604.5"/>
    <s v="204510010"/>
    <s v=" "/>
    <s v=" "/>
    <s v=" "/>
    <s v="3620022999"/>
    <d v="2020-03-03T00:00:00"/>
    <s v=" "/>
    <d v="2020-03-04T00:00:00"/>
    <s v="Il prezzo del prodotto viene esposto gia al netto di ogni sconto previsto dalle"/>
    <d v="2020-03-30T00:00:00"/>
    <n v="2020"/>
    <n v="1"/>
    <n v="1"/>
    <s v=" "/>
    <s v=" "/>
    <s v=" "/>
    <s v=" "/>
    <s v=" "/>
    <s v=" "/>
    <s v="N602"/>
    <x v="14"/>
    <s v="D"/>
    <n v="2020"/>
    <n v="6514"/>
    <s v="C"/>
    <d v="2020-04-09T00:00:00"/>
    <d v="2020-04-07T00:00:00"/>
    <s v=" "/>
    <s v=" "/>
    <s v="Azienda"/>
    <s v="FPI01 ISTRUT-CONTAB E FLUSSI FINANZ"/>
    <s v="701110010"/>
    <s v="2"/>
    <s v="bonifico"/>
    <n v="6604.5"/>
    <n v="6604.5"/>
    <n v="6604.5"/>
    <n v="0"/>
    <n v="0"/>
  </r>
  <r>
    <s v="07"/>
    <s v="3FE"/>
    <n v="2020"/>
    <n v="13516"/>
    <n v="1"/>
    <s v="FT"/>
    <d v="2020-05-03T00:00:00"/>
    <d v="2020-04-01T00:00:00"/>
    <n v="5352"/>
    <x v="938"/>
    <s v="LARGO BOCCIONI,1-21040-ORIGGIO-VA"/>
    <s v="02385200122"/>
    <s v="07195130153"/>
    <n v="2630.84"/>
    <n v="2630.84"/>
    <s v="204510010"/>
    <s v=" "/>
    <s v=" "/>
    <s v=" "/>
    <s v="3620023000"/>
    <d v="2020-03-03T00:00:00"/>
    <s v=" "/>
    <d v="2020-03-04T00:00:00"/>
    <s v="Il prezzo del prodotto viene esposto gia al netto di ogni sconto previsto dalle"/>
    <d v="2020-03-30T00:00:00"/>
    <n v="2020"/>
    <n v="1"/>
    <n v="1"/>
    <s v=" "/>
    <s v=" "/>
    <s v=" "/>
    <s v=" "/>
    <s v=" "/>
    <s v=" "/>
    <s v="N602"/>
    <x v="14"/>
    <s v="D"/>
    <n v="2020"/>
    <n v="6600"/>
    <s v="C"/>
    <d v="2020-04-14T00:00:00"/>
    <d v="2020-04-08T00:00:00"/>
    <s v=" "/>
    <s v=" "/>
    <s v="Azienda"/>
    <s v="FPI14 ISTRUT-GEST ACQUISTI SANITARI"/>
    <s v="701110010"/>
    <s v="2"/>
    <s v="bonifico"/>
    <n v="2630.84"/>
    <n v="2630.84"/>
    <n v="2630.84"/>
    <n v="0"/>
    <n v="0"/>
  </r>
  <r>
    <s v="07"/>
    <s v="3FE"/>
    <n v="2020"/>
    <n v="13516"/>
    <n v="2"/>
    <s v="FT"/>
    <d v="2020-05-03T00:00:00"/>
    <d v="2020-04-01T00:00:00"/>
    <n v="5352"/>
    <x v="938"/>
    <s v="LARGO BOCCIONI,1-21040-ORIGGIO-VA"/>
    <s v="02385200122"/>
    <s v="07195130153"/>
    <n v="28823.1"/>
    <n v="28823.1"/>
    <s v="204510010"/>
    <s v=" "/>
    <s v=" "/>
    <s v=" "/>
    <s v="3620023000"/>
    <d v="2020-03-03T00:00:00"/>
    <s v=" "/>
    <d v="2020-03-04T00:00:00"/>
    <s v="Il prezzo del prodotto viene esposto gia al netto di ogni sconto previsto dalle"/>
    <d v="2020-03-30T00:00:00"/>
    <n v="2020"/>
    <n v="1"/>
    <n v="1"/>
    <s v=" "/>
    <s v=" "/>
    <s v=" "/>
    <s v=" "/>
    <s v=" "/>
    <s v=" "/>
    <s v="N602"/>
    <x v="14"/>
    <s v="D"/>
    <n v="2020"/>
    <n v="6600"/>
    <s v="C"/>
    <d v="2020-04-14T00:00:00"/>
    <d v="2020-04-08T00:00:00"/>
    <s v=" "/>
    <s v=" "/>
    <s v="Azienda"/>
    <s v="FPI14 ISTRUT-GEST ACQUISTI SANITARI"/>
    <s v="701110010"/>
    <s v="2"/>
    <s v="bonifico"/>
    <n v="28823.1"/>
    <n v="28823.1"/>
    <n v="28823.1"/>
    <n v="0"/>
    <n v="0"/>
  </r>
  <r>
    <s v="07"/>
    <s v="3FE"/>
    <n v="2020"/>
    <n v="13516"/>
    <n v="3"/>
    <s v="FT"/>
    <d v="2020-05-03T00:00:00"/>
    <d v="2020-04-01T00:00:00"/>
    <n v="5352"/>
    <x v="938"/>
    <s v="LARGO BOCCIONI,1-21040-ORIGGIO-VA"/>
    <s v="02385200122"/>
    <s v="07195130153"/>
    <n v="15999.96"/>
    <n v="15999.96"/>
    <s v="204510010"/>
    <s v=" "/>
    <s v=" "/>
    <s v=" "/>
    <s v="3620023000"/>
    <d v="2020-03-03T00:00:00"/>
    <s v=" "/>
    <d v="2020-03-04T00:00:00"/>
    <s v="Il prezzo del prodotto viene esposto gia al netto di ogni sconto previsto dalle"/>
    <d v="2020-03-30T00:00:00"/>
    <n v="2020"/>
    <n v="1"/>
    <n v="1"/>
    <s v=" "/>
    <s v=" "/>
    <s v=" "/>
    <s v=" "/>
    <s v=" "/>
    <s v=" "/>
    <s v="N602"/>
    <x v="14"/>
    <s v="D"/>
    <n v="2020"/>
    <n v="6600"/>
    <s v="C"/>
    <d v="2020-04-14T00:00:00"/>
    <d v="2020-04-08T00:00:00"/>
    <s v=" "/>
    <s v=" "/>
    <s v="Azienda"/>
    <s v="FPI14 ISTRUT-GEST ACQUISTI SANITARI"/>
    <s v="701110010"/>
    <s v="2"/>
    <s v="bonifico"/>
    <n v="15999.96"/>
    <n v="15999.96"/>
    <n v="15999.96"/>
    <n v="0"/>
    <n v="0"/>
  </r>
  <r>
    <s v="07"/>
    <s v="3FE"/>
    <n v="2020"/>
    <n v="13516"/>
    <n v="4"/>
    <s v="FT"/>
    <d v="2020-05-03T00:00:00"/>
    <d v="2020-04-01T00:00:00"/>
    <n v="5352"/>
    <x v="938"/>
    <s v="LARGO BOCCIONI,1-21040-ORIGGIO-VA"/>
    <s v="02385200122"/>
    <s v="07195130153"/>
    <n v="4020.57"/>
    <n v="4020.57"/>
    <s v="204510010"/>
    <s v=" "/>
    <s v=" "/>
    <s v=" "/>
    <s v="3620023000"/>
    <d v="2020-03-03T00:00:00"/>
    <s v=" "/>
    <d v="2020-03-04T00:00:00"/>
    <s v="Il prezzo del prodotto viene esposto gia al netto di ogni sconto previsto dalle"/>
    <d v="2020-03-30T00:00:00"/>
    <n v="2020"/>
    <n v="1"/>
    <n v="1"/>
    <s v=" "/>
    <s v=" "/>
    <s v=" "/>
    <s v=" "/>
    <s v=" "/>
    <s v=" "/>
    <s v="N602"/>
    <x v="14"/>
    <s v="D"/>
    <n v="2020"/>
    <n v="6600"/>
    <s v="C"/>
    <d v="2020-04-14T00:00:00"/>
    <d v="2020-04-08T00:00:00"/>
    <s v=" "/>
    <s v=" "/>
    <s v="Azienda"/>
    <s v="FPI14 ISTRUT-GEST ACQUISTI SANITARI"/>
    <s v="701110010"/>
    <s v="2"/>
    <s v="bonifico"/>
    <n v="4020.57"/>
    <n v="4020.57"/>
    <n v="4020.57"/>
    <n v="0"/>
    <n v="0"/>
  </r>
  <r>
    <s v="07"/>
    <s v="3FE"/>
    <n v="2020"/>
    <n v="13516"/>
    <n v="5"/>
    <s v="FT"/>
    <d v="2020-05-03T00:00:00"/>
    <d v="2020-04-01T00:00:00"/>
    <n v="5352"/>
    <x v="938"/>
    <s v="LARGO BOCCIONI,1-21040-ORIGGIO-VA"/>
    <s v="02385200122"/>
    <s v="07195130153"/>
    <n v="15981.12"/>
    <n v="15981.12"/>
    <s v="204510010"/>
    <s v=" "/>
    <s v=" "/>
    <s v=" "/>
    <s v="3620023000"/>
    <d v="2020-03-03T00:00:00"/>
    <s v=" "/>
    <d v="2020-03-04T00:00:00"/>
    <s v="Il prezzo del prodotto viene esposto gia al netto di ogni sconto previsto dalle"/>
    <d v="2020-03-30T00:00:00"/>
    <n v="2020"/>
    <n v="1"/>
    <n v="1"/>
    <s v=" "/>
    <s v=" "/>
    <s v=" "/>
    <s v=" "/>
    <s v=" "/>
    <s v=" "/>
    <s v="N602"/>
    <x v="14"/>
    <s v="D"/>
    <n v="2020"/>
    <n v="6600"/>
    <s v="C"/>
    <d v="2020-04-14T00:00:00"/>
    <d v="2020-04-08T00:00:00"/>
    <s v=" "/>
    <s v=" "/>
    <s v="Azienda"/>
    <s v="FPI14 ISTRUT-GEST ACQUISTI SANITARI"/>
    <s v="701110010"/>
    <s v="2"/>
    <s v="bonifico"/>
    <n v="15981.12"/>
    <n v="15981.12"/>
    <n v="15981.12"/>
    <n v="0"/>
    <n v="0"/>
  </r>
  <r>
    <s v="07"/>
    <s v="3FE"/>
    <n v="2020"/>
    <n v="14307"/>
    <n v="1"/>
    <s v="FT"/>
    <d v="2020-05-03T00:00:00"/>
    <d v="2020-04-03T00:00:00"/>
    <n v="5352"/>
    <x v="938"/>
    <s v="LARGO BOCCIONI,1-21040-ORIGGIO-VA"/>
    <s v="02385200122"/>
    <s v="07195130153"/>
    <n v="48842.8"/>
    <n v="48842.8"/>
    <s v="204510010"/>
    <s v=" "/>
    <s v=" "/>
    <s v=" "/>
    <s v="3620023001"/>
    <d v="2020-03-03T00:00:00"/>
    <s v=" "/>
    <d v="2020-03-04T00:00:00"/>
    <s v="RD 13076"/>
    <d v="2020-04-03T00:00:00"/>
    <n v="2020"/>
    <n v="1"/>
    <n v="1"/>
    <s v=" "/>
    <s v=" "/>
    <s v=" "/>
    <s v=" "/>
    <s v=" "/>
    <s v=" "/>
    <s v="N602"/>
    <x v="14"/>
    <s v="D"/>
    <n v="2020"/>
    <n v="6600"/>
    <s v="C"/>
    <d v="2020-04-14T00:00:00"/>
    <d v="2020-04-08T00:00:00"/>
    <s v=" "/>
    <s v=" "/>
    <s v="Azienda"/>
    <s v="FPI01 ISTRUT-CONTAB E FLUSSI FINANZ"/>
    <s v="701110010"/>
    <s v="2"/>
    <s v="bonifico"/>
    <n v="48842.8"/>
    <n v="48842.8"/>
    <n v="48842.8"/>
    <n v="0"/>
    <n v="0"/>
  </r>
  <r>
    <s v="07"/>
    <s v="3FE"/>
    <n v="2020"/>
    <n v="10833"/>
    <n v="1"/>
    <s v="FT"/>
    <d v="2020-05-04T00:00:00"/>
    <d v="2020-03-12T00:00:00"/>
    <n v="5352"/>
    <x v="938"/>
    <s v="LARGO BOCCIONI,1-21040-ORIGGIO-VA"/>
    <s v="02385200122"/>
    <s v="07195130153"/>
    <n v="13.02"/>
    <n v="13.02"/>
    <s v="204510010"/>
    <s v=" "/>
    <s v=" "/>
    <s v=" "/>
    <s v="3620023473"/>
    <d v="2020-03-04T00:00:00"/>
    <s v=" "/>
    <d v="2020-03-05T00:00:00"/>
    <s v="Il prezzo del prodotto viene esposto gia al netto di ogni sconto previsto dalle"/>
    <d v="2020-03-12T00:00:00"/>
    <n v="2020"/>
    <n v="1"/>
    <n v="1"/>
    <s v=" "/>
    <s v=" "/>
    <s v=" "/>
    <s v=" "/>
    <s v=" "/>
    <s v=" "/>
    <s v="N602"/>
    <x v="14"/>
    <s v="D"/>
    <n v="2020"/>
    <n v="6344"/>
    <s v="C"/>
    <d v="2020-04-09T00:00:00"/>
    <d v="2020-04-01T00:00:00"/>
    <s v=" "/>
    <s v=" "/>
    <s v="Azienda"/>
    <s v="FPI01 ISTRUT-CONTAB E FLUSSI FINANZ"/>
    <s v="701110010"/>
    <s v="2"/>
    <s v="bonifico"/>
    <n v="13.02"/>
    <n v="13.02"/>
    <n v="13.02"/>
    <n v="0"/>
    <n v="0"/>
  </r>
  <r>
    <s v="07"/>
    <s v="3FE"/>
    <n v="2020"/>
    <n v="10833"/>
    <n v="2"/>
    <s v="FT"/>
    <d v="2020-05-04T00:00:00"/>
    <d v="2020-03-12T00:00:00"/>
    <n v="5352"/>
    <x v="938"/>
    <s v="LARGO BOCCIONI,1-21040-ORIGGIO-VA"/>
    <s v="02385200122"/>
    <s v="07195130153"/>
    <n v="49.28"/>
    <n v="49.28"/>
    <s v="204510010"/>
    <s v=" "/>
    <s v=" "/>
    <s v=" "/>
    <s v="3620023473"/>
    <d v="2020-03-04T00:00:00"/>
    <s v=" "/>
    <d v="2020-03-05T00:00:00"/>
    <s v="Il prezzo del prodotto viene esposto gia al netto di ogni sconto previsto dalle"/>
    <d v="2020-03-12T00:00:00"/>
    <n v="2020"/>
    <n v="1"/>
    <n v="1"/>
    <s v=" "/>
    <s v=" "/>
    <s v=" "/>
    <s v=" "/>
    <s v=" "/>
    <s v=" "/>
    <s v="N602"/>
    <x v="14"/>
    <s v="D"/>
    <n v="2020"/>
    <n v="6344"/>
    <s v="C"/>
    <d v="2020-04-09T00:00:00"/>
    <d v="2020-04-01T00:00:00"/>
    <s v=" "/>
    <s v=" "/>
    <s v="Azienda"/>
    <s v="FPI01 ISTRUT-CONTAB E FLUSSI FINANZ"/>
    <s v="701110010"/>
    <s v="2"/>
    <s v="bonifico"/>
    <n v="49.28"/>
    <n v="49.28"/>
    <n v="49.28"/>
    <n v="0"/>
    <n v="0"/>
  </r>
  <r>
    <s v="07"/>
    <s v="3FE"/>
    <n v="2020"/>
    <n v="14266"/>
    <n v="1"/>
    <s v="FT"/>
    <d v="2020-05-09T00:00:00"/>
    <d v="2020-04-03T00:00:00"/>
    <n v="5352"/>
    <x v="938"/>
    <s v="LARGO BOCCIONI,1-21040-ORIGGIO-VA"/>
    <s v="02385200122"/>
    <s v="07195130153"/>
    <n v="2442.13"/>
    <n v="2442.13"/>
    <s v="204510010"/>
    <s v=" "/>
    <s v=" "/>
    <s v=" "/>
    <s v="3620025035"/>
    <d v="2020-03-09T00:00:00"/>
    <s v=" "/>
    <d v="2020-03-10T00:00:00"/>
    <s v="Il prezzo del prodotto viene esposto gia al netto di ogni sconto previsto dalle"/>
    <d v="2020-04-03T00:00:00"/>
    <n v="2020"/>
    <n v="1"/>
    <n v="1"/>
    <s v=" "/>
    <s v=" "/>
    <s v=" "/>
    <s v=" "/>
    <s v=" "/>
    <s v=" "/>
    <s v="N602"/>
    <x v="14"/>
    <s v="D"/>
    <n v="2020"/>
    <n v="6600"/>
    <s v="C"/>
    <d v="2020-04-14T00:00:00"/>
    <d v="2020-04-08T00:00:00"/>
    <s v=" "/>
    <s v=" 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20"/>
    <n v="14266"/>
    <n v="2"/>
    <s v="FT"/>
    <d v="2020-05-09T00:00:00"/>
    <d v="2020-04-03T00:00:00"/>
    <n v="5352"/>
    <x v="938"/>
    <s v="LARGO BOCCIONI,1-21040-ORIGGIO-VA"/>
    <s v="02385200122"/>
    <s v="07195130153"/>
    <n v="0.01"/>
    <n v="0.01"/>
    <s v="204510010"/>
    <s v=" "/>
    <s v=" "/>
    <s v=" "/>
    <s v="3620025035"/>
    <d v="2020-03-09T00:00:00"/>
    <s v=" "/>
    <d v="2020-03-10T00:00:00"/>
    <s v="Il prezzo del prodotto viene esposto gia al netto di ogni sconto previsto dalle"/>
    <d v="2020-04-03T00:00:00"/>
    <n v="2020"/>
    <n v="1"/>
    <n v="1"/>
    <s v=" "/>
    <s v=" "/>
    <s v=" "/>
    <s v=" "/>
    <s v=" "/>
    <s v=" "/>
    <s v="N602"/>
    <x v="14"/>
    <s v="D"/>
    <n v="2020"/>
    <n v="6600"/>
    <s v="C"/>
    <d v="2020-04-14T00:00:00"/>
    <d v="2020-04-0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4340"/>
    <n v="1"/>
    <s v="FT"/>
    <d v="2020-05-11T00:00:00"/>
    <d v="2020-04-03T00:00:00"/>
    <n v="5352"/>
    <x v="938"/>
    <s v="LARGO BOCCIONI,1-21040-ORIGGIO-VA"/>
    <s v="02385200122"/>
    <s v="07195130153"/>
    <n v="153.63999999999999"/>
    <n v="153.63999999999999"/>
    <s v="204510010"/>
    <s v=" "/>
    <s v=" "/>
    <s v=" "/>
    <s v="3620026160"/>
    <d v="2020-03-11T00:00:00"/>
    <s v=" "/>
    <d v="2020-03-12T00:00:00"/>
    <s v="Il prezzo del prodotto viene esposto gia al netto di ogni sconto previsto dalle"/>
    <d v="2020-04-03T00:00:00"/>
    <n v="2020"/>
    <n v="1"/>
    <n v="1"/>
    <s v=" "/>
    <s v=" "/>
    <s v=" "/>
    <s v=" "/>
    <s v=" "/>
    <s v=" "/>
    <s v="N602"/>
    <x v="14"/>
    <s v="D"/>
    <n v="2020"/>
    <n v="6600"/>
    <s v="C"/>
    <d v="2020-04-14T00:00:00"/>
    <d v="2020-04-08T00:00:00"/>
    <s v=" "/>
    <s v=" "/>
    <s v="Azienda"/>
    <s v="FPI01 ISTRUT-CONTAB E FLUSSI FINANZ"/>
    <s v="701110010"/>
    <s v="2"/>
    <s v="bonifico"/>
    <n v="153.63999999999999"/>
    <n v="153.63999999999999"/>
    <n v="153.63999999999999"/>
    <n v="0"/>
    <n v="0"/>
  </r>
  <r>
    <s v="07"/>
    <s v="3FE"/>
    <n v="2020"/>
    <n v="14412"/>
    <n v="1"/>
    <s v="FT"/>
    <d v="2020-05-12T00:00:00"/>
    <d v="2020-04-03T00:00:00"/>
    <n v="5352"/>
    <x v="938"/>
    <s v="LARGO BOCCIONI,1-21040-ORIGGIO-VA"/>
    <s v="02385200122"/>
    <s v="07195130153"/>
    <n v="22.4"/>
    <n v="22.4"/>
    <s v="204510010"/>
    <s v=" "/>
    <s v=" "/>
    <s v=" "/>
    <s v="3620026807"/>
    <d v="2020-03-12T00:00:00"/>
    <s v=" "/>
    <d v="2020-03-13T00:00:00"/>
    <s v="ITER APPR SAN CH NC   DOC ALL            al netto di ogni sconto previsto dalle"/>
    <d v="2020-04-03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14 ISTRUT-GEST ACQUISTI SANITARI"/>
    <s v="701110010"/>
    <s v="2"/>
    <s v="bonifico"/>
    <n v="22.4"/>
    <n v="22.4"/>
    <n v="22.4"/>
    <n v="0"/>
    <n v="0"/>
  </r>
  <r>
    <s v="07"/>
    <s v="3FE"/>
    <n v="2020"/>
    <n v="15206"/>
    <n v="1"/>
    <s v="FT"/>
    <d v="2020-05-16T00:00:00"/>
    <d v="2020-04-08T00:00:00"/>
    <n v="5352"/>
    <x v="938"/>
    <s v="LARGO BOCCIONI,1-21040-ORIGGIO-VA"/>
    <s v="02385200122"/>
    <s v="07195130153"/>
    <n v="27941.4"/>
    <n v="27941.4"/>
    <s v="204510010"/>
    <s v=" "/>
    <s v=" "/>
    <s v=" "/>
    <s v="3620027716"/>
    <d v="2020-03-16T00:00:00"/>
    <s v=" "/>
    <d v="2020-03-17T00:00:00"/>
    <s v="Il prezzo del prodotto viene esposto gia al netto di ogni sconto previsto dalle"/>
    <d v="2020-04-08T00:00:00"/>
    <n v="2020"/>
    <n v="1"/>
    <n v="1"/>
    <s v=" "/>
    <s v=" "/>
    <s v=" "/>
    <s v=" "/>
    <s v=" "/>
    <s v=" "/>
    <s v="N602"/>
    <x v="14"/>
    <s v="D"/>
    <n v="2020"/>
    <n v="7246"/>
    <s v="C"/>
    <d v="2020-04-16T00:00:00"/>
    <d v="2020-04-14T00:00:00"/>
    <s v=" "/>
    <s v=" "/>
    <s v="Azienda"/>
    <s v="FPI01 ISTRUT-CONTAB E FLUSSI FINANZ"/>
    <s v="701110010"/>
    <s v="2"/>
    <s v="bonifico"/>
    <n v="27941.4"/>
    <n v="27941.4"/>
    <n v="27941.4"/>
    <n v="0"/>
    <n v="0"/>
  </r>
  <r>
    <s v="07"/>
    <s v="3FE"/>
    <n v="2020"/>
    <n v="15206"/>
    <n v="2"/>
    <s v="FT"/>
    <d v="2020-05-16T00:00:00"/>
    <d v="2020-04-08T00:00:00"/>
    <n v="5352"/>
    <x v="938"/>
    <s v="LARGO BOCCIONI,1-21040-ORIGGIO-VA"/>
    <s v="02385200122"/>
    <s v="07195130153"/>
    <n v="877.03"/>
    <n v="877.03"/>
    <s v="204510010"/>
    <s v=" "/>
    <s v=" "/>
    <s v=" "/>
    <s v="3620027716"/>
    <d v="2020-03-16T00:00:00"/>
    <s v=" "/>
    <d v="2020-03-17T00:00:00"/>
    <s v="Il prezzo del prodotto viene esposto gia al netto di ogni sconto previsto dalle"/>
    <d v="2020-04-08T00:00:00"/>
    <n v="2020"/>
    <n v="1"/>
    <n v="1"/>
    <s v=" "/>
    <s v=" "/>
    <s v=" "/>
    <s v=" "/>
    <s v=" "/>
    <s v=" "/>
    <s v="N602"/>
    <x v="14"/>
    <s v="D"/>
    <n v="2020"/>
    <n v="7246"/>
    <s v="C"/>
    <d v="2020-04-16T00:00:00"/>
    <d v="2020-04-14T00:00:00"/>
    <s v=" "/>
    <s v=" "/>
    <s v="Azienda"/>
    <s v="FPI01 ISTRUT-CONTAB E FLUSSI FINANZ"/>
    <s v="701110010"/>
    <s v="2"/>
    <s v="bonifico"/>
    <n v="877.03"/>
    <n v="877.03"/>
    <n v="877.03"/>
    <n v="0"/>
    <n v="0"/>
  </r>
  <r>
    <s v="07"/>
    <s v="3FE"/>
    <n v="2020"/>
    <n v="15206"/>
    <n v="3"/>
    <s v="FT"/>
    <d v="2020-05-16T00:00:00"/>
    <d v="2020-04-08T00:00:00"/>
    <n v="5352"/>
    <x v="938"/>
    <s v="LARGO BOCCIONI,1-21040-ORIGGIO-VA"/>
    <s v="02385200122"/>
    <s v="07195130153"/>
    <n v="31.05"/>
    <n v="31.05"/>
    <s v="204510010"/>
    <s v=" "/>
    <s v=" "/>
    <s v=" "/>
    <s v="3620027716"/>
    <d v="2020-03-16T00:00:00"/>
    <s v=" "/>
    <d v="2020-03-17T00:00:00"/>
    <s v="Il prezzo del prodotto viene esposto gia al netto di ogni sconto previsto dalle"/>
    <d v="2020-04-08T00:00:00"/>
    <n v="2020"/>
    <n v="1"/>
    <n v="1"/>
    <s v=" "/>
    <s v=" "/>
    <s v=" "/>
    <s v=" "/>
    <s v=" "/>
    <s v=" "/>
    <s v="N602"/>
    <x v="14"/>
    <s v="D"/>
    <n v="2020"/>
    <n v="7246"/>
    <s v="C"/>
    <d v="2020-04-16T00:00:00"/>
    <d v="2020-04-14T00:00:00"/>
    <s v=" "/>
    <s v=" "/>
    <s v="Azienda"/>
    <s v="FPI01 ISTRUT-CONTAB E FLUSSI FINANZ"/>
    <s v="701110010"/>
    <s v="2"/>
    <s v="bonifico"/>
    <n v="31.05"/>
    <n v="31.05"/>
    <n v="31.05"/>
    <n v="0"/>
    <n v="0"/>
  </r>
  <r>
    <s v="07"/>
    <s v="3FE"/>
    <n v="2020"/>
    <n v="15206"/>
    <n v="4"/>
    <s v="FT"/>
    <d v="2020-05-16T00:00:00"/>
    <d v="2020-04-08T00:00:00"/>
    <n v="5352"/>
    <x v="938"/>
    <s v="LARGO BOCCIONI,1-21040-ORIGGIO-VA"/>
    <s v="02385200122"/>
    <s v="07195130153"/>
    <n v="17246.8"/>
    <n v="17246.8"/>
    <s v="204510010"/>
    <s v=" "/>
    <s v=" "/>
    <s v=" "/>
    <s v="3620027716"/>
    <d v="2020-03-16T00:00:00"/>
    <s v=" "/>
    <d v="2020-03-17T00:00:00"/>
    <s v="Il prezzo del prodotto viene esposto gia al netto di ogni sconto previsto dalle"/>
    <d v="2020-04-08T00:00:00"/>
    <n v="2020"/>
    <n v="1"/>
    <n v="1"/>
    <s v=" "/>
    <s v=" "/>
    <s v=" "/>
    <s v=" "/>
    <s v=" "/>
    <s v=" "/>
    <s v="N602"/>
    <x v="14"/>
    <s v="D"/>
    <n v="2020"/>
    <n v="7246"/>
    <s v="C"/>
    <d v="2020-04-16T00:00:00"/>
    <d v="2020-04-14T00:00:00"/>
    <s v=" "/>
    <s v=" "/>
    <s v="Azienda"/>
    <s v="FPI01 ISTRUT-CONTAB E FLUSSI FINANZ"/>
    <s v="701110010"/>
    <s v="2"/>
    <s v="bonifico"/>
    <n v="17246.8"/>
    <n v="17246.8"/>
    <n v="17246.8"/>
    <n v="0"/>
    <n v="0"/>
  </r>
  <r>
    <s v="07"/>
    <s v="3FE"/>
    <n v="2020"/>
    <n v="15206"/>
    <n v="5"/>
    <s v="FT"/>
    <d v="2020-05-16T00:00:00"/>
    <d v="2020-04-08T00:00:00"/>
    <n v="5352"/>
    <x v="938"/>
    <s v="LARGO BOCCIONI,1-21040-ORIGGIO-VA"/>
    <s v="02385200122"/>
    <s v="07195130153"/>
    <n v="4020.57"/>
    <n v="4020.57"/>
    <s v="204510010"/>
    <s v=" "/>
    <s v=" "/>
    <s v=" "/>
    <s v="3620027716"/>
    <d v="2020-03-16T00:00:00"/>
    <s v=" "/>
    <d v="2020-03-17T00:00:00"/>
    <s v="Il prezzo del prodotto viene esposto gia al netto di ogni sconto previsto dalle"/>
    <d v="2020-04-08T00:00:00"/>
    <n v="2020"/>
    <n v="1"/>
    <n v="1"/>
    <s v=" "/>
    <s v=" "/>
    <s v=" "/>
    <s v=" "/>
    <s v=" "/>
    <s v=" "/>
    <s v="N602"/>
    <x v="14"/>
    <s v="D"/>
    <n v="2020"/>
    <n v="7246"/>
    <s v="C"/>
    <d v="2020-04-16T00:00:00"/>
    <d v="2020-04-14T00:00:00"/>
    <s v=" "/>
    <s v=" "/>
    <s v="Azienda"/>
    <s v="FPI01 ISTRUT-CONTAB E FLUSSI FINANZ"/>
    <s v="701110010"/>
    <s v="2"/>
    <s v="bonifico"/>
    <n v="4020.57"/>
    <n v="4020.57"/>
    <n v="4020.57"/>
    <n v="0"/>
    <n v="0"/>
  </r>
  <r>
    <s v="07"/>
    <s v="3FE"/>
    <n v="2020"/>
    <n v="15213"/>
    <n v="1"/>
    <s v="FT"/>
    <d v="2020-05-16T00:00:00"/>
    <d v="2020-04-08T00:00:00"/>
    <n v="5352"/>
    <x v="938"/>
    <s v="LARGO BOCCIONI,1-21040-ORIGGIO-VA"/>
    <s v="02385200122"/>
    <s v="07195130153"/>
    <n v="5880.99"/>
    <n v="5880.99"/>
    <s v="204510010"/>
    <s v=" "/>
    <s v=" "/>
    <s v=" "/>
    <s v="3620027715"/>
    <d v="2020-03-16T00:00:00"/>
    <s v=" "/>
    <d v="2020-03-17T00:00:00"/>
    <s v="Il prezzo del prodotto viene esposto gia al netto di ogni sconto previsto dalle"/>
    <d v="2020-04-08T00:00:00"/>
    <n v="2020"/>
    <n v="1"/>
    <n v="1"/>
    <s v=" "/>
    <s v=" "/>
    <s v=" "/>
    <s v=" "/>
    <s v=" "/>
    <s v=" "/>
    <s v="N602"/>
    <x v="14"/>
    <s v="D"/>
    <n v="2020"/>
    <n v="7246"/>
    <s v="C"/>
    <d v="2020-04-16T00:00:00"/>
    <d v="2020-04-14T00:00:00"/>
    <s v=" "/>
    <s v=" "/>
    <s v="Azienda"/>
    <s v="FPI01 ISTRUT-CONTAB E FLUSSI FINANZ"/>
    <s v="701110010"/>
    <s v="2"/>
    <s v="bonifico"/>
    <n v="5880.99"/>
    <n v="5880.99"/>
    <n v="5880.99"/>
    <n v="0"/>
    <n v="0"/>
  </r>
  <r>
    <s v="07"/>
    <s v="3FE"/>
    <n v="2020"/>
    <n v="15223"/>
    <n v="1"/>
    <s v="FT"/>
    <d v="2020-05-16T00:00:00"/>
    <d v="2020-04-08T00:00:00"/>
    <n v="5352"/>
    <x v="938"/>
    <s v="LARGO BOCCIONI,1-21040-ORIGGIO-VA"/>
    <s v="02385200122"/>
    <s v="07195130153"/>
    <n v="4903.08"/>
    <n v="4903.08"/>
    <s v="204510010"/>
    <s v=" "/>
    <s v=" "/>
    <s v=" "/>
    <s v="3620027714"/>
    <d v="2020-03-16T00:00:00"/>
    <s v=" "/>
    <d v="2020-03-17T00:00:00"/>
    <s v="Il prezzo del prodotto viene esposto gia al netto di ogni sconto previsto dalle"/>
    <d v="2020-04-08T00:00:00"/>
    <n v="2020"/>
    <n v="1"/>
    <n v="1"/>
    <s v=" "/>
    <s v=" "/>
    <s v=" "/>
    <s v=" "/>
    <s v=" "/>
    <s v=" "/>
    <s v="N602"/>
    <x v="14"/>
    <s v="D"/>
    <n v="2020"/>
    <n v="7246"/>
    <s v="C"/>
    <d v="2020-04-16T00:00:00"/>
    <d v="2020-04-14T00:00:00"/>
    <s v=" "/>
    <s v=" "/>
    <s v="Azienda"/>
    <s v="FPI01 ISTRUT-CONTAB E FLUSSI FINANZ"/>
    <s v="701110010"/>
    <s v="2"/>
    <s v="bonifico"/>
    <n v="4903.08"/>
    <n v="4903.08"/>
    <n v="4903.08"/>
    <n v="0"/>
    <n v="0"/>
  </r>
  <r>
    <s v="07"/>
    <s v="3FE"/>
    <n v="2020"/>
    <n v="15579"/>
    <n v="1"/>
    <s v="FT"/>
    <d v="2020-05-18T00:00:00"/>
    <d v="2020-04-10T00:00:00"/>
    <n v="5352"/>
    <x v="938"/>
    <s v="LARGO BOCCIONI,1-21040-ORIGGIO-VA"/>
    <s v="02385200122"/>
    <s v="07195130153"/>
    <n v="17038.8"/>
    <n v="17038.8"/>
    <s v="204510010"/>
    <s v=" "/>
    <s v=" "/>
    <s v=" "/>
    <s v="3620028849"/>
    <d v="2020-03-18T00:00:00"/>
    <s v=" "/>
    <d v="2020-03-19T00:00:00"/>
    <s v="Il prezzo del prodotto viene esposto gia al netto di ogni sconto previsto dalle"/>
    <d v="2020-04-10T00:00:00"/>
    <n v="2020"/>
    <n v="1"/>
    <n v="1"/>
    <s v=" "/>
    <s v=" "/>
    <s v=" "/>
    <s v=" "/>
    <s v=" "/>
    <s v=" "/>
    <s v="N602"/>
    <x v="14"/>
    <s v="D"/>
    <n v="2020"/>
    <n v="7246"/>
    <s v="C"/>
    <d v="2020-04-16T00:00:00"/>
    <d v="2020-04-14T00:00:00"/>
    <s v=" "/>
    <s v=" "/>
    <s v="Azienda"/>
    <s v="FPI01 ISTRUT-CONTAB E FLUSSI FINANZ"/>
    <s v="701110010"/>
    <s v="2"/>
    <s v="bonifico"/>
    <n v="17038.8"/>
    <n v="17038.8"/>
    <n v="17038.8"/>
    <n v="0"/>
    <n v="0"/>
  </r>
  <r>
    <s v="07"/>
    <s v="3FE"/>
    <n v="2020"/>
    <n v="15684"/>
    <n v="1"/>
    <s v="FT"/>
    <d v="2020-05-18T00:00:00"/>
    <d v="2020-04-10T00:00:00"/>
    <n v="5352"/>
    <x v="938"/>
    <s v="LARGO BOCCIONI,1-21040-ORIGGIO-VA"/>
    <s v="02385200122"/>
    <s v="07195130153"/>
    <n v="14343.6"/>
    <n v="14343.6"/>
    <s v="204510010"/>
    <s v=" "/>
    <s v=" "/>
    <s v=" "/>
    <s v="3620028847"/>
    <d v="2020-03-18T00:00:00"/>
    <s v=" "/>
    <d v="2020-03-19T00:00:00"/>
    <s v="ITER APPR SAN: CH NCV DOC ALL.           al netto di ogni sconto previsto dalle"/>
    <d v="2020-04-10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14 ISTRUT-GEST ACQUISTI SANITARI"/>
    <s v="701110010"/>
    <s v="2"/>
    <s v="bonifico"/>
    <n v="14343.6"/>
    <n v="14343.6"/>
    <n v="14343.6"/>
    <n v="0"/>
    <n v="0"/>
  </r>
  <r>
    <s v="07"/>
    <s v="3FE"/>
    <n v="2020"/>
    <n v="15694"/>
    <n v="1"/>
    <s v="FT"/>
    <d v="2020-05-18T00:00:00"/>
    <d v="2020-04-10T00:00:00"/>
    <n v="5352"/>
    <x v="938"/>
    <s v="LARGO BOCCIONI,1-21040-ORIGGIO-VA"/>
    <s v="02385200122"/>
    <s v="07195130153"/>
    <n v="6423.24"/>
    <n v="6423.24"/>
    <s v="204510010"/>
    <s v=" "/>
    <s v=" "/>
    <s v=" "/>
    <s v="3620028850"/>
    <d v="2020-03-18T00:00:00"/>
    <s v=" "/>
    <d v="2020-03-19T00:00:00"/>
    <s v="ITER APPR SAN                            al netto di ogni sconto previsto dalle"/>
    <d v="2020-04-10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14 ISTRUT-GEST ACQUISTI SANITARI"/>
    <s v="701110010"/>
    <s v="2"/>
    <s v="bonifico"/>
    <n v="6423.24"/>
    <n v="6423.24"/>
    <n v="6423.24"/>
    <n v="0"/>
    <n v="0"/>
  </r>
  <r>
    <s v="07"/>
    <s v="3FE"/>
    <n v="2020"/>
    <n v="16156"/>
    <n v="1"/>
    <s v="FT"/>
    <d v="2020-05-18T00:00:00"/>
    <d v="2020-04-15T00:00:00"/>
    <n v="5352"/>
    <x v="938"/>
    <s v="LARGO BOCCIONI,1-21040-ORIGGIO-VA"/>
    <s v="02385200122"/>
    <s v="07195130153"/>
    <n v="2.7"/>
    <n v="2.7"/>
    <s v="204510010"/>
    <s v=" "/>
    <s v=" "/>
    <s v=" "/>
    <s v="3620028848"/>
    <d v="2020-03-18T00:00:00"/>
    <s v=" "/>
    <d v="2020-03-19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2.7"/>
    <n v="2.7"/>
    <n v="2.7"/>
    <n v="0"/>
    <n v="0"/>
  </r>
  <r>
    <s v="07"/>
    <s v="3FE"/>
    <n v="2020"/>
    <n v="16139"/>
    <n v="1"/>
    <s v="FT"/>
    <d v="2020-05-19T00:00:00"/>
    <d v="2020-04-15T00:00:00"/>
    <n v="5352"/>
    <x v="938"/>
    <s v="LARGO BOCCIONI,1-21040-ORIGGIO-VA"/>
    <s v="02385200122"/>
    <s v="07195130153"/>
    <n v="17539.759999999998"/>
    <n v="17539.759999999998"/>
    <s v="204510010"/>
    <s v=" "/>
    <s v=" "/>
    <s v=" "/>
    <s v="3620029486"/>
    <d v="2020-03-19T00:00:00"/>
    <s v=" "/>
    <d v="2020-03-20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17539.759999999998"/>
    <n v="17539.759999999998"/>
    <n v="17539.759999999998"/>
    <n v="0"/>
    <n v="0"/>
  </r>
  <r>
    <s v="07"/>
    <s v="3FE"/>
    <n v="2020"/>
    <n v="16139"/>
    <n v="2"/>
    <s v="FT"/>
    <d v="2020-05-19T00:00:00"/>
    <d v="2020-04-15T00:00:00"/>
    <n v="5352"/>
    <x v="938"/>
    <s v="LARGO BOCCIONI,1-21040-ORIGGIO-VA"/>
    <s v="02385200122"/>
    <s v="07195130153"/>
    <n v="12061.21"/>
    <n v="12061.21"/>
    <s v="204510010"/>
    <s v=" "/>
    <s v=" "/>
    <s v=" "/>
    <s v="3620029486"/>
    <d v="2020-03-19T00:00:00"/>
    <s v=" "/>
    <d v="2020-03-20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12061.21"/>
    <n v="12061.21"/>
    <n v="12061.21"/>
    <n v="0"/>
    <n v="0"/>
  </r>
  <r>
    <s v="07"/>
    <s v="3FE"/>
    <n v="2020"/>
    <n v="16139"/>
    <n v="3"/>
    <s v="FT"/>
    <d v="2020-05-19T00:00:00"/>
    <d v="2020-04-15T00:00:00"/>
    <n v="5352"/>
    <x v="938"/>
    <s v="LARGO BOCCIONI,1-21040-ORIGGIO-VA"/>
    <s v="02385200122"/>
    <s v="07195130153"/>
    <n v="17.64"/>
    <n v="17.64"/>
    <s v="204510010"/>
    <s v=" "/>
    <s v=" "/>
    <s v=" "/>
    <s v="3620029486"/>
    <d v="2020-03-19T00:00:00"/>
    <s v=" "/>
    <d v="2020-03-20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17.64"/>
    <n v="17.64"/>
    <n v="17.64"/>
    <n v="0"/>
    <n v="0"/>
  </r>
  <r>
    <s v="07"/>
    <s v="3FE"/>
    <n v="2020"/>
    <n v="16139"/>
    <n v="4"/>
    <s v="FT"/>
    <d v="2020-05-19T00:00:00"/>
    <d v="2020-04-15T00:00:00"/>
    <n v="5352"/>
    <x v="938"/>
    <s v="LARGO BOCCIONI,1-21040-ORIGGIO-VA"/>
    <s v="02385200122"/>
    <s v="07195130153"/>
    <n v="6854.29"/>
    <n v="6854.29"/>
    <s v="204510010"/>
    <s v=" "/>
    <s v=" "/>
    <s v=" "/>
    <s v="3620029486"/>
    <d v="2020-03-19T00:00:00"/>
    <s v=" "/>
    <d v="2020-03-20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6854.29"/>
    <n v="6854.29"/>
    <n v="6854.29"/>
    <n v="0"/>
    <n v="0"/>
  </r>
  <r>
    <s v="07"/>
    <s v="3FE"/>
    <n v="2020"/>
    <n v="16139"/>
    <n v="5"/>
    <s v="FT"/>
    <d v="2020-05-19T00:00:00"/>
    <d v="2020-04-15T00:00:00"/>
    <n v="5352"/>
    <x v="938"/>
    <s v="LARGO BOCCIONI,1-21040-ORIGGIO-VA"/>
    <s v="02385200122"/>
    <s v="07195130153"/>
    <n v="914.05"/>
    <n v="914.05"/>
    <s v="204510010"/>
    <s v=" "/>
    <s v=" "/>
    <s v=" "/>
    <s v="3620029486"/>
    <d v="2020-03-19T00:00:00"/>
    <s v=" "/>
    <d v="2020-03-20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914.05"/>
    <n v="914.05"/>
    <n v="914.05"/>
    <n v="0"/>
    <n v="0"/>
  </r>
  <r>
    <s v="07"/>
    <s v="3FE"/>
    <n v="2020"/>
    <n v="16157"/>
    <n v="1"/>
    <s v="FT"/>
    <d v="2020-05-19T00:00:00"/>
    <d v="2020-04-15T00:00:00"/>
    <n v="5352"/>
    <x v="938"/>
    <s v="LARGO BOCCIONI,1-21040-ORIGGIO-VA"/>
    <s v="02385200122"/>
    <s v="07195130153"/>
    <n v="74.8"/>
    <n v="74.8"/>
    <s v="204510010"/>
    <s v=" "/>
    <s v=" "/>
    <s v=" "/>
    <s v="3620029487"/>
    <d v="2020-03-19T00:00:00"/>
    <s v=" "/>
    <d v="2020-03-20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74.8"/>
    <n v="74.8"/>
    <n v="74.8"/>
    <n v="0"/>
    <n v="0"/>
  </r>
  <r>
    <s v="07"/>
    <s v="3FE"/>
    <n v="2020"/>
    <n v="16064"/>
    <n v="1"/>
    <s v="FT"/>
    <d v="2020-05-22T00:00:00"/>
    <d v="2020-04-15T00:00:00"/>
    <n v="5352"/>
    <x v="938"/>
    <s v="LARGO BOCCIONI,1-21040-ORIGGIO-VA"/>
    <s v="02385200122"/>
    <s v="07195130153"/>
    <n v="2656.88"/>
    <n v="2656.88"/>
    <s v="204510010"/>
    <s v=" "/>
    <s v=" "/>
    <s v=" "/>
    <s v="3620029958"/>
    <d v="2020-03-20T00:00:00"/>
    <s v=" "/>
    <d v="2020-03-23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2656.88"/>
    <n v="2656.88"/>
    <n v="2656.88"/>
    <n v="0"/>
    <n v="0"/>
  </r>
  <r>
    <s v="07"/>
    <s v="3FE"/>
    <n v="2020"/>
    <n v="16144"/>
    <n v="1"/>
    <s v="FT"/>
    <d v="2020-05-22T00:00:00"/>
    <d v="2020-04-15T00:00:00"/>
    <n v="5352"/>
    <x v="938"/>
    <s v="LARGO BOCCIONI,1-21040-ORIGGIO-VA"/>
    <s v="02385200122"/>
    <s v="07195130153"/>
    <n v="4884.26"/>
    <n v="4884.26"/>
    <s v="204510010"/>
    <s v=" "/>
    <s v=" "/>
    <s v=" "/>
    <s v="3620029959"/>
    <d v="2020-03-20T00:00:00"/>
    <s v=" "/>
    <d v="2020-03-23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0"/>
    <n v="16158"/>
    <n v="1"/>
    <s v="FT"/>
    <d v="2020-05-23T00:00:00"/>
    <d v="2020-04-15T00:00:00"/>
    <n v="5352"/>
    <x v="938"/>
    <s v="LARGO BOCCIONI,1-21040-ORIGGIO-VA"/>
    <s v="02385200122"/>
    <s v="07195130153"/>
    <n v="27941.39"/>
    <n v="27941.39"/>
    <s v="204510010"/>
    <s v=" "/>
    <s v=" "/>
    <s v=" "/>
    <s v="3620030570"/>
    <d v="2020-03-23T00:00:00"/>
    <s v=" "/>
    <d v="2020-03-24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27941.39"/>
    <n v="27941.39"/>
    <n v="27941.39"/>
    <n v="0"/>
    <n v="0"/>
  </r>
  <r>
    <s v="07"/>
    <s v="3FE"/>
    <n v="2020"/>
    <n v="16158"/>
    <n v="2"/>
    <s v="FT"/>
    <d v="2020-05-23T00:00:00"/>
    <d v="2020-04-15T00:00:00"/>
    <n v="5352"/>
    <x v="938"/>
    <s v="LARGO BOCCIONI,1-21040-ORIGGIO-VA"/>
    <s v="02385200122"/>
    <s v="07195130153"/>
    <n v="28823.1"/>
    <n v="28823.1"/>
    <s v="204510010"/>
    <s v=" "/>
    <s v=" "/>
    <s v=" "/>
    <s v="3620030570"/>
    <d v="2020-03-23T00:00:00"/>
    <s v=" "/>
    <d v="2020-03-24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0"/>
    <n v="16158"/>
    <n v="3"/>
    <s v="FT"/>
    <d v="2020-05-23T00:00:00"/>
    <d v="2020-04-15T00:00:00"/>
    <n v="5352"/>
    <x v="938"/>
    <s v="LARGO BOCCIONI,1-21040-ORIGGIO-VA"/>
    <s v="02385200122"/>
    <s v="07195130153"/>
    <n v="13.02"/>
    <n v="13.02"/>
    <s v="204510010"/>
    <s v=" "/>
    <s v=" "/>
    <s v=" "/>
    <s v="3620030570"/>
    <d v="2020-03-23T00:00:00"/>
    <s v=" "/>
    <d v="2020-03-24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13.02"/>
    <n v="13.02"/>
    <n v="13.02"/>
    <n v="0"/>
    <n v="0"/>
  </r>
  <r>
    <s v="07"/>
    <s v="3FE"/>
    <n v="2020"/>
    <n v="16158"/>
    <n v="4"/>
    <s v="FT"/>
    <d v="2020-05-23T00:00:00"/>
    <d v="2020-04-15T00:00:00"/>
    <n v="5352"/>
    <x v="938"/>
    <s v="LARGO BOCCIONI,1-21040-ORIGGIO-VA"/>
    <s v="02385200122"/>
    <s v="07195130153"/>
    <n v="776.04"/>
    <n v="776.04"/>
    <s v="204510010"/>
    <s v=" "/>
    <s v=" "/>
    <s v=" "/>
    <s v="3620030570"/>
    <d v="2020-03-23T00:00:00"/>
    <s v=" "/>
    <d v="2020-03-24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776.04"/>
    <n v="776.04"/>
    <n v="776.04"/>
    <n v="0"/>
    <n v="0"/>
  </r>
  <r>
    <s v="07"/>
    <s v="3FE"/>
    <n v="2020"/>
    <n v="16158"/>
    <n v="5"/>
    <s v="FT"/>
    <d v="2020-05-23T00:00:00"/>
    <d v="2020-04-15T00:00:00"/>
    <n v="5352"/>
    <x v="938"/>
    <s v="LARGO BOCCIONI,1-21040-ORIGGIO-VA"/>
    <s v="02385200122"/>
    <s v="07195130153"/>
    <n v="0.01"/>
    <n v="0.01"/>
    <s v="204510010"/>
    <s v=" "/>
    <s v=" "/>
    <s v=" "/>
    <s v="3620030570"/>
    <d v="2020-03-23T00:00:00"/>
    <s v=" "/>
    <d v="2020-03-24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6161"/>
    <n v="1"/>
    <s v="FT"/>
    <d v="2020-05-30T00:00:00"/>
    <d v="2020-04-15T00:00:00"/>
    <n v="5352"/>
    <x v="938"/>
    <s v="LARGO BOCCIONI,1-21040-ORIGGIO-VA"/>
    <s v="02385200122"/>
    <s v="07195130153"/>
    <n v="190.84"/>
    <n v="190.84"/>
    <s v="204510010"/>
    <s v=" "/>
    <s v=" "/>
    <s v=" "/>
    <s v="3620032964"/>
    <d v="2020-03-30T00:00:00"/>
    <s v=" "/>
    <d v="2020-03-31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190.84"/>
    <n v="190.84"/>
    <n v="190.84"/>
    <n v="0"/>
    <n v="0"/>
  </r>
  <r>
    <s v="07"/>
    <s v="3FE"/>
    <n v="2020"/>
    <n v="16162"/>
    <n v="1"/>
    <s v="FT"/>
    <d v="2020-05-31T00:00:00"/>
    <d v="2020-04-15T00:00:00"/>
    <n v="5352"/>
    <x v="938"/>
    <s v="LARGO BOCCIONI,1-21040-ORIGGIO-VA"/>
    <s v="02385200122"/>
    <s v="07195130153"/>
    <n v="4403"/>
    <n v="4403"/>
    <s v="204510010"/>
    <s v=" "/>
    <s v=" "/>
    <s v=" "/>
    <s v="3620033587"/>
    <d v="2020-03-31T00:00:00"/>
    <s v=" "/>
    <d v="2020-04-01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4403"/>
    <n v="4403"/>
    <n v="4403"/>
    <n v="0"/>
    <n v="0"/>
  </r>
  <r>
    <s v="07"/>
    <s v="3FE"/>
    <n v="2020"/>
    <n v="16163"/>
    <n v="1"/>
    <s v="FT"/>
    <d v="2020-05-31T00:00:00"/>
    <d v="2020-04-15T00:00:00"/>
    <n v="5352"/>
    <x v="938"/>
    <s v="LARGO BOCCIONI,1-21040-ORIGGIO-VA"/>
    <s v="02385200122"/>
    <s v="07195130153"/>
    <n v="12210.7"/>
    <n v="12210.7"/>
    <s v="204510010"/>
    <s v=" "/>
    <s v=" "/>
    <s v=" "/>
    <s v="3620033588"/>
    <d v="2020-03-31T00:00:00"/>
    <s v=" "/>
    <d v="2020-04-01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12210.7"/>
    <n v="12210.7"/>
    <n v="12210.7"/>
    <n v="0"/>
    <n v="0"/>
  </r>
  <r>
    <s v="07"/>
    <s v="3FE"/>
    <n v="2020"/>
    <n v="16164"/>
    <n v="1"/>
    <s v="FT"/>
    <d v="2020-05-31T00:00:00"/>
    <d v="2020-04-15T00:00:00"/>
    <n v="5352"/>
    <x v="938"/>
    <s v="LARGO BOCCIONI,1-21040-ORIGGIO-VA"/>
    <s v="02385200122"/>
    <s v="07195130153"/>
    <n v="14.7"/>
    <n v="14.7"/>
    <s v="204510010"/>
    <s v=" "/>
    <s v=" "/>
    <s v=" "/>
    <s v="3620033590"/>
    <d v="2020-03-31T00:00:00"/>
    <s v=" "/>
    <d v="2020-04-01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14.7"/>
    <n v="14.7"/>
    <n v="14.7"/>
    <n v="0"/>
    <n v="0"/>
  </r>
  <r>
    <s v="07"/>
    <s v="3FE"/>
    <n v="2020"/>
    <n v="16164"/>
    <n v="2"/>
    <s v="FT"/>
    <d v="2020-05-31T00:00:00"/>
    <d v="2020-04-15T00:00:00"/>
    <n v="5352"/>
    <x v="938"/>
    <s v="LARGO BOCCIONI,1-21040-ORIGGIO-VA"/>
    <s v="02385200122"/>
    <s v="07195130153"/>
    <n v="27941.4"/>
    <n v="27941.4"/>
    <s v="204510010"/>
    <s v=" "/>
    <s v=" "/>
    <s v=" "/>
    <s v="3620033590"/>
    <d v="2020-03-31T00:00:00"/>
    <s v=" "/>
    <d v="2020-04-01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27941.4"/>
    <n v="27941.4"/>
    <n v="27941.4"/>
    <n v="0"/>
    <n v="0"/>
  </r>
  <r>
    <s v="07"/>
    <s v="3FE"/>
    <n v="2020"/>
    <n v="16164"/>
    <n v="3"/>
    <s v="FT"/>
    <d v="2020-05-31T00:00:00"/>
    <d v="2020-04-15T00:00:00"/>
    <n v="5352"/>
    <x v="938"/>
    <s v="LARGO BOCCIONI,1-21040-ORIGGIO-VA"/>
    <s v="02385200122"/>
    <s v="07195130153"/>
    <n v="7326.39"/>
    <n v="7326.39"/>
    <s v="204510010"/>
    <s v=" "/>
    <s v=" "/>
    <s v=" "/>
    <s v="3620033590"/>
    <d v="2020-03-31T00:00:00"/>
    <s v=" "/>
    <d v="2020-04-01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7326.39"/>
    <n v="7326.39"/>
    <n v="7326.39"/>
    <n v="0"/>
    <n v="0"/>
  </r>
  <r>
    <s v="07"/>
    <s v="3FE"/>
    <n v="2020"/>
    <n v="16164"/>
    <n v="4"/>
    <s v="FT"/>
    <d v="2020-05-31T00:00:00"/>
    <d v="2020-04-15T00:00:00"/>
    <n v="5352"/>
    <x v="938"/>
    <s v="LARGO BOCCIONI,1-21040-ORIGGIO-VA"/>
    <s v="02385200122"/>
    <s v="07195130153"/>
    <n v="12935.11"/>
    <n v="12935.11"/>
    <s v="204510010"/>
    <s v=" "/>
    <s v=" "/>
    <s v=" "/>
    <s v="3620033590"/>
    <d v="2020-03-31T00:00:00"/>
    <s v=" "/>
    <d v="2020-04-01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12935.11"/>
    <n v="12935.11"/>
    <n v="12935.11"/>
    <n v="0"/>
    <n v="0"/>
  </r>
  <r>
    <s v="07"/>
    <s v="3FE"/>
    <n v="2020"/>
    <n v="16164"/>
    <n v="5"/>
    <s v="FT"/>
    <d v="2020-05-31T00:00:00"/>
    <d v="2020-04-15T00:00:00"/>
    <n v="5352"/>
    <x v="938"/>
    <s v="LARGO BOCCIONI,1-21040-ORIGGIO-VA"/>
    <s v="02385200122"/>
    <s v="07195130153"/>
    <n v="28823.1"/>
    <n v="28823.1"/>
    <s v="204510010"/>
    <s v=" "/>
    <s v=" "/>
    <s v=" "/>
    <s v="3620033590"/>
    <d v="2020-03-31T00:00:00"/>
    <s v=" "/>
    <d v="2020-04-01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0"/>
    <n v="16166"/>
    <n v="1"/>
    <s v="FT"/>
    <d v="2020-05-31T00:00:00"/>
    <d v="2020-04-15T00:00:00"/>
    <n v="5352"/>
    <x v="938"/>
    <s v="LARGO BOCCIONI,1-21040-ORIGGIO-VA"/>
    <s v="02385200122"/>
    <s v="07195130153"/>
    <n v="13.02"/>
    <n v="13.02"/>
    <s v="204510010"/>
    <s v=" "/>
    <s v=" "/>
    <s v=" "/>
    <s v="3620033589"/>
    <d v="2020-03-31T00:00:00"/>
    <s v=" "/>
    <d v="2020-04-01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13.02"/>
    <n v="13.02"/>
    <n v="13.02"/>
    <n v="0"/>
    <n v="0"/>
  </r>
  <r>
    <s v="07"/>
    <s v="3FE"/>
    <n v="2020"/>
    <n v="16166"/>
    <n v="2"/>
    <s v="FT"/>
    <d v="2020-05-31T00:00:00"/>
    <d v="2020-04-15T00:00:00"/>
    <n v="5352"/>
    <x v="938"/>
    <s v="LARGO BOCCIONI,1-21040-ORIGGIO-VA"/>
    <s v="02385200122"/>
    <s v="07195130153"/>
    <n v="15999.89"/>
    <n v="15999.89"/>
    <s v="204510010"/>
    <s v=" "/>
    <s v=" "/>
    <s v=" "/>
    <s v="3620033589"/>
    <d v="2020-03-31T00:00:00"/>
    <s v=" "/>
    <d v="2020-04-01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15999.89"/>
    <n v="15999.89"/>
    <n v="15999.89"/>
    <n v="0"/>
    <n v="0"/>
  </r>
  <r>
    <s v="07"/>
    <s v="3FE"/>
    <n v="2020"/>
    <n v="16166"/>
    <n v="3"/>
    <s v="FT"/>
    <d v="2020-05-31T00:00:00"/>
    <d v="2020-04-15T00:00:00"/>
    <n v="5352"/>
    <x v="938"/>
    <s v="LARGO BOCCIONI,1-21040-ORIGGIO-VA"/>
    <s v="02385200122"/>
    <s v="07195130153"/>
    <n v="6030.57"/>
    <n v="6030.57"/>
    <s v="204510010"/>
    <s v=" "/>
    <s v=" "/>
    <s v=" "/>
    <s v="3620033589"/>
    <d v="2020-03-31T00:00:00"/>
    <s v=" "/>
    <d v="2020-04-01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6030.57"/>
    <n v="6030.57"/>
    <n v="6030.57"/>
    <n v="0"/>
    <n v="0"/>
  </r>
  <r>
    <s v="07"/>
    <s v="3FE"/>
    <n v="2020"/>
    <n v="16166"/>
    <n v="4"/>
    <s v="FT"/>
    <d v="2020-05-31T00:00:00"/>
    <d v="2020-04-15T00:00:00"/>
    <n v="5352"/>
    <x v="938"/>
    <s v="LARGO BOCCIONI,1-21040-ORIGGIO-VA"/>
    <s v="02385200122"/>
    <s v="07195130153"/>
    <n v="37.619999999999997"/>
    <n v="37.619999999999997"/>
    <s v="204510010"/>
    <s v=" "/>
    <s v=" "/>
    <s v=" "/>
    <s v="3620033589"/>
    <d v="2020-03-31T00:00:00"/>
    <s v=" "/>
    <d v="2020-04-01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37.619999999999997"/>
    <n v="37.619999999999997"/>
    <n v="37.619999999999997"/>
    <n v="0"/>
    <n v="0"/>
  </r>
  <r>
    <s v="07"/>
    <s v="3FE"/>
    <n v="2020"/>
    <n v="16166"/>
    <n v="5"/>
    <s v="FT"/>
    <d v="2020-05-31T00:00:00"/>
    <d v="2020-04-15T00:00:00"/>
    <n v="5352"/>
    <x v="938"/>
    <s v="LARGO BOCCIONI,1-21040-ORIGGIO-VA"/>
    <s v="02385200122"/>
    <s v="07195130153"/>
    <n v="914.05"/>
    <n v="914.05"/>
    <s v="204510010"/>
    <s v=" "/>
    <s v=" "/>
    <s v=" "/>
    <s v="3620033589"/>
    <d v="2020-03-31T00:00:00"/>
    <s v=" "/>
    <d v="2020-04-01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914.05"/>
    <n v="914.05"/>
    <n v="914.05"/>
    <n v="0"/>
    <n v="0"/>
  </r>
  <r>
    <s v="07"/>
    <s v="3FE"/>
    <n v="2020"/>
    <n v="16166"/>
    <n v="6"/>
    <s v="FT"/>
    <d v="2020-05-31T00:00:00"/>
    <d v="2020-04-15T00:00:00"/>
    <n v="5352"/>
    <x v="938"/>
    <s v="LARGO BOCCIONI,1-21040-ORIGGIO-VA"/>
    <s v="02385200122"/>
    <s v="07195130153"/>
    <n v="4384.97"/>
    <n v="4384.97"/>
    <s v="204510010"/>
    <s v=" "/>
    <s v=" "/>
    <s v=" "/>
    <s v="3620033589"/>
    <d v="2020-03-31T00:00:00"/>
    <s v=" "/>
    <d v="2020-04-01T00:00:00"/>
    <s v="Il prezzo del prodotto viene esposto gia al netto di ogni sconto previsto dalle"/>
    <d v="2020-04-15T00:00:00"/>
    <n v="2020"/>
    <n v="1"/>
    <n v="1"/>
    <s v=" "/>
    <s v=" "/>
    <s v=" "/>
    <s v=" "/>
    <s v=" "/>
    <s v=" "/>
    <s v="N602"/>
    <x v="14"/>
    <s v="D"/>
    <n v="2020"/>
    <n v="7715"/>
    <s v="C"/>
    <d v="2020-04-28T00:00:00"/>
    <d v="2020-04-22T00:00:00"/>
    <s v=" "/>
    <s v=" "/>
    <s v="Azienda"/>
    <s v="FPI01 ISTRUT-CONTAB E FLUSSI FINANZ"/>
    <s v="701110010"/>
    <s v="2"/>
    <s v="bonifico"/>
    <n v="4384.97"/>
    <n v="4384.97"/>
    <n v="4384.97"/>
    <n v="0"/>
    <n v="0"/>
  </r>
  <r>
    <s v="07"/>
    <s v="3FE"/>
    <n v="2020"/>
    <n v="18610"/>
    <n v="1"/>
    <s v="FT"/>
    <d v="2020-06-02T00:00:00"/>
    <d v="2020-04-24T00:00:00"/>
    <n v="5352"/>
    <x v="938"/>
    <s v="LARGO BOCCIONI,1-21040-ORIGGIO-VA"/>
    <s v="02385200122"/>
    <s v="07195130153"/>
    <n v="28205"/>
    <n v="28205"/>
    <s v="204510010"/>
    <s v=" "/>
    <s v=" "/>
    <s v=" "/>
    <s v="3620034295"/>
    <d v="2020-04-02T00:00:00"/>
    <s v=" "/>
    <d v="2020-04-03T00:00:00"/>
    <s v="ITER APPR SAN: CH NC V DOC ALL"/>
    <d v="2020-04-24T00:00:00"/>
    <n v="2020"/>
    <n v="1"/>
    <n v="1"/>
    <s v=" "/>
    <s v=" "/>
    <s v=" "/>
    <s v=" "/>
    <s v=" "/>
    <s v=" "/>
    <s v="N602"/>
    <x v="14"/>
    <s v="D"/>
    <n v="2020"/>
    <n v="9532"/>
    <s v="C"/>
    <d v="2020-05-19T00:00:00"/>
    <d v="2020-05-13T00:00:00"/>
    <s v=" "/>
    <s v=" "/>
    <s v="Azienda"/>
    <s v="FPI14 ISTRUT-GEST ACQUISTI SANITARI"/>
    <s v="701110010"/>
    <s v="2"/>
    <s v="bonifico"/>
    <n v="28205"/>
    <n v="28205"/>
    <n v="28205"/>
    <n v="0"/>
    <n v="0"/>
  </r>
  <r>
    <s v="07"/>
    <s v="3FE"/>
    <n v="2020"/>
    <n v="18611"/>
    <n v="1"/>
    <s v="FT"/>
    <d v="2020-06-02T00:00:00"/>
    <d v="2020-04-24T00:00:00"/>
    <n v="5352"/>
    <x v="938"/>
    <s v="LARGO BOCCIONI,1-21040-ORIGGIO-VA"/>
    <s v="02385200122"/>
    <s v="07195130153"/>
    <n v="9607.7000000000007"/>
    <n v="9607.7000000000007"/>
    <s v="204510010"/>
    <s v=" "/>
    <s v=" "/>
    <s v=" "/>
    <s v="3620034296"/>
    <d v="2020-04-02T00:00:00"/>
    <s v=" "/>
    <d v="2020-04-03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9607.7000000000007"/>
    <n v="9607.7000000000007"/>
    <n v="9607.7000000000007"/>
    <n v="0"/>
    <n v="0"/>
  </r>
  <r>
    <s v="07"/>
    <s v="3FE"/>
    <n v="2020"/>
    <n v="18612"/>
    <n v="1"/>
    <s v="FT"/>
    <d v="2020-06-02T00:00:00"/>
    <d v="2020-04-24T00:00:00"/>
    <n v="5352"/>
    <x v="938"/>
    <s v="LARGO BOCCIONI,1-21040-ORIGGIO-VA"/>
    <s v="02385200122"/>
    <s v="07195130153"/>
    <n v="5055.6000000000004"/>
    <n v="5055.6000000000004"/>
    <s v="204510010"/>
    <s v=" "/>
    <s v=" "/>
    <s v=" "/>
    <s v="3620034294"/>
    <d v="2020-04-02T00:00:00"/>
    <s v=" "/>
    <d v="2020-04-03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5055.6000000000004"/>
    <n v="5055.6000000000004"/>
    <n v="5055.6000000000004"/>
    <n v="0"/>
    <n v="0"/>
  </r>
  <r>
    <s v="07"/>
    <s v="3FE"/>
    <n v="2020"/>
    <n v="18613"/>
    <n v="1"/>
    <s v="FT"/>
    <d v="2020-06-02T00:00:00"/>
    <d v="2020-04-24T00:00:00"/>
    <n v="5352"/>
    <x v="938"/>
    <s v="LARGO BOCCIONI,1-21040-ORIGGIO-VA"/>
    <s v="02385200122"/>
    <s v="07195130153"/>
    <n v="153.63999999999999"/>
    <n v="153.63999999999999"/>
    <s v="204510010"/>
    <s v=" "/>
    <s v=" "/>
    <s v=" "/>
    <s v="3620034293"/>
    <d v="2020-04-02T00:00:00"/>
    <s v=" "/>
    <d v="2020-04-03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153.63999999999999"/>
    <n v="153.63999999999999"/>
    <n v="153.63999999999999"/>
    <n v="0"/>
    <n v="0"/>
  </r>
  <r>
    <s v="07"/>
    <s v="3FE"/>
    <n v="2020"/>
    <n v="18466"/>
    <n v="1"/>
    <s v="FT"/>
    <d v="2020-06-05T00:00:00"/>
    <d v="2020-04-24T00:00:00"/>
    <n v="5352"/>
    <x v="938"/>
    <s v="LARGO BOCCIONI,1-21040-ORIGGIO-VA"/>
    <s v="02385200122"/>
    <s v="07195130153"/>
    <n v="5025.5"/>
    <n v="5025.5"/>
    <s v="204510010"/>
    <s v=" "/>
    <s v=" "/>
    <s v=" "/>
    <s v="3620034881"/>
    <d v="2020-04-03T00:00:00"/>
    <s v=" "/>
    <d v="2020-04-06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5025.5"/>
    <n v="5025.5"/>
    <n v="5025.5"/>
    <n v="0"/>
    <n v="0"/>
  </r>
  <r>
    <s v="07"/>
    <s v="3FE"/>
    <n v="2020"/>
    <n v="18467"/>
    <n v="1"/>
    <s v="FT"/>
    <d v="2020-06-05T00:00:00"/>
    <d v="2020-04-24T00:00:00"/>
    <n v="5352"/>
    <x v="938"/>
    <s v="LARGO BOCCIONI,1-21040-ORIGGIO-VA"/>
    <s v="02385200122"/>
    <s v="07195130153"/>
    <n v="19603.3"/>
    <n v="19603.3"/>
    <s v="204510010"/>
    <s v=" "/>
    <s v=" "/>
    <s v=" "/>
    <s v="3620034882"/>
    <d v="2020-04-03T00:00:00"/>
    <s v=" "/>
    <d v="2020-04-06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19603.3"/>
    <n v="19603.3"/>
    <n v="19603.3"/>
    <n v="0"/>
    <n v="0"/>
  </r>
  <r>
    <s v="07"/>
    <s v="3FE"/>
    <n v="2020"/>
    <n v="18614"/>
    <n v="1"/>
    <s v="FT"/>
    <d v="2020-06-05T00:00:00"/>
    <d v="2020-04-24T00:00:00"/>
    <n v="5352"/>
    <x v="938"/>
    <s v="LARGO BOCCIONI,1-21040-ORIGGIO-VA"/>
    <s v="02385200122"/>
    <s v="07195130153"/>
    <n v="35079.599999999999"/>
    <n v="35079.599999999999"/>
    <s v="204510010"/>
    <s v=" "/>
    <s v=" "/>
    <s v=" "/>
    <s v="3620034883"/>
    <d v="2020-04-03T00:00:00"/>
    <s v=" "/>
    <d v="2020-04-06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35079.599999999999"/>
    <n v="35079.599999999999"/>
    <n v="35079.599999999999"/>
    <n v="0"/>
    <n v="0"/>
  </r>
  <r>
    <s v="07"/>
    <s v="3FE"/>
    <n v="2020"/>
    <n v="18614"/>
    <n v="2"/>
    <s v="FT"/>
    <d v="2020-06-05T00:00:00"/>
    <d v="2020-04-24T00:00:00"/>
    <n v="5352"/>
    <x v="938"/>
    <s v="LARGO BOCCIONI,1-21040-ORIGGIO-VA"/>
    <s v="02385200122"/>
    <s v="07195130153"/>
    <n v="13708.6"/>
    <n v="13708.6"/>
    <s v="204510010"/>
    <s v=" "/>
    <s v=" "/>
    <s v=" "/>
    <s v="3620034883"/>
    <d v="2020-04-03T00:00:00"/>
    <s v=" "/>
    <d v="2020-04-06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13708.6"/>
    <n v="13708.6"/>
    <n v="13708.6"/>
    <n v="0"/>
    <n v="0"/>
  </r>
  <r>
    <s v="07"/>
    <s v="3FE"/>
    <n v="2020"/>
    <n v="18594"/>
    <n v="1"/>
    <s v="FT"/>
    <d v="2020-06-06T00:00:00"/>
    <d v="2020-04-24T00:00:00"/>
    <n v="5352"/>
    <x v="938"/>
    <s v="LARGO BOCCIONI,1-21040-ORIGGIO-VA"/>
    <s v="02385200122"/>
    <s v="07195130153"/>
    <n v="1355.14"/>
    <n v="1355.14"/>
    <s v="204510010"/>
    <s v=" "/>
    <s v=" "/>
    <s v=" "/>
    <s v="3620035442"/>
    <d v="2020-04-06T00:00:00"/>
    <s v=" "/>
    <d v="2020-04-07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1355.14"/>
    <n v="1355.14"/>
    <n v="1355.14"/>
    <n v="0"/>
    <n v="0"/>
  </r>
  <r>
    <s v="07"/>
    <s v="3FE"/>
    <n v="2020"/>
    <n v="15697"/>
    <n v="1"/>
    <s v="NC"/>
    <d v="2020-06-08T00:00:00"/>
    <d v="2020-04-10T00:00:00"/>
    <n v="5352"/>
    <x v="938"/>
    <s v="LARGO BOCCIONI,1-21040-ORIGGIO-VA"/>
    <s v="02385200122"/>
    <s v="07195130153"/>
    <n v="-2431.86"/>
    <n v="-2431.86"/>
    <s v="204510010"/>
    <s v=" "/>
    <s v=" "/>
    <s v=" "/>
    <s v="3620036609"/>
    <d v="2020-04-09T00:00:00"/>
    <s v=" "/>
    <d v="2020-04-09T00:00:00"/>
    <s v="NC AIFA ANNO 2013 LUCENTIS PAG COMPLETO"/>
    <d v="2020-04-10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-2431.86"/>
    <n v="-2431.86"/>
    <n v="-2431.86"/>
    <n v="0"/>
    <n v="0"/>
  </r>
  <r>
    <s v="07"/>
    <s v="3FE"/>
    <n v="2020"/>
    <n v="18609"/>
    <n v="1"/>
    <s v="FT"/>
    <d v="2020-06-14T00:00:00"/>
    <d v="2020-04-24T00:00:00"/>
    <n v="5352"/>
    <x v="938"/>
    <s v="LARGO BOCCIONI,1-21040-ORIGGIO-VA"/>
    <s v="02385200122"/>
    <s v="07195130153"/>
    <n v="5880.99"/>
    <n v="5880.99"/>
    <s v="204510010"/>
    <s v=" "/>
    <s v=" "/>
    <s v=" "/>
    <s v="3620037459"/>
    <d v="2020-04-10T00:00:00"/>
    <s v=" "/>
    <d v="2020-04-15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5880.99"/>
    <n v="5880.99"/>
    <n v="5880.99"/>
    <n v="0"/>
    <n v="0"/>
  </r>
  <r>
    <s v="07"/>
    <s v="3FE"/>
    <n v="2020"/>
    <n v="18615"/>
    <n v="1"/>
    <s v="FT"/>
    <d v="2020-06-14T00:00:00"/>
    <d v="2020-04-24T00:00:00"/>
    <n v="5352"/>
    <x v="938"/>
    <s v="LARGO BOCCIONI,1-21040-ORIGGIO-VA"/>
    <s v="02385200122"/>
    <s v="07195130153"/>
    <n v="3262.2"/>
    <n v="3262.2"/>
    <s v="204510010"/>
    <s v=" "/>
    <s v=" "/>
    <s v=" "/>
    <s v="3620036989"/>
    <d v="2020-04-09T00:00:00"/>
    <s v=" "/>
    <d v="2020-04-15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3262.2"/>
    <n v="3262.2"/>
    <n v="3262.2"/>
    <n v="0"/>
    <n v="0"/>
  </r>
  <r>
    <s v="07"/>
    <s v="3FE"/>
    <n v="2020"/>
    <n v="18617"/>
    <n v="1"/>
    <s v="FT"/>
    <d v="2020-06-14T00:00:00"/>
    <d v="2020-04-24T00:00:00"/>
    <n v="5352"/>
    <x v="938"/>
    <s v="LARGO BOCCIONI,1-21040-ORIGGIO-VA"/>
    <s v="02385200122"/>
    <s v="07195130153"/>
    <n v="12210.7"/>
    <n v="12210.7"/>
    <s v="204510010"/>
    <s v=" "/>
    <s v=" "/>
    <s v=" "/>
    <s v="3620036992"/>
    <d v="2020-04-09T00:00:00"/>
    <s v=" "/>
    <d v="2020-04-15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12210.7"/>
    <n v="12210.7"/>
    <n v="12210.7"/>
    <n v="0"/>
    <n v="0"/>
  </r>
  <r>
    <s v="07"/>
    <s v="3FE"/>
    <n v="2020"/>
    <n v="18618"/>
    <n v="1"/>
    <s v="FT"/>
    <d v="2020-06-14T00:00:00"/>
    <d v="2020-04-24T00:00:00"/>
    <n v="5352"/>
    <x v="938"/>
    <s v="LARGO BOCCIONI,1-21040-ORIGGIO-VA"/>
    <s v="02385200122"/>
    <s v="07195130153"/>
    <n v="32000"/>
    <n v="32000"/>
    <s v="204510010"/>
    <s v=" "/>
    <s v=" "/>
    <s v=" "/>
    <s v="3620036991"/>
    <d v="2020-04-09T00:00:00"/>
    <s v=" "/>
    <d v="2020-04-15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32000"/>
    <n v="32000"/>
    <n v="32000"/>
    <n v="0"/>
    <n v="0"/>
  </r>
  <r>
    <s v="07"/>
    <s v="3FE"/>
    <n v="2020"/>
    <n v="18620"/>
    <n v="1"/>
    <s v="FT"/>
    <d v="2020-06-14T00:00:00"/>
    <d v="2020-04-24T00:00:00"/>
    <n v="5352"/>
    <x v="938"/>
    <s v="LARGO BOCCIONI,1-21040-ORIGGIO-VA"/>
    <s v="02385200122"/>
    <s v="07195130153"/>
    <n v="677.57"/>
    <n v="677.57"/>
    <s v="204510010"/>
    <s v=" "/>
    <s v=" "/>
    <s v=" "/>
    <s v="3620037458"/>
    <d v="2020-04-10T00:00:00"/>
    <s v=" "/>
    <d v="2020-04-15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677.57"/>
    <n v="677.57"/>
    <n v="677.57"/>
    <n v="0"/>
    <n v="0"/>
  </r>
  <r>
    <s v="07"/>
    <s v="3FE"/>
    <n v="2020"/>
    <n v="18621"/>
    <n v="1"/>
    <s v="FT"/>
    <d v="2020-06-14T00:00:00"/>
    <d v="2020-04-24T00:00:00"/>
    <n v="5352"/>
    <x v="938"/>
    <s v="LARGO BOCCIONI,1-21040-ORIGGIO-VA"/>
    <s v="02385200122"/>
    <s v="07195130153"/>
    <n v="17539.8"/>
    <n v="17539.8"/>
    <s v="204510010"/>
    <s v=" "/>
    <s v=" "/>
    <s v=" "/>
    <s v="3620037456"/>
    <d v="2020-04-10T00:00:00"/>
    <s v=" "/>
    <d v="2020-04-15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17539.8"/>
    <n v="17539.8"/>
    <n v="17539.8"/>
    <n v="0"/>
    <n v="0"/>
  </r>
  <r>
    <s v="07"/>
    <s v="3FE"/>
    <n v="2020"/>
    <n v="18621"/>
    <n v="2"/>
    <s v="FT"/>
    <d v="2020-06-14T00:00:00"/>
    <d v="2020-04-24T00:00:00"/>
    <n v="5352"/>
    <x v="938"/>
    <s v="LARGO BOCCIONI,1-21040-ORIGGIO-VA"/>
    <s v="02385200122"/>
    <s v="07195130153"/>
    <n v="10281.450000000001"/>
    <n v="10281.450000000001"/>
    <s v="204510010"/>
    <s v=" "/>
    <s v=" "/>
    <s v=" "/>
    <s v="3620037456"/>
    <d v="2020-04-10T00:00:00"/>
    <s v=" "/>
    <d v="2020-04-15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10281.450000000001"/>
    <n v="10281.450000000001"/>
    <n v="10281.450000000001"/>
    <n v="0"/>
    <n v="0"/>
  </r>
  <r>
    <s v="07"/>
    <s v="3FE"/>
    <n v="2020"/>
    <n v="18622"/>
    <n v="1"/>
    <s v="FT"/>
    <d v="2020-06-14T00:00:00"/>
    <d v="2020-04-24T00:00:00"/>
    <n v="5352"/>
    <x v="938"/>
    <s v="LARGO BOCCIONI,1-21040-ORIGGIO-VA"/>
    <s v="02385200122"/>
    <s v="07195130153"/>
    <n v="2442.11"/>
    <n v="2442.11"/>
    <s v="204510010"/>
    <s v=" "/>
    <s v=" "/>
    <s v=" "/>
    <s v="3620036990"/>
    <d v="2020-04-09T00:00:00"/>
    <s v=" "/>
    <d v="2020-04-15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2442.11"/>
    <n v="2442.11"/>
    <n v="2442.11"/>
    <n v="0"/>
    <n v="0"/>
  </r>
  <r>
    <s v="07"/>
    <s v="3FE"/>
    <n v="2020"/>
    <n v="18622"/>
    <n v="2"/>
    <s v="FT"/>
    <d v="2020-06-14T00:00:00"/>
    <d v="2020-04-24T00:00:00"/>
    <n v="5352"/>
    <x v="938"/>
    <s v="LARGO BOCCIONI,1-21040-ORIGGIO-VA"/>
    <s v="02385200122"/>
    <s v="07195130153"/>
    <n v="15076.5"/>
    <n v="15076.5"/>
    <s v="204510010"/>
    <s v=" "/>
    <s v=" "/>
    <s v=" "/>
    <s v="3620036990"/>
    <d v="2020-04-09T00:00:00"/>
    <s v=" "/>
    <d v="2020-04-15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15076.5"/>
    <n v="15076.5"/>
    <n v="15076.5"/>
    <n v="0"/>
    <n v="0"/>
  </r>
  <r>
    <s v="07"/>
    <s v="3FE"/>
    <n v="2020"/>
    <n v="18622"/>
    <n v="3"/>
    <s v="FT"/>
    <d v="2020-06-14T00:00:00"/>
    <d v="2020-04-24T00:00:00"/>
    <n v="5352"/>
    <x v="938"/>
    <s v="LARGO BOCCIONI,1-21040-ORIGGIO-VA"/>
    <s v="02385200122"/>
    <s v="07195130153"/>
    <n v="37.619999999999997"/>
    <n v="37.619999999999997"/>
    <s v="204510010"/>
    <s v=" "/>
    <s v=" "/>
    <s v=" "/>
    <s v="3620036990"/>
    <d v="2020-04-09T00:00:00"/>
    <s v=" "/>
    <d v="2020-04-15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37.619999999999997"/>
    <n v="37.619999999999997"/>
    <n v="37.619999999999997"/>
    <n v="0"/>
    <n v="0"/>
  </r>
  <r>
    <s v="07"/>
    <s v="3FE"/>
    <n v="2020"/>
    <n v="18622"/>
    <n v="4"/>
    <s v="FT"/>
    <d v="2020-06-14T00:00:00"/>
    <d v="2020-04-24T00:00:00"/>
    <n v="5352"/>
    <x v="938"/>
    <s v="LARGO BOCCIONI,1-21040-ORIGGIO-VA"/>
    <s v="02385200122"/>
    <s v="07195130153"/>
    <n v="28823.06"/>
    <n v="28823.06"/>
    <s v="204510010"/>
    <s v=" "/>
    <s v=" "/>
    <s v=" "/>
    <s v="3620036990"/>
    <d v="2020-04-09T00:00:00"/>
    <s v=" "/>
    <d v="2020-04-15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28823.06"/>
    <n v="28823.06"/>
    <n v="28823.06"/>
    <n v="0"/>
    <n v="0"/>
  </r>
  <r>
    <s v="07"/>
    <s v="3FE"/>
    <n v="2020"/>
    <n v="18622"/>
    <n v="5"/>
    <s v="FT"/>
    <d v="2020-06-14T00:00:00"/>
    <d v="2020-04-24T00:00:00"/>
    <n v="5352"/>
    <x v="938"/>
    <s v="LARGO BOCCIONI,1-21040-ORIGGIO-VA"/>
    <s v="02385200122"/>
    <s v="07195130153"/>
    <n v="27941.360000000001"/>
    <n v="27941.360000000001"/>
    <s v="204510010"/>
    <s v=" "/>
    <s v=" "/>
    <s v=" "/>
    <s v="3620036990"/>
    <d v="2020-04-09T00:00:00"/>
    <s v=" "/>
    <d v="2020-04-15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27941.360000000001"/>
    <n v="27941.360000000001"/>
    <n v="27941.360000000001"/>
    <n v="0"/>
    <n v="0"/>
  </r>
  <r>
    <s v="07"/>
    <s v="3FE"/>
    <n v="2020"/>
    <n v="18622"/>
    <n v="6"/>
    <s v="FT"/>
    <d v="2020-06-14T00:00:00"/>
    <d v="2020-04-24T00:00:00"/>
    <n v="5352"/>
    <x v="938"/>
    <s v="LARGO BOCCIONI,1-21040-ORIGGIO-VA"/>
    <s v="02385200122"/>
    <s v="07195130153"/>
    <n v="12935.08"/>
    <n v="12935.08"/>
    <s v="204510010"/>
    <s v=" "/>
    <s v=" "/>
    <s v=" "/>
    <s v="3620036990"/>
    <d v="2020-04-09T00:00:00"/>
    <s v=" "/>
    <d v="2020-04-15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12935.08"/>
    <n v="12935.08"/>
    <n v="12935.08"/>
    <n v="0"/>
    <n v="0"/>
  </r>
  <r>
    <s v="07"/>
    <s v="TSAP"/>
    <n v="2020"/>
    <n v="5687"/>
    <n v="1"/>
    <s v="FT"/>
    <d v="2020-06-14T00:00:00"/>
    <d v="2020-04-22T00:00:00"/>
    <n v="5352"/>
    <x v="938"/>
    <s v="LARGO BOCCIONI,1-21040-ORIGGIO-VA"/>
    <s v="02385200122"/>
    <s v="07195130153"/>
    <n v="199.08"/>
    <n v="199.08"/>
    <s v="204510010"/>
    <s v=" "/>
    <s v=" "/>
    <s v=" "/>
    <s v="3620037457"/>
    <d v="2020-04-10T00:00:00"/>
    <s v=" "/>
    <d v="2020-04-15T00:00:00"/>
    <s v="ACCONTO VS. ORDINE 19653"/>
    <d v="2020-04-22T00:00:00"/>
    <n v="2020"/>
    <n v="1"/>
    <n v="9"/>
    <s v=" "/>
    <s v=" "/>
    <s v=" "/>
    <s v=" "/>
    <s v=" "/>
    <s v=" "/>
    <s v="N602"/>
    <x v="14"/>
    <s v="D"/>
    <n v="2020"/>
    <n v="8468"/>
    <s v="C"/>
    <d v="2020-04-30T00:00:00"/>
    <d v="2020-04-28T00:00:00"/>
    <s v=" "/>
    <s v=" "/>
    <s v="Azienda"/>
    <s v="FPI19 ISTRUTTORIA - AREA TERRITORIALE (EX ASL)FARMACEUTICA"/>
    <s v="701110010"/>
    <s v="2"/>
    <s v="bonifico"/>
    <n v="199.08"/>
    <n v="199.08"/>
    <n v="199.08"/>
    <n v="0"/>
    <n v="0"/>
  </r>
  <r>
    <s v="07"/>
    <s v="TSAP"/>
    <n v="2020"/>
    <n v="5687"/>
    <n v="2"/>
    <s v="FT"/>
    <d v="2020-06-14T00:00:00"/>
    <d v="2020-04-22T00:00:00"/>
    <n v="5352"/>
    <x v="938"/>
    <s v="LARGO BOCCIONI,1-21040-ORIGGIO-VA"/>
    <s v="02385200122"/>
    <s v="07195130153"/>
    <n v="102.68"/>
    <n v="102.68"/>
    <s v="204510010"/>
    <s v=" "/>
    <s v=" "/>
    <s v=" "/>
    <s v="3620037457"/>
    <d v="2020-04-10T00:00:00"/>
    <s v=" "/>
    <d v="2020-04-15T00:00:00"/>
    <s v="ACCONTO VS. ORDINE 19653"/>
    <d v="2020-04-22T00:00:00"/>
    <n v="2020"/>
    <n v="1"/>
    <n v="9"/>
    <s v=" "/>
    <s v=" "/>
    <s v=" "/>
    <s v=" "/>
    <s v=" "/>
    <s v=" "/>
    <s v="N602"/>
    <x v="14"/>
    <s v="D"/>
    <n v="2020"/>
    <n v="8468"/>
    <s v="C"/>
    <d v="2020-04-30T00:00:00"/>
    <d v="2020-04-28T00:00:00"/>
    <s v=" "/>
    <s v=" "/>
    <s v="Azienda"/>
    <s v="FPI19 ISTRUTTORIA - AREA TERRITORIALE (EX ASL)FARMACEUTICA"/>
    <s v="701110010"/>
    <s v="2"/>
    <s v="bonifico"/>
    <n v="102.68"/>
    <n v="102.68"/>
    <n v="102.68"/>
    <n v="0"/>
    <n v="0"/>
  </r>
  <r>
    <s v="07"/>
    <s v="3FE"/>
    <n v="2020"/>
    <n v="18623"/>
    <n v="1"/>
    <s v="FT"/>
    <d v="2020-06-15T00:00:00"/>
    <d v="2020-04-24T00:00:00"/>
    <n v="5352"/>
    <x v="938"/>
    <s v="LARGO BOCCIONI,1-21040-ORIGGIO-VA"/>
    <s v="02385200122"/>
    <s v="07195130153"/>
    <n v="12210.7"/>
    <n v="12210.7"/>
    <s v="204510010"/>
    <s v=" "/>
    <s v=" "/>
    <s v=" "/>
    <s v="3620038612"/>
    <d v="2020-04-15T00:00:00"/>
    <s v=" "/>
    <d v="2020-04-16T00:00:00"/>
    <s v="Il prezzo del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2"/>
    <s v="C"/>
    <d v="2020-04-30T00:00:00"/>
    <d v="2020-04-28T00:00:00"/>
    <s v=" "/>
    <s v=" "/>
    <s v="Azienda"/>
    <s v="FPI01 ISTRUT-CONTAB E FLUSSI FINANZ"/>
    <s v="701110010"/>
    <s v="2"/>
    <s v="bonifico"/>
    <n v="12210.7"/>
    <n v="12210.7"/>
    <n v="12210.7"/>
    <n v="0"/>
    <n v="0"/>
  </r>
  <r>
    <s v="07"/>
    <s v="3FE"/>
    <n v="2020"/>
    <n v="18731"/>
    <n v="1"/>
    <s v="FT"/>
    <d v="2020-06-16T00:00:00"/>
    <d v="2020-04-27T00:00:00"/>
    <n v="5352"/>
    <x v="938"/>
    <s v="LARGO BOCCIONI,1-21040-ORIGGIO-VA"/>
    <s v="02385200122"/>
    <s v="07195130153"/>
    <n v="615.44000000000005"/>
    <n v="615.44000000000005"/>
    <s v="204510010"/>
    <s v=" "/>
    <s v=" "/>
    <s v=" "/>
    <s v="3620038956"/>
    <d v="2020-04-16T00:00:00"/>
    <s v=" "/>
    <d v="2020-04-17T00:00:00"/>
    <s v="Il prezzo del prodotto viene esposto gia al netto di ogni sconto previsto dalle"/>
    <d v="2020-04-27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615.44000000000005"/>
    <n v="615.44000000000005"/>
    <n v="615.44000000000005"/>
    <n v="0"/>
    <n v="0"/>
  </r>
  <r>
    <s v="07"/>
    <s v="3FE"/>
    <n v="2020"/>
    <n v="18731"/>
    <n v="2"/>
    <s v="FT"/>
    <d v="2020-06-16T00:00:00"/>
    <d v="2020-04-27T00:00:00"/>
    <n v="5352"/>
    <x v="938"/>
    <s v="LARGO BOCCIONI,1-21040-ORIGGIO-VA"/>
    <s v="02385200122"/>
    <s v="07195130153"/>
    <n v="27941.360000000001"/>
    <n v="27941.360000000001"/>
    <s v="204510010"/>
    <s v=" "/>
    <s v=" "/>
    <s v=" "/>
    <s v="3620038956"/>
    <d v="2020-04-16T00:00:00"/>
    <s v=" "/>
    <d v="2020-04-17T00:00:00"/>
    <s v="Il prezzo del prodotto viene esposto gia al netto di ogni sconto previsto dalle"/>
    <d v="2020-04-27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27941.360000000001"/>
    <n v="27941.360000000001"/>
    <n v="27941.360000000001"/>
    <n v="0"/>
    <n v="0"/>
  </r>
  <r>
    <s v="07"/>
    <s v="3FE"/>
    <n v="2020"/>
    <n v="18731"/>
    <n v="3"/>
    <s v="FT"/>
    <d v="2020-06-16T00:00:00"/>
    <d v="2020-04-27T00:00:00"/>
    <n v="5352"/>
    <x v="938"/>
    <s v="LARGO BOCCIONI,1-21040-ORIGGIO-VA"/>
    <s v="02385200122"/>
    <s v="07195130153"/>
    <n v="1371.07"/>
    <n v="1371.07"/>
    <s v="204510010"/>
    <s v=" "/>
    <s v=" "/>
    <s v=" "/>
    <s v="3620038956"/>
    <d v="2020-04-16T00:00:00"/>
    <s v=" "/>
    <d v="2020-04-17T00:00:00"/>
    <s v="Il prezzo del prodotto viene esposto gia al netto di ogni sconto previsto dalle"/>
    <d v="2020-04-27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1371.07"/>
    <n v="1371.07"/>
    <n v="1371.07"/>
    <n v="0"/>
    <n v="0"/>
  </r>
  <r>
    <s v="07"/>
    <s v="3FE"/>
    <n v="2020"/>
    <n v="18731"/>
    <n v="4"/>
    <s v="FT"/>
    <d v="2020-06-16T00:00:00"/>
    <d v="2020-04-27T00:00:00"/>
    <n v="5352"/>
    <x v="938"/>
    <s v="LARGO BOCCIONI,1-21040-ORIGGIO-VA"/>
    <s v="02385200122"/>
    <s v="07195130153"/>
    <n v="17246.77"/>
    <n v="17246.77"/>
    <s v="204510010"/>
    <s v=" "/>
    <s v=" "/>
    <s v=" "/>
    <s v="3620038956"/>
    <d v="2020-04-16T00:00:00"/>
    <s v=" "/>
    <d v="2020-04-17T00:00:00"/>
    <s v="Il prezzo del prodotto viene esposto gia al netto di ogni sconto previsto dalle"/>
    <d v="2020-04-27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17246.77"/>
    <n v="17246.77"/>
    <n v="17246.77"/>
    <n v="0"/>
    <n v="0"/>
  </r>
  <r>
    <s v="07"/>
    <s v="3FE"/>
    <n v="2020"/>
    <n v="18739"/>
    <n v="1"/>
    <s v="FT"/>
    <d v="2020-06-16T00:00:00"/>
    <d v="2020-04-27T00:00:00"/>
    <n v="5352"/>
    <x v="938"/>
    <s v="LARGO BOCCIONI,1-21040-ORIGGIO-VA"/>
    <s v="02385200122"/>
    <s v="07195130153"/>
    <n v="0.01"/>
    <n v="0.01"/>
    <s v="204510010"/>
    <s v=" "/>
    <s v=" "/>
    <s v=" "/>
    <s v="3620038957"/>
    <d v="2020-04-16T00:00:00"/>
    <s v=" "/>
    <d v="2020-04-17T00:00:00"/>
    <s v="SALDO VS. ORDINE"/>
    <d v="2020-04-27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8739"/>
    <n v="2"/>
    <s v="FT"/>
    <d v="2020-06-16T00:00:00"/>
    <d v="2020-04-27T00:00:00"/>
    <n v="5352"/>
    <x v="938"/>
    <s v="LARGO BOCCIONI,1-21040-ORIGGIO-VA"/>
    <s v="02385200122"/>
    <s v="07195130153"/>
    <n v="17398.400000000001"/>
    <n v="17398.400000000001"/>
    <s v="204510010"/>
    <s v=" "/>
    <s v=" "/>
    <s v=" "/>
    <s v="3620038957"/>
    <d v="2020-04-16T00:00:00"/>
    <s v=" "/>
    <d v="2020-04-17T00:00:00"/>
    <s v="SALDO VS. ORDINE"/>
    <d v="2020-04-27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17398.400000000001"/>
    <n v="17398.400000000001"/>
    <n v="17398.400000000001"/>
    <n v="0"/>
    <n v="0"/>
  </r>
  <r>
    <s v="07"/>
    <s v="3FE"/>
    <n v="2020"/>
    <n v="18742"/>
    <n v="1"/>
    <s v="FT"/>
    <d v="2020-06-16T00:00:00"/>
    <d v="2020-04-27T00:00:00"/>
    <n v="5352"/>
    <x v="938"/>
    <s v="LARGO BOCCIONI,1-21040-ORIGGIO-VA"/>
    <s v="02385200122"/>
    <s v="07195130153"/>
    <n v="5764.62"/>
    <n v="5764.62"/>
    <s v="204510010"/>
    <s v=" "/>
    <s v=" "/>
    <s v=" "/>
    <s v="3620038958"/>
    <d v="2020-04-16T00:00:00"/>
    <s v=" "/>
    <d v="2020-04-17T00:00:00"/>
    <s v="Il prezzo del prodotto viene esposto gia al netto di ogni sconto previsto dalle"/>
    <d v="2020-04-27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5764.62"/>
    <n v="5764.62"/>
    <n v="5764.62"/>
    <n v="0"/>
    <n v="0"/>
  </r>
  <r>
    <s v="07"/>
    <s v="3FE"/>
    <n v="2020"/>
    <n v="18743"/>
    <n v="1"/>
    <s v="FT"/>
    <d v="2020-06-19T00:00:00"/>
    <d v="2020-04-27T00:00:00"/>
    <n v="5352"/>
    <x v="938"/>
    <s v="LARGO BOCCIONI,1-21040-ORIGGIO-VA"/>
    <s v="02385200122"/>
    <s v="07195130153"/>
    <n v="6854.3"/>
    <n v="6854.3"/>
    <s v="204510010"/>
    <s v=" "/>
    <s v=" "/>
    <s v=" "/>
    <s v="3620039447"/>
    <d v="2020-04-17T00:00:00"/>
    <s v=" "/>
    <d v="2020-04-20T00:00:00"/>
    <s v="Il prezzo del prodotto viene esposto gia al netto di ogni sconto previsto dalle"/>
    <d v="2020-04-27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6854.3"/>
    <n v="6854.3"/>
    <n v="6854.3"/>
    <n v="0"/>
    <n v="0"/>
  </r>
  <r>
    <s v="07"/>
    <s v="3FE"/>
    <n v="2020"/>
    <n v="18745"/>
    <n v="1"/>
    <s v="FT"/>
    <d v="2020-06-19T00:00:00"/>
    <d v="2020-04-27T00:00:00"/>
    <n v="5352"/>
    <x v="938"/>
    <s v="LARGO BOCCIONI,1-21040-ORIGGIO-VA"/>
    <s v="02385200122"/>
    <s v="07195130153"/>
    <n v="4884.26"/>
    <n v="4884.26"/>
    <s v="204510010"/>
    <s v=" "/>
    <s v=" "/>
    <s v=" "/>
    <s v="3620039448"/>
    <d v="2020-04-17T00:00:00"/>
    <s v=" "/>
    <d v="2020-04-20T00:00:00"/>
    <s v="Il prezzo del prodotto viene esposto gia al netto di ogni sconto previsto dalle"/>
    <d v="2020-04-27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0"/>
    <n v="18747"/>
    <n v="1"/>
    <s v="FT"/>
    <d v="2020-06-19T00:00:00"/>
    <d v="2020-04-27T00:00:00"/>
    <n v="5352"/>
    <x v="938"/>
    <s v="LARGO BOCCIONI,1-21040-ORIGGIO-VA"/>
    <s v="02385200122"/>
    <s v="07195130153"/>
    <n v="4288.68"/>
    <n v="4288.68"/>
    <s v="204510010"/>
    <s v=" "/>
    <s v=" "/>
    <s v=" "/>
    <s v="3620039449"/>
    <d v="2020-04-17T00:00:00"/>
    <s v=" "/>
    <d v="2020-04-20T00:00:00"/>
    <s v="Il prezzo del prodotto viene esposto gia al netto di ogni sconto previsto dalle"/>
    <d v="2020-04-27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4288.68"/>
    <n v="4288.68"/>
    <n v="4288.68"/>
    <n v="0"/>
    <n v="0"/>
  </r>
  <r>
    <s v="07"/>
    <s v="3FE"/>
    <n v="2020"/>
    <n v="18748"/>
    <n v="1"/>
    <s v="FT"/>
    <d v="2020-06-19T00:00:00"/>
    <d v="2020-04-27T00:00:00"/>
    <n v="5352"/>
    <x v="938"/>
    <s v="LARGO BOCCIONI,1-21040-ORIGGIO-VA"/>
    <s v="02385200122"/>
    <s v="07195130153"/>
    <n v="6854.3"/>
    <n v="6854.3"/>
    <s v="204510010"/>
    <s v=" "/>
    <s v=" "/>
    <s v=" "/>
    <s v="3620039445"/>
    <d v="2020-04-17T00:00:00"/>
    <s v=" "/>
    <d v="2020-04-20T00:00:00"/>
    <s v="Il prezzo del prodotto viene esposto gia al netto di ogni sconto previsto dalle"/>
    <d v="2020-04-27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6854.3"/>
    <n v="6854.3"/>
    <n v="6854.3"/>
    <n v="0"/>
    <n v="0"/>
  </r>
  <r>
    <s v="07"/>
    <s v="3FE"/>
    <n v="2020"/>
    <n v="18749"/>
    <n v="1"/>
    <s v="FT"/>
    <d v="2020-06-19T00:00:00"/>
    <d v="2020-04-27T00:00:00"/>
    <n v="5352"/>
    <x v="938"/>
    <s v="LARGO BOCCIONI,1-21040-ORIGGIO-VA"/>
    <s v="02385200122"/>
    <s v="07195130153"/>
    <n v="4903.08"/>
    <n v="4903.08"/>
    <s v="204510010"/>
    <s v=" "/>
    <s v=" "/>
    <s v=" "/>
    <s v="3620039450"/>
    <d v="2020-04-17T00:00:00"/>
    <s v=" "/>
    <d v="2020-04-20T00:00:00"/>
    <s v="Il prezzo del prodotto viene esposto gia al netto di ogni sconto previsto dalle"/>
    <d v="2020-04-27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4903.08"/>
    <n v="4903.08"/>
    <n v="4903.08"/>
    <n v="0"/>
    <n v="0"/>
  </r>
  <r>
    <s v="07"/>
    <s v="3FE"/>
    <n v="2020"/>
    <n v="18750"/>
    <n v="1"/>
    <s v="FT"/>
    <d v="2020-06-19T00:00:00"/>
    <d v="2020-04-27T00:00:00"/>
    <n v="5352"/>
    <x v="938"/>
    <s v="LARGO BOCCIONI,1-21040-ORIGGIO-VA"/>
    <s v="02385200122"/>
    <s v="07195130153"/>
    <n v="22.4"/>
    <n v="22.4"/>
    <s v="204510010"/>
    <s v=" "/>
    <s v=" "/>
    <s v=" "/>
    <s v="3620039451"/>
    <d v="2020-04-17T00:00:00"/>
    <s v=" "/>
    <d v="2020-04-20T00:00:00"/>
    <s v="Il prezzo del prodotto viene esposto gia al netto di ogni sconto previsto dalle"/>
    <d v="2020-04-27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22.4"/>
    <n v="22.4"/>
    <n v="22.4"/>
    <n v="0"/>
    <n v="0"/>
  </r>
  <r>
    <s v="07"/>
    <s v="TSAP"/>
    <n v="2020"/>
    <n v="6337"/>
    <n v="1"/>
    <s v="FT"/>
    <d v="2020-06-19T00:00:00"/>
    <d v="2020-04-30T00:00:00"/>
    <n v="5352"/>
    <x v="938"/>
    <s v="LARGO BOCCIONI,1-21040-ORIGGIO-VA"/>
    <s v="02385200122"/>
    <s v="07195130153"/>
    <n v="335.34"/>
    <n v="335.34"/>
    <s v="204510010"/>
    <s v=" "/>
    <s v=" "/>
    <s v=" "/>
    <s v="3620039446"/>
    <d v="2020-04-17T00:00:00"/>
    <s v=" "/>
    <d v="2020-04-20T00:00:00"/>
    <s v="SALDO VS. ORDINE 19653"/>
    <d v="2020-04-30T00:00:00"/>
    <n v="2020"/>
    <n v="1"/>
    <n v="9"/>
    <s v=" "/>
    <s v=" "/>
    <s v=" "/>
    <s v=" "/>
    <s v=" "/>
    <s v=" "/>
    <s v="N602"/>
    <x v="14"/>
    <s v="D"/>
    <n v="2020"/>
    <n v="9038"/>
    <s v="C"/>
    <d v="2020-05-12T00:00:00"/>
    <d v="2020-05-06T00:00:00"/>
    <s v=" "/>
    <s v=" "/>
    <s v="Azienda"/>
    <s v="FPI19 ISTRUTTORIA - AREA TERRITORIALE (EX ASL)FARMACEUTICA"/>
    <s v="701110010"/>
    <s v="2"/>
    <s v="bonifico"/>
    <n v="335.34"/>
    <n v="335.34"/>
    <n v="335.34"/>
    <n v="0"/>
    <n v="0"/>
  </r>
  <r>
    <s v="07"/>
    <s v="3FE"/>
    <n v="2020"/>
    <n v="18746"/>
    <n v="1"/>
    <s v="FT"/>
    <d v="2020-06-20T00:00:00"/>
    <d v="2020-04-27T00:00:00"/>
    <n v="5352"/>
    <x v="938"/>
    <s v="LARGO BOCCIONI,1-21040-ORIGGIO-VA"/>
    <s v="02385200122"/>
    <s v="07195130153"/>
    <n v="37.619999999999997"/>
    <n v="37.619999999999997"/>
    <s v="204510010"/>
    <s v=" "/>
    <s v=" "/>
    <s v=" "/>
    <s v="3620040110"/>
    <d v="2020-04-20T00:00:00"/>
    <s v=" "/>
    <d v="2020-04-21T00:00:00"/>
    <s v="Il prezzo del prodotto viene esposto gia al netto di ogni sconto previsto dalle"/>
    <d v="2020-04-27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37.619999999999997"/>
    <n v="37.619999999999997"/>
    <n v="37.619999999999997"/>
    <n v="0"/>
    <n v="0"/>
  </r>
  <r>
    <s v="07"/>
    <s v="3FE"/>
    <n v="2020"/>
    <n v="18746"/>
    <n v="2"/>
    <s v="FT"/>
    <d v="2020-06-20T00:00:00"/>
    <d v="2020-04-27T00:00:00"/>
    <n v="5352"/>
    <x v="938"/>
    <s v="LARGO BOCCIONI,1-21040-ORIGGIO-VA"/>
    <s v="02385200122"/>
    <s v="07195130153"/>
    <n v="14411.34"/>
    <n v="14411.34"/>
    <s v="204510010"/>
    <s v=" "/>
    <s v=" "/>
    <s v=" "/>
    <s v="3620040110"/>
    <d v="2020-04-20T00:00:00"/>
    <s v=" "/>
    <d v="2020-04-21T00:00:00"/>
    <s v="Il prezzo del prodotto viene esposto gia al netto di ogni sconto previsto dalle"/>
    <d v="2020-04-27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14411.34"/>
    <n v="14411.34"/>
    <n v="14411.34"/>
    <n v="0"/>
    <n v="0"/>
  </r>
  <r>
    <s v="07"/>
    <s v="3FE"/>
    <n v="2020"/>
    <n v="18746"/>
    <n v="3"/>
    <s v="FT"/>
    <d v="2020-06-20T00:00:00"/>
    <d v="2020-04-27T00:00:00"/>
    <n v="5352"/>
    <x v="938"/>
    <s v="LARGO BOCCIONI,1-21040-ORIGGIO-VA"/>
    <s v="02385200122"/>
    <s v="07195130153"/>
    <n v="3015.39"/>
    <n v="3015.39"/>
    <s v="204510010"/>
    <s v=" "/>
    <s v=" "/>
    <s v=" "/>
    <s v="3620040110"/>
    <d v="2020-04-20T00:00:00"/>
    <s v=" "/>
    <d v="2020-04-21T00:00:00"/>
    <s v="Il prezzo del prodotto viene esposto gia al netto di ogni sconto previsto dalle"/>
    <d v="2020-04-27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3015.39"/>
    <n v="3015.39"/>
    <n v="3015.39"/>
    <n v="0"/>
    <n v="0"/>
  </r>
  <r>
    <s v="07"/>
    <s v="3FE"/>
    <n v="2020"/>
    <n v="20205"/>
    <n v="1"/>
    <s v="FT"/>
    <d v="2020-06-22T00:00:00"/>
    <d v="2020-05-04T00:00:00"/>
    <n v="5352"/>
    <x v="938"/>
    <s v="LARGO BOCCIONI,1-21040-ORIGGIO-VA"/>
    <s v="02385200122"/>
    <s v="07195130153"/>
    <n v="35079.589999999997"/>
    <n v="35079.589999999997"/>
    <s v="204510010"/>
    <s v=" "/>
    <s v=" "/>
    <s v=" "/>
    <s v="3620041104"/>
    <d v="2020-04-22T00:00:00"/>
    <s v=" "/>
    <d v="2020-04-23T00:00:00"/>
    <s v="Il prezzo del prodotto viene esposto gia al netto di ogni sconto previsto dalle"/>
    <d v="2020-05-04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35079.589999999997"/>
    <n v="35079.589999999997"/>
    <n v="35079.589999999997"/>
    <n v="0"/>
    <n v="0"/>
  </r>
  <r>
    <s v="07"/>
    <s v="3FE"/>
    <n v="2020"/>
    <n v="20205"/>
    <n v="2"/>
    <s v="FT"/>
    <d v="2020-06-22T00:00:00"/>
    <d v="2020-05-04T00:00:00"/>
    <n v="5352"/>
    <x v="938"/>
    <s v="LARGO BOCCIONI,1-21040-ORIGGIO-VA"/>
    <s v="02385200122"/>
    <s v="07195130153"/>
    <n v="6030.61"/>
    <n v="6030.61"/>
    <s v="204510010"/>
    <s v=" "/>
    <s v=" "/>
    <s v=" "/>
    <s v="3620041104"/>
    <d v="2020-04-22T00:00:00"/>
    <s v=" "/>
    <d v="2020-04-23T00:00:00"/>
    <s v="Il prezzo del prodotto viene esposto gia al netto di ogni sconto previsto dalle"/>
    <d v="2020-05-04T00:00:00"/>
    <n v="2020"/>
    <n v="1"/>
    <n v="1"/>
    <s v=" "/>
    <s v=" "/>
    <s v=" "/>
    <s v=" "/>
    <s v=" "/>
    <s v=" "/>
    <s v="N602"/>
    <x v="14"/>
    <s v="D"/>
    <n v="2020"/>
    <n v="8871"/>
    <s v="C"/>
    <d v="2020-05-12T00:00:00"/>
    <d v="2020-05-06T00:00:00"/>
    <s v=" "/>
    <s v=" "/>
    <s v="Azienda"/>
    <s v="FPI01 ISTRUT-CONTAB E FLUSSI FINANZ"/>
    <s v="701110010"/>
    <s v="2"/>
    <s v="bonifico"/>
    <n v="6030.61"/>
    <n v="6030.61"/>
    <n v="6030.61"/>
    <n v="0"/>
    <n v="0"/>
  </r>
  <r>
    <s v="07"/>
    <s v="3FE"/>
    <n v="2020"/>
    <n v="20202"/>
    <n v="1"/>
    <s v="FT"/>
    <d v="2020-06-23T00:00:00"/>
    <d v="2020-05-04T00:00:00"/>
    <n v="5352"/>
    <x v="938"/>
    <s v="LARGO BOCCIONI,1-21040-ORIGGIO-VA"/>
    <s v="02385200122"/>
    <s v="07195130153"/>
    <n v="3055.42"/>
    <n v="3055.42"/>
    <s v="204510010"/>
    <s v=" "/>
    <s v=" "/>
    <s v=" "/>
    <s v="3620041569"/>
    <d v="2020-04-23T00:00:00"/>
    <s v=" "/>
    <d v="2020-04-24T00:00:00"/>
    <s v="Il prezzo del prodotto viene esposto gia al netto di ogni sconto previsto dalle"/>
    <d v="2020-05-04T00:00:00"/>
    <n v="2020"/>
    <n v="1"/>
    <n v="1"/>
    <s v=" "/>
    <s v=" "/>
    <s v=" "/>
    <s v=" "/>
    <s v=" "/>
    <s v=" "/>
    <s v="N602"/>
    <x v="14"/>
    <s v="D"/>
    <n v="2020"/>
    <n v="9532"/>
    <s v="C"/>
    <d v="2020-05-19T00:00:00"/>
    <d v="2020-05-13T00:00:00"/>
    <s v=" "/>
    <s v=" "/>
    <s v="Azienda"/>
    <s v="FPI01 ISTRUT-CONTAB E FLUSSI FINANZ"/>
    <s v="701110010"/>
    <s v="2"/>
    <s v="bonifico"/>
    <n v="3055.42"/>
    <n v="3055.42"/>
    <n v="3055.42"/>
    <n v="0"/>
    <n v="0"/>
  </r>
  <r>
    <s v="07"/>
    <s v="3FE"/>
    <n v="2020"/>
    <n v="20201"/>
    <n v="1"/>
    <s v="FT"/>
    <d v="2020-06-26T00:00:00"/>
    <d v="2020-05-04T00:00:00"/>
    <n v="5352"/>
    <x v="938"/>
    <s v="LARGO BOCCIONI,1-21040-ORIGGIO-VA"/>
    <s v="02385200122"/>
    <s v="07195130153"/>
    <n v="17.64"/>
    <n v="17.64"/>
    <s v="204510010"/>
    <s v=" "/>
    <s v=" "/>
    <s v=" "/>
    <s v="3620041903"/>
    <d v="2020-04-24T00:00:00"/>
    <s v=" "/>
    <d v="2020-04-27T00:00:00"/>
    <s v="Il prezzo del prodotto viene esposto gia al netto di ogni sconto previsto dalle"/>
    <d v="2020-05-04T00:00:00"/>
    <n v="2020"/>
    <n v="1"/>
    <n v="1"/>
    <s v=" "/>
    <s v=" "/>
    <s v=" "/>
    <s v=" "/>
    <s v=" "/>
    <s v=" "/>
    <s v="N602"/>
    <x v="14"/>
    <s v="D"/>
    <n v="2020"/>
    <n v="9532"/>
    <s v="C"/>
    <d v="2020-05-19T00:00:00"/>
    <d v="2020-05-13T00:00:00"/>
    <s v=" "/>
    <s v=" "/>
    <s v="Azienda"/>
    <s v="FPI01 ISTRUT-CONTAB E FLUSSI FINANZ"/>
    <s v="701110010"/>
    <s v="2"/>
    <s v="bonifico"/>
    <n v="17.64"/>
    <n v="17.64"/>
    <n v="17.64"/>
    <n v="0"/>
    <n v="0"/>
  </r>
  <r>
    <s v="07"/>
    <s v="3FE"/>
    <n v="2020"/>
    <n v="20201"/>
    <n v="2"/>
    <s v="FT"/>
    <d v="2020-06-26T00:00:00"/>
    <d v="2020-05-04T00:00:00"/>
    <n v="5352"/>
    <x v="938"/>
    <s v="LARGO BOCCIONI,1-21040-ORIGGIO-VA"/>
    <s v="02385200122"/>
    <s v="07195130153"/>
    <n v="27941.4"/>
    <n v="27941.4"/>
    <s v="204510010"/>
    <s v=" "/>
    <s v=" "/>
    <s v=" "/>
    <s v="3620041903"/>
    <d v="2020-04-24T00:00:00"/>
    <s v=" "/>
    <d v="2020-04-27T00:00:00"/>
    <s v="Il prezzo del prodotto viene esposto gia al netto di ogni sconto previsto dalle"/>
    <d v="2020-05-04T00:00:00"/>
    <n v="2020"/>
    <n v="1"/>
    <n v="1"/>
    <s v=" "/>
    <s v=" "/>
    <s v=" "/>
    <s v=" "/>
    <s v=" "/>
    <s v=" "/>
    <s v="N602"/>
    <x v="14"/>
    <s v="D"/>
    <n v="2020"/>
    <n v="9532"/>
    <s v="C"/>
    <d v="2020-05-19T00:00:00"/>
    <d v="2020-05-13T00:00:00"/>
    <s v=" "/>
    <s v=" "/>
    <s v="Azienda"/>
    <s v="FPI01 ISTRUT-CONTAB E FLUSSI FINANZ"/>
    <s v="701110010"/>
    <s v="2"/>
    <s v="bonifico"/>
    <n v="27941.4"/>
    <n v="27941.4"/>
    <n v="27941.4"/>
    <n v="0"/>
    <n v="0"/>
  </r>
  <r>
    <s v="07"/>
    <s v="3FE"/>
    <n v="2020"/>
    <n v="20203"/>
    <n v="1"/>
    <s v="FT"/>
    <d v="2020-06-26T00:00:00"/>
    <d v="2020-05-04T00:00:00"/>
    <n v="5352"/>
    <x v="938"/>
    <s v="LARGO BOCCIONI,1-21040-ORIGGIO-VA"/>
    <s v="02385200122"/>
    <s v="07195130153"/>
    <n v="14102.5"/>
    <n v="14102.5"/>
    <s v="204510010"/>
    <s v=" "/>
    <s v=" "/>
    <s v=" "/>
    <s v="3620041904"/>
    <d v="2020-04-24T00:00:00"/>
    <s v=" "/>
    <d v="2020-04-27T00:00:00"/>
    <s v="Il prezzo del prodotto viene esposto gia al netto di ogni sconto previsto dalle"/>
    <d v="2020-05-04T00:00:00"/>
    <n v="2020"/>
    <n v="1"/>
    <n v="1"/>
    <s v=" "/>
    <s v=" "/>
    <s v=" "/>
    <s v=" "/>
    <s v=" "/>
    <s v=" "/>
    <s v="N602"/>
    <x v="14"/>
    <s v="D"/>
    <n v="2020"/>
    <n v="9532"/>
    <s v="C"/>
    <d v="2020-05-19T00:00:00"/>
    <d v="2020-05-13T00:00:00"/>
    <s v=" "/>
    <s v=" "/>
    <s v="Azienda"/>
    <s v="FPI01 ISTRUT-CONTAB E FLUSSI FINANZ"/>
    <s v="701110010"/>
    <s v="2"/>
    <s v="bonifico"/>
    <n v="14102.5"/>
    <n v="14102.5"/>
    <n v="14102.5"/>
    <n v="0"/>
    <n v="0"/>
  </r>
  <r>
    <s v="07"/>
    <s v="3FE"/>
    <n v="2020"/>
    <n v="20200"/>
    <n v="1"/>
    <s v="FT"/>
    <d v="2020-06-27T00:00:00"/>
    <d v="2020-05-04T00:00:00"/>
    <n v="5352"/>
    <x v="938"/>
    <s v="LARGO BOCCIONI,1-21040-ORIGGIO-VA"/>
    <s v="02385200122"/>
    <s v="07195130153"/>
    <n v="12210.7"/>
    <n v="12210.7"/>
    <s v="204510010"/>
    <s v=" "/>
    <s v=" "/>
    <s v=" "/>
    <s v="3620042309"/>
    <d v="2020-04-27T00:00:00"/>
    <s v=" "/>
    <d v="2020-04-28T00:00:00"/>
    <s v="Il prezzo del prodotto viene esposto gia al netto di ogni sconto previsto dalle"/>
    <d v="2020-05-04T00:00:00"/>
    <n v="2020"/>
    <n v="1"/>
    <n v="1"/>
    <s v=" "/>
    <s v=" "/>
    <s v=" "/>
    <s v=" "/>
    <s v=" "/>
    <s v=" "/>
    <s v="N602"/>
    <x v="14"/>
    <s v="D"/>
    <n v="2020"/>
    <n v="9532"/>
    <s v="C"/>
    <d v="2020-05-19T00:00:00"/>
    <d v="2020-05-13T00:00:00"/>
    <s v=" "/>
    <s v=" "/>
    <s v="Azienda"/>
    <s v="FPI01 ISTRUT-CONTAB E FLUSSI FINANZ"/>
    <s v="701110010"/>
    <s v="2"/>
    <s v="bonifico"/>
    <n v="12210.7"/>
    <n v="12210.7"/>
    <n v="12210.7"/>
    <n v="0"/>
    <n v="0"/>
  </r>
  <r>
    <s v="07"/>
    <s v="3FE"/>
    <n v="2020"/>
    <n v="20204"/>
    <n v="1"/>
    <s v="FT"/>
    <d v="2020-06-27T00:00:00"/>
    <d v="2020-05-04T00:00:00"/>
    <n v="5352"/>
    <x v="938"/>
    <s v="LARGO BOCCIONI,1-21040-ORIGGIO-VA"/>
    <s v="02385200122"/>
    <s v="07195130153"/>
    <n v="9768.52"/>
    <n v="9768.52"/>
    <s v="204510010"/>
    <s v=" "/>
    <s v=" "/>
    <s v=" "/>
    <s v="3620042308"/>
    <d v="2020-04-27T00:00:00"/>
    <s v=" "/>
    <d v="2020-04-28T00:00:00"/>
    <s v="Il prezzo del prodotto viene esposto gia al netto di ogni sconto previsto dalle"/>
    <d v="2020-05-04T00:00:00"/>
    <n v="2020"/>
    <n v="1"/>
    <n v="1"/>
    <s v=" "/>
    <s v=" "/>
    <s v=" "/>
    <s v=" "/>
    <s v=" "/>
    <s v=" "/>
    <s v="N602"/>
    <x v="14"/>
    <s v="D"/>
    <n v="2020"/>
    <n v="9532"/>
    <s v="C"/>
    <d v="2020-05-19T00:00:00"/>
    <d v="2020-05-13T00:00:00"/>
    <s v=" "/>
    <s v=" "/>
    <s v="Azienda"/>
    <s v="FPI01 ISTRUT-CONTAB E FLUSSI FINANZ"/>
    <s v="701110010"/>
    <s v="2"/>
    <s v="bonifico"/>
    <n v="9768.52"/>
    <n v="9768.52"/>
    <n v="9768.52"/>
    <n v="0"/>
    <n v="0"/>
  </r>
  <r>
    <s v="07"/>
    <s v="3FE"/>
    <n v="2020"/>
    <n v="20204"/>
    <n v="2"/>
    <s v="FT"/>
    <d v="2020-06-27T00:00:00"/>
    <d v="2020-05-04T00:00:00"/>
    <n v="5352"/>
    <x v="938"/>
    <s v="LARGO BOCCIONI,1-21040-ORIGGIO-VA"/>
    <s v="02385200122"/>
    <s v="07195130153"/>
    <n v="14.88"/>
    <n v="14.88"/>
    <s v="204510010"/>
    <s v=" "/>
    <s v=" "/>
    <s v=" "/>
    <s v="3620042308"/>
    <d v="2020-04-27T00:00:00"/>
    <s v=" "/>
    <d v="2020-04-28T00:00:00"/>
    <s v="Il prezzo del prodotto viene esposto gia al netto di ogni sconto previsto dalle"/>
    <d v="2020-05-04T00:00:00"/>
    <n v="2020"/>
    <n v="1"/>
    <n v="1"/>
    <s v=" "/>
    <s v=" "/>
    <s v=" "/>
    <s v=" "/>
    <s v=" "/>
    <s v=" "/>
    <s v="N602"/>
    <x v="14"/>
    <s v="D"/>
    <n v="2020"/>
    <n v="9532"/>
    <s v="C"/>
    <d v="2020-05-19T00:00:00"/>
    <d v="2020-05-13T00:00:00"/>
    <s v=" "/>
    <s v=" "/>
    <s v="Azienda"/>
    <s v="FPI01 ISTRUT-CONTAB E FLUSSI FINANZ"/>
    <s v="701110010"/>
    <s v="2"/>
    <s v="bonifico"/>
    <n v="14.88"/>
    <n v="14.88"/>
    <n v="14.88"/>
    <n v="0"/>
    <n v="0"/>
  </r>
  <r>
    <s v="07"/>
    <s v="3FE"/>
    <n v="2020"/>
    <n v="20204"/>
    <n v="3"/>
    <s v="FT"/>
    <d v="2020-06-27T00:00:00"/>
    <d v="2020-05-04T00:00:00"/>
    <n v="5352"/>
    <x v="938"/>
    <s v="LARGO BOCCIONI,1-21040-ORIGGIO-VA"/>
    <s v="02385200122"/>
    <s v="07195130153"/>
    <n v="28823.1"/>
    <n v="28823.1"/>
    <s v="204510010"/>
    <s v=" "/>
    <s v=" "/>
    <s v=" "/>
    <s v="3620042308"/>
    <d v="2020-04-27T00:00:00"/>
    <s v=" "/>
    <d v="2020-04-28T00:00:00"/>
    <s v="Il prezzo del prodotto viene esposto gia al netto di ogni sconto previsto dalle"/>
    <d v="2020-05-04T00:00:00"/>
    <n v="2020"/>
    <n v="1"/>
    <n v="1"/>
    <s v=" "/>
    <s v=" "/>
    <s v=" "/>
    <s v=" "/>
    <s v=" "/>
    <s v=" "/>
    <s v="N602"/>
    <x v="14"/>
    <s v="D"/>
    <n v="2020"/>
    <n v="9532"/>
    <s v="C"/>
    <d v="2020-05-19T00:00:00"/>
    <d v="2020-05-13T00:00:00"/>
    <s v=" "/>
    <s v=" 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0"/>
    <n v="20204"/>
    <n v="4"/>
    <s v="FT"/>
    <d v="2020-06-27T00:00:00"/>
    <d v="2020-05-04T00:00:00"/>
    <n v="5352"/>
    <x v="938"/>
    <s v="LARGO BOCCIONI,1-21040-ORIGGIO-VA"/>
    <s v="02385200122"/>
    <s v="07195130153"/>
    <n v="17246.8"/>
    <n v="17246.8"/>
    <s v="204510010"/>
    <s v=" "/>
    <s v=" "/>
    <s v=" "/>
    <s v="3620042308"/>
    <d v="2020-04-27T00:00:00"/>
    <s v=" "/>
    <d v="2020-04-28T00:00:00"/>
    <s v="Il prezzo del prodotto viene esposto gia al netto di ogni sconto previsto dalle"/>
    <d v="2020-05-04T00:00:00"/>
    <n v="2020"/>
    <n v="1"/>
    <n v="1"/>
    <s v=" "/>
    <s v=" "/>
    <s v=" "/>
    <s v=" "/>
    <s v=" "/>
    <s v=" "/>
    <s v="N602"/>
    <x v="14"/>
    <s v="D"/>
    <n v="2020"/>
    <n v="9532"/>
    <s v="C"/>
    <d v="2020-05-19T00:00:00"/>
    <d v="2020-05-13T00:00:00"/>
    <s v=" "/>
    <s v=" "/>
    <s v="Azienda"/>
    <s v="FPI01 ISTRUT-CONTAB E FLUSSI FINANZ"/>
    <s v="701110010"/>
    <s v="2"/>
    <s v="bonifico"/>
    <n v="17246.8"/>
    <n v="17246.8"/>
    <n v="17246.8"/>
    <n v="0"/>
    <n v="0"/>
  </r>
  <r>
    <s v="07"/>
    <s v="3FE"/>
    <n v="2020"/>
    <n v="21395"/>
    <n v="1"/>
    <s v="FT"/>
    <d v="2020-06-28T00:00:00"/>
    <d v="2020-05-11T00:00:00"/>
    <n v="5352"/>
    <x v="938"/>
    <s v="LARGO BOCCIONI,1-21040-ORIGGIO-VA"/>
    <s v="02385200122"/>
    <s v="07195130153"/>
    <n v="513.67999999999995"/>
    <n v="513.67999999999995"/>
    <s v="204510010"/>
    <s v=" "/>
    <s v=" "/>
    <s v=" "/>
    <s v="3620042883"/>
    <d v="2020-04-28T00:00:00"/>
    <s v=" "/>
    <d v="2020-04-29T00:00:00"/>
    <s v="Il prezzo del prodotto viene esposto gia al netto di ogni sconto previsto dalle"/>
    <d v="2020-05-11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513.67999999999995"/>
    <n v="513.67999999999995"/>
    <n v="513.67999999999995"/>
    <n v="0"/>
    <n v="0"/>
  </r>
  <r>
    <s v="07"/>
    <s v="3FE"/>
    <n v="2020"/>
    <n v="22144"/>
    <n v="1"/>
    <s v="FT"/>
    <d v="2020-06-28T00:00:00"/>
    <d v="2020-05-18T00:00:00"/>
    <n v="5352"/>
    <x v="938"/>
    <s v="LARGO BOCCIONI,1-21040-ORIGGIO-VA"/>
    <s v="02385200122"/>
    <s v="07195130153"/>
    <n v="41.09"/>
    <n v="41.09"/>
    <s v="204510010"/>
    <s v=" "/>
    <s v=" "/>
    <s v=" "/>
    <s v="3620042881"/>
    <d v="2020-04-28T00:00:00"/>
    <s v=" "/>
    <d v="2020-04-29T00:00:00"/>
    <s v="+ SALDO VS. ORDINE"/>
    <d v="2020-05-18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41.09"/>
    <n v="41.09"/>
    <n v="41.09"/>
    <n v="0"/>
    <n v="0"/>
  </r>
  <r>
    <s v="07"/>
    <s v="3FE"/>
    <n v="2020"/>
    <n v="22233"/>
    <n v="1"/>
    <s v="FT"/>
    <d v="2020-06-28T00:00:00"/>
    <d v="2020-05-18T00:00:00"/>
    <n v="5352"/>
    <x v="938"/>
    <s v="LARGO BOCCIONI,1-21040-ORIGGIO-VA"/>
    <s v="02385200122"/>
    <s v="07195130153"/>
    <n v="5.4"/>
    <n v="5.4"/>
    <s v="204510010"/>
    <s v=" "/>
    <s v=" "/>
    <s v=" "/>
    <s v="3620042882"/>
    <d v="2020-04-28T00:00:00"/>
    <s v=" "/>
    <d v="2020-04-29T00:00:00"/>
    <s v="Il prezzo del prodotto viene esposto gia al netto di ogni sconto previsto dalle"/>
    <d v="2020-05-18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20"/>
    <n v="21253"/>
    <n v="1"/>
    <s v="FT"/>
    <d v="2020-06-29T00:00:00"/>
    <d v="2020-05-08T00:00:00"/>
    <n v="5352"/>
    <x v="938"/>
    <s v="LARGO BOCCIONI,1-21040-ORIGGIO-VA"/>
    <s v="02385200122"/>
    <s v="07195130153"/>
    <n v="7841.32"/>
    <n v="7841.32"/>
    <s v="204510010"/>
    <s v=" "/>
    <s v=" "/>
    <s v=" "/>
    <s v="3620043211"/>
    <d v="2020-04-29T00:00:00"/>
    <s v=" "/>
    <d v="2020-04-30T00:00:00"/>
    <s v="Il prezzo del prodotto viene esposto gia al netto di ogni sconto previsto dalle"/>
    <d v="2020-05-08T00:00:00"/>
    <n v="2020"/>
    <n v="1"/>
    <n v="1"/>
    <s v=" "/>
    <s v=" "/>
    <s v=" "/>
    <s v=" "/>
    <s v=" "/>
    <s v=" "/>
    <s v="N602"/>
    <x v="14"/>
    <s v="D"/>
    <n v="2020"/>
    <n v="9532"/>
    <s v="C"/>
    <d v="2020-05-19T00:00:00"/>
    <d v="2020-05-13T00:00:00"/>
    <s v=" "/>
    <s v=" "/>
    <s v="Azienda"/>
    <s v="FPI01 ISTRUT-CONTAB E FLUSSI FINANZ"/>
    <s v="701110010"/>
    <s v="2"/>
    <s v="bonifico"/>
    <n v="7841.32"/>
    <n v="7841.32"/>
    <n v="7841.32"/>
    <n v="0"/>
    <n v="0"/>
  </r>
  <r>
    <s v="07"/>
    <s v="3FE"/>
    <n v="2020"/>
    <n v="21656"/>
    <n v="1"/>
    <s v="FT"/>
    <d v="2020-06-29T00:00:00"/>
    <d v="2020-05-12T00:00:00"/>
    <n v="5352"/>
    <x v="938"/>
    <s v="LARGO BOCCIONI,1-21040-ORIGGIO-VA"/>
    <s v="02385200122"/>
    <s v="07195130153"/>
    <n v="2757.6"/>
    <n v="2757.6"/>
    <s v="204510010"/>
    <s v=" "/>
    <s v=" "/>
    <s v=" "/>
    <s v="3620043212"/>
    <d v="2020-04-29T00:00:00"/>
    <s v=" "/>
    <d v="2020-04-30T00:00:00"/>
    <s v="Il prezzo del prodotto viene esposto gia al netto di ogni sconto previsto dalle"/>
    <d v="2020-05-12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2757.6"/>
    <n v="2757.6"/>
    <n v="2757.6"/>
    <n v="0"/>
    <n v="0"/>
  </r>
  <r>
    <s v="07"/>
    <s v="3FE"/>
    <n v="2020"/>
    <n v="21658"/>
    <n v="1"/>
    <s v="FT"/>
    <d v="2020-06-29T00:00:00"/>
    <d v="2020-05-12T00:00:00"/>
    <n v="5352"/>
    <x v="938"/>
    <s v="LARGO BOCCIONI,1-21040-ORIGGIO-VA"/>
    <s v="02385200122"/>
    <s v="07195130153"/>
    <n v="7686.16"/>
    <n v="7686.16"/>
    <s v="204510010"/>
    <s v=" "/>
    <s v=" "/>
    <s v=" "/>
    <s v="3620043210"/>
    <d v="2020-04-29T00:00:00"/>
    <s v=" "/>
    <d v="2020-04-30T00:00:00"/>
    <s v="Il prezzo del prodotto viene esposto gia al netto di ogni sconto previsto dalle"/>
    <d v="2020-05-12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7686.16"/>
    <n v="7686.16"/>
    <n v="7686.16"/>
    <n v="0"/>
    <n v="0"/>
  </r>
  <r>
    <s v="07"/>
    <s v="3FE"/>
    <n v="2020"/>
    <n v="21659"/>
    <n v="1"/>
    <s v="FT"/>
    <d v="2020-06-29T00:00:00"/>
    <d v="2020-05-12T00:00:00"/>
    <n v="5352"/>
    <x v="938"/>
    <s v="LARGO BOCCIONI,1-21040-ORIGGIO-VA"/>
    <s v="02385200122"/>
    <s v="07195130153"/>
    <n v="11282"/>
    <n v="11282"/>
    <s v="204510010"/>
    <s v=" "/>
    <s v=" "/>
    <s v=" "/>
    <s v="3620043213"/>
    <d v="2020-04-29T00:00:00"/>
    <s v=" "/>
    <d v="2020-04-30T00:00:00"/>
    <s v="Il prezzo del prodotto viene esposto gia al netto di ogni sconto previsto dalle"/>
    <d v="2020-05-12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11282"/>
    <n v="11282"/>
    <n v="11282"/>
    <n v="0"/>
    <n v="0"/>
  </r>
  <r>
    <s v="07"/>
    <s v="3FE"/>
    <n v="2020"/>
    <n v="21128"/>
    <n v="1"/>
    <s v="FT"/>
    <d v="2020-07-03T00:00:00"/>
    <d v="2020-05-08T00:00:00"/>
    <n v="5352"/>
    <x v="938"/>
    <s v="LARGO BOCCIONI,1-21040-ORIGGIO-VA"/>
    <s v="02385200122"/>
    <s v="07195130153"/>
    <n v="28823.1"/>
    <n v="28823.1"/>
    <s v="204510010"/>
    <s v=" "/>
    <s v=" "/>
    <s v=" "/>
    <s v="3620043854"/>
    <d v="2020-04-30T00:00:00"/>
    <s v=" "/>
    <d v="2020-05-04T00:00:00"/>
    <s v="Il prezzo del prodotto viene esposto gia al netto di ogni sconto previsto dalle"/>
    <d v="2020-05-08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0"/>
    <n v="21128"/>
    <n v="2"/>
    <s v="FT"/>
    <d v="2020-07-03T00:00:00"/>
    <d v="2020-05-08T00:00:00"/>
    <n v="5352"/>
    <x v="938"/>
    <s v="LARGO BOCCIONI,1-21040-ORIGGIO-VA"/>
    <s v="02385200122"/>
    <s v="07195130153"/>
    <n v="21558.5"/>
    <n v="21558.5"/>
    <s v="204510010"/>
    <s v=" "/>
    <s v=" "/>
    <s v=" "/>
    <s v="3620043854"/>
    <d v="2020-04-30T00:00:00"/>
    <s v=" "/>
    <d v="2020-05-04T00:00:00"/>
    <s v="Il prezzo del prodotto viene esposto gia al netto di ogni sconto previsto dalle"/>
    <d v="2020-05-08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21558.5"/>
    <n v="21558.5"/>
    <n v="21558.5"/>
    <n v="0"/>
    <n v="0"/>
  </r>
  <r>
    <s v="07"/>
    <s v="3FE"/>
    <n v="2020"/>
    <n v="21344"/>
    <n v="1"/>
    <s v="FT"/>
    <d v="2020-07-03T00:00:00"/>
    <d v="2020-05-11T00:00:00"/>
    <n v="5352"/>
    <x v="938"/>
    <s v="LARGO BOCCIONI,1-21040-ORIGGIO-VA"/>
    <s v="02385200122"/>
    <s v="07195130153"/>
    <n v="7841.33"/>
    <n v="7841.33"/>
    <s v="204510010"/>
    <s v=" "/>
    <s v=" "/>
    <s v=" "/>
    <s v="3620043856"/>
    <d v="2020-04-30T00:00:00"/>
    <s v=" "/>
    <d v="2020-05-04T00:00:00"/>
    <s v="SALDO VS. ORDINE"/>
    <d v="2020-05-11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7841.33"/>
    <n v="7841.33"/>
    <n v="7841.33"/>
    <n v="0"/>
    <n v="0"/>
  </r>
  <r>
    <s v="07"/>
    <s v="3FE"/>
    <n v="2020"/>
    <n v="21345"/>
    <n v="1"/>
    <s v="FT"/>
    <d v="2020-07-03T00:00:00"/>
    <d v="2020-05-11T00:00:00"/>
    <n v="5352"/>
    <x v="938"/>
    <s v="LARGO BOCCIONI,1-21040-ORIGGIO-VA"/>
    <s v="02385200122"/>
    <s v="07195130153"/>
    <n v="11199.96"/>
    <n v="11199.96"/>
    <s v="204510010"/>
    <s v=" "/>
    <s v=" "/>
    <s v=" "/>
    <s v="3620043853"/>
    <d v="2020-04-30T00:00:00"/>
    <s v=" "/>
    <d v="2020-05-04T00:00:00"/>
    <s v="Il prezzo del prodotto viene esposto gia al netto di ogni sconto previsto dalle"/>
    <d v="2020-05-11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11199.96"/>
    <n v="11199.96"/>
    <n v="11199.96"/>
    <n v="0"/>
    <n v="0"/>
  </r>
  <r>
    <s v="07"/>
    <s v="3FE"/>
    <n v="2020"/>
    <n v="21345"/>
    <n v="2"/>
    <s v="FT"/>
    <d v="2020-07-03T00:00:00"/>
    <d v="2020-05-11T00:00:00"/>
    <n v="5352"/>
    <x v="938"/>
    <s v="LARGO BOCCIONI,1-21040-ORIGGIO-VA"/>
    <s v="02385200122"/>
    <s v="07195130153"/>
    <n v="15076.48"/>
    <n v="15076.48"/>
    <s v="204510010"/>
    <s v=" "/>
    <s v=" "/>
    <s v=" "/>
    <s v="3620043853"/>
    <d v="2020-04-30T00:00:00"/>
    <s v=" "/>
    <d v="2020-05-04T00:00:00"/>
    <s v="Il prezzo del prodotto viene esposto gia al netto di ogni sconto previsto dalle"/>
    <d v="2020-05-11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15076.48"/>
    <n v="15076.48"/>
    <n v="15076.48"/>
    <n v="0"/>
    <n v="0"/>
  </r>
  <r>
    <s v="07"/>
    <s v="3FE"/>
    <n v="2020"/>
    <n v="21345"/>
    <n v="3"/>
    <s v="FT"/>
    <d v="2020-07-03T00:00:00"/>
    <d v="2020-05-11T00:00:00"/>
    <n v="5352"/>
    <x v="938"/>
    <s v="LARGO BOCCIONI,1-21040-ORIGGIO-VA"/>
    <s v="02385200122"/>
    <s v="07195130153"/>
    <n v="35079.5"/>
    <n v="35079.5"/>
    <s v="204510010"/>
    <s v=" "/>
    <s v=" "/>
    <s v=" "/>
    <s v="3620043853"/>
    <d v="2020-04-30T00:00:00"/>
    <s v=" "/>
    <d v="2020-05-04T00:00:00"/>
    <s v="Il prezzo del prodotto viene esposto gia al netto di ogni sconto previsto dalle"/>
    <d v="2020-05-11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35079.5"/>
    <n v="35079.5"/>
    <n v="35079.5"/>
    <n v="0"/>
    <n v="0"/>
  </r>
  <r>
    <s v="07"/>
    <s v="3FE"/>
    <n v="2020"/>
    <n v="21345"/>
    <n v="4"/>
    <s v="FT"/>
    <d v="2020-07-03T00:00:00"/>
    <d v="2020-05-11T00:00:00"/>
    <n v="5352"/>
    <x v="938"/>
    <s v="LARGO BOCCIONI,1-21040-ORIGGIO-VA"/>
    <s v="02385200122"/>
    <s v="07195130153"/>
    <n v="27941.32"/>
    <n v="27941.32"/>
    <s v="204510010"/>
    <s v=" "/>
    <s v=" "/>
    <s v=" "/>
    <s v="3620043853"/>
    <d v="2020-04-30T00:00:00"/>
    <s v=" "/>
    <d v="2020-05-04T00:00:00"/>
    <s v="Il prezzo del prodotto viene esposto gia al netto di ogni sconto previsto dalle"/>
    <d v="2020-05-11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27941.32"/>
    <n v="27941.32"/>
    <n v="27941.32"/>
    <n v="0"/>
    <n v="0"/>
  </r>
  <r>
    <s v="07"/>
    <s v="3FE"/>
    <n v="2020"/>
    <n v="21345"/>
    <n v="5"/>
    <s v="FT"/>
    <d v="2020-07-03T00:00:00"/>
    <d v="2020-05-11T00:00:00"/>
    <n v="5352"/>
    <x v="938"/>
    <s v="LARGO BOCCIONI,1-21040-ORIGGIO-VA"/>
    <s v="02385200122"/>
    <s v="07195130153"/>
    <n v="6533.42"/>
    <n v="6533.42"/>
    <s v="204510010"/>
    <s v=" "/>
    <s v=" "/>
    <s v=" "/>
    <s v="3620043853"/>
    <d v="2020-04-30T00:00:00"/>
    <s v=" "/>
    <d v="2020-05-04T00:00:00"/>
    <s v="Il prezzo del prodotto viene esposto gia al netto di ogni sconto previsto dalle"/>
    <d v="2020-05-11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6533.42"/>
    <n v="6533.42"/>
    <n v="6533.42"/>
    <n v="0"/>
    <n v="0"/>
  </r>
  <r>
    <s v="07"/>
    <s v="3FE"/>
    <n v="2020"/>
    <n v="21345"/>
    <n v="6"/>
    <s v="FT"/>
    <d v="2020-07-03T00:00:00"/>
    <d v="2020-05-11T00:00:00"/>
    <n v="5352"/>
    <x v="938"/>
    <s v="LARGO BOCCIONI,1-21040-ORIGGIO-VA"/>
    <s v="02385200122"/>
    <s v="07195130153"/>
    <n v="6948.82"/>
    <n v="6948.82"/>
    <s v="204510010"/>
    <s v=" "/>
    <s v=" "/>
    <s v=" "/>
    <s v="3620043853"/>
    <d v="2020-04-30T00:00:00"/>
    <s v=" "/>
    <d v="2020-05-04T00:00:00"/>
    <s v="Il prezzo del prodotto viene esposto gia al netto di ogni sconto previsto dalle"/>
    <d v="2020-05-11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6948.82"/>
    <n v="6948.82"/>
    <n v="6948.82"/>
    <n v="0"/>
    <n v="0"/>
  </r>
  <r>
    <s v="07"/>
    <s v="3FE"/>
    <n v="2020"/>
    <n v="21345"/>
    <n v="7"/>
    <s v="FT"/>
    <d v="2020-07-03T00:00:00"/>
    <d v="2020-05-11T00:00:00"/>
    <n v="5352"/>
    <x v="938"/>
    <s v="LARGO BOCCIONI,1-21040-ORIGGIO-VA"/>
    <s v="02385200122"/>
    <s v="07195130153"/>
    <n v="2630.99"/>
    <n v="2630.99"/>
    <s v="204510010"/>
    <s v=" "/>
    <s v=" "/>
    <s v=" "/>
    <s v="3620043853"/>
    <d v="2020-04-30T00:00:00"/>
    <s v=" "/>
    <d v="2020-05-04T00:00:00"/>
    <s v="Il prezzo del prodotto viene esposto gia al netto di ogni sconto previsto dalle"/>
    <d v="2020-05-11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2630.99"/>
    <n v="2630.99"/>
    <n v="2630.99"/>
    <n v="0"/>
    <n v="0"/>
  </r>
  <r>
    <s v="07"/>
    <s v="3FE"/>
    <n v="2020"/>
    <n v="21358"/>
    <n v="1"/>
    <s v="FT"/>
    <d v="2020-07-03T00:00:00"/>
    <d v="2020-05-11T00:00:00"/>
    <n v="5352"/>
    <x v="938"/>
    <s v="LARGO BOCCIONI,1-21040-ORIGGIO-VA"/>
    <s v="02385200122"/>
    <s v="07195130153"/>
    <n v="12210.7"/>
    <n v="12210.7"/>
    <s v="204510010"/>
    <s v=" "/>
    <s v=" "/>
    <s v=" "/>
    <s v="3620043855"/>
    <d v="2020-04-30T00:00:00"/>
    <s v=" "/>
    <d v="2020-05-04T00:00:00"/>
    <s v="Il prezzo del prodotto viene esposto gia al netto di ogni sconto previsto dalle"/>
    <d v="2020-05-11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12210.7"/>
    <n v="12210.7"/>
    <n v="12210.7"/>
    <n v="0"/>
    <n v="0"/>
  </r>
  <r>
    <s v="07"/>
    <s v="3FE"/>
    <n v="2020"/>
    <n v="21343"/>
    <n v="1"/>
    <s v="FT"/>
    <d v="2020-07-04T00:00:00"/>
    <d v="2020-05-11T00:00:00"/>
    <n v="5352"/>
    <x v="938"/>
    <s v="LARGO BOCCIONI,1-21040-ORIGGIO-VA"/>
    <s v="02385200122"/>
    <s v="07195130153"/>
    <n v="2442.14"/>
    <n v="2442.14"/>
    <s v="204510010"/>
    <s v=" "/>
    <s v=" "/>
    <s v=" "/>
    <s v="3620044126"/>
    <d v="2020-05-04T00:00:00"/>
    <s v=" "/>
    <d v="2020-05-05T00:00:00"/>
    <s v="Il prezzo del prodotto viene esposto gia al netto di ogni sconto previsto dalle"/>
    <d v="2020-05-11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2442.14"/>
    <n v="2442.14"/>
    <n v="2442.14"/>
    <n v="0"/>
    <n v="0"/>
  </r>
  <r>
    <s v="07"/>
    <s v="3FE"/>
    <n v="2020"/>
    <n v="21346"/>
    <n v="1"/>
    <s v="FT"/>
    <d v="2020-07-04T00:00:00"/>
    <d v="2020-05-11T00:00:00"/>
    <n v="5352"/>
    <x v="938"/>
    <s v="LARGO BOCCIONI,1-21040-ORIGGIO-VA"/>
    <s v="02385200122"/>
    <s v="07195130153"/>
    <n v="9025.6"/>
    <n v="9025.6"/>
    <s v="204510010"/>
    <s v=" "/>
    <s v=" "/>
    <s v=" "/>
    <s v="3620044125"/>
    <d v="2020-05-04T00:00:00"/>
    <s v=" "/>
    <d v="2020-05-05T00:00:00"/>
    <s v="Il prezzo del prodotto viene esposto gia al netto di ogni sconto previsto dalle"/>
    <d v="2020-05-11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9025.6"/>
    <n v="9025.6"/>
    <n v="9025.6"/>
    <n v="0"/>
    <n v="0"/>
  </r>
  <r>
    <s v="07"/>
    <s v="3FE"/>
    <n v="2020"/>
    <n v="21360"/>
    <n v="1"/>
    <s v="FT"/>
    <d v="2020-07-04T00:00:00"/>
    <d v="2020-05-11T00:00:00"/>
    <n v="5352"/>
    <x v="938"/>
    <s v="LARGO BOCCIONI,1-21040-ORIGGIO-VA"/>
    <s v="02385200122"/>
    <s v="07195130153"/>
    <n v="3843.08"/>
    <n v="3843.08"/>
    <s v="204510010"/>
    <s v=" "/>
    <s v=" "/>
    <s v=" "/>
    <s v="3620044127"/>
    <d v="2020-05-04T00:00:00"/>
    <s v=" "/>
    <d v="2020-05-05T00:00:00"/>
    <s v="Il prezzo del prodotto viene esposto gia al netto di ogni sconto previsto dalle"/>
    <d v="2020-05-11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3843.08"/>
    <n v="3843.08"/>
    <n v="3843.08"/>
    <n v="0"/>
    <n v="0"/>
  </r>
  <r>
    <s v="07"/>
    <s v="3FE"/>
    <n v="2020"/>
    <n v="21855"/>
    <n v="1"/>
    <s v="FT"/>
    <d v="2020-07-05T00:00:00"/>
    <d v="2020-05-13T00:00:00"/>
    <n v="5352"/>
    <x v="938"/>
    <s v="LARGO BOCCIONI,1-21040-ORIGGIO-VA"/>
    <s v="02385200122"/>
    <s v="07195130153"/>
    <n v="6524.4"/>
    <n v="6524.4"/>
    <s v="204510010"/>
    <s v=" "/>
    <s v=" "/>
    <s v=" "/>
    <s v="3620044456"/>
    <d v="2020-05-05T00:00:00"/>
    <s v=" "/>
    <d v="2020-05-06T00:00:00"/>
    <s v="Il prezzo del prodotto viene esposto gia al netto di ogni sconto previsto dalle"/>
    <d v="2020-05-13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6524.4"/>
    <n v="6524.4"/>
    <n v="6524.4"/>
    <n v="0"/>
    <n v="0"/>
  </r>
  <r>
    <s v="07"/>
    <s v="3FE"/>
    <n v="2020"/>
    <n v="21924"/>
    <n v="1"/>
    <s v="FT"/>
    <d v="2020-07-05T00:00:00"/>
    <d v="2020-05-13T00:00:00"/>
    <n v="5352"/>
    <x v="938"/>
    <s v="LARGO BOCCIONI,1-21040-ORIGGIO-VA"/>
    <s v="02385200122"/>
    <s v="07195130153"/>
    <n v="677.57"/>
    <n v="677.57"/>
    <s v="204510010"/>
    <s v=" "/>
    <s v=" "/>
    <s v=" "/>
    <s v="3620044458"/>
    <d v="2020-05-05T00:00:00"/>
    <s v=" "/>
    <d v="2020-05-06T00:00:00"/>
    <s v="Il prezzo del prodotto viene esposto gia al netto di ogni sconto previsto dalle"/>
    <d v="2020-05-13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677.57"/>
    <n v="677.57"/>
    <n v="677.57"/>
    <n v="0"/>
    <n v="0"/>
  </r>
  <r>
    <s v="07"/>
    <s v="3FE"/>
    <n v="2020"/>
    <n v="21925"/>
    <n v="1"/>
    <s v="FT"/>
    <d v="2020-07-05T00:00:00"/>
    <d v="2020-05-13T00:00:00"/>
    <n v="5352"/>
    <x v="938"/>
    <s v="LARGO BOCCIONI,1-21040-ORIGGIO-VA"/>
    <s v="02385200122"/>
    <s v="07195130153"/>
    <n v="1355.14"/>
    <n v="1355.14"/>
    <s v="204510010"/>
    <s v=" "/>
    <s v=" "/>
    <s v=" "/>
    <s v="3620044459"/>
    <d v="2020-05-05T00:00:00"/>
    <s v=" "/>
    <d v="2020-05-06T00:00:00"/>
    <s v="Il prezzo del prodotto viene esposto gia al netto di ogni sconto previsto dalle"/>
    <d v="2020-05-13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1355.14"/>
    <n v="1355.14"/>
    <n v="1355.14"/>
    <n v="0"/>
    <n v="0"/>
  </r>
  <r>
    <s v="07"/>
    <s v="3FE"/>
    <n v="2020"/>
    <n v="21930"/>
    <n v="1"/>
    <s v="FT"/>
    <d v="2020-07-05T00:00:00"/>
    <d v="2020-05-13T00:00:00"/>
    <n v="5352"/>
    <x v="938"/>
    <s v="LARGO BOCCIONI,1-21040-ORIGGIO-VA"/>
    <s v="02385200122"/>
    <s v="07195130153"/>
    <n v="8"/>
    <n v="8"/>
    <s v="204510010"/>
    <s v=" "/>
    <s v=" "/>
    <s v=" "/>
    <s v="3620044460"/>
    <d v="2020-05-05T00:00:00"/>
    <s v=" "/>
    <d v="2020-05-06T00:00:00"/>
    <s v="Il prezzo del prodotto viene esposto gia al netto di ogni sconto previsto dalle"/>
    <d v="2020-05-13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8"/>
    <n v="8"/>
    <n v="8"/>
    <n v="0"/>
    <n v="0"/>
  </r>
  <r>
    <s v="07"/>
    <s v="3FE"/>
    <n v="2020"/>
    <n v="22194"/>
    <n v="1"/>
    <s v="FT"/>
    <d v="2020-07-05T00:00:00"/>
    <d v="2020-05-18T00:00:00"/>
    <n v="5352"/>
    <x v="938"/>
    <s v="LARGO BOCCIONI,1-21040-ORIGGIO-VA"/>
    <s v="02385200122"/>
    <s v="07195130153"/>
    <n v="27941.4"/>
    <n v="27941.4"/>
    <s v="204510010"/>
    <s v=" "/>
    <s v=" "/>
    <s v=" "/>
    <s v="3620044457"/>
    <d v="2020-05-05T00:00:00"/>
    <s v=" "/>
    <d v="2020-05-06T00:00:00"/>
    <s v="Il prezzo del prodotto viene esposto gia al netto di ogni sconto previsto dalle"/>
    <d v="2020-05-18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27941.4"/>
    <n v="27941.4"/>
    <n v="27941.4"/>
    <n v="0"/>
    <n v="0"/>
  </r>
  <r>
    <s v="07"/>
    <s v="3FE"/>
    <n v="2020"/>
    <n v="22194"/>
    <n v="2"/>
    <s v="FT"/>
    <d v="2020-07-05T00:00:00"/>
    <d v="2020-05-18T00:00:00"/>
    <n v="5352"/>
    <x v="938"/>
    <s v="LARGO BOCCIONI,1-21040-ORIGGIO-VA"/>
    <s v="02385200122"/>
    <s v="07195130153"/>
    <n v="3507.85"/>
    <n v="3507.85"/>
    <s v="204510010"/>
    <s v=" "/>
    <s v=" "/>
    <s v=" "/>
    <s v="3620044457"/>
    <d v="2020-05-05T00:00:00"/>
    <s v=" "/>
    <d v="2020-05-06T00:00:00"/>
    <s v="Il prezzo del prodotto viene esposto gia al netto di ogni sconto previsto dalle"/>
    <d v="2020-05-18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3507.85"/>
    <n v="3507.85"/>
    <n v="3507.85"/>
    <n v="0"/>
    <n v="0"/>
  </r>
  <r>
    <s v="07"/>
    <s v="3FE"/>
    <n v="2020"/>
    <n v="22194"/>
    <n v="3"/>
    <s v="FT"/>
    <d v="2020-07-05T00:00:00"/>
    <d v="2020-05-18T00:00:00"/>
    <n v="5352"/>
    <x v="938"/>
    <s v="LARGO BOCCIONI,1-21040-ORIGGIO-VA"/>
    <s v="02385200122"/>
    <s v="07195130153"/>
    <n v="50.16"/>
    <n v="50.16"/>
    <s v="204510010"/>
    <s v=" "/>
    <s v=" "/>
    <s v=" "/>
    <s v="3620044457"/>
    <d v="2020-05-05T00:00:00"/>
    <s v=" "/>
    <d v="2020-05-06T00:00:00"/>
    <s v="Il prezzo del prodotto viene esposto gia al netto di ogni sconto previsto dalle"/>
    <d v="2020-05-18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50.16"/>
    <n v="50.16"/>
    <n v="50.16"/>
    <n v="0"/>
    <n v="0"/>
  </r>
  <r>
    <s v="07"/>
    <s v="3FE"/>
    <n v="2020"/>
    <n v="22194"/>
    <n v="4"/>
    <s v="FT"/>
    <d v="2020-07-05T00:00:00"/>
    <d v="2020-05-18T00:00:00"/>
    <n v="5352"/>
    <x v="938"/>
    <s v="LARGO BOCCIONI,1-21040-ORIGGIO-VA"/>
    <s v="02385200122"/>
    <s v="07195130153"/>
    <n v="13708.6"/>
    <n v="13708.6"/>
    <s v="204510010"/>
    <s v=" "/>
    <s v=" "/>
    <s v=" "/>
    <s v="3620044457"/>
    <d v="2020-05-05T00:00:00"/>
    <s v=" "/>
    <d v="2020-05-06T00:00:00"/>
    <s v="Il prezzo del prodotto viene esposto gia al netto di ogni sconto previsto dalle"/>
    <d v="2020-05-18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13708.6"/>
    <n v="13708.6"/>
    <n v="13708.6"/>
    <n v="0"/>
    <n v="0"/>
  </r>
  <r>
    <s v="07"/>
    <s v="3FE"/>
    <n v="2020"/>
    <n v="22194"/>
    <n v="5"/>
    <s v="FT"/>
    <d v="2020-07-05T00:00:00"/>
    <d v="2020-05-18T00:00:00"/>
    <n v="5352"/>
    <x v="938"/>
    <s v="LARGO BOCCIONI,1-21040-ORIGGIO-VA"/>
    <s v="02385200122"/>
    <s v="07195130153"/>
    <n v="615.44000000000005"/>
    <n v="615.44000000000005"/>
    <s v="204510010"/>
    <s v=" "/>
    <s v=" "/>
    <s v=" "/>
    <s v="3620044457"/>
    <d v="2020-05-05T00:00:00"/>
    <s v=" "/>
    <d v="2020-05-06T00:00:00"/>
    <s v="Il prezzo del prodotto viene esposto gia al netto di ogni sconto previsto dalle"/>
    <d v="2020-05-18T00:00:00"/>
    <n v="2020"/>
    <n v="1"/>
    <n v="1"/>
    <s v=" "/>
    <s v=" "/>
    <s v=" "/>
    <s v=" "/>
    <s v=" "/>
    <s v=" "/>
    <s v="N602"/>
    <x v="14"/>
    <s v="D"/>
    <n v="2020"/>
    <n v="10107"/>
    <s v="C"/>
    <d v="2020-05-26T00:00:00"/>
    <d v="2020-05-20T00:00:00"/>
    <s v=" "/>
    <s v=" "/>
    <s v="Azienda"/>
    <s v="FPI01 ISTRUT-CONTAB E FLUSSI FINANZ"/>
    <s v="701110010"/>
    <s v="2"/>
    <s v="bonifico"/>
    <n v="615.44000000000005"/>
    <n v="615.44000000000005"/>
    <n v="615.44000000000005"/>
    <n v="0"/>
    <n v="0"/>
  </r>
  <r>
    <s v="07"/>
    <s v="3FE"/>
    <n v="2020"/>
    <n v="22922"/>
    <n v="1"/>
    <s v="FT"/>
    <d v="2020-07-07T00:00:00"/>
    <d v="2020-05-22T00:00:00"/>
    <n v="5352"/>
    <x v="938"/>
    <s v="LARGO BOCCIONI,1-21040-ORIGGIO-VA"/>
    <s v="02385200122"/>
    <s v="07195130153"/>
    <n v="190.84"/>
    <n v="190.84"/>
    <s v="204510010"/>
    <s v=" "/>
    <s v=" "/>
    <s v=" "/>
    <s v="3620045582"/>
    <d v="2020-05-07T00:00:00"/>
    <s v=" "/>
    <d v="2020-05-08T00:00:00"/>
    <s v="23030"/>
    <d v="2020-05-22T00:00:00"/>
    <n v="2020"/>
    <n v="1"/>
    <n v="1"/>
    <s v=" "/>
    <s v=" "/>
    <s v=" "/>
    <s v=" "/>
    <s v=" "/>
    <s v=" "/>
    <s v="N602"/>
    <x v="14"/>
    <s v="D"/>
    <n v="2020"/>
    <n v="10531"/>
    <s v="C"/>
    <d v="2020-06-04T00:00:00"/>
    <d v="2020-05-27T00:00:00"/>
    <s v=" "/>
    <s v=" "/>
    <s v="Azienda"/>
    <s v="FPI01 ISTRUT-CONTAB E FLUSSI FINANZ"/>
    <s v="701110010"/>
    <s v="2"/>
    <s v="bonifico"/>
    <n v="190.84"/>
    <n v="190.84"/>
    <n v="190.84"/>
    <n v="0"/>
    <n v="0"/>
  </r>
  <r>
    <s v="07"/>
    <s v="3FE"/>
    <n v="2020"/>
    <n v="22942"/>
    <n v="1"/>
    <s v="FT"/>
    <d v="2020-07-10T00:00:00"/>
    <d v="2020-05-22T00:00:00"/>
    <n v="5352"/>
    <x v="938"/>
    <s v="LARGO BOCCIONI,1-21040-ORIGGIO-VA"/>
    <s v="02385200122"/>
    <s v="07195130153"/>
    <n v="14652.84"/>
    <n v="14652.84"/>
    <s v="204510010"/>
    <s v=" "/>
    <s v=" "/>
    <s v=" "/>
    <s v="3620045877"/>
    <d v="2020-05-08T00:00:00"/>
    <s v=" "/>
    <d v="2020-05-11T00:00:00"/>
    <s v="22995"/>
    <d v="2020-05-22T00:00:00"/>
    <n v="2020"/>
    <n v="1"/>
    <n v="1"/>
    <s v=" "/>
    <s v=" "/>
    <s v=" "/>
    <s v=" "/>
    <s v=" "/>
    <s v=" "/>
    <s v="N602"/>
    <x v="14"/>
    <s v="D"/>
    <n v="2020"/>
    <n v="10531"/>
    <s v="C"/>
    <d v="2020-06-04T00:00:00"/>
    <d v="2020-05-27T00:00:00"/>
    <s v=" "/>
    <s v=" "/>
    <s v="Azienda"/>
    <s v="FPI01 ISTRUT-CONTAB E FLUSSI FINANZ"/>
    <s v="701110010"/>
    <s v="2"/>
    <s v="bonifico"/>
    <n v="14652.84"/>
    <n v="14652.84"/>
    <n v="14652.84"/>
    <n v="0"/>
    <n v="0"/>
  </r>
  <r>
    <s v="07"/>
    <s v="3FE"/>
    <n v="2020"/>
    <n v="22943"/>
    <n v="1"/>
    <s v="FT"/>
    <d v="2020-07-10T00:00:00"/>
    <d v="2020-05-22T00:00:00"/>
    <n v="5352"/>
    <x v="938"/>
    <s v="LARGO BOCCIONI,1-21040-ORIGGIO-VA"/>
    <s v="02385200122"/>
    <s v="07195130153"/>
    <n v="21558.48"/>
    <n v="21558.48"/>
    <s v="204510010"/>
    <s v=" "/>
    <s v=" "/>
    <s v=" "/>
    <s v="3620045878"/>
    <d v="2020-05-08T00:00:00"/>
    <s v=" "/>
    <d v="2020-05-11T00:00:00"/>
    <s v="22996"/>
    <d v="2020-05-22T00:00:00"/>
    <n v="2020"/>
    <n v="1"/>
    <n v="1"/>
    <s v=" "/>
    <s v=" "/>
    <s v=" "/>
    <s v=" "/>
    <s v=" "/>
    <s v=" "/>
    <s v="N602"/>
    <x v="14"/>
    <s v="D"/>
    <n v="2020"/>
    <n v="10531"/>
    <s v="C"/>
    <d v="2020-06-04T00:00:00"/>
    <d v="2020-05-27T00:00:00"/>
    <s v=" "/>
    <s v=" "/>
    <s v="Azienda"/>
    <s v="FPI01 ISTRUT-CONTAB E FLUSSI FINANZ"/>
    <s v="701110010"/>
    <s v="2"/>
    <s v="bonifico"/>
    <n v="21558.48"/>
    <n v="21558.48"/>
    <n v="21558.48"/>
    <n v="0"/>
    <n v="0"/>
  </r>
  <r>
    <s v="07"/>
    <s v="3FE"/>
    <n v="2020"/>
    <n v="22943"/>
    <n v="2"/>
    <s v="FT"/>
    <d v="2020-07-10T00:00:00"/>
    <d v="2020-05-22T00:00:00"/>
    <n v="5352"/>
    <x v="938"/>
    <s v="LARGO BOCCIONI,1-21040-ORIGGIO-VA"/>
    <s v="02385200122"/>
    <s v="07195130153"/>
    <n v="28823.1"/>
    <n v="28823.1"/>
    <s v="204510010"/>
    <s v=" "/>
    <s v=" "/>
    <s v=" "/>
    <s v="3620045878"/>
    <d v="2020-05-08T00:00:00"/>
    <s v=" "/>
    <d v="2020-05-11T00:00:00"/>
    <s v="22996"/>
    <d v="2020-05-22T00:00:00"/>
    <n v="2020"/>
    <n v="1"/>
    <n v="1"/>
    <s v=" "/>
    <s v=" "/>
    <s v=" "/>
    <s v=" "/>
    <s v=" "/>
    <s v=" "/>
    <s v="N602"/>
    <x v="14"/>
    <s v="D"/>
    <n v="2020"/>
    <n v="10531"/>
    <s v="C"/>
    <d v="2020-06-04T00:00:00"/>
    <d v="2020-05-27T00:00:00"/>
    <s v=" "/>
    <s v=" 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0"/>
    <n v="22943"/>
    <n v="3"/>
    <s v="FT"/>
    <d v="2020-07-10T00:00:00"/>
    <d v="2020-05-22T00:00:00"/>
    <n v="5352"/>
    <x v="938"/>
    <s v="LARGO BOCCIONI,1-21040-ORIGGIO-VA"/>
    <s v="02385200122"/>
    <s v="07195130153"/>
    <n v="19199.990000000002"/>
    <n v="19199.990000000002"/>
    <s v="204510010"/>
    <s v=" "/>
    <s v=" "/>
    <s v=" "/>
    <s v="3620045878"/>
    <d v="2020-05-08T00:00:00"/>
    <s v=" "/>
    <d v="2020-05-11T00:00:00"/>
    <s v="22996"/>
    <d v="2020-05-22T00:00:00"/>
    <n v="2020"/>
    <n v="1"/>
    <n v="1"/>
    <s v=" "/>
    <s v=" "/>
    <s v=" "/>
    <s v=" "/>
    <s v=" "/>
    <s v=" "/>
    <s v="N602"/>
    <x v="14"/>
    <s v="D"/>
    <n v="2020"/>
    <n v="10531"/>
    <s v="C"/>
    <d v="2020-06-04T00:00:00"/>
    <d v="2020-05-27T00:00:00"/>
    <s v=" "/>
    <s v=" "/>
    <s v="Azienda"/>
    <s v="FPI01 ISTRUT-CONTAB E FLUSSI FINANZ"/>
    <s v="701110010"/>
    <s v="2"/>
    <s v="bonifico"/>
    <n v="19199.990000000002"/>
    <n v="19199.990000000002"/>
    <n v="19199.990000000002"/>
    <n v="0"/>
    <n v="0"/>
  </r>
  <r>
    <s v="07"/>
    <s v="3FE"/>
    <n v="2020"/>
    <n v="22943"/>
    <n v="4"/>
    <s v="FT"/>
    <d v="2020-07-10T00:00:00"/>
    <d v="2020-05-22T00:00:00"/>
    <n v="5352"/>
    <x v="938"/>
    <s v="LARGO BOCCIONI,1-21040-ORIGGIO-VA"/>
    <s v="02385200122"/>
    <s v="07195130153"/>
    <n v="12061.23"/>
    <n v="12061.23"/>
    <s v="204510010"/>
    <s v=" "/>
    <s v=" "/>
    <s v=" "/>
    <s v="3620045878"/>
    <d v="2020-05-08T00:00:00"/>
    <s v=" "/>
    <d v="2020-05-11T00:00:00"/>
    <s v="22996"/>
    <d v="2020-05-22T00:00:00"/>
    <n v="2020"/>
    <n v="1"/>
    <n v="1"/>
    <s v=" "/>
    <s v=" "/>
    <s v=" "/>
    <s v=" "/>
    <s v=" "/>
    <s v=" "/>
    <s v="N602"/>
    <x v="14"/>
    <s v="D"/>
    <n v="2020"/>
    <n v="10531"/>
    <s v="C"/>
    <d v="2020-06-04T00:00:00"/>
    <d v="2020-05-27T00:00:00"/>
    <s v=" "/>
    <s v=" "/>
    <s v="Azienda"/>
    <s v="FPI01 ISTRUT-CONTAB E FLUSSI FINANZ"/>
    <s v="701110010"/>
    <s v="2"/>
    <s v="bonifico"/>
    <n v="12061.23"/>
    <n v="12061.23"/>
    <n v="12061.23"/>
    <n v="0"/>
    <n v="0"/>
  </r>
  <r>
    <s v="07"/>
    <s v="3FE"/>
    <n v="2020"/>
    <n v="23265"/>
    <n v="1"/>
    <s v="FT"/>
    <d v="2020-07-14T00:00:00"/>
    <d v="2020-05-25T00:00:00"/>
    <n v="5352"/>
    <x v="938"/>
    <s v="LARGO BOCCIONI,1-21040-ORIGGIO-VA"/>
    <s v="02385200122"/>
    <s v="07195130153"/>
    <n v="11282"/>
    <n v="11282"/>
    <s v="204510010"/>
    <s v=" "/>
    <s v=" "/>
    <s v=" "/>
    <s v="3620047673"/>
    <d v="2020-05-14T00:00:00"/>
    <s v=" "/>
    <d v="2020-05-15T00:00:00"/>
    <s v="Il prezzo del prodotto viene esposto gia al netto di ogni sconto previsto dalle"/>
    <d v="2020-05-25T00:00:00"/>
    <n v="2020"/>
    <n v="1"/>
    <n v="1"/>
    <s v=" "/>
    <s v=" "/>
    <s v=" "/>
    <s v=" "/>
    <s v=" "/>
    <s v=" "/>
    <s v="N602"/>
    <x v="14"/>
    <s v="D"/>
    <n v="2020"/>
    <n v="10531"/>
    <s v="C"/>
    <d v="2020-06-04T00:00:00"/>
    <d v="2020-05-27T00:00:00"/>
    <s v=" "/>
    <s v=" "/>
    <s v="Azienda"/>
    <s v="FPI01 ISTRUT-CONTAB E FLUSSI FINANZ"/>
    <s v="701110010"/>
    <s v="2"/>
    <s v="bonifico"/>
    <n v="11282"/>
    <n v="11282"/>
    <n v="11282"/>
    <n v="0"/>
    <n v="0"/>
  </r>
  <r>
    <s v="07"/>
    <s v="3FE"/>
    <n v="2020"/>
    <n v="23299"/>
    <n v="1"/>
    <s v="FT"/>
    <d v="2020-07-14T00:00:00"/>
    <d v="2020-05-25T00:00:00"/>
    <n v="5352"/>
    <x v="938"/>
    <s v="LARGO BOCCIONI,1-21040-ORIGGIO-VA"/>
    <s v="02385200122"/>
    <s v="07195130153"/>
    <n v="8699.2000000000007"/>
    <n v="8699.2000000000007"/>
    <s v="204510010"/>
    <s v=" "/>
    <s v=" "/>
    <s v=" "/>
    <s v="3620047674"/>
    <d v="2020-05-14T00:00:00"/>
    <s v=" "/>
    <d v="2020-05-15T00:00:00"/>
    <s v="Il prezzo del prodotto viene esposto gia al netto di ogni sconto previsto dalle"/>
    <d v="2020-05-25T00:00:00"/>
    <n v="2020"/>
    <n v="1"/>
    <n v="1"/>
    <s v=" "/>
    <s v=" "/>
    <s v=" "/>
    <s v=" "/>
    <s v=" "/>
    <s v=" "/>
    <s v="N602"/>
    <x v="14"/>
    <s v="D"/>
    <n v="2020"/>
    <n v="10531"/>
    <s v="C"/>
    <d v="2020-06-04T00:00:00"/>
    <d v="2020-05-27T00:00:00"/>
    <s v=" "/>
    <s v=" "/>
    <s v="Azienda"/>
    <s v="FPI01 ISTRUT-CONTAB E FLUSSI FINANZ"/>
    <s v="701110010"/>
    <s v="2"/>
    <s v="bonifico"/>
    <n v="8699.2000000000007"/>
    <n v="8699.2000000000007"/>
    <n v="8699.2000000000007"/>
    <n v="0"/>
    <n v="0"/>
  </r>
  <r>
    <s v="07"/>
    <s v="3FE"/>
    <n v="2020"/>
    <n v="23301"/>
    <n v="1"/>
    <s v="FT"/>
    <d v="2020-07-14T00:00:00"/>
    <d v="2020-05-25T00:00:00"/>
    <n v="5352"/>
    <x v="938"/>
    <s v="LARGO BOCCIONI,1-21040-ORIGGIO-VA"/>
    <s v="02385200122"/>
    <s v="07195130153"/>
    <n v="3217.2"/>
    <n v="3217.2"/>
    <s v="204510010"/>
    <s v=" "/>
    <s v=" "/>
    <s v=" "/>
    <s v="3620047677"/>
    <d v="2020-05-14T00:00:00"/>
    <s v=" "/>
    <d v="2020-05-15T00:00:00"/>
    <s v="Il prezzo del prodotto viene esposto gia al netto di ogni sconto previsto dalle"/>
    <d v="2020-05-25T00:00:00"/>
    <n v="2020"/>
    <n v="1"/>
    <n v="1"/>
    <s v=" "/>
    <s v=" "/>
    <s v=" "/>
    <s v=" "/>
    <s v=" "/>
    <s v=" "/>
    <s v="N602"/>
    <x v="14"/>
    <s v="D"/>
    <n v="2020"/>
    <n v="10531"/>
    <s v="C"/>
    <d v="2020-06-04T00:00:00"/>
    <d v="2020-05-27T00:00:00"/>
    <s v=" "/>
    <s v=" "/>
    <s v="Azienda"/>
    <s v="FPI01 ISTRUT-CONTAB E FLUSSI FINANZ"/>
    <s v="701110010"/>
    <s v="2"/>
    <s v="bonifico"/>
    <n v="3217.2"/>
    <n v="3217.2"/>
    <n v="3217.2"/>
    <n v="0"/>
    <n v="0"/>
  </r>
  <r>
    <s v="07"/>
    <s v="3FE"/>
    <n v="2020"/>
    <n v="23308"/>
    <n v="1"/>
    <s v="FT"/>
    <d v="2020-07-14T00:00:00"/>
    <d v="2020-05-25T00:00:00"/>
    <n v="5352"/>
    <x v="938"/>
    <s v="LARGO BOCCIONI,1-21040-ORIGGIO-VA"/>
    <s v="02385200122"/>
    <s v="07195130153"/>
    <n v="50.16"/>
    <n v="50.16"/>
    <s v="204510010"/>
    <s v=" "/>
    <s v=" "/>
    <s v=" "/>
    <s v="3620047675"/>
    <d v="2020-05-14T00:00:00"/>
    <s v=" "/>
    <d v="2020-05-15T00:00:00"/>
    <s v="Il prezzo del prodotto viene esposto gia al netto di ogni sconto previsto dalle"/>
    <d v="2020-05-25T00:00:00"/>
    <n v="2020"/>
    <n v="1"/>
    <n v="1"/>
    <s v=" "/>
    <s v=" "/>
    <s v=" "/>
    <s v=" "/>
    <s v=" "/>
    <s v=" "/>
    <s v="N602"/>
    <x v="14"/>
    <s v="D"/>
    <n v="2020"/>
    <n v="10531"/>
    <s v="C"/>
    <d v="2020-06-04T00:00:00"/>
    <d v="2020-05-27T00:00:00"/>
    <s v=" "/>
    <s v=" "/>
    <s v="Azienda"/>
    <s v="FPI01 ISTRUT-CONTAB E FLUSSI FINANZ"/>
    <s v="701110010"/>
    <s v="2"/>
    <s v="bonifico"/>
    <n v="50.16"/>
    <n v="50.16"/>
    <n v="50.16"/>
    <n v="0"/>
    <n v="0"/>
  </r>
  <r>
    <s v="07"/>
    <s v="3FE"/>
    <n v="2020"/>
    <n v="23308"/>
    <n v="2"/>
    <s v="FT"/>
    <d v="2020-07-14T00:00:00"/>
    <d v="2020-05-25T00:00:00"/>
    <n v="5352"/>
    <x v="938"/>
    <s v="LARGO BOCCIONI,1-21040-ORIGGIO-VA"/>
    <s v="02385200122"/>
    <s v="07195130153"/>
    <n v="7326.39"/>
    <n v="7326.39"/>
    <s v="204510010"/>
    <s v=" "/>
    <s v=" "/>
    <s v=" "/>
    <s v="3620047675"/>
    <d v="2020-05-14T00:00:00"/>
    <s v=" "/>
    <d v="2020-05-15T00:00:00"/>
    <s v="Il prezzo del prodotto viene esposto gia al netto di ogni sconto previsto dalle"/>
    <d v="2020-05-25T00:00:00"/>
    <n v="2020"/>
    <n v="1"/>
    <n v="1"/>
    <s v=" "/>
    <s v=" "/>
    <s v=" "/>
    <s v=" "/>
    <s v=" "/>
    <s v=" "/>
    <s v="N602"/>
    <x v="14"/>
    <s v="D"/>
    <n v="2020"/>
    <n v="10531"/>
    <s v="C"/>
    <d v="2020-06-04T00:00:00"/>
    <d v="2020-05-27T00:00:00"/>
    <s v=" "/>
    <s v=" "/>
    <s v="Azienda"/>
    <s v="FPI01 ISTRUT-CONTAB E FLUSSI FINANZ"/>
    <s v="701110010"/>
    <s v="2"/>
    <s v="bonifico"/>
    <n v="7326.39"/>
    <n v="7326.39"/>
    <n v="7326.39"/>
    <n v="0"/>
    <n v="0"/>
  </r>
  <r>
    <s v="07"/>
    <s v="3FE"/>
    <n v="2020"/>
    <n v="23308"/>
    <n v="3"/>
    <s v="FT"/>
    <d v="2020-07-14T00:00:00"/>
    <d v="2020-05-25T00:00:00"/>
    <n v="5352"/>
    <x v="938"/>
    <s v="LARGO BOCCIONI,1-21040-ORIGGIO-VA"/>
    <s v="02385200122"/>
    <s v="07195130153"/>
    <n v="15999.85"/>
    <n v="15999.85"/>
    <s v="204510010"/>
    <s v=" "/>
    <s v=" "/>
    <s v=" "/>
    <s v="3620047675"/>
    <d v="2020-05-14T00:00:00"/>
    <s v=" "/>
    <d v="2020-05-15T00:00:00"/>
    <s v="Il prezzo del prodotto viene esposto gia al netto di ogni sconto previsto dalle"/>
    <d v="2020-05-25T00:00:00"/>
    <n v="2020"/>
    <n v="1"/>
    <n v="1"/>
    <s v=" "/>
    <s v=" "/>
    <s v=" "/>
    <s v=" "/>
    <s v=" "/>
    <s v=" "/>
    <s v="N602"/>
    <x v="14"/>
    <s v="D"/>
    <n v="2020"/>
    <n v="10531"/>
    <s v="C"/>
    <d v="2020-06-04T00:00:00"/>
    <d v="2020-05-27T00:00:00"/>
    <s v=" "/>
    <s v=" "/>
    <s v="Azienda"/>
    <s v="FPI01 ISTRUT-CONTAB E FLUSSI FINANZ"/>
    <s v="701110010"/>
    <s v="2"/>
    <s v="bonifico"/>
    <n v="15999.85"/>
    <n v="15999.85"/>
    <n v="15999.85"/>
    <n v="0"/>
    <n v="0"/>
  </r>
  <r>
    <s v="07"/>
    <s v="3FE"/>
    <n v="2020"/>
    <n v="23309"/>
    <n v="1"/>
    <s v="FT"/>
    <d v="2020-07-14T00:00:00"/>
    <d v="2020-05-25T00:00:00"/>
    <n v="5352"/>
    <x v="938"/>
    <s v="LARGO BOCCIONI,1-21040-ORIGGIO-VA"/>
    <s v="02385200122"/>
    <s v="07195130153"/>
    <n v="2250"/>
    <n v="2250"/>
    <s v="204510010"/>
    <s v=" "/>
    <s v=" "/>
    <s v=" "/>
    <s v="3620047679"/>
    <d v="2020-05-14T00:00:00"/>
    <s v=" "/>
    <d v="2020-05-15T00:00:00"/>
    <s v="Il prezzo del prodotto viene esposto gia al netto di ogni sconto previsto dalle"/>
    <d v="2020-05-25T00:00:00"/>
    <n v="2020"/>
    <n v="1"/>
    <n v="1"/>
    <s v=" "/>
    <s v=" "/>
    <s v=" "/>
    <s v=" "/>
    <s v=" "/>
    <s v=" "/>
    <s v="N602"/>
    <x v="14"/>
    <s v="D"/>
    <n v="2020"/>
    <n v="10531"/>
    <s v="C"/>
    <d v="2020-06-04T00:00:00"/>
    <d v="2020-05-27T00:00:00"/>
    <s v=" "/>
    <s v=" "/>
    <s v="Azienda"/>
    <s v="FPI01 ISTRUT-CONTAB E FLUSSI FINANZ"/>
    <s v="701110010"/>
    <s v="2"/>
    <s v="bonifico"/>
    <n v="2250"/>
    <n v="2250"/>
    <n v="2250"/>
    <n v="0"/>
    <n v="0"/>
  </r>
  <r>
    <s v="07"/>
    <s v="3FE"/>
    <n v="2020"/>
    <n v="23616"/>
    <n v="1"/>
    <s v="FT"/>
    <d v="2020-07-14T00:00:00"/>
    <d v="2020-05-27T00:00:00"/>
    <n v="5352"/>
    <x v="938"/>
    <s v="LARGO BOCCIONI,1-21040-ORIGGIO-VA"/>
    <s v="02385200122"/>
    <s v="07195130153"/>
    <n v="6524.4"/>
    <n v="6524.4"/>
    <s v="204510010"/>
    <s v=" "/>
    <s v=" "/>
    <s v=" "/>
    <s v="3620047678"/>
    <d v="2020-05-14T00:00:00"/>
    <s v=" "/>
    <d v="2020-05-15T00:00:00"/>
    <s v="Il prezzo del prodotto viene esposto gia al netto di ogni sconto previsto dalle"/>
    <d v="2020-05-27T00:00:00"/>
    <n v="2020"/>
    <n v="1"/>
    <n v="1"/>
    <s v=" "/>
    <s v=" "/>
    <s v=" "/>
    <s v=" "/>
    <s v=" "/>
    <s v=" "/>
    <s v="N602"/>
    <x v="14"/>
    <s v="D"/>
    <n v="2020"/>
    <n v="11177"/>
    <s v="C"/>
    <d v="2020-06-09T00:00:00"/>
    <d v="2020-06-04T00:00:00"/>
    <s v=" "/>
    <s v=" "/>
    <s v="Azienda"/>
    <s v="FPI01 ISTRUT-CONTAB E FLUSSI FINANZ"/>
    <s v="701110010"/>
    <s v="2"/>
    <s v="bonifico"/>
    <n v="6524.4"/>
    <n v="6524.4"/>
    <n v="6524.4"/>
    <n v="0"/>
    <n v="0"/>
  </r>
  <r>
    <s v="07"/>
    <s v="3FE"/>
    <n v="2020"/>
    <n v="23623"/>
    <n v="1"/>
    <s v="FT"/>
    <d v="2020-07-14T00:00:00"/>
    <d v="2020-05-27T00:00:00"/>
    <n v="5352"/>
    <x v="938"/>
    <s v="LARGO BOCCIONI,1-21040-ORIGGIO-VA"/>
    <s v="02385200122"/>
    <s v="07195130153"/>
    <n v="19603.3"/>
    <n v="19603.3"/>
    <s v="204510010"/>
    <s v=" "/>
    <s v=" "/>
    <s v=" "/>
    <s v="3620047676"/>
    <d v="2020-05-14T00:00:00"/>
    <s v=" "/>
    <d v="2020-05-15T00:00:00"/>
    <s v="Il prezzo del prodotto viene esposto gia al netto di ogni sconto previsto dalle"/>
    <d v="2020-05-27T00:00:00"/>
    <n v="2020"/>
    <n v="1"/>
    <n v="1"/>
    <s v=" "/>
    <s v=" "/>
    <s v=" "/>
    <s v=" "/>
    <s v=" "/>
    <s v=" "/>
    <s v="N602"/>
    <x v="14"/>
    <s v="D"/>
    <n v="2020"/>
    <n v="11177"/>
    <s v="C"/>
    <d v="2020-06-09T00:00:00"/>
    <d v="2020-06-04T00:00:00"/>
    <s v=" "/>
    <s v=" "/>
    <s v="Azienda"/>
    <s v="FPI01 ISTRUT-CONTAB E FLUSSI FINANZ"/>
    <s v="701110010"/>
    <s v="2"/>
    <s v="bonifico"/>
    <n v="19603.3"/>
    <n v="19603.3"/>
    <n v="19603.3"/>
    <n v="0"/>
    <n v="0"/>
  </r>
  <r>
    <s v="07"/>
    <s v="3FE"/>
    <n v="2020"/>
    <n v="23381"/>
    <n v="1"/>
    <s v="FT"/>
    <d v="2020-07-17T00:00:00"/>
    <d v="2020-05-25T00:00:00"/>
    <n v="5352"/>
    <x v="938"/>
    <s v="LARGO BOCCIONI,1-21040-ORIGGIO-VA"/>
    <s v="02385200122"/>
    <s v="07195130153"/>
    <n v="4884.26"/>
    <n v="4884.26"/>
    <s v="204510010"/>
    <s v=" "/>
    <s v=" "/>
    <s v=" "/>
    <s v="3620048150"/>
    <d v="2020-05-15T00:00:00"/>
    <s v=" "/>
    <d v="2020-05-18T00:00:00"/>
    <s v="Il prezzo del prodotto viene esposto gia al netto di ogni sconto previsto dalle"/>
    <d v="2020-05-25T00:00:00"/>
    <n v="2020"/>
    <n v="1"/>
    <n v="1"/>
    <s v=" "/>
    <s v=" "/>
    <s v=" "/>
    <s v=" "/>
    <s v=" "/>
    <s v=" "/>
    <s v="N602"/>
    <x v="14"/>
    <s v="D"/>
    <n v="2020"/>
    <n v="11177"/>
    <s v="C"/>
    <d v="2020-06-09T00:00:00"/>
    <d v="2020-06-04T00:00:00"/>
    <s v=" "/>
    <s v=" 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0"/>
    <n v="23587"/>
    <n v="1"/>
    <s v="FT"/>
    <d v="2020-07-17T00:00:00"/>
    <d v="2020-05-27T00:00:00"/>
    <n v="5352"/>
    <x v="938"/>
    <s v="LARGO BOCCIONI,1-21040-ORIGGIO-VA"/>
    <s v="02385200122"/>
    <s v="07195130153"/>
    <n v="190.84"/>
    <n v="190.84"/>
    <s v="204510010"/>
    <s v=" "/>
    <s v=" "/>
    <s v=" "/>
    <s v="3620048149"/>
    <d v="2020-05-15T00:00:00"/>
    <s v=" "/>
    <d v="2020-05-18T00:00:00"/>
    <s v="Il prezzo del prodotto viene esposto gia al netto di ogni sconto previsto dalle"/>
    <d v="2020-05-27T00:00:00"/>
    <n v="2020"/>
    <n v="1"/>
    <n v="1"/>
    <s v=" "/>
    <s v=" "/>
    <s v=" "/>
    <s v=" "/>
    <s v=" "/>
    <s v=" "/>
    <s v="N602"/>
    <x v="14"/>
    <s v="D"/>
    <n v="2020"/>
    <n v="11177"/>
    <s v="C"/>
    <d v="2020-06-09T00:00:00"/>
    <d v="2020-06-04T00:00:00"/>
    <s v=" "/>
    <s v=" "/>
    <s v="Azienda"/>
    <s v="FPI01 ISTRUT-CONTAB E FLUSSI FINANZ"/>
    <s v="701110010"/>
    <s v="2"/>
    <s v="bonifico"/>
    <n v="190.84"/>
    <n v="190.84"/>
    <n v="190.84"/>
    <n v="0"/>
    <n v="0"/>
  </r>
  <r>
    <s v="07"/>
    <s v="3FE"/>
    <n v="2020"/>
    <n v="24181"/>
    <n v="1"/>
    <s v="FT"/>
    <d v="2020-07-19T00:00:00"/>
    <d v="2020-06-01T00:00:00"/>
    <n v="5352"/>
    <x v="938"/>
    <s v="LARGO BOCCIONI,1-21040-ORIGGIO-VA"/>
    <s v="02385200122"/>
    <s v="07195130153"/>
    <n v="12210.7"/>
    <n v="12210.7"/>
    <s v="204510010"/>
    <s v=" "/>
    <s v=" "/>
    <s v=" "/>
    <s v="3620049096"/>
    <d v="2020-05-19T00:00:00"/>
    <s v=" "/>
    <d v="2020-05-20T00:00:00"/>
    <s v="Il prezzo del prodotto viene esposto gia al netto di ogni sconto previsto dalle"/>
    <d v="2020-06-01T00:00:00"/>
    <n v="2020"/>
    <n v="1"/>
    <n v="1"/>
    <s v=" "/>
    <s v=" "/>
    <s v=" "/>
    <s v=" "/>
    <s v=" "/>
    <s v=" "/>
    <s v="N602"/>
    <x v="14"/>
    <s v="D"/>
    <n v="2020"/>
    <n v="11177"/>
    <s v="C"/>
    <d v="2020-06-09T00:00:00"/>
    <d v="2020-06-04T00:00:00"/>
    <s v=" "/>
    <s v=" "/>
    <s v="Azienda"/>
    <s v="FPI01 ISTRUT-CONTAB E FLUSSI FINANZ"/>
    <s v="701110010"/>
    <s v="2"/>
    <s v="bonifico"/>
    <n v="12210.7"/>
    <n v="12210.7"/>
    <n v="12210.7"/>
    <n v="0"/>
    <n v="0"/>
  </r>
  <r>
    <s v="07"/>
    <s v="3FE"/>
    <n v="2020"/>
    <n v="23150"/>
    <n v="1"/>
    <s v="FT"/>
    <d v="2020-07-12T00:00:00"/>
    <d v="2020-05-25T00:00:00"/>
    <n v="2599"/>
    <x v="939"/>
    <s v="VIA PADOVA 95-20127-MILANO-MI"/>
    <s v="06660990158"/>
    <s v="06660990158"/>
    <n v="359.76"/>
    <n v="359.76"/>
    <s v="204510010"/>
    <s v=" "/>
    <s v=" "/>
    <s v=" "/>
    <s v="78/E"/>
    <d v="2020-05-13T00:00:00"/>
    <s v=" "/>
    <d v="2020-05-13T00:00:00"/>
    <s v="ACQUISTI"/>
    <d v="2020-05-25T00:00:00"/>
    <n v="2020"/>
    <n v="96"/>
    <n v="1"/>
    <s v=" "/>
    <s v=" "/>
    <s v=" "/>
    <s v=" "/>
    <s v=" "/>
    <s v=" "/>
    <s v="1"/>
    <x v="1"/>
    <s v="D"/>
    <n v="2020"/>
    <n v="10776"/>
    <s v="C"/>
    <d v="2020-06-04T00:00:00"/>
    <d v="2020-05-28T00:00:00"/>
    <s v=" "/>
    <s v=" "/>
    <s v="Azienda"/>
    <s v="FPI01 ISTRUT-CONTAB E FLUSSI FINANZ"/>
    <s v="701145013"/>
    <s v="2"/>
    <s v="bonifico"/>
    <n v="359.76"/>
    <n v="359.76"/>
    <n v="359.76"/>
    <n v="0"/>
    <n v="0"/>
  </r>
  <r>
    <s v="07"/>
    <s v="3FE"/>
    <n v="2020"/>
    <n v="23151"/>
    <n v="1"/>
    <s v="FT"/>
    <d v="2020-07-12T00:00:00"/>
    <d v="2020-05-25T00:00:00"/>
    <n v="2599"/>
    <x v="939"/>
    <s v="VIA PADOVA 95-20127-MILANO-MI"/>
    <s v="06660990158"/>
    <s v="06660990158"/>
    <n v="262.60000000000002"/>
    <n v="262.60000000000002"/>
    <s v="204510010"/>
    <s v=" "/>
    <s v=" "/>
    <s v=" "/>
    <s v="79/E"/>
    <d v="2020-05-13T00:00:00"/>
    <s v=" "/>
    <d v="2020-05-13T00:00:00"/>
    <s v="ACQUISTI"/>
    <d v="2020-05-25T00:00:00"/>
    <n v="2020"/>
    <n v="81"/>
    <n v="1"/>
    <s v=" "/>
    <s v=" "/>
    <s v=" "/>
    <s v=" "/>
    <s v=" "/>
    <s v=" "/>
    <s v="N602"/>
    <x v="1"/>
    <s v="D"/>
    <n v="2020"/>
    <n v="10777"/>
    <s v="C"/>
    <d v="2020-06-04T00:00:00"/>
    <d v="2020-05-28T00:00:00"/>
    <s v=" "/>
    <s v=" "/>
    <s v="Azienda"/>
    <s v="FPI01 ISTRUT-CONTAB E FLUSSI FINANZ"/>
    <s v="701135016"/>
    <s v="2"/>
    <s v="bonifico"/>
    <n v="262.60000000000002"/>
    <n v="262.60000000000002"/>
    <n v="262.60000000000002"/>
    <n v="0"/>
    <n v="0"/>
  </r>
  <r>
    <s v="07"/>
    <s v="3FE"/>
    <n v="2020"/>
    <n v="23190"/>
    <n v="1"/>
    <s v="FT"/>
    <d v="2020-07-12T00:00:00"/>
    <d v="2020-05-25T00:00:00"/>
    <n v="2599"/>
    <x v="939"/>
    <s v="VIA PADOVA 95-20127-MILANO-MI"/>
    <s v="06660990158"/>
    <s v="06660990158"/>
    <n v="367.64"/>
    <n v="367.64"/>
    <s v="204510010"/>
    <s v=" "/>
    <s v=" "/>
    <s v=" "/>
    <s v="80/E"/>
    <d v="2020-05-13T00:00:00"/>
    <s v=" "/>
    <d v="2020-05-13T00:00:00"/>
    <s v="ACQUISTI"/>
    <d v="2020-05-25T00:00:00"/>
    <n v="2020"/>
    <n v="81"/>
    <n v="1"/>
    <s v=" "/>
    <s v=" "/>
    <s v=" "/>
    <s v=" "/>
    <s v=" "/>
    <s v=" "/>
    <s v="N602"/>
    <x v="1"/>
    <s v="D"/>
    <n v="2020"/>
    <n v="10777"/>
    <s v="C"/>
    <d v="2020-06-04T00:00:00"/>
    <d v="2020-05-28T00:00:00"/>
    <s v=" "/>
    <s v=" "/>
    <s v="Azienda"/>
    <s v="FPI01 ISTRUT-CONTAB E FLUSSI FINANZ"/>
    <s v="701135016"/>
    <s v="2"/>
    <s v="bonifico"/>
    <n v="367.64"/>
    <n v="367.64"/>
    <n v="367.64"/>
    <n v="0"/>
    <n v="0"/>
  </r>
  <r>
    <s v="07"/>
    <s v="TSAP"/>
    <n v="2019"/>
    <n v="6836"/>
    <n v="1"/>
    <s v="FT"/>
    <d v="2019-07-02T00:00:00"/>
    <d v="2019-05-15T00:00:00"/>
    <n v="3093720"/>
    <x v="940"/>
    <s v="VIA FIORENTINA, 419-51032-BOTTEGONE-PT"/>
    <s v="01008240473"/>
    <s v="01008240473"/>
    <n v="192.24"/>
    <n v="192.24"/>
    <s v="204510010"/>
    <s v=" "/>
    <s v=" "/>
    <s v=" "/>
    <s v="2/217"/>
    <d v="2019-04-26T00:00:00"/>
    <s v=" "/>
    <d v="2019-05-03T00:00:00"/>
    <s v="RD/2019/21683 VEDI ALL.                 C.P. 9/2019 TRIB PISTOIA PROT.32191/20"/>
    <d v="2019-05-15T00:00:00"/>
    <n v="2019"/>
    <n v="52"/>
    <n v="9"/>
    <s v=" "/>
    <s v=" "/>
    <s v=" "/>
    <s v=" "/>
    <s v=" "/>
    <s v=" "/>
    <s v="N602"/>
    <x v="13"/>
    <s v="D"/>
    <n v="2020"/>
    <n v="11249"/>
    <s v="C"/>
    <d v="2020-06-09T00:00:00"/>
    <d v="2020-06-08T00:00:00"/>
    <s v=" "/>
    <s v=" "/>
    <s v="Azienda"/>
    <s v="FPI20 ISTRUTTORIA-AREA TERRIT-ASST PG23-PROTES"/>
    <s v="701125020"/>
    <s v="2"/>
    <s v="bonifico"/>
    <n v="192.24"/>
    <n v="192.24"/>
    <n v="192.24"/>
    <n v="0"/>
    <n v="0"/>
  </r>
  <r>
    <s v="07"/>
    <s v="TSAP"/>
    <n v="2019"/>
    <n v="7108"/>
    <n v="1"/>
    <s v="FT"/>
    <d v="2019-07-08T00:00:00"/>
    <d v="2019-05-21T00:00:00"/>
    <n v="3093720"/>
    <x v="940"/>
    <s v="VIA FIORENTINA, 419-51032-BOTTEGONE-PT"/>
    <s v="01008240473"/>
    <s v="01008240473"/>
    <n v="75.599999999999994"/>
    <n v="75.599999999999994"/>
    <s v="204510010"/>
    <s v=" "/>
    <s v=" "/>
    <s v=" "/>
    <s v="2/239"/>
    <d v="2019-05-09T00:00:00"/>
    <s v=" "/>
    <d v="2019-05-09T00:00:00"/>
    <s v="RD/2019/23498 VEDI ALL.                 C.P. 9/2019 TRIB. PISTOIA PROT. 32191/20"/>
    <d v="2019-05-21T00:00:00"/>
    <n v="2019"/>
    <n v="52"/>
    <n v="9"/>
    <s v=" "/>
    <s v=" "/>
    <s v=" "/>
    <s v=" "/>
    <s v=" "/>
    <s v=" "/>
    <s v="N602"/>
    <x v="13"/>
    <s v="D"/>
    <n v="2020"/>
    <n v="11249"/>
    <s v="C"/>
    <d v="2020-06-09T00:00:00"/>
    <d v="2020-06-08T00:00:00"/>
    <s v=" "/>
    <s v=" "/>
    <s v="Azienda"/>
    <s v="FPI20 ISTRUTTORIA-AREA TERRIT-ASST PG23-PROTES"/>
    <s v="701125020"/>
    <s v="2"/>
    <s v="bonifico"/>
    <n v="75.599999999999994"/>
    <n v="75.599999999999994"/>
    <n v="75.599999999999994"/>
    <n v="0"/>
    <n v="0"/>
  </r>
  <r>
    <s v="07"/>
    <s v="TSAP"/>
    <n v="2019"/>
    <n v="7910"/>
    <n v="1"/>
    <s v="FT"/>
    <d v="2019-07-19T00:00:00"/>
    <d v="2019-06-10T00:00:00"/>
    <n v="3093720"/>
    <x v="940"/>
    <s v="VIA FIORENTINA, 419-51032-BOTTEGONE-PT"/>
    <s v="01008240473"/>
    <s v="01008240473"/>
    <n v="1223.6600000000001"/>
    <n v="1223.6600000000001"/>
    <s v="204510010"/>
    <s v=" "/>
    <s v=" "/>
    <s v=" "/>
    <s v="2/247"/>
    <d v="2019-05-20T00:00:00"/>
    <s v=" "/>
    <d v="2019-05-20T00:00:00"/>
    <s v="RD/2019/25954 VEDI ALL.                 C.P. 9/2019 TRIB. PISTOIA PROT. 32191/20"/>
    <d v="2019-06-10T00:00:00"/>
    <n v="2019"/>
    <n v="52"/>
    <n v="9"/>
    <s v=" "/>
    <s v=" "/>
    <s v=" "/>
    <s v=" "/>
    <s v=" "/>
    <s v=" "/>
    <s v="N602"/>
    <x v="13"/>
    <s v="D"/>
    <n v="2020"/>
    <n v="11249"/>
    <s v="C"/>
    <d v="2020-06-09T00:00:00"/>
    <d v="2020-06-08T00:00:00"/>
    <s v=" "/>
    <s v=" "/>
    <s v="Azienda"/>
    <s v="FPI20 ISTRUTTORIA-AREA TERRIT-ASST PG23-PROTES"/>
    <s v="701125020"/>
    <s v="2"/>
    <s v="bonifico"/>
    <n v="1223.6600000000001"/>
    <n v="1223.6600000000001"/>
    <n v="1223.6600000000001"/>
    <n v="0"/>
    <n v="0"/>
  </r>
  <r>
    <s v="07"/>
    <s v="TSAP"/>
    <n v="2019"/>
    <n v="8297"/>
    <n v="1"/>
    <s v="FT"/>
    <d v="2019-08-04T00:00:00"/>
    <d v="2019-06-13T00:00:00"/>
    <n v="3093720"/>
    <x v="940"/>
    <s v="VIA FIORENTINA, 419-51032-BOTTEGONE-PT"/>
    <s v="01008240473"/>
    <s v="01008240473"/>
    <n v="1480.49"/>
    <n v="1480.49"/>
    <s v="204510010"/>
    <s v=" "/>
    <s v=" "/>
    <s v=" "/>
    <s v="2/277"/>
    <d v="2019-06-05T00:00:00"/>
    <s v=" "/>
    <d v="2019-06-05T00:00:00"/>
    <s v="RD/2019/25954 VEDI ALL.                 C.P. 9/2019 TRIB. PISTOIA PROT. 32191/20"/>
    <d v="2019-06-13T00:00:00"/>
    <n v="2019"/>
    <n v="52"/>
    <n v="9"/>
    <s v=" "/>
    <s v=" "/>
    <s v=" "/>
    <s v=" "/>
    <s v=" "/>
    <s v=" "/>
    <s v="N602"/>
    <x v="13"/>
    <s v="D"/>
    <n v="2020"/>
    <n v="11249"/>
    <s v="C"/>
    <d v="2020-06-09T00:00:00"/>
    <d v="2020-06-08T00:00:00"/>
    <s v=" "/>
    <s v=" "/>
    <s v="Azienda"/>
    <s v="FPI20 ISTRUTTORIA-AREA TERRIT-ASST PG23-PROTES"/>
    <s v="701125020"/>
    <s v="2"/>
    <s v="bonifico"/>
    <n v="1480.49"/>
    <n v="1480.49"/>
    <n v="1480.49"/>
    <n v="0"/>
    <n v="0"/>
  </r>
  <r>
    <s v="07"/>
    <s v="TSAP"/>
    <n v="2019"/>
    <n v="8253"/>
    <n v="1"/>
    <s v="FT"/>
    <d v="2019-08-10T00:00:00"/>
    <d v="2019-06-13T00:00:00"/>
    <n v="3093720"/>
    <x v="940"/>
    <s v="VIA FIORENTINA, 419-51032-BOTTEGONE-PT"/>
    <s v="01008240473"/>
    <s v="01008240473"/>
    <n v="196.1"/>
    <n v="196.1"/>
    <s v="204510010"/>
    <s v=" "/>
    <s v=" "/>
    <s v=" "/>
    <s v="2/291"/>
    <d v="2019-06-11T00:00:00"/>
    <s v=" "/>
    <d v="2019-06-11T00:00:00"/>
    <s v="RD/2019/29944 VEDI ALL.                 C.P. 9/2019 TRIB. PISTOIA PROT. 32191/20"/>
    <d v="2019-06-13T00:00:00"/>
    <n v="2019"/>
    <n v="52"/>
    <n v="9"/>
    <s v=" "/>
    <s v=" "/>
    <s v=" "/>
    <s v=" "/>
    <s v=" "/>
    <s v=" "/>
    <s v="N602"/>
    <x v="13"/>
    <s v="D"/>
    <n v="2020"/>
    <n v="11249"/>
    <s v="C"/>
    <d v="2020-06-09T00:00:00"/>
    <d v="2020-06-08T00:00:00"/>
    <s v=" "/>
    <s v=" "/>
    <s v="Azienda"/>
    <s v="FPI20 ISTRUTTORIA-AREA TERRIT-ASST PG23-PROTES"/>
    <s v="701125020"/>
    <s v="2"/>
    <s v="bonifico"/>
    <n v="196.1"/>
    <n v="196.1"/>
    <n v="196.1"/>
    <n v="0"/>
    <n v="0"/>
  </r>
  <r>
    <s v="07"/>
    <s v="TSAP"/>
    <n v="2019"/>
    <n v="10478"/>
    <n v="1"/>
    <s v="FT"/>
    <d v="2019-09-10T00:00:00"/>
    <d v="2019-07-30T00:00:00"/>
    <n v="3093720"/>
    <x v="940"/>
    <s v="VIA FIORENTINA, 419-51032-BOTTEGONE-PT"/>
    <s v="01008240473"/>
    <s v="01008240473"/>
    <n v="1045.8"/>
    <n v="1045.8"/>
    <s v="204510010"/>
    <s v=" "/>
    <s v=" "/>
    <s v=" "/>
    <s v="2/337"/>
    <d v="2019-07-12T00:00:00"/>
    <s v=" "/>
    <d v="2019-07-12T00:00:00"/>
    <s v="RD/2019/35299 VEDI ALL.                 C.P. 9/2019 TRIB. PISTOIA PROT. 32191/20"/>
    <d v="2019-07-30T00:00:00"/>
    <n v="2019"/>
    <n v="52"/>
    <n v="9"/>
    <s v=" "/>
    <s v=" "/>
    <s v=" "/>
    <s v=" "/>
    <s v=" "/>
    <s v=" "/>
    <s v="N602"/>
    <x v="13"/>
    <s v="D"/>
    <n v="2020"/>
    <n v="11249"/>
    <s v="C"/>
    <d v="2020-06-09T00:00:00"/>
    <d v="2020-06-08T00:00:00"/>
    <s v=" "/>
    <s v=" "/>
    <s v="Azienda"/>
    <s v="FPI20 ISTRUTTORIA-AREA TERRIT-ASST PG23-PROTES"/>
    <s v="701125020"/>
    <s v="2"/>
    <s v="bonifico"/>
    <n v="1045.8"/>
    <n v="1045.8"/>
    <n v="1045.8"/>
    <n v="0"/>
    <n v="0"/>
  </r>
  <r>
    <s v="07"/>
    <s v="TSAP"/>
    <n v="2019"/>
    <n v="10485"/>
    <n v="1"/>
    <s v="FT"/>
    <d v="2019-09-10T00:00:00"/>
    <d v="2019-07-30T00:00:00"/>
    <n v="3093720"/>
    <x v="940"/>
    <s v="VIA FIORENTINA, 419-51032-BOTTEGONE-PT"/>
    <s v="01008240473"/>
    <s v="01008240473"/>
    <n v="151.19999999999999"/>
    <n v="151.19999999999999"/>
    <s v="204510010"/>
    <s v=" "/>
    <s v=" "/>
    <s v=" "/>
    <s v="2/332"/>
    <d v="2019-07-12T00:00:00"/>
    <s v=" "/>
    <d v="2019-07-12T00:00:00"/>
    <s v="RD/2019/35714 VEDI ALL.                 C.P. 9/2019 TRIB. PISTOIA PROT. 32191/20"/>
    <d v="2019-07-30T00:00:00"/>
    <n v="2019"/>
    <n v="52"/>
    <n v="9"/>
    <s v=" "/>
    <s v=" "/>
    <s v=" "/>
    <s v=" "/>
    <s v=" "/>
    <s v=" "/>
    <s v="N602"/>
    <x v="13"/>
    <s v="D"/>
    <n v="2020"/>
    <n v="11249"/>
    <s v="C"/>
    <d v="2020-06-09T00:00:00"/>
    <d v="2020-06-08T00:00:00"/>
    <s v=" "/>
    <s v=" "/>
    <s v="Azienda"/>
    <s v="FPI20 ISTRUTTORIA-AREA TERRIT-ASST PG23-PROTES"/>
    <s v="701125020"/>
    <s v="2"/>
    <s v="bonifico"/>
    <n v="151.19999999999999"/>
    <n v="151.19999999999999"/>
    <n v="151.19999999999999"/>
    <n v="0"/>
    <n v="0"/>
  </r>
  <r>
    <s v="07"/>
    <s v="TSAP"/>
    <n v="2019"/>
    <n v="11057"/>
    <n v="1"/>
    <s v="FT"/>
    <d v="2019-09-20T00:00:00"/>
    <d v="2019-08-05T00:00:00"/>
    <n v="3093720"/>
    <x v="940"/>
    <s v="VIA FIORENTINA, 419-51032-BOTTEGONE-PT"/>
    <s v="01008240473"/>
    <s v="01008240473"/>
    <n v="396.89"/>
    <n v="396.89"/>
    <s v="204510010"/>
    <s v=" "/>
    <s v=" "/>
    <s v=" "/>
    <s v="2/343"/>
    <d v="2019-07-22T00:00:00"/>
    <s v=" "/>
    <d v="2019-07-22T00:00:00"/>
    <s v="RD/2019/37677 VEDI ALL.                 C.P. 9/2019 TRIB. PISTOIA PROT. 32191/20"/>
    <d v="2019-08-05T00:00:00"/>
    <n v="2019"/>
    <n v="52"/>
    <n v="9"/>
    <s v=" "/>
    <s v=" "/>
    <s v=" "/>
    <s v=" "/>
    <s v=" "/>
    <s v=" "/>
    <s v="N602"/>
    <x v="13"/>
    <s v="D"/>
    <n v="2020"/>
    <n v="11249"/>
    <s v="C"/>
    <d v="2020-06-09T00:00:00"/>
    <d v="2020-06-08T00:00:00"/>
    <s v=" "/>
    <s v=" "/>
    <s v="Azienda"/>
    <s v="FPI20 ISTRUTTORIA-AREA TERRIT-ASST PG23-PROTES"/>
    <s v="701125020"/>
    <s v="2"/>
    <s v="bonifico"/>
    <n v="396.89"/>
    <n v="396.89"/>
    <n v="396.89"/>
    <n v="0"/>
    <n v="0"/>
  </r>
  <r>
    <s v="07"/>
    <s v="TSAP"/>
    <n v="2019"/>
    <n v="11298"/>
    <n v="1"/>
    <s v="FT"/>
    <d v="2019-09-28T00:00:00"/>
    <d v="2019-08-07T00:00:00"/>
    <n v="3093720"/>
    <x v="940"/>
    <s v="VIA FIORENTINA, 419-51032-BOTTEGONE-PT"/>
    <s v="01008240473"/>
    <s v="01008240473"/>
    <n v="540.54999999999995"/>
    <n v="540.54999999999995"/>
    <s v="204510010"/>
    <s v=" "/>
    <s v=" "/>
    <s v=" "/>
    <s v="2/346"/>
    <d v="2019-07-29T00:00:00"/>
    <s v=" "/>
    <d v="2019-07-30T00:00:00"/>
    <s v="RD/2019/32771 VEDI ALL.                 C.P. 9/2019 TRIB. PISTOIA PROT. 32191/20"/>
    <d v="2019-08-07T00:00:00"/>
    <n v="2019"/>
    <n v="52"/>
    <n v="9"/>
    <s v=" "/>
    <s v=" "/>
    <s v=" "/>
    <s v=" "/>
    <s v=" "/>
    <s v=" "/>
    <s v="N602"/>
    <x v="13"/>
    <s v="D"/>
    <n v="2020"/>
    <n v="11249"/>
    <s v="C"/>
    <d v="2020-06-09T00:00:00"/>
    <d v="2020-06-08T00:00:00"/>
    <s v=" "/>
    <s v=" "/>
    <s v="Azienda"/>
    <s v="FPI20 ISTRUTTORIA-AREA TERRIT-ASST PG23-PROTES"/>
    <s v="701125020"/>
    <s v="2"/>
    <s v="bonifico"/>
    <n v="540.54999999999995"/>
    <n v="540.54999999999995"/>
    <n v="540.54999999999995"/>
    <n v="0"/>
    <n v="0"/>
  </r>
  <r>
    <s v="07"/>
    <s v="TSAP"/>
    <n v="2019"/>
    <n v="11371"/>
    <n v="1"/>
    <s v="FT"/>
    <d v="2019-10-04T00:00:00"/>
    <d v="2019-08-08T00:00:00"/>
    <n v="3093720"/>
    <x v="940"/>
    <s v="VIA FIORENTINA, 419-51032-BOTTEGONE-PT"/>
    <s v="01008240473"/>
    <s v="01008240473"/>
    <n v="156.88"/>
    <n v="156.88"/>
    <s v="204510010"/>
    <s v=" "/>
    <s v=" "/>
    <s v=" "/>
    <s v="2/362"/>
    <d v="2019-08-05T00:00:00"/>
    <s v=" "/>
    <d v="2019-08-05T00:00:00"/>
    <s v="RD/2019/20826 VEDI ALL.                 C.P. 9/2019 TRIB. PISTOIA PROT. 32191/20"/>
    <d v="2019-08-08T00:00:00"/>
    <n v="2019"/>
    <n v="52"/>
    <n v="9"/>
    <s v=" "/>
    <s v=" "/>
    <s v=" "/>
    <s v=" "/>
    <s v=" "/>
    <s v=" "/>
    <s v="N602"/>
    <x v="13"/>
    <s v="D"/>
    <n v="2020"/>
    <n v="11249"/>
    <s v="C"/>
    <d v="2020-06-09T00:00:00"/>
    <d v="2020-06-08T00:00:00"/>
    <s v=" "/>
    <s v=" "/>
    <s v="Azienda"/>
    <s v="FPI20 ISTRUTTORIA-AREA TERRIT-ASST PG23-PROTES"/>
    <s v="701125020"/>
    <s v="2"/>
    <s v="bonifico"/>
    <n v="156.88"/>
    <n v="156.88"/>
    <n v="156.88"/>
    <n v="0"/>
    <n v="0"/>
  </r>
  <r>
    <s v="07"/>
    <s v="TSAP"/>
    <n v="2019"/>
    <n v="13808"/>
    <n v="1"/>
    <s v="FT"/>
    <d v="2019-11-09T00:00:00"/>
    <d v="2019-09-23T00:00:00"/>
    <n v="3093720"/>
    <x v="940"/>
    <s v="VIA FIORENTINA, 419-51032-BOTTEGONE-PT"/>
    <s v="01008240473"/>
    <s v="01008240473"/>
    <n v="151.19999999999999"/>
    <n v="151.19999999999999"/>
    <s v="204510010"/>
    <s v=" "/>
    <s v=" "/>
    <s v=" "/>
    <s v="2/389"/>
    <d v="2019-09-09T00:00:00"/>
    <s v=" "/>
    <d v="2019-09-10T00:00:00"/>
    <s v="RD/2019/40503 VEDI ALL                  C.P. 9/2019 TRIB. PISTOIA PROT. 32191/20"/>
    <d v="2019-09-23T00:00:00"/>
    <n v="2019"/>
    <n v="52"/>
    <n v="9"/>
    <s v=" "/>
    <s v=" "/>
    <s v=" "/>
    <s v=" "/>
    <s v=" "/>
    <s v=" "/>
    <s v="N602"/>
    <x v="13"/>
    <s v="D"/>
    <n v="2020"/>
    <n v="11249"/>
    <s v="C"/>
    <d v="2020-06-09T00:00:00"/>
    <d v="2020-06-08T00:00:00"/>
    <s v=" "/>
    <s v=" "/>
    <s v="Azienda"/>
    <s v="FPI20 ISTRUTTORIA-AREA TERRIT-ASST PG23-PROTES"/>
    <s v="701125020"/>
    <s v="2"/>
    <s v="bonifico"/>
    <n v="151.19999999999999"/>
    <n v="151.19999999999999"/>
    <n v="151.19999999999999"/>
    <n v="0"/>
    <n v="0"/>
  </r>
  <r>
    <s v="07"/>
    <s v="3FE"/>
    <n v="2020"/>
    <n v="13753"/>
    <n v="1"/>
    <s v="FT"/>
    <d v="2020-05-09T00:00:00"/>
    <d v="2020-04-01T00:00:00"/>
    <n v="2291"/>
    <x v="941"/>
    <s v="VIA ELIO VITTORINI N.129-00144-ROMA-RM"/>
    <s v="01260981004"/>
    <s v="03918040589"/>
    <n v="301.2"/>
    <n v="301.2"/>
    <s v="204510010"/>
    <s v=" "/>
    <s v=" "/>
    <s v=" "/>
    <s v="5200679426"/>
    <d v="2020-03-05T00:00:00"/>
    <s v=" "/>
    <d v="2020-03-10T00:00:00"/>
    <s v="ACQUISTI"/>
    <d v="2020-04-01T00:00:00"/>
    <n v="2020"/>
    <n v="1"/>
    <n v="1"/>
    <s v=" "/>
    <s v=" "/>
    <s v=" "/>
    <s v=" "/>
    <s v=" "/>
    <s v=" "/>
    <s v="N602"/>
    <x v="14"/>
    <s v="D"/>
    <n v="2020"/>
    <n v="6612"/>
    <s v="C"/>
    <d v="2020-04-14T00:00:00"/>
    <d v="2020-04-08T00:00:00"/>
    <s v=" "/>
    <s v=" "/>
    <s v="Azienda"/>
    <s v="FPI01 ISTRUT-CONTAB E FLUSSI FINANZ"/>
    <s v="701110010"/>
    <s v="2"/>
    <s v="bonifico"/>
    <n v="301.2"/>
    <n v="301.2"/>
    <n v="301.2"/>
    <n v="0"/>
    <n v="0"/>
  </r>
  <r>
    <s v="07"/>
    <s v="3FE"/>
    <n v="2020"/>
    <n v="13754"/>
    <n v="1"/>
    <s v="FT"/>
    <d v="2020-05-09T00:00:00"/>
    <d v="2020-04-01T00:00:00"/>
    <n v="2291"/>
    <x v="941"/>
    <s v="VIA ELIO VITTORINI N.129-00144-ROMA-RM"/>
    <s v="01260981004"/>
    <s v="03918040589"/>
    <n v="31200"/>
    <n v="31200"/>
    <s v="204510010"/>
    <s v=" "/>
    <s v=" "/>
    <s v=" "/>
    <s v="5200679532"/>
    <d v="2020-03-06T00:00:00"/>
    <s v=" "/>
    <d v="2020-03-10T00:00:00"/>
    <s v="ACQUISTI"/>
    <d v="2020-04-01T00:00:00"/>
    <n v="2020"/>
    <n v="1"/>
    <n v="1"/>
    <s v=" "/>
    <s v=" "/>
    <s v=" "/>
    <s v=" "/>
    <s v=" "/>
    <s v=" "/>
    <s v="N602"/>
    <x v="14"/>
    <s v="D"/>
    <n v="2020"/>
    <n v="6612"/>
    <s v="C"/>
    <d v="2020-04-14T00:00:00"/>
    <d v="2020-04-08T00:00:00"/>
    <s v=" "/>
    <s v=" "/>
    <s v="Azienda"/>
    <s v="FPI01 ISTRUT-CONTAB E FLUSSI FINANZ"/>
    <s v="701110010"/>
    <s v="2"/>
    <s v="bonifico"/>
    <n v="31200"/>
    <n v="31200"/>
    <n v="31200"/>
    <n v="0"/>
    <n v="0"/>
  </r>
  <r>
    <s v="07"/>
    <s v="3FE"/>
    <n v="2020"/>
    <n v="18596"/>
    <n v="1"/>
    <s v="FT"/>
    <d v="2020-06-02T00:00:00"/>
    <d v="2020-04-24T00:00:00"/>
    <n v="2291"/>
    <x v="941"/>
    <s v="VIA ELIO VITTORINI N.129-00144-ROMA-RM"/>
    <s v="01260981004"/>
    <s v="03918040589"/>
    <n v="192.36"/>
    <n v="192.36"/>
    <s v="204510010"/>
    <s v=" "/>
    <s v=" "/>
    <s v=" "/>
    <s v="5200681263"/>
    <d v="2020-03-23T00:00:00"/>
    <s v=" "/>
    <d v="2020-04-03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526"/>
    <s v="C"/>
    <d v="2020-04-30T00:00:00"/>
    <d v="2020-04-28T00:00:00"/>
    <s v=" "/>
    <s v=" "/>
    <s v="Azienda"/>
    <s v="FPI01 ISTRUT-CONTAB E FLUSSI FINANZ"/>
    <s v="701110010"/>
    <s v="2"/>
    <s v="bonifico"/>
    <n v="192.36"/>
    <n v="192.36"/>
    <n v="192.36"/>
    <n v="0"/>
    <n v="0"/>
  </r>
  <r>
    <s v="07"/>
    <s v="3FE"/>
    <n v="2020"/>
    <n v="18598"/>
    <n v="1"/>
    <s v="FT"/>
    <d v="2020-06-14T00:00:00"/>
    <d v="2020-04-24T00:00:00"/>
    <n v="2291"/>
    <x v="941"/>
    <s v="VIA ELIO VITTORINI N.129-00144-ROMA-RM"/>
    <s v="01260981004"/>
    <s v="03918040589"/>
    <n v="96.18"/>
    <n v="96.18"/>
    <s v="204510010"/>
    <s v=" "/>
    <s v=" "/>
    <s v=" "/>
    <s v="5200680955"/>
    <d v="2020-03-19T00:00:00"/>
    <s v=" "/>
    <d v="2020-04-15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526"/>
    <s v="C"/>
    <d v="2020-04-30T00:00:00"/>
    <d v="2020-04-28T00:00:00"/>
    <s v=" "/>
    <s v=" "/>
    <s v="Azienda"/>
    <s v="FPI01 ISTRUT-CONTAB E FLUSSI FINANZ"/>
    <s v="701110010"/>
    <s v="2"/>
    <s v="bonifico"/>
    <n v="96.18"/>
    <n v="96.18"/>
    <n v="96.18"/>
    <n v="0"/>
    <n v="0"/>
  </r>
  <r>
    <s v="07"/>
    <s v="3FE"/>
    <n v="2020"/>
    <n v="18601"/>
    <n v="1"/>
    <s v="FT"/>
    <d v="2020-06-14T00:00:00"/>
    <d v="2020-04-24T00:00:00"/>
    <n v="2291"/>
    <x v="941"/>
    <s v="VIA ELIO VITTORINI N.129-00144-ROMA-RM"/>
    <s v="01260981004"/>
    <s v="03918040589"/>
    <n v="57.5"/>
    <n v="57.5"/>
    <s v="204510010"/>
    <s v=" "/>
    <s v=" "/>
    <s v=" "/>
    <s v="5200681029"/>
    <d v="2020-03-20T00:00:00"/>
    <s v=" "/>
    <d v="2020-04-15T00:00:00"/>
    <s v="PHT"/>
    <d v="2020-04-24T00:00:00"/>
    <n v="2020"/>
    <n v="1"/>
    <n v="1"/>
    <s v=" "/>
    <s v=" "/>
    <s v=" "/>
    <s v=" "/>
    <s v=" "/>
    <s v=" "/>
    <s v="N602"/>
    <x v="14"/>
    <s v="D"/>
    <n v="2020"/>
    <n v="8526"/>
    <s v="C"/>
    <d v="2020-04-30T00:00:00"/>
    <d v="2020-04-28T00:00:00"/>
    <s v=" "/>
    <s v=" "/>
    <s v="Azienda"/>
    <s v="FPI01 ISTRUT-CONTAB E FLUSSI FINANZ"/>
    <s v="701110010"/>
    <s v="2"/>
    <s v="bonifico"/>
    <n v="57.5"/>
    <n v="57.5"/>
    <n v="57.5"/>
    <n v="0"/>
    <n v="0"/>
  </r>
  <r>
    <s v="07"/>
    <s v="3FE"/>
    <n v="2020"/>
    <n v="18602"/>
    <n v="1"/>
    <s v="FT"/>
    <d v="2020-06-14T00:00:00"/>
    <d v="2020-04-24T00:00:00"/>
    <n v="2291"/>
    <x v="941"/>
    <s v="VIA ELIO VITTORINI N.129-00144-ROMA-RM"/>
    <s v="01260981004"/>
    <s v="03918040589"/>
    <n v="482.1"/>
    <n v="482.1"/>
    <s v="204510010"/>
    <s v=" "/>
    <s v=" "/>
    <s v=" "/>
    <s v="5200680956"/>
    <d v="2020-03-19T00:00:00"/>
    <s v=" "/>
    <d v="2020-04-15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526"/>
    <s v="C"/>
    <d v="2020-04-30T00:00:00"/>
    <d v="2020-04-28T00:00:00"/>
    <s v=" "/>
    <s v=" "/>
    <s v="Azienda"/>
    <s v="FPI01 ISTRUT-CONTAB E FLUSSI FINANZ"/>
    <s v="701110010"/>
    <s v="2"/>
    <s v="bonifico"/>
    <n v="482.1"/>
    <n v="482.1"/>
    <n v="482.1"/>
    <n v="0"/>
    <n v="0"/>
  </r>
  <r>
    <s v="07"/>
    <s v="3FE"/>
    <n v="2020"/>
    <n v="18599"/>
    <n v="1"/>
    <s v="FT"/>
    <d v="2020-06-15T00:00:00"/>
    <d v="2020-04-24T00:00:00"/>
    <n v="2291"/>
    <x v="941"/>
    <s v="VIA ELIO VITTORINI N.129-00144-ROMA-RM"/>
    <s v="01260981004"/>
    <s v="03918040589"/>
    <n v="642.79999999999995"/>
    <n v="642.79999999999995"/>
    <s v="204510010"/>
    <s v=" "/>
    <s v=" "/>
    <s v=" "/>
    <s v="5200681912"/>
    <d v="2020-03-30T00:00:00"/>
    <s v=" "/>
    <d v="2020-04-16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526"/>
    <s v="C"/>
    <d v="2020-04-30T00:00:00"/>
    <d v="2020-04-28T00:00:00"/>
    <s v=" "/>
    <s v=" "/>
    <s v="Azienda"/>
    <s v="FPI01 ISTRUT-CONTAB E FLUSSI FINANZ"/>
    <s v="701110010"/>
    <s v="2"/>
    <s v="bonifico"/>
    <n v="642.79999999999995"/>
    <n v="642.79999999999995"/>
    <n v="642.79999999999995"/>
    <n v="0"/>
    <n v="0"/>
  </r>
  <r>
    <s v="07"/>
    <s v="3FE"/>
    <n v="2020"/>
    <n v="20762"/>
    <n v="1"/>
    <s v="FT"/>
    <d v="2020-06-26T00:00:00"/>
    <d v="2020-05-06T00:00:00"/>
    <n v="2291"/>
    <x v="941"/>
    <s v="VIA ELIO VITTORINI N.129-00144-ROMA-RM"/>
    <s v="01260981004"/>
    <s v="03918040589"/>
    <n v="108.9"/>
    <n v="108.9"/>
    <s v="204510010"/>
    <s v=" "/>
    <s v=" "/>
    <s v=" "/>
    <s v="5200684056"/>
    <d v="2020-04-23T00:00:00"/>
    <s v=" "/>
    <d v="2020-04-27T00:00:00"/>
    <s v="ACQUISTI"/>
    <d v="2020-05-06T00:00:00"/>
    <n v="2020"/>
    <n v="1"/>
    <n v="1"/>
    <s v=" "/>
    <s v=" "/>
    <s v=" "/>
    <s v=" "/>
    <s v=" "/>
    <s v=" "/>
    <s v="N602"/>
    <x v="14"/>
    <s v="D"/>
    <n v="2020"/>
    <n v="9753"/>
    <s v="C"/>
    <d v="2020-05-19T00:00:00"/>
    <d v="2020-05-13T00:00:00"/>
    <s v=" "/>
    <s v=" "/>
    <s v="Azienda"/>
    <s v="FPI01 ISTRUT-CONTAB E FLUSSI FINANZ"/>
    <s v="701110010"/>
    <s v="2"/>
    <s v="bonifico"/>
    <n v="108.9"/>
    <n v="108.9"/>
    <n v="108.9"/>
    <n v="0"/>
    <n v="0"/>
  </r>
  <r>
    <s v="07"/>
    <s v="3FE"/>
    <n v="2020"/>
    <n v="22944"/>
    <n v="1"/>
    <s v="FT"/>
    <d v="2020-07-10T00:00:00"/>
    <d v="2020-05-22T00:00:00"/>
    <n v="2291"/>
    <x v="941"/>
    <s v="VIA ELIO VITTORINI N.129-00144-ROMA-RM"/>
    <s v="01260981004"/>
    <s v="03918040589"/>
    <n v="96.18"/>
    <n v="96.18"/>
    <s v="204510010"/>
    <s v=" "/>
    <s v=" "/>
    <s v=" "/>
    <s v="5200685187"/>
    <d v="2020-05-08T00:00:00"/>
    <s v=" "/>
    <d v="2020-05-11T00:00:00"/>
    <s v="23150"/>
    <d v="2020-05-22T00:00:00"/>
    <n v="2020"/>
    <n v="1"/>
    <n v="1"/>
    <s v=" "/>
    <s v=" "/>
    <s v=" "/>
    <s v=" "/>
    <s v=" "/>
    <s v=" "/>
    <s v="N602"/>
    <x v="14"/>
    <s v="D"/>
    <n v="2020"/>
    <n v="10710"/>
    <s v="C"/>
    <d v="2020-06-04T00:00:00"/>
    <d v="2020-05-28T00:00:00"/>
    <s v=" "/>
    <s v=" "/>
    <s v="Azienda"/>
    <s v="FPI01 ISTRUT-CONTAB E FLUSSI FINANZ"/>
    <s v="701110010"/>
    <s v="2"/>
    <s v="bonifico"/>
    <n v="96.18"/>
    <n v="96.18"/>
    <n v="96.18"/>
    <n v="0"/>
    <n v="0"/>
  </r>
  <r>
    <s v="07"/>
    <s v="3FE"/>
    <n v="2020"/>
    <n v="22945"/>
    <n v="1"/>
    <s v="FT"/>
    <d v="2020-07-10T00:00:00"/>
    <d v="2020-05-22T00:00:00"/>
    <n v="2291"/>
    <x v="941"/>
    <s v="VIA ELIO VITTORINI N.129-00144-ROMA-RM"/>
    <s v="01260981004"/>
    <s v="03918040589"/>
    <n v="160.69999999999999"/>
    <n v="160.69999999999999"/>
    <s v="204510010"/>
    <s v=" "/>
    <s v=" "/>
    <s v=" "/>
    <s v="5200685188"/>
    <d v="2020-05-08T00:00:00"/>
    <s v=" "/>
    <d v="2020-05-11T00:00:00"/>
    <s v="23149"/>
    <d v="2020-05-22T00:00:00"/>
    <n v="2020"/>
    <n v="1"/>
    <n v="1"/>
    <s v=" "/>
    <s v=" "/>
    <s v=" "/>
    <s v=" "/>
    <s v=" "/>
    <s v=" "/>
    <s v="N602"/>
    <x v="14"/>
    <s v="D"/>
    <n v="2020"/>
    <n v="10710"/>
    <s v="C"/>
    <d v="2020-06-04T00:00:00"/>
    <d v="2020-05-28T00:00:00"/>
    <s v=" "/>
    <s v=" "/>
    <s v="Azienda"/>
    <s v="FPI01 ISTRUT-CONTAB E FLUSSI FINANZ"/>
    <s v="701110010"/>
    <s v="2"/>
    <s v="bonifico"/>
    <n v="160.69999999999999"/>
    <n v="160.69999999999999"/>
    <n v="160.69999999999999"/>
    <n v="0"/>
    <n v="0"/>
  </r>
  <r>
    <s v="07"/>
    <s v="3FE"/>
    <n v="2020"/>
    <n v="23588"/>
    <n v="1"/>
    <s v="FT"/>
    <d v="2020-07-17T00:00:00"/>
    <d v="2020-05-27T00:00:00"/>
    <n v="2291"/>
    <x v="941"/>
    <s v="VIA ELIO VITTORINI N.129-00144-ROMA-RM"/>
    <s v="01260981004"/>
    <s v="03918040589"/>
    <n v="321.39999999999998"/>
    <n v="321.39999999999998"/>
    <s v="204510010"/>
    <s v=" "/>
    <s v=" "/>
    <s v=" "/>
    <s v="5200685435"/>
    <d v="2020-05-12T00:00:00"/>
    <s v=" "/>
    <d v="2020-05-18T00:00:00"/>
    <s v="ACQUISTI"/>
    <d v="2020-05-27T00:00:00"/>
    <n v="2020"/>
    <n v="1"/>
    <n v="1"/>
    <s v=" "/>
    <s v=" "/>
    <s v=" "/>
    <s v=" "/>
    <s v=" "/>
    <s v=" "/>
    <s v="N602"/>
    <x v="14"/>
    <s v="D"/>
    <n v="2020"/>
    <n v="11034"/>
    <s v="C"/>
    <d v="2020-06-09T00:00:00"/>
    <d v="2020-06-04T00:00:00"/>
    <s v=" "/>
    <s v=" "/>
    <s v="Azienda"/>
    <s v="FPI01 ISTRUT-CONTAB E FLUSSI FINANZ"/>
    <s v="701110010"/>
    <s v="2"/>
    <s v="bonifico"/>
    <n v="321.39999999999998"/>
    <n v="321.39999999999998"/>
    <n v="321.39999999999998"/>
    <n v="0"/>
    <n v="0"/>
  </r>
  <r>
    <s v="07"/>
    <s v="3FE"/>
    <n v="2020"/>
    <n v="24014"/>
    <n v="1"/>
    <s v="FT"/>
    <d v="2020-07-18T00:00:00"/>
    <d v="2020-06-01T00:00:00"/>
    <n v="2291"/>
    <x v="941"/>
    <s v="VIA ELIO VITTORINI N.129-00144-ROMA-RM"/>
    <s v="01260981004"/>
    <s v="03918040589"/>
    <n v="321.39999999999998"/>
    <n v="321.39999999999998"/>
    <s v="204510010"/>
    <s v=" "/>
    <s v=" "/>
    <s v=" "/>
    <s v="5200685757"/>
    <d v="2020-05-15T00:00:00"/>
    <s v=" "/>
    <d v="2020-05-19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034"/>
    <s v="C"/>
    <d v="2020-06-09T00:00:00"/>
    <d v="2020-06-04T00:00:00"/>
    <s v=" "/>
    <s v=" "/>
    <s v="Azienda"/>
    <s v="FPI01 ISTRUT-CONTAB E FLUSSI FINANZ"/>
    <s v="701110010"/>
    <s v="2"/>
    <s v="bonifico"/>
    <n v="321.39999999999998"/>
    <n v="321.39999999999998"/>
    <n v="321.39999999999998"/>
    <n v="0"/>
    <n v="0"/>
  </r>
  <r>
    <s v="07"/>
    <s v="3FE"/>
    <n v="2020"/>
    <n v="24015"/>
    <n v="1"/>
    <s v="FT"/>
    <d v="2020-07-18T00:00:00"/>
    <d v="2020-06-01T00:00:00"/>
    <n v="2291"/>
    <x v="941"/>
    <s v="VIA ELIO VITTORINI N.129-00144-ROMA-RM"/>
    <s v="01260981004"/>
    <s v="03918040589"/>
    <n v="57.5"/>
    <n v="57.5"/>
    <s v="204510010"/>
    <s v=" "/>
    <s v=" "/>
    <s v=" "/>
    <s v="5200685758"/>
    <d v="2020-05-15T00:00:00"/>
    <s v=" "/>
    <d v="2020-05-19T00:00:00"/>
    <s v="PHT"/>
    <d v="2020-06-01T00:00:00"/>
    <n v="2020"/>
    <n v="1"/>
    <n v="1"/>
    <s v=" "/>
    <s v=" "/>
    <s v=" "/>
    <s v=" "/>
    <s v=" "/>
    <s v=" "/>
    <s v="N602"/>
    <x v="14"/>
    <s v="D"/>
    <n v="2020"/>
    <n v="11034"/>
    <s v="C"/>
    <d v="2020-06-09T00:00:00"/>
    <d v="2020-06-04T00:00:00"/>
    <s v=" "/>
    <s v=" "/>
    <s v="Azienda"/>
    <s v="FPI01 ISTRUT-CONTAB E FLUSSI FINANZ"/>
    <s v="701110010"/>
    <s v="2"/>
    <s v="bonifico"/>
    <n v="57.5"/>
    <n v="57.5"/>
    <n v="57.5"/>
    <n v="0"/>
    <n v="0"/>
  </r>
  <r>
    <s v="07"/>
    <s v="TSAP"/>
    <n v="2020"/>
    <n v="4679"/>
    <n v="1"/>
    <s v="FT"/>
    <d v="2020-05-15T00:00:00"/>
    <d v="2020-04-06T00:00:00"/>
    <n v="3089853"/>
    <x v="942"/>
    <s v="VIA STRADA CEBROSA, N. 24-10036-SETTIMO TORINESE-TO"/>
    <s v="05831960017"/>
    <s v="05831960017"/>
    <n v="3588"/>
    <n v="3588"/>
    <s v="204510010"/>
    <s v=" "/>
    <s v=" "/>
    <s v=" "/>
    <s v="00000000780"/>
    <d v="2020-03-11T00:00:00"/>
    <s v=" "/>
    <d v="2020-03-16T00:00:00"/>
    <s v="RD/2020/11756"/>
    <d v="2020-04-06T00:00:00"/>
    <n v="2020"/>
    <n v="769"/>
    <n v="9"/>
    <s v=" "/>
    <s v=" "/>
    <s v=" "/>
    <s v=" "/>
    <s v=" "/>
    <s v=" "/>
    <s v="1"/>
    <x v="5"/>
    <s v="D"/>
    <n v="2020"/>
    <n v="6690"/>
    <s v="C"/>
    <d v="2020-04-14T00:00:00"/>
    <d v="2020-04-08T00:00:00"/>
    <s v=" "/>
    <s v=" "/>
    <s v="Azienda"/>
    <s v="FPI20 ISTRUTTORIA-AREA TERRIT-ASST PG23-PROTES"/>
    <s v="102245010"/>
    <s v="2"/>
    <s v="bonifico"/>
    <n v="3588"/>
    <n v="3588"/>
    <n v="3588"/>
    <n v="0"/>
    <n v="0"/>
  </r>
  <r>
    <s v="07"/>
    <s v="TSAP"/>
    <n v="2020"/>
    <n v="4945"/>
    <n v="1"/>
    <s v="FT"/>
    <d v="2020-05-29T00:00:00"/>
    <d v="2020-04-08T00:00:00"/>
    <n v="3089853"/>
    <x v="942"/>
    <s v="VIA STRADA CEBROSA, N. 24-10036-SETTIMO TORINESE-TO"/>
    <s v="05831960017"/>
    <s v="05831960017"/>
    <n v="1794"/>
    <n v="1794"/>
    <s v="204510010"/>
    <s v=" "/>
    <s v=" "/>
    <s v=" "/>
    <s v="00000000839"/>
    <d v="2020-03-27T00:00:00"/>
    <s v=" "/>
    <d v="2020-03-30T00:00:00"/>
    <s v="RD/13397"/>
    <d v="2020-04-08T00:00:00"/>
    <n v="2020"/>
    <n v="769"/>
    <n v="9"/>
    <s v=" "/>
    <s v=" "/>
    <s v=" "/>
    <s v=" "/>
    <s v=" "/>
    <s v=" "/>
    <s v="1"/>
    <x v="5"/>
    <s v="D"/>
    <n v="2020"/>
    <n v="7844"/>
    <s v="C"/>
    <d v="2020-04-28T00:00:00"/>
    <d v="2020-04-22T00:00:00"/>
    <s v=" "/>
    <s v=" "/>
    <s v="Azienda"/>
    <s v="FPI20 ISTRUTTORIA-AREA TERRIT-ASST PG23-PROTES"/>
    <s v="102245010"/>
    <s v="2"/>
    <s v="bonifico"/>
    <n v="1794"/>
    <n v="1794"/>
    <n v="1794"/>
    <n v="0"/>
    <n v="0"/>
  </r>
  <r>
    <s v="07"/>
    <s v="3FE"/>
    <n v="2020"/>
    <n v="24513"/>
    <n v="1"/>
    <s v="FT"/>
    <d v="2020-07-26T00:00:00"/>
    <d v="2020-06-04T00:00:00"/>
    <n v="331580"/>
    <x v="943"/>
    <s v="VIA CENTRALE BERGAMASCA N. 11-24010-SAN GIOVANNI BIANCO-BG"/>
    <s v="02944270160"/>
    <s v="02944270160"/>
    <n v="1369.52"/>
    <n v="1369.52"/>
    <s v="204510010"/>
    <s v=" "/>
    <s v=" "/>
    <s v=" "/>
    <s v="FATTPA 6_20"/>
    <d v="2020-05-27T00:00:00"/>
    <s v=" "/>
    <d v="2020-05-27T00:00:00"/>
    <s v="Procedura Sintel n. Id 121342611        ITER OK"/>
    <d v="2020-06-04T00:00:00"/>
    <n v="2020"/>
    <n v="395"/>
    <n v="1"/>
    <s v=" "/>
    <s v=" "/>
    <s v=" "/>
    <s v=" "/>
    <s v=" "/>
    <s v=" "/>
    <s v="1"/>
    <x v="32"/>
    <s v="D"/>
    <n v="2020"/>
    <n v="11465"/>
    <s v="C"/>
    <d v="2020-06-11T00:00:00"/>
    <d v="2020-06-10T00:00:00"/>
    <s v=" "/>
    <s v=" "/>
    <s v="Azienda"/>
    <s v="FPI04 ISTRUT-TECN E PATRIM"/>
    <s v="706220010"/>
    <s v="2"/>
    <s v="bonifico"/>
    <n v="1369.52"/>
    <n v="1369.52"/>
    <n v="1369.52"/>
    <n v="0"/>
    <n v="0"/>
  </r>
  <r>
    <s v="07"/>
    <s v="3FE"/>
    <n v="2020"/>
    <n v="24515"/>
    <n v="1"/>
    <s v="FT"/>
    <d v="2020-07-26T00:00:00"/>
    <d v="2020-06-04T00:00:00"/>
    <n v="331580"/>
    <x v="943"/>
    <s v="VIA CENTRALE BERGAMASCA N. 11-24010-SAN GIOVANNI BIANCO-BG"/>
    <s v="02944270160"/>
    <s v="02944270160"/>
    <n v="600"/>
    <n v="600"/>
    <s v="204510010"/>
    <s v=" "/>
    <s v=" "/>
    <s v=" "/>
    <s v="FATTPA 7_20"/>
    <d v="2020-05-27T00:00:00"/>
    <s v=" "/>
    <d v="2020-05-27T00:00:00"/>
    <s v="Preventivo del 29/04/2020               ITER OK"/>
    <d v="2020-06-04T00:00:00"/>
    <n v="2020"/>
    <n v="395"/>
    <n v="1"/>
    <s v=" "/>
    <s v=" "/>
    <s v=" "/>
    <s v=" "/>
    <s v=" "/>
    <s v=" "/>
    <s v="1"/>
    <x v="32"/>
    <s v="D"/>
    <n v="2020"/>
    <n v="11465"/>
    <s v="C"/>
    <d v="2020-06-11T00:00:00"/>
    <d v="2020-06-10T00:00:00"/>
    <s v=" "/>
    <s v=" "/>
    <s v="Azienda"/>
    <s v="FPI04 ISTRUT-TECN E PATRIM"/>
    <s v="706220010"/>
    <s v="2"/>
    <s v="bonifico"/>
    <n v="600"/>
    <n v="600"/>
    <n v="600"/>
    <n v="0"/>
    <n v="0"/>
  </r>
  <r>
    <s v="07"/>
    <s v="3FE"/>
    <n v="2020"/>
    <n v="14815"/>
    <n v="1"/>
    <s v="FT"/>
    <d v="2020-04-24T00:00:00"/>
    <d v="2020-04-06T00:00:00"/>
    <n v="1328"/>
    <x v="944"/>
    <s v="VIA W.FLEMMING N. 7-37026-SETTIMO DI PESCANTINA-VR"/>
    <s v="01737830230"/>
    <s v="00133360081"/>
    <n v="691.2"/>
    <n v="691.2"/>
    <s v="204510010"/>
    <s v=" "/>
    <s v=" "/>
    <s v=" "/>
    <s v="S1/002090"/>
    <d v="2020-02-24T00:00:00"/>
    <s v=" "/>
    <d v="2020-02-24T00:00:00"/>
    <s v="CON 10384 ITER APPR SAN OK"/>
    <d v="2020-04-06T00:00:00"/>
    <n v="2020"/>
    <n v="1"/>
    <n v="1"/>
    <s v=" "/>
    <s v=" "/>
    <s v=" "/>
    <s v=" "/>
    <s v=" "/>
    <s v=" "/>
    <s v="N602"/>
    <x v="14"/>
    <s v="D"/>
    <n v="2020"/>
    <n v="7413"/>
    <s v="C"/>
    <d v="2020-04-16T00:00:00"/>
    <d v="2020-04-15T00:00:00"/>
    <s v=" "/>
    <s v=" "/>
    <s v="Azienda"/>
    <s v="FPI14 ISTRUT-GEST ACQUISTI SANITARI"/>
    <s v="701110010"/>
    <s v="2"/>
    <s v="bonifico"/>
    <n v="691.2"/>
    <n v="691.2"/>
    <n v="691.2"/>
    <n v="0"/>
    <n v="0"/>
  </r>
  <r>
    <s v="07"/>
    <s v="3FE"/>
    <n v="2020"/>
    <n v="12374"/>
    <n v="1"/>
    <s v="FT"/>
    <d v="2020-04-28T00:00:00"/>
    <d v="2020-03-23T00:00:00"/>
    <n v="1328"/>
    <x v="944"/>
    <s v="VIA W.FLEMMING N. 7-37026-SETTIMO DI PESCANTINA-VR"/>
    <s v="01737830230"/>
    <s v="00133360081"/>
    <n v="1025.5999999999999"/>
    <n v="1025.5999999999999"/>
    <s v="204510010"/>
    <s v=" "/>
    <s v=" "/>
    <s v=" "/>
    <s v="S1/002374"/>
    <d v="2020-02-28T00:00:00"/>
    <s v=" "/>
    <d v="2020-02-28T00:00:00"/>
    <s v="7205 ITER FARM CH NC V DOC ALL"/>
    <d v="2020-03-23T00:00:00"/>
    <n v="2020"/>
    <n v="5"/>
    <n v="1"/>
    <s v=" "/>
    <s v=" "/>
    <s v=" "/>
    <s v=" "/>
    <s v=" "/>
    <s v=" "/>
    <s v="N602"/>
    <x v="14"/>
    <s v="D"/>
    <n v="2020"/>
    <n v="9081"/>
    <s v="C"/>
    <d v="2020-05-12T00:00:00"/>
    <d v="2020-05-06T00:00:00"/>
    <s v=" "/>
    <s v=" "/>
    <s v="Azienda"/>
    <s v="FPI15 ISTRUT-FARMACIA"/>
    <s v="701110210"/>
    <s v="2"/>
    <s v="bonifico"/>
    <n v="1025.5999999999999"/>
    <n v="1025.5999999999999"/>
    <n v="1025.5999999999999"/>
    <n v="0"/>
    <n v="0"/>
  </r>
  <r>
    <s v="07"/>
    <s v="3FE"/>
    <n v="2020"/>
    <n v="13046"/>
    <n v="1"/>
    <s v="FT"/>
    <d v="2020-05-02T00:00:00"/>
    <d v="2020-03-26T00:00:00"/>
    <n v="1328"/>
    <x v="944"/>
    <s v="VIA W.FLEMMING N. 7-37026-SETTIMO DI PESCANTINA-VR"/>
    <s v="01737830230"/>
    <s v="00133360081"/>
    <n v="500"/>
    <n v="500"/>
    <s v="204510010"/>
    <s v=" "/>
    <s v=" "/>
    <s v=" "/>
    <s v="S1/002577"/>
    <d v="2020-03-03T00:00:00"/>
    <s v=" "/>
    <d v="2020-03-03T00:00:00"/>
    <s v="2868"/>
    <d v="2020-03-26T00:00:00"/>
    <n v="2020"/>
    <n v="5"/>
    <n v="1"/>
    <s v=" "/>
    <s v=" "/>
    <s v=" "/>
    <s v=" "/>
    <s v=" "/>
    <s v=" "/>
    <s v="N602"/>
    <x v="14"/>
    <s v="D"/>
    <n v="2020"/>
    <n v="6072"/>
    <s v="C"/>
    <d v="2020-04-08T00:00:00"/>
    <d v="2020-04-01T00:00:00"/>
    <s v=" "/>
    <s v=" "/>
    <s v="Azienda"/>
    <s v="FPI01 ISTRUT-CONTAB E FLUSSI FINANZ"/>
    <s v="701110210"/>
    <s v="2"/>
    <s v="bonifico"/>
    <n v="500"/>
    <n v="500"/>
    <n v="500"/>
    <n v="0"/>
    <n v="0"/>
  </r>
  <r>
    <s v="07"/>
    <s v="3FE"/>
    <n v="2020"/>
    <n v="13988"/>
    <n v="1"/>
    <s v="FT"/>
    <d v="2020-05-05T00:00:00"/>
    <d v="2020-04-02T00:00:00"/>
    <n v="1328"/>
    <x v="944"/>
    <s v="VIA W.FLEMMING N. 7-37026-SETTIMO DI PESCANTINA-VR"/>
    <s v="01737830230"/>
    <s v="00133360081"/>
    <n v="679"/>
    <n v="679"/>
    <s v="204510010"/>
    <s v=" "/>
    <s v=" "/>
    <s v=" "/>
    <s v="S1/002659"/>
    <d v="2020-03-05T00:00:00"/>
    <s v=" "/>
    <d v="2020-03-06T00:00:00"/>
    <s v="CONTRIBUTO CONAI ASSOLTO OVE DOVUTO"/>
    <d v="2020-04-02T00:00:00"/>
    <n v="2020"/>
    <n v="5"/>
    <n v="1"/>
    <s v=" "/>
    <s v=" "/>
    <s v=" "/>
    <s v=" "/>
    <s v=" "/>
    <s v=" "/>
    <s v="N602"/>
    <x v="14"/>
    <s v="D"/>
    <n v="2020"/>
    <n v="6806"/>
    <s v="C"/>
    <d v="2020-04-14T00:00:00"/>
    <d v="2020-04-08T00:00:00"/>
    <s v=" "/>
    <s v=" "/>
    <s v="Azienda"/>
    <s v="FPI01 ISTRUT-CONTAB E FLUSSI FINANZ"/>
    <s v="701110210"/>
    <s v="2"/>
    <s v="bonifico"/>
    <n v="679"/>
    <n v="679"/>
    <n v="679"/>
    <n v="0"/>
    <n v="0"/>
  </r>
  <r>
    <s v="07"/>
    <s v="3FE"/>
    <n v="2020"/>
    <n v="13575"/>
    <n v="1"/>
    <s v="FT"/>
    <d v="2020-05-08T00:00:00"/>
    <d v="2020-03-31T00:00:00"/>
    <n v="1328"/>
    <x v="944"/>
    <s v="VIA W.FLEMMING N. 7-37026-SETTIMO DI PESCANTINA-VR"/>
    <s v="01737830230"/>
    <s v="00133360081"/>
    <n v="264"/>
    <n v="264"/>
    <s v="204510010"/>
    <s v=" "/>
    <s v=" "/>
    <s v=" "/>
    <s v="S1/002799"/>
    <d v="2020-03-09T00:00:00"/>
    <s v=" "/>
    <d v="2020-03-09T00:00:00"/>
    <s v="11609"/>
    <d v="2020-03-31T00:00:00"/>
    <n v="2020"/>
    <n v="5"/>
    <n v="1"/>
    <s v=" "/>
    <s v=" "/>
    <s v=" "/>
    <s v=" "/>
    <s v=" "/>
    <s v=" "/>
    <s v="N602"/>
    <x v="14"/>
    <s v="D"/>
    <n v="2020"/>
    <n v="6806"/>
    <s v="C"/>
    <d v="2020-04-14T00:00:00"/>
    <d v="2020-04-08T00:00:00"/>
    <s v=" "/>
    <s v=" "/>
    <s v="Azienda"/>
    <s v="FPI01 ISTRUT-CONTAB E FLUSSI FINANZ"/>
    <s v="701110210"/>
    <s v="2"/>
    <s v="bonifico"/>
    <n v="264"/>
    <n v="264"/>
    <n v="264"/>
    <n v="0"/>
    <n v="0"/>
  </r>
  <r>
    <s v="07"/>
    <s v="3FE"/>
    <n v="2020"/>
    <n v="15180"/>
    <n v="1"/>
    <s v="FT"/>
    <d v="2020-05-16T00:00:00"/>
    <d v="2020-04-08T00:00:00"/>
    <n v="1328"/>
    <x v="944"/>
    <s v="VIA W.FLEMMING N. 7-37026-SETTIMO DI PESCANTINA-VR"/>
    <s v="01737830230"/>
    <s v="00133360081"/>
    <n v="1026"/>
    <n v="1026"/>
    <s v="204510010"/>
    <s v=" "/>
    <s v=" "/>
    <s v=" "/>
    <s v="S1/003303"/>
    <d v="2020-03-17T00:00:00"/>
    <s v=" "/>
    <d v="2020-03-17T00:00:00"/>
    <s v="CONTRIBUTO CONAI ASSOLTO OVE DOVUTO"/>
    <d v="2020-04-08T00:00:00"/>
    <n v="2020"/>
    <n v="79"/>
    <n v="1"/>
    <s v=" "/>
    <s v=" "/>
    <s v=" "/>
    <s v=" "/>
    <s v=" "/>
    <s v=" "/>
    <s v="1"/>
    <x v="1"/>
    <s v="D"/>
    <n v="2020"/>
    <n v="7412"/>
    <s v="C"/>
    <d v="2020-04-16T00:00:00"/>
    <d v="2020-04-15T00:00:00"/>
    <s v=" "/>
    <s v=" "/>
    <s v="Azienda"/>
    <s v="FPI01 ISTRUT-CONTAB E FLUSSI FINANZ"/>
    <s v="701135019"/>
    <s v="2"/>
    <s v="bonifico"/>
    <n v="1026"/>
    <n v="1026"/>
    <n v="1026"/>
    <n v="0"/>
    <n v="0"/>
  </r>
  <r>
    <s v="07"/>
    <s v="3FE"/>
    <n v="2020"/>
    <n v="16249"/>
    <n v="1"/>
    <s v="FT"/>
    <d v="2020-05-16T00:00:00"/>
    <d v="2020-04-15T00:00:00"/>
    <n v="1328"/>
    <x v="944"/>
    <s v="VIA W.FLEMMING N. 7-37026-SETTIMO DI PESCANTINA-VR"/>
    <s v="01737830230"/>
    <s v="00133360081"/>
    <n v="1026"/>
    <n v="1026"/>
    <s v="204510010"/>
    <s v=" "/>
    <s v=" "/>
    <s v=" "/>
    <s v="S1/003302"/>
    <d v="2020-03-17T00:00:00"/>
    <s v=" "/>
    <d v="2020-03-17T00:00:00"/>
    <s v="CONTRIBUTO CONAI ASSOLTO OVE DOVUTO"/>
    <d v="2020-04-15T00:00:00"/>
    <n v="2020"/>
    <n v="79"/>
    <n v="1"/>
    <s v=" "/>
    <s v=" "/>
    <s v=" "/>
    <s v=" "/>
    <s v=" "/>
    <s v=" "/>
    <s v="1"/>
    <x v="1"/>
    <s v="D"/>
    <n v="2020"/>
    <n v="7928"/>
    <s v="C"/>
    <d v="2020-04-28T00:00:00"/>
    <d v="2020-04-22T00:00:00"/>
    <s v=" "/>
    <s v=" "/>
    <s v="Azienda"/>
    <s v="FPI01 ISTRUT-CONTAB E FLUSSI FINANZ"/>
    <s v="701135019"/>
    <s v="2"/>
    <s v="bonifico"/>
    <n v="1026"/>
    <n v="1026"/>
    <n v="1026"/>
    <n v="0"/>
    <n v="0"/>
  </r>
  <r>
    <s v="07"/>
    <s v="3FE"/>
    <n v="2020"/>
    <n v="17240"/>
    <n v="1"/>
    <s v="FT"/>
    <d v="2020-05-29T00:00:00"/>
    <d v="2020-04-20T00:00:00"/>
    <n v="1328"/>
    <x v="944"/>
    <s v="VIA W.FLEMMING N. 7-37026-SETTIMO DI PESCANTINA-VR"/>
    <s v="01737830230"/>
    <s v="00133360081"/>
    <n v="580"/>
    <n v="580"/>
    <s v="204510010"/>
    <s v=" "/>
    <s v=" "/>
    <s v=" "/>
    <s v="S1/003745"/>
    <d v="2020-03-30T00:00:00"/>
    <s v=" "/>
    <d v="2020-03-30T00:00:00"/>
    <s v="CONTRIBUTO CONAI ASSOLTO OVE DOVUTO"/>
    <d v="2020-04-20T00:00:00"/>
    <n v="2020"/>
    <n v="1"/>
    <n v="1"/>
    <s v=" "/>
    <s v=" "/>
    <s v=" "/>
    <s v=" "/>
    <s v=" "/>
    <s v=" "/>
    <s v="N602"/>
    <x v="14"/>
    <s v="D"/>
    <n v="2020"/>
    <n v="7929"/>
    <s v="C"/>
    <d v="2020-04-28T00:00:00"/>
    <d v="2020-04-22T00:00:00"/>
    <s v=" "/>
    <s v=" "/>
    <s v="Azienda"/>
    <s v="FPI01 ISTRUT-CONTAB E FLUSSI FINANZ"/>
    <s v="701110010"/>
    <s v="2"/>
    <s v="bonifico"/>
    <n v="580"/>
    <n v="580"/>
    <n v="580"/>
    <n v="0"/>
    <n v="0"/>
  </r>
  <r>
    <s v="07"/>
    <s v="3FE"/>
    <n v="2020"/>
    <n v="17241"/>
    <n v="1"/>
    <s v="FT"/>
    <d v="2020-05-29T00:00:00"/>
    <d v="2020-04-20T00:00:00"/>
    <n v="1328"/>
    <x v="944"/>
    <s v="VIA W.FLEMMING N. 7-37026-SETTIMO DI PESCANTINA-VR"/>
    <s v="01737830230"/>
    <s v="00133360081"/>
    <n v="75.36"/>
    <n v="75.36"/>
    <s v="204510010"/>
    <s v=" "/>
    <s v=" "/>
    <s v=" "/>
    <s v="S1/003809"/>
    <d v="2020-03-30T00:00:00"/>
    <s v=" "/>
    <d v="2020-03-30T00:00:00"/>
    <s v="CONTRIBUTO CONAI ASSOLTO OVE DOVUTO"/>
    <d v="2020-04-20T00:00:00"/>
    <n v="2020"/>
    <n v="79"/>
    <n v="1"/>
    <s v=" "/>
    <s v=" "/>
    <s v=" "/>
    <s v=" "/>
    <s v=" "/>
    <s v=" "/>
    <s v="1"/>
    <x v="1"/>
    <s v="D"/>
    <n v="2020"/>
    <n v="7928"/>
    <s v="C"/>
    <d v="2020-04-28T00:00:00"/>
    <d v="2020-04-22T00:00:00"/>
    <s v=" "/>
    <s v=" "/>
    <s v="Azienda"/>
    <s v="FPI01 ISTRUT-CONTAB E FLUSSI FINANZ"/>
    <s v="701135019"/>
    <s v="2"/>
    <s v="bonifico"/>
    <n v="75.36"/>
    <n v="75.36"/>
    <n v="75.36"/>
    <n v="0"/>
    <n v="0"/>
  </r>
  <r>
    <s v="07"/>
    <s v="3FE"/>
    <n v="2020"/>
    <n v="18264"/>
    <n v="1"/>
    <s v="FT"/>
    <d v="2020-05-31T00:00:00"/>
    <d v="2020-04-23T00:00:00"/>
    <n v="1328"/>
    <x v="944"/>
    <s v="VIA W.FLEMMING N. 7-37026-SETTIMO DI PESCANTINA-VR"/>
    <s v="01737830230"/>
    <s v="00133360081"/>
    <n v="111"/>
    <n v="111"/>
    <s v="204510010"/>
    <s v=" "/>
    <s v=" "/>
    <s v=" "/>
    <s v="S1/004047"/>
    <d v="2020-04-01T00:00:00"/>
    <s v=" "/>
    <d v="2020-04-01T00:00:00"/>
    <s v="CONTRIBUTO CONAI ASSOLTO OVE DOVUTO"/>
    <d v="2020-04-23T00:00:00"/>
    <n v="2020"/>
    <n v="1"/>
    <n v="1"/>
    <s v=" "/>
    <s v=" "/>
    <s v=" "/>
    <s v=" "/>
    <s v=" "/>
    <s v=" "/>
    <s v="N602"/>
    <x v="14"/>
    <s v="D"/>
    <n v="2020"/>
    <n v="8492"/>
    <s v="C"/>
    <d v="2020-04-30T00:00:00"/>
    <d v="2020-04-28T00:00:00"/>
    <s v=" 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20"/>
    <n v="18527"/>
    <n v="1"/>
    <s v="FT"/>
    <d v="2020-05-31T00:00:00"/>
    <d v="2020-04-24T00:00:00"/>
    <n v="1328"/>
    <x v="944"/>
    <s v="VIA W.FLEMMING N. 7-37026-SETTIMO DI PESCANTINA-VR"/>
    <s v="01737830230"/>
    <s v="00133360081"/>
    <n v="1176"/>
    <n v="1176"/>
    <s v="204510010"/>
    <s v=" "/>
    <s v=" "/>
    <s v=" "/>
    <s v="S1/003965"/>
    <d v="2020-03-31T00:00:00"/>
    <s v=" "/>
    <d v="2020-04-01T00:00:00"/>
    <s v="CONTRIBUTO CONAI ASSOLTO OVE DOVUTO"/>
    <d v="2020-04-24T00:00:00"/>
    <n v="2020"/>
    <n v="5"/>
    <n v="1"/>
    <s v=" "/>
    <s v=" "/>
    <s v=" "/>
    <s v=" "/>
    <s v=" "/>
    <s v=" "/>
    <s v="N602"/>
    <x v="14"/>
    <s v="D"/>
    <n v="2020"/>
    <n v="8492"/>
    <s v="C"/>
    <d v="2020-04-30T00:00:00"/>
    <d v="2020-04-28T00:00:00"/>
    <s v=" "/>
    <s v=" "/>
    <s v="Azienda"/>
    <s v="FPI01 ISTRUT-CONTAB E FLUSSI FINANZ"/>
    <s v="701110210"/>
    <s v="2"/>
    <s v="bonifico"/>
    <n v="1176"/>
    <n v="1176"/>
    <n v="1176"/>
    <n v="0"/>
    <n v="0"/>
  </r>
  <r>
    <s v="07"/>
    <s v="3FE"/>
    <n v="2020"/>
    <n v="18537"/>
    <n v="1"/>
    <s v="FT"/>
    <d v="2020-05-31T00:00:00"/>
    <d v="2020-04-24T00:00:00"/>
    <n v="1328"/>
    <x v="944"/>
    <s v="VIA W.FLEMMING N. 7-37026-SETTIMO DI PESCANTINA-VR"/>
    <s v="01737830230"/>
    <s v="00133360081"/>
    <n v="2188.8000000000002"/>
    <n v="2188.8000000000002"/>
    <s v="204510010"/>
    <s v=" "/>
    <s v=" "/>
    <s v=" "/>
    <s v="S1/004000"/>
    <d v="2020-03-31T00:00:00"/>
    <s v=" "/>
    <d v="2020-04-01T00:00:00"/>
    <s v="CONTRIBUTO CONAI ASSOLTO OVE DOVUTO"/>
    <d v="2020-04-24T00:00:00"/>
    <n v="2020"/>
    <n v="79"/>
    <n v="1"/>
    <s v=" "/>
    <s v=" "/>
    <s v=" "/>
    <s v=" "/>
    <s v=" "/>
    <s v=" "/>
    <s v="1"/>
    <x v="1"/>
    <s v="D"/>
    <n v="2020"/>
    <n v="8491"/>
    <s v="C"/>
    <d v="2020-04-30T00:00:00"/>
    <d v="2020-04-28T00:00:00"/>
    <s v=" "/>
    <s v=" "/>
    <s v="Azienda"/>
    <s v="FPI01 ISTRUT-CONTAB E FLUSSI FINANZ"/>
    <s v="701135019"/>
    <s v="2"/>
    <s v="bonifico"/>
    <n v="2188.8000000000002"/>
    <n v="2188.8000000000002"/>
    <n v="2188.8000000000002"/>
    <n v="0"/>
    <n v="0"/>
  </r>
  <r>
    <s v="07"/>
    <s v="3FE"/>
    <n v="2020"/>
    <n v="19100"/>
    <n v="1"/>
    <s v="FT"/>
    <d v="2020-06-05T00:00:00"/>
    <d v="2020-04-27T00:00:00"/>
    <n v="1328"/>
    <x v="944"/>
    <s v="VIA W.FLEMMING N. 7-37026-SETTIMO DI PESCANTINA-VR"/>
    <s v="01737830230"/>
    <s v="00133360081"/>
    <n v="432"/>
    <n v="432"/>
    <s v="204510010"/>
    <s v=" "/>
    <s v=" "/>
    <s v=" "/>
    <s v="S1/004352"/>
    <d v="2020-04-06T00:00:00"/>
    <s v=" "/>
    <d v="2020-04-06T00:00:00"/>
    <s v="CONTRIBUTO CONAI ASSOLTO OVE DOVUTO"/>
    <d v="2020-04-27T00:00:00"/>
    <n v="2020"/>
    <n v="5"/>
    <n v="1"/>
    <s v=" "/>
    <s v=" "/>
    <s v=" "/>
    <s v=" "/>
    <s v=" "/>
    <s v=" "/>
    <s v="N602"/>
    <x v="14"/>
    <s v="D"/>
    <n v="2020"/>
    <n v="9081"/>
    <s v="C"/>
    <d v="2020-05-12T00:00:00"/>
    <d v="2020-05-06T00:00:00"/>
    <s v=" "/>
    <s v=" "/>
    <s v="Azienda"/>
    <s v="FPI01 ISTRUT-CONTAB E FLUSSI FINANZ"/>
    <s v="701110210"/>
    <s v="2"/>
    <s v="bonifico"/>
    <n v="432"/>
    <n v="432"/>
    <n v="432"/>
    <n v="0"/>
    <n v="0"/>
  </r>
  <r>
    <s v="07"/>
    <s v="3FE"/>
    <n v="2020"/>
    <n v="19241"/>
    <n v="1"/>
    <s v="FT"/>
    <d v="2020-06-15T00:00:00"/>
    <d v="2020-04-28T00:00:00"/>
    <n v="1328"/>
    <x v="944"/>
    <s v="VIA W.FLEMMING N. 7-37026-SETTIMO DI PESCANTINA-VR"/>
    <s v="01737830230"/>
    <s v="00133360081"/>
    <n v="1160"/>
    <n v="1160"/>
    <s v="204510010"/>
    <s v=" "/>
    <s v=" "/>
    <s v=" "/>
    <s v="S1/004968"/>
    <d v="2020-04-16T00:00:00"/>
    <s v=" "/>
    <d v="2020-04-16T00:00:00"/>
    <s v="CONTRIBUTO CONAI ASSOLTO OVE DOVUTO 15408"/>
    <d v="2020-04-28T00:00:00"/>
    <n v="2020"/>
    <n v="1"/>
    <n v="1"/>
    <s v=" "/>
    <s v=" "/>
    <s v=" "/>
    <s v=" "/>
    <s v=" "/>
    <s v=" "/>
    <s v="N602"/>
    <x v="14"/>
    <s v="D"/>
    <n v="2020"/>
    <n v="9081"/>
    <s v="C"/>
    <d v="2020-05-12T00:00:00"/>
    <d v="2020-05-06T00:00:00"/>
    <s v=" "/>
    <s v=" "/>
    <s v="Azienda"/>
    <s v="FPI01 ISTRUT-CONTAB E FLUSSI FINANZ"/>
    <s v="701110010"/>
    <s v="2"/>
    <s v="bonifico"/>
    <n v="1160"/>
    <n v="1160"/>
    <n v="1160"/>
    <n v="0"/>
    <n v="0"/>
  </r>
  <r>
    <s v="07"/>
    <s v="3FE"/>
    <n v="2020"/>
    <n v="23368"/>
    <n v="1"/>
    <s v="FT"/>
    <d v="2020-06-23T00:00:00"/>
    <d v="2020-05-25T00:00:00"/>
    <n v="1328"/>
    <x v="944"/>
    <s v="VIA W.FLEMMING N. 7-37026-SETTIMO DI PESCANTINA-VR"/>
    <s v="01737830230"/>
    <s v="00133360081"/>
    <n v="131.19999999999999"/>
    <n v="131.19999999999999"/>
    <s v="204510010"/>
    <s v=" "/>
    <s v=" "/>
    <s v=" "/>
    <s v="S1/005403"/>
    <d v="2020-04-23T00:00:00"/>
    <s v=" "/>
    <d v="2020-04-24T00:00:00"/>
    <s v="CONTRIBUTO CONAI ASSOLTO OVE DOVUTO"/>
    <d v="2020-05-25T00:00:00"/>
    <n v="2020"/>
    <n v="110"/>
    <n v="1"/>
    <s v=" "/>
    <s v=" "/>
    <s v=" "/>
    <s v=" "/>
    <s v=" "/>
    <s v=" "/>
    <s v="N602"/>
    <x v="34"/>
    <s v="D"/>
    <n v="2020"/>
    <n v="10676"/>
    <s v="C"/>
    <d v="2020-06-04T00:00:00"/>
    <d v="2020-05-28T00:00:00"/>
    <s v=" "/>
    <s v=" "/>
    <s v="Azienda"/>
    <s v="FPI01 ISTRUT-CONTAB E FLUSSI FINANZ"/>
    <s v="701155010"/>
    <s v="2"/>
    <s v="bonifico"/>
    <n v="131.19999999999999"/>
    <n v="131.19999999999999"/>
    <n v="131.19999999999999"/>
    <n v="0"/>
    <n v="0"/>
  </r>
  <r>
    <s v="07"/>
    <s v="3FE"/>
    <n v="2020"/>
    <n v="20477"/>
    <n v="1"/>
    <s v="FT"/>
    <d v="2020-06-26T00:00:00"/>
    <d v="2020-05-04T00:00:00"/>
    <n v="1328"/>
    <x v="944"/>
    <s v="VIA W.FLEMMING N. 7-37026-SETTIMO DI PESCANTINA-VR"/>
    <s v="01737830230"/>
    <s v="00133360081"/>
    <n v="228"/>
    <n v="228"/>
    <s v="204510010"/>
    <s v=" "/>
    <s v=" "/>
    <s v=" "/>
    <s v="S1/005616"/>
    <d v="2020-04-27T00:00:00"/>
    <s v=" "/>
    <d v="2020-04-27T00:00:00"/>
    <s v="CONTRIBUTO CONAI ASSOLTO OVE DOVUTO"/>
    <d v="2020-05-04T00:00:00"/>
    <n v="2020"/>
    <n v="1"/>
    <n v="1"/>
    <s v=" "/>
    <s v=" "/>
    <s v=" "/>
    <s v=" "/>
    <s v=" "/>
    <s v=" "/>
    <s v="N602"/>
    <x v="14"/>
    <s v="D"/>
    <n v="2020"/>
    <n v="9722"/>
    <s v="C"/>
    <d v="2020-05-19T00:00:00"/>
    <d v="2020-05-13T00:00:00"/>
    <s v=" "/>
    <s v=" "/>
    <s v="Azienda"/>
    <s v="FPI01 ISTRUT-CONTAB E FLUSSI FINANZ"/>
    <s v="701110010"/>
    <s v="2"/>
    <s v="bonifico"/>
    <n v="228"/>
    <n v="228"/>
    <n v="228"/>
    <n v="0"/>
    <n v="0"/>
  </r>
  <r>
    <s v="07"/>
    <s v="3FE"/>
    <n v="2020"/>
    <n v="20765"/>
    <n v="1"/>
    <s v="FT"/>
    <d v="2020-06-26T00:00:00"/>
    <d v="2020-05-06T00:00:00"/>
    <n v="1328"/>
    <x v="944"/>
    <s v="VIA W.FLEMMING N. 7-37026-SETTIMO DI PESCANTINA-VR"/>
    <s v="01737830230"/>
    <s v="00133360081"/>
    <n v="792"/>
    <n v="792"/>
    <s v="204510010"/>
    <s v=" "/>
    <s v=" "/>
    <s v=" "/>
    <s v="S1/005615"/>
    <d v="2020-04-27T00:00:00"/>
    <s v=" "/>
    <d v="2020-04-27T00:00:00"/>
    <s v="CONTRIBUTO CONAI ASSOLTO OVE DOVUTO"/>
    <d v="2020-05-06T00:00:00"/>
    <n v="2020"/>
    <n v="5"/>
    <n v="1"/>
    <s v=" "/>
    <s v=" "/>
    <s v=" "/>
    <s v=" "/>
    <s v=" "/>
    <s v=" "/>
    <s v="N602"/>
    <x v="14"/>
    <s v="D"/>
    <n v="2020"/>
    <n v="9722"/>
    <s v="C"/>
    <d v="2020-05-19T00:00:00"/>
    <d v="2020-05-13T00:00:00"/>
    <s v=" "/>
    <s v=" "/>
    <s v="Azienda"/>
    <s v="FPI01 ISTRUT-CONTAB E FLUSSI FINANZ"/>
    <s v="701110210"/>
    <s v="2"/>
    <s v="bonifico"/>
    <n v="792"/>
    <n v="792"/>
    <n v="792"/>
    <n v="0"/>
    <n v="0"/>
  </r>
  <r>
    <s v="07"/>
    <s v="3FE"/>
    <n v="2020"/>
    <n v="21628"/>
    <n v="1"/>
    <s v="FT"/>
    <d v="2020-07-03T00:00:00"/>
    <d v="2020-05-12T00:00:00"/>
    <n v="1328"/>
    <x v="944"/>
    <s v="VIA W.FLEMMING N. 7-37026-SETTIMO DI PESCANTINA-VR"/>
    <s v="01737830230"/>
    <s v="00133360081"/>
    <n v="90"/>
    <n v="90"/>
    <s v="204510010"/>
    <s v=" "/>
    <s v=" "/>
    <s v=" "/>
    <s v="S1/005956"/>
    <d v="2020-05-04T00:00:00"/>
    <s v=" "/>
    <d v="2020-05-04T00:00:00"/>
    <s v="CONTRIBUTO CONAI ASSOLTO OVE DOVUTO"/>
    <d v="2020-05-12T00:00:00"/>
    <n v="2020"/>
    <n v="79"/>
    <n v="1"/>
    <s v=" "/>
    <s v=" "/>
    <s v=" "/>
    <s v=" "/>
    <s v=" "/>
    <s v=" "/>
    <s v="1"/>
    <x v="1"/>
    <s v="D"/>
    <n v="2020"/>
    <n v="10239"/>
    <s v="C"/>
    <d v="2020-05-26T00:00:00"/>
    <d v="2020-05-20T00:00:00"/>
    <s v=" "/>
    <s v=" "/>
    <s v="Azienda"/>
    <s v="FPI01 ISTRUT-CONTAB E FLUSSI FINANZ"/>
    <s v="701135019"/>
    <s v="2"/>
    <s v="bonifico"/>
    <n v="90"/>
    <n v="90"/>
    <n v="90"/>
    <n v="0"/>
    <n v="0"/>
  </r>
  <r>
    <s v="07"/>
    <s v="3FE"/>
    <n v="2020"/>
    <n v="23102"/>
    <n v="1"/>
    <s v="FT"/>
    <d v="2020-07-11T00:00:00"/>
    <d v="2020-05-22T00:00:00"/>
    <n v="1328"/>
    <x v="944"/>
    <s v="VIA W.FLEMMING N. 7-37026-SETTIMO DI PESCANTINA-VR"/>
    <s v="01737830230"/>
    <s v="00133360081"/>
    <n v="262.39999999999998"/>
    <n v="262.39999999999998"/>
    <s v="204510010"/>
    <s v=" "/>
    <s v=" "/>
    <s v=" "/>
    <s v="S1/006341"/>
    <d v="2020-05-11T00:00:00"/>
    <s v=" "/>
    <d v="2020-05-12T00:00:00"/>
    <s v="20038"/>
    <d v="2020-05-22T00:00:00"/>
    <n v="2020"/>
    <n v="1"/>
    <n v="1"/>
    <s v=" "/>
    <s v=" "/>
    <s v=" "/>
    <s v=" "/>
    <s v=" "/>
    <s v=" "/>
    <s v="N602"/>
    <x v="14"/>
    <s v="D"/>
    <n v="2020"/>
    <n v="10676"/>
    <s v="C"/>
    <d v="2020-06-04T00:00:00"/>
    <d v="2020-05-28T00:00:00"/>
    <s v=" "/>
    <s v=" "/>
    <s v="Azienda"/>
    <s v="FPI01 ISTRUT-CONTAB E FLUSSI FINANZ"/>
    <s v="701110010"/>
    <s v="2"/>
    <s v="bonifico"/>
    <n v="262.39999999999998"/>
    <n v="262.39999999999998"/>
    <n v="262.39999999999998"/>
    <n v="0"/>
    <n v="0"/>
  </r>
  <r>
    <s v="07"/>
    <s v="3FE"/>
    <n v="2020"/>
    <n v="23275"/>
    <n v="1"/>
    <s v="FT"/>
    <d v="2020-07-14T00:00:00"/>
    <d v="2020-05-25T00:00:00"/>
    <n v="1328"/>
    <x v="944"/>
    <s v="VIA W.FLEMMING N. 7-37026-SETTIMO DI PESCANTINA-VR"/>
    <s v="01737830230"/>
    <s v="00133360081"/>
    <n v="580"/>
    <n v="580"/>
    <s v="204510010"/>
    <s v=" "/>
    <s v=" "/>
    <s v=" "/>
    <s v="S1/006632"/>
    <d v="2020-05-15T00:00:00"/>
    <s v=" "/>
    <d v="2020-05-15T00:00:00"/>
    <s v="CONTRIBUTO CONAI ASSOLTO OVE DOVUTO"/>
    <d v="2020-05-25T00:00:00"/>
    <n v="2020"/>
    <n v="1"/>
    <n v="1"/>
    <s v=" "/>
    <s v=" "/>
    <s v=" "/>
    <s v=" "/>
    <s v=" "/>
    <s v=" "/>
    <s v="N602"/>
    <x v="14"/>
    <s v="D"/>
    <n v="2020"/>
    <n v="10676"/>
    <s v="C"/>
    <d v="2020-06-04T00:00:00"/>
    <d v="2020-05-28T00:00:00"/>
    <s v=" "/>
    <s v=" "/>
    <s v="Azienda"/>
    <s v="FPI01 ISTRUT-CONTAB E FLUSSI FINANZ"/>
    <s v="701110010"/>
    <s v="2"/>
    <s v="bonifico"/>
    <n v="580"/>
    <n v="580"/>
    <n v="580"/>
    <n v="0"/>
    <n v="0"/>
  </r>
  <r>
    <s v="07"/>
    <s v="3FE"/>
    <n v="2020"/>
    <n v="23276"/>
    <n v="1"/>
    <s v="FT"/>
    <d v="2020-07-14T00:00:00"/>
    <d v="2020-05-25T00:00:00"/>
    <n v="1328"/>
    <x v="944"/>
    <s v="VIA W.FLEMMING N. 7-37026-SETTIMO DI PESCANTINA-VR"/>
    <s v="01737830230"/>
    <s v="00133360081"/>
    <n v="1339.2"/>
    <n v="1339.2"/>
    <s v="204510010"/>
    <s v=" "/>
    <s v=" "/>
    <s v=" "/>
    <s v="S1/006656"/>
    <d v="2020-05-15T00:00:00"/>
    <s v=" "/>
    <d v="2020-05-15T00:00:00"/>
    <s v="CONTRIBUTO CONAI ASSOLTO OVE DOVUTO"/>
    <d v="2020-05-25T00:00:00"/>
    <n v="2020"/>
    <n v="79"/>
    <n v="1"/>
    <s v=" "/>
    <s v=" "/>
    <s v=" "/>
    <s v=" "/>
    <s v=" "/>
    <s v=" "/>
    <s v="1"/>
    <x v="1"/>
    <s v="D"/>
    <n v="2020"/>
    <n v="10675"/>
    <s v="C"/>
    <d v="2020-06-04T00:00:00"/>
    <d v="2020-05-28T00:00:00"/>
    <s v=" "/>
    <s v=" "/>
    <s v="Azienda"/>
    <s v="FPI01 ISTRUT-CONTAB E FLUSSI FINANZ"/>
    <s v="701135019"/>
    <s v="2"/>
    <s v="bonifico"/>
    <n v="1339.2"/>
    <n v="1339.2"/>
    <n v="1339.2"/>
    <n v="0"/>
    <n v="0"/>
  </r>
  <r>
    <s v="07"/>
    <s v="TSAP"/>
    <n v="2019"/>
    <n v="9234"/>
    <n v="28"/>
    <s v="FT"/>
    <d v="2019-05-14T00:00:00"/>
    <d v="2020-06-03T00:00:00"/>
    <n v="1555"/>
    <x v="945"/>
    <s v="VIA CARLO FARINI, 41-20159-MILANO-MI"/>
    <s v="11667890153"/>
    <s v="11667890153"/>
    <n v="121.92"/>
    <n v="121.92"/>
    <s v="204510010"/>
    <s v="07960110158"/>
    <s v="07960110158"/>
    <s v="BANCA FARMAFACTORING S.P.A.EX FARMAFACTO"/>
    <s v="8261121663"/>
    <d v="2019-02-28T00:00:00"/>
    <s v=" "/>
    <d v="2019-03-15T00:00:00"/>
    <s v="NUTRIZIONE FEBBRAIO 2019                LEGATA TSAP-2019-9235 NC TSAP-2020-7531"/>
    <d v="2019-07-09T00:00:00"/>
    <n v="2019"/>
    <n v="52"/>
    <n v="9"/>
    <s v=" "/>
    <s v=" "/>
    <s v=" "/>
    <s v=" "/>
    <s v=" "/>
    <s v=" "/>
    <s v="N602"/>
    <x v="13"/>
    <s v="D"/>
    <n v="2020"/>
    <n v="11223"/>
    <s v="C"/>
    <d v="2020-06-09T00:00:00"/>
    <d v="2020-06-04T00:00:00"/>
    <s v=" "/>
    <s v=" "/>
    <s v="Azienda"/>
    <s v="FPI20 ISTRUTTORIA-AREA TERRIT-ASST PG23-PROTES"/>
    <s v="701125020"/>
    <s v="5"/>
    <s v="Cessione di credito"/>
    <n v="121.92"/>
    <n v="121.92"/>
    <n v="121.92"/>
    <n v="0"/>
    <n v="0"/>
  </r>
  <r>
    <s v="07"/>
    <s v="TSAP"/>
    <n v="2019"/>
    <n v="9247"/>
    <n v="22"/>
    <s v="FT"/>
    <d v="2019-07-13T00:00:00"/>
    <d v="2020-06-03T00:00:00"/>
    <n v="1555"/>
    <x v="945"/>
    <s v="VIA CARLO FARINI, 41-20159-MILANO-MI"/>
    <s v="11667890153"/>
    <s v="11667890153"/>
    <n v="68.150000000000006"/>
    <n v="68.150000000000006"/>
    <s v="204510010"/>
    <s v="07960110158"/>
    <s v="07960110158"/>
    <s v="BANCA FARMAFACTORING S.P.A.EX FARMAFACTO"/>
    <s v="8261129918"/>
    <d v="2019-04-30T00:00:00"/>
    <s v=" "/>
    <d v="2019-05-14T00:00:00"/>
    <s v="NUTRIZIONE APRILE 2019 NC TSAP-9249     LEGATA A TSAP-2019-9248 NC TSAP20-7534"/>
    <d v="2019-07-09T00:00:00"/>
    <n v="2019"/>
    <n v="52"/>
    <n v="9"/>
    <s v=" "/>
    <s v=" "/>
    <s v=" "/>
    <s v=" "/>
    <s v=" "/>
    <s v=" "/>
    <s v="N602"/>
    <x v="13"/>
    <s v="D"/>
    <n v="2020"/>
    <n v="11223"/>
    <s v="C"/>
    <d v="2020-06-09T00:00:00"/>
    <d v="2020-06-04T00:00:00"/>
    <s v=" "/>
    <s v=" "/>
    <s v="Azienda"/>
    <s v="FPI20 ISTRUTTORIA-AREA TERRIT-ASST PG23-PROTES"/>
    <s v="701125020"/>
    <s v="5"/>
    <s v="Cessione di credito"/>
    <n v="68.150000000000006"/>
    <n v="68.150000000000006"/>
    <n v="68.150000000000006"/>
    <n v="0"/>
    <n v="0"/>
  </r>
  <r>
    <s v="07"/>
    <s v="TSAP"/>
    <n v="2019"/>
    <n v="13314"/>
    <n v="13"/>
    <s v="FT"/>
    <d v="2019-10-19T00:00:00"/>
    <d v="2019-09-13T00:00:00"/>
    <n v="1555"/>
    <x v="945"/>
    <s v="VIA CARLO FARINI, 41-20159-MILANO-MI"/>
    <s v="11667890153"/>
    <s v="11667890153"/>
    <n v="0.23"/>
    <n v="0.23"/>
    <s v="204510010"/>
    <s v="07960110158"/>
    <s v="07960110158"/>
    <s v="BANCA FARMAFACTORING S.P.A.EX FARMAFACTO"/>
    <s v="8261143318"/>
    <d v="2019-07-31T00:00:00"/>
    <s v=" "/>
    <d v="2019-08-20T00:00:00"/>
    <s v="NUTRIZIONE LUGLIO 2019                  LEGATA A TSAP-2019-13315 NC TSAP-20-7533"/>
    <d v="2019-09-13T00:00:00"/>
    <n v="2019"/>
    <n v="52"/>
    <n v="9"/>
    <s v=" "/>
    <s v=" "/>
    <s v=" "/>
    <s v=" "/>
    <s v=" "/>
    <s v=" "/>
    <s v="N602"/>
    <x v="13"/>
    <s v="D"/>
    <n v="2020"/>
    <n v="11223"/>
    <s v="C"/>
    <d v="2020-06-09T00:00:00"/>
    <d v="2020-06-04T00:00:00"/>
    <s v=" "/>
    <s v=" "/>
    <s v="Azienda"/>
    <s v="FPI20 ISTRUTTORIA-AREA TERRIT-ASST PG23-PROTES"/>
    <s v="701125020"/>
    <s v="5"/>
    <s v="Cessione di credito"/>
    <n v="0.23"/>
    <n v="0.23"/>
    <n v="0.23"/>
    <n v="0"/>
    <n v="0"/>
  </r>
  <r>
    <s v="07"/>
    <s v="TSAP"/>
    <n v="2019"/>
    <n v="17482"/>
    <n v="15"/>
    <s v="FT"/>
    <d v="2019-11-27T00:00:00"/>
    <d v="2020-06-03T00:00:00"/>
    <n v="1555"/>
    <x v="945"/>
    <s v="VIA CARLO FARINI, 41-20159-MILANO-MI"/>
    <s v="11667890153"/>
    <s v="11667890153"/>
    <n v="360.01"/>
    <n v="360.01"/>
    <s v="204510010"/>
    <s v="07960110158"/>
    <s v="07960110158"/>
    <s v="BANCA FARMAFACTORING S.P.A.EX FARMAFACTO"/>
    <s v="8261146502"/>
    <d v="2019-08-30T00:00:00"/>
    <s v=" "/>
    <d v="2019-09-28T00:00:00"/>
    <s v="NUTRIZIONE AGOSTO 2019 + RICH NC all.   RD/2019/48649-650-651-652-653-654"/>
    <d v="2019-11-29T00:00:00"/>
    <n v="2019"/>
    <n v="52"/>
    <n v="9"/>
    <s v=" "/>
    <s v=" "/>
    <s v=" "/>
    <s v=" "/>
    <s v=" "/>
    <s v=" "/>
    <s v="N602"/>
    <x v="13"/>
    <s v="D"/>
    <n v="2020"/>
    <n v="11223"/>
    <s v="C"/>
    <d v="2020-06-09T00:00:00"/>
    <d v="2020-06-04T00:00:00"/>
    <s v=" "/>
    <s v=" "/>
    <s v="Azienda"/>
    <s v="FPI20 ISTRUTTORIA-AREA TERRIT-ASST PG23-PROTES"/>
    <s v="701125020"/>
    <s v="5"/>
    <s v="Cessione di credito"/>
    <n v="360.01"/>
    <n v="360.01"/>
    <n v="360.01"/>
    <n v="0"/>
    <n v="0"/>
  </r>
  <r>
    <s v="07"/>
    <s v="3FE"/>
    <n v="2020"/>
    <n v="10038"/>
    <n v="1"/>
    <s v="FT"/>
    <d v="2020-05-01T00:00:00"/>
    <d v="2020-03-09T00:00:00"/>
    <n v="1555"/>
    <x v="945"/>
    <s v="VIA CARLO FARINI, 41-20159-MILANO-MI"/>
    <s v="11667890153"/>
    <s v="11667890153"/>
    <n v="132"/>
    <n v="132"/>
    <s v="204510010"/>
    <s v="07960110158"/>
    <s v="07960110158"/>
    <s v="BANCA FARMAFACTORING S.P.A.EX FARMAFACTO"/>
    <s v="8261170376"/>
    <d v="2020-02-28T00:00:00"/>
    <s v=" "/>
    <d v="2020-03-02T00:00:00"/>
    <s v="RD/2020/11350"/>
    <d v="2020-03-09T00:00:00"/>
    <n v="2020"/>
    <n v="52"/>
    <n v="1"/>
    <s v=" "/>
    <s v=" "/>
    <s v=" "/>
    <s v=" "/>
    <s v=" "/>
    <s v=" "/>
    <s v="N602"/>
    <x v="13"/>
    <s v="D"/>
    <n v="2020"/>
    <n v="6073"/>
    <s v="C"/>
    <d v="2020-04-08T00:00:00"/>
    <d v="2020-04-01T00:00:00"/>
    <s v=" "/>
    <s v=" "/>
    <s v="Azienda"/>
    <s v="FPI01 ISTRUT-CONTAB E FLUSSI FINANZ"/>
    <s v="701125020"/>
    <s v="5"/>
    <s v="Cessione di credito"/>
    <n v="132"/>
    <n v="132"/>
    <n v="132"/>
    <n v="0"/>
    <n v="0"/>
  </r>
  <r>
    <s v="07"/>
    <s v="TSAP"/>
    <n v="2020"/>
    <n v="3632"/>
    <n v="1"/>
    <s v="FT"/>
    <d v="2020-05-09T00:00:00"/>
    <d v="2020-03-20T00:00:00"/>
    <n v="1555"/>
    <x v="945"/>
    <s v="VIA CARLO FARINI, 41-20159-MILANO-MI"/>
    <s v="11667890153"/>
    <s v="11667890153"/>
    <n v="336"/>
    <n v="336"/>
    <s v="204510010"/>
    <s v="07960110158"/>
    <s v="07960110158"/>
    <s v="BANCA FARMAFACTORING S.P.A.EX FARMAFACTO"/>
    <s v="8261171684"/>
    <d v="2020-03-10T00:00:00"/>
    <s v=" "/>
    <d v="2020-03-10T00:00:00"/>
    <s v=" "/>
    <d v="2020-03-20T00:00:00"/>
    <n v="2020"/>
    <n v="52"/>
    <n v="9"/>
    <s v=" "/>
    <s v=" "/>
    <s v=" "/>
    <s v=" "/>
    <s v=" "/>
    <s v=" "/>
    <s v="N602"/>
    <x v="13"/>
    <s v="D"/>
    <n v="2020"/>
    <n v="6044"/>
    <s v="C"/>
    <d v="2020-04-07T00:00:00"/>
    <d v="2020-04-01T00:00:00"/>
    <s v=" "/>
    <s v=" "/>
    <s v="Azienda"/>
    <s v="FPI19 ISTRUTTORIA - AREA TERRITORIALE (EX ASL)FARMACEUTICA"/>
    <s v="701125020"/>
    <s v="5"/>
    <s v="Cessione di credito"/>
    <n v="336"/>
    <n v="336"/>
    <n v="336"/>
    <n v="0"/>
    <n v="0"/>
  </r>
  <r>
    <s v="07"/>
    <s v="TSAP"/>
    <n v="2020"/>
    <n v="3822"/>
    <n v="1"/>
    <s v="FT"/>
    <d v="2020-05-09T00:00:00"/>
    <d v="2020-03-24T00:00:00"/>
    <n v="1555"/>
    <x v="945"/>
    <s v="VIA CARLO FARINI, 41-20159-MILANO-MI"/>
    <s v="11667890153"/>
    <s v="11667890153"/>
    <n v="1240"/>
    <n v="1240"/>
    <s v="204510010"/>
    <s v="07960110158"/>
    <s v="07960110158"/>
    <s v="BANCA FARMAFACTORING S.P.A.EX FARMAFACTO"/>
    <s v="8261171685"/>
    <d v="2020-03-10T00:00:00"/>
    <s v=" "/>
    <d v="2020-03-10T00:00:00"/>
    <s v="13793"/>
    <d v="2020-03-24T00:00:00"/>
    <n v="2020"/>
    <n v="52"/>
    <n v="9"/>
    <s v=" "/>
    <s v=" "/>
    <s v=" "/>
    <s v=" "/>
    <s v=" "/>
    <s v=" "/>
    <s v="N602"/>
    <x v="13"/>
    <s v="D"/>
    <n v="2020"/>
    <n v="6044"/>
    <s v="C"/>
    <d v="2020-04-07T00:00:00"/>
    <d v="2020-04-01T00:00:00"/>
    <s v=" "/>
    <s v=" "/>
    <s v="Azienda"/>
    <s v="FPI19 ISTRUTTORIA - AREA TERRITORIALE (EX ASL)FARMACEUTICA"/>
    <s v="701125020"/>
    <s v="5"/>
    <s v="Cessione di credito"/>
    <n v="1240"/>
    <n v="1240"/>
    <n v="1240"/>
    <n v="0"/>
    <n v="0"/>
  </r>
  <r>
    <s v="07"/>
    <s v="3FE"/>
    <n v="2020"/>
    <n v="12635"/>
    <n v="1"/>
    <s v="FT"/>
    <d v="2020-05-10T00:00:00"/>
    <d v="2020-03-24T00:00:00"/>
    <n v="1555"/>
    <x v="945"/>
    <s v="VIA CARLO FARINI, 41-20159-MILANO-MI"/>
    <s v="11667890153"/>
    <s v="11667890153"/>
    <n v="102"/>
    <n v="102"/>
    <s v="204510010"/>
    <s v="07960110158"/>
    <s v="07960110158"/>
    <s v="BANCA FARMAFACTORING S.P.A.EX FARMAFACTO"/>
    <s v="8261171688"/>
    <d v="2020-03-10T00:00:00"/>
    <s v=" "/>
    <d v="2020-03-11T00:00:00"/>
    <s v="13959"/>
    <d v="2020-03-24T00:00:00"/>
    <n v="2020"/>
    <n v="77"/>
    <n v="1"/>
    <s v=" "/>
    <s v=" "/>
    <s v=" "/>
    <s v=" "/>
    <s v=" "/>
    <s v=" "/>
    <s v="1"/>
    <x v="1"/>
    <s v="D"/>
    <n v="2020"/>
    <n v="6074"/>
    <s v="C"/>
    <d v="2020-04-08T00:00:00"/>
    <d v="2020-04-01T00:00:00"/>
    <s v=" "/>
    <s v=" "/>
    <s v="Azienda"/>
    <s v="FPI01 ISTRUT-CONTAB E FLUSSI FINANZ"/>
    <s v="701135014"/>
    <s v="5"/>
    <s v="Cessione di credito"/>
    <n v="102"/>
    <n v="102"/>
    <n v="102"/>
    <n v="0"/>
    <n v="0"/>
  </r>
  <r>
    <s v="07"/>
    <s v="TSAP"/>
    <n v="2020"/>
    <n v="3630"/>
    <n v="1"/>
    <s v="FT"/>
    <d v="2020-05-10T00:00:00"/>
    <d v="2020-03-20T00:00:00"/>
    <n v="1555"/>
    <x v="945"/>
    <s v="VIA CARLO FARINI, 41-20159-MILANO-MI"/>
    <s v="11667890153"/>
    <s v="11667890153"/>
    <n v="1424.7"/>
    <n v="1424.7"/>
    <s v="204510010"/>
    <s v="07960110158"/>
    <s v="07960110158"/>
    <s v="BANCA FARMAFACTORING S.P.A.EX FARMAFACTO"/>
    <s v="8261171526"/>
    <d v="2020-03-09T00:00:00"/>
    <s v=" "/>
    <d v="2020-03-11T00:00:00"/>
    <s v=" "/>
    <d v="2020-03-20T00:00:00"/>
    <n v="2020"/>
    <n v="52"/>
    <n v="9"/>
    <s v=" "/>
    <s v=" "/>
    <s v=" "/>
    <s v=" "/>
    <s v=" "/>
    <s v=" "/>
    <s v="N602"/>
    <x v="13"/>
    <s v="D"/>
    <n v="2020"/>
    <n v="6044"/>
    <s v="C"/>
    <d v="2020-04-07T00:00:00"/>
    <d v="2020-04-01T00:00:00"/>
    <s v=" "/>
    <s v=" "/>
    <s v="Azienda"/>
    <s v="FPI19 ISTRUTTORIA - AREA TERRITORIALE (EX ASL)FARMACEUTICA"/>
    <s v="701125020"/>
    <s v="5"/>
    <s v="Cessione di credito"/>
    <n v="1424.7"/>
    <n v="1424.7"/>
    <n v="1424.7"/>
    <n v="0"/>
    <n v="0"/>
  </r>
  <r>
    <s v="07"/>
    <s v="TSAP"/>
    <n v="2020"/>
    <n v="3820"/>
    <n v="1"/>
    <s v="FT"/>
    <d v="2020-05-10T00:00:00"/>
    <d v="2020-03-24T00:00:00"/>
    <n v="1555"/>
    <x v="945"/>
    <s v="VIA CARLO FARINI, 41-20159-MILANO-MI"/>
    <s v="11667890153"/>
    <s v="11667890153"/>
    <n v="154.56"/>
    <n v="154.56"/>
    <s v="204510010"/>
    <s v="07960110158"/>
    <s v="07960110158"/>
    <s v="BANCA FARMAFACTORING S.P.A.EX FARMAFACTO"/>
    <s v="8261171686"/>
    <d v="2020-03-10T00:00:00"/>
    <s v=" "/>
    <d v="2020-03-11T00:00:00"/>
    <s v="13791"/>
    <d v="2020-03-24T00:00:00"/>
    <n v="2020"/>
    <n v="52"/>
    <n v="9"/>
    <s v=" "/>
    <s v=" "/>
    <s v=" "/>
    <s v=" "/>
    <s v=" "/>
    <s v=" "/>
    <s v="N602"/>
    <x v="13"/>
    <s v="D"/>
    <n v="2020"/>
    <n v="6044"/>
    <s v="C"/>
    <d v="2020-04-07T00:00:00"/>
    <d v="2020-04-01T00:00:00"/>
    <s v=" "/>
    <s v=" "/>
    <s v="Azienda"/>
    <s v="FPI19 ISTRUTTORIA - AREA TERRITORIALE (EX ASL)FARMACEUTICA"/>
    <s v="701125020"/>
    <s v="5"/>
    <s v="Cessione di credito"/>
    <n v="154.56"/>
    <n v="154.56"/>
    <n v="154.56"/>
    <n v="0"/>
    <n v="0"/>
  </r>
  <r>
    <s v="07"/>
    <s v="TSAP"/>
    <n v="2020"/>
    <n v="3824"/>
    <n v="1"/>
    <s v="FT"/>
    <d v="2020-05-10T00:00:00"/>
    <d v="2020-03-24T00:00:00"/>
    <n v="1555"/>
    <x v="945"/>
    <s v="VIA CARLO FARINI, 41-20159-MILANO-MI"/>
    <s v="11667890153"/>
    <s v="11667890153"/>
    <n v="309.12"/>
    <n v="309.12"/>
    <s v="204510010"/>
    <s v="07960110158"/>
    <s v="07960110158"/>
    <s v="BANCA FARMAFACTORING S.P.A.EX FARMAFACTO"/>
    <s v="8261171687"/>
    <d v="2020-03-10T00:00:00"/>
    <s v=" "/>
    <d v="2020-03-11T00:00:00"/>
    <s v="13161"/>
    <d v="2020-03-24T00:00:00"/>
    <n v="2020"/>
    <n v="52"/>
    <n v="9"/>
    <s v=" "/>
    <s v=" "/>
    <s v=" "/>
    <s v=" "/>
    <s v=" "/>
    <s v=" "/>
    <s v="N602"/>
    <x v="13"/>
    <s v="D"/>
    <n v="2020"/>
    <n v="6044"/>
    <s v="C"/>
    <d v="2020-04-07T00:00:00"/>
    <d v="2020-04-01T00:00:00"/>
    <s v=" "/>
    <s v=" "/>
    <s v="Azienda"/>
    <s v="FPI19 ISTRUTTORIA - AREA TERRITORIALE (EX ASL)FARMACEUTICA"/>
    <s v="701125020"/>
    <s v="5"/>
    <s v="Cessione di credito"/>
    <n v="309.12"/>
    <n v="309.12"/>
    <n v="309.12"/>
    <n v="0"/>
    <n v="0"/>
  </r>
  <r>
    <s v="07"/>
    <s v="TSAP"/>
    <n v="2020"/>
    <n v="3823"/>
    <n v="1"/>
    <s v="FT"/>
    <d v="2020-05-12T00:00:00"/>
    <d v="2020-03-26T00:00:00"/>
    <n v="1555"/>
    <x v="945"/>
    <s v="VIA CARLO FARINI, 41-20159-MILANO-MI"/>
    <s v="11667890153"/>
    <s v="11667890153"/>
    <n v="62.4"/>
    <n v="62.4"/>
    <s v="204510010"/>
    <s v="07960110158"/>
    <s v="07960110158"/>
    <s v="BANCA FARMAFACTORING S.P.A.EX FARMAFACTO"/>
    <s v="8261172138"/>
    <d v="2020-03-12T00:00:00"/>
    <s v=" "/>
    <d v="2020-03-13T00:00:00"/>
    <s v="14480"/>
    <d v="2020-03-24T00:00:00"/>
    <n v="2020"/>
    <n v="52"/>
    <n v="9"/>
    <s v=" "/>
    <s v=" "/>
    <s v=" "/>
    <s v=" "/>
    <s v=" "/>
    <s v=" "/>
    <s v="N602"/>
    <x v="13"/>
    <s v="D"/>
    <n v="2020"/>
    <n v="6559"/>
    <s v="C"/>
    <d v="2020-04-14T00:00:00"/>
    <d v="2020-04-08T00:00:00"/>
    <s v=" "/>
    <s v=" "/>
    <s v="Azienda"/>
    <s v="FPI19 ISTRUTTORIA - AREA TERRITORIALE (EX ASL)FARMACEUTICA"/>
    <s v="701125020"/>
    <s v="5"/>
    <s v="Cessione di credito"/>
    <n v="62.4"/>
    <n v="62.4"/>
    <n v="62.4"/>
    <n v="0"/>
    <n v="0"/>
  </r>
  <r>
    <s v="07"/>
    <s v="TSAP"/>
    <n v="2020"/>
    <n v="3831"/>
    <n v="1"/>
    <s v="FT"/>
    <d v="2020-05-12T00:00:00"/>
    <d v="2020-03-25T00:00:00"/>
    <n v="1555"/>
    <x v="945"/>
    <s v="VIA CARLO FARINI, 41-20159-MILANO-MI"/>
    <s v="11667890153"/>
    <s v="11667890153"/>
    <n v="5340"/>
    <n v="5340"/>
    <s v="204510010"/>
    <s v="07960110158"/>
    <s v="07960110158"/>
    <s v="BANCA FARMAFACTORING S.P.A.EX FARMAFACTO"/>
    <s v="8261172334"/>
    <d v="2020-03-13T00:00:00"/>
    <s v=" "/>
    <d v="2020-03-13T00:00:00"/>
    <s v="14589"/>
    <d v="2020-03-25T00:00:00"/>
    <n v="2020"/>
    <n v="52"/>
    <n v="9"/>
    <s v=" "/>
    <s v=" "/>
    <s v=" "/>
    <s v=" "/>
    <s v=" "/>
    <s v=" "/>
    <s v="N602"/>
    <x v="13"/>
    <s v="D"/>
    <n v="2020"/>
    <n v="6559"/>
    <s v="C"/>
    <d v="2020-04-14T00:00:00"/>
    <d v="2020-04-08T00:00:00"/>
    <s v=" "/>
    <s v=" "/>
    <s v="Azienda"/>
    <s v="FPI19 ISTRUTTORIA - AREA TERRITORIALE (EX ASL)FARMACEUTICA"/>
    <s v="701125020"/>
    <s v="5"/>
    <s v="Cessione di credito"/>
    <n v="5340"/>
    <n v="5340"/>
    <n v="5340"/>
    <n v="0"/>
    <n v="0"/>
  </r>
  <r>
    <s v="07"/>
    <s v="TSAP"/>
    <n v="2020"/>
    <n v="3825"/>
    <n v="1"/>
    <s v="FT"/>
    <d v="2020-05-15T00:00:00"/>
    <d v="2020-03-24T00:00:00"/>
    <n v="1555"/>
    <x v="945"/>
    <s v="VIA CARLO FARINI, 41-20159-MILANO-MI"/>
    <s v="11667890153"/>
    <s v="11667890153"/>
    <n v="228"/>
    <n v="228"/>
    <s v="204510010"/>
    <s v="07960110158"/>
    <s v="07960110158"/>
    <s v="BANCA FARMAFACTORING S.P.A.EX FARMAFACTO"/>
    <s v="8261172541"/>
    <d v="2020-03-16T00:00:00"/>
    <s v=" "/>
    <d v="2020-03-16T00:00:00"/>
    <s v="14781"/>
    <d v="2020-03-24T00:00:00"/>
    <n v="2020"/>
    <n v="52"/>
    <n v="9"/>
    <s v=" "/>
    <s v=" "/>
    <s v=" "/>
    <s v=" "/>
    <s v=" "/>
    <s v=" "/>
    <s v="N602"/>
    <x v="13"/>
    <s v="D"/>
    <n v="2020"/>
    <n v="6559"/>
    <s v="C"/>
    <d v="2020-04-14T00:00:00"/>
    <d v="2020-04-08T00:00:00"/>
    <s v=" "/>
    <s v=" "/>
    <s v="Azienda"/>
    <s v="FPI19 ISTRUTTORIA - AREA TERRITORIALE (EX ASL)FARMACEUTICA"/>
    <s v="701125020"/>
    <s v="5"/>
    <s v="Cessione di credito"/>
    <n v="228"/>
    <n v="228"/>
    <n v="228"/>
    <n v="0"/>
    <n v="0"/>
  </r>
  <r>
    <s v="07"/>
    <s v="3FE"/>
    <n v="2020"/>
    <n v="12637"/>
    <n v="1"/>
    <s v="FT"/>
    <d v="2020-05-16T00:00:00"/>
    <d v="2020-03-24T00:00:00"/>
    <n v="1555"/>
    <x v="945"/>
    <s v="VIA CARLO FARINI, 41-20159-MILANO-MI"/>
    <s v="11667890153"/>
    <s v="11667890153"/>
    <n v="662.4"/>
    <n v="662.4"/>
    <s v="204510010"/>
    <s v="07960110158"/>
    <s v="07960110158"/>
    <s v="BANCA FARMAFACTORING S.P.A.EX FARMAFACTO"/>
    <s v="8261172833"/>
    <d v="2020-03-17T00:00:00"/>
    <s v=" "/>
    <d v="2020-03-17T00:00:00"/>
    <s v="14651"/>
    <d v="2020-03-24T00:00:00"/>
    <n v="2020"/>
    <n v="52"/>
    <n v="1"/>
    <s v=" "/>
    <s v=" "/>
    <s v=" "/>
    <s v=" "/>
    <s v=" "/>
    <s v=" "/>
    <s v="N602"/>
    <x v="13"/>
    <s v="D"/>
    <n v="2020"/>
    <n v="7232"/>
    <s v="C"/>
    <d v="2020-04-16T00:00:00"/>
    <d v="2020-04-14T00:00:00"/>
    <s v=" "/>
    <s v=" "/>
    <s v="Azienda"/>
    <s v="FPI01 ISTRUT-CONTAB E FLUSSI FINANZ"/>
    <s v="701125020"/>
    <s v="5"/>
    <s v="Cessione di credito"/>
    <n v="662.4"/>
    <n v="662.4"/>
    <n v="662.4"/>
    <n v="0"/>
    <n v="0"/>
  </r>
  <r>
    <s v="07"/>
    <s v="3FE"/>
    <n v="2020"/>
    <n v="12638"/>
    <n v="1"/>
    <s v="FT"/>
    <d v="2020-05-16T00:00:00"/>
    <d v="2020-03-24T00:00:00"/>
    <n v="1555"/>
    <x v="945"/>
    <s v="VIA CARLO FARINI, 41-20159-MILANO-MI"/>
    <s v="11667890153"/>
    <s v="11667890153"/>
    <n v="36"/>
    <n v="36"/>
    <s v="204510010"/>
    <s v="07960110158"/>
    <s v="07960110158"/>
    <s v="BANCA FARMAFACTORING S.P.A.EX FARMAFACTO"/>
    <s v="8261172832"/>
    <d v="2020-03-17T00:00:00"/>
    <s v=" "/>
    <d v="2020-03-17T00:00:00"/>
    <s v="15134"/>
    <d v="2020-03-24T00:00:00"/>
    <n v="2020"/>
    <n v="52"/>
    <n v="1"/>
    <s v=" "/>
    <s v=" "/>
    <s v=" "/>
    <s v=" "/>
    <s v=" "/>
    <s v=" "/>
    <s v="N602"/>
    <x v="13"/>
    <s v="D"/>
    <n v="2020"/>
    <n v="7232"/>
    <s v="C"/>
    <d v="2020-04-16T00:00:00"/>
    <d v="2020-04-14T00:00:00"/>
    <s v=" "/>
    <s v=" "/>
    <s v="Azienda"/>
    <s v="FPI01 ISTRUT-CONTAB E FLUSSI FINANZ"/>
    <s v="701125020"/>
    <s v="5"/>
    <s v="Cessione di credito"/>
    <n v="36"/>
    <n v="36"/>
    <n v="36"/>
    <n v="0"/>
    <n v="0"/>
  </r>
  <r>
    <s v="07"/>
    <s v="TSAP"/>
    <n v="2020"/>
    <n v="3819"/>
    <n v="1"/>
    <s v="FT"/>
    <d v="2020-05-16T00:00:00"/>
    <d v="2020-03-24T00:00:00"/>
    <n v="1555"/>
    <x v="945"/>
    <s v="VIA CARLO FARINI, 41-20159-MILANO-MI"/>
    <s v="11667890153"/>
    <s v="11667890153"/>
    <n v="810"/>
    <n v="810"/>
    <s v="204510010"/>
    <s v="07960110158"/>
    <s v="07960110158"/>
    <s v="BANCA FARMAFACTORING S.P.A.EX FARMAFACTO"/>
    <s v="8261172831"/>
    <d v="2020-03-17T00:00:00"/>
    <s v=" "/>
    <d v="2020-03-17T00:00:00"/>
    <s v="14921"/>
    <d v="2020-03-24T00:00:00"/>
    <n v="2020"/>
    <n v="52"/>
    <n v="9"/>
    <s v=" "/>
    <s v=" "/>
    <s v=" "/>
    <s v=" "/>
    <s v=" "/>
    <s v=" "/>
    <s v="N602"/>
    <x v="13"/>
    <s v="D"/>
    <n v="2020"/>
    <n v="7389"/>
    <s v="C"/>
    <d v="2020-04-16T00:00:00"/>
    <d v="2020-04-15T00:00:00"/>
    <s v=" "/>
    <s v=" "/>
    <s v="Azienda"/>
    <s v="FPI19 ISTRUTTORIA - AREA TERRITORIALE (EX ASL)FARMACEUTICA"/>
    <s v="701125020"/>
    <s v="5"/>
    <s v="Cessione di credito"/>
    <n v="810"/>
    <n v="810"/>
    <n v="810"/>
    <n v="0"/>
    <n v="0"/>
  </r>
  <r>
    <s v="07"/>
    <s v="3FE"/>
    <n v="2020"/>
    <n v="12634"/>
    <n v="1"/>
    <s v="FT"/>
    <d v="2020-05-17T00:00:00"/>
    <d v="2020-03-24T00:00:00"/>
    <n v="1555"/>
    <x v="945"/>
    <s v="VIA CARLO FARINI, 41-20159-MILANO-MI"/>
    <s v="11667890153"/>
    <s v="11667890153"/>
    <n v="2448"/>
    <n v="2448"/>
    <s v="204510010"/>
    <s v="07960110158"/>
    <s v="07960110158"/>
    <s v="BANCA FARMAFACTORING S.P.A.EX FARMAFACTO"/>
    <s v="8261173032"/>
    <d v="2020-03-18T00:00:00"/>
    <s v=" "/>
    <d v="2020-03-18T00:00:00"/>
    <s v="14901"/>
    <d v="2020-03-24T00:00:00"/>
    <n v="2020"/>
    <n v="52"/>
    <n v="1"/>
    <s v=" "/>
    <s v=" "/>
    <s v=" "/>
    <s v=" "/>
    <s v=" "/>
    <s v=" "/>
    <s v="N602"/>
    <x v="13"/>
    <s v="D"/>
    <n v="2020"/>
    <n v="7232"/>
    <s v="C"/>
    <d v="2020-04-16T00:00:00"/>
    <d v="2020-04-14T00:00:00"/>
    <s v=" "/>
    <s v=" "/>
    <s v="Azienda"/>
    <s v="FPI01 ISTRUT-CONTAB E FLUSSI FINANZ"/>
    <s v="701125020"/>
    <s v="5"/>
    <s v="Cessione di credito"/>
    <n v="2448"/>
    <n v="2448"/>
    <n v="2448"/>
    <n v="0"/>
    <n v="0"/>
  </r>
  <r>
    <s v="07"/>
    <s v="3FE"/>
    <n v="2020"/>
    <n v="12636"/>
    <n v="1"/>
    <s v="FT"/>
    <d v="2020-05-17T00:00:00"/>
    <d v="2020-03-24T00:00:00"/>
    <n v="1555"/>
    <x v="945"/>
    <s v="VIA CARLO FARINI, 41-20159-MILANO-MI"/>
    <s v="11667890153"/>
    <s v="11667890153"/>
    <n v="1314"/>
    <n v="1314"/>
    <s v="204510010"/>
    <s v="07960110158"/>
    <s v="07960110158"/>
    <s v="BANCA FARMAFACTORING S.P.A.EX FARMAFACTO"/>
    <s v="8261173033"/>
    <d v="2020-03-18T00:00:00"/>
    <s v=" "/>
    <d v="2020-03-18T00:00:00"/>
    <s v="15324"/>
    <d v="2020-03-24T00:00:00"/>
    <n v="2020"/>
    <n v="52"/>
    <n v="1"/>
    <s v=" "/>
    <s v=" "/>
    <s v=" "/>
    <s v=" "/>
    <s v=" "/>
    <s v=" "/>
    <s v="N602"/>
    <x v="13"/>
    <s v="D"/>
    <n v="2020"/>
    <n v="7232"/>
    <s v="C"/>
    <d v="2020-04-16T00:00:00"/>
    <d v="2020-04-14T00:00:00"/>
    <s v=" "/>
    <s v=" "/>
    <s v="Azienda"/>
    <s v="FPI01 ISTRUT-CONTAB E FLUSSI FINANZ"/>
    <s v="701125020"/>
    <s v="5"/>
    <s v="Cessione di credito"/>
    <n v="1314"/>
    <n v="1314"/>
    <n v="1314"/>
    <n v="0"/>
    <n v="0"/>
  </r>
  <r>
    <s v="07"/>
    <s v="3FE"/>
    <n v="2020"/>
    <n v="12636"/>
    <n v="2"/>
    <s v="FT"/>
    <d v="2020-05-17T00:00:00"/>
    <d v="2020-03-24T00:00:00"/>
    <n v="1555"/>
    <x v="945"/>
    <s v="VIA CARLO FARINI, 41-20159-MILANO-MI"/>
    <s v="11667890153"/>
    <s v="11667890153"/>
    <n v="534"/>
    <n v="534"/>
    <s v="204510010"/>
    <s v="07960110158"/>
    <s v="07960110158"/>
    <s v="BANCA FARMAFACTORING S.P.A.EX FARMAFACTO"/>
    <s v="8261173033"/>
    <d v="2020-03-18T00:00:00"/>
    <s v=" "/>
    <d v="2020-03-18T00:00:00"/>
    <s v="15324"/>
    <d v="2020-03-24T00:00:00"/>
    <n v="2020"/>
    <n v="52"/>
    <n v="1"/>
    <s v=" "/>
    <s v=" "/>
    <s v=" "/>
    <s v=" "/>
    <s v=" "/>
    <s v=" "/>
    <s v="N602"/>
    <x v="13"/>
    <s v="D"/>
    <n v="2020"/>
    <n v="7232"/>
    <s v="C"/>
    <d v="2020-04-16T00:00:00"/>
    <d v="2020-04-14T00:00:00"/>
    <s v=" "/>
    <s v=" "/>
    <s v="Azienda"/>
    <s v="FPI01 ISTRUT-CONTAB E FLUSSI FINANZ"/>
    <s v="701125020"/>
    <s v="5"/>
    <s v="Cessione di credito"/>
    <n v="534"/>
    <n v="534"/>
    <n v="534"/>
    <n v="0"/>
    <n v="0"/>
  </r>
  <r>
    <s v="07"/>
    <s v="3FE"/>
    <n v="2020"/>
    <n v="12636"/>
    <n v="3"/>
    <s v="FT"/>
    <d v="2020-05-17T00:00:00"/>
    <d v="2020-03-24T00:00:00"/>
    <n v="1555"/>
    <x v="945"/>
    <s v="VIA CARLO FARINI, 41-20159-MILANO-MI"/>
    <s v="11667890153"/>
    <s v="11667890153"/>
    <n v="208.8"/>
    <n v="208.8"/>
    <s v="204510010"/>
    <s v="07960110158"/>
    <s v="07960110158"/>
    <s v="BANCA FARMAFACTORING S.P.A.EX FARMAFACTO"/>
    <s v="8261173033"/>
    <d v="2020-03-18T00:00:00"/>
    <s v=" "/>
    <d v="2020-03-18T00:00:00"/>
    <s v="15324"/>
    <d v="2020-03-24T00:00:00"/>
    <n v="2020"/>
    <n v="52"/>
    <n v="1"/>
    <s v=" "/>
    <s v=" "/>
    <s v=" "/>
    <s v=" "/>
    <s v=" "/>
    <s v=" "/>
    <s v="N602"/>
    <x v="13"/>
    <s v="D"/>
    <n v="2020"/>
    <n v="7232"/>
    <s v="C"/>
    <d v="2020-04-16T00:00:00"/>
    <d v="2020-04-14T00:00:00"/>
    <s v=" "/>
    <s v=" "/>
    <s v="Azienda"/>
    <s v="FPI01 ISTRUT-CONTAB E FLUSSI FINANZ"/>
    <s v="701125020"/>
    <s v="5"/>
    <s v="Cessione di credito"/>
    <n v="208.8"/>
    <n v="208.8"/>
    <n v="208.8"/>
    <n v="0"/>
    <n v="0"/>
  </r>
  <r>
    <s v="07"/>
    <s v="TSAP"/>
    <n v="2020"/>
    <n v="3821"/>
    <n v="1"/>
    <s v="FT"/>
    <d v="2020-05-18T00:00:00"/>
    <d v="2020-03-24T00:00:00"/>
    <n v="1555"/>
    <x v="945"/>
    <s v="VIA CARLO FARINI, 41-20159-MILANO-MI"/>
    <s v="11667890153"/>
    <s v="11667890153"/>
    <n v="180.48"/>
    <n v="180.48"/>
    <s v="204510010"/>
    <s v="07960110158"/>
    <s v="07960110158"/>
    <s v="BANCA FARMAFACTORING S.P.A.EX FARMAFACTO"/>
    <s v="8261173238"/>
    <d v="2020-03-19T00:00:00"/>
    <s v=" "/>
    <d v="2020-03-19T00:00:00"/>
    <s v="15541"/>
    <d v="2020-03-24T00:00:00"/>
    <n v="2020"/>
    <n v="52"/>
    <n v="9"/>
    <s v=" "/>
    <s v=" "/>
    <s v=" "/>
    <s v=" "/>
    <s v=" "/>
    <s v=" "/>
    <s v="N602"/>
    <x v="13"/>
    <s v="D"/>
    <n v="2020"/>
    <n v="7389"/>
    <s v="C"/>
    <d v="2020-04-16T00:00:00"/>
    <d v="2020-04-15T00:00:00"/>
    <s v=" "/>
    <s v=" "/>
    <s v="Azienda"/>
    <s v="FPI19 ISTRUTTORIA - AREA TERRITORIALE (EX ASL)FARMACEUTICA"/>
    <s v="701125020"/>
    <s v="5"/>
    <s v="Cessione di credito"/>
    <n v="180.48"/>
    <n v="180.48"/>
    <n v="180.48"/>
    <n v="0"/>
    <n v="0"/>
  </r>
  <r>
    <s v="07"/>
    <s v="3FE"/>
    <n v="2020"/>
    <n v="12655"/>
    <n v="1"/>
    <s v="FT"/>
    <d v="2020-05-19T00:00:00"/>
    <d v="2020-03-25T00:00:00"/>
    <n v="1555"/>
    <x v="945"/>
    <s v="VIA CARLO FARINI, 41-20159-MILANO-MI"/>
    <s v="11667890153"/>
    <s v="11667890153"/>
    <n v="456"/>
    <n v="456"/>
    <s v="204510010"/>
    <s v="07960110158"/>
    <s v="07960110158"/>
    <s v="BANCA FARMAFACTORING S.P.A.EX FARMAFACTO"/>
    <s v="8261173518"/>
    <d v="2020-03-05T00:00:00"/>
    <s v=" "/>
    <d v="2020-03-20T00:00:00"/>
    <s v="12758"/>
    <d v="2020-03-25T00:00:00"/>
    <n v="2020"/>
    <n v="52"/>
    <n v="1"/>
    <s v=" "/>
    <s v=" "/>
    <s v=" "/>
    <s v=" "/>
    <s v=" "/>
    <s v=" "/>
    <s v="N602"/>
    <x v="13"/>
    <s v="D"/>
    <n v="2020"/>
    <n v="7232"/>
    <s v="C"/>
    <d v="2020-04-16T00:00:00"/>
    <d v="2020-04-14T00:00:00"/>
    <s v=" "/>
    <s v=" "/>
    <s v="Azienda"/>
    <s v="FPI01 ISTRUT-CONTAB E FLUSSI FINANZ"/>
    <s v="701125020"/>
    <s v="5"/>
    <s v="Cessione di credito"/>
    <n v="456"/>
    <n v="456"/>
    <n v="456"/>
    <n v="0"/>
    <n v="0"/>
  </r>
  <r>
    <s v="07"/>
    <s v="3FE"/>
    <n v="2020"/>
    <n v="13905"/>
    <n v="1"/>
    <s v="FT"/>
    <d v="2020-05-26T00:00:00"/>
    <d v="2020-04-01T00:00:00"/>
    <n v="1555"/>
    <x v="945"/>
    <s v="VIA CARLO FARINI, 41-20159-MILANO-MI"/>
    <s v="11667890153"/>
    <s v="11667890153"/>
    <n v="1980"/>
    <n v="1980"/>
    <s v="204510010"/>
    <s v="07960110158"/>
    <s v="07960110158"/>
    <s v="BANCA FARMAFACTORING S.P.A.EX FARMAFACTO"/>
    <s v="8261174668"/>
    <d v="2020-03-27T00:00:00"/>
    <s v=" "/>
    <d v="2020-03-27T00:00:00"/>
    <s v="16917"/>
    <d v="2020-04-01T00:00:00"/>
    <n v="2020"/>
    <n v="52"/>
    <n v="1"/>
    <s v=" "/>
    <s v=" "/>
    <s v=" "/>
    <s v=" "/>
    <s v=" "/>
    <s v=" "/>
    <s v="N602"/>
    <x v="13"/>
    <s v="D"/>
    <n v="2020"/>
    <n v="7931"/>
    <s v="C"/>
    <d v="2020-04-28T00:00:00"/>
    <d v="2020-04-22T00:00:00"/>
    <s v=" "/>
    <s v=" "/>
    <s v="Azienda"/>
    <s v="FPI01 ISTRUT-CONTAB E FLUSSI FINANZ"/>
    <s v="701125020"/>
    <s v="5"/>
    <s v="Cessione di credito"/>
    <n v="1980"/>
    <n v="1980"/>
    <n v="1980"/>
    <n v="0"/>
    <n v="0"/>
  </r>
  <r>
    <s v="07"/>
    <s v="TSAP"/>
    <n v="2020"/>
    <n v="6665"/>
    <n v="1"/>
    <s v="FT"/>
    <d v="2020-05-31T00:00:00"/>
    <d v="2020-05-09T00:00:00"/>
    <n v="1555"/>
    <x v="945"/>
    <s v="VIA CARLO FARINI, 41-20159-MILANO-MI"/>
    <s v="11667890153"/>
    <s v="11667890153"/>
    <n v="3399.85"/>
    <n v="3399.85"/>
    <s v="204510010"/>
    <s v="07960110158"/>
    <s v="07960110158"/>
    <s v="BANCA FARMAFACTORING S.P.A.EX FARMAFACTO"/>
    <s v="8261170349"/>
    <d v="2020-02-28T00:00:00"/>
    <s v=" "/>
    <d v="2020-04-01T00:00:00"/>
    <s v="NUTRIZIONE FEBBRAIO 2020 RD/2020/20465-20466-20467-20468-RICH NC MAIL SFT 23.04"/>
    <d v="2020-05-09T00:00:00"/>
    <n v="2020"/>
    <n v="52"/>
    <n v="9"/>
    <s v=" "/>
    <s v=" "/>
    <s v=" "/>
    <s v=" "/>
    <s v=" "/>
    <s v=" "/>
    <s v="N602"/>
    <x v="13"/>
    <s v="D"/>
    <n v="2020"/>
    <n v="9493"/>
    <s v="C"/>
    <d v="2020-05-19T00:00:00"/>
    <d v="2020-05-13T00:00:00"/>
    <s v=" "/>
    <s v=" "/>
    <s v="Azienda"/>
    <s v="FPI20 ISTRUTTORIA-AREA TERRIT-ASST PG23-PROTES"/>
    <s v="701125020"/>
    <s v="5"/>
    <s v="Cessione di credito"/>
    <n v="3399.85"/>
    <n v="3399.85"/>
    <n v="3399.85"/>
    <n v="0"/>
    <n v="0"/>
  </r>
  <r>
    <s v="07"/>
    <s v="TSAP"/>
    <n v="2020"/>
    <n v="6665"/>
    <n v="2"/>
    <s v="FT"/>
    <d v="2020-05-31T00:00:00"/>
    <d v="2020-05-09T00:00:00"/>
    <n v="1555"/>
    <x v="945"/>
    <s v="VIA CARLO FARINI, 41-20159-MILANO-MI"/>
    <s v="11667890153"/>
    <s v="11667890153"/>
    <n v="765.6"/>
    <n v="765.6"/>
    <s v="204510010"/>
    <s v="07960110158"/>
    <s v="07960110158"/>
    <s v="BANCA FARMAFACTORING S.P.A.EX FARMAFACTO"/>
    <s v="8261170349"/>
    <d v="2020-02-28T00:00:00"/>
    <s v=" "/>
    <d v="2020-04-01T00:00:00"/>
    <s v="NUTRIZIONE FEBBRAIO 2020 RD/2020/20465-20466-20467-20468-RICH NC MAIL SFT 23.04"/>
    <d v="2020-05-09T00:00:00"/>
    <n v="2020"/>
    <n v="52"/>
    <n v="9"/>
    <s v=" "/>
    <s v=" "/>
    <s v=" "/>
    <s v=" "/>
    <s v=" "/>
    <s v=" "/>
    <s v="N602"/>
    <x v="13"/>
    <s v="D"/>
    <n v="2020"/>
    <n v="9493"/>
    <s v="C"/>
    <d v="2020-05-19T00:00:00"/>
    <d v="2020-05-13T00:00:00"/>
    <s v=" "/>
    <s v=" "/>
    <s v="Azienda"/>
    <s v="FPI20 ISTRUTTORIA-AREA TERRIT-ASST PG23-PROTES"/>
    <s v="701125020"/>
    <s v="5"/>
    <s v="Cessione di credito"/>
    <n v="765.6"/>
    <n v="765.6"/>
    <n v="765.6"/>
    <n v="0"/>
    <n v="0"/>
  </r>
  <r>
    <s v="07"/>
    <s v="TSAP"/>
    <n v="2020"/>
    <n v="6665"/>
    <n v="3"/>
    <s v="FT"/>
    <d v="2020-05-31T00:00:00"/>
    <d v="2020-05-09T00:00:00"/>
    <n v="1555"/>
    <x v="945"/>
    <s v="VIA CARLO FARINI, 41-20159-MILANO-MI"/>
    <s v="11667890153"/>
    <s v="11667890153"/>
    <n v="468"/>
    <n v="468"/>
    <s v="204510010"/>
    <s v="07960110158"/>
    <s v="07960110158"/>
    <s v="BANCA FARMAFACTORING S.P.A.EX FARMAFACTO"/>
    <s v="8261170349"/>
    <d v="2020-02-28T00:00:00"/>
    <s v=" "/>
    <d v="2020-04-01T00:00:00"/>
    <s v="NUTRIZIONE FEBBRAIO 2020 RD/2020/20465-20466-20467-20468-RICH NC MAIL SFT 23.04"/>
    <d v="2020-05-09T00:00:00"/>
    <n v="2020"/>
    <n v="52"/>
    <n v="9"/>
    <s v=" "/>
    <s v=" "/>
    <s v=" "/>
    <s v=" "/>
    <s v=" "/>
    <s v=" "/>
    <s v="N602"/>
    <x v="13"/>
    <s v="D"/>
    <n v="2020"/>
    <n v="9493"/>
    <s v="C"/>
    <d v="2020-05-19T00:00:00"/>
    <d v="2020-05-13T00:00:00"/>
    <s v=" "/>
    <s v=" "/>
    <s v="Azienda"/>
    <s v="FPI20 ISTRUTTORIA-AREA TERRIT-ASST PG23-PROTES"/>
    <s v="701125020"/>
    <s v="5"/>
    <s v="Cessione di credito"/>
    <n v="468"/>
    <n v="468"/>
    <n v="468"/>
    <n v="0"/>
    <n v="0"/>
  </r>
  <r>
    <s v="07"/>
    <s v="TSAP"/>
    <n v="2020"/>
    <n v="6665"/>
    <n v="4"/>
    <s v="FT"/>
    <d v="2020-05-31T00:00:00"/>
    <d v="2020-05-09T00:00:00"/>
    <n v="1555"/>
    <x v="945"/>
    <s v="VIA CARLO FARINI, 41-20159-MILANO-MI"/>
    <s v="11667890153"/>
    <s v="11667890153"/>
    <n v="26871"/>
    <n v="26871"/>
    <s v="204510010"/>
    <s v="07960110158"/>
    <s v="07960110158"/>
    <s v="BANCA FARMAFACTORING S.P.A.EX FARMAFACTO"/>
    <s v="8261170349"/>
    <d v="2020-02-28T00:00:00"/>
    <s v=" "/>
    <d v="2020-04-01T00:00:00"/>
    <s v="NUTRIZIONE FEBBRAIO 2020 RD/2020/20465-20466-20467-20468-RICH NC MAIL SFT 23.04"/>
    <d v="2020-05-09T00:00:00"/>
    <n v="2020"/>
    <n v="52"/>
    <n v="9"/>
    <s v=" "/>
    <s v=" "/>
    <s v=" "/>
    <s v=" "/>
    <s v=" "/>
    <s v=" "/>
    <s v="N602"/>
    <x v="13"/>
    <s v="D"/>
    <n v="2020"/>
    <n v="9493"/>
    <s v="C"/>
    <d v="2020-05-19T00:00:00"/>
    <d v="2020-05-13T00:00:00"/>
    <s v=" "/>
    <s v=" "/>
    <s v="Azienda"/>
    <s v="FPI20 ISTRUTTORIA-AREA TERRIT-ASST PG23-PROTES"/>
    <s v="701125020"/>
    <s v="5"/>
    <s v="Cessione di credito"/>
    <n v="26871"/>
    <n v="26871"/>
    <n v="26871"/>
    <n v="0"/>
    <n v="0"/>
  </r>
  <r>
    <s v="07"/>
    <s v="TSAP"/>
    <n v="2020"/>
    <n v="6666"/>
    <n v="1"/>
    <s v="FT"/>
    <d v="2020-05-31T00:00:00"/>
    <d v="2020-05-09T00:00:00"/>
    <n v="1555"/>
    <x v="945"/>
    <s v="VIA CARLO FARINI, 41-20159-MILANO-MI"/>
    <s v="11667890153"/>
    <s v="11667890153"/>
    <n v="270.72000000000003"/>
    <n v="270.72000000000003"/>
    <s v="204510010"/>
    <s v="07960110158"/>
    <s v="07960110158"/>
    <s v="BANCA FARMAFACTORING S.P.A.EX FARMAFACTO"/>
    <s v="8261170803"/>
    <d v="2020-03-03T00:00:00"/>
    <s v=" "/>
    <d v="2020-04-01T00:00:00"/>
    <s v="NUTRIZIONE FEBBRAIO 2020 RD/2020/20465- -20468 RICH NC MAIL SFT 23.04.2020"/>
    <d v="2020-05-09T00:00:00"/>
    <n v="2020"/>
    <n v="52"/>
    <n v="9"/>
    <s v=" "/>
    <s v=" "/>
    <s v=" "/>
    <s v=" "/>
    <s v=" "/>
    <s v=" "/>
    <s v="N602"/>
    <x v="13"/>
    <s v="D"/>
    <n v="2020"/>
    <n v="9493"/>
    <s v="C"/>
    <d v="2020-05-19T00:00:00"/>
    <d v="2020-05-13T00:00:00"/>
    <s v=" "/>
    <s v=" "/>
    <s v="Azienda"/>
    <s v="FPI20 ISTRUTTORIA-AREA TERRIT-ASST PG23-PROTES"/>
    <s v="701125020"/>
    <s v="5"/>
    <s v="Cessione di credito"/>
    <n v="270.72000000000003"/>
    <n v="270.72000000000003"/>
    <n v="270.72000000000003"/>
    <n v="0"/>
    <n v="0"/>
  </r>
  <r>
    <s v="07"/>
    <s v="TSAP"/>
    <n v="2020"/>
    <n v="6666"/>
    <n v="2"/>
    <s v="FT"/>
    <d v="2020-05-31T00:00:00"/>
    <d v="2020-05-09T00:00:00"/>
    <n v="1555"/>
    <x v="945"/>
    <s v="VIA CARLO FARINI, 41-20159-MILANO-MI"/>
    <s v="11667890153"/>
    <s v="11667890153"/>
    <n v="622.20000000000005"/>
    <n v="622.20000000000005"/>
    <s v="204510010"/>
    <s v="07960110158"/>
    <s v="07960110158"/>
    <s v="BANCA FARMAFACTORING S.P.A.EX FARMAFACTO"/>
    <s v="8261170803"/>
    <d v="2020-03-03T00:00:00"/>
    <s v=" "/>
    <d v="2020-04-01T00:00:00"/>
    <s v="NUTRIZIONE FEBBRAIO 2020 RD/2020/20465- -20468 RICH NC MAIL SFT 23.04.2020"/>
    <d v="2020-05-09T00:00:00"/>
    <n v="2020"/>
    <n v="52"/>
    <n v="9"/>
    <s v=" "/>
    <s v=" "/>
    <s v=" "/>
    <s v=" "/>
    <s v=" "/>
    <s v=" "/>
    <s v="N602"/>
    <x v="13"/>
    <s v="D"/>
    <n v="2020"/>
    <n v="9493"/>
    <s v="C"/>
    <d v="2020-05-19T00:00:00"/>
    <d v="2020-05-13T00:00:00"/>
    <s v=" "/>
    <s v=" "/>
    <s v="Azienda"/>
    <s v="FPI20 ISTRUTTORIA-AREA TERRIT-ASST PG23-PROTES"/>
    <s v="701125020"/>
    <s v="5"/>
    <s v="Cessione di credito"/>
    <n v="622.20000000000005"/>
    <n v="622.20000000000005"/>
    <n v="622.20000000000005"/>
    <n v="0"/>
    <n v="0"/>
  </r>
  <r>
    <s v="07"/>
    <s v="3FE"/>
    <n v="2020"/>
    <n v="15724"/>
    <n v="1"/>
    <s v="FT"/>
    <d v="2020-06-02T00:00:00"/>
    <d v="2020-04-10T00:00:00"/>
    <n v="1555"/>
    <x v="945"/>
    <s v="VIA CARLO FARINI, 41-20159-MILANO-MI"/>
    <s v="11667890153"/>
    <s v="11667890153"/>
    <n v="78.88"/>
    <n v="78.88"/>
    <s v="204510010"/>
    <s v="07960110158"/>
    <s v="07960110158"/>
    <s v="BANCA FARMAFACTORING S.P.A.EX FARMAFACTO"/>
    <s v="8261175680"/>
    <d v="2020-04-03T00:00:00"/>
    <s v=" "/>
    <d v="2020-04-03T00:00:00"/>
    <s v="RD/2020/17859"/>
    <d v="2020-04-10T00:00:00"/>
    <n v="2020"/>
    <n v="52"/>
    <n v="1"/>
    <s v=" "/>
    <s v=" "/>
    <s v=" "/>
    <s v=" "/>
    <s v=" "/>
    <s v=" "/>
    <s v="N602"/>
    <x v="13"/>
    <s v="D"/>
    <n v="2020"/>
    <n v="8493"/>
    <s v="C"/>
    <d v="2020-04-30T00:00:00"/>
    <d v="2020-04-28T00:00:00"/>
    <s v=" "/>
    <s v=" "/>
    <s v="Azienda"/>
    <s v="FPI01 ISTRUT-CONTAB E FLUSSI FINANZ"/>
    <s v="701125020"/>
    <s v="5"/>
    <s v="Cessione di credito"/>
    <n v="78.88"/>
    <n v="78.88"/>
    <n v="78.88"/>
    <n v="0"/>
    <n v="0"/>
  </r>
  <r>
    <s v="07"/>
    <s v="TSAP"/>
    <n v="2020"/>
    <n v="5275"/>
    <n v="1"/>
    <s v="FT"/>
    <d v="2020-06-03T00:00:00"/>
    <d v="2020-04-10T00:00:00"/>
    <n v="1555"/>
    <x v="945"/>
    <s v="VIA CARLO FARINI, 41-20159-MILANO-MI"/>
    <s v="11667890153"/>
    <s v="11667890153"/>
    <n v="360"/>
    <n v="360"/>
    <s v="204510010"/>
    <s v="07960110158"/>
    <s v="07960110158"/>
    <s v="BANCA FARMAFACTORING S.P.A.EX FARMAFACTO"/>
    <s v="8261175679"/>
    <d v="2020-04-02T00:00:00"/>
    <s v=" "/>
    <d v="2020-04-04T00:00:00"/>
    <s v="RD/2019/17719"/>
    <d v="2020-04-10T00:00:00"/>
    <n v="2020"/>
    <n v="52"/>
    <n v="9"/>
    <s v=" "/>
    <s v=" "/>
    <s v=" "/>
    <s v=" "/>
    <s v=" "/>
    <s v=" "/>
    <s v="N602"/>
    <x v="13"/>
    <s v="D"/>
    <n v="2020"/>
    <n v="8466"/>
    <s v="C"/>
    <d v="2020-04-30T00:00:00"/>
    <d v="2020-04-28T00:00:00"/>
    <s v=" "/>
    <s v=" "/>
    <s v="Azienda"/>
    <s v="FPI19 ISTRUTTORIA - AREA TERRITORIALE (EX ASL)FARMACEUTICA"/>
    <s v="701125020"/>
    <s v="5"/>
    <s v="Cessione di credito"/>
    <n v="360"/>
    <n v="360"/>
    <n v="360"/>
    <n v="0"/>
    <n v="0"/>
  </r>
  <r>
    <s v="07"/>
    <s v="TSAP"/>
    <n v="2020"/>
    <n v="5277"/>
    <n v="1"/>
    <s v="FT"/>
    <d v="2020-06-05T00:00:00"/>
    <d v="2020-04-10T00:00:00"/>
    <n v="1555"/>
    <x v="945"/>
    <s v="VIA CARLO FARINI, 41-20159-MILANO-MI"/>
    <s v="11667890153"/>
    <s v="11667890153"/>
    <n v="134.4"/>
    <n v="134.4"/>
    <s v="204510010"/>
    <s v="07960110158"/>
    <s v="07960110158"/>
    <s v="BANCA FARMAFACTORING S.P.A.EX FARMAFACTO"/>
    <s v="8261176141"/>
    <d v="2020-04-06T00:00:00"/>
    <s v=" "/>
    <d v="2020-04-06T00:00:00"/>
    <s v="RD/2020/18153"/>
    <d v="2020-04-10T00:00:00"/>
    <n v="2020"/>
    <n v="52"/>
    <n v="9"/>
    <s v=" "/>
    <s v=" "/>
    <s v=" "/>
    <s v=" "/>
    <s v=" "/>
    <s v=" "/>
    <s v="N602"/>
    <x v="13"/>
    <s v="D"/>
    <n v="2020"/>
    <n v="8466"/>
    <s v="C"/>
    <d v="2020-04-30T00:00:00"/>
    <d v="2020-04-28T00:00:00"/>
    <s v=" "/>
    <s v=" "/>
    <s v="Azienda"/>
    <s v="FPI19 ISTRUTTORIA - AREA TERRITORIALE (EX ASL)FARMACEUTICA"/>
    <s v="701125020"/>
    <s v="5"/>
    <s v="Cessione di credito"/>
    <n v="134.4"/>
    <n v="134.4"/>
    <n v="134.4"/>
    <n v="0"/>
    <n v="0"/>
  </r>
  <r>
    <s v="07"/>
    <s v="TSAP"/>
    <n v="2020"/>
    <n v="5279"/>
    <n v="1"/>
    <s v="FT"/>
    <d v="2020-06-05T00:00:00"/>
    <d v="2020-04-10T00:00:00"/>
    <n v="1555"/>
    <x v="945"/>
    <s v="VIA CARLO FARINI, 41-20159-MILANO-MI"/>
    <s v="11667890153"/>
    <s v="11667890153"/>
    <n v="610.16"/>
    <n v="610.16"/>
    <s v="204510010"/>
    <s v="07960110158"/>
    <s v="07960110158"/>
    <s v="BANCA FARMAFACTORING S.P.A.EX FARMAFACTO"/>
    <s v="8261176143"/>
    <d v="2020-04-06T00:00:00"/>
    <s v=" "/>
    <d v="2020-04-06T00:00:00"/>
    <s v="RD/2020/18246"/>
    <d v="2020-04-10T00:00:00"/>
    <n v="2020"/>
    <n v="52"/>
    <n v="9"/>
    <s v=" "/>
    <s v=" "/>
    <s v=" "/>
    <s v=" "/>
    <s v=" "/>
    <s v=" "/>
    <s v="N602"/>
    <x v="13"/>
    <s v="D"/>
    <n v="2020"/>
    <n v="8466"/>
    <s v="C"/>
    <d v="2020-04-30T00:00:00"/>
    <d v="2020-04-28T00:00:00"/>
    <s v=" "/>
    <s v=" "/>
    <s v="Azienda"/>
    <s v="FPI19 ISTRUTTORIA - AREA TERRITORIALE (EX ASL)FARMACEUTICA"/>
    <s v="701125020"/>
    <s v="5"/>
    <s v="Cessione di credito"/>
    <n v="610.16"/>
    <n v="610.16"/>
    <n v="610.16"/>
    <n v="0"/>
    <n v="0"/>
  </r>
  <r>
    <s v="07"/>
    <s v="3FE"/>
    <n v="2020"/>
    <n v="15726"/>
    <n v="1"/>
    <s v="FT"/>
    <d v="2020-06-06T00:00:00"/>
    <d v="2020-04-10T00:00:00"/>
    <n v="1555"/>
    <x v="945"/>
    <s v="VIA CARLO FARINI, 41-20159-MILANO-MI"/>
    <s v="11667890153"/>
    <s v="11667890153"/>
    <n v="432"/>
    <n v="432"/>
    <s v="204510010"/>
    <s v="07960110158"/>
    <s v="07960110158"/>
    <s v="BANCA FARMAFACTORING S.P.A.EX FARMAFACTO"/>
    <s v="8261176349"/>
    <d v="2020-04-07T00:00:00"/>
    <s v=" "/>
    <d v="2020-04-07T00:00:00"/>
    <s v="RD/2020/18536"/>
    <d v="2020-04-10T00:00:00"/>
    <n v="2020"/>
    <n v="52"/>
    <n v="1"/>
    <s v=" "/>
    <s v=" "/>
    <s v=" "/>
    <s v=" "/>
    <s v=" "/>
    <s v=" "/>
    <s v="N602"/>
    <x v="13"/>
    <s v="D"/>
    <n v="2020"/>
    <n v="8493"/>
    <s v="C"/>
    <d v="2020-04-30T00:00:00"/>
    <d v="2020-04-28T00:00:00"/>
    <s v=" "/>
    <s v=" "/>
    <s v="Azienda"/>
    <s v="FPI01 ISTRUT-CONTAB E FLUSSI FINANZ"/>
    <s v="701125020"/>
    <s v="5"/>
    <s v="Cessione di credito"/>
    <n v="432"/>
    <n v="432"/>
    <n v="432"/>
    <n v="0"/>
    <n v="0"/>
  </r>
  <r>
    <s v="07"/>
    <s v="TSAP"/>
    <n v="2020"/>
    <n v="5276"/>
    <n v="1"/>
    <s v="FT"/>
    <d v="2020-06-06T00:00:00"/>
    <d v="2020-04-10T00:00:00"/>
    <n v="1555"/>
    <x v="945"/>
    <s v="VIA CARLO FARINI, 41-20159-MILANO-MI"/>
    <s v="11667890153"/>
    <s v="11667890153"/>
    <n v="816"/>
    <n v="816"/>
    <s v="204510010"/>
    <s v="07960110158"/>
    <s v="07960110158"/>
    <s v="BANCA FARMAFACTORING S.P.A.EX FARMAFACTO"/>
    <s v="8261176140"/>
    <d v="2020-04-06T00:00:00"/>
    <s v=" "/>
    <d v="2020-04-07T00:00:00"/>
    <s v="RD/2020/18152"/>
    <d v="2020-04-10T00:00:00"/>
    <n v="2020"/>
    <n v="52"/>
    <n v="9"/>
    <s v=" "/>
    <s v=" "/>
    <s v=" "/>
    <s v=" "/>
    <s v=" "/>
    <s v=" "/>
    <s v="N602"/>
    <x v="13"/>
    <s v="D"/>
    <n v="2020"/>
    <n v="8466"/>
    <s v="C"/>
    <d v="2020-04-30T00:00:00"/>
    <d v="2020-04-28T00:00:00"/>
    <s v=" "/>
    <s v=" "/>
    <s v="Azienda"/>
    <s v="FPI19 ISTRUTTORIA - AREA TERRITORIALE (EX ASL)FARMACEUTICA"/>
    <s v="701125020"/>
    <s v="5"/>
    <s v="Cessione di credito"/>
    <n v="816"/>
    <n v="816"/>
    <n v="816"/>
    <n v="0"/>
    <n v="0"/>
  </r>
  <r>
    <s v="07"/>
    <s v="TSAP"/>
    <n v="2020"/>
    <n v="5278"/>
    <n v="1"/>
    <s v="FT"/>
    <d v="2020-06-06T00:00:00"/>
    <d v="2020-04-10T00:00:00"/>
    <n v="1555"/>
    <x v="945"/>
    <s v="VIA CARLO FARINI, 41-20159-MILANO-MI"/>
    <s v="11667890153"/>
    <s v="11667890153"/>
    <n v="154.56"/>
    <n v="154.56"/>
    <s v="204510010"/>
    <s v="07960110158"/>
    <s v="07960110158"/>
    <s v="BANCA FARMAFACTORING S.P.A.EX FARMAFACTO"/>
    <s v="8261176142"/>
    <d v="2020-04-06T00:00:00"/>
    <s v=" "/>
    <d v="2020-04-07T00:00:00"/>
    <s v="RD/2020/18151"/>
    <d v="2020-04-10T00:00:00"/>
    <n v="2020"/>
    <n v="52"/>
    <n v="9"/>
    <s v=" "/>
    <s v=" "/>
    <s v=" "/>
    <s v=" "/>
    <s v=" "/>
    <s v=" "/>
    <s v="N602"/>
    <x v="13"/>
    <s v="D"/>
    <n v="2020"/>
    <n v="8466"/>
    <s v="C"/>
    <d v="2020-04-30T00:00:00"/>
    <d v="2020-04-28T00:00:00"/>
    <s v=" "/>
    <s v=" "/>
    <s v="Azienda"/>
    <s v="FPI19 ISTRUTTORIA - AREA TERRITORIALE (EX ASL)FARMACEUTICA"/>
    <s v="701125020"/>
    <s v="5"/>
    <s v="Cessione di credito"/>
    <n v="154.56"/>
    <n v="154.56"/>
    <n v="154.56"/>
    <n v="0"/>
    <n v="0"/>
  </r>
  <r>
    <s v="07"/>
    <s v="3FE"/>
    <n v="2020"/>
    <n v="15725"/>
    <n v="1"/>
    <s v="FT"/>
    <d v="2020-06-07T00:00:00"/>
    <d v="2020-04-10T00:00:00"/>
    <n v="1555"/>
    <x v="945"/>
    <s v="VIA CARLO FARINI, 41-20159-MILANO-MI"/>
    <s v="11667890153"/>
    <s v="11667890153"/>
    <n v="2102.4"/>
    <n v="2102.4"/>
    <s v="204510010"/>
    <s v="07960110158"/>
    <s v="07960110158"/>
    <s v="BANCA FARMAFACTORING S.P.A.EX FARMAFACTO"/>
    <s v="8261176348"/>
    <d v="2020-04-07T00:00:00"/>
    <s v=" "/>
    <d v="2020-04-08T00:00:00"/>
    <s v="RD/2020/18535"/>
    <d v="2020-04-10T00:00:00"/>
    <n v="2020"/>
    <n v="52"/>
    <n v="1"/>
    <s v=" "/>
    <s v=" "/>
    <s v=" "/>
    <s v=" "/>
    <s v=" "/>
    <s v=" "/>
    <s v="N602"/>
    <x v="13"/>
    <s v="D"/>
    <n v="2020"/>
    <n v="8493"/>
    <s v="C"/>
    <d v="2020-04-30T00:00:00"/>
    <d v="2020-04-28T00:00:00"/>
    <s v=" "/>
    <s v=" "/>
    <s v="Azienda"/>
    <s v="FPI01 ISTRUT-CONTAB E FLUSSI FINANZ"/>
    <s v="701125020"/>
    <s v="5"/>
    <s v="Cessione di credito"/>
    <n v="2102.4"/>
    <n v="2102.4"/>
    <n v="2102.4"/>
    <n v="0"/>
    <n v="0"/>
  </r>
  <r>
    <s v="07"/>
    <s v="3FE"/>
    <n v="2020"/>
    <n v="15725"/>
    <n v="2"/>
    <s v="FT"/>
    <d v="2020-06-07T00:00:00"/>
    <d v="2020-04-10T00:00:00"/>
    <n v="1555"/>
    <x v="945"/>
    <s v="VIA CARLO FARINI, 41-20159-MILANO-MI"/>
    <s v="11667890153"/>
    <s v="11667890153"/>
    <n v="534"/>
    <n v="534"/>
    <s v="204510010"/>
    <s v="07960110158"/>
    <s v="07960110158"/>
    <s v="BANCA FARMAFACTORING S.P.A.EX FARMAFACTO"/>
    <s v="8261176348"/>
    <d v="2020-04-07T00:00:00"/>
    <s v=" "/>
    <d v="2020-04-08T00:00:00"/>
    <s v="RD/2020/18535"/>
    <d v="2020-04-10T00:00:00"/>
    <n v="2020"/>
    <n v="52"/>
    <n v="1"/>
    <s v=" "/>
    <s v=" "/>
    <s v=" "/>
    <s v=" "/>
    <s v=" "/>
    <s v=" "/>
    <s v="N602"/>
    <x v="13"/>
    <s v="D"/>
    <n v="2020"/>
    <n v="8493"/>
    <s v="C"/>
    <d v="2020-04-30T00:00:00"/>
    <d v="2020-04-28T00:00:00"/>
    <s v=" "/>
    <s v=" "/>
    <s v="Azienda"/>
    <s v="FPI01 ISTRUT-CONTAB E FLUSSI FINANZ"/>
    <s v="701125020"/>
    <s v="5"/>
    <s v="Cessione di credito"/>
    <n v="534"/>
    <n v="534"/>
    <n v="534"/>
    <n v="0"/>
    <n v="0"/>
  </r>
  <r>
    <s v="07"/>
    <s v="3FE"/>
    <n v="2020"/>
    <n v="18711"/>
    <n v="1"/>
    <s v="FT"/>
    <d v="2020-06-09T00:00:00"/>
    <d v="2020-04-24T00:00:00"/>
    <n v="1555"/>
    <x v="945"/>
    <s v="VIA CARLO FARINI, 41-20159-MILANO-MI"/>
    <s v="11667890153"/>
    <s v="11667890153"/>
    <n v="208.8"/>
    <n v="208.8"/>
    <s v="204510010"/>
    <s v="07960110158"/>
    <s v="07960110158"/>
    <s v="BANCA FARMAFACTORING S.P.A.EX FARMAFACTO"/>
    <s v="8261176873"/>
    <d v="2020-04-10T00:00:00"/>
    <s v=" "/>
    <d v="2020-04-10T00:00:00"/>
    <s v="19201"/>
    <d v="2020-04-24T00:00:00"/>
    <n v="2020"/>
    <n v="52"/>
    <n v="1"/>
    <s v=" "/>
    <s v=" "/>
    <s v=" "/>
    <s v=" "/>
    <s v=" "/>
    <s v=" "/>
    <s v="N602"/>
    <x v="13"/>
    <s v="D"/>
    <n v="2020"/>
    <n v="8493"/>
    <s v="C"/>
    <d v="2020-04-30T00:00:00"/>
    <d v="2020-04-28T00:00:00"/>
    <s v=" "/>
    <s v=" "/>
    <s v="Azienda"/>
    <s v="FPI01 ISTRUT-CONTAB E FLUSSI FINANZ"/>
    <s v="701125020"/>
    <s v="5"/>
    <s v="Cessione di credito"/>
    <n v="208.8"/>
    <n v="208.8"/>
    <n v="208.8"/>
    <n v="0"/>
    <n v="0"/>
  </r>
  <r>
    <s v="07"/>
    <s v="3FE"/>
    <n v="2020"/>
    <n v="18876"/>
    <n v="1"/>
    <s v="FT"/>
    <d v="2020-06-09T00:00:00"/>
    <d v="2020-04-27T00:00:00"/>
    <n v="1555"/>
    <x v="945"/>
    <s v="VIA CARLO FARINI, 41-20159-MILANO-MI"/>
    <s v="11667890153"/>
    <s v="11667890153"/>
    <n v="32.479999999999997"/>
    <n v="32.479999999999997"/>
    <s v="204510010"/>
    <s v="07960110158"/>
    <s v="07960110158"/>
    <s v="BANCA FARMAFACTORING S.P.A.EX FARMAFACTO"/>
    <s v="8261176872"/>
    <d v="2020-04-10T00:00:00"/>
    <s v=" "/>
    <d v="2020-04-10T00:00:00"/>
    <s v="ACQUISTI"/>
    <d v="2020-04-27T00:00:00"/>
    <n v="2020"/>
    <n v="52"/>
    <n v="1"/>
    <s v=" "/>
    <s v=" "/>
    <s v=" "/>
    <s v=" "/>
    <s v=" "/>
    <s v=" "/>
    <s v="N602"/>
    <x v="13"/>
    <s v="D"/>
    <n v="2020"/>
    <n v="9082"/>
    <s v="C"/>
    <d v="2020-05-12T00:00:00"/>
    <d v="2020-05-06T00:00:00"/>
    <s v=" "/>
    <s v=" "/>
    <s v="Azienda"/>
    <s v="FPI01 ISTRUT-CONTAB E FLUSSI FINANZ"/>
    <s v="701125020"/>
    <s v="5"/>
    <s v="Cessione di credito"/>
    <n v="32.479999999999997"/>
    <n v="32.479999999999997"/>
    <n v="32.479999999999997"/>
    <n v="0"/>
    <n v="0"/>
  </r>
  <r>
    <s v="07"/>
    <s v="TSAP"/>
    <n v="2020"/>
    <n v="6361"/>
    <n v="1"/>
    <s v="FT"/>
    <d v="2020-06-15T00:00:00"/>
    <d v="2020-04-30T00:00:00"/>
    <n v="1555"/>
    <x v="945"/>
    <s v="VIA CARLO FARINI, 41-20159-MILANO-MI"/>
    <s v="11667890153"/>
    <s v="11667890153"/>
    <n v="309.12"/>
    <n v="309.12"/>
    <s v="204510010"/>
    <s v="07960110158"/>
    <s v="07960110158"/>
    <s v="BANCA FARMAFACTORING S.P.A.EX FARMAFACTO"/>
    <s v="8261177593"/>
    <d v="2020-04-14T00:00:00"/>
    <s v=" "/>
    <d v="2020-04-16T00:00:00"/>
    <s v="19753"/>
    <d v="2020-04-30T00:00:00"/>
    <n v="2020"/>
    <n v="52"/>
    <n v="9"/>
    <s v=" "/>
    <s v=" "/>
    <s v=" "/>
    <s v=" "/>
    <s v=" "/>
    <s v=" "/>
    <s v="N602"/>
    <x v="13"/>
    <s v="D"/>
    <n v="2020"/>
    <n v="9037"/>
    <s v="C"/>
    <d v="2020-05-12T00:00:00"/>
    <d v="2020-05-06T00:00:00"/>
    <s v=" "/>
    <s v=" "/>
    <s v="Azienda"/>
    <s v="FPI19 ISTRUTTORIA - AREA TERRITORIALE (EX ASL)FARMACEUTICA"/>
    <s v="701125020"/>
    <s v="5"/>
    <s v="Cessione di credito"/>
    <n v="309.12"/>
    <n v="309.12"/>
    <n v="309.12"/>
    <n v="0"/>
    <n v="0"/>
  </r>
  <r>
    <s v="07"/>
    <s v="TSAP"/>
    <n v="2020"/>
    <n v="6363"/>
    <n v="1"/>
    <s v="FT"/>
    <d v="2020-06-15T00:00:00"/>
    <d v="2020-04-30T00:00:00"/>
    <n v="1555"/>
    <x v="945"/>
    <s v="VIA CARLO FARINI, 41-20159-MILANO-MI"/>
    <s v="11667890153"/>
    <s v="11667890153"/>
    <n v="624"/>
    <n v="624"/>
    <s v="204510010"/>
    <s v="07960110158"/>
    <s v="07960110158"/>
    <s v="BANCA FARMAFACTORING S.P.A.EX FARMAFACTO"/>
    <s v="8261177592"/>
    <d v="2020-04-14T00:00:00"/>
    <s v=" "/>
    <d v="2020-04-16T00:00:00"/>
    <s v="19752"/>
    <d v="2020-04-30T00:00:00"/>
    <n v="2020"/>
    <n v="52"/>
    <n v="9"/>
    <s v=" "/>
    <s v=" "/>
    <s v=" "/>
    <s v=" "/>
    <s v=" "/>
    <s v=" "/>
    <s v="N602"/>
    <x v="13"/>
    <s v="D"/>
    <n v="2020"/>
    <n v="9037"/>
    <s v="C"/>
    <d v="2020-05-12T00:00:00"/>
    <d v="2020-05-06T00:00:00"/>
    <s v=" "/>
    <s v=" "/>
    <s v="Azienda"/>
    <s v="FPI19 ISTRUTTORIA - AREA TERRITORIALE (EX ASL)FARMACEUTICA"/>
    <s v="701125020"/>
    <s v="5"/>
    <s v="Cessione di credito"/>
    <n v="624"/>
    <n v="624"/>
    <n v="624"/>
    <n v="0"/>
    <n v="0"/>
  </r>
  <r>
    <s v="07"/>
    <s v="TSAP"/>
    <n v="2020"/>
    <n v="6749"/>
    <n v="1"/>
    <s v="FT"/>
    <d v="2020-06-16T00:00:00"/>
    <d v="2020-05-12T00:00:00"/>
    <n v="1555"/>
    <x v="945"/>
    <s v="VIA CARLO FARINI, 41-20159-MILANO-MI"/>
    <s v="11667890153"/>
    <s v="11667890153"/>
    <n v="248.4"/>
    <n v="248.4"/>
    <s v="204510010"/>
    <s v="07960110158"/>
    <s v="07960110158"/>
    <s v="BANCA FARMAFACTORING S.P.A.EX FARMAFACTO"/>
    <s v="8261175598"/>
    <d v="2020-04-02T00:00:00"/>
    <s v=" "/>
    <d v="2020-04-17T00:00:00"/>
    <s v="NUTRIZIONE MARZO 2020                   RD/2020/20501-504-507-508"/>
    <d v="2020-05-12T00:00:00"/>
    <n v="2020"/>
    <n v="52"/>
    <n v="9"/>
    <s v=" "/>
    <s v=" "/>
    <s v=" "/>
    <s v=" "/>
    <s v=" "/>
    <s v=" "/>
    <s v="N602"/>
    <x v="13"/>
    <s v="D"/>
    <n v="2020"/>
    <n v="10222"/>
    <s v="C"/>
    <d v="2020-05-26T00:00:00"/>
    <d v="2020-05-20T00:00:00"/>
    <s v=" "/>
    <s v=" "/>
    <s v="Azienda"/>
    <s v="FPI20 ISTRUTTORIA-AREA TERRIT-ASST PG23-PROTES"/>
    <s v="701125020"/>
    <s v="5"/>
    <s v="Cessione di credito"/>
    <n v="248.4"/>
    <n v="248.4"/>
    <n v="248.4"/>
    <n v="0"/>
    <n v="0"/>
  </r>
  <r>
    <s v="07"/>
    <s v="TSAP"/>
    <n v="2020"/>
    <n v="6749"/>
    <n v="2"/>
    <s v="FT"/>
    <d v="2020-06-16T00:00:00"/>
    <d v="2020-05-12T00:00:00"/>
    <n v="1555"/>
    <x v="945"/>
    <s v="VIA CARLO FARINI, 41-20159-MILANO-MI"/>
    <s v="11667890153"/>
    <s v="11667890153"/>
    <n v="259.2"/>
    <n v="259.2"/>
    <s v="204510010"/>
    <s v="07960110158"/>
    <s v="07960110158"/>
    <s v="BANCA FARMAFACTORING S.P.A.EX FARMAFACTO"/>
    <s v="8261175598"/>
    <d v="2020-04-02T00:00:00"/>
    <s v=" "/>
    <d v="2020-04-17T00:00:00"/>
    <s v="NUTRIZIONE MARZO 2020                   RD/2020/20501-504-507-508"/>
    <d v="2020-05-12T00:00:00"/>
    <n v="2020"/>
    <n v="52"/>
    <n v="9"/>
    <s v=" "/>
    <s v=" "/>
    <s v=" "/>
    <s v=" "/>
    <s v=" "/>
    <s v=" "/>
    <s v="N602"/>
    <x v="13"/>
    <s v="D"/>
    <n v="2020"/>
    <n v="10222"/>
    <s v="C"/>
    <d v="2020-05-26T00:00:00"/>
    <d v="2020-05-20T00:00:00"/>
    <s v=" "/>
    <s v=" "/>
    <s v="Azienda"/>
    <s v="FPI20 ISTRUTTORIA-AREA TERRIT-ASST PG23-PROTES"/>
    <s v="701125020"/>
    <s v="5"/>
    <s v="Cessione di credito"/>
    <n v="259.2"/>
    <n v="259.2"/>
    <n v="259.2"/>
    <n v="0"/>
    <n v="0"/>
  </r>
  <r>
    <s v="07"/>
    <s v="TSAP"/>
    <n v="2020"/>
    <n v="6749"/>
    <n v="3"/>
    <s v="FT"/>
    <d v="2020-06-16T00:00:00"/>
    <d v="2020-05-12T00:00:00"/>
    <n v="1555"/>
    <x v="945"/>
    <s v="VIA CARLO FARINI, 41-20159-MILANO-MI"/>
    <s v="11667890153"/>
    <s v="11667890153"/>
    <n v="136.80000000000001"/>
    <n v="136.80000000000001"/>
    <s v="204510010"/>
    <s v="07960110158"/>
    <s v="07960110158"/>
    <s v="BANCA FARMAFACTORING S.P.A.EX FARMAFACTO"/>
    <s v="8261175598"/>
    <d v="2020-04-02T00:00:00"/>
    <s v=" "/>
    <d v="2020-04-17T00:00:00"/>
    <s v="NUTRIZIONE MARZO 2020                   RD/2020/20501-504-507-508"/>
    <d v="2020-05-12T00:00:00"/>
    <n v="2020"/>
    <n v="52"/>
    <n v="9"/>
    <s v=" "/>
    <s v=" "/>
    <s v=" "/>
    <s v=" "/>
    <s v=" "/>
    <s v=" "/>
    <s v="N602"/>
    <x v="13"/>
    <s v="D"/>
    <n v="2020"/>
    <n v="10222"/>
    <s v="C"/>
    <d v="2020-05-26T00:00:00"/>
    <d v="2020-05-20T00:00:00"/>
    <s v=" "/>
    <s v=" "/>
    <s v="Azienda"/>
    <s v="FPI20 ISTRUTTORIA-AREA TERRIT-ASST PG23-PROTES"/>
    <s v="701125020"/>
    <s v="5"/>
    <s v="Cessione di credito"/>
    <n v="136.80000000000001"/>
    <n v="136.80000000000001"/>
    <n v="136.80000000000001"/>
    <n v="0"/>
    <n v="0"/>
  </r>
  <r>
    <s v="07"/>
    <s v="TSAP"/>
    <n v="2020"/>
    <n v="6749"/>
    <n v="4"/>
    <s v="FT"/>
    <d v="2020-06-16T00:00:00"/>
    <d v="2020-05-12T00:00:00"/>
    <n v="1555"/>
    <x v="945"/>
    <s v="VIA CARLO FARINI, 41-20159-MILANO-MI"/>
    <s v="11667890153"/>
    <s v="11667890153"/>
    <n v="175.2"/>
    <n v="175.2"/>
    <s v="204510010"/>
    <s v="07960110158"/>
    <s v="07960110158"/>
    <s v="BANCA FARMAFACTORING S.P.A.EX FARMAFACTO"/>
    <s v="8261175598"/>
    <d v="2020-04-02T00:00:00"/>
    <s v=" "/>
    <d v="2020-04-17T00:00:00"/>
    <s v="NUTRIZIONE MARZO 2020                   RD/2020/20501-504-507-508"/>
    <d v="2020-05-12T00:00:00"/>
    <n v="2020"/>
    <n v="52"/>
    <n v="9"/>
    <s v=" "/>
    <s v=" "/>
    <s v=" "/>
    <s v=" "/>
    <s v=" "/>
    <s v=" "/>
    <s v="N602"/>
    <x v="13"/>
    <s v="D"/>
    <n v="2020"/>
    <n v="10222"/>
    <s v="C"/>
    <d v="2020-05-26T00:00:00"/>
    <d v="2020-05-20T00:00:00"/>
    <s v=" "/>
    <s v=" "/>
    <s v="Azienda"/>
    <s v="FPI20 ISTRUTTORIA-AREA TERRIT-ASST PG23-PROTES"/>
    <s v="701125020"/>
    <s v="5"/>
    <s v="Cessione di credito"/>
    <n v="175.2"/>
    <n v="175.2"/>
    <n v="175.2"/>
    <n v="0"/>
    <n v="0"/>
  </r>
  <r>
    <s v="07"/>
    <s v="TSAP"/>
    <n v="2020"/>
    <n v="6749"/>
    <n v="5"/>
    <s v="FT"/>
    <d v="2020-06-16T00:00:00"/>
    <d v="2020-05-12T00:00:00"/>
    <n v="1555"/>
    <x v="945"/>
    <s v="VIA CARLO FARINI, 41-20159-MILANO-MI"/>
    <s v="11667890153"/>
    <s v="11667890153"/>
    <n v="118.8"/>
    <n v="118.8"/>
    <s v="204510010"/>
    <s v="07960110158"/>
    <s v="07960110158"/>
    <s v="BANCA FARMAFACTORING S.P.A.EX FARMAFACTO"/>
    <s v="8261175598"/>
    <d v="2020-04-02T00:00:00"/>
    <s v=" "/>
    <d v="2020-04-17T00:00:00"/>
    <s v="NUTRIZIONE MARZO 2020                   RD/2020/20501-504-507-508"/>
    <d v="2020-05-12T00:00:00"/>
    <n v="2020"/>
    <n v="52"/>
    <n v="9"/>
    <s v=" "/>
    <s v=" "/>
    <s v=" "/>
    <s v=" "/>
    <s v=" "/>
    <s v=" "/>
    <s v="N602"/>
    <x v="13"/>
    <s v="D"/>
    <n v="2020"/>
    <n v="10222"/>
    <s v="C"/>
    <d v="2020-05-26T00:00:00"/>
    <d v="2020-05-20T00:00:00"/>
    <s v=" "/>
    <s v=" "/>
    <s v="Azienda"/>
    <s v="FPI20 ISTRUTTORIA-AREA TERRIT-ASST PG23-PROTES"/>
    <s v="701125020"/>
    <s v="5"/>
    <s v="Cessione di credito"/>
    <n v="118.8"/>
    <n v="118.8"/>
    <n v="118.8"/>
    <n v="0"/>
    <n v="0"/>
  </r>
  <r>
    <s v="07"/>
    <s v="TSAP"/>
    <n v="2020"/>
    <n v="6364"/>
    <n v="1"/>
    <s v="FT"/>
    <d v="2020-06-21T00:00:00"/>
    <d v="2020-04-30T00:00:00"/>
    <n v="1555"/>
    <x v="945"/>
    <s v="VIA CARLO FARINI, 41-20159-MILANO-MI"/>
    <s v="11667890153"/>
    <s v="11667890153"/>
    <n v="880"/>
    <n v="880"/>
    <s v="204510010"/>
    <s v="07960110158"/>
    <s v="07960110158"/>
    <s v="BANCA FARMAFACTORING S.P.A.EX FARMAFACTO"/>
    <s v="8261178662"/>
    <d v="2020-04-21T00:00:00"/>
    <s v=" "/>
    <d v="2020-04-22T00:00:00"/>
    <s v="19751"/>
    <d v="2020-04-30T00:00:00"/>
    <n v="2020"/>
    <n v="52"/>
    <n v="9"/>
    <s v=" "/>
    <s v=" "/>
    <s v=" "/>
    <s v=" "/>
    <s v=" "/>
    <s v=" "/>
    <s v="N602"/>
    <x v="13"/>
    <s v="D"/>
    <n v="2020"/>
    <n v="9037"/>
    <s v="C"/>
    <d v="2020-05-12T00:00:00"/>
    <d v="2020-05-06T00:00:00"/>
    <s v=" "/>
    <s v=" "/>
    <s v="Azienda"/>
    <s v="FPI19 ISTRUTTORIA - AREA TERRITORIALE (EX ASL)FARMACEUTICA"/>
    <s v="701125020"/>
    <s v="5"/>
    <s v="Cessione di credito"/>
    <n v="880"/>
    <n v="880"/>
    <n v="880"/>
    <n v="0"/>
    <n v="0"/>
  </r>
  <r>
    <s v="07"/>
    <s v="TSAP"/>
    <n v="2020"/>
    <n v="6365"/>
    <n v="1"/>
    <s v="FT"/>
    <d v="2020-06-21T00:00:00"/>
    <d v="2020-04-30T00:00:00"/>
    <n v="1555"/>
    <x v="945"/>
    <s v="VIA CARLO FARINI, 41-20159-MILANO-MI"/>
    <s v="11667890153"/>
    <s v="11667890153"/>
    <n v="1139.76"/>
    <n v="1139.76"/>
    <s v="204510010"/>
    <s v="07960110158"/>
    <s v="07960110158"/>
    <s v="BANCA FARMAFACTORING S.P.A.EX FARMAFACTO"/>
    <s v="8261178663"/>
    <d v="2020-04-21T00:00:00"/>
    <s v=" "/>
    <d v="2020-04-22T00:00:00"/>
    <s v="20667"/>
    <d v="2020-04-30T00:00:00"/>
    <n v="2020"/>
    <n v="52"/>
    <n v="9"/>
    <s v=" "/>
    <s v=" "/>
    <s v=" "/>
    <s v=" "/>
    <s v=" "/>
    <s v=" "/>
    <s v="N602"/>
    <x v="13"/>
    <s v="D"/>
    <n v="2020"/>
    <n v="9037"/>
    <s v="C"/>
    <d v="2020-05-12T00:00:00"/>
    <d v="2020-05-06T00:00:00"/>
    <s v=" "/>
    <s v=" "/>
    <s v="Azienda"/>
    <s v="FPI19 ISTRUTTORIA - AREA TERRITORIALE (EX ASL)FARMACEUTICA"/>
    <s v="701125020"/>
    <s v="5"/>
    <s v="Cessione di credito"/>
    <n v="1139.76"/>
    <n v="1139.76"/>
    <n v="1139.76"/>
    <n v="0"/>
    <n v="0"/>
  </r>
  <r>
    <s v="07"/>
    <s v="TSAP"/>
    <n v="2020"/>
    <n v="6366"/>
    <n v="1"/>
    <s v="FT"/>
    <d v="2020-06-21T00:00:00"/>
    <d v="2020-04-30T00:00:00"/>
    <n v="1555"/>
    <x v="945"/>
    <s v="VIA CARLO FARINI, 41-20159-MILANO-MI"/>
    <s v="11667890153"/>
    <s v="11667890153"/>
    <n v="124.8"/>
    <n v="124.8"/>
    <s v="204510010"/>
    <s v="07960110158"/>
    <s v="07960110158"/>
    <s v="BANCA FARMAFACTORING S.P.A.EX FARMAFACTO"/>
    <s v="8261178664"/>
    <d v="2020-04-21T00:00:00"/>
    <s v=" "/>
    <d v="2020-04-22T00:00:00"/>
    <s v=" "/>
    <d v="2020-04-30T00:00:00"/>
    <n v="2020"/>
    <n v="52"/>
    <n v="9"/>
    <s v=" "/>
    <s v=" "/>
    <s v=" "/>
    <s v=" "/>
    <s v=" "/>
    <s v=" "/>
    <s v="N602"/>
    <x v="13"/>
    <s v="D"/>
    <n v="2020"/>
    <n v="9037"/>
    <s v="C"/>
    <d v="2020-05-12T00:00:00"/>
    <d v="2020-05-06T00:00:00"/>
    <s v=" "/>
    <s v=" "/>
    <s v="Azienda"/>
    <s v="FPI19 ISTRUTTORIA - AREA TERRITORIALE (EX ASL)FARMACEUTICA"/>
    <s v="701125020"/>
    <s v="5"/>
    <s v="Cessione di credito"/>
    <n v="124.8"/>
    <n v="124.8"/>
    <n v="124.8"/>
    <n v="0"/>
    <n v="0"/>
  </r>
  <r>
    <s v="07"/>
    <s v="TSAP"/>
    <n v="2020"/>
    <n v="7095"/>
    <n v="1"/>
    <s v="FT"/>
    <d v="2020-06-26T00:00:00"/>
    <d v="2020-05-18T00:00:00"/>
    <n v="1555"/>
    <x v="945"/>
    <s v="VIA CARLO FARINI, 41-20159-MILANO-MI"/>
    <s v="11667890153"/>
    <s v="11667890153"/>
    <n v="120"/>
    <n v="120"/>
    <s v="204510010"/>
    <s v="07960110158"/>
    <s v="07960110158"/>
    <s v="BANCA FARMAFACTORING S.P.A.EX FARMAFACTO"/>
    <s v="8261179351"/>
    <d v="2020-04-14T00:00:00"/>
    <s v=" "/>
    <d v="2020-04-27T00:00:00"/>
    <s v="RD-2020-19754"/>
    <d v="2020-05-18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19 ISTRUTTORIA - AREA TERRITORIALE (EX ASL)FARMACEUTICA"/>
    <s v="701125020"/>
    <s v="5"/>
    <s v="Cessione di credito"/>
    <n v="120"/>
    <n v="120"/>
    <n v="120"/>
    <n v="0"/>
    <n v="0"/>
  </r>
  <r>
    <s v="07"/>
    <s v="TSAP"/>
    <n v="2020"/>
    <n v="6747"/>
    <n v="1"/>
    <s v="FT"/>
    <d v="2020-06-28T00:00:00"/>
    <d v="2020-05-12T00:00:00"/>
    <n v="1555"/>
    <x v="945"/>
    <s v="VIA CARLO FARINI, 41-20159-MILANO-MI"/>
    <s v="11667890153"/>
    <s v="11667890153"/>
    <n v="900"/>
    <n v="900"/>
    <s v="204510010"/>
    <s v="07960110158"/>
    <s v="07960110158"/>
    <s v="BANCA FARMAFACTORING S.P.A.EX FARMAFACTO"/>
    <s v="8261179756"/>
    <d v="2020-04-29T00:00:00"/>
    <s v=" "/>
    <d v="2020-04-29T00:00:00"/>
    <s v="RD/2020/20095"/>
    <d v="2020-05-12T00:00:00"/>
    <n v="2020"/>
    <n v="52"/>
    <n v="9"/>
    <s v=" "/>
    <s v=" "/>
    <s v=" "/>
    <s v=" "/>
    <s v=" "/>
    <s v=" "/>
    <s v="N602"/>
    <x v="13"/>
    <s v="D"/>
    <n v="2020"/>
    <n v="10222"/>
    <s v="C"/>
    <d v="2020-05-26T00:00:00"/>
    <d v="2020-05-20T00:00:00"/>
    <s v=" "/>
    <s v=" "/>
    <s v="Azienda"/>
    <s v="FPI19 ISTRUTTORIA - AREA TERRITORIALE (EX ASL)FARMACEUTICA"/>
    <s v="701125020"/>
    <s v="5"/>
    <s v="Cessione di credito"/>
    <n v="900"/>
    <n v="900"/>
    <n v="900"/>
    <n v="0"/>
    <n v="0"/>
  </r>
  <r>
    <s v="07"/>
    <s v="TSAP"/>
    <n v="2020"/>
    <n v="6748"/>
    <n v="1"/>
    <s v="FT"/>
    <d v="2020-06-28T00:00:00"/>
    <d v="2020-05-12T00:00:00"/>
    <n v="1555"/>
    <x v="945"/>
    <s v="VIA CARLO FARINI, 41-20159-MILANO-MI"/>
    <s v="11667890153"/>
    <s v="11667890153"/>
    <n v="278.32"/>
    <n v="278.32"/>
    <s v="204510010"/>
    <s v="07960110158"/>
    <s v="07960110158"/>
    <s v="BANCA FARMAFACTORING S.P.A.EX FARMAFACTO"/>
    <s v="8261174929"/>
    <d v="2020-03-31T00:00:00"/>
    <s v=" "/>
    <d v="2020-04-29T00:00:00"/>
    <s v="NUTRIZIONE MARZO 2020 RICH NC ALL       RD/2020/20500-01-02-03-04-05-06-07-08"/>
    <d v="2020-05-12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20 ISTRUTTORIA-AREA TERRIT-ASST PG23-PROTES"/>
    <s v="701125020"/>
    <s v="5"/>
    <s v="Cessione di credito"/>
    <n v="278.32"/>
    <n v="278.32"/>
    <n v="278.32"/>
    <n v="0"/>
    <n v="0"/>
  </r>
  <r>
    <s v="07"/>
    <s v="TSAP"/>
    <n v="2020"/>
    <n v="6748"/>
    <n v="2"/>
    <s v="FT"/>
    <d v="2020-06-28T00:00:00"/>
    <d v="2020-05-12T00:00:00"/>
    <n v="1555"/>
    <x v="945"/>
    <s v="VIA CARLO FARINI, 41-20159-MILANO-MI"/>
    <s v="11667890153"/>
    <s v="11667890153"/>
    <n v="6588"/>
    <n v="6588"/>
    <s v="204510010"/>
    <s v="07960110158"/>
    <s v="07960110158"/>
    <s v="BANCA FARMAFACTORING S.P.A.EX FARMAFACTO"/>
    <s v="8261174929"/>
    <d v="2020-03-31T00:00:00"/>
    <s v=" "/>
    <d v="2020-04-29T00:00:00"/>
    <s v="NUTRIZIONE MARZO 2020 RICH NC ALL       RD/2020/20500-01-02-03-04-05-06-07-08"/>
    <d v="2020-05-12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20 ISTRUTTORIA-AREA TERRIT-ASST PG23-PROTES"/>
    <s v="701125020"/>
    <s v="5"/>
    <s v="Cessione di credito"/>
    <n v="6588"/>
    <n v="6588"/>
    <n v="6588"/>
    <n v="0"/>
    <n v="0"/>
  </r>
  <r>
    <s v="07"/>
    <s v="TSAP"/>
    <n v="2020"/>
    <n v="6748"/>
    <n v="3"/>
    <s v="FT"/>
    <d v="2020-06-28T00:00:00"/>
    <d v="2020-05-12T00:00:00"/>
    <n v="1555"/>
    <x v="945"/>
    <s v="VIA CARLO FARINI, 41-20159-MILANO-MI"/>
    <s v="11667890153"/>
    <s v="11667890153"/>
    <n v="752.4"/>
    <n v="752.4"/>
    <s v="204510010"/>
    <s v="07960110158"/>
    <s v="07960110158"/>
    <s v="BANCA FARMAFACTORING S.P.A.EX FARMAFACTO"/>
    <s v="8261174929"/>
    <d v="2020-03-31T00:00:00"/>
    <s v=" "/>
    <d v="2020-04-29T00:00:00"/>
    <s v="NUTRIZIONE MARZO 2020 RICH NC ALL       RD/2020/20500-01-02-03-04-05-06-07-08"/>
    <d v="2020-05-12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20 ISTRUTTORIA-AREA TERRIT-ASST PG23-PROTES"/>
    <s v="701125020"/>
    <s v="5"/>
    <s v="Cessione di credito"/>
    <n v="752.4"/>
    <n v="752.4"/>
    <n v="752.4"/>
    <n v="0"/>
    <n v="0"/>
  </r>
  <r>
    <s v="07"/>
    <s v="TSAP"/>
    <n v="2020"/>
    <n v="6748"/>
    <n v="4"/>
    <s v="FT"/>
    <d v="2020-06-28T00:00:00"/>
    <d v="2020-05-12T00:00:00"/>
    <n v="1555"/>
    <x v="945"/>
    <s v="VIA CARLO FARINI, 41-20159-MILANO-MI"/>
    <s v="11667890153"/>
    <s v="11667890153"/>
    <n v="1468.8"/>
    <n v="1468.8"/>
    <s v="204510010"/>
    <s v="07960110158"/>
    <s v="07960110158"/>
    <s v="BANCA FARMAFACTORING S.P.A.EX FARMAFACTO"/>
    <s v="8261174929"/>
    <d v="2020-03-31T00:00:00"/>
    <s v=" "/>
    <d v="2020-04-29T00:00:00"/>
    <s v="NUTRIZIONE MARZO 2020 RICH NC ALL       RD/2020/20500-01-02-03-04-05-06-07-08"/>
    <d v="2020-05-12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20 ISTRUTTORIA-AREA TERRIT-ASST PG23-PROTES"/>
    <s v="701125020"/>
    <s v="5"/>
    <s v="Cessione di credito"/>
    <n v="1468.8"/>
    <n v="1468.8"/>
    <n v="1468.8"/>
    <n v="0"/>
    <n v="0"/>
  </r>
  <r>
    <s v="07"/>
    <s v="TSAP"/>
    <n v="2020"/>
    <n v="6748"/>
    <n v="5"/>
    <s v="FT"/>
    <d v="2020-06-28T00:00:00"/>
    <d v="2020-05-12T00:00:00"/>
    <n v="1555"/>
    <x v="945"/>
    <s v="VIA CARLO FARINI, 41-20159-MILANO-MI"/>
    <s v="11667890153"/>
    <s v="11667890153"/>
    <n v="2616.48"/>
    <n v="2616.48"/>
    <s v="204510010"/>
    <s v="07960110158"/>
    <s v="07960110158"/>
    <s v="BANCA FARMAFACTORING S.P.A.EX FARMAFACTO"/>
    <s v="8261174929"/>
    <d v="2020-03-31T00:00:00"/>
    <s v=" "/>
    <d v="2020-04-29T00:00:00"/>
    <s v="NUTRIZIONE MARZO 2020 RICH NC ALL       RD/2020/20500-01-02-03-04-05-06-07-08"/>
    <d v="2020-05-12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20 ISTRUTTORIA-AREA TERRIT-ASST PG23-PROTES"/>
    <s v="701125020"/>
    <s v="5"/>
    <s v="Cessione di credito"/>
    <n v="2616.48"/>
    <n v="2616.48"/>
    <n v="2616.48"/>
    <n v="0"/>
    <n v="0"/>
  </r>
  <r>
    <s v="07"/>
    <s v="TSAP"/>
    <n v="2020"/>
    <n v="6748"/>
    <n v="6"/>
    <s v="FT"/>
    <d v="2020-06-28T00:00:00"/>
    <d v="2020-05-12T00:00:00"/>
    <n v="1555"/>
    <x v="945"/>
    <s v="VIA CARLO FARINI, 41-20159-MILANO-MI"/>
    <s v="11667890153"/>
    <s v="11667890153"/>
    <n v="468"/>
    <n v="468"/>
    <s v="204510010"/>
    <s v="07960110158"/>
    <s v="07960110158"/>
    <s v="BANCA FARMAFACTORING S.P.A.EX FARMAFACTO"/>
    <s v="8261174929"/>
    <d v="2020-03-31T00:00:00"/>
    <s v=" "/>
    <d v="2020-04-29T00:00:00"/>
    <s v="NUTRIZIONE MARZO 2020 RICH NC ALL       RD/2020/20500-01-02-03-04-05-06-07-08"/>
    <d v="2020-05-12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20 ISTRUTTORIA-AREA TERRIT-ASST PG23-PROTES"/>
    <s v="701125020"/>
    <s v="5"/>
    <s v="Cessione di credito"/>
    <n v="468"/>
    <n v="468"/>
    <n v="468"/>
    <n v="0"/>
    <n v="0"/>
  </r>
  <r>
    <s v="07"/>
    <s v="TSAP"/>
    <n v="2020"/>
    <n v="6748"/>
    <n v="7"/>
    <s v="FT"/>
    <d v="2020-06-28T00:00:00"/>
    <d v="2020-05-12T00:00:00"/>
    <n v="1555"/>
    <x v="945"/>
    <s v="VIA CARLO FARINI, 41-20159-MILANO-MI"/>
    <s v="11667890153"/>
    <s v="11667890153"/>
    <n v="7729.2"/>
    <n v="7729.2"/>
    <s v="204510010"/>
    <s v="07960110158"/>
    <s v="07960110158"/>
    <s v="BANCA FARMAFACTORING S.P.A.EX FARMAFACTO"/>
    <s v="8261174929"/>
    <d v="2020-03-31T00:00:00"/>
    <s v=" "/>
    <d v="2020-04-29T00:00:00"/>
    <s v="NUTRIZIONE MARZO 2020 RICH NC ALL       RD/2020/20500-01-02-03-04-05-06-07-08"/>
    <d v="2020-05-12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20 ISTRUTTORIA-AREA TERRIT-ASST PG23-PROTES"/>
    <s v="701125020"/>
    <s v="5"/>
    <s v="Cessione di credito"/>
    <n v="7729.2"/>
    <n v="7729.2"/>
    <n v="7729.2"/>
    <n v="0"/>
    <n v="0"/>
  </r>
  <r>
    <s v="07"/>
    <s v="TSAP"/>
    <n v="2020"/>
    <n v="6748"/>
    <n v="8"/>
    <s v="FT"/>
    <d v="2020-06-28T00:00:00"/>
    <d v="2020-05-12T00:00:00"/>
    <n v="1555"/>
    <x v="945"/>
    <s v="VIA CARLO FARINI, 41-20159-MILANO-MI"/>
    <s v="11667890153"/>
    <s v="11667890153"/>
    <n v="875.53"/>
    <n v="875.53"/>
    <s v="204510010"/>
    <s v="07960110158"/>
    <s v="07960110158"/>
    <s v="BANCA FARMAFACTORING S.P.A.EX FARMAFACTO"/>
    <s v="8261174929"/>
    <d v="2020-03-31T00:00:00"/>
    <s v=" "/>
    <d v="2020-04-29T00:00:00"/>
    <s v="NUTRIZIONE MARZO 2020 RICH NC ALL       RD/2020/20500-01-02-03-04-05-06-07-08"/>
    <d v="2020-05-12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20 ISTRUTTORIA-AREA TERRIT-ASST PG23-PROTES"/>
    <s v="701125020"/>
    <s v="5"/>
    <s v="Cessione di credito"/>
    <n v="875.53"/>
    <n v="875.53"/>
    <n v="875.53"/>
    <n v="0"/>
    <n v="0"/>
  </r>
  <r>
    <s v="07"/>
    <s v="TSAP"/>
    <n v="2020"/>
    <n v="6748"/>
    <n v="9"/>
    <s v="FT"/>
    <d v="2020-06-28T00:00:00"/>
    <d v="2020-05-12T00:00:00"/>
    <n v="1555"/>
    <x v="945"/>
    <s v="VIA CARLO FARINI, 41-20159-MILANO-MI"/>
    <s v="11667890153"/>
    <s v="11667890153"/>
    <n v="2637.36"/>
    <n v="2637.36"/>
    <s v="204510010"/>
    <s v="07960110158"/>
    <s v="07960110158"/>
    <s v="BANCA FARMAFACTORING S.P.A.EX FARMAFACTO"/>
    <s v="8261174929"/>
    <d v="2020-03-31T00:00:00"/>
    <s v=" "/>
    <d v="2020-04-29T00:00:00"/>
    <s v="NUTRIZIONE MARZO 2020 RICH NC ALL       RD/2020/20500-01-02-03-04-05-06-07-08"/>
    <d v="2020-05-12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20 ISTRUTTORIA-AREA TERRIT-ASST PG23-PROTES"/>
    <s v="701125020"/>
    <s v="5"/>
    <s v="Cessione di credito"/>
    <n v="2637.36"/>
    <n v="2637.36"/>
    <n v="2637.36"/>
    <n v="0"/>
    <n v="0"/>
  </r>
  <r>
    <s v="07"/>
    <s v="TSAP"/>
    <n v="2020"/>
    <n v="6748"/>
    <n v="10"/>
    <s v="FT"/>
    <d v="2020-06-28T00:00:00"/>
    <d v="2020-05-12T00:00:00"/>
    <n v="1555"/>
    <x v="945"/>
    <s v="VIA CARLO FARINI, 41-20159-MILANO-MI"/>
    <s v="11667890153"/>
    <s v="11667890153"/>
    <n v="600"/>
    <n v="600"/>
    <s v="204510010"/>
    <s v="07960110158"/>
    <s v="07960110158"/>
    <s v="BANCA FARMAFACTORING S.P.A.EX FARMAFACTO"/>
    <s v="8261174929"/>
    <d v="2020-03-31T00:00:00"/>
    <s v=" "/>
    <d v="2020-04-29T00:00:00"/>
    <s v="NUTRIZIONE MARZO 2020 RICH NC ALL       RD/2020/20500-01-02-03-04-05-06-07-08"/>
    <d v="2020-05-12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20 ISTRUTTORIA-AREA TERRIT-ASST PG23-PROTES"/>
    <s v="701125020"/>
    <s v="5"/>
    <s v="Cessione di credito"/>
    <n v="600"/>
    <n v="600"/>
    <n v="600"/>
    <n v="0"/>
    <n v="0"/>
  </r>
  <r>
    <s v="07"/>
    <s v="TSAP"/>
    <n v="2020"/>
    <n v="6748"/>
    <n v="11"/>
    <s v="FT"/>
    <d v="2020-06-28T00:00:00"/>
    <d v="2020-05-12T00:00:00"/>
    <n v="1555"/>
    <x v="945"/>
    <s v="VIA CARLO FARINI, 41-20159-MILANO-MI"/>
    <s v="11667890153"/>
    <s v="11667890153"/>
    <n v="3714.24"/>
    <n v="3714.24"/>
    <s v="204510010"/>
    <s v="07960110158"/>
    <s v="07960110158"/>
    <s v="BANCA FARMAFACTORING S.P.A.EX FARMAFACTO"/>
    <s v="8261174929"/>
    <d v="2020-03-31T00:00:00"/>
    <s v=" "/>
    <d v="2020-04-29T00:00:00"/>
    <s v="NUTRIZIONE MARZO 2020 RICH NC ALL       RD/2020/20500-01-02-03-04-05-06-07-08"/>
    <d v="2020-05-12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20 ISTRUTTORIA-AREA TERRIT-ASST PG23-PROTES"/>
    <s v="701125020"/>
    <s v="5"/>
    <s v="Cessione di credito"/>
    <n v="3714.24"/>
    <n v="3714.24"/>
    <n v="3714.24"/>
    <n v="0"/>
    <n v="0"/>
  </r>
  <r>
    <s v="07"/>
    <s v="TSAP"/>
    <n v="2020"/>
    <n v="6748"/>
    <n v="12"/>
    <s v="FT"/>
    <d v="2020-06-28T00:00:00"/>
    <d v="2020-05-12T00:00:00"/>
    <n v="1555"/>
    <x v="945"/>
    <s v="VIA CARLO FARINI, 41-20159-MILANO-MI"/>
    <s v="11667890153"/>
    <s v="11667890153"/>
    <n v="5884.68"/>
    <n v="5884.68"/>
    <s v="204510010"/>
    <s v="07960110158"/>
    <s v="07960110158"/>
    <s v="BANCA FARMAFACTORING S.P.A.EX FARMAFACTO"/>
    <s v="8261174929"/>
    <d v="2020-03-31T00:00:00"/>
    <s v=" "/>
    <d v="2020-04-29T00:00:00"/>
    <s v="NUTRIZIONE MARZO 2020 RICH NC ALL       RD/2020/20500-01-02-03-04-05-06-07-08"/>
    <d v="2020-05-12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20 ISTRUTTORIA-AREA TERRIT-ASST PG23-PROTES"/>
    <s v="701125020"/>
    <s v="5"/>
    <s v="Cessione di credito"/>
    <n v="5884.68"/>
    <n v="5884.68"/>
    <n v="5884.68"/>
    <n v="0"/>
    <n v="0"/>
  </r>
  <r>
    <s v="07"/>
    <s v="TSAP"/>
    <n v="2020"/>
    <n v="6748"/>
    <n v="13"/>
    <s v="FT"/>
    <d v="2020-06-28T00:00:00"/>
    <d v="2020-05-12T00:00:00"/>
    <n v="1555"/>
    <x v="945"/>
    <s v="VIA CARLO FARINI, 41-20159-MILANO-MI"/>
    <s v="11667890153"/>
    <s v="11667890153"/>
    <n v="756"/>
    <n v="756"/>
    <s v="204510010"/>
    <s v="07960110158"/>
    <s v="07960110158"/>
    <s v="BANCA FARMAFACTORING S.P.A.EX FARMAFACTO"/>
    <s v="8261174929"/>
    <d v="2020-03-31T00:00:00"/>
    <s v=" "/>
    <d v="2020-04-29T00:00:00"/>
    <s v="NUTRIZIONE MARZO 2020 RICH NC ALL       RD/2020/20500-01-02-03-04-05-06-07-08"/>
    <d v="2020-05-12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20 ISTRUTTORIA-AREA TERRIT-ASST PG23-PROTES"/>
    <s v="701125020"/>
    <s v="5"/>
    <s v="Cessione di credito"/>
    <n v="756"/>
    <n v="756"/>
    <n v="756"/>
    <n v="0"/>
    <n v="0"/>
  </r>
  <r>
    <s v="07"/>
    <s v="TSAP"/>
    <n v="2020"/>
    <n v="7096"/>
    <n v="1"/>
    <s v="FT"/>
    <d v="2020-06-29T00:00:00"/>
    <d v="2020-05-18T00:00:00"/>
    <n v="1555"/>
    <x v="945"/>
    <s v="VIA CARLO FARINI, 41-20159-MILANO-MI"/>
    <s v="11667890153"/>
    <s v="11667890153"/>
    <n v="60"/>
    <n v="60"/>
    <s v="204510010"/>
    <s v="07960110158"/>
    <s v="07960110158"/>
    <s v="BANCA FARMAFACTORING S.P.A.EX FARMAFACTO"/>
    <s v="8261180074"/>
    <d v="2020-04-30T00:00:00"/>
    <s v=" "/>
    <d v="2020-04-30T00:00:00"/>
    <s v="RD-2020-21740"/>
    <d v="2020-05-18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19 ISTRUTTORIA - AREA TERRITORIALE (EX ASL)FARMACEUTICA"/>
    <s v="701125020"/>
    <s v="5"/>
    <s v="Cessione di credito"/>
    <n v="60"/>
    <n v="60"/>
    <n v="60"/>
    <n v="0"/>
    <n v="0"/>
  </r>
  <r>
    <s v="07"/>
    <s v="3FE"/>
    <n v="2020"/>
    <n v="21651"/>
    <n v="1"/>
    <s v="FT"/>
    <d v="2020-07-06T00:00:00"/>
    <d v="2020-05-12T00:00:00"/>
    <n v="1555"/>
    <x v="945"/>
    <s v="VIA CARLO FARINI, 41-20159-MILANO-MI"/>
    <s v="11667890153"/>
    <s v="11667890153"/>
    <n v="139.19999999999999"/>
    <n v="139.19999999999999"/>
    <s v="204510010"/>
    <s v="07960110158"/>
    <s v="07960110158"/>
    <s v="BANCA FARMAFACTORING S.P.A.EX FARMAFACTO"/>
    <s v="8261180845"/>
    <d v="2020-05-05T00:00:00"/>
    <s v=" "/>
    <d v="2020-05-07T00:00:00"/>
    <s v="RD/2020/22212"/>
    <d v="2020-05-12T00:00:00"/>
    <n v="2020"/>
    <n v="52"/>
    <n v="1"/>
    <s v=" "/>
    <s v=" "/>
    <s v=" "/>
    <s v=" "/>
    <s v=" "/>
    <s v=" "/>
    <s v="N602"/>
    <x v="13"/>
    <s v="D"/>
    <n v="2020"/>
    <n v="10240"/>
    <s v="C"/>
    <d v="2020-05-26T00:00:00"/>
    <d v="2020-05-20T00:00:00"/>
    <s v=" "/>
    <s v=" "/>
    <s v="Azienda"/>
    <s v="FPI01 ISTRUT-CONTAB E FLUSSI FINANZ"/>
    <s v="701125020"/>
    <s v="5"/>
    <s v="Cessione di credito"/>
    <n v="139.19999999999999"/>
    <n v="139.19999999999999"/>
    <n v="139.19999999999999"/>
    <n v="0"/>
    <n v="0"/>
  </r>
  <r>
    <s v="07"/>
    <s v="3FE"/>
    <n v="2020"/>
    <n v="21652"/>
    <n v="1"/>
    <s v="FT"/>
    <d v="2020-07-06T00:00:00"/>
    <d v="2020-05-12T00:00:00"/>
    <n v="1555"/>
    <x v="945"/>
    <s v="VIA CARLO FARINI, 41-20159-MILANO-MI"/>
    <s v="11667890153"/>
    <s v="11667890153"/>
    <n v="876"/>
    <n v="876"/>
    <s v="204510010"/>
    <s v="07960110158"/>
    <s v="07960110158"/>
    <s v="BANCA FARMAFACTORING S.P.A.EX FARMAFACTO"/>
    <s v="8261180846"/>
    <d v="2020-05-06T00:00:00"/>
    <s v=" "/>
    <d v="2020-05-07T00:00:00"/>
    <s v="RD/2020/22448"/>
    <d v="2020-05-12T00:00:00"/>
    <n v="2020"/>
    <n v="52"/>
    <n v="1"/>
    <s v=" "/>
    <s v=" "/>
    <s v=" "/>
    <s v=" "/>
    <s v=" "/>
    <s v=" "/>
    <s v="N602"/>
    <x v="13"/>
    <s v="D"/>
    <n v="2020"/>
    <n v="10240"/>
    <s v="C"/>
    <d v="2020-05-26T00:00:00"/>
    <d v="2020-05-20T00:00:00"/>
    <s v=" "/>
    <s v=" "/>
    <s v="Azienda"/>
    <s v="FPI01 ISTRUT-CONTAB E FLUSSI FINANZ"/>
    <s v="701125020"/>
    <s v="5"/>
    <s v="Cessione di credito"/>
    <n v="876"/>
    <n v="876"/>
    <n v="876"/>
    <n v="0"/>
    <n v="0"/>
  </r>
  <r>
    <s v="07"/>
    <s v="3FE"/>
    <n v="2020"/>
    <n v="21652"/>
    <n v="2"/>
    <s v="FT"/>
    <d v="2020-07-06T00:00:00"/>
    <d v="2020-05-12T00:00:00"/>
    <n v="1555"/>
    <x v="945"/>
    <s v="VIA CARLO FARINI, 41-20159-MILANO-MI"/>
    <s v="11667890153"/>
    <s v="11667890153"/>
    <n v="320.39999999999998"/>
    <n v="320.39999999999998"/>
    <s v="204510010"/>
    <s v="07960110158"/>
    <s v="07960110158"/>
    <s v="BANCA FARMAFACTORING S.P.A.EX FARMAFACTO"/>
    <s v="8261180846"/>
    <d v="2020-05-06T00:00:00"/>
    <s v=" "/>
    <d v="2020-05-07T00:00:00"/>
    <s v="RD/2020/22448"/>
    <d v="2020-05-12T00:00:00"/>
    <n v="2020"/>
    <n v="52"/>
    <n v="1"/>
    <s v=" "/>
    <s v=" "/>
    <s v=" "/>
    <s v=" "/>
    <s v=" "/>
    <s v=" "/>
    <s v="N602"/>
    <x v="13"/>
    <s v="D"/>
    <n v="2020"/>
    <n v="10240"/>
    <s v="C"/>
    <d v="2020-05-26T00:00:00"/>
    <d v="2020-05-20T00:00:00"/>
    <s v=" "/>
    <s v=" "/>
    <s v="Azienda"/>
    <s v="FPI01 ISTRUT-CONTAB E FLUSSI FINANZ"/>
    <s v="701125020"/>
    <s v="5"/>
    <s v="Cessione di credito"/>
    <n v="320.39999999999998"/>
    <n v="320.39999999999998"/>
    <n v="320.39999999999998"/>
    <n v="0"/>
    <n v="0"/>
  </r>
  <r>
    <s v="07"/>
    <s v="TSAP"/>
    <n v="2020"/>
    <n v="7097"/>
    <n v="1"/>
    <s v="FT"/>
    <d v="2020-07-07T00:00:00"/>
    <d v="2020-05-18T00:00:00"/>
    <n v="1555"/>
    <x v="945"/>
    <s v="VIA CARLO FARINI, 41-20159-MILANO-MI"/>
    <s v="11667890153"/>
    <s v="11667890153"/>
    <n v="360"/>
    <n v="360"/>
    <s v="204510010"/>
    <s v="07960110158"/>
    <s v="07960110158"/>
    <s v="BANCA FARMAFACTORING S.P.A.EX FARMAFACTO"/>
    <s v="8261181025"/>
    <d v="2020-05-07T00:00:00"/>
    <s v=" "/>
    <d v="2020-05-08T00:00:00"/>
    <s v="RD-2020-22887"/>
    <d v="2020-05-18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19 ISTRUTTORIA - AREA TERRITORIALE (EX ASL)FARMACEUTICA"/>
    <s v="701125020"/>
    <s v="5"/>
    <s v="Cessione di credito"/>
    <n v="360"/>
    <n v="360"/>
    <n v="360"/>
    <n v="0"/>
    <n v="0"/>
  </r>
  <r>
    <s v="07"/>
    <s v="TSAP"/>
    <n v="2020"/>
    <n v="7098"/>
    <n v="1"/>
    <s v="FT"/>
    <d v="2020-07-07T00:00:00"/>
    <d v="2020-05-18T00:00:00"/>
    <n v="1555"/>
    <x v="945"/>
    <s v="VIA CARLO FARINI, 41-20159-MILANO-MI"/>
    <s v="11667890153"/>
    <s v="11667890153"/>
    <n v="600"/>
    <n v="600"/>
    <s v="204510010"/>
    <s v="07960110158"/>
    <s v="07960110158"/>
    <s v="BANCA FARMAFACTORING S.P.A.EX FARMAFACTO"/>
    <s v="8261181024"/>
    <d v="2020-05-06T00:00:00"/>
    <s v=" "/>
    <d v="2020-05-08T00:00:00"/>
    <s v="RD-2020-22588"/>
    <d v="2020-05-18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19 ISTRUTTORIA - AREA TERRITORIALE (EX ASL)FARMACEUTICA"/>
    <s v="701125020"/>
    <s v="5"/>
    <s v="Cessione di credito"/>
    <n v="600"/>
    <n v="600"/>
    <n v="600"/>
    <n v="0"/>
    <n v="0"/>
  </r>
  <r>
    <s v="07"/>
    <s v="TSAP"/>
    <n v="2020"/>
    <n v="7099"/>
    <n v="1"/>
    <s v="FT"/>
    <d v="2020-07-07T00:00:00"/>
    <d v="2020-05-18T00:00:00"/>
    <n v="1555"/>
    <x v="945"/>
    <s v="VIA CARLO FARINI, 41-20159-MILANO-MI"/>
    <s v="11667890153"/>
    <s v="11667890153"/>
    <n v="398.4"/>
    <n v="398.4"/>
    <s v="204510010"/>
    <s v="07960110158"/>
    <s v="07960110158"/>
    <s v="BANCA FARMAFACTORING S.P.A.EX FARMAFACTO"/>
    <s v="8261181026"/>
    <d v="2020-05-07T00:00:00"/>
    <s v=" "/>
    <d v="2020-05-08T00:00:00"/>
    <s v="RD-2020-22886"/>
    <d v="2020-05-18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19 ISTRUTTORIA - AREA TERRITORIALE (EX ASL)FARMACEUTICA"/>
    <s v="701125020"/>
    <s v="5"/>
    <s v="Cessione di credito"/>
    <n v="398.4"/>
    <n v="398.4"/>
    <n v="398.4"/>
    <n v="0"/>
    <n v="0"/>
  </r>
  <r>
    <s v="07"/>
    <s v="TSAP"/>
    <n v="2020"/>
    <n v="7100"/>
    <n v="1"/>
    <s v="FT"/>
    <d v="2020-07-12T00:00:00"/>
    <d v="2020-05-18T00:00:00"/>
    <n v="1555"/>
    <x v="945"/>
    <s v="VIA CARLO FARINI, 41-20159-MILANO-MI"/>
    <s v="11667890153"/>
    <s v="11667890153"/>
    <n v="1222.6400000000001"/>
    <n v="1222.6400000000001"/>
    <s v="204510010"/>
    <s v="07960110158"/>
    <s v="07960110158"/>
    <s v="BANCA FARMAFACTORING S.P.A.EX FARMAFACTO"/>
    <s v="8261181361"/>
    <d v="2020-05-11T00:00:00"/>
    <s v=" "/>
    <d v="2020-05-13T00:00:00"/>
    <s v="RD-2020-23233"/>
    <d v="2020-05-18T00:00:00"/>
    <n v="2020"/>
    <n v="52"/>
    <n v="9"/>
    <s v=" "/>
    <s v=" "/>
    <s v=" "/>
    <s v=" "/>
    <s v=" "/>
    <s v=" "/>
    <s v="N602"/>
    <x v="13"/>
    <s v="D"/>
    <n v="2020"/>
    <n v="10500"/>
    <s v="C"/>
    <d v="2020-06-04T00:00:00"/>
    <d v="2020-05-27T00:00:00"/>
    <s v=" "/>
    <s v=" "/>
    <s v="Azienda"/>
    <s v="FPI19 ISTRUTTORIA - AREA TERRITORIALE (EX ASL)FARMACEUTICA"/>
    <s v="701125020"/>
    <s v="5"/>
    <s v="Cessione di credito"/>
    <n v="1222.6400000000001"/>
    <n v="1222.6400000000001"/>
    <n v="1222.6400000000001"/>
    <n v="0"/>
    <n v="0"/>
  </r>
  <r>
    <s v="07"/>
    <s v="3FE"/>
    <n v="2020"/>
    <n v="22843"/>
    <n v="1"/>
    <s v="FT"/>
    <d v="2020-07-17T00:00:00"/>
    <d v="2020-05-21T00:00:00"/>
    <n v="1555"/>
    <x v="945"/>
    <s v="VIA CARLO FARINI, 41-20159-MILANO-MI"/>
    <s v="11667890153"/>
    <s v="11667890153"/>
    <n v="236.64"/>
    <n v="236.64"/>
    <s v="204510010"/>
    <s v="07960110158"/>
    <s v="07960110158"/>
    <s v="BANCA FARMAFACTORING S.P.A.EX FARMAFACTO"/>
    <s v="8261182106"/>
    <d v="2020-05-15T00:00:00"/>
    <s v=" "/>
    <d v="2020-05-18T00:00:00"/>
    <s v="RD/2020/23773"/>
    <d v="2020-05-21T00:00:00"/>
    <n v="2020"/>
    <n v="52"/>
    <n v="1"/>
    <s v=" "/>
    <s v=" "/>
    <s v=" "/>
    <s v=" "/>
    <s v=" "/>
    <s v=" "/>
    <s v="N602"/>
    <x v="13"/>
    <s v="D"/>
    <n v="2020"/>
    <n v="11015"/>
    <s v="C"/>
    <d v="2020-06-09T00:00:00"/>
    <d v="2020-06-04T00:00:00"/>
    <s v=" "/>
    <s v=" "/>
    <s v="Azienda"/>
    <s v="FPI01 ISTRUT-CONTAB E FLUSSI FINANZ"/>
    <s v="701125020"/>
    <s v="5"/>
    <s v="Cessione di credito"/>
    <n v="236.64"/>
    <n v="236.64"/>
    <n v="236.64"/>
    <n v="0"/>
    <n v="0"/>
  </r>
  <r>
    <s v="07"/>
    <s v="TSAP"/>
    <n v="2020"/>
    <n v="7524"/>
    <n v="1"/>
    <s v="FT"/>
    <d v="2020-07-25T00:00:00"/>
    <d v="2020-06-03T00:00:00"/>
    <n v="1555"/>
    <x v="945"/>
    <s v="VIA CARLO FARINI, 41-20159-MILANO-MI"/>
    <s v="11667890153"/>
    <s v="11667890153"/>
    <n v="108.75"/>
    <n v="108.75"/>
    <s v="204510010"/>
    <s v="07960110158"/>
    <s v="07960110158"/>
    <s v="BANCA FARMAFACTORING S.P.A.EX FARMAFACTO"/>
    <s v="8261182985"/>
    <d v="2020-05-21T00:00:00"/>
    <s v=" "/>
    <d v="2020-05-26T00:00:00"/>
    <s v="RD/2020/24636 ITER APPR SAN CH ND"/>
    <d v="2020-06-03T00:00:00"/>
    <n v="2020"/>
    <n v="52"/>
    <n v="9"/>
    <s v=" "/>
    <s v=" "/>
    <s v=" "/>
    <s v=" "/>
    <s v=" "/>
    <s v=" "/>
    <s v="N602"/>
    <x v="13"/>
    <s v="D"/>
    <n v="2020"/>
    <n v="11225"/>
    <s v="C"/>
    <d v="2020-06-09T00:00:00"/>
    <d v="2020-06-05T00:00:00"/>
    <s v=" "/>
    <s v=" "/>
    <s v="Azienda"/>
    <s v="FPI14 ISTRUT-GEST ACQUISTI SANITARI"/>
    <s v="701125020"/>
    <s v="5"/>
    <s v="Cessione di credito"/>
    <n v="108.75"/>
    <n v="108.75"/>
    <n v="108.75"/>
    <n v="0"/>
    <n v="0"/>
  </r>
  <r>
    <s v="07"/>
    <s v="TSAP"/>
    <n v="2020"/>
    <n v="7524"/>
    <n v="2"/>
    <s v="FT"/>
    <d v="2020-07-25T00:00:00"/>
    <d v="2020-06-03T00:00:00"/>
    <n v="1555"/>
    <x v="945"/>
    <s v="VIA CARLO FARINI, 41-20159-MILANO-MI"/>
    <s v="11667890153"/>
    <s v="11667890153"/>
    <n v="145.65"/>
    <n v="145.65"/>
    <s v="204510010"/>
    <s v="07960110158"/>
    <s v="07960110158"/>
    <s v="BANCA FARMAFACTORING S.P.A.EX FARMAFACTO"/>
    <s v="8261182985"/>
    <d v="2020-05-21T00:00:00"/>
    <s v=" "/>
    <d v="2020-05-26T00:00:00"/>
    <s v="RD/2020/24636 ITER APPR SAN CH ND"/>
    <d v="2020-06-03T00:00:00"/>
    <n v="2020"/>
    <n v="52"/>
    <n v="9"/>
    <s v=" "/>
    <s v=" "/>
    <s v=" "/>
    <s v=" "/>
    <s v=" "/>
    <s v=" "/>
    <s v="N602"/>
    <x v="13"/>
    <s v="D"/>
    <n v="2020"/>
    <n v="11225"/>
    <s v="C"/>
    <d v="2020-06-09T00:00:00"/>
    <d v="2020-06-05T00:00:00"/>
    <s v=" "/>
    <s v=" "/>
    <s v="Azienda"/>
    <s v="FPI14 ISTRUT-GEST ACQUISTI SANITARI"/>
    <s v="701125020"/>
    <s v="5"/>
    <s v="Cessione di credito"/>
    <n v="145.65"/>
    <n v="145.65"/>
    <n v="145.65"/>
    <n v="0"/>
    <n v="0"/>
  </r>
  <r>
    <s v="07"/>
    <s v="TSAP"/>
    <n v="2020"/>
    <n v="7526"/>
    <n v="2"/>
    <s v="NC"/>
    <d v="2020-07-26T00:00:00"/>
    <d v="2020-06-03T00:00:00"/>
    <n v="1555"/>
    <x v="945"/>
    <s v="VIA CARLO FARINI, 41-20159-MILANO-MI"/>
    <s v="11667890153"/>
    <s v="11667890153"/>
    <n v="-129.84"/>
    <n v="-129.84"/>
    <s v="204510010"/>
    <s v="07960110158"/>
    <s v="07960110158"/>
    <s v="BANCA FARMAFACTORING S.P.A.EX FARMAFACTO"/>
    <s v="2261005176"/>
    <d v="2020-05-25T00:00:00"/>
    <s v=" "/>
    <d v="2020-05-27T00:00:00"/>
    <s v="NC SU FATT. 8261138509 DEL 30.06.2019   TSAP-2019-10300"/>
    <d v="2020-06-03T00:00:00"/>
    <n v="2020"/>
    <n v="52"/>
    <n v="9"/>
    <s v=" "/>
    <s v=" "/>
    <s v=" "/>
    <s v=" "/>
    <s v=" "/>
    <s v=" "/>
    <s v="N602"/>
    <x v="13"/>
    <s v="D"/>
    <n v="2020"/>
    <n v="11223"/>
    <s v="C"/>
    <d v="2020-06-09T00:00:00"/>
    <d v="2020-06-04T00:00:00"/>
    <s v=" "/>
    <s v=" "/>
    <s v="Azienda"/>
    <s v="FPI20 ISTRUTTORIA-AREA TERRIT-ASST PG23-PROTES"/>
    <s v="701125020"/>
    <s v="5"/>
    <s v="Cessione di credito"/>
    <n v="-129.84"/>
    <n v="-129.84"/>
    <n v="-129.84"/>
    <n v="0"/>
    <n v="0"/>
  </r>
  <r>
    <s v="07"/>
    <s v="TSAP"/>
    <n v="2020"/>
    <n v="7536"/>
    <n v="2"/>
    <s v="NC"/>
    <d v="2020-07-26T00:00:00"/>
    <d v="2020-06-03T00:00:00"/>
    <n v="1555"/>
    <x v="945"/>
    <s v="VIA CARLO FARINI, 41-20159-MILANO-MI"/>
    <s v="11667890153"/>
    <s v="11667890153"/>
    <n v="-54.11"/>
    <n v="-54.11"/>
    <s v="204510010"/>
    <s v="07960110158"/>
    <s v="07960110158"/>
    <s v="BANCA FARMAFACTORING S.P.A.EX FARMAFACTO"/>
    <s v="2261005177"/>
    <d v="2020-05-25T00:00:00"/>
    <s v=" "/>
    <d v="2020-05-27T00:00:00"/>
    <s v="NC 9261134400 DEL 31.05.2019 TSAP-2019-9250"/>
    <d v="2020-06-03T00:00:00"/>
    <n v="2020"/>
    <n v="52"/>
    <n v="9"/>
    <s v=" "/>
    <s v=" "/>
    <s v=" "/>
    <s v=" "/>
    <s v=" "/>
    <s v=" "/>
    <s v="N602"/>
    <x v="13"/>
    <s v="D"/>
    <n v="2020"/>
    <n v="11225"/>
    <s v="C"/>
    <d v="2020-06-09T00:00:00"/>
    <d v="2020-06-05T00:00:00"/>
    <s v=" "/>
    <s v=" "/>
    <s v="Azienda"/>
    <s v="FPI20 ISTRUTTORIA-AREA TERRIT-ASST PG23-PROTES"/>
    <s v="701125020"/>
    <s v="5"/>
    <s v="Cessione di credito"/>
    <n v="-54.11"/>
    <n v="-54.11"/>
    <n v="-54.11"/>
    <n v="0"/>
    <n v="0"/>
  </r>
  <r>
    <s v="07"/>
    <s v="TSAP"/>
    <n v="2020"/>
    <n v="7537"/>
    <n v="2"/>
    <s v="NC"/>
    <d v="2020-07-26T00:00:00"/>
    <d v="2020-06-03T00:00:00"/>
    <n v="1555"/>
    <x v="945"/>
    <s v="VIA CARLO FARINI, 41-20159-MILANO-MI"/>
    <s v="11667890153"/>
    <s v="11667890153"/>
    <n v="-401"/>
    <n v="-401"/>
    <s v="204510010"/>
    <s v="07960110158"/>
    <s v="07960110158"/>
    <s v="BANCA FARMAFACTORING S.P.A.EX FARMAFACTO"/>
    <s v="2261005175"/>
    <d v="2020-05-25T00:00:00"/>
    <s v=" "/>
    <d v="2020-05-27T00:00:00"/>
    <s v="NC 8261125995 DEL 31.03.2019 TSAP-2019-9244"/>
    <d v="2020-06-03T00:00:00"/>
    <n v="2020"/>
    <n v="52"/>
    <n v="9"/>
    <s v=" "/>
    <s v=" "/>
    <s v=" "/>
    <s v=" "/>
    <s v=" "/>
    <s v=" "/>
    <s v="N602"/>
    <x v="13"/>
    <s v="D"/>
    <n v="2020"/>
    <n v="11223"/>
    <s v="C"/>
    <d v="2020-06-09T00:00:00"/>
    <d v="2020-06-04T00:00:00"/>
    <s v=" "/>
    <s v=" "/>
    <s v="Azienda"/>
    <s v="FPI20 ISTRUTTORIA-AREA TERRIT-ASST PG23-PROTES"/>
    <s v="701125020"/>
    <s v="5"/>
    <s v="Cessione di credito"/>
    <n v="-401"/>
    <n v="-401"/>
    <n v="-401"/>
    <n v="0"/>
    <n v="0"/>
  </r>
  <r>
    <s v="07"/>
    <s v="3FE"/>
    <n v="2020"/>
    <n v="12564"/>
    <n v="1"/>
    <s v="FT"/>
    <d v="2020-05-01T00:00:00"/>
    <d v="2020-03-24T00:00:00"/>
    <n v="3095625"/>
    <x v="946"/>
    <s v="VIA VINCENZO GIOBERTI N 16-10128-TORINO-TO"/>
    <s v="10634380017"/>
    <s v="10634380017"/>
    <n v="129.12"/>
    <n v="129.12"/>
    <s v="204510010"/>
    <s v=" "/>
    <s v=" "/>
    <s v=" "/>
    <s v="99200602"/>
    <d v="2020-02-27T00:00:00"/>
    <s v=" "/>
    <d v="2020-03-02T00:00:00"/>
    <s v="11955"/>
    <d v="2020-03-24T00:00:00"/>
    <n v="2020"/>
    <n v="52"/>
    <n v="1"/>
    <s v=" "/>
    <s v=" "/>
    <s v=" "/>
    <s v=" "/>
    <s v=" "/>
    <s v=" "/>
    <s v="N602"/>
    <x v="13"/>
    <s v="D"/>
    <n v="2020"/>
    <n v="6232"/>
    <s v="C"/>
    <d v="2020-04-07T00:00:00"/>
    <d v="2020-04-01T00:00:00"/>
    <s v=" "/>
    <s v=" "/>
    <s v="Azienda"/>
    <s v="FPI01 ISTRUT-CONTAB E FLUSSI FINANZ"/>
    <s v="701125020"/>
    <s v="2"/>
    <s v="bonifico"/>
    <n v="129.12"/>
    <n v="129.12"/>
    <n v="129.12"/>
    <n v="0"/>
    <n v="0"/>
  </r>
  <r>
    <s v="07"/>
    <s v="TSAP"/>
    <n v="2020"/>
    <n v="3808"/>
    <n v="1"/>
    <s v="FT"/>
    <d v="2020-05-01T00:00:00"/>
    <d v="2020-03-24T00:00:00"/>
    <n v="3095625"/>
    <x v="946"/>
    <s v="VIA VINCENZO GIOBERTI N 16-10128-TORINO-TO"/>
    <s v="10634380017"/>
    <s v="10634380017"/>
    <n v="161.4"/>
    <n v="161.4"/>
    <s v="204510010"/>
    <s v=" "/>
    <s v=" "/>
    <s v=" "/>
    <s v="99200601"/>
    <d v="2020-02-27T00:00:00"/>
    <s v=" "/>
    <d v="2020-03-02T00:00:00"/>
    <s v="11956"/>
    <d v="2020-03-24T00:00:00"/>
    <n v="2020"/>
    <n v="52"/>
    <n v="9"/>
    <s v=" "/>
    <s v=" "/>
    <s v=" "/>
    <s v=" "/>
    <s v=" "/>
    <s v=" "/>
    <s v="N602"/>
    <x v="13"/>
    <s v="D"/>
    <n v="2020"/>
    <n v="6051"/>
    <s v="C"/>
    <d v="2020-04-07T00:00:00"/>
    <d v="2020-04-01T00:00:00"/>
    <s v=" "/>
    <s v=" "/>
    <s v="Azienda"/>
    <s v="FPI01 ISTRUT-CONTAB E FLUSSI FINANZ"/>
    <s v="701125020"/>
    <s v="2"/>
    <s v="bonifico"/>
    <n v="161.4"/>
    <n v="161.4"/>
    <n v="161.4"/>
    <n v="0"/>
    <n v="0"/>
  </r>
  <r>
    <s v="07"/>
    <s v="TSAP"/>
    <n v="2020"/>
    <n v="5366"/>
    <n v="1"/>
    <s v="FT"/>
    <d v="2020-05-11T00:00:00"/>
    <d v="2020-04-15T00:00:00"/>
    <n v="3095625"/>
    <x v="946"/>
    <s v="VIA VINCENZO GIOBERTI N 16-10128-TORINO-TO"/>
    <s v="10634380017"/>
    <s v="10634380017"/>
    <n v="81.36"/>
    <n v="81.36"/>
    <s v="204510010"/>
    <s v=" "/>
    <s v=" "/>
    <s v=" "/>
    <s v="99200732"/>
    <d v="2020-03-12T00:00:00"/>
    <s v=" "/>
    <d v="2020-03-12T00:00:00"/>
    <s v="ORD RD-2020-12596 DEL 27/2"/>
    <d v="2020-04-15T00:00:00"/>
    <n v="2020"/>
    <n v="52"/>
    <n v="9"/>
    <s v=" "/>
    <s v=" "/>
    <s v=" "/>
    <s v=" "/>
    <s v=" "/>
    <s v=" "/>
    <s v="N602"/>
    <x v="13"/>
    <s v="D"/>
    <n v="2020"/>
    <n v="7915"/>
    <s v="C"/>
    <d v="2020-04-28T00:00:00"/>
    <d v="2020-04-22T00:00:00"/>
    <s v=" "/>
    <s v=" "/>
    <s v="Azienda"/>
    <s v="FPI19 ISTRUTTORIA - AREA TERRITORIALE (EX ASL)FARMACEUTICA"/>
    <s v="701125020"/>
    <s v="2"/>
    <s v="bonifico"/>
    <n v="81.36"/>
    <n v="81.36"/>
    <n v="81.36"/>
    <n v="0"/>
    <n v="0"/>
  </r>
  <r>
    <s v="07"/>
    <s v="3FE"/>
    <n v="2020"/>
    <n v="17242"/>
    <n v="1"/>
    <s v="FT"/>
    <d v="2020-05-29T00:00:00"/>
    <d v="2020-04-20T00:00:00"/>
    <n v="3095625"/>
    <x v="946"/>
    <s v="VIA VINCENZO GIOBERTI N 16-10128-TORINO-TO"/>
    <s v="10634380017"/>
    <s v="10634380017"/>
    <n v="161.4"/>
    <n v="161.4"/>
    <s v="204510010"/>
    <s v=" "/>
    <s v=" "/>
    <s v=" "/>
    <s v="99200904"/>
    <d v="2020-03-30T00:00:00"/>
    <s v=" "/>
    <d v="2020-03-30T00:00:00"/>
    <s v="ORD RD-2020-16566 DEL 18/3"/>
    <d v="2020-04-20T00:00:00"/>
    <n v="2020"/>
    <n v="52"/>
    <n v="1"/>
    <s v=" "/>
    <s v=" "/>
    <s v=" "/>
    <s v=" "/>
    <s v=" "/>
    <s v=" "/>
    <s v="N602"/>
    <x v="13"/>
    <s v="D"/>
    <n v="2020"/>
    <n v="8102"/>
    <s v="C"/>
    <d v="2020-04-28T00:00:00"/>
    <d v="2020-04-22T00:00:00"/>
    <s v=" "/>
    <s v=" "/>
    <s v="Azienda"/>
    <s v="FPI01 ISTRUT-CONTAB E FLUSSI FINANZ"/>
    <s v="701125020"/>
    <s v="2"/>
    <s v="bonifico"/>
    <n v="161.4"/>
    <n v="161.4"/>
    <n v="161.4"/>
    <n v="0"/>
    <n v="0"/>
  </r>
  <r>
    <s v="07"/>
    <s v="TSAP"/>
    <n v="2020"/>
    <n v="5722"/>
    <n v="1"/>
    <s v="FT"/>
    <d v="2020-06-08T00:00:00"/>
    <d v="2020-04-22T00:00:00"/>
    <n v="3095625"/>
    <x v="946"/>
    <s v="VIA VINCENZO GIOBERTI N 16-10128-TORINO-TO"/>
    <s v="10634380017"/>
    <s v="10634380017"/>
    <n v="111.6"/>
    <n v="111.6"/>
    <s v="204510010"/>
    <s v=" "/>
    <s v=" "/>
    <s v=" "/>
    <s v="99201110"/>
    <d v="2020-04-08T00:00:00"/>
    <s v=" "/>
    <d v="2020-04-09T00:00:00"/>
    <s v="ORD RD-2020-18172 DEL 2/4"/>
    <d v="2020-04-22T00:00:00"/>
    <n v="2020"/>
    <n v="52"/>
    <n v="9"/>
    <s v=" "/>
    <s v=" "/>
    <s v=" "/>
    <s v=" "/>
    <s v=" "/>
    <s v=" "/>
    <s v="N602"/>
    <x v="13"/>
    <s v="D"/>
    <n v="2020"/>
    <n v="8485"/>
    <s v="C"/>
    <d v="2020-04-30T00:00:00"/>
    <d v="2020-04-28T00:00:00"/>
    <s v=" "/>
    <s v=" "/>
    <s v="Azienda"/>
    <s v="FPI19 ISTRUTTORIA - AREA TERRITORIALE (EX ASL)FARMACEUTICA"/>
    <s v="701125020"/>
    <s v="2"/>
    <s v="bonifico"/>
    <n v="111.6"/>
    <n v="111.6"/>
    <n v="111.6"/>
    <n v="0"/>
    <n v="0"/>
  </r>
  <r>
    <s v="07"/>
    <s v="TSAP"/>
    <n v="2020"/>
    <n v="6415"/>
    <n v="1"/>
    <s v="FT"/>
    <d v="2020-06-16T00:00:00"/>
    <d v="2020-04-30T00:00:00"/>
    <n v="3095625"/>
    <x v="946"/>
    <s v="VIA VINCENZO GIOBERTI N 16-10128-TORINO-TO"/>
    <s v="10634380017"/>
    <s v="10634380017"/>
    <n v="111.6"/>
    <n v="111.6"/>
    <s v="204510010"/>
    <s v=" "/>
    <s v=" "/>
    <s v=" "/>
    <s v="99201223"/>
    <d v="2020-04-17T00:00:00"/>
    <s v=" "/>
    <d v="2020-04-17T00:00:00"/>
    <s v="ORD RD-2020-19777 DEL 9/4"/>
    <d v="2020-04-30T00:00:00"/>
    <n v="2020"/>
    <n v="52"/>
    <n v="9"/>
    <s v=" "/>
    <s v=" "/>
    <s v=" "/>
    <s v=" "/>
    <s v=" "/>
    <s v=" "/>
    <s v="N602"/>
    <x v="13"/>
    <s v="D"/>
    <n v="2020"/>
    <n v="9074"/>
    <s v="C"/>
    <d v="2020-05-12T00:00:00"/>
    <d v="2020-05-06T00:00:00"/>
    <s v=" "/>
    <s v=" "/>
    <s v="Azienda"/>
    <s v="FPI20 ISTRUTTORIA-AREA TERRIT-ASST PG23-PROTES"/>
    <s v="701125020"/>
    <s v="2"/>
    <s v="bonifico"/>
    <n v="111.6"/>
    <n v="111.6"/>
    <n v="111.6"/>
    <n v="0"/>
    <n v="0"/>
  </r>
  <r>
    <s v="07"/>
    <s v="TSAP"/>
    <n v="2020"/>
    <n v="6598"/>
    <n v="1"/>
    <s v="FT"/>
    <d v="2020-06-29T00:00:00"/>
    <d v="2020-05-07T00:00:00"/>
    <n v="3095625"/>
    <x v="946"/>
    <s v="VIA VINCENZO GIOBERTI N 16-10128-TORINO-TO"/>
    <s v="10634380017"/>
    <s v="10634380017"/>
    <n v="1936.8"/>
    <n v="1936.8"/>
    <s v="204510010"/>
    <s v=" "/>
    <s v=" "/>
    <s v=" "/>
    <s v="99201373"/>
    <d v="2020-04-30T00:00:00"/>
    <s v=" "/>
    <d v="2020-04-30T00:00:00"/>
    <s v="ORD RD-2020-20686 DEL 17/4"/>
    <d v="2020-05-07T00:00:00"/>
    <n v="2020"/>
    <n v="52"/>
    <n v="9"/>
    <s v=" "/>
    <s v=" "/>
    <s v=" "/>
    <s v=" "/>
    <s v=" "/>
    <s v=" "/>
    <s v="N602"/>
    <x v="13"/>
    <s v="D"/>
    <n v="2020"/>
    <n v="9701"/>
    <s v="C"/>
    <d v="2020-05-19T00:00:00"/>
    <d v="2020-05-13T00:00:00"/>
    <s v=" "/>
    <s v=" "/>
    <s v="Azienda"/>
    <s v="FPI20 ISTRUTTORIA-AREA TERRIT-ASST PG23-PROTES"/>
    <s v="701125020"/>
    <s v="2"/>
    <s v="bonifico"/>
    <n v="1936.8"/>
    <n v="1936.8"/>
    <n v="1936.8"/>
    <n v="0"/>
    <n v="0"/>
  </r>
  <r>
    <s v="07"/>
    <s v="3FE"/>
    <n v="2020"/>
    <n v="23624"/>
    <n v="1"/>
    <s v="FT"/>
    <d v="2020-07-14T00:00:00"/>
    <d v="2020-05-27T00:00:00"/>
    <n v="3095625"/>
    <x v="946"/>
    <s v="VIA VINCENZO GIOBERTI N 16-10128-TORINO-TO"/>
    <s v="10634380017"/>
    <s v="10634380017"/>
    <n v="64.56"/>
    <n v="64.56"/>
    <s v="204510010"/>
    <s v=" "/>
    <s v=" "/>
    <s v=" "/>
    <s v="99201453"/>
    <d v="2020-05-12T00:00:00"/>
    <s v=" "/>
    <d v="2020-05-15T00:00:00"/>
    <s v="ORD RD-2020-22369 DEL 30/4"/>
    <d v="2020-05-27T00:00:00"/>
    <n v="2020"/>
    <n v="52"/>
    <n v="1"/>
    <s v=" "/>
    <s v=" "/>
    <s v=" "/>
    <s v=" "/>
    <s v=" "/>
    <s v=" "/>
    <s v="N602"/>
    <x v="13"/>
    <s v="D"/>
    <n v="2020"/>
    <n v="11114"/>
    <s v="C"/>
    <d v="2020-06-09T00:00:00"/>
    <d v="2020-06-04T00:00:00"/>
    <s v=" "/>
    <s v=" "/>
    <s v="Azienda"/>
    <s v="FPI01 ISTRUT-CONTAB E FLUSSI FINANZ"/>
    <s v="701125020"/>
    <s v="2"/>
    <s v="bonifico"/>
    <n v="64.56"/>
    <n v="64.56"/>
    <n v="64.56"/>
    <n v="0"/>
    <n v="0"/>
  </r>
  <r>
    <s v="07"/>
    <s v="TSAP"/>
    <n v="2020"/>
    <n v="7488"/>
    <n v="1"/>
    <s v="FT"/>
    <d v="2020-07-14T00:00:00"/>
    <d v="2020-05-29T00:00:00"/>
    <n v="3095625"/>
    <x v="946"/>
    <s v="VIA VINCENZO GIOBERTI N 16-10128-TORINO-TO"/>
    <s v="10634380017"/>
    <s v="10634380017"/>
    <n v="186"/>
    <n v="186"/>
    <s v="204510010"/>
    <s v=" "/>
    <s v=" "/>
    <s v=" "/>
    <s v="99201478"/>
    <d v="2020-05-13T00:00:00"/>
    <s v=" "/>
    <d v="2020-05-15T00:00:00"/>
    <s v="ORD RD-2020-23230 DEL 7/5"/>
    <d v="2020-05-29T00:00:00"/>
    <n v="2020"/>
    <n v="52"/>
    <n v="9"/>
    <s v=" "/>
    <s v=" "/>
    <s v=" "/>
    <s v=" "/>
    <s v=" "/>
    <s v=" "/>
    <s v="N602"/>
    <x v="13"/>
    <s v="D"/>
    <n v="2020"/>
    <n v="11010"/>
    <s v="C"/>
    <d v="2020-06-09T00:00:00"/>
    <d v="2020-06-04T00:00:00"/>
    <s v=" "/>
    <s v=" "/>
    <s v="Azienda"/>
    <s v="FPI20 ISTRUTTORIA-AREA TERRIT-ASST PG23-PROTES"/>
    <s v="701125020"/>
    <s v="2"/>
    <s v="bonifico"/>
    <n v="186"/>
    <n v="186"/>
    <n v="186"/>
    <n v="0"/>
    <n v="0"/>
  </r>
  <r>
    <s v="07"/>
    <s v="TSAP"/>
    <n v="2020"/>
    <n v="7489"/>
    <n v="1"/>
    <s v="FT"/>
    <d v="2020-07-21T00:00:00"/>
    <d v="2020-05-29T00:00:00"/>
    <n v="3095625"/>
    <x v="946"/>
    <s v="VIA VINCENZO GIOBERTI N 16-10128-TORINO-TO"/>
    <s v="10634380017"/>
    <s v="10634380017"/>
    <n v="90.38"/>
    <n v="90.38"/>
    <s v="204510010"/>
    <s v=" "/>
    <s v=" "/>
    <s v=" "/>
    <s v="99201628"/>
    <d v="2020-05-19T00:00:00"/>
    <s v=" "/>
    <d v="2020-05-22T00:00:00"/>
    <s v="ORD RD-2020-24349 DEL 15/5"/>
    <d v="2020-05-29T00:00:00"/>
    <n v="2020"/>
    <n v="52"/>
    <n v="9"/>
    <s v=" "/>
    <s v=" "/>
    <s v=" "/>
    <s v=" "/>
    <s v=" "/>
    <s v=" "/>
    <s v="N602"/>
    <x v="13"/>
    <s v="D"/>
    <n v="2020"/>
    <n v="11010"/>
    <s v="C"/>
    <d v="2020-06-09T00:00:00"/>
    <d v="2020-06-04T00:00:00"/>
    <s v=" "/>
    <s v=" "/>
    <s v="Azienda"/>
    <s v="FPI20 ISTRUTTORIA-AREA TERRIT-ASST PG23-PROTES"/>
    <s v="701125020"/>
    <s v="2"/>
    <s v="bonifico"/>
    <n v="90.38"/>
    <n v="90.38"/>
    <n v="90.38"/>
    <n v="0"/>
    <n v="0"/>
  </r>
  <r>
    <s v="07"/>
    <s v="3FE"/>
    <n v="2020"/>
    <n v="13688"/>
    <n v="1"/>
    <s v="FT"/>
    <d v="2020-05-01T00:00:00"/>
    <d v="2020-04-30T00:00:00"/>
    <n v="7056"/>
    <x v="947"/>
    <s v="CALLE LA PEDRERA N 31 PT. 2-38677-TIJOCO BAJO-ES"/>
    <s v="02611310307"/>
    <s v="FLJLSN84S03L483C"/>
    <n v="81.34"/>
    <n v="81.34"/>
    <s v="204510010"/>
    <s v=" "/>
    <s v=" "/>
    <s v=" "/>
    <s v="126/PA"/>
    <d v="2020-03-02T00:00:00"/>
    <s v=" "/>
    <d v="2020-03-02T00:00:00"/>
    <s v="MANCA RICEVIMENTO                       MANCA RD SPSE  ok"/>
    <d v="2020-03-31T00:00:00"/>
    <n v="2020"/>
    <n v="1333"/>
    <n v="1"/>
    <s v=" "/>
    <s v=" "/>
    <s v=" "/>
    <s v=" "/>
    <s v=" "/>
    <s v=" "/>
    <s v="1"/>
    <x v="21"/>
    <s v="D"/>
    <n v="2020"/>
    <n v="9476"/>
    <s v="C"/>
    <d v="2020-05-19T00:00:00"/>
    <d v="2020-05-13T00:00:00"/>
    <s v=" "/>
    <s v=" "/>
    <s v="Azienda"/>
    <s v="FPI07 ISTRUT-ICT"/>
    <s v="102270030"/>
    <s v="2"/>
    <s v="bonifico"/>
    <n v="81.34"/>
    <n v="81.34"/>
    <n v="81.34"/>
    <n v="0"/>
    <n v="0"/>
  </r>
  <r>
    <s v="07"/>
    <s v="3FE"/>
    <n v="2020"/>
    <n v="13688"/>
    <n v="2"/>
    <s v="FT"/>
    <d v="2020-05-01T00:00:00"/>
    <d v="2020-04-30T00:00:00"/>
    <n v="7056"/>
    <x v="947"/>
    <s v="CALLE LA PEDRERA N 31 PT. 2-38677-TIJOCO BAJO-ES"/>
    <s v="02611310307"/>
    <s v="FLJLSN84S03L483C"/>
    <n v="22"/>
    <n v="22"/>
    <s v="204510010"/>
    <s v=" "/>
    <s v=" "/>
    <s v=" "/>
    <s v="126/PA"/>
    <d v="2020-03-02T00:00:00"/>
    <s v=" "/>
    <d v="2020-03-02T00:00:00"/>
    <s v="MANCA RICEVIMENTO                       MANCA RD SPSE  ok"/>
    <d v="2020-03-31T00:00:00"/>
    <n v="2020"/>
    <n v="301"/>
    <n v="1"/>
    <s v=" "/>
    <s v=" "/>
    <s v=" "/>
    <s v=" "/>
    <s v=" "/>
    <s v=" "/>
    <s v="N604"/>
    <x v="0"/>
    <s v="D"/>
    <n v="2020"/>
    <n v="9475"/>
    <s v="C"/>
    <d v="2020-05-19T00:00:00"/>
    <d v="2020-05-13T00:00:00"/>
    <s v=" "/>
    <s v=" "/>
    <s v="Azienda"/>
    <s v="FPI07 ISTRUT-ICT"/>
    <s v="705120020"/>
    <s v="2"/>
    <s v="bonifico"/>
    <n v="22"/>
    <n v="22"/>
    <n v="22"/>
    <n v="0"/>
    <n v="0"/>
  </r>
  <r>
    <s v="07"/>
    <s v="3FE"/>
    <n v="2020"/>
    <n v="13687"/>
    <n v="1"/>
    <s v="FT"/>
    <d v="2020-05-09T00:00:00"/>
    <d v="2020-03-31T00:00:00"/>
    <n v="7056"/>
    <x v="947"/>
    <s v="CALLE LA PEDRERA N 31 PT. 2-38677-TIJOCO BAJO-ES"/>
    <s v="02611310307"/>
    <s v="FLJLSN84S03L483C"/>
    <n v="7664.6"/>
    <n v="7664.6"/>
    <s v="204510010"/>
    <s v=" "/>
    <s v=" "/>
    <s v=" "/>
    <s v="147/PA"/>
    <d v="2020-03-10T00:00:00"/>
    <s v=" "/>
    <d v="2020-03-10T00:00:00"/>
    <s v="mail anagrafica forn 19/03 dm           ITER OK"/>
    <d v="2020-03-31T00:00:00"/>
    <n v="2020"/>
    <n v="1588"/>
    <n v="1"/>
    <s v=" "/>
    <s v=" "/>
    <s v=" "/>
    <s v=" "/>
    <s v=" "/>
    <s v=" "/>
    <s v="1"/>
    <x v="21"/>
    <s v="D"/>
    <n v="2020"/>
    <n v="9476"/>
    <s v="C"/>
    <d v="2020-05-19T00:00:00"/>
    <d v="2020-05-13T00:00:00"/>
    <s v=" "/>
    <s v=" "/>
    <s v="Azienda"/>
    <s v="FPI07 ISTRUT-ICT"/>
    <s v="102270030"/>
    <s v="2"/>
    <s v="bonifico"/>
    <n v="7664.6"/>
    <n v="7664.6"/>
    <n v="7664.6"/>
    <n v="0"/>
    <n v="0"/>
  </r>
  <r>
    <s v="07"/>
    <s v="3FE"/>
    <n v="2019"/>
    <n v="56941"/>
    <n v="1"/>
    <s v="FT"/>
    <d v="2020-01-13T00:00:00"/>
    <d v="2019-12-24T00:00:00"/>
    <n v="13382"/>
    <x v="948"/>
    <s v="VIALE PAPA GIOVANNI XXIII, 110-24121-BERGAMO-BG"/>
    <s v="00228700167"/>
    <s v="00228700167"/>
    <n v="163.55000000000001"/>
    <n v="163.55000000000001"/>
    <s v="204510010"/>
    <s v=" "/>
    <s v=" "/>
    <s v=" "/>
    <s v="127/PA"/>
    <d v="2019-12-09T00:00:00"/>
    <s v=" "/>
    <d v="2019-12-14T00:00:00"/>
    <s v="COMITATO ETICO-V.DOC"/>
    <d v="2019-12-24T00:00:00"/>
    <n v="2019"/>
    <n v="99998"/>
    <n v="1"/>
    <s v=" "/>
    <s v=" "/>
    <s v=" "/>
    <s v=" "/>
    <s v=" "/>
    <s v=" "/>
    <s v="1"/>
    <x v="0"/>
    <s v="D"/>
    <n v="2020"/>
    <n v="5978"/>
    <s v="C"/>
    <d v="2020-04-08T00:00:00"/>
    <d v="2020-04-01T00:00:00"/>
    <s v=" "/>
    <s v=" "/>
    <s v="Azienda"/>
    <s v="FPI10 ISTRUTTORIA - DIREZIONE MEDICA DI PRESID"/>
    <s v="705180035"/>
    <s v="2P"/>
    <s v="PAG. CON BON.30GG"/>
    <n v="163.55000000000001"/>
    <n v="163.55000000000001"/>
    <n v="163.55000000000001"/>
    <n v="0"/>
    <n v="0"/>
  </r>
  <r>
    <s v="07"/>
    <s v="3FE"/>
    <n v="2020"/>
    <n v="7047"/>
    <n v="1"/>
    <s v="FT"/>
    <d v="2020-03-01T00:00:00"/>
    <d v="2020-02-25T00:00:00"/>
    <n v="13382"/>
    <x v="948"/>
    <s v="VIALE PAPA GIOVANNI XXIII, 110-24121-BERGAMO-BG"/>
    <s v="00228700167"/>
    <s v="00228700167"/>
    <n v="192.99"/>
    <n v="192.99"/>
    <s v="204510010"/>
    <s v=" "/>
    <s v=" "/>
    <s v=" "/>
    <s v="3/PA"/>
    <d v="2020-01-31T00:00:00"/>
    <s v=" "/>
    <d v="2020-01-31T00:00:00"/>
    <s v="SIMT-V.DOC"/>
    <d v="2020-02-25T00:00:00"/>
    <n v="2020"/>
    <n v="1614"/>
    <n v="1"/>
    <s v=" "/>
    <s v=" "/>
    <s v=" "/>
    <s v=" "/>
    <s v=" "/>
    <s v=" "/>
    <s v="1"/>
    <x v="0"/>
    <s v="D"/>
    <n v="2020"/>
    <n v="5978"/>
    <s v="C"/>
    <d v="2020-04-08T00:00:00"/>
    <d v="2020-04-01T00:00:00"/>
    <s v=" "/>
    <s v=" "/>
    <s v="Azienda"/>
    <s v="FPI10 ISTRUTTORIA - DIREZIONE MEDICA DI PRESID"/>
    <s v="705180035"/>
    <s v="2P"/>
    <s v="PAG. CON BON.30GG"/>
    <n v="192.99"/>
    <n v="192.99"/>
    <n v="192.99"/>
    <n v="0"/>
    <n v="0"/>
  </r>
  <r>
    <s v="07"/>
    <s v="3FE"/>
    <n v="2020"/>
    <n v="7048"/>
    <n v="1"/>
    <s v="FT"/>
    <d v="2020-03-07T00:00:00"/>
    <d v="2020-02-25T00:00:00"/>
    <n v="13382"/>
    <x v="948"/>
    <s v="VIALE PAPA GIOVANNI XXIII, 110-24121-BERGAMO-BG"/>
    <s v="00228700167"/>
    <s v="00228700167"/>
    <n v="400"/>
    <n v="400"/>
    <s v="204510010"/>
    <s v=" "/>
    <s v=" "/>
    <s v=" "/>
    <s v="2/P7"/>
    <d v="2020-01-31T00:00:00"/>
    <s v=" "/>
    <d v="2020-02-06T00:00:00"/>
    <s v="EMATOLOGIA-V.DOC"/>
    <d v="2020-02-25T00:00:00"/>
    <n v="2020"/>
    <n v="884"/>
    <n v="1"/>
    <s v=" "/>
    <s v=" "/>
    <s v=" "/>
    <s v=" "/>
    <s v=" "/>
    <s v=" "/>
    <s v="1"/>
    <x v="0"/>
    <s v="D"/>
    <n v="2020"/>
    <n v="5978"/>
    <s v="C"/>
    <d v="2020-04-08T00:00:00"/>
    <d v="2020-04-01T00:00:00"/>
    <s v=" "/>
    <s v=" "/>
    <s v="Azienda"/>
    <s v="FPI10 ISTRUTTORIA - DIREZIONE MEDICA DI PRESID"/>
    <s v="705180035"/>
    <s v="2P"/>
    <s v="PAG. CON BON.30GG"/>
    <n v="400"/>
    <n v="400"/>
    <n v="400"/>
    <n v="0"/>
    <n v="0"/>
  </r>
  <r>
    <s v="07"/>
    <s v="3FE"/>
    <n v="2020"/>
    <n v="22515"/>
    <n v="1"/>
    <s v="FT"/>
    <d v="2020-03-08T00:00:00"/>
    <d v="2020-05-19T00:00:00"/>
    <n v="13382"/>
    <x v="948"/>
    <s v="VIALE PAPA GIOVANNI XXIII, 110-24121-BERGAMO-BG"/>
    <s v="00228700167"/>
    <s v="00228700167"/>
    <n v="33.4"/>
    <n v="33.4"/>
    <s v="204510010"/>
    <s v=" "/>
    <s v=" "/>
    <s v=" "/>
    <s v="4/PA"/>
    <d v="2020-02-07T00:00:00"/>
    <s v=" "/>
    <d v="2020-02-07T00:00:00"/>
    <s v="SIMT                                    V.DOC"/>
    <d v="2020-05-19T00:00:00"/>
    <n v="2020"/>
    <n v="1614"/>
    <n v="1"/>
    <s v=" "/>
    <s v=" "/>
    <s v=" "/>
    <s v=" "/>
    <s v=" "/>
    <s v=" "/>
    <s v="1"/>
    <x v="0"/>
    <s v="D"/>
    <n v="2020"/>
    <n v="10636"/>
    <s v="C"/>
    <d v="2020-06-04T00:00:00"/>
    <d v="2020-05-28T00:00:00"/>
    <s v=" "/>
    <s v=" "/>
    <s v="Azienda"/>
    <s v="FPI10 ISTRUTTORIA - DIREZIONE MEDICA DI PRESID"/>
    <s v="705180035"/>
    <s v="2P"/>
    <s v="PAG. CON BON.30GG"/>
    <n v="33.4"/>
    <n v="33.4"/>
    <n v="33.4"/>
    <n v="0"/>
    <n v="0"/>
  </r>
  <r>
    <s v="07"/>
    <s v="3FE"/>
    <n v="2020"/>
    <n v="9417"/>
    <n v="1"/>
    <s v="NC"/>
    <d v="2020-03-27T00:00:00"/>
    <d v="2020-03-04T00:00:00"/>
    <n v="13382"/>
    <x v="948"/>
    <s v="VIALE PAPA GIOVANNI XXIII, 110-24121-BERGAMO-BG"/>
    <s v="00228700167"/>
    <s v="00228700167"/>
    <n v="-62.9"/>
    <n v="-62.9"/>
    <s v="204510010"/>
    <s v=" "/>
    <s v=" "/>
    <s v=" "/>
    <s v="14/PA"/>
    <d v="2020-02-26T00:00:00"/>
    <s v=" "/>
    <d v="2020-02-26T00:00:00"/>
    <s v="NC PARZ.ST. FT EMATOLOGIA-2/P7 AUT.88   4/2020"/>
    <d v="2020-03-04T00:00:00"/>
    <n v="2020"/>
    <n v="884"/>
    <n v="1"/>
    <s v=" "/>
    <s v=" "/>
    <s v=" "/>
    <s v=" "/>
    <s v=" "/>
    <s v=" "/>
    <s v="1"/>
    <x v="0"/>
    <s v="D"/>
    <n v="2020"/>
    <n v="5978"/>
    <s v="C"/>
    <d v="2020-04-08T00:00:00"/>
    <d v="2020-04-01T00:00:00"/>
    <s v=" "/>
    <s v=" "/>
    <s v="Azienda"/>
    <s v="FPI10 ISTRUTTORIA - DIREZIONE MEDICA DI PRESID"/>
    <s v="705180035"/>
    <s v="2P"/>
    <s v="PAG. CON BON.30GG"/>
    <n v="-62.9"/>
    <n v="-62.9"/>
    <n v="-62.9"/>
    <n v="0"/>
    <n v="0"/>
  </r>
  <r>
    <s v="07"/>
    <s v="3FE"/>
    <n v="2020"/>
    <n v="22645"/>
    <n v="1"/>
    <s v="FT"/>
    <d v="2020-06-13T00:00:00"/>
    <d v="2020-05-20T00:00:00"/>
    <n v="13382"/>
    <x v="948"/>
    <s v="VIALE PAPA GIOVANNI XXIII, 110-24121-BERGAMO-BG"/>
    <s v="00228700167"/>
    <s v="00228700167"/>
    <n v="230.24"/>
    <n v="230.24"/>
    <s v="204510010"/>
    <s v=" "/>
    <s v=" "/>
    <s v=" "/>
    <s v="22/PA"/>
    <d v="2020-05-13T00:00:00"/>
    <s v=" "/>
    <d v="2020-05-14T00:00:00"/>
    <s v="EMATOLOGIA                              v.doc"/>
    <d v="2020-05-20T00:00:00"/>
    <n v="2020"/>
    <n v="883"/>
    <n v="1"/>
    <s v=" "/>
    <s v=" "/>
    <s v=" "/>
    <s v=" "/>
    <s v=" "/>
    <s v=" "/>
    <s v="1"/>
    <x v="0"/>
    <s v="D"/>
    <n v="2020"/>
    <n v="10636"/>
    <s v="C"/>
    <d v="2020-06-04T00:00:00"/>
    <d v="2020-05-28T00:00:00"/>
    <s v=" "/>
    <s v=" "/>
    <s v="Azienda"/>
    <s v="FPI10 ISTRUTTORIA - DIREZIONE MEDICA DI PRESID"/>
    <s v="705180035"/>
    <s v="2P"/>
    <s v="PAG. CON BON.30GG"/>
    <n v="230.24"/>
    <n v="230.24"/>
    <n v="230.24"/>
    <n v="0"/>
    <n v="0"/>
  </r>
  <r>
    <s v="07"/>
    <s v="TSAP"/>
    <n v="2020"/>
    <n v="5486"/>
    <n v="1"/>
    <s v="FT"/>
    <d v="2020-05-30T00:00:00"/>
    <d v="2020-04-16T00:00:00"/>
    <n v="3130478"/>
    <x v="949"/>
    <s v="VIALE DUCA DEGLI ABRUZZI 121-25124-BRESCIA-BS"/>
    <s v="03219400987"/>
    <s v="03219400987"/>
    <n v="509.64"/>
    <n v="509.64"/>
    <s v="204510010"/>
    <s v=" "/>
    <s v=" "/>
    <s v=" "/>
    <s v="1609"/>
    <d v="2020-03-26T00:00:00"/>
    <s v=" "/>
    <d v="2020-03-31T00:00:00"/>
    <s v="RD/16331-20443  P.1080405 26/3"/>
    <d v="2020-04-16T00:00:00"/>
    <n v="2020"/>
    <n v="277"/>
    <n v="9"/>
    <s v=" "/>
    <s v=" "/>
    <s v=" "/>
    <s v=" "/>
    <s v=" "/>
    <s v=" "/>
    <s v="1"/>
    <x v="4"/>
    <s v="D"/>
    <n v="2020"/>
    <n v="8425"/>
    <s v="C"/>
    <d v="2020-04-30T00:00:00"/>
    <d v="2020-04-28T00:00:00"/>
    <s v=" "/>
    <s v=" "/>
    <s v="Azienda"/>
    <s v="FPIPO ISTRUTTORIA-AREA TERR-ASST BG OVEST-PROT"/>
    <s v="704720030"/>
    <s v="2"/>
    <s v="bonifico"/>
    <n v="509.64"/>
    <n v="509.64"/>
    <n v="509.64"/>
    <n v="0"/>
    <n v="0"/>
  </r>
  <r>
    <s v="07"/>
    <s v="TSAP"/>
    <n v="2020"/>
    <n v="4192"/>
    <n v="1"/>
    <s v="FT"/>
    <d v="2020-04-21T00:00:00"/>
    <d v="2020-03-31T00:00:00"/>
    <n v="6520"/>
    <x v="950"/>
    <s v="VIA PORTA DIPINTA, 30-24100-BERGAMO-BG"/>
    <s v="01619090168"/>
    <s v="CCNFNC62B20D952E"/>
    <n v="632.35"/>
    <n v="632.35"/>
    <s v="204510010"/>
    <s v=" "/>
    <s v=" "/>
    <s v=" "/>
    <s v="6"/>
    <d v="2020-02-21T00:00:00"/>
    <s v=" "/>
    <d v="2020-02-21T00:00:00"/>
    <s v="RD/2020/13482"/>
    <d v="2020-03-31T00:00:00"/>
    <n v="2020"/>
    <n v="277"/>
    <n v="9"/>
    <s v=" "/>
    <s v=" "/>
    <s v=" "/>
    <s v=" "/>
    <s v=" "/>
    <s v=" "/>
    <s v="1"/>
    <x v="4"/>
    <s v="D"/>
    <n v="2020"/>
    <n v="7332"/>
    <s v="C"/>
    <d v="2020-04-16T00:00:00"/>
    <d v="2020-04-15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0"/>
    <n v="3068"/>
    <n v="1"/>
    <s v="FT"/>
    <d v="2020-04-17T00:00:00"/>
    <d v="2020-03-27T00:00:00"/>
    <n v="3091650"/>
    <x v="951"/>
    <s v="VIA DUILIO 13-00192-ROMA-RM"/>
    <s v="01908381005"/>
    <s v="07922400580"/>
    <n v="1002.03"/>
    <n v="1002.03"/>
    <s v="204510010"/>
    <s v=" "/>
    <s v=" "/>
    <s v=" "/>
    <s v="128"/>
    <d v="2020-02-17T00:00:00"/>
    <s v=" "/>
    <d v="2020-02-17T00:00:00"/>
    <s v="RD/2020/16279     P. 889608 IN EROGAZI  ONE  e.mail bg ovest 4/3/20"/>
    <d v="2020-03-04T00:00:00"/>
    <n v="2020"/>
    <n v="277"/>
    <n v="9"/>
    <s v=" "/>
    <s v=" "/>
    <s v=" "/>
    <s v=" "/>
    <s v=" "/>
    <s v=" "/>
    <s v="1"/>
    <x v="4"/>
    <s v="D"/>
    <n v="2020"/>
    <n v="5954"/>
    <s v="C"/>
    <d v="2020-04-08T00:00:00"/>
    <d v="2020-04-01T00:00:00"/>
    <s v=" "/>
    <s v=" "/>
    <s v="Azienda"/>
    <s v="FPIPO ISTRUTTORIA-AREA TERR-ASST BG OVEST-PROT"/>
    <s v="704720030"/>
    <s v="2"/>
    <s v="bonifico"/>
    <n v="1002.03"/>
    <n v="1002.03"/>
    <n v="1002.03"/>
    <n v="0"/>
    <n v="0"/>
  </r>
  <r>
    <s v="07"/>
    <s v="TSAP"/>
    <n v="2020"/>
    <n v="6084"/>
    <n v="1"/>
    <s v="FT"/>
    <d v="2020-06-15T00:00:00"/>
    <d v="2020-04-27T00:00:00"/>
    <n v="3091650"/>
    <x v="951"/>
    <s v="VIA DUILIO 13-00192-ROMA-RM"/>
    <s v="01908381005"/>
    <s v="07922400580"/>
    <n v="1002.03"/>
    <n v="1002.03"/>
    <s v="204510010"/>
    <s v=" "/>
    <s v=" "/>
    <s v=" "/>
    <s v="320"/>
    <d v="2020-04-14T00:00:00"/>
    <s v=" "/>
    <d v="2020-04-16T00:00:00"/>
    <s v="RD/17359"/>
    <d v="2020-04-27T00:00:00"/>
    <n v="2020"/>
    <n v="277"/>
    <n v="9"/>
    <s v=" "/>
    <s v=" "/>
    <s v=" "/>
    <s v=" "/>
    <s v=" "/>
    <s v=" "/>
    <s v="1"/>
    <x v="4"/>
    <s v="D"/>
    <n v="2020"/>
    <n v="8993"/>
    <s v="C"/>
    <d v="2020-05-12T00:00:00"/>
    <d v="2020-05-06T00:00:00"/>
    <s v=" "/>
    <s v=" "/>
    <s v="Azienda"/>
    <s v="FPIPE ISTRUTTORIA-AREA TERRIT-ASST BG EST-PROT"/>
    <s v="704720030"/>
    <s v="2"/>
    <s v="bonifico"/>
    <n v="1002.03"/>
    <n v="1002.03"/>
    <n v="1002.03"/>
    <n v="0"/>
    <n v="0"/>
  </r>
  <r>
    <s v="07"/>
    <s v="TSAP"/>
    <n v="2020"/>
    <n v="3749"/>
    <n v="1"/>
    <s v="FT"/>
    <d v="2020-04-26T00:00:00"/>
    <d v="2020-04-22T00:00:00"/>
    <n v="5344"/>
    <x v="952"/>
    <s v="C.SO POTENZA, 71/A-10149-TORINO-TO"/>
    <s v="06872000010"/>
    <s v="06872000010"/>
    <n v="18279.64"/>
    <n v="18279.64"/>
    <s v="204510010"/>
    <s v=" "/>
    <s v=" "/>
    <s v=" "/>
    <s v="381/E"/>
    <d v="2020-02-20T00:00:00"/>
    <s v=" "/>
    <d v="2020-02-26T00:00:00"/>
    <s v="RD/2020/11761  VITTORIA                 e.mail 24/3"/>
    <d v="2020-03-24T00:00:00"/>
    <n v="2020"/>
    <n v="275"/>
    <n v="9"/>
    <s v=" "/>
    <s v=" "/>
    <s v=" "/>
    <s v=" "/>
    <s v=" "/>
    <s v=" "/>
    <s v="1"/>
    <x v="4"/>
    <s v="D"/>
    <n v="2020"/>
    <n v="8209"/>
    <s v="C"/>
    <d v="2020-04-30T00:00:00"/>
    <d v="2020-04-28T00:00:00"/>
    <s v=" "/>
    <s v=" "/>
    <s v="Azienda"/>
    <s v="FPI20 ISTRUTTORIA-AREA TERRIT-ASST PG23-PROTES"/>
    <s v="704720010"/>
    <s v="2"/>
    <s v="bonifico"/>
    <n v="18279.64"/>
    <n v="18279.64"/>
    <n v="18279.64"/>
    <n v="0"/>
    <n v="0"/>
  </r>
  <r>
    <s v="07"/>
    <s v="TSAP"/>
    <n v="2020"/>
    <n v="3826"/>
    <n v="1"/>
    <s v="FT"/>
    <d v="2020-04-26T00:00:00"/>
    <d v="2020-04-22T00:00:00"/>
    <n v="5344"/>
    <x v="952"/>
    <s v="C.SO POTENZA, 71/A-10149-TORINO-TO"/>
    <s v="06872000010"/>
    <s v="06872000010"/>
    <n v="31353.53"/>
    <n v="31353.53"/>
    <s v="204510010"/>
    <s v=" "/>
    <s v=" "/>
    <s v=" "/>
    <s v="380/E"/>
    <d v="2020-02-20T00:00:00"/>
    <s v=" "/>
    <d v="2020-02-26T00:00:00"/>
    <s v="RD/2020/11760  MAGAZZINO GENNAIO 2020 E.MAIL 25/3/20"/>
    <d v="2020-03-25T00:00:00"/>
    <n v="2020"/>
    <n v="275"/>
    <n v="9"/>
    <s v=" "/>
    <s v=" "/>
    <s v=" "/>
    <s v=" "/>
    <s v=" "/>
    <s v=" "/>
    <s v="1"/>
    <x v="4"/>
    <s v="D"/>
    <n v="2020"/>
    <n v="8209"/>
    <s v="C"/>
    <d v="2020-04-30T00:00:00"/>
    <d v="2020-04-28T00:00:00"/>
    <s v=" "/>
    <s v=" "/>
    <s v="Azienda"/>
    <s v="FPIPO ISTRUTTORIA-AREA TERR-ASST BG OVEST-PROT"/>
    <s v="704720010"/>
    <s v="2"/>
    <s v="bonifico"/>
    <n v="31353.53"/>
    <n v="31353.53"/>
    <n v="31353.53"/>
    <n v="0"/>
    <n v="0"/>
  </r>
  <r>
    <s v="07"/>
    <s v="TSAP"/>
    <n v="2020"/>
    <n v="4193"/>
    <n v="1"/>
    <s v="FT"/>
    <d v="2020-04-26T00:00:00"/>
    <d v="2020-04-22T00:00:00"/>
    <n v="5344"/>
    <x v="952"/>
    <s v="C.SO POTENZA, 71/A-10149-TORINO-TO"/>
    <s v="06872000010"/>
    <s v="06872000010"/>
    <n v="22216.44"/>
    <n v="22216.44"/>
    <s v="204510010"/>
    <s v=" "/>
    <s v=" "/>
    <s v=" "/>
    <s v="382/E"/>
    <d v="2020-02-20T00:00:00"/>
    <s v=" "/>
    <d v="2020-02-26T00:00:00"/>
    <s v="RD/2020/11762  E.MAIL 31/3"/>
    <d v="2020-03-31T00:00:00"/>
    <n v="2020"/>
    <n v="275"/>
    <n v="9"/>
    <s v=" "/>
    <s v=" "/>
    <s v=" "/>
    <s v=" "/>
    <s v=" "/>
    <s v=" "/>
    <s v="1"/>
    <x v="4"/>
    <s v="D"/>
    <n v="2020"/>
    <n v="8209"/>
    <s v="C"/>
    <d v="2020-04-30T00:00:00"/>
    <d v="2020-04-28T00:00:00"/>
    <s v=" "/>
    <s v=" "/>
    <s v="Azienda"/>
    <s v="FPIPE ISTRUTTORIA-AREA TERRIT-ASST BG EST-PROT"/>
    <s v="704720010"/>
    <s v="2"/>
    <s v="bonifico"/>
    <n v="22216.44"/>
    <n v="22216.44"/>
    <n v="22216.44"/>
    <n v="0"/>
    <n v="0"/>
  </r>
  <r>
    <s v="07"/>
    <s v="TSAP"/>
    <n v="2020"/>
    <n v="4140"/>
    <n v="1"/>
    <s v="FT"/>
    <d v="2020-05-02T00:00:00"/>
    <d v="2020-03-31T00:00:00"/>
    <n v="5344"/>
    <x v="952"/>
    <s v="C.SO POTENZA, 71/A-10149-TORINO-TO"/>
    <s v="06872000010"/>
    <s v="06872000010"/>
    <n v="1625"/>
    <n v="1625"/>
    <s v="204510010"/>
    <s v=" "/>
    <s v=" "/>
    <s v=" "/>
    <s v="405/E"/>
    <d v="2020-02-29T00:00:00"/>
    <s v=" "/>
    <d v="2020-03-03T00:00:00"/>
    <s v="RD/2020/2000"/>
    <d v="2020-03-31T00:00:00"/>
    <n v="2020"/>
    <n v="769"/>
    <n v="9"/>
    <s v=" "/>
    <s v=" "/>
    <s v=" "/>
    <s v=" "/>
    <s v=" "/>
    <s v=" "/>
    <s v="1"/>
    <x v="5"/>
    <s v="D"/>
    <n v="2020"/>
    <n v="6530"/>
    <s v="C"/>
    <d v="2020-04-14T00:00:00"/>
    <d v="2020-04-08T00:00:00"/>
    <s v=" "/>
    <s v=" "/>
    <s v="Azienda"/>
    <s v="FPI20 ISTRUTTORIA-AREA TERRIT-ASST PG23-PROTES"/>
    <s v="102245010"/>
    <s v="2"/>
    <s v="bonifico"/>
    <n v="1625"/>
    <n v="1625"/>
    <n v="1625"/>
    <n v="0"/>
    <n v="0"/>
  </r>
  <r>
    <s v="07"/>
    <s v="TSAP"/>
    <n v="2020"/>
    <n v="4248"/>
    <n v="1"/>
    <s v="FT"/>
    <d v="2020-05-05T00:00:00"/>
    <d v="2020-04-01T00:00:00"/>
    <n v="5344"/>
    <x v="952"/>
    <s v="C.SO POTENZA, 71/A-10149-TORINO-TO"/>
    <s v="06872000010"/>
    <s v="06872000010"/>
    <n v="10351.5"/>
    <n v="10351.5"/>
    <s v="204510010"/>
    <s v=" "/>
    <s v=" "/>
    <s v=" "/>
    <s v="406/E"/>
    <d v="2020-02-29T00:00:00"/>
    <s v=" "/>
    <d v="2020-03-06T00:00:00"/>
    <s v="RD/2020/2004"/>
    <d v="2020-04-01T00:00:00"/>
    <n v="2020"/>
    <n v="769"/>
    <n v="9"/>
    <s v=" "/>
    <s v=" "/>
    <s v=" "/>
    <s v=" "/>
    <s v=" "/>
    <s v=" "/>
    <s v="1"/>
    <x v="5"/>
    <s v="D"/>
    <n v="2020"/>
    <n v="6530"/>
    <s v="C"/>
    <d v="2020-04-14T00:00:00"/>
    <d v="2020-04-08T00:00:00"/>
    <s v=" "/>
    <s v=" "/>
    <s v="Azienda"/>
    <s v="FPI20 ISTRUTTORIA-AREA TERRIT-ASST PG23-PROTES"/>
    <s v="102245010"/>
    <s v="2"/>
    <s v="bonifico"/>
    <n v="10351.5"/>
    <n v="10351.5"/>
    <n v="10351.5"/>
    <n v="0"/>
    <n v="0"/>
  </r>
  <r>
    <s v="07"/>
    <s v="TSAP"/>
    <n v="2020"/>
    <n v="4249"/>
    <n v="1"/>
    <s v="FT"/>
    <d v="2020-05-05T00:00:00"/>
    <d v="2020-04-01T00:00:00"/>
    <n v="5344"/>
    <x v="952"/>
    <s v="C.SO POTENZA, 71/A-10149-TORINO-TO"/>
    <s v="06872000010"/>
    <s v="06872000010"/>
    <n v="459.5"/>
    <n v="459.5"/>
    <s v="204510010"/>
    <s v=" "/>
    <s v=" "/>
    <s v=" "/>
    <s v="408/E"/>
    <d v="2020-02-29T00:00:00"/>
    <s v=" "/>
    <d v="2020-03-06T00:00:00"/>
    <s v="RD/2020/9262"/>
    <d v="2020-04-01T00:00:00"/>
    <n v="2020"/>
    <n v="769"/>
    <n v="9"/>
    <s v=" "/>
    <s v=" "/>
    <s v=" "/>
    <s v=" "/>
    <s v=" "/>
    <s v=" "/>
    <s v="1"/>
    <x v="5"/>
    <s v="D"/>
    <n v="2020"/>
    <n v="6530"/>
    <s v="C"/>
    <d v="2020-04-14T00:00:00"/>
    <d v="2020-04-08T00:00:00"/>
    <s v=" "/>
    <s v=" "/>
    <s v="Azienda"/>
    <s v="FPI20 ISTRUTTORIA-AREA TERRIT-ASST PG23-PROTES"/>
    <s v="102245010"/>
    <s v="2"/>
    <s v="bonifico"/>
    <n v="459.5"/>
    <n v="459.5"/>
    <n v="459.5"/>
    <n v="0"/>
    <n v="0"/>
  </r>
  <r>
    <s v="07"/>
    <s v="TSAP"/>
    <n v="2020"/>
    <n v="4554"/>
    <n v="1"/>
    <s v="FT"/>
    <d v="2020-05-11T00:00:00"/>
    <d v="2020-04-03T00:00:00"/>
    <n v="5344"/>
    <x v="952"/>
    <s v="C.SO POTENZA, 71/A-10149-TORINO-TO"/>
    <s v="06872000010"/>
    <s v="06872000010"/>
    <n v="922.5"/>
    <n v="922.5"/>
    <s v="204510010"/>
    <s v=" "/>
    <s v=" "/>
    <s v=" "/>
    <s v="570/E"/>
    <d v="2020-02-29T00:00:00"/>
    <s v=" "/>
    <d v="2020-03-12T00:00:00"/>
    <s v="RD/2020/7617"/>
    <d v="2020-04-03T00:00:00"/>
    <n v="2020"/>
    <n v="769"/>
    <n v="9"/>
    <s v=" "/>
    <s v=" "/>
    <s v=" "/>
    <s v=" "/>
    <s v=" "/>
    <s v=" "/>
    <s v="1"/>
    <x v="5"/>
    <s v="D"/>
    <n v="2020"/>
    <n v="6530"/>
    <s v="C"/>
    <d v="2020-04-14T00:00:00"/>
    <d v="2020-04-08T00:00:00"/>
    <s v=" "/>
    <s v=" "/>
    <s v="Azienda"/>
    <s v="FPI20 ISTRUTTORIA-AREA TERRIT-ASST PG23-PROTES"/>
    <s v="102245010"/>
    <s v="2"/>
    <s v="bonifico"/>
    <n v="922.5"/>
    <n v="922.5"/>
    <n v="922.5"/>
    <n v="0"/>
    <n v="0"/>
  </r>
  <r>
    <s v="07"/>
    <s v="TSAP"/>
    <n v="2020"/>
    <n v="4557"/>
    <n v="1"/>
    <s v="FT"/>
    <d v="2020-05-11T00:00:00"/>
    <d v="2020-04-03T00:00:00"/>
    <n v="5344"/>
    <x v="952"/>
    <s v="C.SO POTENZA, 71/A-10149-TORINO-TO"/>
    <s v="06872000010"/>
    <s v="06872000010"/>
    <n v="18.45"/>
    <n v="18.45"/>
    <s v="204510010"/>
    <s v=" "/>
    <s v=" "/>
    <s v=" "/>
    <s v="611/E"/>
    <d v="2020-02-29T00:00:00"/>
    <s v=" "/>
    <d v="2020-03-12T00:00:00"/>
    <s v="RD/2020/4533  769/9"/>
    <d v="2020-04-03T00:00:00"/>
    <n v="2020"/>
    <n v="769"/>
    <n v="9"/>
    <s v=" "/>
    <s v=" "/>
    <s v=" "/>
    <s v=" "/>
    <s v=" "/>
    <s v=" "/>
    <s v="1"/>
    <x v="5"/>
    <s v="D"/>
    <n v="2020"/>
    <n v="6530"/>
    <s v="C"/>
    <d v="2020-04-14T00:00:00"/>
    <d v="2020-04-08T00:00:00"/>
    <s v=" "/>
    <s v=" "/>
    <s v="Azienda"/>
    <s v="FPI20 ISTRUTTORIA-AREA TERRIT-ASST PG23-PROTES"/>
    <s v="102245010"/>
    <s v="2"/>
    <s v="bonifico"/>
    <n v="18.45"/>
    <n v="18.45"/>
    <n v="18.45"/>
    <n v="0"/>
    <n v="0"/>
  </r>
  <r>
    <s v="07"/>
    <s v="TSAP"/>
    <n v="2020"/>
    <n v="5401"/>
    <n v="1"/>
    <s v="FT"/>
    <d v="2020-06-05T00:00:00"/>
    <d v="2020-04-15T00:00:00"/>
    <n v="5344"/>
    <x v="952"/>
    <s v="C.SO POTENZA, 71/A-10149-TORINO-TO"/>
    <s v="06872000010"/>
    <s v="06872000010"/>
    <n v="29639.01"/>
    <n v="29639.01"/>
    <s v="204510010"/>
    <s v=" "/>
    <s v=" "/>
    <s v=" "/>
    <s v="734/E"/>
    <d v="2020-03-31T00:00:00"/>
    <s v=" "/>
    <d v="2020-04-06T00:00:00"/>
    <s v="rd/17850"/>
    <d v="2020-04-15T00:00:00"/>
    <n v="2020"/>
    <n v="275"/>
    <n v="9"/>
    <s v=" "/>
    <s v=" "/>
    <s v=" "/>
    <s v=" "/>
    <s v=" "/>
    <s v=" "/>
    <s v="1"/>
    <x v="4"/>
    <s v="D"/>
    <n v="2020"/>
    <n v="8209"/>
    <s v="C"/>
    <d v="2020-04-30T00:00:00"/>
    <d v="2020-04-28T00:00:00"/>
    <s v=" "/>
    <s v=" "/>
    <s v="Azienda"/>
    <s v="FPIPO ISTRUTTORIA-AREA TERR-ASST BG OVEST-PROT"/>
    <s v="704720010"/>
    <s v="2"/>
    <s v="bonifico"/>
    <n v="29639.01"/>
    <n v="29639.01"/>
    <n v="29639.01"/>
    <n v="0"/>
    <n v="0"/>
  </r>
  <r>
    <s v="07"/>
    <s v="TSAP"/>
    <n v="2020"/>
    <n v="5452"/>
    <n v="1"/>
    <s v="FT"/>
    <d v="2020-06-05T00:00:00"/>
    <d v="2020-04-16T00:00:00"/>
    <n v="5344"/>
    <x v="952"/>
    <s v="C.SO POTENZA, 71/A-10149-TORINO-TO"/>
    <s v="06872000010"/>
    <s v="06872000010"/>
    <n v="18309.63"/>
    <n v="18309.63"/>
    <s v="204510010"/>
    <s v=" "/>
    <s v=" "/>
    <s v=" "/>
    <s v="733/E"/>
    <d v="2020-03-31T00:00:00"/>
    <s v=" "/>
    <d v="2020-04-06T00:00:00"/>
    <s v="RD/17834"/>
    <d v="2020-04-16T00:00:00"/>
    <n v="2020"/>
    <n v="275"/>
    <n v="9"/>
    <s v=" "/>
    <s v=" "/>
    <s v=" "/>
    <s v=" "/>
    <s v=" "/>
    <s v=" "/>
    <s v="1"/>
    <x v="4"/>
    <s v="D"/>
    <n v="2020"/>
    <n v="8209"/>
    <s v="C"/>
    <d v="2020-04-30T00:00:00"/>
    <d v="2020-04-28T00:00:00"/>
    <s v=" "/>
    <s v=" "/>
    <s v="Azienda"/>
    <s v="FPI20 ISTRUTTORIA-AREA TERRIT-ASST PG23-PROTES"/>
    <s v="704720010"/>
    <s v="2"/>
    <s v="bonifico"/>
    <n v="18309.63"/>
    <n v="18309.63"/>
    <n v="18309.63"/>
    <n v="0"/>
    <n v="0"/>
  </r>
  <r>
    <s v="07"/>
    <s v="TSAP"/>
    <n v="2020"/>
    <n v="5685"/>
    <n v="1"/>
    <s v="FT"/>
    <d v="2020-06-05T00:00:00"/>
    <d v="2020-04-24T00:00:00"/>
    <n v="5344"/>
    <x v="952"/>
    <s v="C.SO POTENZA, 71/A-10149-TORINO-TO"/>
    <s v="06872000010"/>
    <s v="06872000010"/>
    <n v="5675.42"/>
    <n v="5675.42"/>
    <s v="204510010"/>
    <s v=" "/>
    <s v=" "/>
    <s v=" "/>
    <s v="639/E"/>
    <d v="2020-03-31T00:00:00"/>
    <s v=" "/>
    <d v="2020-04-06T00:00:00"/>
    <s v="RD/2513 NOLEGGIO GENNAIO- FEBBRAIO LARING.ok parere-  manca carico vittoria 22/4"/>
    <d v="2020-04-22T00:00:00"/>
    <n v="2020"/>
    <n v="478"/>
    <n v="9"/>
    <s v=" "/>
    <s v=" "/>
    <s v=" "/>
    <s v=" "/>
    <s v=" "/>
    <s v=" "/>
    <s v="1"/>
    <x v="8"/>
    <s v="D"/>
    <n v="2020"/>
    <n v="8248"/>
    <s v="C"/>
    <d v="2020-04-30T00:00:00"/>
    <d v="2020-04-28T00:00:00"/>
    <s v=" "/>
    <s v=" "/>
    <s v="Azienda"/>
    <s v="FPIPO ISTRUTTORIA-AREA TERR-ASST BG OVEST-PROT"/>
    <s v="707210110"/>
    <s v="2"/>
    <s v="bonifico"/>
    <n v="5675.42"/>
    <n v="5675.42"/>
    <n v="5675.42"/>
    <n v="0"/>
    <n v="0"/>
  </r>
  <r>
    <s v="07"/>
    <s v="TSAP"/>
    <n v="2020"/>
    <n v="5686"/>
    <n v="1"/>
    <s v="FT"/>
    <d v="2020-06-05T00:00:00"/>
    <d v="2020-04-22T00:00:00"/>
    <n v="5344"/>
    <x v="952"/>
    <s v="C.SO POTENZA, 71/A-10149-TORINO-TO"/>
    <s v="06872000010"/>
    <s v="06872000010"/>
    <n v="29087.55"/>
    <n v="29087.55"/>
    <s v="204510010"/>
    <s v=" "/>
    <s v=" "/>
    <s v=" "/>
    <s v="732/E"/>
    <d v="2020-03-31T00:00:00"/>
    <s v=" "/>
    <d v="2020-04-06T00:00:00"/>
    <s v="RD/17846"/>
    <d v="2020-04-22T00:00:00"/>
    <n v="2020"/>
    <n v="275"/>
    <n v="9"/>
    <s v=" "/>
    <s v=" "/>
    <s v=" "/>
    <s v=" "/>
    <s v=" "/>
    <s v=" "/>
    <s v="1"/>
    <x v="4"/>
    <s v="D"/>
    <n v="2020"/>
    <n v="8209"/>
    <s v="C"/>
    <d v="2020-04-30T00:00:00"/>
    <d v="2020-04-28T00:00:00"/>
    <s v=" "/>
    <s v=" "/>
    <s v="Azienda"/>
    <s v="FPIPE ISTRUTTORIA-AREA TERRIT-ASST BG EST-PROT"/>
    <s v="704720010"/>
    <s v="2"/>
    <s v="bonifico"/>
    <n v="29087.55"/>
    <n v="29087.55"/>
    <n v="29087.55"/>
    <n v="0"/>
    <n v="0"/>
  </r>
  <r>
    <s v="07"/>
    <s v="TSAP"/>
    <n v="2020"/>
    <n v="5916"/>
    <n v="1"/>
    <s v="FT"/>
    <d v="2020-06-05T00:00:00"/>
    <d v="2020-04-23T00:00:00"/>
    <n v="5344"/>
    <x v="952"/>
    <s v="C.SO POTENZA, 71/A-10149-TORINO-TO"/>
    <s v="06872000010"/>
    <s v="06872000010"/>
    <n v="2666.6"/>
    <n v="2666.6"/>
    <s v="204510010"/>
    <s v=" "/>
    <s v=" "/>
    <s v=" "/>
    <s v="637/E"/>
    <d v="2020-03-31T00:00:00"/>
    <s v=" "/>
    <d v="2020-04-06T00:00:00"/>
    <s v="rd/2020/2507 PAZIENTI LARING. GENNAIO-FENNRAIO BG FRANCHI 16/4 ok"/>
    <d v="2020-04-23T00:00:00"/>
    <n v="2020"/>
    <n v="478"/>
    <n v="9"/>
    <s v=" "/>
    <s v=" "/>
    <s v=" "/>
    <s v=" "/>
    <s v=" "/>
    <s v=" "/>
    <s v="1"/>
    <x v="8"/>
    <s v="D"/>
    <n v="2020"/>
    <n v="8248"/>
    <s v="C"/>
    <d v="2020-04-30T00:00:00"/>
    <d v="2020-04-28T00:00:00"/>
    <s v=" "/>
    <s v=" "/>
    <s v="Azienda"/>
    <s v="FPI20 ISTRUTTORIA-AREA TERRIT-ASST PG23-PROTES"/>
    <s v="707210110"/>
    <s v="2"/>
    <s v="bonifico"/>
    <n v="2666.6"/>
    <n v="2666.6"/>
    <n v="2666.6"/>
    <n v="0"/>
    <n v="0"/>
  </r>
  <r>
    <s v="07"/>
    <s v="TSAP"/>
    <n v="2020"/>
    <n v="5923"/>
    <n v="1"/>
    <s v="FT"/>
    <d v="2020-06-05T00:00:00"/>
    <d v="2020-04-24T00:00:00"/>
    <n v="5344"/>
    <x v="952"/>
    <s v="C.SO POTENZA, 71/A-10149-TORINO-TO"/>
    <s v="06872000010"/>
    <s v="06872000010"/>
    <n v="5025.4399999999996"/>
    <n v="5025.4399999999996"/>
    <s v="204510010"/>
    <s v=" "/>
    <s v=" "/>
    <s v=" "/>
    <s v="638/E"/>
    <d v="2020-03-31T00:00:00"/>
    <s v=" "/>
    <d v="2020-04-06T00:00:00"/>
    <s v="RD/2514 PAZIENTI LARING. GENNAIO-FEBBRAO BG EST E.MAIL 22/4 NC TSAP/"/>
    <d v="2020-04-23T00:00:00"/>
    <n v="2020"/>
    <n v="478"/>
    <n v="9"/>
    <s v=" "/>
    <s v=" "/>
    <s v=" "/>
    <s v=" "/>
    <s v=" "/>
    <s v=" "/>
    <s v="1"/>
    <x v="8"/>
    <s v="D"/>
    <n v="2020"/>
    <n v="8248"/>
    <s v="C"/>
    <d v="2020-04-30T00:00:00"/>
    <d v="2020-04-28T00:00:00"/>
    <s v=" "/>
    <s v=" "/>
    <s v="Azienda"/>
    <s v="FPIPE ISTRUTTORIA-AREA TERRIT-ASST BG EST-PROT"/>
    <s v="707210110"/>
    <s v="2"/>
    <s v="bonifico"/>
    <n v="5025.4399999999996"/>
    <n v="5025.4399999999996"/>
    <n v="5025.4399999999996"/>
    <n v="0"/>
    <n v="0"/>
  </r>
  <r>
    <s v="07"/>
    <s v="TSAP"/>
    <n v="2020"/>
    <n v="5453"/>
    <n v="1"/>
    <s v="FT"/>
    <d v="2020-06-08T00:00:00"/>
    <d v="2020-04-16T00:00:00"/>
    <n v="5344"/>
    <x v="952"/>
    <s v="C.SO POTENZA, 71/A-10149-TORINO-TO"/>
    <s v="06872000010"/>
    <s v="06872000010"/>
    <n v="12695"/>
    <n v="12695"/>
    <s v="204510010"/>
    <s v=" "/>
    <s v=" "/>
    <s v=" "/>
    <s v="776/E"/>
    <d v="2020-03-31T00:00:00"/>
    <s v=" "/>
    <d v="2020-04-09T00:00:00"/>
    <s v="RD/13082"/>
    <d v="2020-04-16T00:00:00"/>
    <n v="2020"/>
    <n v="769"/>
    <n v="9"/>
    <s v=" "/>
    <s v=" "/>
    <s v=" "/>
    <s v=" "/>
    <s v=" "/>
    <s v=" "/>
    <s v="1"/>
    <x v="5"/>
    <s v="D"/>
    <n v="2020"/>
    <n v="8209"/>
    <s v="C"/>
    <d v="2020-04-30T00:00:00"/>
    <d v="2020-04-28T00:00:00"/>
    <s v=" "/>
    <s v=" "/>
    <s v="Azienda"/>
    <s v="FPI20 ISTRUTTORIA-AREA TERRIT-ASST PG23-PROTES"/>
    <s v="102245010"/>
    <s v="2"/>
    <s v="bonifico"/>
    <n v="12695"/>
    <n v="12695"/>
    <n v="12695"/>
    <n v="0"/>
    <n v="0"/>
  </r>
  <r>
    <s v="07"/>
    <s v="TSAP"/>
    <n v="2020"/>
    <n v="5454"/>
    <n v="1"/>
    <s v="FT"/>
    <d v="2020-06-08T00:00:00"/>
    <d v="2020-04-16T00:00:00"/>
    <n v="5344"/>
    <x v="952"/>
    <s v="C.SO POTENZA, 71/A-10149-TORINO-TO"/>
    <s v="06872000010"/>
    <s v="06872000010"/>
    <n v="183.8"/>
    <n v="183.8"/>
    <s v="204510010"/>
    <s v=" "/>
    <s v=" "/>
    <s v=" "/>
    <s v="777/E"/>
    <d v="2020-03-31T00:00:00"/>
    <s v=" "/>
    <d v="2020-04-09T00:00:00"/>
    <s v="RD/13395"/>
    <d v="2020-04-16T00:00:00"/>
    <n v="2020"/>
    <n v="769"/>
    <n v="9"/>
    <s v=" "/>
    <s v=" "/>
    <s v=" "/>
    <s v=" "/>
    <s v=" "/>
    <s v=" "/>
    <s v="1"/>
    <x v="5"/>
    <s v="D"/>
    <n v="2020"/>
    <n v="8209"/>
    <s v="C"/>
    <d v="2020-04-30T00:00:00"/>
    <d v="2020-04-28T00:00:00"/>
    <s v=" "/>
    <s v=" "/>
    <s v="Azienda"/>
    <s v="FPI20 ISTRUTTORIA-AREA TERRIT-ASST PG23-PROTES"/>
    <s v="102245010"/>
    <s v="2"/>
    <s v="bonifico"/>
    <n v="183.8"/>
    <n v="183.8"/>
    <n v="183.8"/>
    <n v="0"/>
    <n v="0"/>
  </r>
  <r>
    <s v="07"/>
    <s v="TSAP"/>
    <n v="2020"/>
    <n v="5455"/>
    <n v="1"/>
    <s v="FT"/>
    <d v="2020-06-08T00:00:00"/>
    <d v="2020-04-16T00:00:00"/>
    <n v="5344"/>
    <x v="952"/>
    <s v="C.SO POTENZA, 71/A-10149-TORINO-TO"/>
    <s v="06872000010"/>
    <s v="06872000010"/>
    <n v="2064.75"/>
    <n v="2064.75"/>
    <s v="204510010"/>
    <s v=" "/>
    <s v=" "/>
    <s v=" "/>
    <s v="778/E"/>
    <d v="2020-03-31T00:00:00"/>
    <s v=" "/>
    <d v="2020-04-09T00:00:00"/>
    <s v="RD/17418"/>
    <d v="2020-04-16T00:00:00"/>
    <n v="2020"/>
    <n v="769"/>
    <n v="9"/>
    <s v=" "/>
    <s v=" "/>
    <s v=" "/>
    <s v=" "/>
    <s v=" "/>
    <s v=" "/>
    <s v="1"/>
    <x v="5"/>
    <s v="D"/>
    <n v="2020"/>
    <n v="8209"/>
    <s v="C"/>
    <d v="2020-04-30T00:00:00"/>
    <d v="2020-04-28T00:00:00"/>
    <s v=" "/>
    <s v=" "/>
    <s v="Azienda"/>
    <s v="FPI20 ISTRUTTORIA-AREA TERRIT-ASST PG23-PROTES"/>
    <s v="102245010"/>
    <s v="2"/>
    <s v="bonifico"/>
    <n v="2064.75"/>
    <n v="2064.75"/>
    <n v="2064.75"/>
    <n v="0"/>
    <n v="0"/>
  </r>
  <r>
    <s v="07"/>
    <s v="TSAP"/>
    <n v="2020"/>
    <n v="5456"/>
    <n v="1"/>
    <s v="FT"/>
    <d v="2020-06-08T00:00:00"/>
    <d v="2020-04-16T00:00:00"/>
    <n v="5344"/>
    <x v="952"/>
    <s v="C.SO POTENZA, 71/A-10149-TORINO-TO"/>
    <s v="06872000010"/>
    <s v="06872000010"/>
    <n v="1137.5"/>
    <n v="1137.5"/>
    <s v="204510010"/>
    <s v=" "/>
    <s v=" "/>
    <s v=" "/>
    <s v="780/E"/>
    <d v="2020-03-31T00:00:00"/>
    <s v=" "/>
    <d v="2020-04-09T00:00:00"/>
    <s v="RD/2020/15996"/>
    <d v="2020-04-16T00:00:00"/>
    <n v="2020"/>
    <n v="769"/>
    <n v="9"/>
    <s v=" "/>
    <s v=" "/>
    <s v=" "/>
    <s v=" "/>
    <s v=" "/>
    <s v=" "/>
    <s v="1"/>
    <x v="5"/>
    <s v="D"/>
    <n v="2020"/>
    <n v="8209"/>
    <s v="C"/>
    <d v="2020-04-30T00:00:00"/>
    <d v="2020-04-28T00:00:00"/>
    <s v=" "/>
    <s v=" "/>
    <s v="Azienda"/>
    <s v="FPI20 ISTRUTTORIA-AREA TERRIT-ASST PG23-PROTES"/>
    <s v="102245010"/>
    <s v="2"/>
    <s v="bonifico"/>
    <n v="1137.5"/>
    <n v="1137.5"/>
    <n v="1137.5"/>
    <n v="0"/>
    <n v="0"/>
  </r>
  <r>
    <s v="07"/>
    <s v="TSAP"/>
    <n v="2020"/>
    <n v="5457"/>
    <n v="1"/>
    <s v="FT"/>
    <d v="2020-06-08T00:00:00"/>
    <d v="2020-04-16T00:00:00"/>
    <n v="5344"/>
    <x v="952"/>
    <s v="C.SO POTENZA, 71/A-10149-TORINO-TO"/>
    <s v="06872000010"/>
    <s v="06872000010"/>
    <n v="6068.25"/>
    <n v="6068.25"/>
    <s v="204510010"/>
    <s v=" "/>
    <s v=" "/>
    <s v=" "/>
    <s v="781/E"/>
    <d v="2020-03-31T00:00:00"/>
    <s v=" "/>
    <d v="2020-04-09T00:00:00"/>
    <s v="RD/13080"/>
    <d v="2020-04-16T00:00:00"/>
    <n v="2020"/>
    <n v="769"/>
    <n v="9"/>
    <s v=" "/>
    <s v=" "/>
    <s v=" "/>
    <s v=" "/>
    <s v=" "/>
    <s v=" "/>
    <s v="1"/>
    <x v="5"/>
    <s v="D"/>
    <n v="2020"/>
    <n v="8209"/>
    <s v="C"/>
    <d v="2020-04-30T00:00:00"/>
    <d v="2020-04-28T00:00:00"/>
    <s v=" "/>
    <s v=" "/>
    <s v="Azienda"/>
    <s v="FPI20 ISTRUTTORIA-AREA TERRIT-ASST PG23-PROTES"/>
    <s v="102245010"/>
    <s v="2"/>
    <s v="bonifico"/>
    <n v="6068.25"/>
    <n v="6068.25"/>
    <n v="6068.25"/>
    <n v="0"/>
    <n v="0"/>
  </r>
  <r>
    <s v="07"/>
    <s v="TSAP"/>
    <n v="2020"/>
    <n v="5672"/>
    <n v="1"/>
    <s v="FT"/>
    <d v="2020-06-08T00:00:00"/>
    <d v="2020-04-21T00:00:00"/>
    <n v="5344"/>
    <x v="952"/>
    <s v="C.SO POTENZA, 71/A-10149-TORINO-TO"/>
    <s v="06872000010"/>
    <s v="06872000010"/>
    <n v="559.45000000000005"/>
    <n v="559.45000000000005"/>
    <s v="204510010"/>
    <s v=" "/>
    <s v=" "/>
    <s v=" "/>
    <s v="779/E"/>
    <d v="2020-03-31T00:00:00"/>
    <s v=" "/>
    <d v="2020-04-09T00:00:00"/>
    <s v="RD/2020/15989"/>
    <d v="2020-04-21T00:00:00"/>
    <n v="2020"/>
    <n v="769"/>
    <n v="9"/>
    <s v=" "/>
    <s v=" "/>
    <s v=" "/>
    <s v=" "/>
    <s v=" "/>
    <s v=" "/>
    <s v="1"/>
    <x v="5"/>
    <s v="D"/>
    <n v="2020"/>
    <n v="8209"/>
    <s v="C"/>
    <d v="2020-04-30T00:00:00"/>
    <d v="2020-04-28T00:00:00"/>
    <s v=" "/>
    <s v=" "/>
    <s v="Azienda"/>
    <s v="FPI20 ISTRUTTORIA-AREA TERRIT-ASST PG23-PROTES"/>
    <s v="102245010"/>
    <s v="2"/>
    <s v="bonifico"/>
    <n v="559.45000000000005"/>
    <n v="559.45000000000005"/>
    <n v="559.45000000000005"/>
    <n v="0"/>
    <n v="0"/>
  </r>
  <r>
    <s v="07"/>
    <s v="TSAP"/>
    <n v="2020"/>
    <n v="6269"/>
    <n v="1"/>
    <s v="FT"/>
    <d v="2020-06-23T00:00:00"/>
    <d v="2020-05-25T00:00:00"/>
    <n v="5344"/>
    <x v="952"/>
    <s v="C.SO POTENZA, 71/A-10149-TORINO-TO"/>
    <s v="06872000010"/>
    <s v="06872000010"/>
    <n v="2951.04"/>
    <n v="2951.04"/>
    <s v="204510010"/>
    <s v=" "/>
    <s v=" "/>
    <s v=" "/>
    <s v="1066/E"/>
    <d v="2020-04-24T00:00:00"/>
    <s v=" "/>
    <d v="2020-04-24T00:00:00"/>
    <s v="RD/25262  PAZIENTI LARING.              MARZOe.mail 21/5  BG OVEST ok parere"/>
    <d v="2020-04-29T00:00:00"/>
    <n v="2020"/>
    <n v="478"/>
    <n v="9"/>
    <s v=" "/>
    <s v=" "/>
    <s v=" "/>
    <s v=" "/>
    <s v=" "/>
    <s v=" "/>
    <s v="1"/>
    <x v="8"/>
    <s v="D"/>
    <n v="2020"/>
    <n v="10512"/>
    <s v="C"/>
    <d v="2020-06-04T00:00:00"/>
    <d v="2020-05-27T00:00:00"/>
    <s v=" "/>
    <s v=" "/>
    <s v="Azienda"/>
    <s v="FPIPO ISTRUTTORIA-AREA TERR-ASST BG OVEST-PROT"/>
    <s v="707210110"/>
    <s v="2"/>
    <s v="bonifico"/>
    <n v="2951.04"/>
    <n v="2951.04"/>
    <n v="2951.04"/>
    <n v="0"/>
    <n v="0"/>
  </r>
  <r>
    <s v="07"/>
    <s v="TSAP"/>
    <n v="2020"/>
    <n v="6462"/>
    <n v="1"/>
    <s v="FT"/>
    <d v="2020-06-23T00:00:00"/>
    <d v="2020-05-25T00:00:00"/>
    <n v="5344"/>
    <x v="952"/>
    <s v="C.SO POTENZA, 71/A-10149-TORINO-TO"/>
    <s v="06872000010"/>
    <s v="06872000010"/>
    <n v="2648.64"/>
    <n v="2648.64"/>
    <s v="204510010"/>
    <s v=" "/>
    <s v=" "/>
    <s v=" "/>
    <s v="957/E"/>
    <d v="2020-04-24T00:00:00"/>
    <s v=" "/>
    <d v="2020-04-24T00:00:00"/>
    <s v="rd/25338 marzo paz.i laring.            e.mail  bgest OK nc tsap/"/>
    <d v="2020-05-04T00:00:00"/>
    <n v="2020"/>
    <n v="478"/>
    <n v="9"/>
    <s v=" "/>
    <s v=" "/>
    <s v=" "/>
    <s v=" "/>
    <s v=" "/>
    <s v=" "/>
    <s v="1"/>
    <x v="8"/>
    <s v="D"/>
    <n v="2020"/>
    <n v="10512"/>
    <s v="C"/>
    <d v="2020-06-04T00:00:00"/>
    <d v="2020-05-27T00:00:00"/>
    <s v=" "/>
    <s v=" "/>
    <s v="Azienda"/>
    <s v="FPIPE ISTRUTTORIA-AREA TERRIT-ASST BG EST-PROT"/>
    <s v="707210110"/>
    <s v="2"/>
    <s v="bonifico"/>
    <n v="2648.64"/>
    <n v="2648.64"/>
    <n v="2648.64"/>
    <n v="0"/>
    <n v="0"/>
  </r>
  <r>
    <s v="07"/>
    <s v="TSAP"/>
    <n v="2020"/>
    <n v="6463"/>
    <n v="1"/>
    <s v="FT"/>
    <d v="2020-06-23T00:00:00"/>
    <d v="2020-05-25T00:00:00"/>
    <n v="5344"/>
    <x v="952"/>
    <s v="C.SO POTENZA, 71/A-10149-TORINO-TO"/>
    <s v="06872000010"/>
    <s v="06872000010"/>
    <n v="1349.76"/>
    <n v="1349.76"/>
    <s v="204510010"/>
    <s v=" "/>
    <s v=" "/>
    <s v=" "/>
    <s v="958/E"/>
    <d v="2020-04-24T00:00:00"/>
    <s v=" "/>
    <d v="2020-04-24T00:00:00"/>
    <s v="RD/25271 PAZ. LARIG. MARZO BG           OK PARERE"/>
    <d v="2020-05-04T00:00:00"/>
    <n v="2020"/>
    <n v="478"/>
    <n v="9"/>
    <s v=" "/>
    <s v=" "/>
    <s v=" "/>
    <s v=" "/>
    <s v=" "/>
    <s v=" "/>
    <s v="1"/>
    <x v="8"/>
    <s v="D"/>
    <n v="2020"/>
    <n v="10512"/>
    <s v="C"/>
    <d v="2020-06-04T00:00:00"/>
    <d v="2020-05-27T00:00:00"/>
    <s v=" "/>
    <s v=" "/>
    <s v="Azienda"/>
    <s v="FPI20 ISTRUTTORIA-AREA TERRIT-ASST PG23-PROTES"/>
    <s v="707210110"/>
    <s v="2"/>
    <s v="bonifico"/>
    <n v="1349.76"/>
    <n v="1349.76"/>
    <n v="1349.76"/>
    <n v="0"/>
    <n v="0"/>
  </r>
  <r>
    <s v="07"/>
    <s v="TSAP"/>
    <n v="2020"/>
    <n v="7398"/>
    <n v="1"/>
    <s v="FT"/>
    <d v="2020-06-27T00:00:00"/>
    <d v="2020-05-26T00:00:00"/>
    <n v="5344"/>
    <x v="952"/>
    <s v="C.SO POTENZA, 71/A-10149-TORINO-TO"/>
    <s v="06872000010"/>
    <s v="06872000010"/>
    <n v="19428.45"/>
    <n v="19428.45"/>
    <s v="204510010"/>
    <s v=" "/>
    <s v=" "/>
    <s v=" "/>
    <s v="1110/E"/>
    <d v="2020-04-24T00:00:00"/>
    <s v=" "/>
    <d v="2020-04-28T00:00:00"/>
    <s v="rd/21490 magazzino marzo                e.mail 26/5/2020"/>
    <d v="2020-05-26T00:00:00"/>
    <n v="2020"/>
    <n v="275"/>
    <n v="9"/>
    <s v=" "/>
    <s v=" "/>
    <s v=" "/>
    <s v=" "/>
    <s v=" "/>
    <s v=" "/>
    <s v="1"/>
    <x v="4"/>
    <s v="D"/>
    <n v="2020"/>
    <n v="11155"/>
    <s v="C"/>
    <d v="2020-06-09T00:00:00"/>
    <d v="2020-06-04T00:00:00"/>
    <s v=" "/>
    <s v=" "/>
    <s v="Azienda"/>
    <s v="FPIPE ISTRUTTORIA-AREA TERRIT-ASST BG EST-PROT"/>
    <s v="704720010"/>
    <s v="2"/>
    <s v="bonifico"/>
    <n v="19428.45"/>
    <n v="19428.45"/>
    <n v="19428.45"/>
    <n v="0"/>
    <n v="0"/>
  </r>
  <r>
    <s v="07"/>
    <s v="TSAP"/>
    <n v="2020"/>
    <n v="7399"/>
    <n v="1"/>
    <s v="FT"/>
    <d v="2020-06-27T00:00:00"/>
    <d v="2020-05-26T00:00:00"/>
    <n v="5344"/>
    <x v="952"/>
    <s v="C.SO POTENZA, 71/A-10149-TORINO-TO"/>
    <s v="06872000010"/>
    <s v="06872000010"/>
    <n v="22362.25"/>
    <n v="22362.25"/>
    <s v="204510010"/>
    <s v=" "/>
    <s v=" "/>
    <s v=" "/>
    <s v="1112/E"/>
    <d v="2020-04-24T00:00:00"/>
    <s v=" "/>
    <d v="2020-04-28T00:00:00"/>
    <s v="RD/21493 marzo                          e.mail 26/5/2020"/>
    <d v="2020-05-26T00:00:00"/>
    <n v="2020"/>
    <n v="275"/>
    <n v="9"/>
    <s v=" "/>
    <s v=" "/>
    <s v=" "/>
    <s v=" "/>
    <s v=" "/>
    <s v=" "/>
    <s v="1"/>
    <x v="4"/>
    <s v="D"/>
    <n v="2020"/>
    <n v="11155"/>
    <s v="C"/>
    <d v="2020-06-09T00:00:00"/>
    <d v="2020-06-04T00:00:00"/>
    <s v=" "/>
    <s v=" "/>
    <s v="Azienda"/>
    <s v="FPIPO ISTRUTTORIA-AREA TERR-ASST BG OVEST-PROT"/>
    <s v="704720010"/>
    <s v="2"/>
    <s v="bonifico"/>
    <n v="22362.25"/>
    <n v="22362.25"/>
    <n v="22362.25"/>
    <n v="0"/>
    <n v="0"/>
  </r>
  <r>
    <s v="07"/>
    <s v="TSAP"/>
    <n v="2020"/>
    <n v="7400"/>
    <n v="1"/>
    <s v="FT"/>
    <d v="2020-06-27T00:00:00"/>
    <d v="2020-05-26T00:00:00"/>
    <n v="5344"/>
    <x v="952"/>
    <s v="C.SO POTENZA, 71/A-10149-TORINO-TO"/>
    <s v="06872000010"/>
    <s v="06872000010"/>
    <n v="12763.2"/>
    <n v="12763.2"/>
    <s v="204510010"/>
    <s v=" "/>
    <s v=" "/>
    <s v=" "/>
    <s v="1111/E"/>
    <d v="2020-04-24T00:00:00"/>
    <s v=" "/>
    <d v="2020-04-28T00:00:00"/>
    <s v="RD/21491 MAGAZZINO MARZO                e.mail 26/5/2020"/>
    <d v="2020-05-26T00:00:00"/>
    <n v="2020"/>
    <n v="275"/>
    <n v="9"/>
    <s v=" "/>
    <s v=" "/>
    <s v=" "/>
    <s v=" "/>
    <s v=" "/>
    <s v=" "/>
    <s v="1"/>
    <x v="4"/>
    <s v="D"/>
    <n v="2020"/>
    <n v="11155"/>
    <s v="C"/>
    <d v="2020-06-09T00:00:00"/>
    <d v="2020-06-04T00:00:00"/>
    <s v=" "/>
    <s v=" "/>
    <s v="Azienda"/>
    <s v="FPI20 ISTRUTTORIA-AREA TERRIT-ASST PG23-PROTES"/>
    <s v="704720010"/>
    <s v="2"/>
    <s v="bonifico"/>
    <n v="12763.2"/>
    <n v="12763.2"/>
    <n v="12763.2"/>
    <n v="0"/>
    <n v="0"/>
  </r>
  <r>
    <s v="07"/>
    <s v="TSAP"/>
    <n v="2020"/>
    <n v="4344"/>
    <n v="1"/>
    <s v="FT"/>
    <d v="2020-05-09T00:00:00"/>
    <d v="2020-04-01T00:00:00"/>
    <n v="3121208"/>
    <x v="953"/>
    <s v="LUNGO DORA FIRENZE 125/BIS-10153-TORINO-TO"/>
    <s v="05637300012"/>
    <s v="05637300012"/>
    <n v="686.45"/>
    <n v="686.45"/>
    <s v="204510010"/>
    <s v=" "/>
    <s v=" "/>
    <s v=" "/>
    <s v="FP000139"/>
    <d v="2020-02-29T00:00:00"/>
    <s v=" "/>
    <d v="2020-03-10T00:00:00"/>
    <s v="RD/2020/9198"/>
    <d v="2020-04-01T00:00:00"/>
    <n v="2020"/>
    <n v="277"/>
    <n v="9"/>
    <s v=" "/>
    <s v=" "/>
    <s v=" "/>
    <s v=" "/>
    <s v=" "/>
    <s v=" "/>
    <s v="1"/>
    <x v="4"/>
    <s v="D"/>
    <n v="2020"/>
    <n v="6712"/>
    <s v="C"/>
    <d v="2020-04-14T00:00:00"/>
    <d v="2020-04-08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0"/>
    <n v="4384"/>
    <n v="1"/>
    <s v="FT"/>
    <d v="2020-05-09T00:00:00"/>
    <d v="2020-04-01T00:00:00"/>
    <n v="3121208"/>
    <x v="953"/>
    <s v="LUNGO DORA FIRENZE 125/BIS-10153-TORINO-TO"/>
    <s v="05637300012"/>
    <s v="05637300012"/>
    <n v="686.45"/>
    <n v="686.45"/>
    <s v="204510010"/>
    <s v=" "/>
    <s v=" "/>
    <s v=" "/>
    <s v="FP000137"/>
    <d v="2020-02-29T00:00:00"/>
    <s v=" "/>
    <d v="2020-03-10T00:00:00"/>
    <s v="rd/2020/15118"/>
    <d v="2020-04-01T00:00:00"/>
    <n v="2020"/>
    <n v="277"/>
    <n v="9"/>
    <s v=" "/>
    <s v=" "/>
    <s v=" "/>
    <s v=" "/>
    <s v=" "/>
    <s v=" "/>
    <s v="1"/>
    <x v="4"/>
    <s v="D"/>
    <n v="2020"/>
    <n v="6712"/>
    <s v="C"/>
    <d v="2020-04-14T00:00:00"/>
    <d v="2020-04-08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4480"/>
    <n v="1"/>
    <s v="FT"/>
    <d v="2020-05-09T00:00:00"/>
    <d v="2020-04-02T00:00:00"/>
    <n v="3121208"/>
    <x v="953"/>
    <s v="LUNGO DORA FIRENZE 125/BIS-10153-TORINO-TO"/>
    <s v="05637300012"/>
    <s v="05637300012"/>
    <n v="686.45"/>
    <n v="686.45"/>
    <s v="204510010"/>
    <s v=" "/>
    <s v=" "/>
    <s v=" "/>
    <s v="FP000136"/>
    <d v="2020-02-29T00:00:00"/>
    <s v=" "/>
    <d v="2020-03-10T00:00:00"/>
    <s v="RD/2020/13684"/>
    <d v="2020-04-02T00:00:00"/>
    <n v="2020"/>
    <n v="277"/>
    <n v="9"/>
    <s v=" "/>
    <s v=" "/>
    <s v=" "/>
    <s v=" "/>
    <s v=" "/>
    <s v=" "/>
    <s v="1"/>
    <x v="4"/>
    <s v="D"/>
    <n v="2020"/>
    <n v="6712"/>
    <s v="C"/>
    <d v="2020-04-14T00:00:00"/>
    <d v="2020-04-08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4481"/>
    <n v="1"/>
    <s v="FT"/>
    <d v="2020-05-09T00:00:00"/>
    <d v="2020-04-02T00:00:00"/>
    <n v="3121208"/>
    <x v="953"/>
    <s v="LUNGO DORA FIRENZE 125/BIS-10153-TORINO-TO"/>
    <s v="05637300012"/>
    <s v="05637300012"/>
    <n v="611.05999999999995"/>
    <n v="611.05999999999995"/>
    <s v="204510010"/>
    <s v=" "/>
    <s v=" "/>
    <s v=" "/>
    <s v="FP000138"/>
    <d v="2020-02-29T00:00:00"/>
    <s v=" "/>
    <d v="2020-03-10T00:00:00"/>
    <s v="RD/2020/13751"/>
    <d v="2020-04-02T00:00:00"/>
    <n v="2020"/>
    <n v="277"/>
    <n v="9"/>
    <s v=" "/>
    <s v=" "/>
    <s v=" "/>
    <s v=" "/>
    <s v=" "/>
    <s v=" "/>
    <s v="1"/>
    <x v="4"/>
    <s v="D"/>
    <n v="2020"/>
    <n v="6712"/>
    <s v="C"/>
    <d v="2020-04-14T00:00:00"/>
    <d v="2020-04-08T00:00:00"/>
    <s v=" "/>
    <s v=" "/>
    <s v="Azienda"/>
    <s v="FPIPE ISTRUTTORIA-AREA TERRIT-ASST BG EST-PROT"/>
    <s v="704720030"/>
    <s v="2"/>
    <s v="bonifico"/>
    <n v="611.05999999999995"/>
    <n v="611.05999999999995"/>
    <n v="611.05999999999995"/>
    <n v="0"/>
    <n v="0"/>
  </r>
  <r>
    <s v="07"/>
    <s v="TSAP"/>
    <n v="2019"/>
    <n v="12355"/>
    <n v="1"/>
    <s v="FT"/>
    <d v="2019-10-06T00:00:00"/>
    <d v="2020-01-15T00:00:00"/>
    <n v="3097306"/>
    <x v="954"/>
    <s v="VIA CESARE BATTISTI 44-40054-BUDRIO-BO"/>
    <s v="09107020969"/>
    <s v="09107020969"/>
    <n v="3026.7"/>
    <n v="3026.7"/>
    <s v="204510010"/>
    <s v=" "/>
    <s v=" "/>
    <s v=" "/>
    <s v="1024002240"/>
    <d v="2019-07-31T00:00:00"/>
    <s v=" "/>
    <d v="2019-08-07T00:00:00"/>
    <s v="COLLAUDO NEGATIVO 17/01/20 P.741566     NC, PARZIALE TSAP/2020/3802"/>
    <d v="2019-09-03T00:00:00"/>
    <n v="2019"/>
    <n v="277"/>
    <n v="9"/>
    <s v=" "/>
    <s v=" "/>
    <s v=" "/>
    <s v=" "/>
    <s v=" "/>
    <s v=" "/>
    <s v="1"/>
    <x v="4"/>
    <s v="D"/>
    <n v="2020"/>
    <n v="5952"/>
    <s v="C"/>
    <d v="2020-04-07T00:00:00"/>
    <d v="2020-04-01T00:00:00"/>
    <s v=" "/>
    <s v=" "/>
    <s v="Azienda"/>
    <s v="FPI20 ISTRUTTORIA-AREA TERRIT-ASST PG23-PROTES"/>
    <s v="704720030"/>
    <s v="2"/>
    <s v="bonifico"/>
    <n v="3026.7"/>
    <n v="3026.7"/>
    <n v="3026.7"/>
    <n v="0"/>
    <n v="0"/>
  </r>
  <r>
    <s v="07"/>
    <s v="TSAP"/>
    <n v="2020"/>
    <n v="4250"/>
    <n v="1"/>
    <s v="FT"/>
    <d v="2020-05-05T00:00:00"/>
    <d v="2020-04-01T00:00:00"/>
    <n v="3097306"/>
    <x v="954"/>
    <s v="VIA CESARE BATTISTI 44-40054-BUDRIO-BO"/>
    <s v="09107020969"/>
    <s v="09107020969"/>
    <n v="243.53"/>
    <n v="243.53"/>
    <s v="204510010"/>
    <s v=" "/>
    <s v=" "/>
    <s v=" "/>
    <s v="1024000379"/>
    <d v="2020-02-29T00:00:00"/>
    <s v=" "/>
    <d v="2020-03-06T00:00:00"/>
    <s v="RD/2020/13662"/>
    <d v="2020-04-01T00:00:00"/>
    <n v="2020"/>
    <n v="277"/>
    <n v="9"/>
    <s v=" "/>
    <s v=" "/>
    <s v=" "/>
    <s v=" "/>
    <s v=" "/>
    <s v=" "/>
    <s v="1"/>
    <x v="4"/>
    <s v="D"/>
    <n v="2020"/>
    <n v="6725"/>
    <s v="C"/>
    <d v="2020-04-14T00:00:00"/>
    <d v="2020-04-08T00:00:00"/>
    <s v=" "/>
    <s v=" "/>
    <s v="Azienda"/>
    <s v="FPI20 ISTRUTTORIA-AREA TERRIT-ASST PG23-PROTES"/>
    <s v="704720030"/>
    <s v="2"/>
    <s v="bonifico"/>
    <n v="243.53"/>
    <n v="243.53"/>
    <n v="243.53"/>
    <n v="0"/>
    <n v="0"/>
  </r>
  <r>
    <s v="07"/>
    <s v="TSAP"/>
    <n v="2020"/>
    <n v="5924"/>
    <n v="1"/>
    <s v="FT"/>
    <d v="2020-06-08T00:00:00"/>
    <d v="2020-04-23T00:00:00"/>
    <n v="3097306"/>
    <x v="954"/>
    <s v="VIA CESARE BATTISTI 44-40054-BUDRIO-BO"/>
    <s v="09107020969"/>
    <s v="09107020969"/>
    <n v="557.54"/>
    <n v="557.54"/>
    <s v="204510010"/>
    <s v=" "/>
    <s v=" "/>
    <s v=" "/>
    <s v="1024000799"/>
    <d v="2020-03-31T00:00:00"/>
    <s v=" "/>
    <d v="2020-04-09T00:00:00"/>
    <s v="RD/2020/20434-20449"/>
    <d v="2020-04-23T00:00:00"/>
    <n v="2020"/>
    <n v="277"/>
    <n v="9"/>
    <s v=" "/>
    <s v=" "/>
    <s v=" "/>
    <s v=" "/>
    <s v=" "/>
    <s v=" "/>
    <s v="1"/>
    <x v="4"/>
    <s v="D"/>
    <n v="2020"/>
    <n v="8416"/>
    <s v="C"/>
    <d v="2020-04-30T00:00:00"/>
    <d v="2020-04-28T00:00:00"/>
    <s v=" "/>
    <s v=" "/>
    <s v="Azienda"/>
    <s v="FPIPE ISTRUTTORIA-AREA TERRIT-ASST BG EST-PROT"/>
    <s v="704720030"/>
    <s v="2"/>
    <s v="bonifico"/>
    <n v="557.54"/>
    <n v="557.54"/>
    <n v="557.54"/>
    <n v="0"/>
    <n v="0"/>
  </r>
  <r>
    <s v="07"/>
    <s v="TSAP"/>
    <n v="2020"/>
    <n v="5934"/>
    <n v="1"/>
    <s v="FT"/>
    <d v="2020-06-08T00:00:00"/>
    <d v="2020-04-23T00:00:00"/>
    <n v="3097306"/>
    <x v="954"/>
    <s v="VIA CESARE BATTISTI 44-40054-BUDRIO-BO"/>
    <s v="09107020969"/>
    <s v="09107020969"/>
    <n v="360.74"/>
    <n v="360.74"/>
    <s v="204510010"/>
    <s v=" "/>
    <s v=" "/>
    <s v=" "/>
    <s v="1024000800"/>
    <d v="2020-03-31T00:00:00"/>
    <s v=" "/>
    <d v="2020-04-09T00:00:00"/>
    <s v="RD/20444-20453"/>
    <d v="2020-04-23T00:00:00"/>
    <n v="2020"/>
    <n v="277"/>
    <n v="9"/>
    <s v=" "/>
    <s v=" "/>
    <s v=" "/>
    <s v=" "/>
    <s v=" "/>
    <s v=" "/>
    <s v="1"/>
    <x v="4"/>
    <s v="D"/>
    <n v="2020"/>
    <n v="8416"/>
    <s v="C"/>
    <d v="2020-04-30T00:00:00"/>
    <d v="2020-04-28T00:00:00"/>
    <s v=" "/>
    <s v=" "/>
    <s v="Azienda"/>
    <s v="FPIPE ISTRUTTORIA-AREA TERRIT-ASST BG EST-PROT"/>
    <s v="704720030"/>
    <s v="2"/>
    <s v="bonifico"/>
    <n v="360.74"/>
    <n v="360.74"/>
    <n v="360.74"/>
    <n v="0"/>
    <n v="0"/>
  </r>
  <r>
    <s v="07"/>
    <s v="3FE"/>
    <n v="2020"/>
    <n v="15175"/>
    <n v="1"/>
    <s v="FT"/>
    <d v="2020-04-21T00:00:00"/>
    <d v="2020-04-07T00:00:00"/>
    <n v="1172"/>
    <x v="955"/>
    <s v="VIA SAN DAMIANO 24/A-20034-GIUSSANO-MI"/>
    <s v="04192740969"/>
    <s v="04192740969"/>
    <n v="67.900000000000006"/>
    <n v="67.900000000000006"/>
    <s v="204510010"/>
    <s v=" "/>
    <s v=" "/>
    <s v=" "/>
    <s v="500510"/>
    <d v="2020-02-14T00:00:00"/>
    <s v=" "/>
    <d v="2020-02-21T00:00:00"/>
    <s v="FATTURA DI VENDITA BENI E/O SERVIZI"/>
    <d v="2020-04-07T00:00:00"/>
    <n v="2020"/>
    <n v="5"/>
    <n v="1"/>
    <s v=" "/>
    <s v=" "/>
    <s v=" "/>
    <s v=" "/>
    <s v=" "/>
    <s v=" "/>
    <s v="N602"/>
    <x v="14"/>
    <s v="D"/>
    <n v="2020"/>
    <n v="7536"/>
    <s v="C"/>
    <d v="2020-04-16T00:00:00"/>
    <d v="2020-04-15T00:00:00"/>
    <s v=" "/>
    <s v=" "/>
    <s v="Azienda"/>
    <s v="FPI01 ISTRUT-CONTAB E FLUSSI FINANZ"/>
    <s v="701110210"/>
    <s v="2"/>
    <s v="bonifico"/>
    <n v="67.900000000000006"/>
    <n v="67.900000000000006"/>
    <n v="67.900000000000006"/>
    <n v="0"/>
    <n v="0"/>
  </r>
  <r>
    <s v="07"/>
    <s v="3FE"/>
    <n v="2020"/>
    <n v="14330"/>
    <n v="1"/>
    <s v="FT"/>
    <d v="2020-05-10T00:00:00"/>
    <d v="2020-04-03T00:00:00"/>
    <n v="1172"/>
    <x v="955"/>
    <s v="VIA SAN DAMIANO 24/A-20034-GIUSSANO-MI"/>
    <s v="04192740969"/>
    <s v="04192740969"/>
    <n v="64.5"/>
    <n v="64.5"/>
    <s v="204510010"/>
    <s v=" "/>
    <s v=" "/>
    <s v=" "/>
    <s v="500698"/>
    <d v="2020-03-04T00:00:00"/>
    <s v=" "/>
    <d v="2020-03-11T00:00:00"/>
    <s v="FATTURA DI VENDITA BENI E/O SERVIZI"/>
    <d v="2020-04-03T00:00:00"/>
    <n v="2020"/>
    <n v="5"/>
    <n v="1"/>
    <s v=" "/>
    <s v=" "/>
    <s v=" "/>
    <s v=" "/>
    <s v=" "/>
    <s v=" "/>
    <s v="N602"/>
    <x v="14"/>
    <s v="D"/>
    <n v="2020"/>
    <n v="6936"/>
    <s v="C"/>
    <d v="2020-04-14T00:00:00"/>
    <d v="2020-04-08T00:00:00"/>
    <s v=" "/>
    <s v=" "/>
    <s v="Azienda"/>
    <s v="FPI01 ISTRUT-CONTAB E FLUSSI FINANZ"/>
    <s v="701110210"/>
    <s v="2"/>
    <s v="bonifico"/>
    <n v="64.5"/>
    <n v="64.5"/>
    <n v="64.5"/>
    <n v="0"/>
    <n v="0"/>
  </r>
  <r>
    <s v="07"/>
    <s v="3FE"/>
    <n v="2020"/>
    <n v="14331"/>
    <n v="1"/>
    <s v="FT"/>
    <d v="2020-05-10T00:00:00"/>
    <d v="2020-04-03T00:00:00"/>
    <n v="1172"/>
    <x v="955"/>
    <s v="VIA SAN DAMIANO 24/A-20034-GIUSSANO-MI"/>
    <s v="04192740969"/>
    <s v="04192740969"/>
    <n v="112.5"/>
    <n v="112.5"/>
    <s v="204510010"/>
    <s v=" "/>
    <s v=" "/>
    <s v=" "/>
    <s v="500699"/>
    <d v="2020-03-04T00:00:00"/>
    <s v=" "/>
    <d v="2020-03-11T00:00:00"/>
    <s v="FATTURA DI VENDITA BENI E/O SERVIZI"/>
    <d v="2020-04-03T00:00:00"/>
    <n v="2020"/>
    <n v="5"/>
    <n v="1"/>
    <s v=" "/>
    <s v=" "/>
    <s v=" "/>
    <s v=" "/>
    <s v=" "/>
    <s v=" "/>
    <s v="N602"/>
    <x v="14"/>
    <s v="D"/>
    <n v="2020"/>
    <n v="6936"/>
    <s v="C"/>
    <d v="2020-04-14T00:00:00"/>
    <d v="2020-04-08T00:00:00"/>
    <s v=" "/>
    <s v=" "/>
    <s v="Azienda"/>
    <s v="FPI01 ISTRUT-CONTAB E FLUSSI FINANZ"/>
    <s v="701110210"/>
    <s v="2"/>
    <s v="bonifico"/>
    <n v="112.5"/>
    <n v="112.5"/>
    <n v="112.5"/>
    <n v="0"/>
    <n v="0"/>
  </r>
  <r>
    <s v="07"/>
    <s v="3FE"/>
    <n v="2020"/>
    <n v="20478"/>
    <n v="1"/>
    <s v="FT"/>
    <d v="2020-06-27T00:00:00"/>
    <d v="2020-05-04T00:00:00"/>
    <n v="1172"/>
    <x v="955"/>
    <s v="VIA SAN DAMIANO 24/A-20034-GIUSSANO-MI"/>
    <s v="04192740969"/>
    <s v="04192740969"/>
    <n v="115"/>
    <n v="115"/>
    <s v="204510010"/>
    <s v=" "/>
    <s v=" "/>
    <s v=" "/>
    <s v="501257"/>
    <d v="2020-04-20T00:00:00"/>
    <s v=" "/>
    <d v="2020-04-28T00:00:00"/>
    <s v="FATTURA DI VENDITA BENI E/O SERVIZI"/>
    <d v="2020-05-04T00:00:00"/>
    <n v="2020"/>
    <n v="7"/>
    <n v="1"/>
    <s v=" "/>
    <s v=" "/>
    <s v=" "/>
    <s v=" "/>
    <s v=" "/>
    <s v=" "/>
    <s v="N602"/>
    <x v="14"/>
    <s v="D"/>
    <n v="2020"/>
    <n v="9936"/>
    <s v="C"/>
    <d v="2020-05-19T00:00:00"/>
    <d v="2020-05-13T00:00:00"/>
    <s v=" "/>
    <s v=" "/>
    <s v="Azienda"/>
    <s v="FPI01 ISTRUT-CONTAB E FLUSSI FINANZ"/>
    <s v="701110013"/>
    <s v="2"/>
    <s v="bonifico"/>
    <n v="115"/>
    <n v="115"/>
    <n v="115"/>
    <n v="0"/>
    <n v="0"/>
  </r>
  <r>
    <s v="07"/>
    <s v="3FE"/>
    <n v="2020"/>
    <n v="23013"/>
    <n v="1"/>
    <s v="FT"/>
    <d v="2020-07-12T00:00:00"/>
    <d v="2020-05-22T00:00:00"/>
    <n v="1172"/>
    <x v="955"/>
    <s v="VIA SAN DAMIANO 24/A-20034-GIUSSANO-MI"/>
    <s v="04192740969"/>
    <s v="04192740969"/>
    <n v="16.649999999999999"/>
    <n v="16.649999999999999"/>
    <s v="204510010"/>
    <s v=" "/>
    <s v=" "/>
    <s v=" "/>
    <s v="501375"/>
    <d v="2020-05-05T00:00:00"/>
    <s v=" "/>
    <d v="2020-05-13T00:00:00"/>
    <s v="FATTURA DI VENDITA BENI E/O SERVIZI"/>
    <d v="2020-05-22T00:00:00"/>
    <n v="2020"/>
    <n v="7"/>
    <n v="1"/>
    <s v=" "/>
    <s v=" "/>
    <s v=" "/>
    <s v=" "/>
    <s v=" "/>
    <s v=" "/>
    <s v="N602"/>
    <x v="14"/>
    <s v="D"/>
    <n v="2020"/>
    <n v="10769"/>
    <s v="C"/>
    <d v="2020-06-04T00:00:00"/>
    <d v="2020-05-28T00:00:00"/>
    <s v=" "/>
    <s v=" "/>
    <s v="Azienda"/>
    <s v="FPI01 ISTRUT-CONTAB E FLUSSI FINANZ"/>
    <s v="701110013"/>
    <s v="2"/>
    <s v="bonifico"/>
    <n v="16.649999999999999"/>
    <n v="16.649999999999999"/>
    <n v="16.649999999999999"/>
    <n v="0"/>
    <n v="0"/>
  </r>
  <r>
    <s v="07"/>
    <s v="3FE"/>
    <n v="2020"/>
    <n v="23183"/>
    <n v="1"/>
    <s v="FT"/>
    <d v="2020-07-12T00:00:00"/>
    <d v="2020-05-25T00:00:00"/>
    <n v="1172"/>
    <x v="955"/>
    <s v="VIA SAN DAMIANO 24/A-20034-GIUSSANO-MI"/>
    <s v="04192740969"/>
    <s v="04192740969"/>
    <n v="408.75"/>
    <n v="408.75"/>
    <s v="204510010"/>
    <s v=" "/>
    <s v=" "/>
    <s v=" "/>
    <s v="501376"/>
    <d v="2020-05-05T00:00:00"/>
    <s v=" "/>
    <d v="2020-05-13T00:00:00"/>
    <s v="FATTURA DI VENDITA BENI E/O SERVIZI"/>
    <d v="2020-05-25T00:00:00"/>
    <n v="2020"/>
    <n v="5"/>
    <n v="1"/>
    <s v=" "/>
    <s v=" "/>
    <s v=" "/>
    <s v=" "/>
    <s v=" "/>
    <s v=" "/>
    <s v="N602"/>
    <x v="14"/>
    <s v="D"/>
    <n v="2020"/>
    <n v="10769"/>
    <s v="C"/>
    <d v="2020-06-04T00:00:00"/>
    <d v="2020-05-28T00:00:00"/>
    <s v=" "/>
    <s v=" "/>
    <s v="Azienda"/>
    <s v="FPI01 ISTRUT-CONTAB E FLUSSI FINANZ"/>
    <s v="701110210"/>
    <s v="2"/>
    <s v="bonifico"/>
    <n v="408.75"/>
    <n v="408.75"/>
    <n v="408.75"/>
    <n v="0"/>
    <n v="0"/>
  </r>
  <r>
    <s v="07"/>
    <s v="3FE"/>
    <n v="2020"/>
    <n v="23615"/>
    <n v="1"/>
    <s v="FT"/>
    <d v="2020-07-14T00:00:00"/>
    <d v="2020-05-27T00:00:00"/>
    <n v="1172"/>
    <x v="955"/>
    <s v="VIA SAN DAMIANO 24/A-20034-GIUSSANO-MI"/>
    <s v="04192740969"/>
    <s v="04192740969"/>
    <n v="97.92"/>
    <n v="97.92"/>
    <s v="204510010"/>
    <s v=" "/>
    <s v=" "/>
    <s v=" "/>
    <s v="501407"/>
    <d v="2020-05-07T00:00:00"/>
    <s v=" "/>
    <d v="2020-05-15T00:00:00"/>
    <s v="FATTURA DI VENDITA BENI E/O SERVIZI"/>
    <d v="2020-05-27T00:00:00"/>
    <n v="2020"/>
    <n v="60"/>
    <n v="1"/>
    <s v=" "/>
    <s v=" "/>
    <s v=" "/>
    <s v=" "/>
    <s v=" "/>
    <s v=" "/>
    <s v="N603"/>
    <x v="7"/>
    <s v="D"/>
    <n v="2020"/>
    <n v="12321"/>
    <s v="C"/>
    <d v="2020-06-30T00:00:00"/>
    <d v="2020-06-25T00:00:00"/>
    <s v=" "/>
    <s v=" "/>
    <s v="Azienda"/>
    <s v="FPI01 ISTRUT-CONTAB E FLUSSI FINANZ"/>
    <s v="701130010"/>
    <s v="2"/>
    <s v="bonifico"/>
    <n v="97.92"/>
    <n v="97.92"/>
    <n v="97.92"/>
    <n v="0"/>
    <n v="0"/>
  </r>
  <r>
    <s v="07"/>
    <s v="3FE"/>
    <n v="2020"/>
    <n v="24846"/>
    <n v="1"/>
    <s v="FT"/>
    <d v="2020-07-26T00:00:00"/>
    <d v="2020-06-05T00:00:00"/>
    <n v="1172"/>
    <x v="955"/>
    <s v="VIA SAN DAMIANO 24/A-20034-GIUSSANO-MI"/>
    <s v="04192740969"/>
    <s v="04192740969"/>
    <n v="203.32"/>
    <n v="203.32"/>
    <s v="204510010"/>
    <s v=" "/>
    <s v=" "/>
    <s v=" "/>
    <s v="501464"/>
    <d v="2020-05-19T00:00:00"/>
    <s v=" "/>
    <d v="2020-05-27T00:00:00"/>
    <s v="FATTURA DI VENDITA BENI E/O SERVIZI"/>
    <d v="2020-06-05T00:00:00"/>
    <n v="2020"/>
    <n v="1"/>
    <n v="1"/>
    <s v=" "/>
    <s v=" "/>
    <s v=" "/>
    <s v=" "/>
    <s v=" "/>
    <s v=" "/>
    <s v="N602"/>
    <x v="14"/>
    <s v="D"/>
    <n v="2020"/>
    <n v="12320"/>
    <s v="C"/>
    <d v="2020-06-30T00:00:00"/>
    <d v="2020-06-25T00:00:00"/>
    <s v=" "/>
    <s v=" "/>
    <s v="Azienda"/>
    <s v="FPI01 ISTRUT-CONTAB E FLUSSI FINANZ"/>
    <s v="701110010"/>
    <s v="2"/>
    <s v="bonifico"/>
    <n v="203.32"/>
    <n v="203.32"/>
    <n v="203.32"/>
    <n v="0"/>
    <n v="0"/>
  </r>
  <r>
    <s v="07"/>
    <s v="3FE"/>
    <n v="2020"/>
    <n v="26376"/>
    <n v="1"/>
    <s v="FT"/>
    <d v="2020-08-04T00:00:00"/>
    <d v="2020-06-15T00:00:00"/>
    <n v="1172"/>
    <x v="955"/>
    <s v="VIA SAN DAMIANO 24/A-20034-GIUSSANO-MI"/>
    <s v="04192740969"/>
    <s v="04192740969"/>
    <n v="247.2"/>
    <n v="247.2"/>
    <s v="204510010"/>
    <s v=" "/>
    <s v=" "/>
    <s v=" "/>
    <s v="501597"/>
    <d v="2020-05-27T00:00:00"/>
    <s v=" "/>
    <d v="2020-06-05T00:00:00"/>
    <s v="FATTURA DI VENDITA BENI E/O SERVIZI"/>
    <d v="2020-06-15T00:00:00"/>
    <n v="2020"/>
    <n v="1"/>
    <n v="1"/>
    <s v=" "/>
    <s v=" "/>
    <s v=" "/>
    <s v=" "/>
    <s v=" "/>
    <s v=" "/>
    <s v="N602"/>
    <x v="14"/>
    <s v="D"/>
    <n v="2020"/>
    <n v="12320"/>
    <s v="C"/>
    <d v="2020-06-30T00:00:00"/>
    <d v="2020-06-25T00:00:00"/>
    <s v=" "/>
    <s v=" "/>
    <s v="Azienda"/>
    <s v="FPI01 ISTRUT-CONTAB E FLUSSI FINANZ"/>
    <s v="701110010"/>
    <s v="2"/>
    <s v="bonifico"/>
    <n v="247.2"/>
    <n v="247.2"/>
    <n v="247.2"/>
    <n v="0"/>
    <n v="0"/>
  </r>
  <r>
    <s v="07"/>
    <s v="TSAP"/>
    <n v="2020"/>
    <n v="8281"/>
    <n v="1"/>
    <s v="FT"/>
    <d v="2020-08-10T00:00:00"/>
    <d v="2020-06-22T00:00:00"/>
    <n v="1172"/>
    <x v="955"/>
    <s v="VIA SAN DAMIANO 24/A-20034-GIUSSANO-MI"/>
    <s v="04192740969"/>
    <s v="04192740969"/>
    <n v="67.900000000000006"/>
    <n v="67.900000000000006"/>
    <s v="204510010"/>
    <s v=" "/>
    <s v=" "/>
    <s v=" "/>
    <s v="501676"/>
    <d v="2020-06-04T00:00:00"/>
    <s v=" "/>
    <d v="2020-06-11T00:00:00"/>
    <s v="FATTURA DI VENDITA BENI E/O SERVIZI 19761"/>
    <d v="2020-06-22T00:00:00"/>
    <n v="2020"/>
    <n v="5"/>
    <n v="9"/>
    <s v=" "/>
    <s v=" "/>
    <s v=" "/>
    <s v=" "/>
    <s v=" "/>
    <s v=" "/>
    <s v="N602"/>
    <x v="14"/>
    <s v="D"/>
    <n v="2020"/>
    <n v="12167"/>
    <s v="C"/>
    <d v="2020-06-30T00:00:00"/>
    <d v="2020-06-25T00:00:00"/>
    <s v=" "/>
    <s v=" "/>
    <s v="Azienda"/>
    <s v="FPI19 ISTRUTTORIA - AREA TERRITORIALE (EX ASL)FARMACEUTICA"/>
    <s v="701110210"/>
    <s v="2"/>
    <s v="bonifico"/>
    <n v="67.900000000000006"/>
    <n v="67.900000000000006"/>
    <n v="67.900000000000006"/>
    <n v="0"/>
    <n v="0"/>
  </r>
  <r>
    <s v="07"/>
    <s v="3FE"/>
    <n v="2020"/>
    <n v="15250"/>
    <n v="1"/>
    <s v="PA"/>
    <d v="2020-06-06T00:00:00"/>
    <d v="2020-04-08T00:00:00"/>
    <n v="3217362"/>
    <x v="956"/>
    <s v="SANTA RITA 3-25035-OSPITALETTO-BS"/>
    <s v="04067810988"/>
    <s v="LVOSTR88T59H224T"/>
    <n v="1010.39"/>
    <n v="1010.39"/>
    <s v="204520010"/>
    <s v=" "/>
    <s v=" "/>
    <s v=" "/>
    <s v="FPA42020 -"/>
    <d v="2020-04-07T00:00:00"/>
    <s v=" "/>
    <d v="2020-04-07T00:00:00"/>
    <s v="MARZO"/>
    <d v="2020-04-08T00:00:00"/>
    <n v="2020"/>
    <n v="1632"/>
    <n v="1"/>
    <s v=" "/>
    <s v=" "/>
    <s v=" "/>
    <s v=" "/>
    <s v=" "/>
    <s v=" "/>
    <s v="1"/>
    <x v="12"/>
    <s v="D"/>
    <n v="2020"/>
    <n v="7124"/>
    <s v="C"/>
    <d v="2020-04-14T00:00:00"/>
    <d v="2020-04-09T00:00:00"/>
    <s v=" "/>
    <s v=" "/>
    <s v="Azienda"/>
    <s v="FPI05 ISTRUT-POL E GEST RISORSE UMANE"/>
    <s v="704725950"/>
    <s v="2"/>
    <s v="bonifico"/>
    <n v="1010.39"/>
    <n v="1010.39"/>
    <n v="1010.39"/>
    <n v="0"/>
    <n v="0"/>
  </r>
  <r>
    <s v="07"/>
    <s v="3FE"/>
    <n v="2020"/>
    <n v="15610"/>
    <n v="1"/>
    <s v="FT"/>
    <d v="2020-06-01T00:00:00"/>
    <d v="2020-04-10T00:00:00"/>
    <n v="1988"/>
    <x v="957"/>
    <s v="JERVIS, 77-10015-IVREA-TO"/>
    <s v="02298700010"/>
    <s v="02298700010"/>
    <n v="3894.5"/>
    <n v="3894.5"/>
    <s v="204510010"/>
    <s v=" "/>
    <s v=" "/>
    <s v=" "/>
    <s v="A20020201000012080"/>
    <d v="2020-03-31T00:00:00"/>
    <s v=" "/>
    <d v="2020-04-02T00:00:00"/>
    <s v="ACQUISTI"/>
    <d v="2020-04-10T00:00:00"/>
    <n v="2020"/>
    <n v="486"/>
    <n v="1"/>
    <s v=" "/>
    <s v=" "/>
    <s v=" "/>
    <s v=" "/>
    <s v=" "/>
    <s v=" "/>
    <s v="N604"/>
    <x v="8"/>
    <s v="D"/>
    <n v="2020"/>
    <n v="8373"/>
    <s v="C"/>
    <d v="2020-04-30T00:00:00"/>
    <d v="2020-04-28T00:00:00"/>
    <s v=" "/>
    <s v=" "/>
    <s v="Azienda"/>
    <s v="FPI08 ISTRUT-SERVIZI E LOGIST"/>
    <s v="707220020"/>
    <s v="2"/>
    <s v="bonifico"/>
    <n v="3894.5"/>
    <n v="3894.5"/>
    <n v="3894.5"/>
    <n v="0"/>
    <n v="0"/>
  </r>
  <r>
    <s v="07"/>
    <s v="3FE"/>
    <n v="2020"/>
    <n v="15617"/>
    <n v="1"/>
    <s v="FT"/>
    <d v="2020-06-01T00:00:00"/>
    <d v="2020-04-10T00:00:00"/>
    <n v="1988"/>
    <x v="957"/>
    <s v="JERVIS, 77-10015-IVREA-TO"/>
    <s v="02298700010"/>
    <s v="02298700010"/>
    <n v="1881"/>
    <n v="1881"/>
    <s v="204510010"/>
    <s v=" "/>
    <s v=" "/>
    <s v=" "/>
    <s v="A20020201000012077"/>
    <d v="2020-03-31T00:00:00"/>
    <s v=" "/>
    <d v="2020-04-02T00:00:00"/>
    <s v="Nr. Identificativo Ordine 3444315"/>
    <d v="2020-04-10T00:00:00"/>
    <n v="2020"/>
    <n v="486"/>
    <n v="1"/>
    <s v=" "/>
    <s v=" "/>
    <s v=" "/>
    <s v=" "/>
    <s v=" "/>
    <s v=" "/>
    <s v="N604"/>
    <x v="8"/>
    <s v="D"/>
    <n v="2020"/>
    <n v="8373"/>
    <s v="C"/>
    <d v="2020-04-30T00:00:00"/>
    <d v="2020-04-28T00:00:00"/>
    <s v=" "/>
    <s v=" "/>
    <s v="Azienda"/>
    <s v="FPI08 ISTRUT-SERVIZI E LOGIST"/>
    <s v="707220020"/>
    <s v="2"/>
    <s v="bonifico"/>
    <n v="1881"/>
    <n v="1881"/>
    <n v="1881"/>
    <n v="0"/>
    <n v="0"/>
  </r>
  <r>
    <s v="07"/>
    <s v="3FE"/>
    <n v="2020"/>
    <n v="15625"/>
    <n v="1"/>
    <s v="FT"/>
    <d v="2020-06-01T00:00:00"/>
    <d v="2020-04-10T00:00:00"/>
    <n v="1988"/>
    <x v="957"/>
    <s v="JERVIS, 77-10015-IVREA-TO"/>
    <s v="02298700010"/>
    <s v="02298700010"/>
    <n v="31225.599999999999"/>
    <n v="31225.599999999999"/>
    <s v="204510010"/>
    <s v=" "/>
    <s v=" "/>
    <s v=" "/>
    <s v="A20020201000012078"/>
    <d v="2020-03-31T00:00:00"/>
    <s v=" "/>
    <d v="2020-04-02T00:00:00"/>
    <s v="come da Vs richiesta"/>
    <d v="2020-04-10T00:00:00"/>
    <n v="2020"/>
    <n v="486"/>
    <n v="1"/>
    <s v=" "/>
    <s v=" "/>
    <s v=" "/>
    <s v=" "/>
    <s v=" "/>
    <s v=" "/>
    <s v="N604"/>
    <x v="8"/>
    <s v="D"/>
    <n v="2020"/>
    <n v="8373"/>
    <s v="C"/>
    <d v="2020-04-30T00:00:00"/>
    <d v="2020-04-28T00:00:00"/>
    <s v=" "/>
    <s v=" "/>
    <s v="Azienda"/>
    <s v="FPI08 ISTRUT-SERVIZI E LOGIST"/>
    <s v="707220020"/>
    <s v="2"/>
    <s v="bonifico"/>
    <n v="31225.599999999999"/>
    <n v="31225.599999999999"/>
    <n v="31225.599999999999"/>
    <n v="0"/>
    <n v="0"/>
  </r>
  <r>
    <s v="07"/>
    <s v="TSAP"/>
    <n v="2020"/>
    <n v="5246"/>
    <n v="1"/>
    <s v="FT"/>
    <d v="2020-06-01T00:00:00"/>
    <d v="2020-04-10T00:00:00"/>
    <n v="1988"/>
    <x v="957"/>
    <s v="JERVIS, 77-10015-IVREA-TO"/>
    <s v="02298700010"/>
    <s v="02298700010"/>
    <n v="2322.5"/>
    <n v="2322.5"/>
    <s v="204510010"/>
    <s v=" "/>
    <s v=" "/>
    <s v=" "/>
    <s v="A20020201000012079"/>
    <d v="2020-03-31T00:00:00"/>
    <s v=" "/>
    <d v="2020-04-02T00:00:00"/>
    <s v="come da Vs richiesta"/>
    <d v="2020-04-10T00:00:00"/>
    <n v="2020"/>
    <n v="486"/>
    <n v="9"/>
    <s v=" "/>
    <s v=" "/>
    <s v=" "/>
    <s v=" "/>
    <s v=" "/>
    <s v=" "/>
    <s v="N604"/>
    <x v="8"/>
    <s v="D"/>
    <n v="2020"/>
    <n v="8480"/>
    <s v="C"/>
    <d v="2020-04-30T00:00:00"/>
    <d v="2020-04-28T00:00:00"/>
    <s v=" "/>
    <s v=" "/>
    <s v="Azienda"/>
    <s v="FPI08 ISTRUT-SERVIZI E LOGIST"/>
    <s v="707220020"/>
    <s v="2"/>
    <s v="bonifico"/>
    <n v="2322.5"/>
    <n v="2322.5"/>
    <n v="2322.5"/>
    <n v="0"/>
    <n v="0"/>
  </r>
  <r>
    <s v="07"/>
    <s v="3FE"/>
    <n v="2020"/>
    <n v="20989"/>
    <n v="1"/>
    <s v="FT"/>
    <d v="2020-06-17T00:00:00"/>
    <d v="2020-05-07T00:00:00"/>
    <n v="1988"/>
    <x v="957"/>
    <s v="JERVIS, 77-10015-IVREA-TO"/>
    <s v="02298700010"/>
    <s v="02298700010"/>
    <n v="75.5"/>
    <n v="75.5"/>
    <s v="204510010"/>
    <s v=" "/>
    <s v=" "/>
    <s v=" "/>
    <s v="A20020201000014681"/>
    <d v="2020-04-17T00:00:00"/>
    <s v=" "/>
    <d v="2020-04-18T00:00:00"/>
    <s v=" "/>
    <d v="2020-05-07T00:00:00"/>
    <n v="2020"/>
    <n v="61706"/>
    <n v="1"/>
    <s v=" "/>
    <s v=" "/>
    <s v=" "/>
    <s v=" "/>
    <s v=" "/>
    <s v=" "/>
    <s v="1"/>
    <x v="8"/>
    <s v="D"/>
    <n v="2020"/>
    <n v="10369"/>
    <s v="C"/>
    <d v="2020-05-26T00:00:00"/>
    <d v="2020-05-20T00:00:00"/>
    <s v=" "/>
    <s v=" "/>
    <s v="Azienda"/>
    <s v="FPI08 ISTRUT-SERVIZI E LOGIST"/>
    <s v="707220020"/>
    <s v="2"/>
    <s v="bonifico"/>
    <n v="75.5"/>
    <n v="75.5"/>
    <n v="75.5"/>
    <n v="0"/>
    <n v="0"/>
  </r>
  <r>
    <s v="07"/>
    <s v="3FE"/>
    <n v="2020"/>
    <n v="15745"/>
    <n v="1"/>
    <s v="FT"/>
    <d v="2020-05-20T00:00:00"/>
    <d v="2020-04-14T00:00:00"/>
    <n v="10605"/>
    <x v="958"/>
    <s v="VIA MODIGLIANI, 45-20090-SEGRATE-MI"/>
    <s v="10994940152"/>
    <s v="10994940152"/>
    <n v="78"/>
    <n v="78"/>
    <s v="204510010"/>
    <s v="07960110158"/>
    <s v="07960110158"/>
    <s v="BANCA FARMAFACTORING S.P.A.EX FARMAFACTO"/>
    <s v="6100138286"/>
    <d v="2020-03-06T00:00:00"/>
    <s v=" "/>
    <d v="2020-03-21T00:00:00"/>
    <s v="Merce spedita a C.E.F.  VIA PROVINCIALE, 16 24040 LALLIO (BG) IT"/>
    <d v="2020-04-14T00:00:00"/>
    <n v="2020"/>
    <n v="78"/>
    <n v="1"/>
    <s v=" "/>
    <s v=" "/>
    <s v=" "/>
    <s v=" "/>
    <s v=" "/>
    <s v=" "/>
    <s v="1"/>
    <x v="1"/>
    <s v="D"/>
    <n v="2020"/>
    <n v="8001"/>
    <s v="C"/>
    <d v="2020-04-28T00:00:00"/>
    <d v="2020-04-22T00:00:00"/>
    <s v=" "/>
    <s v=" "/>
    <s v="Azienda"/>
    <s v="FPI01 ISTRUT-CONTAB E FLUSSI FINANZ"/>
    <s v="701135018"/>
    <s v="5"/>
    <s v="Cessione di credito"/>
    <n v="78"/>
    <n v="78"/>
    <n v="78"/>
    <n v="0"/>
    <n v="0"/>
  </r>
  <r>
    <s v="07"/>
    <s v="3FE"/>
    <n v="2020"/>
    <n v="15746"/>
    <n v="1"/>
    <s v="FT"/>
    <d v="2020-05-20T00:00:00"/>
    <d v="2020-04-14T00:00:00"/>
    <n v="10605"/>
    <x v="958"/>
    <s v="VIA MODIGLIANI, 45-20090-SEGRATE-MI"/>
    <s v="10994940152"/>
    <s v="10994940152"/>
    <n v="960"/>
    <n v="960"/>
    <s v="204510010"/>
    <s v="07960110158"/>
    <s v="07960110158"/>
    <s v="BANCA FARMAFACTORING S.P.A.EX FARMAFACTO"/>
    <s v="6100139021"/>
    <d v="2020-03-10T00:00:00"/>
    <s v=" "/>
    <d v="2020-03-21T00:00:00"/>
    <s v="IL SEGUENTE CODICE N6012730 SOSTITUISCE IL PRECEDENTE N1085930"/>
    <d v="2020-04-14T00:00:00"/>
    <n v="2020"/>
    <n v="78"/>
    <n v="1"/>
    <s v=" "/>
    <s v=" "/>
    <s v=" "/>
    <s v=" "/>
    <s v=" "/>
    <s v=" "/>
    <s v="1"/>
    <x v="1"/>
    <s v="D"/>
    <n v="2020"/>
    <n v="8001"/>
    <s v="C"/>
    <d v="2020-04-28T00:00:00"/>
    <d v="2020-04-22T00:00:00"/>
    <s v=" "/>
    <s v=" "/>
    <s v="Azienda"/>
    <s v="FPI01 ISTRUT-CONTAB E FLUSSI FINANZ"/>
    <s v="701135018"/>
    <s v="5"/>
    <s v="Cessione di credito"/>
    <n v="960"/>
    <n v="960"/>
    <n v="960"/>
    <n v="0"/>
    <n v="0"/>
  </r>
  <r>
    <s v="07"/>
    <s v="3FE"/>
    <n v="2020"/>
    <n v="15747"/>
    <n v="1"/>
    <s v="FT"/>
    <d v="2020-05-20T00:00:00"/>
    <d v="2020-04-14T00:00:00"/>
    <n v="10605"/>
    <x v="958"/>
    <s v="VIA MODIGLIANI, 45-20090-SEGRATE-MI"/>
    <s v="10994940152"/>
    <s v="10994940152"/>
    <n v="655.5"/>
    <n v="655.5"/>
    <s v="204510010"/>
    <s v="07960110158"/>
    <s v="07960110158"/>
    <s v="BANCA FARMAFACTORING S.P.A.EX FARMAFACTO"/>
    <s v="6100139057"/>
    <d v="2020-03-11T00:00:00"/>
    <s v=" "/>
    <d v="2020-03-21T00:00:00"/>
    <s v="Merce spedita a C.E.F.  VIA PROVINCIALE, 16 16 24020 LALLIO (BG) IT"/>
    <d v="2020-04-14T00:00:00"/>
    <n v="2020"/>
    <n v="78"/>
    <n v="1"/>
    <s v=" "/>
    <s v=" "/>
    <s v=" "/>
    <s v=" "/>
    <s v=" "/>
    <s v=" "/>
    <s v="1"/>
    <x v="1"/>
    <s v="D"/>
    <n v="2020"/>
    <n v="8001"/>
    <s v="C"/>
    <d v="2020-04-28T00:00:00"/>
    <d v="2020-04-22T00:00:00"/>
    <s v=" "/>
    <s v=" "/>
    <s v="Azienda"/>
    <s v="FPI01 ISTRUT-CONTAB E FLUSSI FINANZ"/>
    <s v="701135018"/>
    <s v="5"/>
    <s v="Cessione di credito"/>
    <n v="655.5"/>
    <n v="655.5"/>
    <n v="655.5"/>
    <n v="0"/>
    <n v="0"/>
  </r>
  <r>
    <s v="07"/>
    <s v="3FE"/>
    <n v="2020"/>
    <n v="15748"/>
    <n v="1"/>
    <s v="FT"/>
    <d v="2020-05-20T00:00:00"/>
    <d v="2020-04-14T00:00:00"/>
    <n v="10605"/>
    <x v="958"/>
    <s v="VIA MODIGLIANI, 45-20090-SEGRATE-MI"/>
    <s v="10994940152"/>
    <s v="10994940152"/>
    <n v="25.9"/>
    <n v="25.9"/>
    <s v="204510010"/>
    <s v="07960110158"/>
    <s v="07960110158"/>
    <s v="BANCA FARMAFACTORING S.P.A.EX FARMAFACTO"/>
    <s v="6100139241"/>
    <d v="2020-03-13T00:00:00"/>
    <s v=" "/>
    <d v="2020-03-21T00:00:00"/>
    <s v="Merce spedita a C.E.F.  VIA PROVINCIALE, 16 16 24020 LALLIO (BG) IT"/>
    <d v="2020-04-14T00:00:00"/>
    <n v="2020"/>
    <n v="92"/>
    <n v="1"/>
    <s v=" "/>
    <s v=" "/>
    <s v=" "/>
    <s v=" "/>
    <s v=" "/>
    <s v=" "/>
    <s v="N602"/>
    <x v="1"/>
    <s v="D"/>
    <n v="2020"/>
    <n v="8002"/>
    <s v="C"/>
    <d v="2020-04-28T00:00:00"/>
    <d v="2020-04-22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20"/>
    <n v="15749"/>
    <n v="1"/>
    <s v="FT"/>
    <d v="2020-05-20T00:00:00"/>
    <d v="2020-04-14T00:00:00"/>
    <n v="10605"/>
    <x v="958"/>
    <s v="VIA MODIGLIANI, 45-20090-SEGRATE-MI"/>
    <s v="10994940152"/>
    <s v="10994940152"/>
    <n v="117"/>
    <n v="117"/>
    <s v="204510010"/>
    <s v="07960110158"/>
    <s v="07960110158"/>
    <s v="BANCA FARMAFACTORING S.P.A.EX FARMAFACTO"/>
    <s v="6100139242"/>
    <d v="2020-03-13T00:00:00"/>
    <s v=" "/>
    <d v="2020-03-21T00:00:00"/>
    <s v="Merce spedita a C.E.F.  VIA PROVINCIALE, 16 24040 LALLIO (BG) IT"/>
    <d v="2020-04-14T00:00:00"/>
    <n v="2020"/>
    <n v="78"/>
    <n v="1"/>
    <s v=" "/>
    <s v=" "/>
    <s v=" "/>
    <s v=" "/>
    <s v=" "/>
    <s v=" "/>
    <s v="1"/>
    <x v="1"/>
    <s v="D"/>
    <n v="2020"/>
    <n v="8001"/>
    <s v="C"/>
    <d v="2020-04-28T00:00:00"/>
    <d v="2020-04-22T00:00:00"/>
    <s v=" "/>
    <s v=" "/>
    <s v="Azienda"/>
    <s v="FPI01 ISTRUT-CONTAB E FLUSSI FINANZ"/>
    <s v="701135018"/>
    <s v="5"/>
    <s v="Cessione di credito"/>
    <n v="117"/>
    <n v="117"/>
    <n v="117"/>
    <n v="0"/>
    <n v="0"/>
  </r>
  <r>
    <s v="07"/>
    <s v="3FE"/>
    <n v="2020"/>
    <n v="16322"/>
    <n v="1"/>
    <s v="FT"/>
    <d v="2020-05-25T00:00:00"/>
    <d v="2020-04-16T00:00:00"/>
    <n v="10605"/>
    <x v="958"/>
    <s v="VIA MODIGLIANI, 45-20090-SEGRATE-MI"/>
    <s v="10994940152"/>
    <s v="10994940152"/>
    <n v="258.87"/>
    <n v="258.87"/>
    <s v="204510010"/>
    <s v="07960110158"/>
    <s v="07960110158"/>
    <s v="BANCA FARMAFACTORING S.P.A.EX FARMAFACTO"/>
    <s v="6100140380"/>
    <d v="2020-03-25T00:00:00"/>
    <s v=" "/>
    <d v="2020-03-26T00:00:00"/>
    <s v="17087"/>
    <d v="2020-04-16T00:00:00"/>
    <n v="2020"/>
    <n v="78"/>
    <n v="1"/>
    <s v=" "/>
    <s v=" "/>
    <s v=" "/>
    <s v=" "/>
    <s v=" "/>
    <s v=" "/>
    <s v="1"/>
    <x v="1"/>
    <s v="D"/>
    <n v="2020"/>
    <n v="8001"/>
    <s v="C"/>
    <d v="2020-04-28T00:00:00"/>
    <d v="2020-04-22T00:00:00"/>
    <s v=" "/>
    <s v=" "/>
    <s v="Azienda"/>
    <s v="FPI01 ISTRUT-CONTAB E FLUSSI FINANZ"/>
    <s v="701135018"/>
    <s v="5"/>
    <s v="Cessione di credito"/>
    <n v="258.87"/>
    <n v="258.87"/>
    <n v="258.87"/>
    <n v="0"/>
    <n v="0"/>
  </r>
  <r>
    <s v="07"/>
    <s v="3FE"/>
    <n v="2020"/>
    <n v="16323"/>
    <n v="1"/>
    <s v="FT"/>
    <d v="2020-05-25T00:00:00"/>
    <d v="2020-04-16T00:00:00"/>
    <n v="10605"/>
    <x v="958"/>
    <s v="VIA MODIGLIANI, 45-20090-SEGRATE-MI"/>
    <s v="10994940152"/>
    <s v="10994940152"/>
    <n v="440"/>
    <n v="440"/>
    <s v="204510010"/>
    <s v="07960110158"/>
    <s v="07960110158"/>
    <s v="BANCA FARMAFACTORING S.P.A.EX FARMAFACTO"/>
    <s v="6100140381"/>
    <d v="2020-03-25T00:00:00"/>
    <s v=" "/>
    <d v="2020-03-26T00:00:00"/>
    <s v="N5431830  sostituisce vecchio N1081620-17088"/>
    <d v="2020-04-16T00:00:00"/>
    <n v="2020"/>
    <n v="78"/>
    <n v="1"/>
    <s v=" "/>
    <s v=" "/>
    <s v=" "/>
    <s v=" "/>
    <s v=" "/>
    <s v=" "/>
    <s v="1"/>
    <x v="1"/>
    <s v="D"/>
    <n v="2020"/>
    <n v="8001"/>
    <s v="C"/>
    <d v="2020-04-28T00:00:00"/>
    <d v="2020-04-22T00:00:00"/>
    <s v=" "/>
    <s v=" "/>
    <s v="Azienda"/>
    <s v="FPI01 ISTRUT-CONTAB E FLUSSI FINANZ"/>
    <s v="701135018"/>
    <s v="5"/>
    <s v="Cessione di credito"/>
    <n v="440"/>
    <n v="440"/>
    <n v="440"/>
    <n v="0"/>
    <n v="0"/>
  </r>
  <r>
    <s v="07"/>
    <s v="3FE"/>
    <n v="2020"/>
    <n v="16324"/>
    <n v="1"/>
    <s v="FT"/>
    <d v="2020-05-30T00:00:00"/>
    <d v="2020-04-16T00:00:00"/>
    <n v="10605"/>
    <x v="958"/>
    <s v="VIA MODIGLIANI, 45-20090-SEGRATE-MI"/>
    <s v="10994940152"/>
    <s v="10994940152"/>
    <n v="290.7"/>
    <n v="290.7"/>
    <s v="204510010"/>
    <s v="07960110158"/>
    <s v="07960110158"/>
    <s v="BANCA FARMAFACTORING S.P.A.EX FARMAFACTO"/>
    <s v="6100140891"/>
    <d v="2020-03-30T00:00:00"/>
    <s v=" "/>
    <d v="2020-03-31T00:00:00"/>
    <s v="11975"/>
    <d v="2020-04-16T00:00:00"/>
    <n v="2020"/>
    <n v="78"/>
    <n v="1"/>
    <s v=" "/>
    <s v=" "/>
    <s v=" "/>
    <s v=" "/>
    <s v=" "/>
    <s v=" "/>
    <s v="1"/>
    <x v="1"/>
    <s v="D"/>
    <n v="2020"/>
    <n v="8001"/>
    <s v="C"/>
    <d v="2020-04-28T00:00:00"/>
    <d v="2020-04-22T00:00:00"/>
    <s v=" "/>
    <s v=" "/>
    <s v="Azienda"/>
    <s v="FPI01 ISTRUT-CONTAB E FLUSSI FINANZ"/>
    <s v="701135018"/>
    <s v="5"/>
    <s v="Cessione di credito"/>
    <n v="290.7"/>
    <n v="290.7"/>
    <n v="290.7"/>
    <n v="0"/>
    <n v="0"/>
  </r>
  <r>
    <s v="07"/>
    <s v="3FE"/>
    <n v="2020"/>
    <n v="18056"/>
    <n v="1"/>
    <s v="FT"/>
    <d v="2020-06-03T00:00:00"/>
    <d v="2020-04-22T00:00:00"/>
    <n v="10605"/>
    <x v="958"/>
    <s v="VIA MODIGLIANI, 45-20090-SEGRATE-MI"/>
    <s v="10994940152"/>
    <s v="10994940152"/>
    <n v="387.6"/>
    <n v="387.6"/>
    <s v="204510010"/>
    <s v="07960110158"/>
    <s v="07960110158"/>
    <s v="BANCA FARMAFACTORING S.P.A.EX FARMAFACTO"/>
    <s v="6100141200"/>
    <d v="2020-04-03T00:00:00"/>
    <s v=" "/>
    <d v="2020-04-04T00:00:00"/>
    <s v="Merce spedita a C.E.F. A.O. PAPA GIOVANNI XXIII VIA PROVINCIALE, 16 16 24020 LA"/>
    <d v="2020-04-22T00:00:00"/>
    <n v="2020"/>
    <n v="78"/>
    <n v="1"/>
    <s v=" "/>
    <s v=" "/>
    <s v=" "/>
    <s v=" "/>
    <s v=" "/>
    <s v=" "/>
    <s v="1"/>
    <x v="1"/>
    <s v="D"/>
    <n v="2020"/>
    <n v="8558"/>
    <s v="C"/>
    <d v="2020-04-30T00:00:00"/>
    <d v="2020-04-28T00:00:00"/>
    <s v=" "/>
    <s v=" "/>
    <s v="Azienda"/>
    <s v="FPI01 ISTRUT-CONTAB E FLUSSI FINANZ"/>
    <s v="701135018"/>
    <s v="5"/>
    <s v="Cessione di credito"/>
    <n v="387.6"/>
    <n v="387.6"/>
    <n v="387.6"/>
    <n v="0"/>
    <n v="0"/>
  </r>
  <r>
    <s v="07"/>
    <s v="3FE"/>
    <n v="2020"/>
    <n v="16665"/>
    <n v="1"/>
    <s v="FT"/>
    <d v="2020-06-09T00:00:00"/>
    <d v="2020-04-16T00:00:00"/>
    <n v="10605"/>
    <x v="958"/>
    <s v="VIA MODIGLIANI, 45-20090-SEGRATE-MI"/>
    <s v="10994940152"/>
    <s v="10994940152"/>
    <n v="144"/>
    <n v="144"/>
    <s v="204510010"/>
    <s v="07960110158"/>
    <s v="07960110158"/>
    <s v="BANCA FARMAFACTORING S.P.A.EX FARMAFACTO"/>
    <s v="6100141432"/>
    <d v="2020-04-09T00:00:00"/>
    <s v=" "/>
    <d v="2020-04-10T00:00:00"/>
    <s v="Merce spedita a C.E.F.  VIA PROVINCIALE, 16 16 24020 LALLIO (BG) IT"/>
    <d v="2020-04-16T00:00:00"/>
    <n v="2020"/>
    <n v="92"/>
    <n v="1"/>
    <s v=" "/>
    <s v=" "/>
    <s v=" "/>
    <s v=" "/>
    <s v=" "/>
    <s v=" "/>
    <s v="N602"/>
    <x v="1"/>
    <s v="D"/>
    <n v="2020"/>
    <n v="8559"/>
    <s v="C"/>
    <d v="2020-04-30T00:00:00"/>
    <d v="2020-04-28T00:00:00"/>
    <s v=" "/>
    <s v=" "/>
    <s v="Azienda"/>
    <s v="FPI01 ISTRUT-CONTAB E FLUSSI FINANZ"/>
    <s v="701145011"/>
    <s v="5"/>
    <s v="Cessione di credito"/>
    <n v="144"/>
    <n v="144"/>
    <n v="144"/>
    <n v="0"/>
    <n v="0"/>
  </r>
  <r>
    <s v="07"/>
    <s v="3FE"/>
    <n v="2020"/>
    <n v="19256"/>
    <n v="1"/>
    <s v="FT"/>
    <d v="2020-06-17T00:00:00"/>
    <d v="2020-04-28T00:00:00"/>
    <n v="10605"/>
    <x v="958"/>
    <s v="VIA MODIGLIANI, 45-20090-SEGRATE-MI"/>
    <s v="10994940152"/>
    <s v="10994940152"/>
    <n v="80"/>
    <n v="80"/>
    <s v="204510010"/>
    <s v="07960110158"/>
    <s v="07960110158"/>
    <s v="BANCA FARMAFACTORING S.P.A.EX FARMAFACTO"/>
    <s v="6100141660"/>
    <d v="2020-04-17T00:00:00"/>
    <s v=" "/>
    <d v="2020-04-18T00:00:00"/>
    <s v="Merce spedita a C.E.F. C/O MAGAZZINO M01 VIA PROVINCIALE, 16 24040 LALLIO (BG)"/>
    <d v="2020-04-28T00:00:00"/>
    <n v="2020"/>
    <n v="78"/>
    <n v="1"/>
    <s v=" "/>
    <s v=" "/>
    <s v=" "/>
    <s v=" "/>
    <s v=" "/>
    <s v=" "/>
    <s v="1"/>
    <x v="1"/>
    <s v="D"/>
    <n v="2020"/>
    <n v="9146"/>
    <s v="C"/>
    <d v="2020-05-12T00:00:00"/>
    <d v="2020-05-06T00:00:00"/>
    <s v=" "/>
    <s v=" "/>
    <s v="Azienda"/>
    <s v="FPI01 ISTRUT-CONTAB E FLUSSI FINANZ"/>
    <s v="701135018"/>
    <s v="5"/>
    <s v="Cessione di credito"/>
    <n v="80"/>
    <n v="80"/>
    <n v="80"/>
    <n v="0"/>
    <n v="0"/>
  </r>
  <r>
    <s v="07"/>
    <s v="3FE"/>
    <n v="2020"/>
    <n v="23566"/>
    <n v="1"/>
    <s v="FT"/>
    <d v="2020-07-13T00:00:00"/>
    <d v="2020-05-27T00:00:00"/>
    <n v="10605"/>
    <x v="958"/>
    <s v="VIA MODIGLIANI, 45-20090-SEGRATE-MI"/>
    <s v="10994940152"/>
    <s v="10994940152"/>
    <n v="10.35"/>
    <n v="10.35"/>
    <s v="204510010"/>
    <s v="07960110158"/>
    <s v="07960110158"/>
    <s v="BANCA FARMAFACTORING S.P.A.EX FARMAFACTO"/>
    <s v="6100143018"/>
    <d v="2020-05-13T00:00:00"/>
    <s v=" "/>
    <d v="2020-05-14T00:00:00"/>
    <s v="Merce spedita a C.E.F. T. 035/2055551 VImail vanalli 27/05"/>
    <d v="2020-05-27T00:00:00"/>
    <n v="2020"/>
    <n v="78"/>
    <n v="1"/>
    <s v=" "/>
    <s v=" "/>
    <s v=" "/>
    <s v=" "/>
    <s v=" "/>
    <s v=" "/>
    <s v="1"/>
    <x v="1"/>
    <s v="D"/>
    <n v="2020"/>
    <n v="12223"/>
    <s v="C"/>
    <d v="2020-06-30T00:00:00"/>
    <d v="2020-06-25T00:00:00"/>
    <s v=" "/>
    <s v=" "/>
    <s v="Azienda"/>
    <s v="FPI01 ISTRUT-CONTAB E FLUSSI FINANZ"/>
    <s v="701135018"/>
    <s v="5"/>
    <s v="Cessione di credito"/>
    <n v="10.35"/>
    <n v="10.35"/>
    <n v="10.35"/>
    <n v="0"/>
    <n v="0"/>
  </r>
  <r>
    <s v="07"/>
    <s v="3FE"/>
    <n v="2020"/>
    <n v="23566"/>
    <n v="2"/>
    <s v="FT"/>
    <d v="2020-07-13T00:00:00"/>
    <d v="2020-05-27T00:00:00"/>
    <n v="10605"/>
    <x v="958"/>
    <s v="VIA MODIGLIANI, 45-20090-SEGRATE-MI"/>
    <s v="10994940152"/>
    <s v="10994940152"/>
    <n v="507.15"/>
    <n v="507.15"/>
    <s v="204510010"/>
    <s v="07960110158"/>
    <s v="07960110158"/>
    <s v="BANCA FARMAFACTORING S.P.A.EX FARMAFACTO"/>
    <s v="6100143018"/>
    <d v="2020-05-13T00:00:00"/>
    <s v=" "/>
    <d v="2020-05-14T00:00:00"/>
    <s v="Merce spedita a C.E.F. T. 035/2055551 VImail vanalli 27/05"/>
    <d v="2020-05-27T00:00:00"/>
    <n v="2020"/>
    <n v="78"/>
    <n v="1"/>
    <s v=" "/>
    <s v=" "/>
    <s v=" "/>
    <s v=" "/>
    <s v=" "/>
    <s v=" "/>
    <s v="1"/>
    <x v="1"/>
    <s v="D"/>
    <n v="2020"/>
    <n v="12223"/>
    <s v="C"/>
    <d v="2020-06-30T00:00:00"/>
    <d v="2020-06-25T00:00:00"/>
    <s v=" "/>
    <s v=" "/>
    <s v="Azienda"/>
    <s v="FPI01 ISTRUT-CONTAB E FLUSSI FINANZ"/>
    <s v="701135018"/>
    <s v="5"/>
    <s v="Cessione di credito"/>
    <n v="507.15"/>
    <n v="507.15"/>
    <n v="507.15"/>
    <n v="0"/>
    <n v="0"/>
  </r>
  <r>
    <s v="07"/>
    <s v="3FE"/>
    <n v="2020"/>
    <n v="25074"/>
    <n v="1"/>
    <s v="FT"/>
    <d v="2020-07-29T00:00:00"/>
    <d v="2020-06-08T00:00:00"/>
    <n v="10605"/>
    <x v="958"/>
    <s v="VIA MODIGLIANI, 45-20090-SEGRATE-MI"/>
    <s v="10994940152"/>
    <s v="10994940152"/>
    <n v="220"/>
    <n v="220"/>
    <s v="204510010"/>
    <s v="07960110158"/>
    <s v="07960110158"/>
    <s v="BANCA FARMAFACTORING S.P.A.EX FARMAFACTO"/>
    <s v="6100144333"/>
    <d v="2020-05-29T00:00:00"/>
    <s v=" "/>
    <d v="2020-05-30T00:00:00"/>
    <s v="N5431930 SOSTITUISCE N1081820-26025"/>
    <d v="2020-06-08T00:00:00"/>
    <n v="2020"/>
    <n v="78"/>
    <n v="1"/>
    <s v=" "/>
    <s v=" "/>
    <s v=" "/>
    <s v=" "/>
    <s v=" "/>
    <s v=" "/>
    <s v="1"/>
    <x v="1"/>
    <s v="D"/>
    <n v="2020"/>
    <n v="12223"/>
    <s v="C"/>
    <d v="2020-06-30T00:00:00"/>
    <d v="2020-06-25T00:00:00"/>
    <s v=" "/>
    <s v=" 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20"/>
    <n v="25088"/>
    <n v="1"/>
    <s v="FT"/>
    <d v="2020-07-29T00:00:00"/>
    <d v="2020-06-08T00:00:00"/>
    <n v="10605"/>
    <x v="958"/>
    <s v="VIA MODIGLIANI, 45-20090-SEGRATE-MI"/>
    <s v="10994940152"/>
    <s v="10994940152"/>
    <n v="837"/>
    <n v="837"/>
    <s v="204510010"/>
    <s v="07960110158"/>
    <s v="07960110158"/>
    <s v="BANCA FARMAFACTORING S.P.A.EX FARMAFACTO"/>
    <s v="6100144416"/>
    <d v="2020-05-29T00:00:00"/>
    <s v=" "/>
    <d v="2020-05-30T00:00:00"/>
    <s v="IL SEGUENTE CODICE N3040330 SOSTITUISCE IL VECCHIO 026760-23497"/>
    <d v="2020-06-08T00:00:00"/>
    <n v="2020"/>
    <n v="78"/>
    <n v="1"/>
    <s v=" "/>
    <s v=" "/>
    <s v=" "/>
    <s v=" "/>
    <s v=" "/>
    <s v=" "/>
    <s v="1"/>
    <x v="1"/>
    <s v="D"/>
    <n v="2020"/>
    <n v="12223"/>
    <s v="C"/>
    <d v="2020-06-30T00:00:00"/>
    <d v="2020-06-25T00:00:00"/>
    <s v=" "/>
    <s v=" "/>
    <s v="Azienda"/>
    <s v="FPI01 ISTRUT-CONTAB E FLUSSI FINANZ"/>
    <s v="701135018"/>
    <s v="5"/>
    <s v="Cessione di credito"/>
    <n v="837"/>
    <n v="837"/>
    <n v="837"/>
    <n v="0"/>
    <n v="0"/>
  </r>
  <r>
    <s v="07"/>
    <s v="3FE"/>
    <n v="2020"/>
    <n v="25089"/>
    <n v="1"/>
    <s v="FT"/>
    <d v="2020-07-29T00:00:00"/>
    <d v="2020-06-08T00:00:00"/>
    <n v="10605"/>
    <x v="958"/>
    <s v="VIA MODIGLIANI, 45-20090-SEGRATE-MI"/>
    <s v="10994940152"/>
    <s v="10994940152"/>
    <n v="617.5"/>
    <n v="617.5"/>
    <s v="204510010"/>
    <s v="07960110158"/>
    <s v="07960110158"/>
    <s v="BANCA FARMAFACTORING S.P.A.EX FARMAFACTO"/>
    <s v="6100144417"/>
    <d v="2020-05-29T00:00:00"/>
    <s v=" "/>
    <d v="2020-05-30T00:00:00"/>
    <s v="26193"/>
    <d v="2020-06-08T00:00:00"/>
    <n v="2020"/>
    <n v="180"/>
    <n v="1"/>
    <s v=" "/>
    <s v=" "/>
    <s v=" "/>
    <s v=" "/>
    <s v=" "/>
    <s v=" "/>
    <s v="N602"/>
    <x v="6"/>
    <s v="D"/>
    <n v="2020"/>
    <n v="12224"/>
    <s v="C"/>
    <d v="2020-06-30T00:00:00"/>
    <d v="2020-06-25T00:00:00"/>
    <s v=" "/>
    <s v=" "/>
    <s v="Azienda"/>
    <s v="FPI01 ISTRUT-CONTAB E FLUSSI FINANZ"/>
    <s v="701290090"/>
    <s v="5"/>
    <s v="Cessione di credito"/>
    <n v="617.5"/>
    <n v="617.5"/>
    <n v="617.5"/>
    <n v="0"/>
    <n v="0"/>
  </r>
  <r>
    <s v="07"/>
    <s v="3FE"/>
    <n v="2020"/>
    <n v="27569"/>
    <n v="1"/>
    <s v="FT"/>
    <d v="2020-08-11T00:00:00"/>
    <d v="2020-06-22T00:00:00"/>
    <n v="10605"/>
    <x v="958"/>
    <s v="VIA MODIGLIANI, 45-20090-SEGRATE-MI"/>
    <s v="10994940152"/>
    <s v="10994940152"/>
    <n v="332.5"/>
    <n v="332.5"/>
    <s v="204510010"/>
    <s v="07960110158"/>
    <s v="07960110158"/>
    <s v="BANCA FARMAFACTORING S.P.A.EX FARMAFACTO"/>
    <s v="6100145037"/>
    <d v="2020-06-11T00:00:00"/>
    <s v=" "/>
    <d v="2020-06-12T00:00:00"/>
    <s v="Merce spedita a C.E.F.  VIA PROVINCIALE, 16 16 24020 LALLIO (BG) IT"/>
    <d v="2020-06-22T00:00:00"/>
    <n v="2020"/>
    <n v="180"/>
    <n v="1"/>
    <s v=" "/>
    <s v=" "/>
    <s v=" "/>
    <s v=" "/>
    <s v=" "/>
    <s v=" "/>
    <s v="N602"/>
    <x v="6"/>
    <s v="D"/>
    <n v="2020"/>
    <n v="12224"/>
    <s v="C"/>
    <d v="2020-06-30T00:00:00"/>
    <d v="2020-06-25T00:00:00"/>
    <s v=" "/>
    <s v=" "/>
    <s v="Azienda"/>
    <s v="FPI01 ISTRUT-CONTAB E FLUSSI FINANZ"/>
    <s v="701290090"/>
    <s v="5"/>
    <s v="Cessione di credito"/>
    <n v="332.5"/>
    <n v="332.5"/>
    <n v="332.5"/>
    <n v="0"/>
    <n v="0"/>
  </r>
  <r>
    <s v="07"/>
    <s v="3FE"/>
    <n v="2020"/>
    <n v="17140"/>
    <n v="1"/>
    <s v="FT"/>
    <d v="2020-05-29T00:00:00"/>
    <d v="2020-04-20T00:00:00"/>
    <n v="7060"/>
    <x v="959"/>
    <s v="VIA ORIANA FALLACI N 17-24055-COLOGNO AL SERIO-BG"/>
    <s v="04215620164"/>
    <s v="DZNTMS75C18A794H"/>
    <n v="3707"/>
    <n v="3707"/>
    <s v="204510010"/>
    <s v=" "/>
    <s v=" "/>
    <s v=" "/>
    <s v="14/2020"/>
    <d v="2020-03-30T00:00:00"/>
    <s v=" "/>
    <d v="2020-03-30T00:00:00"/>
    <s v="ACQUISTI"/>
    <d v="2020-04-20T00:00:00"/>
    <n v="2020"/>
    <n v="145"/>
    <n v="1"/>
    <s v=" "/>
    <s v=" "/>
    <s v=" "/>
    <s v=" "/>
    <s v=" "/>
    <s v=" "/>
    <s v="N602"/>
    <x v="28"/>
    <s v="D"/>
    <n v="2020"/>
    <n v="9332"/>
    <s v="C"/>
    <d v="2020-05-12T00:00:00"/>
    <d v="2020-05-06T00:00:00"/>
    <s v=" "/>
    <s v=" "/>
    <s v="Azienda"/>
    <s v="FPI08 ISTRUT-SERVIZI E LOGIST"/>
    <s v="701215010"/>
    <s v="2"/>
    <s v="bonifico"/>
    <n v="3707"/>
    <n v="3707"/>
    <n v="3707"/>
    <n v="0"/>
    <n v="0"/>
  </r>
  <r>
    <s v="07"/>
    <s v="3FE"/>
    <n v="2020"/>
    <n v="21947"/>
    <n v="1"/>
    <s v="FT"/>
    <d v="2020-06-07T00:00:00"/>
    <d v="2020-05-14T00:00:00"/>
    <n v="1118"/>
    <x v="960"/>
    <s v="VIA DE GASPERI 38-70010-VALENZANO-BA"/>
    <s v="05994580727"/>
    <s v="05994580727"/>
    <n v="252"/>
    <n v="252"/>
    <s v="204510010"/>
    <s v=" "/>
    <s v=" "/>
    <s v=" "/>
    <s v="208"/>
    <d v="2020-05-08T00:00:00"/>
    <s v=" "/>
    <d v="2020-05-08T00:00:00"/>
    <s v="VEDI MAND. 12382 DEL 25.06.2020 PER CONTO CHIUSO"/>
    <d v="2020-05-14T00:00:00"/>
    <n v="2020"/>
    <n v="367"/>
    <n v="1"/>
    <s v=" "/>
    <s v=" "/>
    <s v=" "/>
    <s v=" "/>
    <s v=" "/>
    <s v=" "/>
    <s v="1"/>
    <x v="24"/>
    <s v="D"/>
    <n v="2020"/>
    <n v="11405"/>
    <s v="C"/>
    <d v="2020-06-11T00:00:00"/>
    <d v="2020-06-10T00:00:00"/>
    <s v=" "/>
    <s v=" "/>
    <s v="Azienda"/>
    <s v="FPI12 ISTRUTT-FORMAZ VALUTAZ E CONTR STRATEG"/>
    <s v="705180020"/>
    <s v="2P"/>
    <s v="PAG. CON BON.30GG"/>
    <n v="252"/>
    <n v="252"/>
    <n v="252"/>
    <n v="0"/>
    <n v="0"/>
  </r>
  <r>
    <s v="07"/>
    <s v="3FE"/>
    <n v="2020"/>
    <n v="15251"/>
    <n v="1"/>
    <s v="PA"/>
    <d v="2020-06-06T00:00:00"/>
    <d v="2020-04-08T00:00:00"/>
    <n v="3126010"/>
    <x v="961"/>
    <s v="VIA CERES 12-10143-TORINO-TO"/>
    <s v="11941580018"/>
    <s v="PPDVNI90C27L219B"/>
    <n v="7460"/>
    <n v="7460"/>
    <s v="204520010"/>
    <s v=" "/>
    <s v=" "/>
    <s v=" "/>
    <s v="1/FE"/>
    <d v="2020-04-06T00:00:00"/>
    <s v=" "/>
    <d v="2020-04-07T00:00:00"/>
    <s v="MARZO"/>
    <d v="2020-04-08T00:00:00"/>
    <n v="2020"/>
    <n v="254"/>
    <n v="1"/>
    <s v=" "/>
    <s v=" "/>
    <s v=" "/>
    <s v=" "/>
    <s v=" "/>
    <s v=" "/>
    <s v="1"/>
    <x v="12"/>
    <s v="D"/>
    <n v="2020"/>
    <n v="7125"/>
    <s v="C"/>
    <d v="2020-04-14T00:00:00"/>
    <d v="2020-04-09T00:00:00"/>
    <s v=" "/>
    <s v=" "/>
    <s v="Azienda"/>
    <s v="FPI05 ISTRUT-POL E GEST RISORSE UMANE"/>
    <s v="704790023"/>
    <s v="2"/>
    <s v="bonifico"/>
    <n v="7460"/>
    <n v="7460"/>
    <n v="7460"/>
    <n v="0"/>
    <n v="0"/>
  </r>
  <r>
    <s v="07"/>
    <s v="3FE"/>
    <n v="2020"/>
    <n v="20727"/>
    <n v="1"/>
    <s v="PA"/>
    <d v="2020-07-04T00:00:00"/>
    <d v="2020-05-07T00:00:00"/>
    <n v="3126010"/>
    <x v="961"/>
    <s v="VIA CERES 12-10143-TORINO-TO"/>
    <s v="11941580018"/>
    <s v="PPDVNI90C27L219B"/>
    <n v="12947"/>
    <n v="12947"/>
    <s v="204520010"/>
    <s v=" "/>
    <s v=" "/>
    <s v=" "/>
    <s v="2/FE"/>
    <d v="2020-05-05T00:00:00"/>
    <s v=" "/>
    <d v="2020-05-05T00:00:00"/>
    <s v="APRILE"/>
    <d v="2020-05-06T00:00:00"/>
    <n v="2020"/>
    <n v="254"/>
    <n v="1"/>
    <s v=" "/>
    <s v=" "/>
    <s v=" "/>
    <s v=" "/>
    <s v=" "/>
    <s v=" "/>
    <s v="1"/>
    <x v="12"/>
    <s v="D"/>
    <n v="2020"/>
    <n v="9366"/>
    <s v="C"/>
    <d v="2020-05-12T00:00:00"/>
    <d v="2020-05-08T00:00:00"/>
    <s v=" "/>
    <s v=" "/>
    <s v="Azienda"/>
    <s v="FPI05 ISTRUT-POL E GEST RISORSE UMANE"/>
    <s v="704790023"/>
    <s v="2"/>
    <s v="bonifico"/>
    <n v="12947"/>
    <n v="12947"/>
    <n v="12947"/>
    <n v="0"/>
    <n v="0"/>
  </r>
  <r>
    <s v="07"/>
    <s v="3FE"/>
    <n v="2020"/>
    <n v="26058"/>
    <n v="1"/>
    <s v="PA"/>
    <d v="2020-08-10T00:00:00"/>
    <d v="2020-06-12T00:00:00"/>
    <n v="3126010"/>
    <x v="961"/>
    <s v="VIA CERES 12-10143-TORINO-TO"/>
    <s v="11941580018"/>
    <s v="PPDVNI90C27L219B"/>
    <n v="9179"/>
    <n v="9179"/>
    <s v="204520010"/>
    <s v=" "/>
    <s v=" "/>
    <s v=" "/>
    <s v="3/FE"/>
    <d v="2020-06-09T00:00:00"/>
    <s v=" "/>
    <d v="2020-06-11T00:00:00"/>
    <s v="MAGGIO"/>
    <d v="2020-06-12T00:00:00"/>
    <n v="2020"/>
    <n v="254"/>
    <n v="1"/>
    <s v=" "/>
    <s v=" "/>
    <s v=" "/>
    <s v=" "/>
    <s v=" "/>
    <s v=" "/>
    <s v="1"/>
    <x v="12"/>
    <s v="D"/>
    <n v="2020"/>
    <n v="11620"/>
    <s v="C"/>
    <d v="2020-06-17T00:00:00"/>
    <d v="2020-06-15T00:00:00"/>
    <s v=" "/>
    <s v=" "/>
    <s v="Azienda"/>
    <s v="FPI05 ISTRUT-POL E GEST RISORSE UMANE"/>
    <s v="704790023"/>
    <s v="2"/>
    <s v="bonifico"/>
    <n v="9179"/>
    <n v="9179"/>
    <n v="9179"/>
    <n v="0"/>
    <n v="0"/>
  </r>
  <r>
    <s v="07"/>
    <s v="3FE"/>
    <n v="2020"/>
    <n v="12378"/>
    <n v="1"/>
    <s v="FT"/>
    <d v="2020-04-28T00:00:00"/>
    <d v="2020-03-23T00:00:00"/>
    <n v="1528"/>
    <x v="962"/>
    <s v="VIA MASACCIO, 62-50132-FIRENZE-F"/>
    <s v="05559430482"/>
    <s v="05559430482"/>
    <n v="991.2"/>
    <n v="991.2"/>
    <s v="204510010"/>
    <s v=" "/>
    <s v=" "/>
    <s v=" "/>
    <s v="ITSI18-02691"/>
    <d v="2020-02-27T00:00:00"/>
    <s v=" "/>
    <d v="2020-02-28T00:00:00"/>
    <s v="11816"/>
    <d v="2020-03-23T00:00:00"/>
    <n v="2020"/>
    <n v="78"/>
    <n v="1"/>
    <s v=" "/>
    <s v=" "/>
    <s v=" "/>
    <s v=" "/>
    <s v=" "/>
    <s v=" "/>
    <s v="1"/>
    <x v="1"/>
    <s v="D"/>
    <n v="2020"/>
    <n v="6164"/>
    <s v="C"/>
    <d v="2020-04-07T00:00:00"/>
    <d v="2020-04-01T00:00:00"/>
    <s v=" "/>
    <s v=" "/>
    <s v="Azienda"/>
    <s v="FPI01 ISTRUT-CONTAB E FLUSSI FINANZ"/>
    <s v="701135018"/>
    <s v="2"/>
    <s v="bonifico"/>
    <n v="991.2"/>
    <n v="991.2"/>
    <n v="991.2"/>
    <n v="0"/>
    <n v="0"/>
  </r>
  <r>
    <s v="07"/>
    <s v="3FE"/>
    <n v="2020"/>
    <n v="13118"/>
    <n v="1"/>
    <s v="FT"/>
    <d v="2020-05-04T00:00:00"/>
    <d v="2020-03-26T00:00:00"/>
    <n v="1528"/>
    <x v="962"/>
    <s v="VIA MASACCIO, 62-50132-FIRENZE-F"/>
    <s v="05559430482"/>
    <s v="05559430482"/>
    <n v="803.52"/>
    <n v="803.52"/>
    <s v="204510010"/>
    <s v=" "/>
    <s v=" "/>
    <s v=" "/>
    <s v="ITSI18-02727"/>
    <d v="2020-03-02T00:00:00"/>
    <s v=" "/>
    <d v="2020-03-05T00:00:00"/>
    <s v="ACQUISTI"/>
    <d v="2020-03-26T00:00:00"/>
    <n v="2020"/>
    <n v="78"/>
    <n v="1"/>
    <s v=" "/>
    <s v=" "/>
    <s v=" "/>
    <s v=" "/>
    <s v=" "/>
    <s v=" "/>
    <s v="1"/>
    <x v="1"/>
    <s v="D"/>
    <n v="2020"/>
    <n v="6164"/>
    <s v="C"/>
    <d v="2020-04-07T00:00:00"/>
    <d v="2020-04-01T00:00:00"/>
    <s v=" "/>
    <s v=" "/>
    <s v="Azienda"/>
    <s v="FPI01 ISTRUT-CONTAB E FLUSSI FINANZ"/>
    <s v="701135018"/>
    <s v="2"/>
    <s v="bonifico"/>
    <n v="803.52"/>
    <n v="803.52"/>
    <n v="803.52"/>
    <n v="0"/>
    <n v="0"/>
  </r>
  <r>
    <s v="07"/>
    <s v="3FE"/>
    <n v="2020"/>
    <n v="13989"/>
    <n v="1"/>
    <s v="FT"/>
    <d v="2020-05-05T00:00:00"/>
    <d v="2020-04-02T00:00:00"/>
    <n v="1528"/>
    <x v="962"/>
    <s v="VIA MASACCIO, 62-50132-FIRENZE-F"/>
    <s v="05559430482"/>
    <s v="05559430482"/>
    <n v="1311.58"/>
    <n v="1311.58"/>
    <s v="204510010"/>
    <s v=" "/>
    <s v=" "/>
    <s v=" "/>
    <s v="ITSI18-02770"/>
    <d v="2020-03-05T00:00:00"/>
    <s v=" "/>
    <d v="2020-03-06T00:00:00"/>
    <s v="ACQUISTI"/>
    <d v="2020-04-02T00:00:00"/>
    <n v="2020"/>
    <n v="78"/>
    <n v="1"/>
    <s v=" "/>
    <s v=" "/>
    <s v=" "/>
    <s v=" "/>
    <s v=" "/>
    <s v=" "/>
    <s v="1"/>
    <x v="1"/>
    <s v="D"/>
    <n v="2020"/>
    <n v="6899"/>
    <s v="C"/>
    <d v="2020-04-14T00:00:00"/>
    <d v="2020-04-08T00:00:00"/>
    <s v=" "/>
    <s v=" "/>
    <s v="Azienda"/>
    <s v="FPI01 ISTRUT-CONTAB E FLUSSI FINANZ"/>
    <s v="701135018"/>
    <s v="2"/>
    <s v="bonifico"/>
    <n v="1311.58"/>
    <n v="1311.58"/>
    <n v="1311.58"/>
    <n v="0"/>
    <n v="0"/>
  </r>
  <r>
    <s v="07"/>
    <s v="3FE"/>
    <n v="2020"/>
    <n v="24847"/>
    <n v="1"/>
    <s v="FT"/>
    <d v="2020-07-26T00:00:00"/>
    <d v="2020-06-05T00:00:00"/>
    <n v="1528"/>
    <x v="962"/>
    <s v="VIA MASACCIO, 62-50132-FIRENZE-F"/>
    <s v="05559430482"/>
    <s v="05559430482"/>
    <n v="994.69"/>
    <n v="994.69"/>
    <s v="204510010"/>
    <s v=" "/>
    <s v=" "/>
    <s v=" "/>
    <s v="ITSI18-02968"/>
    <d v="2020-05-25T00:00:00"/>
    <s v=" "/>
    <d v="2020-05-27T00:00:00"/>
    <s v="25103"/>
    <d v="2020-06-05T00:00:00"/>
    <n v="2020"/>
    <n v="78"/>
    <n v="1"/>
    <s v=" "/>
    <s v=" "/>
    <s v=" "/>
    <s v=" "/>
    <s v=" "/>
    <s v=" "/>
    <s v="1"/>
    <x v="1"/>
    <s v="D"/>
    <n v="2020"/>
    <n v="11441"/>
    <s v="C"/>
    <d v="2020-06-11T00:00:00"/>
    <d v="2020-06-10T00:00:00"/>
    <s v=" "/>
    <s v=" "/>
    <s v="Azienda"/>
    <s v="FPI01 ISTRUT-CONTAB E FLUSSI FINANZ"/>
    <s v="701135018"/>
    <s v="2"/>
    <s v="bonifico"/>
    <n v="994.69"/>
    <n v="994.69"/>
    <n v="994.69"/>
    <n v="0"/>
    <n v="0"/>
  </r>
  <r>
    <s v="07"/>
    <s v="3FE"/>
    <n v="2020"/>
    <n v="26911"/>
    <n v="1"/>
    <s v="FT"/>
    <d v="2020-07-31T00:00:00"/>
    <d v="2020-06-17T00:00:00"/>
    <n v="1528"/>
    <x v="962"/>
    <s v="VIA MASACCIO, 62-50132-FIRENZE-F"/>
    <s v="05559430482"/>
    <s v="05559430482"/>
    <n v="703.15"/>
    <n v="703.15"/>
    <s v="204510010"/>
    <s v=" "/>
    <s v=" "/>
    <s v=" "/>
    <s v="ITSI18-02999"/>
    <d v="2020-05-27T00:00:00"/>
    <s v=" "/>
    <d v="2020-06-01T00:00:00"/>
    <s v="ACQUISTI"/>
    <d v="2020-06-17T00:00:00"/>
    <n v="2020"/>
    <n v="78"/>
    <n v="1"/>
    <s v=" "/>
    <s v=" "/>
    <s v=" "/>
    <s v=" "/>
    <s v=" "/>
    <s v=" "/>
    <s v="1"/>
    <x v="1"/>
    <s v="D"/>
    <n v="2020"/>
    <n v="12251"/>
    <s v="C"/>
    <d v="2020-06-30T00:00:00"/>
    <d v="2020-06-25T00:00:00"/>
    <s v=" "/>
    <s v=" "/>
    <s v="Azienda"/>
    <s v="FPI01 ISTRUT-CONTAB E FLUSSI FINANZ"/>
    <s v="701135018"/>
    <s v="2"/>
    <s v="bonifico"/>
    <n v="703.15"/>
    <n v="703.15"/>
    <n v="703.15"/>
    <n v="0"/>
    <n v="0"/>
  </r>
  <r>
    <s v="07"/>
    <s v="3FE"/>
    <n v="2020"/>
    <n v="27855"/>
    <n v="1"/>
    <s v="FT"/>
    <d v="2020-08-08T00:00:00"/>
    <d v="2020-06-23T00:00:00"/>
    <n v="1528"/>
    <x v="962"/>
    <s v="VIA MASACCIO, 62-50132-FIRENZE-F"/>
    <s v="05559430482"/>
    <s v="05559430482"/>
    <n v="1517.69"/>
    <n v="1517.69"/>
    <s v="204510010"/>
    <s v=" "/>
    <s v=" "/>
    <s v=" "/>
    <s v="ITSI18-03055"/>
    <d v="2020-06-08T00:00:00"/>
    <s v=" "/>
    <d v="2020-06-09T00:00:00"/>
    <s v="ACQUISTI"/>
    <d v="2020-06-23T00:00:00"/>
    <n v="2020"/>
    <n v="78"/>
    <n v="1"/>
    <s v=" "/>
    <s v=" "/>
    <s v=" "/>
    <s v=" "/>
    <s v=" "/>
    <s v=" "/>
    <s v="1"/>
    <x v="1"/>
    <s v="D"/>
    <n v="2020"/>
    <n v="12251"/>
    <s v="C"/>
    <d v="2020-06-30T00:00:00"/>
    <d v="2020-06-25T00:00:00"/>
    <s v=" "/>
    <s v=" "/>
    <s v="Azienda"/>
    <s v="FPI01 ISTRUT-CONTAB E FLUSSI FINANZ"/>
    <s v="701135018"/>
    <s v="2"/>
    <s v="bonifico"/>
    <n v="1517.69"/>
    <n v="1517.69"/>
    <n v="1517.69"/>
    <n v="0"/>
    <n v="0"/>
  </r>
  <r>
    <s v="07"/>
    <s v="3FE"/>
    <n v="2020"/>
    <n v="11951"/>
    <n v="1"/>
    <s v="FT"/>
    <d v="2020-04-29T00:00:00"/>
    <d v="2020-03-20T00:00:00"/>
    <n v="5896"/>
    <x v="963"/>
    <s v="VIA SAN GREGORIO, 34-20124-MILANO-MI"/>
    <s v="05941670969"/>
    <s v="05941670969"/>
    <n v="5430.88"/>
    <n v="5430.88"/>
    <s v="204510010"/>
    <s v=" "/>
    <s v=" "/>
    <s v=" "/>
    <s v="3220001415"/>
    <d v="2020-02-26T00:00:00"/>
    <s v=" "/>
    <d v="2020-02-29T00:00:00"/>
    <s v="12082"/>
    <d v="2020-03-20T00:00:00"/>
    <n v="2020"/>
    <n v="1"/>
    <n v="1"/>
    <s v=" "/>
    <s v=" "/>
    <s v=" "/>
    <s v=" "/>
    <s v=" "/>
    <s v=" "/>
    <s v="N602"/>
    <x v="14"/>
    <s v="D"/>
    <n v="2020"/>
    <n v="6432"/>
    <s v="C"/>
    <d v="2020-04-07T00:00:00"/>
    <d v="2020-04-01T00:00:00"/>
    <s v=" "/>
    <s v=" "/>
    <s v="Azienda"/>
    <s v="FPI01 ISTRUT-CONTAB E FLUSSI FINANZ"/>
    <s v="701110010"/>
    <s v="2"/>
    <s v="bonifico"/>
    <n v="5430.88"/>
    <n v="5430.88"/>
    <n v="5430.88"/>
    <n v="0"/>
    <n v="0"/>
  </r>
  <r>
    <s v="07"/>
    <s v="3FE"/>
    <n v="2020"/>
    <n v="13047"/>
    <n v="1"/>
    <s v="FT"/>
    <d v="2020-05-02T00:00:00"/>
    <d v="2020-03-26T00:00:00"/>
    <n v="5896"/>
    <x v="963"/>
    <s v="VIA SAN GREGORIO, 34-20124-MILANO-MI"/>
    <s v="05941670969"/>
    <s v="05941670969"/>
    <n v="3800"/>
    <n v="3800"/>
    <s v="204510010"/>
    <s v=" "/>
    <s v=" "/>
    <s v=" "/>
    <s v="3220001455"/>
    <d v="2020-02-27T00:00:00"/>
    <s v=" "/>
    <d v="2020-03-03T00:00:00"/>
    <s v="12273"/>
    <d v="2020-03-26T00:00:00"/>
    <n v="2020"/>
    <n v="1"/>
    <n v="1"/>
    <s v=" "/>
    <s v=" "/>
    <s v=" "/>
    <s v=" "/>
    <s v=" "/>
    <s v=" "/>
    <s v="N602"/>
    <x v="14"/>
    <s v="D"/>
    <n v="2020"/>
    <n v="6432"/>
    <s v="C"/>
    <d v="2020-04-07T00:00:00"/>
    <d v="2020-04-01T00:00:00"/>
    <s v=" "/>
    <s v=" "/>
    <s v="Azienda"/>
    <s v="FPI01 ISTRUT-CONTAB E FLUSSI FINANZ"/>
    <s v="701110010"/>
    <s v="2"/>
    <s v="bonifico"/>
    <n v="3800"/>
    <n v="3800"/>
    <n v="3800"/>
    <n v="0"/>
    <n v="0"/>
  </r>
  <r>
    <s v="07"/>
    <s v="3FE"/>
    <n v="2020"/>
    <n v="13048"/>
    <n v="1"/>
    <s v="FT"/>
    <d v="2020-05-02T00:00:00"/>
    <d v="2020-03-26T00:00:00"/>
    <n v="5896"/>
    <x v="963"/>
    <s v="VIA SAN GREGORIO, 34-20124-MILANO-MI"/>
    <s v="05941670969"/>
    <s v="05941670969"/>
    <n v="20365.8"/>
    <n v="20365.8"/>
    <s v="204510010"/>
    <s v=" "/>
    <s v=" "/>
    <s v=" "/>
    <s v="3220001495"/>
    <d v="2020-02-28T00:00:00"/>
    <s v=" "/>
    <d v="2020-03-03T00:00:00"/>
    <s v="12558"/>
    <d v="2020-03-26T00:00:00"/>
    <n v="2020"/>
    <n v="1"/>
    <n v="1"/>
    <s v=" "/>
    <s v=" "/>
    <s v=" "/>
    <s v=" "/>
    <s v=" "/>
    <s v=" "/>
    <s v="N602"/>
    <x v="14"/>
    <s v="D"/>
    <n v="2020"/>
    <n v="6432"/>
    <s v="C"/>
    <d v="2020-04-07T00:00:00"/>
    <d v="2020-04-01T00:00:00"/>
    <s v=" "/>
    <s v=" "/>
    <s v="Azienda"/>
    <s v="FPI01 ISTRUT-CONTAB E FLUSSI FINANZ"/>
    <s v="701110010"/>
    <s v="2"/>
    <s v="bonifico"/>
    <n v="20365.8"/>
    <n v="20365.8"/>
    <n v="20365.8"/>
    <n v="0"/>
    <n v="0"/>
  </r>
  <r>
    <s v="07"/>
    <s v="3FE"/>
    <n v="2020"/>
    <n v="13484"/>
    <n v="1"/>
    <s v="FT"/>
    <d v="2020-05-06T00:00:00"/>
    <d v="2020-03-30T00:00:00"/>
    <n v="5896"/>
    <x v="963"/>
    <s v="VIA SAN GREGORIO, 34-20124-MILANO-MI"/>
    <s v="05941670969"/>
    <s v="05941670969"/>
    <n v="1900"/>
    <n v="1900"/>
    <s v="204510010"/>
    <s v=" "/>
    <s v=" "/>
    <s v=" "/>
    <s v="3220001646"/>
    <d v="2020-03-05T00:00:00"/>
    <s v=" "/>
    <d v="2020-03-07T00:00:00"/>
    <s v="14046"/>
    <d v="2020-03-30T00:00:00"/>
    <n v="2020"/>
    <n v="1"/>
    <n v="1"/>
    <s v=" "/>
    <s v=" "/>
    <s v=" "/>
    <s v=" "/>
    <s v=" "/>
    <s v=" "/>
    <s v="N602"/>
    <x v="14"/>
    <s v="D"/>
    <n v="2020"/>
    <n v="6432"/>
    <s v="C"/>
    <d v="2020-04-07T00:00:00"/>
    <d v="2020-04-01T00:00:00"/>
    <s v=" "/>
    <s v=" "/>
    <s v="Azienda"/>
    <s v="FPI01 ISTRUT-CONTAB E FLUSSI FINANZ"/>
    <s v="701110010"/>
    <s v="2"/>
    <s v="bonifico"/>
    <n v="1900"/>
    <n v="1900"/>
    <n v="1900"/>
    <n v="0"/>
    <n v="0"/>
  </r>
  <r>
    <s v="07"/>
    <s v="3FE"/>
    <n v="2020"/>
    <n v="14433"/>
    <n v="1"/>
    <s v="FT"/>
    <d v="2020-05-11T00:00:00"/>
    <d v="2020-04-03T00:00:00"/>
    <n v="5896"/>
    <x v="963"/>
    <s v="VIA SAN GREGORIO, 34-20124-MILANO-MI"/>
    <s v="05941670969"/>
    <s v="05941670969"/>
    <n v="7600"/>
    <n v="7600"/>
    <s v="204510010"/>
    <s v=" "/>
    <s v=" "/>
    <s v=" "/>
    <s v="3220001764"/>
    <d v="2020-03-10T00:00:00"/>
    <s v=" "/>
    <d v="2020-03-12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51"/>
    <s v="C"/>
    <d v="2020-04-14T00:00:00"/>
    <d v="2020-04-08T00:00:00"/>
    <s v=" "/>
    <s v=" "/>
    <s v="Azienda"/>
    <s v="FPI01 ISTRUT-CONTAB E FLUSSI FINANZ"/>
    <s v="701110010"/>
    <s v="2"/>
    <s v="bonifico"/>
    <n v="7600"/>
    <n v="7600"/>
    <n v="7600"/>
    <n v="0"/>
    <n v="0"/>
  </r>
  <r>
    <s v="07"/>
    <s v="3FE"/>
    <n v="2020"/>
    <n v="15313"/>
    <n v="1"/>
    <s v="FT"/>
    <d v="2020-05-17T00:00:00"/>
    <d v="2020-04-08T00:00:00"/>
    <n v="5896"/>
    <x v="963"/>
    <s v="VIA SAN GREGORIO, 34-20124-MILANO-MI"/>
    <s v="05941670969"/>
    <s v="05941670969"/>
    <n v="3800"/>
    <n v="3800"/>
    <s v="204510010"/>
    <s v=" "/>
    <s v=" "/>
    <s v=" "/>
    <s v="3220001845"/>
    <d v="2020-03-12T00:00:00"/>
    <s v=" "/>
    <d v="2020-03-18T00:00:00"/>
    <s v="ACQUISTI"/>
    <d v="2020-04-08T00:00:00"/>
    <n v="2020"/>
    <n v="1"/>
    <n v="1"/>
    <s v=" "/>
    <s v=" "/>
    <s v=" "/>
    <s v=" "/>
    <s v=" "/>
    <s v=" "/>
    <s v="N602"/>
    <x v="14"/>
    <s v="D"/>
    <n v="2020"/>
    <n v="7292"/>
    <s v="C"/>
    <d v="2020-04-16T00:00:00"/>
    <d v="2020-04-14T00:00:00"/>
    <s v=" "/>
    <s v=" "/>
    <s v="Azienda"/>
    <s v="FPI01 ISTRUT-CONTAB E FLUSSI FINANZ"/>
    <s v="701110010"/>
    <s v="2"/>
    <s v="bonifico"/>
    <n v="3800"/>
    <n v="3800"/>
    <n v="3800"/>
    <n v="0"/>
    <n v="0"/>
  </r>
  <r>
    <s v="07"/>
    <s v="3FE"/>
    <n v="2020"/>
    <n v="15314"/>
    <n v="1"/>
    <s v="FT"/>
    <d v="2020-05-17T00:00:00"/>
    <d v="2020-04-08T00:00:00"/>
    <n v="5896"/>
    <x v="963"/>
    <s v="VIA SAN GREGORIO, 34-20124-MILANO-MI"/>
    <s v="05941670969"/>
    <s v="05941670969"/>
    <n v="9500"/>
    <n v="9500"/>
    <s v="204510010"/>
    <s v=" "/>
    <s v=" "/>
    <s v=" "/>
    <s v="3220001879"/>
    <d v="2020-03-13T00:00:00"/>
    <s v=" "/>
    <d v="2020-03-18T00:00:00"/>
    <s v="ACQUISTI"/>
    <d v="2020-04-08T00:00:00"/>
    <n v="2020"/>
    <n v="1"/>
    <n v="1"/>
    <s v=" "/>
    <s v=" "/>
    <s v=" "/>
    <s v=" "/>
    <s v=" "/>
    <s v=" "/>
    <s v="N602"/>
    <x v="14"/>
    <s v="D"/>
    <n v="2020"/>
    <n v="7292"/>
    <s v="C"/>
    <d v="2020-04-16T00:00:00"/>
    <d v="2020-04-14T00:00:00"/>
    <s v=" "/>
    <s v=" "/>
    <s v="Azienda"/>
    <s v="FPI01 ISTRUT-CONTAB E FLUSSI FINANZ"/>
    <s v="701110010"/>
    <s v="2"/>
    <s v="bonifico"/>
    <n v="9500"/>
    <n v="9500"/>
    <n v="9500"/>
    <n v="0"/>
    <n v="0"/>
  </r>
  <r>
    <s v="07"/>
    <s v="3FE"/>
    <n v="2020"/>
    <n v="15315"/>
    <n v="1"/>
    <s v="FT"/>
    <d v="2020-05-17T00:00:00"/>
    <d v="2020-04-08T00:00:00"/>
    <n v="5896"/>
    <x v="963"/>
    <s v="VIA SAN GREGORIO, 34-20124-MILANO-MI"/>
    <s v="05941670969"/>
    <s v="05941670969"/>
    <n v="5700"/>
    <n v="5700"/>
    <s v="204510010"/>
    <s v=" "/>
    <s v=" "/>
    <s v=" "/>
    <s v="3220001880"/>
    <d v="2020-03-13T00:00:00"/>
    <s v=" "/>
    <d v="2020-03-18T00:00:00"/>
    <s v="ACQUISTI"/>
    <d v="2020-04-08T00:00:00"/>
    <n v="2020"/>
    <n v="1"/>
    <n v="1"/>
    <s v=" "/>
    <s v=" "/>
    <s v=" "/>
    <s v=" "/>
    <s v=" "/>
    <s v=" "/>
    <s v="N602"/>
    <x v="14"/>
    <s v="D"/>
    <n v="2020"/>
    <n v="7292"/>
    <s v="C"/>
    <d v="2020-04-16T00:00:00"/>
    <d v="2020-04-14T00:00:00"/>
    <s v=" "/>
    <s v=" "/>
    <s v="Azienda"/>
    <s v="FPI01 ISTRUT-CONTAB E FLUSSI FINANZ"/>
    <s v="701110010"/>
    <s v="2"/>
    <s v="bonifico"/>
    <n v="5700"/>
    <n v="5700"/>
    <n v="5700"/>
    <n v="0"/>
    <n v="0"/>
  </r>
  <r>
    <s v="07"/>
    <s v="3FE"/>
    <n v="2020"/>
    <n v="15021"/>
    <n v="1"/>
    <s v="FT"/>
    <d v="2020-05-20T00:00:00"/>
    <d v="2020-04-07T00:00:00"/>
    <n v="5896"/>
    <x v="963"/>
    <s v="VIA SAN GREGORIO, 34-20124-MILANO-MI"/>
    <s v="05941670969"/>
    <s v="05941670969"/>
    <n v="9500"/>
    <n v="9500"/>
    <s v="204510010"/>
    <s v=" "/>
    <s v=" "/>
    <s v=" "/>
    <s v="3220001990"/>
    <d v="2020-03-17T00:00:00"/>
    <s v=" "/>
    <d v="2020-03-21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292"/>
    <s v="C"/>
    <d v="2020-04-16T00:00:00"/>
    <d v="2020-04-14T00:00:00"/>
    <s v=" "/>
    <s v=" "/>
    <s v="Azienda"/>
    <s v="FPI01 ISTRUT-CONTAB E FLUSSI FINANZ"/>
    <s v="701110010"/>
    <s v="2"/>
    <s v="bonifico"/>
    <n v="9500"/>
    <n v="9500"/>
    <n v="9500"/>
    <n v="0"/>
    <n v="0"/>
  </r>
  <r>
    <s v="07"/>
    <s v="3FE"/>
    <n v="2020"/>
    <n v="16689"/>
    <n v="1"/>
    <s v="FT"/>
    <d v="2020-05-24T00:00:00"/>
    <d v="2020-04-16T00:00:00"/>
    <n v="5896"/>
    <x v="963"/>
    <s v="VIA SAN GREGORIO, 34-20124-MILANO-MI"/>
    <s v="05941670969"/>
    <s v="05941670969"/>
    <n v="62880"/>
    <n v="62880"/>
    <s v="204510010"/>
    <s v=" "/>
    <s v=" "/>
    <s v=" "/>
    <s v="3220002116"/>
    <d v="2020-03-20T00:00:00"/>
    <s v=" "/>
    <d v="2020-03-25T00:00:00"/>
    <s v="ACQUISTI"/>
    <d v="2020-04-16T00:00:00"/>
    <n v="2020"/>
    <n v="1"/>
    <n v="1"/>
    <s v=" "/>
    <s v=" "/>
    <s v=" "/>
    <s v=" "/>
    <s v=" "/>
    <s v=" "/>
    <s v="N602"/>
    <x v="14"/>
    <s v="D"/>
    <n v="2020"/>
    <n v="7820"/>
    <s v="C"/>
    <d v="2020-04-28T00:00:00"/>
    <d v="2020-04-22T00:00:00"/>
    <s v=" "/>
    <s v=" "/>
    <s v="Azienda"/>
    <s v="FPI01 ISTRUT-CONTAB E FLUSSI FINANZ"/>
    <s v="701110010"/>
    <s v="2"/>
    <s v="bonifico"/>
    <n v="62880"/>
    <n v="62880"/>
    <n v="62880"/>
    <n v="0"/>
    <n v="0"/>
  </r>
  <r>
    <s v="07"/>
    <s v="3FE"/>
    <n v="2020"/>
    <n v="16688"/>
    <n v="1"/>
    <s v="FT"/>
    <d v="2020-05-26T00:00:00"/>
    <d v="2020-04-16T00:00:00"/>
    <n v="5896"/>
    <x v="963"/>
    <s v="VIA SAN GREGORIO, 34-20124-MILANO-MI"/>
    <s v="05941670969"/>
    <s v="05941670969"/>
    <n v="20365.8"/>
    <n v="20365.8"/>
    <s v="204510010"/>
    <s v=" "/>
    <s v=" "/>
    <s v=" "/>
    <s v="3220002262"/>
    <d v="2020-03-25T00:00:00"/>
    <s v=" "/>
    <d v="2020-03-27T00:00:00"/>
    <s v="ACQUISTI"/>
    <d v="2020-04-16T00:00:00"/>
    <n v="2020"/>
    <n v="1"/>
    <n v="1"/>
    <s v=" "/>
    <s v=" "/>
    <s v=" "/>
    <s v=" "/>
    <s v=" "/>
    <s v=" "/>
    <s v="N602"/>
    <x v="14"/>
    <s v="D"/>
    <n v="2020"/>
    <n v="7820"/>
    <s v="C"/>
    <d v="2020-04-28T00:00:00"/>
    <d v="2020-04-22T00:00:00"/>
    <s v=" "/>
    <s v=" "/>
    <s v="Azienda"/>
    <s v="FPI01 ISTRUT-CONTAB E FLUSSI FINANZ"/>
    <s v="701110010"/>
    <s v="2"/>
    <s v="bonifico"/>
    <n v="20365.8"/>
    <n v="20365.8"/>
    <n v="20365.8"/>
    <n v="0"/>
    <n v="0"/>
  </r>
  <r>
    <s v="07"/>
    <s v="3FE"/>
    <n v="2020"/>
    <n v="16690"/>
    <n v="1"/>
    <s v="FT"/>
    <d v="2020-05-26T00:00:00"/>
    <d v="2020-04-16T00:00:00"/>
    <n v="5896"/>
    <x v="963"/>
    <s v="VIA SAN GREGORIO, 34-20124-MILANO-MI"/>
    <s v="05941670969"/>
    <s v="05941670969"/>
    <n v="76000"/>
    <n v="76000"/>
    <s v="204510010"/>
    <s v=" "/>
    <s v=" "/>
    <s v=" "/>
    <s v="3220002180"/>
    <d v="2020-03-24T00:00:00"/>
    <s v=" "/>
    <d v="2020-03-27T00:00:00"/>
    <s v="ACQUISTI"/>
    <d v="2020-04-16T00:00:00"/>
    <n v="2020"/>
    <n v="1"/>
    <n v="1"/>
    <s v=" "/>
    <s v=" "/>
    <s v=" "/>
    <s v=" "/>
    <s v=" "/>
    <s v=" "/>
    <s v="N602"/>
    <x v="14"/>
    <s v="D"/>
    <n v="2020"/>
    <n v="7820"/>
    <s v="C"/>
    <d v="2020-04-28T00:00:00"/>
    <d v="2020-04-22T00:00:00"/>
    <s v=" "/>
    <s v=" "/>
    <s v="Azienda"/>
    <s v="FPI01 ISTRUT-CONTAB E FLUSSI FINANZ"/>
    <s v="701110010"/>
    <s v="2"/>
    <s v="bonifico"/>
    <n v="76000"/>
    <n v="76000"/>
    <n v="76000"/>
    <n v="0"/>
    <n v="0"/>
  </r>
  <r>
    <s v="07"/>
    <s v="3FE"/>
    <n v="2020"/>
    <n v="20402"/>
    <n v="1"/>
    <s v="FT"/>
    <d v="2020-06-22T00:00:00"/>
    <d v="2020-05-04T00:00:00"/>
    <n v="5896"/>
    <x v="963"/>
    <s v="VIA SAN GREGORIO, 34-20124-MILANO-MI"/>
    <s v="05941670969"/>
    <s v="05941670969"/>
    <n v="1357.72"/>
    <n v="1357.72"/>
    <s v="204510010"/>
    <s v=" "/>
    <s v=" "/>
    <s v=" "/>
    <s v="3220002860"/>
    <d v="2020-04-21T00:00:00"/>
    <s v=" "/>
    <d v="2020-04-23T00:00:00"/>
    <s v="ACQUISTI"/>
    <d v="2020-05-04T00:00:00"/>
    <n v="2020"/>
    <n v="1"/>
    <n v="1"/>
    <s v=" "/>
    <s v=" "/>
    <s v=" "/>
    <s v=" "/>
    <s v=" "/>
    <s v=" "/>
    <s v="N602"/>
    <x v="14"/>
    <s v="D"/>
    <n v="2020"/>
    <n v="9321"/>
    <s v="C"/>
    <d v="2020-05-12T00:00:00"/>
    <d v="2020-05-06T00:00:00"/>
    <s v=" "/>
    <s v=" "/>
    <s v="Azienda"/>
    <s v="FPI01 ISTRUT-CONTAB E FLUSSI FINANZ"/>
    <s v="701110010"/>
    <s v="2"/>
    <s v="bonifico"/>
    <n v="1357.72"/>
    <n v="1357.72"/>
    <n v="1357.72"/>
    <n v="0"/>
    <n v="0"/>
  </r>
  <r>
    <s v="07"/>
    <s v="3FE"/>
    <n v="2020"/>
    <n v="20427"/>
    <n v="1"/>
    <s v="FT"/>
    <d v="2020-06-22T00:00:00"/>
    <d v="2020-05-04T00:00:00"/>
    <n v="5896"/>
    <x v="963"/>
    <s v="VIA SAN GREGORIO, 34-20124-MILANO-MI"/>
    <s v="05941670969"/>
    <s v="05941670969"/>
    <n v="2715.44"/>
    <n v="2715.44"/>
    <s v="204510010"/>
    <s v=" "/>
    <s v=" "/>
    <s v=" "/>
    <s v="3220002819"/>
    <d v="2020-04-20T00:00:00"/>
    <s v=" "/>
    <d v="2020-04-23T00:00:00"/>
    <s v="ACQUISTI"/>
    <d v="2020-05-04T00:00:00"/>
    <n v="2020"/>
    <n v="1"/>
    <n v="1"/>
    <s v=" "/>
    <s v=" "/>
    <s v=" "/>
    <s v=" "/>
    <s v=" "/>
    <s v=" "/>
    <s v="N602"/>
    <x v="14"/>
    <s v="D"/>
    <n v="2020"/>
    <n v="9321"/>
    <s v="C"/>
    <d v="2020-05-12T00:00:00"/>
    <d v="2020-05-06T00:00:00"/>
    <s v=" "/>
    <s v=" "/>
    <s v="Azienda"/>
    <s v="FPI01 ISTRUT-CONTAB E FLUSSI FINANZ"/>
    <s v="701110010"/>
    <s v="2"/>
    <s v="bonifico"/>
    <n v="2715.44"/>
    <n v="2715.44"/>
    <n v="2715.44"/>
    <n v="0"/>
    <n v="0"/>
  </r>
  <r>
    <s v="07"/>
    <s v="3FE"/>
    <n v="2020"/>
    <n v="26677"/>
    <n v="1"/>
    <s v="FT"/>
    <d v="2020-08-08T00:00:00"/>
    <d v="2020-06-16T00:00:00"/>
    <n v="4614"/>
    <x v="964"/>
    <s v="VIA CA'  BERTONCINA, 33-24068-SERIATE-BG"/>
    <s v="02189030162"/>
    <s v="02189030162"/>
    <n v="11.37"/>
    <n v="11.37"/>
    <s v="204510010"/>
    <s v=" "/>
    <s v=" "/>
    <s v=" "/>
    <s v="1817"/>
    <d v="2020-05-30T00:00:00"/>
    <s v=" "/>
    <d v="2020-06-09T00:00:00"/>
    <s v="FATT.PUBBL.AMM.                         ITER"/>
    <d v="2020-06-16T00:00:00"/>
    <n v="2020"/>
    <n v="185"/>
    <n v="1"/>
    <s v=" "/>
    <s v=" "/>
    <s v=" "/>
    <s v=" "/>
    <s v=" "/>
    <s v=" "/>
    <s v="N602"/>
    <x v="16"/>
    <s v="D"/>
    <n v="2020"/>
    <n v="12318"/>
    <s v="C"/>
    <d v="2020-06-30T00:00:00"/>
    <d v="2020-06-25T00:00:00"/>
    <s v=" "/>
    <s v=" "/>
    <s v="Azienda"/>
    <s v="FPI04 ISTRUT-TECN E PATRIM"/>
    <s v="701310010"/>
    <s v="2"/>
    <s v="bonifico"/>
    <n v="11.37"/>
    <n v="11.37"/>
    <n v="11.37"/>
    <n v="0"/>
    <n v="0"/>
  </r>
  <r>
    <s v="07"/>
    <s v="3FE"/>
    <n v="2020"/>
    <n v="11952"/>
    <n v="1"/>
    <s v="FT"/>
    <d v="2020-04-28T00:00:00"/>
    <d v="2020-03-20T00:00:00"/>
    <n v="78906"/>
    <x v="965"/>
    <s v="VIALE DELL'INNOVAZIONE 3-20126-MILANO-MI"/>
    <s v="08592930963"/>
    <s v="08592930963"/>
    <n v="201.61"/>
    <n v="201.61"/>
    <s v="204510010"/>
    <s v=" "/>
    <s v=" "/>
    <s v=" "/>
    <s v="7207019981"/>
    <d v="2020-02-24T00:00:00"/>
    <s v=" "/>
    <d v="2020-02-28T00:00:00"/>
    <s v="4252-11578"/>
    <d v="2020-03-20T00:00:00"/>
    <n v="2020"/>
    <n v="65"/>
    <n v="1"/>
    <s v=" "/>
    <s v=" "/>
    <s v=" "/>
    <s v=" "/>
    <s v=" "/>
    <s v=" "/>
    <s v="N602"/>
    <x v="1"/>
    <s v="D"/>
    <n v="2020"/>
    <n v="6131"/>
    <s v="C"/>
    <d v="2020-04-08T00:00:00"/>
    <d v="2020-04-01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0"/>
    <n v="13421"/>
    <n v="1"/>
    <s v="FT"/>
    <d v="2020-05-03T00:00:00"/>
    <d v="2020-03-30T00:00:00"/>
    <n v="78906"/>
    <x v="965"/>
    <s v="VIALE DELL'INNOVAZIONE 3-20126-MILANO-MI"/>
    <s v="08592930963"/>
    <s v="08592930963"/>
    <n v="1585.29"/>
    <n v="1585.29"/>
    <s v="204510010"/>
    <s v=" "/>
    <s v=" "/>
    <s v=" "/>
    <s v="7207020475"/>
    <d v="2020-03-02T00:00:00"/>
    <s v=" "/>
    <d v="2020-03-04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131"/>
    <s v="C"/>
    <d v="2020-04-08T00:00:00"/>
    <d v="2020-04-01T00:00:00"/>
    <s v=" "/>
    <s v=" "/>
    <s v="Azienda"/>
    <s v="FPI01 ISTRUT-CONTAB E FLUSSI FINANZ"/>
    <s v="701130090"/>
    <s v="2"/>
    <s v="bonifico"/>
    <n v="1585.29"/>
    <n v="1585.29"/>
    <n v="1585.29"/>
    <n v="0"/>
    <n v="0"/>
  </r>
  <r>
    <s v="07"/>
    <s v="3FE"/>
    <n v="2020"/>
    <n v="13990"/>
    <n v="1"/>
    <s v="FT"/>
    <d v="2020-05-05T00:00:00"/>
    <d v="2020-04-02T00:00:00"/>
    <n v="78906"/>
    <x v="965"/>
    <s v="VIALE DELL'INNOVAZIONE 3-20126-MILANO-MI"/>
    <s v="08592930963"/>
    <s v="08592930963"/>
    <n v="585.20000000000005"/>
    <n v="585.20000000000005"/>
    <s v="204510010"/>
    <s v=" "/>
    <s v=" "/>
    <s v=" "/>
    <s v="7207020685"/>
    <d v="2020-03-04T00:00:00"/>
    <s v=" "/>
    <d v="2020-03-06T00:00:00"/>
    <s v="ACQUISTI"/>
    <d v="2020-04-02T00:00:00"/>
    <n v="2020"/>
    <n v="65"/>
    <n v="1"/>
    <s v=" "/>
    <s v=" "/>
    <s v=" "/>
    <s v=" "/>
    <s v=" "/>
    <s v=" "/>
    <s v="N602"/>
    <x v="1"/>
    <s v="D"/>
    <n v="2020"/>
    <n v="6630"/>
    <s v="C"/>
    <d v="2020-04-14T00:00:00"/>
    <d v="2020-04-08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0"/>
    <n v="13756"/>
    <n v="1"/>
    <s v="FT"/>
    <d v="2020-05-09T00:00:00"/>
    <d v="2020-04-01T00:00:00"/>
    <n v="78906"/>
    <x v="965"/>
    <s v="VIALE DELL'INNOVAZIONE 3-20126-MILANO-MI"/>
    <s v="08592930963"/>
    <s v="08592930963"/>
    <n v="242.37"/>
    <n v="242.37"/>
    <s v="204510010"/>
    <s v=" "/>
    <s v=" "/>
    <s v=" "/>
    <s v="7207020847"/>
    <d v="2020-03-06T00:00:00"/>
    <s v=" "/>
    <d v="2020-03-10T00:00:00"/>
    <s v="ACQUISTI"/>
    <d v="2020-04-01T00:00:00"/>
    <n v="2020"/>
    <n v="65"/>
    <n v="1"/>
    <s v=" "/>
    <s v=" "/>
    <s v=" "/>
    <s v=" "/>
    <s v=" "/>
    <s v=" "/>
    <s v="N602"/>
    <x v="1"/>
    <s v="D"/>
    <n v="2020"/>
    <n v="6630"/>
    <s v="C"/>
    <d v="2020-04-14T00:00:00"/>
    <d v="2020-04-08T00:00:00"/>
    <s v=" "/>
    <s v=" "/>
    <s v="Azienda"/>
    <s v="FPI01 ISTRUT-CONTAB E FLUSSI FINANZ"/>
    <s v="701130090"/>
    <s v="2"/>
    <s v="bonifico"/>
    <n v="242.37"/>
    <n v="242.37"/>
    <n v="242.37"/>
    <n v="0"/>
    <n v="0"/>
  </r>
  <r>
    <s v="07"/>
    <s v="3FE"/>
    <n v="2020"/>
    <n v="14263"/>
    <n v="1"/>
    <s v="FT"/>
    <d v="2020-05-09T00:00:00"/>
    <d v="2020-04-03T00:00:00"/>
    <n v="78906"/>
    <x v="965"/>
    <s v="VIALE DELL'INNOVAZIONE 3-20126-MILANO-MI"/>
    <s v="08592930963"/>
    <s v="08592930963"/>
    <n v="8502.69"/>
    <n v="8502.69"/>
    <s v="204510010"/>
    <s v=" "/>
    <s v=" "/>
    <s v=" "/>
    <s v="7207020848"/>
    <d v="2020-03-06T00:00:00"/>
    <s v=" "/>
    <d v="2020-03-10T00:00:00"/>
    <s v="ACQUISTI"/>
    <d v="2020-04-03T00:00:00"/>
    <n v="2020"/>
    <n v="65"/>
    <n v="1"/>
    <s v=" "/>
    <s v=" "/>
    <s v=" "/>
    <s v=" "/>
    <s v=" "/>
    <s v=" "/>
    <s v="N602"/>
    <x v="1"/>
    <s v="D"/>
    <n v="2020"/>
    <n v="6630"/>
    <s v="C"/>
    <d v="2020-04-14T00:00:00"/>
    <d v="2020-04-08T00:00:00"/>
    <s v=" "/>
    <s v=" "/>
    <s v="Azienda"/>
    <s v="FPI01 ISTRUT-CONTAB E FLUSSI FINANZ"/>
    <s v="701130090"/>
    <s v="2"/>
    <s v="bonifico"/>
    <n v="8502.69"/>
    <n v="8502.69"/>
    <n v="8502.69"/>
    <n v="0"/>
    <n v="0"/>
  </r>
  <r>
    <s v="07"/>
    <s v="3FE"/>
    <n v="2020"/>
    <n v="14699"/>
    <n v="1"/>
    <s v="FT"/>
    <d v="2020-05-10T00:00:00"/>
    <d v="2020-04-06T00:00:00"/>
    <n v="78906"/>
    <x v="965"/>
    <s v="VIALE DELL'INNOVAZIONE 3-20126-MILANO-MI"/>
    <s v="08592930963"/>
    <s v="08592930963"/>
    <n v="2207.83"/>
    <n v="2207.83"/>
    <s v="204510010"/>
    <s v=" "/>
    <s v=" "/>
    <s v=" "/>
    <s v="7207020999"/>
    <d v="2020-03-09T00:00:00"/>
    <s v=" "/>
    <d v="2020-03-11T00:00:00"/>
    <s v="ACQUISTI"/>
    <d v="2020-04-06T00:00:00"/>
    <n v="2020"/>
    <n v="65"/>
    <n v="1"/>
    <s v=" "/>
    <s v=" "/>
    <s v=" "/>
    <s v=" "/>
    <s v=" "/>
    <s v=" "/>
    <s v="N602"/>
    <x v="1"/>
    <s v="D"/>
    <n v="2020"/>
    <n v="6630"/>
    <s v="C"/>
    <d v="2020-04-14T00:00:00"/>
    <d v="2020-04-08T00:00:00"/>
    <s v=" "/>
    <s v=" "/>
    <s v="Azienda"/>
    <s v="FPI01 ISTRUT-CONTAB E FLUSSI FINANZ"/>
    <s v="701130090"/>
    <s v="2"/>
    <s v="bonifico"/>
    <n v="2207.83"/>
    <n v="2207.83"/>
    <n v="2207.83"/>
    <n v="0"/>
    <n v="0"/>
  </r>
  <r>
    <s v="07"/>
    <s v="3FE"/>
    <n v="2020"/>
    <n v="17815"/>
    <n v="1"/>
    <s v="FT"/>
    <d v="2020-05-23T00:00:00"/>
    <d v="2020-04-21T00:00:00"/>
    <n v="78906"/>
    <x v="965"/>
    <s v="VIALE DELL'INNOVAZIONE 3-20126-MILANO-MI"/>
    <s v="08592930963"/>
    <s v="08592930963"/>
    <n v="2805.08"/>
    <n v="2805.08"/>
    <s v="204510010"/>
    <s v=" "/>
    <s v=" "/>
    <s v=" "/>
    <s v="7207021725"/>
    <d v="2020-03-20T00:00:00"/>
    <s v=" "/>
    <d v="2020-03-24T00:00:00"/>
    <s v="16170"/>
    <d v="2020-04-21T00:00:00"/>
    <n v="2020"/>
    <n v="65"/>
    <n v="1"/>
    <s v=" "/>
    <s v=" "/>
    <s v=" "/>
    <s v=" "/>
    <s v=" "/>
    <s v=" "/>
    <s v="N602"/>
    <x v="1"/>
    <s v="D"/>
    <n v="2020"/>
    <n v="8329"/>
    <s v="C"/>
    <d v="2020-04-30T00:00:00"/>
    <d v="2020-04-28T00:00:00"/>
    <s v=" "/>
    <s v=" "/>
    <s v="Azienda"/>
    <s v="FPI01 ISTRUT-CONTAB E FLUSSI FINANZ"/>
    <s v="701130090"/>
    <s v="2"/>
    <s v="bonifico"/>
    <n v="2805.08"/>
    <n v="2805.08"/>
    <n v="2805.08"/>
    <n v="0"/>
    <n v="0"/>
  </r>
  <r>
    <s v="07"/>
    <s v="3FE"/>
    <n v="2020"/>
    <n v="16898"/>
    <n v="1"/>
    <s v="FT"/>
    <d v="2020-05-24T00:00:00"/>
    <d v="2020-04-17T00:00:00"/>
    <n v="78906"/>
    <x v="965"/>
    <s v="VIALE DELL'INNOVAZIONE 3-20126-MILANO-MI"/>
    <s v="08592930963"/>
    <s v="08592930963"/>
    <n v="201.61"/>
    <n v="201.61"/>
    <s v="204510010"/>
    <s v=" "/>
    <s v=" "/>
    <s v=" "/>
    <s v="7207022012"/>
    <d v="2020-03-23T00:00:00"/>
    <s v=" "/>
    <d v="2020-03-25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7993"/>
    <s v="C"/>
    <d v="2020-04-28T00:00:00"/>
    <d v="2020-04-22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0"/>
    <n v="16578"/>
    <n v="1"/>
    <s v="FT"/>
    <d v="2020-05-25T00:00:00"/>
    <d v="2020-04-16T00:00:00"/>
    <n v="78906"/>
    <x v="965"/>
    <s v="VIALE DELL'INNOVAZIONE 3-20126-MILANO-MI"/>
    <s v="08592930963"/>
    <s v="08592930963"/>
    <n v="173.41"/>
    <n v="173.41"/>
    <s v="204510010"/>
    <s v=" "/>
    <s v=" "/>
    <s v=" "/>
    <s v="7207022168"/>
    <d v="2020-03-24T00:00:00"/>
    <s v=" "/>
    <d v="2020-03-26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7993"/>
    <s v="C"/>
    <d v="2020-04-28T00:00:00"/>
    <d v="2020-04-22T00:00:00"/>
    <s v=" "/>
    <s v=" "/>
    <s v="Azienda"/>
    <s v="FPI01 ISTRUT-CONTAB E FLUSSI FINANZ"/>
    <s v="701130090"/>
    <s v="2"/>
    <s v="bonifico"/>
    <n v="173.41"/>
    <n v="173.41"/>
    <n v="173.41"/>
    <n v="0"/>
    <n v="0"/>
  </r>
  <r>
    <s v="07"/>
    <s v="3FE"/>
    <n v="2020"/>
    <n v="17598"/>
    <n v="1"/>
    <s v="FT"/>
    <d v="2020-06-01T00:00:00"/>
    <d v="2020-04-21T00:00:00"/>
    <n v="78906"/>
    <x v="965"/>
    <s v="VIALE DELL'INNOVAZIONE 3-20126-MILANO-MI"/>
    <s v="08592930963"/>
    <s v="08592930963"/>
    <n v="6687.17"/>
    <n v="6687.17"/>
    <s v="204510010"/>
    <s v=" "/>
    <s v=" "/>
    <s v=" "/>
    <s v="7207022376"/>
    <d v="2020-03-31T00:00:00"/>
    <s v=" "/>
    <d v="2020-04-02T00:00:00"/>
    <s v="ACQUISTI 18063"/>
    <d v="2020-04-21T00:00:00"/>
    <n v="2020"/>
    <n v="65"/>
    <n v="1"/>
    <s v=" "/>
    <s v=" "/>
    <s v=" "/>
    <s v=" "/>
    <s v=" "/>
    <s v=" "/>
    <s v="N602"/>
    <x v="1"/>
    <s v="D"/>
    <n v="2020"/>
    <n v="8329"/>
    <s v="C"/>
    <d v="2020-04-30T00:00:00"/>
    <d v="2020-04-28T00:00:00"/>
    <s v=" "/>
    <s v=" "/>
    <s v="Azienda"/>
    <s v="FPI01 ISTRUT-CONTAB E FLUSSI FINANZ"/>
    <s v="701130090"/>
    <s v="2"/>
    <s v="bonifico"/>
    <n v="6687.17"/>
    <n v="6687.17"/>
    <n v="6687.17"/>
    <n v="0"/>
    <n v="0"/>
  </r>
  <r>
    <s v="07"/>
    <s v="3FE"/>
    <n v="2020"/>
    <n v="17632"/>
    <n v="1"/>
    <s v="FT"/>
    <d v="2020-06-01T00:00:00"/>
    <d v="2020-04-21T00:00:00"/>
    <n v="78906"/>
    <x v="965"/>
    <s v="VIALE DELL'INNOVAZIONE 3-20126-MILANO-MI"/>
    <s v="08592930963"/>
    <s v="08592930963"/>
    <n v="1580.33"/>
    <n v="1580.33"/>
    <s v="204510010"/>
    <s v=" "/>
    <s v=" "/>
    <s v=" "/>
    <s v="7207022375"/>
    <d v="2020-03-31T00:00:00"/>
    <s v=" "/>
    <d v="2020-04-02T00:00:00"/>
    <s v="ACQUISTI 17429"/>
    <d v="2020-04-21T00:00:00"/>
    <n v="2020"/>
    <n v="65"/>
    <n v="1"/>
    <s v=" "/>
    <s v=" "/>
    <s v=" "/>
    <s v=" "/>
    <s v=" "/>
    <s v=" "/>
    <s v="N602"/>
    <x v="1"/>
    <s v="D"/>
    <n v="2020"/>
    <n v="8329"/>
    <s v="C"/>
    <d v="2020-04-30T00:00:00"/>
    <d v="2020-04-28T00:00:00"/>
    <s v=" "/>
    <s v=" "/>
    <s v="Azienda"/>
    <s v="FPI01 ISTRUT-CONTAB E FLUSSI FINANZ"/>
    <s v="701130090"/>
    <s v="2"/>
    <s v="bonifico"/>
    <n v="1580.33"/>
    <n v="1580.33"/>
    <n v="1580.33"/>
    <n v="0"/>
    <n v="0"/>
  </r>
  <r>
    <s v="07"/>
    <s v="3FE"/>
    <n v="2020"/>
    <n v="18150"/>
    <n v="1"/>
    <s v="FT"/>
    <d v="2020-06-07T00:00:00"/>
    <d v="2020-04-23T00:00:00"/>
    <n v="78906"/>
    <x v="965"/>
    <s v="VIALE DELL'INNOVAZIONE 3-20126-MILANO-MI"/>
    <s v="08592930963"/>
    <s v="08592930963"/>
    <n v="585.20000000000005"/>
    <n v="585.20000000000005"/>
    <s v="204510010"/>
    <s v=" "/>
    <s v=" "/>
    <s v=" "/>
    <s v="7207022611"/>
    <d v="2020-04-06T00:00:00"/>
    <s v=" "/>
    <d v="2020-04-08T00:00:00"/>
    <s v="ACQUISTI"/>
    <d v="2020-04-23T00:00:00"/>
    <n v="2020"/>
    <n v="65"/>
    <n v="1"/>
    <s v=" "/>
    <s v=" "/>
    <s v=" "/>
    <s v=" "/>
    <s v=" "/>
    <s v=" "/>
    <s v="N602"/>
    <x v="1"/>
    <s v="D"/>
    <n v="2020"/>
    <n v="8329"/>
    <s v="C"/>
    <d v="2020-04-30T00:00:00"/>
    <d v="2020-04-28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0"/>
    <n v="19065"/>
    <n v="1"/>
    <s v="FT"/>
    <d v="2020-06-08T00:00:00"/>
    <d v="2020-04-27T00:00:00"/>
    <n v="78906"/>
    <x v="965"/>
    <s v="VIALE DELL'INNOVAZIONE 3-20126-MILANO-MI"/>
    <s v="08592930963"/>
    <s v="08592930963"/>
    <n v="173.41"/>
    <n v="173.41"/>
    <s v="204510010"/>
    <s v=" "/>
    <s v=" "/>
    <s v=" "/>
    <s v="7207022820"/>
    <d v="2020-04-07T00:00:00"/>
    <s v=" "/>
    <d v="2020-04-09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9144"/>
    <s v="C"/>
    <d v="2020-05-12T00:00:00"/>
    <d v="2020-05-06T00:00:00"/>
    <s v=" "/>
    <s v=" "/>
    <s v="Azienda"/>
    <s v="FPI01 ISTRUT-CONTAB E FLUSSI FINANZ"/>
    <s v="701130090"/>
    <s v="2"/>
    <s v="bonifico"/>
    <n v="173.41"/>
    <n v="173.41"/>
    <n v="173.41"/>
    <n v="0"/>
    <n v="0"/>
  </r>
  <r>
    <s v="07"/>
    <s v="3FE"/>
    <n v="2020"/>
    <n v="19066"/>
    <n v="1"/>
    <s v="FT"/>
    <d v="2020-06-08T00:00:00"/>
    <d v="2020-04-27T00:00:00"/>
    <n v="78906"/>
    <x v="965"/>
    <s v="VIALE DELL'INNOVAZIONE 3-20126-MILANO-MI"/>
    <s v="08592930963"/>
    <s v="08592930963"/>
    <n v="627.5"/>
    <n v="627.5"/>
    <s v="204510010"/>
    <s v=" "/>
    <s v=" "/>
    <s v=" "/>
    <s v="7207022821"/>
    <d v="2020-04-07T00:00:00"/>
    <s v=" "/>
    <d v="2020-04-09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9144"/>
    <s v="C"/>
    <d v="2020-05-12T00:00:00"/>
    <d v="2020-05-06T00:00:00"/>
    <s v=" "/>
    <s v=" "/>
    <s v="Azienda"/>
    <s v="FPI01 ISTRUT-CONTAB E FLUSSI FINANZ"/>
    <s v="701130090"/>
    <s v="2"/>
    <s v="bonifico"/>
    <n v="627.5"/>
    <n v="627.5"/>
    <n v="627.5"/>
    <n v="0"/>
    <n v="0"/>
  </r>
  <r>
    <s v="07"/>
    <s v="3FE"/>
    <n v="2020"/>
    <n v="19257"/>
    <n v="1"/>
    <s v="FT"/>
    <d v="2020-06-17T00:00:00"/>
    <d v="2020-04-28T00:00:00"/>
    <n v="78906"/>
    <x v="965"/>
    <s v="VIALE DELL'INNOVAZIONE 3-20126-MILANO-MI"/>
    <s v="08592930963"/>
    <s v="08592930963"/>
    <n v="1318.1"/>
    <n v="1318.1"/>
    <s v="204510010"/>
    <s v=" "/>
    <s v=" "/>
    <s v=" "/>
    <s v="7207023279"/>
    <d v="2020-04-16T00:00:00"/>
    <s v=" "/>
    <d v="2020-04-18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9144"/>
    <s v="C"/>
    <d v="2020-05-12T00:00:00"/>
    <d v="2020-05-06T00:00:00"/>
    <s v=" "/>
    <s v=" "/>
    <s v="Azienda"/>
    <s v="FPI01 ISTRUT-CONTAB E FLUSSI FINANZ"/>
    <s v="701130090"/>
    <s v="2"/>
    <s v="bonifico"/>
    <n v="1318.1"/>
    <n v="1318.1"/>
    <n v="1318.1"/>
    <n v="0"/>
    <n v="0"/>
  </r>
  <r>
    <s v="07"/>
    <s v="3FE"/>
    <n v="2020"/>
    <n v="22152"/>
    <n v="1"/>
    <s v="FT"/>
    <d v="2020-06-28T00:00:00"/>
    <d v="2020-05-18T00:00:00"/>
    <n v="78906"/>
    <x v="965"/>
    <s v="VIALE DELL'INNOVAZIONE 3-20126-MILANO-MI"/>
    <s v="08592930963"/>
    <s v="08592930963"/>
    <n v="201.61"/>
    <n v="201.61"/>
    <s v="204510010"/>
    <s v=" "/>
    <s v=" "/>
    <s v=" "/>
    <s v="7207023779"/>
    <d v="2020-04-27T00:00:00"/>
    <s v=" "/>
    <d v="2020-04-29T00:00:00"/>
    <s v="ACQUISTI"/>
    <d v="2020-05-18T00:00:00"/>
    <n v="2020"/>
    <n v="65"/>
    <n v="1"/>
    <s v=" "/>
    <s v=" "/>
    <s v=" "/>
    <s v=" "/>
    <s v=" "/>
    <s v=" "/>
    <s v="N602"/>
    <x v="1"/>
    <s v="D"/>
    <n v="2020"/>
    <n v="10284"/>
    <s v="C"/>
    <d v="2020-05-26T00:00:00"/>
    <d v="2020-05-20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0"/>
    <n v="21299"/>
    <n v="1"/>
    <s v="FT"/>
    <d v="2020-06-29T00:00:00"/>
    <d v="2020-05-09T00:00:00"/>
    <n v="78906"/>
    <x v="965"/>
    <s v="VIALE DELL'INNOVAZIONE 3-20126-MILANO-MI"/>
    <s v="08592930963"/>
    <s v="08592930963"/>
    <n v="2479.16"/>
    <n v="2479.16"/>
    <s v="204510010"/>
    <s v=" "/>
    <s v=" "/>
    <s v=" "/>
    <s v="7207023878"/>
    <d v="2020-04-28T00:00:00"/>
    <s v=" "/>
    <d v="2020-04-30T00:00:00"/>
    <s v="ACQUISTI"/>
    <d v="2020-05-09T00:00:00"/>
    <n v="2020"/>
    <n v="65"/>
    <n v="1"/>
    <s v=" "/>
    <s v=" "/>
    <s v=" "/>
    <s v=" "/>
    <s v=" "/>
    <s v=" "/>
    <s v="N602"/>
    <x v="1"/>
    <s v="D"/>
    <n v="2020"/>
    <n v="9778"/>
    <s v="C"/>
    <d v="2020-05-19T00:00:00"/>
    <d v="2020-05-13T00:00:00"/>
    <s v=" "/>
    <s v=" "/>
    <s v="Azienda"/>
    <s v="FPI01 ISTRUT-CONTAB E FLUSSI FINANZ"/>
    <s v="701130090"/>
    <s v="2"/>
    <s v="bonifico"/>
    <n v="2479.16"/>
    <n v="2479.16"/>
    <n v="2479.16"/>
    <n v="0"/>
    <n v="0"/>
  </r>
  <r>
    <s v="07"/>
    <s v="3FE"/>
    <n v="2020"/>
    <n v="21400"/>
    <n v="1"/>
    <s v="FT"/>
    <d v="2020-06-30T00:00:00"/>
    <d v="2020-05-11T00:00:00"/>
    <n v="78906"/>
    <x v="965"/>
    <s v="VIALE DELL'INNOVAZIONE 3-20126-MILANO-MI"/>
    <s v="08592930963"/>
    <s v="08592930963"/>
    <n v="585.20000000000005"/>
    <n v="585.20000000000005"/>
    <s v="204510010"/>
    <s v=" "/>
    <s v=" "/>
    <s v=" "/>
    <s v="7207024053"/>
    <d v="2020-04-29T00:00:00"/>
    <s v=" "/>
    <d v="2020-05-01T00:00:00"/>
    <s v="ACQUISTI"/>
    <d v="2020-05-11T00:00:00"/>
    <n v="2020"/>
    <n v="65"/>
    <n v="1"/>
    <s v=" "/>
    <s v=" "/>
    <s v=" "/>
    <s v=" "/>
    <s v=" "/>
    <s v=" "/>
    <s v="N602"/>
    <x v="1"/>
    <s v="D"/>
    <n v="2020"/>
    <n v="10284"/>
    <s v="C"/>
    <d v="2020-05-26T00:00:00"/>
    <d v="2020-05-20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0"/>
    <n v="21938"/>
    <n v="1"/>
    <s v="FT"/>
    <d v="2020-07-05T00:00:00"/>
    <d v="2020-05-13T00:00:00"/>
    <n v="78906"/>
    <x v="965"/>
    <s v="VIALE DELL'INNOVAZIONE 3-20126-MILANO-MI"/>
    <s v="08592930963"/>
    <s v="08592930963"/>
    <n v="2207.83"/>
    <n v="2207.83"/>
    <s v="204510010"/>
    <s v=" "/>
    <s v=" "/>
    <s v=" "/>
    <s v="7207024308"/>
    <d v="2020-05-04T00:00:00"/>
    <s v=" "/>
    <d v="2020-05-06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284"/>
    <s v="C"/>
    <d v="2020-05-26T00:00:00"/>
    <d v="2020-05-20T00:00:00"/>
    <s v=" "/>
    <s v=" "/>
    <s v="Azienda"/>
    <s v="FPI01 ISTRUT-CONTAB E FLUSSI FINANZ"/>
    <s v="701130090"/>
    <s v="2"/>
    <s v="bonifico"/>
    <n v="2207.83"/>
    <n v="2207.83"/>
    <n v="2207.83"/>
    <n v="0"/>
    <n v="0"/>
  </r>
  <r>
    <s v="07"/>
    <s v="3FE"/>
    <n v="2020"/>
    <n v="22864"/>
    <n v="1"/>
    <s v="FT"/>
    <d v="2020-07-07T00:00:00"/>
    <d v="2020-05-22T00:00:00"/>
    <n v="78906"/>
    <x v="965"/>
    <s v="VIALE DELL'INNOVAZIONE 3-20126-MILANO-MI"/>
    <s v="08592930963"/>
    <s v="08592930963"/>
    <n v="3574.72"/>
    <n v="3574.72"/>
    <s v="204510010"/>
    <s v=" "/>
    <s v=" "/>
    <s v=" "/>
    <s v="7207024393"/>
    <d v="2020-05-05T00:00:00"/>
    <s v=" "/>
    <d v="2020-05-08T00:00:00"/>
    <s v="ACQUISTI"/>
    <d v="2020-05-22T00:00:00"/>
    <n v="2020"/>
    <n v="65"/>
    <n v="1"/>
    <s v=" "/>
    <s v=" "/>
    <s v=" "/>
    <s v=" "/>
    <s v=" "/>
    <s v=" "/>
    <s v="N602"/>
    <x v="1"/>
    <s v="D"/>
    <n v="2020"/>
    <n v="10730"/>
    <s v="C"/>
    <d v="2020-06-04T00:00:00"/>
    <d v="2020-05-28T00:00:00"/>
    <s v=" "/>
    <s v=" "/>
    <s v="Azienda"/>
    <s v="FPI01 ISTRUT-CONTAB E FLUSSI FINANZ"/>
    <s v="701130090"/>
    <s v="2"/>
    <s v="bonifico"/>
    <n v="3574.72"/>
    <n v="3574.72"/>
    <n v="3574.72"/>
    <n v="0"/>
    <n v="0"/>
  </r>
  <r>
    <s v="07"/>
    <s v="3FE"/>
    <n v="2020"/>
    <n v="22865"/>
    <n v="1"/>
    <s v="FT"/>
    <d v="2020-07-07T00:00:00"/>
    <d v="2020-05-22T00:00:00"/>
    <n v="78906"/>
    <x v="965"/>
    <s v="VIALE DELL'INNOVAZIONE 3-20126-MILANO-MI"/>
    <s v="08592930963"/>
    <s v="08592930963"/>
    <n v="180"/>
    <n v="180"/>
    <s v="204510010"/>
    <s v=" "/>
    <s v=" "/>
    <s v=" "/>
    <s v="7207024394"/>
    <d v="2020-05-05T00:00:00"/>
    <s v=" "/>
    <d v="2020-05-08T00:00:00"/>
    <s v="ACQUISTI"/>
    <d v="2020-05-22T00:00:00"/>
    <n v="2020"/>
    <n v="65"/>
    <n v="1"/>
    <s v=" "/>
    <s v=" "/>
    <s v=" "/>
    <s v=" "/>
    <s v=" "/>
    <s v=" "/>
    <s v="N602"/>
    <x v="1"/>
    <s v="D"/>
    <n v="2020"/>
    <n v="10730"/>
    <s v="C"/>
    <d v="2020-06-04T00:00:00"/>
    <d v="2020-05-28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20"/>
    <n v="22888"/>
    <n v="1"/>
    <s v="FT"/>
    <d v="2020-07-13T00:00:00"/>
    <d v="2020-05-22T00:00:00"/>
    <n v="78906"/>
    <x v="965"/>
    <s v="VIALE DELL'INNOVAZIONE 3-20126-MILANO-MI"/>
    <s v="08592930963"/>
    <s v="08592930963"/>
    <n v="824.19"/>
    <n v="824.19"/>
    <s v="204510010"/>
    <s v=" "/>
    <s v=" "/>
    <s v=" "/>
    <s v="7207024623"/>
    <d v="2020-05-12T00:00:00"/>
    <s v=" "/>
    <d v="2020-05-14T00:00:00"/>
    <s v="ACQUISTI"/>
    <d v="2020-05-22T00:00:00"/>
    <n v="2020"/>
    <n v="65"/>
    <n v="1"/>
    <s v=" "/>
    <s v=" "/>
    <s v=" "/>
    <s v=" "/>
    <s v=" "/>
    <s v=" "/>
    <s v="N602"/>
    <x v="1"/>
    <s v="D"/>
    <n v="2020"/>
    <n v="10730"/>
    <s v="C"/>
    <d v="2020-06-04T00:00:00"/>
    <d v="2020-05-28T00:00:00"/>
    <s v=" "/>
    <s v=" "/>
    <s v="Azienda"/>
    <s v="FPI01 ISTRUT-CONTAB E FLUSSI FINANZ"/>
    <s v="701130090"/>
    <s v="2"/>
    <s v="bonifico"/>
    <n v="824.19"/>
    <n v="824.19"/>
    <n v="824.19"/>
    <n v="0"/>
    <n v="0"/>
  </r>
  <r>
    <s v="07"/>
    <s v="3FE"/>
    <n v="2020"/>
    <n v="24235"/>
    <n v="1"/>
    <s v="FT"/>
    <d v="2020-07-20T00:00:00"/>
    <d v="2020-06-01T00:00:00"/>
    <n v="78906"/>
    <x v="965"/>
    <s v="VIALE DELL'INNOVAZIONE 3-20126-MILANO-MI"/>
    <s v="08592930963"/>
    <s v="08592930963"/>
    <n v="3577.44"/>
    <n v="3577.44"/>
    <s v="204510010"/>
    <s v=" "/>
    <s v=" "/>
    <s v=" "/>
    <s v="7207024968"/>
    <d v="2020-05-19T00:00:00"/>
    <s v=" "/>
    <d v="2020-05-21T00:00:00"/>
    <s v="ACQUISTI"/>
    <d v="2020-06-01T00:00:00"/>
    <n v="2020"/>
    <n v="65"/>
    <n v="1"/>
    <s v=" "/>
    <s v=" "/>
    <s v=" "/>
    <s v=" "/>
    <s v=" "/>
    <s v=" "/>
    <s v="N602"/>
    <x v="1"/>
    <s v="D"/>
    <n v="2020"/>
    <n v="11049"/>
    <s v="C"/>
    <d v="2020-06-09T00:00:00"/>
    <d v="2020-06-04T00:00:00"/>
    <s v=" "/>
    <s v=" "/>
    <s v="Azienda"/>
    <s v="FPI01 ISTRUT-CONTAB E FLUSSI FINANZ"/>
    <s v="701130090"/>
    <s v="2"/>
    <s v="bonifico"/>
    <n v="3577.44"/>
    <n v="3577.44"/>
    <n v="3577.44"/>
    <n v="0"/>
    <n v="0"/>
  </r>
  <r>
    <s v="07"/>
    <s v="3FE"/>
    <n v="2020"/>
    <n v="25416"/>
    <n v="1"/>
    <s v="FT"/>
    <d v="2020-07-21T00:00:00"/>
    <d v="2020-06-09T00:00:00"/>
    <n v="78906"/>
    <x v="965"/>
    <s v="VIALE DELL'INNOVAZIONE 3-20126-MILANO-MI"/>
    <s v="08592930963"/>
    <s v="08592930963"/>
    <n v="201.61"/>
    <n v="201.61"/>
    <s v="204510010"/>
    <s v=" "/>
    <s v=" "/>
    <s v=" "/>
    <s v="7207025123"/>
    <d v="2020-05-20T00:00:00"/>
    <s v=" "/>
    <d v="2020-05-22T00:00:00"/>
    <s v="24658"/>
    <d v="2020-06-09T00:00:00"/>
    <n v="2020"/>
    <n v="65"/>
    <n v="1"/>
    <s v=" "/>
    <s v=" "/>
    <s v=" "/>
    <s v=" "/>
    <s v=" "/>
    <s v=" "/>
    <s v="N602"/>
    <x v="1"/>
    <s v="D"/>
    <n v="2020"/>
    <n v="11774"/>
    <s v="C"/>
    <d v="2020-06-24T00:00:00"/>
    <d v="2020-06-17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0"/>
    <n v="25115"/>
    <n v="1"/>
    <s v="FT"/>
    <d v="2020-07-28T00:00:00"/>
    <d v="2020-06-08T00:00:00"/>
    <n v="78906"/>
    <x v="965"/>
    <s v="VIALE DELL'INNOVAZIONE 3-20126-MILANO-MI"/>
    <s v="08592930963"/>
    <s v="08592930963"/>
    <n v="2123.7199999999998"/>
    <n v="2123.7199999999998"/>
    <s v="204510010"/>
    <s v=" "/>
    <s v=" "/>
    <s v=" "/>
    <s v="7207025505"/>
    <d v="2020-05-27T00:00:00"/>
    <s v=" "/>
    <d v="2020-05-29T00:00:00"/>
    <s v="ACQUISTI"/>
    <d v="2020-06-08T00:00:00"/>
    <n v="2020"/>
    <n v="65"/>
    <n v="1"/>
    <s v=" "/>
    <s v=" "/>
    <s v=" "/>
    <s v=" "/>
    <s v=" "/>
    <s v=" "/>
    <s v="N602"/>
    <x v="1"/>
    <s v="D"/>
    <n v="2020"/>
    <n v="11427"/>
    <s v="C"/>
    <d v="2020-06-11T00:00:00"/>
    <d v="2020-06-10T00:00:00"/>
    <s v=" "/>
    <s v=" "/>
    <s v="Azienda"/>
    <s v="FPI01 ISTRUT-CONTAB E FLUSSI FINANZ"/>
    <s v="701130090"/>
    <s v="2"/>
    <s v="bonifico"/>
    <n v="2123.7199999999998"/>
    <n v="2123.7199999999998"/>
    <n v="2123.7199999999998"/>
    <n v="0"/>
    <n v="0"/>
  </r>
  <r>
    <s v="07"/>
    <s v="3FE"/>
    <n v="2020"/>
    <n v="25317"/>
    <n v="1"/>
    <s v="FT"/>
    <d v="2020-07-28T00:00:00"/>
    <d v="2020-06-08T00:00:00"/>
    <n v="78906"/>
    <x v="965"/>
    <s v="VIALE DELL'INNOVAZIONE 3-20126-MILANO-MI"/>
    <s v="08592930963"/>
    <s v="08592930963"/>
    <n v="585.20000000000005"/>
    <n v="585.20000000000005"/>
    <s v="204510010"/>
    <s v=" "/>
    <s v=" "/>
    <s v=" "/>
    <s v="7207025504"/>
    <d v="2020-05-27T00:00:00"/>
    <s v=" "/>
    <d v="2020-05-29T00:00:00"/>
    <s v="ACQUISTI"/>
    <d v="2020-06-08T00:00:00"/>
    <n v="2020"/>
    <n v="65"/>
    <n v="1"/>
    <s v=" "/>
    <s v=" "/>
    <s v=" "/>
    <s v=" "/>
    <s v=" "/>
    <s v=" "/>
    <s v="N602"/>
    <x v="1"/>
    <s v="D"/>
    <n v="2020"/>
    <n v="11427"/>
    <s v="C"/>
    <d v="2020-06-11T00:00:00"/>
    <d v="2020-06-10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0"/>
    <n v="26388"/>
    <n v="1"/>
    <s v="FT"/>
    <d v="2020-08-03T00:00:00"/>
    <d v="2020-06-15T00:00:00"/>
    <n v="78906"/>
    <x v="965"/>
    <s v="VIALE DELL'INNOVAZIONE 3-20126-MILANO-MI"/>
    <s v="08592930963"/>
    <s v="08592930963"/>
    <n v="2207.83"/>
    <n v="2207.83"/>
    <s v="204510010"/>
    <s v=" "/>
    <s v=" "/>
    <s v=" "/>
    <s v="7207025903"/>
    <d v="2020-06-02T00:00:00"/>
    <s v=" "/>
    <d v="2020-06-04T00:00:00"/>
    <s v="ACQUISTI"/>
    <d v="2020-06-15T00:00:00"/>
    <n v="2020"/>
    <n v="65"/>
    <n v="1"/>
    <s v=" "/>
    <s v=" "/>
    <s v=" "/>
    <s v=" "/>
    <s v=" "/>
    <s v=" "/>
    <s v="N602"/>
    <x v="1"/>
    <s v="D"/>
    <n v="2020"/>
    <n v="11774"/>
    <s v="C"/>
    <d v="2020-06-24T00:00:00"/>
    <d v="2020-06-17T00:00:00"/>
    <s v=" "/>
    <s v=" "/>
    <s v="Azienda"/>
    <s v="FPI01 ISTRUT-CONTAB E FLUSSI FINANZ"/>
    <s v="701130090"/>
    <s v="2"/>
    <s v="bonifico"/>
    <n v="2207.83"/>
    <n v="2207.83"/>
    <n v="2207.83"/>
    <n v="0"/>
    <n v="0"/>
  </r>
  <r>
    <s v="07"/>
    <s v="3FE"/>
    <n v="2020"/>
    <n v="14035"/>
    <n v="1"/>
    <s v="FT"/>
    <d v="2020-05-03T00:00:00"/>
    <d v="2020-05-15T00:00:00"/>
    <n v="659"/>
    <x v="966"/>
    <s v="VIA DELLE NAZIONI 9-37012-BUSSOLENGO-VR"/>
    <s v="08976680150"/>
    <s v="08976680150"/>
    <n v="2612.5"/>
    <n v="2612.5"/>
    <s v="204510010"/>
    <s v="07960110158"/>
    <s v="07960110158"/>
    <s v="BANCA FARMAFACTORING S.P.A.EX FARMAFACTO"/>
    <s v="AR12-20-1189"/>
    <d v="2020-02-28T00:00:00"/>
    <s v=" "/>
    <d v="2020-03-04T00:00:00"/>
    <s v="rd 12453                                mail vanalli 03/04/2020"/>
    <d v="2020-04-03T00:00:00"/>
    <n v="2020"/>
    <n v="5092"/>
    <n v="1"/>
    <s v=" "/>
    <s v=" "/>
    <s v=" "/>
    <s v=" "/>
    <s v=" "/>
    <s v=" "/>
    <s v="1"/>
    <x v="1"/>
    <s v="D"/>
    <n v="2020"/>
    <n v="10328"/>
    <s v="C"/>
    <d v="2020-05-26T00:00:00"/>
    <d v="2020-05-20T00:00:00"/>
    <s v=" "/>
    <s v=" "/>
    <s v="Azienda"/>
    <s v="FPI01 ISTRUT-CONTAB E FLUSSI FINANZ"/>
    <s v="701145011"/>
    <s v="5"/>
    <s v="Cessione di credito"/>
    <n v="2612.5"/>
    <n v="2612.5"/>
    <n v="2612.5"/>
    <n v="0"/>
    <n v="0"/>
  </r>
  <r>
    <s v="07"/>
    <s v="3FE"/>
    <n v="2020"/>
    <n v="20315"/>
    <n v="1"/>
    <s v="FT"/>
    <d v="2020-06-14T00:00:00"/>
    <d v="2020-05-04T00:00:00"/>
    <n v="659"/>
    <x v="966"/>
    <s v="VIA DELLE NAZIONI 9-37012-BUSSOLENGO-VR"/>
    <s v="08976680150"/>
    <s v="08976680150"/>
    <n v="179.4"/>
    <n v="179.4"/>
    <s v="204510010"/>
    <s v="07960110158"/>
    <s v="07960110158"/>
    <s v="BANCA FARMAFACTORING S.P.A.EX FARMAFACTO"/>
    <s v="AR12-20-1875"/>
    <d v="2020-04-08T00:00:00"/>
    <s v=" "/>
    <d v="2020-04-15T00:00:00"/>
    <s v="Contributo Ambientale CONAI assolto, ove dovuto 19398"/>
    <d v="2020-05-04T00:00:00"/>
    <n v="2020"/>
    <n v="4092"/>
    <n v="1"/>
    <s v=" "/>
    <s v=" "/>
    <s v=" "/>
    <s v=" "/>
    <s v=" "/>
    <s v=" "/>
    <s v="1"/>
    <x v="1"/>
    <s v="D"/>
    <n v="2020"/>
    <n v="9234"/>
    <s v="C"/>
    <d v="2020-05-12T00:00:00"/>
    <d v="2020-05-06T00:00:00"/>
    <s v=" "/>
    <s v=" "/>
    <s v="Azienda"/>
    <s v="FPI01 ISTRUT-CONTAB E FLUSSI FINANZ"/>
    <s v="701145011"/>
    <s v="5"/>
    <s v="Cessione di credito"/>
    <n v="179.4"/>
    <n v="179.4"/>
    <n v="179.4"/>
    <n v="0"/>
    <n v="0"/>
  </r>
  <r>
    <s v="07"/>
    <s v="3FE"/>
    <n v="2020"/>
    <n v="20817"/>
    <n v="1"/>
    <s v="FT"/>
    <d v="2020-06-23T00:00:00"/>
    <d v="2020-05-06T00:00:00"/>
    <n v="659"/>
    <x v="966"/>
    <s v="VIA DELLE NAZIONI 9-37012-BUSSOLENGO-VR"/>
    <s v="08976680150"/>
    <s v="08976680150"/>
    <n v="143.52000000000001"/>
    <n v="143.52000000000001"/>
    <s v="204510010"/>
    <s v="07960110158"/>
    <s v="07960110158"/>
    <s v="BANCA FARMAFACTORING S.P.A.EX FARMAFACTO"/>
    <s v="AR12-20-1992"/>
    <d v="2020-04-17T00:00:00"/>
    <s v=" "/>
    <d v="2020-04-24T00:00:00"/>
    <s v="Contributo Ambientale CONAI assolto, ove dovuto"/>
    <d v="2020-05-06T00:00:00"/>
    <n v="2020"/>
    <n v="4092"/>
    <n v="1"/>
    <s v=" "/>
    <s v=" "/>
    <s v=" "/>
    <s v=" "/>
    <s v=" "/>
    <s v=" "/>
    <s v="1"/>
    <x v="1"/>
    <s v="D"/>
    <n v="2020"/>
    <n v="9828"/>
    <s v="C"/>
    <d v="2020-05-19T00:00:00"/>
    <d v="2020-05-13T00:00:00"/>
    <s v=" "/>
    <s v=" "/>
    <s v="Azienda"/>
    <s v="FPI01 ISTRUT-CONTAB E FLUSSI FINANZ"/>
    <s v="701145011"/>
    <s v="5"/>
    <s v="Cessione di credito"/>
    <n v="143.52000000000001"/>
    <n v="143.52000000000001"/>
    <n v="143.52000000000001"/>
    <n v="0"/>
    <n v="0"/>
  </r>
  <r>
    <s v="07"/>
    <s v="3FE"/>
    <n v="2020"/>
    <n v="20907"/>
    <n v="1"/>
    <s v="FT"/>
    <d v="2020-06-23T00:00:00"/>
    <d v="2020-05-07T00:00:00"/>
    <n v="659"/>
    <x v="966"/>
    <s v="VIA DELLE NAZIONI 9-37012-BUSSOLENGO-VR"/>
    <s v="08976680150"/>
    <s v="08976680150"/>
    <n v="143.52000000000001"/>
    <n v="143.52000000000001"/>
    <s v="204510010"/>
    <s v="07960110158"/>
    <s v="07960110158"/>
    <s v="BANCA FARMAFACTORING S.P.A.EX FARMAFACTO"/>
    <s v="AR12-20-2053"/>
    <d v="2020-04-22T00:00:00"/>
    <s v=" "/>
    <d v="2020-04-24T00:00:00"/>
    <s v="Contributo Ambientale CONAI assolto, ove dovuto"/>
    <d v="2020-05-07T00:00:00"/>
    <n v="2020"/>
    <n v="4092"/>
    <n v="1"/>
    <s v=" "/>
    <s v=" "/>
    <s v=" "/>
    <s v=" "/>
    <s v=" "/>
    <s v=" "/>
    <s v="1"/>
    <x v="1"/>
    <s v="D"/>
    <n v="2020"/>
    <n v="9828"/>
    <s v="C"/>
    <d v="2020-05-19T00:00:00"/>
    <d v="2020-05-13T00:00:00"/>
    <s v=" "/>
    <s v=" "/>
    <s v="Azienda"/>
    <s v="FPI01 ISTRUT-CONTAB E FLUSSI FINANZ"/>
    <s v="701145011"/>
    <s v="5"/>
    <s v="Cessione di credito"/>
    <n v="143.52000000000001"/>
    <n v="143.52000000000001"/>
    <n v="143.52000000000001"/>
    <n v="0"/>
    <n v="0"/>
  </r>
  <r>
    <s v="07"/>
    <s v="3FE"/>
    <n v="2020"/>
    <n v="23210"/>
    <n v="1"/>
    <s v="FT"/>
    <d v="2020-07-12T00:00:00"/>
    <d v="2020-05-25T00:00:00"/>
    <n v="659"/>
    <x v="966"/>
    <s v="VIA DELLE NAZIONI 9-37012-BUSSOLENGO-VR"/>
    <s v="08976680150"/>
    <s v="08976680150"/>
    <n v="143.52000000000001"/>
    <n v="143.52000000000001"/>
    <s v="204510010"/>
    <s v="07960110158"/>
    <s v="07960110158"/>
    <s v="BANCA FARMAFACTORING S.P.A.EX FARMAFACTO"/>
    <s v="AR12-20-2299"/>
    <d v="2020-05-08T00:00:00"/>
    <s v=" "/>
    <d v="2020-05-13T00:00:00"/>
    <s v="Contributo Ambientale CONAI assolto, ove dovuto"/>
    <d v="2020-05-25T00:00:00"/>
    <n v="2020"/>
    <n v="4092"/>
    <n v="1"/>
    <s v=" "/>
    <s v=" "/>
    <s v=" "/>
    <s v=" "/>
    <s v=" "/>
    <s v=" "/>
    <s v="1"/>
    <x v="1"/>
    <s v="D"/>
    <n v="2020"/>
    <n v="10828"/>
    <s v="C"/>
    <d v="2020-06-04T00:00:00"/>
    <d v="2020-05-28T00:00:00"/>
    <s v=" "/>
    <s v=" "/>
    <s v="Azienda"/>
    <s v="FPI01 ISTRUT-CONTAB E FLUSSI FINANZ"/>
    <s v="701145011"/>
    <s v="5"/>
    <s v="Cessione di credito"/>
    <n v="143.52000000000001"/>
    <n v="143.52000000000001"/>
    <n v="143.52000000000001"/>
    <n v="0"/>
    <n v="0"/>
  </r>
  <r>
    <s v="07"/>
    <s v="3FE"/>
    <n v="2020"/>
    <n v="5516"/>
    <n v="1"/>
    <s v="FT"/>
    <d v="2020-04-06T00:00:00"/>
    <d v="2020-02-18T00:00:00"/>
    <n v="3084465"/>
    <x v="967"/>
    <s v="VIA CADUTI VI LUGLIO, 4-24040-BOLTIERE-BG"/>
    <s v="04043500166"/>
    <s v="BLLWTR68D21F205T"/>
    <n v="1212"/>
    <n v="1212"/>
    <s v="204510010"/>
    <s v=" "/>
    <s v=" "/>
    <s v=" "/>
    <s v="2/E"/>
    <d v="2020-01-31T00:00:00"/>
    <s v=" "/>
    <d v="2020-02-06T00:00:00"/>
    <s v="OK FT ATTIVE"/>
    <d v="2020-02-18T00:00:00"/>
    <n v="2020"/>
    <n v="130"/>
    <n v="1"/>
    <s v=" "/>
    <s v=" "/>
    <s v=" "/>
    <s v=" "/>
    <s v=" "/>
    <s v=" "/>
    <s v="N602"/>
    <x v="2"/>
    <s v="D"/>
    <n v="2020"/>
    <n v="6877"/>
    <s v="C"/>
    <d v="2020-04-14T00:00:00"/>
    <d v="2020-04-08T00:00:00"/>
    <s v=" "/>
    <s v=" "/>
    <s v="Azienda"/>
    <s v="FPI10 ISTRUTTORIA - DIREZIONE MEDICA DI PRESID"/>
    <s v="701195010"/>
    <s v="2"/>
    <s v="bonifico"/>
    <n v="1212"/>
    <n v="1212"/>
    <n v="1212"/>
    <n v="0"/>
    <n v="0"/>
  </r>
  <r>
    <s v="07"/>
    <s v="3FE"/>
    <n v="2020"/>
    <n v="14805"/>
    <n v="1"/>
    <s v="FT"/>
    <d v="2020-05-08T00:00:00"/>
    <d v="2020-04-06T00:00:00"/>
    <n v="3084465"/>
    <x v="967"/>
    <s v="VIA CADUTI VI LUGLIO, 4-24040-BOLTIERE-BG"/>
    <s v="04043500166"/>
    <s v="BLLWTR68D21F205T"/>
    <n v="1221"/>
    <n v="1221"/>
    <s v="204510010"/>
    <s v=" "/>
    <s v=" "/>
    <s v=" "/>
    <s v="4/A-1"/>
    <d v="2020-02-29T00:00:00"/>
    <s v=" "/>
    <d v="2020-03-09T00:00:00"/>
    <s v="OK FT ATTIVE"/>
    <d v="2020-04-06T00:00:00"/>
    <n v="2020"/>
    <n v="130"/>
    <n v="1"/>
    <s v=" "/>
    <s v=" "/>
    <s v=" "/>
    <s v=" "/>
    <s v=" "/>
    <s v=" "/>
    <s v="N602"/>
    <x v="2"/>
    <s v="D"/>
    <n v="2020"/>
    <n v="9795"/>
    <s v="C"/>
    <d v="2020-05-19T00:00:00"/>
    <d v="2020-05-13T00:00:00"/>
    <s v=" "/>
    <s v=" "/>
    <s v="Azienda"/>
    <s v="FPI10 ISTRUTTORIA - DIREZIONE MEDICA DI PRESID"/>
    <s v="701195010"/>
    <s v="2"/>
    <s v="bonifico"/>
    <n v="1221"/>
    <n v="1221"/>
    <n v="1221"/>
    <n v="0"/>
    <n v="0"/>
  </r>
  <r>
    <s v="07"/>
    <s v="3FE"/>
    <n v="2020"/>
    <n v="14810"/>
    <n v="1"/>
    <s v="FT"/>
    <d v="2020-05-08T00:00:00"/>
    <d v="2020-04-06T00:00:00"/>
    <n v="3084465"/>
    <x v="967"/>
    <s v="VIA CADUTI VI LUGLIO, 4-24040-BOLTIERE-BG"/>
    <s v="04043500166"/>
    <s v="BLLWTR68D21F205T"/>
    <n v="316"/>
    <n v="316"/>
    <s v="204510010"/>
    <s v=" "/>
    <s v=" "/>
    <s v=" "/>
    <s v="3/A-1"/>
    <d v="2020-02-29T00:00:00"/>
    <s v=" "/>
    <d v="2020-03-09T00:00:00"/>
    <s v="OK FT ATTIVE"/>
    <d v="2020-04-06T00:00:00"/>
    <n v="2020"/>
    <n v="130"/>
    <n v="1"/>
    <s v=" "/>
    <s v=" "/>
    <s v=" "/>
    <s v=" "/>
    <s v=" "/>
    <s v=" "/>
    <s v="N602"/>
    <x v="2"/>
    <s v="D"/>
    <n v="2020"/>
    <n v="7462"/>
    <s v="C"/>
    <d v="2020-04-16T00:00:00"/>
    <d v="2020-04-15T00:00:00"/>
    <s v=" "/>
    <s v=" "/>
    <s v="Azienda"/>
    <s v="FPI10 ISTRUTTORIA - DIREZIONE MEDICA DI PRESID"/>
    <s v="701195010"/>
    <s v="2"/>
    <s v="bonifico"/>
    <n v="316"/>
    <n v="316"/>
    <n v="316"/>
    <n v="0"/>
    <n v="0"/>
  </r>
  <r>
    <s v="07"/>
    <s v="3FE"/>
    <n v="2020"/>
    <n v="17032"/>
    <n v="1"/>
    <s v="FT"/>
    <d v="2020-06-05T00:00:00"/>
    <d v="2020-04-17T00:00:00"/>
    <n v="3084465"/>
    <x v="967"/>
    <s v="VIA CADUTI VI LUGLIO, 4-24040-BOLTIERE-BG"/>
    <s v="04043500166"/>
    <s v="BLLWTR68D21F205T"/>
    <n v="237"/>
    <n v="237"/>
    <s v="204510010"/>
    <s v=" "/>
    <s v=" "/>
    <s v=" "/>
    <s v="5/A-1"/>
    <d v="2020-03-31T00:00:00"/>
    <s v=" "/>
    <d v="2020-04-06T00:00:00"/>
    <s v="OK FT ATTIVE"/>
    <d v="2020-04-17T00:00:00"/>
    <n v="2020"/>
    <n v="130"/>
    <n v="1"/>
    <s v=" "/>
    <s v=" "/>
    <s v=" "/>
    <s v=" "/>
    <s v=" "/>
    <s v=" "/>
    <s v="N602"/>
    <x v="2"/>
    <s v="D"/>
    <n v="2020"/>
    <n v="8572"/>
    <s v="C"/>
    <d v="2020-04-30T00:00:00"/>
    <d v="2020-04-28T00:00:00"/>
    <s v=" "/>
    <s v=" "/>
    <s v="Azienda"/>
    <s v="FPI10 ISTRUTTORIA - DIREZIONE MEDICA DI PRESID"/>
    <s v="701195010"/>
    <s v="2"/>
    <s v="bonifico"/>
    <n v="237"/>
    <n v="237"/>
    <n v="237"/>
    <n v="0"/>
    <n v="0"/>
  </r>
  <r>
    <s v="07"/>
    <s v="TSAP"/>
    <n v="2020"/>
    <n v="4412"/>
    <n v="1"/>
    <s v="FT"/>
    <d v="2020-05-10T00:00:00"/>
    <d v="2020-04-02T00:00:00"/>
    <n v="3122934"/>
    <x v="968"/>
    <s v="VIA GRAMSCI, 31-20019-SETTIMO MILANESE-MI"/>
    <s v="07484550962"/>
    <s v="07484550962"/>
    <n v="155.47999999999999"/>
    <n v="155.47999999999999"/>
    <s v="204510010"/>
    <s v=" "/>
    <s v=" "/>
    <s v=" "/>
    <s v="FE/75"/>
    <d v="2020-03-10T00:00:00"/>
    <s v=" "/>
    <d v="2020-03-11T00:00:00"/>
    <s v="RD/2020/17292"/>
    <d v="2020-04-02T00:00:00"/>
    <n v="2020"/>
    <n v="277"/>
    <n v="9"/>
    <s v=" "/>
    <s v=" "/>
    <s v=" "/>
    <s v=" "/>
    <s v=" "/>
    <s v=" "/>
    <s v="1"/>
    <x v="4"/>
    <s v="D"/>
    <n v="2020"/>
    <n v="7333"/>
    <s v="C"/>
    <d v="2020-04-16T00:00:00"/>
    <d v="2020-04-15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7598"/>
    <n v="1"/>
    <s v="FT"/>
    <d v="2020-07-25T00:00:00"/>
    <d v="2020-06-04T00:00:00"/>
    <n v="3122934"/>
    <x v="968"/>
    <s v="VIA GRAMSCI, 31-20019-SETTIMO MILANESE-MI"/>
    <s v="07484550962"/>
    <s v="07484550962"/>
    <n v="155.47999999999999"/>
    <n v="155.47999999999999"/>
    <s v="204510010"/>
    <s v=" "/>
    <s v=" "/>
    <s v=" "/>
    <s v="FE/117"/>
    <d v="2020-05-26T00:00:00"/>
    <s v=" "/>
    <d v="2020-05-26T00:00:00"/>
    <s v="RD/2020/16340"/>
    <d v="2020-06-04T00:00:00"/>
    <n v="2020"/>
    <n v="277"/>
    <n v="9"/>
    <s v=" "/>
    <s v=" "/>
    <s v=" "/>
    <s v=" "/>
    <s v=" "/>
    <s v=" "/>
    <s v="1"/>
    <x v="4"/>
    <s v="D"/>
    <n v="2020"/>
    <n v="11392"/>
    <s v="C"/>
    <d v="2020-06-11T00:00:00"/>
    <d v="2020-06-1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8120"/>
    <n v="1"/>
    <s v="FT"/>
    <d v="2020-08-11T00:00:00"/>
    <d v="2020-06-16T00:00:00"/>
    <n v="3122934"/>
    <x v="968"/>
    <s v="VIA GRAMSCI, 31-20019-SETTIMO MILANESE-MI"/>
    <s v="07484550962"/>
    <s v="07484550962"/>
    <n v="155.47999999999999"/>
    <n v="155.47999999999999"/>
    <s v="204510010"/>
    <s v=" "/>
    <s v=" "/>
    <s v=" "/>
    <s v="FE/132"/>
    <d v="2020-06-12T00:00:00"/>
    <s v=" "/>
    <d v="2020-06-12T00:00:00"/>
    <s v="RD/28264"/>
    <d v="2020-06-16T00:00:00"/>
    <n v="2020"/>
    <n v="277"/>
    <n v="9"/>
    <s v=" "/>
    <s v=" "/>
    <s v=" "/>
    <s v=" "/>
    <s v=" "/>
    <s v=" "/>
    <s v="1"/>
    <x v="4"/>
    <s v="D"/>
    <n v="2020"/>
    <n v="12093"/>
    <s v="C"/>
    <d v="2020-06-30T00:00:00"/>
    <d v="2020-06-25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3962"/>
    <n v="1"/>
    <s v="FT"/>
    <d v="2020-05-01T00:00:00"/>
    <d v="2020-03-26T00:00:00"/>
    <n v="3130991"/>
    <x v="969"/>
    <s v="VIALE REPUBBLICA 34-26013-CREMA-CR"/>
    <s v="00753310192"/>
    <s v="TGLNLN56P10D142M"/>
    <n v="78.8"/>
    <n v="78.8"/>
    <s v="204510010"/>
    <s v=" "/>
    <s v=" "/>
    <s v=" "/>
    <s v="38/E"/>
    <d v="2020-03-02T00:00:00"/>
    <s v=" "/>
    <d v="2020-03-02T00:00:00"/>
    <s v="rd/2020/16378"/>
    <d v="2020-03-26T00:00:00"/>
    <n v="2020"/>
    <n v="277"/>
    <n v="9"/>
    <s v=" "/>
    <s v=" "/>
    <s v=" "/>
    <s v=" "/>
    <s v=" "/>
    <s v=" "/>
    <s v="1"/>
    <x v="4"/>
    <s v="D"/>
    <n v="2020"/>
    <n v="6728"/>
    <s v="C"/>
    <d v="2020-04-14T00:00:00"/>
    <d v="2020-04-08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0"/>
    <n v="7943"/>
    <n v="1"/>
    <s v="FT"/>
    <d v="2020-07-19T00:00:00"/>
    <d v="2020-06-11T00:00:00"/>
    <n v="3130991"/>
    <x v="969"/>
    <s v="VIALE REPUBBLICA 34-26013-CREMA-CR"/>
    <s v="00753310192"/>
    <s v="TGLNLN56P10D142M"/>
    <n v="236.59"/>
    <n v="236.59"/>
    <s v="204510010"/>
    <s v=" "/>
    <s v=" "/>
    <s v=" "/>
    <s v="70/E"/>
    <d v="2020-05-12T00:00:00"/>
    <s v=" "/>
    <d v="2020-05-20T00:00:00"/>
    <s v="RD/2020/28223     P. 1043181 12/5/2020"/>
    <d v="2020-06-11T00:00:00"/>
    <n v="2020"/>
    <n v="277"/>
    <n v="9"/>
    <s v=" "/>
    <s v=" "/>
    <s v=" "/>
    <s v=" "/>
    <s v=" "/>
    <s v=" "/>
    <s v="1"/>
    <x v="4"/>
    <s v="D"/>
    <n v="2020"/>
    <n v="12109"/>
    <s v="C"/>
    <d v="2020-06-30T00:00:00"/>
    <d v="2020-06-25T00:00:00"/>
    <s v=" "/>
    <s v=" "/>
    <s v="Azienda"/>
    <s v="FPIPO ISTRUTTORIA-AREA TERR-ASST BG OVEST-PROT"/>
    <s v="704720030"/>
    <s v="2"/>
    <s v="bonifico"/>
    <n v="236.59"/>
    <n v="236.59"/>
    <n v="236.59"/>
    <n v="0"/>
    <n v="0"/>
  </r>
  <r>
    <s v="07"/>
    <s v="TSAP"/>
    <n v="2020"/>
    <n v="3430"/>
    <n v="1"/>
    <s v="FT"/>
    <d v="2020-04-27T00:00:00"/>
    <d v="2020-03-11T00:00:00"/>
    <n v="3144667"/>
    <x v="970"/>
    <s v="VIA BERGAMO 35-20882-BELLUSCO-MB"/>
    <s v="02438390961"/>
    <s v="SMNLDA64B07I690B"/>
    <n v="197.14"/>
    <n v="197.14"/>
    <s v="204510010"/>
    <s v=" "/>
    <s v=" "/>
    <s v=" "/>
    <s v="43/2020/A"/>
    <d v="2020-02-27T00:00:00"/>
    <s v=" "/>
    <d v="2020-02-27T00:00:00"/>
    <s v="RD/2020/13553"/>
    <d v="2020-03-11T00:00:00"/>
    <n v="2020"/>
    <n v="277"/>
    <n v="9"/>
    <s v=" "/>
    <s v=" "/>
    <s v=" "/>
    <s v=" "/>
    <s v=" "/>
    <s v=" "/>
    <s v="1"/>
    <x v="4"/>
    <s v="D"/>
    <n v="2020"/>
    <n v="6700"/>
    <s v="C"/>
    <d v="2020-04-14T00:00:00"/>
    <d v="2020-04-08T00:00:00"/>
    <s v=" "/>
    <s v=" "/>
    <s v="Azienda"/>
    <s v="FPIPO ISTRUTTORIA-AREA TERR-ASST BG OVEST-PROT"/>
    <s v="704720030"/>
    <s v="2"/>
    <s v="bonifico"/>
    <n v="197.14"/>
    <n v="197.14"/>
    <n v="197.14"/>
    <n v="0"/>
    <n v="0"/>
  </r>
  <r>
    <s v="07"/>
    <s v="TSAP"/>
    <n v="2020"/>
    <n v="5487"/>
    <n v="1"/>
    <s v="FT"/>
    <d v="2020-06-10T00:00:00"/>
    <d v="2020-04-16T00:00:00"/>
    <n v="3144667"/>
    <x v="970"/>
    <s v="VIA BERGAMO 35-20882-BELLUSCO-MB"/>
    <s v="02438390961"/>
    <s v="SMNLDA64B07I690B"/>
    <n v="1064.07"/>
    <n v="1064.07"/>
    <s v="204510010"/>
    <s v=" "/>
    <s v=" "/>
    <s v=" "/>
    <s v="65/2020/A"/>
    <d v="2020-04-11T00:00:00"/>
    <s v=" "/>
    <d v="2020-04-11T00:00:00"/>
    <s v="RD/19430"/>
    <d v="2020-04-16T00:00:00"/>
    <n v="2020"/>
    <n v="277"/>
    <n v="9"/>
    <s v=" "/>
    <s v=" "/>
    <s v=" "/>
    <s v=" "/>
    <s v=" "/>
    <s v=" "/>
    <s v="1"/>
    <x v="4"/>
    <s v="D"/>
    <n v="2020"/>
    <n v="8424"/>
    <s v="C"/>
    <d v="2020-04-30T00:00:00"/>
    <d v="2020-04-28T00:00:00"/>
    <s v=" "/>
    <s v=" "/>
    <s v="Azienda"/>
    <s v="FPIPO ISTRUTTORIA-AREA TERR-ASST BG OVEST-PROT"/>
    <s v="704720030"/>
    <s v="2"/>
    <s v="bonifico"/>
    <n v="1064.07"/>
    <n v="1064.07"/>
    <n v="1064.07"/>
    <n v="0"/>
    <n v="0"/>
  </r>
  <r>
    <s v="07"/>
    <s v="TSAP"/>
    <n v="2020"/>
    <n v="8121"/>
    <n v="1"/>
    <s v="FT"/>
    <d v="2020-08-08T00:00:00"/>
    <d v="2020-06-16T00:00:00"/>
    <n v="3144667"/>
    <x v="970"/>
    <s v="VIA BERGAMO 35-20882-BELLUSCO-MB"/>
    <s v="02438390961"/>
    <s v="SMNLDA64B07I690B"/>
    <n v="821.1"/>
    <n v="821.1"/>
    <s v="204510010"/>
    <s v=" "/>
    <s v=" "/>
    <s v=" "/>
    <s v="76/2020/A"/>
    <d v="2020-06-09T00:00:00"/>
    <s v=" "/>
    <d v="2020-06-09T00:00:00"/>
    <s v="RD/24022"/>
    <d v="2020-06-16T00:00:00"/>
    <n v="2020"/>
    <n v="277"/>
    <n v="9"/>
    <s v=" "/>
    <s v=" "/>
    <s v=" "/>
    <s v=" "/>
    <s v=" "/>
    <s v=" "/>
    <s v="1"/>
    <x v="4"/>
    <s v="D"/>
    <n v="2020"/>
    <n v="12110"/>
    <s v="C"/>
    <d v="2020-06-30T00:00:00"/>
    <d v="2020-06-25T00:00:00"/>
    <s v=" "/>
    <s v=" "/>
    <s v="Azienda"/>
    <s v="FPIPO ISTRUTTORIA-AREA TERR-ASST BG OVEST-PROT"/>
    <s v="704720030"/>
    <s v="2"/>
    <s v="bonifico"/>
    <n v="821.1"/>
    <n v="821.1"/>
    <n v="821.1"/>
    <n v="0"/>
    <n v="0"/>
  </r>
  <r>
    <s v="07"/>
    <s v="TSAP"/>
    <n v="2020"/>
    <n v="5488"/>
    <n v="1"/>
    <s v="FT"/>
    <d v="2020-06-02T00:00:00"/>
    <d v="2020-04-16T00:00:00"/>
    <n v="3131561"/>
    <x v="971"/>
    <s v="VIA DELLE BEGONIE 5/7-20077-MELEGNANO-MI"/>
    <s v="10785200154"/>
    <s v="10785200154"/>
    <n v="576.78"/>
    <n v="576.78"/>
    <s v="204510010"/>
    <s v=" "/>
    <s v=" "/>
    <s v=" "/>
    <s v="FATTPA 88_20"/>
    <d v="2020-04-03T00:00:00"/>
    <s v=" "/>
    <d v="2020-04-03T00:00:00"/>
    <s v="RD/17308"/>
    <d v="2020-04-16T00:00:00"/>
    <n v="2020"/>
    <n v="277"/>
    <n v="9"/>
    <s v=" "/>
    <s v=" "/>
    <s v=" "/>
    <s v=" "/>
    <s v=" "/>
    <s v=" "/>
    <s v="1"/>
    <x v="4"/>
    <s v="D"/>
    <n v="2020"/>
    <n v="8994"/>
    <s v="C"/>
    <d v="2020-05-12T00:00:00"/>
    <d v="2020-05-06T00:00:00"/>
    <s v=" "/>
    <s v=" "/>
    <s v="Azienda"/>
    <s v="FPIPO ISTRUTTORIA-AREA TERR-ASST BG OVEST-PROT"/>
    <s v="704720030"/>
    <s v="2"/>
    <s v="bonifico"/>
    <n v="576.78"/>
    <n v="576.78"/>
    <n v="576.78"/>
    <n v="0"/>
    <n v="0"/>
  </r>
  <r>
    <s v="07"/>
    <s v="TSAP"/>
    <n v="2020"/>
    <n v="5053"/>
    <n v="1"/>
    <s v="FT"/>
    <d v="2020-05-26T00:00:00"/>
    <d v="2020-04-08T00:00:00"/>
    <n v="3135879"/>
    <x v="972"/>
    <s v="VIA PER ORIO 18-24100-BERGAMO-BG"/>
    <s v="03532400169"/>
    <s v="03532400169"/>
    <n v="754.66"/>
    <n v="754.66"/>
    <s v="204510010"/>
    <s v=" "/>
    <s v=" "/>
    <s v=" "/>
    <s v="PA/77"/>
    <d v="2020-03-27T00:00:00"/>
    <s v=" "/>
    <d v="2020-03-27T00:00:00"/>
    <s v="RD/16249"/>
    <d v="2020-04-08T00:00:00"/>
    <n v="2020"/>
    <n v="277"/>
    <n v="9"/>
    <s v=" "/>
    <s v=" "/>
    <s v=" "/>
    <s v=" "/>
    <s v=" "/>
    <s v=" "/>
    <s v="1"/>
    <x v="4"/>
    <s v="D"/>
    <n v="2020"/>
    <n v="7860"/>
    <s v="C"/>
    <d v="2020-04-28T00:00:00"/>
    <d v="2020-04-22T00:00:00"/>
    <s v=" "/>
    <s v=" "/>
    <s v="Azienda"/>
    <s v="FPIPO ISTRUTTORIA-AREA TERR-ASST BG OVEST-PROT"/>
    <s v="704720030"/>
    <s v="2"/>
    <s v="bonifico"/>
    <n v="754.66"/>
    <n v="754.66"/>
    <n v="754.66"/>
    <n v="0"/>
    <n v="0"/>
  </r>
  <r>
    <s v="07"/>
    <s v="TSAP"/>
    <n v="2020"/>
    <n v="4680"/>
    <n v="1"/>
    <s v="FT"/>
    <d v="2020-05-15T00:00:00"/>
    <d v="2020-04-06T00:00:00"/>
    <n v="3103463"/>
    <x v="973"/>
    <s v="VIA GHISLANONI, 18/B-23900-LECCO-LC"/>
    <s v="03051180135"/>
    <s v="03051180135"/>
    <n v="1828.15"/>
    <n v="1828.15"/>
    <s v="204510010"/>
    <s v=" "/>
    <s v=" "/>
    <s v=" "/>
    <s v="FE/200689"/>
    <d v="2020-02-29T00:00:00"/>
    <s v=" "/>
    <d v="2020-03-16T00:00:00"/>
    <s v="RD/2020/6639"/>
    <d v="2020-04-06T00:00:00"/>
    <n v="2020"/>
    <n v="769"/>
    <n v="9"/>
    <s v=" "/>
    <s v=" "/>
    <s v=" "/>
    <s v=" "/>
    <s v=" "/>
    <s v=" "/>
    <s v="1"/>
    <x v="5"/>
    <s v="D"/>
    <n v="2020"/>
    <n v="6691"/>
    <s v="C"/>
    <d v="2020-04-14T00:00:00"/>
    <d v="2020-04-08T00:00:00"/>
    <s v=" "/>
    <s v=" "/>
    <s v="Azienda"/>
    <s v="FPI20 ISTRUTTORIA-AREA TERRIT-ASST PG23-PROTES"/>
    <s v="102245010"/>
    <s v="2"/>
    <s v="bonifico"/>
    <n v="1828.15"/>
    <n v="1828.15"/>
    <n v="1828.15"/>
    <n v="0"/>
    <n v="0"/>
  </r>
  <r>
    <s v="07"/>
    <s v="TSAP"/>
    <n v="2020"/>
    <n v="6071"/>
    <n v="1"/>
    <s v="FT"/>
    <d v="2020-06-16T00:00:00"/>
    <d v="2020-04-27T00:00:00"/>
    <n v="3103463"/>
    <x v="973"/>
    <s v="VIA GHISLANONI, 18/B-23900-LECCO-LC"/>
    <s v="03051180135"/>
    <s v="03051180135"/>
    <n v="4560.8599999999997"/>
    <n v="4560.8599999999997"/>
    <s v="204510010"/>
    <s v=" "/>
    <s v=" "/>
    <s v=" "/>
    <s v="FE/200925"/>
    <d v="2020-03-31T00:00:00"/>
    <s v=" "/>
    <d v="2020-04-17T00:00:00"/>
    <s v="RD/15026"/>
    <d v="2020-04-27T00:00:00"/>
    <n v="2020"/>
    <n v="769"/>
    <n v="9"/>
    <s v=" "/>
    <s v=" "/>
    <s v=" "/>
    <s v=" "/>
    <s v=" "/>
    <s v=" "/>
    <s v="1"/>
    <x v="5"/>
    <s v="D"/>
    <n v="2020"/>
    <n v="8800"/>
    <s v="C"/>
    <d v="2020-05-12T00:00:00"/>
    <d v="2020-05-06T00:00:00"/>
    <s v=" "/>
    <s v=" "/>
    <s v="Azienda"/>
    <s v="FPIPO ISTRUTTORIA-AREA TERR-ASST BG OVEST-PROT"/>
    <s v="102245010"/>
    <s v="2"/>
    <s v="bonifico"/>
    <n v="4560.8599999999997"/>
    <n v="4560.8599999999997"/>
    <n v="4560.8599999999997"/>
    <n v="0"/>
    <n v="0"/>
  </r>
  <r>
    <s v="07"/>
    <s v="TSAP"/>
    <n v="2020"/>
    <n v="6072"/>
    <n v="1"/>
    <s v="FT"/>
    <d v="2020-06-16T00:00:00"/>
    <d v="2020-04-27T00:00:00"/>
    <n v="3103463"/>
    <x v="973"/>
    <s v="VIA GHISLANONI, 18/B-23900-LECCO-LC"/>
    <s v="03051180135"/>
    <s v="03051180135"/>
    <n v="3150.97"/>
    <n v="3150.97"/>
    <s v="204510010"/>
    <s v=" "/>
    <s v=" "/>
    <s v=" "/>
    <s v="FE/200926"/>
    <d v="2020-03-31T00:00:00"/>
    <s v=" "/>
    <d v="2020-04-17T00:00:00"/>
    <s v="RD/15000"/>
    <d v="2020-04-27T00:00:00"/>
    <n v="2020"/>
    <n v="769"/>
    <n v="9"/>
    <s v=" "/>
    <s v=" "/>
    <s v=" "/>
    <s v=" "/>
    <s v=" "/>
    <s v=" "/>
    <s v="1"/>
    <x v="5"/>
    <s v="D"/>
    <n v="2020"/>
    <n v="8800"/>
    <s v="C"/>
    <d v="2020-05-12T00:00:00"/>
    <d v="2020-05-06T00:00:00"/>
    <s v=" "/>
    <s v=" "/>
    <s v="Azienda"/>
    <s v="FPIPO ISTRUTTORIA-AREA TERR-ASST BG OVEST-PROT"/>
    <s v="102245010"/>
    <s v="2"/>
    <s v="bonifico"/>
    <n v="3150.97"/>
    <n v="3150.97"/>
    <n v="3150.97"/>
    <n v="0"/>
    <n v="0"/>
  </r>
  <r>
    <s v="07"/>
    <s v="TSAP"/>
    <n v="2020"/>
    <n v="6073"/>
    <n v="1"/>
    <s v="FT"/>
    <d v="2020-06-16T00:00:00"/>
    <d v="2020-04-27T00:00:00"/>
    <n v="3103463"/>
    <x v="973"/>
    <s v="VIA GHISLANONI, 18/B-23900-LECCO-LC"/>
    <s v="03051180135"/>
    <s v="03051180135"/>
    <n v="1607.8"/>
    <n v="1607.8"/>
    <s v="204510010"/>
    <s v=" "/>
    <s v=" "/>
    <s v=" "/>
    <s v="FE/200927"/>
    <d v="2020-03-31T00:00:00"/>
    <s v=" "/>
    <d v="2020-04-17T00:00:00"/>
    <s v="RD/14971"/>
    <d v="2020-04-27T00:00:00"/>
    <n v="2020"/>
    <n v="769"/>
    <n v="9"/>
    <s v=" "/>
    <s v=" "/>
    <s v=" "/>
    <s v=" "/>
    <s v=" "/>
    <s v=" "/>
    <s v="1"/>
    <x v="5"/>
    <s v="D"/>
    <n v="2020"/>
    <n v="8800"/>
    <s v="C"/>
    <d v="2020-05-12T00:00:00"/>
    <d v="2020-05-06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20"/>
    <n v="7200"/>
    <n v="1"/>
    <s v="FT"/>
    <d v="2020-07-18T00:00:00"/>
    <d v="2020-05-20T00:00:00"/>
    <n v="3103463"/>
    <x v="973"/>
    <s v="VIA GHISLANONI, 18/B-23900-LECCO-LC"/>
    <s v="03051180135"/>
    <s v="03051180135"/>
    <n v="1606.67"/>
    <n v="1606.67"/>
    <s v="204510010"/>
    <s v=" "/>
    <s v=" "/>
    <s v=" "/>
    <s v="FE/201128"/>
    <d v="2020-04-30T00:00:00"/>
    <s v=" "/>
    <d v="2020-05-19T00:00:00"/>
    <s v="RD/17290"/>
    <d v="2020-05-20T00:00:00"/>
    <n v="2020"/>
    <n v="769"/>
    <n v="9"/>
    <s v=" "/>
    <s v=" "/>
    <s v=" "/>
    <s v=" "/>
    <s v=" "/>
    <s v=" "/>
    <s v="1"/>
    <x v="5"/>
    <s v="D"/>
    <n v="2020"/>
    <n v="10960"/>
    <s v="C"/>
    <d v="2020-06-09T00:00:00"/>
    <d v="2020-06-04T00:00:00"/>
    <s v=" "/>
    <s v=" "/>
    <s v="Azienda"/>
    <s v="FPIPO ISTRUTTORIA-AREA TERR-ASST BG OVEST-PROT"/>
    <s v="102245010"/>
    <s v="2"/>
    <s v="bonifico"/>
    <n v="1606.67"/>
    <n v="1606.67"/>
    <n v="1606.67"/>
    <n v="0"/>
    <n v="0"/>
  </r>
  <r>
    <s v="07"/>
    <s v="TSAP"/>
    <n v="2020"/>
    <n v="7201"/>
    <n v="1"/>
    <s v="FT"/>
    <d v="2020-07-18T00:00:00"/>
    <d v="2020-05-20T00:00:00"/>
    <n v="3103463"/>
    <x v="973"/>
    <s v="VIA GHISLANONI, 18/B-23900-LECCO-LC"/>
    <s v="03051180135"/>
    <s v="03051180135"/>
    <n v="190.38"/>
    <n v="190.38"/>
    <s v="204510010"/>
    <s v=" "/>
    <s v=" "/>
    <s v=" "/>
    <s v="FE/201129"/>
    <d v="2020-04-30T00:00:00"/>
    <s v=" "/>
    <d v="2020-05-19T00:00:00"/>
    <s v="RD/18426"/>
    <d v="2020-05-20T00:00:00"/>
    <n v="2020"/>
    <n v="277"/>
    <n v="9"/>
    <s v=" "/>
    <s v=" "/>
    <s v=" "/>
    <s v=" "/>
    <s v=" "/>
    <s v=" "/>
    <s v="1"/>
    <x v="4"/>
    <s v="D"/>
    <n v="2020"/>
    <n v="10960"/>
    <s v="C"/>
    <d v="2020-06-09T00:00:00"/>
    <d v="2020-06-04T00:00:00"/>
    <s v=" "/>
    <s v=" "/>
    <s v="Azienda"/>
    <s v="FPIPO ISTRUTTORIA-AREA TERR-ASST BG OVEST-PROT"/>
    <s v="704720030"/>
    <s v="2"/>
    <s v="bonifico"/>
    <n v="190.38"/>
    <n v="190.38"/>
    <n v="190.38"/>
    <n v="0"/>
    <n v="0"/>
  </r>
  <r>
    <s v="07"/>
    <s v="TSAP"/>
    <n v="2020"/>
    <n v="7218"/>
    <n v="1"/>
    <s v="FT"/>
    <d v="2020-07-18T00:00:00"/>
    <d v="2020-05-20T00:00:00"/>
    <n v="3103463"/>
    <x v="973"/>
    <s v="VIA GHISLANONI, 18/B-23900-LECCO-LC"/>
    <s v="03051180135"/>
    <s v="03051180135"/>
    <n v="178"/>
    <n v="178"/>
    <s v="204510010"/>
    <s v=" "/>
    <s v=" "/>
    <s v=" "/>
    <s v="FE/201130"/>
    <d v="2020-04-30T00:00:00"/>
    <s v=" "/>
    <d v="2020-05-19T00:00:00"/>
    <s v="RD/17340"/>
    <d v="2020-05-20T00:00:00"/>
    <n v="2020"/>
    <n v="277"/>
    <n v="9"/>
    <s v=" "/>
    <s v=" "/>
    <s v=" "/>
    <s v=" "/>
    <s v=" "/>
    <s v=" "/>
    <s v="1"/>
    <x v="4"/>
    <s v="D"/>
    <n v="2020"/>
    <n v="10960"/>
    <s v="C"/>
    <d v="2020-06-09T00:00:00"/>
    <d v="2020-06-04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6085"/>
    <n v="1"/>
    <s v="FT"/>
    <d v="2020-06-16T00:00:00"/>
    <d v="2020-04-27T00:00:00"/>
    <n v="3132392"/>
    <x v="974"/>
    <s v="VIA SANTA MARIA N. 3-24065-LOVERE-BG"/>
    <s v="01391280169"/>
    <s v="CRTDNL62B14E704X"/>
    <n v="89.16"/>
    <n v="89.16"/>
    <s v="204510010"/>
    <s v=" "/>
    <s v=" "/>
    <s v=" "/>
    <s v="26/PA"/>
    <d v="2020-04-14T00:00:00"/>
    <s v=" "/>
    <d v="2020-04-17T00:00:00"/>
    <s v="RD/6604"/>
    <d v="2020-04-27T00:00:00"/>
    <n v="2020"/>
    <n v="277"/>
    <n v="9"/>
    <s v=" "/>
    <s v=" "/>
    <s v=" "/>
    <s v=" "/>
    <s v=" "/>
    <s v=" "/>
    <s v="1"/>
    <x v="4"/>
    <s v="D"/>
    <n v="2020"/>
    <n v="9624"/>
    <s v="C"/>
    <d v="2020-05-19T00:00:00"/>
    <d v="2020-05-13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6086"/>
    <n v="1"/>
    <s v="FT"/>
    <d v="2020-06-16T00:00:00"/>
    <d v="2020-04-27T00:00:00"/>
    <n v="3132392"/>
    <x v="974"/>
    <s v="VIA SANTA MARIA N. 3-24065-LOVERE-BG"/>
    <s v="01391280169"/>
    <s v="CRTDNL62B14E704X"/>
    <n v="89.16"/>
    <n v="89.16"/>
    <s v="204510010"/>
    <s v=" "/>
    <s v=" "/>
    <s v=" "/>
    <s v="27/PA"/>
    <d v="2020-04-14T00:00:00"/>
    <s v=" "/>
    <d v="2020-04-17T00:00:00"/>
    <s v="RD/9192"/>
    <d v="2020-04-27T00:00:00"/>
    <n v="2020"/>
    <n v="277"/>
    <n v="9"/>
    <s v=" "/>
    <s v=" "/>
    <s v=" "/>
    <s v=" "/>
    <s v=" "/>
    <s v=" "/>
    <s v="1"/>
    <x v="4"/>
    <s v="D"/>
    <n v="2020"/>
    <n v="9624"/>
    <s v="C"/>
    <d v="2020-05-19T00:00:00"/>
    <d v="2020-05-13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6087"/>
    <n v="1"/>
    <s v="FT"/>
    <d v="2020-06-16T00:00:00"/>
    <d v="2020-04-27T00:00:00"/>
    <n v="3132392"/>
    <x v="974"/>
    <s v="VIA SANTA MARIA N. 3-24065-LOVERE-BG"/>
    <s v="01391280169"/>
    <s v="CRTDNL62B14E704X"/>
    <n v="60.8"/>
    <n v="60.8"/>
    <s v="204510010"/>
    <s v=" "/>
    <s v=" "/>
    <s v=" "/>
    <s v="28/PA"/>
    <d v="2020-04-14T00:00:00"/>
    <s v=" "/>
    <d v="2020-04-17T00:00:00"/>
    <s v="RD/13418"/>
    <d v="2020-04-27T00:00:00"/>
    <n v="2020"/>
    <n v="277"/>
    <n v="9"/>
    <s v=" "/>
    <s v=" "/>
    <s v=" "/>
    <s v=" "/>
    <s v=" "/>
    <s v=" "/>
    <s v="1"/>
    <x v="4"/>
    <s v="D"/>
    <n v="2020"/>
    <n v="9624"/>
    <s v="C"/>
    <d v="2020-05-19T00:00:00"/>
    <d v="2020-05-13T00:00:00"/>
    <s v=" "/>
    <s v=" 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20"/>
    <n v="6088"/>
    <n v="1"/>
    <s v="FT"/>
    <d v="2020-06-16T00:00:00"/>
    <d v="2020-04-27T00:00:00"/>
    <n v="3132392"/>
    <x v="974"/>
    <s v="VIA SANTA MARIA N. 3-24065-LOVERE-BG"/>
    <s v="01391280169"/>
    <s v="CRTDNL62B14E704X"/>
    <n v="125.44"/>
    <n v="125.44"/>
    <s v="204510010"/>
    <s v=" "/>
    <s v=" "/>
    <s v=" "/>
    <s v="29/PA"/>
    <d v="2020-04-14T00:00:00"/>
    <s v=" "/>
    <d v="2020-04-17T00:00:00"/>
    <s v="RD/15064"/>
    <d v="2020-04-27T00:00:00"/>
    <n v="2020"/>
    <n v="277"/>
    <n v="9"/>
    <s v=" "/>
    <s v=" "/>
    <s v=" "/>
    <s v=" "/>
    <s v=" "/>
    <s v=" "/>
    <s v="1"/>
    <x v="4"/>
    <s v="D"/>
    <n v="2020"/>
    <n v="9624"/>
    <s v="C"/>
    <d v="2020-05-19T00:00:00"/>
    <d v="2020-05-1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6089"/>
    <n v="1"/>
    <s v="FT"/>
    <d v="2020-06-16T00:00:00"/>
    <d v="2020-04-27T00:00:00"/>
    <n v="3132392"/>
    <x v="974"/>
    <s v="VIA SANTA MARIA N. 3-24065-LOVERE-BG"/>
    <s v="01391280169"/>
    <s v="CRTDNL62B14E704X"/>
    <n v="125.44"/>
    <n v="125.44"/>
    <s v="204510010"/>
    <s v=" "/>
    <s v=" "/>
    <s v=" "/>
    <s v="30/PA"/>
    <d v="2020-04-14T00:00:00"/>
    <s v=" "/>
    <d v="2020-04-17T00:00:00"/>
    <s v="RD/13592"/>
    <d v="2020-04-27T00:00:00"/>
    <n v="2020"/>
    <n v="277"/>
    <n v="9"/>
    <s v=" "/>
    <s v=" "/>
    <s v=" "/>
    <s v=" "/>
    <s v=" "/>
    <s v=" "/>
    <s v="1"/>
    <x v="4"/>
    <s v="D"/>
    <n v="2020"/>
    <n v="9624"/>
    <s v="C"/>
    <d v="2020-05-19T00:00:00"/>
    <d v="2020-05-1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6090"/>
    <n v="1"/>
    <s v="FT"/>
    <d v="2020-06-16T00:00:00"/>
    <d v="2020-04-27T00:00:00"/>
    <n v="3132392"/>
    <x v="974"/>
    <s v="VIA SANTA MARIA N. 3-24065-LOVERE-BG"/>
    <s v="01391280169"/>
    <s v="CRTDNL62B14E704X"/>
    <n v="125.44"/>
    <n v="125.44"/>
    <s v="204510010"/>
    <s v=" "/>
    <s v=" "/>
    <s v=" "/>
    <s v="31/PA"/>
    <d v="2020-04-14T00:00:00"/>
    <s v=" "/>
    <d v="2020-04-17T00:00:00"/>
    <s v="RD/15119"/>
    <d v="2020-04-27T00:00:00"/>
    <n v="2020"/>
    <n v="277"/>
    <n v="9"/>
    <s v=" "/>
    <s v=" "/>
    <s v=" "/>
    <s v=" "/>
    <s v=" "/>
    <s v=" "/>
    <s v="1"/>
    <x v="4"/>
    <s v="D"/>
    <n v="2020"/>
    <n v="9624"/>
    <s v="C"/>
    <d v="2020-05-19T00:00:00"/>
    <d v="2020-05-1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6091"/>
    <n v="1"/>
    <s v="FT"/>
    <d v="2020-06-16T00:00:00"/>
    <d v="2020-04-27T00:00:00"/>
    <n v="3132392"/>
    <x v="974"/>
    <s v="VIA SANTA MARIA N. 3-24065-LOVERE-BG"/>
    <s v="01391280169"/>
    <s v="CRTDNL62B14E704X"/>
    <n v="191.85"/>
    <n v="191.85"/>
    <s v="204510010"/>
    <s v=" "/>
    <s v=" "/>
    <s v=" "/>
    <s v="32/PA"/>
    <d v="2020-04-14T00:00:00"/>
    <s v=" "/>
    <d v="2020-04-17T00:00:00"/>
    <s v="RD/15035"/>
    <d v="2020-04-27T00:00:00"/>
    <n v="2020"/>
    <n v="277"/>
    <n v="9"/>
    <s v=" "/>
    <s v=" "/>
    <s v=" "/>
    <s v=" "/>
    <s v=" "/>
    <s v=" "/>
    <s v="1"/>
    <x v="4"/>
    <s v="D"/>
    <n v="2020"/>
    <n v="9624"/>
    <s v="C"/>
    <d v="2020-05-19T00:00:00"/>
    <d v="2020-05-13T00:00:00"/>
    <s v=" "/>
    <s v=" "/>
    <s v="Azienda"/>
    <s v="FPIPE ISTRUTTORIA-AREA TERRIT-ASST BG EST-PROT"/>
    <s v="704720030"/>
    <s v="2"/>
    <s v="bonifico"/>
    <n v="191.85"/>
    <n v="191.85"/>
    <n v="191.85"/>
    <n v="0"/>
    <n v="0"/>
  </r>
  <r>
    <s v="07"/>
    <s v="TSAP"/>
    <n v="2020"/>
    <n v="6092"/>
    <n v="1"/>
    <s v="FT"/>
    <d v="2020-06-16T00:00:00"/>
    <d v="2020-04-27T00:00:00"/>
    <n v="3132392"/>
    <x v="974"/>
    <s v="VIA SANTA MARIA N. 3-24065-LOVERE-BG"/>
    <s v="01391280169"/>
    <s v="CRTDNL62B14E704X"/>
    <n v="100.86"/>
    <n v="100.86"/>
    <s v="204510010"/>
    <s v=" "/>
    <s v=" "/>
    <s v=" "/>
    <s v="33/PA"/>
    <d v="2020-04-14T00:00:00"/>
    <s v=" "/>
    <d v="2020-04-17T00:00:00"/>
    <s v="RD/9068"/>
    <d v="2020-04-27T00:00:00"/>
    <n v="2020"/>
    <n v="277"/>
    <n v="9"/>
    <s v=" "/>
    <s v=" "/>
    <s v=" "/>
    <s v=" "/>
    <s v=" "/>
    <s v=" "/>
    <s v="1"/>
    <x v="4"/>
    <s v="D"/>
    <n v="2020"/>
    <n v="9624"/>
    <s v="C"/>
    <d v="2020-05-19T00:00:00"/>
    <d v="2020-05-1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7223"/>
    <n v="1"/>
    <s v="FT"/>
    <d v="2020-07-17T00:00:00"/>
    <d v="2020-05-20T00:00:00"/>
    <n v="3132392"/>
    <x v="974"/>
    <s v="VIA SANTA MARIA N. 3-24065-LOVERE-BG"/>
    <s v="01391280169"/>
    <s v="CRTDNL62B14E704X"/>
    <n v="138.04"/>
    <n v="138.04"/>
    <s v="204510010"/>
    <s v=" "/>
    <s v=" "/>
    <s v=" "/>
    <s v="36/PA"/>
    <d v="2020-05-11T00:00:00"/>
    <s v=" "/>
    <d v="2020-05-18T00:00:00"/>
    <s v="RD/16326"/>
    <d v="2020-05-20T00:00:00"/>
    <n v="2020"/>
    <n v="277"/>
    <n v="9"/>
    <s v=" "/>
    <s v=" "/>
    <s v=" "/>
    <s v=" "/>
    <s v=" "/>
    <s v=" "/>
    <s v="1"/>
    <x v="4"/>
    <s v="D"/>
    <n v="2020"/>
    <n v="10964"/>
    <s v="C"/>
    <d v="2020-06-09T00:00:00"/>
    <d v="2020-06-04T00:00:00"/>
    <s v=" "/>
    <s v=" 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20"/>
    <n v="7224"/>
    <n v="1"/>
    <s v="FT"/>
    <d v="2020-07-17T00:00:00"/>
    <d v="2020-05-20T00:00:00"/>
    <n v="3132392"/>
    <x v="974"/>
    <s v="VIA SANTA MARIA N. 3-24065-LOVERE-BG"/>
    <s v="01391280169"/>
    <s v="CRTDNL62B14E704X"/>
    <n v="284.68"/>
    <n v="284.68"/>
    <s v="204510010"/>
    <s v=" "/>
    <s v=" "/>
    <s v=" "/>
    <s v="37/PA"/>
    <d v="2020-05-11T00:00:00"/>
    <s v=" "/>
    <d v="2020-05-18T00:00:00"/>
    <s v="RD/16283"/>
    <d v="2020-05-20T00:00:00"/>
    <n v="2020"/>
    <n v="277"/>
    <n v="9"/>
    <s v=" "/>
    <s v=" "/>
    <s v=" "/>
    <s v=" "/>
    <s v=" "/>
    <s v=" "/>
    <s v="1"/>
    <x v="4"/>
    <s v="D"/>
    <n v="2020"/>
    <n v="10964"/>
    <s v="C"/>
    <d v="2020-06-09T00:00:00"/>
    <d v="2020-06-04T00:00:00"/>
    <s v=" "/>
    <s v=" "/>
    <s v="Azienda"/>
    <s v="FPIPE ISTRUTTORIA-AREA TERRIT-ASST BG EST-PROT"/>
    <s v="704720030"/>
    <s v="2"/>
    <s v="bonifico"/>
    <n v="284.68"/>
    <n v="284.68"/>
    <n v="284.68"/>
    <n v="0"/>
    <n v="0"/>
  </r>
  <r>
    <s v="07"/>
    <s v="TSAP"/>
    <n v="2020"/>
    <n v="7225"/>
    <n v="1"/>
    <s v="FT"/>
    <d v="2020-07-18T00:00:00"/>
    <d v="2020-05-20T00:00:00"/>
    <n v="3132392"/>
    <x v="974"/>
    <s v="VIA SANTA MARIA N. 3-24065-LOVERE-BG"/>
    <s v="01391280169"/>
    <s v="CRTDNL62B14E704X"/>
    <n v="60.8"/>
    <n v="60.8"/>
    <s v="204510010"/>
    <s v=" "/>
    <s v=" "/>
    <s v=" "/>
    <s v="38/PA"/>
    <d v="2020-05-11T00:00:00"/>
    <s v=" "/>
    <d v="2020-05-19T00:00:00"/>
    <s v="RD/14962"/>
    <d v="2020-05-20T00:00:00"/>
    <n v="2020"/>
    <n v="277"/>
    <n v="9"/>
    <s v=" "/>
    <s v=" "/>
    <s v=" "/>
    <s v=" "/>
    <s v=" "/>
    <s v=" "/>
    <s v="1"/>
    <x v="4"/>
    <s v="D"/>
    <n v="2020"/>
    <n v="10964"/>
    <s v="C"/>
    <d v="2020-06-09T00:00:00"/>
    <d v="2020-06-04T00:00:00"/>
    <s v=" "/>
    <s v=" 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20"/>
    <n v="7226"/>
    <n v="1"/>
    <s v="FT"/>
    <d v="2020-07-18T00:00:00"/>
    <d v="2020-05-20T00:00:00"/>
    <n v="3132392"/>
    <x v="974"/>
    <s v="VIA SANTA MARIA N. 3-24065-LOVERE-BG"/>
    <s v="01391280169"/>
    <s v="CRTDNL62B14E704X"/>
    <n v="53.14"/>
    <n v="53.14"/>
    <s v="204510010"/>
    <s v=" "/>
    <s v=" "/>
    <s v=" "/>
    <s v="39/PA"/>
    <d v="2020-05-11T00:00:00"/>
    <s v=" "/>
    <d v="2020-05-19T00:00:00"/>
    <s v="RD/16365"/>
    <d v="2020-05-20T00:00:00"/>
    <n v="2020"/>
    <n v="277"/>
    <n v="9"/>
    <s v=" "/>
    <s v=" "/>
    <s v=" "/>
    <s v=" "/>
    <s v=" "/>
    <s v=" "/>
    <s v="1"/>
    <x v="4"/>
    <s v="D"/>
    <n v="2020"/>
    <n v="10964"/>
    <s v="C"/>
    <d v="2020-06-09T00:00:00"/>
    <d v="2020-06-04T00:00:00"/>
    <s v=" "/>
    <s v=" "/>
    <s v="Azienda"/>
    <s v="FPIPE ISTRUTTORIA-AREA TERRIT-ASST BG EST-PROT"/>
    <s v="704720030"/>
    <s v="2"/>
    <s v="bonifico"/>
    <n v="53.14"/>
    <n v="53.14"/>
    <n v="53.14"/>
    <n v="0"/>
    <n v="0"/>
  </r>
  <r>
    <s v="07"/>
    <s v="TSAP"/>
    <n v="2020"/>
    <n v="7228"/>
    <n v="1"/>
    <s v="FT"/>
    <d v="2020-07-18T00:00:00"/>
    <d v="2020-05-20T00:00:00"/>
    <n v="3132392"/>
    <x v="974"/>
    <s v="VIA SANTA MARIA N. 3-24065-LOVERE-BG"/>
    <s v="01391280169"/>
    <s v="CRTDNL62B14E704X"/>
    <n v="89.16"/>
    <n v="89.16"/>
    <s v="204510010"/>
    <s v=" "/>
    <s v=" "/>
    <s v=" "/>
    <s v="41/PA"/>
    <d v="2020-05-11T00:00:00"/>
    <s v=" "/>
    <d v="2020-05-19T00:00:00"/>
    <s v="RD/17327"/>
    <d v="2020-05-20T00:00:00"/>
    <n v="2020"/>
    <n v="277"/>
    <n v="9"/>
    <s v=" "/>
    <s v=" "/>
    <s v=" "/>
    <s v=" "/>
    <s v=" "/>
    <s v=" "/>
    <s v="1"/>
    <x v="4"/>
    <s v="D"/>
    <n v="2020"/>
    <n v="10964"/>
    <s v="C"/>
    <d v="2020-06-09T00:00:00"/>
    <d v="2020-06-04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7229"/>
    <n v="1"/>
    <s v="FT"/>
    <d v="2020-07-18T00:00:00"/>
    <d v="2020-05-20T00:00:00"/>
    <n v="3132392"/>
    <x v="974"/>
    <s v="VIA SANTA MARIA N. 3-24065-LOVERE-BG"/>
    <s v="01391280169"/>
    <s v="CRTDNL62B14E704X"/>
    <n v="675.92"/>
    <n v="675.92"/>
    <s v="204510010"/>
    <s v=" "/>
    <s v=" "/>
    <s v=" "/>
    <s v="42/PA"/>
    <d v="2020-05-11T00:00:00"/>
    <s v=" "/>
    <d v="2020-05-19T00:00:00"/>
    <s v="RD/22852"/>
    <d v="2020-05-20T00:00:00"/>
    <n v="2020"/>
    <n v="277"/>
    <n v="9"/>
    <s v=" "/>
    <s v=" "/>
    <s v=" "/>
    <s v=" "/>
    <s v=" "/>
    <s v=" "/>
    <s v="1"/>
    <x v="4"/>
    <s v="D"/>
    <n v="2020"/>
    <n v="10964"/>
    <s v="C"/>
    <d v="2020-06-09T00:00:00"/>
    <d v="2020-06-04T00:00:00"/>
    <s v=" "/>
    <s v=" "/>
    <s v="Azienda"/>
    <s v="FPIPE ISTRUTTORIA-AREA TERRIT-ASST BG EST-PROT"/>
    <s v="704720030"/>
    <s v="2"/>
    <s v="bonifico"/>
    <n v="675.92"/>
    <n v="675.92"/>
    <n v="675.92"/>
    <n v="0"/>
    <n v="0"/>
  </r>
  <r>
    <s v="07"/>
    <s v="TSAP"/>
    <n v="2020"/>
    <n v="7309"/>
    <n v="1"/>
    <s v="FT"/>
    <d v="2020-07-18T00:00:00"/>
    <d v="2020-05-22T00:00:00"/>
    <n v="3132392"/>
    <x v="974"/>
    <s v="VIA SANTA MARIA N. 3-24065-LOVERE-BG"/>
    <s v="01391280169"/>
    <s v="CRTDNL62B14E704X"/>
    <n v="18.63"/>
    <n v="18.63"/>
    <s v="204510010"/>
    <s v=" "/>
    <s v=" "/>
    <s v=" "/>
    <s v="40/PA"/>
    <d v="2020-05-11T00:00:00"/>
    <s v=" "/>
    <d v="2020-05-19T00:00:00"/>
    <s v="RD/15075"/>
    <d v="2020-05-22T00:00:00"/>
    <n v="2020"/>
    <n v="769"/>
    <n v="9"/>
    <s v=" "/>
    <s v=" "/>
    <s v=" "/>
    <s v=" "/>
    <s v=" "/>
    <s v=" "/>
    <s v="1"/>
    <x v="5"/>
    <s v="D"/>
    <n v="2020"/>
    <n v="10964"/>
    <s v="C"/>
    <d v="2020-06-09T00:00:00"/>
    <d v="2020-06-04T00:00:00"/>
    <s v=" "/>
    <s v=" "/>
    <s v="Azienda"/>
    <s v="FPIPE ISTRUTTORIA-AREA TERRIT-ASST BG EST-PROT"/>
    <s v="102245010"/>
    <s v="2"/>
    <s v="bonifico"/>
    <n v="18.63"/>
    <n v="18.63"/>
    <n v="18.63"/>
    <n v="0"/>
    <n v="0"/>
  </r>
  <r>
    <s v="07"/>
    <s v="TSAP"/>
    <n v="2020"/>
    <n v="7311"/>
    <n v="1"/>
    <s v="FT"/>
    <d v="2020-07-18T00:00:00"/>
    <d v="2020-05-22T00:00:00"/>
    <n v="3132392"/>
    <x v="974"/>
    <s v="VIA SANTA MARIA N. 3-24065-LOVERE-BG"/>
    <s v="01391280169"/>
    <s v="CRTDNL62B14E704X"/>
    <n v="293.45999999999998"/>
    <n v="293.45999999999998"/>
    <s v="204510010"/>
    <s v=" "/>
    <s v=" "/>
    <s v=" "/>
    <s v="43/PA"/>
    <d v="2020-05-11T00:00:00"/>
    <s v=" "/>
    <d v="2020-05-19T00:00:00"/>
    <s v="RD/24002"/>
    <d v="2020-05-22T00:00:00"/>
    <n v="2020"/>
    <n v="277"/>
    <n v="9"/>
    <s v=" "/>
    <s v=" "/>
    <s v=" "/>
    <s v=" "/>
    <s v=" "/>
    <s v=" "/>
    <s v="1"/>
    <x v="4"/>
    <s v="D"/>
    <n v="2020"/>
    <n v="10964"/>
    <s v="C"/>
    <d v="2020-06-09T00:00:00"/>
    <d v="2020-06-04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7312"/>
    <n v="1"/>
    <s v="FT"/>
    <d v="2020-07-19T00:00:00"/>
    <d v="2020-05-22T00:00:00"/>
    <n v="3132392"/>
    <x v="974"/>
    <s v="VIA SANTA MARIA N. 3-24065-LOVERE-BG"/>
    <s v="01391280169"/>
    <s v="CRTDNL62B14E704X"/>
    <n v="77"/>
    <n v="77"/>
    <s v="204510010"/>
    <s v=" "/>
    <s v=" "/>
    <s v=" "/>
    <s v="44/PA"/>
    <d v="2020-05-11T00:00:00"/>
    <s v=" "/>
    <d v="2020-05-20T00:00:00"/>
    <s v="RD/13581"/>
    <d v="2020-05-22T00:00:00"/>
    <n v="2020"/>
    <n v="277"/>
    <n v="9"/>
    <s v=" "/>
    <s v=" "/>
    <s v=" "/>
    <s v=" "/>
    <s v=" "/>
    <s v=" "/>
    <s v="1"/>
    <x v="4"/>
    <s v="D"/>
    <n v="2020"/>
    <n v="10964"/>
    <s v="C"/>
    <d v="2020-06-09T00:00:00"/>
    <d v="2020-06-04T00:00:00"/>
    <s v=" "/>
    <s v=" "/>
    <s v="Azienda"/>
    <s v="FPIPE ISTRUTTORIA-AREA TERRIT-ASST BG EST-PROT"/>
    <s v="704720030"/>
    <s v="2"/>
    <s v="bonifico"/>
    <n v="77"/>
    <n v="77"/>
    <n v="77"/>
    <n v="0"/>
    <n v="0"/>
  </r>
  <r>
    <s v="07"/>
    <s v="TSAP"/>
    <n v="2020"/>
    <n v="7313"/>
    <n v="1"/>
    <s v="FT"/>
    <d v="2020-07-19T00:00:00"/>
    <d v="2020-05-22T00:00:00"/>
    <n v="3132392"/>
    <x v="974"/>
    <s v="VIA SANTA MARIA N. 3-24065-LOVERE-BG"/>
    <s v="01391280169"/>
    <s v="CRTDNL62B14E704X"/>
    <n v="1607.8"/>
    <n v="1607.8"/>
    <s v="204510010"/>
    <s v=" "/>
    <s v=" "/>
    <s v=" "/>
    <s v="45/PA"/>
    <d v="2020-05-11T00:00:00"/>
    <s v=" "/>
    <d v="2020-05-20T00:00:00"/>
    <s v="RD/13606"/>
    <d v="2020-05-22T00:00:00"/>
    <n v="2020"/>
    <n v="769"/>
    <n v="9"/>
    <s v=" "/>
    <s v=" "/>
    <s v=" "/>
    <s v=" "/>
    <s v=" "/>
    <s v=" "/>
    <s v="1"/>
    <x v="5"/>
    <s v="D"/>
    <n v="2020"/>
    <n v="10964"/>
    <s v="C"/>
    <d v="2020-06-09T00:00:00"/>
    <d v="2020-06-04T00:00:00"/>
    <s v=" "/>
    <s v=" "/>
    <s v="Azienda"/>
    <s v="FPIPE ISTRUTTORIA-AREA TERRIT-ASST BG EST-PROT"/>
    <s v="102245010"/>
    <s v="2"/>
    <s v="bonifico"/>
    <n v="1607.8"/>
    <n v="1607.8"/>
    <n v="1607.8"/>
    <n v="0"/>
    <n v="0"/>
  </r>
  <r>
    <s v="07"/>
    <s v="TSAP"/>
    <n v="2020"/>
    <n v="7314"/>
    <n v="1"/>
    <s v="FT"/>
    <d v="2020-07-19T00:00:00"/>
    <d v="2020-05-22T00:00:00"/>
    <n v="3132392"/>
    <x v="974"/>
    <s v="VIA SANTA MARIA N. 3-24065-LOVERE-BG"/>
    <s v="01391280169"/>
    <s v="CRTDNL62B14E704X"/>
    <n v="90.5"/>
    <n v="90.5"/>
    <s v="204510010"/>
    <s v=" "/>
    <s v=" "/>
    <s v=" "/>
    <s v="46/PA"/>
    <d v="2020-05-11T00:00:00"/>
    <s v=" "/>
    <d v="2020-05-20T00:00:00"/>
    <s v="rd/13518"/>
    <d v="2020-05-22T00:00:00"/>
    <n v="2020"/>
    <n v="277"/>
    <n v="9"/>
    <s v=" "/>
    <s v=" "/>
    <s v=" "/>
    <s v=" "/>
    <s v=" "/>
    <s v=" "/>
    <s v="1"/>
    <x v="4"/>
    <s v="D"/>
    <n v="2020"/>
    <n v="10964"/>
    <s v="C"/>
    <d v="2020-06-09T00:00:00"/>
    <d v="2020-06-04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7315"/>
    <n v="1"/>
    <s v="FT"/>
    <d v="2020-07-19T00:00:00"/>
    <d v="2020-05-22T00:00:00"/>
    <n v="3132392"/>
    <x v="974"/>
    <s v="VIA SANTA MARIA N. 3-24065-LOVERE-BG"/>
    <s v="01391280169"/>
    <s v="CRTDNL62B14E704X"/>
    <n v="100.86"/>
    <n v="100.86"/>
    <s v="204510010"/>
    <s v=" "/>
    <s v=" "/>
    <s v=" "/>
    <s v="47/PA"/>
    <d v="2020-05-11T00:00:00"/>
    <s v=" "/>
    <d v="2020-05-20T00:00:00"/>
    <s v="rd/13658"/>
    <d v="2020-05-22T00:00:00"/>
    <n v="2020"/>
    <n v="277"/>
    <n v="9"/>
    <s v=" "/>
    <s v=" "/>
    <s v=" "/>
    <s v=" "/>
    <s v=" "/>
    <s v=" "/>
    <s v="1"/>
    <x v="4"/>
    <s v="D"/>
    <n v="2020"/>
    <n v="10964"/>
    <s v="C"/>
    <d v="2020-06-09T00:00:00"/>
    <d v="2020-06-04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7316"/>
    <n v="1"/>
    <s v="FT"/>
    <d v="2020-07-19T00:00:00"/>
    <d v="2020-05-22T00:00:00"/>
    <n v="3132392"/>
    <x v="974"/>
    <s v="VIA SANTA MARIA N. 3-24065-LOVERE-BG"/>
    <s v="01391280169"/>
    <s v="CRTDNL62B14E704X"/>
    <n v="100.86"/>
    <n v="100.86"/>
    <s v="204510010"/>
    <s v=" "/>
    <s v=" "/>
    <s v=" "/>
    <s v="48/PA"/>
    <d v="2020-05-11T00:00:00"/>
    <s v=" "/>
    <d v="2020-05-20T00:00:00"/>
    <s v="rd/13511"/>
    <d v="2020-05-22T00:00:00"/>
    <n v="2020"/>
    <n v="277"/>
    <n v="9"/>
    <s v=" "/>
    <s v=" "/>
    <s v=" "/>
    <s v=" "/>
    <s v=" "/>
    <s v=" "/>
    <s v="1"/>
    <x v="4"/>
    <s v="D"/>
    <n v="2020"/>
    <n v="10964"/>
    <s v="C"/>
    <d v="2020-06-09T00:00:00"/>
    <d v="2020-06-04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7317"/>
    <n v="1"/>
    <s v="FT"/>
    <d v="2020-07-19T00:00:00"/>
    <d v="2020-05-22T00:00:00"/>
    <n v="3132392"/>
    <x v="974"/>
    <s v="VIA SANTA MARIA N. 3-24065-LOVERE-BG"/>
    <s v="01391280169"/>
    <s v="CRTDNL62B14E704X"/>
    <n v="90.5"/>
    <n v="90.5"/>
    <s v="204510010"/>
    <s v=" "/>
    <s v=" "/>
    <s v=" "/>
    <s v="49/PA"/>
    <d v="2020-05-11T00:00:00"/>
    <s v=" "/>
    <d v="2020-05-20T00:00:00"/>
    <s v="rd/2020/13494"/>
    <d v="2020-05-22T00:00:00"/>
    <n v="2020"/>
    <n v="277"/>
    <n v="9"/>
    <s v=" "/>
    <s v=" "/>
    <s v=" "/>
    <s v=" "/>
    <s v=" "/>
    <s v=" "/>
    <s v="1"/>
    <x v="4"/>
    <s v="D"/>
    <n v="2020"/>
    <n v="10964"/>
    <s v="C"/>
    <d v="2020-06-09T00:00:00"/>
    <d v="2020-06-04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7319"/>
    <n v="1"/>
    <s v="FT"/>
    <d v="2020-07-19T00:00:00"/>
    <d v="2020-05-22T00:00:00"/>
    <n v="3132392"/>
    <x v="974"/>
    <s v="VIA SANTA MARIA N. 3-24065-LOVERE-BG"/>
    <s v="01391280169"/>
    <s v="CRTDNL62B14E704X"/>
    <n v="90.92"/>
    <n v="90.92"/>
    <s v="204510010"/>
    <s v=" "/>
    <s v=" "/>
    <s v=" "/>
    <s v="50/PA"/>
    <d v="2020-05-11T00:00:00"/>
    <s v=" "/>
    <d v="2020-05-20T00:00:00"/>
    <s v="RD/13502"/>
    <d v="2020-05-22T00:00:00"/>
    <n v="2020"/>
    <n v="277"/>
    <n v="9"/>
    <s v=" "/>
    <s v=" "/>
    <s v=" "/>
    <s v=" "/>
    <s v=" "/>
    <s v=" "/>
    <s v="1"/>
    <x v="4"/>
    <s v="D"/>
    <n v="2020"/>
    <n v="10964"/>
    <s v="C"/>
    <d v="2020-06-09T00:00:00"/>
    <d v="2020-06-04T00:00:00"/>
    <s v=" "/>
    <s v=" "/>
    <s v="Azienda"/>
    <s v="FPIPE ISTRUTTORIA-AREA TERRIT-ASST BG EST-PROT"/>
    <s v="704720030"/>
    <s v="2"/>
    <s v="bonifico"/>
    <n v="90.92"/>
    <n v="90.92"/>
    <n v="90.92"/>
    <n v="0"/>
    <n v="0"/>
  </r>
  <r>
    <s v="07"/>
    <s v="TSAP"/>
    <n v="2020"/>
    <n v="7320"/>
    <n v="1"/>
    <s v="FT"/>
    <d v="2020-07-19T00:00:00"/>
    <d v="2020-05-22T00:00:00"/>
    <n v="3132392"/>
    <x v="974"/>
    <s v="VIA SANTA MARIA N. 3-24065-LOVERE-BG"/>
    <s v="01391280169"/>
    <s v="CRTDNL62B14E704X"/>
    <n v="90.5"/>
    <n v="90.5"/>
    <s v="204510010"/>
    <s v=" "/>
    <s v=" "/>
    <s v=" "/>
    <s v="51/PA"/>
    <d v="2020-05-11T00:00:00"/>
    <s v=" "/>
    <d v="2020-05-20T00:00:00"/>
    <s v="RD/13652"/>
    <d v="2020-05-22T00:00:00"/>
    <n v="2020"/>
    <n v="277"/>
    <n v="9"/>
    <s v=" "/>
    <s v=" "/>
    <s v=" "/>
    <s v=" "/>
    <s v=" "/>
    <s v=" "/>
    <s v="1"/>
    <x v="4"/>
    <s v="D"/>
    <n v="2020"/>
    <n v="10964"/>
    <s v="C"/>
    <d v="2020-06-09T00:00:00"/>
    <d v="2020-06-04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2493"/>
    <n v="1"/>
    <s v="FT"/>
    <d v="2020-03-29T00:00:00"/>
    <d v="2020-03-27T00:00:00"/>
    <n v="3091651"/>
    <x v="975"/>
    <s v="VIA FORNACI, 6/F-24018-VILLA D'ALME'-BG"/>
    <s v="01569750167"/>
    <s v="FGNPRZ55T31I858R"/>
    <n v="190.73"/>
    <n v="190.73"/>
    <s v="204510010"/>
    <s v=" "/>
    <s v=" "/>
    <s v=" "/>
    <s v="56/FE"/>
    <d v="2020-01-29T00:00:00"/>
    <s v=" "/>
    <d v="2020-01-29T00:00:00"/>
    <s v="RD/13524 CHIAM-  DITTA IN EROGAZIONE 21 /2/20"/>
    <d v="2020-02-21T00:00:00"/>
    <n v="2020"/>
    <n v="277"/>
    <n v="9"/>
    <s v=" "/>
    <s v=" "/>
    <s v=" "/>
    <s v=" "/>
    <s v=" "/>
    <s v=" "/>
    <s v="1"/>
    <x v="4"/>
    <s v="D"/>
    <n v="2020"/>
    <n v="5941"/>
    <s v="C"/>
    <d v="2020-04-07T00:00:00"/>
    <d v="2020-04-01T00:00:00"/>
    <s v=" "/>
    <s v=" "/>
    <s v="Azienda"/>
    <s v="FPIPO ISTRUTTORIA-AREA TERR-ASST BG OVEST-PROT"/>
    <s v="704720030"/>
    <s v="2"/>
    <s v="bonifico"/>
    <n v="190.73"/>
    <n v="190.73"/>
    <n v="190.73"/>
    <n v="0"/>
    <n v="0"/>
  </r>
  <r>
    <s v="07"/>
    <s v="TSAP"/>
    <n v="2020"/>
    <n v="3774"/>
    <n v="1"/>
    <s v="FT"/>
    <d v="2020-04-26T00:00:00"/>
    <d v="2020-03-24T00:00:00"/>
    <n v="3091651"/>
    <x v="975"/>
    <s v="VIA FORNACI, 6/F-24018-VILLA D'ALME'-BG"/>
    <s v="01569750167"/>
    <s v="FGNPRZ55T31I858R"/>
    <n v="78.8"/>
    <n v="78.8"/>
    <s v="204510010"/>
    <s v=" "/>
    <s v=" "/>
    <s v=" "/>
    <s v="123/FE"/>
    <d v="2020-02-26T00:00:00"/>
    <s v=" "/>
    <d v="2020-02-26T00:00:00"/>
    <s v="RD/2019/65892"/>
    <d v="2020-03-24T00:00:00"/>
    <n v="2019"/>
    <n v="277"/>
    <n v="9"/>
    <s v=" "/>
    <s v=" "/>
    <s v=" "/>
    <s v=" "/>
    <s v=" "/>
    <s v=" "/>
    <s v="1"/>
    <x v="4"/>
    <s v="D"/>
    <n v="2020"/>
    <n v="5941"/>
    <s v="C"/>
    <d v="2020-04-07T00:00:00"/>
    <d v="2020-04-01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0"/>
    <n v="3775"/>
    <n v="1"/>
    <s v="FT"/>
    <d v="2020-04-26T00:00:00"/>
    <d v="2020-03-24T00:00:00"/>
    <n v="3091651"/>
    <x v="975"/>
    <s v="VIA FORNACI, 6/F-24018-VILLA D'ALME'-BG"/>
    <s v="01569750167"/>
    <s v="FGNPRZ55T31I858R"/>
    <n v="89.16"/>
    <n v="89.16"/>
    <s v="204510010"/>
    <s v=" "/>
    <s v=" "/>
    <s v=" "/>
    <s v="124/FE"/>
    <d v="2020-02-26T00:00:00"/>
    <s v=" "/>
    <d v="2020-02-26T00:00:00"/>
    <s v="RD/2019/66443"/>
    <d v="2020-03-24T00:00:00"/>
    <n v="2019"/>
    <n v="277"/>
    <n v="9"/>
    <s v=" "/>
    <s v=" "/>
    <s v=" "/>
    <s v=" "/>
    <s v=" "/>
    <s v=" "/>
    <s v="1"/>
    <x v="4"/>
    <s v="D"/>
    <n v="2020"/>
    <n v="5941"/>
    <s v="C"/>
    <d v="2020-04-07T00:00:00"/>
    <d v="2020-04-01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3776"/>
    <n v="1"/>
    <s v="FT"/>
    <d v="2020-04-26T00:00:00"/>
    <d v="2020-03-24T00:00:00"/>
    <n v="3091651"/>
    <x v="975"/>
    <s v="VIA FORNACI, 6/F-24018-VILLA D'ALME'-BG"/>
    <s v="01569750167"/>
    <s v="FGNPRZ55T31I858R"/>
    <n v="155.47999999999999"/>
    <n v="155.47999999999999"/>
    <s v="204510010"/>
    <s v=" "/>
    <s v=" "/>
    <s v=" "/>
    <s v="125/FE"/>
    <d v="2020-02-26T00:00:00"/>
    <s v=" "/>
    <d v="2020-02-26T00:00:00"/>
    <s v="RD/2019/65929"/>
    <d v="2020-03-24T00:00:00"/>
    <n v="2019"/>
    <n v="277"/>
    <n v="9"/>
    <s v=" "/>
    <s v=" "/>
    <s v=" "/>
    <s v=" "/>
    <s v=" "/>
    <s v=" "/>
    <s v="1"/>
    <x v="4"/>
    <s v="D"/>
    <n v="2020"/>
    <n v="5941"/>
    <s v="C"/>
    <d v="2020-04-07T00:00:00"/>
    <d v="2020-04-01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3777"/>
    <n v="1"/>
    <s v="FT"/>
    <d v="2020-04-26T00:00:00"/>
    <d v="2020-03-24T00:00:00"/>
    <n v="3091651"/>
    <x v="975"/>
    <s v="VIA FORNACI, 6/F-24018-VILLA D'ALME'-BG"/>
    <s v="01569750167"/>
    <s v="FGNPRZ55T31I858R"/>
    <n v="149.74"/>
    <n v="149.74"/>
    <s v="204510010"/>
    <s v=" "/>
    <s v=" "/>
    <s v=" "/>
    <s v="127/FE"/>
    <d v="2020-02-26T00:00:00"/>
    <s v=" "/>
    <d v="2020-02-26T00:00:00"/>
    <s v="RD/2019/66156"/>
    <d v="2020-03-24T00:00:00"/>
    <n v="2019"/>
    <n v="277"/>
    <n v="9"/>
    <s v=" "/>
    <s v=" "/>
    <s v=" "/>
    <s v=" "/>
    <s v=" "/>
    <s v=" "/>
    <s v="1"/>
    <x v="4"/>
    <s v="D"/>
    <n v="2020"/>
    <n v="5941"/>
    <s v="C"/>
    <d v="2020-04-07T00:00:00"/>
    <d v="2020-04-01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0"/>
    <n v="3778"/>
    <n v="1"/>
    <s v="FT"/>
    <d v="2020-04-26T00:00:00"/>
    <d v="2020-03-24T00:00:00"/>
    <n v="3091651"/>
    <x v="975"/>
    <s v="VIA FORNACI, 6/F-24018-VILLA D'ALME'-BG"/>
    <s v="01569750167"/>
    <s v="FGNPRZ55T31I858R"/>
    <n v="140.6"/>
    <n v="140.6"/>
    <s v="204510010"/>
    <s v=" "/>
    <s v=" "/>
    <s v=" "/>
    <s v="130/FE"/>
    <d v="2020-02-26T00:00:00"/>
    <s v=" "/>
    <d v="2020-02-26T00:00:00"/>
    <s v="RD/2019/66581"/>
    <d v="2020-03-24T00:00:00"/>
    <n v="2019"/>
    <n v="277"/>
    <n v="9"/>
    <s v=" "/>
    <s v=" "/>
    <s v=" "/>
    <s v=" "/>
    <s v=" "/>
    <s v=" "/>
    <s v="1"/>
    <x v="4"/>
    <s v="D"/>
    <n v="2020"/>
    <n v="5941"/>
    <s v="C"/>
    <d v="2020-04-07T00:00:00"/>
    <d v="2020-04-01T00:00:00"/>
    <s v=" "/>
    <s v=" "/>
    <s v="Azienda"/>
    <s v="FPI20 ISTRUTTORIA-AREA TERRIT-ASST PG23-PROTES"/>
    <s v="704720030"/>
    <s v="2"/>
    <s v="bonifico"/>
    <n v="140.6"/>
    <n v="140.6"/>
    <n v="140.6"/>
    <n v="0"/>
    <n v="0"/>
  </r>
  <r>
    <s v="07"/>
    <s v="TSAP"/>
    <n v="2020"/>
    <n v="3779"/>
    <n v="1"/>
    <s v="FT"/>
    <d v="2020-04-26T00:00:00"/>
    <d v="2020-03-24T00:00:00"/>
    <n v="3091651"/>
    <x v="975"/>
    <s v="VIA FORNACI, 6/F-24018-VILLA D'ALME'-BG"/>
    <s v="01569750167"/>
    <s v="FGNPRZ55T31I858R"/>
    <n v="78.8"/>
    <n v="78.8"/>
    <s v="204510010"/>
    <s v=" "/>
    <s v=" "/>
    <s v=" "/>
    <s v="134/FE"/>
    <d v="2020-02-26T00:00:00"/>
    <s v=" "/>
    <d v="2020-02-26T00:00:00"/>
    <s v="RD/2019/66780"/>
    <d v="2020-03-24T00:00:00"/>
    <n v="2019"/>
    <n v="277"/>
    <n v="9"/>
    <s v=" "/>
    <s v=" "/>
    <s v=" "/>
    <s v=" "/>
    <s v=" "/>
    <s v=" "/>
    <s v="1"/>
    <x v="4"/>
    <s v="D"/>
    <n v="2020"/>
    <n v="5941"/>
    <s v="C"/>
    <d v="2020-04-07T00:00:00"/>
    <d v="2020-04-01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0"/>
    <n v="5012"/>
    <n v="1"/>
    <s v="FT"/>
    <d v="2020-05-24T00:00:00"/>
    <d v="2020-04-08T00:00:00"/>
    <n v="3091651"/>
    <x v="975"/>
    <s v="VIA FORNACI, 6/F-24018-VILLA D'ALME'-BG"/>
    <s v="01569750167"/>
    <s v="FGNPRZ55T31I858R"/>
    <n v="125.44"/>
    <n v="125.44"/>
    <s v="204510010"/>
    <s v=" "/>
    <s v=" "/>
    <s v=" "/>
    <s v="135/FE"/>
    <d v="2020-03-25T00:00:00"/>
    <s v=" "/>
    <d v="2020-03-25T00:00:00"/>
    <s v="RD/13620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4956"/>
    <n v="1"/>
    <s v="FT"/>
    <d v="2020-05-25T00:00:00"/>
    <d v="2020-04-08T00:00:00"/>
    <n v="3091651"/>
    <x v="975"/>
    <s v="VIA FORNACI, 6/F-24018-VILLA D'ALME'-BG"/>
    <s v="01569750167"/>
    <s v="FGNPRZ55T31I858R"/>
    <n v="89.16"/>
    <n v="89.16"/>
    <s v="204510010"/>
    <s v=" "/>
    <s v=" "/>
    <s v=" "/>
    <s v="136/FE"/>
    <d v="2020-03-25T00:00:00"/>
    <s v=" "/>
    <d v="2020-03-26T00:00:00"/>
    <s v="RD/13750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4957"/>
    <n v="1"/>
    <s v="FT"/>
    <d v="2020-05-27T00:00:00"/>
    <d v="2020-04-08T00:00:00"/>
    <n v="3091651"/>
    <x v="975"/>
    <s v="VIA FORNACI, 6/F-24018-VILLA D'ALME'-BG"/>
    <s v="01569750167"/>
    <s v="FGNPRZ55T31I858R"/>
    <n v="1386.29"/>
    <n v="1386.29"/>
    <s v="204510010"/>
    <s v=" "/>
    <s v=" "/>
    <s v=" "/>
    <s v="139/FE"/>
    <d v="2020-03-28T00:00:00"/>
    <s v=" "/>
    <d v="2020-03-28T00:00:00"/>
    <s v="RD/2020/15059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20 ISTRUTTORIA-AREA TERRIT-ASST PG23-PROTES"/>
    <s v="704720030"/>
    <s v="2"/>
    <s v="bonifico"/>
    <n v="1386.29"/>
    <n v="1386.29"/>
    <n v="1386.29"/>
    <n v="0"/>
    <n v="0"/>
  </r>
  <r>
    <s v="07"/>
    <s v="TSAP"/>
    <n v="2020"/>
    <n v="4958"/>
    <n v="1"/>
    <s v="FT"/>
    <d v="2020-05-27T00:00:00"/>
    <d v="2020-04-08T00:00:00"/>
    <n v="3091651"/>
    <x v="975"/>
    <s v="VIA FORNACI, 6/F-24018-VILLA D'ALME'-BG"/>
    <s v="01569750167"/>
    <s v="FGNPRZ55T31I858R"/>
    <n v="719.66"/>
    <n v="719.66"/>
    <s v="204510010"/>
    <s v=" "/>
    <s v=" "/>
    <s v=" "/>
    <s v="141/FE"/>
    <d v="2020-03-28T00:00:00"/>
    <s v=" "/>
    <d v="2020-03-28T00:00:00"/>
    <s v="RD/13664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20 ISTRUTTORIA-AREA TERRIT-ASST PG23-PROTES"/>
    <s v="704720030"/>
    <s v="2"/>
    <s v="bonifico"/>
    <n v="719.66"/>
    <n v="719.66"/>
    <n v="719.66"/>
    <n v="0"/>
    <n v="0"/>
  </r>
  <r>
    <s v="07"/>
    <s v="TSAP"/>
    <n v="2020"/>
    <n v="4959"/>
    <n v="1"/>
    <s v="FT"/>
    <d v="2020-05-27T00:00:00"/>
    <d v="2020-04-08T00:00:00"/>
    <n v="3091651"/>
    <x v="975"/>
    <s v="VIA FORNACI, 6/F-24018-VILLA D'ALME'-BG"/>
    <s v="01569750167"/>
    <s v="FGNPRZ55T31I858R"/>
    <n v="67.05"/>
    <n v="67.05"/>
    <s v="204510010"/>
    <s v=" "/>
    <s v=" "/>
    <s v=" "/>
    <s v="142/FE"/>
    <d v="2020-03-28T00:00:00"/>
    <s v=" "/>
    <d v="2020-03-28T00:00:00"/>
    <s v="RD/14947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20 ISTRUTTORIA-AREA TERRIT-ASST PG23-PROTES"/>
    <s v="704720030"/>
    <s v="2"/>
    <s v="bonifico"/>
    <n v="67.05"/>
    <n v="67.05"/>
    <n v="67.05"/>
    <n v="0"/>
    <n v="0"/>
  </r>
  <r>
    <s v="07"/>
    <s v="TSAP"/>
    <n v="2020"/>
    <n v="4960"/>
    <n v="1"/>
    <s v="FT"/>
    <d v="2020-05-27T00:00:00"/>
    <d v="2020-04-08T00:00:00"/>
    <n v="3091651"/>
    <x v="975"/>
    <s v="VIA FORNACI, 6/F-24018-VILLA D'ALME'-BG"/>
    <s v="01569750167"/>
    <s v="FGNPRZ55T31I858R"/>
    <n v="178"/>
    <n v="178"/>
    <s v="204510010"/>
    <s v=" "/>
    <s v=" "/>
    <s v=" "/>
    <s v="143/FE"/>
    <d v="2020-03-28T00:00:00"/>
    <s v=" "/>
    <d v="2020-03-28T00:00:00"/>
    <s v="RD/13570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4961"/>
    <n v="1"/>
    <s v="FT"/>
    <d v="2020-05-27T00:00:00"/>
    <d v="2020-04-08T00:00:00"/>
    <n v="3091651"/>
    <x v="975"/>
    <s v="VIA FORNACI, 6/F-24018-VILLA D'ALME'-BG"/>
    <s v="01569750167"/>
    <s v="FGNPRZ55T31I858R"/>
    <n v="161.51"/>
    <n v="161.51"/>
    <s v="204510010"/>
    <s v=" "/>
    <s v=" "/>
    <s v=" "/>
    <s v="144/FE"/>
    <d v="2020-03-28T00:00:00"/>
    <s v=" "/>
    <d v="2020-03-28T00:00:00"/>
    <s v="RD/13737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20 ISTRUTTORIA-AREA TERRIT-ASST PG23-PROTES"/>
    <s v="704720030"/>
    <s v="2"/>
    <s v="bonifico"/>
    <n v="161.51"/>
    <n v="161.51"/>
    <n v="161.51"/>
    <n v="0"/>
    <n v="0"/>
  </r>
  <r>
    <s v="07"/>
    <s v="TSAP"/>
    <n v="2020"/>
    <n v="4962"/>
    <n v="1"/>
    <s v="FT"/>
    <d v="2020-05-27T00:00:00"/>
    <d v="2020-04-08T00:00:00"/>
    <n v="3091651"/>
    <x v="975"/>
    <s v="VIA FORNACI, 6/F-24018-VILLA D'ALME'-BG"/>
    <s v="01569750167"/>
    <s v="FGNPRZ55T31I858R"/>
    <n v="90.5"/>
    <n v="90.5"/>
    <s v="204510010"/>
    <s v=" "/>
    <s v=" "/>
    <s v=" "/>
    <s v="146/FE"/>
    <d v="2020-03-28T00:00:00"/>
    <s v=" "/>
    <d v="2020-03-28T00:00:00"/>
    <s v="RD/13481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0"/>
    <n v="4963"/>
    <n v="1"/>
    <s v="FT"/>
    <d v="2020-05-27T00:00:00"/>
    <d v="2020-04-08T00:00:00"/>
    <n v="3091651"/>
    <x v="975"/>
    <s v="VIA FORNACI, 6/F-24018-VILLA D'ALME'-BG"/>
    <s v="01569750167"/>
    <s v="FGNPRZ55T31I858R"/>
    <n v="167.86"/>
    <n v="167.86"/>
    <s v="204510010"/>
    <s v=" "/>
    <s v=" "/>
    <s v=" "/>
    <s v="147/FE"/>
    <d v="2020-03-28T00:00:00"/>
    <s v=" "/>
    <d v="2020-03-28T00:00:00"/>
    <s v="RD/9103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20 ISTRUTTORIA-AREA TERRIT-ASST PG23-PROTES"/>
    <s v="704720030"/>
    <s v="2"/>
    <s v="bonifico"/>
    <n v="167.86"/>
    <n v="167.86"/>
    <n v="167.86"/>
    <n v="0"/>
    <n v="0"/>
  </r>
  <r>
    <s v="07"/>
    <s v="TSAP"/>
    <n v="2020"/>
    <n v="4964"/>
    <n v="1"/>
    <s v="FT"/>
    <d v="2020-05-27T00:00:00"/>
    <d v="2020-04-08T00:00:00"/>
    <n v="3091651"/>
    <x v="975"/>
    <s v="VIA FORNACI, 6/F-24018-VILLA D'ALME'-BG"/>
    <s v="01569750167"/>
    <s v="FGNPRZ55T31I858R"/>
    <n v="658.91"/>
    <n v="658.91"/>
    <s v="204510010"/>
    <s v=" "/>
    <s v=" "/>
    <s v=" "/>
    <s v="149/FE"/>
    <d v="2020-03-28T00:00:00"/>
    <s v=" "/>
    <d v="2020-03-28T00:00:00"/>
    <s v="RD/13586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20 ISTRUTTORIA-AREA TERRIT-ASST PG23-PROTES"/>
    <s v="704720030"/>
    <s v="2"/>
    <s v="bonifico"/>
    <n v="658.91"/>
    <n v="658.91"/>
    <n v="658.91"/>
    <n v="0"/>
    <n v="0"/>
  </r>
  <r>
    <s v="07"/>
    <s v="TSAP"/>
    <n v="2020"/>
    <n v="4965"/>
    <n v="1"/>
    <s v="FT"/>
    <d v="2020-05-27T00:00:00"/>
    <d v="2020-04-08T00:00:00"/>
    <n v="3091651"/>
    <x v="975"/>
    <s v="VIA FORNACI, 6/F-24018-VILLA D'ALME'-BG"/>
    <s v="01569750167"/>
    <s v="FGNPRZ55T31I858R"/>
    <n v="131.84"/>
    <n v="131.84"/>
    <s v="204510010"/>
    <s v=" "/>
    <s v=" "/>
    <s v=" "/>
    <s v="150/FE"/>
    <d v="2020-03-28T00:00:00"/>
    <s v=" "/>
    <d v="2020-03-28T00:00:00"/>
    <s v="RD/13530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20 ISTRUTTORIA-AREA TERRIT-ASST PG23-PROTES"/>
    <s v="704720030"/>
    <s v="2"/>
    <s v="bonifico"/>
    <n v="131.84"/>
    <n v="131.84"/>
    <n v="131.84"/>
    <n v="0"/>
    <n v="0"/>
  </r>
  <r>
    <s v="07"/>
    <s v="TSAP"/>
    <n v="2020"/>
    <n v="4966"/>
    <n v="1"/>
    <s v="FT"/>
    <d v="2020-05-27T00:00:00"/>
    <d v="2020-04-08T00:00:00"/>
    <n v="3091651"/>
    <x v="975"/>
    <s v="VIA FORNACI, 6/F-24018-VILLA D'ALME'-BG"/>
    <s v="01569750167"/>
    <s v="FGNPRZ55T31I858R"/>
    <n v="125.44"/>
    <n v="125.44"/>
    <s v="204510010"/>
    <s v=" "/>
    <s v=" "/>
    <s v=" "/>
    <s v="151/FE"/>
    <d v="2020-03-28T00:00:00"/>
    <s v=" "/>
    <d v="2020-03-28T00:00:00"/>
    <s v="RD/13689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4967"/>
    <n v="1"/>
    <s v="FT"/>
    <d v="2020-05-27T00:00:00"/>
    <d v="2020-04-08T00:00:00"/>
    <n v="3091651"/>
    <x v="975"/>
    <s v="VIA FORNACI, 6/F-24018-VILLA D'ALME'-BG"/>
    <s v="01569750167"/>
    <s v="FGNPRZ55T31I858R"/>
    <n v="272.05"/>
    <n v="272.05"/>
    <s v="204510010"/>
    <s v=" "/>
    <s v=" "/>
    <s v=" "/>
    <s v="152/FE"/>
    <d v="2020-03-28T00:00:00"/>
    <s v=" "/>
    <d v="2020-03-28T00:00:00"/>
    <s v="RD/13627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20 ISTRUTTORIA-AREA TERRIT-ASST PG23-PROTES"/>
    <s v="704720030"/>
    <s v="2"/>
    <s v="bonifico"/>
    <n v="272.05"/>
    <n v="272.05"/>
    <n v="272.05"/>
    <n v="0"/>
    <n v="0"/>
  </r>
  <r>
    <s v="07"/>
    <s v="TSAP"/>
    <n v="2020"/>
    <n v="4968"/>
    <n v="1"/>
    <s v="FT"/>
    <d v="2020-05-27T00:00:00"/>
    <d v="2020-04-08T00:00:00"/>
    <n v="3091651"/>
    <x v="975"/>
    <s v="VIA FORNACI, 6/F-24018-VILLA D'ALME'-BG"/>
    <s v="01569750167"/>
    <s v="FGNPRZ55T31I858R"/>
    <n v="145.35"/>
    <n v="145.35"/>
    <s v="204510010"/>
    <s v=" "/>
    <s v=" "/>
    <s v=" "/>
    <s v="155/FE"/>
    <d v="2020-03-28T00:00:00"/>
    <s v=" "/>
    <d v="2020-03-28T00:00:00"/>
    <s v="RD/13565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20 ISTRUTTORIA-AREA TERRIT-ASST PG23-PROTES"/>
    <s v="704720030"/>
    <s v="2"/>
    <s v="bonifico"/>
    <n v="145.35"/>
    <n v="145.35"/>
    <n v="145.35"/>
    <n v="0"/>
    <n v="0"/>
  </r>
  <r>
    <s v="07"/>
    <s v="TSAP"/>
    <n v="2020"/>
    <n v="5011"/>
    <n v="1"/>
    <s v="FT"/>
    <d v="2020-05-27T00:00:00"/>
    <d v="2020-04-08T00:00:00"/>
    <n v="3091651"/>
    <x v="975"/>
    <s v="VIA FORNACI, 6/F-24018-VILLA D'ALME'-BG"/>
    <s v="01569750167"/>
    <s v="FGNPRZ55T31I858R"/>
    <n v="338.38"/>
    <n v="338.38"/>
    <s v="204510010"/>
    <s v=" "/>
    <s v=" "/>
    <s v=" "/>
    <s v="137/FE"/>
    <d v="2020-03-28T00:00:00"/>
    <s v=" "/>
    <d v="2020-03-28T00:00:00"/>
    <s v="RD/17284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PO ISTRUTTORIA-AREA TERR-ASST BG OVEST-PROT"/>
    <s v="704720030"/>
    <s v="2"/>
    <s v="bonifico"/>
    <n v="338.38"/>
    <n v="338.38"/>
    <n v="338.38"/>
    <n v="0"/>
    <n v="0"/>
  </r>
  <r>
    <s v="07"/>
    <s v="TSAP"/>
    <n v="2020"/>
    <n v="5039"/>
    <n v="1"/>
    <s v="FT"/>
    <d v="2020-05-27T00:00:00"/>
    <d v="2020-04-08T00:00:00"/>
    <n v="3091651"/>
    <x v="975"/>
    <s v="VIA FORNACI, 6/F-24018-VILLA D'ALME'-BG"/>
    <s v="01569750167"/>
    <s v="FGNPRZ55T31I858R"/>
    <n v="125.44"/>
    <n v="125.44"/>
    <s v="204510010"/>
    <s v=" "/>
    <s v=" "/>
    <s v=" "/>
    <s v="145/FE"/>
    <d v="2020-03-28T00:00:00"/>
    <s v=" "/>
    <d v="2020-03-28T00:00:00"/>
    <s v="RD/16366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5040"/>
    <n v="1"/>
    <s v="FT"/>
    <d v="2020-05-27T00:00:00"/>
    <d v="2020-04-08T00:00:00"/>
    <n v="3091651"/>
    <x v="975"/>
    <s v="VIA FORNACI, 6/F-24018-VILLA D'ALME'-BG"/>
    <s v="01569750167"/>
    <s v="FGNPRZ55T31I858R"/>
    <n v="89.16"/>
    <n v="89.16"/>
    <s v="204510010"/>
    <s v=" "/>
    <s v=" "/>
    <s v=" "/>
    <s v="153/FE"/>
    <d v="2020-03-28T00:00:00"/>
    <s v=" "/>
    <d v="2020-03-28T00:00:00"/>
    <s v="RD/13427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5044"/>
    <n v="1"/>
    <s v="FT"/>
    <d v="2020-05-27T00:00:00"/>
    <d v="2020-04-08T00:00:00"/>
    <n v="3091651"/>
    <x v="975"/>
    <s v="VIA FORNACI, 6/F-24018-VILLA D'ALME'-BG"/>
    <s v="01569750167"/>
    <s v="FGNPRZ55T31I858R"/>
    <n v="316.99"/>
    <n v="316.99"/>
    <s v="204510010"/>
    <s v=" "/>
    <s v=" "/>
    <s v=" "/>
    <s v="138/FE"/>
    <d v="2020-03-28T00:00:00"/>
    <s v=" "/>
    <d v="2020-03-28T00:00:00"/>
    <s v="RD/16248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PO ISTRUTTORIA-AREA TERR-ASST BG OVEST-PROT"/>
    <s v="704720030"/>
    <s v="2"/>
    <s v="bonifico"/>
    <n v="316.99"/>
    <n v="316.99"/>
    <n v="316.99"/>
    <n v="0"/>
    <n v="0"/>
  </r>
  <r>
    <s v="07"/>
    <s v="TSAP"/>
    <n v="2020"/>
    <n v="5046"/>
    <n v="1"/>
    <s v="FT"/>
    <d v="2020-05-27T00:00:00"/>
    <d v="2020-04-08T00:00:00"/>
    <n v="3091651"/>
    <x v="975"/>
    <s v="VIA FORNACI, 6/F-24018-VILLA D'ALME'-BG"/>
    <s v="01569750167"/>
    <s v="FGNPRZ55T31I858R"/>
    <n v="89.16"/>
    <n v="89.16"/>
    <s v="204510010"/>
    <s v=" "/>
    <s v=" "/>
    <s v=" "/>
    <s v="154/FE"/>
    <d v="2020-03-28T00:00:00"/>
    <s v=" "/>
    <d v="2020-03-28T00:00:00"/>
    <s v="RD/13613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5049"/>
    <n v="1"/>
    <s v="FT"/>
    <d v="2020-05-27T00:00:00"/>
    <d v="2020-04-08T00:00:00"/>
    <n v="3091651"/>
    <x v="975"/>
    <s v="VIA FORNACI, 6/F-24018-VILLA D'ALME'-BG"/>
    <s v="01569750167"/>
    <s v="FGNPRZ55T31I858R"/>
    <n v="125.44"/>
    <n v="125.44"/>
    <s v="204510010"/>
    <s v=" "/>
    <s v=" "/>
    <s v=" "/>
    <s v="148/FE"/>
    <d v="2020-03-28T00:00:00"/>
    <s v=" "/>
    <d v="2020-03-28T00:00:00"/>
    <s v="RD/13519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5051"/>
    <n v="1"/>
    <s v="FT"/>
    <d v="2020-05-27T00:00:00"/>
    <d v="2020-04-08T00:00:00"/>
    <n v="3091651"/>
    <x v="975"/>
    <s v="VIA FORNACI, 6/F-24018-VILLA D'ALME'-BG"/>
    <s v="01569750167"/>
    <s v="FGNPRZ55T31I858R"/>
    <n v="125.44"/>
    <n v="125.44"/>
    <s v="204510010"/>
    <s v=" "/>
    <s v=" "/>
    <s v=" "/>
    <s v="140/FE"/>
    <d v="2020-03-28T00:00:00"/>
    <s v=" "/>
    <d v="2020-03-28T00:00:00"/>
    <s v="RD/17329"/>
    <d v="2020-04-08T00:00:00"/>
    <n v="2020"/>
    <n v="277"/>
    <n v="9"/>
    <s v=" "/>
    <s v=" "/>
    <s v=" "/>
    <s v=" "/>
    <s v=" "/>
    <s v=" "/>
    <s v="1"/>
    <x v="4"/>
    <s v="D"/>
    <n v="2020"/>
    <n v="8210"/>
    <s v="C"/>
    <d v="2020-04-30T00:00:00"/>
    <d v="2020-04-2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6230"/>
    <n v="1"/>
    <s v="FT"/>
    <d v="2020-06-27T00:00:00"/>
    <d v="2020-04-29T00:00:00"/>
    <n v="3091651"/>
    <x v="975"/>
    <s v="VIA FORNACI, 6/F-24018-VILLA D'ALME'-BG"/>
    <s v="01569750167"/>
    <s v="FGNPRZ55T31I858R"/>
    <n v="330.39"/>
    <n v="330.39"/>
    <s v="204510010"/>
    <s v=" "/>
    <s v=" "/>
    <s v=" "/>
    <s v="158/FE"/>
    <d v="2020-04-28T00:00:00"/>
    <s v=" "/>
    <d v="2020-04-28T00:00:00"/>
    <s v="RD/16320"/>
    <d v="2020-04-29T00:00:00"/>
    <n v="2020"/>
    <n v="277"/>
    <n v="9"/>
    <s v=" "/>
    <s v=" "/>
    <s v=" "/>
    <s v=" "/>
    <s v=" "/>
    <s v=" "/>
    <s v="1"/>
    <x v="4"/>
    <s v="D"/>
    <n v="2020"/>
    <n v="9464"/>
    <s v="C"/>
    <d v="2020-05-19T00:00:00"/>
    <d v="2020-05-13T00:00:00"/>
    <s v=" "/>
    <s v=" "/>
    <s v="Azienda"/>
    <s v="FPI20 ISTRUTTORIA-AREA TERRIT-ASST PG23-PROTES"/>
    <s v="704720030"/>
    <s v="2"/>
    <s v="bonifico"/>
    <n v="330.39"/>
    <n v="330.39"/>
    <n v="330.39"/>
    <n v="0"/>
    <n v="0"/>
  </r>
  <r>
    <s v="07"/>
    <s v="TSAP"/>
    <n v="2020"/>
    <n v="6231"/>
    <n v="1"/>
    <s v="FT"/>
    <d v="2020-06-27T00:00:00"/>
    <d v="2020-04-29T00:00:00"/>
    <n v="3091651"/>
    <x v="975"/>
    <s v="VIA FORNACI, 6/F-24018-VILLA D'ALME'-BG"/>
    <s v="01569750167"/>
    <s v="FGNPRZ55T31I858R"/>
    <n v="749.87"/>
    <n v="749.87"/>
    <s v="204510010"/>
    <s v=" "/>
    <s v=" "/>
    <s v=" "/>
    <s v="159/FE"/>
    <d v="2020-04-28T00:00:00"/>
    <s v=" "/>
    <d v="2020-04-28T00:00:00"/>
    <s v="RD/10748"/>
    <d v="2020-04-29T00:00:00"/>
    <n v="2020"/>
    <n v="277"/>
    <n v="9"/>
    <s v=" "/>
    <s v=" "/>
    <s v=" "/>
    <s v=" "/>
    <s v=" "/>
    <s v=" "/>
    <s v="1"/>
    <x v="4"/>
    <s v="D"/>
    <n v="2020"/>
    <n v="9464"/>
    <s v="C"/>
    <d v="2020-05-19T00:00:00"/>
    <d v="2020-05-13T00:00:00"/>
    <s v=" "/>
    <s v=" "/>
    <s v="Azienda"/>
    <s v="FPI20 ISTRUTTORIA-AREA TERRIT-ASST PG23-PROTES"/>
    <s v="704720030"/>
    <s v="2"/>
    <s v="bonifico"/>
    <n v="749.87"/>
    <n v="749.87"/>
    <n v="749.87"/>
    <n v="0"/>
    <n v="0"/>
  </r>
  <r>
    <s v="07"/>
    <s v="TSAP"/>
    <n v="2020"/>
    <n v="6232"/>
    <n v="1"/>
    <s v="FT"/>
    <d v="2020-06-27T00:00:00"/>
    <d v="2020-04-29T00:00:00"/>
    <n v="3091651"/>
    <x v="975"/>
    <s v="VIA FORNACI, 6/F-24018-VILLA D'ALME'-BG"/>
    <s v="01569750167"/>
    <s v="FGNPRZ55T31I858R"/>
    <n v="89.16"/>
    <n v="89.16"/>
    <s v="204510010"/>
    <s v=" "/>
    <s v=" "/>
    <s v=" "/>
    <s v="161/FE"/>
    <d v="2020-04-28T00:00:00"/>
    <s v=" "/>
    <d v="2020-04-28T00:00:00"/>
    <s v="RD/10643"/>
    <d v="2020-04-29T00:00:00"/>
    <n v="2020"/>
    <n v="277"/>
    <n v="9"/>
    <s v=" "/>
    <s v=" "/>
    <s v=" "/>
    <s v=" "/>
    <s v=" "/>
    <s v=" "/>
    <s v="1"/>
    <x v="4"/>
    <s v="D"/>
    <n v="2020"/>
    <n v="9464"/>
    <s v="C"/>
    <d v="2020-05-19T00:00:00"/>
    <d v="2020-05-13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6233"/>
    <n v="1"/>
    <s v="FT"/>
    <d v="2020-06-27T00:00:00"/>
    <d v="2020-04-29T00:00:00"/>
    <n v="3091651"/>
    <x v="975"/>
    <s v="VIA FORNACI, 6/F-24018-VILLA D'ALME'-BG"/>
    <s v="01569750167"/>
    <s v="FGNPRZ55T31I858R"/>
    <n v="162.46"/>
    <n v="162.46"/>
    <s v="204510010"/>
    <s v=" "/>
    <s v=" "/>
    <s v=" "/>
    <s v="162/FE"/>
    <d v="2020-04-28T00:00:00"/>
    <s v=" "/>
    <d v="2020-04-28T00:00:00"/>
    <s v="RD/10763"/>
    <d v="2020-04-29T00:00:00"/>
    <n v="2020"/>
    <n v="277"/>
    <n v="9"/>
    <s v=" "/>
    <s v=" "/>
    <s v=" "/>
    <s v=" "/>
    <s v=" "/>
    <s v=" "/>
    <s v="1"/>
    <x v="4"/>
    <s v="D"/>
    <n v="2020"/>
    <n v="9464"/>
    <s v="C"/>
    <d v="2020-05-19T00:00:00"/>
    <d v="2020-05-13T00:00:00"/>
    <s v=" "/>
    <s v=" "/>
    <s v="Azienda"/>
    <s v="FPI20 ISTRUTTORIA-AREA TERRIT-ASST PG23-PROTES"/>
    <s v="704720030"/>
    <s v="2"/>
    <s v="bonifico"/>
    <n v="162.46"/>
    <n v="162.46"/>
    <n v="162.46"/>
    <n v="0"/>
    <n v="0"/>
  </r>
  <r>
    <s v="07"/>
    <s v="TSAP"/>
    <n v="2020"/>
    <n v="6234"/>
    <n v="1"/>
    <s v="FT"/>
    <d v="2020-06-27T00:00:00"/>
    <d v="2020-04-29T00:00:00"/>
    <n v="3091651"/>
    <x v="975"/>
    <s v="VIA FORNACI, 6/F-24018-VILLA D'ALME'-BG"/>
    <s v="01569750167"/>
    <s v="FGNPRZ55T31I858R"/>
    <n v="119.12"/>
    <n v="119.12"/>
    <s v="204510010"/>
    <s v=" "/>
    <s v=" "/>
    <s v=" "/>
    <s v="165/FE"/>
    <d v="2020-04-28T00:00:00"/>
    <s v=" "/>
    <d v="2020-04-28T00:00:00"/>
    <s v="RD/6688"/>
    <d v="2020-04-29T00:00:00"/>
    <n v="2020"/>
    <n v="277"/>
    <n v="9"/>
    <s v=" "/>
    <s v=" "/>
    <s v=" "/>
    <s v=" "/>
    <s v=" "/>
    <s v=" "/>
    <s v="1"/>
    <x v="4"/>
    <s v="D"/>
    <n v="2020"/>
    <n v="9464"/>
    <s v="C"/>
    <d v="2020-05-19T00:00:00"/>
    <d v="2020-05-13T00:00:00"/>
    <s v=" "/>
    <s v=" "/>
    <s v="Azienda"/>
    <s v="FPI20 ISTRUTTORIA-AREA TERRIT-ASST PG23-PROTES"/>
    <s v="704720030"/>
    <s v="2"/>
    <s v="bonifico"/>
    <n v="119.12"/>
    <n v="119.12"/>
    <n v="119.12"/>
    <n v="0"/>
    <n v="0"/>
  </r>
  <r>
    <s v="07"/>
    <s v="TSAP"/>
    <n v="2020"/>
    <n v="6235"/>
    <n v="1"/>
    <s v="FT"/>
    <d v="2020-06-27T00:00:00"/>
    <d v="2020-04-29T00:00:00"/>
    <n v="3091651"/>
    <x v="975"/>
    <s v="VIA FORNACI, 6/F-24018-VILLA D'ALME'-BG"/>
    <s v="01569750167"/>
    <s v="FGNPRZ55T31I858R"/>
    <n v="162.75"/>
    <n v="162.75"/>
    <s v="204510010"/>
    <s v=" "/>
    <s v=" "/>
    <s v=" "/>
    <s v="166/FE"/>
    <d v="2020-04-28T00:00:00"/>
    <s v=" "/>
    <d v="2020-04-28T00:00:00"/>
    <s v="RD/6712"/>
    <d v="2020-04-29T00:00:00"/>
    <n v="2020"/>
    <n v="277"/>
    <n v="9"/>
    <s v=" "/>
    <s v=" "/>
    <s v=" "/>
    <s v=" "/>
    <s v=" "/>
    <s v=" "/>
    <s v="1"/>
    <x v="4"/>
    <s v="D"/>
    <n v="2020"/>
    <n v="9464"/>
    <s v="C"/>
    <d v="2020-05-19T00:00:00"/>
    <d v="2020-05-13T00:00:00"/>
    <s v=" "/>
    <s v=" "/>
    <s v="Azienda"/>
    <s v="FPI20 ISTRUTTORIA-AREA TERRIT-ASST PG23-PROTES"/>
    <s v="704720030"/>
    <s v="2"/>
    <s v="bonifico"/>
    <n v="162.75"/>
    <n v="162.75"/>
    <n v="162.75"/>
    <n v="0"/>
    <n v="0"/>
  </r>
  <r>
    <s v="07"/>
    <s v="TSAP"/>
    <n v="2020"/>
    <n v="6236"/>
    <n v="1"/>
    <s v="FT"/>
    <d v="2020-06-27T00:00:00"/>
    <d v="2020-04-29T00:00:00"/>
    <n v="3091651"/>
    <x v="975"/>
    <s v="VIA FORNACI, 6/F-24018-VILLA D'ALME'-BG"/>
    <s v="01569750167"/>
    <s v="FGNPRZ55T31I858R"/>
    <n v="933.88"/>
    <n v="933.88"/>
    <s v="204510010"/>
    <s v=" "/>
    <s v=" "/>
    <s v=" "/>
    <s v="168/FE"/>
    <d v="2020-04-28T00:00:00"/>
    <s v=" "/>
    <d v="2020-04-28T00:00:00"/>
    <s v="RD/20450"/>
    <d v="2020-04-29T00:00:00"/>
    <n v="2020"/>
    <n v="769"/>
    <n v="9"/>
    <s v=" "/>
    <s v=" "/>
    <s v=" "/>
    <s v=" "/>
    <s v=" "/>
    <s v=" "/>
    <s v="1"/>
    <x v="5"/>
    <s v="D"/>
    <n v="2020"/>
    <n v="9464"/>
    <s v="C"/>
    <d v="2020-05-19T00:00:00"/>
    <d v="2020-05-13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20"/>
    <n v="6237"/>
    <n v="1"/>
    <s v="FT"/>
    <d v="2020-06-27T00:00:00"/>
    <d v="2020-04-29T00:00:00"/>
    <n v="3091651"/>
    <x v="975"/>
    <s v="VIA FORNACI, 6/F-24018-VILLA D'ALME'-BG"/>
    <s v="01569750167"/>
    <s v="FGNPRZ55T31I858R"/>
    <n v="180.98"/>
    <n v="180.98"/>
    <s v="204510010"/>
    <s v=" "/>
    <s v=" "/>
    <s v=" "/>
    <s v="169/FE"/>
    <d v="2020-04-28T00:00:00"/>
    <s v=" "/>
    <d v="2020-04-28T00:00:00"/>
    <s v="RD/20448"/>
    <d v="2020-04-29T00:00:00"/>
    <n v="2020"/>
    <n v="769"/>
    <n v="9"/>
    <s v=" "/>
    <s v=" "/>
    <s v=" "/>
    <s v=" "/>
    <s v=" "/>
    <s v=" "/>
    <s v="1"/>
    <x v="5"/>
    <s v="D"/>
    <n v="2020"/>
    <n v="9464"/>
    <s v="C"/>
    <d v="2020-05-19T00:00:00"/>
    <d v="2020-05-13T00:00:00"/>
    <s v=" "/>
    <s v=" "/>
    <s v="Azienda"/>
    <s v="FPI20 ISTRUTTORIA-AREA TERRIT-ASST PG23-PROTES"/>
    <s v="102245010"/>
    <s v="2"/>
    <s v="bonifico"/>
    <n v="180.98"/>
    <n v="180.98"/>
    <n v="180.98"/>
    <n v="0"/>
    <n v="0"/>
  </r>
  <r>
    <s v="07"/>
    <s v="TSAP"/>
    <n v="2020"/>
    <n v="6291"/>
    <n v="1"/>
    <s v="FT"/>
    <d v="2020-06-27T00:00:00"/>
    <d v="2020-04-29T00:00:00"/>
    <n v="3091651"/>
    <x v="975"/>
    <s v="VIA FORNACI, 6/F-24018-VILLA D'ALME'-BG"/>
    <s v="01569750167"/>
    <s v="FGNPRZ55T31I858R"/>
    <n v="229.46"/>
    <n v="229.46"/>
    <s v="204510010"/>
    <s v=" "/>
    <s v=" "/>
    <s v=" "/>
    <s v="163/FE"/>
    <d v="2020-04-28T00:00:00"/>
    <s v=" "/>
    <d v="2020-04-28T00:00:00"/>
    <s v="RD/9115"/>
    <d v="2020-04-29T00:00:00"/>
    <n v="2020"/>
    <n v="277"/>
    <n v="9"/>
    <s v=" "/>
    <s v=" "/>
    <s v=" "/>
    <s v=" "/>
    <s v=" "/>
    <s v=" "/>
    <s v="1"/>
    <x v="4"/>
    <s v="D"/>
    <n v="2020"/>
    <n v="9464"/>
    <s v="C"/>
    <d v="2020-05-19T00:00:00"/>
    <d v="2020-05-13T00:00:00"/>
    <s v=" "/>
    <s v=" "/>
    <s v="Azienda"/>
    <s v="FPIPO ISTRUTTORIA-AREA TERR-ASST BG OVEST-PROT"/>
    <s v="704720030"/>
    <s v="2"/>
    <s v="bonifico"/>
    <n v="229.46"/>
    <n v="229.46"/>
    <n v="229.46"/>
    <n v="0"/>
    <n v="0"/>
  </r>
  <r>
    <s v="07"/>
    <s v="TSAP"/>
    <n v="2020"/>
    <n v="6292"/>
    <n v="1"/>
    <s v="FT"/>
    <d v="2020-06-27T00:00:00"/>
    <d v="2020-04-29T00:00:00"/>
    <n v="3091651"/>
    <x v="975"/>
    <s v="VIA FORNACI, 6/F-24018-VILLA D'ALME'-BG"/>
    <s v="01569750167"/>
    <s v="FGNPRZ55T31I858R"/>
    <n v="143.78"/>
    <n v="143.78"/>
    <s v="204510010"/>
    <s v=" "/>
    <s v=" "/>
    <s v=" "/>
    <s v="164/FE"/>
    <d v="2020-04-28T00:00:00"/>
    <s v=" "/>
    <d v="2020-04-28T00:00:00"/>
    <s v="RD/7860"/>
    <d v="2020-04-29T00:00:00"/>
    <n v="2020"/>
    <n v="277"/>
    <n v="9"/>
    <s v=" "/>
    <s v=" "/>
    <s v=" "/>
    <s v=" "/>
    <s v=" "/>
    <s v=" "/>
    <s v="1"/>
    <x v="4"/>
    <s v="D"/>
    <n v="2020"/>
    <n v="9464"/>
    <s v="C"/>
    <d v="2020-05-19T00:00:00"/>
    <d v="2020-05-13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0"/>
    <n v="6293"/>
    <n v="1"/>
    <s v="FT"/>
    <d v="2020-06-27T00:00:00"/>
    <d v="2020-04-29T00:00:00"/>
    <n v="3091651"/>
    <x v="975"/>
    <s v="VIA FORNACI, 6/F-24018-VILLA D'ALME'-BG"/>
    <s v="01569750167"/>
    <s v="FGNPRZ55T31I858R"/>
    <n v="1990.26"/>
    <n v="1990.26"/>
    <s v="204510010"/>
    <s v=" "/>
    <s v=" "/>
    <s v=" "/>
    <s v="167/FE"/>
    <d v="2020-04-28T00:00:00"/>
    <s v=" "/>
    <d v="2020-04-28T00:00:00"/>
    <s v="RD/15082"/>
    <d v="2020-04-29T00:00:00"/>
    <n v="2020"/>
    <n v="277"/>
    <n v="9"/>
    <s v=" "/>
    <s v=" "/>
    <s v=" "/>
    <s v=" "/>
    <s v=" "/>
    <s v=" "/>
    <s v="1"/>
    <x v="4"/>
    <s v="D"/>
    <n v="2020"/>
    <n v="9464"/>
    <s v="C"/>
    <d v="2020-05-19T00:00:00"/>
    <d v="2020-05-13T00:00:00"/>
    <s v=" "/>
    <s v=" "/>
    <s v="Azienda"/>
    <s v="FPIPO ISTRUTTORIA-AREA TERR-ASST BG OVEST-PROT"/>
    <s v="704720030"/>
    <s v="2"/>
    <s v="bonifico"/>
    <n v="1990.26"/>
    <n v="1990.26"/>
    <n v="1990.26"/>
    <n v="0"/>
    <n v="0"/>
  </r>
  <r>
    <s v="07"/>
    <s v="TSAP"/>
    <n v="2020"/>
    <n v="6545"/>
    <n v="1"/>
    <s v="FT"/>
    <d v="2020-06-27T00:00:00"/>
    <d v="2020-05-06T00:00:00"/>
    <n v="3091651"/>
    <x v="975"/>
    <s v="VIA FORNACI, 6/F-24018-VILLA D'ALME'-BG"/>
    <s v="01569750167"/>
    <s v="FGNPRZ55T31I858R"/>
    <n v="2462.58"/>
    <n v="2462.58"/>
    <s v="204510010"/>
    <s v=" "/>
    <s v=" "/>
    <s v=" "/>
    <s v="160/FE"/>
    <d v="2020-04-28T00:00:00"/>
    <s v=" "/>
    <d v="2020-04-28T00:00:00"/>
    <s v="RD/17310"/>
    <d v="2020-05-06T00:00:00"/>
    <n v="2020"/>
    <n v="277"/>
    <n v="9"/>
    <s v=" "/>
    <s v=" "/>
    <s v=" "/>
    <s v=" "/>
    <s v=" "/>
    <s v=" "/>
    <s v="1"/>
    <x v="4"/>
    <s v="D"/>
    <n v="2020"/>
    <n v="9464"/>
    <s v="C"/>
    <d v="2020-05-19T00:00:00"/>
    <d v="2020-05-13T00:00:00"/>
    <s v=" "/>
    <s v=" "/>
    <s v="Azienda"/>
    <s v="FPIPE ISTRUTTORIA-AREA TERRIT-ASST BG EST-PROT"/>
    <s v="704720030"/>
    <s v="2"/>
    <s v="bonifico"/>
    <n v="2462.58"/>
    <n v="2462.58"/>
    <n v="2462.58"/>
    <n v="0"/>
    <n v="0"/>
  </r>
  <r>
    <s v="07"/>
    <s v="TSAP"/>
    <n v="2020"/>
    <n v="6417"/>
    <n v="1"/>
    <s v="FT"/>
    <d v="2020-06-28T00:00:00"/>
    <d v="2020-04-30T00:00:00"/>
    <n v="3091651"/>
    <x v="975"/>
    <s v="VIA FORNACI, 6/F-24018-VILLA D'ALME'-BG"/>
    <s v="01569750167"/>
    <s v="FGNPRZ55T31I858R"/>
    <n v="145.63"/>
    <n v="145.63"/>
    <s v="204510010"/>
    <s v=" "/>
    <s v=" "/>
    <s v=" "/>
    <s v="173/FE"/>
    <d v="2020-04-29T00:00:00"/>
    <s v=" "/>
    <d v="2020-04-29T00:00:00"/>
    <s v="RD/13500"/>
    <d v="2020-04-30T00:00:00"/>
    <n v="2020"/>
    <n v="277"/>
    <n v="9"/>
    <s v=" "/>
    <s v=" "/>
    <s v=" "/>
    <s v=" "/>
    <s v=" "/>
    <s v=" "/>
    <s v="1"/>
    <x v="4"/>
    <s v="D"/>
    <n v="2020"/>
    <n v="9464"/>
    <s v="C"/>
    <d v="2020-05-19T00:00:00"/>
    <d v="2020-05-13T00:00:00"/>
    <s v=" "/>
    <s v=" "/>
    <s v="Azienda"/>
    <s v="FPI20 ISTRUTTORIA-AREA TERRIT-ASST PG23-PROTES"/>
    <s v="704720030"/>
    <s v="2"/>
    <s v="bonifico"/>
    <n v="145.63"/>
    <n v="145.63"/>
    <n v="145.63"/>
    <n v="0"/>
    <n v="0"/>
  </r>
  <r>
    <s v="07"/>
    <s v="TSAP"/>
    <n v="2020"/>
    <n v="6418"/>
    <n v="1"/>
    <s v="FT"/>
    <d v="2020-06-28T00:00:00"/>
    <d v="2020-04-30T00:00:00"/>
    <n v="3091651"/>
    <x v="975"/>
    <s v="VIA FORNACI, 6/F-24018-VILLA D'ALME'-BG"/>
    <s v="01569750167"/>
    <s v="FGNPRZ55T31I858R"/>
    <n v="90.5"/>
    <n v="90.5"/>
    <s v="204510010"/>
    <s v=" "/>
    <s v=" "/>
    <s v=" "/>
    <s v="174/FE"/>
    <d v="2020-04-29T00:00:00"/>
    <s v=" "/>
    <d v="2020-04-29T00:00:00"/>
    <s v="RD/13567"/>
    <d v="2020-04-30T00:00:00"/>
    <n v="2020"/>
    <n v="277"/>
    <n v="9"/>
    <s v=" "/>
    <s v=" "/>
    <s v=" "/>
    <s v=" "/>
    <s v=" "/>
    <s v=" "/>
    <s v="1"/>
    <x v="4"/>
    <s v="D"/>
    <n v="2020"/>
    <n v="9464"/>
    <s v="C"/>
    <d v="2020-05-19T00:00:00"/>
    <d v="2020-05-13T00:00:00"/>
    <s v=" 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0"/>
    <n v="6419"/>
    <n v="1"/>
    <s v="FT"/>
    <d v="2020-06-28T00:00:00"/>
    <d v="2020-04-30T00:00:00"/>
    <n v="3091651"/>
    <x v="975"/>
    <s v="VIA FORNACI, 6/F-24018-VILLA D'ALME'-BG"/>
    <s v="01569750167"/>
    <s v="FGNPRZ55T31I858R"/>
    <n v="78.8"/>
    <n v="78.8"/>
    <s v="204510010"/>
    <s v=" "/>
    <s v=" "/>
    <s v=" "/>
    <s v="175/FE"/>
    <d v="2020-04-29T00:00:00"/>
    <s v=" "/>
    <d v="2020-04-29T00:00:00"/>
    <s v="RD/13646"/>
    <d v="2020-04-30T00:00:00"/>
    <n v="2020"/>
    <n v="277"/>
    <n v="9"/>
    <s v=" "/>
    <s v=" "/>
    <s v=" "/>
    <s v=" "/>
    <s v=" "/>
    <s v=" "/>
    <s v="1"/>
    <x v="4"/>
    <s v="D"/>
    <n v="2020"/>
    <n v="9464"/>
    <s v="C"/>
    <d v="2020-05-19T00:00:00"/>
    <d v="2020-05-13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0"/>
    <n v="6423"/>
    <n v="1"/>
    <s v="FT"/>
    <d v="2020-06-28T00:00:00"/>
    <d v="2020-04-30T00:00:00"/>
    <n v="3091651"/>
    <x v="975"/>
    <s v="VIA FORNACI, 6/F-24018-VILLA D'ALME'-BG"/>
    <s v="01569750167"/>
    <s v="FGNPRZ55T31I858R"/>
    <n v="522.91"/>
    <n v="522.91"/>
    <s v="204510010"/>
    <s v=" "/>
    <s v=" "/>
    <s v=" "/>
    <s v="172/FE"/>
    <d v="2020-04-29T00:00:00"/>
    <s v=" "/>
    <d v="2020-04-29T00:00:00"/>
    <s v="RD/10767"/>
    <d v="2020-04-30T00:00:00"/>
    <n v="2020"/>
    <n v="277"/>
    <n v="9"/>
    <s v=" "/>
    <s v=" "/>
    <s v=" "/>
    <s v=" "/>
    <s v=" "/>
    <s v=" "/>
    <s v="1"/>
    <x v="4"/>
    <s v="D"/>
    <n v="2020"/>
    <n v="9464"/>
    <s v="C"/>
    <d v="2020-05-19T00:00:00"/>
    <d v="2020-05-13T00:00:00"/>
    <s v=" "/>
    <s v=" "/>
    <s v="Azienda"/>
    <s v="FPIPO ISTRUTTORIA-AREA TERR-ASST BG OVEST-PROT"/>
    <s v="704720030"/>
    <s v="2"/>
    <s v="bonifico"/>
    <n v="522.91"/>
    <n v="522.91"/>
    <n v="522.91"/>
    <n v="0"/>
    <n v="0"/>
  </r>
  <r>
    <s v="07"/>
    <s v="TSAP"/>
    <n v="2020"/>
    <n v="6424"/>
    <n v="1"/>
    <s v="FT"/>
    <d v="2020-06-28T00:00:00"/>
    <d v="2020-04-30T00:00:00"/>
    <n v="3091651"/>
    <x v="975"/>
    <s v="VIA FORNACI, 6/F-24018-VILLA D'ALME'-BG"/>
    <s v="01569750167"/>
    <s v="FGNPRZ55T31I858R"/>
    <n v="131.84"/>
    <n v="131.84"/>
    <s v="204510010"/>
    <s v=" "/>
    <s v=" "/>
    <s v=" "/>
    <s v="176/FE"/>
    <d v="2020-04-29T00:00:00"/>
    <s v=" "/>
    <d v="2020-04-29T00:00:00"/>
    <s v="RD/13436"/>
    <d v="2020-04-30T00:00:00"/>
    <n v="2020"/>
    <n v="277"/>
    <n v="9"/>
    <s v=" "/>
    <s v=" "/>
    <s v=" "/>
    <s v=" "/>
    <s v=" "/>
    <s v=" "/>
    <s v="1"/>
    <x v="4"/>
    <s v="D"/>
    <n v="2020"/>
    <n v="9464"/>
    <s v="C"/>
    <d v="2020-05-19T00:00:00"/>
    <d v="2020-05-13T00:00:00"/>
    <s v=" "/>
    <s v=" "/>
    <s v="Azienda"/>
    <s v="FPIPO ISTRUTTORIA-AREA TERR-ASST BG OVEST-PROT"/>
    <s v="704720030"/>
    <s v="2"/>
    <s v="bonifico"/>
    <n v="131.84"/>
    <n v="131.84"/>
    <n v="131.84"/>
    <n v="0"/>
    <n v="0"/>
  </r>
  <r>
    <s v="07"/>
    <s v="TSAP"/>
    <n v="2020"/>
    <n v="7559"/>
    <n v="1"/>
    <s v="FT"/>
    <d v="2020-07-26T00:00:00"/>
    <d v="2020-06-04T00:00:00"/>
    <n v="3091651"/>
    <x v="975"/>
    <s v="VIA FORNACI, 6/F-24018-VILLA D'ALME'-BG"/>
    <s v="01569750167"/>
    <s v="FGNPRZ55T31I858R"/>
    <n v="465.1"/>
    <n v="465.1"/>
    <s v="204510010"/>
    <s v=" "/>
    <s v=" "/>
    <s v=" "/>
    <s v="177/FE"/>
    <d v="2020-05-27T00:00:00"/>
    <s v=" "/>
    <d v="2020-05-27T00:00:00"/>
    <s v="RD/13615"/>
    <d v="2020-06-04T00:00:00"/>
    <n v="2020"/>
    <n v="769"/>
    <n v="9"/>
    <s v=" "/>
    <s v=" "/>
    <s v=" "/>
    <s v=" "/>
    <s v=" "/>
    <s v=" "/>
    <s v="1"/>
    <x v="5"/>
    <s v="D"/>
    <n v="2020"/>
    <n v="11344"/>
    <s v="C"/>
    <d v="2020-06-11T00:00:00"/>
    <d v="2020-06-10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20"/>
    <n v="7560"/>
    <n v="1"/>
    <s v="FT"/>
    <d v="2020-07-26T00:00:00"/>
    <d v="2020-06-04T00:00:00"/>
    <n v="3091651"/>
    <x v="975"/>
    <s v="VIA FORNACI, 6/F-24018-VILLA D'ALME'-BG"/>
    <s v="01569750167"/>
    <s v="FGNPRZ55T31I858R"/>
    <n v="483.29"/>
    <n v="483.29"/>
    <s v="204510010"/>
    <s v=" "/>
    <s v=" "/>
    <s v=" "/>
    <s v="178/FE"/>
    <d v="2020-05-27T00:00:00"/>
    <s v=" "/>
    <d v="2020-05-27T00:00:00"/>
    <s v="RD/13413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20 ISTRUTTORIA-AREA TERRIT-ASST PG23-PROTES"/>
    <s v="704720030"/>
    <s v="2"/>
    <s v="bonifico"/>
    <n v="483.29"/>
    <n v="483.29"/>
    <n v="483.29"/>
    <n v="0"/>
    <n v="0"/>
  </r>
  <r>
    <s v="07"/>
    <s v="TSAP"/>
    <n v="2020"/>
    <n v="7561"/>
    <n v="1"/>
    <s v="FT"/>
    <d v="2020-07-26T00:00:00"/>
    <d v="2020-06-04T00:00:00"/>
    <n v="3091651"/>
    <x v="975"/>
    <s v="VIA FORNACI, 6/F-24018-VILLA D'ALME'-BG"/>
    <s v="01569750167"/>
    <s v="FGNPRZ55T31I858R"/>
    <n v="398.22"/>
    <n v="398.22"/>
    <s v="204510010"/>
    <s v=" "/>
    <s v=" "/>
    <s v=" "/>
    <s v="179/FE"/>
    <d v="2020-05-27T00:00:00"/>
    <s v=" "/>
    <d v="2020-05-27T00:00:00"/>
    <s v="RD/2020/13409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0"/>
    <n v="7562"/>
    <n v="1"/>
    <s v="FT"/>
    <d v="2020-07-26T00:00:00"/>
    <d v="2020-06-04T00:00:00"/>
    <n v="3091651"/>
    <x v="975"/>
    <s v="VIA FORNACI, 6/F-24018-VILLA D'ALME'-BG"/>
    <s v="01569750167"/>
    <s v="FGNPRZ55T31I858R"/>
    <n v="178"/>
    <n v="178"/>
    <s v="204510010"/>
    <s v=" "/>
    <s v=" "/>
    <s v=" "/>
    <s v="180/FE"/>
    <d v="2020-05-27T00:00:00"/>
    <s v=" "/>
    <d v="2020-05-27T00:00:00"/>
    <s v="RD/15104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7563"/>
    <n v="1"/>
    <s v="FT"/>
    <d v="2020-07-26T00:00:00"/>
    <d v="2020-06-04T00:00:00"/>
    <n v="3091651"/>
    <x v="975"/>
    <s v="VIA FORNACI, 6/F-24018-VILLA D'ALME'-BG"/>
    <s v="01569750167"/>
    <s v="FGNPRZ55T31I858R"/>
    <n v="100.86"/>
    <n v="100.86"/>
    <s v="204510010"/>
    <s v=" "/>
    <s v=" "/>
    <s v=" "/>
    <s v="181/FE"/>
    <d v="2020-05-27T00:00:00"/>
    <s v=" "/>
    <d v="2020-05-27T00:00:00"/>
    <s v="RD/14944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7564"/>
    <n v="1"/>
    <s v="FT"/>
    <d v="2020-07-26T00:00:00"/>
    <d v="2020-06-04T00:00:00"/>
    <n v="3091651"/>
    <x v="975"/>
    <s v="VIA FORNACI, 6/F-24018-VILLA D'ALME'-BG"/>
    <s v="01569750167"/>
    <s v="FGNPRZ55T31I858R"/>
    <n v="89.16"/>
    <n v="89.16"/>
    <s v="204510010"/>
    <s v=" "/>
    <s v=" "/>
    <s v=" "/>
    <s v="182/FE"/>
    <d v="2020-05-27T00:00:00"/>
    <s v=" "/>
    <d v="2020-05-27T00:00:00"/>
    <s v="RD/15023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7565"/>
    <n v="1"/>
    <s v="FT"/>
    <d v="2020-07-26T00:00:00"/>
    <d v="2020-06-04T00:00:00"/>
    <n v="3091651"/>
    <x v="975"/>
    <s v="VIA FORNACI, 6/F-24018-VILLA D'ALME'-BG"/>
    <s v="01569750167"/>
    <s v="FGNPRZ55T31I858R"/>
    <n v="199.11"/>
    <n v="199.11"/>
    <s v="204510010"/>
    <s v=" "/>
    <s v=" "/>
    <s v=" "/>
    <s v="183/FE"/>
    <d v="2020-05-27T00:00:00"/>
    <s v=" "/>
    <d v="2020-05-27T00:00:00"/>
    <s v="RD/14993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0"/>
    <n v="7566"/>
    <n v="1"/>
    <s v="FT"/>
    <d v="2020-07-26T00:00:00"/>
    <d v="2020-06-04T00:00:00"/>
    <n v="3091651"/>
    <x v="975"/>
    <s v="VIA FORNACI, 6/F-24018-VILLA D'ALME'-BG"/>
    <s v="01569750167"/>
    <s v="FGNPRZ55T31I858R"/>
    <n v="155.47999999999999"/>
    <n v="155.47999999999999"/>
    <s v="204510010"/>
    <s v=" "/>
    <s v=" "/>
    <s v=" "/>
    <s v="184/FE"/>
    <d v="2020-05-27T00:00:00"/>
    <s v=" "/>
    <d v="2020-05-27T00:00:00"/>
    <s v="RD/15085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7567"/>
    <n v="1"/>
    <s v="FT"/>
    <d v="2020-07-26T00:00:00"/>
    <d v="2020-06-04T00:00:00"/>
    <n v="3091651"/>
    <x v="975"/>
    <s v="VIA FORNACI, 6/F-24018-VILLA D'ALME'-BG"/>
    <s v="01569750167"/>
    <s v="FGNPRZ55T31I858R"/>
    <n v="293.45999999999998"/>
    <n v="293.45999999999998"/>
    <s v="204510010"/>
    <s v=" "/>
    <s v=" "/>
    <s v=" "/>
    <s v="185/FE"/>
    <d v="2020-05-27T00:00:00"/>
    <s v=" "/>
    <d v="2020-05-27T00:00:00"/>
    <s v="RD/15052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0"/>
    <n v="7568"/>
    <n v="1"/>
    <s v="FT"/>
    <d v="2020-07-26T00:00:00"/>
    <d v="2020-06-04T00:00:00"/>
    <n v="3091651"/>
    <x v="975"/>
    <s v="VIA FORNACI, 6/F-24018-VILLA D'ALME'-BG"/>
    <s v="01569750167"/>
    <s v="FGNPRZ55T31I858R"/>
    <n v="330.73"/>
    <n v="330.73"/>
    <s v="204510010"/>
    <s v=" "/>
    <s v=" "/>
    <s v=" "/>
    <s v="186/FE"/>
    <d v="2020-05-27T00:00:00"/>
    <s v=" "/>
    <d v="2020-05-27T00:00:00"/>
    <s v="RD/15117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20 ISTRUTTORIA-AREA TERRIT-ASST PG23-PROTES"/>
    <s v="704720030"/>
    <s v="2"/>
    <s v="bonifico"/>
    <n v="330.73"/>
    <n v="330.73"/>
    <n v="330.73"/>
    <n v="0"/>
    <n v="0"/>
  </r>
  <r>
    <s v="07"/>
    <s v="TSAP"/>
    <n v="2020"/>
    <n v="7569"/>
    <n v="1"/>
    <s v="FT"/>
    <d v="2020-07-26T00:00:00"/>
    <d v="2020-06-04T00:00:00"/>
    <n v="3091651"/>
    <x v="975"/>
    <s v="VIA FORNACI, 6/F-24018-VILLA D'ALME'-BG"/>
    <s v="01569750167"/>
    <s v="FGNPRZ55T31I858R"/>
    <n v="577.52"/>
    <n v="577.52"/>
    <s v="204510010"/>
    <s v=" "/>
    <s v=" "/>
    <s v=" "/>
    <s v="187/FE"/>
    <d v="2020-05-27T00:00:00"/>
    <s v=" "/>
    <d v="2020-05-27T00:00:00"/>
    <s v="RD/2020/14929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20 ISTRUTTORIA-AREA TERRIT-ASST PG23-PROTES"/>
    <s v="704720030"/>
    <s v="2"/>
    <s v="bonifico"/>
    <n v="577.52"/>
    <n v="577.52"/>
    <n v="577.52"/>
    <n v="0"/>
    <n v="0"/>
  </r>
  <r>
    <s v="07"/>
    <s v="TSAP"/>
    <n v="2020"/>
    <n v="7570"/>
    <n v="1"/>
    <s v="FT"/>
    <d v="2020-07-26T00:00:00"/>
    <d v="2020-06-04T00:00:00"/>
    <n v="3091651"/>
    <x v="975"/>
    <s v="VIA FORNACI, 6/F-24018-VILLA D'ALME'-BG"/>
    <s v="01569750167"/>
    <s v="FGNPRZ55T31I858R"/>
    <n v="119.22"/>
    <n v="119.22"/>
    <s v="204510010"/>
    <s v=" "/>
    <s v=" "/>
    <s v=" "/>
    <s v="188/FE"/>
    <d v="2020-05-27T00:00:00"/>
    <s v=" "/>
    <d v="2020-05-27T00:00:00"/>
    <s v="RD/15066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20 ISTRUTTORIA-AREA TERRIT-ASST PG23-PROTES"/>
    <s v="704720030"/>
    <s v="2"/>
    <s v="bonifico"/>
    <n v="119.22"/>
    <n v="119.22"/>
    <n v="119.22"/>
    <n v="0"/>
    <n v="0"/>
  </r>
  <r>
    <s v="07"/>
    <s v="TSAP"/>
    <n v="2020"/>
    <n v="7571"/>
    <n v="1"/>
    <s v="FT"/>
    <d v="2020-07-26T00:00:00"/>
    <d v="2020-06-04T00:00:00"/>
    <n v="3091651"/>
    <x v="975"/>
    <s v="VIA FORNACI, 6/F-24018-VILLA D'ALME'-BG"/>
    <s v="01569750167"/>
    <s v="FGNPRZ55T31I858R"/>
    <n v="155.47999999999999"/>
    <n v="155.47999999999999"/>
    <s v="204510010"/>
    <s v=" "/>
    <s v=" "/>
    <s v=" "/>
    <s v="189/FE"/>
    <d v="2020-05-27T00:00:00"/>
    <s v=" "/>
    <d v="2020-05-27T00:00:00"/>
    <s v="RD/14985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7572"/>
    <n v="1"/>
    <s v="FT"/>
    <d v="2020-07-26T00:00:00"/>
    <d v="2020-06-04T00:00:00"/>
    <n v="3091651"/>
    <x v="975"/>
    <s v="VIA FORNACI, 6/F-24018-VILLA D'ALME'-BG"/>
    <s v="01569750167"/>
    <s v="FGNPRZ55T31I858R"/>
    <n v="1070.3399999999999"/>
    <n v="1070.3399999999999"/>
    <s v="204510010"/>
    <s v=" "/>
    <s v=" "/>
    <s v=" "/>
    <s v="191/FE"/>
    <d v="2020-05-27T00:00:00"/>
    <s v=" "/>
    <d v="2020-05-27T00:00:00"/>
    <s v="RD/16347"/>
    <d v="2020-06-04T00:00:00"/>
    <n v="2020"/>
    <n v="769"/>
    <n v="9"/>
    <s v=" "/>
    <s v=" "/>
    <s v=" "/>
    <s v=" "/>
    <s v=" "/>
    <s v=" "/>
    <s v="1"/>
    <x v="5"/>
    <s v="D"/>
    <n v="2020"/>
    <n v="11344"/>
    <s v="C"/>
    <d v="2020-06-11T00:00:00"/>
    <d v="2020-06-10T00:00:00"/>
    <s v=" "/>
    <s v=" "/>
    <s v="Azienda"/>
    <s v="FPI20 ISTRUTTORIA-AREA TERRIT-ASST PG23-PROTES"/>
    <s v="102245010"/>
    <s v="2"/>
    <s v="bonifico"/>
    <n v="1070.3399999999999"/>
    <n v="1070.3399999999999"/>
    <n v="1070.3399999999999"/>
    <n v="0"/>
    <n v="0"/>
  </r>
  <r>
    <s v="07"/>
    <s v="TSAP"/>
    <n v="2020"/>
    <n v="7573"/>
    <n v="1"/>
    <s v="FT"/>
    <d v="2020-07-26T00:00:00"/>
    <d v="2020-06-04T00:00:00"/>
    <n v="3091651"/>
    <x v="975"/>
    <s v="VIA FORNACI, 6/F-24018-VILLA D'ALME'-BG"/>
    <s v="01569750167"/>
    <s v="FGNPRZ55T31I858R"/>
    <n v="89.16"/>
    <n v="89.16"/>
    <s v="204510010"/>
    <s v=" "/>
    <s v=" "/>
    <s v=" "/>
    <s v="192/FE"/>
    <d v="2020-05-27T00:00:00"/>
    <s v=" "/>
    <d v="2020-05-27T00:00:00"/>
    <s v="RD/16290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7574"/>
    <n v="1"/>
    <s v="FT"/>
    <d v="2020-07-26T00:00:00"/>
    <d v="2020-06-04T00:00:00"/>
    <n v="3091651"/>
    <x v="975"/>
    <s v="VIA FORNACI, 6/F-24018-VILLA D'ALME'-BG"/>
    <s v="01569750167"/>
    <s v="FGNPRZ55T31I858R"/>
    <n v="171.19"/>
    <n v="171.19"/>
    <s v="204510010"/>
    <s v=" "/>
    <s v=" "/>
    <s v=" "/>
    <s v="193/FE"/>
    <d v="2020-05-27T00:00:00"/>
    <s v=" "/>
    <d v="2020-05-27T00:00:00"/>
    <s v="RD/2020/19418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20 ISTRUTTORIA-AREA TERRIT-ASST PG23-PROTES"/>
    <s v="704720030"/>
    <s v="2"/>
    <s v="bonifico"/>
    <n v="171.19"/>
    <n v="171.19"/>
    <n v="171.19"/>
    <n v="0"/>
    <n v="0"/>
  </r>
  <r>
    <s v="07"/>
    <s v="TSAP"/>
    <n v="2020"/>
    <n v="7575"/>
    <n v="1"/>
    <s v="FT"/>
    <d v="2020-07-26T00:00:00"/>
    <d v="2020-06-04T00:00:00"/>
    <n v="3091651"/>
    <x v="975"/>
    <s v="VIA FORNACI, 6/F-24018-VILLA D'ALME'-BG"/>
    <s v="01569750167"/>
    <s v="FGNPRZ55T31I858R"/>
    <n v="178"/>
    <n v="178"/>
    <s v="204510010"/>
    <s v=" "/>
    <s v=" "/>
    <s v=" "/>
    <s v="195/FE"/>
    <d v="2020-05-27T00:00:00"/>
    <s v=" "/>
    <d v="2020-05-27T00:00:00"/>
    <s v="RD/13674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7599"/>
    <n v="1"/>
    <s v="FT"/>
    <d v="2020-07-26T00:00:00"/>
    <d v="2020-06-04T00:00:00"/>
    <n v="3091651"/>
    <x v="975"/>
    <s v="VIA FORNACI, 6/F-24018-VILLA D'ALME'-BG"/>
    <s v="01569750167"/>
    <s v="FGNPRZ55T31I858R"/>
    <n v="717.87"/>
    <n v="717.87"/>
    <s v="204510010"/>
    <s v=" "/>
    <s v=" "/>
    <s v=" "/>
    <s v="190/FE"/>
    <d v="2020-05-27T00:00:00"/>
    <s v=" "/>
    <d v="2020-05-27T00:00:00"/>
    <s v="RD/16294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PO ISTRUTTORIA-AREA TERR-ASST BG OVEST-PROT"/>
    <s v="704720030"/>
    <s v="2"/>
    <s v="bonifico"/>
    <n v="717.87"/>
    <n v="717.87"/>
    <n v="717.87"/>
    <n v="0"/>
    <n v="0"/>
  </r>
  <r>
    <s v="07"/>
    <s v="TSAP"/>
    <n v="2020"/>
    <n v="7600"/>
    <n v="1"/>
    <s v="FT"/>
    <d v="2020-07-26T00:00:00"/>
    <d v="2020-06-04T00:00:00"/>
    <n v="3091651"/>
    <x v="975"/>
    <s v="VIA FORNACI, 6/F-24018-VILLA D'ALME'-BG"/>
    <s v="01569750167"/>
    <s v="FGNPRZ55T31I858R"/>
    <n v="349.19"/>
    <n v="349.19"/>
    <s v="204510010"/>
    <s v=" "/>
    <s v=" "/>
    <s v=" "/>
    <s v="194/FE"/>
    <d v="2020-05-27T00:00:00"/>
    <s v=" "/>
    <d v="2020-05-27T00:00:00"/>
    <s v="RD/2020/19432"/>
    <d v="2020-06-04T00:00:00"/>
    <n v="2020"/>
    <n v="277"/>
    <n v="9"/>
    <s v=" "/>
    <s v=" "/>
    <s v=" "/>
    <s v=" "/>
    <s v=" "/>
    <s v=" "/>
    <s v="1"/>
    <x v="4"/>
    <s v="D"/>
    <n v="2020"/>
    <n v="11344"/>
    <s v="C"/>
    <d v="2020-06-11T00:00:00"/>
    <d v="2020-06-10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20"/>
    <n v="3782"/>
    <n v="1"/>
    <s v="FT"/>
    <d v="2020-04-28T00:00:00"/>
    <d v="2020-03-24T00:00:00"/>
    <n v="3104754"/>
    <x v="976"/>
    <s v="VIA PUSTERLA N. 14-25049-ISEO-BS"/>
    <s v="02209270988"/>
    <s v="02209270988"/>
    <n v="321.72000000000003"/>
    <n v="321.72000000000003"/>
    <s v="204510010"/>
    <s v=" "/>
    <s v=" "/>
    <s v=" "/>
    <s v="20/20"/>
    <d v="2020-02-28T00:00:00"/>
    <s v=" "/>
    <d v="2020-02-28T00:00:00"/>
    <s v="RD/2020/13410"/>
    <d v="2020-03-24T00:00:00"/>
    <n v="2020"/>
    <n v="277"/>
    <n v="9"/>
    <s v=" "/>
    <s v=" "/>
    <s v=" "/>
    <s v=" "/>
    <s v=" "/>
    <s v=" "/>
    <s v="1"/>
    <x v="4"/>
    <s v="D"/>
    <n v="2020"/>
    <n v="6705"/>
    <s v="C"/>
    <d v="2020-04-14T00:00:00"/>
    <d v="2020-04-08T00:00:00"/>
    <s v=" "/>
    <s v=" "/>
    <s v="Azienda"/>
    <s v="FPI20 ISTRUTTORIA-AREA TERRIT-ASST PG23-PROTES"/>
    <s v="704720030"/>
    <s v="2"/>
    <s v="bonifico"/>
    <n v="321.72000000000003"/>
    <n v="321.72000000000003"/>
    <n v="321.72000000000003"/>
    <n v="0"/>
    <n v="0"/>
  </r>
  <r>
    <s v="07"/>
    <s v="TSAP"/>
    <n v="2020"/>
    <n v="4189"/>
    <n v="1"/>
    <s v="FT"/>
    <d v="2020-04-28T00:00:00"/>
    <d v="2020-03-31T00:00:00"/>
    <n v="3104754"/>
    <x v="976"/>
    <s v="VIA PUSTERLA N. 14-25049-ISEO-BS"/>
    <s v="02209270988"/>
    <s v="02209270988"/>
    <n v="125.44"/>
    <n v="125.44"/>
    <s v="204510010"/>
    <s v=" "/>
    <s v=" "/>
    <s v=" "/>
    <s v="18/20"/>
    <d v="2020-02-28T00:00:00"/>
    <s v=" "/>
    <d v="2020-02-28T00:00:00"/>
    <s v="RD/2020/13651"/>
    <d v="2020-03-31T00:00:00"/>
    <n v="2020"/>
    <n v="277"/>
    <n v="9"/>
    <s v=" "/>
    <s v=" "/>
    <s v=" "/>
    <s v=" "/>
    <s v=" "/>
    <s v=" "/>
    <s v="1"/>
    <x v="4"/>
    <s v="D"/>
    <n v="2020"/>
    <n v="6705"/>
    <s v="C"/>
    <d v="2020-04-14T00:00:00"/>
    <d v="2020-04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4190"/>
    <n v="1"/>
    <s v="FT"/>
    <d v="2020-04-28T00:00:00"/>
    <d v="2020-03-31T00:00:00"/>
    <n v="3104754"/>
    <x v="976"/>
    <s v="VIA PUSTERLA N. 14-25049-ISEO-BS"/>
    <s v="02209270988"/>
    <s v="02209270988"/>
    <n v="89.16"/>
    <n v="89.16"/>
    <s v="204510010"/>
    <s v=" "/>
    <s v=" "/>
    <s v=" "/>
    <s v="19/20"/>
    <d v="2020-02-28T00:00:00"/>
    <s v=" "/>
    <d v="2020-02-28T00:00:00"/>
    <s v="RD/2020/13569"/>
    <d v="2020-03-31T00:00:00"/>
    <n v="2020"/>
    <n v="277"/>
    <n v="9"/>
    <s v=" "/>
    <s v=" "/>
    <s v=" "/>
    <s v=" "/>
    <s v=" "/>
    <s v=" "/>
    <s v="1"/>
    <x v="4"/>
    <s v="D"/>
    <n v="2020"/>
    <n v="6705"/>
    <s v="C"/>
    <d v="2020-04-14T00:00:00"/>
    <d v="2020-04-08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4194"/>
    <n v="1"/>
    <s v="FT"/>
    <d v="2020-04-28T00:00:00"/>
    <d v="2020-03-31T00:00:00"/>
    <n v="3104754"/>
    <x v="976"/>
    <s v="VIA PUSTERLA N. 14-25049-ISEO-BS"/>
    <s v="02209270988"/>
    <s v="02209270988"/>
    <n v="395.47"/>
    <n v="395.47"/>
    <s v="204510010"/>
    <s v=" "/>
    <s v=" "/>
    <s v=" "/>
    <s v="17/20"/>
    <d v="2020-02-28T00:00:00"/>
    <s v=" "/>
    <d v="2020-02-28T00:00:00"/>
    <s v="RD/2020/13417"/>
    <d v="2020-03-31T00:00:00"/>
    <n v="2020"/>
    <n v="277"/>
    <n v="9"/>
    <s v=" "/>
    <s v=" "/>
    <s v=" "/>
    <s v=" "/>
    <s v=" "/>
    <s v=" "/>
    <s v="1"/>
    <x v="4"/>
    <s v="D"/>
    <n v="2020"/>
    <n v="6705"/>
    <s v="C"/>
    <d v="2020-04-14T00:00:00"/>
    <d v="2020-04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4871"/>
    <n v="1"/>
    <s v="FT"/>
    <d v="2020-05-29T00:00:00"/>
    <d v="2020-04-07T00:00:00"/>
    <n v="3104754"/>
    <x v="976"/>
    <s v="VIA PUSTERLA N. 14-25049-ISEO-BS"/>
    <s v="02209270988"/>
    <s v="02209270988"/>
    <n v="395.47"/>
    <n v="395.47"/>
    <s v="204510010"/>
    <s v=" "/>
    <s v=" "/>
    <s v=" "/>
    <s v="24/20"/>
    <d v="2020-03-30T00:00:00"/>
    <s v=" "/>
    <d v="2020-03-30T00:00:00"/>
    <s v="RD/2020/13661"/>
    <d v="2020-04-07T00:00:00"/>
    <n v="2020"/>
    <n v="277"/>
    <n v="9"/>
    <s v=" "/>
    <s v=" "/>
    <s v=" "/>
    <s v=" "/>
    <s v=" "/>
    <s v=" "/>
    <s v="1"/>
    <x v="4"/>
    <s v="D"/>
    <n v="2020"/>
    <n v="7848"/>
    <s v="C"/>
    <d v="2020-04-28T00:00:00"/>
    <d v="2020-04-22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4872"/>
    <n v="1"/>
    <s v="FT"/>
    <d v="2020-05-29T00:00:00"/>
    <d v="2020-04-07T00:00:00"/>
    <n v="3104754"/>
    <x v="976"/>
    <s v="VIA PUSTERLA N. 14-25049-ISEO-BS"/>
    <s v="02209270988"/>
    <s v="02209270988"/>
    <n v="60.8"/>
    <n v="60.8"/>
    <s v="204510010"/>
    <s v=" "/>
    <s v=" "/>
    <s v=" "/>
    <s v="25/20"/>
    <d v="2020-03-30T00:00:00"/>
    <s v=" "/>
    <d v="2020-03-30T00:00:00"/>
    <s v="RD/17270"/>
    <d v="2020-04-07T00:00:00"/>
    <n v="2020"/>
    <n v="277"/>
    <n v="9"/>
    <s v=" "/>
    <s v=" "/>
    <s v=" "/>
    <s v=" "/>
    <s v=" "/>
    <s v=" "/>
    <s v="1"/>
    <x v="4"/>
    <s v="D"/>
    <n v="2020"/>
    <n v="7848"/>
    <s v="C"/>
    <d v="2020-04-28T00:00:00"/>
    <d v="2020-04-22T00:00:00"/>
    <s v=" "/>
    <s v=" 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20"/>
    <n v="4873"/>
    <n v="1"/>
    <s v="FT"/>
    <d v="2020-05-29T00:00:00"/>
    <d v="2020-04-07T00:00:00"/>
    <n v="3104754"/>
    <x v="976"/>
    <s v="VIA PUSTERLA N. 14-25049-ISEO-BS"/>
    <s v="02209270988"/>
    <s v="02209270988"/>
    <n v="861.46"/>
    <n v="861.46"/>
    <s v="204510010"/>
    <s v=" "/>
    <s v=" "/>
    <s v=" "/>
    <s v="26/20"/>
    <d v="2020-03-30T00:00:00"/>
    <s v=" "/>
    <d v="2020-03-30T00:00:00"/>
    <s v="RD/15071"/>
    <d v="2020-04-07T00:00:00"/>
    <n v="2020"/>
    <n v="277"/>
    <n v="9"/>
    <s v=" "/>
    <s v=" "/>
    <s v=" "/>
    <s v=" "/>
    <s v=" "/>
    <s v=" "/>
    <s v="1"/>
    <x v="4"/>
    <s v="D"/>
    <n v="2020"/>
    <n v="7848"/>
    <s v="C"/>
    <d v="2020-04-28T00:00:00"/>
    <d v="2020-04-22T00:00:00"/>
    <s v=" "/>
    <s v=" 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20"/>
    <n v="4874"/>
    <n v="1"/>
    <s v="FT"/>
    <d v="2020-05-29T00:00:00"/>
    <d v="2020-04-07T00:00:00"/>
    <n v="3104754"/>
    <x v="976"/>
    <s v="VIA PUSTERLA N. 14-25049-ISEO-BS"/>
    <s v="02209270988"/>
    <s v="02209270988"/>
    <n v="448.15"/>
    <n v="448.15"/>
    <s v="204510010"/>
    <s v=" "/>
    <s v=" "/>
    <s v=" "/>
    <s v="27/20"/>
    <d v="2020-03-30T00:00:00"/>
    <s v=" "/>
    <d v="2020-03-30T00:00:00"/>
    <s v="RD/17338"/>
    <d v="2020-04-07T00:00:00"/>
    <n v="2020"/>
    <n v="277"/>
    <n v="9"/>
    <s v=" "/>
    <s v=" "/>
    <s v=" "/>
    <s v=" "/>
    <s v=" "/>
    <s v=" "/>
    <s v="1"/>
    <x v="4"/>
    <s v="D"/>
    <n v="2020"/>
    <n v="7848"/>
    <s v="C"/>
    <d v="2020-04-28T00:00:00"/>
    <d v="2020-04-22T00:00:00"/>
    <s v=" "/>
    <s v=" "/>
    <s v="Azienda"/>
    <s v="FPIPE ISTRUTTORIA-AREA TERRIT-ASST BG EST-PROT"/>
    <s v="704720030"/>
    <s v="2"/>
    <s v="bonifico"/>
    <n v="448.15"/>
    <n v="448.15"/>
    <n v="448.15"/>
    <n v="0"/>
    <n v="0"/>
  </r>
  <r>
    <s v="07"/>
    <s v="TSAP"/>
    <n v="2020"/>
    <n v="4875"/>
    <n v="1"/>
    <s v="FT"/>
    <d v="2020-05-29T00:00:00"/>
    <d v="2020-04-07T00:00:00"/>
    <n v="3104754"/>
    <x v="976"/>
    <s v="VIA PUSTERLA N. 14-25049-ISEO-BS"/>
    <s v="02209270988"/>
    <s v="02209270988"/>
    <n v="149.74"/>
    <n v="149.74"/>
    <s v="204510010"/>
    <s v=" "/>
    <s v=" "/>
    <s v=" "/>
    <s v="28/20"/>
    <d v="2020-03-30T00:00:00"/>
    <s v=" "/>
    <d v="2020-03-30T00:00:00"/>
    <s v="RD/16311"/>
    <d v="2020-04-07T00:00:00"/>
    <n v="2020"/>
    <n v="277"/>
    <n v="9"/>
    <s v=" "/>
    <s v=" "/>
    <s v=" "/>
    <s v=" "/>
    <s v=" "/>
    <s v=" "/>
    <s v="1"/>
    <x v="4"/>
    <s v="D"/>
    <n v="2020"/>
    <n v="7848"/>
    <s v="C"/>
    <d v="2020-04-28T00:00:00"/>
    <d v="2020-04-22T00:00:00"/>
    <s v=" "/>
    <s v=" "/>
    <s v="Azienda"/>
    <s v="FPIPE ISTRUTTORIA-AREA TERRIT-ASST BG EST-PROT"/>
    <s v="704720030"/>
    <s v="2"/>
    <s v="bonifico"/>
    <n v="149.74"/>
    <n v="149.74"/>
    <n v="149.74"/>
    <n v="0"/>
    <n v="0"/>
  </r>
  <r>
    <s v="07"/>
    <s v="TSAP"/>
    <n v="2020"/>
    <n v="5041"/>
    <n v="1"/>
    <s v="FT"/>
    <d v="2020-05-29T00:00:00"/>
    <d v="2020-04-08T00:00:00"/>
    <n v="3104754"/>
    <x v="976"/>
    <s v="VIA PUSTERLA N. 14-25049-ISEO-BS"/>
    <s v="02209270988"/>
    <s v="02209270988"/>
    <n v="101.54"/>
    <n v="101.54"/>
    <s v="204510010"/>
    <s v=" "/>
    <s v=" "/>
    <s v=" "/>
    <s v="30/20"/>
    <d v="2020-03-30T00:00:00"/>
    <s v=" "/>
    <d v="2020-03-30T00:00:00"/>
    <s v="RD/14949"/>
    <d v="2020-04-08T00:00:00"/>
    <n v="2020"/>
    <n v="277"/>
    <n v="9"/>
    <s v=" "/>
    <s v=" "/>
    <s v=" "/>
    <s v=" "/>
    <s v=" "/>
    <s v=" "/>
    <s v="1"/>
    <x v="4"/>
    <s v="D"/>
    <n v="2020"/>
    <n v="7848"/>
    <s v="C"/>
    <d v="2020-04-28T00:00:00"/>
    <d v="2020-04-22T00:00:00"/>
    <s v=" "/>
    <s v=" "/>
    <s v="Azienda"/>
    <s v="FPIPO ISTRUTTORIA-AREA TERR-ASST BG OVEST-PROT"/>
    <s v="704720030"/>
    <s v="2"/>
    <s v="bonifico"/>
    <n v="101.54"/>
    <n v="101.54"/>
    <n v="101.54"/>
    <n v="0"/>
    <n v="0"/>
  </r>
  <r>
    <s v="07"/>
    <s v="TSAP"/>
    <n v="2020"/>
    <n v="5074"/>
    <n v="1"/>
    <s v="FT"/>
    <d v="2020-05-29T00:00:00"/>
    <d v="2020-04-08T00:00:00"/>
    <n v="3104754"/>
    <x v="976"/>
    <s v="VIA PUSTERLA N. 14-25049-ISEO-BS"/>
    <s v="02209270988"/>
    <s v="02209270988"/>
    <n v="807.82"/>
    <n v="807.82"/>
    <s v="204510010"/>
    <s v=" "/>
    <s v=" "/>
    <s v=" "/>
    <s v="29/20"/>
    <d v="2020-03-30T00:00:00"/>
    <s v=" "/>
    <d v="2020-03-30T00:00:00"/>
    <s v="RD/13618"/>
    <d v="2020-04-08T00:00:00"/>
    <n v="2020"/>
    <n v="277"/>
    <n v="9"/>
    <s v=" "/>
    <s v=" "/>
    <s v=" "/>
    <s v=" "/>
    <s v=" "/>
    <s v=" "/>
    <s v="1"/>
    <x v="4"/>
    <s v="D"/>
    <n v="2020"/>
    <n v="7848"/>
    <s v="C"/>
    <d v="2020-04-28T00:00:00"/>
    <d v="2020-04-22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6546"/>
    <n v="1"/>
    <s v="FT"/>
    <d v="2020-06-27T00:00:00"/>
    <d v="2020-05-06T00:00:00"/>
    <n v="3104754"/>
    <x v="976"/>
    <s v="VIA PUSTERLA N. 14-25049-ISEO-BS"/>
    <s v="02209270988"/>
    <s v="02209270988"/>
    <n v="177.65"/>
    <n v="177.65"/>
    <s v="204510010"/>
    <s v=" "/>
    <s v=" "/>
    <s v=" "/>
    <s v="36/20"/>
    <d v="2020-04-28T00:00:00"/>
    <s v=" "/>
    <d v="2020-04-28T00:00:00"/>
    <s v="RD/18432"/>
    <d v="2020-05-06T00:00:00"/>
    <n v="2020"/>
    <n v="277"/>
    <n v="9"/>
    <s v=" "/>
    <s v=" "/>
    <s v=" "/>
    <s v=" "/>
    <s v=" "/>
    <s v=" "/>
    <s v="1"/>
    <x v="4"/>
    <s v="D"/>
    <n v="2020"/>
    <n v="9639"/>
    <s v="C"/>
    <d v="2020-05-19T00:00:00"/>
    <d v="2020-05-13T00:00:00"/>
    <s v=" "/>
    <s v=" "/>
    <s v="Azienda"/>
    <s v="FPIPE ISTRUTTORIA-AREA TERRIT-ASST BG EST-PROT"/>
    <s v="704720030"/>
    <s v="2"/>
    <s v="bonifico"/>
    <n v="177.65"/>
    <n v="177.65"/>
    <n v="177.65"/>
    <n v="0"/>
    <n v="0"/>
  </r>
  <r>
    <s v="07"/>
    <s v="TSAP"/>
    <n v="2020"/>
    <n v="7627"/>
    <n v="1"/>
    <s v="FT"/>
    <d v="2020-07-29T00:00:00"/>
    <d v="2020-06-05T00:00:00"/>
    <n v="3104754"/>
    <x v="976"/>
    <s v="VIA PUSTERLA N. 14-25049-ISEO-BS"/>
    <s v="02209270988"/>
    <s v="02209270988"/>
    <n v="759.84"/>
    <n v="759.84"/>
    <s v="204510010"/>
    <s v=" "/>
    <s v=" "/>
    <s v=" "/>
    <s v="40/20"/>
    <d v="2020-05-30T00:00:00"/>
    <s v=" "/>
    <d v="2020-05-30T00:00:00"/>
    <s v="RD/25793"/>
    <d v="2020-06-05T00:00:00"/>
    <n v="2020"/>
    <n v="277"/>
    <n v="9"/>
    <s v=" "/>
    <s v=" "/>
    <s v=" "/>
    <s v=" "/>
    <s v=" "/>
    <s v=" "/>
    <s v="1"/>
    <x v="4"/>
    <s v="D"/>
    <n v="2020"/>
    <n v="11391"/>
    <s v="C"/>
    <d v="2020-06-11T00:00:00"/>
    <d v="2020-06-10T00:00:00"/>
    <s v=" "/>
    <s v=" "/>
    <s v="Azienda"/>
    <s v="FPIPE ISTRUTTORIA-AREA TERRIT-ASST BG EST-PROT"/>
    <s v="704720030"/>
    <s v="2"/>
    <s v="bonifico"/>
    <n v="759.84"/>
    <n v="759.84"/>
    <n v="759.84"/>
    <n v="0"/>
    <n v="0"/>
  </r>
  <r>
    <s v="07"/>
    <s v="TSAP"/>
    <n v="2020"/>
    <n v="5426"/>
    <n v="1"/>
    <s v="FT"/>
    <d v="2020-06-04T00:00:00"/>
    <d v="2020-04-15T00:00:00"/>
    <n v="3104753"/>
    <x v="977"/>
    <s v="VIA PADOVA, 51-20127-MILANO-MI"/>
    <s v="07603350153"/>
    <s v="07603350153"/>
    <n v="190.84"/>
    <n v="190.84"/>
    <s v="204510010"/>
    <s v=" "/>
    <s v=" "/>
    <s v=" "/>
    <s v="FE/160"/>
    <d v="2020-03-31T00:00:00"/>
    <s v=" "/>
    <d v="2020-04-05T00:00:00"/>
    <s v="RD/15067"/>
    <d v="2020-04-15T00:00:00"/>
    <n v="2020"/>
    <n v="277"/>
    <n v="9"/>
    <s v=" "/>
    <s v=" "/>
    <s v=" "/>
    <s v=" "/>
    <s v=" "/>
    <s v=" "/>
    <s v="1"/>
    <x v="4"/>
    <s v="D"/>
    <n v="2020"/>
    <n v="8413"/>
    <s v="C"/>
    <d v="2020-04-30T00:00:00"/>
    <d v="2020-04-28T00:00:00"/>
    <s v=" "/>
    <s v=" "/>
    <s v="Azienda"/>
    <s v="FPIPO ISTRUTTORIA-AREA TERR-ASST BG OVEST-PROT"/>
    <s v="704720030"/>
    <s v="2"/>
    <s v="bonifico"/>
    <n v="190.84"/>
    <n v="190.84"/>
    <n v="190.84"/>
    <n v="0"/>
    <n v="0"/>
  </r>
  <r>
    <s v="07"/>
    <s v="TSAP"/>
    <n v="2020"/>
    <n v="5427"/>
    <n v="1"/>
    <s v="FT"/>
    <d v="2020-06-04T00:00:00"/>
    <d v="2020-04-15T00:00:00"/>
    <n v="3104753"/>
    <x v="977"/>
    <s v="VIA PADOVA, 51-20127-MILANO-MI"/>
    <s v="07603350153"/>
    <s v="07603350153"/>
    <n v="1399.66"/>
    <n v="1399.66"/>
    <s v="204510010"/>
    <s v=" "/>
    <s v=" "/>
    <s v=" "/>
    <s v="FE/161"/>
    <d v="2020-03-31T00:00:00"/>
    <s v=" "/>
    <d v="2020-04-05T00:00:00"/>
    <s v="RD/2020/14933"/>
    <d v="2020-04-15T00:00:00"/>
    <n v="2020"/>
    <n v="277"/>
    <n v="9"/>
    <s v=" "/>
    <s v=" "/>
    <s v=" "/>
    <s v=" "/>
    <s v=" "/>
    <s v=" "/>
    <s v="1"/>
    <x v="4"/>
    <s v="D"/>
    <n v="2020"/>
    <n v="8413"/>
    <s v="C"/>
    <d v="2020-04-30T00:00:00"/>
    <d v="2020-04-28T00:00:00"/>
    <s v=" "/>
    <s v=" "/>
    <s v="Azienda"/>
    <s v="FPIPO ISTRUTTORIA-AREA TERR-ASST BG OVEST-PROT"/>
    <s v="704720030"/>
    <s v="2"/>
    <s v="bonifico"/>
    <n v="1399.66"/>
    <n v="1399.66"/>
    <n v="1399.66"/>
    <n v="0"/>
    <n v="0"/>
  </r>
  <r>
    <s v="07"/>
    <s v="TSAP"/>
    <n v="2020"/>
    <n v="5428"/>
    <n v="1"/>
    <s v="FT"/>
    <d v="2020-06-04T00:00:00"/>
    <d v="2020-04-15T00:00:00"/>
    <n v="3104753"/>
    <x v="977"/>
    <s v="VIA PADOVA, 51-20127-MILANO-MI"/>
    <s v="07603350153"/>
    <s v="07603350153"/>
    <n v="381.68"/>
    <n v="381.68"/>
    <s v="204510010"/>
    <s v=" "/>
    <s v=" "/>
    <s v=" "/>
    <s v="FE/162"/>
    <d v="2020-03-31T00:00:00"/>
    <s v=" "/>
    <d v="2020-04-05T00:00:00"/>
    <s v="RD/17302"/>
    <d v="2020-04-15T00:00:00"/>
    <n v="2020"/>
    <n v="277"/>
    <n v="9"/>
    <s v=" "/>
    <s v=" "/>
    <s v=" "/>
    <s v=" "/>
    <s v=" "/>
    <s v=" "/>
    <s v="1"/>
    <x v="4"/>
    <s v="D"/>
    <n v="2020"/>
    <n v="8413"/>
    <s v="C"/>
    <d v="2020-04-30T00:00:00"/>
    <d v="2020-04-28T00:00:00"/>
    <s v=" "/>
    <s v=" "/>
    <s v="Azienda"/>
    <s v="FPIPO ISTRUTTORIA-AREA TERR-ASST BG OVEST-PROT"/>
    <s v="704720030"/>
    <s v="2"/>
    <s v="bonifico"/>
    <n v="381.68"/>
    <n v="381.68"/>
    <n v="381.68"/>
    <n v="0"/>
    <n v="0"/>
  </r>
  <r>
    <s v="07"/>
    <s v="TSAP"/>
    <n v="2020"/>
    <n v="5430"/>
    <n v="1"/>
    <s v="FT"/>
    <d v="2020-06-09T00:00:00"/>
    <d v="2020-04-15T00:00:00"/>
    <n v="3104753"/>
    <x v="977"/>
    <s v="VIA PADOVA, 51-20127-MILANO-MI"/>
    <s v="07603350153"/>
    <s v="07603350153"/>
    <n v="920.33"/>
    <n v="920.33"/>
    <s v="204510010"/>
    <s v=" "/>
    <s v=" "/>
    <s v=" "/>
    <s v="FE/175"/>
    <d v="2020-03-31T00:00:00"/>
    <s v=" "/>
    <d v="2020-04-10T00:00:00"/>
    <s v="RD/13693-19421"/>
    <d v="2020-04-15T00:00:00"/>
    <n v="2020"/>
    <n v="277"/>
    <n v="9"/>
    <s v=" "/>
    <s v=" "/>
    <s v=" "/>
    <s v=" "/>
    <s v=" "/>
    <s v=" "/>
    <s v="1"/>
    <x v="4"/>
    <s v="D"/>
    <n v="2020"/>
    <n v="8413"/>
    <s v="C"/>
    <d v="2020-04-30T00:00:00"/>
    <d v="2020-04-28T00:00:00"/>
    <s v=" "/>
    <s v=" "/>
    <s v="Azienda"/>
    <s v="FPIPO ISTRUTTORIA-AREA TERR-ASST BG OVEST-PROT"/>
    <s v="704720030"/>
    <s v="2"/>
    <s v="bonifico"/>
    <n v="920.33"/>
    <n v="920.33"/>
    <n v="920.33"/>
    <n v="0"/>
    <n v="0"/>
  </r>
  <r>
    <s v="07"/>
    <s v="TSAP"/>
    <n v="2020"/>
    <n v="6684"/>
    <n v="1"/>
    <s v="FT"/>
    <d v="2020-07-07T00:00:00"/>
    <d v="2020-05-12T00:00:00"/>
    <n v="3104753"/>
    <x v="977"/>
    <s v="VIA PADOVA, 51-20127-MILANO-MI"/>
    <s v="07603350153"/>
    <s v="07603350153"/>
    <n v="412.47"/>
    <n v="412.47"/>
    <s v="204510010"/>
    <s v=" "/>
    <s v=" "/>
    <s v=" "/>
    <s v="FE/202"/>
    <d v="2020-04-30T00:00:00"/>
    <s v=" "/>
    <d v="2020-05-08T00:00:00"/>
    <s v="RD/18462"/>
    <d v="2020-05-12T00:00:00"/>
    <n v="2020"/>
    <n v="277"/>
    <n v="9"/>
    <s v=" "/>
    <s v=" "/>
    <s v=" "/>
    <s v=" "/>
    <s v=" "/>
    <s v=" "/>
    <s v="1"/>
    <x v="4"/>
    <s v="D"/>
    <n v="2020"/>
    <n v="10190"/>
    <s v="C"/>
    <d v="2020-05-26T00:00:00"/>
    <d v="2020-05-20T00:00:00"/>
    <s v=" "/>
    <s v=" "/>
    <s v="Azienda"/>
    <s v="FPI20 ISTRUTTORIA-AREA TERRIT-ASST PG23-PROTES"/>
    <s v="704720030"/>
    <s v="2"/>
    <s v="bonifico"/>
    <n v="412.47"/>
    <n v="412.47"/>
    <n v="412.47"/>
    <n v="0"/>
    <n v="0"/>
  </r>
  <r>
    <s v="07"/>
    <s v="TSAP"/>
    <n v="2020"/>
    <n v="6737"/>
    <n v="1"/>
    <s v="FT"/>
    <d v="2020-07-07T00:00:00"/>
    <d v="2020-05-12T00:00:00"/>
    <n v="3104753"/>
    <x v="977"/>
    <s v="VIA PADOVA, 51-20127-MILANO-MI"/>
    <s v="07603350153"/>
    <s v="07603350153"/>
    <n v="807.82"/>
    <n v="807.82"/>
    <s v="204510010"/>
    <s v=" "/>
    <s v=" "/>
    <s v=" "/>
    <s v="FE/200"/>
    <d v="2020-04-30T00:00:00"/>
    <s v=" "/>
    <d v="2020-05-08T00:00:00"/>
    <s v="RD/21200"/>
    <d v="2020-05-12T00:00:00"/>
    <n v="2020"/>
    <n v="277"/>
    <n v="9"/>
    <s v=" "/>
    <s v=" "/>
    <s v=" "/>
    <s v=" "/>
    <s v=" "/>
    <s v=" "/>
    <s v="1"/>
    <x v="4"/>
    <s v="D"/>
    <n v="2020"/>
    <n v="10190"/>
    <s v="C"/>
    <d v="2020-05-26T00:00:00"/>
    <d v="2020-05-20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7059"/>
    <n v="1"/>
    <s v="FT"/>
    <d v="2020-07-07T00:00:00"/>
    <d v="2020-05-18T00:00:00"/>
    <n v="3104753"/>
    <x v="977"/>
    <s v="VIA PADOVA, 51-20127-MILANO-MI"/>
    <s v="07603350153"/>
    <s v="07603350153"/>
    <n v="143.78"/>
    <n v="143.78"/>
    <s v="204510010"/>
    <s v=" "/>
    <s v=" "/>
    <s v=" "/>
    <s v="FE/201"/>
    <d v="2020-04-30T00:00:00"/>
    <s v=" "/>
    <d v="2020-05-08T00:00:00"/>
    <s v="RD/24010           P. 1066874 10/3"/>
    <d v="2020-05-18T00:00:00"/>
    <n v="2020"/>
    <n v="277"/>
    <n v="9"/>
    <s v=" "/>
    <s v=" "/>
    <s v=" "/>
    <s v=" "/>
    <s v=" "/>
    <s v=" "/>
    <s v="1"/>
    <x v="4"/>
    <s v="D"/>
    <n v="2020"/>
    <n v="10190"/>
    <s v="C"/>
    <d v="2020-05-26T00:00:00"/>
    <d v="2020-05-20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0"/>
    <n v="3772"/>
    <n v="1"/>
    <s v="FT"/>
    <d v="2020-04-25T00:00:00"/>
    <d v="2020-03-24T00:00:00"/>
    <n v="250269"/>
    <x v="978"/>
    <s v="VIA CAMOZZI, 120-24121-BERGAMO-BG"/>
    <s v="00570040162"/>
    <s v="00570040162"/>
    <n v="125.44"/>
    <n v="125.44"/>
    <s v="204510010"/>
    <s v=" "/>
    <s v=" "/>
    <s v=" "/>
    <s v="B/98"/>
    <d v="2020-02-25T00:00:00"/>
    <s v=" "/>
    <d v="2020-02-25T00:00:00"/>
    <s v="RD/15069 P.1049878 18/2"/>
    <d v="2020-03-24T00:00:00"/>
    <n v="2020"/>
    <n v="277"/>
    <n v="9"/>
    <s v=" "/>
    <s v=" "/>
    <s v=" "/>
    <s v=" "/>
    <s v=" "/>
    <s v=" "/>
    <s v="1"/>
    <x v="4"/>
    <s v="D"/>
    <n v="2020"/>
    <n v="5936"/>
    <s v="C"/>
    <d v="2020-04-07T00:00:00"/>
    <d v="2020-04-0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4191"/>
    <n v="1"/>
    <s v="FT"/>
    <d v="2020-04-25T00:00:00"/>
    <d v="2020-03-31T00:00:00"/>
    <n v="250269"/>
    <x v="978"/>
    <s v="VIA CAMOZZI, 120-24121-BERGAMO-BG"/>
    <s v="00570040162"/>
    <s v="00570040162"/>
    <n v="395.47"/>
    <n v="395.47"/>
    <s v="204510010"/>
    <s v=" "/>
    <s v=" "/>
    <s v=" "/>
    <s v="B/101"/>
    <d v="2020-02-25T00:00:00"/>
    <s v=" "/>
    <d v="2020-02-25T00:00:00"/>
    <s v="RD/2020/7811"/>
    <d v="2020-03-3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4195"/>
    <n v="1"/>
    <s v="FT"/>
    <d v="2020-04-25T00:00:00"/>
    <d v="2020-03-31T00:00:00"/>
    <n v="250269"/>
    <x v="978"/>
    <s v="VIA CAMOZZI, 120-24121-BERGAMO-BG"/>
    <s v="00570040162"/>
    <s v="00570040162"/>
    <n v="250.88"/>
    <n v="250.88"/>
    <s v="204510010"/>
    <s v=" "/>
    <s v=" "/>
    <s v=" "/>
    <s v="B/102"/>
    <d v="2020-02-25T00:00:00"/>
    <s v=" "/>
    <d v="2020-02-25T00:00:00"/>
    <s v="RD/2020/13653"/>
    <d v="2020-03-3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20"/>
    <n v="4196"/>
    <n v="1"/>
    <s v="FT"/>
    <d v="2020-04-25T00:00:00"/>
    <d v="2020-03-31T00:00:00"/>
    <n v="250269"/>
    <x v="978"/>
    <s v="VIA CAMOZZI, 120-24121-BERGAMO-BG"/>
    <s v="00570040162"/>
    <s v="00570040162"/>
    <n v="125.44"/>
    <n v="125.44"/>
    <s v="204510010"/>
    <s v=" "/>
    <s v=" "/>
    <s v=" "/>
    <s v="B/103"/>
    <d v="2020-02-25T00:00:00"/>
    <s v=" "/>
    <d v="2020-02-25T00:00:00"/>
    <s v="RD/2020/14930"/>
    <d v="2020-03-3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4197"/>
    <n v="1"/>
    <s v="FT"/>
    <d v="2020-04-25T00:00:00"/>
    <d v="2020-03-31T00:00:00"/>
    <n v="250269"/>
    <x v="978"/>
    <s v="VIA CAMOZZI, 120-24121-BERGAMO-BG"/>
    <s v="00570040162"/>
    <s v="00570040162"/>
    <n v="529.16"/>
    <n v="529.16"/>
    <s v="204510010"/>
    <s v=" "/>
    <s v=" "/>
    <s v=" "/>
    <s v="B/104"/>
    <d v="2020-02-25T00:00:00"/>
    <s v=" "/>
    <d v="2020-02-25T00:00:00"/>
    <s v="RD/2020/9122"/>
    <d v="2020-03-3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PE ISTRUTTORIA-AREA TERRIT-ASST BG EST-PROT"/>
    <s v="704720030"/>
    <s v="2"/>
    <s v="bonifico"/>
    <n v="529.16"/>
    <n v="529.16"/>
    <n v="529.16"/>
    <n v="0"/>
    <n v="0"/>
  </r>
  <r>
    <s v="07"/>
    <s v="TSAP"/>
    <n v="2020"/>
    <n v="4198"/>
    <n v="1"/>
    <s v="FT"/>
    <d v="2020-04-25T00:00:00"/>
    <d v="2020-03-31T00:00:00"/>
    <n v="250269"/>
    <x v="978"/>
    <s v="VIA CAMOZZI, 120-24121-BERGAMO-BG"/>
    <s v="00570040162"/>
    <s v="00570040162"/>
    <n v="529.16"/>
    <n v="529.16"/>
    <s v="204510010"/>
    <s v=" "/>
    <s v=" "/>
    <s v=" "/>
    <s v="B/105"/>
    <d v="2020-02-25T00:00:00"/>
    <s v=" "/>
    <d v="2020-02-25T00:00:00"/>
    <s v="RD/2020/9135"/>
    <d v="2020-03-3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PE ISTRUTTORIA-AREA TERRIT-ASST BG EST-PROT"/>
    <s v="704720030"/>
    <s v="2"/>
    <s v="bonifico"/>
    <n v="529.16"/>
    <n v="529.16"/>
    <n v="529.16"/>
    <n v="0"/>
    <n v="0"/>
  </r>
  <r>
    <s v="07"/>
    <s v="TSAP"/>
    <n v="2020"/>
    <n v="4199"/>
    <n v="1"/>
    <s v="FT"/>
    <d v="2020-04-25T00:00:00"/>
    <d v="2020-03-31T00:00:00"/>
    <n v="250269"/>
    <x v="978"/>
    <s v="VIA CAMOZZI, 120-24121-BERGAMO-BG"/>
    <s v="00570040162"/>
    <s v="00570040162"/>
    <n v="466.9"/>
    <n v="466.9"/>
    <s v="204510010"/>
    <s v=" "/>
    <s v=" "/>
    <s v=" "/>
    <s v="B/88"/>
    <d v="2020-02-25T00:00:00"/>
    <s v=" "/>
    <d v="2020-02-25T00:00:00"/>
    <s v="RD/2020/7779"/>
    <d v="2020-03-3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20"/>
    <n v="4200"/>
    <n v="1"/>
    <s v="FT"/>
    <d v="2020-04-25T00:00:00"/>
    <d v="2020-03-31T00:00:00"/>
    <n v="250269"/>
    <x v="978"/>
    <s v="VIA CAMOZZI, 120-24121-BERGAMO-BG"/>
    <s v="00570040162"/>
    <s v="00570040162"/>
    <n v="181.68"/>
    <n v="181.68"/>
    <s v="204510010"/>
    <s v=" "/>
    <s v=" "/>
    <s v=" "/>
    <s v="B/89"/>
    <d v="2020-02-25T00:00:00"/>
    <s v=" "/>
    <d v="2020-02-25T00:00:00"/>
    <s v="RD/2020/9200"/>
    <d v="2020-03-3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PE ISTRUTTORIA-AREA TERRIT-ASST BG EST-PROT"/>
    <s v="704720030"/>
    <s v="2"/>
    <s v="bonifico"/>
    <n v="181.68"/>
    <n v="181.68"/>
    <n v="181.68"/>
    <n v="0"/>
    <n v="0"/>
  </r>
  <r>
    <s v="07"/>
    <s v="TSAP"/>
    <n v="2020"/>
    <n v="4201"/>
    <n v="1"/>
    <s v="FT"/>
    <d v="2020-04-25T00:00:00"/>
    <d v="2020-03-31T00:00:00"/>
    <n v="250269"/>
    <x v="978"/>
    <s v="VIA CAMOZZI, 120-24121-BERGAMO-BG"/>
    <s v="00570040162"/>
    <s v="00570040162"/>
    <n v="435.55"/>
    <n v="435.55"/>
    <s v="204510010"/>
    <s v=" "/>
    <s v=" "/>
    <s v=" "/>
    <s v="B/90"/>
    <d v="2020-02-25T00:00:00"/>
    <s v=" "/>
    <d v="2020-02-25T00:00:00"/>
    <s v="RD/2020/9150"/>
    <d v="2020-03-3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PE ISTRUTTORIA-AREA TERRIT-ASST BG EST-PROT"/>
    <s v="704720030"/>
    <s v="2"/>
    <s v="bonifico"/>
    <n v="435.55"/>
    <n v="435.55"/>
    <n v="435.55"/>
    <n v="0"/>
    <n v="0"/>
  </r>
  <r>
    <s v="07"/>
    <s v="TSAP"/>
    <n v="2020"/>
    <n v="4202"/>
    <n v="1"/>
    <s v="FT"/>
    <d v="2020-04-25T00:00:00"/>
    <d v="2020-03-31T00:00:00"/>
    <n v="250269"/>
    <x v="978"/>
    <s v="VIA CAMOZZI, 120-24121-BERGAMO-BG"/>
    <s v="00570040162"/>
    <s v="00570040162"/>
    <n v="38"/>
    <n v="38"/>
    <s v="204510010"/>
    <s v=" "/>
    <s v=" "/>
    <s v=" "/>
    <s v="B/91"/>
    <d v="2020-02-25T00:00:00"/>
    <s v=" "/>
    <d v="2020-02-25T00:00:00"/>
    <s v="RD/2020/10616"/>
    <d v="2020-03-31T00:00:00"/>
    <n v="2020"/>
    <n v="95"/>
    <n v="9"/>
    <s v=" "/>
    <s v=" "/>
    <s v=" "/>
    <s v=" "/>
    <s v=" "/>
    <s v=" "/>
    <s v="1"/>
    <x v="1"/>
    <s v="D"/>
    <n v="2020"/>
    <n v="6523"/>
    <s v="C"/>
    <d v="2020-04-14T00:00:00"/>
    <d v="2020-04-08T00:00:00"/>
    <s v=" "/>
    <s v=" "/>
    <s v="Azienda"/>
    <s v="FPIPE ISTRUTTORIA-AREA TERRIT-ASST BG EST-PROT"/>
    <s v="701145012"/>
    <s v="2"/>
    <s v="bonifico"/>
    <n v="38"/>
    <n v="38"/>
    <n v="38"/>
    <n v="0"/>
    <n v="0"/>
  </r>
  <r>
    <s v="07"/>
    <s v="TSAP"/>
    <n v="2020"/>
    <n v="4203"/>
    <n v="1"/>
    <s v="FT"/>
    <d v="2020-04-25T00:00:00"/>
    <d v="2020-03-31T00:00:00"/>
    <n v="250269"/>
    <x v="978"/>
    <s v="VIA CAMOZZI, 120-24121-BERGAMO-BG"/>
    <s v="00570040162"/>
    <s v="00570040162"/>
    <n v="466.9"/>
    <n v="466.9"/>
    <s v="204510010"/>
    <s v=" "/>
    <s v=" "/>
    <s v=" "/>
    <s v="B/92"/>
    <d v="2020-02-25T00:00:00"/>
    <s v=" "/>
    <d v="2020-02-25T00:00:00"/>
    <s v="RD/2020/7877"/>
    <d v="2020-03-3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20"/>
    <n v="4204"/>
    <n v="1"/>
    <s v="FT"/>
    <d v="2020-04-25T00:00:00"/>
    <d v="2020-03-31T00:00:00"/>
    <n v="250269"/>
    <x v="978"/>
    <s v="VIA CAMOZZI, 120-24121-BERGAMO-BG"/>
    <s v="00570040162"/>
    <s v="00570040162"/>
    <n v="178"/>
    <n v="178"/>
    <s v="204510010"/>
    <s v=" "/>
    <s v=" "/>
    <s v=" "/>
    <s v="B/93"/>
    <d v="2020-02-25T00:00:00"/>
    <s v=" "/>
    <d v="2020-02-25T00:00:00"/>
    <s v="RD/2020/9146"/>
    <d v="2020-03-3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3792"/>
    <n v="1"/>
    <s v="FT"/>
    <d v="2020-04-28T00:00:00"/>
    <d v="2020-03-24T00:00:00"/>
    <n v="250269"/>
    <x v="978"/>
    <s v="VIA CAMOZZI, 120-24121-BERGAMO-BG"/>
    <s v="00570040162"/>
    <s v="00570040162"/>
    <n v="735.75"/>
    <n v="735.75"/>
    <s v="204510010"/>
    <s v=" "/>
    <s v=" "/>
    <s v=" "/>
    <s v="B/109"/>
    <d v="2020-02-28T00:00:00"/>
    <s v=" "/>
    <d v="2020-02-28T00:00:00"/>
    <s v="RD/10626"/>
    <d v="2020-03-24T00:00:00"/>
    <n v="2020"/>
    <n v="277"/>
    <n v="9"/>
    <s v=" "/>
    <s v=" "/>
    <s v=" "/>
    <s v=" "/>
    <s v=" "/>
    <s v=" "/>
    <s v="1"/>
    <x v="4"/>
    <s v="D"/>
    <n v="2020"/>
    <n v="5936"/>
    <s v="C"/>
    <d v="2020-04-07T00:00:00"/>
    <d v="2020-04-01T00:00:00"/>
    <s v=" "/>
    <s v=" "/>
    <s v="Azienda"/>
    <s v="FPI20 ISTRUTTORIA-AREA TERRIT-ASST PG23-PROTES"/>
    <s v="704720030"/>
    <s v="2"/>
    <s v="bonifico"/>
    <n v="735.75"/>
    <n v="735.75"/>
    <n v="735.75"/>
    <n v="0"/>
    <n v="0"/>
  </r>
  <r>
    <s v="07"/>
    <s v="TSAP"/>
    <n v="2020"/>
    <n v="3793"/>
    <n v="1"/>
    <s v="FT"/>
    <d v="2020-04-28T00:00:00"/>
    <d v="2020-03-24T00:00:00"/>
    <n v="250269"/>
    <x v="978"/>
    <s v="VIA CAMOZZI, 120-24121-BERGAMO-BG"/>
    <s v="00570040162"/>
    <s v="00570040162"/>
    <n v="178"/>
    <n v="178"/>
    <s v="204510010"/>
    <s v=" "/>
    <s v=" "/>
    <s v=" "/>
    <s v="B/110"/>
    <d v="2020-02-28T00:00:00"/>
    <s v=" "/>
    <d v="2020-02-28T00:00:00"/>
    <s v="RD/2020/10650"/>
    <d v="2020-03-24T00:00:00"/>
    <n v="2020"/>
    <n v="277"/>
    <n v="9"/>
    <s v=" "/>
    <s v=" "/>
    <s v=" "/>
    <s v=" "/>
    <s v=" "/>
    <s v=" "/>
    <s v="1"/>
    <x v="4"/>
    <s v="D"/>
    <n v="2020"/>
    <n v="5936"/>
    <s v="C"/>
    <d v="2020-04-07T00:00:00"/>
    <d v="2020-04-01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3794"/>
    <n v="1"/>
    <s v="FT"/>
    <d v="2020-04-28T00:00:00"/>
    <d v="2020-03-24T00:00:00"/>
    <n v="250269"/>
    <x v="978"/>
    <s v="VIA CAMOZZI, 120-24121-BERGAMO-BG"/>
    <s v="00570040162"/>
    <s v="00570040162"/>
    <n v="125.44"/>
    <n v="125.44"/>
    <s v="204510010"/>
    <s v=" "/>
    <s v=" "/>
    <s v=" "/>
    <s v="B/111"/>
    <d v="2020-02-28T00:00:00"/>
    <s v=" "/>
    <d v="2020-02-28T00:00:00"/>
    <s v="RD/2020/10705"/>
    <d v="2020-03-24T00:00:00"/>
    <n v="2020"/>
    <n v="277"/>
    <n v="9"/>
    <s v=" "/>
    <s v=" "/>
    <s v=" "/>
    <s v=" "/>
    <s v=" "/>
    <s v=" "/>
    <s v="1"/>
    <x v="4"/>
    <s v="D"/>
    <n v="2020"/>
    <n v="5936"/>
    <s v="C"/>
    <d v="2020-04-07T00:00:00"/>
    <d v="2020-04-0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4345"/>
    <n v="1"/>
    <s v="FT"/>
    <d v="2020-05-09T00:00:00"/>
    <d v="2020-04-01T00:00:00"/>
    <n v="250269"/>
    <x v="978"/>
    <s v="VIA CAMOZZI, 120-24121-BERGAMO-BG"/>
    <s v="00570040162"/>
    <s v="00570040162"/>
    <n v="720.46"/>
    <n v="720.46"/>
    <s v="204510010"/>
    <s v=" "/>
    <s v=" "/>
    <s v=" "/>
    <s v="B/116"/>
    <d v="2020-03-10T00:00:00"/>
    <s v=" "/>
    <d v="2020-03-10T00:00:00"/>
    <s v="RD/2020/13635"/>
    <d v="2020-04-0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20 ISTRUTTORIA-AREA TERRIT-ASST PG23-PROTES"/>
    <s v="704720030"/>
    <s v="2"/>
    <s v="bonifico"/>
    <n v="720.46"/>
    <n v="720.46"/>
    <n v="720.46"/>
    <n v="0"/>
    <n v="0"/>
  </r>
  <r>
    <s v="07"/>
    <s v="TSAP"/>
    <n v="2020"/>
    <n v="4346"/>
    <n v="1"/>
    <s v="FT"/>
    <d v="2020-05-09T00:00:00"/>
    <d v="2020-04-01T00:00:00"/>
    <n v="250269"/>
    <x v="978"/>
    <s v="VIA CAMOZZI, 120-24121-BERGAMO-BG"/>
    <s v="00570040162"/>
    <s v="00570040162"/>
    <n v="509.74"/>
    <n v="509.74"/>
    <s v="204510010"/>
    <s v=" "/>
    <s v=" "/>
    <s v=" "/>
    <s v="B/117"/>
    <d v="2020-03-10T00:00:00"/>
    <s v=" "/>
    <d v="2020-03-10T00:00:00"/>
    <s v="RD/2020/13667"/>
    <d v="2020-04-0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20 ISTRUTTORIA-AREA TERRIT-ASST PG23-PROTES"/>
    <s v="704720030"/>
    <s v="2"/>
    <s v="bonifico"/>
    <n v="509.74"/>
    <n v="509.74"/>
    <n v="509.74"/>
    <n v="0"/>
    <n v="0"/>
  </r>
  <r>
    <s v="07"/>
    <s v="TSAP"/>
    <n v="2020"/>
    <n v="4347"/>
    <n v="1"/>
    <s v="FT"/>
    <d v="2020-05-09T00:00:00"/>
    <d v="2020-04-01T00:00:00"/>
    <n v="250269"/>
    <x v="978"/>
    <s v="VIA CAMOZZI, 120-24121-BERGAMO-BG"/>
    <s v="00570040162"/>
    <s v="00570040162"/>
    <n v="256.97000000000003"/>
    <n v="256.97000000000003"/>
    <s v="204510010"/>
    <s v=" "/>
    <s v=" "/>
    <s v=" "/>
    <s v="B/123"/>
    <d v="2020-03-10T00:00:00"/>
    <s v=" "/>
    <d v="2020-03-10T00:00:00"/>
    <s v="RD/2020/13681"/>
    <d v="2020-04-0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20 ISTRUTTORIA-AREA TERRIT-ASST PG23-PROTES"/>
    <s v="704720030"/>
    <s v="2"/>
    <s v="bonifico"/>
    <n v="256.97000000000003"/>
    <n v="256.97000000000003"/>
    <n v="256.97000000000003"/>
    <n v="0"/>
    <n v="0"/>
  </r>
  <r>
    <s v="07"/>
    <s v="TSAP"/>
    <n v="2020"/>
    <n v="4348"/>
    <n v="1"/>
    <s v="FT"/>
    <d v="2020-05-09T00:00:00"/>
    <d v="2020-04-22T00:00:00"/>
    <n v="250269"/>
    <x v="978"/>
    <s v="VIA CAMOZZI, 120-24121-BERGAMO-BG"/>
    <s v="00570040162"/>
    <s v="00570040162"/>
    <n v="113.94"/>
    <n v="113.94"/>
    <s v="204510010"/>
    <s v=" "/>
    <s v=" "/>
    <s v=" "/>
    <s v="B/124"/>
    <d v="2020-03-10T00:00:00"/>
    <s v=" "/>
    <d v="2020-03-10T00:00:00"/>
    <s v="RD/2020/11621     E.MAIL 1/4/20 VITTORIA  DDT ALLEGATO"/>
    <d v="2020-04-01T00:00:00"/>
    <n v="2020"/>
    <n v="82"/>
    <n v="9"/>
    <s v=" "/>
    <s v=" "/>
    <s v=" "/>
    <s v=" "/>
    <s v=" "/>
    <s v=" "/>
    <s v="N602"/>
    <x v="1"/>
    <s v="D"/>
    <n v="2020"/>
    <n v="9044"/>
    <s v="C"/>
    <d v="2020-05-12T00:00:00"/>
    <d v="2020-05-06T00:00:00"/>
    <s v=" "/>
    <s v=" "/>
    <s v="Azienda"/>
    <s v="FPI20 ISTRUTTORIA-AREA TERRIT-ASST PG23-PROTES"/>
    <s v="701135017"/>
    <s v="2"/>
    <s v="bonifico"/>
    <n v="113.94"/>
    <n v="113.94"/>
    <n v="113.94"/>
    <n v="0"/>
    <n v="0"/>
  </r>
  <r>
    <s v="07"/>
    <s v="TSAP"/>
    <n v="2020"/>
    <n v="4349"/>
    <n v="1"/>
    <s v="FT"/>
    <d v="2020-05-09T00:00:00"/>
    <d v="2020-04-01T00:00:00"/>
    <n v="250269"/>
    <x v="978"/>
    <s v="VIA CAMOZZI, 120-24121-BERGAMO-BG"/>
    <s v="00570040162"/>
    <s v="00570040162"/>
    <n v="100.86"/>
    <n v="100.86"/>
    <s v="204510010"/>
    <s v=" "/>
    <s v=" "/>
    <s v=" "/>
    <s v="B/125"/>
    <d v="2020-03-10T00:00:00"/>
    <s v=" "/>
    <d v="2020-03-10T00:00:00"/>
    <s v="RD/2020/13562"/>
    <d v="2020-04-0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4350"/>
    <n v="1"/>
    <s v="FT"/>
    <d v="2020-05-09T00:00:00"/>
    <d v="2020-04-01T00:00:00"/>
    <n v="250269"/>
    <x v="978"/>
    <s v="VIA CAMOZZI, 120-24121-BERGAMO-BG"/>
    <s v="00570040162"/>
    <s v="00570040162"/>
    <n v="155.47999999999999"/>
    <n v="155.47999999999999"/>
    <s v="204510010"/>
    <s v=" "/>
    <s v=" "/>
    <s v=" "/>
    <s v="B/126"/>
    <d v="2020-03-10T00:00:00"/>
    <s v=" "/>
    <d v="2020-03-10T00:00:00"/>
    <s v="RD/2020/10741"/>
    <d v="2020-04-0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4385"/>
    <n v="1"/>
    <s v="FT"/>
    <d v="2020-05-09T00:00:00"/>
    <d v="2020-04-01T00:00:00"/>
    <n v="250269"/>
    <x v="978"/>
    <s v="VIA CAMOZZI, 120-24121-BERGAMO-BG"/>
    <s v="00570040162"/>
    <s v="00570040162"/>
    <n v="687"/>
    <n v="687"/>
    <s v="204510010"/>
    <s v=" "/>
    <s v=" "/>
    <s v=" "/>
    <s v="B/118"/>
    <d v="2020-03-10T00:00:00"/>
    <s v=" "/>
    <d v="2020-03-10T00:00:00"/>
    <s v="rd/2020/13466"/>
    <d v="2020-04-0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PO ISTRUTTORIA-AREA TERR-ASST BG OVEST-PROT"/>
    <s v="704720030"/>
    <s v="2"/>
    <s v="bonifico"/>
    <n v="687"/>
    <n v="687"/>
    <n v="687"/>
    <n v="0"/>
    <n v="0"/>
  </r>
  <r>
    <s v="07"/>
    <s v="TSAP"/>
    <n v="2020"/>
    <n v="4386"/>
    <n v="1"/>
    <s v="FT"/>
    <d v="2020-05-09T00:00:00"/>
    <d v="2020-04-01T00:00:00"/>
    <n v="250269"/>
    <x v="978"/>
    <s v="VIA CAMOZZI, 120-24121-BERGAMO-BG"/>
    <s v="00570040162"/>
    <s v="00570040162"/>
    <n v="2941.8"/>
    <n v="2941.8"/>
    <s v="204510010"/>
    <s v=" "/>
    <s v=" "/>
    <s v=" "/>
    <s v="B/119"/>
    <d v="2020-03-10T00:00:00"/>
    <s v=" "/>
    <d v="2020-03-10T00:00:00"/>
    <s v="rd/2020/13532"/>
    <d v="2020-04-01T00:00:00"/>
    <n v="2020"/>
    <n v="769"/>
    <n v="9"/>
    <s v=" "/>
    <s v=" "/>
    <s v=" "/>
    <s v=" "/>
    <s v=" "/>
    <s v=" "/>
    <s v="1"/>
    <x v="5"/>
    <s v="D"/>
    <n v="2020"/>
    <n v="6523"/>
    <s v="C"/>
    <d v="2020-04-14T00:00:00"/>
    <d v="2020-04-08T00:00:00"/>
    <s v=" "/>
    <s v=" "/>
    <s v="Azienda"/>
    <s v="FPIPO ISTRUTTORIA-AREA TERR-ASST BG OVEST-PROT"/>
    <s v="102245010"/>
    <s v="2"/>
    <s v="bonifico"/>
    <n v="2941.8"/>
    <n v="2941.8"/>
    <n v="2941.8"/>
    <n v="0"/>
    <n v="0"/>
  </r>
  <r>
    <s v="07"/>
    <s v="TSAP"/>
    <n v="2020"/>
    <n v="4387"/>
    <n v="1"/>
    <s v="FT"/>
    <d v="2020-05-09T00:00:00"/>
    <d v="2020-04-01T00:00:00"/>
    <n v="250269"/>
    <x v="978"/>
    <s v="VIA CAMOZZI, 120-24121-BERGAMO-BG"/>
    <s v="00570040162"/>
    <s v="00570040162"/>
    <n v="125.44"/>
    <n v="125.44"/>
    <s v="204510010"/>
    <s v=" "/>
    <s v=" "/>
    <s v=" "/>
    <s v="B/120"/>
    <d v="2020-03-10T00:00:00"/>
    <s v=" "/>
    <d v="2020-03-10T00:00:00"/>
    <s v="RD/2020/17275"/>
    <d v="2020-04-0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4388"/>
    <n v="1"/>
    <s v="FT"/>
    <d v="2020-05-09T00:00:00"/>
    <d v="2020-04-01T00:00:00"/>
    <n v="250269"/>
    <x v="978"/>
    <s v="VIA CAMOZZI, 120-24121-BERGAMO-BG"/>
    <s v="00570040162"/>
    <s v="00570040162"/>
    <n v="422.83"/>
    <n v="422.83"/>
    <s v="204510010"/>
    <s v=" "/>
    <s v=" "/>
    <s v=" "/>
    <s v="B/127"/>
    <d v="2020-03-10T00:00:00"/>
    <s v=" "/>
    <d v="2020-03-10T00:00:00"/>
    <s v="RD/2020/13717"/>
    <d v="2020-04-0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PO ISTRUTTORIA-AREA TERR-ASST BG OVEST-PROT"/>
    <s v="704720030"/>
    <s v="2"/>
    <s v="bonifico"/>
    <n v="422.83"/>
    <n v="422.83"/>
    <n v="422.83"/>
    <n v="0"/>
    <n v="0"/>
  </r>
  <r>
    <s v="07"/>
    <s v="TSAP"/>
    <n v="2020"/>
    <n v="4389"/>
    <n v="1"/>
    <s v="FT"/>
    <d v="2020-05-09T00:00:00"/>
    <d v="2020-04-01T00:00:00"/>
    <n v="250269"/>
    <x v="978"/>
    <s v="VIA CAMOZZI, 120-24121-BERGAMO-BG"/>
    <s v="00570040162"/>
    <s v="00570040162"/>
    <n v="101.54"/>
    <n v="101.54"/>
    <s v="204510010"/>
    <s v=" "/>
    <s v=" "/>
    <s v=" "/>
    <s v="B/128"/>
    <d v="2020-03-10T00:00:00"/>
    <s v=" "/>
    <d v="2020-03-10T00:00:00"/>
    <s v="RD/2020/13678"/>
    <d v="2020-04-01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PO ISTRUTTORIA-AREA TERR-ASST BG OVEST-PROT"/>
    <s v="704720030"/>
    <s v="2"/>
    <s v="bonifico"/>
    <n v="101.54"/>
    <n v="101.54"/>
    <n v="101.54"/>
    <n v="0"/>
    <n v="0"/>
  </r>
  <r>
    <s v="07"/>
    <s v="TSAP"/>
    <n v="2020"/>
    <n v="4482"/>
    <n v="1"/>
    <s v="FT"/>
    <d v="2020-05-09T00:00:00"/>
    <d v="2020-04-02T00:00:00"/>
    <n v="250269"/>
    <x v="978"/>
    <s v="VIA CAMOZZI, 120-24121-BERGAMO-BG"/>
    <s v="00570040162"/>
    <s v="00570040162"/>
    <n v="718.52"/>
    <n v="718.52"/>
    <s v="204510010"/>
    <s v=" "/>
    <s v=" "/>
    <s v=" "/>
    <s v="B/121"/>
    <d v="2020-03-10T00:00:00"/>
    <s v=" "/>
    <d v="2020-03-10T00:00:00"/>
    <s v="RD/2020/10780"/>
    <d v="2020-04-02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PE ISTRUTTORIA-AREA TERRIT-ASST BG EST-PROT"/>
    <s v="704720030"/>
    <s v="2"/>
    <s v="bonifico"/>
    <n v="718.52"/>
    <n v="718.52"/>
    <n v="718.52"/>
    <n v="0"/>
    <n v="0"/>
  </r>
  <r>
    <s v="07"/>
    <s v="TSAP"/>
    <n v="2020"/>
    <n v="4483"/>
    <n v="1"/>
    <s v="FT"/>
    <d v="2020-05-09T00:00:00"/>
    <d v="2020-04-02T00:00:00"/>
    <n v="250269"/>
    <x v="978"/>
    <s v="VIA CAMOZZI, 120-24121-BERGAMO-BG"/>
    <s v="00570040162"/>
    <s v="00570040162"/>
    <n v="816.15"/>
    <n v="816.15"/>
    <s v="204510010"/>
    <s v=" "/>
    <s v=" "/>
    <s v=" "/>
    <s v="B/122"/>
    <d v="2020-03-10T00:00:00"/>
    <s v=" "/>
    <d v="2020-03-10T00:00:00"/>
    <s v="RD/2020/13488"/>
    <d v="2020-04-02T00:00:00"/>
    <n v="2020"/>
    <n v="277"/>
    <n v="9"/>
    <s v=" "/>
    <s v=" "/>
    <s v=" "/>
    <s v=" "/>
    <s v=" "/>
    <s v=" "/>
    <s v="1"/>
    <x v="4"/>
    <s v="D"/>
    <n v="2020"/>
    <n v="6523"/>
    <s v="C"/>
    <d v="2020-04-14T00:00:00"/>
    <d v="2020-04-08T00:00:00"/>
    <s v=" "/>
    <s v=" "/>
    <s v="Azienda"/>
    <s v="FPIPE ISTRUTTORIA-AREA TERRIT-ASST BG EST-PROT"/>
    <s v="704720030"/>
    <s v="2"/>
    <s v="bonifico"/>
    <n v="816.15"/>
    <n v="816.15"/>
    <n v="816.15"/>
    <n v="0"/>
    <n v="0"/>
  </r>
  <r>
    <s v="07"/>
    <s v="TSAP"/>
    <n v="2020"/>
    <n v="4876"/>
    <n v="1"/>
    <s v="FT"/>
    <d v="2020-05-27T00:00:00"/>
    <d v="2020-04-07T00:00:00"/>
    <n v="250269"/>
    <x v="978"/>
    <s v="VIA CAMOZZI, 120-24121-BERGAMO-BG"/>
    <s v="00570040162"/>
    <s v="00570040162"/>
    <n v="178"/>
    <n v="178"/>
    <s v="204510010"/>
    <s v=" "/>
    <s v=" "/>
    <s v=" "/>
    <s v="B/135"/>
    <d v="2020-03-28T00:00:00"/>
    <s v=" "/>
    <d v="2020-03-28T00:00:00"/>
    <s v="RD/13622"/>
    <d v="2020-04-07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4877"/>
    <n v="1"/>
    <s v="FT"/>
    <d v="2020-05-27T00:00:00"/>
    <d v="2020-04-07T00:00:00"/>
    <n v="250269"/>
    <x v="978"/>
    <s v="VIA CAMOZZI, 120-24121-BERGAMO-BG"/>
    <s v="00570040162"/>
    <s v="00570040162"/>
    <n v="297.51"/>
    <n v="297.51"/>
    <s v="204510010"/>
    <s v=" "/>
    <s v=" "/>
    <s v=" "/>
    <s v="B/136"/>
    <d v="2020-03-28T00:00:00"/>
    <s v=" "/>
    <d v="2020-03-28T00:00:00"/>
    <s v="RD/16336"/>
    <d v="2020-04-07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0"/>
    <n v="4878"/>
    <n v="1"/>
    <s v="FT"/>
    <d v="2020-05-27T00:00:00"/>
    <d v="2020-04-07T00:00:00"/>
    <n v="250269"/>
    <x v="978"/>
    <s v="VIA CAMOZZI, 120-24121-BERGAMO-BG"/>
    <s v="00570040162"/>
    <s v="00570040162"/>
    <n v="178"/>
    <n v="178"/>
    <s v="204510010"/>
    <s v=" "/>
    <s v=" "/>
    <s v=" "/>
    <s v="B/157"/>
    <d v="2020-03-28T00:00:00"/>
    <s v=" "/>
    <d v="2020-03-28T00:00:00"/>
    <s v="RD/15083"/>
    <d v="2020-04-07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4879"/>
    <n v="1"/>
    <s v="FT"/>
    <d v="2020-05-27T00:00:00"/>
    <d v="2020-04-07T00:00:00"/>
    <n v="250269"/>
    <x v="978"/>
    <s v="VIA CAMOZZI, 120-24121-BERGAMO-BG"/>
    <s v="00570040162"/>
    <s v="00570040162"/>
    <n v="132.57"/>
    <n v="132.57"/>
    <s v="204510010"/>
    <s v=" "/>
    <s v=" "/>
    <s v=" "/>
    <s v="B/158"/>
    <d v="2020-03-28T00:00:00"/>
    <s v=" "/>
    <d v="2020-03-28T00:00:00"/>
    <s v="RD/13492"/>
    <d v="2020-04-07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E ISTRUTTORIA-AREA TERRIT-ASST BG EST-PROT"/>
    <s v="704720030"/>
    <s v="2"/>
    <s v="bonifico"/>
    <n v="132.57"/>
    <n v="132.57"/>
    <n v="132.57"/>
    <n v="0"/>
    <n v="0"/>
  </r>
  <r>
    <s v="07"/>
    <s v="TSAP"/>
    <n v="2020"/>
    <n v="4880"/>
    <n v="1"/>
    <s v="FT"/>
    <d v="2020-05-27T00:00:00"/>
    <d v="2020-04-07T00:00:00"/>
    <n v="250269"/>
    <x v="978"/>
    <s v="VIA CAMOZZI, 120-24121-BERGAMO-BG"/>
    <s v="00570040162"/>
    <s v="00570040162"/>
    <n v="529.16"/>
    <n v="529.16"/>
    <s v="204510010"/>
    <s v=" "/>
    <s v=" "/>
    <s v=" "/>
    <s v="B/159"/>
    <d v="2020-03-28T00:00:00"/>
    <s v=" "/>
    <d v="2020-03-28T00:00:00"/>
    <s v="RD/14963"/>
    <d v="2020-04-07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E ISTRUTTORIA-AREA TERRIT-ASST BG EST-PROT"/>
    <s v="704720030"/>
    <s v="2"/>
    <s v="bonifico"/>
    <n v="529.16"/>
    <n v="529.16"/>
    <n v="529.16"/>
    <n v="0"/>
    <n v="0"/>
  </r>
  <r>
    <s v="07"/>
    <s v="TSAP"/>
    <n v="2020"/>
    <n v="4881"/>
    <n v="1"/>
    <s v="FT"/>
    <d v="2020-05-27T00:00:00"/>
    <d v="2020-04-07T00:00:00"/>
    <n v="250269"/>
    <x v="978"/>
    <s v="VIA CAMOZZI, 120-24121-BERGAMO-BG"/>
    <s v="00570040162"/>
    <s v="00570040162"/>
    <n v="89.16"/>
    <n v="89.16"/>
    <s v="204510010"/>
    <s v=" "/>
    <s v=" "/>
    <s v=" "/>
    <s v="B/160"/>
    <d v="2020-03-28T00:00:00"/>
    <s v=" "/>
    <d v="2020-03-28T00:00:00"/>
    <s v="RD/13537"/>
    <d v="2020-04-07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4882"/>
    <n v="1"/>
    <s v="FT"/>
    <d v="2020-05-27T00:00:00"/>
    <d v="2020-04-07T00:00:00"/>
    <n v="250269"/>
    <x v="978"/>
    <s v="VIA CAMOZZI, 120-24121-BERGAMO-BG"/>
    <s v="00570040162"/>
    <s v="00570040162"/>
    <n v="100.86"/>
    <n v="100.86"/>
    <s v="204510010"/>
    <s v=" "/>
    <s v=" "/>
    <s v=" "/>
    <s v="B/161"/>
    <d v="2020-03-28T00:00:00"/>
    <s v=" "/>
    <d v="2020-03-28T00:00:00"/>
    <s v="RD/15047"/>
    <d v="2020-04-07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4969"/>
    <n v="1"/>
    <s v="FT"/>
    <d v="2020-05-27T00:00:00"/>
    <d v="2020-04-08T00:00:00"/>
    <n v="250269"/>
    <x v="978"/>
    <s v="VIA CAMOZZI, 120-24121-BERGAMO-BG"/>
    <s v="00570040162"/>
    <s v="00570040162"/>
    <n v="90.5"/>
    <n v="90.5"/>
    <s v="204510010"/>
    <s v=" "/>
    <s v=" "/>
    <s v=" "/>
    <s v="B/131"/>
    <d v="2020-03-28T00:00:00"/>
    <s v=" "/>
    <d v="2020-03-28T00:00:00"/>
    <s v="RD/16352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0"/>
    <n v="4970"/>
    <n v="1"/>
    <s v="FT"/>
    <d v="2020-05-27T00:00:00"/>
    <d v="2020-04-08T00:00:00"/>
    <n v="250269"/>
    <x v="978"/>
    <s v="VIA CAMOZZI, 120-24121-BERGAMO-BG"/>
    <s v="00570040162"/>
    <s v="00570040162"/>
    <n v="648.21"/>
    <n v="648.21"/>
    <s v="204510010"/>
    <s v=" "/>
    <s v=" "/>
    <s v=" "/>
    <s v="B/132"/>
    <d v="2020-03-28T00:00:00"/>
    <s v=" "/>
    <d v="2020-03-28T00:00:00"/>
    <s v="RD/16324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20 ISTRUTTORIA-AREA TERRIT-ASST PG23-PROTES"/>
    <s v="704720030"/>
    <s v="2"/>
    <s v="bonifico"/>
    <n v="648.21"/>
    <n v="648.21"/>
    <n v="648.21"/>
    <n v="0"/>
    <n v="0"/>
  </r>
  <r>
    <s v="07"/>
    <s v="TSAP"/>
    <n v="2020"/>
    <n v="4971"/>
    <n v="1"/>
    <s v="FT"/>
    <d v="2020-05-27T00:00:00"/>
    <d v="2020-04-08T00:00:00"/>
    <n v="250269"/>
    <x v="978"/>
    <s v="VIA CAMOZZI, 120-24121-BERGAMO-BG"/>
    <s v="00570040162"/>
    <s v="00570040162"/>
    <n v="149.74"/>
    <n v="149.74"/>
    <s v="204510010"/>
    <s v=" "/>
    <s v=" "/>
    <s v=" "/>
    <s v="B/133"/>
    <d v="2020-03-28T00:00:00"/>
    <s v=" "/>
    <d v="2020-03-28T00:00:00"/>
    <s v="RD/13435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0"/>
    <n v="4972"/>
    <n v="1"/>
    <s v="FT"/>
    <d v="2020-05-27T00:00:00"/>
    <d v="2020-04-08T00:00:00"/>
    <n v="250269"/>
    <x v="978"/>
    <s v="VIA CAMOZZI, 120-24121-BERGAMO-BG"/>
    <s v="00570040162"/>
    <s v="00570040162"/>
    <n v="671.76"/>
    <n v="671.76"/>
    <s v="204510010"/>
    <s v=" "/>
    <s v=" "/>
    <s v=" "/>
    <s v="B/134"/>
    <d v="2020-03-28T00:00:00"/>
    <s v=" "/>
    <d v="2020-03-28T00:00:00"/>
    <s v="RD/16386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20 ISTRUTTORIA-AREA TERRIT-ASST PG23-PROTES"/>
    <s v="704720030"/>
    <s v="2"/>
    <s v="bonifico"/>
    <n v="671.76"/>
    <n v="671.76"/>
    <n v="671.76"/>
    <n v="0"/>
    <n v="0"/>
  </r>
  <r>
    <s v="07"/>
    <s v="TSAP"/>
    <n v="2020"/>
    <n v="4973"/>
    <n v="1"/>
    <s v="FT"/>
    <d v="2020-05-27T00:00:00"/>
    <d v="2020-04-08T00:00:00"/>
    <n v="250269"/>
    <x v="978"/>
    <s v="VIA CAMOZZI, 120-24121-BERGAMO-BG"/>
    <s v="00570040162"/>
    <s v="00570040162"/>
    <n v="62.26"/>
    <n v="62.26"/>
    <s v="204510010"/>
    <s v=" "/>
    <s v=" "/>
    <s v=" "/>
    <s v="B/137"/>
    <d v="2020-03-28T00:00:00"/>
    <s v=" "/>
    <d v="2020-03-28T00:00:00"/>
    <s v="RD/13430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20 ISTRUTTORIA-AREA TERRIT-ASST PG23-PROTES"/>
    <s v="704720030"/>
    <s v="2"/>
    <s v="bonifico"/>
    <n v="62.26"/>
    <n v="62.26"/>
    <n v="62.26"/>
    <n v="0"/>
    <n v="0"/>
  </r>
  <r>
    <s v="07"/>
    <s v="TSAP"/>
    <n v="2020"/>
    <n v="4974"/>
    <n v="1"/>
    <s v="FT"/>
    <d v="2020-05-27T00:00:00"/>
    <d v="2020-04-08T00:00:00"/>
    <n v="250269"/>
    <x v="978"/>
    <s v="VIA CAMOZZI, 120-24121-BERGAMO-BG"/>
    <s v="00570040162"/>
    <s v="00570040162"/>
    <n v="178"/>
    <n v="178"/>
    <s v="204510010"/>
    <s v=" "/>
    <s v=" "/>
    <s v=" "/>
    <s v="B/138"/>
    <d v="2020-03-28T00:00:00"/>
    <s v=" "/>
    <d v="2020-03-28T00:00:00"/>
    <s v="RD/15060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4975"/>
    <n v="1"/>
    <s v="FT"/>
    <d v="2020-05-27T00:00:00"/>
    <d v="2020-04-08T00:00:00"/>
    <n v="250269"/>
    <x v="978"/>
    <s v="VIA CAMOZZI, 120-24121-BERGAMO-BG"/>
    <s v="00570040162"/>
    <s v="00570040162"/>
    <n v="119.12"/>
    <n v="119.12"/>
    <s v="204510010"/>
    <s v=" "/>
    <s v=" "/>
    <s v=" "/>
    <s v="B/139"/>
    <d v="2020-03-28T00:00:00"/>
    <s v=" "/>
    <d v="2020-03-28T00:00:00"/>
    <s v="RD/16310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20 ISTRUTTORIA-AREA TERRIT-ASST PG23-PROTES"/>
    <s v="704720030"/>
    <s v="2"/>
    <s v="bonifico"/>
    <n v="119.12"/>
    <n v="119.12"/>
    <n v="119.12"/>
    <n v="0"/>
    <n v="0"/>
  </r>
  <r>
    <s v="07"/>
    <s v="TSAP"/>
    <n v="2020"/>
    <n v="4976"/>
    <n v="1"/>
    <s v="FT"/>
    <d v="2020-05-27T00:00:00"/>
    <d v="2020-04-08T00:00:00"/>
    <n v="250269"/>
    <x v="978"/>
    <s v="VIA CAMOZZI, 120-24121-BERGAMO-BG"/>
    <s v="00570040162"/>
    <s v="00570040162"/>
    <n v="529.16"/>
    <n v="529.16"/>
    <s v="204510010"/>
    <s v=" "/>
    <s v=" "/>
    <s v=" "/>
    <s v="B/140"/>
    <d v="2020-03-28T00:00:00"/>
    <s v=" "/>
    <d v="2020-03-28T00:00:00"/>
    <s v="RD/16267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20 ISTRUTTORIA-AREA TERRIT-ASST PG23-PROTES"/>
    <s v="704720030"/>
    <s v="2"/>
    <s v="bonifico"/>
    <n v="529.16"/>
    <n v="529.16"/>
    <n v="529.16"/>
    <n v="0"/>
    <n v="0"/>
  </r>
  <r>
    <s v="07"/>
    <s v="TSAP"/>
    <n v="2020"/>
    <n v="4977"/>
    <n v="1"/>
    <s v="FT"/>
    <d v="2020-05-27T00:00:00"/>
    <d v="2020-04-08T00:00:00"/>
    <n v="250269"/>
    <x v="978"/>
    <s v="VIA CAMOZZI, 120-24121-BERGAMO-BG"/>
    <s v="00570040162"/>
    <s v="00570040162"/>
    <n v="440.72"/>
    <n v="440.72"/>
    <s v="204510010"/>
    <s v=" "/>
    <s v=" "/>
    <s v=" "/>
    <s v="B/141"/>
    <d v="2020-03-28T00:00:00"/>
    <s v=" "/>
    <d v="2020-03-28T00:00:00"/>
    <s v="RD/13425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20 ISTRUTTORIA-AREA TERRIT-ASST PG23-PROTES"/>
    <s v="704720030"/>
    <s v="2"/>
    <s v="bonifico"/>
    <n v="440.72"/>
    <n v="440.72"/>
    <n v="440.72"/>
    <n v="0"/>
    <n v="0"/>
  </r>
  <r>
    <s v="07"/>
    <s v="TSAP"/>
    <n v="2020"/>
    <n v="4978"/>
    <n v="1"/>
    <s v="FT"/>
    <d v="2020-05-27T00:00:00"/>
    <d v="2020-04-08T00:00:00"/>
    <n v="250269"/>
    <x v="978"/>
    <s v="VIA CAMOZZI, 120-24121-BERGAMO-BG"/>
    <s v="00570040162"/>
    <s v="00570040162"/>
    <n v="709.52"/>
    <n v="709.52"/>
    <s v="204510010"/>
    <s v=" "/>
    <s v=" "/>
    <s v=" "/>
    <s v="B/142"/>
    <d v="2020-03-28T00:00:00"/>
    <s v=" "/>
    <d v="2020-03-28T00:00:00"/>
    <s v="RD/14925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20 ISTRUTTORIA-AREA TERRIT-ASST PG23-PROTES"/>
    <s v="704720030"/>
    <s v="2"/>
    <s v="bonifico"/>
    <n v="709.52"/>
    <n v="709.52"/>
    <n v="709.52"/>
    <n v="0"/>
    <n v="0"/>
  </r>
  <r>
    <s v="07"/>
    <s v="TSAP"/>
    <n v="2020"/>
    <n v="4979"/>
    <n v="1"/>
    <s v="FT"/>
    <d v="2020-05-27T00:00:00"/>
    <d v="2020-04-08T00:00:00"/>
    <n v="250269"/>
    <x v="978"/>
    <s v="VIA CAMOZZI, 120-24121-BERGAMO-BG"/>
    <s v="00570040162"/>
    <s v="00570040162"/>
    <n v="181.68"/>
    <n v="181.68"/>
    <s v="204510010"/>
    <s v=" "/>
    <s v=" "/>
    <s v=" "/>
    <s v="B/143"/>
    <d v="2020-03-28T00:00:00"/>
    <s v=" "/>
    <d v="2020-03-28T00:00:00"/>
    <s v="RD/13722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20 ISTRUTTORIA-AREA TERRIT-ASST PG23-PROTES"/>
    <s v="704720030"/>
    <s v="2"/>
    <s v="bonifico"/>
    <n v="181.68"/>
    <n v="181.68"/>
    <n v="181.68"/>
    <n v="0"/>
    <n v="0"/>
  </r>
  <r>
    <s v="07"/>
    <s v="TSAP"/>
    <n v="2020"/>
    <n v="4980"/>
    <n v="1"/>
    <s v="FT"/>
    <d v="2020-05-27T00:00:00"/>
    <d v="2020-04-08T00:00:00"/>
    <n v="250269"/>
    <x v="978"/>
    <s v="VIA CAMOZZI, 120-24121-BERGAMO-BG"/>
    <s v="00570040162"/>
    <s v="00570040162"/>
    <n v="425.64"/>
    <n v="425.64"/>
    <s v="204510010"/>
    <s v=" "/>
    <s v=" "/>
    <s v=" "/>
    <s v="B/144"/>
    <d v="2020-03-28T00:00:00"/>
    <s v=" "/>
    <d v="2020-03-28T00:00:00"/>
    <s v="RD/13641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20 ISTRUTTORIA-AREA TERRIT-ASST PG23-PROTES"/>
    <s v="704720030"/>
    <s v="2"/>
    <s v="bonifico"/>
    <n v="425.64"/>
    <n v="425.64"/>
    <n v="425.64"/>
    <n v="0"/>
    <n v="0"/>
  </r>
  <r>
    <s v="07"/>
    <s v="TSAP"/>
    <n v="2020"/>
    <n v="4981"/>
    <n v="1"/>
    <s v="FT"/>
    <d v="2020-05-27T00:00:00"/>
    <d v="2020-04-08T00:00:00"/>
    <n v="250269"/>
    <x v="978"/>
    <s v="VIA CAMOZZI, 120-24121-BERGAMO-BG"/>
    <s v="00570040162"/>
    <s v="00570040162"/>
    <n v="660.9"/>
    <n v="660.9"/>
    <s v="204510010"/>
    <s v=" "/>
    <s v=" "/>
    <s v=" "/>
    <s v="B/145"/>
    <d v="2020-03-28T00:00:00"/>
    <s v=" "/>
    <d v="2020-03-28T00:00:00"/>
    <s v="RD/16333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20 ISTRUTTORIA-AREA TERRIT-ASST PG23-PROTES"/>
    <s v="704720030"/>
    <s v="2"/>
    <s v="bonifico"/>
    <n v="660.9"/>
    <n v="660.9"/>
    <n v="660.9"/>
    <n v="0"/>
    <n v="0"/>
  </r>
  <r>
    <s v="07"/>
    <s v="TSAP"/>
    <n v="2020"/>
    <n v="4982"/>
    <n v="1"/>
    <s v="FT"/>
    <d v="2020-05-27T00:00:00"/>
    <d v="2020-04-08T00:00:00"/>
    <n v="250269"/>
    <x v="978"/>
    <s v="VIA CAMOZZI, 120-24121-BERGAMO-BG"/>
    <s v="00570040162"/>
    <s v="00570040162"/>
    <n v="178"/>
    <n v="178"/>
    <s v="204510010"/>
    <s v=" "/>
    <s v=" "/>
    <s v=" "/>
    <s v="B/146"/>
    <d v="2020-03-28T00:00:00"/>
    <s v=" "/>
    <d v="2020-03-28T00:00:00"/>
    <s v="RD/16370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4983"/>
    <n v="1"/>
    <s v="FT"/>
    <d v="2020-05-27T00:00:00"/>
    <d v="2020-04-08T00:00:00"/>
    <n v="250269"/>
    <x v="978"/>
    <s v="VIA CAMOZZI, 120-24121-BERGAMO-BG"/>
    <s v="00570040162"/>
    <s v="00570040162"/>
    <n v="466.9"/>
    <n v="466.9"/>
    <s v="204510010"/>
    <s v=" "/>
    <s v=" "/>
    <s v=" "/>
    <s v="B/147"/>
    <d v="2020-03-28T00:00:00"/>
    <s v=" "/>
    <d v="2020-03-28T00:00:00"/>
    <s v="RD/16280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20"/>
    <n v="4984"/>
    <n v="1"/>
    <s v="FT"/>
    <d v="2020-05-27T00:00:00"/>
    <d v="2020-04-08T00:00:00"/>
    <n v="250269"/>
    <x v="978"/>
    <s v="VIA CAMOZZI, 120-24121-BERGAMO-BG"/>
    <s v="00570040162"/>
    <s v="00570040162"/>
    <n v="287.83"/>
    <n v="287.83"/>
    <s v="204510010"/>
    <s v=" "/>
    <s v=" "/>
    <s v=" "/>
    <s v="B/148"/>
    <d v="2020-03-28T00:00:00"/>
    <s v=" "/>
    <d v="2020-03-28T00:00:00"/>
    <s v="RD/15088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20 ISTRUTTORIA-AREA TERRIT-ASST PG23-PROTES"/>
    <s v="704720030"/>
    <s v="2"/>
    <s v="bonifico"/>
    <n v="287.83"/>
    <n v="287.83"/>
    <n v="287.83"/>
    <n v="0"/>
    <n v="0"/>
  </r>
  <r>
    <s v="07"/>
    <s v="TSAP"/>
    <n v="2020"/>
    <n v="5022"/>
    <n v="1"/>
    <s v="FT"/>
    <d v="2020-05-27T00:00:00"/>
    <d v="2020-04-08T00:00:00"/>
    <n v="250269"/>
    <x v="978"/>
    <s v="VIA CAMOZZI, 120-24121-BERGAMO-BG"/>
    <s v="00570040162"/>
    <s v="00570040162"/>
    <n v="529.16"/>
    <n v="529.16"/>
    <s v="204510010"/>
    <s v=" "/>
    <s v=" "/>
    <s v=" "/>
    <s v="B/149"/>
    <d v="2020-03-28T00:00:00"/>
    <s v=" "/>
    <d v="2020-03-28T00:00:00"/>
    <s v="RD/13543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O ISTRUTTORIA-AREA TERR-ASST BG OVEST-PROT"/>
    <s v="704720030"/>
    <s v="2"/>
    <s v="bonifico"/>
    <n v="529.16"/>
    <n v="529.16"/>
    <n v="529.16"/>
    <n v="0"/>
    <n v="0"/>
  </r>
  <r>
    <s v="07"/>
    <s v="TSAP"/>
    <n v="2020"/>
    <n v="5032"/>
    <n v="1"/>
    <s v="FT"/>
    <d v="2020-05-27T00:00:00"/>
    <d v="2020-04-08T00:00:00"/>
    <n v="250269"/>
    <x v="978"/>
    <s v="VIA CAMOZZI, 120-24121-BERGAMO-BG"/>
    <s v="00570040162"/>
    <s v="00570040162"/>
    <n v="220.62"/>
    <n v="220.62"/>
    <s v="204510010"/>
    <s v=" "/>
    <s v=" "/>
    <s v=" "/>
    <s v="B/153"/>
    <d v="2020-03-28T00:00:00"/>
    <s v=" "/>
    <d v="2020-03-28T00:00:00"/>
    <s v="RD/13624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O ISTRUTTORIA-AREA TERR-ASST BG OVEST-PROT"/>
    <s v="704720030"/>
    <s v="2"/>
    <s v="bonifico"/>
    <n v="220.62"/>
    <n v="220.62"/>
    <n v="220.62"/>
    <n v="0"/>
    <n v="0"/>
  </r>
  <r>
    <s v="07"/>
    <s v="TSAP"/>
    <n v="2020"/>
    <n v="5033"/>
    <n v="1"/>
    <s v="FT"/>
    <d v="2020-05-27T00:00:00"/>
    <d v="2020-04-08T00:00:00"/>
    <n v="250269"/>
    <x v="978"/>
    <s v="VIA CAMOZZI, 120-24121-BERGAMO-BG"/>
    <s v="00570040162"/>
    <s v="00570040162"/>
    <n v="466.9"/>
    <n v="466.9"/>
    <s v="204510010"/>
    <s v=" "/>
    <s v=" "/>
    <s v=" "/>
    <s v="B/156"/>
    <d v="2020-03-28T00:00:00"/>
    <s v=" "/>
    <d v="2020-03-28T00:00:00"/>
    <s v="RD/13446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20"/>
    <n v="5034"/>
    <n v="1"/>
    <s v="FT"/>
    <d v="2020-05-27T00:00:00"/>
    <d v="2020-04-08T00:00:00"/>
    <n v="250269"/>
    <x v="978"/>
    <s v="VIA CAMOZZI, 120-24121-BERGAMO-BG"/>
    <s v="00570040162"/>
    <s v="00570040162"/>
    <n v="466.9"/>
    <n v="466.9"/>
    <s v="204510010"/>
    <s v=" "/>
    <s v=" "/>
    <s v=" "/>
    <s v="B/152"/>
    <d v="2020-03-28T00:00:00"/>
    <s v=" "/>
    <d v="2020-03-28T00:00:00"/>
    <s v="RD/13604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20"/>
    <n v="5043"/>
    <n v="1"/>
    <s v="FT"/>
    <d v="2020-05-27T00:00:00"/>
    <d v="2020-04-08T00:00:00"/>
    <n v="250269"/>
    <x v="978"/>
    <s v="VIA CAMOZZI, 120-24121-BERGAMO-BG"/>
    <s v="00570040162"/>
    <s v="00570040162"/>
    <n v="466.9"/>
    <n v="466.9"/>
    <s v="204510010"/>
    <s v=" "/>
    <s v=" "/>
    <s v=" "/>
    <s v="B/155"/>
    <d v="2020-03-28T00:00:00"/>
    <s v=" "/>
    <d v="2020-03-28T00:00:00"/>
    <s v="RD/14966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20"/>
    <n v="5050"/>
    <n v="1"/>
    <s v="FT"/>
    <d v="2020-05-27T00:00:00"/>
    <d v="2020-04-08T00:00:00"/>
    <n v="250269"/>
    <x v="978"/>
    <s v="VIA CAMOZZI, 120-24121-BERGAMO-BG"/>
    <s v="00570040162"/>
    <s v="00570040162"/>
    <n v="145.63"/>
    <n v="145.63"/>
    <s v="204510010"/>
    <s v=" "/>
    <s v=" "/>
    <s v=" "/>
    <s v="B/150"/>
    <d v="2020-03-28T00:00:00"/>
    <s v=" "/>
    <d v="2020-03-28T00:00:00"/>
    <s v="RD/14948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0"/>
    <n v="5052"/>
    <n v="1"/>
    <s v="FT"/>
    <d v="2020-05-27T00:00:00"/>
    <d v="2020-04-08T00:00:00"/>
    <n v="250269"/>
    <x v="978"/>
    <s v="VIA CAMOZZI, 120-24121-BERGAMO-BG"/>
    <s v="00570040162"/>
    <s v="00570040162"/>
    <n v="529.16"/>
    <n v="529.16"/>
    <s v="204510010"/>
    <s v=" "/>
    <s v=" "/>
    <s v=" "/>
    <s v="B/154"/>
    <d v="2020-03-28T00:00:00"/>
    <s v=" "/>
    <d v="2020-03-28T00:00:00"/>
    <s v="RD/13608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O ISTRUTTORIA-AREA TERR-ASST BG OVEST-PROT"/>
    <s v="704720030"/>
    <s v="2"/>
    <s v="bonifico"/>
    <n v="529.16"/>
    <n v="529.16"/>
    <n v="529.16"/>
    <n v="0"/>
    <n v="0"/>
  </r>
  <r>
    <s v="07"/>
    <s v="TSAP"/>
    <n v="2020"/>
    <n v="5055"/>
    <n v="1"/>
    <s v="FT"/>
    <d v="2020-05-27T00:00:00"/>
    <d v="2020-04-08T00:00:00"/>
    <n v="250269"/>
    <x v="978"/>
    <s v="VIA CAMOZZI, 120-24121-BERGAMO-BG"/>
    <s v="00570040162"/>
    <s v="00570040162"/>
    <n v="529.16"/>
    <n v="529.16"/>
    <s v="204510010"/>
    <s v=" "/>
    <s v=" "/>
    <s v=" "/>
    <s v="B/151"/>
    <d v="2020-03-28T00:00:00"/>
    <s v=" "/>
    <d v="2020-03-28T00:00:00"/>
    <s v="RD/14964"/>
    <d v="2020-04-08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O ISTRUTTORIA-AREA TERR-ASST BG OVEST-PROT"/>
    <s v="704720030"/>
    <s v="2"/>
    <s v="bonifico"/>
    <n v="529.16"/>
    <n v="529.16"/>
    <n v="529.16"/>
    <n v="0"/>
    <n v="0"/>
  </r>
  <r>
    <s v="07"/>
    <s v="TSAP"/>
    <n v="2020"/>
    <n v="6022"/>
    <n v="1"/>
    <s v="FT"/>
    <d v="2020-06-16T00:00:00"/>
    <d v="2020-04-24T00:00:00"/>
    <n v="250269"/>
    <x v="978"/>
    <s v="VIA CAMOZZI, 120-24121-BERGAMO-BG"/>
    <s v="00570040162"/>
    <s v="00570040162"/>
    <n v="437.5"/>
    <n v="437.5"/>
    <s v="204510010"/>
    <s v=" "/>
    <s v=" "/>
    <s v=" "/>
    <s v="B/163"/>
    <d v="2020-04-17T00:00:00"/>
    <s v=" "/>
    <d v="2020-04-17T00:00:00"/>
    <s v="RD/16243"/>
    <d v="2020-04-24T00:00:00"/>
    <n v="2020"/>
    <n v="130"/>
    <n v="9"/>
    <s v=" "/>
    <s v=" "/>
    <s v=" "/>
    <s v=" "/>
    <s v=" "/>
    <s v=" "/>
    <s v="1"/>
    <x v="2"/>
    <s v="D"/>
    <n v="2020"/>
    <n v="9043"/>
    <s v="C"/>
    <d v="2020-05-12T00:00:00"/>
    <d v="2020-05-06T00:00:00"/>
    <s v=" "/>
    <s v=" "/>
    <s v="Azienda"/>
    <s v="FPI20 ISTRUTTORIA-AREA TERRIT-ASST PG23-PROTES"/>
    <s v="701195010"/>
    <s v="2"/>
    <s v="bonifico"/>
    <n v="437.5"/>
    <n v="437.5"/>
    <n v="437.5"/>
    <n v="0"/>
    <n v="0"/>
  </r>
  <r>
    <s v="07"/>
    <s v="TSAP"/>
    <n v="2020"/>
    <n v="6074"/>
    <n v="1"/>
    <s v="FT"/>
    <d v="2020-06-16T00:00:00"/>
    <d v="2020-04-27T00:00:00"/>
    <n v="250269"/>
    <x v="978"/>
    <s v="VIA CAMOZZI, 120-24121-BERGAMO-BG"/>
    <s v="00570040162"/>
    <s v="00570040162"/>
    <n v="529.16"/>
    <n v="529.16"/>
    <s v="204510010"/>
    <s v=" "/>
    <s v=" "/>
    <s v=" "/>
    <s v="B/164"/>
    <d v="2020-04-17T00:00:00"/>
    <s v=" "/>
    <d v="2020-04-17T00:00:00"/>
    <s v="RD/18451"/>
    <d v="2020-04-27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O ISTRUTTORIA-AREA TERR-ASST BG OVEST-PROT"/>
    <s v="704720030"/>
    <s v="2"/>
    <s v="bonifico"/>
    <n v="529.16"/>
    <n v="529.16"/>
    <n v="529.16"/>
    <n v="0"/>
    <n v="0"/>
  </r>
  <r>
    <s v="07"/>
    <s v="TSAP"/>
    <n v="2020"/>
    <n v="6075"/>
    <n v="1"/>
    <s v="FT"/>
    <d v="2020-06-16T00:00:00"/>
    <d v="2020-04-27T00:00:00"/>
    <n v="250269"/>
    <x v="978"/>
    <s v="VIA CAMOZZI, 120-24121-BERGAMO-BG"/>
    <s v="00570040162"/>
    <s v="00570040162"/>
    <n v="529.16"/>
    <n v="529.16"/>
    <s v="204510010"/>
    <s v=" "/>
    <s v=" "/>
    <s v=" "/>
    <s v="B/165"/>
    <d v="2020-04-17T00:00:00"/>
    <s v=" "/>
    <d v="2020-04-17T00:00:00"/>
    <s v="RD/18464"/>
    <d v="2020-04-27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O ISTRUTTORIA-AREA TERR-ASST BG OVEST-PROT"/>
    <s v="704720030"/>
    <s v="2"/>
    <s v="bonifico"/>
    <n v="529.16"/>
    <n v="529.16"/>
    <n v="529.16"/>
    <n v="0"/>
    <n v="0"/>
  </r>
  <r>
    <s v="07"/>
    <s v="TSAP"/>
    <n v="2020"/>
    <n v="6076"/>
    <n v="1"/>
    <s v="FT"/>
    <d v="2020-06-16T00:00:00"/>
    <d v="2020-04-27T00:00:00"/>
    <n v="250269"/>
    <x v="978"/>
    <s v="VIA CAMOZZI, 120-24121-BERGAMO-BG"/>
    <s v="00570040162"/>
    <s v="00570040162"/>
    <n v="529.16"/>
    <n v="529.16"/>
    <s v="204510010"/>
    <s v=" "/>
    <s v=" "/>
    <s v=" "/>
    <s v="B/166"/>
    <d v="2020-04-17T00:00:00"/>
    <s v=" "/>
    <d v="2020-04-17T00:00:00"/>
    <s v="RD/17273"/>
    <d v="2020-04-27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O ISTRUTTORIA-AREA TERR-ASST BG OVEST-PROT"/>
    <s v="704720030"/>
    <s v="2"/>
    <s v="bonifico"/>
    <n v="529.16"/>
    <n v="529.16"/>
    <n v="529.16"/>
    <n v="0"/>
    <n v="0"/>
  </r>
  <r>
    <s v="07"/>
    <s v="TSAP"/>
    <n v="2020"/>
    <n v="6077"/>
    <n v="1"/>
    <s v="FT"/>
    <d v="2020-06-16T00:00:00"/>
    <d v="2020-04-27T00:00:00"/>
    <n v="250269"/>
    <x v="978"/>
    <s v="VIA CAMOZZI, 120-24121-BERGAMO-BG"/>
    <s v="00570040162"/>
    <s v="00570040162"/>
    <n v="62.26"/>
    <n v="62.26"/>
    <s v="204510010"/>
    <s v=" "/>
    <s v=" "/>
    <s v=" "/>
    <s v="B/167"/>
    <d v="2020-04-17T00:00:00"/>
    <s v=" "/>
    <d v="2020-04-17T00:00:00"/>
    <s v="RD/18461"/>
    <d v="2020-04-27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O ISTRUTTORIA-AREA TERR-ASST BG OVEST-PROT"/>
    <s v="704720030"/>
    <s v="2"/>
    <s v="bonifico"/>
    <n v="62.26"/>
    <n v="62.26"/>
    <n v="62.26"/>
    <n v="0"/>
    <n v="0"/>
  </r>
  <r>
    <s v="07"/>
    <s v="TSAP"/>
    <n v="2020"/>
    <n v="6093"/>
    <n v="1"/>
    <s v="FT"/>
    <d v="2020-06-16T00:00:00"/>
    <d v="2020-04-27T00:00:00"/>
    <n v="250269"/>
    <x v="978"/>
    <s v="VIA CAMOZZI, 120-24121-BERGAMO-BG"/>
    <s v="00570040162"/>
    <s v="00570040162"/>
    <n v="440.72"/>
    <n v="440.72"/>
    <s v="204510010"/>
    <s v=" "/>
    <s v=" "/>
    <s v=" "/>
    <s v="B/162"/>
    <d v="2020-04-17T00:00:00"/>
    <s v=" "/>
    <d v="2020-04-17T00:00:00"/>
    <s v="RD/17280"/>
    <d v="2020-04-27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E ISTRUTTORIA-AREA TERRIT-ASST BG EST-PROT"/>
    <s v="704720030"/>
    <s v="2"/>
    <s v="bonifico"/>
    <n v="440.72"/>
    <n v="440.72"/>
    <n v="440.72"/>
    <n v="0"/>
    <n v="0"/>
  </r>
  <r>
    <s v="07"/>
    <s v="TSAP"/>
    <n v="2020"/>
    <n v="6094"/>
    <n v="1"/>
    <s v="FT"/>
    <d v="2020-06-16T00:00:00"/>
    <d v="2020-04-27T00:00:00"/>
    <n v="250269"/>
    <x v="978"/>
    <s v="VIA CAMOZZI, 120-24121-BERGAMO-BG"/>
    <s v="00570040162"/>
    <s v="00570040162"/>
    <n v="349.19"/>
    <n v="349.19"/>
    <s v="204510010"/>
    <s v=" "/>
    <s v=" "/>
    <s v=" "/>
    <s v="B/168"/>
    <d v="2020-04-17T00:00:00"/>
    <s v=" "/>
    <d v="2020-04-17T00:00:00"/>
    <s v="RD/17364"/>
    <d v="2020-04-27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20"/>
    <n v="6095"/>
    <n v="1"/>
    <s v="FT"/>
    <d v="2020-06-16T00:00:00"/>
    <d v="2020-04-27T00:00:00"/>
    <n v="250269"/>
    <x v="978"/>
    <s v="VIA CAMOZZI, 120-24121-BERGAMO-BG"/>
    <s v="00570040162"/>
    <s v="00570040162"/>
    <n v="90.3"/>
    <n v="90.3"/>
    <s v="204510010"/>
    <s v=" "/>
    <s v=" "/>
    <s v=" "/>
    <s v="B/169"/>
    <d v="2020-04-17T00:00:00"/>
    <s v=" "/>
    <d v="2020-04-17T00:00:00"/>
    <s v="RD/17313"/>
    <d v="2020-04-27T00:00:00"/>
    <n v="2020"/>
    <n v="277"/>
    <n v="9"/>
    <s v=" "/>
    <s v=" "/>
    <s v=" "/>
    <s v=" "/>
    <s v=" "/>
    <s v=" "/>
    <s v="1"/>
    <x v="4"/>
    <s v="D"/>
    <n v="2020"/>
    <n v="8799"/>
    <s v="C"/>
    <d v="2020-05-12T00:00:00"/>
    <d v="2020-05-06T00:00:00"/>
    <s v=" 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20"/>
    <n v="6689"/>
    <n v="1"/>
    <s v="FT"/>
    <d v="2020-07-10T00:00:00"/>
    <d v="2020-05-12T00:00:00"/>
    <n v="250269"/>
    <x v="978"/>
    <s v="VIA CAMOZZI, 120-24121-BERGAMO-BG"/>
    <s v="00570040162"/>
    <s v="00570040162"/>
    <n v="466.9"/>
    <n v="466.9"/>
    <s v="204510010"/>
    <s v=" "/>
    <s v=" "/>
    <s v=" "/>
    <s v="B/170"/>
    <d v="2020-05-11T00:00:00"/>
    <s v=" "/>
    <d v="2020-05-11T00:00:00"/>
    <s v="RD/21197"/>
    <d v="2020-05-12T00:00:00"/>
    <n v="2020"/>
    <n v="277"/>
    <n v="9"/>
    <s v=" "/>
    <s v=" "/>
    <s v=" "/>
    <s v=" "/>
    <s v=" "/>
    <s v=" "/>
    <s v="1"/>
    <x v="4"/>
    <s v="D"/>
    <n v="2020"/>
    <n v="10611"/>
    <s v="C"/>
    <d v="2020-06-04T00:00:00"/>
    <d v="2020-05-28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20"/>
    <n v="6690"/>
    <n v="1"/>
    <s v="FT"/>
    <d v="2020-07-10T00:00:00"/>
    <d v="2020-05-12T00:00:00"/>
    <n v="250269"/>
    <x v="978"/>
    <s v="VIA CAMOZZI, 120-24121-BERGAMO-BG"/>
    <s v="00570040162"/>
    <s v="00570040162"/>
    <n v="529.16"/>
    <n v="529.16"/>
    <s v="204510010"/>
    <s v=" "/>
    <s v=" "/>
    <s v=" "/>
    <s v="B/171"/>
    <d v="2020-05-11T00:00:00"/>
    <s v=" "/>
    <d v="2020-05-11T00:00:00"/>
    <s v="RD/21201"/>
    <d v="2020-05-12T00:00:00"/>
    <n v="2020"/>
    <n v="277"/>
    <n v="9"/>
    <s v=" "/>
    <s v=" "/>
    <s v=" "/>
    <s v=" "/>
    <s v=" "/>
    <s v=" "/>
    <s v="1"/>
    <x v="4"/>
    <s v="D"/>
    <n v="2020"/>
    <n v="10611"/>
    <s v="C"/>
    <d v="2020-06-04T00:00:00"/>
    <d v="2020-05-28T00:00:00"/>
    <s v=" "/>
    <s v=" "/>
    <s v="Azienda"/>
    <s v="FPI20 ISTRUTTORIA-AREA TERRIT-ASST PG23-PROTES"/>
    <s v="704720030"/>
    <s v="2"/>
    <s v="bonifico"/>
    <n v="529.16"/>
    <n v="529.16"/>
    <n v="529.16"/>
    <n v="0"/>
    <n v="0"/>
  </r>
  <r>
    <s v="07"/>
    <s v="TSAP"/>
    <n v="2020"/>
    <n v="6691"/>
    <n v="1"/>
    <s v="FT"/>
    <d v="2020-07-10T00:00:00"/>
    <d v="2020-05-12T00:00:00"/>
    <n v="250269"/>
    <x v="978"/>
    <s v="VIA CAMOZZI, 120-24121-BERGAMO-BG"/>
    <s v="00570040162"/>
    <s v="00570040162"/>
    <n v="100.86"/>
    <n v="100.86"/>
    <s v="204510010"/>
    <s v=" "/>
    <s v=" "/>
    <s v=" "/>
    <s v="B/172"/>
    <d v="2020-05-11T00:00:00"/>
    <s v=" "/>
    <d v="2020-05-11T00:00:00"/>
    <s v="RD/13520"/>
    <d v="2020-05-12T00:00:00"/>
    <n v="2020"/>
    <n v="277"/>
    <n v="9"/>
    <s v=" "/>
    <s v=" "/>
    <s v=" "/>
    <s v=" "/>
    <s v=" "/>
    <s v=" "/>
    <s v="1"/>
    <x v="4"/>
    <s v="D"/>
    <n v="2020"/>
    <n v="10611"/>
    <s v="C"/>
    <d v="2020-06-04T00:00:00"/>
    <d v="2020-05-28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6692"/>
    <n v="1"/>
    <s v="FT"/>
    <d v="2020-07-10T00:00:00"/>
    <d v="2020-05-12T00:00:00"/>
    <n v="250269"/>
    <x v="978"/>
    <s v="VIA CAMOZZI, 120-24121-BERGAMO-BG"/>
    <s v="00570040162"/>
    <s v="00570040162"/>
    <n v="466.9"/>
    <n v="466.9"/>
    <s v="204510010"/>
    <s v=" "/>
    <s v=" "/>
    <s v=" "/>
    <s v="B/173"/>
    <d v="2020-05-11T00:00:00"/>
    <s v=" "/>
    <d v="2020-05-11T00:00:00"/>
    <s v="RD/21984"/>
    <d v="2020-05-12T00:00:00"/>
    <n v="2020"/>
    <n v="277"/>
    <n v="9"/>
    <s v=" "/>
    <s v=" "/>
    <s v=" "/>
    <s v=" "/>
    <s v=" "/>
    <s v=" "/>
    <s v="1"/>
    <x v="4"/>
    <s v="D"/>
    <n v="2020"/>
    <n v="10611"/>
    <s v="C"/>
    <d v="2020-06-04T00:00:00"/>
    <d v="2020-05-28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20"/>
    <n v="6739"/>
    <n v="1"/>
    <s v="FT"/>
    <d v="2020-07-10T00:00:00"/>
    <d v="2020-05-12T00:00:00"/>
    <n v="250269"/>
    <x v="978"/>
    <s v="VIA CAMOZZI, 120-24121-BERGAMO-BG"/>
    <s v="00570040162"/>
    <s v="00570040162"/>
    <n v="466.9"/>
    <n v="466.9"/>
    <s v="204510010"/>
    <s v=" "/>
    <s v=" "/>
    <s v=" "/>
    <s v="B/174"/>
    <d v="2020-05-11T00:00:00"/>
    <s v=" "/>
    <d v="2020-05-11T00:00:00"/>
    <s v="RD/20442"/>
    <d v="2020-05-12T00:00:00"/>
    <n v="2020"/>
    <n v="277"/>
    <n v="9"/>
    <s v=" "/>
    <s v=" "/>
    <s v=" "/>
    <s v=" "/>
    <s v=" "/>
    <s v=" "/>
    <s v="1"/>
    <x v="4"/>
    <s v="D"/>
    <n v="2020"/>
    <n v="10611"/>
    <s v="C"/>
    <d v="2020-06-04T00:00:00"/>
    <d v="2020-05-28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20"/>
    <n v="6740"/>
    <n v="1"/>
    <s v="FT"/>
    <d v="2020-07-10T00:00:00"/>
    <d v="2020-05-12T00:00:00"/>
    <n v="250269"/>
    <x v="978"/>
    <s v="VIA CAMOZZI, 120-24121-BERGAMO-BG"/>
    <s v="00570040162"/>
    <s v="00570040162"/>
    <n v="62.26"/>
    <n v="62.26"/>
    <s v="204510010"/>
    <s v=" "/>
    <s v=" "/>
    <s v=" "/>
    <s v="B/175"/>
    <d v="2020-05-11T00:00:00"/>
    <s v=" "/>
    <d v="2020-05-11T00:00:00"/>
    <s v="RD/20440"/>
    <d v="2020-05-12T00:00:00"/>
    <n v="2020"/>
    <n v="277"/>
    <n v="9"/>
    <s v=" "/>
    <s v=" "/>
    <s v=" "/>
    <s v=" "/>
    <s v=" "/>
    <s v=" "/>
    <s v="1"/>
    <x v="4"/>
    <s v="D"/>
    <n v="2020"/>
    <n v="10611"/>
    <s v="C"/>
    <d v="2020-06-04T00:00:00"/>
    <d v="2020-05-28T00:00:00"/>
    <s v=" "/>
    <s v=" "/>
    <s v="Azienda"/>
    <s v="FPIPE ISTRUTTORIA-AREA TERRIT-ASST BG EST-PROT"/>
    <s v="704720030"/>
    <s v="2"/>
    <s v="bonifico"/>
    <n v="62.26"/>
    <n v="62.26"/>
    <n v="62.26"/>
    <n v="0"/>
    <n v="0"/>
  </r>
  <r>
    <s v="07"/>
    <s v="TSAP"/>
    <n v="2020"/>
    <n v="6741"/>
    <n v="1"/>
    <s v="FT"/>
    <d v="2020-07-10T00:00:00"/>
    <d v="2020-05-12T00:00:00"/>
    <n v="250269"/>
    <x v="978"/>
    <s v="VIA CAMOZZI, 120-24121-BERGAMO-BG"/>
    <s v="00570040162"/>
    <s v="00570040162"/>
    <n v="466.9"/>
    <n v="466.9"/>
    <s v="204510010"/>
    <s v=" "/>
    <s v=" "/>
    <s v=" "/>
    <s v="B/176"/>
    <d v="2020-05-11T00:00:00"/>
    <s v=" "/>
    <d v="2020-05-11T00:00:00"/>
    <s v="RD/21199"/>
    <d v="2020-05-12T00:00:00"/>
    <n v="2020"/>
    <n v="277"/>
    <n v="9"/>
    <s v=" "/>
    <s v=" "/>
    <s v=" "/>
    <s v=" "/>
    <s v=" "/>
    <s v=" "/>
    <s v="1"/>
    <x v="4"/>
    <s v="D"/>
    <n v="2020"/>
    <n v="10611"/>
    <s v="C"/>
    <d v="2020-06-04T00:00:00"/>
    <d v="2020-05-28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20"/>
    <n v="6742"/>
    <n v="1"/>
    <s v="FT"/>
    <d v="2020-07-10T00:00:00"/>
    <d v="2020-05-12T00:00:00"/>
    <n v="250269"/>
    <x v="978"/>
    <s v="VIA CAMOZZI, 120-24121-BERGAMO-BG"/>
    <s v="00570040162"/>
    <s v="00570040162"/>
    <n v="466.9"/>
    <n v="466.9"/>
    <s v="204510010"/>
    <s v=" "/>
    <s v=" "/>
    <s v=" "/>
    <s v="B/177"/>
    <d v="2020-05-11T00:00:00"/>
    <s v=" "/>
    <d v="2020-05-11T00:00:00"/>
    <s v="RD/2020/21967"/>
    <d v="2020-05-12T00:00:00"/>
    <n v="2020"/>
    <n v="277"/>
    <n v="9"/>
    <s v=" "/>
    <s v=" "/>
    <s v=" "/>
    <s v=" "/>
    <s v=" "/>
    <s v=" "/>
    <s v="1"/>
    <x v="4"/>
    <s v="D"/>
    <n v="2020"/>
    <n v="10611"/>
    <s v="C"/>
    <d v="2020-06-04T00:00:00"/>
    <d v="2020-05-28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20"/>
    <n v="7576"/>
    <n v="1"/>
    <s v="FT"/>
    <d v="2020-07-25T00:00:00"/>
    <d v="2020-06-04T00:00:00"/>
    <n v="250269"/>
    <x v="978"/>
    <s v="VIA CAMOZZI, 120-24121-BERGAMO-BG"/>
    <s v="00570040162"/>
    <s v="00570040162"/>
    <n v="265.87"/>
    <n v="265.87"/>
    <s v="204510010"/>
    <s v=" "/>
    <s v=" "/>
    <s v=" "/>
    <s v="B/180"/>
    <d v="2020-05-26T00:00:00"/>
    <s v=" "/>
    <d v="2020-05-26T00:00:00"/>
    <s v="RD/24013"/>
    <d v="2020-06-04T00:00:00"/>
    <n v="2020"/>
    <n v="277"/>
    <n v="9"/>
    <s v=" "/>
    <s v=" "/>
    <s v=" "/>
    <s v=" "/>
    <s v=" "/>
    <s v=" "/>
    <s v="1"/>
    <x v="4"/>
    <s v="D"/>
    <n v="2020"/>
    <n v="11388"/>
    <s v="C"/>
    <d v="2020-06-11T00:00:00"/>
    <d v="2020-06-10T00:00:00"/>
    <s v=" "/>
    <s v=" "/>
    <s v="Azienda"/>
    <s v="FPI20 ISTRUTTORIA-AREA TERRIT-ASST PG23-PROTES"/>
    <s v="704720030"/>
    <s v="2"/>
    <s v="bonifico"/>
    <n v="265.87"/>
    <n v="265.87"/>
    <n v="265.87"/>
    <n v="0"/>
    <n v="0"/>
  </r>
  <r>
    <s v="07"/>
    <s v="TSAP"/>
    <n v="2020"/>
    <n v="7578"/>
    <n v="1"/>
    <s v="FT"/>
    <d v="2020-07-25T00:00:00"/>
    <d v="2020-06-04T00:00:00"/>
    <n v="250269"/>
    <x v="978"/>
    <s v="VIA CAMOZZI, 120-24121-BERGAMO-BG"/>
    <s v="00570040162"/>
    <s v="00570040162"/>
    <n v="732.77"/>
    <n v="732.77"/>
    <s v="204510010"/>
    <s v=" "/>
    <s v=" "/>
    <s v=" "/>
    <s v="B/181"/>
    <d v="2020-05-26T00:00:00"/>
    <s v=" "/>
    <d v="2020-05-26T00:00:00"/>
    <s v="RD/25860"/>
    <d v="2020-06-04T00:00:00"/>
    <n v="2020"/>
    <n v="277"/>
    <n v="9"/>
    <s v=" "/>
    <s v=" "/>
    <s v=" "/>
    <s v=" "/>
    <s v=" "/>
    <s v=" "/>
    <s v="1"/>
    <x v="4"/>
    <s v="D"/>
    <n v="2020"/>
    <n v="11388"/>
    <s v="C"/>
    <d v="2020-06-11T00:00:00"/>
    <d v="2020-06-10T00:00:00"/>
    <s v=" "/>
    <s v=" "/>
    <s v="Azienda"/>
    <s v="FPI20 ISTRUTTORIA-AREA TERRIT-ASST PG23-PROTES"/>
    <s v="704720030"/>
    <s v="2"/>
    <s v="bonifico"/>
    <n v="732.77"/>
    <n v="732.77"/>
    <n v="732.77"/>
    <n v="0"/>
    <n v="0"/>
  </r>
  <r>
    <s v="07"/>
    <s v="TSAP"/>
    <n v="2020"/>
    <n v="7601"/>
    <n v="1"/>
    <s v="FT"/>
    <d v="2020-07-25T00:00:00"/>
    <d v="2020-06-04T00:00:00"/>
    <n v="250269"/>
    <x v="978"/>
    <s v="VIA CAMOZZI, 120-24121-BERGAMO-BG"/>
    <s v="00570040162"/>
    <s v="00570040162"/>
    <n v="1008.94"/>
    <n v="1008.94"/>
    <s v="204510010"/>
    <s v=" "/>
    <s v=" "/>
    <s v=" "/>
    <s v="B/179"/>
    <d v="2020-05-26T00:00:00"/>
    <s v=" "/>
    <d v="2020-05-26T00:00:00"/>
    <s v="RD/24007"/>
    <d v="2020-06-04T00:00:00"/>
    <n v="2020"/>
    <n v="277"/>
    <n v="9"/>
    <s v=" "/>
    <s v=" "/>
    <s v=" "/>
    <s v=" "/>
    <s v=" "/>
    <s v=" "/>
    <s v="1"/>
    <x v="4"/>
    <s v="D"/>
    <n v="2020"/>
    <n v="11388"/>
    <s v="C"/>
    <d v="2020-06-11T00:00:00"/>
    <d v="2020-06-10T00:00:00"/>
    <s v=" "/>
    <s v=" "/>
    <s v="Azienda"/>
    <s v="FPIPO ISTRUTTORIA-AREA TERR-ASST BG OVEST-PROT"/>
    <s v="704720030"/>
    <s v="2"/>
    <s v="bonifico"/>
    <n v="1008.94"/>
    <n v="1008.94"/>
    <n v="1008.94"/>
    <n v="0"/>
    <n v="0"/>
  </r>
  <r>
    <s v="07"/>
    <s v="TSAP"/>
    <n v="2020"/>
    <n v="7602"/>
    <n v="1"/>
    <s v="FT"/>
    <d v="2020-07-25T00:00:00"/>
    <d v="2020-06-04T00:00:00"/>
    <n v="250269"/>
    <x v="978"/>
    <s v="VIA CAMOZZI, 120-24121-BERGAMO-BG"/>
    <s v="00570040162"/>
    <s v="00570040162"/>
    <n v="265.87"/>
    <n v="265.87"/>
    <s v="204510010"/>
    <s v=" "/>
    <s v=" "/>
    <s v=" "/>
    <s v="B/182"/>
    <d v="2020-05-26T00:00:00"/>
    <s v=" "/>
    <d v="2020-05-26T00:00:00"/>
    <s v="RD/22860"/>
    <d v="2020-06-04T00:00:00"/>
    <n v="2020"/>
    <n v="277"/>
    <n v="9"/>
    <s v=" "/>
    <s v=" "/>
    <s v=" "/>
    <s v=" "/>
    <s v=" "/>
    <s v=" "/>
    <s v="1"/>
    <x v="4"/>
    <s v="D"/>
    <n v="2020"/>
    <n v="11388"/>
    <s v="C"/>
    <d v="2020-06-11T00:00:00"/>
    <d v="2020-06-10T00:00:00"/>
    <s v=" "/>
    <s v=" "/>
    <s v="Azienda"/>
    <s v="FPIPO ISTRUTTORIA-AREA TERR-ASST BG OVEST-PROT"/>
    <s v="704720030"/>
    <s v="2"/>
    <s v="bonifico"/>
    <n v="265.87"/>
    <n v="265.87"/>
    <n v="265.87"/>
    <n v="0"/>
    <n v="0"/>
  </r>
  <r>
    <s v="07"/>
    <s v="TSAP"/>
    <n v="2020"/>
    <n v="7628"/>
    <n v="1"/>
    <s v="FT"/>
    <d v="2020-07-25T00:00:00"/>
    <d v="2020-06-05T00:00:00"/>
    <n v="250269"/>
    <x v="978"/>
    <s v="VIA CAMOZZI, 120-24121-BERGAMO-BG"/>
    <s v="00570040162"/>
    <s v="00570040162"/>
    <n v="34"/>
    <n v="34"/>
    <s v="204510010"/>
    <s v=" "/>
    <s v=" "/>
    <s v=" "/>
    <s v="B/183"/>
    <d v="2020-05-26T00:00:00"/>
    <s v=" "/>
    <d v="2020-05-26T00:00:00"/>
    <s v="RD/22924"/>
    <d v="2020-06-05T00:00:00"/>
    <n v="2020"/>
    <n v="95"/>
    <n v="9"/>
    <s v=" "/>
    <s v=" "/>
    <s v=" "/>
    <s v=" "/>
    <s v=" "/>
    <s v=" "/>
    <s v="1"/>
    <x v="1"/>
    <s v="D"/>
    <n v="2020"/>
    <n v="11408"/>
    <s v="C"/>
    <d v="2020-06-11T00:00:00"/>
    <d v="2020-06-10T00:00:00"/>
    <s v=" "/>
    <s v=" "/>
    <s v="Azienda"/>
    <s v="FPIPE ISTRUTTORIA-AREA TERRIT-ASST BG EST-PROT"/>
    <s v="701145012"/>
    <s v="2"/>
    <s v="bonifico"/>
    <n v="34"/>
    <n v="34"/>
    <n v="34"/>
    <n v="0"/>
    <n v="0"/>
  </r>
  <r>
    <s v="07"/>
    <s v="TSAP"/>
    <n v="2020"/>
    <n v="7629"/>
    <n v="1"/>
    <s v="FT"/>
    <d v="2020-07-25T00:00:00"/>
    <d v="2020-06-05T00:00:00"/>
    <n v="250269"/>
    <x v="978"/>
    <s v="VIA CAMOZZI, 120-24121-BERGAMO-BG"/>
    <s v="00570040162"/>
    <s v="00570040162"/>
    <n v="18.75"/>
    <n v="18.75"/>
    <s v="204510010"/>
    <s v=" "/>
    <s v=" "/>
    <s v=" "/>
    <s v="B/184"/>
    <d v="2020-05-26T00:00:00"/>
    <s v=" "/>
    <d v="2020-05-26T00:00:00"/>
    <s v="RD/22932"/>
    <d v="2020-06-05T00:00:00"/>
    <n v="2020"/>
    <n v="88"/>
    <n v="9"/>
    <s v=" "/>
    <s v=" "/>
    <s v=" "/>
    <s v=" "/>
    <s v=" "/>
    <s v=" "/>
    <s v="1"/>
    <x v="1"/>
    <s v="D"/>
    <n v="2020"/>
    <n v="11408"/>
    <s v="C"/>
    <d v="2020-06-11T00:00:00"/>
    <d v="2020-06-10T00:00:00"/>
    <s v=" "/>
    <s v=" "/>
    <s v="Azienda"/>
    <s v="FPIPE ISTRUTTORIA-AREA TERRIT-ASST BG EST-PROT"/>
    <s v="701135013"/>
    <s v="2"/>
    <s v="bonifico"/>
    <n v="18.75"/>
    <n v="18.75"/>
    <n v="18.75"/>
    <n v="0"/>
    <n v="0"/>
  </r>
  <r>
    <s v="07"/>
    <s v="TSAP"/>
    <n v="2020"/>
    <n v="7630"/>
    <n v="1"/>
    <s v="FT"/>
    <d v="2020-07-28T00:00:00"/>
    <d v="2020-06-05T00:00:00"/>
    <n v="250269"/>
    <x v="978"/>
    <s v="VIA CAMOZZI, 120-24121-BERGAMO-BG"/>
    <s v="00570040162"/>
    <s v="00570040162"/>
    <n v="1023.94"/>
    <n v="1023.94"/>
    <s v="204510010"/>
    <s v=" "/>
    <s v=" "/>
    <s v=" "/>
    <s v="B/187"/>
    <d v="2020-05-29T00:00:00"/>
    <s v=" "/>
    <d v="2020-05-29T00:00:00"/>
    <s v="RD/24882"/>
    <d v="2020-06-05T00:00:00"/>
    <n v="2020"/>
    <n v="277"/>
    <n v="9"/>
    <s v=" "/>
    <s v=" "/>
    <s v=" "/>
    <s v=" "/>
    <s v=" "/>
    <s v=" "/>
    <s v="1"/>
    <x v="4"/>
    <s v="D"/>
    <n v="2020"/>
    <n v="11388"/>
    <s v="C"/>
    <d v="2020-06-11T00:00:00"/>
    <d v="2020-06-10T00:00:00"/>
    <s v=" "/>
    <s v=" "/>
    <s v="Azienda"/>
    <s v="FPIPE ISTRUTTORIA-AREA TERRIT-ASST BG EST-PROT"/>
    <s v="704720030"/>
    <s v="2"/>
    <s v="bonifico"/>
    <n v="1023.94"/>
    <n v="1023.94"/>
    <n v="1023.94"/>
    <n v="0"/>
    <n v="0"/>
  </r>
  <r>
    <s v="07"/>
    <s v="TSAP"/>
    <n v="2020"/>
    <n v="7631"/>
    <n v="1"/>
    <s v="FT"/>
    <d v="2020-07-28T00:00:00"/>
    <d v="2020-06-05T00:00:00"/>
    <n v="250269"/>
    <x v="978"/>
    <s v="VIA CAMOZZI, 120-24121-BERGAMO-BG"/>
    <s v="00570040162"/>
    <s v="00570040162"/>
    <n v="178"/>
    <n v="178"/>
    <s v="204510010"/>
    <s v=" "/>
    <s v=" "/>
    <s v=" "/>
    <s v="B/189"/>
    <d v="2020-05-29T00:00:00"/>
    <s v=" "/>
    <d v="2020-05-29T00:00:00"/>
    <s v="RD/24851"/>
    <d v="2020-06-05T00:00:00"/>
    <n v="2020"/>
    <n v="277"/>
    <n v="9"/>
    <s v=" "/>
    <s v=" "/>
    <s v=" "/>
    <s v=" "/>
    <s v=" "/>
    <s v=" "/>
    <s v="1"/>
    <x v="4"/>
    <s v="D"/>
    <n v="2020"/>
    <n v="11388"/>
    <s v="C"/>
    <d v="2020-06-11T00:00:00"/>
    <d v="2020-06-1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7632"/>
    <n v="1"/>
    <s v="FT"/>
    <d v="2020-07-28T00:00:00"/>
    <d v="2020-06-05T00:00:00"/>
    <n v="250269"/>
    <x v="978"/>
    <s v="VIA CAMOZZI, 120-24121-BERGAMO-BG"/>
    <s v="00570040162"/>
    <s v="00570040162"/>
    <n v="529.16"/>
    <n v="529.16"/>
    <s v="204510010"/>
    <s v=" "/>
    <s v=" "/>
    <s v=" "/>
    <s v="B/190"/>
    <d v="2020-05-29T00:00:00"/>
    <s v=" "/>
    <d v="2020-05-29T00:00:00"/>
    <s v="RD/24862"/>
    <d v="2020-06-05T00:00:00"/>
    <n v="2020"/>
    <n v="277"/>
    <n v="9"/>
    <s v=" "/>
    <s v=" "/>
    <s v=" "/>
    <s v=" "/>
    <s v=" "/>
    <s v=" "/>
    <s v="1"/>
    <x v="4"/>
    <s v="D"/>
    <n v="2020"/>
    <n v="11388"/>
    <s v="C"/>
    <d v="2020-06-11T00:00:00"/>
    <d v="2020-06-10T00:00:00"/>
    <s v=" "/>
    <s v=" "/>
    <s v="Azienda"/>
    <s v="FPIPE ISTRUTTORIA-AREA TERRIT-ASST BG EST-PROT"/>
    <s v="704720030"/>
    <s v="2"/>
    <s v="bonifico"/>
    <n v="529.16"/>
    <n v="529.16"/>
    <n v="529.16"/>
    <n v="0"/>
    <n v="0"/>
  </r>
  <r>
    <s v="07"/>
    <s v="TSAP"/>
    <n v="2020"/>
    <n v="8123"/>
    <n v="1"/>
    <s v="FT"/>
    <d v="2020-08-09T00:00:00"/>
    <d v="2020-06-16T00:00:00"/>
    <n v="250269"/>
    <x v="978"/>
    <s v="VIA CAMOZZI, 120-24121-BERGAMO-BG"/>
    <s v="00570040162"/>
    <s v="00570040162"/>
    <n v="731.42"/>
    <n v="731.42"/>
    <s v="204510010"/>
    <s v=" "/>
    <s v=" "/>
    <s v=" "/>
    <s v="B/193"/>
    <d v="2020-06-10T00:00:00"/>
    <s v=" "/>
    <d v="2020-06-10T00:00:00"/>
    <s v="RD/25831"/>
    <d v="2020-06-16T00:00:00"/>
    <n v="2020"/>
    <n v="277"/>
    <n v="9"/>
    <s v=" "/>
    <s v=" "/>
    <s v=" "/>
    <s v=" "/>
    <s v=" "/>
    <s v=" "/>
    <s v="1"/>
    <x v="4"/>
    <s v="D"/>
    <n v="2020"/>
    <n v="11929"/>
    <s v="C"/>
    <d v="2020-06-30T00:00:00"/>
    <d v="2020-06-25T00:00:00"/>
    <s v=" "/>
    <s v=" "/>
    <s v="Azienda"/>
    <s v="FPIPO ISTRUTTORIA-AREA TERR-ASST BG OVEST-PROT"/>
    <s v="704720030"/>
    <s v="2"/>
    <s v="bonifico"/>
    <n v="731.42"/>
    <n v="731.42"/>
    <n v="731.42"/>
    <n v="0"/>
    <n v="0"/>
  </r>
  <r>
    <s v="07"/>
    <s v="TSAP"/>
    <n v="2020"/>
    <n v="8182"/>
    <n v="1"/>
    <s v="FT"/>
    <d v="2020-08-09T00:00:00"/>
    <d v="2020-06-17T00:00:00"/>
    <n v="250269"/>
    <x v="978"/>
    <s v="VIA CAMOZZI, 120-24121-BERGAMO-BG"/>
    <s v="00570040162"/>
    <s v="00570040162"/>
    <n v="6114.63"/>
    <n v="6114.63"/>
    <s v="204510010"/>
    <s v=" "/>
    <s v=" "/>
    <s v=" "/>
    <s v="B/192"/>
    <d v="2020-06-10T00:00:00"/>
    <s v=" "/>
    <d v="2020-06-10T00:00:00"/>
    <s v="RD/25801"/>
    <d v="2020-06-17T00:00:00"/>
    <n v="2020"/>
    <n v="769"/>
    <n v="9"/>
    <s v=" "/>
    <s v=" "/>
    <s v=" "/>
    <s v=" "/>
    <s v=" "/>
    <s v=" "/>
    <s v="1"/>
    <x v="5"/>
    <s v="D"/>
    <n v="2020"/>
    <n v="11929"/>
    <s v="C"/>
    <d v="2020-06-30T00:00:00"/>
    <d v="2020-06-25T00:00:00"/>
    <s v=" "/>
    <s v=" "/>
    <s v="Azienda"/>
    <s v="FPI20 ISTRUTTORIA-AREA TERRIT-ASST PG23-PROTES"/>
    <s v="102245010"/>
    <s v="2"/>
    <s v="bonifico"/>
    <n v="6114.63"/>
    <n v="6114.63"/>
    <n v="6114.63"/>
    <n v="0"/>
    <n v="0"/>
  </r>
  <r>
    <s v="07"/>
    <s v="TSAP"/>
    <n v="2020"/>
    <n v="8183"/>
    <n v="1"/>
    <s v="FT"/>
    <d v="2020-08-09T00:00:00"/>
    <d v="2020-06-17T00:00:00"/>
    <n v="250269"/>
    <x v="978"/>
    <s v="VIA CAMOZZI, 120-24121-BERGAMO-BG"/>
    <s v="00570040162"/>
    <s v="00570040162"/>
    <n v="297.51"/>
    <n v="297.51"/>
    <s v="204510010"/>
    <s v=" "/>
    <s v=" "/>
    <s v=" "/>
    <s v="B/194"/>
    <d v="2020-06-10T00:00:00"/>
    <s v=" "/>
    <d v="2020-06-10T00:00:00"/>
    <s v="RD/25824"/>
    <d v="2020-06-17T00:00:00"/>
    <n v="2020"/>
    <n v="277"/>
    <n v="9"/>
    <s v=" "/>
    <s v=" "/>
    <s v=" "/>
    <s v=" "/>
    <s v=" "/>
    <s v=" "/>
    <s v="1"/>
    <x v="4"/>
    <s v="D"/>
    <n v="2020"/>
    <n v="11929"/>
    <s v="C"/>
    <d v="2020-06-30T00:00:00"/>
    <d v="2020-06-25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0"/>
    <n v="8184"/>
    <n v="1"/>
    <s v="FT"/>
    <d v="2020-08-09T00:00:00"/>
    <d v="2020-06-17T00:00:00"/>
    <n v="250269"/>
    <x v="978"/>
    <s v="VIA CAMOZZI, 120-24121-BERGAMO-BG"/>
    <s v="00570040162"/>
    <s v="00570040162"/>
    <n v="704.09"/>
    <n v="704.09"/>
    <s v="204510010"/>
    <s v=" "/>
    <s v=" "/>
    <s v=" "/>
    <s v="B/195"/>
    <d v="2020-06-10T00:00:00"/>
    <s v=" "/>
    <d v="2020-06-10T00:00:00"/>
    <s v="RD/25865"/>
    <d v="2020-06-17T00:00:00"/>
    <n v="2020"/>
    <n v="277"/>
    <n v="9"/>
    <s v=" "/>
    <s v=" "/>
    <s v=" "/>
    <s v=" "/>
    <s v=" "/>
    <s v=" "/>
    <s v="1"/>
    <x v="4"/>
    <s v="D"/>
    <n v="2020"/>
    <n v="11929"/>
    <s v="C"/>
    <d v="2020-06-30T00:00:00"/>
    <d v="2020-06-25T00:00:00"/>
    <s v=" "/>
    <s v=" "/>
    <s v="Azienda"/>
    <s v="FPI20 ISTRUTTORIA-AREA TERRIT-ASST PG23-PROTES"/>
    <s v="704720030"/>
    <s v="2"/>
    <s v="bonifico"/>
    <n v="704.09"/>
    <n v="704.09"/>
    <n v="704.09"/>
    <n v="0"/>
    <n v="0"/>
  </r>
  <r>
    <s v="07"/>
    <s v="TSAP"/>
    <n v="2020"/>
    <n v="8185"/>
    <n v="1"/>
    <s v="FT"/>
    <d v="2020-08-09T00:00:00"/>
    <d v="2020-06-17T00:00:00"/>
    <n v="250269"/>
    <x v="978"/>
    <s v="VIA CAMOZZI, 120-24121-BERGAMO-BG"/>
    <s v="00570040162"/>
    <s v="00570040162"/>
    <n v="210.69"/>
    <n v="210.69"/>
    <s v="204510010"/>
    <s v=" "/>
    <s v=" "/>
    <s v=" "/>
    <s v="B/196"/>
    <d v="2020-06-10T00:00:00"/>
    <s v=" "/>
    <d v="2020-06-10T00:00:00"/>
    <s v="RD/25861"/>
    <d v="2020-06-17T00:00:00"/>
    <n v="2020"/>
    <n v="277"/>
    <n v="9"/>
    <s v=" "/>
    <s v=" "/>
    <s v=" "/>
    <s v=" "/>
    <s v=" "/>
    <s v=" "/>
    <s v="1"/>
    <x v="4"/>
    <s v="D"/>
    <n v="2020"/>
    <n v="11929"/>
    <s v="C"/>
    <d v="2020-06-30T00:00:00"/>
    <d v="2020-06-25T00:00:00"/>
    <s v=" "/>
    <s v=" "/>
    <s v="Azienda"/>
    <s v="FPI20 ISTRUTTORIA-AREA TERRIT-ASST PG23-PROTES"/>
    <s v="704720030"/>
    <s v="2"/>
    <s v="bonifico"/>
    <n v="210.69"/>
    <n v="210.69"/>
    <n v="210.69"/>
    <n v="0"/>
    <n v="0"/>
  </r>
  <r>
    <s v="07"/>
    <s v="TSAP"/>
    <n v="2020"/>
    <n v="8203"/>
    <n v="1"/>
    <s v="FT"/>
    <d v="2020-08-09T00:00:00"/>
    <d v="2020-06-18T00:00:00"/>
    <n v="250269"/>
    <x v="978"/>
    <s v="VIA CAMOZZI, 120-24121-BERGAMO-BG"/>
    <s v="00570040162"/>
    <s v="00570040162"/>
    <n v="318.77999999999997"/>
    <n v="318.77999999999997"/>
    <s v="204510010"/>
    <s v=" "/>
    <s v=" "/>
    <s v=" "/>
    <s v="B/197"/>
    <d v="2020-06-10T00:00:00"/>
    <s v=" "/>
    <d v="2020-06-10T00:00:00"/>
    <s v="RD/28364"/>
    <d v="2020-06-18T00:00:00"/>
    <n v="2020"/>
    <n v="277"/>
    <n v="9"/>
    <s v=" "/>
    <s v=" "/>
    <s v=" "/>
    <s v=" "/>
    <s v=" "/>
    <s v=" "/>
    <s v="1"/>
    <x v="4"/>
    <s v="D"/>
    <n v="2020"/>
    <n v="11929"/>
    <s v="C"/>
    <d v="2020-06-30T00:00:00"/>
    <d v="2020-06-25T00:00:00"/>
    <s v=" "/>
    <s v=" "/>
    <s v="Azienda"/>
    <s v="FPI20 ISTRUTTORIA-AREA TERRIT-ASST PG23-PROTES"/>
    <s v="704720030"/>
    <s v="2"/>
    <s v="bonifico"/>
    <n v="318.77999999999997"/>
    <n v="318.77999999999997"/>
    <n v="318.77999999999997"/>
    <n v="0"/>
    <n v="0"/>
  </r>
  <r>
    <s v="07"/>
    <s v="TSAP"/>
    <n v="2020"/>
    <n v="4757"/>
    <n v="1"/>
    <s v="FT"/>
    <d v="2020-05-19T00:00:00"/>
    <d v="2020-04-06T00:00:00"/>
    <n v="3138278"/>
    <x v="979"/>
    <s v="VIA DE GASPERI N. 117-23807-MERATE-LC"/>
    <s v="02265430138"/>
    <s v="02265430138"/>
    <n v="166.3"/>
    <n v="166.3"/>
    <s v="204510010"/>
    <s v=" "/>
    <s v=" "/>
    <s v=" "/>
    <s v="69/PA"/>
    <d v="2020-03-18T00:00:00"/>
    <s v=" "/>
    <d v="2020-03-20T00:00:00"/>
    <s v="RD/66038/2019"/>
    <d v="2020-04-06T00:00:00"/>
    <n v="2019"/>
    <n v="277"/>
    <n v="9"/>
    <s v=" "/>
    <s v=" "/>
    <s v=" "/>
    <s v=" "/>
    <s v=" "/>
    <s v=" "/>
    <s v="1"/>
    <x v="4"/>
    <s v="D"/>
    <n v="2020"/>
    <n v="7318"/>
    <s v="C"/>
    <d v="2020-04-16T00:00:00"/>
    <d v="2020-04-15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0"/>
    <n v="4758"/>
    <n v="1"/>
    <s v="FT"/>
    <d v="2020-05-19T00:00:00"/>
    <d v="2020-04-06T00:00:00"/>
    <n v="3138278"/>
    <x v="979"/>
    <s v="VIA DE GASPERI N. 117-23807-MERATE-LC"/>
    <s v="02265430138"/>
    <s v="02265430138"/>
    <n v="114.72"/>
    <n v="114.72"/>
    <s v="204510010"/>
    <s v=" "/>
    <s v=" "/>
    <s v=" "/>
    <s v="70/PA"/>
    <d v="2020-03-18T00:00:00"/>
    <s v=" "/>
    <d v="2020-03-20T00:00:00"/>
    <s v="RD/2020/7820"/>
    <d v="2020-04-06T00:00:00"/>
    <n v="2020"/>
    <n v="277"/>
    <n v="9"/>
    <s v=" "/>
    <s v=" "/>
    <s v=" "/>
    <s v=" "/>
    <s v=" "/>
    <s v=" "/>
    <s v="1"/>
    <x v="4"/>
    <s v="D"/>
    <n v="2020"/>
    <n v="7318"/>
    <s v="C"/>
    <d v="2020-04-16T00:00:00"/>
    <d v="2020-04-15T00:00:00"/>
    <s v=" "/>
    <s v=" "/>
    <s v="Azienda"/>
    <s v="FPIPO ISTRUTTORIA-AREA TERR-ASST BG OVEST-PROT"/>
    <s v="704720030"/>
    <s v="2"/>
    <s v="bonifico"/>
    <n v="114.72"/>
    <n v="114.72"/>
    <n v="114.72"/>
    <n v="0"/>
    <n v="0"/>
  </r>
  <r>
    <s v="07"/>
    <s v="TSAP"/>
    <n v="2020"/>
    <n v="4759"/>
    <n v="1"/>
    <s v="FT"/>
    <d v="2020-05-19T00:00:00"/>
    <d v="2020-04-06T00:00:00"/>
    <n v="3138278"/>
    <x v="979"/>
    <s v="VIA DE GASPERI N. 117-23807-MERATE-LC"/>
    <s v="02265430138"/>
    <s v="02265430138"/>
    <n v="161.44"/>
    <n v="161.44"/>
    <s v="204510010"/>
    <s v=" "/>
    <s v=" "/>
    <s v=" "/>
    <s v="71/PA"/>
    <d v="2020-03-18T00:00:00"/>
    <s v=" "/>
    <d v="2020-03-20T00:00:00"/>
    <s v="RD/2020/6703"/>
    <d v="2020-04-06T00:00:00"/>
    <n v="2020"/>
    <n v="277"/>
    <n v="9"/>
    <s v=" "/>
    <s v=" "/>
    <s v=" "/>
    <s v=" "/>
    <s v=" "/>
    <s v=" "/>
    <s v="1"/>
    <x v="4"/>
    <s v="D"/>
    <n v="2020"/>
    <n v="7318"/>
    <s v="C"/>
    <d v="2020-04-16T00:00:00"/>
    <d v="2020-04-15T00:00:00"/>
    <s v=" "/>
    <s v=" "/>
    <s v="Azienda"/>
    <s v="FPIPO ISTRUTTORIA-AREA TERR-ASST BG OVEST-PROT"/>
    <s v="704720030"/>
    <s v="2"/>
    <s v="bonifico"/>
    <n v="161.44"/>
    <n v="161.44"/>
    <n v="161.44"/>
    <n v="0"/>
    <n v="0"/>
  </r>
  <r>
    <s v="07"/>
    <s v="TSAP"/>
    <n v="2020"/>
    <n v="4351"/>
    <n v="1"/>
    <s v="FT"/>
    <d v="2020-05-09T00:00:00"/>
    <d v="2020-04-01T00:00:00"/>
    <n v="3130476"/>
    <x v="980"/>
    <s v="VIA CARROBBIO, 11-21100-VERESE-VA"/>
    <s v="01867920124"/>
    <s v="01867920124"/>
    <n v="162.46"/>
    <n v="162.46"/>
    <s v="204510010"/>
    <s v=" "/>
    <s v=" "/>
    <s v=" "/>
    <s v="30/FE"/>
    <d v="2020-02-19T00:00:00"/>
    <s v=" "/>
    <d v="2020-03-10T00:00:00"/>
    <s v="RD/2020/15031"/>
    <d v="2020-04-01T00:00:00"/>
    <n v="2020"/>
    <n v="277"/>
    <n v="9"/>
    <s v=" "/>
    <s v=" "/>
    <s v=" "/>
    <s v=" "/>
    <s v=" "/>
    <s v=" "/>
    <s v="1"/>
    <x v="4"/>
    <s v="D"/>
    <n v="2020"/>
    <n v="7339"/>
    <s v="C"/>
    <d v="2020-04-16T00:00:00"/>
    <d v="2020-04-15T00:00:00"/>
    <s v=" "/>
    <s v=" "/>
    <s v="Azienda"/>
    <s v="FPI20 ISTRUTTORIA-AREA TERRIT-ASST PG23-PROTES"/>
    <s v="704720030"/>
    <s v="2"/>
    <s v="bonifico"/>
    <n v="162.46"/>
    <n v="162.46"/>
    <n v="162.46"/>
    <n v="0"/>
    <n v="0"/>
  </r>
  <r>
    <s v="07"/>
    <s v="TSAP"/>
    <n v="2020"/>
    <n v="4003"/>
    <n v="1"/>
    <s v="FT"/>
    <d v="2020-05-03T00:00:00"/>
    <d v="2020-03-30T00:00:00"/>
    <n v="3122771"/>
    <x v="981"/>
    <s v="VIA CRODAROLO, 2-24067-SARNICO-BG"/>
    <s v="03510850161"/>
    <s v="MRCMRC65C21I437W"/>
    <n v="103.92"/>
    <n v="103.92"/>
    <s v="204510010"/>
    <s v=" "/>
    <s v=" "/>
    <s v=" "/>
    <s v="FE/23"/>
    <d v="2020-03-02T00:00:00"/>
    <s v=" "/>
    <d v="2020-03-04T00:00:00"/>
    <s v="RD/2020/10720"/>
    <d v="2020-03-30T00:00:00"/>
    <n v="2020"/>
    <n v="277"/>
    <n v="9"/>
    <s v=" "/>
    <s v=" "/>
    <s v=" "/>
    <s v=" "/>
    <s v=" "/>
    <s v=" "/>
    <s v="1"/>
    <x v="4"/>
    <s v="D"/>
    <n v="2020"/>
    <n v="5942"/>
    <s v="C"/>
    <d v="2020-04-07T00:00:00"/>
    <d v="2020-04-01T00:00:00"/>
    <s v=" "/>
    <s v=" "/>
    <s v="Azienda"/>
    <s v="FPIPE ISTRUTTORIA-AREA TERRIT-ASST BG EST-PROT"/>
    <s v="704720030"/>
    <s v="2"/>
    <s v="bonifico"/>
    <n v="103.92"/>
    <n v="103.92"/>
    <n v="103.92"/>
    <n v="0"/>
    <n v="0"/>
  </r>
  <r>
    <s v="07"/>
    <s v="TSAP"/>
    <n v="2020"/>
    <n v="4004"/>
    <n v="1"/>
    <s v="FT"/>
    <d v="2020-05-03T00:00:00"/>
    <d v="2020-03-30T00:00:00"/>
    <n v="3122771"/>
    <x v="981"/>
    <s v="VIA CRODAROLO, 2-24067-SARNICO-BG"/>
    <s v="03510850161"/>
    <s v="MRCMRC65C21I437W"/>
    <n v="90.5"/>
    <n v="90.5"/>
    <s v="204510010"/>
    <s v=" "/>
    <s v=" "/>
    <s v=" "/>
    <s v="FE/24"/>
    <d v="2020-03-02T00:00:00"/>
    <s v=" "/>
    <d v="2020-03-04T00:00:00"/>
    <s v="RD/2020/13579"/>
    <d v="2020-03-30T00:00:00"/>
    <n v="2020"/>
    <n v="277"/>
    <n v="9"/>
    <s v=" "/>
    <s v=" "/>
    <s v=" "/>
    <s v=" "/>
    <s v=" "/>
    <s v=" "/>
    <s v="1"/>
    <x v="4"/>
    <s v="D"/>
    <n v="2020"/>
    <n v="5942"/>
    <s v="C"/>
    <d v="2020-04-07T00:00:00"/>
    <d v="2020-04-01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3999"/>
    <n v="1"/>
    <s v="FT"/>
    <d v="2020-05-04T00:00:00"/>
    <d v="2020-03-30T00:00:00"/>
    <n v="3122771"/>
    <x v="981"/>
    <s v="VIA CRODAROLO, 2-24067-SARNICO-BG"/>
    <s v="03510850161"/>
    <s v="MRCMRC65C21I437W"/>
    <n v="287.83"/>
    <n v="287.83"/>
    <s v="204510010"/>
    <s v=" "/>
    <s v=" "/>
    <s v=" "/>
    <s v="FE/19"/>
    <d v="2020-03-02T00:00:00"/>
    <s v=" "/>
    <d v="2020-03-05T00:00:00"/>
    <s v="RD/2020/7804"/>
    <d v="2020-03-30T00:00:00"/>
    <n v="2020"/>
    <n v="277"/>
    <n v="9"/>
    <s v=" "/>
    <s v=" "/>
    <s v=" "/>
    <s v=" "/>
    <s v=" "/>
    <s v=" "/>
    <s v="1"/>
    <x v="4"/>
    <s v="D"/>
    <n v="2020"/>
    <n v="5942"/>
    <s v="C"/>
    <d v="2020-04-07T00:00:00"/>
    <d v="2020-04-01T00:00:00"/>
    <s v=" "/>
    <s v=" "/>
    <s v="Azienda"/>
    <s v="FPIPE ISTRUTTORIA-AREA TERRIT-ASST BG EST-PROT"/>
    <s v="704720030"/>
    <s v="2"/>
    <s v="bonifico"/>
    <n v="287.83"/>
    <n v="287.83"/>
    <n v="287.83"/>
    <n v="0"/>
    <n v="0"/>
  </r>
  <r>
    <s v="07"/>
    <s v="TSAP"/>
    <n v="2020"/>
    <n v="4000"/>
    <n v="1"/>
    <s v="FT"/>
    <d v="2020-05-04T00:00:00"/>
    <d v="2020-03-30T00:00:00"/>
    <n v="3122771"/>
    <x v="981"/>
    <s v="VIA CRODAROLO, 2-24067-SARNICO-BG"/>
    <s v="03510850161"/>
    <s v="MRCMRC65C21I437W"/>
    <n v="395.47"/>
    <n v="395.47"/>
    <s v="204510010"/>
    <s v=" "/>
    <s v=" "/>
    <s v=" "/>
    <s v="FE/20"/>
    <d v="2020-03-02T00:00:00"/>
    <s v=" "/>
    <d v="2020-03-05T00:00:00"/>
    <s v="RD/2020/10677"/>
    <d v="2020-03-30T00:00:00"/>
    <n v="2020"/>
    <n v="277"/>
    <n v="9"/>
    <s v=" "/>
    <s v=" "/>
    <s v=" "/>
    <s v=" "/>
    <s v=" "/>
    <s v=" "/>
    <s v="1"/>
    <x v="4"/>
    <s v="D"/>
    <n v="2020"/>
    <n v="5942"/>
    <s v="C"/>
    <d v="2020-04-07T00:00:00"/>
    <d v="2020-04-0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4001"/>
    <n v="1"/>
    <s v="FT"/>
    <d v="2020-05-04T00:00:00"/>
    <d v="2020-03-30T00:00:00"/>
    <n v="3122771"/>
    <x v="981"/>
    <s v="VIA CRODAROLO, 2-24067-SARNICO-BG"/>
    <s v="03510850161"/>
    <s v="MRCMRC65C21I437W"/>
    <n v="297.51"/>
    <n v="297.51"/>
    <s v="204510010"/>
    <s v=" "/>
    <s v=" "/>
    <s v=" "/>
    <s v="FE/21"/>
    <d v="2020-03-02T00:00:00"/>
    <s v=" "/>
    <d v="2020-03-05T00:00:00"/>
    <s v="RD/2020/10678"/>
    <d v="2020-03-30T00:00:00"/>
    <n v="2020"/>
    <n v="277"/>
    <n v="9"/>
    <s v=" "/>
    <s v=" "/>
    <s v=" "/>
    <s v=" "/>
    <s v=" "/>
    <s v=" "/>
    <s v="1"/>
    <x v="4"/>
    <s v="D"/>
    <n v="2020"/>
    <n v="5942"/>
    <s v="C"/>
    <d v="2020-04-07T00:00:00"/>
    <d v="2020-04-01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0"/>
    <n v="4002"/>
    <n v="1"/>
    <s v="FT"/>
    <d v="2020-05-04T00:00:00"/>
    <d v="2020-03-30T00:00:00"/>
    <n v="3122771"/>
    <x v="981"/>
    <s v="VIA CRODAROLO, 2-24067-SARNICO-BG"/>
    <s v="03510850161"/>
    <s v="MRCMRC65C21I437W"/>
    <n v="373.85"/>
    <n v="373.85"/>
    <s v="204510010"/>
    <s v=" "/>
    <s v=" "/>
    <s v=" "/>
    <s v="FE/22"/>
    <d v="2020-03-02T00:00:00"/>
    <s v=" "/>
    <d v="2020-03-05T00:00:00"/>
    <s v="RD/2020/9188"/>
    <d v="2020-03-30T00:00:00"/>
    <n v="2020"/>
    <n v="277"/>
    <n v="9"/>
    <s v=" "/>
    <s v=" "/>
    <s v=" "/>
    <s v=" "/>
    <s v=" "/>
    <s v=" "/>
    <s v="1"/>
    <x v="4"/>
    <s v="D"/>
    <n v="2020"/>
    <n v="5942"/>
    <s v="C"/>
    <d v="2020-04-07T00:00:00"/>
    <d v="2020-04-01T00:00:00"/>
    <s v=" "/>
    <s v=" "/>
    <s v="Azienda"/>
    <s v="FPIPE ISTRUTTORIA-AREA TERRIT-ASST BG EST-PROT"/>
    <s v="704720030"/>
    <s v="2"/>
    <s v="bonifico"/>
    <n v="373.85"/>
    <n v="373.85"/>
    <n v="373.85"/>
    <n v="0"/>
    <n v="0"/>
  </r>
  <r>
    <s v="07"/>
    <s v="TSAP"/>
    <n v="2020"/>
    <n v="4883"/>
    <n v="1"/>
    <s v="FT"/>
    <d v="2020-05-29T00:00:00"/>
    <d v="2020-04-07T00:00:00"/>
    <n v="3122771"/>
    <x v="981"/>
    <s v="VIA CRODAROLO, 2-24067-SARNICO-BG"/>
    <s v="03510850161"/>
    <s v="MRCMRC65C21I437W"/>
    <n v="250.88"/>
    <n v="250.88"/>
    <s v="204510010"/>
    <s v=" "/>
    <s v=" "/>
    <s v=" "/>
    <s v="FE/47"/>
    <d v="2020-03-30T00:00:00"/>
    <s v=" "/>
    <d v="2020-03-30T00:00:00"/>
    <s v="RD/17286"/>
    <d v="2020-04-07T00:00:00"/>
    <n v="2020"/>
    <n v="277"/>
    <n v="9"/>
    <s v=" "/>
    <s v=" "/>
    <s v=" "/>
    <s v=" "/>
    <s v=" "/>
    <s v=" "/>
    <s v="1"/>
    <x v="4"/>
    <s v="D"/>
    <n v="2020"/>
    <n v="7849"/>
    <s v="C"/>
    <d v="2020-04-28T00:00:00"/>
    <d v="2020-04-22T00:00:00"/>
    <s v=" "/>
    <s v=" 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20"/>
    <n v="4884"/>
    <n v="1"/>
    <s v="FT"/>
    <d v="2020-05-29T00:00:00"/>
    <d v="2020-04-07T00:00:00"/>
    <n v="3122771"/>
    <x v="981"/>
    <s v="VIA CRODAROLO, 2-24067-SARNICO-BG"/>
    <s v="03510850161"/>
    <s v="MRCMRC65C21I437W"/>
    <n v="90.5"/>
    <n v="90.5"/>
    <s v="204510010"/>
    <s v=" "/>
    <s v=" "/>
    <s v=" "/>
    <s v="FE/48"/>
    <d v="2020-03-30T00:00:00"/>
    <s v=" "/>
    <d v="2020-03-30T00:00:00"/>
    <s v="RD/16266"/>
    <d v="2020-04-07T00:00:00"/>
    <n v="2020"/>
    <n v="277"/>
    <n v="9"/>
    <s v=" "/>
    <s v=" "/>
    <s v=" "/>
    <s v=" "/>
    <s v=" "/>
    <s v=" "/>
    <s v="1"/>
    <x v="4"/>
    <s v="D"/>
    <n v="2020"/>
    <n v="7849"/>
    <s v="C"/>
    <d v="2020-04-28T00:00:00"/>
    <d v="2020-04-22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4885"/>
    <n v="1"/>
    <s v="FT"/>
    <d v="2020-05-29T00:00:00"/>
    <d v="2020-04-07T00:00:00"/>
    <n v="3122771"/>
    <x v="981"/>
    <s v="VIA CRODAROLO, 2-24067-SARNICO-BG"/>
    <s v="03510850161"/>
    <s v="MRCMRC65C21I437W"/>
    <n v="103.92"/>
    <n v="103.92"/>
    <s v="204510010"/>
    <s v=" "/>
    <s v=" "/>
    <s v=" "/>
    <s v="FE/49"/>
    <d v="2020-03-30T00:00:00"/>
    <s v=" "/>
    <d v="2020-03-30T00:00:00"/>
    <s v="RD/16253"/>
    <d v="2020-04-07T00:00:00"/>
    <n v="2020"/>
    <n v="277"/>
    <n v="9"/>
    <s v=" "/>
    <s v=" "/>
    <s v=" "/>
    <s v=" "/>
    <s v=" "/>
    <s v=" "/>
    <s v="1"/>
    <x v="4"/>
    <s v="D"/>
    <n v="2020"/>
    <n v="7849"/>
    <s v="C"/>
    <d v="2020-04-28T00:00:00"/>
    <d v="2020-04-22T00:00:00"/>
    <s v=" "/>
    <s v=" "/>
    <s v="Azienda"/>
    <s v="FPIPE ISTRUTTORIA-AREA TERRIT-ASST BG EST-PROT"/>
    <s v="704720030"/>
    <s v="2"/>
    <s v="bonifico"/>
    <n v="103.92"/>
    <n v="103.92"/>
    <n v="103.92"/>
    <n v="0"/>
    <n v="0"/>
  </r>
  <r>
    <s v="07"/>
    <s v="TSAP"/>
    <n v="2020"/>
    <n v="4886"/>
    <n v="1"/>
    <s v="FT"/>
    <d v="2020-05-29T00:00:00"/>
    <d v="2020-04-07T00:00:00"/>
    <n v="3122771"/>
    <x v="981"/>
    <s v="VIA CRODAROLO, 2-24067-SARNICO-BG"/>
    <s v="03510850161"/>
    <s v="MRCMRC65C21I437W"/>
    <n v="2234.91"/>
    <n v="2234.91"/>
    <s v="204510010"/>
    <s v=" "/>
    <s v=" "/>
    <s v=" "/>
    <s v="FE/50"/>
    <d v="2020-03-30T00:00:00"/>
    <s v=" "/>
    <d v="2020-03-30T00:00:00"/>
    <s v="RD/13484"/>
    <d v="2020-04-07T00:00:00"/>
    <n v="2020"/>
    <n v="769"/>
    <n v="9"/>
    <s v=" "/>
    <s v=" "/>
    <s v=" "/>
    <s v=" "/>
    <s v=" "/>
    <s v=" "/>
    <s v="1"/>
    <x v="5"/>
    <s v="D"/>
    <n v="2020"/>
    <n v="7849"/>
    <s v="C"/>
    <d v="2020-04-28T00:00:00"/>
    <d v="2020-04-22T00:00:00"/>
    <s v=" "/>
    <s v=" "/>
    <s v="Azienda"/>
    <s v="FPIPE ISTRUTTORIA-AREA TERRIT-ASST BG EST-PROT"/>
    <s v="102245010"/>
    <s v="2"/>
    <s v="bonifico"/>
    <n v="2234.91"/>
    <n v="2234.91"/>
    <n v="2234.91"/>
    <n v="0"/>
    <n v="0"/>
  </r>
  <r>
    <s v="07"/>
    <s v="TSAP"/>
    <n v="2020"/>
    <n v="4887"/>
    <n v="1"/>
    <s v="FT"/>
    <d v="2020-05-29T00:00:00"/>
    <d v="2020-04-07T00:00:00"/>
    <n v="3122771"/>
    <x v="981"/>
    <s v="VIA CRODAROLO, 2-24067-SARNICO-BG"/>
    <s v="03510850161"/>
    <s v="MRCMRC65C21I437W"/>
    <n v="178"/>
    <n v="178"/>
    <s v="204510010"/>
    <s v=" "/>
    <s v=" "/>
    <s v=" "/>
    <s v="FE/51"/>
    <d v="2020-03-30T00:00:00"/>
    <s v=" "/>
    <d v="2020-03-30T00:00:00"/>
    <s v="RD/14994"/>
    <d v="2020-04-07T00:00:00"/>
    <n v="2020"/>
    <n v="277"/>
    <n v="9"/>
    <s v=" "/>
    <s v=" "/>
    <s v=" "/>
    <s v=" "/>
    <s v=" "/>
    <s v=" "/>
    <s v="1"/>
    <x v="4"/>
    <s v="D"/>
    <n v="2020"/>
    <n v="7849"/>
    <s v="C"/>
    <d v="2020-04-28T00:00:00"/>
    <d v="2020-04-22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4888"/>
    <n v="1"/>
    <s v="FT"/>
    <d v="2020-05-29T00:00:00"/>
    <d v="2020-04-07T00:00:00"/>
    <n v="3122771"/>
    <x v="981"/>
    <s v="VIA CRODAROLO, 2-24067-SARNICO-BG"/>
    <s v="03510850161"/>
    <s v="MRCMRC65C21I437W"/>
    <n v="100.86"/>
    <n v="100.86"/>
    <s v="204510010"/>
    <s v=" "/>
    <s v=" "/>
    <s v=" "/>
    <s v="FE/52"/>
    <d v="2020-03-30T00:00:00"/>
    <s v=" "/>
    <d v="2020-03-30T00:00:00"/>
    <s v="RD/17317"/>
    <d v="2020-04-07T00:00:00"/>
    <n v="2020"/>
    <n v="277"/>
    <n v="9"/>
    <s v=" "/>
    <s v=" "/>
    <s v=" "/>
    <s v=" "/>
    <s v=" "/>
    <s v=" "/>
    <s v="1"/>
    <x v="4"/>
    <s v="D"/>
    <n v="2020"/>
    <n v="7849"/>
    <s v="C"/>
    <d v="2020-04-28T00:00:00"/>
    <d v="2020-04-22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4889"/>
    <n v="1"/>
    <s v="FT"/>
    <d v="2020-05-29T00:00:00"/>
    <d v="2020-04-07T00:00:00"/>
    <n v="3122771"/>
    <x v="981"/>
    <s v="VIA CRODAROLO, 2-24067-SARNICO-BG"/>
    <s v="03510850161"/>
    <s v="MRCMRC65C21I437W"/>
    <n v="90.5"/>
    <n v="90.5"/>
    <s v="204510010"/>
    <s v=" "/>
    <s v=" "/>
    <s v=" "/>
    <s v="FE/53"/>
    <d v="2020-03-30T00:00:00"/>
    <s v=" "/>
    <d v="2020-03-30T00:00:00"/>
    <s v="RD/15046"/>
    <d v="2020-04-07T00:00:00"/>
    <n v="2020"/>
    <n v="277"/>
    <n v="9"/>
    <s v=" "/>
    <s v=" "/>
    <s v=" "/>
    <s v=" "/>
    <s v=" "/>
    <s v=" "/>
    <s v="1"/>
    <x v="4"/>
    <s v="D"/>
    <n v="2020"/>
    <n v="7849"/>
    <s v="C"/>
    <d v="2020-04-28T00:00:00"/>
    <d v="2020-04-22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4890"/>
    <n v="1"/>
    <s v="FT"/>
    <d v="2020-05-29T00:00:00"/>
    <d v="2020-04-07T00:00:00"/>
    <n v="3122771"/>
    <x v="981"/>
    <s v="VIA CRODAROLO, 2-24067-SARNICO-BG"/>
    <s v="03510850161"/>
    <s v="MRCMRC65C21I437W"/>
    <n v="178"/>
    <n v="178"/>
    <s v="204510010"/>
    <s v=" "/>
    <s v=" "/>
    <s v=" "/>
    <s v="FE/54"/>
    <d v="2020-03-30T00:00:00"/>
    <s v=" "/>
    <d v="2020-03-30T00:00:00"/>
    <s v="RD/17361"/>
    <d v="2020-04-07T00:00:00"/>
    <n v="2020"/>
    <n v="277"/>
    <n v="9"/>
    <s v=" "/>
    <s v=" "/>
    <s v=" "/>
    <s v=" "/>
    <s v=" "/>
    <s v=" "/>
    <s v="1"/>
    <x v="4"/>
    <s v="D"/>
    <n v="2020"/>
    <n v="7849"/>
    <s v="C"/>
    <d v="2020-04-28T00:00:00"/>
    <d v="2020-04-22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6637"/>
    <n v="1"/>
    <s v="FT"/>
    <d v="2020-06-29T00:00:00"/>
    <d v="2020-05-07T00:00:00"/>
    <n v="3122771"/>
    <x v="981"/>
    <s v="VIA CRODAROLO, 2-24067-SARNICO-BG"/>
    <s v="03510850161"/>
    <s v="MRCMRC65C21I437W"/>
    <n v="111.78"/>
    <n v="111.78"/>
    <s v="204510010"/>
    <s v=" "/>
    <s v=" "/>
    <s v=" "/>
    <s v="FE/60"/>
    <d v="2020-04-30T00:00:00"/>
    <s v=" "/>
    <d v="2020-04-30T00:00:00"/>
    <s v="RD/15092"/>
    <d v="2020-05-07T00:00:00"/>
    <n v="2020"/>
    <n v="277"/>
    <n v="9"/>
    <s v=" "/>
    <s v=" "/>
    <s v=" "/>
    <s v=" "/>
    <s v=" "/>
    <s v=" "/>
    <s v="1"/>
    <x v="4"/>
    <s v="D"/>
    <n v="2020"/>
    <n v="9628"/>
    <s v="C"/>
    <d v="2020-05-19T00:00:00"/>
    <d v="2020-05-13T00:00:00"/>
    <s v=" "/>
    <s v=" "/>
    <s v="Azienda"/>
    <s v="FPIPE ISTRUTTORIA-AREA TERRIT-ASST BG EST-PROT"/>
    <s v="704720030"/>
    <s v="2"/>
    <s v="bonifico"/>
    <n v="111.78"/>
    <n v="111.78"/>
    <n v="111.78"/>
    <n v="0"/>
    <n v="0"/>
  </r>
  <r>
    <s v="07"/>
    <s v="TSAP"/>
    <n v="2020"/>
    <n v="6638"/>
    <n v="1"/>
    <s v="FT"/>
    <d v="2020-06-29T00:00:00"/>
    <d v="2020-05-07T00:00:00"/>
    <n v="3122771"/>
    <x v="981"/>
    <s v="VIA CRODAROLO, 2-24067-SARNICO-BG"/>
    <s v="03510850161"/>
    <s v="MRCMRC65C21I437W"/>
    <n v="369.68"/>
    <n v="369.68"/>
    <s v="204510010"/>
    <s v=" "/>
    <s v=" "/>
    <s v=" "/>
    <s v="FE/61"/>
    <d v="2020-04-30T00:00:00"/>
    <s v=" "/>
    <d v="2020-04-30T00:00:00"/>
    <s v="RD/2039"/>
    <d v="2020-05-07T00:00:00"/>
    <n v="2020"/>
    <n v="277"/>
    <n v="9"/>
    <s v=" "/>
    <s v=" "/>
    <s v=" "/>
    <s v=" "/>
    <s v=" "/>
    <s v=" "/>
    <s v="1"/>
    <x v="4"/>
    <s v="D"/>
    <n v="2020"/>
    <n v="9628"/>
    <s v="C"/>
    <d v="2020-05-19T00:00:00"/>
    <d v="2020-05-13T00:00:00"/>
    <s v=" "/>
    <s v=" "/>
    <s v="Azienda"/>
    <s v="FPIPE ISTRUTTORIA-AREA TERRIT-ASST BG EST-PROT"/>
    <s v="704720030"/>
    <s v="2"/>
    <s v="bonifico"/>
    <n v="369.68"/>
    <n v="369.68"/>
    <n v="369.68"/>
    <n v="0"/>
    <n v="0"/>
  </r>
  <r>
    <s v="07"/>
    <s v="TSAP"/>
    <n v="2020"/>
    <n v="6639"/>
    <n v="1"/>
    <s v="FT"/>
    <d v="2020-06-29T00:00:00"/>
    <d v="2020-05-07T00:00:00"/>
    <n v="3122771"/>
    <x v="981"/>
    <s v="VIA CRODAROLO, 2-24067-SARNICO-BG"/>
    <s v="03510850161"/>
    <s v="MRCMRC65C21I437W"/>
    <n v="3149.45"/>
    <n v="3149.45"/>
    <s v="204510010"/>
    <s v=" "/>
    <s v=" "/>
    <s v=" "/>
    <s v="FE/62"/>
    <d v="2020-04-30T00:00:00"/>
    <s v=" "/>
    <d v="2020-04-30T00:00:00"/>
    <s v="RD/20445"/>
    <d v="2020-05-07T00:00:00"/>
    <n v="2020"/>
    <n v="277"/>
    <n v="9"/>
    <s v=" "/>
    <s v=" "/>
    <s v=" "/>
    <s v=" "/>
    <s v=" "/>
    <s v=" "/>
    <s v="1"/>
    <x v="4"/>
    <s v="D"/>
    <n v="2020"/>
    <n v="9628"/>
    <s v="C"/>
    <d v="2020-05-19T00:00:00"/>
    <d v="2020-05-13T00:00:00"/>
    <s v=" "/>
    <s v=" "/>
    <s v="Azienda"/>
    <s v="FPIPE ISTRUTTORIA-AREA TERRIT-ASST BG EST-PROT"/>
    <s v="704720030"/>
    <s v="2"/>
    <s v="bonifico"/>
    <n v="3149.45"/>
    <n v="3149.45"/>
    <n v="3149.45"/>
    <n v="0"/>
    <n v="0"/>
  </r>
  <r>
    <s v="07"/>
    <s v="TSAP"/>
    <n v="2020"/>
    <n v="6640"/>
    <n v="1"/>
    <s v="FT"/>
    <d v="2020-06-29T00:00:00"/>
    <d v="2020-05-07T00:00:00"/>
    <n v="3122771"/>
    <x v="981"/>
    <s v="VIA CRODAROLO, 2-24067-SARNICO-BG"/>
    <s v="03510850161"/>
    <s v="MRCMRC65C21I437W"/>
    <n v="125.44"/>
    <n v="125.44"/>
    <s v="204510010"/>
    <s v=" "/>
    <s v=" "/>
    <s v=" "/>
    <s v="FE/63"/>
    <d v="2020-04-30T00:00:00"/>
    <s v=" "/>
    <d v="2020-04-30T00:00:00"/>
    <s v="RD/21972"/>
    <d v="2020-05-07T00:00:00"/>
    <n v="2020"/>
    <n v="277"/>
    <n v="9"/>
    <s v=" "/>
    <s v=" "/>
    <s v=" "/>
    <s v=" "/>
    <s v=" "/>
    <s v=" "/>
    <s v="1"/>
    <x v="4"/>
    <s v="D"/>
    <n v="2020"/>
    <n v="9628"/>
    <s v="C"/>
    <d v="2020-05-19T00:00:00"/>
    <d v="2020-05-1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7633"/>
    <n v="1"/>
    <s v="FT"/>
    <d v="2020-07-29T00:00:00"/>
    <d v="2020-06-05T00:00:00"/>
    <n v="3122771"/>
    <x v="981"/>
    <s v="VIA CRODAROLO, 2-24067-SARNICO-BG"/>
    <s v="03510850161"/>
    <s v="MRCMRC65C21I437W"/>
    <n v="3042.16"/>
    <n v="3042.16"/>
    <s v="204510010"/>
    <s v=" "/>
    <s v=" "/>
    <s v=" "/>
    <s v="FE/68"/>
    <d v="2020-05-30T00:00:00"/>
    <s v=" "/>
    <d v="2020-05-30T00:00:00"/>
    <s v="RD/22873"/>
    <d v="2020-06-05T00:00:00"/>
    <n v="2020"/>
    <n v="769"/>
    <n v="9"/>
    <s v=" "/>
    <s v=" "/>
    <s v=" "/>
    <s v=" "/>
    <s v=" "/>
    <s v=" "/>
    <s v="1"/>
    <x v="5"/>
    <s v="D"/>
    <n v="2020"/>
    <n v="11750"/>
    <s v="C"/>
    <d v="2020-06-24T00:00:00"/>
    <d v="2020-06-17T00:00:00"/>
    <s v=" "/>
    <s v=" "/>
    <s v="Azienda"/>
    <s v="FPIPE ISTRUTTORIA-AREA TERRIT-ASST BG EST-PROT"/>
    <s v="102245010"/>
    <s v="2"/>
    <s v="bonifico"/>
    <n v="3042.16"/>
    <n v="3042.16"/>
    <n v="3042.16"/>
    <n v="0"/>
    <n v="0"/>
  </r>
  <r>
    <s v="07"/>
    <s v="TSAP"/>
    <n v="2020"/>
    <n v="7579"/>
    <n v="1"/>
    <s v="FT"/>
    <d v="2020-07-28T00:00:00"/>
    <d v="2020-06-04T00:00:00"/>
    <n v="3112415"/>
    <x v="982"/>
    <s v="VIA LOMBROSO, 12-27100-PAVIA-PV"/>
    <s v="01649320189"/>
    <s v="01649320189"/>
    <n v="3511.88"/>
    <n v="3511.88"/>
    <s v="204510010"/>
    <s v=" "/>
    <s v=" "/>
    <s v=" "/>
    <s v="000357PA"/>
    <d v="2020-05-27T00:00:00"/>
    <s v=" "/>
    <d v="2020-05-29T00:00:00"/>
    <s v="RD/24868"/>
    <d v="2020-06-04T00:00:00"/>
    <n v="2020"/>
    <n v="769"/>
    <n v="9"/>
    <s v=" "/>
    <s v=" "/>
    <s v=" "/>
    <s v=" "/>
    <s v=" "/>
    <s v=" "/>
    <s v="1"/>
    <x v="5"/>
    <s v="D"/>
    <n v="2020"/>
    <n v="11738"/>
    <s v="C"/>
    <d v="2020-06-24T00:00:00"/>
    <d v="2020-06-17T00:00:00"/>
    <s v=" "/>
    <s v=" "/>
    <s v="Azienda"/>
    <s v="FPI20 ISTRUTTORIA-AREA TERRIT-ASST PG23-PROTES"/>
    <s v="102245010"/>
    <s v="2"/>
    <s v="bonifico"/>
    <n v="3511.88"/>
    <n v="3511.88"/>
    <n v="3511.88"/>
    <n v="0"/>
    <n v="0"/>
  </r>
  <r>
    <s v="07"/>
    <s v="TSAP"/>
    <n v="2020"/>
    <n v="7946"/>
    <n v="1"/>
    <s v="FT"/>
    <d v="2020-07-17T00:00:00"/>
    <d v="2020-06-11T00:00:00"/>
    <n v="3095636"/>
    <x v="983"/>
    <s v="PIAZZA MAZZINI, 8-23880-CASATENOVO-LC"/>
    <s v="00161770136"/>
    <s v="PSSNMR36M50A818B"/>
    <n v="1044.19"/>
    <n v="1044.19"/>
    <s v="204510010"/>
    <s v=" "/>
    <s v=" "/>
    <s v=" "/>
    <s v="FE/358"/>
    <d v="2020-05-18T00:00:00"/>
    <s v=" "/>
    <d v="2020-05-18T00:00:00"/>
    <s v="RD/ 28324         P. 1102203 12/5"/>
    <d v="2020-06-11T00:00:00"/>
    <n v="2020"/>
    <n v="277"/>
    <n v="9"/>
    <s v=" "/>
    <s v=" "/>
    <s v=" "/>
    <s v=" "/>
    <s v=" "/>
    <s v=" "/>
    <s v="1"/>
    <x v="4"/>
    <s v="D"/>
    <n v="2020"/>
    <n v="11747"/>
    <s v="C"/>
    <d v="2020-06-24T00:00:00"/>
    <d v="2020-06-17T00:00:00"/>
    <s v=" "/>
    <s v=" "/>
    <s v="Azienda"/>
    <s v="FPIPO ISTRUTTORIA-AREA TERR-ASST BG OVEST-PROT"/>
    <s v="704720030"/>
    <s v="2"/>
    <s v="bonifico"/>
    <n v="1044.19"/>
    <n v="1044.19"/>
    <n v="1044.19"/>
    <n v="0"/>
    <n v="0"/>
  </r>
  <r>
    <s v="07"/>
    <s v="TSAP"/>
    <n v="2020"/>
    <n v="3789"/>
    <n v="1"/>
    <s v="FT"/>
    <d v="2020-04-26T00:00:00"/>
    <d v="2020-03-24T00:00:00"/>
    <n v="3118905"/>
    <x v="984"/>
    <s v="VIA B. ANGELICO, 31-20100-MILANO-MI"/>
    <s v="02534110156"/>
    <s v="RNCLNC44S04F205M"/>
    <n v="125.44"/>
    <n v="125.44"/>
    <s v="204510010"/>
    <s v=" "/>
    <s v=" "/>
    <s v=" "/>
    <s v="33"/>
    <d v="2020-02-26T00:00:00"/>
    <s v=" "/>
    <d v="2020-02-26T00:00:00"/>
    <s v="RD/2020/15062"/>
    <d v="2020-03-24T00:00:00"/>
    <n v="2020"/>
    <n v="277"/>
    <n v="9"/>
    <s v=" "/>
    <s v=" "/>
    <s v=" "/>
    <s v=" "/>
    <s v=" "/>
    <s v=" "/>
    <s v="1"/>
    <x v="4"/>
    <s v="D"/>
    <n v="2020"/>
    <n v="5953"/>
    <s v="C"/>
    <d v="2020-04-07T00:00:00"/>
    <d v="2020-04-0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6547"/>
    <n v="1"/>
    <s v="FT"/>
    <d v="2020-06-26T00:00:00"/>
    <d v="2020-05-06T00:00:00"/>
    <n v="3108395"/>
    <x v="985"/>
    <s v="VIA FURA 43-25125-BRESCIA-BS"/>
    <s v="03253640175"/>
    <s v="03993590375"/>
    <n v="708.29"/>
    <n v="708.29"/>
    <s v="204510010"/>
    <s v=" "/>
    <s v=" "/>
    <s v=" "/>
    <s v="PA/33"/>
    <d v="2020-04-27T00:00:00"/>
    <s v=" "/>
    <d v="2020-04-27T00:00:00"/>
    <s v="RD/15043-16295"/>
    <d v="2020-05-06T00:00:00"/>
    <n v="2020"/>
    <n v="277"/>
    <n v="9"/>
    <s v=" "/>
    <s v=" "/>
    <s v=" "/>
    <s v=" "/>
    <s v=" "/>
    <s v=" "/>
    <s v="1"/>
    <x v="4"/>
    <s v="D"/>
    <n v="2020"/>
    <n v="10203"/>
    <s v="C"/>
    <d v="2020-05-26T00:00:00"/>
    <d v="2020-05-20T00:00:00"/>
    <s v=" "/>
    <s v=" "/>
    <s v="Azienda"/>
    <s v="FPIPE ISTRUTTORIA-AREA TERRIT-ASST BG EST-PROT"/>
    <s v="704720030"/>
    <s v="2"/>
    <s v="bonifico"/>
    <n v="708.29"/>
    <n v="708.29"/>
    <n v="708.29"/>
    <n v="0"/>
    <n v="0"/>
  </r>
  <r>
    <s v="07"/>
    <s v="TSAP"/>
    <n v="2020"/>
    <n v="7947"/>
    <n v="1"/>
    <s v="FT"/>
    <d v="2020-07-28T00:00:00"/>
    <d v="2020-06-11T00:00:00"/>
    <n v="3108395"/>
    <x v="985"/>
    <s v="VIA FURA 43-25125-BRESCIA-BS"/>
    <s v="03253640175"/>
    <s v="03993590375"/>
    <n v="730.92"/>
    <n v="730.92"/>
    <s v="204510010"/>
    <s v=" "/>
    <s v=" "/>
    <s v=" "/>
    <s v="PA/38"/>
    <d v="2020-05-29T00:00:00"/>
    <s v=" "/>
    <d v="2020-05-29T00:00:00"/>
    <s v="RD/     P.1040941 9/5"/>
    <d v="2020-06-11T00:00:00"/>
    <n v="2020"/>
    <n v="277"/>
    <n v="9"/>
    <s v=" "/>
    <s v=" "/>
    <s v=" "/>
    <s v=" "/>
    <s v=" "/>
    <s v=" "/>
    <s v="1"/>
    <x v="4"/>
    <s v="D"/>
    <n v="2020"/>
    <n v="11741"/>
    <s v="C"/>
    <d v="2020-06-24T00:00:00"/>
    <d v="2020-06-17T00:00:00"/>
    <s v=" "/>
    <s v=" "/>
    <s v="Azienda"/>
    <s v="FPIPO ISTRUTTORIA-AREA TERR-ASST BG OVEST-PROT"/>
    <s v="704720030"/>
    <s v="2"/>
    <s v="bonifico"/>
    <n v="730.92"/>
    <n v="730.92"/>
    <n v="730.92"/>
    <n v="0"/>
    <n v="0"/>
  </r>
  <r>
    <s v="07"/>
    <s v="TSAP"/>
    <n v="2020"/>
    <n v="3440"/>
    <n v="1"/>
    <s v="FT"/>
    <d v="2020-04-29T00:00:00"/>
    <d v="2020-03-11T00:00:00"/>
    <n v="3128942"/>
    <x v="986"/>
    <s v="VIA BRUNATI, 19-25087-SALO'-BS"/>
    <s v="02480340989"/>
    <s v="02480340989"/>
    <n v="395.47"/>
    <n v="395.47"/>
    <s v="204510010"/>
    <s v=" "/>
    <s v=" "/>
    <s v=" "/>
    <s v="20S"/>
    <d v="2020-02-29T00:00:00"/>
    <s v=" "/>
    <d v="2020-02-29T00:00:00"/>
    <s v="RD/2020/7828"/>
    <d v="2020-03-11T00:00:00"/>
    <n v="2020"/>
    <n v="277"/>
    <n v="9"/>
    <s v=" "/>
    <s v=" "/>
    <s v=" "/>
    <s v=" "/>
    <s v=" "/>
    <s v=" "/>
    <s v="1"/>
    <x v="4"/>
    <s v="D"/>
    <n v="2020"/>
    <n v="6716"/>
    <s v="C"/>
    <d v="2020-04-14T00:00:00"/>
    <d v="2020-04-08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4891"/>
    <n v="1"/>
    <s v="FT"/>
    <d v="2020-05-30T00:00:00"/>
    <d v="2020-04-07T00:00:00"/>
    <n v="3128942"/>
    <x v="986"/>
    <s v="VIA BRUNATI, 19-25087-SALO'-BS"/>
    <s v="02480340989"/>
    <s v="02480340989"/>
    <n v="125.44"/>
    <n v="125.44"/>
    <s v="204510010"/>
    <s v=" "/>
    <s v=" "/>
    <s v=" "/>
    <s v="27S"/>
    <d v="2020-03-31T00:00:00"/>
    <s v=" "/>
    <d v="2020-03-31T00:00:00"/>
    <s v="RD/13429"/>
    <d v="2020-04-07T00:00:00"/>
    <n v="2020"/>
    <n v="277"/>
    <n v="9"/>
    <s v=" "/>
    <s v=" "/>
    <s v=" "/>
    <s v=" "/>
    <s v=" "/>
    <s v=" "/>
    <s v="1"/>
    <x v="4"/>
    <s v="D"/>
    <n v="2020"/>
    <n v="7855"/>
    <s v="C"/>
    <d v="2020-04-28T00:00:00"/>
    <d v="2020-04-22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6641"/>
    <n v="1"/>
    <s v="FT"/>
    <d v="2020-06-29T00:00:00"/>
    <d v="2020-05-07T00:00:00"/>
    <n v="3128942"/>
    <x v="986"/>
    <s v="VIA BRUNATI, 19-25087-SALO'-BS"/>
    <s v="02480340989"/>
    <s v="02480340989"/>
    <n v="205.46"/>
    <n v="205.46"/>
    <s v="204510010"/>
    <s v=" "/>
    <s v=" "/>
    <s v=" "/>
    <s v="35S"/>
    <d v="2020-04-30T00:00:00"/>
    <s v=" "/>
    <d v="2020-04-30T00:00:00"/>
    <s v="RD/17301"/>
    <d v="2020-05-07T00:00:00"/>
    <n v="2020"/>
    <n v="277"/>
    <n v="9"/>
    <s v=" "/>
    <s v=" "/>
    <s v=" "/>
    <s v=" "/>
    <s v=" "/>
    <s v=" "/>
    <s v="1"/>
    <x v="4"/>
    <s v="D"/>
    <n v="2020"/>
    <n v="9635"/>
    <s v="C"/>
    <d v="2020-05-19T00:00:00"/>
    <d v="2020-05-13T00:00:00"/>
    <s v=" "/>
    <s v=" "/>
    <s v="Azienda"/>
    <s v="FPIPE ISTRUTTORIA-AREA TERRIT-ASST BG EST-PROT"/>
    <s v="704720030"/>
    <s v="2"/>
    <s v="bonifico"/>
    <n v="205.46"/>
    <n v="205.46"/>
    <n v="205.46"/>
    <n v="0"/>
    <n v="0"/>
  </r>
  <r>
    <s v="07"/>
    <s v="TSAP"/>
    <n v="2020"/>
    <n v="3780"/>
    <n v="1"/>
    <s v="FT"/>
    <d v="2020-04-26T00:00:00"/>
    <d v="2020-03-24T00:00:00"/>
    <n v="3095627"/>
    <x v="987"/>
    <s v="VIA M. ZANCHI 81-24022-ALZANO LOMBARDO-BG"/>
    <s v="02101640163"/>
    <s v="02101640163"/>
    <n v="329.48"/>
    <n v="329.48"/>
    <s v="204510010"/>
    <s v=" "/>
    <s v=" "/>
    <s v=" "/>
    <s v="147/PA"/>
    <d v="2020-02-26T00:00:00"/>
    <s v=" "/>
    <d v="2020-02-26T00:00:00"/>
    <s v="RD/2020/6607"/>
    <d v="2020-03-24T00:00:00"/>
    <n v="2020"/>
    <n v="277"/>
    <n v="9"/>
    <s v=" "/>
    <s v=" "/>
    <s v=" "/>
    <s v=" "/>
    <s v=" "/>
    <s v=" "/>
    <s v="1"/>
    <x v="4"/>
    <s v="D"/>
    <n v="2020"/>
    <n v="5955"/>
    <s v="C"/>
    <d v="2020-04-08T00:00:00"/>
    <d v="2020-04-01T00:00:00"/>
    <s v=" "/>
    <s v=" "/>
    <s v="Azienda"/>
    <s v="FPI20 ISTRUTTORIA-AREA TERRIT-ASST PG23-PROTES"/>
    <s v="704720030"/>
    <s v="2"/>
    <s v="bonifico"/>
    <n v="329.48"/>
    <n v="329.48"/>
    <n v="329.48"/>
    <n v="0"/>
    <n v="0"/>
  </r>
  <r>
    <s v="07"/>
    <s v="TSAP"/>
    <n v="2020"/>
    <n v="4205"/>
    <n v="1"/>
    <s v="FT"/>
    <d v="2020-04-26T00:00:00"/>
    <d v="2020-03-31T00:00:00"/>
    <n v="3095627"/>
    <x v="987"/>
    <s v="VIA M. ZANCHI 81-24022-ALZANO LOMBARDO-BG"/>
    <s v="02101640163"/>
    <s v="02101640163"/>
    <n v="293.45999999999998"/>
    <n v="293.45999999999998"/>
    <s v="204510010"/>
    <s v=" "/>
    <s v=" "/>
    <s v=" "/>
    <s v="126/PA"/>
    <d v="2020-02-25T00:00:00"/>
    <s v=" "/>
    <d v="2020-02-26T00:00:00"/>
    <s v="RD/2020/6643"/>
    <d v="2020-03-31T00:00:00"/>
    <n v="2020"/>
    <n v="277"/>
    <n v="9"/>
    <s v=" "/>
    <s v=" "/>
    <s v=" "/>
    <s v=" "/>
    <s v=" "/>
    <s v=" "/>
    <s v="1"/>
    <x v="4"/>
    <s v="D"/>
    <n v="2020"/>
    <n v="6536"/>
    <s v="C"/>
    <d v="2020-04-14T00:00:00"/>
    <d v="2020-04-08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4211"/>
    <n v="1"/>
    <s v="FT"/>
    <d v="2020-04-26T00:00:00"/>
    <d v="2020-04-01T00:00:00"/>
    <n v="3095627"/>
    <x v="987"/>
    <s v="VIA M. ZANCHI 81-24022-ALZANO LOMBARDO-BG"/>
    <s v="02101640163"/>
    <s v="02101640163"/>
    <n v="178"/>
    <n v="178"/>
    <s v="204510010"/>
    <s v=" "/>
    <s v=" "/>
    <s v=" "/>
    <s v="127/PA"/>
    <d v="2020-02-25T00:00:00"/>
    <s v=" "/>
    <d v="2020-02-26T00:00:00"/>
    <s v="RD/2020/6653"/>
    <d v="2020-04-01T00:00:00"/>
    <n v="2020"/>
    <n v="277"/>
    <n v="9"/>
    <s v=" "/>
    <s v=" "/>
    <s v=" "/>
    <s v=" "/>
    <s v=" "/>
    <s v=" "/>
    <s v="1"/>
    <x v="4"/>
    <s v="D"/>
    <n v="2020"/>
    <n v="6536"/>
    <s v="C"/>
    <d v="2020-04-14T00:00:00"/>
    <d v="2020-04-08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4212"/>
    <n v="1"/>
    <s v="FT"/>
    <d v="2020-04-26T00:00:00"/>
    <d v="2020-04-01T00:00:00"/>
    <n v="3095627"/>
    <x v="987"/>
    <s v="VIA M. ZANCHI 81-24022-ALZANO LOMBARDO-BG"/>
    <s v="02101640163"/>
    <s v="02101640163"/>
    <n v="2574.7800000000002"/>
    <n v="2574.7800000000002"/>
    <s v="204510010"/>
    <s v=" "/>
    <s v=" "/>
    <s v=" "/>
    <s v="128/PA"/>
    <d v="2020-02-25T00:00:00"/>
    <s v=" "/>
    <d v="2020-02-26T00:00:00"/>
    <s v="RD/2020/6697"/>
    <d v="2020-04-01T00:00:00"/>
    <n v="2020"/>
    <n v="769"/>
    <n v="9"/>
    <s v=" "/>
    <s v=" "/>
    <s v=" "/>
    <s v=" "/>
    <s v=" "/>
    <s v=" "/>
    <s v="1"/>
    <x v="5"/>
    <s v="D"/>
    <n v="2020"/>
    <n v="6536"/>
    <s v="C"/>
    <d v="2020-04-14T00:00:00"/>
    <d v="2020-04-08T00:00:00"/>
    <s v=" "/>
    <s v=" "/>
    <s v="Azienda"/>
    <s v="FPIPE ISTRUTTORIA-AREA TERRIT-ASST BG EST-PROT"/>
    <s v="102245010"/>
    <s v="2"/>
    <s v="bonifico"/>
    <n v="2574.7800000000002"/>
    <n v="2574.7800000000002"/>
    <n v="2574.7800000000002"/>
    <n v="0"/>
    <n v="0"/>
  </r>
  <r>
    <s v="07"/>
    <s v="TSAP"/>
    <n v="2020"/>
    <n v="4213"/>
    <n v="1"/>
    <s v="FT"/>
    <d v="2020-04-26T00:00:00"/>
    <d v="2020-04-01T00:00:00"/>
    <n v="3095627"/>
    <x v="987"/>
    <s v="VIA M. ZANCHI 81-24022-ALZANO LOMBARDO-BG"/>
    <s v="02101640163"/>
    <s v="02101640163"/>
    <n v="398.22"/>
    <n v="398.22"/>
    <s v="204510010"/>
    <s v=" "/>
    <s v=" "/>
    <s v=" "/>
    <s v="129/PA"/>
    <d v="2020-02-25T00:00:00"/>
    <s v=" "/>
    <d v="2020-02-26T00:00:00"/>
    <s v="RD/2020/6708"/>
    <d v="2020-04-01T00:00:00"/>
    <n v="2020"/>
    <n v="277"/>
    <n v="9"/>
    <s v=" "/>
    <s v=" "/>
    <s v=" "/>
    <s v=" "/>
    <s v=" "/>
    <s v=" "/>
    <s v="1"/>
    <x v="4"/>
    <s v="D"/>
    <n v="2020"/>
    <n v="6536"/>
    <s v="C"/>
    <d v="2020-04-14T00:00:00"/>
    <d v="2020-04-08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0"/>
    <n v="4214"/>
    <n v="1"/>
    <s v="FT"/>
    <d v="2020-04-26T00:00:00"/>
    <d v="2020-04-01T00:00:00"/>
    <n v="3095627"/>
    <x v="987"/>
    <s v="VIA M. ZANCHI 81-24022-ALZANO LOMBARDO-BG"/>
    <s v="02101640163"/>
    <s v="02101640163"/>
    <n v="382.22"/>
    <n v="382.22"/>
    <s v="204510010"/>
    <s v=" "/>
    <s v=" "/>
    <s v=" "/>
    <s v="130/PA"/>
    <d v="2020-02-25T00:00:00"/>
    <s v=" "/>
    <d v="2020-02-26T00:00:00"/>
    <s v="RD/2020/6621"/>
    <d v="2020-04-01T00:00:00"/>
    <n v="2020"/>
    <n v="277"/>
    <n v="9"/>
    <s v=" "/>
    <s v=" "/>
    <s v=" "/>
    <s v=" "/>
    <s v=" "/>
    <s v=" "/>
    <s v="1"/>
    <x v="4"/>
    <s v="D"/>
    <n v="2020"/>
    <n v="6536"/>
    <s v="C"/>
    <d v="2020-04-14T00:00:00"/>
    <d v="2020-04-08T00:00:00"/>
    <s v=" "/>
    <s v=" "/>
    <s v="Azienda"/>
    <s v="FPIPE ISTRUTTORIA-AREA TERRIT-ASST BG EST-PROT"/>
    <s v="704720030"/>
    <s v="2"/>
    <s v="bonifico"/>
    <n v="382.22"/>
    <n v="382.22"/>
    <n v="382.22"/>
    <n v="0"/>
    <n v="0"/>
  </r>
  <r>
    <s v="07"/>
    <s v="TSAP"/>
    <n v="2020"/>
    <n v="4215"/>
    <n v="1"/>
    <s v="FT"/>
    <d v="2020-04-26T00:00:00"/>
    <d v="2020-04-01T00:00:00"/>
    <n v="3095627"/>
    <x v="987"/>
    <s v="VIA M. ZANCHI 81-24022-ALZANO LOMBARDO-BG"/>
    <s v="02101640163"/>
    <s v="02101640163"/>
    <n v="933.88"/>
    <n v="933.88"/>
    <s v="204510010"/>
    <s v=" "/>
    <s v=" "/>
    <s v=" "/>
    <s v="131/PA"/>
    <d v="2020-02-25T00:00:00"/>
    <s v=" "/>
    <d v="2020-02-26T00:00:00"/>
    <s v="RD/2020/8109-10712"/>
    <d v="2020-04-01T00:00:00"/>
    <n v="2020"/>
    <n v="769"/>
    <n v="9"/>
    <s v=" "/>
    <s v=" "/>
    <s v=" "/>
    <s v=" "/>
    <s v=" "/>
    <s v=" "/>
    <s v="1"/>
    <x v="5"/>
    <s v="D"/>
    <n v="2020"/>
    <n v="6536"/>
    <s v="C"/>
    <d v="2020-04-14T00:00:00"/>
    <d v="2020-04-08T00:00:00"/>
    <s v=" "/>
    <s v=" "/>
    <s v="Azienda"/>
    <s v="FPIPE ISTRUTTORIA-AREA TERRIT-ASST BG EST-PROT"/>
    <s v="102245010"/>
    <s v="2"/>
    <s v="bonifico"/>
    <n v="933.88"/>
    <n v="933.88"/>
    <n v="933.88"/>
    <n v="0"/>
    <n v="0"/>
  </r>
  <r>
    <s v="07"/>
    <s v="TSAP"/>
    <n v="2020"/>
    <n v="4216"/>
    <n v="1"/>
    <s v="FT"/>
    <d v="2020-04-26T00:00:00"/>
    <d v="2020-04-01T00:00:00"/>
    <n v="3095627"/>
    <x v="987"/>
    <s v="VIA M. ZANCHI 81-24022-ALZANO LOMBARDO-BG"/>
    <s v="02101640163"/>
    <s v="02101640163"/>
    <n v="100.86"/>
    <n v="100.86"/>
    <s v="204510010"/>
    <s v=" "/>
    <s v=" "/>
    <s v=" "/>
    <s v="132/PA"/>
    <d v="2020-02-25T00:00:00"/>
    <s v=" "/>
    <d v="2020-02-26T00:00:00"/>
    <s v="RD/2020/7861"/>
    <d v="2020-04-01T00:00:00"/>
    <n v="2020"/>
    <n v="277"/>
    <n v="9"/>
    <s v=" "/>
    <s v=" "/>
    <s v=" "/>
    <s v=" "/>
    <s v=" "/>
    <s v=" "/>
    <s v="1"/>
    <x v="4"/>
    <s v="D"/>
    <n v="2020"/>
    <n v="6536"/>
    <s v="C"/>
    <d v="2020-04-14T00:00:00"/>
    <d v="2020-04-08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4217"/>
    <n v="1"/>
    <s v="FT"/>
    <d v="2020-04-26T00:00:00"/>
    <d v="2020-04-01T00:00:00"/>
    <n v="3095627"/>
    <x v="987"/>
    <s v="VIA M. ZANCHI 81-24022-ALZANO LOMBARDO-BG"/>
    <s v="02101640163"/>
    <s v="02101640163"/>
    <n v="190.38"/>
    <n v="190.38"/>
    <s v="204510010"/>
    <s v=" "/>
    <s v=" "/>
    <s v=" "/>
    <s v="133/PA"/>
    <d v="2020-02-25T00:00:00"/>
    <s v=" "/>
    <d v="2020-02-26T00:00:00"/>
    <s v="RD/2020/9148"/>
    <d v="2020-04-01T00:00:00"/>
    <n v="2020"/>
    <n v="277"/>
    <n v="9"/>
    <s v=" "/>
    <s v=" "/>
    <s v=" "/>
    <s v=" "/>
    <s v=" "/>
    <s v=" "/>
    <s v="1"/>
    <x v="4"/>
    <s v="D"/>
    <n v="2020"/>
    <n v="6536"/>
    <s v="C"/>
    <d v="2020-04-14T00:00:00"/>
    <d v="2020-04-08T00:00:00"/>
    <s v=" "/>
    <s v=" 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20"/>
    <n v="4218"/>
    <n v="1"/>
    <s v="FT"/>
    <d v="2020-04-26T00:00:00"/>
    <d v="2020-04-01T00:00:00"/>
    <n v="3095627"/>
    <x v="987"/>
    <s v="VIA M. ZANCHI 81-24022-ALZANO LOMBARDO-BG"/>
    <s v="02101640163"/>
    <s v="02101640163"/>
    <n v="289.85000000000002"/>
    <n v="289.85000000000002"/>
    <s v="204510010"/>
    <s v=" "/>
    <s v=" "/>
    <s v=" "/>
    <s v="134/PA"/>
    <d v="2020-02-25T00:00:00"/>
    <s v=" "/>
    <d v="2020-02-26T00:00:00"/>
    <s v="RD/2020/9154"/>
    <d v="2020-04-01T00:00:00"/>
    <n v="2020"/>
    <n v="277"/>
    <n v="9"/>
    <s v=" "/>
    <s v=" "/>
    <s v=" "/>
    <s v=" "/>
    <s v=" "/>
    <s v=" "/>
    <s v="1"/>
    <x v="4"/>
    <s v="D"/>
    <n v="2020"/>
    <n v="6536"/>
    <s v="C"/>
    <d v="2020-04-14T00:00:00"/>
    <d v="2020-04-08T00:00:00"/>
    <s v=" "/>
    <s v=" "/>
    <s v="Azienda"/>
    <s v="FPIPE ISTRUTTORIA-AREA TERRIT-ASST BG EST-PROT"/>
    <s v="704720030"/>
    <s v="2"/>
    <s v="bonifico"/>
    <n v="289.85000000000002"/>
    <n v="289.85000000000002"/>
    <n v="289.85000000000002"/>
    <n v="0"/>
    <n v="0"/>
  </r>
  <r>
    <s v="07"/>
    <s v="TSAP"/>
    <n v="2020"/>
    <n v="4219"/>
    <n v="1"/>
    <s v="FT"/>
    <d v="2020-04-26T00:00:00"/>
    <d v="2020-04-01T00:00:00"/>
    <n v="3095627"/>
    <x v="987"/>
    <s v="VIA M. ZANCHI 81-24022-ALZANO LOMBARDO-BG"/>
    <s v="02101640163"/>
    <s v="02101640163"/>
    <n v="440.72"/>
    <n v="440.72"/>
    <s v="204510010"/>
    <s v=" "/>
    <s v=" "/>
    <s v=" "/>
    <s v="135/PA"/>
    <d v="2020-02-25T00:00:00"/>
    <s v=" "/>
    <d v="2020-02-26T00:00:00"/>
    <s v="RD/2020/10772"/>
    <d v="2020-04-01T00:00:00"/>
    <n v="2020"/>
    <n v="277"/>
    <n v="9"/>
    <s v=" "/>
    <s v=" "/>
    <s v=" "/>
    <s v=" "/>
    <s v=" "/>
    <s v=" "/>
    <s v="1"/>
    <x v="4"/>
    <s v="D"/>
    <n v="2020"/>
    <n v="6536"/>
    <s v="C"/>
    <d v="2020-04-14T00:00:00"/>
    <d v="2020-04-08T00:00:00"/>
    <s v=" "/>
    <s v=" "/>
    <s v="Azienda"/>
    <s v="FPIPE ISTRUTTORIA-AREA TERRIT-ASST BG EST-PROT"/>
    <s v="704720030"/>
    <s v="2"/>
    <s v="bonifico"/>
    <n v="440.72"/>
    <n v="440.72"/>
    <n v="440.72"/>
    <n v="0"/>
    <n v="0"/>
  </r>
  <r>
    <s v="07"/>
    <s v="TSAP"/>
    <n v="2020"/>
    <n v="4220"/>
    <n v="1"/>
    <s v="FT"/>
    <d v="2020-04-26T00:00:00"/>
    <d v="2020-04-01T00:00:00"/>
    <n v="3095627"/>
    <x v="987"/>
    <s v="VIA M. ZANCHI 81-24022-ALZANO LOMBARDO-BG"/>
    <s v="02101640163"/>
    <s v="02101640163"/>
    <n v="683.73"/>
    <n v="683.73"/>
    <s v="204510010"/>
    <s v=" "/>
    <s v=" "/>
    <s v=" "/>
    <s v="136/PA"/>
    <d v="2020-02-25T00:00:00"/>
    <s v=" "/>
    <d v="2020-02-26T00:00:00"/>
    <s v="RD/2020/10670"/>
    <d v="2020-04-01T00:00:00"/>
    <n v="2020"/>
    <n v="277"/>
    <n v="9"/>
    <s v=" "/>
    <s v=" "/>
    <s v=" "/>
    <s v=" "/>
    <s v=" "/>
    <s v=" "/>
    <s v="1"/>
    <x v="4"/>
    <s v="D"/>
    <n v="2020"/>
    <n v="6536"/>
    <s v="C"/>
    <d v="2020-04-14T00:00:00"/>
    <d v="2020-04-08T00:00:00"/>
    <s v=" "/>
    <s v=" "/>
    <s v="Azienda"/>
    <s v="FPIPE ISTRUTTORIA-AREA TERRIT-ASST BG EST-PROT"/>
    <s v="704720030"/>
    <s v="2"/>
    <s v="bonifico"/>
    <n v="683.73"/>
    <n v="683.73"/>
    <n v="683.73"/>
    <n v="0"/>
    <n v="0"/>
  </r>
  <r>
    <s v="07"/>
    <s v="TSAP"/>
    <n v="2020"/>
    <n v="4221"/>
    <n v="1"/>
    <s v="FT"/>
    <d v="2020-04-26T00:00:00"/>
    <d v="2020-04-01T00:00:00"/>
    <n v="3095627"/>
    <x v="987"/>
    <s v="VIA M. ZANCHI 81-24022-ALZANO LOMBARDO-BG"/>
    <s v="02101640163"/>
    <s v="02101640163"/>
    <n v="125.44"/>
    <n v="125.44"/>
    <s v="204510010"/>
    <s v=" "/>
    <s v=" "/>
    <s v=" "/>
    <s v="137/PA"/>
    <d v="2020-02-25T00:00:00"/>
    <s v=" "/>
    <d v="2020-02-26T00:00:00"/>
    <s v="RD/2020/13702"/>
    <d v="2020-04-01T00:00:00"/>
    <n v="2020"/>
    <n v="277"/>
    <n v="9"/>
    <s v=" "/>
    <s v=" "/>
    <s v=" "/>
    <s v=" "/>
    <s v=" "/>
    <s v=" "/>
    <s v="1"/>
    <x v="4"/>
    <s v="D"/>
    <n v="2020"/>
    <n v="6536"/>
    <s v="C"/>
    <d v="2020-04-14T00:00:00"/>
    <d v="2020-04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4985"/>
    <n v="1"/>
    <s v="FT"/>
    <d v="2020-05-29T00:00:00"/>
    <d v="2020-04-08T00:00:00"/>
    <n v="3095627"/>
    <x v="987"/>
    <s v="VIA M. ZANCHI 81-24022-ALZANO LOMBARDO-BG"/>
    <s v="02101640163"/>
    <s v="02101640163"/>
    <n v="297.5"/>
    <n v="297.5"/>
    <s v="204510010"/>
    <s v=" "/>
    <s v=" "/>
    <s v=" "/>
    <s v="15/A"/>
    <d v="2020-03-30T00:00:00"/>
    <s v=" "/>
    <d v="2020-03-30T00:00:00"/>
    <s v="RD/13669"/>
    <d v="2020-04-08T00:00:00"/>
    <n v="2020"/>
    <n v="277"/>
    <n v="9"/>
    <s v=" "/>
    <s v=" "/>
    <s v=" "/>
    <s v=" "/>
    <s v=" "/>
    <s v=" "/>
    <s v="1"/>
    <x v="4"/>
    <s v="D"/>
    <n v="2020"/>
    <n v="7852"/>
    <s v="C"/>
    <d v="2020-04-28T00:00:00"/>
    <d v="2020-04-22T00:00:00"/>
    <s v=" "/>
    <s v=" "/>
    <s v="Azienda"/>
    <s v="FPI20 ISTRUTTORIA-AREA TERRIT-ASST PG23-PROTES"/>
    <s v="704720030"/>
    <s v="2"/>
    <s v="bonifico"/>
    <n v="297.5"/>
    <n v="297.5"/>
    <n v="297.5"/>
    <n v="0"/>
    <n v="0"/>
  </r>
  <r>
    <s v="07"/>
    <s v="TSAP"/>
    <n v="2020"/>
    <n v="5013"/>
    <n v="1"/>
    <s v="FT"/>
    <d v="2020-05-29T00:00:00"/>
    <d v="2020-04-08T00:00:00"/>
    <n v="3095627"/>
    <x v="987"/>
    <s v="VIA M. ZANCHI 81-24022-ALZANO LOMBARDO-BG"/>
    <s v="02101640163"/>
    <s v="02101640163"/>
    <n v="395.46"/>
    <n v="395.46"/>
    <s v="204510010"/>
    <s v=" "/>
    <s v=" "/>
    <s v=" "/>
    <s v="16/A"/>
    <d v="2020-03-30T00:00:00"/>
    <s v=" "/>
    <d v="2020-03-30T00:00:00"/>
    <s v="RD/13725"/>
    <d v="2020-04-08T00:00:00"/>
    <n v="2020"/>
    <n v="277"/>
    <n v="9"/>
    <s v=" "/>
    <s v=" "/>
    <s v=" "/>
    <s v=" "/>
    <s v=" "/>
    <s v=" "/>
    <s v="1"/>
    <x v="4"/>
    <s v="D"/>
    <n v="2020"/>
    <n v="7852"/>
    <s v="C"/>
    <d v="2020-04-28T00:00:00"/>
    <d v="2020-04-22T00:00:00"/>
    <s v=" "/>
    <s v=" "/>
    <s v="Azienda"/>
    <s v="FPIPO ISTRUTTORIA-AREA TERR-ASST BG OVEST-PROT"/>
    <s v="704720030"/>
    <s v="2"/>
    <s v="bonifico"/>
    <n v="395.46"/>
    <n v="395.46"/>
    <n v="395.46"/>
    <n v="0"/>
    <n v="0"/>
  </r>
  <r>
    <s v="07"/>
    <s v="TSAP"/>
    <n v="2020"/>
    <n v="5935"/>
    <n v="1"/>
    <s v="FT"/>
    <d v="2020-06-05T00:00:00"/>
    <d v="2020-04-23T00:00:00"/>
    <n v="3095627"/>
    <x v="987"/>
    <s v="VIA M. ZANCHI 81-24022-ALZANO LOMBARDO-BG"/>
    <s v="02101640163"/>
    <s v="02101640163"/>
    <n v="125.44"/>
    <n v="125.44"/>
    <s v="204510010"/>
    <s v=" "/>
    <s v=" "/>
    <s v=" "/>
    <s v="150/PA"/>
    <d v="2020-03-31T00:00:00"/>
    <s v=" "/>
    <d v="2020-04-06T00:00:00"/>
    <s v="RD/13754"/>
    <d v="2020-04-23T00:00:00"/>
    <n v="2020"/>
    <n v="277"/>
    <n v="9"/>
    <s v=" "/>
    <s v=" "/>
    <s v=" "/>
    <s v=" "/>
    <s v=" "/>
    <s v=" "/>
    <s v="1"/>
    <x v="4"/>
    <s v="D"/>
    <n v="2020"/>
    <n v="8420"/>
    <s v="C"/>
    <d v="2020-04-30T00:00:00"/>
    <d v="2020-04-2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5936"/>
    <n v="1"/>
    <s v="FT"/>
    <d v="2020-06-05T00:00:00"/>
    <d v="2020-04-23T00:00:00"/>
    <n v="3095627"/>
    <x v="987"/>
    <s v="VIA M. ZANCHI 81-24022-ALZANO LOMBARDO-BG"/>
    <s v="02101640163"/>
    <s v="02101640163"/>
    <n v="125.44"/>
    <n v="125.44"/>
    <s v="204510010"/>
    <s v=" "/>
    <s v=" "/>
    <s v=" "/>
    <s v="151/PA"/>
    <d v="2020-03-31T00:00:00"/>
    <s v=" "/>
    <d v="2020-04-06T00:00:00"/>
    <s v="RD/13439"/>
    <d v="2020-04-23T00:00:00"/>
    <n v="2020"/>
    <n v="277"/>
    <n v="9"/>
    <s v=" "/>
    <s v=" "/>
    <s v=" "/>
    <s v=" "/>
    <s v=" "/>
    <s v=" "/>
    <s v="1"/>
    <x v="4"/>
    <s v="D"/>
    <n v="2020"/>
    <n v="8420"/>
    <s v="C"/>
    <d v="2020-04-30T00:00:00"/>
    <d v="2020-04-2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5937"/>
    <n v="1"/>
    <s v="FT"/>
    <d v="2020-06-05T00:00:00"/>
    <d v="2020-04-23T00:00:00"/>
    <n v="3095627"/>
    <x v="987"/>
    <s v="VIA M. ZANCHI 81-24022-ALZANO LOMBARDO-BG"/>
    <s v="02101640163"/>
    <s v="02101640163"/>
    <n v="529.78"/>
    <n v="529.78"/>
    <s v="204510010"/>
    <s v=" "/>
    <s v=" "/>
    <s v=" "/>
    <s v="152/PA"/>
    <d v="2020-03-31T00:00:00"/>
    <s v=" "/>
    <d v="2020-04-06T00:00:00"/>
    <s v="RD/13443"/>
    <d v="2020-04-23T00:00:00"/>
    <n v="2020"/>
    <n v="277"/>
    <n v="9"/>
    <s v=" "/>
    <s v=" "/>
    <s v=" "/>
    <s v=" "/>
    <s v=" "/>
    <s v=" "/>
    <s v="1"/>
    <x v="4"/>
    <s v="D"/>
    <n v="2020"/>
    <n v="8420"/>
    <s v="C"/>
    <d v="2020-04-30T00:00:00"/>
    <d v="2020-04-28T00:00:00"/>
    <s v=" "/>
    <s v=" "/>
    <s v="Azienda"/>
    <s v="FPIPE ISTRUTTORIA-AREA TERRIT-ASST BG EST-PROT"/>
    <s v="704720030"/>
    <s v="2"/>
    <s v="bonifico"/>
    <n v="529.78"/>
    <n v="529.78"/>
    <n v="529.78"/>
    <n v="0"/>
    <n v="0"/>
  </r>
  <r>
    <s v="07"/>
    <s v="TSAP"/>
    <n v="2020"/>
    <n v="5938"/>
    <n v="1"/>
    <s v="FT"/>
    <d v="2020-06-05T00:00:00"/>
    <d v="2020-04-23T00:00:00"/>
    <n v="3095627"/>
    <x v="987"/>
    <s v="VIA M. ZANCHI 81-24022-ALZANO LOMBARDO-BG"/>
    <s v="02101640163"/>
    <s v="02101640163"/>
    <n v="687.16"/>
    <n v="687.16"/>
    <s v="204510010"/>
    <s v=" "/>
    <s v=" "/>
    <s v=" "/>
    <s v="153/PA"/>
    <d v="2020-03-31T00:00:00"/>
    <s v=" "/>
    <d v="2020-04-06T00:00:00"/>
    <s v="RD/13666"/>
    <d v="2020-04-23T00:00:00"/>
    <n v="2020"/>
    <n v="277"/>
    <n v="9"/>
    <s v=" "/>
    <s v=" "/>
    <s v=" "/>
    <s v=" "/>
    <s v=" "/>
    <s v=" "/>
    <s v="1"/>
    <x v="4"/>
    <s v="D"/>
    <n v="2020"/>
    <n v="8420"/>
    <s v="C"/>
    <d v="2020-04-30T00:00:00"/>
    <d v="2020-04-28T00:00:00"/>
    <s v=" "/>
    <s v=" "/>
    <s v="Azienda"/>
    <s v="FPIPE ISTRUTTORIA-AREA TERRIT-ASST BG EST-PROT"/>
    <s v="704720030"/>
    <s v="2"/>
    <s v="bonifico"/>
    <n v="687.16"/>
    <n v="687.16"/>
    <n v="687.16"/>
    <n v="0"/>
    <n v="0"/>
  </r>
  <r>
    <s v="07"/>
    <s v="TSAP"/>
    <n v="2020"/>
    <n v="5939"/>
    <n v="1"/>
    <s v="FT"/>
    <d v="2020-06-05T00:00:00"/>
    <d v="2020-04-23T00:00:00"/>
    <n v="3095627"/>
    <x v="987"/>
    <s v="VIA M. ZANCHI 81-24022-ALZANO LOMBARDO-BG"/>
    <s v="02101640163"/>
    <s v="02101640163"/>
    <n v="125.44"/>
    <n v="125.44"/>
    <s v="204510010"/>
    <s v=" "/>
    <s v=" "/>
    <s v=" "/>
    <s v="154/PA"/>
    <d v="2020-03-31T00:00:00"/>
    <s v=" "/>
    <d v="2020-04-06T00:00:00"/>
    <s v="RD/15028"/>
    <d v="2020-04-23T00:00:00"/>
    <n v="2020"/>
    <n v="277"/>
    <n v="9"/>
    <s v=" "/>
    <s v=" "/>
    <s v=" "/>
    <s v=" "/>
    <s v=" "/>
    <s v=" "/>
    <s v="1"/>
    <x v="4"/>
    <s v="D"/>
    <n v="2020"/>
    <n v="8420"/>
    <s v="C"/>
    <d v="2020-04-30T00:00:00"/>
    <d v="2020-04-2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5940"/>
    <n v="1"/>
    <s v="FT"/>
    <d v="2020-06-05T00:00:00"/>
    <d v="2020-04-23T00:00:00"/>
    <n v="3095627"/>
    <x v="987"/>
    <s v="VIA M. ZANCHI 81-24022-ALZANO LOMBARDO-BG"/>
    <s v="02101640163"/>
    <s v="02101640163"/>
    <n v="125.44"/>
    <n v="125.44"/>
    <s v="204510010"/>
    <s v=" "/>
    <s v=" "/>
    <s v=" "/>
    <s v="155/PA"/>
    <d v="2020-03-31T00:00:00"/>
    <s v=" "/>
    <d v="2020-04-06T00:00:00"/>
    <s v="RD/14973"/>
    <d v="2020-04-23T00:00:00"/>
    <n v="2020"/>
    <n v="277"/>
    <n v="9"/>
    <s v=" "/>
    <s v=" "/>
    <s v=" "/>
    <s v=" "/>
    <s v=" "/>
    <s v=" "/>
    <s v="1"/>
    <x v="4"/>
    <s v="D"/>
    <n v="2020"/>
    <n v="8420"/>
    <s v="C"/>
    <d v="2020-04-30T00:00:00"/>
    <d v="2020-04-2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5941"/>
    <n v="1"/>
    <s v="FT"/>
    <d v="2020-06-05T00:00:00"/>
    <d v="2020-04-23T00:00:00"/>
    <n v="3095627"/>
    <x v="987"/>
    <s v="VIA M. ZANCHI 81-24022-ALZANO LOMBARDO-BG"/>
    <s v="02101640163"/>
    <s v="02101640163"/>
    <n v="504.39"/>
    <n v="504.39"/>
    <s v="204510010"/>
    <s v=" "/>
    <s v=" "/>
    <s v=" "/>
    <s v="156/PA"/>
    <d v="2020-03-31T00:00:00"/>
    <s v=" "/>
    <d v="2020-04-06T00:00:00"/>
    <s v="RD/15074"/>
    <d v="2020-04-23T00:00:00"/>
    <n v="2020"/>
    <n v="277"/>
    <n v="9"/>
    <s v=" "/>
    <s v=" "/>
    <s v=" "/>
    <s v=" "/>
    <s v=" "/>
    <s v=" "/>
    <s v="1"/>
    <x v="4"/>
    <s v="D"/>
    <n v="2020"/>
    <n v="8420"/>
    <s v="C"/>
    <d v="2020-04-30T00:00:00"/>
    <d v="2020-04-28T00:00:00"/>
    <s v=" "/>
    <s v=" "/>
    <s v="Azienda"/>
    <s v="FPIPE ISTRUTTORIA-AREA TERRIT-ASST BG EST-PROT"/>
    <s v="704720030"/>
    <s v="2"/>
    <s v="bonifico"/>
    <n v="504.39"/>
    <n v="504.39"/>
    <n v="504.39"/>
    <n v="0"/>
    <n v="0"/>
  </r>
  <r>
    <s v="07"/>
    <s v="TSAP"/>
    <n v="2020"/>
    <n v="5942"/>
    <n v="1"/>
    <s v="FT"/>
    <d v="2020-06-05T00:00:00"/>
    <d v="2020-04-23T00:00:00"/>
    <n v="3095627"/>
    <x v="987"/>
    <s v="VIA M. ZANCHI 81-24022-ALZANO LOMBARDO-BG"/>
    <s v="02101640163"/>
    <s v="02101640163"/>
    <n v="155.46"/>
    <n v="155.46"/>
    <s v="204510010"/>
    <s v=" "/>
    <s v=" "/>
    <s v=" "/>
    <s v="157/PA"/>
    <d v="2020-03-31T00:00:00"/>
    <s v=" "/>
    <d v="2020-04-06T00:00:00"/>
    <s v="RD/16271"/>
    <d v="2020-04-23T00:00:00"/>
    <n v="2020"/>
    <n v="277"/>
    <n v="9"/>
    <s v=" "/>
    <s v=" "/>
    <s v=" "/>
    <s v=" "/>
    <s v=" "/>
    <s v=" "/>
    <s v="1"/>
    <x v="4"/>
    <s v="D"/>
    <n v="2020"/>
    <n v="8420"/>
    <s v="C"/>
    <d v="2020-04-30T00:00:00"/>
    <d v="2020-04-28T00:00:00"/>
    <s v=" "/>
    <s v=" "/>
    <s v="Azienda"/>
    <s v="FPIPE ISTRUTTORIA-AREA TERRIT-ASST BG EST-PROT"/>
    <s v="704720030"/>
    <s v="2"/>
    <s v="bonifico"/>
    <n v="155.46"/>
    <n v="155.46"/>
    <n v="155.46"/>
    <n v="0"/>
    <n v="0"/>
  </r>
  <r>
    <s v="07"/>
    <s v="TSAP"/>
    <n v="2020"/>
    <n v="5943"/>
    <n v="1"/>
    <s v="FT"/>
    <d v="2020-06-05T00:00:00"/>
    <d v="2020-04-23T00:00:00"/>
    <n v="3095627"/>
    <x v="987"/>
    <s v="VIA M. ZANCHI 81-24022-ALZANO LOMBARDO-BG"/>
    <s v="02101640163"/>
    <s v="02101640163"/>
    <n v="178"/>
    <n v="178"/>
    <s v="204510010"/>
    <s v=" "/>
    <s v=" "/>
    <s v=" "/>
    <s v="158/PA"/>
    <d v="2020-03-31T00:00:00"/>
    <s v=" "/>
    <d v="2020-04-06T00:00:00"/>
    <s v="RD/16389"/>
    <d v="2020-04-23T00:00:00"/>
    <n v="2020"/>
    <n v="277"/>
    <n v="9"/>
    <s v=" "/>
    <s v=" "/>
    <s v=" "/>
    <s v=" "/>
    <s v=" "/>
    <s v=" "/>
    <s v="1"/>
    <x v="4"/>
    <s v="D"/>
    <n v="2020"/>
    <n v="8420"/>
    <s v="C"/>
    <d v="2020-04-30T00:00:00"/>
    <d v="2020-04-28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3127"/>
    <n v="1"/>
    <s v="FT"/>
    <d v="2019-10-30T00:00:00"/>
    <d v="2020-05-14T00:00:00"/>
    <n v="4040"/>
    <x v="988"/>
    <s v="VIA TARAMELLI N. 21/23-24123-BERGAMO-BG"/>
    <s v="01628980169"/>
    <s v="01628980169"/>
    <n v="389.62"/>
    <n v="389.62"/>
    <s v="204510010"/>
    <s v=" "/>
    <s v=" "/>
    <s v=" "/>
    <s v="344/PA"/>
    <d v="2019-08-30T00:00:00"/>
    <s v=" "/>
    <d v="2019-08-31T00:00:00"/>
    <s v="RD/2019/47041   P.834065  30/8/19 LIQUID12/5/20 - ORD CHIU TSPC-2020-22"/>
    <d v="2019-09-11T00:00:00"/>
    <n v="2019"/>
    <n v="277"/>
    <n v="9"/>
    <s v=" "/>
    <s v=" "/>
    <s v=" "/>
    <s v=" "/>
    <s v=" "/>
    <s v=" "/>
    <s v="1"/>
    <x v="4"/>
    <s v="D"/>
    <n v="2020"/>
    <n v="10180"/>
    <s v="C"/>
    <d v="2020-05-26T00:00:00"/>
    <d v="2020-05-20T00:00:00"/>
    <s v=" "/>
    <s v=" "/>
    <s v="Azienda"/>
    <s v="FPIPO ISTRUTTORIA-AREA TERR-ASST BG OVEST-PROT"/>
    <s v="704720030"/>
    <s v="2"/>
    <s v="bonifico"/>
    <n v="389.62"/>
    <n v="389.62"/>
    <n v="389.62"/>
    <n v="0"/>
    <n v="0"/>
  </r>
  <r>
    <s v="07"/>
    <s v="TSAP"/>
    <n v="2020"/>
    <n v="4223"/>
    <n v="1"/>
    <s v="FT"/>
    <d v="2020-04-21T00:00:00"/>
    <d v="2020-04-01T00:00:00"/>
    <n v="4040"/>
    <x v="988"/>
    <s v="VIA TARAMELLI N. 21/23-24123-BERGAMO-BG"/>
    <s v="01628980169"/>
    <s v="01628980169"/>
    <n v="385.79"/>
    <n v="385.79"/>
    <s v="204510010"/>
    <s v=" "/>
    <s v=" "/>
    <s v=" "/>
    <s v="37/PA"/>
    <d v="2020-02-05T00:00:00"/>
    <s v=" "/>
    <d v="2020-02-21T00:00:00"/>
    <s v="RD/2020/13493"/>
    <d v="2020-04-01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E ISTRUTTORIA-AREA TERRIT-ASST BG EST-PROT"/>
    <s v="704720030"/>
    <s v="2"/>
    <s v="bonifico"/>
    <n v="385.79"/>
    <n v="385.79"/>
    <n v="385.79"/>
    <n v="0"/>
    <n v="0"/>
  </r>
  <r>
    <s v="07"/>
    <s v="TSAP"/>
    <n v="2020"/>
    <n v="4222"/>
    <n v="1"/>
    <s v="FT"/>
    <d v="2020-04-24T00:00:00"/>
    <d v="2020-04-01T00:00:00"/>
    <n v="4040"/>
    <x v="988"/>
    <s v="VIA TARAMELLI N. 21/23-24123-BERGAMO-BG"/>
    <s v="01628980169"/>
    <s v="01628980169"/>
    <n v="293.45999999999998"/>
    <n v="293.45999999999998"/>
    <s v="204510010"/>
    <s v=" "/>
    <s v=" "/>
    <s v=" "/>
    <s v="35/PA"/>
    <d v="2020-02-04T00:00:00"/>
    <s v=" "/>
    <d v="2020-02-24T00:00:00"/>
    <s v="RD/2020/13476"/>
    <d v="2020-04-01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3740"/>
    <n v="1"/>
    <s v="FT"/>
    <d v="2020-04-27T00:00:00"/>
    <d v="2020-03-24T00:00:00"/>
    <n v="4040"/>
    <x v="988"/>
    <s v="VIA TARAMELLI N. 21/23-24123-BERGAMO-BG"/>
    <s v="01628980169"/>
    <s v="01628980169"/>
    <n v="295.54000000000002"/>
    <n v="295.54000000000002"/>
    <s v="204510010"/>
    <s v=" "/>
    <s v=" "/>
    <s v=" "/>
    <s v="44/PA"/>
    <d v="2020-02-08T00:00:00"/>
    <s v=" "/>
    <d v="2020-02-27T00:00:00"/>
    <s v="RD/2020/13739"/>
    <d v="2020-03-24T00:00:00"/>
    <n v="2020"/>
    <n v="277"/>
    <n v="9"/>
    <s v=" "/>
    <s v=" "/>
    <s v=" "/>
    <s v=" "/>
    <s v=" "/>
    <s v=" "/>
    <s v="1"/>
    <x v="4"/>
    <s v="D"/>
    <n v="2020"/>
    <n v="5935"/>
    <s v="C"/>
    <d v="2020-04-07T00:00:00"/>
    <d v="2020-04-01T00:00:00"/>
    <s v=" "/>
    <s v=" 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20"/>
    <n v="3758"/>
    <n v="1"/>
    <s v="FT"/>
    <d v="2020-04-27T00:00:00"/>
    <d v="2020-03-24T00:00:00"/>
    <n v="4040"/>
    <x v="988"/>
    <s v="VIA TARAMELLI N. 21/23-24123-BERGAMO-BG"/>
    <s v="01628980169"/>
    <s v="01628980169"/>
    <n v="641.17999999999995"/>
    <n v="641.17999999999995"/>
    <s v="204510010"/>
    <s v=" "/>
    <s v=" "/>
    <s v=" "/>
    <s v="66/PA"/>
    <d v="2020-02-22T00:00:00"/>
    <s v=" "/>
    <d v="2020-02-27T00:00:00"/>
    <s v="RD/2020/15003"/>
    <d v="2020-03-24T00:00:00"/>
    <n v="2020"/>
    <n v="277"/>
    <n v="9"/>
    <s v=" "/>
    <s v=" "/>
    <s v=" "/>
    <s v=" "/>
    <s v=" "/>
    <s v=" "/>
    <s v="1"/>
    <x v="4"/>
    <s v="D"/>
    <n v="2020"/>
    <n v="5935"/>
    <s v="C"/>
    <d v="2020-04-07T00:00:00"/>
    <d v="2020-04-01T00:00:00"/>
    <s v=" "/>
    <s v=" "/>
    <s v="Azienda"/>
    <s v="FPI20 ISTRUTTORIA-AREA TERRIT-ASST PG23-PROTES"/>
    <s v="704720030"/>
    <s v="2"/>
    <s v="bonifico"/>
    <n v="641.17999999999995"/>
    <n v="641.17999999999995"/>
    <n v="641.17999999999995"/>
    <n v="0"/>
    <n v="0"/>
  </r>
  <r>
    <s v="07"/>
    <s v="TSAP"/>
    <n v="2020"/>
    <n v="4224"/>
    <n v="1"/>
    <s v="FT"/>
    <d v="2020-04-27T00:00:00"/>
    <d v="2020-04-01T00:00:00"/>
    <n v="4040"/>
    <x v="988"/>
    <s v="VIA TARAMELLI N. 21/23-24123-BERGAMO-BG"/>
    <s v="01628980169"/>
    <s v="01628980169"/>
    <n v="78.8"/>
    <n v="78.8"/>
    <s v="204510010"/>
    <s v=" "/>
    <s v=" "/>
    <s v=" "/>
    <s v="39/PA"/>
    <d v="2020-02-07T00:00:00"/>
    <s v=" "/>
    <d v="2020-02-27T00:00:00"/>
    <s v="RD/2020/13744"/>
    <d v="2020-04-01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4225"/>
    <n v="1"/>
    <s v="FT"/>
    <d v="2020-04-27T00:00:00"/>
    <d v="2020-04-01T00:00:00"/>
    <n v="4040"/>
    <x v="988"/>
    <s v="VIA TARAMELLI N. 21/23-24123-BERGAMO-BG"/>
    <s v="01628980169"/>
    <s v="01628980169"/>
    <n v="948.2"/>
    <n v="948.2"/>
    <s v="204510010"/>
    <s v=" "/>
    <s v=" "/>
    <s v=" "/>
    <s v="40/PA"/>
    <d v="2020-02-07T00:00:00"/>
    <s v=" "/>
    <d v="2020-02-27T00:00:00"/>
    <s v="RD/2020/13588"/>
    <d v="2020-04-01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E ISTRUTTORIA-AREA TERRIT-ASST BG EST-PROT"/>
    <s v="704720030"/>
    <s v="2"/>
    <s v="bonifico"/>
    <n v="948.2"/>
    <n v="948.2"/>
    <n v="948.2"/>
    <n v="0"/>
    <n v="0"/>
  </r>
  <r>
    <s v="07"/>
    <s v="TSAP"/>
    <n v="2020"/>
    <n v="3963"/>
    <n v="1"/>
    <s v="FT"/>
    <d v="2020-05-04T00:00:00"/>
    <d v="2020-03-26T00:00:00"/>
    <n v="4040"/>
    <x v="988"/>
    <s v="VIA TARAMELLI N. 21/23-24123-BERGAMO-BG"/>
    <s v="01628980169"/>
    <s v="01628980169"/>
    <n v="395.47"/>
    <n v="395.47"/>
    <s v="204510010"/>
    <s v=" "/>
    <s v=" "/>
    <s v=" "/>
    <s v="50/PA"/>
    <d v="2020-02-12T00:00:00"/>
    <s v=" "/>
    <d v="2020-03-05T00:00:00"/>
    <s v="RD/2020/13441"/>
    <d v="2020-03-26T00:00:00"/>
    <n v="2020"/>
    <n v="277"/>
    <n v="9"/>
    <s v=" "/>
    <s v=" "/>
    <s v=" "/>
    <s v=" "/>
    <s v=" "/>
    <s v=" "/>
    <s v="1"/>
    <x v="4"/>
    <s v="D"/>
    <n v="2020"/>
    <n v="5935"/>
    <s v="C"/>
    <d v="2020-04-07T00:00:00"/>
    <d v="2020-04-01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4005"/>
    <n v="1"/>
    <s v="FT"/>
    <d v="2020-05-04T00:00:00"/>
    <d v="2020-03-30T00:00:00"/>
    <n v="4040"/>
    <x v="988"/>
    <s v="VIA TARAMELLI N. 21/23-24123-BERGAMO-BG"/>
    <s v="01628980169"/>
    <s v="01628980169"/>
    <n v="178"/>
    <n v="178"/>
    <s v="204510010"/>
    <s v=" "/>
    <s v=" "/>
    <s v=" "/>
    <s v="52/PA"/>
    <d v="2020-02-13T00:00:00"/>
    <s v=" "/>
    <d v="2020-03-05T00:00:00"/>
    <s v="RD/2020/13703"/>
    <d v="2020-03-30T00:00:00"/>
    <n v="2020"/>
    <n v="277"/>
    <n v="9"/>
    <s v=" "/>
    <s v=" "/>
    <s v=" "/>
    <s v=" "/>
    <s v=" "/>
    <s v=" "/>
    <s v="1"/>
    <x v="4"/>
    <s v="D"/>
    <n v="2020"/>
    <n v="5935"/>
    <s v="C"/>
    <d v="2020-04-07T00:00:00"/>
    <d v="2020-04-01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4141"/>
    <n v="1"/>
    <s v="FT"/>
    <d v="2020-05-04T00:00:00"/>
    <d v="2020-03-31T00:00:00"/>
    <n v="4040"/>
    <x v="988"/>
    <s v="VIA TARAMELLI N. 21/23-24123-BERGAMO-BG"/>
    <s v="01628980169"/>
    <s v="01628980169"/>
    <n v="834.56"/>
    <n v="834.56"/>
    <s v="204510010"/>
    <s v=" "/>
    <s v=" "/>
    <s v=" "/>
    <s v="48/PA"/>
    <d v="2020-02-11T00:00:00"/>
    <s v=" "/>
    <d v="2020-03-05T00:00:00"/>
    <s v="RD2020/13558"/>
    <d v="2020-03-31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20 ISTRUTTORIA-AREA TERRIT-ASST PG23-PROTES"/>
    <s v="704720030"/>
    <s v="2"/>
    <s v="bonifico"/>
    <n v="834.56"/>
    <n v="834.56"/>
    <n v="834.56"/>
    <n v="0"/>
    <n v="0"/>
  </r>
  <r>
    <s v="07"/>
    <s v="TSAP"/>
    <n v="2020"/>
    <n v="4142"/>
    <n v="1"/>
    <s v="FT"/>
    <d v="2020-05-04T00:00:00"/>
    <d v="2020-03-31T00:00:00"/>
    <n v="4040"/>
    <x v="988"/>
    <s v="VIA TARAMELLI N. 21/23-24123-BERGAMO-BG"/>
    <s v="01628980169"/>
    <s v="01628980169"/>
    <n v="199.11"/>
    <n v="199.11"/>
    <s v="204510010"/>
    <s v=" "/>
    <s v=" "/>
    <s v=" "/>
    <s v="51/PA"/>
    <d v="2020-02-12T00:00:00"/>
    <s v=" "/>
    <d v="2020-03-05T00:00:00"/>
    <s v="RD/2020/13454"/>
    <d v="2020-03-31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0"/>
    <n v="4143"/>
    <n v="1"/>
    <s v="FT"/>
    <d v="2020-05-04T00:00:00"/>
    <d v="2020-03-31T00:00:00"/>
    <n v="4040"/>
    <x v="988"/>
    <s v="VIA TARAMELLI N. 21/23-24123-BERGAMO-BG"/>
    <s v="01628980169"/>
    <s v="01628980169"/>
    <n v="329.2"/>
    <n v="329.2"/>
    <s v="204510010"/>
    <s v=" "/>
    <s v=" "/>
    <s v=" "/>
    <s v="54/PA"/>
    <d v="2020-02-13T00:00:00"/>
    <s v=" "/>
    <d v="2020-03-05T00:00:00"/>
    <s v="RD/2020/13636"/>
    <d v="2020-03-31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20 ISTRUTTORIA-AREA TERRIT-ASST PG23-PROTES"/>
    <s v="704720030"/>
    <s v="2"/>
    <s v="bonifico"/>
    <n v="329.2"/>
    <n v="329.2"/>
    <n v="329.2"/>
    <n v="0"/>
    <n v="0"/>
  </r>
  <r>
    <s v="07"/>
    <s v="TSAP"/>
    <n v="2020"/>
    <n v="4352"/>
    <n v="1"/>
    <s v="FT"/>
    <d v="2020-05-09T00:00:00"/>
    <d v="2020-04-01T00:00:00"/>
    <n v="4040"/>
    <x v="988"/>
    <s v="VIA TARAMELLI N. 21/23-24123-BERGAMO-BG"/>
    <s v="01628980169"/>
    <s v="01628980169"/>
    <n v="125.44"/>
    <n v="125.44"/>
    <s v="204510010"/>
    <s v=" "/>
    <s v=" "/>
    <s v=" "/>
    <s v="78/PA"/>
    <d v="2020-02-27T00:00:00"/>
    <s v=" "/>
    <d v="2020-03-10T00:00:00"/>
    <s v="RD/2020/16321"/>
    <d v="2020-04-01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4413"/>
    <n v="1"/>
    <s v="FT"/>
    <d v="2020-05-10T00:00:00"/>
    <d v="2020-04-02T00:00:00"/>
    <n v="4040"/>
    <x v="988"/>
    <s v="VIA TARAMELLI N. 21/23-24123-BERGAMO-BG"/>
    <s v="01628980169"/>
    <s v="01628980169"/>
    <n v="343.72"/>
    <n v="343.72"/>
    <s v="204510010"/>
    <s v=" "/>
    <s v=" "/>
    <s v=" "/>
    <s v="57/PA"/>
    <d v="2020-02-15T00:00:00"/>
    <s v=" "/>
    <d v="2020-03-11T00:00:00"/>
    <s v="RD/2020/13626"/>
    <d v="2020-04-02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O ISTRUTTORIA-AREA TERR-ASST BG OVEST-PROT"/>
    <s v="704720030"/>
    <s v="2"/>
    <s v="bonifico"/>
    <n v="343.72"/>
    <n v="343.72"/>
    <n v="343.72"/>
    <n v="0"/>
    <n v="0"/>
  </r>
  <r>
    <s v="07"/>
    <s v="TSAP"/>
    <n v="2020"/>
    <n v="4414"/>
    <n v="1"/>
    <s v="FT"/>
    <d v="2020-05-10T00:00:00"/>
    <d v="2020-04-02T00:00:00"/>
    <n v="4040"/>
    <x v="988"/>
    <s v="VIA TARAMELLI N. 21/23-24123-BERGAMO-BG"/>
    <s v="01628980169"/>
    <s v="01628980169"/>
    <n v="178"/>
    <n v="178"/>
    <s v="204510010"/>
    <s v=" "/>
    <s v=" "/>
    <s v=" "/>
    <s v="64/PA"/>
    <d v="2020-02-18T00:00:00"/>
    <s v=" "/>
    <d v="2020-03-11T00:00:00"/>
    <s v="RD/2020/15072"/>
    <d v="2020-04-02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4417"/>
    <n v="1"/>
    <s v="FT"/>
    <d v="2020-05-10T00:00:00"/>
    <d v="2020-04-02T00:00:00"/>
    <n v="4040"/>
    <x v="988"/>
    <s v="VIA TARAMELLI N. 21/23-24123-BERGAMO-BG"/>
    <s v="01628980169"/>
    <s v="01628980169"/>
    <n v="100.86"/>
    <n v="100.86"/>
    <s v="204510010"/>
    <s v=" "/>
    <s v=" "/>
    <s v=" "/>
    <s v="73/PA"/>
    <d v="2020-02-25T00:00:00"/>
    <s v=" "/>
    <d v="2020-03-11T00:00:00"/>
    <s v="RD/2020/16350"/>
    <d v="2020-04-02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4484"/>
    <n v="1"/>
    <s v="FT"/>
    <d v="2020-05-10T00:00:00"/>
    <d v="2020-04-02T00:00:00"/>
    <n v="4040"/>
    <x v="988"/>
    <s v="VIA TARAMELLI N. 21/23-24123-BERGAMO-BG"/>
    <s v="01628980169"/>
    <s v="01628980169"/>
    <n v="199.11"/>
    <n v="199.11"/>
    <s v="204510010"/>
    <s v=" "/>
    <s v=" "/>
    <s v=" "/>
    <s v="61/PA"/>
    <d v="2020-02-18T00:00:00"/>
    <s v=" "/>
    <d v="2020-03-11T00:00:00"/>
    <s v="RD/2020/15002"/>
    <d v="2020-04-02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0"/>
    <n v="4487"/>
    <n v="1"/>
    <s v="FT"/>
    <d v="2020-05-10T00:00:00"/>
    <d v="2020-04-02T00:00:00"/>
    <n v="4040"/>
    <x v="988"/>
    <s v="VIA TARAMELLI N. 21/23-24123-BERGAMO-BG"/>
    <s v="01628980169"/>
    <s v="01628980169"/>
    <n v="813.78"/>
    <n v="813.78"/>
    <s v="204510010"/>
    <s v=" "/>
    <s v=" "/>
    <s v=" "/>
    <s v="74/PA"/>
    <d v="2020-02-25T00:00:00"/>
    <s v=" "/>
    <d v="2020-03-11T00:00:00"/>
    <s v="RD/2020/16273"/>
    <d v="2020-04-02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E ISTRUTTORIA-AREA TERRIT-ASST BG EST-PROT"/>
    <s v="704720030"/>
    <s v="2"/>
    <s v="bonifico"/>
    <n v="813.78"/>
    <n v="813.78"/>
    <n v="813.78"/>
    <n v="0"/>
    <n v="0"/>
  </r>
  <r>
    <s v="07"/>
    <s v="TSAP"/>
    <n v="2020"/>
    <n v="4555"/>
    <n v="1"/>
    <s v="FT"/>
    <d v="2020-05-10T00:00:00"/>
    <d v="2020-04-03T00:00:00"/>
    <n v="4040"/>
    <x v="988"/>
    <s v="VIA TARAMELLI N. 21/23-24123-BERGAMO-BG"/>
    <s v="01628980169"/>
    <s v="01628980169"/>
    <n v="1637.42"/>
    <n v="1637.42"/>
    <s v="204510010"/>
    <s v=" "/>
    <s v=" "/>
    <s v=" "/>
    <s v="58/PA"/>
    <d v="2020-02-17T00:00:00"/>
    <s v=" "/>
    <d v="2020-03-11T00:00:00"/>
    <s v="RD/2020/14967"/>
    <d v="2020-04-03T00:00:00"/>
    <n v="2020"/>
    <n v="769"/>
    <n v="9"/>
    <s v=" "/>
    <s v=" "/>
    <s v=" "/>
    <s v=" "/>
    <s v=" "/>
    <s v=" "/>
    <s v="1"/>
    <x v="5"/>
    <s v="D"/>
    <n v="2020"/>
    <n v="6522"/>
    <s v="C"/>
    <d v="2020-04-14T00:00:00"/>
    <d v="2020-04-08T00:00:00"/>
    <s v=" "/>
    <s v=" "/>
    <s v="Azienda"/>
    <s v="FPI20 ISTRUTTORIA-AREA TERRIT-ASST PG23-PROTES"/>
    <s v="102245010"/>
    <s v="2"/>
    <s v="bonifico"/>
    <n v="1637.42"/>
    <n v="1637.42"/>
    <n v="1637.42"/>
    <n v="0"/>
    <n v="0"/>
  </r>
  <r>
    <s v="07"/>
    <s v="TSAP"/>
    <n v="2020"/>
    <n v="4558"/>
    <n v="1"/>
    <s v="FT"/>
    <d v="2020-05-10T00:00:00"/>
    <d v="2020-04-03T00:00:00"/>
    <n v="4040"/>
    <x v="988"/>
    <s v="VIA TARAMELLI N. 21/23-24123-BERGAMO-BG"/>
    <s v="01628980169"/>
    <s v="01628980169"/>
    <n v="627.11"/>
    <n v="627.11"/>
    <s v="204510010"/>
    <s v=" "/>
    <s v=" "/>
    <s v=" "/>
    <s v="59/PA"/>
    <d v="2020-02-17T00:00:00"/>
    <s v=" "/>
    <d v="2020-03-11T00:00:00"/>
    <s v="rd/2020/15077"/>
    <d v="2020-04-03T00:00:00"/>
    <n v="2020"/>
    <n v="769"/>
    <n v="9"/>
    <s v=" "/>
    <s v=" "/>
    <s v=" "/>
    <s v=" "/>
    <s v=" "/>
    <s v=" "/>
    <s v="1"/>
    <x v="5"/>
    <s v="D"/>
    <n v="2020"/>
    <n v="6522"/>
    <s v="C"/>
    <d v="2020-04-14T00:00:00"/>
    <d v="2020-04-08T00:00:00"/>
    <s v=" "/>
    <s v=" 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20"/>
    <n v="4559"/>
    <n v="1"/>
    <s v="FT"/>
    <d v="2020-05-10T00:00:00"/>
    <d v="2020-04-03T00:00:00"/>
    <n v="4040"/>
    <x v="988"/>
    <s v="VIA TARAMELLI N. 21/23-24123-BERGAMO-BG"/>
    <s v="01628980169"/>
    <s v="01628980169"/>
    <n v="182.82"/>
    <n v="182.82"/>
    <s v="204510010"/>
    <s v=" "/>
    <s v=" "/>
    <s v=" "/>
    <s v="60/PA"/>
    <d v="2020-02-18T00:00:00"/>
    <s v=" "/>
    <d v="2020-03-11T00:00:00"/>
    <s v="RD/2020/15095"/>
    <d v="2020-04-03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20 ISTRUTTORIA-AREA TERRIT-ASST PG23-PROTES"/>
    <s v="704720030"/>
    <s v="2"/>
    <s v="bonifico"/>
    <n v="182.82"/>
    <n v="182.82"/>
    <n v="182.82"/>
    <n v="0"/>
    <n v="0"/>
  </r>
  <r>
    <s v="07"/>
    <s v="TSAP"/>
    <n v="2020"/>
    <n v="4561"/>
    <n v="1"/>
    <s v="FT"/>
    <d v="2020-05-10T00:00:00"/>
    <d v="2020-04-03T00:00:00"/>
    <n v="4040"/>
    <x v="988"/>
    <s v="VIA TARAMELLI N. 21/23-24123-BERGAMO-BG"/>
    <s v="01628980169"/>
    <s v="01628980169"/>
    <n v="192.81"/>
    <n v="192.81"/>
    <s v="204510010"/>
    <s v=" "/>
    <s v=" "/>
    <s v=" "/>
    <s v="62/PA"/>
    <d v="2020-02-18T00:00:00"/>
    <s v=" "/>
    <d v="2020-03-11T00:00:00"/>
    <s v="RD/2020/14996"/>
    <d v="2020-04-03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20 ISTRUTTORIA-AREA TERRIT-ASST PG23-PROTES"/>
    <s v="704720030"/>
    <s v="2"/>
    <s v="bonifico"/>
    <n v="192.81"/>
    <n v="192.81"/>
    <n v="192.81"/>
    <n v="0"/>
    <n v="0"/>
  </r>
  <r>
    <s v="07"/>
    <s v="TSAP"/>
    <n v="2020"/>
    <n v="4562"/>
    <n v="1"/>
    <s v="FT"/>
    <d v="2020-05-10T00:00:00"/>
    <d v="2020-04-03T00:00:00"/>
    <n v="4040"/>
    <x v="988"/>
    <s v="VIA TARAMELLI N. 21/23-24123-BERGAMO-BG"/>
    <s v="01628980169"/>
    <s v="01628980169"/>
    <n v="100.86"/>
    <n v="100.86"/>
    <s v="204510010"/>
    <s v=" "/>
    <s v=" "/>
    <s v=" "/>
    <s v="65/PA"/>
    <d v="2020-02-22T00:00:00"/>
    <s v=" "/>
    <d v="2020-03-11T00:00:00"/>
    <s v="RD/2020/14950"/>
    <d v="2020-04-03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4593"/>
    <n v="1"/>
    <s v="FT"/>
    <d v="2020-05-10T00:00:00"/>
    <d v="2020-04-03T00:00:00"/>
    <n v="4040"/>
    <x v="988"/>
    <s v="VIA TARAMELLI N. 21/23-24123-BERGAMO-BG"/>
    <s v="01628980169"/>
    <s v="01628980169"/>
    <n v="155.47999999999999"/>
    <n v="155.47999999999999"/>
    <s v="204510010"/>
    <s v=" "/>
    <s v=" "/>
    <s v=" "/>
    <s v="68/PA"/>
    <d v="2020-02-22T00:00:00"/>
    <s v=" "/>
    <d v="2020-03-11T00:00:00"/>
    <s v="RD/2020/15073"/>
    <d v="2020-04-03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4595"/>
    <n v="1"/>
    <s v="FT"/>
    <d v="2020-05-10T00:00:00"/>
    <d v="2020-04-03T00:00:00"/>
    <n v="4040"/>
    <x v="988"/>
    <s v="VIA TARAMELLI N. 21/23-24123-BERGAMO-BG"/>
    <s v="01628980169"/>
    <s v="01628980169"/>
    <n v="297.51"/>
    <n v="297.51"/>
    <s v="204510010"/>
    <s v=" "/>
    <s v=" "/>
    <s v=" "/>
    <s v="69/PA"/>
    <d v="2020-02-22T00:00:00"/>
    <s v=" "/>
    <d v="2020-03-11T00:00:00"/>
    <s v="RD/2020/14960"/>
    <d v="2020-04-03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0"/>
    <n v="4602"/>
    <n v="1"/>
    <s v="FT"/>
    <d v="2020-05-10T00:00:00"/>
    <d v="2020-04-03T00:00:00"/>
    <n v="4040"/>
    <x v="988"/>
    <s v="VIA TARAMELLI N. 21/23-24123-BERGAMO-BG"/>
    <s v="01628980169"/>
    <s v="01628980169"/>
    <n v="161.44"/>
    <n v="161.44"/>
    <s v="204510010"/>
    <s v=" "/>
    <s v=" "/>
    <s v=" "/>
    <s v="70/PA"/>
    <d v="2020-02-22T00:00:00"/>
    <s v=" "/>
    <d v="2020-03-11T00:00:00"/>
    <s v="RD/2020/15008"/>
    <d v="2020-04-03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20 ISTRUTTORIA-AREA TERRIT-ASST PG23-PROTES"/>
    <s v="704720030"/>
    <s v="2"/>
    <s v="bonifico"/>
    <n v="161.44"/>
    <n v="161.44"/>
    <n v="161.44"/>
    <n v="0"/>
    <n v="0"/>
  </r>
  <r>
    <s v="07"/>
    <s v="TSAP"/>
    <n v="2020"/>
    <n v="4415"/>
    <n v="1"/>
    <s v="FT"/>
    <d v="2020-05-13T00:00:00"/>
    <d v="2020-04-02T00:00:00"/>
    <n v="4040"/>
    <x v="988"/>
    <s v="VIA TARAMELLI N. 21/23-24123-BERGAMO-BG"/>
    <s v="01628980169"/>
    <s v="01628980169"/>
    <n v="288.5"/>
    <n v="288.5"/>
    <s v="204510010"/>
    <s v=" "/>
    <s v=" "/>
    <s v=" "/>
    <s v="71/PA"/>
    <d v="2020-02-24T00:00:00"/>
    <s v=" "/>
    <d v="2020-03-14T00:00:00"/>
    <s v="RD/2020/16353"/>
    <d v="2020-04-02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O ISTRUTTORIA-AREA TERR-ASST BG OVEST-PROT"/>
    <s v="704720030"/>
    <s v="2"/>
    <s v="bonifico"/>
    <n v="288.5"/>
    <n v="288.5"/>
    <n v="288.5"/>
    <n v="0"/>
    <n v="0"/>
  </r>
  <r>
    <s v="07"/>
    <s v="TSAP"/>
    <n v="2020"/>
    <n v="4418"/>
    <n v="1"/>
    <s v="FT"/>
    <d v="2020-05-13T00:00:00"/>
    <d v="2020-04-02T00:00:00"/>
    <n v="4040"/>
    <x v="988"/>
    <s v="VIA TARAMELLI N. 21/23-24123-BERGAMO-BG"/>
    <s v="01628980169"/>
    <s v="01628980169"/>
    <n v="440.72"/>
    <n v="440.72"/>
    <s v="204510010"/>
    <s v=" "/>
    <s v=" "/>
    <s v=" "/>
    <s v="75/PA"/>
    <d v="2020-02-25T00:00:00"/>
    <s v=" "/>
    <d v="2020-03-14T00:00:00"/>
    <s v="RD/2020/16379"/>
    <d v="2020-04-02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O ISTRUTTORIA-AREA TERR-ASST BG OVEST-PROT"/>
    <s v="704720030"/>
    <s v="2"/>
    <s v="bonifico"/>
    <n v="440.72"/>
    <n v="440.72"/>
    <n v="440.72"/>
    <n v="0"/>
    <n v="0"/>
  </r>
  <r>
    <s v="07"/>
    <s v="TSAP"/>
    <n v="2020"/>
    <n v="4419"/>
    <n v="1"/>
    <s v="FT"/>
    <d v="2020-05-13T00:00:00"/>
    <d v="2020-04-02T00:00:00"/>
    <n v="4040"/>
    <x v="988"/>
    <s v="VIA TARAMELLI N. 21/23-24123-BERGAMO-BG"/>
    <s v="01628980169"/>
    <s v="01628980169"/>
    <n v="338.38"/>
    <n v="338.38"/>
    <s v="204510010"/>
    <s v=" "/>
    <s v=" "/>
    <s v=" "/>
    <s v="81/PA"/>
    <d v="2020-02-28T00:00:00"/>
    <s v=" "/>
    <d v="2020-03-14T00:00:00"/>
    <s v="RD/2020/16308"/>
    <d v="2020-04-02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O ISTRUTTORIA-AREA TERR-ASST BG OVEST-PROT"/>
    <s v="704720030"/>
    <s v="2"/>
    <s v="bonifico"/>
    <n v="338.38"/>
    <n v="338.38"/>
    <n v="338.38"/>
    <n v="0"/>
    <n v="0"/>
  </r>
  <r>
    <s v="07"/>
    <s v="TSAP"/>
    <n v="2020"/>
    <n v="4485"/>
    <n v="1"/>
    <s v="FT"/>
    <d v="2020-05-13T00:00:00"/>
    <d v="2020-04-02T00:00:00"/>
    <n v="4040"/>
    <x v="988"/>
    <s v="VIA TARAMELLI N. 21/23-24123-BERGAMO-BG"/>
    <s v="01628980169"/>
    <s v="01628980169"/>
    <n v="728.34"/>
    <n v="728.34"/>
    <s v="204510010"/>
    <s v=" "/>
    <s v=" "/>
    <s v=" "/>
    <s v="63/PA"/>
    <d v="2020-02-18T00:00:00"/>
    <s v=" "/>
    <d v="2020-03-14T00:00:00"/>
    <s v="RD/2020/"/>
    <d v="2020-04-02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E ISTRUTTORIA-AREA TERRIT-ASST BG EST-PROT"/>
    <s v="704720030"/>
    <s v="2"/>
    <s v="bonifico"/>
    <n v="728.34"/>
    <n v="728.34"/>
    <n v="728.34"/>
    <n v="0"/>
    <n v="0"/>
  </r>
  <r>
    <s v="07"/>
    <s v="TSAP"/>
    <n v="2020"/>
    <n v="4486"/>
    <n v="1"/>
    <s v="FT"/>
    <d v="2020-05-13T00:00:00"/>
    <d v="2020-04-02T00:00:00"/>
    <n v="4040"/>
    <x v="988"/>
    <s v="VIA TARAMELLI N. 21/23-24123-BERGAMO-BG"/>
    <s v="01628980169"/>
    <s v="01628980169"/>
    <n v="185.77"/>
    <n v="185.77"/>
    <s v="204510010"/>
    <s v=" "/>
    <s v=" "/>
    <s v=" "/>
    <s v="72/PA"/>
    <d v="2020-02-24T00:00:00"/>
    <s v=" "/>
    <d v="2020-03-14T00:00:00"/>
    <s v="RD/2020/16323"/>
    <d v="2020-04-02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E ISTRUTTORIA-AREA TERRIT-ASST BG EST-PROT"/>
    <s v="704720030"/>
    <s v="2"/>
    <s v="bonifico"/>
    <n v="185.77"/>
    <n v="185.77"/>
    <n v="185.77"/>
    <n v="0"/>
    <n v="0"/>
  </r>
  <r>
    <s v="07"/>
    <s v="TSAP"/>
    <n v="2020"/>
    <n v="4488"/>
    <n v="1"/>
    <s v="FT"/>
    <d v="2020-05-13T00:00:00"/>
    <d v="2020-04-02T00:00:00"/>
    <n v="4040"/>
    <x v="988"/>
    <s v="VIA TARAMELLI N. 21/23-24123-BERGAMO-BG"/>
    <s v="01628980169"/>
    <s v="01628980169"/>
    <n v="641.17999999999995"/>
    <n v="641.17999999999995"/>
    <s v="204510010"/>
    <s v=" "/>
    <s v=" "/>
    <s v=" "/>
    <s v="77/PA"/>
    <d v="2020-02-26T00:00:00"/>
    <s v=" "/>
    <d v="2020-03-14T00:00:00"/>
    <s v="RD2020/16341"/>
    <d v="2020-04-02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20"/>
    <n v="4489"/>
    <n v="1"/>
    <s v="FT"/>
    <d v="2020-05-13T00:00:00"/>
    <d v="2020-04-02T00:00:00"/>
    <n v="4040"/>
    <x v="988"/>
    <s v="VIA TARAMELLI N. 21/23-24123-BERGAMO-BG"/>
    <s v="01628980169"/>
    <s v="01628980169"/>
    <n v="210.86"/>
    <n v="210.86"/>
    <s v="204510010"/>
    <s v=" "/>
    <s v=" "/>
    <s v=" "/>
    <s v="79/PA"/>
    <d v="2020-02-27T00:00:00"/>
    <s v=" "/>
    <d v="2020-03-14T00:00:00"/>
    <s v="RD/2020/16383"/>
    <d v="2020-04-02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E ISTRUTTORIA-AREA TERRIT-ASST BG EST-PROT"/>
    <s v="704720030"/>
    <s v="2"/>
    <s v="bonifico"/>
    <n v="210.86"/>
    <n v="210.86"/>
    <n v="210.86"/>
    <n v="0"/>
    <n v="0"/>
  </r>
  <r>
    <s v="07"/>
    <s v="TSAP"/>
    <n v="2020"/>
    <n v="4490"/>
    <n v="1"/>
    <s v="FT"/>
    <d v="2020-05-13T00:00:00"/>
    <d v="2020-04-02T00:00:00"/>
    <n v="4040"/>
    <x v="988"/>
    <s v="VIA TARAMELLI N. 21/23-24123-BERGAMO-BG"/>
    <s v="01628980169"/>
    <s v="01628980169"/>
    <n v="90.5"/>
    <n v="90.5"/>
    <s v="204510010"/>
    <s v=" "/>
    <s v=" "/>
    <s v=" "/>
    <s v="80/PA"/>
    <d v="2020-02-28T00:00:00"/>
    <s v=" "/>
    <d v="2020-03-14T00:00:00"/>
    <s v="RD/2020/16338"/>
    <d v="2020-04-02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4681"/>
    <n v="1"/>
    <s v="FT"/>
    <d v="2020-05-15T00:00:00"/>
    <d v="2020-04-06T00:00:00"/>
    <n v="4040"/>
    <x v="988"/>
    <s v="VIA TARAMELLI N. 21/23-24123-BERGAMO-BG"/>
    <s v="01628980169"/>
    <s v="01628980169"/>
    <n v="125.44"/>
    <n v="125.44"/>
    <s v="204510010"/>
    <s v=" "/>
    <s v=" "/>
    <s v=" "/>
    <s v="83/PA"/>
    <d v="2020-03-04T00:00:00"/>
    <s v=" "/>
    <d v="2020-03-16T00:00:00"/>
    <s v="RD/2020/17328"/>
    <d v="2020-04-06T00:00:00"/>
    <n v="2020"/>
    <n v="277"/>
    <n v="9"/>
    <s v=" "/>
    <s v=" "/>
    <s v=" "/>
    <s v=" "/>
    <s v=" "/>
    <s v=" "/>
    <s v="1"/>
    <x v="4"/>
    <s v="D"/>
    <n v="2020"/>
    <n v="6522"/>
    <s v="C"/>
    <d v="2020-04-14T00:00:00"/>
    <d v="2020-04-08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4682"/>
    <n v="1"/>
    <s v="FT"/>
    <d v="2020-05-16T00:00:00"/>
    <d v="2020-04-06T00:00:00"/>
    <n v="4040"/>
    <x v="988"/>
    <s v="VIA TARAMELLI N. 21/23-24123-BERGAMO-BG"/>
    <s v="01628980169"/>
    <s v="01628980169"/>
    <n v="125.44"/>
    <n v="125.44"/>
    <s v="204510010"/>
    <s v=" "/>
    <s v=" "/>
    <s v=" "/>
    <s v="87/PA"/>
    <d v="2020-03-07T00:00:00"/>
    <s v=" "/>
    <d v="2020-03-17T00:00:00"/>
    <s v="RD/2020/17370"/>
    <d v="2020-04-06T00:00:00"/>
    <n v="2020"/>
    <n v="277"/>
    <n v="9"/>
    <s v=" "/>
    <s v=" "/>
    <s v=" "/>
    <s v=" "/>
    <s v=" "/>
    <s v=" "/>
    <s v="1"/>
    <x v="4"/>
    <s v="D"/>
    <n v="2020"/>
    <n v="7314"/>
    <s v="C"/>
    <d v="2020-04-16T00:00:00"/>
    <d v="2020-04-1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4683"/>
    <n v="1"/>
    <s v="FT"/>
    <d v="2020-05-18T00:00:00"/>
    <d v="2020-04-06T00:00:00"/>
    <n v="4040"/>
    <x v="988"/>
    <s v="VIA TARAMELLI N. 21/23-24123-BERGAMO-BG"/>
    <s v="01628980169"/>
    <s v="01628980169"/>
    <n v="125.44"/>
    <n v="125.44"/>
    <s v="204510010"/>
    <s v=" "/>
    <s v=" "/>
    <s v=" "/>
    <s v="88/PA"/>
    <d v="2020-03-09T00:00:00"/>
    <s v=" "/>
    <d v="2020-03-19T00:00:00"/>
    <s v="RD/2020/18444"/>
    <d v="2020-04-06T00:00:00"/>
    <n v="2020"/>
    <n v="277"/>
    <n v="9"/>
    <s v=" "/>
    <s v=" "/>
    <s v=" "/>
    <s v=" "/>
    <s v=" "/>
    <s v=" "/>
    <s v="1"/>
    <x v="4"/>
    <s v="D"/>
    <n v="2020"/>
    <n v="7314"/>
    <s v="C"/>
    <d v="2020-04-16T00:00:00"/>
    <d v="2020-04-1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4684"/>
    <n v="1"/>
    <s v="FT"/>
    <d v="2020-05-18T00:00:00"/>
    <d v="2020-04-06T00:00:00"/>
    <n v="4040"/>
    <x v="988"/>
    <s v="VIA TARAMELLI N. 21/23-24123-BERGAMO-BG"/>
    <s v="01628980169"/>
    <s v="01628980169"/>
    <n v="125.44"/>
    <n v="125.44"/>
    <s v="204510010"/>
    <s v=" "/>
    <s v=" "/>
    <s v=" "/>
    <s v="89/PA"/>
    <d v="2020-03-09T00:00:00"/>
    <s v=" "/>
    <d v="2020-03-19T00:00:00"/>
    <s v="RD/2020/18433"/>
    <d v="2020-04-06T00:00:00"/>
    <n v="2020"/>
    <n v="277"/>
    <n v="9"/>
    <s v=" "/>
    <s v=" "/>
    <s v=" "/>
    <s v=" "/>
    <s v=" "/>
    <s v=" "/>
    <s v="1"/>
    <x v="4"/>
    <s v="D"/>
    <n v="2020"/>
    <n v="7314"/>
    <s v="C"/>
    <d v="2020-04-16T00:00:00"/>
    <d v="2020-04-1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4986"/>
    <n v="1"/>
    <s v="FT"/>
    <d v="2020-05-30T00:00:00"/>
    <d v="2020-04-08T00:00:00"/>
    <n v="4040"/>
    <x v="988"/>
    <s v="VIA TARAMELLI N. 21/23-24123-BERGAMO-BG"/>
    <s v="01628980169"/>
    <s v="01628980169"/>
    <n v="834.56"/>
    <n v="834.56"/>
    <s v="204510010"/>
    <s v=" "/>
    <s v=" "/>
    <s v=" "/>
    <s v="86/PA"/>
    <d v="2020-03-05T00:00:00"/>
    <s v=" "/>
    <d v="2020-03-31T00:00:00"/>
    <s v="RD/17274"/>
    <d v="2020-04-08T00:00:00"/>
    <n v="2020"/>
    <n v="277"/>
    <n v="9"/>
    <s v=" "/>
    <s v=" "/>
    <s v=" "/>
    <s v=" "/>
    <s v=" "/>
    <s v=" "/>
    <s v="1"/>
    <x v="4"/>
    <s v="D"/>
    <n v="2020"/>
    <n v="7843"/>
    <s v="C"/>
    <d v="2020-04-28T00:00:00"/>
    <d v="2020-04-22T00:00:00"/>
    <s v=" "/>
    <s v=" "/>
    <s v="Azienda"/>
    <s v="FPI20 ISTRUTTORIA-AREA TERRIT-ASST PG23-PROTES"/>
    <s v="704720030"/>
    <s v="2"/>
    <s v="bonifico"/>
    <n v="834.56"/>
    <n v="834.56"/>
    <n v="834.56"/>
    <n v="0"/>
    <n v="0"/>
  </r>
  <r>
    <s v="07"/>
    <s v="TSAP"/>
    <n v="2020"/>
    <n v="5015"/>
    <n v="1"/>
    <s v="FT"/>
    <d v="2020-05-30T00:00:00"/>
    <d v="2020-04-08T00:00:00"/>
    <n v="4040"/>
    <x v="988"/>
    <s v="VIA TARAMELLI N. 21/23-24123-BERGAMO-BG"/>
    <s v="01628980169"/>
    <s v="01628980169"/>
    <n v="807.82"/>
    <n v="807.82"/>
    <s v="204510010"/>
    <s v=" "/>
    <s v=" "/>
    <s v=" "/>
    <s v="90/PA"/>
    <d v="2020-03-09T00:00:00"/>
    <s v=" "/>
    <d v="2020-03-31T00:00:00"/>
    <s v="RD/18466"/>
    <d v="2020-04-08T00:00:00"/>
    <n v="2020"/>
    <n v="277"/>
    <n v="9"/>
    <s v=" "/>
    <s v=" "/>
    <s v=" "/>
    <s v=" "/>
    <s v=" "/>
    <s v=" "/>
    <s v="1"/>
    <x v="4"/>
    <s v="D"/>
    <n v="2020"/>
    <n v="7843"/>
    <s v="C"/>
    <d v="2020-04-28T00:00:00"/>
    <d v="2020-04-22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5024"/>
    <n v="1"/>
    <s v="FT"/>
    <d v="2020-05-30T00:00:00"/>
    <d v="2020-04-08T00:00:00"/>
    <n v="4040"/>
    <x v="988"/>
    <s v="VIA TARAMELLI N. 21/23-24123-BERGAMO-BG"/>
    <s v="01628980169"/>
    <s v="01628980169"/>
    <n v="641.17999999999995"/>
    <n v="641.17999999999995"/>
    <s v="204510010"/>
    <s v=" "/>
    <s v=" "/>
    <s v=" "/>
    <s v="84/PA"/>
    <d v="2020-03-04T00:00:00"/>
    <s v=" "/>
    <d v="2020-03-31T00:00:00"/>
    <s v="RD/17354"/>
    <d v="2020-04-08T00:00:00"/>
    <n v="2020"/>
    <n v="277"/>
    <n v="9"/>
    <s v=" "/>
    <s v=" "/>
    <s v=" "/>
    <s v=" "/>
    <s v=" "/>
    <s v=" "/>
    <s v="1"/>
    <x v="4"/>
    <s v="D"/>
    <n v="2020"/>
    <n v="7843"/>
    <s v="C"/>
    <d v="2020-04-28T00:00:00"/>
    <d v="2020-04-22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20"/>
    <n v="5025"/>
    <n v="1"/>
    <s v="FT"/>
    <d v="2020-05-30T00:00:00"/>
    <d v="2020-04-08T00:00:00"/>
    <n v="4040"/>
    <x v="988"/>
    <s v="VIA TARAMELLI N. 21/23-24123-BERGAMO-BG"/>
    <s v="01628980169"/>
    <s v="01628980169"/>
    <n v="655.46"/>
    <n v="655.46"/>
    <s v="204510010"/>
    <s v=" "/>
    <s v=" "/>
    <s v=" "/>
    <s v="82/PA"/>
    <d v="2020-03-04T00:00:00"/>
    <s v=" "/>
    <d v="2020-03-31T00:00:00"/>
    <s v="RD/17360"/>
    <d v="2020-04-08T00:00:00"/>
    <n v="2020"/>
    <n v="277"/>
    <n v="9"/>
    <s v=" "/>
    <s v=" "/>
    <s v=" "/>
    <s v=" "/>
    <s v=" "/>
    <s v=" "/>
    <s v="1"/>
    <x v="4"/>
    <s v="D"/>
    <n v="2020"/>
    <n v="7843"/>
    <s v="C"/>
    <d v="2020-04-28T00:00:00"/>
    <d v="2020-04-22T00:00:00"/>
    <s v=" "/>
    <s v=" "/>
    <s v="Azienda"/>
    <s v="FPIPO ISTRUTTORIA-AREA TERR-ASST BG OVEST-PROT"/>
    <s v="704720030"/>
    <s v="2"/>
    <s v="bonifico"/>
    <n v="655.46"/>
    <n v="655.46"/>
    <n v="655.46"/>
    <n v="0"/>
    <n v="0"/>
  </r>
  <r>
    <s v="07"/>
    <s v="TSAP"/>
    <n v="2020"/>
    <n v="5458"/>
    <n v="1"/>
    <s v="FT"/>
    <d v="2020-06-09T00:00:00"/>
    <d v="2020-04-16T00:00:00"/>
    <n v="4040"/>
    <x v="988"/>
    <s v="VIA TARAMELLI N. 21/23-24123-BERGAMO-BG"/>
    <s v="01628980169"/>
    <s v="01628980169"/>
    <n v="280.74"/>
    <n v="280.74"/>
    <s v="204510010"/>
    <s v=" "/>
    <s v=" "/>
    <s v=" "/>
    <s v="92/PA"/>
    <d v="2020-03-20T00:00:00"/>
    <s v=" "/>
    <d v="2020-04-10T00:00:00"/>
    <s v="RD/19425"/>
    <d v="2020-04-16T00:00:00"/>
    <n v="2020"/>
    <n v="277"/>
    <n v="9"/>
    <s v=" "/>
    <s v=" "/>
    <s v=" "/>
    <s v=" "/>
    <s v=" "/>
    <s v=" "/>
    <s v="1"/>
    <x v="4"/>
    <s v="D"/>
    <n v="2020"/>
    <n v="8403"/>
    <s v="C"/>
    <d v="2020-04-30T00:00:00"/>
    <d v="2020-04-28T00:00:00"/>
    <s v=" "/>
    <s v=" "/>
    <s v="Azienda"/>
    <s v="FPI20 ISTRUTTORIA-AREA TERRIT-ASST PG23-PROTES"/>
    <s v="704720030"/>
    <s v="2"/>
    <s v="bonifico"/>
    <n v="280.74"/>
    <n v="280.74"/>
    <n v="280.74"/>
    <n v="0"/>
    <n v="0"/>
  </r>
  <r>
    <s v="07"/>
    <s v="TSAP"/>
    <n v="2020"/>
    <n v="5917"/>
    <n v="1"/>
    <s v="FT"/>
    <d v="2020-06-09T00:00:00"/>
    <d v="2020-04-23T00:00:00"/>
    <n v="4040"/>
    <x v="988"/>
    <s v="VIA TARAMELLI N. 21/23-24123-BERGAMO-BG"/>
    <s v="01628980169"/>
    <s v="01628980169"/>
    <n v="3999"/>
    <n v="3999"/>
    <s v="204510010"/>
    <s v=" "/>
    <s v=" "/>
    <s v=" "/>
    <s v="94/PA"/>
    <d v="2020-04-02T00:00:00"/>
    <s v=" "/>
    <d v="2020-04-10T00:00:00"/>
    <s v="RD/13025 STAMPATO  769/9 E.MAIL 21/4"/>
    <d v="2020-04-23T00:00:00"/>
    <n v="2020"/>
    <n v="769"/>
    <n v="9"/>
    <s v=" "/>
    <s v=" "/>
    <s v=" "/>
    <s v=" "/>
    <s v=" "/>
    <s v=" "/>
    <s v="1"/>
    <x v="5"/>
    <s v="D"/>
    <n v="2020"/>
    <n v="8403"/>
    <s v="C"/>
    <d v="2020-04-30T00:00:00"/>
    <d v="2020-04-28T00:00:00"/>
    <s v=" "/>
    <s v=" "/>
    <s v="Azienda"/>
    <s v="FPI20 ISTRUTTORIA-AREA TERRIT-ASST PG23-PROTES"/>
    <s v="102245010"/>
    <s v="2"/>
    <s v="bonifico"/>
    <n v="3999"/>
    <n v="3999"/>
    <n v="3999"/>
    <n v="0"/>
    <n v="0"/>
  </r>
  <r>
    <s v="07"/>
    <s v="TSAP"/>
    <n v="2020"/>
    <n v="5918"/>
    <n v="1"/>
    <s v="FT"/>
    <d v="2020-06-09T00:00:00"/>
    <d v="2020-04-23T00:00:00"/>
    <n v="4040"/>
    <x v="988"/>
    <s v="VIA TARAMELLI N. 21/23-24123-BERGAMO-BG"/>
    <s v="01628980169"/>
    <s v="01628980169"/>
    <n v="125.44"/>
    <n v="125.44"/>
    <s v="204510010"/>
    <s v=" "/>
    <s v=" "/>
    <s v=" "/>
    <s v="93/PA"/>
    <d v="2020-04-01T00:00:00"/>
    <s v=" "/>
    <d v="2020-04-10T00:00:00"/>
    <s v="RD/21206    P. 1079555 1/4"/>
    <d v="2020-04-23T00:00:00"/>
    <n v="2020"/>
    <n v="277"/>
    <n v="9"/>
    <s v=" "/>
    <s v=" "/>
    <s v=" "/>
    <s v=" "/>
    <s v=" "/>
    <s v=" "/>
    <s v="1"/>
    <x v="4"/>
    <s v="D"/>
    <n v="2020"/>
    <n v="8403"/>
    <s v="C"/>
    <d v="2020-04-30T00:00:00"/>
    <d v="2020-04-2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6239"/>
    <n v="1"/>
    <s v="FT"/>
    <d v="2020-06-27T00:00:00"/>
    <d v="2020-04-29T00:00:00"/>
    <n v="4040"/>
    <x v="988"/>
    <s v="VIA TARAMELLI N. 21/23-24123-BERGAMO-BG"/>
    <s v="01628980169"/>
    <s v="01628980169"/>
    <n v="992.21"/>
    <n v="992.21"/>
    <s v="204510010"/>
    <s v=" "/>
    <s v=" "/>
    <s v=" "/>
    <s v="97/PA"/>
    <d v="2020-04-17T00:00:00"/>
    <s v=" "/>
    <d v="2020-04-28T00:00:00"/>
    <s v="RD/21983"/>
    <d v="2020-04-29T00:00:00"/>
    <n v="2020"/>
    <n v="769"/>
    <n v="9"/>
    <s v=" "/>
    <s v=" "/>
    <s v=" "/>
    <s v=" "/>
    <s v=" "/>
    <s v=" "/>
    <s v="1"/>
    <x v="5"/>
    <s v="D"/>
    <n v="2020"/>
    <n v="9613"/>
    <s v="C"/>
    <d v="2020-05-19T00:00:00"/>
    <d v="2020-05-13T00:00:00"/>
    <s v=" "/>
    <s v=" "/>
    <s v="Azienda"/>
    <s v="FPI20 ISTRUTTORIA-AREA TERRIT-ASST PG23-PROTES"/>
    <s v="102245010"/>
    <s v="2"/>
    <s v="bonifico"/>
    <n v="992.21"/>
    <n v="992.21"/>
    <n v="992.21"/>
    <n v="0"/>
    <n v="0"/>
  </r>
  <r>
    <s v="07"/>
    <s v="TSAP"/>
    <n v="2020"/>
    <n v="6729"/>
    <n v="1"/>
    <s v="FT"/>
    <d v="2020-07-07T00:00:00"/>
    <d v="2020-05-12T00:00:00"/>
    <n v="4040"/>
    <x v="988"/>
    <s v="VIA TARAMELLI N. 21/23-24123-BERGAMO-BG"/>
    <s v="01628980169"/>
    <s v="01628980169"/>
    <n v="567.5"/>
    <n v="567.5"/>
    <s v="204510010"/>
    <s v=" "/>
    <s v=" "/>
    <s v=" "/>
    <s v="96/PA"/>
    <d v="2020-04-17T00:00:00"/>
    <s v=" "/>
    <d v="2020-05-08T00:00:00"/>
    <s v="RD/22851"/>
    <d v="2020-05-12T00:00:00"/>
    <n v="2020"/>
    <n v="277"/>
    <n v="9"/>
    <s v=" "/>
    <s v=" "/>
    <s v=" "/>
    <s v=" "/>
    <s v=" "/>
    <s v=" "/>
    <s v="1"/>
    <x v="4"/>
    <s v="D"/>
    <n v="2020"/>
    <n v="10180"/>
    <s v="C"/>
    <d v="2020-05-26T00:00:00"/>
    <d v="2020-05-20T00:00:00"/>
    <s v=" "/>
    <s v=" "/>
    <s v="Azienda"/>
    <s v="FPIPO ISTRUTTORIA-AREA TERR-ASST BG OVEST-PROT"/>
    <s v="704720030"/>
    <s v="2"/>
    <s v="bonifico"/>
    <n v="567.5"/>
    <n v="567.5"/>
    <n v="567.5"/>
    <n v="0"/>
    <n v="0"/>
  </r>
  <r>
    <s v="07"/>
    <s v="TSAP"/>
    <n v="2020"/>
    <n v="6738"/>
    <n v="1"/>
    <s v="FT"/>
    <d v="2020-07-07T00:00:00"/>
    <d v="2020-05-12T00:00:00"/>
    <n v="4040"/>
    <x v="988"/>
    <s v="VIA TARAMELLI N. 21/23-24123-BERGAMO-BG"/>
    <s v="01628980169"/>
    <s v="01628980169"/>
    <n v="395.47"/>
    <n v="395.47"/>
    <s v="204510010"/>
    <s v=" "/>
    <s v=" "/>
    <s v=" "/>
    <s v="95/PA"/>
    <d v="2020-04-16T00:00:00"/>
    <s v=" "/>
    <d v="2020-05-08T00:00:00"/>
    <s v="RD/22854"/>
    <d v="2020-05-12T00:00:00"/>
    <n v="2020"/>
    <n v="277"/>
    <n v="9"/>
    <s v=" "/>
    <s v=" "/>
    <s v=" "/>
    <s v=" "/>
    <s v=" "/>
    <s v=" "/>
    <s v="1"/>
    <x v="4"/>
    <s v="D"/>
    <n v="2020"/>
    <n v="10180"/>
    <s v="C"/>
    <d v="2020-05-26T00:00:00"/>
    <d v="2020-05-2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7202"/>
    <n v="1"/>
    <s v="FT"/>
    <d v="2020-07-08T00:00:00"/>
    <d v="2020-05-20T00:00:00"/>
    <n v="4040"/>
    <x v="988"/>
    <s v="VIA TARAMELLI N. 21/23-24123-BERGAMO-BG"/>
    <s v="01628980169"/>
    <s v="01628980169"/>
    <n v="125.44"/>
    <n v="125.44"/>
    <s v="204510010"/>
    <s v=" "/>
    <s v=" "/>
    <s v=" "/>
    <s v="99/PA"/>
    <d v="2020-04-29T00:00:00"/>
    <s v=" "/>
    <d v="2020-05-09T00:00:00"/>
    <s v="RD/24854     P. 1095047 29/4"/>
    <d v="2020-05-20T00:00:00"/>
    <n v="2020"/>
    <n v="277"/>
    <n v="9"/>
    <s v=" "/>
    <s v=" "/>
    <s v=" "/>
    <s v=" "/>
    <s v=" "/>
    <s v=" "/>
    <s v="1"/>
    <x v="4"/>
    <s v="D"/>
    <n v="2020"/>
    <n v="10610"/>
    <s v="C"/>
    <d v="2020-06-04T00:00:00"/>
    <d v="2020-05-2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7045"/>
    <n v="1"/>
    <s v="FT"/>
    <d v="2020-07-10T00:00:00"/>
    <d v="2020-05-18T00:00:00"/>
    <n v="4040"/>
    <x v="988"/>
    <s v="VIA TARAMELLI N. 21/23-24123-BERGAMO-BG"/>
    <s v="01628980169"/>
    <s v="01628980169"/>
    <n v="898.64"/>
    <n v="898.64"/>
    <s v="204510010"/>
    <s v=" "/>
    <s v=" "/>
    <s v=" "/>
    <s v="98/PA"/>
    <d v="2020-04-22T00:00:00"/>
    <s v=" "/>
    <d v="2020-05-11T00:00:00"/>
    <s v="RD/24018      P. 1058333 22/4"/>
    <d v="2020-05-18T00:00:00"/>
    <n v="2020"/>
    <n v="769"/>
    <n v="9"/>
    <s v=" "/>
    <s v=" "/>
    <s v=" "/>
    <s v=" "/>
    <s v=" "/>
    <s v=" "/>
    <s v="1"/>
    <x v="5"/>
    <s v="D"/>
    <n v="2020"/>
    <n v="10610"/>
    <s v="C"/>
    <d v="2020-06-04T00:00:00"/>
    <d v="2020-05-28T00:00:00"/>
    <s v=" "/>
    <s v=" "/>
    <s v="Azienda"/>
    <s v="FPI20 ISTRUTTORIA-AREA TERRIT-ASST PG23-PROTES"/>
    <s v="102245010"/>
    <s v="2"/>
    <s v="bonifico"/>
    <n v="898.64"/>
    <n v="898.64"/>
    <n v="898.64"/>
    <n v="0"/>
    <n v="0"/>
  </r>
  <r>
    <s v="07"/>
    <s v="TSAP"/>
    <n v="2020"/>
    <n v="7503"/>
    <n v="1"/>
    <s v="FT"/>
    <d v="2020-07-24T00:00:00"/>
    <d v="2020-05-29T00:00:00"/>
    <n v="4040"/>
    <x v="988"/>
    <s v="VIA TARAMELLI N. 21/23-24123-BERGAMO-BG"/>
    <s v="01628980169"/>
    <s v="01628980169"/>
    <n v="641.17999999999995"/>
    <n v="641.17999999999995"/>
    <s v="204510010"/>
    <s v=" "/>
    <s v=" "/>
    <s v=" "/>
    <s v="100/PA"/>
    <d v="2020-05-02T00:00:00"/>
    <s v=" "/>
    <d v="2020-05-25T00:00:00"/>
    <s v="rd/2020/24881"/>
    <d v="2020-05-29T00:00:00"/>
    <n v="2020"/>
    <n v="277"/>
    <n v="9"/>
    <s v=" "/>
    <s v=" "/>
    <s v=" "/>
    <s v=" "/>
    <s v=" "/>
    <s v=" "/>
    <s v="1"/>
    <x v="4"/>
    <s v="D"/>
    <n v="2020"/>
    <n v="11343"/>
    <s v="C"/>
    <d v="2020-06-11T00:00:00"/>
    <d v="2020-06-10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20"/>
    <n v="7634"/>
    <n v="1"/>
    <s v="FT"/>
    <d v="2020-07-28T00:00:00"/>
    <d v="2020-06-05T00:00:00"/>
    <n v="4040"/>
    <x v="988"/>
    <s v="VIA TARAMELLI N. 21/23-24123-BERGAMO-BG"/>
    <s v="01628980169"/>
    <s v="01628980169"/>
    <n v="2264.5300000000002"/>
    <n v="2264.5300000000002"/>
    <s v="204510010"/>
    <s v=" "/>
    <s v=" "/>
    <s v=" "/>
    <s v="102/PA"/>
    <d v="2020-05-09T00:00:00"/>
    <s v=" "/>
    <d v="2020-05-29T00:00:00"/>
    <s v="RD/25840"/>
    <d v="2020-06-05T00:00:00"/>
    <n v="2020"/>
    <n v="769"/>
    <n v="9"/>
    <s v=" "/>
    <s v=" "/>
    <s v=" "/>
    <s v=" "/>
    <s v=" "/>
    <s v=" "/>
    <s v="1"/>
    <x v="5"/>
    <s v="D"/>
    <n v="2020"/>
    <n v="11343"/>
    <s v="C"/>
    <d v="2020-06-11T00:00:00"/>
    <d v="2020-06-10T00:00:00"/>
    <s v=" "/>
    <s v=" "/>
    <s v="Azienda"/>
    <s v="FPIPE ISTRUTTORIA-AREA TERRIT-ASST BG EST-PROT"/>
    <s v="102245010"/>
    <s v="2"/>
    <s v="bonifico"/>
    <n v="2264.5300000000002"/>
    <n v="2264.5300000000002"/>
    <n v="2264.5300000000002"/>
    <n v="0"/>
    <n v="0"/>
  </r>
  <r>
    <s v="07"/>
    <s v="TSAP"/>
    <n v="2020"/>
    <n v="7757"/>
    <n v="1"/>
    <s v="FT"/>
    <d v="2020-07-28T00:00:00"/>
    <d v="2020-06-08T00:00:00"/>
    <n v="4040"/>
    <x v="988"/>
    <s v="VIA TARAMELLI N. 21/23-24123-BERGAMO-BG"/>
    <s v="01628980169"/>
    <s v="01628980169"/>
    <n v="3999"/>
    <n v="3999"/>
    <s v="204510010"/>
    <s v=" "/>
    <s v=" "/>
    <s v=" "/>
    <s v="105/PA"/>
    <d v="2020-05-16T00:00:00"/>
    <s v=" "/>
    <d v="2020-05-29T00:00:00"/>
    <s v="RD/14021  769/9 DDT"/>
    <d v="2020-06-08T00:00:00"/>
    <n v="2020"/>
    <n v="769"/>
    <n v="9"/>
    <s v=" "/>
    <s v=" "/>
    <s v=" "/>
    <s v=" "/>
    <s v=" "/>
    <s v=" "/>
    <s v="1"/>
    <x v="5"/>
    <s v="D"/>
    <n v="2020"/>
    <n v="11343"/>
    <s v="C"/>
    <d v="2020-06-11T00:00:00"/>
    <d v="2020-06-10T00:00:00"/>
    <s v=" "/>
    <s v=" "/>
    <s v="Azienda"/>
    <s v="FPIPO ISTRUTTORIA-AREA TERR-ASST BG OVEST-PROT"/>
    <s v="102245010"/>
    <s v="2"/>
    <s v="bonifico"/>
    <n v="3999"/>
    <n v="3999"/>
    <n v="3999"/>
    <n v="0"/>
    <n v="0"/>
  </r>
  <r>
    <s v="07"/>
    <s v="TSAP"/>
    <n v="2020"/>
    <n v="7917"/>
    <n v="1"/>
    <s v="FT"/>
    <d v="2020-07-28T00:00:00"/>
    <d v="2020-06-10T00:00:00"/>
    <n v="4040"/>
    <x v="988"/>
    <s v="VIA TARAMELLI N. 21/23-24123-BERGAMO-BG"/>
    <s v="01628980169"/>
    <s v="01628980169"/>
    <n v="250.88"/>
    <n v="250.88"/>
    <s v="204510010"/>
    <s v=" "/>
    <s v=" "/>
    <s v=" "/>
    <s v="108/PA"/>
    <d v="2020-05-22T00:00:00"/>
    <s v=" "/>
    <d v="2020-05-29T00:00:00"/>
    <s v="RD/28267           P. 1107570 22/5"/>
    <d v="2020-06-10T00:00:00"/>
    <n v="2020"/>
    <n v="277"/>
    <n v="9"/>
    <s v=" "/>
    <s v=" "/>
    <s v=" "/>
    <s v=" "/>
    <s v=" "/>
    <s v=" "/>
    <s v="1"/>
    <x v="4"/>
    <s v="D"/>
    <n v="2020"/>
    <n v="11735"/>
    <s v="C"/>
    <d v="2020-06-24T00:00:00"/>
    <d v="2020-06-17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20"/>
    <n v="7918"/>
    <n v="1"/>
    <s v="FT"/>
    <d v="2020-07-28T00:00:00"/>
    <d v="2020-06-10T00:00:00"/>
    <n v="4040"/>
    <x v="988"/>
    <s v="VIA TARAMELLI N. 21/23-24123-BERGAMO-BG"/>
    <s v="01628980169"/>
    <s v="01628980169"/>
    <n v="125.44"/>
    <n v="125.44"/>
    <s v="204510010"/>
    <s v=" "/>
    <s v=" "/>
    <s v=" "/>
    <s v="111/PA"/>
    <d v="2020-05-23T00:00:00"/>
    <s v=" "/>
    <d v="2020-05-29T00:00:00"/>
    <s v="RD/28322          P. 1102759 19/5"/>
    <d v="2020-06-10T00:00:00"/>
    <n v="2020"/>
    <n v="277"/>
    <n v="9"/>
    <s v=" "/>
    <s v=" "/>
    <s v=" "/>
    <s v=" "/>
    <s v=" "/>
    <s v=" "/>
    <s v="1"/>
    <x v="4"/>
    <s v="D"/>
    <n v="2020"/>
    <n v="11735"/>
    <s v="C"/>
    <d v="2020-06-24T00:00:00"/>
    <d v="2020-06-1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7948"/>
    <n v="1"/>
    <s v="FT"/>
    <d v="2020-07-28T00:00:00"/>
    <d v="2020-06-11T00:00:00"/>
    <n v="4040"/>
    <x v="988"/>
    <s v="VIA TARAMELLI N. 21/23-24123-BERGAMO-BG"/>
    <s v="01628980169"/>
    <s v="01628980169"/>
    <n v="250.88"/>
    <n v="250.88"/>
    <s v="204510010"/>
    <s v=" "/>
    <s v=" "/>
    <s v=" "/>
    <s v="106/PA"/>
    <d v="2020-05-20T00:00:00"/>
    <s v=" "/>
    <d v="2020-05-29T00:00:00"/>
    <s v="RD/28245   P. 1108827 20/5"/>
    <d v="2020-06-11T00:00:00"/>
    <n v="2020"/>
    <n v="277"/>
    <n v="9"/>
    <s v=" "/>
    <s v=" "/>
    <s v=" "/>
    <s v=" "/>
    <s v=" "/>
    <s v=" "/>
    <s v="1"/>
    <x v="4"/>
    <s v="D"/>
    <n v="2020"/>
    <n v="11735"/>
    <s v="C"/>
    <d v="2020-06-24T00:00:00"/>
    <d v="2020-06-17T00:00:00"/>
    <s v=" 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0"/>
    <n v="7976"/>
    <n v="1"/>
    <s v="FT"/>
    <d v="2020-07-28T00:00:00"/>
    <d v="2020-06-18T00:00:00"/>
    <n v="4040"/>
    <x v="988"/>
    <s v="VIA TARAMELLI N. 21/23-24123-BERGAMO-BG"/>
    <s v="01628980169"/>
    <s v="01628980169"/>
    <n v="125.44"/>
    <n v="125.44"/>
    <s v="204510010"/>
    <s v=" "/>
    <s v=" "/>
    <s v=" "/>
    <s v="113/PA"/>
    <d v="2020-05-26T00:00:00"/>
    <s v=" "/>
    <d v="2020-05-29T00:00:00"/>
    <s v="RD/ 29561          P. 1107810 26/5"/>
    <d v="2020-06-12T00:00:00"/>
    <n v="2020"/>
    <n v="277"/>
    <n v="9"/>
    <s v=" "/>
    <s v=" "/>
    <s v=" "/>
    <s v=" "/>
    <s v=" "/>
    <s v=" "/>
    <s v="1"/>
    <x v="4"/>
    <s v="D"/>
    <n v="2020"/>
    <n v="12091"/>
    <s v="C"/>
    <d v="2020-06-30T00:00:00"/>
    <d v="2020-06-2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7977"/>
    <n v="1"/>
    <s v="FT"/>
    <d v="2020-07-28T00:00:00"/>
    <d v="2020-06-18T00:00:00"/>
    <n v="4040"/>
    <x v="988"/>
    <s v="VIA TARAMELLI N. 21/23-24123-BERGAMO-BG"/>
    <s v="01628980169"/>
    <s v="01628980169"/>
    <n v="125.44"/>
    <n v="125.44"/>
    <s v="204510010"/>
    <s v=" "/>
    <s v=" "/>
    <s v=" "/>
    <s v="117/PA"/>
    <d v="2020-05-27T00:00:00"/>
    <s v=" "/>
    <d v="2020-05-29T00:00:00"/>
    <s v="RD/29463      P. 1099065 27/5"/>
    <d v="2020-06-12T00:00:00"/>
    <n v="2020"/>
    <n v="277"/>
    <n v="9"/>
    <s v=" "/>
    <s v=" "/>
    <s v=" "/>
    <s v=" "/>
    <s v=" "/>
    <s v=" "/>
    <s v="1"/>
    <x v="4"/>
    <s v="D"/>
    <n v="2020"/>
    <n v="12091"/>
    <s v="C"/>
    <d v="2020-06-30T00:00:00"/>
    <d v="2020-06-2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7982"/>
    <n v="1"/>
    <s v="FT"/>
    <d v="2020-07-28T00:00:00"/>
    <d v="2020-06-18T00:00:00"/>
    <n v="4040"/>
    <x v="988"/>
    <s v="VIA TARAMELLI N. 21/23-24123-BERGAMO-BG"/>
    <s v="01628980169"/>
    <s v="01628980169"/>
    <n v="125.44"/>
    <n v="125.44"/>
    <s v="204510010"/>
    <s v=" "/>
    <s v=" "/>
    <s v=" "/>
    <s v="112/PA"/>
    <d v="2020-05-26T00:00:00"/>
    <s v=" "/>
    <d v="2020-05-29T00:00:00"/>
    <s v="RD/ 29500      P. 1109469 26/5"/>
    <d v="2020-06-12T00:00:00"/>
    <n v="2020"/>
    <n v="277"/>
    <n v="9"/>
    <s v=" "/>
    <s v=" "/>
    <s v=" "/>
    <s v=" "/>
    <s v=" "/>
    <s v=" "/>
    <s v="1"/>
    <x v="4"/>
    <s v="D"/>
    <n v="2020"/>
    <n v="12091"/>
    <s v="C"/>
    <d v="2020-06-30T00:00:00"/>
    <d v="2020-06-2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7984"/>
    <n v="1"/>
    <s v="FT"/>
    <d v="2020-07-28T00:00:00"/>
    <d v="2020-06-18T00:00:00"/>
    <n v="4040"/>
    <x v="988"/>
    <s v="VIA TARAMELLI N. 21/23-24123-BERGAMO-BG"/>
    <s v="01628980169"/>
    <s v="01628980169"/>
    <n v="125.44"/>
    <n v="125.44"/>
    <s v="204510010"/>
    <s v=" "/>
    <s v=" "/>
    <s v=" "/>
    <s v="114/PA"/>
    <d v="2020-05-26T00:00:00"/>
    <s v=" "/>
    <d v="2020-05-29T00:00:00"/>
    <s v="RD/29481      P. 1065217 26/5"/>
    <d v="2020-06-12T00:00:00"/>
    <n v="2020"/>
    <n v="277"/>
    <n v="9"/>
    <s v=" "/>
    <s v=" "/>
    <s v=" "/>
    <s v=" "/>
    <s v=" "/>
    <s v=" "/>
    <s v="1"/>
    <x v="4"/>
    <s v="D"/>
    <n v="2020"/>
    <n v="12091"/>
    <s v="C"/>
    <d v="2020-06-30T00:00:00"/>
    <d v="2020-06-2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7994"/>
    <n v="1"/>
    <s v="FT"/>
    <d v="2020-07-28T00:00:00"/>
    <d v="2020-06-12T00:00:00"/>
    <n v="4040"/>
    <x v="988"/>
    <s v="VIA TARAMELLI N. 21/23-24123-BERGAMO-BG"/>
    <s v="01628980169"/>
    <s v="01628980169"/>
    <n v="325.66000000000003"/>
    <n v="325.66000000000003"/>
    <s v="204510010"/>
    <s v=" "/>
    <s v=" "/>
    <s v=" "/>
    <s v="103/PA"/>
    <d v="2020-05-12T00:00:00"/>
    <s v=" "/>
    <d v="2020-05-29T00:00:00"/>
    <s v="RD/28362     P. 1015982 12/5"/>
    <d v="2020-06-12T00:00:00"/>
    <n v="2020"/>
    <n v="277"/>
    <n v="9"/>
    <s v=" "/>
    <s v=" "/>
    <s v=" "/>
    <s v=" "/>
    <s v=" "/>
    <s v=" "/>
    <s v="1"/>
    <x v="4"/>
    <s v="D"/>
    <n v="2020"/>
    <n v="11735"/>
    <s v="C"/>
    <d v="2020-06-24T00:00:00"/>
    <d v="2020-06-17T00:00:00"/>
    <s v=" "/>
    <s v=" "/>
    <s v="Azienda"/>
    <s v="FPIPE ISTRUTTORIA-AREA TERRIT-ASST BG EST-PROT"/>
    <s v="704720030"/>
    <s v="2"/>
    <s v="bonifico"/>
    <n v="325.66000000000003"/>
    <n v="325.66000000000003"/>
    <n v="325.66000000000003"/>
    <n v="0"/>
    <n v="0"/>
  </r>
  <r>
    <s v="07"/>
    <s v="TSAP"/>
    <n v="2020"/>
    <n v="7995"/>
    <n v="1"/>
    <s v="FT"/>
    <d v="2020-07-28T00:00:00"/>
    <d v="2020-06-12T00:00:00"/>
    <n v="4040"/>
    <x v="988"/>
    <s v="VIA TARAMELLI N. 21/23-24123-BERGAMO-BG"/>
    <s v="01628980169"/>
    <s v="01628980169"/>
    <n v="641.17999999999995"/>
    <n v="641.17999999999995"/>
    <s v="204510010"/>
    <s v=" "/>
    <s v=" "/>
    <s v=" "/>
    <s v="104/PA"/>
    <d v="2020-05-12T00:00:00"/>
    <s v=" "/>
    <d v="2020-05-29T00:00:00"/>
    <s v="RD/ 28351  P. 1098909  11/5/"/>
    <d v="2020-06-12T00:00:00"/>
    <n v="2020"/>
    <n v="277"/>
    <n v="9"/>
    <s v=" "/>
    <s v=" "/>
    <s v=" "/>
    <s v=" "/>
    <s v=" "/>
    <s v=" "/>
    <s v="1"/>
    <x v="4"/>
    <s v="D"/>
    <n v="2020"/>
    <n v="11735"/>
    <s v="C"/>
    <d v="2020-06-24T00:00:00"/>
    <d v="2020-06-17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20"/>
    <n v="7996"/>
    <n v="1"/>
    <s v="FT"/>
    <d v="2020-07-28T00:00:00"/>
    <d v="2020-06-12T00:00:00"/>
    <n v="4040"/>
    <x v="988"/>
    <s v="VIA TARAMELLI N. 21/23-24123-BERGAMO-BG"/>
    <s v="01628980169"/>
    <s v="01628980169"/>
    <n v="125.44"/>
    <n v="125.44"/>
    <s v="204510010"/>
    <s v=" "/>
    <s v=" "/>
    <s v=" "/>
    <s v="107/PA"/>
    <d v="2020-05-21T00:00:00"/>
    <s v=" "/>
    <d v="2020-05-29T00:00:00"/>
    <s v="RD/ 28225             P., 1097876 21/5"/>
    <d v="2020-06-12T00:00:00"/>
    <n v="2020"/>
    <n v="277"/>
    <n v="9"/>
    <s v=" "/>
    <s v=" "/>
    <s v=" "/>
    <s v=" "/>
    <s v=" "/>
    <s v=" "/>
    <s v="1"/>
    <x v="4"/>
    <s v="D"/>
    <n v="2020"/>
    <n v="11735"/>
    <s v="C"/>
    <d v="2020-06-24T00:00:00"/>
    <d v="2020-06-17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4892"/>
    <n v="1"/>
    <s v="FT"/>
    <d v="2020-05-29T00:00:00"/>
    <d v="2020-04-07T00:00:00"/>
    <n v="3097300"/>
    <x v="989"/>
    <s v="VIA TURATI 32-20121-MILANO-MI"/>
    <s v="05952650967"/>
    <s v="05952650967"/>
    <n v="381.68"/>
    <n v="381.68"/>
    <s v="204510010"/>
    <s v="10832430960"/>
    <s v="10832430960"/>
    <s v="ASTREA QUATTRO SPV S.R.L."/>
    <s v="F1/215"/>
    <d v="2020-03-30T00:00:00"/>
    <s v=" "/>
    <d v="2020-03-30T00:00:00"/>
    <s v="RD/18445"/>
    <d v="2020-04-07T00:00:00"/>
    <n v="2020"/>
    <n v="277"/>
    <n v="9"/>
    <s v=" "/>
    <s v=" "/>
    <s v=" "/>
    <s v=" "/>
    <s v=" "/>
    <s v=" "/>
    <s v="1"/>
    <x v="4"/>
    <s v="D"/>
    <n v="2020"/>
    <n v="8432"/>
    <s v="C"/>
    <d v="2020-04-30T00:00:00"/>
    <d v="2020-04-28T00:00:00"/>
    <s v=" "/>
    <s v=" "/>
    <s v="Azienda"/>
    <s v="FPIPE ISTRUTTORIA-AREA TERRIT-ASST BG EST-PROT"/>
    <s v="704720030"/>
    <s v="5"/>
    <s v="Cessione di credito"/>
    <n v="381.68"/>
    <n v="381.68"/>
    <n v="381.68"/>
    <n v="0"/>
    <n v="0"/>
  </r>
  <r>
    <s v="07"/>
    <s v="TSAP"/>
    <n v="2020"/>
    <n v="6294"/>
    <n v="1"/>
    <s v="FT"/>
    <d v="2020-06-27T00:00:00"/>
    <d v="2020-04-29T00:00:00"/>
    <n v="3097300"/>
    <x v="989"/>
    <s v="VIA TURATI 32-20121-MILANO-MI"/>
    <s v="05952650967"/>
    <s v="05952650967"/>
    <n v="424.23"/>
    <n v="424.23"/>
    <s v="204510010"/>
    <s v="10832430960"/>
    <s v="10832430960"/>
    <s v="ASTREA QUATTRO SPV S.R.L."/>
    <s v="F1/244"/>
    <d v="2020-04-28T00:00:00"/>
    <s v=" "/>
    <d v="2020-04-28T00:00:00"/>
    <s v="RD/21195"/>
    <d v="2020-04-29T00:00:00"/>
    <n v="2020"/>
    <n v="277"/>
    <n v="9"/>
    <s v=" "/>
    <s v=" "/>
    <s v=" "/>
    <s v=" "/>
    <s v=" "/>
    <s v=" "/>
    <s v="1"/>
    <x v="4"/>
    <s v="D"/>
    <n v="2020"/>
    <n v="9634"/>
    <s v="C"/>
    <d v="2020-05-19T00:00:00"/>
    <d v="2020-05-13T00:00:00"/>
    <s v=" "/>
    <s v=" "/>
    <s v="Azienda"/>
    <s v="FPIPO ISTRUTTORIA-AREA TERR-ASST BG OVEST-PROT"/>
    <s v="704720030"/>
    <s v="5"/>
    <s v="Cessione di credito"/>
    <n v="424.23"/>
    <n v="424.23"/>
    <n v="424.23"/>
    <n v="0"/>
    <n v="0"/>
  </r>
  <r>
    <s v="07"/>
    <s v="TSAP"/>
    <n v="2020"/>
    <n v="7919"/>
    <n v="1"/>
    <s v="FT"/>
    <d v="2020-07-26T00:00:00"/>
    <d v="2020-06-10T00:00:00"/>
    <n v="3097300"/>
    <x v="989"/>
    <s v="VIA TURATI 32-20121-MILANO-MI"/>
    <s v="05952650967"/>
    <s v="05952650967"/>
    <n v="861.46"/>
    <n v="861.46"/>
    <s v="204510010"/>
    <s v="10832430960"/>
    <s v="10832430960"/>
    <s v="ASTREA QUATTRO SPV S.R.L."/>
    <s v="F1/284"/>
    <d v="2020-05-27T00:00:00"/>
    <s v=" "/>
    <d v="2020-05-27T00:00:00"/>
    <s v="RD/28291                  P. 943815 13/5"/>
    <d v="2020-06-10T00:00:00"/>
    <n v="2020"/>
    <n v="277"/>
    <n v="9"/>
    <s v=" "/>
    <s v=" "/>
    <s v=" "/>
    <s v=" "/>
    <s v=" "/>
    <s v=" "/>
    <s v="1"/>
    <x v="4"/>
    <s v="D"/>
    <n v="2020"/>
    <n v="11748"/>
    <s v="C"/>
    <d v="2020-06-24T00:00:00"/>
    <d v="2020-06-17T00:00:00"/>
    <s v=" "/>
    <s v=" "/>
    <s v="Azienda"/>
    <s v="FPI20 ISTRUTTORIA-AREA TERRIT-ASST PG23-PROTES"/>
    <s v="704720030"/>
    <s v="5"/>
    <s v="Cessione di credito"/>
    <n v="861.46"/>
    <n v="861.46"/>
    <n v="861.46"/>
    <n v="0"/>
    <n v="0"/>
  </r>
  <r>
    <s v="07"/>
    <s v="3FE"/>
    <n v="2020"/>
    <n v="1659"/>
    <n v="1"/>
    <s v="FT"/>
    <d v="2020-03-10T00:00:00"/>
    <d v="2020-01-24T00:00:00"/>
    <n v="2669"/>
    <x v="990"/>
    <s v="VIA ROMA N. 67-24020-GORLE-BG"/>
    <s v="01777090166"/>
    <s v="01777090166"/>
    <n v="50"/>
    <n v="50"/>
    <s v="204510010"/>
    <s v=" "/>
    <s v=" "/>
    <s v=" "/>
    <s v="00001/E"/>
    <d v="2020-01-07T00:00:00"/>
    <s v=" "/>
    <d v="2020-01-10T00:00:00"/>
    <s v="ACQUISTI                                OK FT ATTIVE"/>
    <d v="2020-01-24T00:00:00"/>
    <n v="2019"/>
    <n v="130"/>
    <n v="1"/>
    <s v=" "/>
    <s v=" "/>
    <s v=" "/>
    <s v=" "/>
    <s v=" "/>
    <s v=" "/>
    <s v="N602"/>
    <x v="2"/>
    <s v="D"/>
    <n v="2020"/>
    <n v="6734"/>
    <s v="C"/>
    <d v="2020-04-14T00:00:00"/>
    <d v="2020-04-08T00:00:00"/>
    <s v=" "/>
    <s v=" "/>
    <s v="Azienda"/>
    <s v="FPI10 ISTRUTTORIA - DIREZIONE MEDICA DI PRESID"/>
    <s v="701195010"/>
    <s v="2"/>
    <s v="bonifico"/>
    <n v="50"/>
    <n v="50"/>
    <n v="50"/>
    <n v="0"/>
    <n v="0"/>
  </r>
  <r>
    <s v="07"/>
    <s v="3FE"/>
    <n v="2020"/>
    <n v="2641"/>
    <n v="1"/>
    <s v="FT"/>
    <d v="2020-03-24T00:00:00"/>
    <d v="2020-02-03T00:00:00"/>
    <n v="2669"/>
    <x v="990"/>
    <s v="VIA ROMA N. 67-24020-GORLE-BG"/>
    <s v="01777090166"/>
    <s v="01777090166"/>
    <n v="97"/>
    <n v="97"/>
    <s v="204510010"/>
    <s v=" "/>
    <s v=" "/>
    <s v=" "/>
    <s v="00006/E"/>
    <d v="2020-01-21T00:00:00"/>
    <s v=" "/>
    <d v="2020-01-24T00:00:00"/>
    <s v="ACQUISTI                                OK FT ATTIVE"/>
    <d v="2020-02-03T00:00:00"/>
    <n v="2020"/>
    <n v="130"/>
    <n v="1"/>
    <s v=" "/>
    <s v=" "/>
    <s v=" "/>
    <s v=" "/>
    <s v=" "/>
    <s v=" "/>
    <s v="N602"/>
    <x v="2"/>
    <s v="D"/>
    <n v="2020"/>
    <n v="6873"/>
    <s v="C"/>
    <d v="2020-04-14T00:00:00"/>
    <d v="2020-04-08T00:00:00"/>
    <s v=" "/>
    <s v=" "/>
    <s v="Azienda"/>
    <s v="FPI10 ISTRUTTORIA - DIREZIONE MEDICA DI PRESID"/>
    <s v="701195010"/>
    <s v="2"/>
    <s v="bonifico"/>
    <n v="97"/>
    <n v="97"/>
    <n v="97"/>
    <n v="0"/>
    <n v="0"/>
  </r>
  <r>
    <s v="07"/>
    <s v="3FE"/>
    <n v="2020"/>
    <n v="2642"/>
    <n v="1"/>
    <s v="FT"/>
    <d v="2020-03-24T00:00:00"/>
    <d v="2020-02-03T00:00:00"/>
    <n v="2669"/>
    <x v="990"/>
    <s v="VIA ROMA N. 67-24020-GORLE-BG"/>
    <s v="01777090166"/>
    <s v="01777090166"/>
    <n v="97"/>
    <n v="97"/>
    <s v="204510010"/>
    <s v=" "/>
    <s v=" "/>
    <s v=" "/>
    <s v="00007/E"/>
    <d v="2020-01-23T00:00:00"/>
    <s v=" "/>
    <d v="2020-01-24T00:00:00"/>
    <s v="ACQUISTI                                OK FT ATTIVE"/>
    <d v="2020-02-03T00:00:00"/>
    <n v="2020"/>
    <n v="130"/>
    <n v="1"/>
    <s v=" "/>
    <s v=" "/>
    <s v=" "/>
    <s v=" "/>
    <s v=" "/>
    <s v=" "/>
    <s v="N602"/>
    <x v="2"/>
    <s v="D"/>
    <n v="2020"/>
    <n v="6873"/>
    <s v="C"/>
    <d v="2020-04-14T00:00:00"/>
    <d v="2020-04-08T00:00:00"/>
    <s v=" "/>
    <s v=" "/>
    <s v="Azienda"/>
    <s v="FPI10 ISTRUTTORIA - DIREZIONE MEDICA DI PRESID"/>
    <s v="701195010"/>
    <s v="2"/>
    <s v="bonifico"/>
    <n v="97"/>
    <n v="97"/>
    <n v="97"/>
    <n v="0"/>
    <n v="0"/>
  </r>
  <r>
    <s v="07"/>
    <s v="3FE"/>
    <n v="2020"/>
    <n v="8889"/>
    <n v="1"/>
    <s v="FT"/>
    <d v="2020-04-07T00:00:00"/>
    <d v="2020-03-02T00:00:00"/>
    <n v="2669"/>
    <x v="990"/>
    <s v="VIA ROMA N. 67-24020-GORLE-BG"/>
    <s v="01777090166"/>
    <s v="01777090166"/>
    <n v="97"/>
    <n v="97"/>
    <s v="204510010"/>
    <s v=" "/>
    <s v=" "/>
    <s v=" "/>
    <s v="00017/E"/>
    <d v="2020-02-05T00:00:00"/>
    <s v=" "/>
    <d v="2020-02-07T00:00:00"/>
    <s v="OK CON FT ATTIVA"/>
    <d v="2020-03-02T00:00:00"/>
    <n v="2020"/>
    <n v="130"/>
    <n v="1"/>
    <s v=" "/>
    <s v=" "/>
    <s v=" "/>
    <s v=" "/>
    <s v=" "/>
    <s v=" "/>
    <s v="N602"/>
    <x v="2"/>
    <s v="D"/>
    <n v="2020"/>
    <n v="6873"/>
    <s v="C"/>
    <d v="2020-04-14T00:00:00"/>
    <d v="2020-04-08T00:00:00"/>
    <s v=" "/>
    <s v=" "/>
    <s v="Azienda"/>
    <s v="FPI10 ISTRUTTORIA - DIREZIONE MEDICA DI PRESID"/>
    <s v="701195010"/>
    <s v="2"/>
    <s v="bonifico"/>
    <n v="97"/>
    <n v="97"/>
    <n v="97"/>
    <n v="0"/>
    <n v="0"/>
  </r>
  <r>
    <s v="07"/>
    <s v="3FE"/>
    <n v="2020"/>
    <n v="8890"/>
    <n v="1"/>
    <s v="FT"/>
    <d v="2020-04-07T00:00:00"/>
    <d v="2020-03-02T00:00:00"/>
    <n v="2669"/>
    <x v="990"/>
    <s v="VIA ROMA N. 67-24020-GORLE-BG"/>
    <s v="01777090166"/>
    <s v="01777090166"/>
    <n v="81.8"/>
    <n v="81.8"/>
    <s v="204510010"/>
    <s v=" "/>
    <s v=" "/>
    <s v=" "/>
    <s v="00018/E"/>
    <d v="2020-02-07T00:00:00"/>
    <s v=" "/>
    <d v="2020-02-07T00:00:00"/>
    <s v="OK CON FT ATTIVE"/>
    <d v="2020-03-02T00:00:00"/>
    <n v="2020"/>
    <n v="130"/>
    <n v="1"/>
    <s v=" "/>
    <s v=" "/>
    <s v=" "/>
    <s v=" "/>
    <s v=" "/>
    <s v=" "/>
    <s v="N602"/>
    <x v="2"/>
    <s v="D"/>
    <n v="2020"/>
    <n v="6873"/>
    <s v="C"/>
    <d v="2020-04-14T00:00:00"/>
    <d v="2020-04-08T00:00:00"/>
    <s v=" "/>
    <s v=" "/>
    <s v="Azienda"/>
    <s v="FPI10 ISTRUTTORIA - DIREZIONE MEDICA DI PRESID"/>
    <s v="701195010"/>
    <s v="2"/>
    <s v="bonifico"/>
    <n v="81.8"/>
    <n v="81.8"/>
    <n v="81.8"/>
    <n v="0"/>
    <n v="0"/>
  </r>
  <r>
    <s v="07"/>
    <s v="3FE"/>
    <n v="2020"/>
    <n v="8891"/>
    <n v="1"/>
    <s v="FT"/>
    <d v="2020-04-14T00:00:00"/>
    <d v="2020-03-02T00:00:00"/>
    <n v="2669"/>
    <x v="990"/>
    <s v="VIA ROMA N. 67-24020-GORLE-BG"/>
    <s v="01777090166"/>
    <s v="01777090166"/>
    <n v="137"/>
    <n v="137"/>
    <s v="204510010"/>
    <s v=" "/>
    <s v=" "/>
    <s v=" "/>
    <s v="00019/E"/>
    <d v="2020-02-10T00:00:00"/>
    <s v=" "/>
    <d v="2020-02-14T00:00:00"/>
    <s v="OK CON FT ATTIVE"/>
    <d v="2020-03-02T00:00:00"/>
    <n v="2020"/>
    <n v="130"/>
    <n v="1"/>
    <s v=" "/>
    <s v=" "/>
    <s v=" "/>
    <s v=" "/>
    <s v=" "/>
    <s v=" "/>
    <s v="N602"/>
    <x v="2"/>
    <s v="D"/>
    <n v="2020"/>
    <n v="6873"/>
    <s v="C"/>
    <d v="2020-04-14T00:00:00"/>
    <d v="2020-04-08T00:00:00"/>
    <s v=" "/>
    <s v=" "/>
    <s v="Azienda"/>
    <s v="FPI10 ISTRUTTORIA - DIREZIONE MEDICA DI PRESID"/>
    <s v="701195010"/>
    <s v="2"/>
    <s v="bonifico"/>
    <n v="137"/>
    <n v="137"/>
    <n v="137"/>
    <n v="0"/>
    <n v="0"/>
  </r>
  <r>
    <s v="07"/>
    <s v="3FE"/>
    <n v="2020"/>
    <n v="14812"/>
    <n v="1"/>
    <s v="FT"/>
    <d v="2020-05-15T00:00:00"/>
    <d v="2020-04-06T00:00:00"/>
    <n v="2669"/>
    <x v="990"/>
    <s v="VIA ROMA N. 67-24020-GORLE-BG"/>
    <s v="01777090166"/>
    <s v="01777090166"/>
    <n v="149.62"/>
    <n v="149.62"/>
    <s v="204510010"/>
    <s v=" "/>
    <s v=" "/>
    <s v=" "/>
    <s v="00029/E"/>
    <d v="2020-03-09T00:00:00"/>
    <s v=" "/>
    <d v="2020-03-16T00:00:00"/>
    <s v="OK FT ATTIVE"/>
    <d v="2020-04-06T00:00:00"/>
    <n v="2020"/>
    <n v="130"/>
    <n v="1"/>
    <s v=" "/>
    <s v=" "/>
    <s v=" "/>
    <s v=" "/>
    <s v=" "/>
    <s v=" "/>
    <s v="N602"/>
    <x v="2"/>
    <s v="D"/>
    <n v="2020"/>
    <n v="10737"/>
    <s v="C"/>
    <d v="2020-06-04T00:00:00"/>
    <d v="2020-05-28T00:00:00"/>
    <s v=" "/>
    <s v=" "/>
    <s v="Azienda"/>
    <s v="FPI10 ISTRUTTORIA - DIREZIONE MEDICA DI PRESID"/>
    <s v="701195010"/>
    <s v="2"/>
    <s v="bonifico"/>
    <n v="149.62"/>
    <n v="149.62"/>
    <n v="149.62"/>
    <n v="0"/>
    <n v="0"/>
  </r>
  <r>
    <s v="07"/>
    <s v="3FE"/>
    <n v="2020"/>
    <n v="13757"/>
    <n v="1"/>
    <s v="FT"/>
    <d v="2020-05-09T00:00:00"/>
    <d v="2020-04-01T00:00:00"/>
    <n v="5365"/>
    <x v="991"/>
    <s v="VIA ENZO FERRARI, 29-39100-BOLZANO-BZ"/>
    <s v="01458460217"/>
    <s v="01458460217"/>
    <n v="304"/>
    <n v="304"/>
    <s v="204510010"/>
    <s v=" "/>
    <s v=" "/>
    <s v=" "/>
    <s v="777/E"/>
    <d v="2020-03-04T00:00:00"/>
    <s v=" "/>
    <d v="2020-03-10T00:00:00"/>
    <s v="FATTURA ACCOMPAGNATORIA SPLIT PAYME"/>
    <d v="2020-04-01T00:00:00"/>
    <n v="2020"/>
    <n v="180"/>
    <n v="1"/>
    <s v=" "/>
    <s v=" "/>
    <s v=" "/>
    <s v=" "/>
    <s v=" "/>
    <s v=" "/>
    <s v="N602"/>
    <x v="6"/>
    <s v="D"/>
    <n v="2020"/>
    <n v="7533"/>
    <s v="C"/>
    <d v="2020-04-16T00:00:00"/>
    <d v="2020-04-15T00:00:00"/>
    <s v=" "/>
    <s v=" "/>
    <s v="Azienda"/>
    <s v="FPI01 ISTRUT-CONTAB E FLUSSI FINANZ"/>
    <s v="701290090"/>
    <s v="2"/>
    <s v="bonifico"/>
    <n v="304"/>
    <n v="304"/>
    <n v="304"/>
    <n v="0"/>
    <n v="0"/>
  </r>
  <r>
    <s v="07"/>
    <s v="3FE"/>
    <n v="2019"/>
    <n v="51069"/>
    <n v="1"/>
    <s v="FT"/>
    <d v="2019-12-27T00:00:00"/>
    <d v="2019-11-18T00:00:00"/>
    <n v="6258"/>
    <x v="992"/>
    <s v="VIA OLGETTINA, 60-20132-MILANO-MI"/>
    <s v="07636600962"/>
    <s v="07636600962"/>
    <n v="2067.4299999999998"/>
    <n v="2067.4299999999998"/>
    <s v="204510014"/>
    <s v=" "/>
    <s v=" "/>
    <s v=" "/>
    <s v="9999991012"/>
    <d v="2019-10-25T00:00:00"/>
    <s v=" "/>
    <d v="2019-10-28T00:00:00"/>
    <s v="settembre 2019                          OK V DOC ALL"/>
    <d v="2019-11-18T00:00:00"/>
    <n v="2019"/>
    <n v="271"/>
    <n v="1"/>
    <s v=" "/>
    <s v=" "/>
    <s v=" "/>
    <s v=" "/>
    <s v=" "/>
    <s v=" "/>
    <s v="N606"/>
    <x v="22"/>
    <s v="D"/>
    <n v="2020"/>
    <n v="5996"/>
    <s v="C"/>
    <d v="2020-04-07T00:00:00"/>
    <d v="2020-04-01T00:00:00"/>
    <s v=" "/>
    <s v=" "/>
    <s v="Azienda"/>
    <s v="FPI11 ISTRUTTORIA - DIREZIONE MEDICA DI PRESID"/>
    <s v="704790092"/>
    <s v="2"/>
    <s v="bonifico"/>
    <n v="2067.4299999999998"/>
    <n v="2067.4299999999998"/>
    <n v="2067.4299999999998"/>
    <n v="0"/>
    <n v="0"/>
  </r>
  <r>
    <s v="07"/>
    <s v="3FE"/>
    <n v="2019"/>
    <n v="56288"/>
    <n v="1"/>
    <s v="FT"/>
    <d v="2020-01-26T00:00:00"/>
    <d v="2019-12-17T00:00:00"/>
    <n v="6258"/>
    <x v="992"/>
    <s v="VIA OLGETTINA, 60-20132-MILANO-MI"/>
    <s v="07636600962"/>
    <s v="07636600962"/>
    <n v="2652.5"/>
    <n v="2652.5"/>
    <s v="204510014"/>
    <s v=" "/>
    <s v=" "/>
    <s v=" "/>
    <s v="9999991113"/>
    <d v="2019-11-19T00:00:00"/>
    <s v=" "/>
    <d v="2019-11-27T00:00:00"/>
    <s v="OTTOBRE 2019                            OK V DOC ALL"/>
    <d v="2019-12-17T00:00:00"/>
    <n v="2019"/>
    <n v="271"/>
    <n v="1"/>
    <s v=" "/>
    <s v=" "/>
    <s v=" "/>
    <s v=" "/>
    <s v=" "/>
    <s v=" "/>
    <s v="N606"/>
    <x v="22"/>
    <s v="D"/>
    <n v="2020"/>
    <n v="7878"/>
    <s v="C"/>
    <d v="2020-04-28T00:00:00"/>
    <d v="2020-04-22T00:00:00"/>
    <s v=" "/>
    <s v=" "/>
    <s v="Azienda"/>
    <s v="FPI11 ISTRUTTORIA - DIREZIONE MEDICA DI PRESID"/>
    <s v="704790092"/>
    <s v="2"/>
    <s v="bonifico"/>
    <n v="2652.5"/>
    <n v="2652.5"/>
    <n v="2652.5"/>
    <n v="0"/>
    <n v="0"/>
  </r>
  <r>
    <s v="07"/>
    <s v="3FE"/>
    <n v="2020"/>
    <n v="15141"/>
    <n v="1"/>
    <s v="FT"/>
    <d v="2020-04-24T00:00:00"/>
    <d v="2020-04-07T00:00:00"/>
    <n v="6258"/>
    <x v="992"/>
    <s v="VIA OLGETTINA, 60-20132-MILANO-MI"/>
    <s v="07636600962"/>
    <s v="07636600962"/>
    <n v="2165.9299999999998"/>
    <n v="2165.9299999999998"/>
    <s v="204510014"/>
    <s v=" "/>
    <s v=" "/>
    <s v=" "/>
    <s v="9999990101"/>
    <d v="2020-02-20T00:00:00"/>
    <s v=" "/>
    <d v="2020-02-24T00:00:00"/>
    <s v="NC 3FE-2020-15142                       OK V DOC ALL"/>
    <d v="2020-04-07T00:00:00"/>
    <n v="2020"/>
    <n v="271"/>
    <n v="1"/>
    <s v=" "/>
    <s v=" "/>
    <s v=" "/>
    <s v=" "/>
    <s v=" "/>
    <s v=" "/>
    <s v="N606"/>
    <x v="22"/>
    <s v="D"/>
    <n v="2020"/>
    <n v="11403"/>
    <s v="C"/>
    <d v="2020-06-11T00:00:00"/>
    <d v="2020-06-10T00:00:00"/>
    <s v=" "/>
    <s v=" "/>
    <s v="Azienda"/>
    <s v="FPI11 ISTRUTTORIA - DIREZIONE MEDICA DI PRESID"/>
    <s v="704790092"/>
    <s v="2"/>
    <s v="bonifico"/>
    <n v="2165.9299999999998"/>
    <n v="2165.9299999999998"/>
    <n v="2165.9299999999998"/>
    <n v="0"/>
    <n v="0"/>
  </r>
  <r>
    <s v="07"/>
    <s v="3FE"/>
    <n v="2020"/>
    <n v="14747"/>
    <n v="1"/>
    <s v="FT"/>
    <d v="2020-05-24T00:00:00"/>
    <d v="2020-04-06T00:00:00"/>
    <n v="6258"/>
    <x v="992"/>
    <s v="VIA OLGETTINA, 60-20132-MILANO-MI"/>
    <s v="07636600962"/>
    <s v="07636600962"/>
    <n v="2185.14"/>
    <n v="2185.14"/>
    <s v="204510014"/>
    <s v=" "/>
    <s v=" "/>
    <s v=" "/>
    <s v="9999990217"/>
    <d v="2020-03-18T00:00:00"/>
    <s v=" "/>
    <d v="2020-03-25T00:00:00"/>
    <s v="ACQUISTI                                OK V DOC ALL"/>
    <d v="2020-04-06T00:00:00"/>
    <n v="2020"/>
    <n v="271"/>
    <n v="1"/>
    <s v=" "/>
    <s v=" "/>
    <s v=" "/>
    <s v=" "/>
    <s v=" "/>
    <s v=" "/>
    <s v="N606"/>
    <x v="22"/>
    <s v="D"/>
    <n v="2020"/>
    <n v="7878"/>
    <s v="C"/>
    <d v="2020-04-28T00:00:00"/>
    <d v="2020-04-22T00:00:00"/>
    <s v=" "/>
    <s v=" "/>
    <s v="Azienda"/>
    <s v="FPI11 ISTRUTTORIA - DIREZIONE MEDICA DI PRESID"/>
    <s v="704790092"/>
    <s v="2"/>
    <s v="bonifico"/>
    <n v="2185.14"/>
    <n v="2185.14"/>
    <n v="2185.14"/>
    <n v="0"/>
    <n v="0"/>
  </r>
  <r>
    <s v="07"/>
    <s v="3FE"/>
    <n v="2020"/>
    <n v="20429"/>
    <n v="1"/>
    <s v="FT"/>
    <d v="2020-06-27T00:00:00"/>
    <d v="2020-05-04T00:00:00"/>
    <n v="6258"/>
    <x v="992"/>
    <s v="VIA OLGETTINA, 60-20132-MILANO-MI"/>
    <s v="07636600962"/>
    <s v="07636600962"/>
    <n v="940.06"/>
    <n v="940.06"/>
    <s v="204510014"/>
    <s v=" "/>
    <s v=" "/>
    <s v=" "/>
    <s v="9999990302"/>
    <d v="2020-04-17T00:00:00"/>
    <s v=" "/>
    <d v="2020-04-28T00:00:00"/>
    <s v="ACQUISTI                                OK V DOC ALL"/>
    <d v="2020-05-04T00:00:00"/>
    <n v="2020"/>
    <n v="271"/>
    <n v="1"/>
    <s v=" "/>
    <s v=" "/>
    <s v=" "/>
    <s v=" "/>
    <s v=" "/>
    <s v=" "/>
    <s v="N606"/>
    <x v="22"/>
    <s v="D"/>
    <n v="2020"/>
    <n v="11403"/>
    <s v="C"/>
    <d v="2020-06-11T00:00:00"/>
    <d v="2020-06-10T00:00:00"/>
    <s v=" "/>
    <s v=" "/>
    <s v="Azienda"/>
    <s v="FPI11 ISTRUTTORIA - DIREZIONE MEDICA DI PRESID"/>
    <s v="704790092"/>
    <s v="2"/>
    <s v="bonifico"/>
    <n v="940.06"/>
    <n v="940.06"/>
    <n v="940.06"/>
    <n v="0"/>
    <n v="0"/>
  </r>
  <r>
    <s v="07"/>
    <s v="3FE"/>
    <n v="2020"/>
    <n v="24075"/>
    <n v="1"/>
    <s v="FT"/>
    <d v="2020-07-27T00:00:00"/>
    <d v="2020-06-01T00:00:00"/>
    <n v="6258"/>
    <x v="992"/>
    <s v="VIA OLGETTINA, 60-20132-MILANO-MI"/>
    <s v="07636600962"/>
    <s v="07636600962"/>
    <n v="536.57000000000005"/>
    <n v="536.57000000000005"/>
    <s v="204510014"/>
    <s v=" "/>
    <s v=" "/>
    <s v=" "/>
    <s v="9999990397"/>
    <d v="2020-05-18T00:00:00"/>
    <s v=" "/>
    <d v="2020-05-28T00:00:00"/>
    <s v="ACQUISTI                                OK V DOC ALL"/>
    <d v="2020-06-01T00:00:00"/>
    <n v="2020"/>
    <n v="271"/>
    <n v="1"/>
    <s v=" "/>
    <s v=" "/>
    <s v=" "/>
    <s v=" "/>
    <s v=" "/>
    <s v=" "/>
    <s v="N606"/>
    <x v="22"/>
    <s v="D"/>
    <n v="2020"/>
    <n v="11403"/>
    <s v="C"/>
    <d v="2020-06-11T00:00:00"/>
    <d v="2020-06-10T00:00:00"/>
    <s v=" "/>
    <s v=" "/>
    <s v="Azienda"/>
    <s v="FPI11 ISTRUTTORIA - DIREZIONE MEDICA DI PRESID"/>
    <s v="704790092"/>
    <s v="2"/>
    <s v="bonifico"/>
    <n v="536.57000000000005"/>
    <n v="536.57000000000005"/>
    <n v="536.57000000000005"/>
    <n v="0"/>
    <n v="0"/>
  </r>
  <r>
    <s v="07"/>
    <s v="TSAP"/>
    <n v="2020"/>
    <n v="6538"/>
    <n v="1"/>
    <s v="PA"/>
    <d v="2020-07-03T00:00:00"/>
    <d v="2020-05-06T00:00:00"/>
    <n v="3068005"/>
    <x v="993"/>
    <s v="VIA PALEOCAPA N. 3/D-24100-BERGAMO-BG"/>
    <s v="02119790166"/>
    <s v="STRPRZ59S67F205L"/>
    <n v="2147.1999999999998"/>
    <n v="1795.2"/>
    <s v="204520010"/>
    <s v=" "/>
    <s v=" "/>
    <s v=" "/>
    <s v="103"/>
    <d v="2020-05-04T00:00:00"/>
    <s v=" "/>
    <d v="2020-05-04T00:00:00"/>
    <s v="CI GENN-FEBB-MARZO                      V.DOC"/>
    <d v="2020-05-06T00:00:00"/>
    <n v="2020"/>
    <n v="382"/>
    <n v="9"/>
    <s v=" "/>
    <s v=" "/>
    <s v=" "/>
    <s v=" "/>
    <s v=" "/>
    <s v=" "/>
    <s v="1"/>
    <x v="36"/>
    <s v="D"/>
    <n v="2020"/>
    <n v="9070"/>
    <s v="C"/>
    <d v="2020-05-07T00:00:00"/>
    <d v="2020-05-06T00:00:00"/>
    <s v=" "/>
    <s v=" "/>
    <s v="Azienda"/>
    <s v="FPI21 ISTRUTTORIA - AREA TERRITORIALE (EX ASL)PERSONALE"/>
    <s v="705170111"/>
    <s v="2"/>
    <s v="bonifico"/>
    <n v="2147.1999999999998"/>
    <n v="2147.1999999999998"/>
    <n v="2147.1999999999998"/>
    <n v="0"/>
    <n v="0"/>
  </r>
  <r>
    <s v="07"/>
    <s v="3FE"/>
    <n v="2020"/>
    <n v="11281"/>
    <n v="1"/>
    <s v="FT"/>
    <d v="2020-04-14T00:00:00"/>
    <d v="2020-03-17T00:00:00"/>
    <n v="6111"/>
    <x v="994"/>
    <s v="VIA F. FILZI N. 29-20124-MILANO-MI"/>
    <s v="06516000962"/>
    <s v="06516000962"/>
    <n v="86.7"/>
    <n v="86.7"/>
    <s v="204510010"/>
    <s v="07960110158"/>
    <s v="07960110158"/>
    <s v="BANCA FARMAFACTORING S.P.A.EX FARMAFACTO"/>
    <s v="8500085273"/>
    <d v="2020-02-12T00:00:00"/>
    <s v=" "/>
    <d v="2020-02-14T00:00:00"/>
    <s v="9257"/>
    <d v="2020-03-17T00:00:00"/>
    <n v="2020"/>
    <n v="1"/>
    <n v="1"/>
    <s v=" "/>
    <s v=" "/>
    <s v=" "/>
    <s v=" "/>
    <s v=" "/>
    <s v=" "/>
    <s v="N602"/>
    <x v="14"/>
    <s v="D"/>
    <n v="2020"/>
    <n v="6672"/>
    <s v="C"/>
    <d v="2020-04-14T00:00:00"/>
    <d v="2020-04-08T00:00:00"/>
    <s v=" "/>
    <s v=" "/>
    <s v="Azienda"/>
    <s v="FPI01 ISTRUT-CONTAB E FLUSSI FINANZ"/>
    <s v="701110010"/>
    <s v="03"/>
    <s v="PROCURA SPECIALE"/>
    <n v="86.7"/>
    <n v="86.7"/>
    <n v="86.7"/>
    <n v="0"/>
    <n v="0"/>
  </r>
  <r>
    <s v="07"/>
    <s v="3FE"/>
    <n v="2020"/>
    <n v="9360"/>
    <n v="1"/>
    <s v="FT"/>
    <d v="2020-04-17T00:00:00"/>
    <d v="2020-03-03T00:00:00"/>
    <n v="6111"/>
    <x v="994"/>
    <s v="VIA F. FILZI N. 29-20124-MILANO-MI"/>
    <s v="06516000962"/>
    <s v="06516000962"/>
    <n v="26685"/>
    <n v="26685"/>
    <s v="204510010"/>
    <s v="07960110158"/>
    <s v="07960110158"/>
    <s v="BANCA FARMAFACTORING S.P.A.EX FARMAFACTO"/>
    <s v="8500085345"/>
    <d v="2020-02-12T00:00:00"/>
    <s v=" "/>
    <d v="2020-02-17T00:00:00"/>
    <s v="Contributo Ambientale CONAI assolto, ove dovuto 9392"/>
    <d v="2020-03-03T00:00:00"/>
    <n v="2020"/>
    <n v="1"/>
    <n v="1"/>
    <s v=" "/>
    <s v=" "/>
    <s v=" "/>
    <s v=" "/>
    <s v=" "/>
    <s v=" "/>
    <s v="N602"/>
    <x v="14"/>
    <s v="D"/>
    <n v="2020"/>
    <n v="6672"/>
    <s v="C"/>
    <d v="2020-04-14T00:00:00"/>
    <d v="2020-04-08T00:00:00"/>
    <s v=" "/>
    <s v=" "/>
    <s v="Azienda"/>
    <s v="FPI01 ISTRUT-CONTAB E FLUSSI FINANZ"/>
    <s v="701110010"/>
    <s v="03"/>
    <s v="PROCURA SPECIALE"/>
    <n v="26685"/>
    <n v="26685"/>
    <n v="26685"/>
    <n v="0"/>
    <n v="0"/>
  </r>
  <r>
    <s v="07"/>
    <s v="3FE"/>
    <n v="2020"/>
    <n v="10044"/>
    <n v="1"/>
    <s v="FT"/>
    <d v="2020-04-21T00:00:00"/>
    <d v="2020-03-09T00:00:00"/>
    <n v="6111"/>
    <x v="994"/>
    <s v="VIA F. FILZI N. 29-20124-MILANO-MI"/>
    <s v="06516000962"/>
    <s v="06516000962"/>
    <n v="86.7"/>
    <n v="86.7"/>
    <s v="204510010"/>
    <s v="07960110158"/>
    <s v="07960110158"/>
    <s v="BANCA FARMAFACTORING S.P.A.EX FARMAFACTO"/>
    <s v="8500085527"/>
    <d v="2020-02-19T00:00:00"/>
    <s v=" "/>
    <d v="2020-02-21T00:00:00"/>
    <s v="Contributo Ambientale CONAI assolto, ove dovuto 10823"/>
    <d v="2020-03-09T00:00:00"/>
    <n v="2020"/>
    <n v="1"/>
    <n v="1"/>
    <s v=" "/>
    <s v=" "/>
    <s v=" "/>
    <s v=" "/>
    <s v=" "/>
    <s v=" "/>
    <s v="N602"/>
    <x v="14"/>
    <s v="D"/>
    <n v="2020"/>
    <n v="6672"/>
    <s v="C"/>
    <d v="2020-04-14T00:00:00"/>
    <d v="2020-04-08T00:00:00"/>
    <s v=" "/>
    <s v=" "/>
    <s v="Azienda"/>
    <s v="FPI01 ISTRUT-CONTAB E FLUSSI FINANZ"/>
    <s v="701110010"/>
    <s v="03"/>
    <s v="PROCURA SPECIALE"/>
    <n v="86.7"/>
    <n v="86.7"/>
    <n v="86.7"/>
    <n v="0"/>
    <n v="0"/>
  </r>
  <r>
    <s v="07"/>
    <s v="3FE"/>
    <n v="2020"/>
    <n v="14354"/>
    <n v="1"/>
    <s v="FT"/>
    <d v="2020-05-23T00:00:00"/>
    <d v="2020-04-03T00:00:00"/>
    <n v="6111"/>
    <x v="994"/>
    <s v="VIA F. FILZI N. 29-20124-MILANO-MI"/>
    <s v="06516000962"/>
    <s v="06516000962"/>
    <n v="57.8"/>
    <n v="57.8"/>
    <s v="204510010"/>
    <s v="07960110158"/>
    <s v="07960110158"/>
    <s v="BANCA FARMAFACTORING S.P.A.EX FARMAFACTO"/>
    <s v="8500086668"/>
    <d v="2020-03-20T00:00:00"/>
    <s v=" "/>
    <d v="2020-03-24T00:00:00"/>
    <s v="Contributo Ambientale CONAI assolto, ove dovuto"/>
    <d v="2020-04-03T00:00:00"/>
    <n v="2020"/>
    <n v="1"/>
    <n v="1"/>
    <s v=" "/>
    <s v=" "/>
    <s v=" "/>
    <s v=" "/>
    <s v=" "/>
    <s v=" "/>
    <s v="N602"/>
    <x v="14"/>
    <s v="D"/>
    <n v="2020"/>
    <n v="8112"/>
    <s v="C"/>
    <d v="2020-04-28T00:00:00"/>
    <d v="2020-04-22T00:00:00"/>
    <s v=" "/>
    <s v=" "/>
    <s v="Azienda"/>
    <s v="FPI01 ISTRUT-CONTAB E FLUSSI FINANZ"/>
    <s v="701110010"/>
    <s v="03"/>
    <s v="PROCURA SPECIALE"/>
    <n v="57.8"/>
    <n v="57.8"/>
    <n v="57.8"/>
    <n v="0"/>
    <n v="0"/>
  </r>
  <r>
    <s v="07"/>
    <s v="3FE"/>
    <n v="2020"/>
    <n v="14353"/>
    <n v="1"/>
    <s v="FT"/>
    <d v="2020-05-24T00:00:00"/>
    <d v="2020-04-03T00:00:00"/>
    <n v="6111"/>
    <x v="994"/>
    <s v="VIA F. FILZI N. 29-20124-MILANO-MI"/>
    <s v="06516000962"/>
    <s v="06516000962"/>
    <n v="144.5"/>
    <n v="144.5"/>
    <s v="204510010"/>
    <s v="07960110158"/>
    <s v="07960110158"/>
    <s v="BANCA FARMAFACTORING S.P.A.EX FARMAFACTO"/>
    <s v="8500085861"/>
    <d v="2020-02-27T00:00:00"/>
    <s v=" "/>
    <d v="2020-03-25T00:00:00"/>
    <s v="Contributo Ambientale CONAI assolto, ove dovuto"/>
    <d v="2020-04-03T00:00:00"/>
    <n v="2020"/>
    <n v="1"/>
    <n v="1"/>
    <s v=" "/>
    <s v=" "/>
    <s v=" "/>
    <s v=" "/>
    <s v=" "/>
    <s v=" "/>
    <s v="N602"/>
    <x v="14"/>
    <s v="D"/>
    <n v="2020"/>
    <n v="8112"/>
    <s v="C"/>
    <d v="2020-04-28T00:00:00"/>
    <d v="2020-04-22T00:00:00"/>
    <s v=" "/>
    <s v=" "/>
    <s v="Azienda"/>
    <s v="FPI01 ISTRUT-CONTAB E FLUSSI FINANZ"/>
    <s v="701110010"/>
    <s v="03"/>
    <s v="PROCURA SPECIALE"/>
    <n v="144.5"/>
    <n v="144.5"/>
    <n v="144.5"/>
    <n v="0"/>
    <n v="0"/>
  </r>
  <r>
    <s v="07"/>
    <s v="3FE"/>
    <n v="2020"/>
    <n v="14359"/>
    <n v="1"/>
    <s v="FT"/>
    <d v="2020-05-30T00:00:00"/>
    <d v="2020-04-07T00:00:00"/>
    <n v="6111"/>
    <x v="994"/>
    <s v="VIA F. FILZI N. 29-20124-MILANO-MI"/>
    <s v="06516000962"/>
    <s v="06516000962"/>
    <n v="28.9"/>
    <n v="28.9"/>
    <s v="204510010"/>
    <s v="07960110158"/>
    <s v="07960110158"/>
    <s v="BANCA FARMAFACTORING S.P.A.EX FARMAFACTO"/>
    <s v="8500086931"/>
    <d v="2020-03-27T00:00:00"/>
    <s v=" "/>
    <d v="2020-03-31T00:00:00"/>
    <s v="Contributo Ambientale CONAI assolto, ove dovuto"/>
    <d v="2020-04-03T00:00:00"/>
    <n v="2020"/>
    <n v="1"/>
    <n v="1"/>
    <s v=" "/>
    <s v=" "/>
    <s v=" "/>
    <s v=" "/>
    <s v=" "/>
    <s v=" "/>
    <s v="N602"/>
    <x v="14"/>
    <s v="D"/>
    <n v="2020"/>
    <n v="8112"/>
    <s v="C"/>
    <d v="2020-04-28T00:00:00"/>
    <d v="2020-04-22T00:00:00"/>
    <s v=" "/>
    <s v=" "/>
    <s v="Azienda"/>
    <s v="FPI01 ISTRUT-CONTAB E FLUSSI FINANZ"/>
    <s v="701110010"/>
    <s v="03"/>
    <s v="PROCURA SPECIALE"/>
    <n v="28.9"/>
    <n v="28.9"/>
    <n v="28.9"/>
    <n v="0"/>
    <n v="0"/>
  </r>
  <r>
    <s v="07"/>
    <s v="3FE"/>
    <n v="2020"/>
    <n v="14360"/>
    <n v="1"/>
    <s v="FT"/>
    <d v="2020-05-30T00:00:00"/>
    <d v="2020-04-03T00:00:00"/>
    <n v="6111"/>
    <x v="994"/>
    <s v="VIA F. FILZI N. 29-20124-MILANO-MI"/>
    <s v="06516000962"/>
    <s v="06516000962"/>
    <n v="57.8"/>
    <n v="57.8"/>
    <s v="204510010"/>
    <s v="07960110158"/>
    <s v="07960110158"/>
    <s v="BANCA FARMAFACTORING S.P.A.EX FARMAFACTO"/>
    <s v="8500086932"/>
    <d v="2020-03-27T00:00:00"/>
    <s v=" "/>
    <d v="2020-03-31T00:00:00"/>
    <s v="Contributo Ambientale CONAI assolto, ove dovuto"/>
    <d v="2020-04-03T00:00:00"/>
    <n v="2020"/>
    <n v="1"/>
    <n v="1"/>
    <s v=" "/>
    <s v=" "/>
    <s v=" "/>
    <s v=" "/>
    <s v=" "/>
    <s v=" "/>
    <s v="N602"/>
    <x v="14"/>
    <s v="D"/>
    <n v="2020"/>
    <n v="8112"/>
    <s v="C"/>
    <d v="2020-04-28T00:00:00"/>
    <d v="2020-04-22T00:00:00"/>
    <s v=" "/>
    <s v=" "/>
    <s v="Azienda"/>
    <s v="FPI01 ISTRUT-CONTAB E FLUSSI FINANZ"/>
    <s v="701110010"/>
    <s v="03"/>
    <s v="PROCURA SPECIALE"/>
    <n v="57.8"/>
    <n v="57.8"/>
    <n v="57.8"/>
    <n v="0"/>
    <n v="0"/>
  </r>
  <r>
    <s v="07"/>
    <s v="3FE"/>
    <n v="2020"/>
    <n v="14361"/>
    <n v="1"/>
    <s v="FT"/>
    <d v="2020-06-01T00:00:00"/>
    <d v="2020-04-03T00:00:00"/>
    <n v="6111"/>
    <x v="994"/>
    <s v="VIA F. FILZI N. 29-20124-MILANO-MI"/>
    <s v="06516000962"/>
    <s v="06516000962"/>
    <n v="231.2"/>
    <n v="231.2"/>
    <s v="204510010"/>
    <s v="07960110158"/>
    <s v="07960110158"/>
    <s v="BANCA FARMAFACTORING S.P.A.EX FARMAFACTO"/>
    <s v="8500087048"/>
    <d v="2020-03-31T00:00:00"/>
    <s v=" "/>
    <d v="2020-04-02T00:00:00"/>
    <s v="Contributo Ambientale CONAI assolto, ove dovuto"/>
    <d v="2020-04-03T00:00:00"/>
    <n v="2020"/>
    <n v="1"/>
    <n v="1"/>
    <s v=" "/>
    <s v=" "/>
    <s v=" "/>
    <s v=" "/>
    <s v=" "/>
    <s v=" "/>
    <s v="N602"/>
    <x v="14"/>
    <s v="D"/>
    <n v="2020"/>
    <n v="8399"/>
    <s v="C"/>
    <d v="2020-04-30T00:00:00"/>
    <d v="2020-04-28T00:00:00"/>
    <s v=" "/>
    <s v=" "/>
    <s v="Azienda"/>
    <s v="FPI01 ISTRUT-CONTAB E FLUSSI FINANZ"/>
    <s v="701110010"/>
    <s v="03"/>
    <s v="PROCURA SPECIALE"/>
    <n v="231.2"/>
    <n v="231.2"/>
    <n v="231.2"/>
    <n v="0"/>
    <n v="0"/>
  </r>
  <r>
    <s v="07"/>
    <s v="3FE"/>
    <n v="2020"/>
    <n v="15710"/>
    <n v="1"/>
    <s v="FT"/>
    <d v="2020-06-06T00:00:00"/>
    <d v="2020-04-10T00:00:00"/>
    <n v="6111"/>
    <x v="994"/>
    <s v="VIA F. FILZI N. 29-20124-MILANO-MI"/>
    <s v="06516000962"/>
    <s v="06516000962"/>
    <n v="16011"/>
    <n v="16011"/>
    <s v="204510010"/>
    <s v="07960110158"/>
    <s v="07960110158"/>
    <s v="BANCA FARMAFACTORING S.P.A.EX FARMAFACTO"/>
    <s v="8500087204"/>
    <d v="2020-04-02T00:00:00"/>
    <s v=" "/>
    <d v="2020-04-07T00:00:00"/>
    <s v="Contributo Ambientale CONAI assolto, ove dovuto"/>
    <d v="2020-04-10T00:00:00"/>
    <n v="2020"/>
    <n v="1"/>
    <n v="1"/>
    <s v=" "/>
    <s v=" "/>
    <s v=" "/>
    <s v=" "/>
    <s v=" "/>
    <s v=" "/>
    <s v="N602"/>
    <x v="14"/>
    <s v="D"/>
    <n v="2020"/>
    <n v="8399"/>
    <s v="C"/>
    <d v="2020-04-30T00:00:00"/>
    <d v="2020-04-28T00:00:00"/>
    <s v=" "/>
    <s v=" "/>
    <s v="Azienda"/>
    <s v="FPI01 ISTRUT-CONTAB E FLUSSI FINANZ"/>
    <s v="701110010"/>
    <s v="03"/>
    <s v="PROCURA SPECIALE"/>
    <n v="16011"/>
    <n v="16011"/>
    <n v="16011"/>
    <n v="0"/>
    <n v="0"/>
  </r>
  <r>
    <s v="07"/>
    <s v="3FE"/>
    <n v="2020"/>
    <n v="15711"/>
    <n v="1"/>
    <s v="FT"/>
    <d v="2020-06-08T00:00:00"/>
    <d v="2020-04-10T00:00:00"/>
    <n v="6111"/>
    <x v="994"/>
    <s v="VIA F. FILZI N. 29-20124-MILANO-MI"/>
    <s v="06516000962"/>
    <s v="06516000962"/>
    <n v="57.8"/>
    <n v="57.8"/>
    <s v="204510010"/>
    <s v="07960110158"/>
    <s v="07960110158"/>
    <s v="BANCA FARMAFACTORING S.P.A.EX FARMAFACTO"/>
    <s v="8500087308"/>
    <d v="2020-04-06T00:00:00"/>
    <s v=" "/>
    <d v="2020-04-09T00:00:00"/>
    <s v="Contributo Ambientale CONAI assolto, ove dovuto"/>
    <d v="2020-04-10T00:00:00"/>
    <n v="2020"/>
    <n v="1"/>
    <n v="1"/>
    <s v=" "/>
    <s v=" "/>
    <s v=" "/>
    <s v=" "/>
    <s v=" "/>
    <s v=" "/>
    <s v="N602"/>
    <x v="14"/>
    <s v="D"/>
    <n v="2020"/>
    <n v="8399"/>
    <s v="C"/>
    <d v="2020-04-30T00:00:00"/>
    <d v="2020-04-28T00:00:00"/>
    <s v=" "/>
    <s v=" "/>
    <s v="Azienda"/>
    <s v="FPI01 ISTRUT-CONTAB E FLUSSI FINANZ"/>
    <s v="701110010"/>
    <s v="03"/>
    <s v="PROCURA SPECIALE"/>
    <n v="57.8"/>
    <n v="57.8"/>
    <n v="57.8"/>
    <n v="0"/>
    <n v="0"/>
  </r>
  <r>
    <s v="07"/>
    <s v="3FE"/>
    <n v="2020"/>
    <n v="19894"/>
    <n v="1"/>
    <s v="FT"/>
    <d v="2020-06-21T00:00:00"/>
    <d v="2020-04-29T00:00:00"/>
    <n v="6111"/>
    <x v="994"/>
    <s v="VIA F. FILZI N. 29-20124-MILANO-MI"/>
    <s v="06516000962"/>
    <s v="06516000962"/>
    <n v="86.7"/>
    <n v="86.7"/>
    <s v="204510010"/>
    <s v="07960110158"/>
    <s v="07960110158"/>
    <s v="BANCA FARMAFACTORING S.P.A.EX FARMAFACTO"/>
    <s v="8500087695"/>
    <d v="2020-04-17T00:00:00"/>
    <s v=" "/>
    <d v="2020-04-22T00:00:00"/>
    <s v="Contributo Ambientale CONAI assolto, ove dovuto"/>
    <d v="2020-04-29T00:00:00"/>
    <n v="2020"/>
    <n v="1"/>
    <n v="1"/>
    <s v=" "/>
    <s v=" "/>
    <s v=" "/>
    <s v=" "/>
    <s v=" "/>
    <s v=" "/>
    <s v="N602"/>
    <x v="14"/>
    <s v="D"/>
    <n v="2020"/>
    <n v="9323"/>
    <s v="C"/>
    <d v="2020-05-12T00:00:00"/>
    <d v="2020-05-06T00:00:00"/>
    <s v=" "/>
    <s v=" "/>
    <s v="Azienda"/>
    <s v="FPI01 ISTRUT-CONTAB E FLUSSI FINANZ"/>
    <s v="701110010"/>
    <s v="03"/>
    <s v="PROCURA SPECIALE"/>
    <n v="86.7"/>
    <n v="86.7"/>
    <n v="86.7"/>
    <n v="0"/>
    <n v="0"/>
  </r>
  <r>
    <s v="07"/>
    <s v="3FE"/>
    <n v="2020"/>
    <n v="20819"/>
    <n v="1"/>
    <s v="FT"/>
    <d v="2020-06-23T00:00:00"/>
    <d v="2020-05-06T00:00:00"/>
    <n v="6111"/>
    <x v="994"/>
    <s v="VIA F. FILZI N. 29-20124-MILANO-MI"/>
    <s v="06516000962"/>
    <s v="06516000962"/>
    <n v="13342.5"/>
    <n v="13342.5"/>
    <s v="204510010"/>
    <s v="07960110158"/>
    <s v="07960110158"/>
    <s v="BANCA FARMAFACTORING S.P.A.EX FARMAFACTO"/>
    <s v="8500087815"/>
    <d v="2020-04-22T00:00:00"/>
    <s v=" "/>
    <d v="2020-04-24T00:00:00"/>
    <s v="Contributo Ambientale CONAI assolto, ove dovuto"/>
    <d v="2020-05-06T00:00:00"/>
    <n v="2020"/>
    <n v="1"/>
    <n v="1"/>
    <s v=" "/>
    <s v=" "/>
    <s v=" "/>
    <s v=" "/>
    <s v=" "/>
    <s v=" "/>
    <s v="N602"/>
    <x v="14"/>
    <s v="D"/>
    <n v="2020"/>
    <n v="9586"/>
    <s v="C"/>
    <d v="2020-05-19T00:00:00"/>
    <d v="2020-05-13T00:00:00"/>
    <s v=" "/>
    <s v=" "/>
    <s v="Azienda"/>
    <s v="FPI01 ISTRUT-CONTAB E FLUSSI FINANZ"/>
    <s v="701110010"/>
    <s v="03"/>
    <s v="PROCURA SPECIALE"/>
    <n v="13342.5"/>
    <n v="13342.5"/>
    <n v="13342.5"/>
    <n v="0"/>
    <n v="0"/>
  </r>
  <r>
    <s v="07"/>
    <s v="3FE"/>
    <n v="2020"/>
    <n v="21440"/>
    <n v="1"/>
    <s v="FT"/>
    <d v="2020-07-04T00:00:00"/>
    <d v="2020-05-11T00:00:00"/>
    <n v="6111"/>
    <x v="994"/>
    <s v="VIA F. FILZI N. 29-20124-MILANO-MI"/>
    <s v="06516000962"/>
    <s v="06516000962"/>
    <n v="86.7"/>
    <n v="86.7"/>
    <s v="204510010"/>
    <s v="07960110158"/>
    <s v="07960110158"/>
    <s v="BANCA FARMAFACTORING S.P.A.EX FARMAFACTO"/>
    <s v="8500088084"/>
    <d v="2020-04-30T00:00:00"/>
    <s v=" "/>
    <d v="2020-05-05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422"/>
    <s v="C"/>
    <d v="2020-05-26T00:00:00"/>
    <d v="2020-05-20T00:00:00"/>
    <s v=" "/>
    <s v=" "/>
    <s v="Azienda"/>
    <s v="FPI01 ISTRUT-CONTAB E FLUSSI FINANZ"/>
    <s v="701110010"/>
    <s v="03"/>
    <s v="PROCURA SPECIALE"/>
    <n v="86.7"/>
    <n v="86.7"/>
    <n v="86.7"/>
    <n v="0"/>
    <n v="0"/>
  </r>
  <r>
    <s v="07"/>
    <s v="3FE"/>
    <n v="2020"/>
    <n v="25221"/>
    <n v="1"/>
    <s v="FT"/>
    <d v="2020-07-25T00:00:00"/>
    <d v="2020-06-08T00:00:00"/>
    <n v="6111"/>
    <x v="994"/>
    <s v="VIA F. FILZI N. 29-20124-MILANO-MI"/>
    <s v="06516000962"/>
    <s v="06516000962"/>
    <n v="16011"/>
    <n v="16011"/>
    <s v="204510010"/>
    <s v="07960110158"/>
    <s v="07960110158"/>
    <s v="BANCA FARMAFACTORING S.P.A.EX FARMAFACTO"/>
    <s v="8500088763"/>
    <d v="2020-05-22T00:00:00"/>
    <s v=" "/>
    <d v="2020-05-26T00:00:00"/>
    <s v="Contributo Ambientale CONAI assolto, ove dovuto"/>
    <d v="2020-06-08T00:00:00"/>
    <n v="2020"/>
    <n v="1"/>
    <n v="1"/>
    <s v=" "/>
    <s v=" "/>
    <s v=" "/>
    <s v=" "/>
    <s v=" "/>
    <s v=" "/>
    <s v="N602"/>
    <x v="14"/>
    <s v="D"/>
    <n v="2020"/>
    <n v="11376"/>
    <s v="C"/>
    <d v="2020-06-11T00:00:00"/>
    <d v="2020-06-10T00:00:00"/>
    <s v=" "/>
    <s v=" "/>
    <s v="Azienda"/>
    <s v="FPI01 ISTRUT-CONTAB E FLUSSI FINANZ"/>
    <s v="701110010"/>
    <s v="03"/>
    <s v="PROCURA SPECIALE"/>
    <n v="16011"/>
    <n v="16011"/>
    <n v="16011"/>
    <n v="0"/>
    <n v="0"/>
  </r>
  <r>
    <s v="07"/>
    <s v="TSAP"/>
    <n v="2020"/>
    <n v="3750"/>
    <n v="1"/>
    <s v="FT"/>
    <d v="2020-04-27T00:00:00"/>
    <d v="2020-03-24T00:00:00"/>
    <n v="3119268"/>
    <x v="995"/>
    <s v="VICOLO MONTALTO, 3-24047-TREVIGLIO-BG"/>
    <s v="01793190164"/>
    <s v="VLLMSM65D07F205Y"/>
    <n v="156.15"/>
    <n v="156.15"/>
    <s v="204510010"/>
    <s v=" "/>
    <s v=" "/>
    <s v=" "/>
    <s v="0003/2020"/>
    <d v="2020-02-21T00:00:00"/>
    <s v=" "/>
    <d v="2020-02-27T00:00:00"/>
    <s v="rd/2020/15087"/>
    <d v="2020-03-24T00:00:00"/>
    <n v="2020"/>
    <n v="277"/>
    <n v="9"/>
    <s v=" "/>
    <s v=" "/>
    <s v=" "/>
    <s v=" "/>
    <s v=" "/>
    <s v=" "/>
    <s v="1"/>
    <x v="4"/>
    <s v="D"/>
    <n v="2020"/>
    <n v="6727"/>
    <s v="C"/>
    <d v="2020-04-14T00:00:00"/>
    <d v="2020-04-08T00:00:00"/>
    <s v=" "/>
    <s v=" "/>
    <s v="Azienda"/>
    <s v="FPI20 ISTRUTTORIA-AREA TERRIT-ASST PG23-PROTES"/>
    <s v="704720030"/>
    <s v="2"/>
    <s v="bonifico"/>
    <n v="156.15"/>
    <n v="156.15"/>
    <n v="156.15"/>
    <n v="0"/>
    <n v="0"/>
  </r>
  <r>
    <s v="07"/>
    <s v="TSAP"/>
    <n v="2020"/>
    <n v="4596"/>
    <n v="1"/>
    <s v="FT"/>
    <d v="2020-05-12T00:00:00"/>
    <d v="2020-04-03T00:00:00"/>
    <n v="3103470"/>
    <x v="996"/>
    <s v="VIA F. TURATI 5/7-40054-BUDRIO-BO"/>
    <s v="02372010351"/>
    <s v="02372010351"/>
    <n v="247.69"/>
    <n v="247.69"/>
    <s v="204510010"/>
    <s v=" "/>
    <s v=" "/>
    <s v=" "/>
    <s v="EA/80"/>
    <d v="2020-03-13T00:00:00"/>
    <s v=" "/>
    <d v="2020-03-13T00:00:00"/>
    <s v="RD/2020/13695"/>
    <d v="2020-04-03T00:00:00"/>
    <n v="2020"/>
    <n v="277"/>
    <n v="9"/>
    <s v=" "/>
    <s v=" "/>
    <s v=" "/>
    <s v=" "/>
    <s v=" "/>
    <s v=" "/>
    <s v="1"/>
    <x v="4"/>
    <s v="D"/>
    <n v="2020"/>
    <n v="6726"/>
    <s v="C"/>
    <d v="2020-04-14T00:00:00"/>
    <d v="2020-04-08T00:00:00"/>
    <s v=" "/>
    <s v=" "/>
    <s v="Azienda"/>
    <s v="FPI20 ISTRUTTORIA-AREA TERRIT-ASST PG23-PROTES"/>
    <s v="704720030"/>
    <s v="2"/>
    <s v="bonifico"/>
    <n v="247.69"/>
    <n v="247.69"/>
    <n v="247.69"/>
    <n v="0"/>
    <n v="0"/>
  </r>
  <r>
    <s v="07"/>
    <s v="TSAP"/>
    <n v="2020"/>
    <n v="6599"/>
    <n v="1"/>
    <s v="FT"/>
    <d v="2020-06-29T00:00:00"/>
    <d v="2020-05-07T00:00:00"/>
    <n v="3103470"/>
    <x v="996"/>
    <s v="VIA F. TURATI 5/7-40054-BUDRIO-BO"/>
    <s v="02372010351"/>
    <s v="02372010351"/>
    <n v="1605.67"/>
    <n v="1605.67"/>
    <s v="204510010"/>
    <s v=" "/>
    <s v=" "/>
    <s v=" "/>
    <s v="EA/137"/>
    <d v="2020-04-30T00:00:00"/>
    <s v=" "/>
    <d v="2020-04-30T00:00:00"/>
    <s v="RD/20451"/>
    <d v="2020-05-07T00:00:00"/>
    <n v="2020"/>
    <n v="769"/>
    <n v="9"/>
    <s v=" "/>
    <s v=" "/>
    <s v=" "/>
    <s v=" "/>
    <s v=" "/>
    <s v=" "/>
    <s v="1"/>
    <x v="5"/>
    <s v="D"/>
    <n v="2020"/>
    <n v="9636"/>
    <s v="C"/>
    <d v="2020-05-19T00:00:00"/>
    <d v="2020-05-13T00:00:00"/>
    <s v=" "/>
    <s v=" "/>
    <s v="Azienda"/>
    <s v="FPI20 ISTRUTTORIA-AREA TERRIT-ASST PG23-PROTES"/>
    <s v="102245010"/>
    <s v="2"/>
    <s v="bonifico"/>
    <n v="1605.67"/>
    <n v="1605.67"/>
    <n v="1605.67"/>
    <n v="0"/>
    <n v="0"/>
  </r>
  <r>
    <s v="07"/>
    <s v="TSAP"/>
    <n v="2020"/>
    <n v="7188"/>
    <n v="1"/>
    <s v="FT"/>
    <d v="2020-07-14T00:00:00"/>
    <d v="2020-05-20T00:00:00"/>
    <n v="3103470"/>
    <x v="996"/>
    <s v="VIA F. TURATI 5/7-40054-BUDRIO-BO"/>
    <s v="02372010351"/>
    <s v="02372010351"/>
    <n v="2393.2800000000002"/>
    <n v="2393.2800000000002"/>
    <s v="204510010"/>
    <s v=" "/>
    <s v=" "/>
    <s v=" "/>
    <s v="EF/135"/>
    <d v="2020-05-15T00:00:00"/>
    <s v=" "/>
    <d v="2020-05-15T00:00:00"/>
    <s v="RD/24004    OK"/>
    <d v="2020-05-20T00:00:00"/>
    <n v="2020"/>
    <n v="277"/>
    <n v="9"/>
    <s v=" "/>
    <s v=" "/>
    <s v=" "/>
    <s v=" "/>
    <s v=" "/>
    <s v=" "/>
    <s v="1"/>
    <x v="4"/>
    <s v="D"/>
    <n v="2020"/>
    <n v="10624"/>
    <s v="C"/>
    <d v="2020-06-04T00:00:00"/>
    <d v="2020-05-28T00:00:00"/>
    <s v=" "/>
    <s v=" "/>
    <s v="Azienda"/>
    <s v="FPI20 ISTRUTTORIA-AREA TERRIT-ASST PG23-PROTES"/>
    <s v="704720030"/>
    <s v="2"/>
    <s v="bonifico"/>
    <n v="2393.2800000000002"/>
    <n v="2393.2800000000002"/>
    <n v="2393.2800000000002"/>
    <n v="0"/>
    <n v="0"/>
  </r>
  <r>
    <s v="07"/>
    <s v="3FE"/>
    <n v="2020"/>
    <n v="13049"/>
    <n v="1"/>
    <s v="FT"/>
    <d v="2020-05-02T00:00:00"/>
    <d v="2020-03-26T00:00:00"/>
    <n v="3106499"/>
    <x v="997"/>
    <s v="VIA ITALIA, 14-28045-INVORIO-NO"/>
    <s v="02457060032"/>
    <s v="02457060032"/>
    <n v="366"/>
    <n v="366"/>
    <s v="204510010"/>
    <s v=" "/>
    <s v=" "/>
    <s v=" "/>
    <s v="001142000615"/>
    <d v="2020-03-03T00:00:00"/>
    <s v=" "/>
    <d v="2020-03-03T00:00:00"/>
    <s v="12270"/>
    <d v="2020-03-26T00:00:00"/>
    <n v="2020"/>
    <n v="7"/>
    <n v="1"/>
    <s v=" "/>
    <s v=" "/>
    <s v=" "/>
    <s v=" "/>
    <s v=" "/>
    <s v=" "/>
    <s v="N602"/>
    <x v="14"/>
    <s v="D"/>
    <n v="2020"/>
    <n v="6213"/>
    <s v="C"/>
    <d v="2020-04-08T00:00:00"/>
    <d v="2020-04-01T00:00:00"/>
    <s v=" "/>
    <s v=" "/>
    <s v="Azienda"/>
    <s v="FPI01 ISTRUT-CONTAB E FLUSSI FINANZ"/>
    <s v="701110013"/>
    <s v="2"/>
    <s v="bonifico"/>
    <n v="366"/>
    <n v="366"/>
    <n v="366"/>
    <n v="0"/>
    <n v="0"/>
  </r>
  <r>
    <s v="07"/>
    <s v="3FE"/>
    <n v="2020"/>
    <n v="13051"/>
    <n v="1"/>
    <s v="FT"/>
    <d v="2020-05-02T00:00:00"/>
    <d v="2020-03-26T00:00:00"/>
    <n v="3106499"/>
    <x v="997"/>
    <s v="VIA ITALIA, 14-28045-INVORIO-NO"/>
    <s v="02457060032"/>
    <s v="02457060032"/>
    <n v="15"/>
    <n v="15"/>
    <s v="204510010"/>
    <s v=" "/>
    <s v=" "/>
    <s v=" "/>
    <s v="001142000616"/>
    <d v="2020-03-03T00:00:00"/>
    <s v=" "/>
    <d v="2020-03-03T00:00:00"/>
    <s v="12282 ITER APPR SAN OK PAGARE"/>
    <d v="2020-03-26T00:00:00"/>
    <n v="2020"/>
    <n v="301"/>
    <n v="1"/>
    <s v=" "/>
    <s v=" "/>
    <s v=" "/>
    <s v=" "/>
    <s v=" "/>
    <s v=" "/>
    <s v="N604"/>
    <x v="0"/>
    <s v="D"/>
    <n v="2020"/>
    <n v="6913"/>
    <s v="C"/>
    <d v="2020-04-14T00:00:00"/>
    <d v="2020-04-08T00:00:00"/>
    <s v=" 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20"/>
    <n v="13431"/>
    <n v="1"/>
    <s v="FT"/>
    <d v="2020-05-03T00:00:00"/>
    <d v="2020-03-30T00:00:00"/>
    <n v="3106499"/>
    <x v="997"/>
    <s v="VIA ITALIA, 14-28045-INVORIO-NO"/>
    <s v="02457060032"/>
    <s v="02457060032"/>
    <n v="15"/>
    <n v="15"/>
    <s v="204510010"/>
    <s v=" "/>
    <s v=" "/>
    <s v=" "/>
    <s v="001142000626"/>
    <d v="2020-03-04T00:00:00"/>
    <s v=" "/>
    <d v="2020-03-04T00:00:00"/>
    <s v="ACQUISTI"/>
    <d v="2020-03-30T00:00:00"/>
    <n v="2020"/>
    <n v="301"/>
    <n v="1"/>
    <s v=" "/>
    <s v=" "/>
    <s v=" "/>
    <s v=" "/>
    <s v=" "/>
    <s v=" "/>
    <s v="N604"/>
    <x v="0"/>
    <s v="D"/>
    <n v="2020"/>
    <n v="6212"/>
    <s v="C"/>
    <d v="2020-04-08T00:00:00"/>
    <d v="2020-04-01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0"/>
    <n v="13436"/>
    <n v="1"/>
    <s v="FT"/>
    <d v="2020-05-03T00:00:00"/>
    <d v="2020-03-30T00:00:00"/>
    <n v="3106499"/>
    <x v="997"/>
    <s v="VIA ITALIA, 14-28045-INVORIO-NO"/>
    <s v="02457060032"/>
    <s v="02457060032"/>
    <n v="1890"/>
    <n v="1890"/>
    <s v="204510010"/>
    <s v=" "/>
    <s v=" "/>
    <s v=" "/>
    <s v="001142000625"/>
    <d v="2020-03-04T00:00:00"/>
    <s v=" "/>
    <d v="2020-03-04T00:00:00"/>
    <s v="ACQUISTI"/>
    <d v="2020-03-30T00:00:00"/>
    <n v="2020"/>
    <n v="7"/>
    <n v="1"/>
    <s v=" "/>
    <s v=" "/>
    <s v=" "/>
    <s v=" "/>
    <s v=" "/>
    <s v=" "/>
    <s v="N602"/>
    <x v="14"/>
    <s v="D"/>
    <n v="2020"/>
    <n v="6213"/>
    <s v="C"/>
    <d v="2020-04-08T00:00:00"/>
    <d v="2020-04-01T00:00:00"/>
    <s v=" "/>
    <s v=" "/>
    <s v="Azienda"/>
    <s v="FPI01 ISTRUT-CONTAB E FLUSSI FINANZ"/>
    <s v="701110013"/>
    <s v="2"/>
    <s v="bonifico"/>
    <n v="1890"/>
    <n v="1890"/>
    <n v="1890"/>
    <n v="0"/>
    <n v="0"/>
  </r>
  <r>
    <s v="07"/>
    <s v="3FE"/>
    <n v="2020"/>
    <n v="14649"/>
    <n v="1"/>
    <s v="FT"/>
    <d v="2020-05-05T00:00:00"/>
    <d v="2020-04-06T00:00:00"/>
    <n v="3106499"/>
    <x v="997"/>
    <s v="VIA ITALIA, 14-28045-INVORIO-NO"/>
    <s v="02457060032"/>
    <s v="02457060032"/>
    <n v="743.2"/>
    <n v="743.2"/>
    <s v="204510010"/>
    <s v=" "/>
    <s v=" "/>
    <s v=" "/>
    <s v="001142000647"/>
    <d v="2020-03-06T00:00:00"/>
    <s v=" "/>
    <d v="2020-03-06T00:00:00"/>
    <s v="ACQUISTI"/>
    <d v="2020-04-06T00:00:00"/>
    <n v="2020"/>
    <n v="7"/>
    <n v="1"/>
    <s v=" "/>
    <s v=" "/>
    <s v=" "/>
    <s v=" "/>
    <s v=" "/>
    <s v=" "/>
    <s v="N602"/>
    <x v="14"/>
    <s v="D"/>
    <n v="2020"/>
    <n v="6914"/>
    <s v="C"/>
    <d v="2020-04-14T00:00:00"/>
    <d v="2020-04-08T00:00:00"/>
    <s v=" "/>
    <s v=" "/>
    <s v="Azienda"/>
    <s v="FPI01 ISTRUT-CONTAB E FLUSSI FINANZ"/>
    <s v="701110013"/>
    <s v="2"/>
    <s v="bonifico"/>
    <n v="743.2"/>
    <n v="743.2"/>
    <n v="743.2"/>
    <n v="0"/>
    <n v="0"/>
  </r>
  <r>
    <s v="07"/>
    <s v="3FE"/>
    <n v="2020"/>
    <n v="13567"/>
    <n v="1"/>
    <s v="FT"/>
    <d v="2020-05-08T00:00:00"/>
    <d v="2020-04-27T00:00:00"/>
    <n v="3106499"/>
    <x v="997"/>
    <s v="VIA ITALIA, 14-28045-INVORIO-NO"/>
    <s v="02457060032"/>
    <s v="02457060032"/>
    <n v="366"/>
    <n v="366"/>
    <s v="204510010"/>
    <s v=" "/>
    <s v=" "/>
    <s v=" "/>
    <s v="001142000672"/>
    <d v="2020-03-09T00:00:00"/>
    <s v=" "/>
    <d v="2020-03-09T00:00:00"/>
    <s v="13365 MANCA RD SPESE 13186"/>
    <d v="2020-03-30T00:00:00"/>
    <n v="2020"/>
    <n v="7"/>
    <n v="1"/>
    <s v=" "/>
    <s v=" "/>
    <s v=" "/>
    <s v=" "/>
    <s v=" "/>
    <s v=" "/>
    <s v="N602"/>
    <x v="14"/>
    <s v="D"/>
    <n v="2020"/>
    <n v="8381"/>
    <s v="C"/>
    <d v="2020-04-30T00:00:00"/>
    <d v="2020-04-28T00:00:00"/>
    <s v=" "/>
    <s v=" "/>
    <s v="Azienda"/>
    <s v="FPI14 ISTRUT-GEST ACQUISTI SANITARI"/>
    <s v="701110013"/>
    <s v="2"/>
    <s v="bonifico"/>
    <n v="366"/>
    <n v="366"/>
    <n v="366"/>
    <n v="0"/>
    <n v="0"/>
  </r>
  <r>
    <s v="07"/>
    <s v="3FE"/>
    <n v="2020"/>
    <n v="13567"/>
    <n v="2"/>
    <s v="FT"/>
    <d v="2020-05-08T00:00:00"/>
    <d v="2020-04-27T00:00:00"/>
    <n v="3106499"/>
    <x v="997"/>
    <s v="VIA ITALIA, 14-28045-INVORIO-NO"/>
    <s v="02457060032"/>
    <s v="02457060032"/>
    <n v="15"/>
    <n v="15"/>
    <s v="204510010"/>
    <s v=" "/>
    <s v=" "/>
    <s v=" "/>
    <s v="001142000672"/>
    <d v="2020-03-09T00:00:00"/>
    <s v=" "/>
    <d v="2020-03-09T00:00:00"/>
    <s v="13365 MANCA RD SPESE 13186"/>
    <d v="2020-03-30T00:00:00"/>
    <n v="2020"/>
    <n v="301"/>
    <n v="1"/>
    <s v=" "/>
    <s v=" "/>
    <s v=" "/>
    <s v=" "/>
    <s v=" "/>
    <s v=" "/>
    <s v="N604"/>
    <x v="0"/>
    <s v="D"/>
    <n v="2020"/>
    <n v="8382"/>
    <s v="C"/>
    <d v="2020-04-30T00:00:00"/>
    <d v="2020-04-28T00:00:00"/>
    <s v=" 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20"/>
    <n v="15316"/>
    <n v="1"/>
    <s v="FT"/>
    <d v="2020-05-17T00:00:00"/>
    <d v="2020-04-08T00:00:00"/>
    <n v="3106499"/>
    <x v="997"/>
    <s v="VIA ITALIA, 14-28045-INVORIO-NO"/>
    <s v="02457060032"/>
    <s v="02457060032"/>
    <n v="743.2"/>
    <n v="743.2"/>
    <s v="204510010"/>
    <s v=" "/>
    <s v=" "/>
    <s v=" "/>
    <s v="001142000802"/>
    <d v="2020-03-18T00:00:00"/>
    <s v=" "/>
    <d v="2020-03-18T00:00:00"/>
    <s v="ACQUISTI"/>
    <d v="2020-04-08T00:00:00"/>
    <n v="2020"/>
    <n v="7"/>
    <n v="1"/>
    <s v=" "/>
    <s v=" "/>
    <s v=" "/>
    <s v=" "/>
    <s v=" "/>
    <s v=" "/>
    <s v="N602"/>
    <x v="14"/>
    <s v="D"/>
    <n v="2020"/>
    <n v="8381"/>
    <s v="C"/>
    <d v="2020-04-30T00:00:00"/>
    <d v="2020-04-28T00:00:00"/>
    <s v=" "/>
    <s v=" "/>
    <s v="Azienda"/>
    <s v="FPI01 ISTRUT-CONTAB E FLUSSI FINANZ"/>
    <s v="701110013"/>
    <s v="2"/>
    <s v="bonifico"/>
    <n v="743.2"/>
    <n v="743.2"/>
    <n v="743.2"/>
    <n v="0"/>
    <n v="0"/>
  </r>
  <r>
    <s v="07"/>
    <s v="3FE"/>
    <n v="2020"/>
    <n v="17279"/>
    <n v="1"/>
    <s v="FT"/>
    <d v="2020-05-24T00:00:00"/>
    <d v="2020-04-20T00:00:00"/>
    <n v="3106499"/>
    <x v="997"/>
    <s v="VIA ITALIA, 14-28045-INVORIO-NO"/>
    <s v="02457060032"/>
    <s v="02457060032"/>
    <n v="6800"/>
    <n v="6800"/>
    <s v="204510010"/>
    <s v=" "/>
    <s v=" "/>
    <s v=" "/>
    <s v="001142000856"/>
    <d v="2020-03-25T00:00:00"/>
    <s v=" "/>
    <d v="2020-03-25T00:00:00"/>
    <s v="ACQUISTI"/>
    <d v="2020-04-20T00:00:00"/>
    <n v="2020"/>
    <n v="7"/>
    <n v="1"/>
    <s v=" "/>
    <s v=" "/>
    <s v=" "/>
    <s v=" "/>
    <s v=" "/>
    <s v=" "/>
    <s v="N602"/>
    <x v="14"/>
    <s v="D"/>
    <n v="2020"/>
    <n v="8381"/>
    <s v="C"/>
    <d v="2020-04-30T00:00:00"/>
    <d v="2020-04-28T00:00:00"/>
    <s v=" "/>
    <s v=" "/>
    <s v="Azienda"/>
    <s v="FPI01 ISTRUT-CONTAB E FLUSSI FINANZ"/>
    <s v="701110013"/>
    <s v="2"/>
    <s v="bonifico"/>
    <n v="6800"/>
    <n v="6800"/>
    <n v="6800"/>
    <n v="0"/>
    <n v="0"/>
  </r>
  <r>
    <s v="07"/>
    <s v="3FE"/>
    <n v="2020"/>
    <n v="17286"/>
    <n v="1"/>
    <s v="FT"/>
    <d v="2020-05-24T00:00:00"/>
    <d v="2020-05-07T00:00:00"/>
    <n v="3106499"/>
    <x v="997"/>
    <s v="VIA ITALIA, 14-28045-INVORIO-NO"/>
    <s v="02457060032"/>
    <s v="02457060032"/>
    <n v="15"/>
    <n v="15"/>
    <s v="204510010"/>
    <s v=" "/>
    <s v=" "/>
    <s v=" "/>
    <s v="001142000857"/>
    <d v="2020-03-25T00:00:00"/>
    <s v=" "/>
    <d v="2020-03-25T00:00:00"/>
    <s v="ITER FARMACIA RD 13186 CH NC V DOC ALL  NO LIQ V DOC ALL"/>
    <d v="2020-04-20T00:00:00"/>
    <n v="2020"/>
    <n v="301"/>
    <n v="1"/>
    <s v=" "/>
    <s v=" "/>
    <s v=" "/>
    <s v=" "/>
    <s v=" "/>
    <s v=" "/>
    <s v="N604"/>
    <x v="0"/>
    <s v="D"/>
    <n v="2020"/>
    <n v="9872"/>
    <s v="C"/>
    <d v="2020-05-19T00:00:00"/>
    <d v="2020-05-13T00:00:00"/>
    <s v=" "/>
    <s v=" "/>
    <s v="Azienda"/>
    <s v="FPI15 ISTRUT-FARMACIA"/>
    <s v="705120020"/>
    <s v="2"/>
    <s v="bonifico"/>
    <n v="15"/>
    <n v="15"/>
    <n v="15"/>
    <n v="0"/>
    <n v="0"/>
  </r>
  <r>
    <s v="07"/>
    <s v="3FE"/>
    <n v="2020"/>
    <n v="21161"/>
    <n v="1"/>
    <s v="FT"/>
    <d v="2020-06-21T00:00:00"/>
    <d v="2020-05-08T00:00:00"/>
    <n v="3106499"/>
    <x v="997"/>
    <s v="VIA ITALIA, 14-28045-INVORIO-NO"/>
    <s v="02457060032"/>
    <s v="02457060032"/>
    <n v="743.2"/>
    <n v="743.2"/>
    <s v="204510010"/>
    <s v=" "/>
    <s v=" "/>
    <s v=" "/>
    <s v="001142001056"/>
    <d v="2020-04-22T00:00:00"/>
    <s v=" "/>
    <d v="2020-04-22T00:00:00"/>
    <s v="ACQUISTI"/>
    <d v="2020-05-08T00:00:00"/>
    <n v="2020"/>
    <n v="7"/>
    <n v="1"/>
    <s v=" "/>
    <s v=" "/>
    <s v=" "/>
    <s v=" "/>
    <s v=" "/>
    <s v=" "/>
    <s v="N602"/>
    <x v="14"/>
    <s v="D"/>
    <n v="2020"/>
    <n v="9873"/>
    <s v="C"/>
    <d v="2020-05-19T00:00:00"/>
    <d v="2020-05-13T00:00:00"/>
    <s v=" "/>
    <s v=" "/>
    <s v="Azienda"/>
    <s v="FPI01 ISTRUT-CONTAB E FLUSSI FINANZ"/>
    <s v="701110013"/>
    <s v="2"/>
    <s v="bonifico"/>
    <n v="743.2"/>
    <n v="743.2"/>
    <n v="743.2"/>
    <n v="0"/>
    <n v="0"/>
  </r>
  <r>
    <s v="07"/>
    <s v="3FE"/>
    <n v="2020"/>
    <n v="23703"/>
    <n v="1"/>
    <s v="FT"/>
    <d v="2020-07-11T00:00:00"/>
    <d v="2020-06-08T00:00:00"/>
    <n v="3106499"/>
    <x v="997"/>
    <s v="VIA ITALIA, 14-28045-INVORIO-NO"/>
    <s v="02457060032"/>
    <s v="02457060032"/>
    <n v="15"/>
    <n v="15"/>
    <s v="204510010"/>
    <s v=" "/>
    <s v=" "/>
    <s v=" "/>
    <s v="001142001276"/>
    <d v="2020-05-12T00:00:00"/>
    <s v=" "/>
    <d v="2020-05-12T00:00:00"/>
    <s v="ACQUISTI 22776 iter farmacia OK"/>
    <d v="2020-05-28T00:00:00"/>
    <n v="2020"/>
    <n v="301"/>
    <n v="1"/>
    <s v=" "/>
    <s v=" "/>
    <s v=" "/>
    <s v=" "/>
    <s v=" "/>
    <s v=" "/>
    <s v="N604"/>
    <x v="0"/>
    <s v="D"/>
    <n v="2020"/>
    <n v="11502"/>
    <s v="C"/>
    <d v="2020-06-11T00:00:00"/>
    <d v="2020-06-10T00:00:00"/>
    <s v=" "/>
    <s v=" "/>
    <s v="Azienda"/>
    <s v="FPI15 ISTRUT-FARMACIA"/>
    <s v="705120020"/>
    <s v="2"/>
    <s v="bonifico"/>
    <n v="15"/>
    <n v="15"/>
    <n v="15"/>
    <n v="0"/>
    <n v="0"/>
  </r>
  <r>
    <s v="07"/>
    <s v="3FE"/>
    <n v="2020"/>
    <n v="24236"/>
    <n v="1"/>
    <s v="FT"/>
    <d v="2020-07-20T00:00:00"/>
    <d v="2020-06-01T00:00:00"/>
    <n v="3106499"/>
    <x v="997"/>
    <s v="VIA ITALIA, 14-28045-INVORIO-NO"/>
    <s v="02457060032"/>
    <s v="02457060032"/>
    <n v="371.6"/>
    <n v="371.6"/>
    <s v="204510010"/>
    <s v=" "/>
    <s v=" "/>
    <s v=" "/>
    <s v="001142001380"/>
    <d v="2020-05-21T00:00:00"/>
    <s v=" "/>
    <d v="2020-05-21T00:00:00"/>
    <s v="ACQUISTI"/>
    <d v="2020-06-01T00:00:00"/>
    <n v="2020"/>
    <n v="7"/>
    <n v="1"/>
    <s v=" "/>
    <s v=" "/>
    <s v=" "/>
    <s v=" "/>
    <s v=" "/>
    <s v=" "/>
    <s v="N602"/>
    <x v="14"/>
    <s v="D"/>
    <n v="2020"/>
    <n v="11146"/>
    <s v="C"/>
    <d v="2020-06-09T00:00:00"/>
    <d v="2020-06-04T00:00:00"/>
    <s v=" "/>
    <s v=" "/>
    <s v="Azienda"/>
    <s v="FPI01 ISTRUT-CONTAB E FLUSSI FINANZ"/>
    <s v="701110013"/>
    <s v="2"/>
    <s v="bonifico"/>
    <n v="371.6"/>
    <n v="371.6"/>
    <n v="371.6"/>
    <n v="0"/>
    <n v="0"/>
  </r>
  <r>
    <s v="07"/>
    <s v="3FE"/>
    <n v="2020"/>
    <n v="25446"/>
    <n v="1"/>
    <s v="FT"/>
    <d v="2020-07-31T00:00:00"/>
    <d v="2020-06-09T00:00:00"/>
    <n v="3106499"/>
    <x v="997"/>
    <s v="VIA ITALIA, 14-28045-INVORIO-NO"/>
    <s v="02457060032"/>
    <s v="02457060032"/>
    <n v="743.2"/>
    <n v="743.2"/>
    <s v="204510010"/>
    <s v=" "/>
    <s v=" "/>
    <s v=" "/>
    <s v="001142001507"/>
    <d v="2020-06-01T00:00:00"/>
    <s v=" "/>
    <d v="2020-06-01T00:00:00"/>
    <s v="ACQUISTI"/>
    <d v="2020-06-09T00:00:00"/>
    <n v="2020"/>
    <n v="7"/>
    <n v="1"/>
    <s v=" "/>
    <s v=" "/>
    <s v=" "/>
    <s v=" "/>
    <s v=" "/>
    <s v=" "/>
    <s v="N602"/>
    <x v="14"/>
    <s v="D"/>
    <n v="2020"/>
    <n v="11810"/>
    <s v="C"/>
    <d v="2020-06-24T00:00:00"/>
    <d v="2020-06-17T00:00:00"/>
    <s v=" "/>
    <s v=" "/>
    <s v="Azienda"/>
    <s v="FPI01 ISTRUT-CONTAB E FLUSSI FINANZ"/>
    <s v="701110013"/>
    <s v="2"/>
    <s v="bonifico"/>
    <n v="743.2"/>
    <n v="743.2"/>
    <n v="743.2"/>
    <n v="0"/>
    <n v="0"/>
  </r>
  <r>
    <s v="07"/>
    <s v="3FE"/>
    <n v="2020"/>
    <n v="26201"/>
    <n v="1"/>
    <s v="FT"/>
    <d v="2020-08-02T00:00:00"/>
    <d v="2020-06-12T00:00:00"/>
    <n v="3106499"/>
    <x v="997"/>
    <s v="VIA ITALIA, 14-28045-INVORIO-NO"/>
    <s v="02457060032"/>
    <s v="02457060032"/>
    <n v="1093.8"/>
    <n v="1093.8"/>
    <s v="204510010"/>
    <s v=" "/>
    <s v=" "/>
    <s v=" "/>
    <s v="001142001530"/>
    <d v="2020-06-03T00:00:00"/>
    <s v=" "/>
    <d v="2020-06-03T00:00:00"/>
    <s v="ACQUISTI"/>
    <d v="2020-06-12T00:00:00"/>
    <n v="2020"/>
    <n v="61400"/>
    <n v="1"/>
    <s v=" "/>
    <s v=" "/>
    <s v=" "/>
    <s v=" "/>
    <s v=" "/>
    <s v=" "/>
    <s v="1"/>
    <x v="14"/>
    <s v="D"/>
    <n v="2020"/>
    <n v="11809"/>
    <s v="C"/>
    <d v="2020-06-24T00:00:00"/>
    <d v="2020-06-17T00:00:00"/>
    <s v=" "/>
    <s v=" "/>
    <s v="Azienda"/>
    <s v="FPI01 ISTRUT-CONTAB E FLUSSI FINANZ"/>
    <s v="701110013"/>
    <s v="2"/>
    <s v="bonifico"/>
    <n v="1093.8"/>
    <n v="1093.8"/>
    <n v="1093.8"/>
    <n v="0"/>
    <n v="0"/>
  </r>
  <r>
    <s v="07"/>
    <s v="3FE"/>
    <n v="2020"/>
    <n v="27294"/>
    <n v="1"/>
    <s v="FT"/>
    <d v="2020-08-08T00:00:00"/>
    <d v="2020-06-19T00:00:00"/>
    <n v="3106499"/>
    <x v="997"/>
    <s v="VIA ITALIA, 14-28045-INVORIO-NO"/>
    <s v="02457060032"/>
    <s v="02457060032"/>
    <n v="371.6"/>
    <n v="371.6"/>
    <s v="204510010"/>
    <s v=" "/>
    <s v=" "/>
    <s v=" "/>
    <s v="001142001574"/>
    <d v="2020-06-09T00:00:00"/>
    <s v=" "/>
    <d v="2020-06-09T00:00:00"/>
    <s v="ACQUISTI"/>
    <d v="2020-06-19T00:00:00"/>
    <n v="2020"/>
    <n v="7"/>
    <n v="1"/>
    <s v=" "/>
    <s v=" "/>
    <s v=" "/>
    <s v=" "/>
    <s v=" "/>
    <s v=" "/>
    <s v="N602"/>
    <x v="14"/>
    <s v="D"/>
    <n v="2020"/>
    <n v="12375"/>
    <s v="C"/>
    <d v="2020-06-30T00:00:00"/>
    <d v="2020-06-25T00:00:00"/>
    <s v=" "/>
    <s v=" "/>
    <s v="Azienda"/>
    <s v="FPI01 ISTRUT-CONTAB E FLUSSI FINANZ"/>
    <s v="701110013"/>
    <s v="2"/>
    <s v="bonifico"/>
    <n v="371.6"/>
    <n v="371.6"/>
    <n v="371.6"/>
    <n v="0"/>
    <n v="0"/>
  </r>
  <r>
    <s v="07"/>
    <s v="3FE"/>
    <n v="2020"/>
    <n v="27857"/>
    <n v="1"/>
    <s v="FT"/>
    <d v="2020-08-08T00:00:00"/>
    <d v="2020-06-23T00:00:00"/>
    <n v="3106499"/>
    <x v="997"/>
    <s v="VIA ITALIA, 14-28045-INVORIO-NO"/>
    <s v="02457060032"/>
    <s v="02457060032"/>
    <n v="237.6"/>
    <n v="237.6"/>
    <s v="204510010"/>
    <s v=" "/>
    <s v=" "/>
    <s v=" "/>
    <s v="001142001571"/>
    <d v="2020-06-09T00:00:00"/>
    <s v=" "/>
    <d v="2020-06-09T00:00:00"/>
    <s v="ACQUISTI"/>
    <d v="2020-06-23T00:00:00"/>
    <n v="2020"/>
    <n v="7"/>
    <n v="1"/>
    <s v=" "/>
    <s v=" "/>
    <s v=" "/>
    <s v=" "/>
    <s v=" "/>
    <s v=" "/>
    <s v="N602"/>
    <x v="14"/>
    <s v="D"/>
    <n v="2020"/>
    <n v="12375"/>
    <s v="C"/>
    <d v="2020-06-30T00:00:00"/>
    <d v="2020-06-25T00:00:00"/>
    <s v=" "/>
    <s v=" "/>
    <s v="Azienda"/>
    <s v="FPI01 ISTRUT-CONTAB E FLUSSI FINANZ"/>
    <s v="701110013"/>
    <s v="2"/>
    <s v="bonifico"/>
    <n v="237.6"/>
    <n v="237.6"/>
    <n v="237.6"/>
    <n v="0"/>
    <n v="0"/>
  </r>
  <r>
    <s v="07"/>
    <s v="3FE"/>
    <n v="2020"/>
    <n v="22037"/>
    <n v="1"/>
    <s v="FT"/>
    <d v="2020-06-28T00:00:00"/>
    <d v="2020-05-14T00:00:00"/>
    <n v="4527"/>
    <x v="998"/>
    <s v="VIA DEL COMMERCIO, 7-24030-MOZZO-BG"/>
    <s v="01719960161"/>
    <s v="01719960161"/>
    <n v="1388.8"/>
    <n v="1388.8"/>
    <s v="204510010"/>
    <s v=" "/>
    <s v=" "/>
    <s v=" "/>
    <s v="001424"/>
    <d v="2020-04-28T00:00:00"/>
    <s v=" "/>
    <d v="2020-04-29T00:00:00"/>
    <s v="ACQUISTI"/>
    <d v="2020-05-14T00:00:00"/>
    <n v="2020"/>
    <n v="61706"/>
    <n v="1"/>
    <s v=" "/>
    <s v=" "/>
    <s v=" "/>
    <s v=" "/>
    <s v=" "/>
    <s v=" "/>
    <s v="1"/>
    <x v="6"/>
    <s v="D"/>
    <n v="2020"/>
    <n v="11051"/>
    <s v="C"/>
    <d v="2020-06-09T00:00:00"/>
    <d v="2020-06-04T00:00:00"/>
    <s v=" "/>
    <s v=" "/>
    <s v="Azienda"/>
    <s v="FPI01 ISTRUT-CONTAB E FLUSSI FINANZ"/>
    <s v="701290090"/>
    <s v="2"/>
    <s v="bonifico"/>
    <n v="1388.8"/>
    <n v="1388.8"/>
    <n v="1388.8"/>
    <n v="0"/>
    <n v="0"/>
  </r>
  <r>
    <s v="07"/>
    <s v="3FE"/>
    <n v="2020"/>
    <n v="11444"/>
    <n v="1"/>
    <s v="FT"/>
    <d v="2020-04-13T00:00:00"/>
    <d v="2020-04-17T00:00:00"/>
    <n v="5084"/>
    <x v="999"/>
    <s v="VIALE ITALIA 5-20020-LAINATE-MI"/>
    <s v="01643540188"/>
    <s v="01643540188"/>
    <n v="583.5"/>
    <n v="583.5"/>
    <s v="204510010"/>
    <s v=" "/>
    <s v=" "/>
    <s v=" "/>
    <s v="005128"/>
    <d v="2020-01-28T00:00:00"/>
    <s v=" "/>
    <d v="2020-02-13T00:00:00"/>
    <s v="3067 CH CARICO VANALLI OK"/>
    <d v="2020-03-17T00:00:00"/>
    <n v="2020"/>
    <n v="82"/>
    <n v="1"/>
    <s v=" "/>
    <s v=" "/>
    <s v=" "/>
    <s v=" "/>
    <s v=" "/>
    <s v=" "/>
    <s v="N602"/>
    <x v="1"/>
    <s v="D"/>
    <n v="2020"/>
    <n v="8156"/>
    <s v="C"/>
    <d v="2020-04-28T00:00:00"/>
    <d v="2020-04-22T00:00:00"/>
    <s v=" "/>
    <s v=" "/>
    <s v="Azienda"/>
    <s v="FPI01 ISTRUT-CONTAB E FLUSSI FINANZ"/>
    <s v="701135017"/>
    <s v="2"/>
    <s v="bonifico"/>
    <n v="583.5"/>
    <n v="583.5"/>
    <n v="583.5"/>
    <n v="0"/>
    <n v="0"/>
  </r>
  <r>
    <s v="07"/>
    <s v="3FE"/>
    <n v="2020"/>
    <n v="12804"/>
    <n v="1"/>
    <s v="FT"/>
    <d v="2020-05-08T00:00:00"/>
    <d v="2020-03-25T00:00:00"/>
    <n v="5084"/>
    <x v="999"/>
    <s v="VIALE ITALIA 5-20020-LAINATE-MI"/>
    <s v="01643540188"/>
    <s v="01643540188"/>
    <n v="778"/>
    <n v="778"/>
    <s v="204510010"/>
    <s v=" "/>
    <s v=" "/>
    <s v=" "/>
    <s v="005441"/>
    <d v="2020-02-25T00:00:00"/>
    <s v=" "/>
    <d v="2020-03-09T00:00:00"/>
    <s v="VENDITA P.A. - CONTRIBUTO CONAI ASSOLTO"/>
    <d v="2020-03-25T00:00:00"/>
    <n v="2020"/>
    <n v="82"/>
    <n v="1"/>
    <s v=" "/>
    <s v=" "/>
    <s v=" "/>
    <s v=" "/>
    <s v=" "/>
    <s v=" "/>
    <s v="N602"/>
    <x v="1"/>
    <s v="D"/>
    <n v="2020"/>
    <n v="6176"/>
    <s v="C"/>
    <d v="2020-04-08T00:00:00"/>
    <d v="2020-04-01T00:00:00"/>
    <s v=" "/>
    <s v=" "/>
    <s v="Azienda"/>
    <s v="FPI01 ISTRUT-CONTAB E FLUSSI FINANZ"/>
    <s v="701135017"/>
    <s v="2"/>
    <s v="bonifico"/>
    <n v="778"/>
    <n v="778"/>
    <n v="778"/>
    <n v="0"/>
    <n v="0"/>
  </r>
  <r>
    <s v="07"/>
    <s v="3FE"/>
    <n v="2020"/>
    <n v="12805"/>
    <n v="1"/>
    <s v="FT"/>
    <d v="2020-05-08T00:00:00"/>
    <d v="2020-03-25T00:00:00"/>
    <n v="5084"/>
    <x v="999"/>
    <s v="VIALE ITALIA 5-20020-LAINATE-MI"/>
    <s v="01643540188"/>
    <s v="01643540188"/>
    <n v="47.7"/>
    <n v="47.7"/>
    <s v="204510010"/>
    <s v=" "/>
    <s v=" "/>
    <s v=" "/>
    <s v="005444"/>
    <d v="2020-02-25T00:00:00"/>
    <s v=" "/>
    <d v="2020-03-09T00:00:00"/>
    <s v="VENDITA P.A. - CONTRIBUTO CONAI ASSOLTO"/>
    <d v="2020-03-25T00:00:00"/>
    <n v="2020"/>
    <n v="82"/>
    <n v="1"/>
    <s v=" "/>
    <s v=" "/>
    <s v=" "/>
    <s v=" "/>
    <s v=" "/>
    <s v=" "/>
    <s v="N602"/>
    <x v="1"/>
    <s v="D"/>
    <n v="2020"/>
    <n v="6176"/>
    <s v="C"/>
    <d v="2020-04-08T00:00:00"/>
    <d v="2020-04-01T00:00:00"/>
    <s v=" "/>
    <s v=" "/>
    <s v="Azienda"/>
    <s v="FPI01 ISTRUT-CONTAB E FLUSSI FINANZ"/>
    <s v="701135017"/>
    <s v="2"/>
    <s v="bonifico"/>
    <n v="47.7"/>
    <n v="47.7"/>
    <n v="47.7"/>
    <n v="0"/>
    <n v="0"/>
  </r>
  <r>
    <s v="07"/>
    <s v="3FE"/>
    <n v="2020"/>
    <n v="12825"/>
    <n v="1"/>
    <s v="FT"/>
    <d v="2020-05-08T00:00:00"/>
    <d v="2020-03-25T00:00:00"/>
    <n v="5084"/>
    <x v="999"/>
    <s v="VIALE ITALIA 5-20020-LAINATE-MI"/>
    <s v="01643540188"/>
    <s v="01643540188"/>
    <n v="35"/>
    <n v="35"/>
    <s v="204510010"/>
    <s v=" "/>
    <s v=" "/>
    <s v=" "/>
    <s v="005447"/>
    <d v="2020-02-25T00:00:00"/>
    <s v=" "/>
    <d v="2020-03-09T00:00:00"/>
    <s v="VENDITA P.A. - CONTRIBUTO CONAI ASSOLTO"/>
    <d v="2020-03-25T00:00:00"/>
    <n v="2020"/>
    <n v="82"/>
    <n v="1"/>
    <s v=" "/>
    <s v=" "/>
    <s v=" "/>
    <s v=" "/>
    <s v=" "/>
    <s v=" "/>
    <s v="N602"/>
    <x v="1"/>
    <s v="D"/>
    <n v="2020"/>
    <n v="6176"/>
    <s v="C"/>
    <d v="2020-04-08T00:00:00"/>
    <d v="2020-04-01T00:00:00"/>
    <s v=" "/>
    <s v=" "/>
    <s v="Azienda"/>
    <s v="FPI01 ISTRUT-CONTAB E FLUSSI FINANZ"/>
    <s v="701135017"/>
    <s v="2"/>
    <s v="bonifico"/>
    <n v="35"/>
    <n v="35"/>
    <n v="35"/>
    <n v="0"/>
    <n v="0"/>
  </r>
  <r>
    <s v="07"/>
    <s v="3FE"/>
    <n v="2020"/>
    <n v="13562"/>
    <n v="1"/>
    <s v="FT"/>
    <d v="2020-05-08T00:00:00"/>
    <d v="2020-03-30T00:00:00"/>
    <n v="5084"/>
    <x v="999"/>
    <s v="VIALE ITALIA 5-20020-LAINATE-MI"/>
    <s v="01643540188"/>
    <s v="01643540188"/>
    <n v="45.8"/>
    <n v="45.8"/>
    <s v="204510010"/>
    <s v=" "/>
    <s v=" "/>
    <s v=" "/>
    <s v="005443"/>
    <d v="2020-02-25T00:00:00"/>
    <s v=" "/>
    <d v="2020-03-09T00:00:00"/>
    <s v="8900"/>
    <d v="2020-03-30T00:00:00"/>
    <n v="2020"/>
    <n v="82"/>
    <n v="1"/>
    <s v=" "/>
    <s v=" "/>
    <s v=" "/>
    <s v=" "/>
    <s v=" "/>
    <s v=" "/>
    <s v="N602"/>
    <x v="1"/>
    <s v="D"/>
    <n v="2020"/>
    <n v="6176"/>
    <s v="C"/>
    <d v="2020-04-08T00:00:00"/>
    <d v="2020-04-01T00:00:00"/>
    <s v=" "/>
    <s v=" "/>
    <s v="Azienda"/>
    <s v="FPI01 ISTRUT-CONTAB E FLUSSI FINANZ"/>
    <s v="701135017"/>
    <s v="2"/>
    <s v="bonifico"/>
    <n v="45.8"/>
    <n v="45.8"/>
    <n v="45.8"/>
    <n v="0"/>
    <n v="0"/>
  </r>
  <r>
    <s v="07"/>
    <s v="3FE"/>
    <n v="2020"/>
    <n v="13563"/>
    <n v="1"/>
    <s v="FT"/>
    <d v="2020-05-08T00:00:00"/>
    <d v="2020-03-30T00:00:00"/>
    <n v="5084"/>
    <x v="999"/>
    <s v="VIALE ITALIA 5-20020-LAINATE-MI"/>
    <s v="01643540188"/>
    <s v="01643540188"/>
    <n v="40"/>
    <n v="40"/>
    <s v="204510010"/>
    <s v=" "/>
    <s v=" "/>
    <s v=" "/>
    <s v="005445"/>
    <d v="2020-02-25T00:00:00"/>
    <s v=" "/>
    <d v="2020-03-09T00:00:00"/>
    <s v="10368"/>
    <d v="2020-03-30T00:00:00"/>
    <n v="2020"/>
    <n v="82"/>
    <n v="1"/>
    <s v=" "/>
    <s v=" "/>
    <s v=" "/>
    <s v=" "/>
    <s v=" "/>
    <s v=" "/>
    <s v="N602"/>
    <x v="1"/>
    <s v="D"/>
    <n v="2020"/>
    <n v="6176"/>
    <s v="C"/>
    <d v="2020-04-08T00:00:00"/>
    <d v="2020-04-01T00:00:00"/>
    <s v=" "/>
    <s v=" "/>
    <s v="Azienda"/>
    <s v="FPI01 ISTRUT-CONTAB E FLUSSI FINANZ"/>
    <s v="701135017"/>
    <s v="2"/>
    <s v="bonifico"/>
    <n v="40"/>
    <n v="40"/>
    <n v="40"/>
    <n v="0"/>
    <n v="0"/>
  </r>
  <r>
    <s v="07"/>
    <s v="3FE"/>
    <n v="2020"/>
    <n v="18777"/>
    <n v="1"/>
    <s v="FT"/>
    <d v="2020-06-08T00:00:00"/>
    <d v="2020-04-27T00:00:00"/>
    <n v="5084"/>
    <x v="999"/>
    <s v="VIALE ITALIA 5-20020-LAINATE-MI"/>
    <s v="01643540188"/>
    <s v="01643540188"/>
    <n v="52.71"/>
    <n v="52.71"/>
    <s v="204510010"/>
    <s v=" "/>
    <s v=" "/>
    <s v=" "/>
    <s v="005784"/>
    <d v="2020-03-31T00:00:00"/>
    <s v=" "/>
    <d v="2020-04-09T00:00:00"/>
    <s v="VENDITA P.A. - CONTRIBUTO CONAI ASSOLTO"/>
    <d v="2020-04-27T00:00:00"/>
    <n v="2020"/>
    <n v="82"/>
    <n v="1"/>
    <s v=" "/>
    <s v=" "/>
    <s v=" "/>
    <s v=" "/>
    <s v=" "/>
    <s v=" "/>
    <s v="N602"/>
    <x v="1"/>
    <s v="D"/>
    <n v="2020"/>
    <n v="8670"/>
    <s v="C"/>
    <d v="2020-04-30T00:00:00"/>
    <d v="2020-04-28T00:00:00"/>
    <s v=" "/>
    <s v=" "/>
    <s v="Azienda"/>
    <s v="FPI01 ISTRUT-CONTAB E FLUSSI FINANZ"/>
    <s v="701135017"/>
    <s v="2"/>
    <s v="bonifico"/>
    <n v="52.71"/>
    <n v="52.71"/>
    <n v="52.71"/>
    <n v="0"/>
    <n v="0"/>
  </r>
  <r>
    <s v="07"/>
    <s v="3FE"/>
    <n v="2020"/>
    <n v="18778"/>
    <n v="1"/>
    <s v="FT"/>
    <d v="2020-06-08T00:00:00"/>
    <d v="2020-04-27T00:00:00"/>
    <n v="5084"/>
    <x v="999"/>
    <s v="VIALE ITALIA 5-20020-LAINATE-MI"/>
    <s v="01643540188"/>
    <s v="01643540188"/>
    <n v="52.71"/>
    <n v="52.71"/>
    <s v="204510010"/>
    <s v=" "/>
    <s v=" "/>
    <s v=" "/>
    <s v="005785"/>
    <d v="2020-03-31T00:00:00"/>
    <s v=" "/>
    <d v="2020-04-09T00:00:00"/>
    <s v="VENDITA P.A. - CONTRIBUTO CONAI ASSOLTO 17646"/>
    <d v="2020-04-27T00:00:00"/>
    <n v="2020"/>
    <n v="82"/>
    <n v="1"/>
    <s v=" "/>
    <s v=" "/>
    <s v=" "/>
    <s v=" "/>
    <s v=" "/>
    <s v=" "/>
    <s v="N602"/>
    <x v="1"/>
    <s v="D"/>
    <n v="2020"/>
    <n v="8670"/>
    <s v="C"/>
    <d v="2020-04-30T00:00:00"/>
    <d v="2020-04-28T00:00:00"/>
    <s v=" "/>
    <s v=" "/>
    <s v="Azienda"/>
    <s v="FPI01 ISTRUT-CONTAB E FLUSSI FINANZ"/>
    <s v="701135017"/>
    <s v="2"/>
    <s v="bonifico"/>
    <n v="52.71"/>
    <n v="52.71"/>
    <n v="52.71"/>
    <n v="0"/>
    <n v="0"/>
  </r>
  <r>
    <s v="07"/>
    <s v="TSPC"/>
    <n v="2020"/>
    <n v="18"/>
    <n v="1"/>
    <s v="FT"/>
    <d v="2020-02-07T00:00:00"/>
    <d v="2020-04-22T00:00:00"/>
    <n v="4355"/>
    <x v="1000"/>
    <s v="VIA A. CORTI  N. 12-24126-BERGAMO-BG"/>
    <s v=" "/>
    <s v="95015150162"/>
    <n v="1074"/>
    <n v="1074"/>
    <s v="204510010"/>
    <s v=" "/>
    <s v=" "/>
    <s v=" "/>
    <s v="845"/>
    <d v="2019-12-31T00:00:00"/>
    <s v=" "/>
    <d v="2020-01-08T00:00:00"/>
    <s v="PERIODO SETT. 2019                      ITERP FPI26 OK"/>
    <d v="2020-04-22T00:00:00"/>
    <n v="2020"/>
    <n v="208"/>
    <n v="9"/>
    <s v=" "/>
    <s v=" "/>
    <s v=" "/>
    <s v=" "/>
    <s v=" "/>
    <s v=" "/>
    <s v="1"/>
    <x v="20"/>
    <s v="D"/>
    <n v="2020"/>
    <n v="8185"/>
    <s v="C"/>
    <d v="2020-04-28T00:00:00"/>
    <d v="2020-04-23T00:00:00"/>
    <s v=" "/>
    <s v=" "/>
    <s v="Azienda"/>
    <s v="FPI26 ISTRUT-AFFARI ISTITUZ E GENERALI"/>
    <s v="702830020"/>
    <s v="2P"/>
    <s v="PAG. CON BON.30GG"/>
    <n v="1074"/>
    <n v="1074"/>
    <n v="1074"/>
    <n v="0"/>
    <n v="0"/>
  </r>
  <r>
    <s v="07"/>
    <s v="TSPC"/>
    <n v="2020"/>
    <n v="13"/>
    <n v="1"/>
    <s v="FT"/>
    <d v="2020-05-07T00:00:00"/>
    <d v="2020-04-14T00:00:00"/>
    <n v="4355"/>
    <x v="1000"/>
    <s v="VIA A. CORTI  N. 12-24126-BERGAMO-BG"/>
    <s v=" "/>
    <s v="95015150162"/>
    <n v="1108"/>
    <n v="1108"/>
    <s v="204510010"/>
    <s v=" "/>
    <s v=" "/>
    <s v=" "/>
    <s v="112"/>
    <d v="2020-02-29T00:00:00"/>
    <s v=" "/>
    <d v="2020-04-07T00:00:00"/>
    <s v="ITER FPI26 OK"/>
    <d v="2020-04-14T00:00:00"/>
    <n v="2020"/>
    <n v="208"/>
    <n v="9"/>
    <s v=" "/>
    <s v=" "/>
    <s v=" "/>
    <s v=" "/>
    <s v=" "/>
    <s v=" "/>
    <s v="1"/>
    <x v="20"/>
    <s v="D"/>
    <n v="2020"/>
    <n v="7627"/>
    <s v="C"/>
    <d v="2020-04-22T00:00:00"/>
    <d v="2020-04-20T00:00:00"/>
    <s v=" "/>
    <s v=" "/>
    <s v="Azienda"/>
    <s v="FPI26 ISTRUT-AFFARI ISTITUZ E GENERALI"/>
    <s v="702830020"/>
    <s v="2P"/>
    <s v="PAG. CON BON.30GG"/>
    <n v="1108"/>
    <n v="1108"/>
    <n v="1108"/>
    <n v="0"/>
    <n v="0"/>
  </r>
  <r>
    <s v="07"/>
    <s v="TSPC"/>
    <n v="2020"/>
    <n v="14"/>
    <n v="1"/>
    <s v="FT"/>
    <d v="2020-05-10T00:00:00"/>
    <d v="2020-04-14T00:00:00"/>
    <n v="4355"/>
    <x v="1000"/>
    <s v="VIA A. CORTI  N. 12-24126-BERGAMO-BG"/>
    <s v=" "/>
    <s v="95015150162"/>
    <n v="1048"/>
    <n v="1048"/>
    <s v="204510010"/>
    <s v=" "/>
    <s v=" "/>
    <s v=" "/>
    <s v="116"/>
    <d v="2020-03-31T00:00:00"/>
    <s v=" "/>
    <d v="2020-04-10T00:00:00"/>
    <s v="ITER FPI26 OK"/>
    <d v="2020-04-14T00:00:00"/>
    <n v="2020"/>
    <n v="208"/>
    <n v="9"/>
    <s v=" "/>
    <s v=" "/>
    <s v=" "/>
    <s v=" "/>
    <s v=" "/>
    <s v=" "/>
    <s v="1"/>
    <x v="20"/>
    <s v="D"/>
    <n v="2020"/>
    <n v="7628"/>
    <s v="C"/>
    <d v="2020-04-22T00:00:00"/>
    <d v="2020-04-20T00:00:00"/>
    <s v=" "/>
    <s v=" "/>
    <s v="Azienda"/>
    <s v="FPI26 ISTRUT-AFFARI ISTITUZ E GENERALI"/>
    <s v="702830020"/>
    <s v="2P"/>
    <s v="PAG. CON BON.30GG"/>
    <n v="1048"/>
    <n v="1048"/>
    <n v="1048"/>
    <n v="0"/>
    <n v="0"/>
  </r>
  <r>
    <s v="07"/>
    <s v="TSAP"/>
    <n v="2020"/>
    <n v="6023"/>
    <n v="1"/>
    <s v="FT"/>
    <d v="2020-06-20T00:00:00"/>
    <d v="2020-04-24T00:00:00"/>
    <n v="3093695"/>
    <x v="1001"/>
    <s v="VIA DELLA GIUSTINIANA 1120-00189-ROMA-RM"/>
    <s v="05230141003"/>
    <s v="05230141003"/>
    <n v="1405"/>
    <n v="1405"/>
    <s v="204510010"/>
    <s v=" "/>
    <s v=" "/>
    <s v=" "/>
    <s v="FATTPA 47_20"/>
    <d v="2020-04-21T00:00:00"/>
    <s v=" "/>
    <d v="2020-04-21T00:00:00"/>
    <s v="RD/2020/19291"/>
    <d v="2020-04-24T00:00:00"/>
    <n v="2020"/>
    <n v="60"/>
    <n v="9"/>
    <s v=" "/>
    <s v=" "/>
    <s v=" "/>
    <s v=" "/>
    <s v=" "/>
    <s v=" "/>
    <s v="N603"/>
    <x v="7"/>
    <s v="D"/>
    <n v="2020"/>
    <n v="9065"/>
    <s v="C"/>
    <d v="2020-05-12T00:00:00"/>
    <d v="2020-05-06T00:00:00"/>
    <s v=" "/>
    <s v=" "/>
    <s v="Azienda"/>
    <s v="FPI20 ISTRUTTORIA-AREA TERRIT-ASST PG23-PROTES"/>
    <s v="701130010"/>
    <s v="2"/>
    <s v="bonifico"/>
    <n v="1405"/>
    <n v="1405"/>
    <n v="1405"/>
    <n v="0"/>
    <n v="0"/>
  </r>
  <r>
    <s v="07"/>
    <s v="TSAP"/>
    <n v="2020"/>
    <n v="6024"/>
    <n v="1"/>
    <s v="FT"/>
    <d v="2020-06-20T00:00:00"/>
    <d v="2020-04-24T00:00:00"/>
    <n v="3093695"/>
    <x v="1001"/>
    <s v="VIA DELLA GIUSTINIANA 1120-00189-ROMA-RM"/>
    <s v="05230141003"/>
    <s v="05230141003"/>
    <n v="2260"/>
    <n v="2260"/>
    <s v="204510010"/>
    <s v=" "/>
    <s v=" "/>
    <s v=" "/>
    <s v="FATTPA 48_20"/>
    <d v="2020-04-21T00:00:00"/>
    <s v=" "/>
    <d v="2020-04-21T00:00:00"/>
    <s v="RD/18632"/>
    <d v="2020-04-24T00:00:00"/>
    <n v="2020"/>
    <n v="60"/>
    <n v="9"/>
    <s v=" "/>
    <s v=" "/>
    <s v=" "/>
    <s v=" "/>
    <s v=" "/>
    <s v=" "/>
    <s v="N603"/>
    <x v="7"/>
    <s v="D"/>
    <n v="2020"/>
    <n v="9065"/>
    <s v="C"/>
    <d v="2020-05-12T00:00:00"/>
    <d v="2020-05-06T00:00:00"/>
    <s v=" "/>
    <s v=" "/>
    <s v="Azienda"/>
    <s v="FPI20 ISTRUTTORIA-AREA TERRIT-ASST PG23-PROTES"/>
    <s v="701130010"/>
    <s v="2"/>
    <s v="bonifico"/>
    <n v="2260"/>
    <n v="2260"/>
    <n v="2260"/>
    <n v="0"/>
    <n v="0"/>
  </r>
  <r>
    <s v="07"/>
    <s v="3FE"/>
    <n v="2020"/>
    <n v="26356"/>
    <n v="1"/>
    <s v="PA"/>
    <d v="2020-07-25T00:00:00"/>
    <d v="2020-06-16T00:00:00"/>
    <n v="92224"/>
    <x v="1002"/>
    <s v="DEGLI ORTI 7-24020-SCANZOROSCIATE-BG"/>
    <s v="03765290162"/>
    <s v="PCCFNZ84T41Z102B"/>
    <n v="1209"/>
    <n v="1209"/>
    <s v="204520010"/>
    <s v=" "/>
    <s v=" "/>
    <s v=" "/>
    <s v="3/FE"/>
    <d v="2020-05-22T00:00:00"/>
    <s v=" "/>
    <d v="2020-05-26T00:00:00"/>
    <s v="GENN-FEBB NUOVO REGIME PACCANELLI"/>
    <d v="2020-06-15T00:00:00"/>
    <n v="2020"/>
    <n v="1496"/>
    <n v="1"/>
    <s v=" "/>
    <s v=" "/>
    <s v=" "/>
    <s v=" "/>
    <s v=" "/>
    <s v=" "/>
    <s v="1"/>
    <x v="12"/>
    <s v="D"/>
    <n v="2020"/>
    <n v="11666"/>
    <s v="C"/>
    <d v="2020-06-18T00:00:00"/>
    <d v="2020-06-16T00:00:00"/>
    <s v=" "/>
    <s v=" "/>
    <s v="Azienda"/>
    <s v="FPI05 ISTRUT-POL E GEST RISORSE UMANE"/>
    <s v="704725950"/>
    <s v="2"/>
    <s v="bonifico"/>
    <n v="1209"/>
    <n v="1209"/>
    <n v="1209"/>
    <n v="0"/>
    <n v="0"/>
  </r>
  <r>
    <s v="07"/>
    <s v="3FE"/>
    <n v="2020"/>
    <n v="2815"/>
    <n v="1"/>
    <s v="FT"/>
    <d v="2020-02-14T00:00:00"/>
    <d v="2020-02-04T00:00:00"/>
    <n v="6141"/>
    <x v="1003"/>
    <s v="PIAZZA INSURREZIONE, 6-24047-TREVIGLIO-BG"/>
    <s v="03748460163"/>
    <s v="03748460163"/>
    <n v="1502.18"/>
    <n v="1502.18"/>
    <s v="204510010"/>
    <s v=" "/>
    <s v=" "/>
    <s v=" "/>
    <s v="14"/>
    <d v="2020-01-14T00:00:00"/>
    <s v=" "/>
    <d v="2020-01-15T00:00:00"/>
    <s v="DICEMBRE 2019 - SERVIZIO TRASPORTO      PAZIENTI - OK V DOC ALL"/>
    <d v="2020-02-04T00:00:00"/>
    <n v="2019"/>
    <n v="301"/>
    <n v="1"/>
    <s v=" "/>
    <s v=" "/>
    <s v=" "/>
    <s v=" "/>
    <s v=" "/>
    <s v=" "/>
    <s v="N604"/>
    <x v="0"/>
    <s v="D"/>
    <n v="2020"/>
    <n v="6024"/>
    <s v="C"/>
    <d v="2020-04-07T00:00:00"/>
    <d v="2020-04-01T00:00:00"/>
    <s v=" "/>
    <s v=" "/>
    <s v="Azienda"/>
    <s v="FPI18 ISTRUTTORIA - FATTURE ACQUISTO DI SERVIZI PRESIDIO SAN GIOVANNI BIANCO"/>
    <s v="705120020"/>
    <s v="2P"/>
    <s v="PAG. CON BON.30GG"/>
    <n v="1502.18"/>
    <n v="1502.18"/>
    <n v="1502.18"/>
    <n v="0"/>
    <n v="0"/>
  </r>
  <r>
    <s v="07"/>
    <s v="3FE"/>
    <n v="2020"/>
    <n v="2815"/>
    <n v="2"/>
    <s v="FT"/>
    <d v="2020-02-14T00:00:00"/>
    <d v="2020-02-04T00:00:00"/>
    <n v="6141"/>
    <x v="1003"/>
    <s v="PIAZZA INSURREZIONE, 6-24047-TREVIGLIO-BG"/>
    <s v="03748460163"/>
    <s v="03748460163"/>
    <n v="14956.14"/>
    <n v="14956.14"/>
    <s v="204510010"/>
    <s v=" "/>
    <s v=" "/>
    <s v=" "/>
    <s v="14"/>
    <d v="2020-01-14T00:00:00"/>
    <s v=" "/>
    <d v="2020-01-15T00:00:00"/>
    <s v="DICEMBRE 2019 - SERVIZIO TRASPORTO      PAZIENTI - OK V DOC ALL"/>
    <d v="2020-02-04T00:00:00"/>
    <n v="2019"/>
    <n v="208"/>
    <n v="1"/>
    <s v=" "/>
    <s v=" "/>
    <s v=" "/>
    <s v=" "/>
    <s v=" "/>
    <s v=" "/>
    <s v="1"/>
    <x v="20"/>
    <s v="D"/>
    <n v="2020"/>
    <n v="6025"/>
    <s v="C"/>
    <d v="2020-04-07T00:00:00"/>
    <d v="2020-04-01T00:00:00"/>
    <s v=" "/>
    <s v=" "/>
    <s v="Azienda"/>
    <s v="FPI18 ISTRUTTORIA - FATTURE ACQUISTO DI SERVIZI PRESIDIO SAN GIOVANNI BIANCO"/>
    <s v="702830020"/>
    <s v="2P"/>
    <s v="PAG. CON BON.30GG"/>
    <n v="14956.14"/>
    <n v="14956.14"/>
    <n v="14956.14"/>
    <n v="0"/>
    <n v="0"/>
  </r>
  <r>
    <s v="07"/>
    <s v="3FE"/>
    <n v="2020"/>
    <n v="8973"/>
    <n v="1"/>
    <s v="FT"/>
    <d v="2020-03-18T00:00:00"/>
    <d v="2020-03-02T00:00:00"/>
    <n v="6141"/>
    <x v="1003"/>
    <s v="PIAZZA INSURREZIONE, 6-24047-TREVIGLIO-BG"/>
    <s v="03748460163"/>
    <s v="03748460163"/>
    <n v="702.64"/>
    <n v="702.64"/>
    <s v="204510010"/>
    <s v=" "/>
    <s v=" "/>
    <s v=" "/>
    <s v="52"/>
    <d v="2020-02-17T00:00:00"/>
    <s v=" "/>
    <d v="2020-02-17T00:00:00"/>
    <s v="GENNAIO 2020 - TRASPORTO PAZIENTI       OK V DOC ALL"/>
    <d v="2020-03-02T00:00:00"/>
    <n v="2020"/>
    <n v="301"/>
    <n v="1"/>
    <s v=" "/>
    <s v=" "/>
    <s v=" "/>
    <s v=" "/>
    <s v=" "/>
    <s v=" "/>
    <s v="N604"/>
    <x v="0"/>
    <s v="D"/>
    <n v="2020"/>
    <n v="6024"/>
    <s v="C"/>
    <d v="2020-04-07T00:00:00"/>
    <d v="2020-04-01T00:00:00"/>
    <s v=" "/>
    <s v=" "/>
    <s v="Azienda"/>
    <s v="FPI18 ISTRUTTORIA - FATTURE ACQUISTO DI SERVIZI PRESIDIO SAN GIOVANNI BIANCO"/>
    <s v="705120020"/>
    <s v="2P"/>
    <s v="PAG. CON BON.30GG"/>
    <n v="702.64"/>
    <n v="702.64"/>
    <n v="702.64"/>
    <n v="0"/>
    <n v="0"/>
  </r>
  <r>
    <s v="07"/>
    <s v="3FE"/>
    <n v="2020"/>
    <n v="8973"/>
    <n v="2"/>
    <s v="FT"/>
    <d v="2020-03-18T00:00:00"/>
    <d v="2020-03-02T00:00:00"/>
    <n v="6141"/>
    <x v="1003"/>
    <s v="PIAZZA INSURREZIONE, 6-24047-TREVIGLIO-BG"/>
    <s v="03748460163"/>
    <s v="03748460163"/>
    <n v="15061.08"/>
    <n v="15061.08"/>
    <s v="204510010"/>
    <s v=" "/>
    <s v=" "/>
    <s v=" "/>
    <s v="52"/>
    <d v="2020-02-17T00:00:00"/>
    <s v=" "/>
    <d v="2020-02-17T00:00:00"/>
    <s v="GENNAIO 2020 - TRASPORTO PAZIENTI       OK V DOC ALL"/>
    <d v="2020-03-02T00:00:00"/>
    <n v="2020"/>
    <n v="208"/>
    <n v="1"/>
    <s v=" "/>
    <s v=" "/>
    <s v=" "/>
    <s v=" "/>
    <s v=" "/>
    <s v=" "/>
    <s v="1"/>
    <x v="20"/>
    <s v="D"/>
    <n v="2020"/>
    <n v="6025"/>
    <s v="C"/>
    <d v="2020-04-07T00:00:00"/>
    <d v="2020-04-01T00:00:00"/>
    <s v=" "/>
    <s v=" "/>
    <s v="Azienda"/>
    <s v="FPI18 ISTRUTTORIA - FATTURE ACQUISTO DI SERVIZI PRESIDIO SAN GIOVANNI BIANCO"/>
    <s v="702830020"/>
    <s v="2P"/>
    <s v="PAG. CON BON.30GG"/>
    <n v="15061.08"/>
    <n v="15061.08"/>
    <n v="15061.08"/>
    <n v="0"/>
    <n v="0"/>
  </r>
  <r>
    <s v="07"/>
    <s v="118P"/>
    <n v="2020"/>
    <n v="25"/>
    <n v="1"/>
    <s v="FT"/>
    <d v="2020-04-05T00:00:00"/>
    <d v="2020-03-09T00:00:00"/>
    <n v="6141"/>
    <x v="1003"/>
    <s v="PIAZZA INSURREZIONE, 6-24047-TREVIGLIO-BG"/>
    <s v="03748460163"/>
    <s v="03748460163"/>
    <n v="25041.67"/>
    <n v="25041.67"/>
    <s v="204510010"/>
    <s v=" "/>
    <s v=" "/>
    <s v=" "/>
    <s v="60"/>
    <d v="2020-03-06T00:00:00"/>
    <s v=" "/>
    <d v="2020-03-06T00:00:00"/>
    <s v="GENNAIO 2020                            OK V DOC ALL"/>
    <d v="2020-03-09T00:00:00"/>
    <n v="2020"/>
    <n v="209"/>
    <n v="8"/>
    <s v=" "/>
    <s v=" "/>
    <s v=" "/>
    <s v=" "/>
    <s v=" "/>
    <s v=" "/>
    <s v="1"/>
    <x v="20"/>
    <s v="D"/>
    <n v="2020"/>
    <n v="6025"/>
    <s v="C"/>
    <d v="2020-04-07T00:00:00"/>
    <d v="2020-04-01T00:00:00"/>
    <s v=" "/>
    <s v=" "/>
    <s v="Azienda"/>
    <s v="FPI16 ISTRUTTORIA - AREU 118"/>
    <s v="702830011"/>
    <s v="2P"/>
    <s v="PAG. CON BON.30GG"/>
    <n v="25041.67"/>
    <n v="25041.67"/>
    <n v="25041.67"/>
    <n v="0"/>
    <n v="0"/>
  </r>
  <r>
    <s v="07"/>
    <s v="118P"/>
    <n v="2020"/>
    <n v="26"/>
    <n v="1"/>
    <s v="FT"/>
    <d v="2020-04-05T00:00:00"/>
    <d v="2020-03-09T00:00:00"/>
    <n v="6141"/>
    <x v="1003"/>
    <s v="PIAZZA INSURREZIONE, 6-24047-TREVIGLIO-BG"/>
    <s v="03748460163"/>
    <s v="03748460163"/>
    <n v="38566.660000000003"/>
    <n v="38566.660000000003"/>
    <s v="204510010"/>
    <s v=" "/>
    <s v=" "/>
    <s v=" "/>
    <s v="61"/>
    <d v="2020-03-06T00:00:00"/>
    <s v=" "/>
    <d v="2020-03-06T00:00:00"/>
    <s v="GENNAIO 2020                            OK V DOC ALL"/>
    <d v="2020-03-09T00:00:00"/>
    <n v="2020"/>
    <n v="209"/>
    <n v="8"/>
    <s v=" "/>
    <s v=" "/>
    <s v=" "/>
    <s v=" "/>
    <s v=" "/>
    <s v=" "/>
    <s v="1"/>
    <x v="20"/>
    <s v="D"/>
    <n v="2020"/>
    <n v="6025"/>
    <s v="C"/>
    <d v="2020-04-07T00:00:00"/>
    <d v="2020-04-01T00:00:00"/>
    <s v=" "/>
    <s v=" "/>
    <s v="Azienda"/>
    <s v="FPI16 ISTRUTTORIA - AREU 118"/>
    <s v="702830011"/>
    <s v="2P"/>
    <s v="PAG. CON BON.30GG"/>
    <n v="38566.660000000003"/>
    <n v="38566.660000000003"/>
    <n v="38566.660000000003"/>
    <n v="0"/>
    <n v="0"/>
  </r>
  <r>
    <s v="07"/>
    <s v="118P"/>
    <n v="2020"/>
    <n v="27"/>
    <n v="1"/>
    <s v="FT"/>
    <d v="2020-04-05T00:00:00"/>
    <d v="2020-03-09T00:00:00"/>
    <n v="6141"/>
    <x v="1003"/>
    <s v="PIAZZA INSURREZIONE, 6-24047-TREVIGLIO-BG"/>
    <s v="03748460163"/>
    <s v="03748460163"/>
    <n v="23333.33"/>
    <n v="23333.33"/>
    <s v="204510010"/>
    <s v=" "/>
    <s v=" "/>
    <s v=" "/>
    <s v="62"/>
    <d v="2020-03-06T00:00:00"/>
    <s v=" "/>
    <d v="2020-03-06T00:00:00"/>
    <s v="FEBBRAIO 2020                           OK V DOC ALL"/>
    <d v="2020-03-09T00:00:00"/>
    <n v="2020"/>
    <n v="209"/>
    <n v="8"/>
    <s v=" "/>
    <s v=" "/>
    <s v=" "/>
    <s v=" "/>
    <s v=" "/>
    <s v=" "/>
    <s v="1"/>
    <x v="20"/>
    <s v="D"/>
    <n v="2020"/>
    <n v="6025"/>
    <s v="C"/>
    <d v="2020-04-07T00:00:00"/>
    <d v="2020-04-01T00:00:00"/>
    <s v=" "/>
    <s v=" "/>
    <s v="Azienda"/>
    <s v="FPI16 ISTRUTTORIA - AREU 118"/>
    <s v="702830011"/>
    <s v="2P"/>
    <s v="PAG. CON BON.30GG"/>
    <n v="23333.33"/>
    <n v="23333.33"/>
    <n v="23333.33"/>
    <n v="0"/>
    <n v="0"/>
  </r>
  <r>
    <s v="07"/>
    <s v="118P"/>
    <n v="2020"/>
    <n v="28"/>
    <n v="1"/>
    <s v="FT"/>
    <d v="2020-04-05T00:00:00"/>
    <d v="2020-03-09T00:00:00"/>
    <n v="6141"/>
    <x v="1003"/>
    <s v="PIAZZA INSURREZIONE, 6-24047-TREVIGLIO-BG"/>
    <s v="03748460163"/>
    <s v="03748460163"/>
    <n v="38566.660000000003"/>
    <n v="38566.660000000003"/>
    <s v="204510010"/>
    <s v=" "/>
    <s v=" "/>
    <s v=" "/>
    <s v="63"/>
    <d v="2020-03-06T00:00:00"/>
    <s v=" "/>
    <d v="2020-03-06T00:00:00"/>
    <s v="FEBBRAIO 2020                           OK V DOC ALL"/>
    <d v="2020-03-09T00:00:00"/>
    <n v="2020"/>
    <n v="209"/>
    <n v="8"/>
    <s v=" "/>
    <s v=" "/>
    <s v=" "/>
    <s v=" "/>
    <s v=" "/>
    <s v=" "/>
    <s v="1"/>
    <x v="20"/>
    <s v="D"/>
    <n v="2020"/>
    <n v="6025"/>
    <s v="C"/>
    <d v="2020-04-07T00:00:00"/>
    <d v="2020-04-01T00:00:00"/>
    <s v=" "/>
    <s v=" "/>
    <s v="Azienda"/>
    <s v="FPI16 ISTRUTTORIA - AREU 118"/>
    <s v="702830011"/>
    <s v="2P"/>
    <s v="PAG. CON BON.30GG"/>
    <n v="38566.660000000003"/>
    <n v="38566.660000000003"/>
    <n v="38566.660000000003"/>
    <n v="0"/>
    <n v="0"/>
  </r>
  <r>
    <s v="07"/>
    <s v="TSAP"/>
    <n v="2020"/>
    <n v="5221"/>
    <n v="1"/>
    <s v="FT"/>
    <d v="2020-04-23T00:00:00"/>
    <d v="2020-04-09T00:00:00"/>
    <n v="6141"/>
    <x v="1003"/>
    <s v="PIAZZA INSURREZIONE, 6-24047-TREVIGLIO-BG"/>
    <s v="03748460163"/>
    <s v="03748460163"/>
    <n v="324"/>
    <n v="324"/>
    <s v="204510010"/>
    <s v=" "/>
    <s v=" "/>
    <s v=" "/>
    <s v="106"/>
    <d v="2020-03-24T00:00:00"/>
    <s v=" "/>
    <d v="2020-03-24T00:00:00"/>
    <s v="FEBBRAIO 2020 - SERVIZIO DI TRASPORTO SANITARIO SEMPLICE DI SOGGETTI NEFROPATIC"/>
    <d v="2020-04-09T00:00:00"/>
    <n v="2020"/>
    <n v="208"/>
    <n v="9"/>
    <s v=" "/>
    <s v=" "/>
    <s v=" "/>
    <s v=" "/>
    <s v=" "/>
    <s v=" "/>
    <s v="1"/>
    <x v="20"/>
    <s v="D"/>
    <n v="2020"/>
    <n v="8429"/>
    <s v="C"/>
    <d v="2020-04-30T00:00:00"/>
    <d v="2020-04-28T00:00:00"/>
    <s v=" "/>
    <s v=" "/>
    <s v="Azienda"/>
    <s v="FPI26 ISTRUT-AFFARI ISTITUZ E GENERALI"/>
    <s v="702830020"/>
    <s v="2P"/>
    <s v="PAG. CON BON.30GG"/>
    <n v="324"/>
    <n v="324"/>
    <n v="324"/>
    <n v="0"/>
    <n v="0"/>
  </r>
  <r>
    <s v="07"/>
    <s v="118P"/>
    <n v="2020"/>
    <n v="36"/>
    <n v="1"/>
    <s v="FT"/>
    <d v="2020-05-09T00:00:00"/>
    <d v="2020-04-14T00:00:00"/>
    <n v="6141"/>
    <x v="1003"/>
    <s v="PIAZZA INSURREZIONE, 6-24047-TREVIGLIO-BG"/>
    <s v="03748460163"/>
    <s v="03748460163"/>
    <n v="38566.660000000003"/>
    <n v="38566.660000000003"/>
    <s v="204510010"/>
    <s v=" "/>
    <s v=" "/>
    <s v=" "/>
    <s v="108"/>
    <d v="2020-04-09T00:00:00"/>
    <s v=" "/>
    <d v="2020-04-09T00:00:00"/>
    <s v="MARZO 2020                              PAGAMENTO URGENTE V DOC ALL"/>
    <d v="2020-04-14T00:00:00"/>
    <n v="2020"/>
    <n v="209"/>
    <n v="8"/>
    <s v=" "/>
    <s v=" "/>
    <s v=" "/>
    <s v=" "/>
    <s v=" "/>
    <s v=" "/>
    <s v="1"/>
    <x v="20"/>
    <s v="D"/>
    <n v="2020"/>
    <n v="7282"/>
    <s v="C"/>
    <d v="2020-04-16T00:00:00"/>
    <d v="2020-04-14T00:00:00"/>
    <s v=" "/>
    <s v=" "/>
    <s v="Azienda"/>
    <s v="FPI16 ISTRUTTORIA - AREU 118"/>
    <s v="702830011"/>
    <s v="2P"/>
    <s v="PAG. CON BON.30GG"/>
    <n v="38566.660000000003"/>
    <n v="38566.660000000003"/>
    <n v="38566.660000000003"/>
    <n v="0"/>
    <n v="0"/>
  </r>
  <r>
    <s v="07"/>
    <s v="118P"/>
    <n v="2020"/>
    <n v="37"/>
    <n v="1"/>
    <s v="FT"/>
    <d v="2020-05-09T00:00:00"/>
    <d v="2020-04-14T00:00:00"/>
    <n v="6141"/>
    <x v="1003"/>
    <s v="PIAZZA INSURREZIONE, 6-24047-TREVIGLIO-BG"/>
    <s v="03748460163"/>
    <s v="03748460163"/>
    <n v="23333.33"/>
    <n v="23333.33"/>
    <s v="204510010"/>
    <s v=" "/>
    <s v=" "/>
    <s v=" "/>
    <s v="109"/>
    <d v="2020-04-09T00:00:00"/>
    <s v=" "/>
    <d v="2020-04-09T00:00:00"/>
    <s v="MARZO 2020                              PAGAMENTO URGENTE V DOC ALL"/>
    <d v="2020-04-14T00:00:00"/>
    <n v="2020"/>
    <n v="209"/>
    <n v="8"/>
    <s v=" "/>
    <s v=" "/>
    <s v=" "/>
    <s v=" "/>
    <s v=" "/>
    <s v=" "/>
    <s v="1"/>
    <x v="20"/>
    <s v="D"/>
    <n v="2020"/>
    <n v="7282"/>
    <s v="C"/>
    <d v="2020-04-16T00:00:00"/>
    <d v="2020-04-14T00:00:00"/>
    <s v=" "/>
    <s v=" "/>
    <s v="Azienda"/>
    <s v="FPI16 ISTRUTTORIA - AREU 118"/>
    <s v="702830011"/>
    <s v="2P"/>
    <s v="PAG. CON BON.30GG"/>
    <n v="23333.33"/>
    <n v="23333.33"/>
    <n v="23333.33"/>
    <n v="0"/>
    <n v="0"/>
  </r>
  <r>
    <s v="07"/>
    <s v="3FE"/>
    <n v="2020"/>
    <n v="19069"/>
    <n v="1"/>
    <s v="FT"/>
    <d v="2020-05-13T00:00:00"/>
    <d v="2020-04-27T00:00:00"/>
    <n v="6141"/>
    <x v="1003"/>
    <s v="PIAZZA INSURREZIONE, 6-24047-TREVIGLIO-BG"/>
    <s v="03748460163"/>
    <s v="03748460163"/>
    <n v="15410.02"/>
    <n v="15410.02"/>
    <s v="204510010"/>
    <s v=" "/>
    <s v=" "/>
    <s v=" "/>
    <s v="111"/>
    <d v="2020-04-13T00:00:00"/>
    <s v=" "/>
    <d v="2020-04-13T00:00:00"/>
    <s v="FEBBRAIO 2020 - TRASPORTO PAZIENTI      OK V DOC ALL"/>
    <d v="2020-04-27T00:00:00"/>
    <n v="2020"/>
    <n v="208"/>
    <n v="1"/>
    <s v=" "/>
    <s v=" "/>
    <s v=" "/>
    <s v=" "/>
    <s v=" "/>
    <s v=" "/>
    <s v="1"/>
    <x v="20"/>
    <s v="D"/>
    <n v="2020"/>
    <n v="10070"/>
    <s v="C"/>
    <d v="2020-05-26T00:00:00"/>
    <d v="2020-05-20T00:00:00"/>
    <s v=" "/>
    <s v=" "/>
    <s v="Azienda"/>
    <s v="FPI18 ISTRUTTORIA - FATTURE ACQUISTO DI SERVIZI PRESIDIO SAN GIOVANNI BIANCO"/>
    <s v="702830020"/>
    <s v="2P"/>
    <s v="PAG. CON BON.30GG"/>
    <n v="15410.02"/>
    <n v="15410.02"/>
    <n v="15410.02"/>
    <n v="0"/>
    <n v="0"/>
  </r>
  <r>
    <s v="07"/>
    <s v="3FE"/>
    <n v="2020"/>
    <n v="19069"/>
    <n v="2"/>
    <s v="FT"/>
    <d v="2020-05-13T00:00:00"/>
    <d v="2020-04-27T00:00:00"/>
    <n v="6141"/>
    <x v="1003"/>
    <s v="PIAZZA INSURREZIONE, 6-24047-TREVIGLIO-BG"/>
    <s v="03748460163"/>
    <s v="03748460163"/>
    <n v="974.68"/>
    <n v="974.68"/>
    <s v="204510010"/>
    <s v=" "/>
    <s v=" "/>
    <s v=" "/>
    <s v="111"/>
    <d v="2020-04-13T00:00:00"/>
    <s v=" "/>
    <d v="2020-04-13T00:00:00"/>
    <s v="FEBBRAIO 2020 - TRASPORTO PAZIENTI      OK V DOC ALL"/>
    <d v="2020-04-27T00:00:00"/>
    <n v="2020"/>
    <n v="301"/>
    <n v="1"/>
    <s v=" "/>
    <s v=" "/>
    <s v=" "/>
    <s v=" "/>
    <s v=" "/>
    <s v=" "/>
    <s v="N604"/>
    <x v="0"/>
    <s v="D"/>
    <n v="2020"/>
    <n v="10349"/>
    <s v="C"/>
    <d v="2020-05-26T00:00:00"/>
    <d v="2020-05-20T00:00:00"/>
    <s v=" "/>
    <s v=" "/>
    <s v="Azienda"/>
    <s v="FPI18 ISTRUTTORIA - FATTURE ACQUISTO DI SERVIZI PRESIDIO SAN GIOVANNI BIANCO"/>
    <s v="705120020"/>
    <s v="2P"/>
    <s v="PAG. CON BON.30GG"/>
    <n v="974.68"/>
    <n v="974.68"/>
    <n v="974.68"/>
    <n v="0"/>
    <n v="0"/>
  </r>
  <r>
    <s v="07"/>
    <s v="TSAP"/>
    <n v="2020"/>
    <n v="6102"/>
    <n v="1"/>
    <s v="FT"/>
    <d v="2020-05-20T00:00:00"/>
    <d v="2020-05-06T00:00:00"/>
    <n v="6141"/>
    <x v="1003"/>
    <s v="PIAZZA INSURREZIONE, 6-24047-TREVIGLIO-BG"/>
    <s v="03748460163"/>
    <s v="03748460163"/>
    <n v="810"/>
    <n v="810"/>
    <s v="204510010"/>
    <s v=" "/>
    <s v=" "/>
    <s v=" "/>
    <s v="166"/>
    <d v="2020-04-20T00:00:00"/>
    <s v=" "/>
    <d v="2020-04-20T00:00:00"/>
    <s v="MARZO 2020 - SERVIZIO DI TRASPORTO SANITARIO SEMPLICE DI SOGGETTI NEFROPATICI S"/>
    <d v="2020-04-27T00:00:00"/>
    <n v="2020"/>
    <n v="208"/>
    <n v="9"/>
    <s v=" "/>
    <s v=" "/>
    <s v=" "/>
    <s v=" "/>
    <s v=" "/>
    <s v=" "/>
    <s v="1"/>
    <x v="20"/>
    <s v="D"/>
    <n v="2020"/>
    <n v="12103"/>
    <s v="C"/>
    <d v="2020-06-30T00:00:00"/>
    <d v="2020-06-25T00:00:00"/>
    <s v=" "/>
    <s v=" "/>
    <s v="Azienda"/>
    <s v="FPI26 ISTRUT-AFFARI ISTITUZ E GENERALI"/>
    <s v="702830020"/>
    <s v="2P"/>
    <s v="PAG. CON BON.30GG"/>
    <n v="810"/>
    <n v="810"/>
    <n v="810"/>
    <n v="0"/>
    <n v="0"/>
  </r>
  <r>
    <s v="07"/>
    <s v="3FE"/>
    <n v="2020"/>
    <n v="19071"/>
    <n v="1"/>
    <s v="FT"/>
    <d v="2020-05-21T00:00:00"/>
    <d v="2020-04-27T00:00:00"/>
    <n v="6141"/>
    <x v="1003"/>
    <s v="PIAZZA INSURREZIONE, 6-24047-TREVIGLIO-BG"/>
    <s v="03748460163"/>
    <s v="03748460163"/>
    <n v="15815.62"/>
    <n v="15815.62"/>
    <s v="204510010"/>
    <s v=" "/>
    <s v=" "/>
    <s v=" "/>
    <s v="168"/>
    <d v="2020-04-21T00:00:00"/>
    <s v=" "/>
    <d v="2020-04-21T00:00:00"/>
    <s v="MARZO 2020 - TRASPORTO PAZIENTI         OK V DOC ALL"/>
    <d v="2020-04-27T00:00:00"/>
    <n v="2020"/>
    <n v="208"/>
    <n v="1"/>
    <s v=" "/>
    <s v=" "/>
    <s v=" "/>
    <s v=" "/>
    <s v=" "/>
    <s v=" "/>
    <s v="1"/>
    <x v="20"/>
    <s v="D"/>
    <n v="2020"/>
    <n v="10070"/>
    <s v="C"/>
    <d v="2020-05-26T00:00:00"/>
    <d v="2020-05-20T00:00:00"/>
    <s v=" "/>
    <s v=" "/>
    <s v="Azienda"/>
    <s v="FPI18 ISTRUTTORIA - FATTURE ACQUISTO DI SERVIZI PRESIDIO SAN GIOVANNI BIANCO"/>
    <s v="702830020"/>
    <s v="2P"/>
    <s v="PAG. CON BON.30GG"/>
    <n v="15815.62"/>
    <n v="15815.62"/>
    <n v="15815.62"/>
    <n v="0"/>
    <n v="0"/>
  </r>
  <r>
    <s v="07"/>
    <s v="3FE"/>
    <n v="2020"/>
    <n v="19071"/>
    <n v="2"/>
    <s v="FT"/>
    <d v="2020-05-21T00:00:00"/>
    <d v="2020-04-27T00:00:00"/>
    <n v="6141"/>
    <x v="1003"/>
    <s v="PIAZZA INSURREZIONE, 6-24047-TREVIGLIO-BG"/>
    <s v="03748460163"/>
    <s v="03748460163"/>
    <n v="1776.47"/>
    <n v="1776.47"/>
    <s v="204510010"/>
    <s v=" "/>
    <s v=" "/>
    <s v=" "/>
    <s v="168"/>
    <d v="2020-04-21T00:00:00"/>
    <s v=" "/>
    <d v="2020-04-21T00:00:00"/>
    <s v="MARZO 2020 - TRASPORTO PAZIENTI         OK V DOC ALL"/>
    <d v="2020-04-27T00:00:00"/>
    <n v="2020"/>
    <n v="301"/>
    <n v="1"/>
    <s v=" "/>
    <s v=" "/>
    <s v=" "/>
    <s v=" "/>
    <s v=" "/>
    <s v=" "/>
    <s v="N604"/>
    <x v="0"/>
    <s v="D"/>
    <n v="2020"/>
    <n v="10349"/>
    <s v="C"/>
    <d v="2020-05-26T00:00:00"/>
    <d v="2020-05-20T00:00:00"/>
    <s v=" "/>
    <s v=" "/>
    <s v="Azienda"/>
    <s v="FPI18 ISTRUTTORIA - FATTURE ACQUISTO DI SERVIZI PRESIDIO SAN GIOVANNI BIANCO"/>
    <s v="705120020"/>
    <s v="2P"/>
    <s v="PAG. CON BON.30GG"/>
    <n v="1776.47"/>
    <n v="1776.47"/>
    <n v="1776.47"/>
    <n v="0"/>
    <n v="0"/>
  </r>
  <r>
    <s v="07"/>
    <s v="118P"/>
    <n v="2020"/>
    <n v="48"/>
    <n v="1"/>
    <s v="FT"/>
    <d v="2020-06-01T00:00:00"/>
    <d v="2020-05-04T00:00:00"/>
    <n v="6141"/>
    <x v="1003"/>
    <s v="PIAZZA INSURREZIONE, 6-24047-TREVIGLIO-BG"/>
    <s v="03748460163"/>
    <s v="03748460163"/>
    <n v="38566.660000000003"/>
    <n v="38566.660000000003"/>
    <s v="204510010"/>
    <s v=" "/>
    <s v=" "/>
    <s v=" "/>
    <s v="169"/>
    <d v="2020-05-02T00:00:00"/>
    <s v=" "/>
    <d v="2020-05-02T00:00:00"/>
    <s v="APRILE 2020                             OK V DOC ALL"/>
    <d v="2020-05-04T00:00:00"/>
    <n v="2020"/>
    <n v="209"/>
    <n v="8"/>
    <s v=" "/>
    <s v=" "/>
    <s v=" "/>
    <s v=" "/>
    <s v=" "/>
    <s v=" "/>
    <s v="1"/>
    <x v="20"/>
    <s v="D"/>
    <n v="2020"/>
    <n v="8811"/>
    <s v="C"/>
    <d v="2020-05-12T00:00:00"/>
    <d v="2020-05-06T00:00:00"/>
    <s v=" "/>
    <s v=" "/>
    <s v="Azienda"/>
    <s v="FPI16 ISTRUTTORIA - AREU 118"/>
    <s v="702830011"/>
    <s v="2P"/>
    <s v="PAG. CON BON.30GG"/>
    <n v="38566.660000000003"/>
    <n v="38566.660000000003"/>
    <n v="38566.660000000003"/>
    <n v="0"/>
    <n v="0"/>
  </r>
  <r>
    <s v="07"/>
    <s v="118P"/>
    <n v="2020"/>
    <n v="49"/>
    <n v="1"/>
    <s v="FT"/>
    <d v="2020-06-01T00:00:00"/>
    <d v="2020-05-04T00:00:00"/>
    <n v="6141"/>
    <x v="1003"/>
    <s v="PIAZZA INSURREZIONE, 6-24047-TREVIGLIO-BG"/>
    <s v="03748460163"/>
    <s v="03748460163"/>
    <n v="23333.33"/>
    <n v="23333.33"/>
    <s v="204510010"/>
    <s v=" "/>
    <s v=" "/>
    <s v=" "/>
    <s v="170"/>
    <d v="2020-05-02T00:00:00"/>
    <s v=" "/>
    <d v="2020-05-02T00:00:00"/>
    <s v="APRILE 2020                             OK V DOC ALL"/>
    <d v="2020-05-04T00:00:00"/>
    <n v="2020"/>
    <n v="209"/>
    <n v="8"/>
    <s v=" "/>
    <s v=" "/>
    <s v=" "/>
    <s v=" "/>
    <s v=" "/>
    <s v=" "/>
    <s v="1"/>
    <x v="20"/>
    <s v="D"/>
    <n v="2020"/>
    <n v="8811"/>
    <s v="C"/>
    <d v="2020-05-12T00:00:00"/>
    <d v="2020-05-06T00:00:00"/>
    <s v=" "/>
    <s v=" "/>
    <s v="Azienda"/>
    <s v="FPI16 ISTRUTTORIA - AREU 118"/>
    <s v="702830011"/>
    <s v="2P"/>
    <s v="PAG. CON BON.30GG"/>
    <n v="23333.33"/>
    <n v="23333.33"/>
    <n v="23333.33"/>
    <n v="0"/>
    <n v="0"/>
  </r>
  <r>
    <s v="07"/>
    <s v="118P"/>
    <n v="2020"/>
    <n v="50"/>
    <n v="1"/>
    <s v="FT"/>
    <d v="2020-06-01T00:00:00"/>
    <d v="2020-05-04T00:00:00"/>
    <n v="6141"/>
    <x v="1003"/>
    <s v="PIAZZA INSURREZIONE, 6-24047-TREVIGLIO-BG"/>
    <s v="03748460163"/>
    <s v="03748460163"/>
    <n v="24815.7"/>
    <n v="24815.7"/>
    <s v="204510010"/>
    <s v=" "/>
    <s v=" "/>
    <s v=" "/>
    <s v="171"/>
    <d v="2020-05-02T00:00:00"/>
    <s v=" "/>
    <d v="2020-05-02T00:00:00"/>
    <s v="CORONA VIRUS FEB-MAR                    OK V DOC ALL"/>
    <d v="2020-05-04T00:00:00"/>
    <n v="2020"/>
    <n v="209"/>
    <n v="8"/>
    <s v=" "/>
    <s v=" "/>
    <s v=" "/>
    <s v=" "/>
    <s v=" "/>
    <s v=" "/>
    <s v="1"/>
    <x v="20"/>
    <s v="D"/>
    <n v="2020"/>
    <n v="8811"/>
    <s v="C"/>
    <d v="2020-05-12T00:00:00"/>
    <d v="2020-05-06T00:00:00"/>
    <s v=" "/>
    <s v=" "/>
    <s v="Azienda"/>
    <s v="FPI16 ISTRUTTORIA - AREU 118"/>
    <s v="702830011"/>
    <s v="2P"/>
    <s v="PAG. CON BON.30GG"/>
    <n v="24815.7"/>
    <n v="24815.7"/>
    <n v="24815.7"/>
    <n v="0"/>
    <n v="0"/>
  </r>
  <r>
    <s v="07"/>
    <s v="TSAP"/>
    <n v="2020"/>
    <n v="7508"/>
    <n v="1"/>
    <s v="FT"/>
    <d v="2020-06-24T00:00:00"/>
    <d v="2020-06-18T00:00:00"/>
    <n v="6141"/>
    <x v="1003"/>
    <s v="PIAZZA INSURREZIONE, 6-24047-TREVIGLIO-BG"/>
    <s v="03748460163"/>
    <s v="03748460163"/>
    <n v="742"/>
    <n v="742"/>
    <s v="204510010"/>
    <s v=" "/>
    <s v=" "/>
    <s v=" "/>
    <s v="189"/>
    <d v="2020-05-25T00:00:00"/>
    <s v=" "/>
    <d v="2020-05-25T00:00:00"/>
    <s v="APRILE 2020 - SERVIZIO DI TRASPORTO SANITARIO SEMPLICE DI SOGGETTI NEFROPATICI"/>
    <d v="2020-06-01T00:00:00"/>
    <n v="2020"/>
    <n v="208"/>
    <n v="9"/>
    <s v=" "/>
    <s v=" "/>
    <s v=" "/>
    <s v=" "/>
    <s v=" "/>
    <s v=" "/>
    <s v="1"/>
    <x v="20"/>
    <s v="D"/>
    <n v="2020"/>
    <n v="12103"/>
    <s v="C"/>
    <d v="2020-06-30T00:00:00"/>
    <d v="2020-06-25T00:00:00"/>
    <s v=" "/>
    <s v=" "/>
    <s v="Azienda"/>
    <s v="FPI26 ISTRUT-AFFARI ISTITUZ E GENERALI"/>
    <s v="702830020"/>
    <s v="2P"/>
    <s v="PAG. CON BON.30GG"/>
    <n v="742"/>
    <n v="742"/>
    <n v="742"/>
    <n v="0"/>
    <n v="0"/>
  </r>
  <r>
    <s v="07"/>
    <s v="118P"/>
    <n v="2020"/>
    <n v="59"/>
    <n v="1"/>
    <s v="FT"/>
    <d v="2020-06-29T00:00:00"/>
    <d v="2020-06-03T00:00:00"/>
    <n v="6141"/>
    <x v="1003"/>
    <s v="PIAZZA INSURREZIONE, 6-24047-TREVIGLIO-BG"/>
    <s v="03748460163"/>
    <s v="03748460163"/>
    <n v="11180.7"/>
    <n v="11180.7"/>
    <s v="204510010"/>
    <s v=" "/>
    <s v=" "/>
    <s v=" "/>
    <s v="193"/>
    <d v="2020-05-30T00:00:00"/>
    <s v=" "/>
    <d v="2020-05-30T00:00:00"/>
    <s v="CORONAVIRUS - SERVIZIO CON M.S.B.       AGGIUNTIVA A BERGAMO - APRILE"/>
    <d v="2020-06-03T00:00:00"/>
    <n v="2020"/>
    <n v="209"/>
    <n v="8"/>
    <s v=" "/>
    <s v=" "/>
    <s v=" "/>
    <s v=" "/>
    <s v=" "/>
    <s v=" "/>
    <s v="1"/>
    <x v="20"/>
    <s v="D"/>
    <n v="2020"/>
    <n v="11348"/>
    <s v="C"/>
    <d v="2020-06-11T00:00:00"/>
    <d v="2020-06-10T00:00:00"/>
    <s v=" "/>
    <s v=" "/>
    <s v="Azienda"/>
    <s v="FPI16 ISTRUTTORIA - AREU 118"/>
    <s v="702830011"/>
    <s v="2P"/>
    <s v="PAG. CON BON.30GG"/>
    <n v="11180.7"/>
    <n v="11180.7"/>
    <n v="11180.7"/>
    <n v="0"/>
    <n v="0"/>
  </r>
  <r>
    <s v="07"/>
    <s v="3FE"/>
    <n v="2020"/>
    <n v="21095"/>
    <n v="1"/>
    <s v="PA"/>
    <d v="2020-05-26T00:00:00"/>
    <d v="2020-05-08T00:00:00"/>
    <n v="3247576"/>
    <x v="1004"/>
    <s v="VIALE CANTON TICINO 14-27100-PAVIA-PV"/>
    <s v="01137170187"/>
    <s v="PGNNRM55C14F952B"/>
    <n v="2440"/>
    <n v="2040"/>
    <s v="204520010"/>
    <s v=" "/>
    <s v=" "/>
    <s v=" "/>
    <s v="12/001"/>
    <d v="2020-03-27T00:00:00"/>
    <s v=" "/>
    <d v="2020-03-27T00:00:00"/>
    <s v="CTU del 740-7/5/2020-aaggll             V.DOC"/>
    <d v="2020-05-08T00:00:00"/>
    <n v="2020"/>
    <n v="1019"/>
    <n v="1"/>
    <s v=" "/>
    <s v=" "/>
    <s v=" "/>
    <s v=" "/>
    <s v=" "/>
    <s v=" "/>
    <s v="N606"/>
    <x v="41"/>
    <s v="D"/>
    <n v="2020"/>
    <n v="9393"/>
    <s v="C"/>
    <d v="2020-05-12T00:00:00"/>
    <d v="2020-05-11T00:00:00"/>
    <s v=" "/>
    <s v=" "/>
    <s v="Azienda"/>
    <s v="FPI03 ISTRUTTORIA  - UFFICIO FISCALE"/>
    <s v="202210012"/>
    <s v="2"/>
    <s v="bonifico"/>
    <n v="2440"/>
    <n v="2440"/>
    <n v="2440"/>
    <n v="0"/>
    <n v="0"/>
  </r>
  <r>
    <s v="07"/>
    <s v="3FE"/>
    <n v="2020"/>
    <n v="4092"/>
    <n v="1"/>
    <s v="FT"/>
    <d v="2020-04-07T00:00:00"/>
    <d v="2020-02-17T00:00:00"/>
    <n v="7025"/>
    <x v="1005"/>
    <s v="VIALE DANIELE RANZONI N 17-20149-MILANO-MI"/>
    <s v="04922070968"/>
    <s v="04922070968"/>
    <n v="490"/>
    <n v="490"/>
    <s v="204510010"/>
    <s v=" "/>
    <s v=" "/>
    <s v=" "/>
    <s v="16"/>
    <d v="2020-02-05T00:00:00"/>
    <s v=" "/>
    <d v="2020-02-07T00:00:00"/>
    <s v="ACQUISTI                                CARICO RD 7415  OK"/>
    <d v="2020-02-11T00:00:00"/>
    <n v="2020"/>
    <n v="367"/>
    <n v="1"/>
    <s v=" "/>
    <s v=" "/>
    <s v=" "/>
    <s v=" "/>
    <s v=" "/>
    <s v=" "/>
    <s v="1"/>
    <x v="24"/>
    <s v="D"/>
    <n v="2020"/>
    <n v="6003"/>
    <s v="C"/>
    <d v="2020-04-08T00:00:00"/>
    <d v="2020-04-01T00:00:00"/>
    <s v=" "/>
    <s v=" "/>
    <s v="Azienda"/>
    <s v="FPI12 ISTRUTT-FORMAZ VALUTAZ E CONTR STRATEG"/>
    <s v="705180020"/>
    <s v="2"/>
    <s v="bonifico"/>
    <n v="490"/>
    <n v="490"/>
    <n v="490"/>
    <n v="0"/>
    <n v="0"/>
  </r>
  <r>
    <s v="07"/>
    <s v="3FE"/>
    <n v="2020"/>
    <n v="13896"/>
    <n v="1"/>
    <s v="FT"/>
    <d v="2020-05-24T00:00:00"/>
    <d v="2020-04-01T00:00:00"/>
    <n v="2767"/>
    <x v="1006"/>
    <s v="VIA EMILIA,  26-20090-BUCCINASCO CASELLA POSTALE 13660-MI"/>
    <s v="01679980159"/>
    <s v="01679980159"/>
    <n v="1260"/>
    <n v="1260"/>
    <s v="204510010"/>
    <s v=" "/>
    <s v=" "/>
    <s v=" "/>
    <s v="262000191"/>
    <d v="2020-03-24T00:00:00"/>
    <s v=" "/>
    <d v="2020-03-25T00:00:00"/>
    <s v="Contributo Conai Assolto                OK LIQ UT VDOC."/>
    <d v="2020-04-01T00:00:00"/>
    <n v="2020"/>
    <n v="185"/>
    <n v="1"/>
    <s v=" "/>
    <s v=" "/>
    <s v=" "/>
    <s v=" "/>
    <s v=" "/>
    <s v=" "/>
    <s v="N602"/>
    <x v="16"/>
    <s v="D"/>
    <n v="2020"/>
    <n v="8153"/>
    <s v="C"/>
    <d v="2020-04-28T00:00:00"/>
    <d v="2020-04-22T00:00:00"/>
    <s v=" "/>
    <s v=" "/>
    <s v="Azienda"/>
    <s v="FPI04 ISTRUT-TECN E PATRIM"/>
    <s v="701310010"/>
    <s v="2"/>
    <s v="bonifico"/>
    <n v="1260"/>
    <n v="1260"/>
    <n v="1260"/>
    <n v="0"/>
    <n v="0"/>
  </r>
  <r>
    <s v="07"/>
    <s v="3FE"/>
    <n v="2020"/>
    <n v="13256"/>
    <n v="1"/>
    <s v="FT"/>
    <d v="2020-05-16T00:00:00"/>
    <d v="2020-03-27T00:00:00"/>
    <n v="92608"/>
    <x v="1007"/>
    <s v="VIA VERDI, 39-42043-GATTATICO-RE"/>
    <s v="02429390350"/>
    <s v="02429390350"/>
    <n v="7520.83"/>
    <n v="7520.83"/>
    <s v="204510010"/>
    <s v=" "/>
    <s v=" "/>
    <s v=" "/>
    <s v="100AS_2020"/>
    <d v="2020-03-17T00:00:00"/>
    <s v=" "/>
    <d v="2020-03-17T00:00:00"/>
    <s v="ACQUISTI                                ok liq. ut v.doc."/>
    <d v="2020-03-27T00:00:00"/>
    <n v="2020"/>
    <n v="439"/>
    <n v="1"/>
    <s v=" "/>
    <s v=" "/>
    <s v=" "/>
    <s v=" "/>
    <s v=" "/>
    <s v=" "/>
    <s v="1"/>
    <x v="53"/>
    <s v="D"/>
    <n v="2020"/>
    <n v="7299"/>
    <s v="C"/>
    <d v="2020-04-16T00:00:00"/>
    <d v="2020-04-14T00:00:00"/>
    <s v=" 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20"/>
    <n v="13257"/>
    <n v="1"/>
    <s v="FT"/>
    <d v="2020-05-16T00:00:00"/>
    <d v="2020-03-27T00:00:00"/>
    <n v="92608"/>
    <x v="1007"/>
    <s v="VIA VERDI, 39-42043-GATTATICO-RE"/>
    <s v="02429390350"/>
    <s v="02429390350"/>
    <n v="3271.96"/>
    <n v="3271.96"/>
    <s v="204510010"/>
    <s v=" "/>
    <s v=" "/>
    <s v=" "/>
    <s v="101AS_2020"/>
    <d v="2020-03-17T00:00:00"/>
    <s v=" "/>
    <d v="2020-03-17T00:00:00"/>
    <s v="ACQUISTI                                OK LIQ.UT.V.DOC"/>
    <d v="2020-03-27T00:00:00"/>
    <n v="2020"/>
    <n v="439"/>
    <n v="1"/>
    <s v=" "/>
    <s v=" "/>
    <s v=" "/>
    <s v=" "/>
    <s v=" "/>
    <s v=" "/>
    <s v="1"/>
    <x v="53"/>
    <s v="D"/>
    <n v="2020"/>
    <n v="7299"/>
    <s v="C"/>
    <d v="2020-04-16T00:00:00"/>
    <d v="2020-04-14T00:00:00"/>
    <s v=" 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20"/>
    <n v="19983"/>
    <n v="1"/>
    <s v="FT"/>
    <d v="2020-06-20T00:00:00"/>
    <d v="2020-04-29T00:00:00"/>
    <n v="92608"/>
    <x v="1007"/>
    <s v="VIA VERDI, 39-42043-GATTATICO-RE"/>
    <s v="02429390350"/>
    <s v="02429390350"/>
    <n v="3271.96"/>
    <n v="3271.96"/>
    <s v="204510010"/>
    <s v=" "/>
    <s v=" "/>
    <s v=" "/>
    <s v="130AS_2020"/>
    <d v="2020-04-21T00:00:00"/>
    <s v=" "/>
    <d v="2020-04-21T00:00:00"/>
    <s v="ACQUISTI                                ITER  OK"/>
    <d v="2020-04-29T00:00:00"/>
    <n v="2020"/>
    <n v="439"/>
    <n v="1"/>
    <s v=" "/>
    <s v=" "/>
    <s v=" "/>
    <s v=" "/>
    <s v=" "/>
    <s v=" "/>
    <s v="1"/>
    <x v="53"/>
    <s v="D"/>
    <n v="2020"/>
    <n v="9339"/>
    <s v="C"/>
    <d v="2020-05-12T00:00:00"/>
    <d v="2020-05-06T00:00:00"/>
    <s v=" 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20"/>
    <n v="20660"/>
    <n v="1"/>
    <s v="FT"/>
    <d v="2020-06-20T00:00:00"/>
    <d v="2020-05-05T00:00:00"/>
    <n v="92608"/>
    <x v="1007"/>
    <s v="VIA VERDI, 39-42043-GATTATICO-RE"/>
    <s v="02429390350"/>
    <s v="02429390350"/>
    <n v="7520.83"/>
    <n v="7520.83"/>
    <s v="204510010"/>
    <s v=" "/>
    <s v=" "/>
    <s v=" "/>
    <s v="129AS_2020"/>
    <d v="2020-04-21T00:00:00"/>
    <s v=" "/>
    <d v="2020-04-21T00:00:00"/>
    <s v="ACQUISTI                                iter  OK"/>
    <d v="2020-05-05T00:00:00"/>
    <n v="2020"/>
    <n v="439"/>
    <n v="1"/>
    <s v=" "/>
    <s v=" "/>
    <s v=" "/>
    <s v=" "/>
    <s v=" "/>
    <s v=" "/>
    <s v="1"/>
    <x v="53"/>
    <s v="D"/>
    <n v="2020"/>
    <n v="10587"/>
    <s v="C"/>
    <d v="2020-06-04T00:00:00"/>
    <d v="2020-05-27T00:00:00"/>
    <s v=" 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20"/>
    <n v="20822"/>
    <n v="1"/>
    <s v="FT"/>
    <d v="2020-06-20T00:00:00"/>
    <d v="2020-05-06T00:00:00"/>
    <n v="92608"/>
    <x v="1007"/>
    <s v="VIA VERDI, 39-42043-GATTATICO-RE"/>
    <s v="02429390350"/>
    <s v="02429390350"/>
    <n v="35880"/>
    <n v="35880"/>
    <s v="204510010"/>
    <s v=" "/>
    <s v=" "/>
    <s v=" "/>
    <s v="40AR_2020"/>
    <d v="2020-04-20T00:00:00"/>
    <s v=" "/>
    <d v="2020-04-21T00:00:00"/>
    <s v="19447                                   OK V DOC ALL"/>
    <d v="2020-05-06T00:00:00"/>
    <n v="2020"/>
    <n v="61705"/>
    <n v="1"/>
    <s v=" "/>
    <s v=" "/>
    <s v=" "/>
    <s v=" "/>
    <s v=" "/>
    <s v=" "/>
    <s v="1"/>
    <x v="21"/>
    <s v="D"/>
    <n v="2020"/>
    <n v="9482"/>
    <s v="C"/>
    <d v="2020-05-19T00:00:00"/>
    <d v="2020-05-13T00:00:00"/>
    <s v=" "/>
    <s v=" "/>
    <s v="Azienda"/>
    <s v="FPI01 ISTRUT-CONTAB E FLUSSI FINANZ"/>
    <s v="102270010"/>
    <s v="2"/>
    <s v="bonifico"/>
    <n v="35880"/>
    <n v="35880"/>
    <n v="35880"/>
    <n v="0"/>
    <n v="0"/>
  </r>
  <r>
    <s v="07"/>
    <s v="3FE"/>
    <n v="2020"/>
    <n v="21907"/>
    <n v="1"/>
    <s v="FT"/>
    <d v="2020-07-06T00:00:00"/>
    <d v="2020-05-13T00:00:00"/>
    <n v="92608"/>
    <x v="1007"/>
    <s v="VIA VERDI, 39-42043-GATTATICO-RE"/>
    <s v="02429390350"/>
    <s v="02429390350"/>
    <n v="6960"/>
    <n v="6960"/>
    <s v="204510010"/>
    <s v=" "/>
    <s v=" "/>
    <s v=" "/>
    <s v="59AR_2020"/>
    <d v="2020-05-07T00:00:00"/>
    <s v=" "/>
    <d v="2020-05-07T00:00:00"/>
    <s v="ACQUISTI"/>
    <d v="2020-05-13T00:00:00"/>
    <n v="2020"/>
    <n v="61705"/>
    <n v="1"/>
    <s v=" "/>
    <s v=" "/>
    <s v=" "/>
    <s v=" "/>
    <s v=" "/>
    <s v=" "/>
    <s v="1"/>
    <x v="52"/>
    <s v="D"/>
    <n v="2020"/>
    <n v="10071"/>
    <s v="C"/>
    <d v="2020-05-26T00:00:00"/>
    <d v="2020-05-20T00:00:00"/>
    <s v=" "/>
    <s v=" "/>
    <s v="Azienda"/>
    <s v="FPI01 ISTRUT-CONTAB E FLUSSI FINANZ"/>
    <s v="102250040"/>
    <s v="2"/>
    <s v="bonifico"/>
    <n v="6960"/>
    <n v="6960"/>
    <n v="6960"/>
    <n v="0"/>
    <n v="0"/>
  </r>
  <r>
    <s v="07"/>
    <s v="3FE"/>
    <n v="2020"/>
    <n v="21907"/>
    <n v="2"/>
    <s v="FT"/>
    <d v="2020-07-06T00:00:00"/>
    <d v="2020-05-13T00:00:00"/>
    <n v="92608"/>
    <x v="1007"/>
    <s v="VIA VERDI, 39-42043-GATTATICO-RE"/>
    <s v="02429390350"/>
    <s v="02429390350"/>
    <n v="1125"/>
    <n v="1125"/>
    <s v="204510010"/>
    <s v=" "/>
    <s v=" "/>
    <s v=" "/>
    <s v="59AR_2020"/>
    <d v="2020-05-07T00:00:00"/>
    <s v=" "/>
    <d v="2020-05-07T00:00:00"/>
    <s v="ACQUISTI"/>
    <d v="2020-05-13T00:00:00"/>
    <n v="2020"/>
    <n v="61705"/>
    <n v="1"/>
    <s v=" "/>
    <s v=" "/>
    <s v=" "/>
    <s v=" "/>
    <s v=" "/>
    <s v=" "/>
    <s v="1"/>
    <x v="21"/>
    <s v="D"/>
    <n v="2020"/>
    <n v="10071"/>
    <s v="C"/>
    <d v="2020-05-26T00:00:00"/>
    <d v="2020-05-20T00:00:00"/>
    <s v=" "/>
    <s v=" "/>
    <s v="Azienda"/>
    <s v="FPI01 ISTRUT-CONTAB E FLUSSI FINANZ"/>
    <s v="102270010"/>
    <s v="2"/>
    <s v="bonifico"/>
    <n v="1125"/>
    <n v="1125"/>
    <n v="1125"/>
    <n v="0"/>
    <n v="0"/>
  </r>
  <r>
    <s v="07"/>
    <s v="3FE"/>
    <n v="2020"/>
    <n v="23649"/>
    <n v="1"/>
    <s v="FT"/>
    <d v="2020-07-18T00:00:00"/>
    <d v="2020-05-27T00:00:00"/>
    <n v="92608"/>
    <x v="1007"/>
    <s v="VIA VERDI, 39-42043-GATTATICO-RE"/>
    <s v="02429390350"/>
    <s v="02429390350"/>
    <n v="7520.83"/>
    <n v="7520.83"/>
    <s v="204510010"/>
    <s v=" "/>
    <s v=" "/>
    <s v=" "/>
    <s v="156AS_2020"/>
    <d v="2020-05-19T00:00:00"/>
    <s v=" "/>
    <d v="2020-05-19T00:00:00"/>
    <s v="ACQUISTI                                ITER OK"/>
    <d v="2020-05-27T00:00:00"/>
    <n v="2020"/>
    <n v="439"/>
    <n v="1"/>
    <s v=" "/>
    <s v=" "/>
    <s v=" "/>
    <s v=" "/>
    <s v=" "/>
    <s v=" "/>
    <s v="1"/>
    <x v="53"/>
    <s v="D"/>
    <n v="2020"/>
    <n v="11219"/>
    <s v="C"/>
    <d v="2020-06-09T00:00:00"/>
    <d v="2020-06-04T00:00:00"/>
    <s v=" 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20"/>
    <n v="23651"/>
    <n v="1"/>
    <s v="FT"/>
    <d v="2020-07-18T00:00:00"/>
    <d v="2020-05-27T00:00:00"/>
    <n v="92608"/>
    <x v="1007"/>
    <s v="VIA VERDI, 39-42043-GATTATICO-RE"/>
    <s v="02429390350"/>
    <s v="02429390350"/>
    <n v="3271.96"/>
    <n v="3271.96"/>
    <s v="204510010"/>
    <s v=" "/>
    <s v=" "/>
    <s v=" "/>
    <s v="157AS_2020"/>
    <d v="2020-05-19T00:00:00"/>
    <s v=" "/>
    <d v="2020-05-19T00:00:00"/>
    <s v="ACQUISTI                                ITER OK"/>
    <d v="2020-05-27T00:00:00"/>
    <n v="2020"/>
    <n v="439"/>
    <n v="1"/>
    <s v=" "/>
    <s v=" "/>
    <s v=" "/>
    <s v=" "/>
    <s v=" "/>
    <s v=" "/>
    <s v="1"/>
    <x v="53"/>
    <s v="D"/>
    <n v="2020"/>
    <n v="11219"/>
    <s v="C"/>
    <d v="2020-06-09T00:00:00"/>
    <d v="2020-06-04T00:00:00"/>
    <s v=" 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20"/>
    <n v="24520"/>
    <n v="1"/>
    <s v="FT"/>
    <d v="2020-07-24T00:00:00"/>
    <d v="2020-06-04T00:00:00"/>
    <n v="92608"/>
    <x v="1007"/>
    <s v="VIA VERDI, 39-42043-GATTATICO-RE"/>
    <s v="02429390350"/>
    <s v="02429390350"/>
    <n v="4460"/>
    <n v="4460"/>
    <s v="204510010"/>
    <s v=" "/>
    <s v=" "/>
    <s v=" "/>
    <s v="73AR_2020"/>
    <d v="2020-05-25T00:00:00"/>
    <s v=" "/>
    <d v="2020-05-25T00:00:00"/>
    <s v="ACQUISTI                                iter ok"/>
    <d v="2020-06-04T00:00:00"/>
    <n v="2020"/>
    <n v="395"/>
    <n v="1"/>
    <s v=" "/>
    <s v=" "/>
    <s v=" "/>
    <s v=" "/>
    <s v=" "/>
    <s v=" "/>
    <s v="1"/>
    <x v="32"/>
    <s v="D"/>
    <n v="2020"/>
    <n v="11487"/>
    <s v="C"/>
    <d v="2020-06-11T00:00:00"/>
    <d v="2020-06-10T00:00:00"/>
    <s v=" "/>
    <s v=" "/>
    <s v="Azienda"/>
    <s v="FPI04 ISTRUT-TECN E PATRIM"/>
    <s v="706220010"/>
    <s v="2"/>
    <s v="bonifico"/>
    <n v="4460"/>
    <n v="4460"/>
    <n v="4460"/>
    <n v="0"/>
    <n v="0"/>
  </r>
  <r>
    <s v="07"/>
    <s v="TSAP"/>
    <n v="2020"/>
    <n v="4460"/>
    <n v="1"/>
    <s v="FT"/>
    <d v="2020-03-12T00:00:00"/>
    <d v="2020-04-02T00:00:00"/>
    <n v="3106816"/>
    <x v="1008"/>
    <s v="PIAZZA INSURREZIONE N6-24047-TREVIGLIO-BG"/>
    <s v="03975910161"/>
    <s v="03975910161"/>
    <n v="1144"/>
    <n v="1144"/>
    <s v="204510010"/>
    <s v=" "/>
    <s v=" "/>
    <s v=" "/>
    <s v="202000164"/>
    <d v="2020-02-11T00:00:00"/>
    <s v=" "/>
    <d v="2020-02-11T00:00:00"/>
    <s v="Sedute dialisi mese di Gennaio 2020 ITER FPI26 OK"/>
    <d v="2020-04-02T00:00:00"/>
    <n v="2020"/>
    <n v="208"/>
    <n v="9"/>
    <s v=" "/>
    <s v=" "/>
    <s v=" "/>
    <s v=" "/>
    <s v=" "/>
    <s v=" "/>
    <s v="1"/>
    <x v="20"/>
    <s v="D"/>
    <n v="2020"/>
    <n v="6702"/>
    <s v="C"/>
    <d v="2020-04-14T00:00:00"/>
    <d v="2020-04-08T00:00:00"/>
    <s v=" "/>
    <s v=" "/>
    <s v="Azienda"/>
    <s v="FPI26 ISTRUT-AFFARI ISTITUZ E GENERALI"/>
    <s v="702830020"/>
    <s v="2P"/>
    <s v="PAG. CON BON.30GG"/>
    <n v="1144"/>
    <n v="1144"/>
    <n v="1144"/>
    <n v="0"/>
    <n v="0"/>
  </r>
  <r>
    <s v="07"/>
    <s v="3FE"/>
    <n v="2020"/>
    <n v="13824"/>
    <n v="1"/>
    <s v="FT"/>
    <d v="2020-04-05T00:00:00"/>
    <d v="2020-04-01T00:00:00"/>
    <n v="3106816"/>
    <x v="1008"/>
    <s v="PIAZZA INSURREZIONE N6-24047-TREVIGLIO-BG"/>
    <s v="03975910161"/>
    <s v="03975910161"/>
    <n v="11760"/>
    <n v="11760"/>
    <s v="204510010"/>
    <s v=" "/>
    <s v=" "/>
    <s v=" "/>
    <s v="202000259"/>
    <d v="2020-03-06T00:00:00"/>
    <s v=" "/>
    <d v="2020-03-06T00:00:00"/>
    <s v="FEBBRAIO TURNI PS SGB                   OK V DOC ALL"/>
    <d v="2020-04-01T00:00:00"/>
    <n v="2020"/>
    <n v="274"/>
    <n v="1"/>
    <s v=" "/>
    <s v=" "/>
    <s v=" "/>
    <s v=" "/>
    <s v=" "/>
    <s v=" "/>
    <s v="1"/>
    <x v="22"/>
    <s v="D"/>
    <n v="2020"/>
    <n v="6542"/>
    <s v="C"/>
    <d v="2020-04-14T00:00:00"/>
    <d v="2020-04-08T00:00:00"/>
    <s v=" "/>
    <s v=" "/>
    <s v="Azienda"/>
    <s v="FPI11 ISTRUTTORIA - DIREZIONE MEDICA DI PRESID"/>
    <s v="704790090"/>
    <s v="2P"/>
    <s v="PAG. CON BON.30GG"/>
    <n v="11760"/>
    <n v="11760"/>
    <n v="11760"/>
    <n v="0"/>
    <n v="0"/>
  </r>
  <r>
    <s v="07"/>
    <s v="TSAP"/>
    <n v="2020"/>
    <n v="4462"/>
    <n v="1"/>
    <s v="FT"/>
    <d v="2020-04-11T00:00:00"/>
    <d v="2020-04-02T00:00:00"/>
    <n v="3106816"/>
    <x v="1008"/>
    <s v="PIAZZA INSURREZIONE N6-24047-TREVIGLIO-BG"/>
    <s v="03975910161"/>
    <s v="03975910161"/>
    <n v="1144"/>
    <n v="1144"/>
    <s v="204510010"/>
    <s v=" "/>
    <s v=" "/>
    <s v=" "/>
    <s v="202000276"/>
    <d v="2020-03-12T00:00:00"/>
    <s v=" "/>
    <d v="2020-03-12T00:00:00"/>
    <s v="Servizio dialisi mese di Febbraio 2020  ITER FPI26 OK"/>
    <d v="2020-04-02T00:00:00"/>
    <n v="2020"/>
    <n v="208"/>
    <n v="9"/>
    <s v=" "/>
    <s v=" "/>
    <s v=" "/>
    <s v=" "/>
    <s v=" "/>
    <s v=" "/>
    <s v="1"/>
    <x v="20"/>
    <s v="D"/>
    <n v="2020"/>
    <n v="6702"/>
    <s v="C"/>
    <d v="2020-04-14T00:00:00"/>
    <d v="2020-04-08T00:00:00"/>
    <s v=" "/>
    <s v=" "/>
    <s v="Azienda"/>
    <s v="FPI26 ISTRUT-AFFARI ISTITUZ E GENERALI"/>
    <s v="702830020"/>
    <s v="2P"/>
    <s v="PAG. CON BON.30GG"/>
    <n v="1144"/>
    <n v="1144"/>
    <n v="1144"/>
    <n v="0"/>
    <n v="0"/>
  </r>
  <r>
    <s v="07"/>
    <s v="3FE"/>
    <n v="2020"/>
    <n v="15000"/>
    <n v="1"/>
    <s v="FT"/>
    <d v="2020-05-03T00:00:00"/>
    <d v="2020-04-07T00:00:00"/>
    <n v="3106816"/>
    <x v="1008"/>
    <s v="PIAZZA INSURREZIONE N6-24047-TREVIGLIO-BG"/>
    <s v="03975910161"/>
    <s v="03975910161"/>
    <n v="11200"/>
    <n v="11200"/>
    <s v="204510010"/>
    <s v=" "/>
    <s v=" "/>
    <s v=" "/>
    <s v="202000326"/>
    <d v="2020-04-03T00:00:00"/>
    <s v=" "/>
    <d v="2020-04-03T00:00:00"/>
    <s v="Turni PS MARZO                          OK V DOC ALL"/>
    <d v="2020-04-07T00:00:00"/>
    <n v="2020"/>
    <n v="274"/>
    <n v="1"/>
    <s v=" "/>
    <s v=" "/>
    <s v=" "/>
    <s v=" "/>
    <s v=" "/>
    <s v=" "/>
    <s v="1"/>
    <x v="22"/>
    <s v="D"/>
    <n v="2020"/>
    <n v="7200"/>
    <s v="C"/>
    <d v="2020-04-16T00:00:00"/>
    <d v="2020-04-14T00:00:00"/>
    <s v=" "/>
    <s v=" "/>
    <s v="Azienda"/>
    <s v="FPI11 ISTRUTTORIA - DIREZIONE MEDICA DI PRESID"/>
    <s v="704790090"/>
    <s v="2P"/>
    <s v="PAG. CON BON.30GG"/>
    <n v="11200"/>
    <n v="11200"/>
    <n v="11200"/>
    <n v="0"/>
    <n v="0"/>
  </r>
  <r>
    <s v="07"/>
    <s v="TSAP"/>
    <n v="2020"/>
    <n v="6467"/>
    <n v="1"/>
    <s v="FT"/>
    <d v="2020-05-09T00:00:00"/>
    <d v="2020-05-12T00:00:00"/>
    <n v="3106816"/>
    <x v="1008"/>
    <s v="PIAZZA INSURREZIONE N6-24047-TREVIGLIO-BG"/>
    <s v="03975910161"/>
    <s v="03975910161"/>
    <n v="1102"/>
    <n v="1102"/>
    <s v="204510010"/>
    <s v=" "/>
    <s v=" "/>
    <s v=" "/>
    <s v="202000350"/>
    <d v="2020-04-09T00:00:00"/>
    <s v=" "/>
    <d v="2020-04-09T00:00:00"/>
    <s v="trasporti servizio dialisi eseguiti nel mese di marzo 2020 OK"/>
    <d v="2020-05-04T00:00:00"/>
    <n v="2020"/>
    <n v="208"/>
    <n v="9"/>
    <s v=" "/>
    <s v=" "/>
    <s v=" "/>
    <s v=" "/>
    <s v=" "/>
    <s v=" "/>
    <s v="1"/>
    <x v="20"/>
    <s v="D"/>
    <n v="2020"/>
    <n v="10967"/>
    <s v="C"/>
    <d v="2020-06-09T00:00:00"/>
    <d v="2020-06-04T00:00:00"/>
    <s v=" "/>
    <s v=" "/>
    <s v="Azienda"/>
    <s v="FPI26 ISTRUT-AFFARI ISTITUZ E GENERALI"/>
    <s v="702830020"/>
    <s v="2P"/>
    <s v="PAG. CON BON.30GG"/>
    <n v="1102"/>
    <n v="1102"/>
    <n v="1102"/>
    <n v="0"/>
    <n v="0"/>
  </r>
  <r>
    <s v="07"/>
    <s v="3FE"/>
    <n v="2020"/>
    <n v="21526"/>
    <n v="1"/>
    <s v="FT"/>
    <d v="2020-06-05T00:00:00"/>
    <d v="2020-05-11T00:00:00"/>
    <n v="3106816"/>
    <x v="1008"/>
    <s v="PIAZZA INSURREZIONE N6-24047-TREVIGLIO-BG"/>
    <s v="03975910161"/>
    <s v="03975910161"/>
    <n v="21600"/>
    <n v="21600"/>
    <s v="204510010"/>
    <s v=" "/>
    <s v=" "/>
    <s v=" "/>
    <s v="202000454"/>
    <d v="2020-05-06T00:00:00"/>
    <s v=" "/>
    <d v="2020-05-06T00:00:00"/>
    <s v="TURNI PS APRILE                         OK V DOC ALL"/>
    <d v="2020-05-11T00:00:00"/>
    <n v="2020"/>
    <n v="61400"/>
    <n v="1"/>
    <s v=" "/>
    <s v=" "/>
    <s v=" "/>
    <s v=" "/>
    <s v=" "/>
    <s v=" "/>
    <s v="1"/>
    <x v="22"/>
    <s v="D"/>
    <n v="2020"/>
    <n v="11158"/>
    <s v="C"/>
    <d v="2020-06-09T00:00:00"/>
    <d v="2020-06-04T00:00:00"/>
    <s v=" "/>
    <s v=" "/>
    <s v="Azienda"/>
    <s v="FPI11 ISTRUTTORIA - DIREZIONE MEDICA DI PRESID"/>
    <s v="704790090"/>
    <s v="2P"/>
    <s v="PAG. CON BON.30GG"/>
    <n v="21600"/>
    <n v="21600"/>
    <n v="21600"/>
    <n v="0"/>
    <n v="0"/>
  </r>
  <r>
    <s v="07"/>
    <s v="TSAP"/>
    <n v="2020"/>
    <n v="6820"/>
    <n v="1"/>
    <s v="FT"/>
    <d v="2020-06-10T00:00:00"/>
    <d v="2020-06-22T00:00:00"/>
    <n v="3106816"/>
    <x v="1008"/>
    <s v="PIAZZA INSURREZIONE N6-24047-TREVIGLIO-BG"/>
    <s v="03975910161"/>
    <s v="03975910161"/>
    <n v="982"/>
    <n v="982"/>
    <s v="204510010"/>
    <s v=" "/>
    <s v=" "/>
    <s v=" "/>
    <s v="202000468"/>
    <d v="2020-05-11T00:00:00"/>
    <s v=" "/>
    <d v="2020-05-11T00:00:00"/>
    <s v="DIALISI  208-9                          iter  OK"/>
    <d v="2020-05-14T00:00:00"/>
    <n v="2020"/>
    <n v="208"/>
    <n v="9"/>
    <s v=" "/>
    <s v=" "/>
    <s v=" "/>
    <s v=" "/>
    <s v=" "/>
    <s v=" "/>
    <s v="1"/>
    <x v="20"/>
    <s v="D"/>
    <n v="2020"/>
    <n v="12107"/>
    <s v="C"/>
    <d v="2020-06-30T00:00:00"/>
    <d v="2020-06-25T00:00:00"/>
    <s v=" "/>
    <s v=" "/>
    <s v="Azienda"/>
    <s v="FPI26 ISTRUT-AFFARI ISTITUZ E GENERALI"/>
    <s v="702830020"/>
    <s v="2P"/>
    <s v="PAG. CON BON.30GG"/>
    <n v="982"/>
    <n v="982"/>
    <n v="982"/>
    <n v="0"/>
    <n v="0"/>
  </r>
  <r>
    <s v="07"/>
    <s v="3FE"/>
    <n v="2020"/>
    <n v="26159"/>
    <n v="1"/>
    <s v="FT"/>
    <d v="2020-07-03T00:00:00"/>
    <d v="2020-06-12T00:00:00"/>
    <n v="3106816"/>
    <x v="1008"/>
    <s v="PIAZZA INSURREZIONE N6-24047-TREVIGLIO-BG"/>
    <s v="03975910161"/>
    <s v="03975910161"/>
    <n v="20400"/>
    <n v="20400"/>
    <s v="204510010"/>
    <s v=" "/>
    <s v=" "/>
    <s v=" "/>
    <s v="202000592"/>
    <d v="2020-06-03T00:00:00"/>
    <s v=" "/>
    <d v="2020-06-03T00:00:00"/>
    <s v="MAGGIO                                  OK V DOC ALL"/>
    <d v="2020-06-12T00:00:00"/>
    <n v="2020"/>
    <n v="61400"/>
    <n v="1"/>
    <s v=" "/>
    <s v=" "/>
    <s v=" "/>
    <s v=" "/>
    <s v=" "/>
    <s v=" "/>
    <s v="1"/>
    <x v="22"/>
    <s v="D"/>
    <n v="2020"/>
    <n v="11703"/>
    <s v="C"/>
    <d v="2020-06-24T00:00:00"/>
    <d v="2020-06-17T00:00:00"/>
    <s v=" "/>
    <s v=" "/>
    <s v="Azienda"/>
    <s v="FPI11 ISTRUTTORIA - DIREZIONE MEDICA DI PRESID"/>
    <s v="704790090"/>
    <s v="2P"/>
    <s v="PAG. CON BON.30GG"/>
    <n v="20400"/>
    <n v="20400"/>
    <n v="20400"/>
    <n v="0"/>
    <n v="0"/>
  </r>
  <r>
    <s v="07"/>
    <s v="3FE"/>
    <n v="2020"/>
    <n v="13758"/>
    <n v="1"/>
    <s v="FT"/>
    <d v="2020-05-09T00:00:00"/>
    <d v="2020-04-01T00:00:00"/>
    <n v="12193"/>
    <x v="1009"/>
    <s v="CORSO SVIZZERA, 185-10149-TORINO-TO"/>
    <s v="05102540019"/>
    <s v="05102540019"/>
    <n v="1780"/>
    <n v="1780"/>
    <s v="204510010"/>
    <s v=" "/>
    <s v=" "/>
    <s v=" "/>
    <s v="455/F"/>
    <d v="2020-03-06T00:00:00"/>
    <s v=" "/>
    <d v="2020-03-10T00:00:00"/>
    <s v="ACQUISTI"/>
    <d v="2020-04-01T00:00:00"/>
    <n v="2020"/>
    <n v="65"/>
    <n v="1"/>
    <s v=" "/>
    <s v=" "/>
    <s v=" "/>
    <s v=" "/>
    <s v=" "/>
    <s v=" "/>
    <s v="N602"/>
    <x v="1"/>
    <s v="D"/>
    <n v="2020"/>
    <n v="6893"/>
    <s v="C"/>
    <d v="2020-04-14T00:00:00"/>
    <d v="2020-04-08T00:00:00"/>
    <s v=" "/>
    <s v=" "/>
    <s v="Azienda"/>
    <s v="FPI01 ISTRUT-CONTAB E FLUSSI FINANZ"/>
    <s v="701130090"/>
    <s v="2"/>
    <s v="bonifico"/>
    <n v="1780"/>
    <n v="1780"/>
    <n v="1780"/>
    <n v="0"/>
    <n v="0"/>
  </r>
  <r>
    <s v="07"/>
    <s v="3FE"/>
    <n v="2020"/>
    <n v="12901"/>
    <n v="1"/>
    <s v="FT"/>
    <d v="2020-05-04T00:00:00"/>
    <d v="2020-03-25T00:00:00"/>
    <n v="2717"/>
    <x v="1010"/>
    <s v="VIA DELL'AREONAUTICA, 11/A-24035-CURNO-BG"/>
    <s v="01366740163"/>
    <s v="01366740163"/>
    <n v="48"/>
    <n v="48"/>
    <s v="204510010"/>
    <s v=" "/>
    <s v=" "/>
    <s v=" "/>
    <s v="H00151"/>
    <d v="2020-02-29T00:00:00"/>
    <s v=" "/>
    <d v="2020-03-05T00:00:00"/>
    <s v="ACQUISTI"/>
    <d v="2020-03-25T00:00:00"/>
    <n v="2020"/>
    <n v="150"/>
    <n v="1"/>
    <s v=" "/>
    <s v=" "/>
    <s v=" "/>
    <s v=" "/>
    <s v=" "/>
    <s v=" "/>
    <s v="N602"/>
    <x v="28"/>
    <s v="D"/>
    <n v="2020"/>
    <n v="6116"/>
    <s v="C"/>
    <d v="2020-04-08T00:00:00"/>
    <d v="2020-04-01T00:00:00"/>
    <s v=" "/>
    <s v=" "/>
    <s v="Azienda"/>
    <s v="FPI01 ISTRUT-CONTAB E FLUSSI FINANZ"/>
    <s v="701220010"/>
    <s v="2"/>
    <s v="bonifico"/>
    <n v="48"/>
    <n v="48"/>
    <n v="48"/>
    <n v="0"/>
    <n v="0"/>
  </r>
  <r>
    <s v="07"/>
    <s v="3FE"/>
    <n v="2020"/>
    <n v="13078"/>
    <n v="1"/>
    <s v="FT"/>
    <d v="2020-05-04T00:00:00"/>
    <d v="2020-03-26T00:00:00"/>
    <n v="2717"/>
    <x v="1010"/>
    <s v="VIA DELL'AREONAUTICA, 11/A-24035-CURNO-BG"/>
    <s v="01366740163"/>
    <s v="01366740163"/>
    <n v="119.52"/>
    <n v="119.52"/>
    <s v="204510010"/>
    <s v=" "/>
    <s v=" "/>
    <s v=" "/>
    <s v="H00150"/>
    <d v="2020-02-29T00:00:00"/>
    <s v=" "/>
    <d v="2020-03-05T00:00:00"/>
    <s v="ACQUISTI"/>
    <d v="2020-03-26T00:00:00"/>
    <n v="2020"/>
    <n v="150"/>
    <n v="1"/>
    <s v=" "/>
    <s v=" "/>
    <s v=" "/>
    <s v=" "/>
    <s v=" "/>
    <s v=" "/>
    <s v="N602"/>
    <x v="28"/>
    <s v="D"/>
    <n v="2020"/>
    <n v="6116"/>
    <s v="C"/>
    <d v="2020-04-08T00:00:00"/>
    <d v="2020-04-01T00:00:00"/>
    <s v=" "/>
    <s v=" "/>
    <s v="Azienda"/>
    <s v="FPI01 ISTRUT-CONTAB E FLUSSI FINANZ"/>
    <s v="701220010"/>
    <s v="2"/>
    <s v="bonifico"/>
    <n v="119.52"/>
    <n v="119.52"/>
    <n v="119.52"/>
    <n v="0"/>
    <n v="0"/>
  </r>
  <r>
    <s v="07"/>
    <s v="3FE"/>
    <n v="2020"/>
    <n v="18922"/>
    <n v="1"/>
    <s v="FT"/>
    <d v="2020-06-13T00:00:00"/>
    <d v="2020-04-27T00:00:00"/>
    <n v="2717"/>
    <x v="1010"/>
    <s v="VIA DELL'AREONAUTICA, 11/A-24035-CURNO-BG"/>
    <s v="01366740163"/>
    <s v="01366740163"/>
    <n v="195.28"/>
    <n v="195.28"/>
    <s v="204510010"/>
    <s v=" "/>
    <s v=" "/>
    <s v=" "/>
    <s v="H00233"/>
    <d v="2020-03-31T00:00:00"/>
    <s v=" "/>
    <d v="2020-04-14T00:00:00"/>
    <s v="15270"/>
    <d v="2020-04-27T00:00:00"/>
    <n v="2020"/>
    <n v="150"/>
    <n v="1"/>
    <s v=" "/>
    <s v=" "/>
    <s v=" "/>
    <s v=" "/>
    <s v=" "/>
    <s v=" "/>
    <s v="N602"/>
    <x v="28"/>
    <s v="D"/>
    <n v="2020"/>
    <n v="9129"/>
    <s v="C"/>
    <d v="2020-05-12T00:00:00"/>
    <d v="2020-05-06T00:00:00"/>
    <s v=" "/>
    <s v=" "/>
    <s v="Azienda"/>
    <s v="FPI01 ISTRUT-CONTAB E FLUSSI FINANZ"/>
    <s v="701220010"/>
    <s v="2"/>
    <s v="bonifico"/>
    <n v="195.28"/>
    <n v="195.28"/>
    <n v="195.28"/>
    <n v="0"/>
    <n v="0"/>
  </r>
  <r>
    <s v="07"/>
    <s v="3FE"/>
    <n v="2020"/>
    <n v="18923"/>
    <n v="1"/>
    <s v="FT"/>
    <d v="2020-06-13T00:00:00"/>
    <d v="2020-04-27T00:00:00"/>
    <n v="2717"/>
    <x v="1010"/>
    <s v="VIA DELL'AREONAUTICA, 11/A-24035-CURNO-BG"/>
    <s v="01366740163"/>
    <s v="01366740163"/>
    <n v="853"/>
    <n v="853"/>
    <s v="204510010"/>
    <s v=" "/>
    <s v=" "/>
    <s v=" "/>
    <s v="H00234"/>
    <d v="2020-03-31T00:00:00"/>
    <s v=" "/>
    <d v="2020-04-14T00:00:00"/>
    <s v="15271"/>
    <d v="2020-04-27T00:00:00"/>
    <n v="2020"/>
    <n v="156"/>
    <n v="1"/>
    <s v=" "/>
    <s v=" "/>
    <s v=" "/>
    <s v=" "/>
    <s v=" "/>
    <s v=" "/>
    <s v="N602"/>
    <x v="28"/>
    <s v="D"/>
    <n v="2020"/>
    <n v="9129"/>
    <s v="C"/>
    <d v="2020-05-12T00:00:00"/>
    <d v="2020-05-06T00:00:00"/>
    <s v=" "/>
    <s v=" "/>
    <s v="Azienda"/>
    <s v="FPI01 ISTRUT-CONTAB E FLUSSI FINANZ"/>
    <s v="701225090"/>
    <s v="2"/>
    <s v="bonifico"/>
    <n v="853"/>
    <n v="853"/>
    <n v="853"/>
    <n v="0"/>
    <n v="0"/>
  </r>
  <r>
    <s v="07"/>
    <s v="3FE"/>
    <n v="2020"/>
    <n v="18924"/>
    <n v="1"/>
    <s v="FT"/>
    <d v="2020-06-13T00:00:00"/>
    <d v="2020-04-27T00:00:00"/>
    <n v="2717"/>
    <x v="1010"/>
    <s v="VIA DELL'AREONAUTICA, 11/A-24035-CURNO-BG"/>
    <s v="01366740163"/>
    <s v="01366740163"/>
    <n v="124"/>
    <n v="124"/>
    <s v="204510010"/>
    <s v=" "/>
    <s v=" "/>
    <s v=" "/>
    <s v="H00235"/>
    <d v="2020-03-31T00:00:00"/>
    <s v=" "/>
    <d v="2020-04-14T00:00:00"/>
    <s v="16927"/>
    <d v="2020-04-27T00:00:00"/>
    <n v="2020"/>
    <n v="156"/>
    <n v="1"/>
    <s v=" "/>
    <s v=" "/>
    <s v=" "/>
    <s v=" "/>
    <s v=" "/>
    <s v=" "/>
    <s v="N602"/>
    <x v="28"/>
    <s v="D"/>
    <n v="2020"/>
    <n v="9129"/>
    <s v="C"/>
    <d v="2020-05-12T00:00:00"/>
    <d v="2020-05-06T00:00:00"/>
    <s v=" "/>
    <s v=" "/>
    <s v="Azienda"/>
    <s v="FPI01 ISTRUT-CONTAB E FLUSSI FINANZ"/>
    <s v="701225090"/>
    <s v="2"/>
    <s v="bonifico"/>
    <n v="124"/>
    <n v="124"/>
    <n v="124"/>
    <n v="0"/>
    <n v="0"/>
  </r>
  <r>
    <s v="07"/>
    <s v="3FE"/>
    <n v="2020"/>
    <n v="18925"/>
    <n v="1"/>
    <s v="FT"/>
    <d v="2020-06-13T00:00:00"/>
    <d v="2020-04-27T00:00:00"/>
    <n v="2717"/>
    <x v="1010"/>
    <s v="VIA DELL'AREONAUTICA, 11/A-24035-CURNO-BG"/>
    <s v="01366740163"/>
    <s v="01366740163"/>
    <n v="56.88"/>
    <n v="56.88"/>
    <s v="204510010"/>
    <s v=" "/>
    <s v=" "/>
    <s v=" "/>
    <s v="H00236"/>
    <d v="2020-03-31T00:00:00"/>
    <s v=" "/>
    <d v="2020-04-14T00:00:00"/>
    <s v="16926"/>
    <d v="2020-04-27T00:00:00"/>
    <n v="2020"/>
    <n v="150"/>
    <n v="1"/>
    <s v=" "/>
    <s v=" "/>
    <s v=" "/>
    <s v=" "/>
    <s v=" "/>
    <s v=" "/>
    <s v="N602"/>
    <x v="28"/>
    <s v="D"/>
    <n v="2020"/>
    <n v="9129"/>
    <s v="C"/>
    <d v="2020-05-12T00:00:00"/>
    <d v="2020-05-06T00:00:00"/>
    <s v=" "/>
    <s v=" "/>
    <s v="Azienda"/>
    <s v="FPI01 ISTRUT-CONTAB E FLUSSI FINANZ"/>
    <s v="701220010"/>
    <s v="2"/>
    <s v="bonifico"/>
    <n v="56.88"/>
    <n v="56.88"/>
    <n v="56.88"/>
    <n v="0"/>
    <n v="0"/>
  </r>
  <r>
    <s v="07"/>
    <s v="3FE"/>
    <n v="2020"/>
    <n v="18926"/>
    <n v="1"/>
    <s v="FT"/>
    <d v="2020-06-13T00:00:00"/>
    <d v="2020-04-27T00:00:00"/>
    <n v="2717"/>
    <x v="1010"/>
    <s v="VIA DELL'AREONAUTICA, 11/A-24035-CURNO-BG"/>
    <s v="01366740163"/>
    <s v="01366740163"/>
    <n v="104"/>
    <n v="104"/>
    <s v="204510010"/>
    <s v=" "/>
    <s v=" "/>
    <s v=" "/>
    <s v="H00246"/>
    <d v="2020-03-31T00:00:00"/>
    <s v=" "/>
    <d v="2020-04-14T00:00:00"/>
    <s v="14214"/>
    <d v="2020-04-27T00:00:00"/>
    <n v="2020"/>
    <n v="156"/>
    <n v="1"/>
    <s v=" "/>
    <s v=" "/>
    <s v=" "/>
    <s v=" "/>
    <s v=" "/>
    <s v=" "/>
    <s v="N602"/>
    <x v="28"/>
    <s v="D"/>
    <n v="2020"/>
    <n v="9129"/>
    <s v="C"/>
    <d v="2020-05-12T00:00:00"/>
    <d v="2020-05-06T00:00:00"/>
    <s v=" "/>
    <s v=" "/>
    <s v="Azienda"/>
    <s v="FPI01 ISTRUT-CONTAB E FLUSSI FINANZ"/>
    <s v="701225090"/>
    <s v="2"/>
    <s v="bonifico"/>
    <n v="104"/>
    <n v="104"/>
    <n v="104"/>
    <n v="0"/>
    <n v="0"/>
  </r>
  <r>
    <s v="07"/>
    <s v="3FE"/>
    <n v="2020"/>
    <n v="20051"/>
    <n v="1"/>
    <s v="FT"/>
    <d v="2020-06-27T00:00:00"/>
    <d v="2020-04-30T00:00:00"/>
    <n v="2717"/>
    <x v="1010"/>
    <s v="VIA DELL'AREONAUTICA, 11/A-24035-CURNO-BG"/>
    <s v="01366740163"/>
    <s v="01366740163"/>
    <n v="273"/>
    <n v="273"/>
    <s v="204510010"/>
    <s v=" "/>
    <s v=" "/>
    <s v=" "/>
    <s v="H00300"/>
    <d v="2020-04-28T00:00:00"/>
    <s v=" "/>
    <d v="2020-04-28T00:00:00"/>
    <s v="18582"/>
    <d v="2020-04-30T00:00:00"/>
    <n v="2020"/>
    <n v="156"/>
    <n v="1"/>
    <s v=" "/>
    <s v=" "/>
    <s v=" "/>
    <s v=" "/>
    <s v=" "/>
    <s v=" "/>
    <s v="N602"/>
    <x v="28"/>
    <s v="D"/>
    <n v="2020"/>
    <n v="9757"/>
    <s v="C"/>
    <d v="2020-05-19T00:00:00"/>
    <d v="2020-05-13T00:00:00"/>
    <s v=" "/>
    <s v=" "/>
    <s v="Azienda"/>
    <s v="FPI01 ISTRUT-CONTAB E FLUSSI FINANZ"/>
    <s v="701225090"/>
    <s v="2"/>
    <s v="bonifico"/>
    <n v="273"/>
    <n v="273"/>
    <n v="273"/>
    <n v="0"/>
    <n v="0"/>
  </r>
  <r>
    <s v="07"/>
    <s v="3FE"/>
    <n v="2020"/>
    <n v="20052"/>
    <n v="1"/>
    <s v="FT"/>
    <d v="2020-06-27T00:00:00"/>
    <d v="2020-04-30T00:00:00"/>
    <n v="2717"/>
    <x v="1010"/>
    <s v="VIA DELL'AREONAUTICA, 11/A-24035-CURNO-BG"/>
    <s v="01366740163"/>
    <s v="01366740163"/>
    <n v="1017.39"/>
    <n v="1017.39"/>
    <s v="204510010"/>
    <s v=" "/>
    <s v=" "/>
    <s v=" "/>
    <s v="H00301"/>
    <d v="2020-04-28T00:00:00"/>
    <s v=" "/>
    <d v="2020-04-28T00:00:00"/>
    <s v="18514"/>
    <d v="2020-04-30T00:00:00"/>
    <n v="2020"/>
    <n v="156"/>
    <n v="1"/>
    <s v=" "/>
    <s v=" "/>
    <s v=" "/>
    <s v=" "/>
    <s v=" "/>
    <s v=" "/>
    <s v="N602"/>
    <x v="28"/>
    <s v="D"/>
    <n v="2020"/>
    <n v="9757"/>
    <s v="C"/>
    <d v="2020-05-19T00:00:00"/>
    <d v="2020-05-13T00:00:00"/>
    <s v=" "/>
    <s v=" "/>
    <s v="Azienda"/>
    <s v="FPI01 ISTRUT-CONTAB E FLUSSI FINANZ"/>
    <s v="701225090"/>
    <s v="2"/>
    <s v="bonifico"/>
    <n v="1017.39"/>
    <n v="1017.39"/>
    <n v="1017.39"/>
    <n v="0"/>
    <n v="0"/>
  </r>
  <r>
    <s v="07"/>
    <s v="3FE"/>
    <n v="2020"/>
    <n v="20053"/>
    <n v="1"/>
    <s v="FT"/>
    <d v="2020-06-27T00:00:00"/>
    <d v="2020-04-30T00:00:00"/>
    <n v="2717"/>
    <x v="1010"/>
    <s v="VIA DELL'AREONAUTICA, 11/A-24035-CURNO-BG"/>
    <s v="01366740163"/>
    <s v="01366740163"/>
    <n v="997.89"/>
    <n v="997.89"/>
    <s v="204510010"/>
    <s v=" "/>
    <s v=" "/>
    <s v=" "/>
    <s v="H00302"/>
    <d v="2020-04-28T00:00:00"/>
    <s v=" "/>
    <d v="2020-04-28T00:00:00"/>
    <s v="18514"/>
    <d v="2020-04-30T00:00:00"/>
    <n v="2020"/>
    <n v="156"/>
    <n v="1"/>
    <s v=" "/>
    <s v=" "/>
    <s v=" "/>
    <s v=" "/>
    <s v=" "/>
    <s v=" "/>
    <s v="N602"/>
    <x v="28"/>
    <s v="D"/>
    <n v="2020"/>
    <n v="9757"/>
    <s v="C"/>
    <d v="2020-05-19T00:00:00"/>
    <d v="2020-05-13T00:00:00"/>
    <s v=" "/>
    <s v=" "/>
    <s v="Azienda"/>
    <s v="FPI01 ISTRUT-CONTAB E FLUSSI FINANZ"/>
    <s v="701225090"/>
    <s v="2"/>
    <s v="bonifico"/>
    <n v="997.89"/>
    <n v="997.89"/>
    <n v="997.89"/>
    <n v="0"/>
    <n v="0"/>
  </r>
  <r>
    <s v="07"/>
    <s v="3FE"/>
    <n v="2020"/>
    <n v="20054"/>
    <n v="1"/>
    <s v="FT"/>
    <d v="2020-06-27T00:00:00"/>
    <d v="2020-04-30T00:00:00"/>
    <n v="2717"/>
    <x v="1010"/>
    <s v="VIA DELL'AREONAUTICA, 11/A-24035-CURNO-BG"/>
    <s v="01366740163"/>
    <s v="01366740163"/>
    <n v="156.84"/>
    <n v="156.84"/>
    <s v="204510010"/>
    <s v=" "/>
    <s v=" "/>
    <s v=" "/>
    <s v="H00303"/>
    <d v="2020-04-28T00:00:00"/>
    <s v=" "/>
    <d v="2020-04-28T00:00:00"/>
    <s v="19681"/>
    <d v="2020-04-30T00:00:00"/>
    <n v="2020"/>
    <n v="156"/>
    <n v="1"/>
    <s v=" "/>
    <s v=" "/>
    <s v=" "/>
    <s v=" "/>
    <s v=" "/>
    <s v=" "/>
    <s v="N602"/>
    <x v="28"/>
    <s v="D"/>
    <n v="2020"/>
    <n v="9757"/>
    <s v="C"/>
    <d v="2020-05-19T00:00:00"/>
    <d v="2020-05-13T00:00:00"/>
    <s v=" "/>
    <s v=" "/>
    <s v="Azienda"/>
    <s v="FPI01 ISTRUT-CONTAB E FLUSSI FINANZ"/>
    <s v="701225090"/>
    <s v="2"/>
    <s v="bonifico"/>
    <n v="156.84"/>
    <n v="156.84"/>
    <n v="156.84"/>
    <n v="0"/>
    <n v="0"/>
  </r>
  <r>
    <s v="07"/>
    <s v="3FE"/>
    <n v="2020"/>
    <n v="21923"/>
    <n v="1"/>
    <s v="FT"/>
    <d v="2020-07-05T00:00:00"/>
    <d v="2020-05-13T00:00:00"/>
    <n v="2717"/>
    <x v="1010"/>
    <s v="VIA DELL'AREONAUTICA, 11/A-24035-CURNO-BG"/>
    <s v="01366740163"/>
    <s v="01366740163"/>
    <n v="224"/>
    <n v="224"/>
    <s v="204510010"/>
    <s v=" "/>
    <s v=" "/>
    <s v=" "/>
    <s v="H00354"/>
    <d v="2020-04-30T00:00:00"/>
    <s v=" "/>
    <d v="2020-05-06T00:00:00"/>
    <s v="ACCONTO ORDINE"/>
    <d v="2020-05-13T00:00:00"/>
    <n v="2020"/>
    <n v="150"/>
    <n v="1"/>
    <s v=" "/>
    <s v=" "/>
    <s v=" "/>
    <s v=" "/>
    <s v=" "/>
    <s v=" "/>
    <s v="N602"/>
    <x v="28"/>
    <s v="D"/>
    <n v="2020"/>
    <n v="10272"/>
    <s v="C"/>
    <d v="2020-05-26T00:00:00"/>
    <d v="2020-05-20T00:00:00"/>
    <s v=" "/>
    <s v=" "/>
    <s v="Azienda"/>
    <s v="FPI01 ISTRUT-CONTAB E FLUSSI FINANZ"/>
    <s v="701220010"/>
    <s v="2"/>
    <s v="bonifico"/>
    <n v="224"/>
    <n v="224"/>
    <n v="224"/>
    <n v="0"/>
    <n v="0"/>
  </r>
  <r>
    <s v="07"/>
    <s v="3FE"/>
    <n v="2020"/>
    <n v="24750"/>
    <n v="1"/>
    <s v="FT"/>
    <d v="2020-07-27T00:00:00"/>
    <d v="2020-06-05T00:00:00"/>
    <n v="2717"/>
    <x v="1010"/>
    <s v="VIA DELL'AREONAUTICA, 11/A-24035-CURNO-BG"/>
    <s v="01366740163"/>
    <s v="01366740163"/>
    <n v="40.799999999999997"/>
    <n v="40.799999999999997"/>
    <s v="204510010"/>
    <s v=" "/>
    <s v=" "/>
    <s v=" "/>
    <s v="H00417"/>
    <d v="2020-05-18T00:00:00"/>
    <s v=" "/>
    <d v="2020-05-28T00:00:00"/>
    <s v="ACQUISTI"/>
    <d v="2020-06-05T00:00:00"/>
    <n v="2020"/>
    <n v="170"/>
    <n v="1"/>
    <s v=" "/>
    <s v=" "/>
    <s v=" "/>
    <s v=" "/>
    <s v=" "/>
    <s v=" "/>
    <s v="N602"/>
    <x v="29"/>
    <s v="D"/>
    <n v="2020"/>
    <n v="12205"/>
    <s v="C"/>
    <d v="2020-06-30T00:00:00"/>
    <d v="2020-06-25T00:00:00"/>
    <s v=" "/>
    <s v=" "/>
    <s v="Azienda"/>
    <s v="FPI01 ISTRUT-CONTAB E FLUSSI FINANZ"/>
    <s v="701240010"/>
    <s v="2"/>
    <s v="bonifico"/>
    <n v="40.799999999999997"/>
    <n v="40.799999999999997"/>
    <n v="40.799999999999997"/>
    <n v="0"/>
    <n v="0"/>
  </r>
  <r>
    <s v="07"/>
    <s v="3FE"/>
    <n v="2020"/>
    <n v="24764"/>
    <n v="1"/>
    <s v="FT"/>
    <d v="2020-07-27T00:00:00"/>
    <d v="2020-06-05T00:00:00"/>
    <n v="2717"/>
    <x v="1010"/>
    <s v="VIA DELL'AREONAUTICA, 11/A-24035-CURNO-BG"/>
    <s v="01366740163"/>
    <s v="01366740163"/>
    <n v="21.6"/>
    <n v="21.6"/>
    <s v="204510010"/>
    <s v=" "/>
    <s v=" "/>
    <s v=" "/>
    <s v="H00419"/>
    <d v="2020-05-18T00:00:00"/>
    <s v=" "/>
    <d v="2020-05-28T00:00:00"/>
    <s v="ACQUISTI"/>
    <d v="2020-06-05T00:00:00"/>
    <n v="2020"/>
    <n v="150"/>
    <n v="1"/>
    <s v=" "/>
    <s v=" "/>
    <s v=" "/>
    <s v=" "/>
    <s v=" "/>
    <s v=" "/>
    <s v="N602"/>
    <x v="28"/>
    <s v="D"/>
    <n v="2020"/>
    <n v="12205"/>
    <s v="C"/>
    <d v="2020-06-30T00:00:00"/>
    <d v="2020-06-25T00:00:00"/>
    <s v=" "/>
    <s v=" "/>
    <s v="Azienda"/>
    <s v="FPI01 ISTRUT-CONTAB E FLUSSI FINANZ"/>
    <s v="701220010"/>
    <s v="2"/>
    <s v="bonifico"/>
    <n v="21.6"/>
    <n v="21.6"/>
    <n v="21.6"/>
    <n v="0"/>
    <n v="0"/>
  </r>
  <r>
    <s v="07"/>
    <s v="3FE"/>
    <n v="2020"/>
    <n v="24792"/>
    <n v="1"/>
    <s v="FT"/>
    <d v="2020-07-27T00:00:00"/>
    <d v="2020-06-05T00:00:00"/>
    <n v="2717"/>
    <x v="1010"/>
    <s v="VIA DELL'AREONAUTICA, 11/A-24035-CURNO-BG"/>
    <s v="01366740163"/>
    <s v="01366740163"/>
    <n v="96"/>
    <n v="96"/>
    <s v="204510010"/>
    <s v=" "/>
    <s v=" "/>
    <s v=" "/>
    <s v="H00418"/>
    <d v="2020-05-18T00:00:00"/>
    <s v=" "/>
    <d v="2020-05-28T00:00:00"/>
    <s v="ACQUISTI"/>
    <d v="2020-06-05T00:00:00"/>
    <n v="2020"/>
    <n v="150"/>
    <n v="1"/>
    <s v=" "/>
    <s v=" "/>
    <s v=" "/>
    <s v=" "/>
    <s v=" "/>
    <s v=" "/>
    <s v="N602"/>
    <x v="28"/>
    <s v="D"/>
    <n v="2020"/>
    <n v="12205"/>
    <s v="C"/>
    <d v="2020-06-30T00:00:00"/>
    <d v="2020-06-25T00:00:00"/>
    <s v=" "/>
    <s v=" "/>
    <s v="Azienda"/>
    <s v="FPI01 ISTRUT-CONTAB E FLUSSI FINANZ"/>
    <s v="701220010"/>
    <s v="2"/>
    <s v="bonifico"/>
    <n v="96"/>
    <n v="96"/>
    <n v="96"/>
    <n v="0"/>
    <n v="0"/>
  </r>
  <r>
    <s v="07"/>
    <s v="3FE"/>
    <n v="2020"/>
    <n v="24890"/>
    <n v="1"/>
    <s v="FT"/>
    <d v="2020-07-27T00:00:00"/>
    <d v="2020-06-05T00:00:00"/>
    <n v="2717"/>
    <x v="1010"/>
    <s v="VIA DELL'AREONAUTICA, 11/A-24035-CURNO-BG"/>
    <s v="01366740163"/>
    <s v="01366740163"/>
    <n v="160"/>
    <n v="160"/>
    <s v="204510010"/>
    <s v=" "/>
    <s v=" "/>
    <s v=" "/>
    <s v="H00422"/>
    <d v="2020-05-18T00:00:00"/>
    <s v=" "/>
    <d v="2020-05-28T00:00:00"/>
    <s v="ACQUISTI"/>
    <d v="2020-06-05T00:00:00"/>
    <n v="2020"/>
    <n v="150"/>
    <n v="1"/>
    <s v=" "/>
    <s v=" "/>
    <s v=" "/>
    <s v=" "/>
    <s v=" "/>
    <s v=" "/>
    <s v="N602"/>
    <x v="28"/>
    <s v="D"/>
    <n v="2020"/>
    <n v="12205"/>
    <s v="C"/>
    <d v="2020-06-30T00:00:00"/>
    <d v="2020-06-25T00:00:00"/>
    <s v=" "/>
    <s v=" "/>
    <s v="Azienda"/>
    <s v="FPI01 ISTRUT-CONTAB E FLUSSI FINANZ"/>
    <s v="701220010"/>
    <s v="2"/>
    <s v="bonifico"/>
    <n v="160"/>
    <n v="160"/>
    <n v="160"/>
    <n v="0"/>
    <n v="0"/>
  </r>
  <r>
    <s v="07"/>
    <s v="3FE"/>
    <n v="2020"/>
    <n v="24944"/>
    <n v="1"/>
    <s v="FT"/>
    <d v="2020-07-27T00:00:00"/>
    <d v="2020-06-05T00:00:00"/>
    <n v="2717"/>
    <x v="1010"/>
    <s v="VIA DELL'AREONAUTICA, 11/A-24035-CURNO-BG"/>
    <s v="01366740163"/>
    <s v="01366740163"/>
    <n v="135.28"/>
    <n v="135.28"/>
    <s v="204510010"/>
    <s v=" "/>
    <s v=" "/>
    <s v=" "/>
    <s v="H00421"/>
    <d v="2020-05-18T00:00:00"/>
    <s v=" "/>
    <d v="2020-05-28T00:00:00"/>
    <s v="ACQUISTI"/>
    <d v="2020-06-05T00:00:00"/>
    <n v="2020"/>
    <n v="156"/>
    <n v="1"/>
    <s v=" "/>
    <s v=" "/>
    <s v=" "/>
    <s v=" "/>
    <s v=" "/>
    <s v=" "/>
    <s v="N602"/>
    <x v="28"/>
    <s v="D"/>
    <n v="2020"/>
    <n v="12205"/>
    <s v="C"/>
    <d v="2020-06-30T00:00:00"/>
    <d v="2020-06-25T00:00:00"/>
    <s v=" "/>
    <s v=" "/>
    <s v="Azienda"/>
    <s v="FPI01 ISTRUT-CONTAB E FLUSSI FINANZ"/>
    <s v="701225090"/>
    <s v="2"/>
    <s v="bonifico"/>
    <n v="135.28"/>
    <n v="135.28"/>
    <n v="135.28"/>
    <n v="0"/>
    <n v="0"/>
  </r>
  <r>
    <s v="07"/>
    <s v="3FE"/>
    <n v="2020"/>
    <n v="25031"/>
    <n v="1"/>
    <s v="FT"/>
    <d v="2020-07-27T00:00:00"/>
    <d v="2020-06-08T00:00:00"/>
    <n v="2717"/>
    <x v="1010"/>
    <s v="VIA DELL'AREONAUTICA, 11/A-24035-CURNO-BG"/>
    <s v="01366740163"/>
    <s v="01366740163"/>
    <n v="169.44"/>
    <n v="169.44"/>
    <s v="204510010"/>
    <s v=" "/>
    <s v=" "/>
    <s v=" "/>
    <s v="H00420"/>
    <d v="2020-05-18T00:00:00"/>
    <s v=" "/>
    <d v="2020-05-28T00:00:00"/>
    <s v="ACQUISTI"/>
    <d v="2020-06-08T00:00:00"/>
    <n v="2020"/>
    <n v="150"/>
    <n v="1"/>
    <s v=" "/>
    <s v=" "/>
    <s v=" "/>
    <s v=" "/>
    <s v=" "/>
    <s v=" "/>
    <s v="N602"/>
    <x v="28"/>
    <s v="D"/>
    <n v="2020"/>
    <n v="12205"/>
    <s v="C"/>
    <d v="2020-06-30T00:00:00"/>
    <d v="2020-06-25T00:00:00"/>
    <s v=" "/>
    <s v=" "/>
    <s v="Azienda"/>
    <s v="FPI01 ISTRUT-CONTAB E FLUSSI FINANZ"/>
    <s v="701220010"/>
    <s v="2"/>
    <s v="bonifico"/>
    <n v="169.44"/>
    <n v="169.44"/>
    <n v="169.44"/>
    <n v="0"/>
    <n v="0"/>
  </r>
  <r>
    <s v="07"/>
    <s v="3FE"/>
    <n v="2020"/>
    <n v="27541"/>
    <n v="1"/>
    <s v="FT"/>
    <d v="2020-08-10T00:00:00"/>
    <d v="2020-06-22T00:00:00"/>
    <n v="2717"/>
    <x v="1010"/>
    <s v="VIA DELL'AREONAUTICA, 11/A-24035-CURNO-BG"/>
    <s v="01366740163"/>
    <s v="01366740163"/>
    <n v="47.04"/>
    <n v="47.04"/>
    <s v="204510010"/>
    <s v=" "/>
    <s v=" "/>
    <s v=" "/>
    <s v="H00501"/>
    <d v="2020-05-29T00:00:00"/>
    <s v=" "/>
    <d v="2020-06-11T00:00:00"/>
    <s v="ACQUISTI"/>
    <d v="2020-06-22T00:00:00"/>
    <n v="2020"/>
    <n v="150"/>
    <n v="1"/>
    <s v=" "/>
    <s v=" "/>
    <s v=" "/>
    <s v=" "/>
    <s v=" "/>
    <s v=" "/>
    <s v="N602"/>
    <x v="28"/>
    <s v="D"/>
    <n v="2020"/>
    <n v="12205"/>
    <s v="C"/>
    <d v="2020-06-30T00:00:00"/>
    <d v="2020-06-25T00:00:00"/>
    <s v=" "/>
    <s v=" "/>
    <s v="Azienda"/>
    <s v="FPI01 ISTRUT-CONTAB E FLUSSI FINANZ"/>
    <s v="701220010"/>
    <s v="2"/>
    <s v="bonifico"/>
    <n v="47.04"/>
    <n v="47.04"/>
    <n v="47.04"/>
    <n v="0"/>
    <n v="0"/>
  </r>
  <r>
    <s v="07"/>
    <s v="3FE"/>
    <n v="2020"/>
    <n v="27542"/>
    <n v="1"/>
    <s v="FT"/>
    <d v="2020-08-10T00:00:00"/>
    <d v="2020-06-22T00:00:00"/>
    <n v="2717"/>
    <x v="1010"/>
    <s v="VIA DELL'AREONAUTICA, 11/A-24035-CURNO-BG"/>
    <s v="01366740163"/>
    <s v="01366740163"/>
    <n v="70"/>
    <n v="70"/>
    <s v="204510010"/>
    <s v=" "/>
    <s v=" "/>
    <s v=" "/>
    <s v="H00500"/>
    <d v="2020-05-29T00:00:00"/>
    <s v=" "/>
    <d v="2020-06-11T00:00:00"/>
    <s v="**ACCONTO ORDINE**"/>
    <d v="2020-06-22T00:00:00"/>
    <n v="2020"/>
    <n v="156"/>
    <n v="1"/>
    <s v=" "/>
    <s v=" "/>
    <s v=" "/>
    <s v=" "/>
    <s v=" "/>
    <s v=" "/>
    <s v="N602"/>
    <x v="28"/>
    <s v="D"/>
    <n v="2020"/>
    <n v="12205"/>
    <s v="C"/>
    <d v="2020-06-30T00:00:00"/>
    <d v="2020-06-25T00:00:00"/>
    <s v=" "/>
    <s v=" "/>
    <s v="Azienda"/>
    <s v="FPI01 ISTRUT-CONTAB E FLUSSI FINANZ"/>
    <s v="701225090"/>
    <s v="2"/>
    <s v="bonifico"/>
    <n v="70"/>
    <n v="70"/>
    <n v="70"/>
    <n v="0"/>
    <n v="0"/>
  </r>
  <r>
    <s v="07"/>
    <s v="3FE"/>
    <n v="2020"/>
    <n v="16373"/>
    <n v="1"/>
    <s v="PA"/>
    <d v="2020-06-01T00:00:00"/>
    <d v="2020-04-16T00:00:00"/>
    <n v="80096"/>
    <x v="1011"/>
    <s v="VIA BELLINCIONE, 22-20134-MILANO-MI"/>
    <s v="04294320165"/>
    <s v="PPPSMN91E17I628H"/>
    <n v="3242"/>
    <n v="3242"/>
    <s v="204520010"/>
    <s v=" "/>
    <s v=" "/>
    <s v=" "/>
    <s v="12/FE"/>
    <d v="2020-04-02T00:00:00"/>
    <s v=" "/>
    <d v="2020-04-02T00:00:00"/>
    <s v="MARZO"/>
    <d v="2020-04-16T00:00:00"/>
    <n v="2020"/>
    <n v="248"/>
    <n v="1"/>
    <s v=" "/>
    <s v=" "/>
    <s v=" "/>
    <s v=" "/>
    <s v=" "/>
    <s v=" "/>
    <s v="1"/>
    <x v="12"/>
    <s v="D"/>
    <n v="2020"/>
    <n v="7611"/>
    <s v="C"/>
    <d v="2020-04-22T00:00:00"/>
    <d v="2020-04-16T00:00:00"/>
    <s v=" "/>
    <s v=" "/>
    <s v="Azienda"/>
    <s v="FPI05 ISTRUT-POL E GEST RISORSE UMANE"/>
    <s v="704790025"/>
    <s v="2"/>
    <s v="bonifico"/>
    <n v="3242"/>
    <n v="3242"/>
    <n v="3242"/>
    <n v="0"/>
    <n v="0"/>
  </r>
  <r>
    <s v="07"/>
    <s v="3FE"/>
    <n v="2020"/>
    <n v="20620"/>
    <n v="1"/>
    <s v="PA"/>
    <d v="2020-07-03T00:00:00"/>
    <d v="2020-05-06T00:00:00"/>
    <n v="80096"/>
    <x v="1011"/>
    <s v="VIA BELLINCIONE, 22-20134-MILANO-MI"/>
    <s v="04294320165"/>
    <s v="PPPSMN91E17I628H"/>
    <n v="1622"/>
    <n v="1622"/>
    <s v="204520010"/>
    <s v=" "/>
    <s v=" "/>
    <s v=" "/>
    <s v="14/FE"/>
    <d v="2020-05-04T00:00:00"/>
    <s v=" "/>
    <d v="2020-05-04T00:00:00"/>
    <s v="APRILE"/>
    <d v="2020-05-05T00:00:00"/>
    <n v="2020"/>
    <n v="248"/>
    <n v="1"/>
    <s v=" "/>
    <s v=" "/>
    <s v=" "/>
    <s v=" "/>
    <s v=" "/>
    <s v=" "/>
    <s v="1"/>
    <x v="12"/>
    <s v="D"/>
    <n v="2020"/>
    <n v="9049"/>
    <s v="C"/>
    <d v="2020-05-07T00:00:00"/>
    <d v="2020-05-06T00:00:00"/>
    <s v=" "/>
    <s v=" "/>
    <s v="Azienda"/>
    <s v="FPI05 ISTRUT-POL E GEST RISORSE UMANE"/>
    <s v="704790025"/>
    <s v="2"/>
    <s v="bonifico"/>
    <n v="1622"/>
    <n v="1622"/>
    <n v="1622"/>
    <n v="0"/>
    <n v="0"/>
  </r>
  <r>
    <s v="07"/>
    <s v="3FE"/>
    <n v="2020"/>
    <n v="25185"/>
    <n v="1"/>
    <s v="PA"/>
    <d v="2020-08-06T00:00:00"/>
    <d v="2020-06-08T00:00:00"/>
    <n v="80096"/>
    <x v="1011"/>
    <s v="VIA BELLINCIONE, 22-20134-MILANO-MI"/>
    <s v="04294320165"/>
    <s v="PPPSMN91E17I628H"/>
    <n v="1622"/>
    <n v="1622"/>
    <s v="204520010"/>
    <s v=" "/>
    <s v=" "/>
    <s v=" "/>
    <s v="16/FE"/>
    <d v="2020-06-07T00:00:00"/>
    <s v=" "/>
    <d v="2020-06-07T00:00:00"/>
    <s v="MAGGIO"/>
    <d v="2020-06-08T00:00:00"/>
    <n v="2020"/>
    <n v="248"/>
    <n v="1"/>
    <s v=" "/>
    <s v=" "/>
    <s v=" "/>
    <s v=" "/>
    <s v=" "/>
    <s v=" "/>
    <s v="1"/>
    <x v="12"/>
    <s v="D"/>
    <n v="2020"/>
    <n v="11504"/>
    <s v="C"/>
    <d v="2020-06-11T00:00:00"/>
    <d v="2020-06-10T00:00:00"/>
    <s v=" "/>
    <s v=" "/>
    <s v="Azienda"/>
    <s v="FPI05 ISTRUT-POL E GEST RISORSE UMANE"/>
    <s v="704790025"/>
    <s v="2"/>
    <s v="bonifico"/>
    <n v="1622"/>
    <n v="1622"/>
    <n v="1622"/>
    <n v="0"/>
    <n v="0"/>
  </r>
  <r>
    <s v="07"/>
    <s v="3FE"/>
    <n v="2020"/>
    <n v="18376"/>
    <n v="1"/>
    <s v="PA"/>
    <d v="2020-06-16T00:00:00"/>
    <d v="2020-04-24T00:00:00"/>
    <n v="3150706"/>
    <x v="1012"/>
    <s v="VIA XXIV MAGGIO, 48-24100-BERGAMO-BG"/>
    <s v="04329140166"/>
    <s v="PRSBRN54T23A794Z"/>
    <n v="4437.83"/>
    <n v="3550.66"/>
    <s v="204520010"/>
    <s v=" "/>
    <s v=" "/>
    <s v=" "/>
    <s v="2"/>
    <d v="2020-04-17T00:00:00"/>
    <s v=" "/>
    <d v="2020-04-17T00:00:00"/>
    <s v="GEN-MAR"/>
    <d v="2020-04-24T00:00:00"/>
    <n v="2020"/>
    <n v="1262"/>
    <n v="1"/>
    <s v=" "/>
    <s v=" "/>
    <s v=" "/>
    <s v=" "/>
    <s v=" "/>
    <s v=" "/>
    <s v="1"/>
    <x v="12"/>
    <s v="D"/>
    <n v="2020"/>
    <n v="8761"/>
    <s v="C"/>
    <d v="2020-05-06T00:00:00"/>
    <d v="2020-05-04T00:00:00"/>
    <s v=" "/>
    <s v=" "/>
    <s v="Azienda"/>
    <s v="FPI05 ISTRUT-POL E GEST RISORSE UMANE"/>
    <s v="704725950"/>
    <s v="2"/>
    <s v="bonifico"/>
    <n v="4437.83"/>
    <n v="4437.83"/>
    <n v="4437.83"/>
    <n v="0"/>
    <n v="0"/>
  </r>
  <r>
    <s v="07"/>
    <s v="3FE"/>
    <n v="2020"/>
    <n v="19838"/>
    <n v="1"/>
    <s v="FT"/>
    <d v="2020-06-27T00:00:00"/>
    <d v="2020-04-29T00:00:00"/>
    <n v="235816"/>
    <x v="1013"/>
    <s v="VIALE   MARTIRI DELLA LIBERTA', 6-24019-ZOGNO-BG"/>
    <s v="00778670166"/>
    <s v="85000070160"/>
    <n v="2862.5"/>
    <n v="2862.5"/>
    <s v="204510010"/>
    <s v=" "/>
    <s v=" "/>
    <s v=" "/>
    <s v="17/EL"/>
    <d v="2020-04-23T00:00:00"/>
    <s v=" "/>
    <d v="2020-04-28T00:00:00"/>
    <s v="OTTOBRE-DICEMBRE 2018                   OK V DOC ALL"/>
    <d v="2020-04-29T00:00:00"/>
    <n v="2020"/>
    <n v="271"/>
    <n v="1"/>
    <s v=" "/>
    <s v=" "/>
    <s v=" "/>
    <s v=" "/>
    <s v=" "/>
    <s v=" "/>
    <s v="N606"/>
    <x v="22"/>
    <s v="D"/>
    <n v="2020"/>
    <n v="10216"/>
    <s v="C"/>
    <d v="2020-05-26T00:00:00"/>
    <d v="2020-05-20T00:00:00"/>
    <s v=" "/>
    <s v=" "/>
    <s v="Azienda"/>
    <s v="FPI18 ISTRUTTORIA - FATTURE ACQUISTO DI SERVIZI PRESIDIO SAN GIOVANNI BIANCO"/>
    <s v="704790092"/>
    <s v="2"/>
    <s v="bonifico"/>
    <n v="2862.5"/>
    <n v="2862.5"/>
    <n v="2862.5"/>
    <n v="0"/>
    <n v="0"/>
  </r>
  <r>
    <s v="07"/>
    <s v="3FE"/>
    <n v="2020"/>
    <n v="15784"/>
    <n v="1"/>
    <s v="PA"/>
    <d v="2020-06-08T00:00:00"/>
    <d v="2020-04-14T00:00:00"/>
    <n v="3090046"/>
    <x v="1014"/>
    <s v="VIA VIA SANT'ALESSANDRO 10-24122-BERGAMO-BG"/>
    <s v="04193240282"/>
    <s v="PSQNTA77B51E897C"/>
    <n v="7347.08"/>
    <n v="5877.66"/>
    <s v="204520010"/>
    <s v=" "/>
    <s v=" "/>
    <s v=" "/>
    <s v="FATTPA 4_20"/>
    <d v="2020-04-09T00:00:00"/>
    <s v=" "/>
    <d v="2020-04-09T00:00:00"/>
    <s v="FEBB-MARZO"/>
    <d v="2020-04-14T00:00:00"/>
    <n v="2020"/>
    <n v="249"/>
    <n v="1"/>
    <s v=" "/>
    <s v=" "/>
    <s v=" "/>
    <s v=" "/>
    <s v=" "/>
    <s v=" "/>
    <s v="1"/>
    <x v="12"/>
    <s v="D"/>
    <n v="2020"/>
    <n v="7171"/>
    <s v="C"/>
    <d v="2020-04-16T00:00:00"/>
    <d v="2020-04-14T00:00:00"/>
    <s v=" "/>
    <s v=" "/>
    <s v="Azienda"/>
    <s v="FPI05 ISTRUT-POL E GEST RISORSE UMANE"/>
    <s v="704790023"/>
    <s v="2"/>
    <s v="bonifico"/>
    <n v="7347.08"/>
    <n v="7347.08"/>
    <n v="7347.08"/>
    <n v="0"/>
    <n v="0"/>
  </r>
  <r>
    <s v="07"/>
    <s v="3FE"/>
    <n v="2020"/>
    <n v="21374"/>
    <n v="1"/>
    <s v="PA"/>
    <d v="2020-07-07T00:00:00"/>
    <d v="2020-05-11T00:00:00"/>
    <n v="3090046"/>
    <x v="1014"/>
    <s v="VIA VIA SANT'ALESSANDRO 10-24122-BERGAMO-BG"/>
    <s v="04193240282"/>
    <s v="PSQNTA77B51E897C"/>
    <n v="4095.42"/>
    <n v="3276.34"/>
    <s v="204520010"/>
    <s v=" "/>
    <s v=" "/>
    <s v=" "/>
    <s v="FATTPA 6_20"/>
    <d v="2020-05-08T00:00:00"/>
    <s v=" "/>
    <d v="2020-05-08T00:00:00"/>
    <s v="APRILE"/>
    <d v="2020-05-11T00:00:00"/>
    <n v="2020"/>
    <n v="249"/>
    <n v="1"/>
    <s v=" "/>
    <s v=" "/>
    <s v=" "/>
    <s v=" "/>
    <s v=" "/>
    <s v=" "/>
    <s v="1"/>
    <x v="12"/>
    <s v="D"/>
    <n v="2020"/>
    <n v="9581"/>
    <s v="C"/>
    <d v="2020-05-14T00:00:00"/>
    <d v="2020-05-13T00:00:00"/>
    <s v=" "/>
    <s v=" "/>
    <s v="Azienda"/>
    <s v="FPI05 ISTRUT-POL E GEST RISORSE UMANE"/>
    <s v="704790023"/>
    <s v="2"/>
    <s v="bonifico"/>
    <n v="4095.42"/>
    <n v="4095.42"/>
    <n v="4095.42"/>
    <n v="0"/>
    <n v="0"/>
  </r>
  <r>
    <s v="07"/>
    <s v="3FE"/>
    <n v="2020"/>
    <n v="24818"/>
    <n v="1"/>
    <s v="PA"/>
    <d v="2020-08-03T00:00:00"/>
    <d v="2020-06-05T00:00:00"/>
    <n v="3090046"/>
    <x v="1014"/>
    <s v="VIA VIA SANT'ALESSANDRO 10-24122-BERGAMO-BG"/>
    <s v="04193240282"/>
    <s v="PSQNTA77B51E897C"/>
    <n v="4222.08"/>
    <n v="3377.66"/>
    <s v="204520010"/>
    <s v=" "/>
    <s v=" "/>
    <s v=" "/>
    <s v="FATTPA 7_20"/>
    <d v="2020-06-04T00:00:00"/>
    <s v=" "/>
    <d v="2020-06-04T00:00:00"/>
    <s v="MAGGIO"/>
    <d v="2020-06-05T00:00:00"/>
    <n v="2020"/>
    <n v="249"/>
    <n v="1"/>
    <s v=" "/>
    <s v=" "/>
    <s v=" "/>
    <s v=" "/>
    <s v=" "/>
    <s v=" "/>
    <s v="1"/>
    <x v="12"/>
    <s v="D"/>
    <n v="2020"/>
    <n v="11284"/>
    <s v="C"/>
    <d v="2020-06-09T00:00:00"/>
    <d v="2020-06-08T00:00:00"/>
    <s v=" "/>
    <s v=" "/>
    <s v="Azienda"/>
    <s v="FPI05 ISTRUT-POL E GEST RISORSE UMANE"/>
    <s v="704790023"/>
    <s v="2"/>
    <s v="bonifico"/>
    <n v="4222.08"/>
    <n v="4222.08"/>
    <n v="4222.08"/>
    <n v="0"/>
    <n v="0"/>
  </r>
  <r>
    <s v="07"/>
    <s v="3FE"/>
    <n v="2020"/>
    <n v="14873"/>
    <n v="1"/>
    <s v="PA"/>
    <d v="2020-05-06T00:00:00"/>
    <d v="2020-04-08T00:00:00"/>
    <n v="312968"/>
    <x v="1015"/>
    <s v="VIA DANTE ALIGHIERI 8-24060-BORGO DI TERZO-BG"/>
    <s v="02291710164"/>
    <s v="PTLLRI67T65L388X"/>
    <n v="938.81"/>
    <n v="751.05"/>
    <s v="204520010"/>
    <s v=" "/>
    <s v=" "/>
    <s v=" "/>
    <s v="FATTPA 4_20"/>
    <d v="2020-04-06T00:00:00"/>
    <s v=" "/>
    <d v="2020-04-06T00:00:00"/>
    <s v="MARZO"/>
    <d v="2020-04-07T00:00:00"/>
    <n v="2020"/>
    <n v="1018"/>
    <n v="6"/>
    <s v=" "/>
    <s v=" "/>
    <s v=" "/>
    <s v=" "/>
    <s v=" "/>
    <s v=" "/>
    <s v="1"/>
    <x v="12"/>
    <s v="D"/>
    <n v="2020"/>
    <n v="7091"/>
    <s v="C"/>
    <d v="2020-04-14T00:00:00"/>
    <d v="2020-04-09T00:00:00"/>
    <s v=" "/>
    <s v=" "/>
    <s v="Azienda"/>
    <s v="FPI05 ISTRUT-POL E GEST RISORSE UMANE"/>
    <s v="202320106"/>
    <s v="2P"/>
    <s v="PAG. CON BON.30GG"/>
    <n v="938.81"/>
    <n v="938.81"/>
    <n v="938.81"/>
    <n v="0"/>
    <n v="0"/>
  </r>
  <r>
    <s v="07"/>
    <s v="3FE"/>
    <n v="2020"/>
    <n v="21195"/>
    <n v="1"/>
    <s v="PA"/>
    <d v="2020-06-05T00:00:00"/>
    <d v="2020-05-11T00:00:00"/>
    <n v="312968"/>
    <x v="1015"/>
    <s v="VIA DANTE ALIGHIERI 8-24060-BORGO DI TERZO-BG"/>
    <s v="02291710164"/>
    <s v="PTLLRI67T65L388X"/>
    <n v="1088.26"/>
    <n v="870.61"/>
    <s v="204520010"/>
    <s v=" "/>
    <s v=" "/>
    <s v=" "/>
    <s v="FATTPA 5_20"/>
    <d v="2020-05-06T00:00:00"/>
    <s v=" "/>
    <d v="2020-05-06T00:00:00"/>
    <s v="APRILE                                  CASSA INPS"/>
    <d v="2020-05-08T00:00:00"/>
    <n v="2020"/>
    <n v="1018"/>
    <n v="6"/>
    <s v=" "/>
    <s v=" "/>
    <s v=" "/>
    <s v=" "/>
    <s v=" "/>
    <s v=" "/>
    <s v="1"/>
    <x v="12"/>
    <s v="D"/>
    <n v="2020"/>
    <n v="9456"/>
    <s v="C"/>
    <d v="2020-05-14T00:00:00"/>
    <d v="2020-05-13T00:00:00"/>
    <s v=" "/>
    <s v=" "/>
    <s v="Azienda"/>
    <s v="FPI05 ISTRUT-POL E GEST RISORSE UMANE"/>
    <s v="202320106"/>
    <s v="2P"/>
    <s v="PAG. CON BON.30GG"/>
    <n v="1088.26"/>
    <n v="1088.26"/>
    <n v="1088.26"/>
    <n v="0"/>
    <n v="0"/>
  </r>
  <r>
    <s v="07"/>
    <s v="3FE"/>
    <n v="2020"/>
    <n v="25394"/>
    <n v="1"/>
    <s v="PA"/>
    <d v="2020-07-08T00:00:00"/>
    <d v="2020-06-09T00:00:00"/>
    <n v="312968"/>
    <x v="1015"/>
    <s v="VIA DANTE ALIGHIERI 8-24060-BORGO DI TERZO-BG"/>
    <s v="02291710164"/>
    <s v="PTLLRI67T65L388X"/>
    <n v="1627.39"/>
    <n v="1301.9100000000001"/>
    <s v="204520010"/>
    <s v=" "/>
    <s v=" "/>
    <s v=" "/>
    <s v="FATTPA 6_20"/>
    <d v="2020-06-08T00:00:00"/>
    <s v=" "/>
    <d v="2020-06-08T00:00:00"/>
    <s v="MAGGIO"/>
    <d v="2020-06-09T00:00:00"/>
    <n v="2020"/>
    <n v="1018"/>
    <n v="6"/>
    <s v=" "/>
    <s v=" "/>
    <s v=" "/>
    <s v=" "/>
    <s v=" "/>
    <s v=" "/>
    <s v="1"/>
    <x v="12"/>
    <s v="D"/>
    <n v="2020"/>
    <n v="11337"/>
    <s v="C"/>
    <d v="2020-06-11T00:00:00"/>
    <d v="2020-06-10T00:00:00"/>
    <s v=" "/>
    <s v=" "/>
    <s v="Azienda"/>
    <s v="FPI05 ISTRUT-POL E GEST RISORSE UMANE"/>
    <s v="202320106"/>
    <s v="2P"/>
    <s v="PAG. CON BON.30GG"/>
    <n v="1627.39"/>
    <n v="1627.39"/>
    <n v="1627.39"/>
    <n v="0"/>
    <n v="0"/>
  </r>
  <r>
    <s v="07"/>
    <s v="3FE"/>
    <n v="2019"/>
    <n v="23952"/>
    <n v="1"/>
    <s v="FT"/>
    <d v="2019-07-14T00:00:00"/>
    <d v="2019-05-28T00:00:00"/>
    <n v="5314"/>
    <x v="1016"/>
    <s v="VIA DELLA METALLURGIA,12-37139-VERONA-VR"/>
    <s v="02136540230"/>
    <s v="07179150151"/>
    <n v="67.2"/>
    <n v="67.2"/>
    <s v="204510010"/>
    <s v=" "/>
    <s v=" "/>
    <s v=" "/>
    <s v="0086499441"/>
    <d v="2019-05-14T00:00:00"/>
    <s v=" "/>
    <d v="2019-05-15T00:00:00"/>
    <s v="VEDI FATT 3-2020-107 X CHIUSURA         RD 24290 -"/>
    <d v="2019-05-28T00:00:00"/>
    <n v="2019"/>
    <n v="96"/>
    <n v="1"/>
    <s v=" "/>
    <s v=" "/>
    <s v=" "/>
    <s v=" "/>
    <s v=" "/>
    <s v=" "/>
    <s v="1"/>
    <x v="1"/>
    <s v="D"/>
    <n v="2020"/>
    <n v="12123"/>
    <s v="C"/>
    <d v="2020-06-30T00:00:00"/>
    <d v="2020-06-25T00:00:00"/>
    <s v=" "/>
    <s v=" "/>
    <s v="Azienda"/>
    <s v="FPI01 ISTRUT-CONTAB E FLUSSI FINANZ"/>
    <s v="701145013"/>
    <s v="2"/>
    <s v="bonifico"/>
    <n v="67.2"/>
    <n v="67.2"/>
    <n v="67.2"/>
    <n v="0"/>
    <n v="0"/>
  </r>
  <r>
    <s v="07"/>
    <s v="3FE"/>
    <n v="2019"/>
    <n v="23952"/>
    <n v="2"/>
    <s v="FT"/>
    <d v="2019-07-14T00:00:00"/>
    <d v="2020-06-18T00:00:00"/>
    <n v="5314"/>
    <x v="1016"/>
    <s v="VIA DELLA METALLURGIA,12-37139-VERONA-VR"/>
    <s v="02136540230"/>
    <s v="07179150151"/>
    <n v="134.4"/>
    <n v="134.4"/>
    <s v="204510010"/>
    <s v=" "/>
    <s v=" "/>
    <s v=" "/>
    <s v="0086499441"/>
    <d v="2019-05-14T00:00:00"/>
    <s v=" "/>
    <d v="2019-05-15T00:00:00"/>
    <s v="VEDI FATT 3-2020-107 X CHIUSURA         RD 24290 -"/>
    <d v="2019-05-28T00:00:00"/>
    <n v="2019"/>
    <n v="96"/>
    <n v="1"/>
    <s v=" "/>
    <s v=" "/>
    <s v=" "/>
    <s v=" "/>
    <s v=" "/>
    <s v=" "/>
    <s v="1"/>
    <x v="1"/>
    <s v="D"/>
    <n v="2020"/>
    <n v="12123"/>
    <s v="C"/>
    <d v="2020-06-30T00:00:00"/>
    <d v="2020-06-25T00:00:00"/>
    <s v=" "/>
    <s v=" "/>
    <s v="Azienda"/>
    <s v="FPI01 ISTRUT-CONTAB E FLUSSI FINANZ"/>
    <s v="701145013"/>
    <s v="2"/>
    <s v="bonifico"/>
    <n v="134.4"/>
    <n v="134.4"/>
    <n v="134.4"/>
    <n v="0"/>
    <n v="0"/>
  </r>
  <r>
    <s v="07"/>
    <s v="3FE"/>
    <n v="2019"/>
    <n v="50539"/>
    <n v="1"/>
    <s v="FT"/>
    <d v="2020-01-04T00:00:00"/>
    <d v="2019-11-13T00:00:00"/>
    <n v="5314"/>
    <x v="1016"/>
    <s v="VIA DELLA METALLURGIA,12-37139-VERONA-VR"/>
    <s v="02136540230"/>
    <s v="07179150151"/>
    <n v="536.20000000000005"/>
    <n v="536.20000000000005"/>
    <s v="204510010"/>
    <s v=" "/>
    <s v=" "/>
    <s v=" "/>
    <s v="0086514478"/>
    <d v="2019-10-31T00:00:00"/>
    <s v=" "/>
    <d v="2019-11-05T00:00:00"/>
    <s v="ASST Papa Giovanni XXIII - 51858        ITER APPR SAN OK"/>
    <d v="2019-11-13T00:00:00"/>
    <n v="2019"/>
    <n v="82"/>
    <n v="1"/>
    <s v=" "/>
    <s v=" "/>
    <s v=" "/>
    <s v=" "/>
    <s v=" "/>
    <s v=" "/>
    <s v="N602"/>
    <x v="1"/>
    <s v="D"/>
    <n v="2020"/>
    <n v="9661"/>
    <s v="C"/>
    <d v="2020-05-19T00:00:00"/>
    <d v="2020-05-13T00:00:00"/>
    <s v=" "/>
    <s v=" "/>
    <s v="Azienda"/>
    <s v="FPI14 ISTRUT-GEST ACQUISTI SANITARI"/>
    <s v="701135017"/>
    <s v="2"/>
    <s v="bonifico"/>
    <n v="536.20000000000005"/>
    <n v="536.20000000000005"/>
    <n v="536.20000000000005"/>
    <n v="0"/>
    <n v="0"/>
  </r>
  <r>
    <s v="07"/>
    <s v="3FE"/>
    <n v="2019"/>
    <n v="54343"/>
    <n v="1"/>
    <s v="FT"/>
    <d v="2020-01-27T00:00:00"/>
    <d v="2019-12-31T00:00:00"/>
    <n v="5314"/>
    <x v="1016"/>
    <s v="VIA DELLA METALLURGIA,12-37139-VERONA-VR"/>
    <s v="02136540230"/>
    <s v="07179150151"/>
    <n v="400.8"/>
    <n v="400.8"/>
    <s v="204510010"/>
    <s v=" "/>
    <s v=" "/>
    <s v=" "/>
    <s v="0086517048"/>
    <d v="2019-11-26T00:00:00"/>
    <s v=" "/>
    <d v="2019-11-28T00:00:00"/>
    <s v="ITER APPR SAN 60100 CH NC V DOC ALL     MANCA RIC VANALLI V DOC ALL OK"/>
    <d v="2019-12-03T00:00:00"/>
    <n v="2019"/>
    <n v="96"/>
    <n v="1"/>
    <s v=" "/>
    <s v=" "/>
    <s v=" "/>
    <s v=" "/>
    <s v=" "/>
    <s v=" "/>
    <s v="1"/>
    <x v="1"/>
    <s v="D"/>
    <n v="2020"/>
    <n v="9660"/>
    <s v="C"/>
    <d v="2020-05-19T00:00:00"/>
    <d v="2020-05-13T00:00:00"/>
    <s v=" "/>
    <s v=" "/>
    <s v="Azienda"/>
    <s v="FPI14 ISTRUT-GEST ACQUISTI SANITARI"/>
    <s v="701145013"/>
    <s v="2"/>
    <s v="bonifico"/>
    <n v="400.8"/>
    <n v="400.8"/>
    <n v="400.8"/>
    <n v="0"/>
    <n v="0"/>
  </r>
  <r>
    <s v="07"/>
    <s v="3FE"/>
    <n v="2020"/>
    <n v="986"/>
    <n v="1"/>
    <s v="FT"/>
    <d v="2020-02-17T00:00:00"/>
    <d v="2020-01-17T00:00:00"/>
    <n v="5314"/>
    <x v="1016"/>
    <s v="VIA DELLA METALLURGIA,12-37139-VERONA-VR"/>
    <s v="02136540230"/>
    <s v="07179150151"/>
    <n v="11.2"/>
    <n v="11.2"/>
    <s v="204510010"/>
    <s v=" "/>
    <s v=" "/>
    <s v=" "/>
    <s v="0086519243"/>
    <d v="2019-12-17T00:00:00"/>
    <s v=" "/>
    <d v="2019-12-19T00:00:00"/>
    <s v="ITER APPR SAN OK"/>
    <d v="2020-01-17T00:00:00"/>
    <n v="2019"/>
    <n v="82"/>
    <n v="1"/>
    <s v=" "/>
    <s v=" "/>
    <s v=" "/>
    <s v=" "/>
    <s v=" "/>
    <s v=" "/>
    <s v="N602"/>
    <x v="1"/>
    <s v="D"/>
    <n v="2020"/>
    <n v="10494"/>
    <s v="C"/>
    <d v="2020-06-04T00:00:00"/>
    <d v="2020-05-27T00:00:00"/>
    <s v=" "/>
    <s v=" "/>
    <s v="Azienda"/>
    <s v="FPI14 ISTRUT-GEST ACQUISTI SANITARI"/>
    <s v="701135017"/>
    <s v="2"/>
    <s v="bonifico"/>
    <n v="11.2"/>
    <n v="11.2"/>
    <n v="11.2"/>
    <n v="0"/>
    <n v="0"/>
  </r>
  <r>
    <s v="07"/>
    <s v="3FE"/>
    <n v="2020"/>
    <n v="985"/>
    <n v="1"/>
    <s v="FT"/>
    <d v="2020-02-28T00:00:00"/>
    <d v="2020-01-17T00:00:00"/>
    <n v="5314"/>
    <x v="1016"/>
    <s v="VIA DELLA METALLURGIA,12-37139-VERONA-VR"/>
    <s v="02136540230"/>
    <s v="07179150151"/>
    <n v="7071.98"/>
    <n v="7071.98"/>
    <s v="204510010"/>
    <s v=" "/>
    <s v=" "/>
    <s v=" "/>
    <s v="0086519949"/>
    <d v="2019-12-28T00:00:00"/>
    <s v=" "/>
    <d v="2019-12-30T00:00:00"/>
    <s v="ITER APPR SAN OK"/>
    <d v="2020-01-17T00:00:00"/>
    <n v="2019"/>
    <n v="96"/>
    <n v="1"/>
    <s v=" "/>
    <s v=" "/>
    <s v=" "/>
    <s v=" "/>
    <s v=" "/>
    <s v=" "/>
    <s v="1"/>
    <x v="1"/>
    <s v="D"/>
    <n v="2020"/>
    <n v="10493"/>
    <s v="C"/>
    <d v="2020-06-04T00:00:00"/>
    <d v="2020-05-27T00:00:00"/>
    <s v=" "/>
    <s v=" "/>
    <s v="Azienda"/>
    <s v="FPI14 ISTRUT-GEST ACQUISTI SANITARI"/>
    <s v="701145013"/>
    <s v="2"/>
    <s v="bonifico"/>
    <n v="7071.98"/>
    <n v="7071.98"/>
    <n v="7071.98"/>
    <n v="0"/>
    <n v="0"/>
  </r>
  <r>
    <s v="07"/>
    <s v="3FE"/>
    <n v="2020"/>
    <n v="8316"/>
    <n v="1"/>
    <s v="FT"/>
    <d v="2020-03-21T00:00:00"/>
    <d v="2020-02-27T00:00:00"/>
    <n v="5314"/>
    <x v="1016"/>
    <s v="VIA DELLA METALLURGIA,12-37139-VERONA-VR"/>
    <s v="02136540230"/>
    <s v="07179150151"/>
    <n v="7729.82"/>
    <n v="7729.82"/>
    <s v="204510010"/>
    <s v=" "/>
    <s v=" "/>
    <s v=" "/>
    <s v="0086521450"/>
    <d v="2020-01-20T00:00:00"/>
    <s v=" "/>
    <d v="2020-01-21T00:00:00"/>
    <s v="2598 ITER APPR SAN OK"/>
    <d v="2020-02-27T00:00:00"/>
    <n v="2020"/>
    <n v="96"/>
    <n v="1"/>
    <s v=" "/>
    <s v=" "/>
    <s v=" "/>
    <s v=" "/>
    <s v=" "/>
    <s v=" "/>
    <s v="1"/>
    <x v="1"/>
    <s v="D"/>
    <n v="2020"/>
    <n v="12039"/>
    <s v="C"/>
    <d v="2020-06-30T00:00:00"/>
    <d v="2020-06-25T00:00:00"/>
    <s v=" "/>
    <s v=" "/>
    <s v="Azienda"/>
    <s v="FPI14 ISTRUT-GEST ACQUISTI SANITARI"/>
    <s v="701145013"/>
    <s v="2"/>
    <s v="bonifico"/>
    <n v="7729.82"/>
    <n v="7729.82"/>
    <n v="7729.82"/>
    <n v="0"/>
    <n v="0"/>
  </r>
  <r>
    <s v="07"/>
    <s v="3FE"/>
    <n v="2020"/>
    <n v="7845"/>
    <n v="1"/>
    <s v="FT"/>
    <d v="2020-04-06T00:00:00"/>
    <d v="2020-05-04T00:00:00"/>
    <n v="5314"/>
    <x v="1016"/>
    <s v="VIA DELLA METALLURGIA,12-37139-VERONA-VR"/>
    <s v="02136540230"/>
    <s v="07179150151"/>
    <n v="918"/>
    <n v="918"/>
    <s v="204510010"/>
    <s v=" "/>
    <s v=" "/>
    <s v=" "/>
    <s v="0086523604"/>
    <d v="2020-02-05T00:00:00"/>
    <s v=" "/>
    <d v="2020-02-06T00:00:00"/>
    <s v="ASST Papa Giovanni XXIII 7047           VANALLI V DOC ALL"/>
    <d v="2020-02-27T00:00:00"/>
    <n v="2020"/>
    <n v="96"/>
    <n v="1"/>
    <s v=" "/>
    <s v=" "/>
    <s v=" "/>
    <s v=" "/>
    <s v=" "/>
    <s v=" "/>
    <s v="1"/>
    <x v="1"/>
    <s v="D"/>
    <n v="2020"/>
    <n v="8926"/>
    <s v="C"/>
    <d v="2020-05-12T00:00:00"/>
    <d v="2020-05-06T00:00:00"/>
    <s v=" "/>
    <s v=" "/>
    <s v="Azienda"/>
    <s v="FPI01 ISTRUT-CONTAB E FLUSSI FINANZ"/>
    <s v="701145013"/>
    <s v="2"/>
    <s v="bonifico"/>
    <n v="918"/>
    <n v="918"/>
    <n v="918"/>
    <n v="0"/>
    <n v="0"/>
  </r>
  <r>
    <s v="07"/>
    <s v="3FE"/>
    <n v="2020"/>
    <n v="7872"/>
    <n v="1"/>
    <s v="FT"/>
    <d v="2020-04-06T00:00:00"/>
    <d v="2020-05-04T00:00:00"/>
    <n v="5314"/>
    <x v="1016"/>
    <s v="VIA DELLA METALLURGIA,12-37139-VERONA-VR"/>
    <s v="02136540230"/>
    <s v="07179150151"/>
    <n v="184.8"/>
    <n v="184.8"/>
    <s v="204510010"/>
    <s v=" "/>
    <s v=" "/>
    <s v=" "/>
    <s v="0086523608"/>
    <d v="2020-02-05T00:00:00"/>
    <s v=" "/>
    <d v="2020-02-06T00:00:00"/>
    <s v="ASST Papa Giovanni XXIII 7046           VANALLI V DOC ALL ARR ND"/>
    <d v="2020-02-27T00:00:00"/>
    <n v="2020"/>
    <n v="96"/>
    <n v="1"/>
    <s v=" "/>
    <s v=" "/>
    <s v=" "/>
    <s v=" "/>
    <s v=" "/>
    <s v=" "/>
    <s v="1"/>
    <x v="1"/>
    <s v="D"/>
    <n v="2020"/>
    <n v="8926"/>
    <s v="C"/>
    <d v="2020-05-12T00:00:00"/>
    <d v="2020-05-06T00:00:00"/>
    <s v=" "/>
    <s v=" "/>
    <s v="Azienda"/>
    <s v="FPI01 ISTRUT-CONTAB E FLUSSI FINANZ"/>
    <s v="701145013"/>
    <s v="2"/>
    <s v="bonifico"/>
    <n v="184.8"/>
    <n v="184.8"/>
    <n v="184.8"/>
    <n v="0"/>
    <n v="0"/>
  </r>
  <r>
    <s v="07"/>
    <s v="3FE"/>
    <n v="2020"/>
    <n v="12714"/>
    <n v="1"/>
    <s v="FT"/>
    <d v="2020-04-13T00:00:00"/>
    <d v="2020-03-25T00:00:00"/>
    <n v="5314"/>
    <x v="1016"/>
    <s v="VIA DELLA METALLURGIA,12-37139-VERONA-VR"/>
    <s v="02136540230"/>
    <s v="07179150151"/>
    <n v="39.6"/>
    <n v="39.6"/>
    <s v="204510010"/>
    <s v=" "/>
    <s v=" "/>
    <s v=" "/>
    <s v="0086524093"/>
    <d v="2020-02-12T00:00:00"/>
    <s v=" "/>
    <d v="2020-02-13T00:00:00"/>
    <s v="7046 ITER APPR SAN CH NC V DOC ALL"/>
    <d v="2020-03-25T00:00:00"/>
    <n v="2020"/>
    <n v="96"/>
    <n v="1"/>
    <s v=" "/>
    <s v=" "/>
    <s v=" "/>
    <s v=" "/>
    <s v=" "/>
    <s v=" "/>
    <s v="1"/>
    <x v="1"/>
    <s v="D"/>
    <n v="2020"/>
    <n v="12039"/>
    <s v="C"/>
    <d v="2020-06-30T00:00:00"/>
    <d v="2020-06-25T00:00:00"/>
    <s v=" "/>
    <s v=" "/>
    <s v="Azienda"/>
    <s v="FPI14 ISTRUT-GEST ACQUISTI SANITARI"/>
    <s v="701145013"/>
    <s v="2"/>
    <s v="bonifico"/>
    <n v="39.6"/>
    <n v="39.6"/>
    <n v="39.6"/>
    <n v="0"/>
    <n v="0"/>
  </r>
  <r>
    <s v="07"/>
    <s v="3FE"/>
    <n v="2020"/>
    <n v="11446"/>
    <n v="1"/>
    <s v="FT"/>
    <d v="2020-04-14T00:00:00"/>
    <d v="2020-03-17T00:00:00"/>
    <n v="5314"/>
    <x v="1016"/>
    <s v="VIA DELLA METALLURGIA,12-37139-VERONA-VR"/>
    <s v="02136540230"/>
    <s v="07179150151"/>
    <n v="42"/>
    <n v="42"/>
    <s v="204510010"/>
    <s v=" "/>
    <s v=" "/>
    <s v=" "/>
    <s v="0086524097"/>
    <d v="2020-02-12T00:00:00"/>
    <s v=" "/>
    <d v="2020-02-14T00:00:00"/>
    <s v="7047"/>
    <d v="2020-03-17T00:00:00"/>
    <n v="2020"/>
    <n v="96"/>
    <n v="1"/>
    <s v=" "/>
    <s v=" "/>
    <s v=" "/>
    <s v=" "/>
    <s v=" "/>
    <s v=" "/>
    <s v="1"/>
    <x v="1"/>
    <s v="D"/>
    <n v="2020"/>
    <n v="6398"/>
    <s v="C"/>
    <d v="2020-04-07T00:00:00"/>
    <d v="2020-04-01T00:00:00"/>
    <s v=" "/>
    <s v=" "/>
    <s v="Azienda"/>
    <s v="FPI01 ISTRUT-CONTAB E FLUSSI FINANZ"/>
    <s v="701145013"/>
    <s v="2"/>
    <s v="bonifico"/>
    <n v="42"/>
    <n v="42"/>
    <n v="42"/>
    <n v="0"/>
    <n v="0"/>
  </r>
  <r>
    <s v="07"/>
    <s v="3FE"/>
    <n v="2020"/>
    <n v="14729"/>
    <n v="1"/>
    <s v="FT"/>
    <d v="2020-04-25T00:00:00"/>
    <d v="2020-04-06T00:00:00"/>
    <n v="5314"/>
    <x v="1016"/>
    <s v="VIA DELLA METALLURGIA,12-37139-VERONA-VR"/>
    <s v="02136540230"/>
    <s v="07179150151"/>
    <n v="420"/>
    <n v="420"/>
    <s v="204510010"/>
    <s v=" "/>
    <s v=" "/>
    <s v=" "/>
    <s v="0086524925"/>
    <d v="2020-02-24T00:00:00"/>
    <s v=" "/>
    <d v="2020-02-25T00:00:00"/>
    <s v="ASST Papa Giovanni XXIII 8690           DDT FT FEB CAR MARZO VAN OK"/>
    <d v="2020-04-06T00:00:00"/>
    <n v="2020"/>
    <n v="96"/>
    <n v="1"/>
    <s v=" "/>
    <s v=" "/>
    <s v=" "/>
    <s v=" "/>
    <s v=" "/>
    <s v=" "/>
    <s v="1"/>
    <x v="1"/>
    <s v="D"/>
    <n v="2020"/>
    <n v="8926"/>
    <s v="C"/>
    <d v="2020-05-12T00:00:00"/>
    <d v="2020-05-06T00:00:00"/>
    <s v=" "/>
    <s v=" "/>
    <s v="Azienda"/>
    <s v="FPI01 ISTRUT-CONTAB E FLUSSI FINANZ"/>
    <s v="701145013"/>
    <s v="2"/>
    <s v="bonifico"/>
    <n v="420"/>
    <n v="420"/>
    <n v="420"/>
    <n v="0"/>
    <n v="0"/>
  </r>
  <r>
    <s v="07"/>
    <s v="3FE"/>
    <n v="2020"/>
    <n v="12264"/>
    <n v="1"/>
    <s v="FT"/>
    <d v="2020-04-26T00:00:00"/>
    <d v="2020-06-18T00:00:00"/>
    <n v="5314"/>
    <x v="1016"/>
    <s v="VIA DELLA METALLURGIA,12-37139-VERONA-VR"/>
    <s v="02136540230"/>
    <s v="07179150151"/>
    <n v="134.4"/>
    <n v="134.4"/>
    <s v="204510010"/>
    <s v=" "/>
    <s v=" "/>
    <s v=" "/>
    <s v="0086524926"/>
    <d v="2020-02-24T00:00:00"/>
    <s v=" "/>
    <d v="2020-02-26T00:00:00"/>
    <s v="RD 64782/2019 DUPLICATO 21593           MAIL VANALLI 23/03/2020"/>
    <d v="2020-03-23T00:00:00"/>
    <n v="2020"/>
    <n v="96"/>
    <n v="1"/>
    <s v=" "/>
    <s v=" "/>
    <s v=" "/>
    <s v=" "/>
    <s v=" "/>
    <s v=" "/>
    <s v="1"/>
    <x v="1"/>
    <s v="D"/>
    <n v="2020"/>
    <n v="12039"/>
    <s v="C"/>
    <d v="2020-06-30T00:00:00"/>
    <d v="2020-06-25T00:00:00"/>
    <s v=" "/>
    <s v=" "/>
    <s v="Azienda"/>
    <s v="FPI01 ISTRUT-CONTAB E FLUSSI FINANZ"/>
    <s v="701145013"/>
    <s v="2"/>
    <s v="bonifico"/>
    <n v="134.4"/>
    <n v="134.4"/>
    <n v="134.4"/>
    <n v="0"/>
    <n v="0"/>
  </r>
  <r>
    <s v="07"/>
    <s v="3FE"/>
    <n v="2020"/>
    <n v="11955"/>
    <n v="1"/>
    <s v="FT"/>
    <d v="2020-04-28T00:00:00"/>
    <d v="2020-03-20T00:00:00"/>
    <n v="5314"/>
    <x v="1016"/>
    <s v="VIA DELLA METALLURGIA,12-37139-VERONA-VR"/>
    <s v="02136540230"/>
    <s v="07179150151"/>
    <n v="324"/>
    <n v="324"/>
    <s v="204510010"/>
    <s v=" "/>
    <s v=" "/>
    <s v=" "/>
    <s v="0086525236"/>
    <d v="2020-02-27T00:00:00"/>
    <s v=" "/>
    <d v="2020-02-28T00:00:00"/>
    <s v="7514"/>
    <d v="2020-03-20T00:00:00"/>
    <n v="2020"/>
    <n v="82"/>
    <n v="1"/>
    <s v=" "/>
    <s v=" "/>
    <s v=" "/>
    <s v=" "/>
    <s v=" "/>
    <s v=" "/>
    <s v="N602"/>
    <x v="1"/>
    <s v="D"/>
    <n v="2020"/>
    <n v="6399"/>
    <s v="C"/>
    <d v="2020-04-07T00:00:00"/>
    <d v="2020-04-01T00:00:00"/>
    <s v=" "/>
    <s v=" "/>
    <s v="Azienda"/>
    <s v="FPI01 ISTRUT-CONTAB E FLUSSI FINANZ"/>
    <s v="701135017"/>
    <s v="2"/>
    <s v="bonifico"/>
    <n v="324"/>
    <n v="324"/>
    <n v="324"/>
    <n v="0"/>
    <n v="0"/>
  </r>
  <r>
    <s v="07"/>
    <s v="3FE"/>
    <n v="2020"/>
    <n v="12054"/>
    <n v="1"/>
    <s v="FT"/>
    <d v="2020-04-29T00:00:00"/>
    <d v="2020-03-20T00:00:00"/>
    <n v="5314"/>
    <x v="1016"/>
    <s v="VIA DELLA METALLURGIA,12-37139-VERONA-VR"/>
    <s v="02136540230"/>
    <s v="07179150151"/>
    <n v="214.38"/>
    <n v="214.38"/>
    <s v="204510010"/>
    <s v=" "/>
    <s v=" "/>
    <s v=" "/>
    <s v="0086525237"/>
    <d v="2020-02-27T00:00:00"/>
    <s v=" "/>
    <d v="2020-02-29T00:00:00"/>
    <s v="7069"/>
    <d v="2020-03-20T00:00:00"/>
    <n v="2020"/>
    <n v="96"/>
    <n v="1"/>
    <s v=" "/>
    <s v=" "/>
    <s v=" "/>
    <s v=" "/>
    <s v=" "/>
    <s v=" "/>
    <s v="1"/>
    <x v="1"/>
    <s v="D"/>
    <n v="2020"/>
    <n v="6398"/>
    <s v="C"/>
    <d v="2020-04-07T00:00:00"/>
    <d v="2020-04-01T00:00:00"/>
    <s v=" "/>
    <s v=" "/>
    <s v="Azienda"/>
    <s v="FPI01 ISTRUT-CONTAB E FLUSSI FINANZ"/>
    <s v="701145013"/>
    <s v="2"/>
    <s v="bonifico"/>
    <n v="214.38"/>
    <n v="214.38"/>
    <n v="214.38"/>
    <n v="0"/>
    <n v="0"/>
  </r>
  <r>
    <s v="07"/>
    <s v="3FE"/>
    <n v="2020"/>
    <n v="12055"/>
    <n v="1"/>
    <s v="FT"/>
    <d v="2020-04-29T00:00:00"/>
    <d v="2020-03-20T00:00:00"/>
    <n v="5314"/>
    <x v="1016"/>
    <s v="VIA DELLA METALLURGIA,12-37139-VERONA-VR"/>
    <s v="02136540230"/>
    <s v="07179150151"/>
    <n v="1388.1"/>
    <n v="1388.1"/>
    <s v="204510010"/>
    <s v=" "/>
    <s v=" "/>
    <s v=" "/>
    <s v="0086525379"/>
    <d v="2020-02-27T00:00:00"/>
    <s v=" "/>
    <d v="2020-02-29T00:00:00"/>
    <s v="7069"/>
    <d v="2020-03-20T00:00:00"/>
    <n v="2020"/>
    <n v="96"/>
    <n v="1"/>
    <s v=" "/>
    <s v=" "/>
    <s v=" "/>
    <s v=" "/>
    <s v=" "/>
    <s v=" "/>
    <s v="1"/>
    <x v="1"/>
    <s v="D"/>
    <n v="2020"/>
    <n v="6398"/>
    <s v="C"/>
    <d v="2020-04-07T00:00:00"/>
    <d v="2020-04-01T00:00:00"/>
    <s v=" "/>
    <s v=" "/>
    <s v="Azienda"/>
    <s v="FPI01 ISTRUT-CONTAB E FLUSSI FINANZ"/>
    <s v="701145013"/>
    <s v="2"/>
    <s v="bonifico"/>
    <n v="1388.1"/>
    <n v="1388.1"/>
    <n v="1388.1"/>
    <n v="0"/>
    <n v="0"/>
  </r>
  <r>
    <s v="07"/>
    <s v="3FE"/>
    <n v="2020"/>
    <n v="12056"/>
    <n v="1"/>
    <s v="FT"/>
    <d v="2020-04-29T00:00:00"/>
    <d v="2020-03-20T00:00:00"/>
    <n v="5314"/>
    <x v="1016"/>
    <s v="VIA DELLA METALLURGIA,12-37139-VERONA-VR"/>
    <s v="02136540230"/>
    <s v="07179150151"/>
    <n v="768.96"/>
    <n v="768.96"/>
    <s v="204510010"/>
    <s v=" "/>
    <s v=" "/>
    <s v=" "/>
    <s v="0086525238"/>
    <d v="2020-02-27T00:00:00"/>
    <s v=" "/>
    <d v="2020-02-29T00:00:00"/>
    <s v="8788"/>
    <d v="2020-03-20T00:00:00"/>
    <n v="2020"/>
    <n v="96"/>
    <n v="1"/>
    <s v=" "/>
    <s v=" "/>
    <s v=" "/>
    <s v=" "/>
    <s v=" "/>
    <s v=" "/>
    <s v="1"/>
    <x v="1"/>
    <s v="D"/>
    <n v="2020"/>
    <n v="6398"/>
    <s v="C"/>
    <d v="2020-04-07T00:00:00"/>
    <d v="2020-04-01T00:00:00"/>
    <s v=" "/>
    <s v=" "/>
    <s v="Azienda"/>
    <s v="FPI01 ISTRUT-CONTAB E FLUSSI FINANZ"/>
    <s v="701145013"/>
    <s v="2"/>
    <s v="bonifico"/>
    <n v="768.96"/>
    <n v="768.96"/>
    <n v="768.96"/>
    <n v="0"/>
    <n v="0"/>
  </r>
  <r>
    <s v="07"/>
    <s v="3FE"/>
    <n v="2020"/>
    <n v="12057"/>
    <n v="1"/>
    <s v="FT"/>
    <d v="2020-04-29T00:00:00"/>
    <d v="2020-03-20T00:00:00"/>
    <n v="5314"/>
    <x v="1016"/>
    <s v="VIA DELLA METALLURGIA,12-37139-VERONA-VR"/>
    <s v="02136540230"/>
    <s v="07179150151"/>
    <n v="1178.3"/>
    <n v="1178.3"/>
    <s v="204510010"/>
    <s v=" "/>
    <s v=" "/>
    <s v=" "/>
    <s v="0086525239"/>
    <d v="2020-02-27T00:00:00"/>
    <s v=" "/>
    <d v="2020-02-29T00:00:00"/>
    <s v="12037"/>
    <d v="2020-03-20T00:00:00"/>
    <n v="2020"/>
    <n v="96"/>
    <n v="1"/>
    <s v=" "/>
    <s v=" "/>
    <s v=" "/>
    <s v=" "/>
    <s v=" "/>
    <s v=" "/>
    <s v="1"/>
    <x v="1"/>
    <s v="D"/>
    <n v="2020"/>
    <n v="6398"/>
    <s v="C"/>
    <d v="2020-04-07T00:00:00"/>
    <d v="2020-04-01T00:00:00"/>
    <s v=" "/>
    <s v=" "/>
    <s v="Azienda"/>
    <s v="FPI01 ISTRUT-CONTAB E FLUSSI FINANZ"/>
    <s v="701145013"/>
    <s v="2"/>
    <s v="bonifico"/>
    <n v="1178.3"/>
    <n v="1178.3"/>
    <n v="1178.3"/>
    <n v="0"/>
    <n v="0"/>
  </r>
  <r>
    <s v="07"/>
    <s v="3FE"/>
    <n v="2020"/>
    <n v="12058"/>
    <n v="1"/>
    <s v="FT"/>
    <d v="2020-04-29T00:00:00"/>
    <d v="2020-03-20T00:00:00"/>
    <n v="5314"/>
    <x v="1016"/>
    <s v="VIA DELLA METALLURGIA,12-37139-VERONA-VR"/>
    <s v="02136540230"/>
    <s v="07179150151"/>
    <n v="94.8"/>
    <n v="94.8"/>
    <s v="204510010"/>
    <s v=" "/>
    <s v=" "/>
    <s v=" "/>
    <s v="0086525380"/>
    <d v="2020-02-27T00:00:00"/>
    <s v=" "/>
    <d v="2020-02-29T00:00:00"/>
    <s v="12037"/>
    <d v="2020-03-20T00:00:00"/>
    <n v="2020"/>
    <n v="96"/>
    <n v="1"/>
    <s v=" "/>
    <s v=" "/>
    <s v=" "/>
    <s v=" "/>
    <s v=" "/>
    <s v=" "/>
    <s v="1"/>
    <x v="1"/>
    <s v="D"/>
    <n v="2020"/>
    <n v="6398"/>
    <s v="C"/>
    <d v="2020-04-07T00:00:00"/>
    <d v="2020-04-01T00:00:00"/>
    <s v=" "/>
    <s v=" "/>
    <s v="Azienda"/>
    <s v="FPI01 ISTRUT-CONTAB E FLUSSI FINANZ"/>
    <s v="701145013"/>
    <s v="2"/>
    <s v="bonifico"/>
    <n v="94.8"/>
    <n v="94.8"/>
    <n v="94.8"/>
    <n v="0"/>
    <n v="0"/>
  </r>
  <r>
    <s v="07"/>
    <s v="3FE"/>
    <n v="2020"/>
    <n v="12059"/>
    <n v="1"/>
    <s v="FT"/>
    <d v="2020-04-29T00:00:00"/>
    <d v="2020-03-20T00:00:00"/>
    <n v="5314"/>
    <x v="1016"/>
    <s v="VIA DELLA METALLURGIA,12-37139-VERONA-VR"/>
    <s v="02136540230"/>
    <s v="07179150151"/>
    <n v="830.4"/>
    <n v="830.4"/>
    <s v="204510010"/>
    <s v=" "/>
    <s v=" "/>
    <s v=" "/>
    <s v="0086525381"/>
    <d v="2020-02-27T00:00:00"/>
    <s v=" "/>
    <d v="2020-02-29T00:00:00"/>
    <s v="8788"/>
    <d v="2020-03-20T00:00:00"/>
    <n v="2020"/>
    <n v="96"/>
    <n v="1"/>
    <s v=" "/>
    <s v=" "/>
    <s v=" "/>
    <s v=" "/>
    <s v=" "/>
    <s v=" "/>
    <s v="1"/>
    <x v="1"/>
    <s v="D"/>
    <n v="2020"/>
    <n v="6398"/>
    <s v="C"/>
    <d v="2020-04-07T00:00:00"/>
    <d v="2020-04-01T00:00:00"/>
    <s v=" "/>
    <s v=" "/>
    <s v="Azienda"/>
    <s v="FPI01 ISTRUT-CONTAB E FLUSSI FINANZ"/>
    <s v="701145013"/>
    <s v="2"/>
    <s v="bonifico"/>
    <n v="830.4"/>
    <n v="830.4"/>
    <n v="830.4"/>
    <n v="0"/>
    <n v="0"/>
  </r>
  <r>
    <s v="07"/>
    <s v="3FE"/>
    <n v="2020"/>
    <n v="13369"/>
    <n v="1"/>
    <s v="FT"/>
    <d v="2020-05-03T00:00:00"/>
    <d v="2020-03-30T00:00:00"/>
    <n v="5314"/>
    <x v="1016"/>
    <s v="VIA DELLA METALLURGIA,12-37139-VERONA-VR"/>
    <s v="02136540230"/>
    <s v="07179150151"/>
    <n v="264.95999999999998"/>
    <n v="264.95999999999998"/>
    <s v="204510010"/>
    <s v=" "/>
    <s v=" "/>
    <s v=" "/>
    <s v="0086525840"/>
    <d v="2020-02-28T00:00:00"/>
    <s v=" "/>
    <d v="2020-03-04T00:00:00"/>
    <s v="ASST Papa Giovanni XXIII"/>
    <d v="2020-03-30T00:00:00"/>
    <n v="2020"/>
    <n v="96"/>
    <n v="1"/>
    <s v=" "/>
    <s v=" "/>
    <s v=" "/>
    <s v=" "/>
    <s v=" "/>
    <s v=" "/>
    <s v="1"/>
    <x v="1"/>
    <s v="D"/>
    <n v="2020"/>
    <n v="6398"/>
    <s v="C"/>
    <d v="2020-04-07T00:00:00"/>
    <d v="2020-04-01T00:00:00"/>
    <s v=" "/>
    <s v=" "/>
    <s v="Azienda"/>
    <s v="FPI01 ISTRUT-CONTAB E FLUSSI FINANZ"/>
    <s v="701145013"/>
    <s v="2"/>
    <s v="bonifico"/>
    <n v="264.95999999999998"/>
    <n v="264.95999999999998"/>
    <n v="264.95999999999998"/>
    <n v="0"/>
    <n v="0"/>
  </r>
  <r>
    <s v="07"/>
    <s v="3FE"/>
    <n v="2020"/>
    <n v="13405"/>
    <n v="1"/>
    <s v="FT"/>
    <d v="2020-05-03T00:00:00"/>
    <d v="2020-03-30T00:00:00"/>
    <n v="5314"/>
    <x v="1016"/>
    <s v="VIA DELLA METALLURGIA,12-37139-VERONA-VR"/>
    <s v="02136540230"/>
    <s v="07179150151"/>
    <n v="264.39999999999998"/>
    <n v="264.39999999999998"/>
    <s v="204510010"/>
    <s v=" "/>
    <s v=" "/>
    <s v=" "/>
    <s v="0086526257"/>
    <d v="2020-03-02T00:00:00"/>
    <s v=" "/>
    <d v="2020-03-04T00:00:00"/>
    <s v="ASST Papa Giovanni XXIII"/>
    <d v="2020-03-30T00:00:00"/>
    <n v="2020"/>
    <n v="96"/>
    <n v="1"/>
    <s v=" "/>
    <s v=" "/>
    <s v=" "/>
    <s v=" "/>
    <s v=" "/>
    <s v=" "/>
    <s v="1"/>
    <x v="1"/>
    <s v="D"/>
    <n v="2020"/>
    <n v="6398"/>
    <s v="C"/>
    <d v="2020-04-07T00:00:00"/>
    <d v="2020-04-01T00:00:00"/>
    <s v=" "/>
    <s v=" "/>
    <s v="Azienda"/>
    <s v="FPI01 ISTRUT-CONTAB E FLUSSI FINANZ"/>
    <s v="701145013"/>
    <s v="2"/>
    <s v="bonifico"/>
    <n v="264.39999999999998"/>
    <n v="264.39999999999998"/>
    <n v="264.39999999999998"/>
    <n v="0"/>
    <n v="0"/>
  </r>
  <r>
    <s v="07"/>
    <s v="3FE"/>
    <n v="2020"/>
    <n v="13991"/>
    <n v="1"/>
    <s v="FT"/>
    <d v="2020-05-05T00:00:00"/>
    <d v="2020-04-02T00:00:00"/>
    <n v="5314"/>
    <x v="1016"/>
    <s v="VIA DELLA METALLURGIA,12-37139-VERONA-VR"/>
    <s v="02136540230"/>
    <s v="07179150151"/>
    <n v="891.54"/>
    <n v="891.54"/>
    <s v="204510010"/>
    <s v=" "/>
    <s v=" "/>
    <s v=" "/>
    <s v="0086526560"/>
    <d v="2020-03-05T00:00:00"/>
    <s v=" "/>
    <d v="2020-03-06T00:00:00"/>
    <s v="ASST Papa Giovanni XXIII"/>
    <d v="2020-04-02T00:00:00"/>
    <n v="2020"/>
    <n v="96"/>
    <n v="1"/>
    <s v=" "/>
    <s v=" "/>
    <s v=" "/>
    <s v=" "/>
    <s v=" "/>
    <s v=" "/>
    <s v="1"/>
    <x v="1"/>
    <s v="D"/>
    <n v="2020"/>
    <n v="6646"/>
    <s v="C"/>
    <d v="2020-04-14T00:00:00"/>
    <d v="2020-04-08T00:00:00"/>
    <s v=" "/>
    <s v=" "/>
    <s v="Azienda"/>
    <s v="FPI01 ISTRUT-CONTAB E FLUSSI FINANZ"/>
    <s v="701145013"/>
    <s v="2"/>
    <s v="bonifico"/>
    <n v="891.54"/>
    <n v="891.54"/>
    <n v="891.54"/>
    <n v="0"/>
    <n v="0"/>
  </r>
  <r>
    <s v="07"/>
    <s v="3FE"/>
    <n v="2020"/>
    <n v="13759"/>
    <n v="1"/>
    <s v="FT"/>
    <d v="2020-05-09T00:00:00"/>
    <d v="2020-04-01T00:00:00"/>
    <n v="5314"/>
    <x v="1016"/>
    <s v="VIA DELLA METALLURGIA,12-37139-VERONA-VR"/>
    <s v="02136540230"/>
    <s v="07179150151"/>
    <n v="189.6"/>
    <n v="189.6"/>
    <s v="204510010"/>
    <s v=" "/>
    <s v=" "/>
    <s v=" "/>
    <s v="0086526590"/>
    <d v="2020-03-06T00:00:00"/>
    <s v=" "/>
    <d v="2020-03-10T00:00:00"/>
    <s v="ASST Papa Giovanni XXIII"/>
    <d v="2020-04-01T00:00:00"/>
    <n v="2020"/>
    <n v="96"/>
    <n v="1"/>
    <s v=" "/>
    <s v=" "/>
    <s v=" "/>
    <s v=" "/>
    <s v=" "/>
    <s v=" "/>
    <s v="1"/>
    <x v="1"/>
    <s v="D"/>
    <n v="2020"/>
    <n v="6646"/>
    <s v="C"/>
    <d v="2020-04-14T00:00:00"/>
    <d v="2020-04-08T00:00:00"/>
    <s v=" "/>
    <s v=" "/>
    <s v="Azienda"/>
    <s v="FPI01 ISTRUT-CONTAB E FLUSSI FINANZ"/>
    <s v="701145013"/>
    <s v="2"/>
    <s v="bonifico"/>
    <n v="189.6"/>
    <n v="189.6"/>
    <n v="189.6"/>
    <n v="0"/>
    <n v="0"/>
  </r>
  <r>
    <s v="07"/>
    <s v="3FE"/>
    <n v="2020"/>
    <n v="14332"/>
    <n v="1"/>
    <s v="FT"/>
    <d v="2020-05-10T00:00:00"/>
    <d v="2020-04-03T00:00:00"/>
    <n v="5314"/>
    <x v="1016"/>
    <s v="VIA DELLA METALLURGIA,12-37139-VERONA-VR"/>
    <s v="02136540230"/>
    <s v="07179150151"/>
    <n v="2132"/>
    <n v="2132"/>
    <s v="204510010"/>
    <s v=" "/>
    <s v=" "/>
    <s v=" "/>
    <s v="0086526654"/>
    <d v="2020-03-06T00:00:00"/>
    <s v=" "/>
    <d v="2020-03-11T00:00:00"/>
    <s v="ASST Papa Giovanni XXIII"/>
    <d v="2020-04-03T00:00:00"/>
    <n v="2020"/>
    <n v="82"/>
    <n v="1"/>
    <s v=" "/>
    <s v=" "/>
    <s v=" "/>
    <s v=" "/>
    <s v=" "/>
    <s v=" "/>
    <s v="N602"/>
    <x v="1"/>
    <s v="D"/>
    <n v="2020"/>
    <n v="6647"/>
    <s v="C"/>
    <d v="2020-04-14T00:00:00"/>
    <d v="2020-04-08T00:00:00"/>
    <s v=" "/>
    <s v=" "/>
    <s v="Azienda"/>
    <s v="FPI01 ISTRUT-CONTAB E FLUSSI FINANZ"/>
    <s v="701135017"/>
    <s v="2"/>
    <s v="bonifico"/>
    <n v="2132"/>
    <n v="2132"/>
    <n v="2132"/>
    <n v="0"/>
    <n v="0"/>
  </r>
  <r>
    <s v="07"/>
    <s v="3FE"/>
    <n v="2020"/>
    <n v="11782"/>
    <n v="1"/>
    <s v="FT"/>
    <d v="2020-05-11T00:00:00"/>
    <d v="2020-03-19T00:00:00"/>
    <n v="5314"/>
    <x v="1016"/>
    <s v="VIA DELLA METALLURGIA,12-37139-VERONA-VR"/>
    <s v="02136540230"/>
    <s v="07179150151"/>
    <n v="1890"/>
    <n v="1890"/>
    <s v="204510010"/>
    <s v=" "/>
    <s v=" "/>
    <s v=" "/>
    <s v="0086526825"/>
    <d v="2020-03-10T00:00:00"/>
    <s v=" "/>
    <d v="2020-03-12T00:00:00"/>
    <s v="ASST Papa Giovanni XXIII"/>
    <d v="2020-03-19T00:00:00"/>
    <n v="2020"/>
    <n v="82"/>
    <n v="1"/>
    <s v=" "/>
    <s v=" "/>
    <s v=" "/>
    <s v=" "/>
    <s v=" "/>
    <s v=" "/>
    <s v="N602"/>
    <x v="1"/>
    <s v="D"/>
    <n v="2020"/>
    <n v="6647"/>
    <s v="C"/>
    <d v="2020-04-14T00:00:00"/>
    <d v="2020-04-08T00:00:00"/>
    <s v=" "/>
    <s v=" "/>
    <s v="Azienda"/>
    <s v="FPI01 ISTRUT-CONTAB E FLUSSI FINANZ"/>
    <s v="701135017"/>
    <s v="2"/>
    <s v="bonifico"/>
    <n v="1890"/>
    <n v="1890"/>
    <n v="1890"/>
    <n v="0"/>
    <n v="0"/>
  </r>
  <r>
    <s v="07"/>
    <s v="3FE"/>
    <n v="2020"/>
    <n v="14434"/>
    <n v="1"/>
    <s v="FT"/>
    <d v="2020-05-11T00:00:00"/>
    <d v="2020-04-03T00:00:00"/>
    <n v="5314"/>
    <x v="1016"/>
    <s v="VIA DELLA METALLURGIA,12-37139-VERONA-VR"/>
    <s v="02136540230"/>
    <s v="07179150151"/>
    <n v="396.6"/>
    <n v="396.6"/>
    <s v="204510010"/>
    <s v=" "/>
    <s v=" "/>
    <s v=" "/>
    <s v="0086526879"/>
    <d v="2020-03-10T00:00:00"/>
    <s v=" "/>
    <d v="2020-03-12T00:00:00"/>
    <s v="ASST Papa Giovanni XXIII"/>
    <d v="2020-04-03T00:00:00"/>
    <n v="2020"/>
    <n v="96"/>
    <n v="1"/>
    <s v=" "/>
    <s v=" "/>
    <s v=" "/>
    <s v=" "/>
    <s v=" "/>
    <s v=" "/>
    <s v="1"/>
    <x v="1"/>
    <s v="D"/>
    <n v="2020"/>
    <n v="6646"/>
    <s v="C"/>
    <d v="2020-04-14T00:00:00"/>
    <d v="2020-04-08T00:00:00"/>
    <s v=" "/>
    <s v=" "/>
    <s v="Azienda"/>
    <s v="FPI01 ISTRUT-CONTAB E FLUSSI FINANZ"/>
    <s v="701145013"/>
    <s v="2"/>
    <s v="bonifico"/>
    <n v="396.6"/>
    <n v="396.6"/>
    <n v="396.6"/>
    <n v="0"/>
    <n v="0"/>
  </r>
  <r>
    <s v="07"/>
    <s v="3FE"/>
    <n v="2020"/>
    <n v="14435"/>
    <n v="1"/>
    <s v="FT"/>
    <d v="2020-05-11T00:00:00"/>
    <d v="2020-04-03T00:00:00"/>
    <n v="5314"/>
    <x v="1016"/>
    <s v="VIA DELLA METALLURGIA,12-37139-VERONA-VR"/>
    <s v="02136540230"/>
    <s v="07179150151"/>
    <n v="2633.44"/>
    <n v="2633.44"/>
    <s v="204510010"/>
    <s v=" "/>
    <s v=" "/>
    <s v=" "/>
    <s v="0086526890"/>
    <d v="2020-03-11T00:00:00"/>
    <s v=" "/>
    <d v="2020-03-12T00:00:00"/>
    <s v="ASST Papa Giovanni XXIII"/>
    <d v="2020-04-03T00:00:00"/>
    <n v="2020"/>
    <n v="96"/>
    <n v="1"/>
    <s v=" "/>
    <s v=" "/>
    <s v=" "/>
    <s v=" "/>
    <s v=" "/>
    <s v=" "/>
    <s v="1"/>
    <x v="1"/>
    <s v="D"/>
    <n v="2020"/>
    <n v="6646"/>
    <s v="C"/>
    <d v="2020-04-14T00:00:00"/>
    <d v="2020-04-08T00:00:00"/>
    <s v=" "/>
    <s v=" "/>
    <s v="Azienda"/>
    <s v="FPI01 ISTRUT-CONTAB E FLUSSI FINANZ"/>
    <s v="701145013"/>
    <s v="2"/>
    <s v="bonifico"/>
    <n v="2633.44"/>
    <n v="2633.44"/>
    <n v="2633.44"/>
    <n v="0"/>
    <n v="0"/>
  </r>
  <r>
    <s v="07"/>
    <s v="3FE"/>
    <n v="2020"/>
    <n v="14436"/>
    <n v="1"/>
    <s v="FT"/>
    <d v="2020-05-11T00:00:00"/>
    <d v="2020-04-03T00:00:00"/>
    <n v="5314"/>
    <x v="1016"/>
    <s v="VIA DELLA METALLURGIA,12-37139-VERONA-VR"/>
    <s v="02136540230"/>
    <s v="07179150151"/>
    <n v="168"/>
    <n v="168"/>
    <s v="204510010"/>
    <s v=" "/>
    <s v=" "/>
    <s v=" "/>
    <s v="0086526891"/>
    <d v="2020-03-11T00:00:00"/>
    <s v=" "/>
    <d v="2020-03-12T00:00:00"/>
    <s v="ASST Papa Giovanni XXIII"/>
    <d v="2020-04-03T00:00:00"/>
    <n v="2020"/>
    <n v="96"/>
    <n v="1"/>
    <s v=" "/>
    <s v=" "/>
    <s v=" "/>
    <s v=" "/>
    <s v=" "/>
    <s v=" "/>
    <s v="1"/>
    <x v="1"/>
    <s v="D"/>
    <n v="2020"/>
    <n v="6646"/>
    <s v="C"/>
    <d v="2020-04-14T00:00:00"/>
    <d v="2020-04-08T00:00:00"/>
    <s v=" "/>
    <s v=" "/>
    <s v="Azienda"/>
    <s v="FPI01 ISTRUT-CONTAB E FLUSSI FINANZ"/>
    <s v="701145013"/>
    <s v="2"/>
    <s v="bonifico"/>
    <n v="168"/>
    <n v="168"/>
    <n v="168"/>
    <n v="0"/>
    <n v="0"/>
  </r>
  <r>
    <s v="07"/>
    <s v="3FE"/>
    <n v="2020"/>
    <n v="14437"/>
    <n v="1"/>
    <s v="FT"/>
    <d v="2020-05-11T00:00:00"/>
    <d v="2020-04-03T00:00:00"/>
    <n v="5314"/>
    <x v="1016"/>
    <s v="VIA DELLA METALLURGIA,12-37139-VERONA-VR"/>
    <s v="02136540230"/>
    <s v="07179150151"/>
    <n v="47.6"/>
    <n v="47.6"/>
    <s v="204510010"/>
    <s v=" "/>
    <s v=" "/>
    <s v=" "/>
    <s v="0086526892"/>
    <d v="2020-03-11T00:00:00"/>
    <s v=" "/>
    <d v="2020-03-12T00:00:00"/>
    <s v="ASST Papa Giovanni XXIII"/>
    <d v="2020-04-03T00:00:00"/>
    <n v="2020"/>
    <n v="96"/>
    <n v="1"/>
    <s v=" "/>
    <s v=" "/>
    <s v=" "/>
    <s v=" "/>
    <s v=" "/>
    <s v=" "/>
    <s v="1"/>
    <x v="1"/>
    <s v="D"/>
    <n v="2020"/>
    <n v="6646"/>
    <s v="C"/>
    <d v="2020-04-14T00:00:00"/>
    <d v="2020-04-08T00:00:00"/>
    <s v=" "/>
    <s v=" "/>
    <s v="Azienda"/>
    <s v="FPI01 ISTRUT-CONTAB E FLUSSI FINANZ"/>
    <s v="701145013"/>
    <s v="2"/>
    <s v="bonifico"/>
    <n v="47.6"/>
    <n v="47.6"/>
    <n v="47.6"/>
    <n v="0"/>
    <n v="0"/>
  </r>
  <r>
    <s v="07"/>
    <s v="3FE"/>
    <n v="2020"/>
    <n v="14438"/>
    <n v="1"/>
    <s v="FT"/>
    <d v="2020-05-11T00:00:00"/>
    <d v="2020-04-03T00:00:00"/>
    <n v="5314"/>
    <x v="1016"/>
    <s v="VIA DELLA METALLURGIA,12-37139-VERONA-VR"/>
    <s v="02136540230"/>
    <s v="07179150151"/>
    <n v="83.04"/>
    <n v="83.04"/>
    <s v="204510010"/>
    <s v=" "/>
    <s v=" "/>
    <s v=" "/>
    <s v="0086526954"/>
    <d v="2020-03-11T00:00:00"/>
    <s v=" "/>
    <d v="2020-03-12T00:00:00"/>
    <s v="ASST Papa Giovanni XXIII"/>
    <d v="2020-04-03T00:00:00"/>
    <n v="2020"/>
    <n v="96"/>
    <n v="1"/>
    <s v=" "/>
    <s v=" "/>
    <s v=" "/>
    <s v=" "/>
    <s v=" "/>
    <s v=" "/>
    <s v="1"/>
    <x v="1"/>
    <s v="D"/>
    <n v="2020"/>
    <n v="6646"/>
    <s v="C"/>
    <d v="2020-04-14T00:00:00"/>
    <d v="2020-04-08T00:00:00"/>
    <s v=" "/>
    <s v=" "/>
    <s v="Azienda"/>
    <s v="FPI01 ISTRUT-CONTAB E FLUSSI FINANZ"/>
    <s v="701145013"/>
    <s v="2"/>
    <s v="bonifico"/>
    <n v="83.04"/>
    <n v="83.04"/>
    <n v="83.04"/>
    <n v="0"/>
    <n v="0"/>
  </r>
  <r>
    <s v="07"/>
    <s v="3FE"/>
    <n v="2020"/>
    <n v="15025"/>
    <n v="1"/>
    <s v="FT"/>
    <d v="2020-05-15T00:00:00"/>
    <d v="2020-04-07T00:00:00"/>
    <n v="5314"/>
    <x v="1016"/>
    <s v="VIA DELLA METALLURGIA,12-37139-VERONA-VR"/>
    <s v="02136540230"/>
    <s v="07179150151"/>
    <n v="747.36"/>
    <n v="747.36"/>
    <s v="204510010"/>
    <s v=" "/>
    <s v=" "/>
    <s v=" "/>
    <s v="0086527248"/>
    <d v="2020-03-13T00:00:00"/>
    <s v=" "/>
    <d v="2020-03-16T00:00:00"/>
    <s v="ASST Papa Giovanni XXIII"/>
    <d v="2020-04-07T00:00:00"/>
    <n v="2020"/>
    <n v="96"/>
    <n v="1"/>
    <s v=" "/>
    <s v=" "/>
    <s v=" "/>
    <s v=" "/>
    <s v=" "/>
    <s v=" "/>
    <s v="1"/>
    <x v="1"/>
    <s v="D"/>
    <n v="2020"/>
    <n v="7476"/>
    <s v="C"/>
    <d v="2020-04-16T00:00:00"/>
    <d v="2020-04-15T00:00:00"/>
    <s v=" "/>
    <s v=" "/>
    <s v="Azienda"/>
    <s v="FPI01 ISTRUT-CONTAB E FLUSSI FINANZ"/>
    <s v="701145013"/>
    <s v="2"/>
    <s v="bonifico"/>
    <n v="747.36"/>
    <n v="747.36"/>
    <n v="747.36"/>
    <n v="0"/>
    <n v="0"/>
  </r>
  <r>
    <s v="07"/>
    <s v="3FE"/>
    <n v="2020"/>
    <n v="15182"/>
    <n v="1"/>
    <s v="FT"/>
    <d v="2020-05-17T00:00:00"/>
    <d v="2020-04-08T00:00:00"/>
    <n v="5314"/>
    <x v="1016"/>
    <s v="VIA DELLA METALLURGIA,12-37139-VERONA-VR"/>
    <s v="02136540230"/>
    <s v="07179150151"/>
    <n v="633.6"/>
    <n v="633.6"/>
    <s v="204510010"/>
    <s v=" "/>
    <s v=" "/>
    <s v=" "/>
    <s v="0086527336"/>
    <d v="2020-03-17T00:00:00"/>
    <s v=" "/>
    <d v="2020-03-18T00:00:00"/>
    <s v="ASST Papa Giovanni XXIII"/>
    <d v="2020-04-08T00:00:00"/>
    <n v="2020"/>
    <n v="96"/>
    <n v="1"/>
    <s v=" "/>
    <s v=" "/>
    <s v=" "/>
    <s v=" "/>
    <s v=" "/>
    <s v=" "/>
    <s v="1"/>
    <x v="1"/>
    <s v="D"/>
    <n v="2020"/>
    <n v="7476"/>
    <s v="C"/>
    <d v="2020-04-16T00:00:00"/>
    <d v="2020-04-15T00:00:00"/>
    <s v=" "/>
    <s v=" "/>
    <s v="Azienda"/>
    <s v="FPI01 ISTRUT-CONTAB E FLUSSI FINANZ"/>
    <s v="701145013"/>
    <s v="2"/>
    <s v="bonifico"/>
    <n v="633.6"/>
    <n v="633.6"/>
    <n v="633.6"/>
    <n v="0"/>
    <n v="0"/>
  </r>
  <r>
    <s v="07"/>
    <s v="3FE"/>
    <n v="2020"/>
    <n v="16964"/>
    <n v="1"/>
    <s v="FT"/>
    <d v="2020-05-22T00:00:00"/>
    <d v="2020-04-17T00:00:00"/>
    <n v="5314"/>
    <x v="1016"/>
    <s v="VIA DELLA METALLURGIA,12-37139-VERONA-VR"/>
    <s v="02136540230"/>
    <s v="07179150151"/>
    <n v="264.95999999999998"/>
    <n v="264.95999999999998"/>
    <s v="204510010"/>
    <s v=" "/>
    <s v=" "/>
    <s v=" "/>
    <s v="0086527447"/>
    <d v="2020-03-18T00:00:00"/>
    <s v=" "/>
    <d v="2020-03-23T00:00:00"/>
    <s v="ASST Papa Giovanni XXIII"/>
    <d v="2020-04-17T00:00:00"/>
    <n v="2020"/>
    <n v="96"/>
    <n v="1"/>
    <s v=" "/>
    <s v=" "/>
    <s v=" "/>
    <s v=" "/>
    <s v=" "/>
    <s v=" "/>
    <s v="1"/>
    <x v="1"/>
    <s v="D"/>
    <n v="2020"/>
    <n v="8033"/>
    <s v="C"/>
    <d v="2020-04-28T00:00:00"/>
    <d v="2020-04-22T00:00:00"/>
    <s v=" "/>
    <s v=" "/>
    <s v="Azienda"/>
    <s v="FPI01 ISTRUT-CONTAB E FLUSSI FINANZ"/>
    <s v="701145013"/>
    <s v="2"/>
    <s v="bonifico"/>
    <n v="264.95999999999998"/>
    <n v="264.95999999999998"/>
    <n v="264.95999999999998"/>
    <n v="0"/>
    <n v="0"/>
  </r>
  <r>
    <s v="07"/>
    <s v="3FE"/>
    <n v="2020"/>
    <n v="16809"/>
    <n v="1"/>
    <s v="FT"/>
    <d v="2020-05-24T00:00:00"/>
    <d v="2020-04-17T00:00:00"/>
    <n v="5314"/>
    <x v="1016"/>
    <s v="VIA DELLA METALLURGIA,12-37139-VERONA-VR"/>
    <s v="02136540230"/>
    <s v="07179150151"/>
    <n v="2325.12"/>
    <n v="2325.12"/>
    <s v="204510010"/>
    <s v=" "/>
    <s v=" "/>
    <s v=" "/>
    <s v="0086527828"/>
    <d v="2020-03-23T00:00:00"/>
    <s v=" "/>
    <d v="2020-03-25T00:00:00"/>
    <s v="ASST Papa Giovanni XXIII"/>
    <d v="2020-04-17T00:00:00"/>
    <n v="2020"/>
    <n v="96"/>
    <n v="1"/>
    <s v=" "/>
    <s v=" "/>
    <s v=" "/>
    <s v=" "/>
    <s v=" "/>
    <s v=" "/>
    <s v="1"/>
    <x v="1"/>
    <s v="D"/>
    <n v="2020"/>
    <n v="8033"/>
    <s v="C"/>
    <d v="2020-04-28T00:00:00"/>
    <d v="2020-04-22T00:00:00"/>
    <s v=" "/>
    <s v=" "/>
    <s v="Azienda"/>
    <s v="FPI01 ISTRUT-CONTAB E FLUSSI FINANZ"/>
    <s v="701145013"/>
    <s v="2"/>
    <s v="bonifico"/>
    <n v="2325.12"/>
    <n v="2325.12"/>
    <n v="2325.12"/>
    <n v="0"/>
    <n v="0"/>
  </r>
  <r>
    <s v="07"/>
    <s v="3FE"/>
    <n v="2020"/>
    <n v="17196"/>
    <n v="1"/>
    <s v="FT"/>
    <d v="2020-05-30T00:00:00"/>
    <d v="2020-04-20T00:00:00"/>
    <n v="5314"/>
    <x v="1016"/>
    <s v="VIA DELLA METALLURGIA,12-37139-VERONA-VR"/>
    <s v="02136540230"/>
    <s v="07179150151"/>
    <n v="66.2"/>
    <n v="66.2"/>
    <s v="204510010"/>
    <s v=" "/>
    <s v=" "/>
    <s v=" "/>
    <s v="0086528608"/>
    <d v="2020-03-27T00:00:00"/>
    <s v=" "/>
    <d v="2020-03-31T00:00:00"/>
    <s v="ASST Papa Giovanni XXIII 15242"/>
    <d v="2020-04-20T00:00:00"/>
    <n v="2020"/>
    <n v="82"/>
    <n v="1"/>
    <s v=" "/>
    <s v=" "/>
    <s v=" "/>
    <s v=" "/>
    <s v=" "/>
    <s v=" "/>
    <s v="N602"/>
    <x v="1"/>
    <s v="D"/>
    <n v="2020"/>
    <n v="8034"/>
    <s v="C"/>
    <d v="2020-04-28T00:00:00"/>
    <d v="2020-04-22T00:00:00"/>
    <s v=" "/>
    <s v=" "/>
    <s v="Azienda"/>
    <s v="FPI01 ISTRUT-CONTAB E FLUSSI FINANZ"/>
    <s v="701135017"/>
    <s v="2"/>
    <s v="bonifico"/>
    <n v="66.2"/>
    <n v="66.2"/>
    <n v="66.2"/>
    <n v="0"/>
    <n v="0"/>
  </r>
  <r>
    <s v="07"/>
    <s v="3FE"/>
    <n v="2020"/>
    <n v="18265"/>
    <n v="1"/>
    <s v="FT"/>
    <d v="2020-05-31T00:00:00"/>
    <d v="2020-04-23T00:00:00"/>
    <n v="5314"/>
    <x v="1016"/>
    <s v="VIA DELLA METALLURGIA,12-37139-VERONA-VR"/>
    <s v="02136540230"/>
    <s v="07179150151"/>
    <n v="368.2"/>
    <n v="368.2"/>
    <s v="204510010"/>
    <s v=" "/>
    <s v=" "/>
    <s v=" "/>
    <s v="0086529011"/>
    <d v="2020-03-31T00:00:00"/>
    <s v=" "/>
    <d v="2020-04-01T00:00:00"/>
    <s v="ASST Papa Giovanni XXIII"/>
    <d v="2020-04-23T00:00:00"/>
    <n v="2020"/>
    <n v="96"/>
    <n v="1"/>
    <s v=" "/>
    <s v=" "/>
    <s v=" "/>
    <s v=" "/>
    <s v=" "/>
    <s v=" "/>
    <s v="1"/>
    <x v="1"/>
    <s v="D"/>
    <n v="2020"/>
    <n v="8593"/>
    <s v="C"/>
    <d v="2020-04-30T00:00:00"/>
    <d v="2020-04-28T00:00:00"/>
    <s v=" "/>
    <s v=" "/>
    <s v="Azienda"/>
    <s v="FPI01 ISTRUT-CONTAB E FLUSSI FINANZ"/>
    <s v="701145013"/>
    <s v="2"/>
    <s v="bonifico"/>
    <n v="368.2"/>
    <n v="368.2"/>
    <n v="368.2"/>
    <n v="0"/>
    <n v="0"/>
  </r>
  <r>
    <s v="07"/>
    <s v="3FE"/>
    <n v="2020"/>
    <n v="18114"/>
    <n v="1"/>
    <s v="FT"/>
    <d v="2020-06-05T00:00:00"/>
    <d v="2020-04-22T00:00:00"/>
    <n v="5314"/>
    <x v="1016"/>
    <s v="VIA DELLA METALLURGIA,12-37139-VERONA-VR"/>
    <s v="02136540230"/>
    <s v="07179150151"/>
    <n v="529.91999999999996"/>
    <n v="529.91999999999996"/>
    <s v="204510010"/>
    <s v=" "/>
    <s v=" "/>
    <s v=" "/>
    <s v="0086529444"/>
    <d v="2020-04-01T00:00:00"/>
    <s v=" "/>
    <d v="2020-04-06T00:00:00"/>
    <s v="ASST Papa Giovanni XXIII"/>
    <d v="2020-04-22T00:00:00"/>
    <n v="2020"/>
    <n v="96"/>
    <n v="1"/>
    <s v=" "/>
    <s v=" "/>
    <s v=" "/>
    <s v=" "/>
    <s v=" "/>
    <s v=" "/>
    <s v="1"/>
    <x v="1"/>
    <s v="D"/>
    <n v="2020"/>
    <n v="8593"/>
    <s v="C"/>
    <d v="2020-04-30T00:00:00"/>
    <d v="2020-04-28T00:00:00"/>
    <s v=" "/>
    <s v=" "/>
    <s v="Azienda"/>
    <s v="FPI01 ISTRUT-CONTAB E FLUSSI FINANZ"/>
    <s v="701145013"/>
    <s v="2"/>
    <s v="bonifico"/>
    <n v="529.91999999999996"/>
    <n v="529.91999999999996"/>
    <n v="529.91999999999996"/>
    <n v="0"/>
    <n v="0"/>
  </r>
  <r>
    <s v="07"/>
    <s v="3FE"/>
    <n v="2020"/>
    <n v="18383"/>
    <n v="1"/>
    <s v="FT"/>
    <d v="2020-06-05T00:00:00"/>
    <d v="2020-04-24T00:00:00"/>
    <n v="5314"/>
    <x v="1016"/>
    <s v="VIA DELLA METALLURGIA,12-37139-VERONA-VR"/>
    <s v="02136540230"/>
    <s v="07179150151"/>
    <n v="49.56"/>
    <n v="49.56"/>
    <s v="204510010"/>
    <s v=" "/>
    <s v=" "/>
    <s v=" "/>
    <s v="0086529491"/>
    <d v="2020-04-02T00:00:00"/>
    <s v=" "/>
    <d v="2020-04-06T00:00:00"/>
    <s v="ASST Papa Giovanni XXIII"/>
    <d v="2020-04-24T00:00:00"/>
    <n v="2020"/>
    <n v="82"/>
    <n v="1"/>
    <s v=" "/>
    <s v=" "/>
    <s v=" "/>
    <s v=" "/>
    <s v=" "/>
    <s v=" "/>
    <s v="N602"/>
    <x v="1"/>
    <s v="D"/>
    <n v="2020"/>
    <n v="8594"/>
    <s v="C"/>
    <d v="2020-04-30T00:00:00"/>
    <d v="2020-04-28T00:00:00"/>
    <s v=" "/>
    <s v=" "/>
    <s v="Azienda"/>
    <s v="FPI01 ISTRUT-CONTAB E FLUSSI FINANZ"/>
    <s v="701135017"/>
    <s v="2"/>
    <s v="bonifico"/>
    <n v="49.56"/>
    <n v="49.56"/>
    <n v="49.56"/>
    <n v="0"/>
    <n v="0"/>
  </r>
  <r>
    <s v="07"/>
    <s v="3FE"/>
    <n v="2020"/>
    <n v="17879"/>
    <n v="1"/>
    <s v="FT"/>
    <d v="2020-06-06T00:00:00"/>
    <d v="2020-04-22T00:00:00"/>
    <n v="5314"/>
    <x v="1016"/>
    <s v="VIA DELLA METALLURGIA,12-37139-VERONA-VR"/>
    <s v="02136540230"/>
    <s v="07179150151"/>
    <n v="2700"/>
    <n v="2700"/>
    <s v="204510010"/>
    <s v=" "/>
    <s v=" "/>
    <s v=" "/>
    <s v="0086529741"/>
    <d v="2020-04-06T00:00:00"/>
    <s v=" "/>
    <d v="2020-04-07T00:00:00"/>
    <s v="18884"/>
    <d v="2020-04-22T00:00:00"/>
    <n v="2020"/>
    <n v="82"/>
    <n v="1"/>
    <s v=" "/>
    <s v=" "/>
    <s v=" "/>
    <s v=" "/>
    <s v=" "/>
    <s v=" "/>
    <s v="N602"/>
    <x v="1"/>
    <s v="D"/>
    <n v="2020"/>
    <n v="8594"/>
    <s v="C"/>
    <d v="2020-04-30T00:00:00"/>
    <d v="2020-04-28T00:00:00"/>
    <s v=" "/>
    <s v=" "/>
    <s v="Azienda"/>
    <s v="FPI01 ISTRUT-CONTAB E FLUSSI FINANZ"/>
    <s v="701135017"/>
    <s v="2"/>
    <s v="bonifico"/>
    <n v="2700"/>
    <n v="2700"/>
    <n v="2700"/>
    <n v="0"/>
    <n v="0"/>
  </r>
  <r>
    <s v="07"/>
    <s v="3FE"/>
    <n v="2020"/>
    <n v="18148"/>
    <n v="1"/>
    <s v="FT"/>
    <d v="2020-06-07T00:00:00"/>
    <d v="2020-04-23T00:00:00"/>
    <n v="5314"/>
    <x v="1016"/>
    <s v="VIA DELLA METALLURGIA,12-37139-VERONA-VR"/>
    <s v="02136540230"/>
    <s v="07179150151"/>
    <n v="184.8"/>
    <n v="184.8"/>
    <s v="204510010"/>
    <s v=" "/>
    <s v=" "/>
    <s v=" "/>
    <s v="0086529833"/>
    <d v="2020-04-07T00:00:00"/>
    <s v=" "/>
    <d v="2020-04-08T00:00:00"/>
    <s v="ASST Papa Giovanni XXIII"/>
    <d v="2020-04-23T00:00:00"/>
    <n v="2020"/>
    <n v="96"/>
    <n v="1"/>
    <s v=" "/>
    <s v=" "/>
    <s v=" "/>
    <s v=" "/>
    <s v=" "/>
    <s v=" "/>
    <s v="1"/>
    <x v="1"/>
    <s v="D"/>
    <n v="2020"/>
    <n v="8593"/>
    <s v="C"/>
    <d v="2020-04-30T00:00:00"/>
    <d v="2020-04-28T00:00:00"/>
    <s v=" "/>
    <s v=" "/>
    <s v="Azienda"/>
    <s v="FPI01 ISTRUT-CONTAB E FLUSSI FINANZ"/>
    <s v="701145013"/>
    <s v="2"/>
    <s v="bonifico"/>
    <n v="184.8"/>
    <n v="184.8"/>
    <n v="184.8"/>
    <n v="0"/>
    <n v="0"/>
  </r>
  <r>
    <s v="07"/>
    <s v="TSAP"/>
    <n v="2020"/>
    <n v="6143"/>
    <n v="1"/>
    <s v="FT"/>
    <d v="2020-06-13T00:00:00"/>
    <d v="2020-04-27T00:00:00"/>
    <n v="5314"/>
    <x v="1016"/>
    <s v="VIA DELLA METALLURGIA,12-37139-VERONA-VR"/>
    <s v="02136540230"/>
    <s v="07179150151"/>
    <n v="91"/>
    <n v="91"/>
    <s v="204510010"/>
    <s v=" "/>
    <s v=" "/>
    <s v=" "/>
    <s v="0086530234"/>
    <d v="2020-04-13T00:00:00"/>
    <s v=" "/>
    <d v="2020-04-14T00:00:00"/>
    <s v="ASST Papa Giovanni XXIII 19508"/>
    <d v="2020-04-27T00:00:00"/>
    <n v="2020"/>
    <n v="79"/>
    <n v="9"/>
    <s v=" "/>
    <s v=" "/>
    <s v=" "/>
    <s v=" "/>
    <s v=" "/>
    <s v=" "/>
    <s v="1"/>
    <x v="1"/>
    <s v="D"/>
    <n v="2020"/>
    <n v="9052"/>
    <s v="C"/>
    <d v="2020-05-12T00:00:00"/>
    <d v="2020-05-06T00:00:00"/>
    <s v=" "/>
    <s v=" "/>
    <s v="Azienda"/>
    <s v="FPI19 ISTRUTTORIA - AREA TERRITORIALE (EX ASL)FARMACEUTICA"/>
    <s v="701135019"/>
    <s v="2"/>
    <s v="bonifico"/>
    <n v="91"/>
    <n v="91"/>
    <n v="91"/>
    <n v="0"/>
    <n v="0"/>
  </r>
  <r>
    <s v="07"/>
    <s v="3FE"/>
    <n v="2020"/>
    <n v="19009"/>
    <n v="1"/>
    <s v="FT"/>
    <d v="2020-06-15T00:00:00"/>
    <d v="2020-04-27T00:00:00"/>
    <n v="5314"/>
    <x v="1016"/>
    <s v="VIA DELLA METALLURGIA,12-37139-VERONA-VR"/>
    <s v="02136540230"/>
    <s v="07179150151"/>
    <n v="4070"/>
    <n v="4070"/>
    <s v="204510010"/>
    <s v=" "/>
    <s v=" "/>
    <s v=" "/>
    <s v="0086530352"/>
    <d v="2020-04-15T00:00:00"/>
    <s v=" "/>
    <d v="2020-04-16T00:00:00"/>
    <s v="ASST Papa Giovanni XXIII"/>
    <d v="2020-04-27T00:00:00"/>
    <n v="2020"/>
    <n v="82"/>
    <n v="1"/>
    <s v=" "/>
    <s v=" "/>
    <s v=" "/>
    <s v=" "/>
    <s v=" "/>
    <s v=" "/>
    <s v="N602"/>
    <x v="1"/>
    <s v="D"/>
    <n v="2020"/>
    <n v="8927"/>
    <s v="C"/>
    <d v="2020-05-12T00:00:00"/>
    <d v="2020-05-06T00:00:00"/>
    <s v=" "/>
    <s v=" "/>
    <s v="Azienda"/>
    <s v="FPI01 ISTRUT-CONTAB E FLUSSI FINANZ"/>
    <s v="701135017"/>
    <s v="2"/>
    <s v="bonifico"/>
    <n v="4070"/>
    <n v="4070"/>
    <n v="4070"/>
    <n v="0"/>
    <n v="0"/>
  </r>
  <r>
    <s v="07"/>
    <s v="3FE"/>
    <n v="2020"/>
    <n v="19032"/>
    <n v="1"/>
    <s v="FT"/>
    <d v="2020-06-15T00:00:00"/>
    <d v="2020-04-27T00:00:00"/>
    <n v="5314"/>
    <x v="1016"/>
    <s v="VIA DELLA METALLURGIA,12-37139-VERONA-VR"/>
    <s v="02136540230"/>
    <s v="07179150151"/>
    <n v="216"/>
    <n v="216"/>
    <s v="204510010"/>
    <s v=" "/>
    <s v=" "/>
    <s v=" "/>
    <s v="0086530353"/>
    <d v="2020-04-15T00:00:00"/>
    <s v=" "/>
    <d v="2020-04-16T00:00:00"/>
    <s v="ASST Papa Giovanni XXIII"/>
    <d v="2020-04-27T00:00:00"/>
    <n v="2020"/>
    <n v="82"/>
    <n v="1"/>
    <s v=" "/>
    <s v=" "/>
    <s v=" "/>
    <s v=" "/>
    <s v=" "/>
    <s v=" "/>
    <s v="N602"/>
    <x v="1"/>
    <s v="D"/>
    <n v="2020"/>
    <n v="8927"/>
    <s v="C"/>
    <d v="2020-05-12T00:00:00"/>
    <d v="2020-05-06T00:00:00"/>
    <s v=" "/>
    <s v=" "/>
    <s v="Azienda"/>
    <s v="FPI01 ISTRUT-CONTAB E FLUSSI FINANZ"/>
    <s v="701135017"/>
    <s v="2"/>
    <s v="bonifico"/>
    <n v="216"/>
    <n v="216"/>
    <n v="216"/>
    <n v="0"/>
    <n v="0"/>
  </r>
  <r>
    <s v="07"/>
    <s v="3FE"/>
    <n v="2020"/>
    <n v="19932"/>
    <n v="1"/>
    <s v="FT"/>
    <d v="2020-06-16T00:00:00"/>
    <d v="2020-04-29T00:00:00"/>
    <n v="5314"/>
    <x v="1016"/>
    <s v="VIA DELLA METALLURGIA,12-37139-VERONA-VR"/>
    <s v="02136540230"/>
    <s v="07179150151"/>
    <n v="294"/>
    <n v="294"/>
    <s v="204510010"/>
    <s v=" "/>
    <s v=" "/>
    <s v=" "/>
    <s v="0086530501"/>
    <d v="2020-04-16T00:00:00"/>
    <s v=" "/>
    <d v="2020-04-17T00:00:00"/>
    <s v="ASST Papa Giovanni XXIII"/>
    <d v="2020-04-29T00:00:00"/>
    <n v="2020"/>
    <n v="96"/>
    <n v="1"/>
    <s v=" "/>
    <s v=" "/>
    <s v=" "/>
    <s v=" "/>
    <s v=" "/>
    <s v=" "/>
    <s v="1"/>
    <x v="1"/>
    <s v="D"/>
    <n v="2020"/>
    <n v="8926"/>
    <s v="C"/>
    <d v="2020-05-12T00:00:00"/>
    <d v="2020-05-06T00:00:00"/>
    <s v=" "/>
    <s v=" "/>
    <s v="Azienda"/>
    <s v="FPI01 ISTRUT-CONTAB E FLUSSI FINANZ"/>
    <s v="701145013"/>
    <s v="2"/>
    <s v="bonifico"/>
    <n v="294"/>
    <n v="294"/>
    <n v="294"/>
    <n v="0"/>
    <n v="0"/>
  </r>
  <r>
    <s v="07"/>
    <s v="3FE"/>
    <n v="2020"/>
    <n v="19933"/>
    <n v="1"/>
    <s v="FT"/>
    <d v="2020-06-16T00:00:00"/>
    <d v="2020-04-29T00:00:00"/>
    <n v="5314"/>
    <x v="1016"/>
    <s v="VIA DELLA METALLURGIA,12-37139-VERONA-VR"/>
    <s v="02136540230"/>
    <s v="07179150151"/>
    <n v="8378"/>
    <n v="8378"/>
    <s v="204510010"/>
    <s v=" "/>
    <s v=" "/>
    <s v=" "/>
    <s v="0086530502"/>
    <d v="2020-04-16T00:00:00"/>
    <s v=" "/>
    <d v="2020-04-17T00:00:00"/>
    <s v="ASST Papa Giovanni XXIII"/>
    <d v="2020-04-29T00:00:00"/>
    <n v="2020"/>
    <n v="96"/>
    <n v="1"/>
    <s v=" "/>
    <s v=" "/>
    <s v=" "/>
    <s v=" "/>
    <s v=" "/>
    <s v=" "/>
    <s v="1"/>
    <x v="1"/>
    <s v="D"/>
    <n v="2020"/>
    <n v="8926"/>
    <s v="C"/>
    <d v="2020-05-12T00:00:00"/>
    <d v="2020-05-06T00:00:00"/>
    <s v=" "/>
    <s v=" "/>
    <s v="Azienda"/>
    <s v="FPI01 ISTRUT-CONTAB E FLUSSI FINANZ"/>
    <s v="701145013"/>
    <s v="2"/>
    <s v="bonifico"/>
    <n v="8378"/>
    <n v="8378"/>
    <n v="8378"/>
    <n v="0"/>
    <n v="0"/>
  </r>
  <r>
    <s v="07"/>
    <s v="3FE"/>
    <n v="2020"/>
    <n v="19657"/>
    <n v="1"/>
    <s v="FT"/>
    <d v="2020-06-19T00:00:00"/>
    <d v="2020-04-29T00:00:00"/>
    <n v="5314"/>
    <x v="1016"/>
    <s v="VIA DELLA METALLURGIA,12-37139-VERONA-VR"/>
    <s v="02136540230"/>
    <s v="07179150151"/>
    <n v="959"/>
    <n v="959"/>
    <s v="204510010"/>
    <s v=" "/>
    <s v=" "/>
    <s v=" "/>
    <s v="0086530632"/>
    <d v="2020-04-17T00:00:00"/>
    <s v=" "/>
    <d v="2020-04-20T00:00:00"/>
    <s v="ASST Papa Giovanni XXIII"/>
    <d v="2020-04-29T00:00:00"/>
    <n v="2020"/>
    <n v="96"/>
    <n v="1"/>
    <s v=" "/>
    <s v=" "/>
    <s v=" "/>
    <s v=" "/>
    <s v=" "/>
    <s v=" "/>
    <s v="1"/>
    <x v="1"/>
    <s v="D"/>
    <n v="2020"/>
    <n v="8926"/>
    <s v="C"/>
    <d v="2020-05-12T00:00:00"/>
    <d v="2020-05-06T00:00:00"/>
    <s v=" "/>
    <s v=" "/>
    <s v="Azienda"/>
    <s v="FPI01 ISTRUT-CONTAB E FLUSSI FINANZ"/>
    <s v="701145013"/>
    <s v="2"/>
    <s v="bonifico"/>
    <n v="959"/>
    <n v="959"/>
    <n v="959"/>
    <n v="0"/>
    <n v="0"/>
  </r>
  <r>
    <s v="07"/>
    <s v="3FE"/>
    <n v="2020"/>
    <n v="19934"/>
    <n v="1"/>
    <s v="FT"/>
    <d v="2020-06-22T00:00:00"/>
    <d v="2020-04-29T00:00:00"/>
    <n v="5314"/>
    <x v="1016"/>
    <s v="VIA DELLA METALLURGIA,12-37139-VERONA-VR"/>
    <s v="02136540230"/>
    <s v="07179150151"/>
    <n v="283.2"/>
    <n v="283.2"/>
    <s v="204510010"/>
    <s v=" "/>
    <s v=" "/>
    <s v=" "/>
    <s v="0086530945"/>
    <d v="2020-04-22T00:00:00"/>
    <s v=" "/>
    <d v="2020-04-23T00:00:00"/>
    <s v="ASST Papa Giovanni XXIII"/>
    <d v="2020-04-29T00:00:00"/>
    <n v="2020"/>
    <n v="96"/>
    <n v="1"/>
    <s v=" "/>
    <s v=" "/>
    <s v=" "/>
    <s v=" "/>
    <s v=" "/>
    <s v=" "/>
    <s v="1"/>
    <x v="1"/>
    <s v="D"/>
    <n v="2020"/>
    <n v="8926"/>
    <s v="C"/>
    <d v="2020-05-12T00:00:00"/>
    <d v="2020-05-06T00:00:00"/>
    <s v=" "/>
    <s v=" "/>
    <s v="Azienda"/>
    <s v="FPI01 ISTRUT-CONTAB E FLUSSI FINANZ"/>
    <s v="701145013"/>
    <s v="2"/>
    <s v="bonifico"/>
    <n v="283.2"/>
    <n v="283.2"/>
    <n v="283.2"/>
    <n v="0"/>
    <n v="0"/>
  </r>
  <r>
    <s v="07"/>
    <s v="3FE"/>
    <n v="2020"/>
    <n v="19936"/>
    <n v="1"/>
    <s v="FT"/>
    <d v="2020-06-23T00:00:00"/>
    <d v="2020-04-29T00:00:00"/>
    <n v="5314"/>
    <x v="1016"/>
    <s v="VIA DELLA METALLURGIA,12-37139-VERONA-VR"/>
    <s v="02136540230"/>
    <s v="07179150151"/>
    <n v="360"/>
    <n v="360"/>
    <s v="204510010"/>
    <s v=" "/>
    <s v=" "/>
    <s v=" "/>
    <s v="0086530973"/>
    <d v="2020-04-23T00:00:00"/>
    <s v=" "/>
    <d v="2020-04-24T00:00:00"/>
    <s v="ASST Papa Giovanni XXIII"/>
    <d v="2020-04-29T00:00:00"/>
    <n v="2020"/>
    <n v="96"/>
    <n v="1"/>
    <s v=" "/>
    <s v=" "/>
    <s v=" "/>
    <s v=" "/>
    <s v=" "/>
    <s v=" "/>
    <s v="1"/>
    <x v="1"/>
    <s v="D"/>
    <n v="2020"/>
    <n v="9810"/>
    <s v="C"/>
    <d v="2020-05-19T00:00:00"/>
    <d v="2020-05-13T00:00:00"/>
    <s v=" "/>
    <s v=" "/>
    <s v="Azienda"/>
    <s v="FPI01 ISTRUT-CONTAB E FLUSSI FINANZ"/>
    <s v="701145013"/>
    <s v="2"/>
    <s v="bonifico"/>
    <n v="360"/>
    <n v="360"/>
    <n v="360"/>
    <n v="0"/>
    <n v="0"/>
  </r>
  <r>
    <s v="07"/>
    <s v="3FE"/>
    <n v="2020"/>
    <n v="19946"/>
    <n v="1"/>
    <s v="FT"/>
    <d v="2020-06-26T00:00:00"/>
    <d v="2020-04-29T00:00:00"/>
    <n v="5314"/>
    <x v="1016"/>
    <s v="VIA DELLA METALLURGIA,12-37139-VERONA-VR"/>
    <s v="02136540230"/>
    <s v="07179150151"/>
    <n v="529.91999999999996"/>
    <n v="529.91999999999996"/>
    <s v="204510010"/>
    <s v=" "/>
    <s v=" "/>
    <s v=" "/>
    <s v="0086531136"/>
    <d v="2020-04-24T00:00:00"/>
    <s v=" "/>
    <d v="2020-04-27T00:00:00"/>
    <s v="ASST Papa Giovanni XXIII"/>
    <d v="2020-04-29T00:00:00"/>
    <n v="2020"/>
    <n v="96"/>
    <n v="1"/>
    <s v=" "/>
    <s v=" "/>
    <s v=" "/>
    <s v=" "/>
    <s v=" "/>
    <s v=" "/>
    <s v="1"/>
    <x v="1"/>
    <s v="D"/>
    <n v="2020"/>
    <n v="9810"/>
    <s v="C"/>
    <d v="2020-05-19T00:00:00"/>
    <d v="2020-05-13T00:00:00"/>
    <s v=" "/>
    <s v=" "/>
    <s v="Azienda"/>
    <s v="FPI14 ISTRUT-GEST ACQUISTI SANITARI"/>
    <s v="701145013"/>
    <s v="2"/>
    <s v="bonifico"/>
    <n v="529.91999999999996"/>
    <n v="529.91999999999996"/>
    <n v="529.91999999999996"/>
    <n v="0"/>
    <n v="0"/>
  </r>
  <r>
    <s v="07"/>
    <s v="3FE"/>
    <n v="2020"/>
    <n v="22370"/>
    <n v="1"/>
    <s v="FT"/>
    <d v="2020-07-06T00:00:00"/>
    <d v="2020-05-18T00:00:00"/>
    <n v="5314"/>
    <x v="1016"/>
    <s v="VIA DELLA METALLURGIA,12-37139-VERONA-VR"/>
    <s v="02136540230"/>
    <s v="07179150151"/>
    <n v="524.70000000000005"/>
    <n v="524.70000000000005"/>
    <s v="204510010"/>
    <s v=" "/>
    <s v=" "/>
    <s v=" "/>
    <s v="0086532274"/>
    <d v="2020-05-06T00:00:00"/>
    <s v=" "/>
    <d v="2020-05-07T00:00:00"/>
    <s v="ASST Papa Giovanni XXIII"/>
    <d v="2020-05-18T00:00:00"/>
    <n v="2020"/>
    <n v="96"/>
    <n v="1"/>
    <s v=" "/>
    <s v=" "/>
    <s v=" "/>
    <s v=" "/>
    <s v=" "/>
    <s v=" "/>
    <s v="1"/>
    <x v="1"/>
    <s v="D"/>
    <n v="2020"/>
    <n v="10311"/>
    <s v="C"/>
    <d v="2020-05-26T00:00:00"/>
    <d v="2020-05-20T00:00:00"/>
    <s v=" "/>
    <s v=" "/>
    <s v="Azienda"/>
    <s v="FPI01 ISTRUT-CONTAB E FLUSSI FINANZ"/>
    <s v="701145013"/>
    <s v="2"/>
    <s v="bonifico"/>
    <n v="524.70000000000005"/>
    <n v="524.70000000000005"/>
    <n v="524.70000000000005"/>
    <n v="0"/>
    <n v="0"/>
  </r>
  <r>
    <s v="07"/>
    <s v="TSAP"/>
    <n v="2020"/>
    <n v="7412"/>
    <n v="1"/>
    <s v="FT"/>
    <d v="2020-07-12T00:00:00"/>
    <d v="2020-05-26T00:00:00"/>
    <n v="5314"/>
    <x v="1016"/>
    <s v="VIA DELLA METALLURGIA,12-37139-VERONA-VR"/>
    <s v="02136540230"/>
    <s v="07179150151"/>
    <n v="248"/>
    <n v="248"/>
    <s v="204510010"/>
    <s v=" "/>
    <s v=" "/>
    <s v=" "/>
    <s v="0086532583"/>
    <d v="2020-05-11T00:00:00"/>
    <s v=" "/>
    <d v="2020-05-13T00:00:00"/>
    <s v="RD 23107"/>
    <d v="2020-05-26T00:00:00"/>
    <n v="2020"/>
    <n v="79"/>
    <n v="9"/>
    <s v=" "/>
    <s v=" "/>
    <s v=" "/>
    <s v=" "/>
    <s v=" "/>
    <s v=" "/>
    <s v="1"/>
    <x v="1"/>
    <s v="D"/>
    <n v="2020"/>
    <n v="10664"/>
    <s v="C"/>
    <d v="2020-06-04T00:00:00"/>
    <d v="2020-05-28T00:00:00"/>
    <s v=" "/>
    <s v=" "/>
    <s v="Azienda"/>
    <s v="FPI01 ISTRUT-CONTAB E FLUSSI FINANZ"/>
    <s v="701135019"/>
    <s v="2"/>
    <s v="bonifico"/>
    <n v="248"/>
    <n v="248"/>
    <n v="248"/>
    <n v="0"/>
    <n v="0"/>
  </r>
  <r>
    <s v="07"/>
    <s v="3FE"/>
    <n v="2020"/>
    <n v="23249"/>
    <n v="1"/>
    <s v="FT"/>
    <d v="2020-07-13T00:00:00"/>
    <d v="2020-05-25T00:00:00"/>
    <n v="5314"/>
    <x v="1016"/>
    <s v="VIA DELLA METALLURGIA,12-37139-VERONA-VR"/>
    <s v="02136540230"/>
    <s v="07179150151"/>
    <n v="514.20000000000005"/>
    <n v="514.20000000000005"/>
    <s v="204510010"/>
    <s v=" "/>
    <s v=" "/>
    <s v=" "/>
    <s v="0086532784"/>
    <d v="2020-05-13T00:00:00"/>
    <s v=" "/>
    <d v="2020-05-14T00:00:00"/>
    <s v="ASST Papa Giovanni XXIII"/>
    <d v="2020-05-25T00:00:00"/>
    <n v="2020"/>
    <n v="82"/>
    <n v="1"/>
    <s v=" "/>
    <s v=" "/>
    <s v=" "/>
    <s v=" "/>
    <s v=" "/>
    <s v=" "/>
    <s v="N602"/>
    <x v="1"/>
    <s v="D"/>
    <n v="2020"/>
    <n v="10757"/>
    <s v="C"/>
    <d v="2020-06-04T00:00:00"/>
    <d v="2020-05-28T00:00:00"/>
    <s v=" "/>
    <s v=" "/>
    <s v="Azienda"/>
    <s v="FPI01 ISTRUT-CONTAB E FLUSSI FINANZ"/>
    <s v="701135017"/>
    <s v="2"/>
    <s v="bonifico"/>
    <n v="514.20000000000005"/>
    <n v="514.20000000000005"/>
    <n v="514.20000000000005"/>
    <n v="0"/>
    <n v="0"/>
  </r>
  <r>
    <s v="07"/>
    <s v="3FE"/>
    <n v="2020"/>
    <n v="23411"/>
    <n v="1"/>
    <s v="FT"/>
    <d v="2020-07-13T00:00:00"/>
    <d v="2020-05-26T00:00:00"/>
    <n v="5314"/>
    <x v="1016"/>
    <s v="VIA DELLA METALLURGIA,12-37139-VERONA-VR"/>
    <s v="02136540230"/>
    <s v="07179150151"/>
    <n v="216"/>
    <n v="216"/>
    <s v="204510010"/>
    <s v=" "/>
    <s v=" "/>
    <s v=" "/>
    <s v="0086532839"/>
    <d v="2020-05-13T00:00:00"/>
    <s v=" "/>
    <d v="2020-05-14T00:00:00"/>
    <s v="ASST Papa Giovanni XXIII"/>
    <d v="2020-05-26T00:00:00"/>
    <n v="2020"/>
    <n v="82"/>
    <n v="1"/>
    <s v=" "/>
    <s v=" "/>
    <s v=" "/>
    <s v=" "/>
    <s v=" "/>
    <s v=" "/>
    <s v="N602"/>
    <x v="1"/>
    <s v="D"/>
    <n v="2020"/>
    <n v="10757"/>
    <s v="C"/>
    <d v="2020-06-04T00:00:00"/>
    <d v="2020-05-28T00:00:00"/>
    <s v=" "/>
    <s v=" "/>
    <s v="Azienda"/>
    <s v="FPI01 ISTRUT-CONTAB E FLUSSI FINANZ"/>
    <s v="701135017"/>
    <s v="2"/>
    <s v="bonifico"/>
    <n v="216"/>
    <n v="216"/>
    <n v="216"/>
    <n v="0"/>
    <n v="0"/>
  </r>
  <r>
    <s v="07"/>
    <s v="3FE"/>
    <n v="2020"/>
    <n v="24016"/>
    <n v="1"/>
    <s v="FT"/>
    <d v="2020-07-18T00:00:00"/>
    <d v="2020-06-01T00:00:00"/>
    <n v="5314"/>
    <x v="1016"/>
    <s v="VIA DELLA METALLURGIA,12-37139-VERONA-VR"/>
    <s v="02136540230"/>
    <s v="07179150151"/>
    <n v="1391.04"/>
    <n v="1391.04"/>
    <s v="204510010"/>
    <s v=" "/>
    <s v=" "/>
    <s v=" "/>
    <s v="0086532983"/>
    <d v="2020-05-14T00:00:00"/>
    <s v=" "/>
    <d v="2020-05-19T00:00:00"/>
    <s v="ASST Papa Giovanni XXIII"/>
    <d v="2020-06-01T00:00:00"/>
    <n v="2020"/>
    <n v="96"/>
    <n v="1"/>
    <s v=" "/>
    <s v=" "/>
    <s v=" "/>
    <s v=" "/>
    <s v=" "/>
    <s v=" "/>
    <s v="1"/>
    <x v="1"/>
    <s v="D"/>
    <n v="2020"/>
    <n v="11066"/>
    <s v="C"/>
    <d v="2020-06-09T00:00:00"/>
    <d v="2020-06-04T00:00:00"/>
    <s v=" "/>
    <s v=" "/>
    <s v="Azienda"/>
    <s v="FPI01 ISTRUT-CONTAB E FLUSSI FINANZ"/>
    <s v="701145013"/>
    <s v="2"/>
    <s v="bonifico"/>
    <n v="1391.04"/>
    <n v="1391.04"/>
    <n v="1391.04"/>
    <n v="0"/>
    <n v="0"/>
  </r>
  <r>
    <s v="07"/>
    <s v="3FE"/>
    <n v="2020"/>
    <n v="24484"/>
    <n v="1"/>
    <s v="FT"/>
    <d v="2020-07-24T00:00:00"/>
    <d v="2020-06-04T00:00:00"/>
    <n v="5314"/>
    <x v="1016"/>
    <s v="VIA DELLA METALLURGIA,12-37139-VERONA-VR"/>
    <s v="02136540230"/>
    <s v="07179150151"/>
    <n v="2661"/>
    <n v="2661"/>
    <s v="204510010"/>
    <s v=" "/>
    <s v=" "/>
    <s v=" "/>
    <s v="0086533466"/>
    <d v="2020-05-20T00:00:00"/>
    <s v=" "/>
    <d v="2020-05-25T00:00:00"/>
    <s v="ASST Papa Giovanni XXIII"/>
    <d v="2020-06-04T00:00:00"/>
    <n v="2020"/>
    <n v="82"/>
    <n v="1"/>
    <s v=" "/>
    <s v=" "/>
    <s v=" "/>
    <s v=" "/>
    <s v=" "/>
    <s v=" "/>
    <s v="N602"/>
    <x v="1"/>
    <s v="D"/>
    <n v="2020"/>
    <n v="12040"/>
    <s v="C"/>
    <d v="2020-06-30T00:00:00"/>
    <d v="2020-06-25T00:00:00"/>
    <s v=" "/>
    <s v=" "/>
    <s v="Azienda"/>
    <s v="FPI01 ISTRUT-CONTAB E FLUSSI FINANZ"/>
    <s v="701135017"/>
    <s v="2"/>
    <s v="bonifico"/>
    <n v="2661"/>
    <n v="2661"/>
    <n v="2661"/>
    <n v="0"/>
    <n v="0"/>
  </r>
  <r>
    <s v="07"/>
    <s v="3FE"/>
    <n v="2020"/>
    <n v="26234"/>
    <n v="1"/>
    <s v="FT"/>
    <d v="2020-07-25T00:00:00"/>
    <d v="2020-06-12T00:00:00"/>
    <n v="5314"/>
    <x v="1016"/>
    <s v="VIA DELLA METALLURGIA,12-37139-VERONA-VR"/>
    <s v="02136540230"/>
    <s v="07179150151"/>
    <n v="7960.82"/>
    <n v="7960.82"/>
    <s v="204510010"/>
    <s v=" "/>
    <s v=" "/>
    <s v=" "/>
    <s v="0086533542"/>
    <d v="2020-05-22T00:00:00"/>
    <s v=" "/>
    <d v="2020-05-26T00:00:00"/>
    <s v="ASST Papa Giovanni XXIII"/>
    <d v="2020-06-12T00:00:00"/>
    <n v="2020"/>
    <n v="96"/>
    <n v="1"/>
    <s v=" "/>
    <s v=" "/>
    <s v=" "/>
    <s v=" "/>
    <s v=" "/>
    <s v=" "/>
    <s v="1"/>
    <x v="1"/>
    <s v="D"/>
    <n v="2020"/>
    <n v="12039"/>
    <s v="C"/>
    <d v="2020-06-30T00:00:00"/>
    <d v="2020-06-25T00:00:00"/>
    <s v=" "/>
    <s v=" "/>
    <s v="Azienda"/>
    <s v="FPI01 ISTRUT-CONTAB E FLUSSI FINANZ"/>
    <s v="701145013"/>
    <s v="2"/>
    <s v="bonifico"/>
    <n v="7960.82"/>
    <n v="7960.82"/>
    <n v="7960.82"/>
    <n v="0"/>
    <n v="0"/>
  </r>
  <r>
    <s v="07"/>
    <s v="3FE"/>
    <n v="2020"/>
    <n v="24772"/>
    <n v="1"/>
    <s v="FT"/>
    <d v="2020-07-27T00:00:00"/>
    <d v="2020-06-05T00:00:00"/>
    <n v="5314"/>
    <x v="1016"/>
    <s v="VIA DELLA METALLURGIA,12-37139-VERONA-VR"/>
    <s v="02136540230"/>
    <s v="07179150151"/>
    <n v="633.6"/>
    <n v="633.6"/>
    <s v="204510010"/>
    <s v=" "/>
    <s v=" "/>
    <s v=" "/>
    <s v="0086533808"/>
    <d v="2020-05-27T00:00:00"/>
    <s v=" "/>
    <d v="2020-05-28T00:00:00"/>
    <s v="ASST Papa Giovanni XXIII"/>
    <d v="2020-06-05T00:00:00"/>
    <n v="2020"/>
    <n v="96"/>
    <n v="1"/>
    <s v=" "/>
    <s v=" "/>
    <s v=" "/>
    <s v=" "/>
    <s v=" "/>
    <s v=" "/>
    <s v="1"/>
    <x v="1"/>
    <s v="D"/>
    <n v="2020"/>
    <n v="12039"/>
    <s v="C"/>
    <d v="2020-06-30T00:00:00"/>
    <d v="2020-06-25T00:00:00"/>
    <s v=" "/>
    <s v=" "/>
    <s v="Azienda"/>
    <s v="FPI01 ISTRUT-CONTAB E FLUSSI FINANZ"/>
    <s v="701145013"/>
    <s v="2"/>
    <s v="bonifico"/>
    <n v="633.6"/>
    <n v="633.6"/>
    <n v="633.6"/>
    <n v="0"/>
    <n v="0"/>
  </r>
  <r>
    <s v="07"/>
    <s v="3FE"/>
    <n v="2020"/>
    <n v="26200"/>
    <n v="1"/>
    <s v="FT"/>
    <d v="2020-08-02T00:00:00"/>
    <d v="2020-06-12T00:00:00"/>
    <n v="5314"/>
    <x v="1016"/>
    <s v="VIA DELLA METALLURGIA,12-37139-VERONA-VR"/>
    <s v="02136540230"/>
    <s v="07179150151"/>
    <n v="1012.86"/>
    <n v="1012.86"/>
    <s v="204510010"/>
    <s v=" "/>
    <s v=" "/>
    <s v=" "/>
    <s v="0086534602"/>
    <d v="2020-06-01T00:00:00"/>
    <s v=" "/>
    <d v="2020-06-03T00:00:00"/>
    <s v="ASST Papa Giovanni XXIII"/>
    <d v="2020-06-12T00:00:00"/>
    <n v="2020"/>
    <n v="96"/>
    <n v="1"/>
    <s v=" "/>
    <s v=" "/>
    <s v=" "/>
    <s v=" "/>
    <s v=" "/>
    <s v=" "/>
    <s v="1"/>
    <x v="1"/>
    <s v="D"/>
    <n v="2020"/>
    <n v="12039"/>
    <s v="C"/>
    <d v="2020-06-30T00:00:00"/>
    <d v="2020-06-25T00:00:00"/>
    <s v=" "/>
    <s v=" "/>
    <s v="Azienda"/>
    <s v="FPI01 ISTRUT-CONTAB E FLUSSI FINANZ"/>
    <s v="701145013"/>
    <s v="2"/>
    <s v="bonifico"/>
    <n v="1012.86"/>
    <n v="1012.86"/>
    <n v="1012.86"/>
    <n v="0"/>
    <n v="0"/>
  </r>
  <r>
    <s v="07"/>
    <s v="3FE"/>
    <n v="2020"/>
    <n v="26389"/>
    <n v="1"/>
    <s v="FT"/>
    <d v="2020-08-03T00:00:00"/>
    <d v="2020-06-15T00:00:00"/>
    <n v="5314"/>
    <x v="1016"/>
    <s v="VIA DELLA METALLURGIA,12-37139-VERONA-VR"/>
    <s v="02136540230"/>
    <s v="07179150151"/>
    <n v="2700"/>
    <n v="2700"/>
    <s v="204510010"/>
    <s v=" "/>
    <s v=" "/>
    <s v=" "/>
    <s v="0086534610"/>
    <d v="2020-06-02T00:00:00"/>
    <s v=" "/>
    <d v="2020-06-04T00:00:00"/>
    <s v="ASST Papa Giovanni XXIII"/>
    <d v="2020-06-15T00:00:00"/>
    <n v="2020"/>
    <n v="82"/>
    <n v="1"/>
    <s v=" "/>
    <s v=" "/>
    <s v=" "/>
    <s v=" "/>
    <s v=" "/>
    <s v=" "/>
    <s v="N602"/>
    <x v="1"/>
    <s v="D"/>
    <n v="2020"/>
    <n v="12040"/>
    <s v="C"/>
    <d v="2020-06-30T00:00:00"/>
    <d v="2020-06-25T00:00:00"/>
    <s v=" "/>
    <s v=" "/>
    <s v="Azienda"/>
    <s v="FPI01 ISTRUT-CONTAB E FLUSSI FINANZ"/>
    <s v="701135017"/>
    <s v="2"/>
    <s v="bonifico"/>
    <n v="2700"/>
    <n v="2700"/>
    <n v="2700"/>
    <n v="0"/>
    <n v="0"/>
  </r>
  <r>
    <s v="07"/>
    <s v="3FE"/>
    <n v="2020"/>
    <n v="26457"/>
    <n v="1"/>
    <s v="FT"/>
    <d v="2020-08-04T00:00:00"/>
    <d v="2020-06-15T00:00:00"/>
    <n v="5314"/>
    <x v="1016"/>
    <s v="VIA DELLA METALLURGIA,12-37139-VERONA-VR"/>
    <s v="02136540230"/>
    <s v="07179150151"/>
    <n v="264.95999999999998"/>
    <n v="264.95999999999998"/>
    <s v="204510010"/>
    <s v=" "/>
    <s v=" "/>
    <s v=" "/>
    <s v="0086534743"/>
    <d v="2020-06-04T00:00:00"/>
    <s v=" "/>
    <d v="2020-06-05T00:00:00"/>
    <s v="ASST Papa Giovanni XXIII"/>
    <d v="2020-06-15T00:00:00"/>
    <n v="2020"/>
    <n v="96"/>
    <n v="1"/>
    <s v=" "/>
    <s v=" "/>
    <s v=" "/>
    <s v=" "/>
    <s v=" "/>
    <s v=" "/>
    <s v="1"/>
    <x v="1"/>
    <s v="D"/>
    <n v="2020"/>
    <n v="12039"/>
    <s v="C"/>
    <d v="2020-06-30T00:00:00"/>
    <d v="2020-06-25T00:00:00"/>
    <s v=" "/>
    <s v=" "/>
    <s v="Azienda"/>
    <s v="FPI01 ISTRUT-CONTAB E FLUSSI FINANZ"/>
    <s v="701145013"/>
    <s v="2"/>
    <s v="bonifico"/>
    <n v="264.95999999999998"/>
    <n v="264.95999999999998"/>
    <n v="264.95999999999998"/>
    <n v="0"/>
    <n v="0"/>
  </r>
  <r>
    <s v="07"/>
    <s v="3FE"/>
    <n v="2020"/>
    <n v="26079"/>
    <n v="1"/>
    <s v="FT"/>
    <d v="2020-08-05T00:00:00"/>
    <d v="2020-06-12T00:00:00"/>
    <n v="5314"/>
    <x v="1016"/>
    <s v="VIA DELLA METALLURGIA,12-37139-VERONA-VR"/>
    <s v="02136540230"/>
    <s v="07179150151"/>
    <n v="252"/>
    <n v="252"/>
    <s v="204510010"/>
    <s v=" "/>
    <s v=" "/>
    <s v=" "/>
    <s v="0086534715"/>
    <d v="2020-06-04T00:00:00"/>
    <s v=" "/>
    <d v="2020-06-06T00:00:00"/>
    <s v="ASST Papa Giovanni XXIII"/>
    <d v="2020-06-12T00:00:00"/>
    <n v="2020"/>
    <n v="96"/>
    <n v="1"/>
    <s v=" "/>
    <s v=" "/>
    <s v=" "/>
    <s v=" "/>
    <s v=" "/>
    <s v=" "/>
    <s v="1"/>
    <x v="1"/>
    <s v="D"/>
    <n v="2020"/>
    <n v="12039"/>
    <s v="C"/>
    <d v="2020-06-30T00:00:00"/>
    <d v="2020-06-25T00:00:00"/>
    <s v=" "/>
    <s v=" "/>
    <s v="Azienda"/>
    <s v="FPI01 ISTRUT-CONTAB E FLUSSI FINANZ"/>
    <s v="701145013"/>
    <s v="2"/>
    <s v="bonifico"/>
    <n v="252"/>
    <n v="252"/>
    <n v="252"/>
    <n v="0"/>
    <n v="0"/>
  </r>
  <r>
    <s v="07"/>
    <s v="3FE"/>
    <n v="2020"/>
    <n v="26672"/>
    <n v="1"/>
    <s v="FT"/>
    <d v="2020-08-07T00:00:00"/>
    <d v="2020-06-16T00:00:00"/>
    <n v="5314"/>
    <x v="1016"/>
    <s v="VIA DELLA METALLURGIA,12-37139-VERONA-VR"/>
    <s v="02136540230"/>
    <s v="07179150151"/>
    <n v="206.08"/>
    <n v="206.08"/>
    <s v="204510010"/>
    <s v=" "/>
    <s v=" "/>
    <s v=" "/>
    <s v="0086534821"/>
    <d v="2020-06-05T00:00:00"/>
    <s v=" "/>
    <d v="2020-06-08T00:00:00"/>
    <s v="ASST Papa Giovanni XXIII"/>
    <d v="2020-06-16T00:00:00"/>
    <n v="2020"/>
    <n v="96"/>
    <n v="1"/>
    <s v=" "/>
    <s v=" "/>
    <s v=" "/>
    <s v=" "/>
    <s v=" "/>
    <s v=" "/>
    <s v="1"/>
    <x v="1"/>
    <s v="D"/>
    <n v="2020"/>
    <n v="12039"/>
    <s v="C"/>
    <d v="2020-06-30T00:00:00"/>
    <d v="2020-06-25T00:00:00"/>
    <s v=" "/>
    <s v=" "/>
    <s v="Azienda"/>
    <s v="FPI01 ISTRUT-CONTAB E FLUSSI FINANZ"/>
    <s v="701145013"/>
    <s v="2"/>
    <s v="bonifico"/>
    <n v="206.08"/>
    <n v="206.08"/>
    <n v="206.08"/>
    <n v="0"/>
    <n v="0"/>
  </r>
  <r>
    <s v="07"/>
    <s v="3FE"/>
    <n v="2020"/>
    <n v="26810"/>
    <n v="1"/>
    <s v="FT"/>
    <d v="2020-08-07T00:00:00"/>
    <d v="2020-06-17T00:00:00"/>
    <n v="5314"/>
    <x v="1016"/>
    <s v="VIA DELLA METALLURGIA,12-37139-VERONA-VR"/>
    <s v="02136540230"/>
    <s v="07179150151"/>
    <n v="833.04"/>
    <n v="833.04"/>
    <s v="204510010"/>
    <s v=" "/>
    <s v=" "/>
    <s v=" "/>
    <s v="0086534780"/>
    <d v="2020-06-05T00:00:00"/>
    <s v=" "/>
    <d v="2020-06-08T00:00:00"/>
    <s v="ASST Papa Giovanni XXIII"/>
    <d v="2020-06-17T00:00:00"/>
    <n v="2020"/>
    <n v="96"/>
    <n v="1"/>
    <s v=" "/>
    <s v=" "/>
    <s v=" "/>
    <s v=" "/>
    <s v=" "/>
    <s v=" "/>
    <s v="1"/>
    <x v="1"/>
    <s v="D"/>
    <n v="2020"/>
    <n v="12039"/>
    <s v="C"/>
    <d v="2020-06-30T00:00:00"/>
    <d v="2020-06-25T00:00:00"/>
    <s v=" "/>
    <s v=" "/>
    <s v="Azienda"/>
    <s v="FPI01 ISTRUT-CONTAB E FLUSSI FINANZ"/>
    <s v="701145013"/>
    <s v="2"/>
    <s v="bonifico"/>
    <n v="833.04"/>
    <n v="833.04"/>
    <n v="833.04"/>
    <n v="0"/>
    <n v="0"/>
  </r>
  <r>
    <s v="07"/>
    <s v="3FE"/>
    <n v="2020"/>
    <n v="27577"/>
    <n v="1"/>
    <s v="FT"/>
    <d v="2020-08-11T00:00:00"/>
    <d v="2020-06-22T00:00:00"/>
    <n v="5314"/>
    <x v="1016"/>
    <s v="VIA DELLA METALLURGIA,12-37139-VERONA-VR"/>
    <s v="02136540230"/>
    <s v="07179150151"/>
    <n v="264.95999999999998"/>
    <n v="264.95999999999998"/>
    <s v="204510010"/>
    <s v=" "/>
    <s v=" "/>
    <s v=" "/>
    <s v="0086535082"/>
    <d v="2020-06-10T00:00:00"/>
    <s v=" "/>
    <d v="2020-06-12T00:00:00"/>
    <s v="ASST Papa Giovanni XXIII"/>
    <d v="2020-06-22T00:00:00"/>
    <n v="2020"/>
    <n v="96"/>
    <n v="1"/>
    <s v=" "/>
    <s v=" "/>
    <s v=" "/>
    <s v=" "/>
    <s v=" "/>
    <s v=" "/>
    <s v="1"/>
    <x v="1"/>
    <s v="D"/>
    <n v="2020"/>
    <n v="12039"/>
    <s v="C"/>
    <d v="2020-06-30T00:00:00"/>
    <d v="2020-06-25T00:00:00"/>
    <s v=" "/>
    <s v=" "/>
    <s v="Azienda"/>
    <s v="FPI01 ISTRUT-CONTAB E FLUSSI FINANZ"/>
    <s v="701145013"/>
    <s v="2"/>
    <s v="bonifico"/>
    <n v="264.95999999999998"/>
    <n v="264.95999999999998"/>
    <n v="264.95999999999998"/>
    <n v="0"/>
    <n v="0"/>
  </r>
  <r>
    <s v="07"/>
    <s v="3FE"/>
    <n v="2020"/>
    <n v="27658"/>
    <n v="1"/>
    <s v="FT"/>
    <d v="2020-08-12T00:00:00"/>
    <d v="2020-06-22T00:00:00"/>
    <n v="5314"/>
    <x v="1016"/>
    <s v="VIA DELLA METALLURGIA,12-37139-VERONA-VR"/>
    <s v="02136540230"/>
    <s v="07179150151"/>
    <n v="703"/>
    <n v="703"/>
    <s v="204510010"/>
    <s v=" "/>
    <s v=" "/>
    <s v=" "/>
    <s v="0086535189"/>
    <d v="2020-06-11T00:00:00"/>
    <s v=" "/>
    <d v="2020-06-13T00:00:00"/>
    <s v="ASST Papa Giovanni XXIII 28150"/>
    <d v="2020-06-22T00:00:00"/>
    <n v="2020"/>
    <n v="82"/>
    <n v="1"/>
    <s v=" "/>
    <s v=" "/>
    <s v=" "/>
    <s v=" "/>
    <s v=" "/>
    <s v=" "/>
    <s v="N602"/>
    <x v="1"/>
    <s v="D"/>
    <n v="2020"/>
    <n v="12040"/>
    <s v="C"/>
    <d v="2020-06-30T00:00:00"/>
    <d v="2020-06-25T00:00:00"/>
    <s v=" "/>
    <s v=" "/>
    <s v="Azienda"/>
    <s v="FPI01 ISTRUT-CONTAB E FLUSSI FINANZ"/>
    <s v="701135017"/>
    <s v="2"/>
    <s v="bonifico"/>
    <n v="703"/>
    <n v="703"/>
    <n v="703"/>
    <n v="0"/>
    <n v="0"/>
  </r>
  <r>
    <s v="07"/>
    <s v="3FE"/>
    <n v="2020"/>
    <n v="15510"/>
    <n v="1"/>
    <s v="PA"/>
    <d v="2020-06-06T00:00:00"/>
    <d v="2020-04-10T00:00:00"/>
    <n v="3035723"/>
    <x v="1017"/>
    <s v="VIA CASELLE  31/A-24020-VILLA DI SERIO-BG"/>
    <s v="03995470162"/>
    <s v="PVNCHR88E69A246L"/>
    <n v="2917.83"/>
    <n v="2917.83"/>
    <s v="204520010"/>
    <s v=" "/>
    <s v=" "/>
    <s v=" "/>
    <s v="4/FE"/>
    <d v="2020-04-07T00:00:00"/>
    <s v=" "/>
    <d v="2020-04-07T00:00:00"/>
    <s v="MARZO"/>
    <d v="2020-04-09T00:00:00"/>
    <n v="2020"/>
    <n v="90082"/>
    <n v="5"/>
    <s v=" "/>
    <s v=" "/>
    <s v=" "/>
    <s v=" "/>
    <s v=" "/>
    <s v=" "/>
    <s v="1"/>
    <x v="35"/>
    <s v="D"/>
    <n v="2020"/>
    <n v="7151"/>
    <s v="C"/>
    <d v="2020-04-14T00:00:00"/>
    <d v="2020-04-10T00:00:00"/>
    <s v=" "/>
    <s v=" "/>
    <s v="Azienda"/>
    <s v="FPI05 ISTRUT-POL E GEST RISORSE UMANE"/>
    <s v="705140950"/>
    <s v="2"/>
    <s v="bonifico"/>
    <n v="2917.83"/>
    <n v="2917.83"/>
    <n v="2917.83"/>
    <n v="0"/>
    <n v="0"/>
  </r>
  <r>
    <s v="07"/>
    <s v="3FE"/>
    <n v="2020"/>
    <n v="21197"/>
    <n v="1"/>
    <s v="PA"/>
    <d v="2020-07-05T00:00:00"/>
    <d v="2020-05-11T00:00:00"/>
    <n v="3035723"/>
    <x v="1017"/>
    <s v="VIA CASELLE  31/A-24020-VILLA DI SERIO-BG"/>
    <s v="03995470162"/>
    <s v="PVNCHR88E69A246L"/>
    <n v="2785.29"/>
    <n v="2785.29"/>
    <s v="204520010"/>
    <s v=" "/>
    <s v=" "/>
    <s v=" "/>
    <s v="5/FE"/>
    <d v="2020-05-06T00:00:00"/>
    <s v=" "/>
    <d v="2020-05-06T00:00:00"/>
    <s v="APRILE                                  CASSA INPS"/>
    <d v="2020-05-08T00:00:00"/>
    <n v="2020"/>
    <n v="90082"/>
    <n v="5"/>
    <s v=" "/>
    <s v=" "/>
    <s v=" "/>
    <s v=" "/>
    <s v=" "/>
    <s v=" "/>
    <s v="1"/>
    <x v="35"/>
    <s v="D"/>
    <n v="2020"/>
    <n v="9457"/>
    <s v="C"/>
    <d v="2020-05-14T00:00:00"/>
    <d v="2020-05-13T00:00:00"/>
    <s v=" "/>
    <s v=" "/>
    <s v="Azienda"/>
    <s v="FPI05 ISTRUT-POL E GEST RISORSE UMANE"/>
    <s v="705140950"/>
    <s v="2"/>
    <s v="bonifico"/>
    <n v="2785.29"/>
    <n v="2785.29"/>
    <n v="2785.29"/>
    <n v="0"/>
    <n v="0"/>
  </r>
  <r>
    <s v="07"/>
    <s v="3FE"/>
    <n v="2020"/>
    <n v="24965"/>
    <n v="1"/>
    <s v="PA"/>
    <d v="2020-08-03T00:00:00"/>
    <d v="2020-06-08T00:00:00"/>
    <n v="3035723"/>
    <x v="1017"/>
    <s v="VIA CASELLE  31/A-24020-VILLA DI SERIO-BG"/>
    <s v="03995470162"/>
    <s v="PVNCHR88E69A246L"/>
    <n v="2563.0100000000002"/>
    <n v="2563.0100000000002"/>
    <s v="204520010"/>
    <s v=" "/>
    <s v=" "/>
    <s v=" "/>
    <s v="6/FE"/>
    <d v="2020-06-04T00:00:00"/>
    <s v=" "/>
    <d v="2020-06-04T00:00:00"/>
    <s v="MAGGIO                                  CASSA INPS"/>
    <d v="2020-06-05T00:00:00"/>
    <n v="2020"/>
    <n v="90082"/>
    <n v="5"/>
    <s v=" "/>
    <s v=" "/>
    <s v=" "/>
    <s v=" "/>
    <s v=" "/>
    <s v=" "/>
    <s v="1"/>
    <x v="35"/>
    <s v="D"/>
    <n v="2020"/>
    <n v="11320"/>
    <s v="C"/>
    <d v="2020-06-11T00:00:00"/>
    <d v="2020-06-09T00:00:00"/>
    <s v=" "/>
    <s v=" "/>
    <s v="Azienda"/>
    <s v="FPI05 ISTRUT-POL E GEST RISORSE UMANE"/>
    <s v="705140950"/>
    <s v="2"/>
    <s v="bonifico"/>
    <n v="2563.0100000000002"/>
    <n v="2563.0100000000002"/>
    <n v="2563.0100000000002"/>
    <n v="0"/>
    <n v="0"/>
  </r>
  <r>
    <s v="07"/>
    <s v="3FE"/>
    <n v="2020"/>
    <n v="17055"/>
    <n v="1"/>
    <s v="FT"/>
    <d v="2020-05-30T00:00:00"/>
    <d v="2020-04-17T00:00:00"/>
    <n v="242699"/>
    <x v="1018"/>
    <s v="VIA A.BOITO N. 8-24040-STEZZANO-BG"/>
    <s v="02170060160"/>
    <s v="02170060160"/>
    <n v="1465"/>
    <n v="1465"/>
    <s v="204510010"/>
    <s v=" "/>
    <s v=" "/>
    <s v=" "/>
    <s v="172/2020 FPA"/>
    <d v="2020-03-31T00:00:00"/>
    <s v=" "/>
    <d v="2020-03-31T00:00:00"/>
    <s v="chiesta anagrafica 07/04 dm             ITER OK"/>
    <d v="2020-04-17T00:00:00"/>
    <n v="2020"/>
    <n v="175"/>
    <n v="1"/>
    <s v=" "/>
    <s v=" "/>
    <s v=" "/>
    <s v=" "/>
    <s v=" "/>
    <s v=" "/>
    <s v="N602"/>
    <x v="29"/>
    <s v="D"/>
    <n v="2020"/>
    <n v="9838"/>
    <s v="C"/>
    <d v="2020-05-19T00:00:00"/>
    <d v="2020-05-13T00:00:00"/>
    <s v=" "/>
    <s v=" "/>
    <s v="Azienda"/>
    <s v="FPI07 ISTRUT-ICT"/>
    <s v="701245010"/>
    <s v="2"/>
    <s v="bonifico"/>
    <n v="1465"/>
    <n v="1465"/>
    <n v="1465"/>
    <n v="0"/>
    <n v="0"/>
  </r>
  <r>
    <s v="07"/>
    <s v="3FE"/>
    <n v="2020"/>
    <n v="17056"/>
    <n v="1"/>
    <s v="FT"/>
    <d v="2020-06-02T00:00:00"/>
    <d v="2020-04-17T00:00:00"/>
    <n v="242699"/>
    <x v="1018"/>
    <s v="VIA A.BOITO N. 8-24040-STEZZANO-BG"/>
    <s v="02170060160"/>
    <s v="02170060160"/>
    <n v="88"/>
    <n v="88"/>
    <s v="204510010"/>
    <s v=" "/>
    <s v=" "/>
    <s v=" "/>
    <s v="194/2020 FPA"/>
    <d v="2020-04-03T00:00:00"/>
    <s v=" "/>
    <d v="2020-04-03T00:00:00"/>
    <s v="chiesta anagrafica 07/04 dm             ITER OK"/>
    <d v="2020-04-17T00:00:00"/>
    <n v="2020"/>
    <n v="61706"/>
    <n v="1"/>
    <s v=" "/>
    <s v=" "/>
    <s v=" "/>
    <s v=" "/>
    <s v=" "/>
    <s v=" "/>
    <s v="1"/>
    <x v="29"/>
    <s v="D"/>
    <n v="2020"/>
    <n v="9839"/>
    <s v="C"/>
    <d v="2020-05-19T00:00:00"/>
    <d v="2020-05-13T00:00:00"/>
    <s v=" "/>
    <s v=" "/>
    <s v="Azienda"/>
    <s v="FPI07 ISTRUT-ICT"/>
    <s v="701245010"/>
    <s v="2"/>
    <s v="bonifico"/>
    <n v="88"/>
    <n v="88"/>
    <n v="88"/>
    <n v="0"/>
    <n v="0"/>
  </r>
  <r>
    <s v="07"/>
    <s v="3FE"/>
    <n v="2020"/>
    <n v="17057"/>
    <n v="1"/>
    <s v="FT"/>
    <d v="2020-06-02T00:00:00"/>
    <d v="2020-04-17T00:00:00"/>
    <n v="242699"/>
    <x v="1018"/>
    <s v="VIA A.BOITO N. 8-24040-STEZZANO-BG"/>
    <s v="02170060160"/>
    <s v="02170060160"/>
    <n v="232"/>
    <n v="232"/>
    <s v="204510010"/>
    <s v=" "/>
    <s v=" "/>
    <s v=" "/>
    <s v="195/2020 FPA"/>
    <d v="2020-04-03T00:00:00"/>
    <s v=" "/>
    <d v="2020-04-03T00:00:00"/>
    <s v="chiesta anagrafica 07/04 dm             ITER OK"/>
    <d v="2020-04-17T00:00:00"/>
    <n v="2020"/>
    <n v="175"/>
    <n v="1"/>
    <s v=" "/>
    <s v=" "/>
    <s v=" "/>
    <s v=" "/>
    <s v=" "/>
    <s v=" "/>
    <s v="N602"/>
    <x v="29"/>
    <s v="D"/>
    <n v="2020"/>
    <n v="9838"/>
    <s v="C"/>
    <d v="2020-05-19T00:00:00"/>
    <d v="2020-05-13T00:00:00"/>
    <s v=" "/>
    <s v=" "/>
    <s v="Azienda"/>
    <s v="FPI07 ISTRUT-ICT"/>
    <s v="701245010"/>
    <s v="2"/>
    <s v="bonifico"/>
    <n v="232"/>
    <n v="232"/>
    <n v="232"/>
    <n v="0"/>
    <n v="0"/>
  </r>
  <r>
    <s v="07"/>
    <s v="3FE"/>
    <n v="2020"/>
    <n v="17058"/>
    <n v="1"/>
    <s v="FT"/>
    <d v="2020-06-08T00:00:00"/>
    <d v="2020-04-17T00:00:00"/>
    <n v="242699"/>
    <x v="1018"/>
    <s v="VIA A.BOITO N. 8-24040-STEZZANO-BG"/>
    <s v="02170060160"/>
    <s v="02170060160"/>
    <n v="394"/>
    <n v="394"/>
    <s v="204510010"/>
    <s v=" "/>
    <s v=" "/>
    <s v=" "/>
    <s v="201/2020 FPA"/>
    <d v="2020-04-09T00:00:00"/>
    <s v=" "/>
    <d v="2020-04-09T00:00:00"/>
    <s v="Contributo CONAI assolto ove dovuto     ITER OK"/>
    <d v="2020-04-17T00:00:00"/>
    <n v="2020"/>
    <n v="61706"/>
    <n v="1"/>
    <s v=" "/>
    <s v=" "/>
    <s v=" "/>
    <s v=" "/>
    <s v=" "/>
    <s v=" "/>
    <s v="1"/>
    <x v="29"/>
    <s v="D"/>
    <n v="2020"/>
    <n v="9839"/>
    <s v="C"/>
    <d v="2020-05-19T00:00:00"/>
    <d v="2020-05-13T00:00:00"/>
    <s v=" "/>
    <s v=" "/>
    <s v="Azienda"/>
    <s v="FPI07 ISTRUT-ICT"/>
    <s v="701245010"/>
    <s v="2"/>
    <s v="bonifico"/>
    <n v="394"/>
    <n v="394"/>
    <n v="394"/>
    <n v="0"/>
    <n v="0"/>
  </r>
  <r>
    <s v="07"/>
    <s v="TSAP"/>
    <n v="2020"/>
    <n v="5573"/>
    <n v="1"/>
    <s v="FT"/>
    <d v="2020-06-08T00:00:00"/>
    <d v="2020-04-17T00:00:00"/>
    <n v="242699"/>
    <x v="1018"/>
    <s v="VIA A.BOITO N. 8-24040-STEZZANO-BG"/>
    <s v="02170060160"/>
    <s v="02170060160"/>
    <n v="548.25"/>
    <n v="548.25"/>
    <s v="204510010"/>
    <s v=" "/>
    <s v=" "/>
    <s v=" "/>
    <s v="202/2020 FPA"/>
    <d v="2020-04-09T00:00:00"/>
    <s v=" "/>
    <d v="2020-04-09T00:00:00"/>
    <s v="Contributo CONAI assolto ove dovuto     ITER OK"/>
    <d v="2020-04-17T00:00:00"/>
    <n v="2020"/>
    <n v="175"/>
    <n v="9"/>
    <s v=" "/>
    <s v=" "/>
    <s v=" "/>
    <s v=" "/>
    <s v=" "/>
    <s v=" "/>
    <s v="N602"/>
    <x v="29"/>
    <s v="D"/>
    <n v="2020"/>
    <n v="9699"/>
    <s v="C"/>
    <d v="2020-05-19T00:00:00"/>
    <d v="2020-05-13T00:00:00"/>
    <s v=" "/>
    <s v=" "/>
    <s v="Azienda"/>
    <s v="FPI07 ISTRUT-ICT"/>
    <s v="701245010"/>
    <s v="2"/>
    <s v="bonifico"/>
    <n v="548.25"/>
    <n v="548.25"/>
    <n v="548.25"/>
    <n v="0"/>
    <n v="0"/>
  </r>
  <r>
    <s v="07"/>
    <s v="3FE"/>
    <n v="2020"/>
    <n v="19092"/>
    <n v="1"/>
    <s v="FT"/>
    <d v="2020-06-21T00:00:00"/>
    <d v="2020-04-27T00:00:00"/>
    <n v="242699"/>
    <x v="1018"/>
    <s v="VIA A.BOITO N. 8-24040-STEZZANO-BG"/>
    <s v="02170060160"/>
    <s v="02170060160"/>
    <n v="4800"/>
    <n v="4800"/>
    <s v="204510010"/>
    <s v=" "/>
    <s v=" "/>
    <s v=" "/>
    <s v="244/2020 FPA"/>
    <d v="2020-04-22T00:00:00"/>
    <s v=" "/>
    <d v="2020-04-22T00:00:00"/>
    <s v="Contributo CONAI assolto ove dovuto     ITER  OK"/>
    <d v="2020-04-27T00:00:00"/>
    <n v="2020"/>
    <n v="631"/>
    <n v="1"/>
    <s v=" "/>
    <s v=" "/>
    <s v=" "/>
    <s v=" "/>
    <s v=" "/>
    <s v=" "/>
    <s v="1"/>
    <x v="21"/>
    <s v="D"/>
    <n v="2020"/>
    <n v="12137"/>
    <s v="C"/>
    <d v="2020-06-30T00:00:00"/>
    <d v="2020-06-25T00:00:00"/>
    <s v=" "/>
    <s v=" "/>
    <s v="Azienda"/>
    <s v="FPI07 ISTRUT-ICT"/>
    <s v="102270030"/>
    <s v="2"/>
    <s v="bonifico"/>
    <n v="4800"/>
    <n v="4800"/>
    <n v="4800"/>
    <n v="0"/>
    <n v="0"/>
  </r>
  <r>
    <s v="07"/>
    <s v="TSAP"/>
    <n v="2020"/>
    <n v="6151"/>
    <n v="1"/>
    <s v="FT"/>
    <d v="2020-06-21T00:00:00"/>
    <d v="2020-04-27T00:00:00"/>
    <n v="242699"/>
    <x v="1018"/>
    <s v="VIA A.BOITO N. 8-24040-STEZZANO-BG"/>
    <s v="02170060160"/>
    <s v="02170060160"/>
    <n v="170"/>
    <n v="170"/>
    <s v="204510010"/>
    <s v=" "/>
    <s v=" "/>
    <s v=" "/>
    <s v="245/2020 FPA"/>
    <d v="2020-04-22T00:00:00"/>
    <s v=" "/>
    <d v="2020-04-22T00:00:00"/>
    <s v="Contributo CONAI assolto ove dovuto     ITER  OK"/>
    <d v="2020-04-27T00:00:00"/>
    <n v="2020"/>
    <n v="175"/>
    <n v="9"/>
    <s v=" "/>
    <s v=" "/>
    <s v=" "/>
    <s v=" "/>
    <s v=" "/>
    <s v=" "/>
    <s v="N602"/>
    <x v="29"/>
    <s v="D"/>
    <n v="2020"/>
    <n v="12168"/>
    <s v="C"/>
    <d v="2020-06-30T00:00:00"/>
    <d v="2020-06-25T00:00:00"/>
    <s v=" "/>
    <s v=" "/>
    <s v="Azienda"/>
    <s v="FPI07 ISTRUT-ICT"/>
    <s v="701245010"/>
    <s v="2"/>
    <s v="bonifico"/>
    <n v="170"/>
    <n v="170"/>
    <n v="170"/>
    <n v="0"/>
    <n v="0"/>
  </r>
  <r>
    <s v="07"/>
    <s v="TSAP"/>
    <n v="2020"/>
    <n v="7539"/>
    <n v="1"/>
    <s v="FT"/>
    <d v="2020-07-28T00:00:00"/>
    <d v="2020-06-03T00:00:00"/>
    <n v="242699"/>
    <x v="1018"/>
    <s v="VIA A.BOITO N. 8-24040-STEZZANO-BG"/>
    <s v="02170060160"/>
    <s v="02170060160"/>
    <n v="100"/>
    <n v="100"/>
    <s v="204510010"/>
    <s v=" "/>
    <s v=" "/>
    <s v=" "/>
    <s v="346/2020 FPA"/>
    <d v="2020-05-29T00:00:00"/>
    <s v=" "/>
    <d v="2020-05-29T00:00:00"/>
    <s v="Contributo CONAI assolto ove dovuto     ITER  OK"/>
    <d v="2020-06-03T00:00:00"/>
    <n v="2020"/>
    <n v="175"/>
    <n v="9"/>
    <s v=" "/>
    <s v=" "/>
    <s v=" "/>
    <s v=" "/>
    <s v=" "/>
    <s v=" "/>
    <s v="N602"/>
    <x v="29"/>
    <s v="D"/>
    <n v="2020"/>
    <n v="12168"/>
    <s v="C"/>
    <d v="2020-06-30T00:00:00"/>
    <d v="2020-06-25T00:00:00"/>
    <s v=" "/>
    <s v=" "/>
    <s v="Azienda"/>
    <s v="FPI07 ISTRUT-ICT"/>
    <s v="701245010"/>
    <s v="2"/>
    <s v="bonifico"/>
    <n v="100"/>
    <n v="100"/>
    <n v="100"/>
    <n v="0"/>
    <n v="0"/>
  </r>
  <r>
    <s v="07"/>
    <s v="3FE"/>
    <n v="2020"/>
    <n v="10831"/>
    <n v="1"/>
    <s v="FT"/>
    <d v="2020-04-20T00:00:00"/>
    <d v="2020-03-12T00:00:00"/>
    <n v="5531"/>
    <x v="1019"/>
    <s v="VIA MONTE DI PIETA', 21-20121-MILANO-MI"/>
    <s v="05812240967"/>
    <s v="05812240967"/>
    <n v="1260"/>
    <n v="1260"/>
    <s v="204510010"/>
    <s v=" "/>
    <s v=" "/>
    <s v=" "/>
    <s v="339943"/>
    <d v="2020-02-08T00:00:00"/>
    <s v=" "/>
    <d v="2020-02-20T00:00:00"/>
    <s v="RD 7434"/>
    <d v="2020-03-12T00:00:00"/>
    <n v="2020"/>
    <n v="130"/>
    <n v="1"/>
    <s v=" "/>
    <s v=" "/>
    <s v=" "/>
    <s v=" "/>
    <s v=" "/>
    <s v=" "/>
    <s v="N602"/>
    <x v="2"/>
    <s v="D"/>
    <n v="2020"/>
    <n v="6166"/>
    <s v="C"/>
    <d v="2020-04-08T00:00:00"/>
    <d v="2020-04-01T00:00:00"/>
    <s v=" "/>
    <s v=" "/>
    <s v="Azienda"/>
    <s v="FPI01 ISTRUT-CONTAB E FLUSSI FINANZ"/>
    <s v="701195010"/>
    <s v="2"/>
    <s v="bonifico"/>
    <n v="1260"/>
    <n v="1260"/>
    <n v="1260"/>
    <n v="0"/>
    <n v="0"/>
  </r>
  <r>
    <s v="07"/>
    <s v="3FE"/>
    <n v="2020"/>
    <n v="15972"/>
    <n v="1"/>
    <s v="FT"/>
    <d v="2020-05-19T00:00:00"/>
    <d v="2020-04-14T00:00:00"/>
    <n v="5531"/>
    <x v="1019"/>
    <s v="VIA MONTE DI PIETA', 21-20121-MILANO-MI"/>
    <s v="05812240967"/>
    <s v="05812240967"/>
    <n v="287"/>
    <n v="287"/>
    <s v="204510010"/>
    <s v=" "/>
    <s v=" "/>
    <s v=" "/>
    <s v="342547"/>
    <d v="2020-03-10T00:00:00"/>
    <s v=" "/>
    <d v="2020-03-20T00:00:00"/>
    <s v="ACQUISTI"/>
    <d v="2020-04-14T00:00:00"/>
    <n v="2020"/>
    <n v="130"/>
    <n v="1"/>
    <s v=" "/>
    <s v=" "/>
    <s v=" "/>
    <s v=" "/>
    <s v=" "/>
    <s v=" "/>
    <s v="N602"/>
    <x v="2"/>
    <s v="D"/>
    <n v="2020"/>
    <n v="8036"/>
    <s v="C"/>
    <d v="2020-04-28T00:00:00"/>
    <d v="2020-04-22T00:00:00"/>
    <s v=" "/>
    <s v=" "/>
    <s v="Azienda"/>
    <s v="FPI01 ISTRUT-CONTAB E FLUSSI FINANZ"/>
    <s v="701195010"/>
    <s v="2"/>
    <s v="bonifico"/>
    <n v="287"/>
    <n v="287"/>
    <n v="287"/>
    <n v="0"/>
    <n v="0"/>
  </r>
  <r>
    <s v="07"/>
    <s v="3FE"/>
    <n v="2020"/>
    <n v="16835"/>
    <n v="1"/>
    <s v="FT"/>
    <d v="2020-05-28T00:00:00"/>
    <d v="2020-04-17T00:00:00"/>
    <n v="5531"/>
    <x v="1019"/>
    <s v="VIA MONTE DI PIETA', 21-20121-MILANO-MI"/>
    <s v="05812240967"/>
    <s v="05812240967"/>
    <n v="2100"/>
    <n v="2100"/>
    <s v="204510010"/>
    <s v=" "/>
    <s v=" "/>
    <s v=" "/>
    <s v="343117"/>
    <d v="2020-03-18T00:00:00"/>
    <s v=" "/>
    <d v="2020-03-29T00:00:00"/>
    <s v="ACQUISTI"/>
    <d v="2020-04-17T00:00:00"/>
    <n v="2020"/>
    <n v="130"/>
    <n v="1"/>
    <s v=" "/>
    <s v=" "/>
    <s v=" "/>
    <s v=" "/>
    <s v=" "/>
    <s v=" "/>
    <s v="N602"/>
    <x v="2"/>
    <s v="D"/>
    <n v="2020"/>
    <n v="8036"/>
    <s v="C"/>
    <d v="2020-04-28T00:00:00"/>
    <d v="2020-04-22T00:00:00"/>
    <s v=" "/>
    <s v=" "/>
    <s v="Azienda"/>
    <s v="FPI01 ISTRUT-CONTAB E FLUSSI FINANZ"/>
    <s v="701195010"/>
    <s v="2"/>
    <s v="bonifico"/>
    <n v="2100"/>
    <n v="2100"/>
    <n v="2100"/>
    <n v="0"/>
    <n v="0"/>
  </r>
  <r>
    <s v="07"/>
    <s v="3FE"/>
    <n v="2020"/>
    <n v="18606"/>
    <n v="1"/>
    <s v="FT"/>
    <d v="2020-06-12T00:00:00"/>
    <d v="2020-04-24T00:00:00"/>
    <n v="5531"/>
    <x v="1019"/>
    <s v="VIA MONTE DI PIETA', 21-20121-MILANO-MI"/>
    <s v="05812240967"/>
    <s v="05812240967"/>
    <n v="717.5"/>
    <n v="717.5"/>
    <s v="204510010"/>
    <s v=" "/>
    <s v=" "/>
    <s v=" "/>
    <s v="343700"/>
    <d v="2020-04-01T00:00:00"/>
    <s v=" "/>
    <d v="2020-04-13T00:00:00"/>
    <s v="ACQUISTI"/>
    <d v="2020-04-24T00:00:00"/>
    <n v="2020"/>
    <n v="130"/>
    <n v="1"/>
    <s v=" "/>
    <s v=" "/>
    <s v=" "/>
    <s v=" "/>
    <s v=" "/>
    <s v=" "/>
    <s v="N602"/>
    <x v="2"/>
    <s v="D"/>
    <n v="2020"/>
    <n v="8596"/>
    <s v="C"/>
    <d v="2020-04-30T00:00:00"/>
    <d v="2020-04-28T00:00:00"/>
    <s v=" "/>
    <s v=" "/>
    <s v="Azienda"/>
    <s v="FPI01 ISTRUT-CONTAB E FLUSSI FINANZ"/>
    <s v="701195010"/>
    <s v="2"/>
    <s v="bonifico"/>
    <n v="717.5"/>
    <n v="717.5"/>
    <n v="717.5"/>
    <n v="0"/>
    <n v="0"/>
  </r>
  <r>
    <s v="07"/>
    <s v="3FE"/>
    <n v="2020"/>
    <n v="18607"/>
    <n v="1"/>
    <s v="FT"/>
    <d v="2020-06-12T00:00:00"/>
    <d v="2020-04-24T00:00:00"/>
    <n v="5531"/>
    <x v="1019"/>
    <s v="VIA MONTE DI PIETA', 21-20121-MILANO-MI"/>
    <s v="05812240967"/>
    <s v="05812240967"/>
    <n v="287"/>
    <n v="287"/>
    <s v="204510010"/>
    <s v=" "/>
    <s v=" "/>
    <s v=" "/>
    <s v="343686"/>
    <d v="2020-04-01T00:00:00"/>
    <s v=" "/>
    <d v="2020-04-13T00:00:00"/>
    <s v="ACQUISTI"/>
    <d v="2020-04-24T00:00:00"/>
    <n v="2020"/>
    <n v="130"/>
    <n v="1"/>
    <s v=" "/>
    <s v=" "/>
    <s v=" "/>
    <s v=" "/>
    <s v=" "/>
    <s v=" "/>
    <s v="N602"/>
    <x v="2"/>
    <s v="D"/>
    <n v="2020"/>
    <n v="8596"/>
    <s v="C"/>
    <d v="2020-04-30T00:00:00"/>
    <d v="2020-04-28T00:00:00"/>
    <s v=" "/>
    <s v=" "/>
    <s v="Azienda"/>
    <s v="FPI01 ISTRUT-CONTAB E FLUSSI FINANZ"/>
    <s v="701195010"/>
    <s v="2"/>
    <s v="bonifico"/>
    <n v="287"/>
    <n v="287"/>
    <n v="287"/>
    <n v="0"/>
    <n v="0"/>
  </r>
  <r>
    <s v="07"/>
    <s v="3FE"/>
    <n v="2020"/>
    <n v="17657"/>
    <n v="1"/>
    <s v="FT"/>
    <d v="2020-06-01T00:00:00"/>
    <d v="2020-04-21T00:00:00"/>
    <n v="59869"/>
    <x v="1020"/>
    <s v="VIA A. NICOLODI 28/A-57121-LIVORNO-LI"/>
    <s v="01725060493"/>
    <s v="01725060493"/>
    <n v="120"/>
    <n v="120"/>
    <s v="204510010"/>
    <s v=" "/>
    <s v=" "/>
    <s v=" "/>
    <s v="10/VP"/>
    <d v="2020-03-31T00:00:00"/>
    <s v=" "/>
    <d v="2020-04-02T00:00:00"/>
    <s v="ACQUISTI"/>
    <d v="2020-04-21T00:00:00"/>
    <n v="2020"/>
    <n v="5"/>
    <n v="1"/>
    <s v=" "/>
    <s v=" "/>
    <s v=" "/>
    <s v=" "/>
    <s v=" "/>
    <s v=" "/>
    <s v="N602"/>
    <x v="14"/>
    <s v="D"/>
    <n v="2020"/>
    <n v="8667"/>
    <s v="C"/>
    <d v="2020-04-30T00:00:00"/>
    <d v="2020-04-28T00:00:00"/>
    <s v=" "/>
    <s v=" "/>
    <s v="Azienda"/>
    <s v="FPI01 ISTRUT-CONTAB E FLUSSI FINANZ"/>
    <s v="701110210"/>
    <s v="2"/>
    <s v="bonifico"/>
    <n v="120"/>
    <n v="120"/>
    <n v="120"/>
    <n v="0"/>
    <n v="0"/>
  </r>
  <r>
    <s v="07"/>
    <s v="3FE"/>
    <n v="2020"/>
    <n v="21422"/>
    <n v="1"/>
    <s v="FT"/>
    <d v="2020-07-04T00:00:00"/>
    <d v="2020-05-11T00:00:00"/>
    <n v="59869"/>
    <x v="1020"/>
    <s v="VIA A. NICOLODI 28/A-57121-LIVORNO-LI"/>
    <s v="01725060493"/>
    <s v="01725060493"/>
    <n v="120"/>
    <n v="120"/>
    <s v="204510010"/>
    <s v=" "/>
    <s v=" "/>
    <s v=" "/>
    <s v="13/VP"/>
    <d v="2020-04-30T00:00:00"/>
    <s v=" "/>
    <d v="2020-05-05T00:00:00"/>
    <s v="ACQUISTI"/>
    <d v="2020-05-11T00:00:00"/>
    <n v="2020"/>
    <n v="5"/>
    <n v="1"/>
    <s v=" "/>
    <s v=" "/>
    <s v=" "/>
    <s v=" "/>
    <s v=" "/>
    <s v=" "/>
    <s v="N602"/>
    <x v="14"/>
    <s v="D"/>
    <n v="2020"/>
    <n v="10419"/>
    <s v="C"/>
    <d v="2020-05-26T00:00:00"/>
    <d v="2020-05-20T00:00:00"/>
    <s v=" "/>
    <s v=" "/>
    <s v="Azienda"/>
    <s v="FPI01 ISTRUT-CONTAB E FLUSSI FINANZ"/>
    <s v="701110210"/>
    <s v="2"/>
    <s v="bonifico"/>
    <n v="120"/>
    <n v="120"/>
    <n v="120"/>
    <n v="0"/>
    <n v="0"/>
  </r>
  <r>
    <s v="07"/>
    <s v="3FE"/>
    <n v="2020"/>
    <n v="14716"/>
    <n v="1"/>
    <s v="PA"/>
    <d v="2020-06-02T00:00:00"/>
    <d v="2020-04-08T00:00:00"/>
    <n v="3108248"/>
    <x v="1021"/>
    <s v="VIA TITO LIVIO N. 1/B-24123-BERGAMO-BG"/>
    <s v="06358501002"/>
    <s v="PDRGLC68R07G482Y"/>
    <n v="2428.67"/>
    <n v="1943.34"/>
    <s v="204520010"/>
    <s v=" "/>
    <s v=" "/>
    <s v=" "/>
    <s v="FATTPA 7_20"/>
    <d v="2020-04-03T00:00:00"/>
    <s v=" "/>
    <d v="2020-04-03T00:00:00"/>
    <s v="MARZO"/>
    <d v="2020-04-06T00:00:00"/>
    <n v="2020"/>
    <n v="249"/>
    <n v="1"/>
    <s v=" "/>
    <s v=" "/>
    <s v=" "/>
    <s v=" "/>
    <s v=" "/>
    <s v=" "/>
    <s v="1"/>
    <x v="12"/>
    <s v="D"/>
    <n v="2020"/>
    <n v="7062"/>
    <s v="C"/>
    <d v="2020-04-09T00:00:00"/>
    <d v="2020-04-08T00:00:00"/>
    <s v=" "/>
    <s v=" "/>
    <s v="Azienda"/>
    <s v="FPI05 ISTRUT-POL E GEST RISORSE UMANE"/>
    <s v="704790023"/>
    <s v="2"/>
    <s v="bonifico"/>
    <n v="2428.67"/>
    <n v="2428.67"/>
    <n v="2428.67"/>
    <n v="0"/>
    <n v="0"/>
  </r>
  <r>
    <s v="07"/>
    <s v="3FE"/>
    <n v="2020"/>
    <n v="20728"/>
    <n v="1"/>
    <s v="PA"/>
    <d v="2020-07-04T00:00:00"/>
    <d v="2020-05-07T00:00:00"/>
    <n v="3108248"/>
    <x v="1021"/>
    <s v="VIA TITO LIVIO N. 1/B-24123-BERGAMO-BG"/>
    <s v="06358501002"/>
    <s v="PDRGLC68R07G482Y"/>
    <n v="905.92"/>
    <n v="724.8"/>
    <s v="204520010"/>
    <s v=" "/>
    <s v=" "/>
    <s v=" "/>
    <s v="FATTPA 9_20"/>
    <d v="2020-05-05T00:00:00"/>
    <s v=" "/>
    <d v="2020-05-05T00:00:00"/>
    <s v="APRILE"/>
    <d v="2020-05-06T00:00:00"/>
    <n v="2020"/>
    <n v="249"/>
    <n v="1"/>
    <s v=" "/>
    <s v=" "/>
    <s v=" "/>
    <s v=" "/>
    <s v=" "/>
    <s v=" "/>
    <s v="1"/>
    <x v="12"/>
    <s v="D"/>
    <n v="2020"/>
    <n v="9367"/>
    <s v="C"/>
    <d v="2020-05-12T00:00:00"/>
    <d v="2020-05-08T00:00:00"/>
    <s v=" "/>
    <s v=" "/>
    <s v="Azienda"/>
    <s v="FPI05 ISTRUT-POL E GEST RISORSE UMANE"/>
    <s v="704790023"/>
    <s v="2"/>
    <s v="bonifico"/>
    <n v="905.92"/>
    <n v="905.92"/>
    <n v="905.92"/>
    <n v="0"/>
    <n v="0"/>
  </r>
  <r>
    <s v="07"/>
    <s v="3FE"/>
    <n v="2020"/>
    <n v="20728"/>
    <n v="2"/>
    <s v="PA"/>
    <d v="2020-07-04T00:00:00"/>
    <d v="2020-05-07T00:00:00"/>
    <n v="3108248"/>
    <x v="1021"/>
    <s v="VIA TITO LIVIO N. 1/B-24123-BERGAMO-BG"/>
    <s v="06358501002"/>
    <s v="PDRGLC68R07G482Y"/>
    <n v="4699.91"/>
    <n v="3760.26"/>
    <s v="204520010"/>
    <s v=" "/>
    <s v=" "/>
    <s v=" "/>
    <s v="FATTPA 9_20"/>
    <d v="2020-05-05T00:00:00"/>
    <s v=" "/>
    <d v="2020-05-05T00:00:00"/>
    <s v="APRILE"/>
    <d v="2020-05-06T00:00:00"/>
    <n v="2020"/>
    <n v="254"/>
    <n v="1"/>
    <s v=" "/>
    <s v=" "/>
    <s v=" "/>
    <s v=" "/>
    <s v=" "/>
    <s v=" "/>
    <s v="1"/>
    <x v="12"/>
    <s v="D"/>
    <n v="2020"/>
    <n v="9367"/>
    <s v="C"/>
    <d v="2020-05-12T00:00:00"/>
    <d v="2020-05-08T00:00:00"/>
    <s v=" "/>
    <s v=" "/>
    <s v="Azienda"/>
    <s v="FPI05 ISTRUT-POL E GEST RISORSE UMANE"/>
    <s v="704790023"/>
    <s v="2"/>
    <s v="bonifico"/>
    <n v="4699.91"/>
    <n v="4699.91"/>
    <n v="4699.91"/>
    <n v="0"/>
    <n v="0"/>
  </r>
  <r>
    <s v="07"/>
    <s v="3FE"/>
    <n v="2020"/>
    <n v="24464"/>
    <n v="1"/>
    <s v="PA"/>
    <d v="2020-08-02T00:00:00"/>
    <d v="2020-06-04T00:00:00"/>
    <n v="3108248"/>
    <x v="1021"/>
    <s v="VIA TITO LIVIO N. 1/B-24123-BERGAMO-BG"/>
    <s v="06358501002"/>
    <s v="PDRGLC68R07G482Y"/>
    <n v="5900"/>
    <n v="4720.3999999999996"/>
    <s v="204520010"/>
    <s v=" "/>
    <s v=" "/>
    <s v=" "/>
    <s v="FATTPA 11_20"/>
    <d v="2020-06-03T00:00:00"/>
    <s v=" "/>
    <d v="2020-06-03T00:00:00"/>
    <s v="MAGGIO"/>
    <d v="2020-06-04T00:00:00"/>
    <n v="2020"/>
    <n v="254"/>
    <n v="1"/>
    <s v=" "/>
    <s v=" "/>
    <s v=" "/>
    <s v=" "/>
    <s v=" "/>
    <s v=" "/>
    <s v="1"/>
    <x v="12"/>
    <s v="D"/>
    <n v="2020"/>
    <n v="11235"/>
    <s v="C"/>
    <d v="2020-06-09T00:00:00"/>
    <d v="2020-06-08T00:00:00"/>
    <s v=" "/>
    <s v=" "/>
    <s v="Azienda"/>
    <s v="FPI05 ISTRUT-POL E GEST RISORSE UMANE"/>
    <s v="704790023"/>
    <s v="2"/>
    <s v="bonifico"/>
    <n v="5900"/>
    <n v="5900"/>
    <n v="5900"/>
    <n v="0"/>
    <n v="0"/>
  </r>
  <r>
    <s v="07"/>
    <s v="5"/>
    <n v="2020"/>
    <n v="41"/>
    <n v="1"/>
    <s v="PA"/>
    <d v="2020-07-06T00:00:00"/>
    <d v="2020-05-14T00:00:00"/>
    <n v="331252"/>
    <x v="1022"/>
    <s v="PAPA GIOVANNI XXXIII, 15-24040-OSIO SOPRA-BG"/>
    <s v=" "/>
    <s v="PGRLRL72E52Z505G"/>
    <n v="1843.32"/>
    <n v="1474.66"/>
    <s v="204520010"/>
    <s v=" "/>
    <s v=" "/>
    <s v=" "/>
    <s v="1"/>
    <d v="2020-05-06T00:00:00"/>
    <s v="26440"/>
    <d v="2020-05-07T00:00:00"/>
    <s v="CORSO FAD 2020-V.DOC"/>
    <d v="2020-05-14T00:00:00"/>
    <n v="2020"/>
    <n v="367"/>
    <n v="1"/>
    <s v=" "/>
    <s v=" "/>
    <s v=" "/>
    <s v=" "/>
    <s v=" "/>
    <s v=" "/>
    <s v="1"/>
    <x v="24"/>
    <s v="D"/>
    <n v="2020"/>
    <n v="9993"/>
    <s v="C"/>
    <d v="2020-05-19T00:00:00"/>
    <d v="2020-05-15T00:00:00"/>
    <s v=" "/>
    <s v=" "/>
    <s v="Azienda"/>
    <s v="FPI12 ISTRUTT-FORMAZ VALUTAZ E CONTR STRATEG"/>
    <s v="705180020"/>
    <s v="2"/>
    <s v="bonifico"/>
    <n v="1843.32"/>
    <n v="1843.32"/>
    <n v="1843.32"/>
    <n v="0"/>
    <n v="0"/>
  </r>
  <r>
    <s v="07"/>
    <s v="3FE"/>
    <n v="2020"/>
    <n v="11100"/>
    <n v="1"/>
    <s v="FT"/>
    <d v="2020-05-10T00:00:00"/>
    <d v="2020-03-13T00:00:00"/>
    <n v="9900"/>
    <x v="1023"/>
    <s v="VIA GIOVANNI ANTONIO AMADEO, 59-20134-MILANO-MI"/>
    <s v="05705980968"/>
    <s v="05705980968"/>
    <n v="28168.720000000001"/>
    <n v="28168.720000000001"/>
    <s v="204510010"/>
    <s v=" "/>
    <s v=" "/>
    <s v=" "/>
    <s v="20PA-00009"/>
    <d v="2020-02-29T00:00:00"/>
    <s v=" "/>
    <d v="2020-03-11T00:00:00"/>
    <s v="Nr. Sinistro  - Commessa J19-00795 - Project Manager DaniloLoPorto OK UT VDOC"/>
    <d v="2020-03-13T00:00:00"/>
    <n v="2020"/>
    <n v="1225"/>
    <n v="1"/>
    <s v=" "/>
    <s v=" "/>
    <s v=" "/>
    <s v=" "/>
    <s v=" "/>
    <s v=" "/>
    <s v="1"/>
    <x v="32"/>
    <s v="D"/>
    <n v="2020"/>
    <n v="5922"/>
    <s v="C"/>
    <d v="2020-04-03T00:00:00"/>
    <d v="2020-03-31T00:00:00"/>
    <s v=" "/>
    <s v=" "/>
    <s v="Azienda"/>
    <s v="FPI04 ISTRUT-TECN E PATRIM"/>
    <s v="706220010"/>
    <s v="2"/>
    <s v="bonifico"/>
    <n v="28168.720000000001"/>
    <n v="28168.720000000001"/>
    <n v="28168.720000000001"/>
    <n v="0"/>
    <n v="0"/>
  </r>
  <r>
    <s v="07"/>
    <s v="3FE"/>
    <n v="2020"/>
    <n v="13259"/>
    <n v="1"/>
    <s v="FT"/>
    <d v="2020-05-10T00:00:00"/>
    <d v="2020-03-27T00:00:00"/>
    <n v="9900"/>
    <x v="1023"/>
    <s v="VIA GIOVANNI ANTONIO AMADEO, 59-20134-MILANO-MI"/>
    <s v="05705980968"/>
    <s v="05705980968"/>
    <n v="21750"/>
    <n v="21750"/>
    <s v="204510010"/>
    <s v=" "/>
    <s v=" "/>
    <s v=" "/>
    <s v="20PA-00008"/>
    <d v="2020-02-29T00:00:00"/>
    <s v=" "/>
    <d v="2020-03-11T00:00:00"/>
    <s v="Nr. Sinistro  - Commessa J19-00795 - Project Manager Danilo Lo Porto OK LIQ UT"/>
    <d v="2020-03-27T00:00:00"/>
    <n v="2019"/>
    <n v="61225"/>
    <n v="1"/>
    <s v=" "/>
    <s v=" "/>
    <s v=" "/>
    <s v=" "/>
    <s v=" "/>
    <s v=" "/>
    <s v="1"/>
    <x v="32"/>
    <s v="D"/>
    <n v="2020"/>
    <n v="5923"/>
    <s v="C"/>
    <d v="2020-04-03T00:00:00"/>
    <d v="2020-03-31T00:00:00"/>
    <s v=" "/>
    <s v=" "/>
    <s v="Azienda"/>
    <s v="FPI04 ISTRUT-TECN E PATRIM"/>
    <s v="706220010"/>
    <s v="2"/>
    <s v="bonifico"/>
    <n v="21750"/>
    <n v="21750"/>
    <n v="21750"/>
    <n v="0"/>
    <n v="0"/>
  </r>
  <r>
    <s v="07"/>
    <s v="3FE"/>
    <n v="2020"/>
    <n v="22895"/>
    <n v="1"/>
    <s v="FT"/>
    <d v="2020-07-07T00:00:00"/>
    <d v="2020-05-25T00:00:00"/>
    <n v="9900"/>
    <x v="1023"/>
    <s v="VIA GIOVANNI ANTONIO AMADEO, 59-20134-MILANO-MI"/>
    <s v="05705980968"/>
    <s v="05705980968"/>
    <n v="4195.5"/>
    <n v="4195.5"/>
    <s v="204510010"/>
    <s v=" "/>
    <s v=" "/>
    <s v=" "/>
    <s v="20PA-00013"/>
    <d v="2020-04-30T00:00:00"/>
    <s v=" "/>
    <d v="2020-05-08T00:00:00"/>
    <s v="Nr. Sinistro  - Commessa J19-00795 - Procarico da sistemare  iter  OK"/>
    <d v="2020-05-22T00:00:00"/>
    <n v="2020"/>
    <n v="1225"/>
    <n v="1"/>
    <s v=" "/>
    <s v=" "/>
    <s v=" "/>
    <s v=" "/>
    <s v=" "/>
    <s v=" "/>
    <s v="1"/>
    <x v="32"/>
    <s v="D"/>
    <n v="2020"/>
    <n v="10464"/>
    <s v="C"/>
    <d v="2020-05-28T00:00:00"/>
    <d v="2020-05-26T00:00:00"/>
    <s v=" "/>
    <s v=" "/>
    <s v="Azienda"/>
    <s v="FPI04 ISTRUT-TECN E PATRIM"/>
    <s v="706220010"/>
    <s v="2"/>
    <s v="bonifico"/>
    <n v="4195.5"/>
    <n v="4195.5"/>
    <n v="4195.5"/>
    <n v="0"/>
    <n v="0"/>
  </r>
  <r>
    <s v="07"/>
    <s v="3FE"/>
    <n v="2020"/>
    <n v="22897"/>
    <n v="1"/>
    <s v="FT"/>
    <d v="2020-07-07T00:00:00"/>
    <d v="2020-05-27T00:00:00"/>
    <n v="9900"/>
    <x v="1023"/>
    <s v="VIA GIOVANNI ANTONIO AMADEO, 59-20134-MILANO-MI"/>
    <s v="05705980968"/>
    <s v="05705980968"/>
    <n v="1655"/>
    <n v="1655"/>
    <s v="204510010"/>
    <s v=" "/>
    <s v=" "/>
    <s v=" "/>
    <s v="20PA-00014"/>
    <d v="2020-04-30T00:00:00"/>
    <s v=" "/>
    <d v="2020-05-08T00:00:00"/>
    <s v="Nr. Sinistro  - Commessa J19-00795 - Project Manager Danilo Lo Porto  ITER  OK"/>
    <d v="2020-05-22T00:00:00"/>
    <n v="2020"/>
    <n v="1225"/>
    <n v="1"/>
    <s v=" "/>
    <s v=" "/>
    <s v=" "/>
    <s v=" "/>
    <s v=" "/>
    <s v=" "/>
    <s v="1"/>
    <x v="32"/>
    <s v="D"/>
    <n v="2020"/>
    <n v="10913"/>
    <s v="C"/>
    <d v="2020-06-04T00:00:00"/>
    <d v="2020-06-03T00:00:00"/>
    <s v=" "/>
    <s v=" "/>
    <s v="Azienda"/>
    <s v="FPI04 ISTRUT-TECN E PATRIM"/>
    <s v="706220010"/>
    <s v="2"/>
    <s v="bonifico"/>
    <n v="1655"/>
    <n v="1655"/>
    <n v="1655"/>
    <n v="0"/>
    <n v="0"/>
  </r>
  <r>
    <s v="07"/>
    <s v="3FE"/>
    <n v="2020"/>
    <n v="25891"/>
    <n v="1"/>
    <s v="FT"/>
    <d v="2020-08-03T00:00:00"/>
    <d v="2020-06-11T00:00:00"/>
    <n v="9900"/>
    <x v="1023"/>
    <s v="VIA GIOVANNI ANTONIO AMADEO, 59-20134-MILANO-MI"/>
    <s v="05705980968"/>
    <s v="05705980968"/>
    <n v="56820"/>
    <n v="56820"/>
    <s v="204510010"/>
    <s v=" "/>
    <s v=" "/>
    <s v=" "/>
    <s v="20PA-00015"/>
    <d v="2020-05-31T00:00:00"/>
    <s v=" "/>
    <d v="2020-06-04T00:00:00"/>
    <s v="Nr. Sinistro  - Commessa J19-02050 - Project Manager Danilo Lo Porto"/>
    <d v="2020-06-11T00:00:00"/>
    <n v="2020"/>
    <n v="61225"/>
    <n v="1"/>
    <s v=" "/>
    <s v=" "/>
    <s v=" "/>
    <s v=" "/>
    <s v=" "/>
    <s v=" "/>
    <s v="1"/>
    <x v="32"/>
    <s v="D"/>
    <n v="2020"/>
    <n v="11605"/>
    <s v="C"/>
    <d v="2020-06-17T00:00:00"/>
    <d v="2020-06-12T00:00:00"/>
    <s v=" "/>
    <s v=" "/>
    <s v="Azienda"/>
    <s v="FPI04 ISTRUT-TECN E PATRIM"/>
    <s v="706220010"/>
    <s v="2"/>
    <s v="bonifico"/>
    <n v="56820"/>
    <n v="56820"/>
    <n v="56820"/>
    <n v="0"/>
    <n v="0"/>
  </r>
  <r>
    <s v="07"/>
    <s v="3FE"/>
    <n v="2020"/>
    <n v="16634"/>
    <n v="1"/>
    <s v="FT"/>
    <d v="2020-05-25T00:00:00"/>
    <d v="2020-04-16T00:00:00"/>
    <n v="3062709"/>
    <x v="1024"/>
    <s v="VIA ITALIA, 81 I° PIANO-24068-SERIATE-BG"/>
    <s v="03612120166"/>
    <s v="03612120166"/>
    <n v="960"/>
    <n v="960"/>
    <s v="204510010"/>
    <s v=" "/>
    <s v=" "/>
    <s v=" "/>
    <s v="000159-0CPA"/>
    <d v="2020-03-25T00:00:00"/>
    <s v=" "/>
    <d v="2020-03-26T00:00:00"/>
    <s v="Fattura vendita PA - Fte"/>
    <d v="2020-04-16T00:00:00"/>
    <n v="2020"/>
    <n v="77"/>
    <n v="1"/>
    <s v=" "/>
    <s v=" "/>
    <s v=" "/>
    <s v=" "/>
    <s v=" "/>
    <s v=" "/>
    <s v="1"/>
    <x v="1"/>
    <s v="D"/>
    <n v="2020"/>
    <n v="8051"/>
    <s v="C"/>
    <d v="2020-04-28T00:00:00"/>
    <d v="2020-04-22T00:00:00"/>
    <s v=" "/>
    <s v=" "/>
    <s v="Azienda"/>
    <s v="FPI01 ISTRUT-CONTAB E FLUSSI FINANZ"/>
    <s v="701135014"/>
    <s v="2"/>
    <s v="bonifico"/>
    <n v="960"/>
    <n v="960"/>
    <n v="960"/>
    <n v="0"/>
    <n v="0"/>
  </r>
  <r>
    <s v="07"/>
    <s v="3FE"/>
    <n v="2020"/>
    <n v="17482"/>
    <n v="1"/>
    <s v="FT"/>
    <d v="2020-05-29T00:00:00"/>
    <d v="2020-04-20T00:00:00"/>
    <n v="3062709"/>
    <x v="1024"/>
    <s v="VIA ITALIA, 81 I° PIANO-24068-SERIATE-BG"/>
    <s v="03612120166"/>
    <s v="03612120166"/>
    <n v="250"/>
    <n v="250"/>
    <s v="204510010"/>
    <s v=" "/>
    <s v=" "/>
    <s v=" "/>
    <s v="000171-0CPA"/>
    <d v="2020-03-27T00:00:00"/>
    <s v=" "/>
    <d v="2020-03-30T00:00:00"/>
    <s v="12863 GEN-FEB"/>
    <d v="2020-04-20T00:00:00"/>
    <n v="2020"/>
    <n v="481"/>
    <n v="1"/>
    <s v=" "/>
    <s v=" "/>
    <s v=" "/>
    <s v=" "/>
    <s v=" "/>
    <s v=" "/>
    <s v="N603"/>
    <x v="8"/>
    <s v="D"/>
    <n v="2020"/>
    <n v="8050"/>
    <s v="C"/>
    <d v="2020-04-28T00:00:00"/>
    <d v="2020-04-22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0"/>
    <n v="17483"/>
    <n v="1"/>
    <s v="FT"/>
    <d v="2020-05-29T00:00:00"/>
    <d v="2020-04-20T00:00:00"/>
    <n v="3062709"/>
    <x v="1024"/>
    <s v="VIA ITALIA, 81 I° PIANO-24068-SERIATE-BG"/>
    <s v="03612120166"/>
    <s v="03612120166"/>
    <n v="500"/>
    <n v="500"/>
    <s v="204510010"/>
    <s v=" "/>
    <s v=" "/>
    <s v=" "/>
    <s v="000172-0CPA"/>
    <d v="2020-03-27T00:00:00"/>
    <s v=" "/>
    <d v="2020-03-30T00:00:00"/>
    <s v="12864 GEN-FEB"/>
    <d v="2020-04-20T00:00:00"/>
    <n v="2020"/>
    <n v="481"/>
    <n v="1"/>
    <s v=" "/>
    <s v=" "/>
    <s v=" "/>
    <s v=" "/>
    <s v=" "/>
    <s v=" "/>
    <s v="N603"/>
    <x v="8"/>
    <s v="D"/>
    <n v="2020"/>
    <n v="8050"/>
    <s v="C"/>
    <d v="2020-04-28T00:00:00"/>
    <d v="2020-04-22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17483"/>
    <n v="2"/>
    <s v="FT"/>
    <d v="2020-05-29T00:00:00"/>
    <d v="2020-04-20T00:00:00"/>
    <n v="3062709"/>
    <x v="1024"/>
    <s v="VIA ITALIA, 81 I° PIANO-24068-SERIATE-BG"/>
    <s v="03612120166"/>
    <s v="03612120166"/>
    <n v="1077"/>
    <n v="1077"/>
    <s v="204510010"/>
    <s v=" "/>
    <s v=" "/>
    <s v=" "/>
    <s v="000172-0CPA"/>
    <d v="2020-03-27T00:00:00"/>
    <s v=" "/>
    <d v="2020-03-30T00:00:00"/>
    <s v="12864 GEN-FEB"/>
    <d v="2020-04-20T00:00:00"/>
    <n v="2020"/>
    <n v="481"/>
    <n v="1"/>
    <s v=" "/>
    <s v=" "/>
    <s v=" "/>
    <s v=" "/>
    <s v=" "/>
    <s v=" "/>
    <s v="N603"/>
    <x v="8"/>
    <s v="D"/>
    <n v="2020"/>
    <n v="8050"/>
    <s v="C"/>
    <d v="2020-04-28T00:00:00"/>
    <d v="2020-04-22T00:00:00"/>
    <s v=" "/>
    <s v=" "/>
    <s v="Azienda"/>
    <s v="FPI13 ISTRUTTORIA - INGEGNERIA CLINICA"/>
    <s v="707210020"/>
    <s v="2"/>
    <s v="bonifico"/>
    <n v="1077"/>
    <n v="1077"/>
    <n v="1077"/>
    <n v="0"/>
    <n v="0"/>
  </r>
  <r>
    <s v="07"/>
    <s v="3FE"/>
    <n v="2020"/>
    <n v="18986"/>
    <n v="1"/>
    <s v="FT"/>
    <d v="2020-06-13T00:00:00"/>
    <d v="2020-04-27T00:00:00"/>
    <n v="3062709"/>
    <x v="1024"/>
    <s v="VIA ITALIA, 81 I° PIANO-24068-SERIATE-BG"/>
    <s v="03612120166"/>
    <s v="03612120166"/>
    <n v="125"/>
    <n v="125"/>
    <s v="204510010"/>
    <s v=" "/>
    <s v=" "/>
    <s v=" "/>
    <s v="000196-0CPA"/>
    <d v="2020-04-10T00:00:00"/>
    <s v=" "/>
    <d v="2020-04-14T00:00:00"/>
    <s v="Fattura vendita PA - Fte 12863"/>
    <d v="2020-04-27T00:00:00"/>
    <n v="2020"/>
    <n v="481"/>
    <n v="1"/>
    <s v=" "/>
    <s v=" "/>
    <s v=" "/>
    <s v=" "/>
    <s v=" "/>
    <s v=" "/>
    <s v="N603"/>
    <x v="8"/>
    <s v="D"/>
    <n v="2020"/>
    <n v="9289"/>
    <s v="C"/>
    <d v="2020-05-12T00:00:00"/>
    <d v="2020-05-06T00:00:00"/>
    <s v=" "/>
    <s v=" "/>
    <s v="Azienda"/>
    <s v="FPI01 ISTRUT-CONTAB E FLUSSI FINANZ"/>
    <s v="707210020"/>
    <s v="2"/>
    <s v="bonifico"/>
    <n v="125"/>
    <n v="125"/>
    <n v="125"/>
    <n v="0"/>
    <n v="0"/>
  </r>
  <r>
    <s v="07"/>
    <s v="3FE"/>
    <n v="2020"/>
    <n v="19042"/>
    <n v="1"/>
    <s v="FT"/>
    <d v="2020-06-13T00:00:00"/>
    <d v="2020-04-27T00:00:00"/>
    <n v="3062709"/>
    <x v="1024"/>
    <s v="VIA ITALIA, 81 I° PIANO-24068-SERIATE-BG"/>
    <s v="03612120166"/>
    <s v="03612120166"/>
    <n v="250"/>
    <n v="250"/>
    <s v="204510010"/>
    <s v=" "/>
    <s v=" "/>
    <s v=" "/>
    <s v="000197-0CPA"/>
    <d v="2020-04-10T00:00:00"/>
    <s v=" "/>
    <d v="2020-04-14T00:00:00"/>
    <s v="Fattura vendita PA - Fte 12864"/>
    <d v="2020-04-27T00:00:00"/>
    <n v="2020"/>
    <n v="481"/>
    <n v="1"/>
    <s v=" "/>
    <s v=" "/>
    <s v=" "/>
    <s v=" "/>
    <s v=" "/>
    <s v=" "/>
    <s v="N603"/>
    <x v="8"/>
    <s v="D"/>
    <n v="2020"/>
    <n v="9289"/>
    <s v="C"/>
    <d v="2020-05-12T00:00:00"/>
    <d v="2020-05-06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0"/>
    <n v="19042"/>
    <n v="2"/>
    <s v="FT"/>
    <d v="2020-06-13T00:00:00"/>
    <d v="2020-04-27T00:00:00"/>
    <n v="3062709"/>
    <x v="1024"/>
    <s v="VIA ITALIA, 81 I° PIANO-24068-SERIATE-BG"/>
    <s v="03612120166"/>
    <s v="03612120166"/>
    <n v="538.5"/>
    <n v="538.5"/>
    <s v="204510010"/>
    <s v=" "/>
    <s v=" "/>
    <s v=" "/>
    <s v="000197-0CPA"/>
    <d v="2020-04-10T00:00:00"/>
    <s v=" "/>
    <d v="2020-04-14T00:00:00"/>
    <s v="Fattura vendita PA - Fte 12864"/>
    <d v="2020-04-27T00:00:00"/>
    <n v="2020"/>
    <n v="481"/>
    <n v="1"/>
    <s v=" "/>
    <s v=" "/>
    <s v=" "/>
    <s v=" "/>
    <s v=" "/>
    <s v=" "/>
    <s v="N603"/>
    <x v="8"/>
    <s v="D"/>
    <n v="2020"/>
    <n v="9289"/>
    <s v="C"/>
    <d v="2020-05-12T00:00:00"/>
    <d v="2020-05-06T00:00:00"/>
    <s v=" "/>
    <s v=" "/>
    <s v="Azienda"/>
    <s v="FPI13 ISTRUTTORIA - INGEGNERIA CLINICA"/>
    <s v="707210020"/>
    <s v="2"/>
    <s v="bonifico"/>
    <n v="538.5"/>
    <n v="538.5"/>
    <n v="538.5"/>
    <n v="0"/>
    <n v="0"/>
  </r>
  <r>
    <s v="07"/>
    <s v="3FE"/>
    <n v="2020"/>
    <n v="22866"/>
    <n v="1"/>
    <s v="FT"/>
    <d v="2020-07-07T00:00:00"/>
    <d v="2020-05-22T00:00:00"/>
    <n v="3062709"/>
    <x v="1024"/>
    <s v="VIA ITALIA, 81 I° PIANO-24068-SERIATE-BG"/>
    <s v="03612120166"/>
    <s v="03612120166"/>
    <n v="2760"/>
    <n v="2760"/>
    <s v="204510010"/>
    <s v=" "/>
    <s v=" "/>
    <s v=" "/>
    <s v="000244-0CPA"/>
    <d v="2020-05-07T00:00:00"/>
    <s v=" "/>
    <d v="2020-05-08T00:00:00"/>
    <s v="Fattura vendita PA - Fte"/>
    <d v="2020-05-22T00:00:00"/>
    <n v="2020"/>
    <n v="77"/>
    <n v="1"/>
    <s v=" "/>
    <s v=" "/>
    <s v=" "/>
    <s v=" "/>
    <s v=" "/>
    <s v=" "/>
    <s v="1"/>
    <x v="1"/>
    <s v="D"/>
    <n v="2020"/>
    <n v="10784"/>
    <s v="C"/>
    <d v="2020-06-04T00:00:00"/>
    <d v="2020-05-28T00:00:00"/>
    <s v=" "/>
    <s v=" "/>
    <s v="Azienda"/>
    <s v="FPI01 ISTRUT-CONTAB E FLUSSI FINANZ"/>
    <s v="701135014"/>
    <s v="2"/>
    <s v="bonifico"/>
    <n v="2760"/>
    <n v="2760"/>
    <n v="2760"/>
    <n v="0"/>
    <n v="0"/>
  </r>
  <r>
    <s v="07"/>
    <s v="3FE"/>
    <n v="2020"/>
    <n v="23637"/>
    <n v="1"/>
    <s v="FT"/>
    <d v="2020-07-17T00:00:00"/>
    <d v="2020-05-27T00:00:00"/>
    <n v="3062709"/>
    <x v="1024"/>
    <s v="VIA ITALIA, 81 I° PIANO-24068-SERIATE-BG"/>
    <s v="03612120166"/>
    <s v="03612120166"/>
    <n v="125"/>
    <n v="125"/>
    <s v="204510010"/>
    <s v=" "/>
    <s v=" "/>
    <s v=" "/>
    <s v="000257-0CPA"/>
    <d v="2020-05-15T00:00:00"/>
    <s v=" "/>
    <d v="2020-05-18T00:00:00"/>
    <s v="APRILE"/>
    <d v="2020-05-27T00:00:00"/>
    <n v="2020"/>
    <n v="481"/>
    <n v="1"/>
    <s v=" "/>
    <s v=" "/>
    <s v=" "/>
    <s v=" "/>
    <s v=" "/>
    <s v=" "/>
    <s v="N603"/>
    <x v="8"/>
    <s v="D"/>
    <n v="2020"/>
    <n v="11129"/>
    <s v="C"/>
    <d v="2020-06-09T00:00:00"/>
    <d v="2020-06-04T00:00:00"/>
    <s v=" "/>
    <s v=" "/>
    <s v="Azienda"/>
    <s v="FPI13 ISTRUTTORIA - INGEGNERIA CLINICA"/>
    <s v="707210020"/>
    <s v="2"/>
    <s v="bonifico"/>
    <n v="125"/>
    <n v="125"/>
    <n v="125"/>
    <n v="0"/>
    <n v="0"/>
  </r>
  <r>
    <s v="07"/>
    <s v="3FE"/>
    <n v="2020"/>
    <n v="23638"/>
    <n v="1"/>
    <s v="FT"/>
    <d v="2020-07-17T00:00:00"/>
    <d v="2020-05-27T00:00:00"/>
    <n v="3062709"/>
    <x v="1024"/>
    <s v="VIA ITALIA, 81 I° PIANO-24068-SERIATE-BG"/>
    <s v="03612120166"/>
    <s v="03612120166"/>
    <n v="250"/>
    <n v="250"/>
    <s v="204510010"/>
    <s v=" "/>
    <s v=" "/>
    <s v=" "/>
    <s v="000258-0CPA"/>
    <d v="2020-05-15T00:00:00"/>
    <s v=" "/>
    <d v="2020-05-18T00:00:00"/>
    <s v="APRILE"/>
    <d v="2020-05-27T00:00:00"/>
    <n v="2020"/>
    <n v="481"/>
    <n v="1"/>
    <s v=" "/>
    <s v=" "/>
    <s v=" "/>
    <s v=" "/>
    <s v=" "/>
    <s v=" "/>
    <s v="N603"/>
    <x v="8"/>
    <s v="D"/>
    <n v="2020"/>
    <n v="11129"/>
    <s v="C"/>
    <d v="2020-06-09T00:00:00"/>
    <d v="2020-06-04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0"/>
    <n v="23638"/>
    <n v="2"/>
    <s v="FT"/>
    <d v="2020-07-17T00:00:00"/>
    <d v="2020-05-27T00:00:00"/>
    <n v="3062709"/>
    <x v="1024"/>
    <s v="VIA ITALIA, 81 I° PIANO-24068-SERIATE-BG"/>
    <s v="03612120166"/>
    <s v="03612120166"/>
    <n v="538.5"/>
    <n v="538.5"/>
    <s v="204510010"/>
    <s v=" "/>
    <s v=" "/>
    <s v=" "/>
    <s v="000258-0CPA"/>
    <d v="2020-05-15T00:00:00"/>
    <s v=" "/>
    <d v="2020-05-18T00:00:00"/>
    <s v="APRILE"/>
    <d v="2020-05-27T00:00:00"/>
    <n v="2020"/>
    <n v="481"/>
    <n v="1"/>
    <s v=" "/>
    <s v=" "/>
    <s v=" "/>
    <s v=" "/>
    <s v=" "/>
    <s v=" "/>
    <s v="N603"/>
    <x v="8"/>
    <s v="D"/>
    <n v="2020"/>
    <n v="11129"/>
    <s v="C"/>
    <d v="2020-06-09T00:00:00"/>
    <d v="2020-06-04T00:00:00"/>
    <s v=" "/>
    <s v=" "/>
    <s v="Azienda"/>
    <s v="FPI13 ISTRUTTORIA - INGEGNERIA CLINICA"/>
    <s v="707210020"/>
    <s v="2"/>
    <s v="bonifico"/>
    <n v="538.5"/>
    <n v="538.5"/>
    <n v="538.5"/>
    <n v="0"/>
    <n v="0"/>
  </r>
  <r>
    <s v="07"/>
    <s v="3FE"/>
    <n v="2020"/>
    <n v="15880"/>
    <n v="1"/>
    <s v="PA"/>
    <d v="2020-06-11T00:00:00"/>
    <d v="2020-04-14T00:00:00"/>
    <n v="3247256"/>
    <x v="1025"/>
    <s v="ROSSETTI 19-20100-MILANO-MI"/>
    <s v="11232240967"/>
    <s v="PRENMR84L65F205Q"/>
    <n v="3065"/>
    <n v="2452.4"/>
    <s v="204520010"/>
    <s v=" "/>
    <s v=" "/>
    <s v=" "/>
    <s v="1/PA/2020"/>
    <d v="2020-04-08T00:00:00"/>
    <s v=" "/>
    <d v="2020-04-12T00:00:00"/>
    <s v="MARZO EMERGENZA CORONAVIRUS"/>
    <d v="2020-04-14T00:00:00"/>
    <n v="2020"/>
    <n v="254"/>
    <n v="1"/>
    <s v=" "/>
    <s v=" "/>
    <s v=" "/>
    <s v=" "/>
    <s v=" "/>
    <s v=" "/>
    <s v="1"/>
    <x v="12"/>
    <s v="D"/>
    <n v="2020"/>
    <n v="7368"/>
    <s v="C"/>
    <d v="2020-04-16T00:00:00"/>
    <d v="2020-04-15T00:00:00"/>
    <s v=" "/>
    <s v=" "/>
    <s v="Azienda"/>
    <s v="FPI05 ISTRUT-POL E GEST RISORSE UMANE"/>
    <s v="704790023"/>
    <s v="2"/>
    <s v="bonifico"/>
    <n v="3065"/>
    <n v="3065"/>
    <n v="3065"/>
    <n v="0"/>
    <n v="0"/>
  </r>
  <r>
    <s v="07"/>
    <s v="3FE"/>
    <n v="2020"/>
    <n v="21198"/>
    <n v="1"/>
    <s v="PA"/>
    <d v="2020-07-05T00:00:00"/>
    <d v="2020-05-11T00:00:00"/>
    <n v="3247256"/>
    <x v="1025"/>
    <s v="ROSSETTI 19-20100-MILANO-MI"/>
    <s v="11232240967"/>
    <s v="PRENMR84L65F205Q"/>
    <n v="15268"/>
    <n v="12214.8"/>
    <s v="204520010"/>
    <s v=" "/>
    <s v=" "/>
    <s v=" "/>
    <s v="2/PA/2020"/>
    <d v="2020-05-06T00:00:00"/>
    <s v=" "/>
    <d v="2020-05-06T00:00:00"/>
    <s v="APRILE COVID"/>
    <d v="2020-05-08T00:00:00"/>
    <n v="2020"/>
    <n v="254"/>
    <n v="1"/>
    <s v=" "/>
    <s v=" "/>
    <s v=" "/>
    <s v=" "/>
    <s v=" "/>
    <s v=" "/>
    <s v="1"/>
    <x v="12"/>
    <s v="D"/>
    <n v="2020"/>
    <n v="9458"/>
    <s v="C"/>
    <d v="2020-05-14T00:00:00"/>
    <d v="2020-05-13T00:00:00"/>
    <s v=" "/>
    <s v=" "/>
    <s v="Azienda"/>
    <s v="FPI05 ISTRUT-POL E GEST RISORSE UMANE"/>
    <s v="704790023"/>
    <s v="2"/>
    <s v="bonifico"/>
    <n v="15268"/>
    <n v="15268"/>
    <n v="15268"/>
    <n v="0"/>
    <n v="0"/>
  </r>
  <r>
    <s v="07"/>
    <s v="3FE"/>
    <n v="2020"/>
    <n v="25396"/>
    <n v="1"/>
    <s v="PA"/>
    <d v="2020-08-08T00:00:00"/>
    <d v="2020-06-09T00:00:00"/>
    <n v="3247256"/>
    <x v="1025"/>
    <s v="ROSSETTI 19-20100-MILANO-MI"/>
    <s v="11232240967"/>
    <s v="PRENMR84L65F205Q"/>
    <n v="14752"/>
    <n v="11802"/>
    <s v="204520010"/>
    <s v=" "/>
    <s v=" "/>
    <s v=" "/>
    <s v="3/PA/2020"/>
    <d v="2020-06-08T00:00:00"/>
    <s v=" "/>
    <d v="2020-06-09T00:00:00"/>
    <s v="MAGGIO"/>
    <d v="2020-06-09T00:00:00"/>
    <n v="2020"/>
    <n v="254"/>
    <n v="1"/>
    <s v=" "/>
    <s v=" "/>
    <s v=" "/>
    <s v=" "/>
    <s v=" "/>
    <s v=" "/>
    <s v="1"/>
    <x v="12"/>
    <s v="D"/>
    <n v="2020"/>
    <n v="11338"/>
    <s v="C"/>
    <d v="2020-06-11T00:00:00"/>
    <d v="2020-06-10T00:00:00"/>
    <s v=" "/>
    <s v=" "/>
    <s v="Azienda"/>
    <s v="FPI05 ISTRUT-POL E GEST RISORSE UMANE"/>
    <s v="704790023"/>
    <s v="2"/>
    <s v="bonifico"/>
    <n v="14752"/>
    <n v="14752"/>
    <n v="14752"/>
    <n v="0"/>
    <n v="0"/>
  </r>
  <r>
    <s v="07"/>
    <s v="3FE"/>
    <n v="2020"/>
    <n v="20621"/>
    <n v="1"/>
    <s v="PA"/>
    <d v="2020-06-29T00:00:00"/>
    <d v="2020-05-06T00:00:00"/>
    <n v="3076977"/>
    <x v="1026"/>
    <s v="VIA ALBERTO PITENTINO, 4-24100-BERGAMO-BG"/>
    <s v="04316340167"/>
    <s v="PRECLL89A18A794A"/>
    <n v="2082"/>
    <n v="2082"/>
    <s v="204520010"/>
    <s v=" "/>
    <s v=" "/>
    <s v=" "/>
    <s v="FPA 3/20"/>
    <d v="2020-04-30T00:00:00"/>
    <s v=" "/>
    <d v="2020-04-30T00:00:00"/>
    <s v="MARZO APRILE"/>
    <d v="2020-05-05T00:00:00"/>
    <n v="2020"/>
    <n v="249"/>
    <n v="1"/>
    <s v=" "/>
    <s v=" "/>
    <s v=" "/>
    <s v=" "/>
    <s v=" "/>
    <s v=" "/>
    <s v="1"/>
    <x v="12"/>
    <s v="D"/>
    <n v="2020"/>
    <n v="9056"/>
    <s v="C"/>
    <d v="2020-05-07T00:00:00"/>
    <d v="2020-05-06T00:00:00"/>
    <s v=" "/>
    <s v=" "/>
    <s v="Azienda"/>
    <s v="FPI05 ISTRUT-POL E GEST RISORSE UMANE"/>
    <s v="704790023"/>
    <s v="2"/>
    <s v="bonifico"/>
    <n v="2082"/>
    <n v="2082"/>
    <n v="2082"/>
    <n v="0"/>
    <n v="0"/>
  </r>
  <r>
    <s v="07"/>
    <s v="3FE"/>
    <n v="2020"/>
    <n v="24819"/>
    <n v="1"/>
    <s v="PA"/>
    <d v="2020-07-21T00:00:00"/>
    <d v="2020-06-05T00:00:00"/>
    <n v="3076977"/>
    <x v="1026"/>
    <s v="VIA ALBERTO PITENTINO, 4-24100-BERGAMO-BG"/>
    <s v="04316340167"/>
    <s v="PRECLL89A18A794A"/>
    <n v="1302"/>
    <n v="1302"/>
    <s v="204520010"/>
    <s v=" "/>
    <s v=" "/>
    <s v=" "/>
    <s v="FPA 4/20"/>
    <d v="2020-05-22T00:00:00"/>
    <s v=" "/>
    <d v="2020-05-22T00:00:00"/>
    <s v="MAGGIO"/>
    <d v="2020-06-05T00:00:00"/>
    <n v="2020"/>
    <n v="249"/>
    <n v="1"/>
    <s v=" "/>
    <s v=" "/>
    <s v=" "/>
    <s v=" "/>
    <s v=" "/>
    <s v=" "/>
    <s v="1"/>
    <x v="12"/>
    <s v="D"/>
    <n v="2020"/>
    <n v="11285"/>
    <s v="C"/>
    <d v="2020-06-09T00:00:00"/>
    <d v="2020-06-08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3FE"/>
    <n v="2020"/>
    <n v="15252"/>
    <n v="1"/>
    <s v="PA"/>
    <d v="2020-06-06T00:00:00"/>
    <d v="2020-04-08T00:00:00"/>
    <n v="123620"/>
    <x v="1027"/>
    <s v="VIA  MAZZINI 17-24010-SEDRINA-BG"/>
    <s v="04302670163"/>
    <s v="PRCBRC93A63A794F"/>
    <n v="2475.48"/>
    <n v="2475.48"/>
    <s v="204520010"/>
    <s v=" "/>
    <s v=" "/>
    <s v=" "/>
    <s v="4/FE"/>
    <d v="2020-04-07T00:00:00"/>
    <s v=" "/>
    <d v="2020-04-07T00:00:00"/>
    <s v="MARZO"/>
    <d v="2020-04-08T00:00:00"/>
    <n v="2020"/>
    <n v="1597"/>
    <n v="1"/>
    <s v=" "/>
    <s v=" "/>
    <s v=" "/>
    <s v=" "/>
    <s v=" "/>
    <s v=" "/>
    <s v="1"/>
    <x v="12"/>
    <s v="D"/>
    <n v="2020"/>
    <n v="7126"/>
    <s v="C"/>
    <d v="2020-04-14T00:00:00"/>
    <d v="2020-04-09T00:00:00"/>
    <s v=" "/>
    <s v=" "/>
    <s v="Azienda"/>
    <s v="FPI05 ISTRUT-POL E GEST RISORSE UMANE"/>
    <s v="704725950"/>
    <s v="2"/>
    <s v="bonifico"/>
    <n v="2475.48"/>
    <n v="2475.48"/>
    <n v="2475.48"/>
    <n v="0"/>
    <n v="0"/>
  </r>
  <r>
    <s v="07"/>
    <s v="3FE"/>
    <n v="2020"/>
    <n v="21200"/>
    <n v="1"/>
    <s v="PA"/>
    <d v="2020-07-05T00:00:00"/>
    <d v="2020-05-11T00:00:00"/>
    <n v="123620"/>
    <x v="1027"/>
    <s v="VIA  MAZZINI 17-24010-SEDRINA-BG"/>
    <s v="04302670163"/>
    <s v="PRCBRC93A63A794F"/>
    <n v="2757.41"/>
    <n v="2757.41"/>
    <s v="204520010"/>
    <s v=" "/>
    <s v=" "/>
    <s v=" "/>
    <s v="5/FE"/>
    <d v="2020-05-06T00:00:00"/>
    <s v=" "/>
    <d v="2020-05-06T00:00:00"/>
    <s v="APRILE"/>
    <d v="2020-05-08T00:00:00"/>
    <n v="2020"/>
    <n v="1597"/>
    <n v="1"/>
    <s v=" "/>
    <s v=" "/>
    <s v=" "/>
    <s v=" "/>
    <s v=" "/>
    <s v=" "/>
    <s v="1"/>
    <x v="12"/>
    <s v="D"/>
    <n v="2020"/>
    <n v="9459"/>
    <s v="C"/>
    <d v="2020-05-14T00:00:00"/>
    <d v="2020-05-13T00:00:00"/>
    <s v=" "/>
    <s v=" "/>
    <s v="Azienda"/>
    <s v="FPI05 ISTRUT-POL E GEST RISORSE UMANE"/>
    <s v="704725950"/>
    <s v="2"/>
    <s v="bonifico"/>
    <n v="2757.41"/>
    <n v="2757.41"/>
    <n v="2757.41"/>
    <n v="0"/>
    <n v="0"/>
  </r>
  <r>
    <s v="07"/>
    <s v="3FE"/>
    <n v="2020"/>
    <n v="24820"/>
    <n v="1"/>
    <s v="PA"/>
    <d v="2020-08-03T00:00:00"/>
    <d v="2020-06-05T00:00:00"/>
    <n v="123620"/>
    <x v="1027"/>
    <s v="VIA  MAZZINI 17-24010-SEDRINA-BG"/>
    <s v="04302670163"/>
    <s v="PRCBRC93A63A794F"/>
    <n v="2575.19"/>
    <n v="2575.19"/>
    <s v="204520010"/>
    <s v=" "/>
    <s v=" "/>
    <s v=" "/>
    <s v="6/FE"/>
    <d v="2020-06-04T00:00:00"/>
    <s v=" "/>
    <d v="2020-06-04T00:00:00"/>
    <s v="MAGGIO"/>
    <d v="2020-06-05T00:00:00"/>
    <n v="2020"/>
    <n v="1597"/>
    <n v="1"/>
    <s v=" "/>
    <s v=" "/>
    <s v=" "/>
    <s v=" "/>
    <s v=" "/>
    <s v=" "/>
    <s v="1"/>
    <x v="12"/>
    <s v="D"/>
    <n v="2020"/>
    <n v="11286"/>
    <s v="C"/>
    <d v="2020-06-09T00:00:00"/>
    <d v="2020-06-08T00:00:00"/>
    <s v=" "/>
    <s v=" "/>
    <s v="Azienda"/>
    <s v="FPI05 ISTRUT-POL E GEST RISORSE UMANE"/>
    <s v="704725950"/>
    <s v="2"/>
    <s v="bonifico"/>
    <n v="2575.19"/>
    <n v="2575.19"/>
    <n v="2575.19"/>
    <n v="0"/>
    <n v="0"/>
  </r>
  <r>
    <s v="07"/>
    <s v="3FE"/>
    <n v="2019"/>
    <n v="46825"/>
    <n v="1"/>
    <s v="FT"/>
    <d v="2019-12-15T00:00:00"/>
    <d v="2019-10-23T00:00:00"/>
    <n v="2744"/>
    <x v="1028"/>
    <s v="VIA GIOBERTI 4-20123-MILANO-MI"/>
    <s v="00742090152"/>
    <s v="00742090152"/>
    <n v="88"/>
    <n v="88"/>
    <s v="204510010"/>
    <s v=" "/>
    <s v=" "/>
    <s v=" "/>
    <s v="7219205247"/>
    <d v="2019-10-07T00:00:00"/>
    <s v=" "/>
    <d v="2019-10-16T00:00:00"/>
    <s v="Vendita - 44925 I ITER APPR SAN LIQ SU AUT SPESE GIULIO X IVA"/>
    <d v="2019-10-23T00:00:00"/>
    <n v="2019"/>
    <n v="60"/>
    <n v="1"/>
    <s v=" "/>
    <s v=" "/>
    <s v=" "/>
    <s v=" "/>
    <s v=" "/>
    <s v=" "/>
    <s v="N603"/>
    <x v="7"/>
    <s v="D"/>
    <n v="2020"/>
    <n v="10217"/>
    <s v="C"/>
    <d v="2020-05-26T00:00:00"/>
    <d v="2020-05-20T00:00:00"/>
    <s v=" "/>
    <s v=" "/>
    <s v="Azienda"/>
    <s v="FPI14 ISTRUT-GEST ACQUISTI SANITARI"/>
    <s v="701130010"/>
    <s v="2"/>
    <s v="bonifico"/>
    <n v="88"/>
    <n v="88"/>
    <n v="88"/>
    <n v="0"/>
    <n v="0"/>
  </r>
  <r>
    <s v="07"/>
    <s v="3FE"/>
    <n v="2019"/>
    <n v="46825"/>
    <n v="2"/>
    <s v="FT"/>
    <d v="2019-12-15T00:00:00"/>
    <d v="2020-05-05T00:00:00"/>
    <n v="2744"/>
    <x v="1028"/>
    <s v="VIA GIOBERTI 4-20123-MILANO-MI"/>
    <s v="00742090152"/>
    <s v="00742090152"/>
    <n v="12.85"/>
    <n v="12.85"/>
    <s v="204510010"/>
    <s v=" "/>
    <s v=" "/>
    <s v=" "/>
    <s v="7219205247"/>
    <d v="2019-10-07T00:00:00"/>
    <s v=" "/>
    <d v="2019-10-16T00:00:00"/>
    <s v="Vendita - 44925 I ITER APPR SAN LIQ SU AUT SPESE GIULIO X IVA"/>
    <d v="2019-10-23T00:00:00"/>
    <n v="2019"/>
    <n v="301"/>
    <n v="1"/>
    <s v=" "/>
    <s v=" "/>
    <s v=" "/>
    <s v=" "/>
    <s v=" "/>
    <s v=" "/>
    <s v="N604"/>
    <x v="0"/>
    <s v="D"/>
    <n v="2020"/>
    <n v="10218"/>
    <s v="C"/>
    <d v="2020-05-26T00:00:00"/>
    <d v="2020-05-20T00:00:00"/>
    <s v=" "/>
    <s v=" "/>
    <s v="Azienda"/>
    <s v="FPI14 ISTRUT-GEST ACQUISTI SANITARI"/>
    <s v="705120020"/>
    <s v="2"/>
    <s v="bonifico"/>
    <n v="12.85"/>
    <n v="12.85"/>
    <n v="12.85"/>
    <n v="0"/>
    <n v="0"/>
  </r>
  <r>
    <s v="07"/>
    <s v="3FE"/>
    <n v="2020"/>
    <n v="14000"/>
    <n v="1"/>
    <s v="FT"/>
    <d v="2020-05-05T00:00:00"/>
    <d v="2020-04-02T00:00:00"/>
    <n v="2787"/>
    <x v="1029"/>
    <s v="STATALE N. 6-22045-MERATE-CO"/>
    <s v="01975020130"/>
    <s v="07747160153"/>
    <n v="460"/>
    <n v="460"/>
    <s v="204510010"/>
    <s v=" "/>
    <s v=" "/>
    <s v=" "/>
    <s v="1739/00/2020"/>
    <d v="2020-02-28T00:00:00"/>
    <s v=" "/>
    <d v="2020-03-06T00:00:00"/>
    <s v="12306"/>
    <d v="2020-04-02T00:00:00"/>
    <n v="2020"/>
    <n v="4092"/>
    <n v="1"/>
    <s v=" "/>
    <s v=" "/>
    <s v=" "/>
    <s v=" "/>
    <s v=" "/>
    <s v=" "/>
    <s v="1"/>
    <x v="1"/>
    <s v="D"/>
    <n v="2020"/>
    <n v="6978"/>
    <s v="C"/>
    <d v="2020-04-14T00:00:00"/>
    <d v="2020-04-08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14439"/>
    <n v="1"/>
    <s v="FT"/>
    <d v="2020-05-11T00:00:00"/>
    <d v="2020-04-03T00:00:00"/>
    <n v="2787"/>
    <x v="1029"/>
    <s v="STATALE N. 6-22045-MERATE-CO"/>
    <s v="01975020130"/>
    <s v="07747160153"/>
    <n v="460"/>
    <n v="460"/>
    <s v="204510010"/>
    <s v=" "/>
    <s v=" "/>
    <s v=" "/>
    <s v="1893/00/2020"/>
    <d v="2020-03-06T00:00:00"/>
    <s v=" "/>
    <d v="2020-03-12T00:00:00"/>
    <s v="14304"/>
    <d v="2020-04-03T00:00:00"/>
    <n v="2020"/>
    <n v="4092"/>
    <n v="1"/>
    <s v=" "/>
    <s v=" "/>
    <s v=" "/>
    <s v=" "/>
    <s v=" "/>
    <s v=" "/>
    <s v="1"/>
    <x v="1"/>
    <s v="D"/>
    <n v="2020"/>
    <n v="6978"/>
    <s v="C"/>
    <d v="2020-04-14T00:00:00"/>
    <d v="2020-04-08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17538"/>
    <n v="1"/>
    <s v="FT"/>
    <d v="2020-06-01T00:00:00"/>
    <d v="2020-04-20T00:00:00"/>
    <n v="2787"/>
    <x v="1029"/>
    <s v="STATALE N. 6-22045-MERATE-CO"/>
    <s v="01975020130"/>
    <s v="07747160153"/>
    <n v="460"/>
    <n v="460"/>
    <s v="204510010"/>
    <s v=" "/>
    <s v=" "/>
    <s v=" "/>
    <s v="2242/00/2020"/>
    <d v="2020-03-26T00:00:00"/>
    <s v=" "/>
    <d v="2020-04-02T00:00:00"/>
    <s v="ACQUISTI 17382"/>
    <d v="2020-04-20T00:00:00"/>
    <n v="2020"/>
    <n v="4092"/>
    <n v="1"/>
    <s v=" "/>
    <s v=" "/>
    <s v=" "/>
    <s v=" "/>
    <s v=" "/>
    <s v=" "/>
    <s v="1"/>
    <x v="1"/>
    <s v="D"/>
    <n v="2020"/>
    <n v="8629"/>
    <s v="C"/>
    <d v="2020-04-30T00:00:00"/>
    <d v="2020-04-28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18184"/>
    <n v="1"/>
    <s v="FT"/>
    <d v="2020-06-07T00:00:00"/>
    <d v="2020-04-23T00:00:00"/>
    <n v="2787"/>
    <x v="1029"/>
    <s v="STATALE N. 6-22045-MERATE-CO"/>
    <s v="01975020130"/>
    <s v="07747160153"/>
    <n v="460"/>
    <n v="460"/>
    <s v="204510010"/>
    <s v=" "/>
    <s v=" "/>
    <s v=" "/>
    <s v="2317/00/2020"/>
    <d v="2020-03-31T00:00:00"/>
    <s v=" "/>
    <d v="2020-04-08T00:00:00"/>
    <s v="ACQUISTI"/>
    <d v="2020-04-23T00:00:00"/>
    <n v="2020"/>
    <n v="4092"/>
    <n v="1"/>
    <s v=" "/>
    <s v=" "/>
    <s v=" "/>
    <s v=" "/>
    <s v=" "/>
    <s v=" "/>
    <s v="1"/>
    <x v="1"/>
    <s v="D"/>
    <n v="2020"/>
    <n v="8629"/>
    <s v="C"/>
    <d v="2020-04-30T00:00:00"/>
    <d v="2020-04-28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20911"/>
    <n v="1"/>
    <s v="FT"/>
    <d v="2020-06-23T00:00:00"/>
    <d v="2020-05-07T00:00:00"/>
    <n v="2787"/>
    <x v="1029"/>
    <s v="STATALE N. 6-22045-MERATE-CO"/>
    <s v="01975020130"/>
    <s v="07747160153"/>
    <n v="240"/>
    <n v="240"/>
    <s v="204510010"/>
    <s v=" "/>
    <s v=" "/>
    <s v=" "/>
    <s v="2510/00/2020"/>
    <d v="2020-04-17T00:00:00"/>
    <s v=" "/>
    <d v="2020-04-24T00:00:00"/>
    <s v="ACQUISTI"/>
    <d v="2020-05-07T00:00:00"/>
    <n v="2020"/>
    <n v="4092"/>
    <n v="1"/>
    <s v=" "/>
    <s v=" "/>
    <s v=" "/>
    <s v=" "/>
    <s v=" "/>
    <s v=" "/>
    <s v="1"/>
    <x v="1"/>
    <s v="D"/>
    <n v="2020"/>
    <n v="9912"/>
    <s v="C"/>
    <d v="2020-05-19T00:00:00"/>
    <d v="2020-05-13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21657"/>
    <n v="1"/>
    <s v="FT"/>
    <d v="2020-06-29T00:00:00"/>
    <d v="2020-05-12T00:00:00"/>
    <n v="2787"/>
    <x v="1029"/>
    <s v="STATALE N. 6-22045-MERATE-CO"/>
    <s v="01975020130"/>
    <s v="07747160153"/>
    <n v="240"/>
    <n v="240"/>
    <s v="204510010"/>
    <s v=" "/>
    <s v=" "/>
    <s v=" "/>
    <s v="2622/00/2020"/>
    <d v="2020-04-24T00:00:00"/>
    <s v=" "/>
    <d v="2020-04-30T00:00:00"/>
    <s v="ACQUISTI"/>
    <d v="2020-05-12T00:00:00"/>
    <n v="2020"/>
    <n v="4092"/>
    <n v="1"/>
    <s v=" "/>
    <s v=" "/>
    <s v=" "/>
    <s v=" "/>
    <s v=" "/>
    <s v=" "/>
    <s v="1"/>
    <x v="1"/>
    <s v="D"/>
    <n v="2020"/>
    <n v="10421"/>
    <s v="C"/>
    <d v="2020-05-26T00:00:00"/>
    <d v="2020-05-20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23598"/>
    <n v="1"/>
    <s v="FT"/>
    <d v="2020-07-07T00:00:00"/>
    <d v="2020-05-27T00:00:00"/>
    <n v="2787"/>
    <x v="1029"/>
    <s v="STATALE N. 6-22045-MERATE-CO"/>
    <s v="01975020130"/>
    <s v="07747160153"/>
    <n v="460"/>
    <n v="460"/>
    <s v="204510010"/>
    <s v=" "/>
    <s v=" "/>
    <s v=" "/>
    <s v="2689/00/2020"/>
    <d v="2020-04-30T00:00:00"/>
    <s v=" "/>
    <d v="2020-05-08T00:00:00"/>
    <s v="ACQUISTI"/>
    <d v="2020-05-27T00:00:00"/>
    <n v="2020"/>
    <n v="4092"/>
    <n v="1"/>
    <s v=" "/>
    <s v=" "/>
    <s v=" "/>
    <s v=" "/>
    <s v=" "/>
    <s v=" "/>
    <s v="1"/>
    <x v="1"/>
    <s v="D"/>
    <n v="2020"/>
    <n v="11088"/>
    <s v="C"/>
    <d v="2020-06-09T00:00:00"/>
    <d v="2020-06-04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23244"/>
    <n v="1"/>
    <s v="FT"/>
    <d v="2020-07-14T00:00:00"/>
    <d v="2020-05-25T00:00:00"/>
    <n v="2787"/>
    <x v="1029"/>
    <s v="STATALE N. 6-22045-MERATE-CO"/>
    <s v="01975020130"/>
    <s v="07747160153"/>
    <n v="460"/>
    <n v="460"/>
    <s v="204510010"/>
    <s v=" "/>
    <s v=" "/>
    <s v=" "/>
    <s v="2849/00/2020"/>
    <d v="2020-05-08T00:00:00"/>
    <s v=" "/>
    <d v="2020-05-15T00:00:00"/>
    <s v="ACQUISTI"/>
    <d v="2020-05-25T00:00:00"/>
    <n v="2020"/>
    <n v="4092"/>
    <n v="1"/>
    <s v=" "/>
    <s v=" "/>
    <s v=" "/>
    <s v=" "/>
    <s v=" "/>
    <s v=" "/>
    <s v="1"/>
    <x v="1"/>
    <s v="D"/>
    <n v="2020"/>
    <n v="10774"/>
    <s v="C"/>
    <d v="2020-06-04T00:00:00"/>
    <d v="2020-05-28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23312"/>
    <n v="1"/>
    <s v="FT"/>
    <d v="2020-07-14T00:00:00"/>
    <d v="2020-05-25T00:00:00"/>
    <n v="2787"/>
    <x v="1029"/>
    <s v="STATALE N. 6-22045-MERATE-CO"/>
    <s v="01975020130"/>
    <s v="07747160153"/>
    <n v="460"/>
    <n v="460"/>
    <s v="204510010"/>
    <s v=" "/>
    <s v=" "/>
    <s v=" "/>
    <s v="2848/00/2020"/>
    <d v="2020-05-08T00:00:00"/>
    <s v=" "/>
    <d v="2020-05-15T00:00:00"/>
    <s v="ACQUISTI"/>
    <d v="2020-05-25T00:00:00"/>
    <n v="2020"/>
    <n v="4092"/>
    <n v="1"/>
    <s v=" "/>
    <s v=" "/>
    <s v=" "/>
    <s v=" "/>
    <s v=" "/>
    <s v=" "/>
    <s v="1"/>
    <x v="1"/>
    <s v="D"/>
    <n v="2020"/>
    <n v="10774"/>
    <s v="C"/>
    <d v="2020-06-04T00:00:00"/>
    <d v="2020-05-28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23632"/>
    <n v="1"/>
    <s v="FT"/>
    <d v="2020-07-14T00:00:00"/>
    <d v="2020-05-27T00:00:00"/>
    <n v="2787"/>
    <x v="1029"/>
    <s v="STATALE N. 6-22045-MERATE-CO"/>
    <s v="01975020130"/>
    <s v="07747160153"/>
    <n v="460"/>
    <n v="460"/>
    <s v="204510010"/>
    <s v=" "/>
    <s v=" "/>
    <s v=" "/>
    <s v="2850/00/2020"/>
    <d v="2020-05-08T00:00:00"/>
    <s v=" "/>
    <d v="2020-05-15T00:00:00"/>
    <s v="ACQUISTI"/>
    <d v="2020-05-27T00:00:00"/>
    <n v="2020"/>
    <n v="4092"/>
    <n v="1"/>
    <s v=" "/>
    <s v=" "/>
    <s v=" "/>
    <s v=" "/>
    <s v=" "/>
    <s v=" "/>
    <s v="1"/>
    <x v="1"/>
    <s v="D"/>
    <n v="2020"/>
    <n v="11088"/>
    <s v="C"/>
    <d v="2020-06-09T00:00:00"/>
    <d v="2020-06-04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24403"/>
    <n v="1"/>
    <s v="FT"/>
    <d v="2020-07-20T00:00:00"/>
    <d v="2020-06-03T00:00:00"/>
    <n v="2787"/>
    <x v="1029"/>
    <s v="STATALE N. 6-22045-MERATE-CO"/>
    <s v="01975020130"/>
    <s v="07747160153"/>
    <n v="460"/>
    <n v="460"/>
    <s v="204510010"/>
    <s v=" "/>
    <s v=" "/>
    <s v=" "/>
    <s v="2959/00/2020"/>
    <d v="2020-05-15T00:00:00"/>
    <s v=" "/>
    <d v="2020-05-21T00:00:00"/>
    <s v="23468"/>
    <d v="2020-06-03T00:00:00"/>
    <n v="2020"/>
    <n v="4092"/>
    <n v="1"/>
    <s v=" "/>
    <s v=" "/>
    <s v=" "/>
    <s v=" "/>
    <s v=" "/>
    <s v=" "/>
    <s v="1"/>
    <x v="1"/>
    <s v="D"/>
    <n v="2020"/>
    <n v="11476"/>
    <s v="C"/>
    <d v="2020-06-11T00:00:00"/>
    <d v="2020-06-10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25015"/>
    <n v="1"/>
    <s v="FT"/>
    <d v="2020-07-27T00:00:00"/>
    <d v="2020-06-08T00:00:00"/>
    <n v="2787"/>
    <x v="1029"/>
    <s v="STATALE N. 6-22045-MERATE-CO"/>
    <s v="01975020130"/>
    <s v="07747160153"/>
    <n v="460"/>
    <n v="460"/>
    <s v="204510010"/>
    <s v=" "/>
    <s v=" "/>
    <s v=" "/>
    <s v="3070/00/2020"/>
    <d v="2020-05-22T00:00:00"/>
    <s v=" "/>
    <d v="2020-05-28T00:00:00"/>
    <s v="ACQUISTI"/>
    <d v="2020-06-08T00:00:00"/>
    <n v="2020"/>
    <n v="4092"/>
    <n v="1"/>
    <s v=" "/>
    <s v=" "/>
    <s v=" "/>
    <s v=" "/>
    <s v=" "/>
    <s v=" "/>
    <s v="1"/>
    <x v="1"/>
    <s v="D"/>
    <n v="2020"/>
    <n v="11476"/>
    <s v="C"/>
    <d v="2020-06-11T00:00:00"/>
    <d v="2020-06-10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25022"/>
    <n v="1"/>
    <s v="FT"/>
    <d v="2020-07-27T00:00:00"/>
    <d v="2020-06-08T00:00:00"/>
    <n v="2787"/>
    <x v="1029"/>
    <s v="STATALE N. 6-22045-MERATE-CO"/>
    <s v="01975020130"/>
    <s v="07747160153"/>
    <n v="825"/>
    <n v="825"/>
    <s v="204510010"/>
    <s v=" "/>
    <s v=" "/>
    <s v=" "/>
    <s v="3071/00/2020"/>
    <d v="2020-05-22T00:00:00"/>
    <s v=" "/>
    <d v="2020-05-28T00:00:00"/>
    <s v="ACQUISTI"/>
    <d v="2020-06-08T00:00:00"/>
    <n v="2020"/>
    <n v="4092"/>
    <n v="1"/>
    <s v=" "/>
    <s v=" "/>
    <s v=" "/>
    <s v=" "/>
    <s v=" "/>
    <s v=" "/>
    <s v="1"/>
    <x v="1"/>
    <s v="D"/>
    <n v="2020"/>
    <n v="11476"/>
    <s v="C"/>
    <d v="2020-06-11T00:00:00"/>
    <d v="2020-06-10T00:00:00"/>
    <s v=" "/>
    <s v=" "/>
    <s v="Azienda"/>
    <s v="FPI01 ISTRUT-CONTAB E FLUSSI FINANZ"/>
    <s v="701145011"/>
    <s v="2"/>
    <s v="bonifico"/>
    <n v="825"/>
    <n v="825"/>
    <n v="825"/>
    <n v="0"/>
    <n v="0"/>
  </r>
  <r>
    <s v="07"/>
    <s v="2FE"/>
    <n v="2020"/>
    <n v="23"/>
    <n v="1"/>
    <s v="FT"/>
    <d v="2020-03-23T00:00:00"/>
    <d v="2020-02-03T00:00:00"/>
    <n v="1664"/>
    <x v="1030"/>
    <s v="VIALE CASTELLO DELLA MAGLIANA, 18-00148-ROMA-RM"/>
    <s v="08923130010"/>
    <s v="08923130010"/>
    <n v="300.49"/>
    <n v="300.49"/>
    <s v="204510010"/>
    <s v=" "/>
    <s v=" "/>
    <s v=" "/>
    <s v="VNA-20-01592"/>
    <d v="2020-01-21T00:00:00"/>
    <s v=" "/>
    <d v="2020-01-23T00:00:00"/>
    <s v="DENOMINAZIONE INDIRIZZO DI DESTINAZIONE FARMACIA ESTERNA OSPEDALE INGRESSO 24"/>
    <d v="2020-02-03T00:00:00"/>
    <n v="2020"/>
    <n v="9"/>
    <n v="2"/>
    <s v=" "/>
    <s v=" "/>
    <s v=" "/>
    <s v=" "/>
    <s v=" "/>
    <s v=" "/>
    <s v="N602"/>
    <x v="14"/>
    <s v="D"/>
    <n v="2020"/>
    <n v="7016"/>
    <s v="C"/>
    <d v="2020-04-14T00:00:00"/>
    <d v="2020-04-08T00:00:00"/>
    <s v=" "/>
    <s v=" "/>
    <s v="Azienda"/>
    <s v="FPI02 ISTRUTTORIA  - FARMACIA ESTERNA"/>
    <s v="701110011"/>
    <s v="2"/>
    <s v="bonifico"/>
    <n v="300.49"/>
    <n v="300.49"/>
    <n v="300.49"/>
    <n v="0"/>
    <n v="0"/>
  </r>
  <r>
    <s v="07"/>
    <s v="2FE"/>
    <n v="2020"/>
    <n v="36"/>
    <n v="1"/>
    <s v="FT"/>
    <d v="2020-03-23T00:00:00"/>
    <d v="2020-02-03T00:00:00"/>
    <n v="1664"/>
    <x v="1030"/>
    <s v="VIALE CASTELLO DELLA MAGLIANA, 18-00148-ROMA-RM"/>
    <s v="08923130010"/>
    <s v="08923130010"/>
    <n v="510.35"/>
    <n v="510.35"/>
    <s v="204510010"/>
    <s v=" "/>
    <s v=" "/>
    <s v=" "/>
    <s v="VNA-20-01593"/>
    <d v="2020-01-21T00:00:00"/>
    <s v=" "/>
    <d v="2020-01-23T00:00:00"/>
    <s v="DENOMINAZIONE INDIRIZZO DI DESTINAZIONE FARMACIA ESTERNA OSPEDALE INGRESSO 24"/>
    <d v="2020-02-03T00:00:00"/>
    <n v="2020"/>
    <n v="9"/>
    <n v="2"/>
    <s v=" "/>
    <s v=" "/>
    <s v=" "/>
    <s v=" "/>
    <s v=" "/>
    <s v=" "/>
    <s v="N602"/>
    <x v="14"/>
    <s v="D"/>
    <n v="2020"/>
    <n v="7016"/>
    <s v="C"/>
    <d v="2020-04-14T00:00:00"/>
    <d v="2020-04-08T00:00:00"/>
    <s v=" "/>
    <s v=" "/>
    <s v="Azienda"/>
    <s v="FPI02 ISTRUTTORIA  - FARMACIA ESTERNA"/>
    <s v="701110011"/>
    <s v="2"/>
    <s v="bonifico"/>
    <n v="510.35"/>
    <n v="510.35"/>
    <n v="510.35"/>
    <n v="0"/>
    <n v="0"/>
  </r>
  <r>
    <s v="07"/>
    <s v="2FE"/>
    <n v="2020"/>
    <n v="36"/>
    <n v="2"/>
    <s v="FT"/>
    <d v="2020-03-23T00:00:00"/>
    <d v="2020-02-03T00:00:00"/>
    <n v="1664"/>
    <x v="1030"/>
    <s v="VIALE CASTELLO DELLA MAGLIANA, 18-00148-ROMA-RM"/>
    <s v="08923130010"/>
    <s v="08923130010"/>
    <n v="168.74"/>
    <n v="168.74"/>
    <s v="204510010"/>
    <s v=" "/>
    <s v=" "/>
    <s v=" "/>
    <s v="VNA-20-01593"/>
    <d v="2020-01-21T00:00:00"/>
    <s v=" "/>
    <d v="2020-01-23T00:00:00"/>
    <s v="DENOMINAZIONE INDIRIZZO DI DESTINAZIONE FARMACIA ESTERNA OSPEDALE INGRESSO 24"/>
    <d v="2020-02-03T00:00:00"/>
    <n v="2020"/>
    <n v="85"/>
    <n v="2"/>
    <s v=" "/>
    <s v=" "/>
    <s v=" "/>
    <s v=" "/>
    <s v=" "/>
    <s v=" "/>
    <s v="N602"/>
    <x v="1"/>
    <s v="D"/>
    <n v="2020"/>
    <n v="7016"/>
    <s v="C"/>
    <d v="2020-04-14T00:00:00"/>
    <d v="2020-04-08T00:00:00"/>
    <s v=" "/>
    <s v=" "/>
    <s v="Azienda"/>
    <s v="FPI02 ISTRUTTORIA  - FARMACIA ESTERNA"/>
    <s v="701135091"/>
    <s v="2"/>
    <s v="bonifico"/>
    <n v="168.74"/>
    <n v="168.74"/>
    <n v="168.74"/>
    <n v="0"/>
    <n v="0"/>
  </r>
  <r>
    <s v="07"/>
    <s v="2FE"/>
    <n v="2020"/>
    <n v="26"/>
    <n v="1"/>
    <s v="FT"/>
    <d v="2020-03-29T00:00:00"/>
    <d v="2020-02-03T00:00:00"/>
    <n v="1664"/>
    <x v="1030"/>
    <s v="VIALE CASTELLO DELLA MAGLIANA, 18-00148-ROMA-RM"/>
    <s v="08923130010"/>
    <s v="08923130010"/>
    <n v="215.4"/>
    <n v="215.4"/>
    <s v="204510010"/>
    <s v=" "/>
    <s v=" "/>
    <s v=" "/>
    <s v="VNA-20-02916"/>
    <d v="2020-01-24T00:00:00"/>
    <s v=" "/>
    <d v="2020-01-29T00:00:00"/>
    <s v="ESTERNA                                 OK ITER"/>
    <d v="2020-02-03T00:00:00"/>
    <n v="2020"/>
    <n v="9"/>
    <n v="2"/>
    <s v=" "/>
    <s v=" "/>
    <s v=" "/>
    <s v=" "/>
    <s v=" "/>
    <s v=" "/>
    <s v="N602"/>
    <x v="14"/>
    <s v="D"/>
    <n v="2020"/>
    <n v="7016"/>
    <s v="C"/>
    <d v="2020-04-14T00:00:00"/>
    <d v="2020-04-08T00:00:00"/>
    <s v=" "/>
    <s v=" "/>
    <s v="Azienda"/>
    <s v="FPI02 ISTRUTTORIA  - FARMACIA ESTERNA"/>
    <s v="701110011"/>
    <s v="2"/>
    <s v="bonifico"/>
    <n v="215.4"/>
    <n v="215.4"/>
    <n v="215.4"/>
    <n v="0"/>
    <n v="0"/>
  </r>
  <r>
    <s v="07"/>
    <s v="2FE"/>
    <n v="2020"/>
    <n v="111"/>
    <n v="1"/>
    <s v="FT"/>
    <d v="2020-05-02T00:00:00"/>
    <d v="2020-03-03T00:00:00"/>
    <n v="1664"/>
    <x v="1030"/>
    <s v="VIALE CASTELLO DELLA MAGLIANA, 18-00148-ROMA-RM"/>
    <s v="08923130010"/>
    <s v="08923130010"/>
    <n v="832.82"/>
    <n v="832.82"/>
    <s v="204510010"/>
    <s v=" "/>
    <s v=" "/>
    <s v=" "/>
    <s v="VNA-20-12610"/>
    <d v="2020-02-22T00:00:00"/>
    <s v=" "/>
    <d v="2020-03-03T00:00:00"/>
    <s v="ESTERNA"/>
    <d v="2020-03-03T00:00:00"/>
    <n v="2020"/>
    <n v="9"/>
    <n v="2"/>
    <s v=" "/>
    <s v=" "/>
    <s v=" "/>
    <s v=" "/>
    <s v=" "/>
    <s v=" "/>
    <s v="N602"/>
    <x v="14"/>
    <s v="D"/>
    <n v="2020"/>
    <n v="7889"/>
    <s v="C"/>
    <d v="2020-04-28T00:00:00"/>
    <d v="2020-04-22T00:00:00"/>
    <s v=" "/>
    <s v=" "/>
    <s v="Azienda"/>
    <s v="FPI02 ISTRUTTORIA  - FARMACIA ESTERNA"/>
    <s v="701110011"/>
    <s v="2"/>
    <s v="bonifico"/>
    <n v="832.82"/>
    <n v="832.82"/>
    <n v="832.82"/>
    <n v="0"/>
    <n v="0"/>
  </r>
  <r>
    <s v="07"/>
    <s v="2FE"/>
    <n v="2020"/>
    <n v="133"/>
    <n v="1"/>
    <s v="FT"/>
    <d v="2020-05-15T00:00:00"/>
    <d v="2020-03-25T00:00:00"/>
    <n v="1664"/>
    <x v="1030"/>
    <s v="VIALE CASTELLO DELLA MAGLIANA, 18-00148-ROMA-RM"/>
    <s v="08923130010"/>
    <s v="08923130010"/>
    <n v="188.86"/>
    <n v="188.86"/>
    <s v="204510010"/>
    <s v=" "/>
    <s v=" "/>
    <s v=" "/>
    <s v="VNA-20-17360"/>
    <d v="2020-03-09T00:00:00"/>
    <s v=" "/>
    <d v="2020-03-16T00:00:00"/>
    <s v="OK"/>
    <d v="2020-03-25T00:00:00"/>
    <n v="2020"/>
    <n v="85"/>
    <n v="2"/>
    <s v=" "/>
    <s v=" "/>
    <s v=" "/>
    <s v=" "/>
    <s v=" "/>
    <s v=" "/>
    <s v="N602"/>
    <x v="1"/>
    <s v="D"/>
    <n v="2020"/>
    <n v="8458"/>
    <s v="C"/>
    <d v="2020-04-30T00:00:00"/>
    <d v="2020-04-28T00:00:00"/>
    <s v=" "/>
    <s v=" "/>
    <s v="Azienda"/>
    <s v="FPI02 ISTRUTTORIA  - FARMACIA ESTERNA"/>
    <s v="701135091"/>
    <s v="2"/>
    <s v="bonifico"/>
    <n v="188.86"/>
    <n v="188.86"/>
    <n v="188.86"/>
    <n v="0"/>
    <n v="0"/>
  </r>
  <r>
    <s v="07"/>
    <s v="5"/>
    <n v="2020"/>
    <n v="48"/>
    <n v="1"/>
    <s v="PA"/>
    <d v="2020-07-24T00:00:00"/>
    <d v="2020-05-25T00:00:00"/>
    <n v="3248278"/>
    <x v="1031"/>
    <s v="FOPPA ROSSI 17-24019-ZOGNO-BG"/>
    <s v=" "/>
    <s v="PRSMGR60B57A794S"/>
    <n v="4990.9799999999996"/>
    <n v="3431.79"/>
    <s v="204520010"/>
    <s v=" "/>
    <s v=" "/>
    <s v=" "/>
    <s v="1/2020"/>
    <d v="2020-05-22T00:00:00"/>
    <s v=" "/>
    <d v="2020-05-25T00:00:00"/>
    <s v="MARZO E APRILE-EAS SGB                  V.DOC"/>
    <d v="2020-05-25T00:00:00"/>
    <n v="2020"/>
    <n v="255"/>
    <n v="1"/>
    <s v=" "/>
    <s v=" "/>
    <s v=" "/>
    <s v=" "/>
    <s v=" "/>
    <s v=" "/>
    <s v="1"/>
    <x v="12"/>
    <s v="D"/>
    <n v="2020"/>
    <n v="10874"/>
    <s v="C"/>
    <d v="2020-06-04T00:00:00"/>
    <d v="2020-06-01T00:00:00"/>
    <s v=" "/>
    <s v=" "/>
    <s v="Azienda"/>
    <s v="FPI05 ISTRUT-POL E GEST RISORSE UMANE"/>
    <s v="704725020"/>
    <s v="2"/>
    <s v="bonifico"/>
    <n v="4990.9799999999996"/>
    <n v="4990.9799999999996"/>
    <n v="4990.9799999999996"/>
    <n v="0"/>
    <n v="0"/>
  </r>
  <r>
    <s v="07"/>
    <s v="3FE"/>
    <n v="2020"/>
    <n v="16654"/>
    <n v="1"/>
    <s v="FT"/>
    <d v="2020-06-14T00:00:00"/>
    <d v="2020-04-16T00:00:00"/>
    <n v="6615"/>
    <x v="1032"/>
    <s v="VIA ORZINUOVI, 20-25125-BRESCIA-BS"/>
    <s v="03050740178"/>
    <s v="03050740178"/>
    <n v="16005"/>
    <n v="16005"/>
    <s v="204510010"/>
    <s v=" "/>
    <s v=" "/>
    <s v=" "/>
    <s v="30/E"/>
    <d v="2020-04-15T00:00:00"/>
    <s v=" "/>
    <d v="2020-04-15T00:00:00"/>
    <s v="VENDITA                                 iter ok"/>
    <d v="2020-04-16T00:00:00"/>
    <n v="2020"/>
    <n v="385"/>
    <n v="1"/>
    <s v=" "/>
    <s v=" "/>
    <s v=" "/>
    <s v=" "/>
    <s v=" "/>
    <s v=" "/>
    <s v="N602"/>
    <x v="23"/>
    <s v="D"/>
    <n v="2020"/>
    <n v="9605"/>
    <s v="C"/>
    <d v="2020-05-19T00:00:00"/>
    <d v="2020-05-13T00:00:00"/>
    <s v=" "/>
    <s v=" "/>
    <s v="Azienda"/>
    <s v="FPI07 ISTRUT-ICT"/>
    <s v="706140210"/>
    <s v="2"/>
    <s v="bonifico"/>
    <n v="16005"/>
    <n v="16005"/>
    <n v="16005"/>
    <n v="0"/>
    <n v="0"/>
  </r>
  <r>
    <s v="07"/>
    <s v="3FE"/>
    <n v="2020"/>
    <n v="17062"/>
    <n v="1"/>
    <s v="FT"/>
    <d v="2020-06-14T00:00:00"/>
    <d v="2020-04-17T00:00:00"/>
    <n v="6615"/>
    <x v="1032"/>
    <s v="VIA ORZINUOVI, 20-25125-BRESCIA-BS"/>
    <s v="03050740178"/>
    <s v="03050740178"/>
    <n v="29019.53"/>
    <n v="29019.53"/>
    <s v="204510010"/>
    <s v=" "/>
    <s v=" "/>
    <s v=" "/>
    <s v="31/E"/>
    <d v="2020-04-15T00:00:00"/>
    <s v=" "/>
    <d v="2020-04-15T00:00:00"/>
    <s v="VENDITA                                 ITER OK"/>
    <d v="2020-04-17T00:00:00"/>
    <n v="2020"/>
    <n v="385"/>
    <n v="1"/>
    <s v=" "/>
    <s v=" "/>
    <s v=" "/>
    <s v=" "/>
    <s v=" "/>
    <s v=" "/>
    <s v="N602"/>
    <x v="23"/>
    <s v="D"/>
    <n v="2020"/>
    <n v="9605"/>
    <s v="C"/>
    <d v="2020-05-19T00:00:00"/>
    <d v="2020-05-13T00:00:00"/>
    <s v=" "/>
    <s v=" "/>
    <s v="Azienda"/>
    <s v="FPI07 ISTRUT-ICT"/>
    <s v="706140210"/>
    <s v="2"/>
    <s v="bonifico"/>
    <n v="29019.53"/>
    <n v="29019.53"/>
    <n v="29019.53"/>
    <n v="0"/>
    <n v="0"/>
  </r>
  <r>
    <s v="07"/>
    <s v="TSAP"/>
    <n v="2020"/>
    <n v="7344"/>
    <n v="1"/>
    <s v="PA"/>
    <d v="2020-07-20T00:00:00"/>
    <d v="2020-05-25T00:00:00"/>
    <n v="3238413"/>
    <x v="1033"/>
    <s v="VIA ERE, 3-24019-ZOGNO-BG"/>
    <s v="03371950167"/>
    <s v="PSNBBR80H47G856F"/>
    <n v="4669"/>
    <n v="3735.2"/>
    <s v="204520010"/>
    <s v=" "/>
    <s v=" "/>
    <s v=" "/>
    <s v="FPA 4/2020"/>
    <d v="2020-05-21T00:00:00"/>
    <s v=" "/>
    <d v="2020-05-21T00:00:00"/>
    <s v="SERD GENN-FEBB                          V.DOC"/>
    <d v="2020-05-25T00:00:00"/>
    <n v="2020"/>
    <n v="248"/>
    <n v="9"/>
    <s v=" "/>
    <s v=" "/>
    <s v=" "/>
    <s v=" "/>
    <s v=" "/>
    <s v=" "/>
    <s v="1"/>
    <x v="12"/>
    <s v="D"/>
    <n v="2020"/>
    <n v="10880"/>
    <s v="C"/>
    <d v="2020-06-04T00:00:00"/>
    <d v="2020-06-01T00:00:00"/>
    <s v=" "/>
    <s v=" "/>
    <s v="Azienda"/>
    <s v="FPI21 ISTRUTTORIA - AREA TERRITORIALE (EX ASL)PERSONALE"/>
    <s v="704790025"/>
    <s v="2"/>
    <s v="bonifico"/>
    <n v="4669"/>
    <n v="4669"/>
    <n v="4669"/>
    <n v="0"/>
    <n v="0"/>
  </r>
  <r>
    <s v="07"/>
    <s v="TSAP"/>
    <n v="2020"/>
    <n v="7346"/>
    <n v="1"/>
    <s v="PA"/>
    <d v="2020-07-20T00:00:00"/>
    <d v="2020-05-25T00:00:00"/>
    <n v="3238413"/>
    <x v="1033"/>
    <s v="VIA ERE, 3-24019-ZOGNO-BG"/>
    <s v="03371950167"/>
    <s v="PSNBBR80H47G856F"/>
    <n v="3605"/>
    <n v="2884"/>
    <s v="204520010"/>
    <s v=" "/>
    <s v=" "/>
    <s v=" "/>
    <s v="FPA 5/2020"/>
    <d v="2020-05-21T00:00:00"/>
    <s v=" "/>
    <d v="2020-05-21T00:00:00"/>
    <s v="SERD CARCERE MARZO-APRILE               V.DOC"/>
    <d v="2020-05-25T00:00:00"/>
    <n v="2020"/>
    <n v="248"/>
    <n v="9"/>
    <s v=" "/>
    <s v=" "/>
    <s v=" "/>
    <s v=" "/>
    <s v=" "/>
    <s v=" "/>
    <s v="1"/>
    <x v="12"/>
    <s v="D"/>
    <n v="2020"/>
    <n v="10880"/>
    <s v="C"/>
    <d v="2020-06-04T00:00:00"/>
    <d v="2020-06-01T00:00:00"/>
    <s v=" "/>
    <s v=" "/>
    <s v="Azienda"/>
    <s v="FPI21 ISTRUTTORIA - AREA TERRITORIALE (EX ASL)PERSONALE"/>
    <s v="704790025"/>
    <s v="2"/>
    <s v="bonifico"/>
    <n v="3605"/>
    <n v="3605"/>
    <n v="3605"/>
    <n v="0"/>
    <n v="0"/>
  </r>
  <r>
    <s v="07"/>
    <s v="3FE"/>
    <n v="2020"/>
    <n v="14874"/>
    <n v="1"/>
    <s v="PA"/>
    <d v="2020-06-05T00:00:00"/>
    <d v="2020-04-08T00:00:00"/>
    <n v="3098904"/>
    <x v="1034"/>
    <s v="VIA SANT'ALESSANDRO, 2/B-24122-BERGAMO-BG"/>
    <s v="04316000167"/>
    <s v="PZZLDI84H70A794E"/>
    <n v="919.08"/>
    <n v="919.08"/>
    <s v="204520010"/>
    <s v=" "/>
    <s v=" "/>
    <s v=" "/>
    <s v="FPA 9/20"/>
    <d v="2020-04-06T00:00:00"/>
    <s v=" "/>
    <d v="2020-04-06T00:00:00"/>
    <s v="MARZO"/>
    <d v="2020-04-07T00:00:00"/>
    <n v="2020"/>
    <n v="90067"/>
    <n v="5"/>
    <s v=" "/>
    <s v=" "/>
    <s v=" "/>
    <s v=" "/>
    <s v=" "/>
    <s v=" "/>
    <s v="1"/>
    <x v="12"/>
    <s v="D"/>
    <n v="2020"/>
    <n v="7079"/>
    <s v="C"/>
    <d v="2020-04-14T00:00:00"/>
    <d v="2020-04-09T00:00:00"/>
    <s v=" "/>
    <s v=" "/>
    <s v="Azienda"/>
    <s v="FPI05 ISTRUT-POL E GEST RISORSE UMANE"/>
    <s v="704725950"/>
    <s v="2"/>
    <s v="bonifico"/>
    <n v="919.08"/>
    <n v="919.08"/>
    <n v="919.08"/>
    <n v="0"/>
    <n v="0"/>
  </r>
  <r>
    <s v="07"/>
    <s v="3FE"/>
    <n v="2020"/>
    <n v="24821"/>
    <n v="1"/>
    <s v="PA"/>
    <d v="2020-08-03T00:00:00"/>
    <d v="2020-06-05T00:00:00"/>
    <n v="3098904"/>
    <x v="1034"/>
    <s v="VIA SANT'ALESSANDRO, 2/B-24122-BERGAMO-BG"/>
    <s v="04316000167"/>
    <s v="PZZLDI84H70A794E"/>
    <n v="2147"/>
    <n v="2147"/>
    <s v="204520010"/>
    <s v=" "/>
    <s v=" "/>
    <s v=" "/>
    <s v="FPA 12/20"/>
    <d v="2020-06-04T00:00:00"/>
    <s v=" "/>
    <d v="2020-06-04T00:00:00"/>
    <s v="APR-MAG"/>
    <d v="2020-06-05T00:00:00"/>
    <n v="2020"/>
    <n v="90067"/>
    <n v="5"/>
    <s v=" "/>
    <s v=" "/>
    <s v=" "/>
    <s v=" "/>
    <s v=" "/>
    <s v=" "/>
    <s v="1"/>
    <x v="12"/>
    <s v="D"/>
    <n v="2020"/>
    <n v="11287"/>
    <s v="C"/>
    <d v="2020-06-09T00:00:00"/>
    <d v="2020-06-08T00:00:00"/>
    <s v=" "/>
    <s v=" "/>
    <s v="Azienda"/>
    <s v="FPI05 ISTRUT-POL E GEST RISORSE UMANE"/>
    <s v="704725950"/>
    <s v="2"/>
    <s v="bonifico"/>
    <n v="2147"/>
    <n v="2147"/>
    <n v="2147"/>
    <n v="0"/>
    <n v="0"/>
  </r>
  <r>
    <s v="07"/>
    <s v="3FE"/>
    <n v="2020"/>
    <n v="14876"/>
    <n v="1"/>
    <s v="PA"/>
    <d v="2020-06-05T00:00:00"/>
    <d v="2020-04-08T00:00:00"/>
    <n v="3213470"/>
    <x v="1035"/>
    <s v="ZENO CAPITANIO 23-24020-CENE-BG"/>
    <s v="04024630164"/>
    <s v="PZZLRA83D70D952L"/>
    <n v="1884.5"/>
    <n v="1884.5"/>
    <s v="204520010"/>
    <s v=" "/>
    <s v=" "/>
    <s v=" "/>
    <s v="FATTPA 4_20"/>
    <d v="2020-04-06T00:00:00"/>
    <s v=" "/>
    <d v="2020-04-06T00:00:00"/>
    <s v="MARZO"/>
    <d v="2020-04-07T00:00:00"/>
    <n v="2020"/>
    <n v="249"/>
    <n v="1"/>
    <s v=" "/>
    <s v=" "/>
    <s v=" "/>
    <s v=" "/>
    <s v=" "/>
    <s v=" "/>
    <s v="1"/>
    <x v="12"/>
    <s v="D"/>
    <n v="2020"/>
    <n v="7080"/>
    <s v="C"/>
    <d v="2020-04-14T00:00:00"/>
    <d v="2020-04-09T00:00:00"/>
    <s v=" "/>
    <s v=" "/>
    <s v="Azienda"/>
    <s v="FPI05 ISTRUT-POL E GEST RISORSE UMANE"/>
    <s v="704790023"/>
    <s v="2"/>
    <s v="bonifico"/>
    <n v="1884.5"/>
    <n v="1884.5"/>
    <n v="1884.5"/>
    <n v="0"/>
    <n v="0"/>
  </r>
  <r>
    <s v="07"/>
    <s v="3FE"/>
    <n v="2020"/>
    <n v="20622"/>
    <n v="1"/>
    <s v="PA"/>
    <d v="2020-07-04T00:00:00"/>
    <d v="2020-05-06T00:00:00"/>
    <n v="3213470"/>
    <x v="1035"/>
    <s v="ZENO CAPITANIO 23-24020-CENE-BG"/>
    <s v="04024630164"/>
    <s v="PZZLRA83D70D952L"/>
    <n v="3178.18"/>
    <n v="3178.18"/>
    <s v="204520010"/>
    <s v=" "/>
    <s v=" "/>
    <s v=" "/>
    <s v="FATTPA 5_20"/>
    <d v="2020-05-05T00:00:00"/>
    <s v=" "/>
    <d v="2020-05-05T00:00:00"/>
    <s v="APRILE"/>
    <d v="2020-05-05T00:00:00"/>
    <n v="2020"/>
    <n v="249"/>
    <n v="1"/>
    <s v=" "/>
    <s v=" "/>
    <s v=" "/>
    <s v=" "/>
    <s v=" "/>
    <s v=" "/>
    <s v="1"/>
    <x v="12"/>
    <s v="D"/>
    <n v="2020"/>
    <n v="9058"/>
    <s v="C"/>
    <d v="2020-05-07T00:00:00"/>
    <d v="2020-05-06T00:00:00"/>
    <s v=" "/>
    <s v=" "/>
    <s v="Azienda"/>
    <s v="FPI05 ISTRUT-POL E GEST RISORSE UMANE"/>
    <s v="704790023"/>
    <s v="2"/>
    <s v="bonifico"/>
    <n v="3178.18"/>
    <n v="3178.18"/>
    <n v="3178.18"/>
    <n v="0"/>
    <n v="0"/>
  </r>
  <r>
    <s v="07"/>
    <s v="3FE"/>
    <n v="2020"/>
    <n v="25186"/>
    <n v="1"/>
    <s v="PA"/>
    <d v="2020-08-04T00:00:00"/>
    <d v="2020-06-08T00:00:00"/>
    <n v="3213470"/>
    <x v="1035"/>
    <s v="ZENO CAPITANIO 23-24020-CENE-BG"/>
    <s v="04024630164"/>
    <s v="PZZLRA83D70D952L"/>
    <n v="2919.04"/>
    <n v="2919.04"/>
    <s v="204520010"/>
    <s v=" "/>
    <s v=" "/>
    <s v=" "/>
    <s v="FATTPA 6_20"/>
    <d v="2020-06-05T00:00:00"/>
    <s v=" "/>
    <d v="2020-06-05T00:00:00"/>
    <s v="MAGGIO"/>
    <d v="2020-06-08T00:00:00"/>
    <n v="2020"/>
    <n v="249"/>
    <n v="1"/>
    <s v=" "/>
    <s v=" "/>
    <s v=" "/>
    <s v=" "/>
    <s v=" "/>
    <s v=" "/>
    <s v="1"/>
    <x v="12"/>
    <s v="D"/>
    <n v="2020"/>
    <n v="11506"/>
    <s v="C"/>
    <d v="2020-06-11T00:00:00"/>
    <d v="2020-06-10T00:00:00"/>
    <s v=" "/>
    <s v=" "/>
    <s v="Azienda"/>
    <s v="FPI05 ISTRUT-POL E GEST RISORSE UMANE"/>
    <s v="704790023"/>
    <s v="2"/>
    <s v="bonifico"/>
    <n v="2919.04"/>
    <n v="2919.04"/>
    <n v="2919.04"/>
    <n v="0"/>
    <n v="0"/>
  </r>
  <r>
    <s v="07"/>
    <s v="3FE"/>
    <n v="2020"/>
    <n v="11447"/>
    <n v="1"/>
    <s v="FT"/>
    <d v="2020-04-13T00:00:00"/>
    <d v="2020-03-17T00:00:00"/>
    <n v="6917"/>
    <x v="1036"/>
    <s v="VIA VALBONDIONE N. 113-00188-ROMA-RM"/>
    <s v="03009550595"/>
    <s v="03009550595"/>
    <n v="0.05"/>
    <n v="0.05"/>
    <s v="204510010"/>
    <s v=" "/>
    <s v=" "/>
    <s v=" "/>
    <s v="3013059791"/>
    <d v="2020-02-12T00:00:00"/>
    <s v=" "/>
    <d v="2020-02-13T00:00:00"/>
    <s v="8211"/>
    <d v="2020-03-17T00:00:00"/>
    <n v="2020"/>
    <n v="1"/>
    <n v="1"/>
    <s v=" "/>
    <s v=" "/>
    <s v=" "/>
    <s v=" "/>
    <s v=" "/>
    <s v=" "/>
    <s v="N602"/>
    <x v="14"/>
    <s v="D"/>
    <n v="2020"/>
    <n v="6204"/>
    <s v="C"/>
    <d v="2020-04-08T00:00:00"/>
    <d v="2020-04-0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11447"/>
    <n v="2"/>
    <s v="FT"/>
    <d v="2020-04-13T00:00:00"/>
    <d v="2020-03-17T00:00:00"/>
    <n v="6917"/>
    <x v="1036"/>
    <s v="VIA VALBONDIONE N. 113-00188-ROMA-RM"/>
    <s v="03009550595"/>
    <s v="03009550595"/>
    <n v="0.05"/>
    <n v="0.05"/>
    <s v="204510010"/>
    <s v=" "/>
    <s v=" "/>
    <s v=" "/>
    <s v="3013059791"/>
    <d v="2020-02-12T00:00:00"/>
    <s v=" "/>
    <d v="2020-02-13T00:00:00"/>
    <s v="8211"/>
    <d v="2020-03-17T00:00:00"/>
    <n v="2020"/>
    <n v="1"/>
    <n v="1"/>
    <s v=" "/>
    <s v=" "/>
    <s v=" "/>
    <s v=" "/>
    <s v=" "/>
    <s v=" "/>
    <s v="N602"/>
    <x v="14"/>
    <s v="D"/>
    <n v="2020"/>
    <n v="6204"/>
    <s v="C"/>
    <d v="2020-04-08T00:00:00"/>
    <d v="2020-04-0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11448"/>
    <n v="1"/>
    <s v="FT"/>
    <d v="2020-04-14T00:00:00"/>
    <d v="2020-03-17T00:00:00"/>
    <n v="6917"/>
    <x v="1036"/>
    <s v="VIA VALBONDIONE N. 113-00188-ROMA-RM"/>
    <s v="03009550595"/>
    <s v="03009550595"/>
    <n v="828"/>
    <n v="828"/>
    <s v="204510010"/>
    <s v=" "/>
    <s v=" "/>
    <s v=" "/>
    <s v="3013060032"/>
    <d v="2020-02-13T00:00:00"/>
    <s v=" "/>
    <d v="2020-02-14T00:00:00"/>
    <s v="9277"/>
    <d v="2020-03-17T00:00:00"/>
    <n v="2020"/>
    <n v="1"/>
    <n v="1"/>
    <s v=" "/>
    <s v=" "/>
    <s v=" "/>
    <s v=" "/>
    <s v=" "/>
    <s v=" "/>
    <s v="N602"/>
    <x v="14"/>
    <s v="D"/>
    <n v="2020"/>
    <n v="6204"/>
    <s v="C"/>
    <d v="2020-04-08T00:00:00"/>
    <d v="2020-04-01T00:00:00"/>
    <s v=" "/>
    <s v=" "/>
    <s v="Azienda"/>
    <s v="FPI01 ISTRUT-CONTAB E FLUSSI FINANZ"/>
    <s v="701110010"/>
    <s v="2"/>
    <s v="bonifico"/>
    <n v="828"/>
    <n v="828"/>
    <n v="828"/>
    <n v="0"/>
    <n v="0"/>
  </r>
  <r>
    <s v="07"/>
    <s v="3FE"/>
    <n v="2020"/>
    <n v="11448"/>
    <n v="2"/>
    <s v="FT"/>
    <d v="2020-04-14T00:00:00"/>
    <d v="2020-03-17T00:00:00"/>
    <n v="6917"/>
    <x v="1036"/>
    <s v="VIA VALBONDIONE N. 113-00188-ROMA-RM"/>
    <s v="03009550595"/>
    <s v="03009550595"/>
    <n v="0.05"/>
    <n v="0.05"/>
    <s v="204510010"/>
    <s v=" "/>
    <s v=" "/>
    <s v=" "/>
    <s v="3013060032"/>
    <d v="2020-02-13T00:00:00"/>
    <s v=" "/>
    <d v="2020-02-14T00:00:00"/>
    <s v="9277"/>
    <d v="2020-03-17T00:00:00"/>
    <n v="2020"/>
    <n v="1"/>
    <n v="1"/>
    <s v=" "/>
    <s v=" "/>
    <s v=" "/>
    <s v=" "/>
    <s v=" "/>
    <s v=" "/>
    <s v="N602"/>
    <x v="14"/>
    <s v="D"/>
    <n v="2020"/>
    <n v="6204"/>
    <s v="C"/>
    <d v="2020-04-08T00:00:00"/>
    <d v="2020-04-0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11448"/>
    <n v="3"/>
    <s v="FT"/>
    <d v="2020-04-14T00:00:00"/>
    <d v="2020-03-17T00:00:00"/>
    <n v="6917"/>
    <x v="1036"/>
    <s v="VIA VALBONDIONE N. 113-00188-ROMA-RM"/>
    <s v="03009550595"/>
    <s v="03009550595"/>
    <n v="0.05"/>
    <n v="0.05"/>
    <s v="204510010"/>
    <s v=" "/>
    <s v=" "/>
    <s v=" "/>
    <s v="3013060032"/>
    <d v="2020-02-13T00:00:00"/>
    <s v=" "/>
    <d v="2020-02-14T00:00:00"/>
    <s v="9277"/>
    <d v="2020-03-17T00:00:00"/>
    <n v="2020"/>
    <n v="1"/>
    <n v="1"/>
    <s v=" "/>
    <s v=" "/>
    <s v=" "/>
    <s v=" "/>
    <s v=" "/>
    <s v=" "/>
    <s v="N602"/>
    <x v="14"/>
    <s v="D"/>
    <n v="2020"/>
    <n v="6204"/>
    <s v="C"/>
    <d v="2020-04-08T00:00:00"/>
    <d v="2020-04-0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14768"/>
    <n v="1"/>
    <s v="FT"/>
    <d v="2020-04-24T00:00:00"/>
    <d v="2020-04-06T00:00:00"/>
    <n v="6917"/>
    <x v="1036"/>
    <s v="VIA VALBONDIONE N. 113-00188-ROMA-RM"/>
    <s v="03009550595"/>
    <s v="03009550595"/>
    <n v="0.05"/>
    <n v="0.05"/>
    <s v="204510010"/>
    <s v=" "/>
    <s v=" "/>
    <s v=" "/>
    <s v="3013064115"/>
    <d v="2020-02-21T00:00:00"/>
    <s v=" "/>
    <d v="2020-02-24T00:00:00"/>
    <s v="ABB  0.01 PN N 90604/2020"/>
    <d v="2020-04-06T00:00:00"/>
    <n v="2020"/>
    <n v="1"/>
    <n v="1"/>
    <s v=" "/>
    <s v=" "/>
    <s v=" "/>
    <s v=" "/>
    <s v=" "/>
    <s v=" "/>
    <s v="N602"/>
    <x v="14"/>
    <s v="D"/>
    <n v="2020"/>
    <n v="6920"/>
    <s v="C"/>
    <d v="2020-04-14T00:00:00"/>
    <d v="2020-04-08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12345"/>
    <n v="1"/>
    <s v="FT"/>
    <d v="2020-04-27T00:00:00"/>
    <d v="2020-03-23T00:00:00"/>
    <n v="6917"/>
    <x v="1036"/>
    <s v="VIA VALBONDIONE N. 113-00188-ROMA-RM"/>
    <s v="03009550595"/>
    <s v="03009550595"/>
    <n v="0.01"/>
    <n v="0.01"/>
    <s v="204510010"/>
    <s v=" "/>
    <s v=" "/>
    <s v=" "/>
    <s v="3013064846"/>
    <d v="2020-02-26T00:00:00"/>
    <s v=" "/>
    <d v="2020-02-27T00:00:00"/>
    <s v="Contributo Ambientale CONAI assolto, oveRICH NC"/>
    <d v="2020-03-23T00:00:00"/>
    <n v="2020"/>
    <n v="1"/>
    <n v="1"/>
    <s v=" "/>
    <s v=" "/>
    <s v=" "/>
    <s v=" "/>
    <s v=" "/>
    <s v=" "/>
    <s v="N602"/>
    <x v="14"/>
    <s v="D"/>
    <n v="2020"/>
    <n v="6920"/>
    <s v="C"/>
    <d v="2020-04-14T00:00:00"/>
    <d v="2020-04-08T00:00:00"/>
    <s v=" "/>
    <s v=" "/>
    <s v="Azienda"/>
    <s v="FPI14 ISTRUT-GEST ACQUISTI SANITARI"/>
    <s v="701110010"/>
    <s v="2"/>
    <s v="bonifico"/>
    <n v="0.01"/>
    <n v="0.01"/>
    <n v="0.01"/>
    <n v="0"/>
    <n v="0"/>
  </r>
  <r>
    <s v="07"/>
    <s v="3FE"/>
    <n v="2020"/>
    <n v="12345"/>
    <n v="2"/>
    <s v="FT"/>
    <d v="2020-04-27T00:00:00"/>
    <d v="2020-03-23T00:00:00"/>
    <n v="6917"/>
    <x v="1036"/>
    <s v="VIA VALBONDIONE N. 113-00188-ROMA-RM"/>
    <s v="03009550595"/>
    <s v="03009550595"/>
    <n v="0.01"/>
    <n v="0.01"/>
    <s v="204510010"/>
    <s v=" "/>
    <s v=" "/>
    <s v=" "/>
    <s v="3013064846"/>
    <d v="2020-02-26T00:00:00"/>
    <s v=" "/>
    <d v="2020-02-27T00:00:00"/>
    <s v="Contributo Ambientale CONAI assolto, oveRICH NC"/>
    <d v="2020-03-23T00:00:00"/>
    <n v="2020"/>
    <n v="1"/>
    <n v="1"/>
    <s v=" "/>
    <s v=" "/>
    <s v=" "/>
    <s v=" "/>
    <s v=" "/>
    <s v=" "/>
    <s v="N602"/>
    <x v="14"/>
    <s v="D"/>
    <n v="2020"/>
    <n v="6920"/>
    <s v="C"/>
    <d v="2020-04-14T00:00:00"/>
    <d v="2020-04-08T00:00:00"/>
    <s v=" "/>
    <s v=" "/>
    <s v="Azienda"/>
    <s v="FPI14 ISTRUT-GEST ACQUISTI SANITARI"/>
    <s v="701110010"/>
    <s v="2"/>
    <s v="bonifico"/>
    <n v="0.01"/>
    <n v="0.01"/>
    <n v="0.01"/>
    <n v="0"/>
    <n v="0"/>
  </r>
  <r>
    <s v="07"/>
    <s v="3FE"/>
    <n v="2020"/>
    <n v="13053"/>
    <n v="1"/>
    <s v="FT"/>
    <d v="2020-05-02T00:00:00"/>
    <d v="2020-03-26T00:00:00"/>
    <n v="6917"/>
    <x v="1036"/>
    <s v="VIA VALBONDIONE N. 113-00188-ROMA-RM"/>
    <s v="03009550595"/>
    <s v="03009550595"/>
    <n v="3.22"/>
    <n v="3.22"/>
    <s v="204510010"/>
    <s v=" "/>
    <s v=" "/>
    <s v=" "/>
    <s v="3013066115"/>
    <d v="2020-03-02T00:00:00"/>
    <s v=" "/>
    <d v="2020-03-03T00:00:00"/>
    <s v="12499"/>
    <d v="2020-03-26T00:00:00"/>
    <n v="2020"/>
    <n v="1"/>
    <n v="1"/>
    <s v=" "/>
    <s v=" "/>
    <s v=" "/>
    <s v=" "/>
    <s v=" "/>
    <s v=" "/>
    <s v="N602"/>
    <x v="14"/>
    <s v="D"/>
    <n v="2020"/>
    <n v="6204"/>
    <s v="C"/>
    <d v="2020-04-08T00:00:00"/>
    <d v="2020-04-01T00:00:00"/>
    <s v=" "/>
    <s v=" "/>
    <s v="Azienda"/>
    <s v="FPI01 ISTRUT-CONTAB E FLUSSI FINANZ"/>
    <s v="701110010"/>
    <s v="2"/>
    <s v="bonifico"/>
    <n v="3.22"/>
    <n v="3.22"/>
    <n v="3.22"/>
    <n v="0"/>
    <n v="0"/>
  </r>
  <r>
    <s v="07"/>
    <s v="3FE"/>
    <n v="2020"/>
    <n v="13055"/>
    <n v="1"/>
    <s v="FT"/>
    <d v="2020-05-02T00:00:00"/>
    <d v="2020-03-26T00:00:00"/>
    <n v="6917"/>
    <x v="1036"/>
    <s v="VIA VALBONDIONE N. 113-00188-ROMA-RM"/>
    <s v="03009550595"/>
    <s v="03009550595"/>
    <n v="7.0000000000000007E-2"/>
    <n v="7.0000000000000007E-2"/>
    <s v="204510010"/>
    <s v=" "/>
    <s v=" "/>
    <s v=" "/>
    <s v="3013066116"/>
    <d v="2020-03-02T00:00:00"/>
    <s v=" "/>
    <d v="2020-03-03T00:00:00"/>
    <s v="12500"/>
    <d v="2020-03-26T00:00:00"/>
    <n v="2020"/>
    <n v="1"/>
    <n v="1"/>
    <s v=" "/>
    <s v=" "/>
    <s v=" "/>
    <s v=" "/>
    <s v=" "/>
    <s v=" "/>
    <s v="N602"/>
    <x v="14"/>
    <s v="D"/>
    <n v="2020"/>
    <n v="6204"/>
    <s v="C"/>
    <d v="2020-04-08T00:00:00"/>
    <d v="2020-04-01T00:00:00"/>
    <s v=" "/>
    <s v=" "/>
    <s v="Azienda"/>
    <s v="FPI01 ISTRUT-CONTAB E FLUSSI FINANZ"/>
    <s v="701110010"/>
    <s v="2"/>
    <s v="bonifico"/>
    <n v="7.0000000000000007E-2"/>
    <n v="7.0000000000000007E-2"/>
    <n v="7.0000000000000007E-2"/>
    <n v="0"/>
    <n v="0"/>
  </r>
  <r>
    <s v="07"/>
    <s v="3FE"/>
    <n v="2020"/>
    <n v="12826"/>
    <n v="1"/>
    <s v="FT"/>
    <d v="2020-05-08T00:00:00"/>
    <d v="2020-03-25T00:00:00"/>
    <n v="6917"/>
    <x v="1036"/>
    <s v="VIA VALBONDIONE N. 113-00188-ROMA-RM"/>
    <s v="03009550595"/>
    <s v="03009550595"/>
    <n v="4"/>
    <n v="4"/>
    <s v="204510010"/>
    <s v=" "/>
    <s v=" "/>
    <s v=" "/>
    <s v="3013067169"/>
    <d v="2020-03-06T00:00:00"/>
    <s v=" "/>
    <d v="2020-03-09T00:00:00"/>
    <s v="Contributo Ambientale CONAI assolto, ove dovuto"/>
    <d v="2020-03-25T00:00:00"/>
    <n v="2020"/>
    <n v="1"/>
    <n v="1"/>
    <s v=" "/>
    <s v=" "/>
    <s v=" "/>
    <s v=" "/>
    <s v=" "/>
    <s v=" "/>
    <s v="N602"/>
    <x v="14"/>
    <s v="D"/>
    <n v="2020"/>
    <n v="6204"/>
    <s v="C"/>
    <d v="2020-04-08T00:00:00"/>
    <d v="2020-04-01T00:00:00"/>
    <s v=" "/>
    <s v=" "/>
    <s v="Azienda"/>
    <s v="FPI01 ISTRUT-CONTAB E FLUSSI FINANZ"/>
    <s v="701110010"/>
    <s v="2"/>
    <s v="bonifico"/>
    <n v="4"/>
    <n v="4"/>
    <n v="4"/>
    <n v="0"/>
    <n v="0"/>
  </r>
  <r>
    <s v="07"/>
    <s v="3FE"/>
    <n v="2020"/>
    <n v="13610"/>
    <n v="1"/>
    <s v="FT"/>
    <d v="2020-05-08T00:00:00"/>
    <d v="2020-03-31T00:00:00"/>
    <n v="6917"/>
    <x v="1036"/>
    <s v="VIA VALBONDIONE N. 113-00188-ROMA-RM"/>
    <s v="03009550595"/>
    <s v="03009550595"/>
    <n v="0.02"/>
    <n v="0.02"/>
    <s v="204510010"/>
    <s v=" "/>
    <s v=" "/>
    <s v=" "/>
    <s v="3013067168"/>
    <d v="2020-03-06T00:00:00"/>
    <s v=" "/>
    <d v="2020-03-09T00:00:00"/>
    <s v="11633"/>
    <d v="2020-03-31T00:00:00"/>
    <n v="2020"/>
    <n v="1"/>
    <n v="1"/>
    <s v=" "/>
    <s v=" "/>
    <s v=" "/>
    <s v=" "/>
    <s v=" "/>
    <s v=" "/>
    <s v="N602"/>
    <x v="14"/>
    <s v="D"/>
    <n v="2020"/>
    <n v="6920"/>
    <s v="C"/>
    <d v="2020-04-14T00:00:00"/>
    <d v="2020-04-08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13761"/>
    <n v="1"/>
    <s v="FT"/>
    <d v="2020-05-09T00:00:00"/>
    <d v="2020-04-01T00:00:00"/>
    <n v="6917"/>
    <x v="1036"/>
    <s v="VIA VALBONDIONE N. 113-00188-ROMA-RM"/>
    <s v="03009550595"/>
    <s v="03009550595"/>
    <n v="0.01"/>
    <n v="0.01"/>
    <s v="204510010"/>
    <s v=" "/>
    <s v=" "/>
    <s v=" "/>
    <s v="3013067167"/>
    <d v="2020-03-06T00:00:00"/>
    <s v=" "/>
    <d v="2020-03-10T00:00:00"/>
    <s v="Contributo Ambientale CONAI assolto, ove dovuto"/>
    <d v="2020-04-01T00:00:00"/>
    <n v="2020"/>
    <n v="1"/>
    <n v="1"/>
    <s v=" "/>
    <s v=" "/>
    <s v=" "/>
    <s v=" "/>
    <s v=" "/>
    <s v=" "/>
    <s v="N602"/>
    <x v="14"/>
    <s v="D"/>
    <n v="2020"/>
    <n v="6920"/>
    <s v="C"/>
    <d v="2020-04-14T00:00:00"/>
    <d v="2020-04-0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3762"/>
    <n v="1"/>
    <s v="FT"/>
    <d v="2020-05-09T00:00:00"/>
    <d v="2020-04-01T00:00:00"/>
    <n v="6917"/>
    <x v="1036"/>
    <s v="VIA VALBONDIONE N. 113-00188-ROMA-RM"/>
    <s v="03009550595"/>
    <s v="03009550595"/>
    <n v="0.01"/>
    <n v="0.01"/>
    <s v="204510010"/>
    <s v=" "/>
    <s v=" "/>
    <s v=" "/>
    <s v="3013067170"/>
    <d v="2020-03-06T00:00:00"/>
    <s v=" "/>
    <d v="2020-03-10T00:00:00"/>
    <s v="Contributo Ambientale CONAI assolto, ove dovuto"/>
    <d v="2020-04-01T00:00:00"/>
    <n v="2020"/>
    <n v="1"/>
    <n v="1"/>
    <s v=" "/>
    <s v=" "/>
    <s v=" "/>
    <s v=" "/>
    <s v=" "/>
    <s v=" "/>
    <s v="N602"/>
    <x v="14"/>
    <s v="D"/>
    <n v="2020"/>
    <n v="6920"/>
    <s v="C"/>
    <d v="2020-04-14T00:00:00"/>
    <d v="2020-04-0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3763"/>
    <n v="1"/>
    <s v="FT"/>
    <d v="2020-05-09T00:00:00"/>
    <d v="2020-04-01T00:00:00"/>
    <n v="6917"/>
    <x v="1036"/>
    <s v="VIA VALBONDIONE N. 113-00188-ROMA-RM"/>
    <s v="03009550595"/>
    <s v="03009550595"/>
    <n v="21"/>
    <n v="21"/>
    <s v="204510010"/>
    <s v=" "/>
    <s v=" "/>
    <s v=" "/>
    <s v="3013068231"/>
    <d v="2020-03-09T00:00:00"/>
    <s v=" "/>
    <d v="2020-03-10T00:00:00"/>
    <s v="Contributo Ambientale CONAI assolto, ove dovuto"/>
    <d v="2020-04-01T00:00:00"/>
    <n v="2020"/>
    <n v="1"/>
    <n v="1"/>
    <s v=" "/>
    <s v=" "/>
    <s v=" "/>
    <s v=" "/>
    <s v=" "/>
    <s v=" "/>
    <s v="N602"/>
    <x v="14"/>
    <s v="D"/>
    <n v="2020"/>
    <n v="6920"/>
    <s v="C"/>
    <d v="2020-04-14T00:00:00"/>
    <d v="2020-04-08T00:00:00"/>
    <s v=" "/>
    <s v=" "/>
    <s v="Azienda"/>
    <s v="FPI01 ISTRUT-CONTAB E FLUSSI FINANZ"/>
    <s v="701110010"/>
    <s v="2"/>
    <s v="bonifico"/>
    <n v="21"/>
    <n v="21"/>
    <n v="21"/>
    <n v="0"/>
    <n v="0"/>
  </r>
  <r>
    <s v="07"/>
    <s v="3FE"/>
    <n v="2020"/>
    <n v="14834"/>
    <n v="1"/>
    <s v="FT"/>
    <d v="2020-05-17T00:00:00"/>
    <d v="2020-04-06T00:00:00"/>
    <n v="6917"/>
    <x v="1036"/>
    <s v="VIA VALBONDIONE N. 113-00188-ROMA-RM"/>
    <s v="03009550595"/>
    <s v="03009550595"/>
    <n v="14157"/>
    <n v="14157"/>
    <s v="204510010"/>
    <s v=" "/>
    <s v=" "/>
    <s v=" "/>
    <s v="3013069943"/>
    <d v="2020-03-17T00:00:00"/>
    <s v=" "/>
    <d v="2020-03-18T00:00:00"/>
    <s v="Contributo Ambientale CONAI assolto, ove dovuto"/>
    <d v="2020-04-06T00:00:00"/>
    <n v="2020"/>
    <n v="1"/>
    <n v="1"/>
    <s v=" "/>
    <s v=" "/>
    <s v=" "/>
    <s v=" "/>
    <s v=" "/>
    <s v=" "/>
    <s v="N602"/>
    <x v="14"/>
    <s v="D"/>
    <n v="2020"/>
    <n v="7296"/>
    <s v="C"/>
    <d v="2020-04-16T00:00:00"/>
    <d v="2020-04-14T00:00:00"/>
    <s v=" "/>
    <s v=" "/>
    <s v="Azienda"/>
    <s v="FPI01 ISTRUT-CONTAB E FLUSSI FINANZ"/>
    <s v="701110010"/>
    <s v="2"/>
    <s v="bonifico"/>
    <n v="14157"/>
    <n v="14157"/>
    <n v="14157"/>
    <n v="0"/>
    <n v="0"/>
  </r>
  <r>
    <s v="07"/>
    <s v="3FE"/>
    <n v="2020"/>
    <n v="16523"/>
    <n v="1"/>
    <s v="FT"/>
    <d v="2020-05-19T00:00:00"/>
    <d v="2020-04-16T00:00:00"/>
    <n v="6917"/>
    <x v="1036"/>
    <s v="VIA VALBONDIONE N. 113-00188-ROMA-RM"/>
    <s v="03009550595"/>
    <s v="03009550595"/>
    <n v="0.04"/>
    <n v="0.04"/>
    <s v="204510010"/>
    <s v=" "/>
    <s v=" "/>
    <s v=" "/>
    <s v="3013070561"/>
    <d v="2020-03-19T00:00:00"/>
    <s v=" "/>
    <d v="2020-03-20T00:00:00"/>
    <s v="Contributo Ambientale CONAI assolto, ove dovuto"/>
    <d v="2020-04-16T00:00:00"/>
    <n v="2020"/>
    <n v="1"/>
    <n v="1"/>
    <s v=" "/>
    <s v=" "/>
    <s v=" "/>
    <s v=" "/>
    <s v=" "/>
    <s v=" "/>
    <s v="N602"/>
    <x v="14"/>
    <s v="D"/>
    <n v="2020"/>
    <n v="8064"/>
    <s v="C"/>
    <d v="2020-04-28T00:00:00"/>
    <d v="2020-04-22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0"/>
    <n v="16524"/>
    <n v="1"/>
    <s v="FT"/>
    <d v="2020-05-19T00:00:00"/>
    <d v="2020-04-16T00:00:00"/>
    <n v="6917"/>
    <x v="1036"/>
    <s v="VIA VALBONDIONE N. 113-00188-ROMA-RM"/>
    <s v="03009550595"/>
    <s v="03009550595"/>
    <n v="0.02"/>
    <n v="0.02"/>
    <s v="204510010"/>
    <s v=" "/>
    <s v=" "/>
    <s v=" "/>
    <s v="3013070562"/>
    <d v="2020-03-19T00:00:00"/>
    <s v=" "/>
    <d v="2020-03-20T00:00:00"/>
    <s v="Contributo Ambientale CONAI assolto, ove dovuto"/>
    <d v="2020-04-16T00:00:00"/>
    <n v="2020"/>
    <n v="1"/>
    <n v="1"/>
    <s v=" "/>
    <s v=" "/>
    <s v=" "/>
    <s v=" "/>
    <s v=" "/>
    <s v=" "/>
    <s v="N602"/>
    <x v="14"/>
    <s v="D"/>
    <n v="2020"/>
    <n v="8064"/>
    <s v="C"/>
    <d v="2020-04-28T00:00:00"/>
    <d v="2020-04-22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16525"/>
    <n v="1"/>
    <s v="FT"/>
    <d v="2020-05-19T00:00:00"/>
    <d v="2020-04-16T00:00:00"/>
    <n v="6917"/>
    <x v="1036"/>
    <s v="VIA VALBONDIONE N. 113-00188-ROMA-RM"/>
    <s v="03009550595"/>
    <s v="03009550595"/>
    <n v="0.01"/>
    <n v="0.01"/>
    <s v="204510010"/>
    <s v=" "/>
    <s v=" "/>
    <s v=" "/>
    <s v="3013070563"/>
    <d v="2020-03-19T00:00:00"/>
    <s v=" "/>
    <d v="2020-03-20T00:00:00"/>
    <s v="Contributo Ambientale CONAI assolto, ove dovuto"/>
    <d v="2020-04-16T00:00:00"/>
    <n v="2020"/>
    <n v="1"/>
    <n v="1"/>
    <s v=" "/>
    <s v=" "/>
    <s v=" "/>
    <s v=" "/>
    <s v=" "/>
    <s v=" "/>
    <s v="N602"/>
    <x v="14"/>
    <s v="D"/>
    <n v="2020"/>
    <n v="8064"/>
    <s v="C"/>
    <d v="2020-04-28T00:00:00"/>
    <d v="2020-04-2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6526"/>
    <n v="1"/>
    <s v="FT"/>
    <d v="2020-05-19T00:00:00"/>
    <d v="2020-04-16T00:00:00"/>
    <n v="6917"/>
    <x v="1036"/>
    <s v="VIA VALBONDIONE N. 113-00188-ROMA-RM"/>
    <s v="03009550595"/>
    <s v="03009550595"/>
    <n v="0.01"/>
    <n v="0.01"/>
    <s v="204510010"/>
    <s v=" "/>
    <s v=" "/>
    <s v=" "/>
    <s v="3013070564"/>
    <d v="2020-03-19T00:00:00"/>
    <s v=" "/>
    <d v="2020-03-20T00:00:00"/>
    <s v="Contributo Ambientale CONAI assolto, ove dovuto"/>
    <d v="2020-04-16T00:00:00"/>
    <n v="2020"/>
    <n v="1"/>
    <n v="1"/>
    <s v=" "/>
    <s v=" "/>
    <s v=" "/>
    <s v=" "/>
    <s v=" "/>
    <s v=" "/>
    <s v="N602"/>
    <x v="14"/>
    <s v="D"/>
    <n v="2020"/>
    <n v="8064"/>
    <s v="C"/>
    <d v="2020-04-28T00:00:00"/>
    <d v="2020-04-2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6482"/>
    <n v="1"/>
    <s v="FT"/>
    <d v="2020-05-22T00:00:00"/>
    <d v="2020-04-16T00:00:00"/>
    <n v="6917"/>
    <x v="1036"/>
    <s v="VIA VALBONDIONE N. 113-00188-ROMA-RM"/>
    <s v="03009550595"/>
    <s v="03009550595"/>
    <n v="0.01"/>
    <n v="0.01"/>
    <s v="204510010"/>
    <s v=" "/>
    <s v=" "/>
    <s v=" "/>
    <s v="3013070975"/>
    <d v="2020-03-20T00:00:00"/>
    <s v=" "/>
    <d v="2020-03-23T00:00:00"/>
    <s v="Contributo Ambientale CONAI assolto, ove dovuto"/>
    <d v="2020-04-16T00:00:00"/>
    <n v="2020"/>
    <n v="1"/>
    <n v="1"/>
    <s v=" "/>
    <s v=" "/>
    <s v=" "/>
    <s v=" "/>
    <s v=" "/>
    <s v=" "/>
    <s v="N602"/>
    <x v="14"/>
    <s v="D"/>
    <n v="2020"/>
    <n v="8064"/>
    <s v="C"/>
    <d v="2020-04-28T00:00:00"/>
    <d v="2020-04-2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6482"/>
    <n v="2"/>
    <s v="FT"/>
    <d v="2020-05-22T00:00:00"/>
    <d v="2020-04-16T00:00:00"/>
    <n v="6917"/>
    <x v="1036"/>
    <s v="VIA VALBONDIONE N. 113-00188-ROMA-RM"/>
    <s v="03009550595"/>
    <s v="03009550595"/>
    <n v="0.02"/>
    <n v="0.02"/>
    <s v="204510010"/>
    <s v=" "/>
    <s v=" "/>
    <s v=" "/>
    <s v="3013070975"/>
    <d v="2020-03-20T00:00:00"/>
    <s v=" "/>
    <d v="2020-03-23T00:00:00"/>
    <s v="Contributo Ambientale CONAI assolto, ove dovuto"/>
    <d v="2020-04-16T00:00:00"/>
    <n v="2020"/>
    <n v="1"/>
    <n v="1"/>
    <s v=" "/>
    <s v=" "/>
    <s v=" "/>
    <s v=" "/>
    <s v=" "/>
    <s v=" "/>
    <s v="N602"/>
    <x v="14"/>
    <s v="D"/>
    <n v="2020"/>
    <n v="8064"/>
    <s v="C"/>
    <d v="2020-04-28T00:00:00"/>
    <d v="2020-04-22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16482"/>
    <n v="3"/>
    <s v="FT"/>
    <d v="2020-05-22T00:00:00"/>
    <d v="2020-04-16T00:00:00"/>
    <n v="6917"/>
    <x v="1036"/>
    <s v="VIA VALBONDIONE N. 113-00188-ROMA-RM"/>
    <s v="03009550595"/>
    <s v="03009550595"/>
    <n v="828.14"/>
    <n v="828.14"/>
    <s v="204510010"/>
    <s v=" "/>
    <s v=" "/>
    <s v=" "/>
    <s v="3013070975"/>
    <d v="2020-03-20T00:00:00"/>
    <s v=" "/>
    <d v="2020-03-23T00:00:00"/>
    <s v="Contributo Ambientale CONAI assolto, ove dovuto"/>
    <d v="2020-04-16T00:00:00"/>
    <n v="2020"/>
    <n v="1"/>
    <n v="1"/>
    <s v=" "/>
    <s v=" "/>
    <s v=" "/>
    <s v=" "/>
    <s v=" "/>
    <s v=" "/>
    <s v="N602"/>
    <x v="14"/>
    <s v="D"/>
    <n v="2020"/>
    <n v="8064"/>
    <s v="C"/>
    <d v="2020-04-28T00:00:00"/>
    <d v="2020-04-22T00:00:00"/>
    <s v=" "/>
    <s v=" "/>
    <s v="Azienda"/>
    <s v="FPI01 ISTRUT-CONTAB E FLUSSI FINANZ"/>
    <s v="701110010"/>
    <s v="2"/>
    <s v="bonifico"/>
    <n v="828.14"/>
    <n v="828.14"/>
    <n v="828.14"/>
    <n v="0"/>
    <n v="0"/>
  </r>
  <r>
    <s v="07"/>
    <s v="3FE"/>
    <n v="2020"/>
    <n v="16482"/>
    <n v="4"/>
    <s v="FT"/>
    <d v="2020-05-22T00:00:00"/>
    <d v="2020-04-16T00:00:00"/>
    <n v="6917"/>
    <x v="1036"/>
    <s v="VIA VALBONDIONE N. 113-00188-ROMA-RM"/>
    <s v="03009550595"/>
    <s v="03009550595"/>
    <n v="0.03"/>
    <n v="0.03"/>
    <s v="204510010"/>
    <s v=" "/>
    <s v=" "/>
    <s v=" "/>
    <s v="3013070975"/>
    <d v="2020-03-20T00:00:00"/>
    <s v=" "/>
    <d v="2020-03-23T00:00:00"/>
    <s v="Contributo Ambientale CONAI assolto, ove dovuto"/>
    <d v="2020-04-16T00:00:00"/>
    <n v="2020"/>
    <n v="1"/>
    <n v="1"/>
    <s v=" "/>
    <s v=" "/>
    <s v=" "/>
    <s v=" "/>
    <s v=" "/>
    <s v=" "/>
    <s v="N602"/>
    <x v="14"/>
    <s v="D"/>
    <n v="2020"/>
    <n v="8064"/>
    <s v="C"/>
    <d v="2020-04-28T00:00:00"/>
    <d v="2020-04-22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16959"/>
    <n v="1"/>
    <s v="FT"/>
    <d v="2020-05-22T00:00:00"/>
    <d v="2020-04-17T00:00:00"/>
    <n v="6917"/>
    <x v="1036"/>
    <s v="VIA VALBONDIONE N. 113-00188-ROMA-RM"/>
    <s v="03009550595"/>
    <s v="03009550595"/>
    <n v="0.02"/>
    <n v="0.02"/>
    <s v="204510010"/>
    <s v=" "/>
    <s v=" "/>
    <s v=" "/>
    <s v="3013070976"/>
    <d v="2020-03-20T00:00:00"/>
    <s v=" "/>
    <d v="2020-03-23T00:00:00"/>
    <s v="Contributo Ambientale CONAI assolto, ove dovuto"/>
    <d v="2020-04-17T00:00:00"/>
    <n v="2020"/>
    <n v="1"/>
    <n v="1"/>
    <s v=" "/>
    <s v=" "/>
    <s v=" "/>
    <s v=" "/>
    <s v=" "/>
    <s v=" "/>
    <s v="N602"/>
    <x v="14"/>
    <s v="D"/>
    <n v="2020"/>
    <n v="8064"/>
    <s v="C"/>
    <d v="2020-04-28T00:00:00"/>
    <d v="2020-04-22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16962"/>
    <n v="1"/>
    <s v="FT"/>
    <d v="2020-05-22T00:00:00"/>
    <d v="2020-04-17T00:00:00"/>
    <n v="6917"/>
    <x v="1036"/>
    <s v="VIA VALBONDIONE N. 113-00188-ROMA-RM"/>
    <s v="03009550595"/>
    <s v="03009550595"/>
    <n v="0.06"/>
    <n v="0.06"/>
    <s v="204510010"/>
    <s v=" "/>
    <s v=" "/>
    <s v=" "/>
    <s v="3013070974"/>
    <d v="2020-03-20T00:00:00"/>
    <s v=" "/>
    <d v="2020-03-23T00:00:00"/>
    <s v="Contributo Ambientale CONAI assolto, ove dovuto"/>
    <d v="2020-04-17T00:00:00"/>
    <n v="2020"/>
    <n v="1"/>
    <n v="1"/>
    <s v=" "/>
    <s v=" "/>
    <s v=" "/>
    <s v=" "/>
    <s v=" "/>
    <s v=" "/>
    <s v="N602"/>
    <x v="14"/>
    <s v="D"/>
    <n v="2020"/>
    <n v="8064"/>
    <s v="C"/>
    <d v="2020-04-28T00:00:00"/>
    <d v="2020-04-22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17816"/>
    <n v="1"/>
    <s v="FT"/>
    <d v="2020-05-23T00:00:00"/>
    <d v="2020-04-21T00:00:00"/>
    <n v="6917"/>
    <x v="1036"/>
    <s v="VIA VALBONDIONE N. 113-00188-ROMA-RM"/>
    <s v="03009550595"/>
    <s v="03009550595"/>
    <n v="24"/>
    <n v="24"/>
    <s v="204510010"/>
    <s v=" "/>
    <s v=" "/>
    <s v=" "/>
    <s v="3013071606"/>
    <d v="2020-03-23T00:00:00"/>
    <s v=" "/>
    <d v="2020-03-24T00:00:00"/>
    <s v="16757"/>
    <d v="2020-04-21T00:00:00"/>
    <n v="2020"/>
    <n v="1"/>
    <n v="1"/>
    <s v=" "/>
    <s v=" "/>
    <s v=" "/>
    <s v=" "/>
    <s v=" "/>
    <s v=" "/>
    <s v="N602"/>
    <x v="14"/>
    <s v="D"/>
    <n v="2020"/>
    <n v="8647"/>
    <s v="C"/>
    <d v="2020-04-30T00:00:00"/>
    <d v="2020-04-28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17334"/>
    <n v="1"/>
    <s v="FT"/>
    <d v="2020-05-30T00:00:00"/>
    <d v="2020-04-20T00:00:00"/>
    <n v="6917"/>
    <x v="1036"/>
    <s v="VIA VALBONDIONE N. 113-00188-ROMA-RM"/>
    <s v="03009550595"/>
    <s v="03009550595"/>
    <n v="4"/>
    <n v="4"/>
    <s v="204510010"/>
    <s v=" "/>
    <s v=" "/>
    <s v=" "/>
    <s v="3013074096"/>
    <d v="2020-03-30T00:00:00"/>
    <s v=" "/>
    <d v="2020-03-31T00:00:00"/>
    <s v="Contributo Ambientale CONAI assolto, ove dovuto 16633"/>
    <d v="2020-04-20T00:00:00"/>
    <n v="2020"/>
    <n v="1"/>
    <n v="1"/>
    <s v=" "/>
    <s v=" "/>
    <s v=" "/>
    <s v=" "/>
    <s v=" "/>
    <s v=" "/>
    <s v="N602"/>
    <x v="14"/>
    <s v="D"/>
    <n v="2020"/>
    <n v="8064"/>
    <s v="C"/>
    <d v="2020-04-28T00:00:00"/>
    <d v="2020-04-22T00:00:00"/>
    <s v=" "/>
    <s v=" "/>
    <s v="Azienda"/>
    <s v="FPI01 ISTRUT-CONTAB E FLUSSI FINANZ"/>
    <s v="701110010"/>
    <s v="2"/>
    <s v="bonifico"/>
    <n v="4"/>
    <n v="4"/>
    <n v="4"/>
    <n v="0"/>
    <n v="0"/>
  </r>
  <r>
    <s v="07"/>
    <s v="3FE"/>
    <n v="2020"/>
    <n v="17418"/>
    <n v="1"/>
    <s v="FT"/>
    <d v="2020-05-31T00:00:00"/>
    <d v="2020-04-20T00:00:00"/>
    <n v="6917"/>
    <x v="1036"/>
    <s v="VIA VALBONDIONE N. 113-00188-ROMA-RM"/>
    <s v="03009550595"/>
    <s v="03009550595"/>
    <n v="0.01"/>
    <n v="0.01"/>
    <s v="204510010"/>
    <s v=" "/>
    <s v=" "/>
    <s v=" "/>
    <s v="3013074785"/>
    <d v="2020-03-31T00:00:00"/>
    <s v=" "/>
    <d v="2020-04-01T00:00:00"/>
    <s v="Contributo Ambientale CONAI assolto, ove dovuto"/>
    <d v="2020-04-20T00:00:00"/>
    <n v="2020"/>
    <n v="1"/>
    <n v="1"/>
    <s v=" "/>
    <s v=" "/>
    <s v=" "/>
    <s v=" "/>
    <s v=" "/>
    <s v=" "/>
    <s v="N602"/>
    <x v="14"/>
    <s v="D"/>
    <n v="2020"/>
    <n v="8064"/>
    <s v="C"/>
    <d v="2020-04-28T00:00:00"/>
    <d v="2020-04-2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9357"/>
    <n v="1"/>
    <s v="FT"/>
    <d v="2020-06-02T00:00:00"/>
    <d v="2020-04-28T00:00:00"/>
    <n v="6917"/>
    <x v="1036"/>
    <s v="VIA VALBONDIONE N. 113-00188-ROMA-RM"/>
    <s v="03009550595"/>
    <s v="03009550595"/>
    <n v="1415.7"/>
    <n v="1415.7"/>
    <s v="204510010"/>
    <s v=" "/>
    <s v=" "/>
    <s v=" "/>
    <s v="3013075804"/>
    <d v="2020-04-02T00:00:00"/>
    <s v=" "/>
    <d v="2020-04-03T00:00:00"/>
    <s v="18296"/>
    <d v="2020-04-28T00:00:00"/>
    <n v="2020"/>
    <n v="1"/>
    <n v="1"/>
    <s v=" "/>
    <s v=" "/>
    <s v=" "/>
    <s v=" "/>
    <s v=" "/>
    <s v=" "/>
    <s v="N602"/>
    <x v="14"/>
    <s v="D"/>
    <n v="2020"/>
    <n v="9216"/>
    <s v="C"/>
    <d v="2020-05-12T00:00:00"/>
    <d v="2020-05-06T00:00:00"/>
    <s v=" "/>
    <s v=" "/>
    <s v="Azienda"/>
    <s v="FPI01 ISTRUT-CONTAB E FLUSSI FINANZ"/>
    <s v="701110010"/>
    <s v="2"/>
    <s v="bonifico"/>
    <n v="1415.7"/>
    <n v="1415.7"/>
    <n v="1415.7"/>
    <n v="0"/>
    <n v="0"/>
  </r>
  <r>
    <s v="07"/>
    <s v="3FE"/>
    <n v="2020"/>
    <n v="19358"/>
    <n v="1"/>
    <s v="FT"/>
    <d v="2020-06-02T00:00:00"/>
    <d v="2020-05-05T00:00:00"/>
    <n v="6917"/>
    <x v="1036"/>
    <s v="VIA VALBONDIONE N. 113-00188-ROMA-RM"/>
    <s v="03009550595"/>
    <s v="03009550595"/>
    <n v="14.5"/>
    <n v="14.5"/>
    <s v="204510010"/>
    <s v=" "/>
    <s v=" "/>
    <s v=" "/>
    <s v="3013075805"/>
    <d v="2020-04-02T00:00:00"/>
    <s v=" "/>
    <d v="2020-04-03T00:00:00"/>
    <s v="18402 ITER APPR SAN OK"/>
    <d v="2020-04-28T00:00:00"/>
    <n v="2020"/>
    <n v="1"/>
    <n v="1"/>
    <s v=" "/>
    <s v=" "/>
    <s v=" "/>
    <s v=" "/>
    <s v=" "/>
    <s v=" "/>
    <s v="N602"/>
    <x v="14"/>
    <s v="D"/>
    <n v="2020"/>
    <n v="9887"/>
    <s v="C"/>
    <d v="2020-05-19T00:00:00"/>
    <d v="2020-05-13T00:00:00"/>
    <s v=" "/>
    <s v=" "/>
    <s v="Azienda"/>
    <s v="FPI14 ISTRUT-GEST ACQUISTI SANITARI"/>
    <s v="701110010"/>
    <s v="2"/>
    <s v="bonifico"/>
    <n v="14.5"/>
    <n v="14.5"/>
    <n v="14.5"/>
    <n v="0"/>
    <n v="0"/>
  </r>
  <r>
    <s v="07"/>
    <s v="3FE"/>
    <n v="2020"/>
    <n v="18595"/>
    <n v="1"/>
    <s v="FT"/>
    <d v="2020-06-06T00:00:00"/>
    <d v="2020-04-24T00:00:00"/>
    <n v="6917"/>
    <x v="1036"/>
    <s v="VIA VALBONDIONE N. 113-00188-ROMA-RM"/>
    <s v="03009550595"/>
    <s v="03009550595"/>
    <n v="7.2"/>
    <n v="7.2"/>
    <s v="204510010"/>
    <s v=" "/>
    <s v=" "/>
    <s v=" "/>
    <s v="3013076929"/>
    <d v="2020-04-06T00:00:00"/>
    <s v=" "/>
    <d v="2020-04-07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647"/>
    <s v="C"/>
    <d v="2020-04-30T00:00:00"/>
    <d v="2020-04-28T00:00:00"/>
    <s v=" "/>
    <s v=" "/>
    <s v="Azienda"/>
    <s v="FPI01 ISTRUT-CONTAB E FLUSSI FINANZ"/>
    <s v="701110010"/>
    <s v="2"/>
    <s v="bonifico"/>
    <n v="7.2"/>
    <n v="7.2"/>
    <n v="7.2"/>
    <n v="0"/>
    <n v="0"/>
  </r>
  <r>
    <s v="07"/>
    <s v="3FE"/>
    <n v="2020"/>
    <n v="18207"/>
    <n v="1"/>
    <s v="FT"/>
    <d v="2020-06-09T00:00:00"/>
    <d v="2020-04-23T00:00:00"/>
    <n v="6917"/>
    <x v="1036"/>
    <s v="VIA VALBONDIONE N. 113-00188-ROMA-RM"/>
    <s v="03009550595"/>
    <s v="03009550595"/>
    <n v="0.03"/>
    <n v="0.03"/>
    <s v="204510010"/>
    <s v=" "/>
    <s v=" "/>
    <s v=" "/>
    <s v="3013078421"/>
    <d v="2020-04-09T00:00:00"/>
    <s v=" "/>
    <d v="2020-04-10T00:00:00"/>
    <s v="19320"/>
    <d v="2020-04-23T00:00:00"/>
    <n v="2020"/>
    <n v="1"/>
    <n v="1"/>
    <s v=" "/>
    <s v=" "/>
    <s v=" "/>
    <s v=" "/>
    <s v=" "/>
    <s v=" "/>
    <s v="N602"/>
    <x v="14"/>
    <s v="D"/>
    <n v="2020"/>
    <n v="8647"/>
    <s v="C"/>
    <d v="2020-04-30T00:00:00"/>
    <d v="2020-04-28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19692"/>
    <n v="1"/>
    <s v="FT"/>
    <d v="2020-06-09T00:00:00"/>
    <d v="2020-04-29T00:00:00"/>
    <n v="6917"/>
    <x v="1036"/>
    <s v="VIA VALBONDIONE N. 113-00188-ROMA-RM"/>
    <s v="03009550595"/>
    <s v="03009550595"/>
    <n v="0.01"/>
    <n v="0.01"/>
    <s v="204510010"/>
    <s v=" "/>
    <s v=" "/>
    <s v=" "/>
    <s v="3013078422"/>
    <d v="2020-04-09T00:00:00"/>
    <s v=" "/>
    <d v="2020-04-10T00:00:00"/>
    <s v="Contributo Ambientale CONAI assolto, ove dovuto"/>
    <d v="2020-04-29T00:00:00"/>
    <n v="2020"/>
    <n v="1"/>
    <n v="1"/>
    <s v=" "/>
    <s v=" "/>
    <s v=" "/>
    <s v=" "/>
    <s v=" "/>
    <s v=" "/>
    <s v="N602"/>
    <x v="14"/>
    <s v="D"/>
    <n v="2020"/>
    <n v="9216"/>
    <s v="C"/>
    <d v="2020-05-12T00:00:00"/>
    <d v="2020-05-06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9857"/>
    <n v="1"/>
    <s v="FT"/>
    <d v="2020-06-14T00:00:00"/>
    <d v="2020-04-29T00:00:00"/>
    <n v="6917"/>
    <x v="1036"/>
    <s v="VIA VALBONDIONE N. 113-00188-ROMA-RM"/>
    <s v="03009550595"/>
    <s v="03009550595"/>
    <n v="3.8"/>
    <n v="3.8"/>
    <s v="204510010"/>
    <s v=" "/>
    <s v=" "/>
    <s v=" "/>
    <s v="3013079123"/>
    <d v="2020-04-14T00:00:00"/>
    <s v=" "/>
    <d v="2020-04-15T00:00:00"/>
    <s v="Contributo Ambientale CONAI assolto, ove dovuto"/>
    <d v="2020-04-29T00:00:00"/>
    <n v="2020"/>
    <n v="1"/>
    <n v="1"/>
    <s v=" "/>
    <s v=" "/>
    <s v=" "/>
    <s v=" "/>
    <s v=" "/>
    <s v=" "/>
    <s v="N602"/>
    <x v="14"/>
    <s v="D"/>
    <n v="2020"/>
    <n v="9216"/>
    <s v="C"/>
    <d v="2020-05-12T00:00:00"/>
    <d v="2020-05-06T00:00:00"/>
    <s v=" "/>
    <s v=" "/>
    <s v="Azienda"/>
    <s v="FPI01 ISTRUT-CONTAB E FLUSSI FINANZ"/>
    <s v="701110010"/>
    <s v="2"/>
    <s v="bonifico"/>
    <n v="3.8"/>
    <n v="3.8"/>
    <n v="3.8"/>
    <n v="0"/>
    <n v="0"/>
  </r>
  <r>
    <s v="07"/>
    <s v="3FE"/>
    <n v="2020"/>
    <n v="20300"/>
    <n v="1"/>
    <s v="FT"/>
    <d v="2020-06-14T00:00:00"/>
    <d v="2020-05-04T00:00:00"/>
    <n v="6917"/>
    <x v="1036"/>
    <s v="VIA VALBONDIONE N. 113-00188-ROMA-RM"/>
    <s v="03009550595"/>
    <s v="03009550595"/>
    <n v="0.06"/>
    <n v="0.06"/>
    <s v="204510010"/>
    <s v=" "/>
    <s v=" "/>
    <s v=" "/>
    <s v="3013079126"/>
    <d v="2020-04-14T00:00:00"/>
    <s v=" "/>
    <d v="2020-04-15T00:00:00"/>
    <s v="Contributo Ambientale CONAI assolto, ove dovuto 20042"/>
    <d v="2020-05-04T00:00:00"/>
    <n v="2020"/>
    <n v="1"/>
    <n v="1"/>
    <s v=" "/>
    <s v=" "/>
    <s v=" "/>
    <s v=" "/>
    <s v=" "/>
    <s v=" "/>
    <s v="N602"/>
    <x v="14"/>
    <s v="D"/>
    <n v="2020"/>
    <n v="9216"/>
    <s v="C"/>
    <d v="2020-05-12T00:00:00"/>
    <d v="2020-05-06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20319"/>
    <n v="1"/>
    <s v="FT"/>
    <d v="2020-06-14T00:00:00"/>
    <d v="2020-05-04T00:00:00"/>
    <n v="6917"/>
    <x v="1036"/>
    <s v="VIA VALBONDIONE N. 113-00188-ROMA-RM"/>
    <s v="03009550595"/>
    <s v="03009550595"/>
    <n v="0.02"/>
    <n v="0.02"/>
    <s v="204510010"/>
    <s v=" "/>
    <s v=" "/>
    <s v=" "/>
    <s v="3013079124"/>
    <d v="2020-04-14T00:00:00"/>
    <s v=" "/>
    <d v="2020-04-15T00:00:00"/>
    <s v="Contributo Ambientale CONAI assolto, ove dovuto 19594"/>
    <d v="2020-05-04T00:00:00"/>
    <n v="2020"/>
    <n v="1"/>
    <n v="1"/>
    <s v=" "/>
    <s v=" "/>
    <s v=" "/>
    <s v=" "/>
    <s v=" "/>
    <s v=" "/>
    <s v="N602"/>
    <x v="14"/>
    <s v="D"/>
    <n v="2020"/>
    <n v="9216"/>
    <s v="C"/>
    <d v="2020-05-12T00:00:00"/>
    <d v="2020-05-06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20321"/>
    <n v="1"/>
    <s v="FT"/>
    <d v="2020-06-14T00:00:00"/>
    <d v="2020-05-04T00:00:00"/>
    <n v="6917"/>
    <x v="1036"/>
    <s v="VIA VALBONDIONE N. 113-00188-ROMA-RM"/>
    <s v="03009550595"/>
    <s v="03009550595"/>
    <n v="0.1"/>
    <n v="0.1"/>
    <s v="204510010"/>
    <s v=" "/>
    <s v=" "/>
    <s v=" "/>
    <s v="3013079125"/>
    <d v="2020-04-14T00:00:00"/>
    <s v=" "/>
    <d v="2020-04-15T00:00:00"/>
    <s v="Contributo Ambientale CONAI assolto, ove dovuto 20041"/>
    <d v="2020-05-04T00:00:00"/>
    <n v="2020"/>
    <n v="1"/>
    <n v="1"/>
    <s v=" "/>
    <s v=" "/>
    <s v=" "/>
    <s v=" "/>
    <s v=" "/>
    <s v=" "/>
    <s v="N602"/>
    <x v="14"/>
    <s v="D"/>
    <n v="2020"/>
    <n v="9216"/>
    <s v="C"/>
    <d v="2020-05-12T00:00:00"/>
    <d v="2020-05-06T00:00:00"/>
    <s v=" 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20"/>
    <n v="19658"/>
    <n v="1"/>
    <s v="FT"/>
    <d v="2020-06-19T00:00:00"/>
    <d v="2020-04-29T00:00:00"/>
    <n v="6917"/>
    <x v="1036"/>
    <s v="VIA VALBONDIONE N. 113-00188-ROMA-RM"/>
    <s v="03009550595"/>
    <s v="03009550595"/>
    <n v="2.8"/>
    <n v="2.8"/>
    <s v="204510010"/>
    <s v=" "/>
    <s v=" "/>
    <s v=" "/>
    <s v="3013080222"/>
    <d v="2020-04-17T00:00:00"/>
    <s v=" "/>
    <d v="2020-04-20T00:00:00"/>
    <s v="Contributo Ambientale CONAI assolto, ove dovuto"/>
    <d v="2020-04-29T00:00:00"/>
    <n v="2020"/>
    <n v="1"/>
    <n v="1"/>
    <s v=" "/>
    <s v=" "/>
    <s v=" "/>
    <s v=" "/>
    <s v=" "/>
    <s v=" "/>
    <s v="N602"/>
    <x v="14"/>
    <s v="D"/>
    <n v="2020"/>
    <n v="9216"/>
    <s v="C"/>
    <d v="2020-05-12T00:00:00"/>
    <d v="2020-05-06T00:00:00"/>
    <s v=" "/>
    <s v=" "/>
    <s v="Azienda"/>
    <s v="FPI01 ISTRUT-CONTAB E FLUSSI FINANZ"/>
    <s v="701110010"/>
    <s v="2"/>
    <s v="bonifico"/>
    <n v="2.8"/>
    <n v="2.8"/>
    <n v="2.8"/>
    <n v="0"/>
    <n v="0"/>
  </r>
  <r>
    <s v="07"/>
    <s v="3FE"/>
    <n v="2020"/>
    <n v="20347"/>
    <n v="1"/>
    <s v="FT"/>
    <d v="2020-06-21T00:00:00"/>
    <d v="2020-05-04T00:00:00"/>
    <n v="6917"/>
    <x v="1036"/>
    <s v="VIA VALBONDIONE N. 113-00188-ROMA-RM"/>
    <s v="03009550595"/>
    <s v="03009550595"/>
    <n v="0.02"/>
    <n v="0.02"/>
    <s v="204510010"/>
    <s v=" "/>
    <s v=" "/>
    <s v=" "/>
    <s v="3013081288"/>
    <d v="2020-04-21T00:00:00"/>
    <s v=" "/>
    <d v="2020-04-22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216"/>
    <s v="C"/>
    <d v="2020-05-12T00:00:00"/>
    <d v="2020-05-06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20157"/>
    <n v="1"/>
    <s v="FT"/>
    <d v="2020-06-22T00:00:00"/>
    <d v="2020-05-02T00:00:00"/>
    <n v="6917"/>
    <x v="1036"/>
    <s v="VIA VALBONDIONE N. 113-00188-ROMA-RM"/>
    <s v="03009550595"/>
    <s v="03009550595"/>
    <n v="28.14"/>
    <n v="28.14"/>
    <s v="204510010"/>
    <s v=" "/>
    <s v=" "/>
    <s v=" "/>
    <s v="3013081560"/>
    <d v="2020-04-22T00:00:00"/>
    <s v=" "/>
    <d v="2020-04-23T00:00:00"/>
    <s v="Contributo Ambientale CONAI assolto, ove dovuto"/>
    <d v="2020-05-02T00:00:00"/>
    <n v="2020"/>
    <n v="1"/>
    <n v="1"/>
    <s v=" "/>
    <s v=" "/>
    <s v=" "/>
    <s v=" "/>
    <s v=" "/>
    <s v=" "/>
    <s v="N602"/>
    <x v="14"/>
    <s v="D"/>
    <n v="2020"/>
    <n v="9216"/>
    <s v="C"/>
    <d v="2020-05-12T00:00:00"/>
    <d v="2020-05-06T00:00:00"/>
    <s v=" "/>
    <s v=" "/>
    <s v="Azienda"/>
    <s v="FPI01 ISTRUT-CONTAB E FLUSSI FINANZ"/>
    <s v="701110010"/>
    <s v="2"/>
    <s v="bonifico"/>
    <n v="28.14"/>
    <n v="28.14"/>
    <n v="28.14"/>
    <n v="0"/>
    <n v="0"/>
  </r>
  <r>
    <s v="07"/>
    <s v="3FE"/>
    <n v="2020"/>
    <n v="20158"/>
    <n v="1"/>
    <s v="FT"/>
    <d v="2020-06-22T00:00:00"/>
    <d v="2020-05-02T00:00:00"/>
    <n v="6917"/>
    <x v="1036"/>
    <s v="VIA VALBONDIONE N. 113-00188-ROMA-RM"/>
    <s v="03009550595"/>
    <s v="03009550595"/>
    <n v="0.02"/>
    <n v="0.02"/>
    <s v="204510010"/>
    <s v=" "/>
    <s v=" "/>
    <s v=" "/>
    <s v="3013081561"/>
    <d v="2020-04-22T00:00:00"/>
    <s v=" "/>
    <d v="2020-04-23T00:00:00"/>
    <s v="Contributo Ambientale CONAI assolto, ove dovuto"/>
    <d v="2020-05-02T00:00:00"/>
    <n v="2020"/>
    <n v="1"/>
    <n v="1"/>
    <s v=" "/>
    <s v=" "/>
    <s v=" "/>
    <s v=" "/>
    <s v=" "/>
    <s v=" "/>
    <s v="N602"/>
    <x v="14"/>
    <s v="D"/>
    <n v="2020"/>
    <n v="9216"/>
    <s v="C"/>
    <d v="2020-05-12T00:00:00"/>
    <d v="2020-05-06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20159"/>
    <n v="1"/>
    <s v="FT"/>
    <d v="2020-06-22T00:00:00"/>
    <d v="2020-05-02T00:00:00"/>
    <n v="6917"/>
    <x v="1036"/>
    <s v="VIA VALBONDIONE N. 113-00188-ROMA-RM"/>
    <s v="03009550595"/>
    <s v="03009550595"/>
    <n v="0.02"/>
    <n v="0.02"/>
    <s v="204510010"/>
    <s v=" "/>
    <s v=" "/>
    <s v=" "/>
    <s v="3013081562"/>
    <d v="2020-04-22T00:00:00"/>
    <s v=" "/>
    <d v="2020-04-23T00:00:00"/>
    <s v="Contributo Ambientale CONAI assolto, ove dovuto"/>
    <d v="2020-05-02T00:00:00"/>
    <n v="2020"/>
    <n v="1"/>
    <n v="1"/>
    <s v=" "/>
    <s v=" "/>
    <s v=" "/>
    <s v=" "/>
    <s v=" "/>
    <s v=" "/>
    <s v="N602"/>
    <x v="14"/>
    <s v="D"/>
    <n v="2020"/>
    <n v="9216"/>
    <s v="C"/>
    <d v="2020-05-12T00:00:00"/>
    <d v="2020-05-06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20160"/>
    <n v="1"/>
    <s v="FT"/>
    <d v="2020-06-22T00:00:00"/>
    <d v="2020-05-02T00:00:00"/>
    <n v="6917"/>
    <x v="1036"/>
    <s v="VIA VALBONDIONE N. 113-00188-ROMA-RM"/>
    <s v="03009550595"/>
    <s v="03009550595"/>
    <n v="0.1"/>
    <n v="0.1"/>
    <s v="204510010"/>
    <s v=" "/>
    <s v=" "/>
    <s v=" "/>
    <s v="3013081563"/>
    <d v="2020-04-22T00:00:00"/>
    <s v=" "/>
    <d v="2020-04-23T00:00:00"/>
    <s v="Contributo Ambientale CONAI assolto, ove dovuto"/>
    <d v="2020-05-02T00:00:00"/>
    <n v="2020"/>
    <n v="1"/>
    <n v="1"/>
    <s v=" "/>
    <s v=" "/>
    <s v=" "/>
    <s v=" "/>
    <s v=" "/>
    <s v=" "/>
    <s v="N602"/>
    <x v="14"/>
    <s v="D"/>
    <n v="2020"/>
    <n v="9216"/>
    <s v="C"/>
    <d v="2020-05-12T00:00:00"/>
    <d v="2020-05-06T00:00:00"/>
    <s v=" 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20"/>
    <n v="20160"/>
    <n v="2"/>
    <s v="FT"/>
    <d v="2020-06-22T00:00:00"/>
    <d v="2020-05-02T00:00:00"/>
    <n v="6917"/>
    <x v="1036"/>
    <s v="VIA VALBONDIONE N. 113-00188-ROMA-RM"/>
    <s v="03009550595"/>
    <s v="03009550595"/>
    <n v="0.01"/>
    <n v="0.01"/>
    <s v="204510010"/>
    <s v=" "/>
    <s v=" "/>
    <s v=" "/>
    <s v="3013081563"/>
    <d v="2020-04-22T00:00:00"/>
    <s v=" "/>
    <d v="2020-04-23T00:00:00"/>
    <s v="Contributo Ambientale CONAI assolto, ove dovuto"/>
    <d v="2020-05-02T00:00:00"/>
    <n v="2020"/>
    <n v="1"/>
    <n v="1"/>
    <s v=" "/>
    <s v=" "/>
    <s v=" "/>
    <s v=" "/>
    <s v=" "/>
    <s v=" "/>
    <s v="N602"/>
    <x v="14"/>
    <s v="D"/>
    <n v="2020"/>
    <n v="9216"/>
    <s v="C"/>
    <d v="2020-05-12T00:00:00"/>
    <d v="2020-05-06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0820"/>
    <n v="1"/>
    <s v="FT"/>
    <d v="2020-06-23T00:00:00"/>
    <d v="2020-05-06T00:00:00"/>
    <n v="6917"/>
    <x v="1036"/>
    <s v="VIA VALBONDIONE N. 113-00188-ROMA-RM"/>
    <s v="03009550595"/>
    <s v="03009550595"/>
    <n v="0.01"/>
    <n v="0.01"/>
    <s v="204510010"/>
    <s v=" "/>
    <s v=" "/>
    <s v=" "/>
    <s v="3013081760"/>
    <d v="2020-04-23T00:00:00"/>
    <s v=" "/>
    <d v="2020-04-24T00:00:00"/>
    <s v="Contributo Ambientale CONAI assolto, ove dovuto"/>
    <d v="2020-05-06T00:00:00"/>
    <n v="2020"/>
    <n v="1"/>
    <n v="1"/>
    <s v=" "/>
    <s v=" "/>
    <s v=" "/>
    <s v=" "/>
    <s v=" "/>
    <s v=" "/>
    <s v="N602"/>
    <x v="14"/>
    <s v="D"/>
    <n v="2020"/>
    <n v="9887"/>
    <s v="C"/>
    <d v="2020-05-19T00:00:00"/>
    <d v="2020-05-13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0821"/>
    <n v="1"/>
    <s v="FT"/>
    <d v="2020-06-23T00:00:00"/>
    <d v="2020-05-06T00:00:00"/>
    <n v="6917"/>
    <x v="1036"/>
    <s v="VIA VALBONDIONE N. 113-00188-ROMA-RM"/>
    <s v="03009550595"/>
    <s v="03009550595"/>
    <n v="0.03"/>
    <n v="0.03"/>
    <s v="204510010"/>
    <s v=" "/>
    <s v=" "/>
    <s v=" "/>
    <s v="3013081761"/>
    <d v="2020-04-23T00:00:00"/>
    <s v=" "/>
    <d v="2020-04-24T00:00:00"/>
    <s v="Contributo Ambientale CONAI assolto, ove dovuto"/>
    <d v="2020-05-06T00:00:00"/>
    <n v="2020"/>
    <n v="1"/>
    <n v="1"/>
    <s v=" "/>
    <s v=" "/>
    <s v=" "/>
    <s v=" "/>
    <s v=" "/>
    <s v=" "/>
    <s v="N602"/>
    <x v="14"/>
    <s v="D"/>
    <n v="2020"/>
    <n v="9887"/>
    <s v="C"/>
    <d v="2020-05-19T00:00:00"/>
    <d v="2020-05-13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20479"/>
    <n v="1"/>
    <s v="FT"/>
    <d v="2020-06-27T00:00:00"/>
    <d v="2020-05-04T00:00:00"/>
    <n v="6917"/>
    <x v="1036"/>
    <s v="VIA VALBONDIONE N. 113-00188-ROMA-RM"/>
    <s v="03009550595"/>
    <s v="03009550595"/>
    <n v="0.01"/>
    <n v="0.01"/>
    <s v="204510010"/>
    <s v=" "/>
    <s v=" "/>
    <s v=" "/>
    <s v="3013082457"/>
    <d v="2020-04-27T00:00:00"/>
    <s v=" "/>
    <d v="2020-04-28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887"/>
    <s v="C"/>
    <d v="2020-05-19T00:00:00"/>
    <d v="2020-05-13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1435"/>
    <n v="1"/>
    <s v="FT"/>
    <d v="2020-07-04T00:00:00"/>
    <d v="2020-05-11T00:00:00"/>
    <n v="6917"/>
    <x v="1036"/>
    <s v="VIA VALBONDIONE N. 113-00188-ROMA-RM"/>
    <s v="03009550595"/>
    <s v="03009550595"/>
    <n v="0.01"/>
    <n v="0.01"/>
    <s v="204510010"/>
    <s v=" "/>
    <s v=" "/>
    <s v=" "/>
    <s v="3013083234"/>
    <d v="2020-05-04T00:00:00"/>
    <s v=" "/>
    <d v="2020-05-05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1435"/>
    <n v="2"/>
    <s v="FT"/>
    <d v="2020-07-04T00:00:00"/>
    <d v="2020-05-11T00:00:00"/>
    <n v="6917"/>
    <x v="1036"/>
    <s v="VIA VALBONDIONE N. 113-00188-ROMA-RM"/>
    <s v="03009550595"/>
    <s v="03009550595"/>
    <n v="621.04"/>
    <n v="621.04"/>
    <s v="204510010"/>
    <s v=" "/>
    <s v=" "/>
    <s v=" "/>
    <s v="3013083234"/>
    <d v="2020-05-04T00:00:00"/>
    <s v=" "/>
    <d v="2020-05-05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621.04"/>
    <n v="621.04"/>
    <n v="621.04"/>
    <n v="0"/>
    <n v="0"/>
  </r>
  <r>
    <s v="07"/>
    <s v="3FE"/>
    <n v="2020"/>
    <n v="21643"/>
    <n v="1"/>
    <s v="FT"/>
    <d v="2020-07-04T00:00:00"/>
    <d v="2020-05-12T00:00:00"/>
    <n v="6917"/>
    <x v="1036"/>
    <s v="VIA VALBONDIONE N. 113-00188-ROMA-RM"/>
    <s v="03009550595"/>
    <s v="03009550595"/>
    <n v="22.5"/>
    <n v="22.5"/>
    <s v="204510010"/>
    <s v=" "/>
    <s v=" "/>
    <s v=" "/>
    <s v="3013083231"/>
    <d v="2020-05-04T00:00:00"/>
    <s v=" "/>
    <d v="2020-05-05T00:00:00"/>
    <s v="Contributo Ambientale CONAI assolto, ove dovuto"/>
    <d v="2020-05-12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0"/>
    <n v="21667"/>
    <n v="1"/>
    <s v="FT"/>
    <d v="2020-07-04T00:00:00"/>
    <d v="2020-05-13T00:00:00"/>
    <n v="6917"/>
    <x v="1036"/>
    <s v="VIA VALBONDIONE N. 113-00188-ROMA-RM"/>
    <s v="03009550595"/>
    <s v="03009550595"/>
    <n v="0.01"/>
    <n v="0.01"/>
    <s v="204510010"/>
    <s v=" "/>
    <s v=" "/>
    <s v=" "/>
    <s v="3013083229"/>
    <d v="2020-05-04T00:00:00"/>
    <s v=" "/>
    <d v="2020-05-05T00:00:00"/>
    <s v="Contributo Ambientale CONAI assolto, ove dovuto"/>
    <d v="2020-05-13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1676"/>
    <n v="1"/>
    <s v="FT"/>
    <d v="2020-07-04T00:00:00"/>
    <d v="2020-05-13T00:00:00"/>
    <n v="6917"/>
    <x v="1036"/>
    <s v="VIA VALBONDIONE N. 113-00188-ROMA-RM"/>
    <s v="03009550595"/>
    <s v="03009550595"/>
    <n v="0.01"/>
    <n v="0.01"/>
    <s v="204510010"/>
    <s v=" "/>
    <s v=" "/>
    <s v=" "/>
    <s v="3013083230"/>
    <d v="2020-05-04T00:00:00"/>
    <s v=" "/>
    <d v="2020-05-05T00:00:00"/>
    <s v="Contributo Ambientale CONAI assolto, ove dovuto"/>
    <d v="2020-05-13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1677"/>
    <n v="1"/>
    <s v="FT"/>
    <d v="2020-07-04T00:00:00"/>
    <d v="2020-05-13T00:00:00"/>
    <n v="6917"/>
    <x v="1036"/>
    <s v="VIA VALBONDIONE N. 113-00188-ROMA-RM"/>
    <s v="03009550595"/>
    <s v="03009550595"/>
    <n v="5.6"/>
    <n v="5.6"/>
    <s v="204510010"/>
    <s v=" "/>
    <s v=" "/>
    <s v=" "/>
    <s v="3013083232"/>
    <d v="2020-05-04T00:00:00"/>
    <s v=" "/>
    <d v="2020-05-05T00:00:00"/>
    <s v="Contributo Ambientale CONAI assolto, ove dovuto"/>
    <d v="2020-05-13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5.6"/>
    <n v="5.6"/>
    <n v="5.6"/>
    <n v="0"/>
    <n v="0"/>
  </r>
  <r>
    <s v="07"/>
    <s v="3FE"/>
    <n v="2020"/>
    <n v="21734"/>
    <n v="1"/>
    <s v="FT"/>
    <d v="2020-07-04T00:00:00"/>
    <d v="2020-05-13T00:00:00"/>
    <n v="6917"/>
    <x v="1036"/>
    <s v="VIA VALBONDIONE N. 113-00188-ROMA-RM"/>
    <s v="03009550595"/>
    <s v="03009550595"/>
    <n v="0.02"/>
    <n v="0.02"/>
    <s v="204510010"/>
    <s v=" "/>
    <s v=" "/>
    <s v=" "/>
    <s v="3013083233"/>
    <d v="2020-05-04T00:00:00"/>
    <s v=" "/>
    <d v="2020-05-05T00:00:00"/>
    <s v="Contributo Ambientale CONAI assolto, ove dovuto"/>
    <d v="2020-05-13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22307"/>
    <n v="1"/>
    <s v="FT"/>
    <d v="2020-07-06T00:00:00"/>
    <d v="2020-05-18T00:00:00"/>
    <n v="6917"/>
    <x v="1036"/>
    <s v="VIA VALBONDIONE N. 113-00188-ROMA-RM"/>
    <s v="03009550595"/>
    <s v="03009550595"/>
    <n v="2.31"/>
    <n v="2.31"/>
    <s v="204510010"/>
    <s v=" "/>
    <s v=" "/>
    <s v=" "/>
    <s v="3013083761"/>
    <d v="2020-05-06T00:00:00"/>
    <s v=" "/>
    <d v="2020-05-07T00:00:00"/>
    <s v="Contributo Ambientale CONAI assolto, ove dovuto"/>
    <d v="2020-05-18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2.31"/>
    <n v="2.31"/>
    <n v="2.31"/>
    <n v="0"/>
    <n v="0"/>
  </r>
  <r>
    <s v="07"/>
    <s v="3FE"/>
    <n v="2020"/>
    <n v="23105"/>
    <n v="1"/>
    <s v="FT"/>
    <d v="2020-07-11T00:00:00"/>
    <d v="2020-05-22T00:00:00"/>
    <n v="6917"/>
    <x v="1036"/>
    <s v="VIA VALBONDIONE N. 113-00188-ROMA-RM"/>
    <s v="03009550595"/>
    <s v="03009550595"/>
    <n v="29"/>
    <n v="29"/>
    <s v="204510010"/>
    <s v=" "/>
    <s v=" "/>
    <s v=" "/>
    <s v="3013084595"/>
    <d v="2020-05-11T00:00:00"/>
    <s v=" "/>
    <d v="2020-05-12T00:00:00"/>
    <s v="23157"/>
    <d v="2020-05-22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20"/>
    <n v="23221"/>
    <n v="1"/>
    <s v="FT"/>
    <d v="2020-07-11T00:00:00"/>
    <d v="2020-05-25T00:00:00"/>
    <n v="6917"/>
    <x v="1036"/>
    <s v="VIA VALBONDIONE N. 113-00188-ROMA-RM"/>
    <s v="03009550595"/>
    <s v="03009550595"/>
    <n v="0.01"/>
    <n v="0.01"/>
    <s v="204510010"/>
    <s v=" "/>
    <s v=" "/>
    <s v=" "/>
    <s v="3013084596"/>
    <d v="2020-05-11T00:00:00"/>
    <s v=" "/>
    <d v="2020-05-12T00:00:00"/>
    <s v="23215                                   ABBUONO ATT X ARR PN 133375/2020"/>
    <d v="2020-05-25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3226"/>
    <n v="1"/>
    <s v="FT"/>
    <d v="2020-07-11T00:00:00"/>
    <d v="2020-05-25T00:00:00"/>
    <n v="6917"/>
    <x v="1036"/>
    <s v="VIA VALBONDIONE N. 113-00188-ROMA-RM"/>
    <s v="03009550595"/>
    <s v="03009550595"/>
    <n v="0.03"/>
    <n v="0.03"/>
    <s v="204510010"/>
    <s v=" "/>
    <s v=" "/>
    <s v=" "/>
    <s v="3013084597"/>
    <d v="2020-05-11T00:00:00"/>
    <s v=" "/>
    <d v="2020-05-12T00:00:00"/>
    <s v="23214                                   ABBUONO AUT X ARR. PN 133457/2020"/>
    <d v="2020-05-25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23226"/>
    <n v="2"/>
    <s v="FT"/>
    <d v="2020-07-11T00:00:00"/>
    <d v="2020-05-25T00:00:00"/>
    <n v="6917"/>
    <x v="1036"/>
    <s v="VIA VALBONDIONE N. 113-00188-ROMA-RM"/>
    <s v="03009550595"/>
    <s v="03009550595"/>
    <n v="0.01"/>
    <n v="0.01"/>
    <s v="204510010"/>
    <s v=" "/>
    <s v=" "/>
    <s v=" "/>
    <s v="3013084597"/>
    <d v="2020-05-11T00:00:00"/>
    <s v=" "/>
    <d v="2020-05-12T00:00:00"/>
    <s v="23214                                   ABBUONO AUT X ARR. PN 133457/2020"/>
    <d v="2020-05-25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3073"/>
    <n v="1"/>
    <s v="FT"/>
    <d v="2020-07-12T00:00:00"/>
    <d v="2020-05-22T00:00:00"/>
    <n v="6917"/>
    <x v="1036"/>
    <s v="VIA VALBONDIONE N. 113-00188-ROMA-RM"/>
    <s v="03009550595"/>
    <s v="03009550595"/>
    <n v="0.01"/>
    <n v="0.01"/>
    <s v="204510010"/>
    <s v=" "/>
    <s v=" "/>
    <s v=" "/>
    <s v="3013084869"/>
    <d v="2020-05-12T00:00:00"/>
    <s v=" "/>
    <d v="2020-05-13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3139"/>
    <n v="1"/>
    <s v="FT"/>
    <d v="2020-07-12T00:00:00"/>
    <d v="2020-05-25T00:00:00"/>
    <n v="6917"/>
    <x v="1036"/>
    <s v="VIA VALBONDIONE N. 113-00188-ROMA-RM"/>
    <s v="03009550595"/>
    <s v="03009550595"/>
    <n v="0.06"/>
    <n v="0.06"/>
    <s v="204510010"/>
    <s v=" "/>
    <s v=" "/>
    <s v=" "/>
    <s v="3013084870"/>
    <d v="2020-05-12T00:00:00"/>
    <s v=" "/>
    <d v="2020-05-13T00:00:00"/>
    <s v="Contributo Ambientale CONAI assolto, ove dovuto"/>
    <d v="2020-05-25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23235"/>
    <n v="1"/>
    <s v="FT"/>
    <d v="2020-07-12T00:00:00"/>
    <d v="2020-05-25T00:00:00"/>
    <n v="6917"/>
    <x v="1036"/>
    <s v="VIA VALBONDIONE N. 113-00188-ROMA-RM"/>
    <s v="03009550595"/>
    <s v="03009550595"/>
    <n v="0.01"/>
    <n v="0.01"/>
    <s v="204510010"/>
    <s v=" "/>
    <s v=" "/>
    <s v=" "/>
    <s v="3013084868"/>
    <d v="2020-05-12T00:00:00"/>
    <s v=" "/>
    <d v="2020-05-13T00:00:00"/>
    <s v="MOV ABB PN 134443"/>
    <d v="2020-05-25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3235"/>
    <n v="2"/>
    <s v="FT"/>
    <d v="2020-07-12T00:00:00"/>
    <d v="2020-05-25T00:00:00"/>
    <n v="6917"/>
    <x v="1036"/>
    <s v="VIA VALBONDIONE N. 113-00188-ROMA-RM"/>
    <s v="03009550595"/>
    <s v="03009550595"/>
    <n v="0.01"/>
    <n v="0.01"/>
    <s v="204510010"/>
    <s v=" "/>
    <s v=" "/>
    <s v=" "/>
    <s v="3013084868"/>
    <d v="2020-05-12T00:00:00"/>
    <s v=" "/>
    <d v="2020-05-13T00:00:00"/>
    <s v="MOV ABB PN 134443"/>
    <d v="2020-05-25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4017"/>
    <n v="1"/>
    <s v="FT"/>
    <d v="2020-07-18T00:00:00"/>
    <d v="2020-06-01T00:00:00"/>
    <n v="6917"/>
    <x v="1036"/>
    <s v="VIA VALBONDIONE N. 113-00188-ROMA-RM"/>
    <s v="03009550595"/>
    <s v="03009550595"/>
    <n v="0.02"/>
    <n v="0.02"/>
    <s v="204510010"/>
    <s v=" "/>
    <s v=" "/>
    <s v=" "/>
    <s v="3013085955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24237"/>
    <n v="1"/>
    <s v="FT"/>
    <d v="2020-07-20T00:00:00"/>
    <d v="2020-06-01T00:00:00"/>
    <n v="6917"/>
    <x v="1036"/>
    <s v="VIA VALBONDIONE N. 113-00188-ROMA-RM"/>
    <s v="03009550595"/>
    <s v="03009550595"/>
    <n v="7.2"/>
    <n v="7.2"/>
    <s v="204510010"/>
    <s v=" "/>
    <s v=" "/>
    <s v=" "/>
    <s v="3013086395"/>
    <d v="2020-05-20T00:00:00"/>
    <s v=" "/>
    <d v="2020-05-21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7.2"/>
    <n v="7.2"/>
    <n v="7.2"/>
    <n v="0"/>
    <n v="0"/>
  </r>
  <r>
    <s v="07"/>
    <s v="3FE"/>
    <n v="2020"/>
    <n v="24238"/>
    <n v="1"/>
    <s v="FT"/>
    <d v="2020-07-20T00:00:00"/>
    <d v="2020-06-01T00:00:00"/>
    <n v="6917"/>
    <x v="1036"/>
    <s v="VIA VALBONDIONE N. 113-00188-ROMA-RM"/>
    <s v="03009550595"/>
    <s v="03009550595"/>
    <n v="0.03"/>
    <n v="0.03"/>
    <s v="204510010"/>
    <s v=" "/>
    <s v=" "/>
    <s v=" "/>
    <s v="3013086396"/>
    <d v="2020-05-20T00:00:00"/>
    <s v=" "/>
    <d v="2020-05-21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25430"/>
    <n v="1"/>
    <s v="FT"/>
    <d v="2020-07-20T00:00:00"/>
    <d v="2020-06-09T00:00:00"/>
    <n v="6917"/>
    <x v="1036"/>
    <s v="VIA VALBONDIONE N. 113-00188-ROMA-RM"/>
    <s v="03009550595"/>
    <s v="03009550595"/>
    <n v="0.05"/>
    <n v="0.05"/>
    <s v="204510010"/>
    <s v=" "/>
    <s v=" "/>
    <s v=" "/>
    <s v="3013086394"/>
    <d v="2020-05-20T00:00:00"/>
    <s v=" "/>
    <d v="2020-05-21T00:00:00"/>
    <s v="24670"/>
    <d v="2020-06-09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25430"/>
    <n v="2"/>
    <s v="FT"/>
    <d v="2020-07-20T00:00:00"/>
    <d v="2020-06-09T00:00:00"/>
    <n v="6917"/>
    <x v="1036"/>
    <s v="VIA VALBONDIONE N. 113-00188-ROMA-RM"/>
    <s v="03009550595"/>
    <s v="03009550595"/>
    <n v="0.05"/>
    <n v="0.05"/>
    <s v="204510010"/>
    <s v=" "/>
    <s v=" "/>
    <s v=" "/>
    <s v="3013086394"/>
    <d v="2020-05-20T00:00:00"/>
    <s v=" "/>
    <d v="2020-05-21T00:00:00"/>
    <s v="24670"/>
    <d v="2020-06-09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24510"/>
    <n v="1"/>
    <s v="FT"/>
    <d v="2020-07-25T00:00:00"/>
    <d v="2020-06-04T00:00:00"/>
    <n v="6917"/>
    <x v="1036"/>
    <s v="VIA VALBONDIONE N. 113-00188-ROMA-RM"/>
    <s v="03009550595"/>
    <s v="03009550595"/>
    <n v="14.5"/>
    <n v="14.5"/>
    <s v="204510010"/>
    <s v=" "/>
    <s v=" "/>
    <s v=" "/>
    <s v="3013086727"/>
    <d v="2020-05-25T00:00:00"/>
    <s v=" "/>
    <d v="2020-05-26T00:00:00"/>
    <s v="Contributo Ambientale CONAI assolto, ove dovuto"/>
    <d v="2020-06-04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14.5"/>
    <n v="14.5"/>
    <n v="14.5"/>
    <n v="0"/>
    <n v="0"/>
  </r>
  <r>
    <s v="07"/>
    <s v="3FE"/>
    <n v="2020"/>
    <n v="24782"/>
    <n v="1"/>
    <s v="FT"/>
    <d v="2020-07-26T00:00:00"/>
    <d v="2020-06-05T00:00:00"/>
    <n v="6917"/>
    <x v="1036"/>
    <s v="VIA VALBONDIONE N. 113-00188-ROMA-RM"/>
    <s v="03009550595"/>
    <s v="03009550595"/>
    <n v="0.01"/>
    <n v="0.01"/>
    <s v="204510010"/>
    <s v=" "/>
    <s v=" "/>
    <s v=" "/>
    <s v="3013087031"/>
    <d v="2020-05-26T00:00:00"/>
    <s v=" "/>
    <d v="2020-05-27T00:00:00"/>
    <s v="Contributo Ambientale CONAI assolto, ove dovuto"/>
    <d v="2020-06-05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4783"/>
    <n v="1"/>
    <s v="FT"/>
    <d v="2020-07-26T00:00:00"/>
    <d v="2020-06-05T00:00:00"/>
    <n v="6917"/>
    <x v="1036"/>
    <s v="VIA VALBONDIONE N. 113-00188-ROMA-RM"/>
    <s v="03009550595"/>
    <s v="03009550595"/>
    <n v="0.01"/>
    <n v="0.01"/>
    <s v="204510010"/>
    <s v=" "/>
    <s v=" "/>
    <s v=" "/>
    <s v="3013087034"/>
    <d v="2020-05-26T00:00:00"/>
    <s v=" "/>
    <d v="2020-05-27T00:00:00"/>
    <s v="Contributo Ambientale CONAI assolto, ove dovuto"/>
    <d v="2020-06-05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4784"/>
    <n v="1"/>
    <s v="FT"/>
    <d v="2020-07-26T00:00:00"/>
    <d v="2020-06-05T00:00:00"/>
    <n v="6917"/>
    <x v="1036"/>
    <s v="VIA VALBONDIONE N. 113-00188-ROMA-RM"/>
    <s v="03009550595"/>
    <s v="03009550595"/>
    <n v="0.02"/>
    <n v="0.02"/>
    <s v="204510010"/>
    <s v=" "/>
    <s v=" "/>
    <s v=" "/>
    <s v="3013087035"/>
    <d v="2020-05-26T00:00:00"/>
    <s v=" "/>
    <d v="2020-05-27T00:00:00"/>
    <s v="Contributo Ambientale CONAI assolto, ove dovuto"/>
    <d v="2020-06-05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24785"/>
    <n v="1"/>
    <s v="FT"/>
    <d v="2020-07-26T00:00:00"/>
    <d v="2020-06-05T00:00:00"/>
    <n v="6917"/>
    <x v="1036"/>
    <s v="VIA VALBONDIONE N. 113-00188-ROMA-RM"/>
    <s v="03009550595"/>
    <s v="03009550595"/>
    <n v="0.03"/>
    <n v="0.03"/>
    <s v="204510010"/>
    <s v=" "/>
    <s v=" "/>
    <s v=" "/>
    <s v="3013087036"/>
    <d v="2020-05-26T00:00:00"/>
    <s v=" "/>
    <d v="2020-05-27T00:00:00"/>
    <s v="Contributo Ambientale CONAI assolto, ove dovuto"/>
    <d v="2020-06-05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24894"/>
    <n v="1"/>
    <s v="FT"/>
    <d v="2020-07-26T00:00:00"/>
    <d v="2020-06-05T00:00:00"/>
    <n v="6917"/>
    <x v="1036"/>
    <s v="VIA VALBONDIONE N. 113-00188-ROMA-RM"/>
    <s v="03009550595"/>
    <s v="03009550595"/>
    <n v="0.01"/>
    <n v="0.01"/>
    <s v="204510010"/>
    <s v=" "/>
    <s v=" "/>
    <s v=" "/>
    <s v="3013087033"/>
    <d v="2020-05-26T00:00:00"/>
    <s v=" "/>
    <d v="2020-05-27T00:00:00"/>
    <s v="Contributo Ambientale CONAI assolto, ove dovuto"/>
    <d v="2020-06-05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4895"/>
    <n v="1"/>
    <s v="FT"/>
    <d v="2020-07-26T00:00:00"/>
    <d v="2020-06-05T00:00:00"/>
    <n v="6917"/>
    <x v="1036"/>
    <s v="VIA VALBONDIONE N. 113-00188-ROMA-RM"/>
    <s v="03009550595"/>
    <s v="03009550595"/>
    <n v="0.01"/>
    <n v="0.01"/>
    <s v="204510010"/>
    <s v=" "/>
    <s v=" "/>
    <s v=" "/>
    <s v="3013087030"/>
    <d v="2020-05-26T00:00:00"/>
    <s v=" "/>
    <d v="2020-05-27T00:00:00"/>
    <s v="Contributo Ambientale CONAI assolto, ove dovuto"/>
    <d v="2020-06-05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4896"/>
    <n v="1"/>
    <s v="FT"/>
    <d v="2020-07-26T00:00:00"/>
    <d v="2020-06-05T00:00:00"/>
    <n v="6917"/>
    <x v="1036"/>
    <s v="VIA VALBONDIONE N. 113-00188-ROMA-RM"/>
    <s v="03009550595"/>
    <s v="03009550595"/>
    <n v="0.03"/>
    <n v="0.03"/>
    <s v="204510010"/>
    <s v=" "/>
    <s v=" "/>
    <s v=" "/>
    <s v="3013087032"/>
    <d v="2020-05-26T00:00:00"/>
    <s v=" "/>
    <d v="2020-05-27T00:00:00"/>
    <s v="Contributo Ambientale CONAI assolto, ove dovuto"/>
    <d v="2020-06-05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24896"/>
    <n v="2"/>
    <s v="FT"/>
    <d v="2020-07-26T00:00:00"/>
    <d v="2020-06-05T00:00:00"/>
    <n v="6917"/>
    <x v="1036"/>
    <s v="VIA VALBONDIONE N. 113-00188-ROMA-RM"/>
    <s v="03009550595"/>
    <s v="03009550595"/>
    <n v="7.0000000000000007E-2"/>
    <n v="7.0000000000000007E-2"/>
    <s v="204510010"/>
    <s v=" "/>
    <s v=" "/>
    <s v=" "/>
    <s v="3013087032"/>
    <d v="2020-05-26T00:00:00"/>
    <s v=" "/>
    <d v="2020-05-27T00:00:00"/>
    <s v="Contributo Ambientale CONAI assolto, ove dovuto"/>
    <d v="2020-06-05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7.0000000000000007E-2"/>
    <n v="7.0000000000000007E-2"/>
    <n v="7.0000000000000007E-2"/>
    <n v="0"/>
    <n v="0"/>
  </r>
  <r>
    <s v="07"/>
    <s v="3FE"/>
    <n v="2020"/>
    <n v="26361"/>
    <n v="1"/>
    <s v="FT"/>
    <d v="2020-08-04T00:00:00"/>
    <d v="2020-06-15T00:00:00"/>
    <n v="6917"/>
    <x v="1036"/>
    <s v="VIA VALBONDIONE N. 113-00188-ROMA-RM"/>
    <s v="03009550595"/>
    <s v="03009550595"/>
    <n v="0.06"/>
    <n v="0.06"/>
    <s v="204510010"/>
    <s v=" "/>
    <s v=" "/>
    <s v=" "/>
    <s v="3013088218"/>
    <d v="2020-06-04T00:00:00"/>
    <s v=" "/>
    <d v="2020-06-05T00:00:00"/>
    <s v="Contributo Ambientale CONAI assolto, ove dovuto"/>
    <d v="2020-06-15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27296"/>
    <n v="1"/>
    <s v="FT"/>
    <d v="2020-08-08T00:00:00"/>
    <d v="2020-06-19T00:00:00"/>
    <n v="6917"/>
    <x v="1036"/>
    <s v="VIA VALBONDIONE N. 113-00188-ROMA-RM"/>
    <s v="03009550595"/>
    <s v="03009550595"/>
    <n v="0.06"/>
    <n v="0.06"/>
    <s v="204510010"/>
    <s v=" "/>
    <s v=" "/>
    <s v=" "/>
    <s v="3013088574"/>
    <d v="2020-06-08T00:00:00"/>
    <s v=" "/>
    <d v="2020-06-09T00:00:00"/>
    <s v="Contributo Ambientale CONAI assolto, ove dovuto"/>
    <d v="2020-06-19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27298"/>
    <n v="1"/>
    <s v="FT"/>
    <d v="2020-08-08T00:00:00"/>
    <d v="2020-06-19T00:00:00"/>
    <n v="6917"/>
    <x v="1036"/>
    <s v="VIA VALBONDIONE N. 113-00188-ROMA-RM"/>
    <s v="03009550595"/>
    <s v="03009550595"/>
    <n v="22.5"/>
    <n v="22.5"/>
    <s v="204510010"/>
    <s v=" "/>
    <s v=" "/>
    <s v=" "/>
    <s v="3013088575"/>
    <d v="2020-06-08T00:00:00"/>
    <s v=" "/>
    <d v="2020-06-09T00:00:00"/>
    <s v="Contributo Ambientale CONAI assolto, ove dovuto"/>
    <d v="2020-06-19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0"/>
    <n v="27299"/>
    <n v="1"/>
    <s v="FT"/>
    <d v="2020-08-08T00:00:00"/>
    <d v="2020-06-19T00:00:00"/>
    <n v="6917"/>
    <x v="1036"/>
    <s v="VIA VALBONDIONE N. 113-00188-ROMA-RM"/>
    <s v="03009550595"/>
    <s v="03009550595"/>
    <n v="0.03"/>
    <n v="0.03"/>
    <s v="204510010"/>
    <s v=" "/>
    <s v=" "/>
    <s v=" "/>
    <s v="3013088576"/>
    <d v="2020-06-08T00:00:00"/>
    <s v=" "/>
    <d v="2020-06-09T00:00:00"/>
    <s v="Contributo Ambientale CONAI assolto, ove dovuto"/>
    <d v="2020-06-19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27299"/>
    <n v="2"/>
    <s v="FT"/>
    <d v="2020-08-08T00:00:00"/>
    <d v="2020-06-19T00:00:00"/>
    <n v="6917"/>
    <x v="1036"/>
    <s v="VIA VALBONDIONE N. 113-00188-ROMA-RM"/>
    <s v="03009550595"/>
    <s v="03009550595"/>
    <n v="3.08"/>
    <n v="3.08"/>
    <s v="204510010"/>
    <s v=" "/>
    <s v=" "/>
    <s v=" "/>
    <s v="3013088576"/>
    <d v="2020-06-08T00:00:00"/>
    <s v=" "/>
    <d v="2020-06-09T00:00:00"/>
    <s v="Contributo Ambientale CONAI assolto, ove dovuto"/>
    <d v="2020-06-19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3.08"/>
    <n v="3.08"/>
    <n v="3.08"/>
    <n v="0"/>
    <n v="0"/>
  </r>
  <r>
    <s v="07"/>
    <s v="3FE"/>
    <n v="2020"/>
    <n v="27299"/>
    <n v="3"/>
    <s v="FT"/>
    <d v="2020-08-08T00:00:00"/>
    <d v="2020-06-19T00:00:00"/>
    <n v="6917"/>
    <x v="1036"/>
    <s v="VIA VALBONDIONE N. 113-00188-ROMA-RM"/>
    <s v="03009550595"/>
    <s v="03009550595"/>
    <n v="0.11"/>
    <n v="0.11"/>
    <s v="204510010"/>
    <s v=" "/>
    <s v=" "/>
    <s v=" "/>
    <s v="3013088576"/>
    <d v="2020-06-08T00:00:00"/>
    <s v=" "/>
    <d v="2020-06-09T00:00:00"/>
    <s v="Contributo Ambientale CONAI assolto, ove dovuto"/>
    <d v="2020-06-19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11"/>
    <n v="0.11"/>
    <n v="0.11"/>
    <n v="0"/>
    <n v="0"/>
  </r>
  <r>
    <s v="07"/>
    <s v="3FE"/>
    <n v="2020"/>
    <n v="27299"/>
    <n v="4"/>
    <s v="FT"/>
    <d v="2020-08-08T00:00:00"/>
    <d v="2020-06-19T00:00:00"/>
    <n v="6917"/>
    <x v="1036"/>
    <s v="VIA VALBONDIONE N. 113-00188-ROMA-RM"/>
    <s v="03009550595"/>
    <s v="03009550595"/>
    <n v="0.01"/>
    <n v="0.01"/>
    <s v="204510010"/>
    <s v=" "/>
    <s v=" "/>
    <s v=" "/>
    <s v="3013088576"/>
    <d v="2020-06-08T00:00:00"/>
    <s v=" "/>
    <d v="2020-06-09T00:00:00"/>
    <s v="Contributo Ambientale CONAI assolto, ove dovuto"/>
    <d v="2020-06-19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7300"/>
    <n v="1"/>
    <s v="FT"/>
    <d v="2020-08-08T00:00:00"/>
    <d v="2020-06-19T00:00:00"/>
    <n v="6917"/>
    <x v="1036"/>
    <s v="VIA VALBONDIONE N. 113-00188-ROMA-RM"/>
    <s v="03009550595"/>
    <s v="03009550595"/>
    <n v="0.01"/>
    <n v="0.01"/>
    <s v="204510010"/>
    <s v=" "/>
    <s v=" "/>
    <s v=" "/>
    <s v="3013088577"/>
    <d v="2020-06-08T00:00:00"/>
    <s v=" "/>
    <d v="2020-06-09T00:00:00"/>
    <s v="Contributo Ambientale CONAI assolto, ove dovuto"/>
    <d v="2020-06-19T00:00:00"/>
    <n v="2020"/>
    <n v="1"/>
    <n v="1"/>
    <s v=" "/>
    <s v=" "/>
    <s v=" "/>
    <s v=" "/>
    <s v=" "/>
    <s v=" "/>
    <s v="N602"/>
    <x v="14"/>
    <s v="D"/>
    <n v="2020"/>
    <n v="12264"/>
    <s v="C"/>
    <d v="2020-06-30T00:00:00"/>
    <d v="2020-06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53764"/>
    <n v="2"/>
    <s v="FT"/>
    <d v="2020-01-20T00:00:00"/>
    <d v="2019-12-31T00:00:00"/>
    <n v="410"/>
    <x v="1037"/>
    <s v="VIA VALBONDIONE 113-00188-ROMA-RM"/>
    <s v="01781570591"/>
    <s v="06954380157"/>
    <n v="361"/>
    <n v="361"/>
    <s v="204510010"/>
    <s v=" "/>
    <s v=" "/>
    <s v=" "/>
    <s v="9780261510"/>
    <d v="2019-11-20T00:00:00"/>
    <s v=" "/>
    <d v="2019-11-21T00:00:00"/>
    <s v="ITER: CH NC V DOC ALL NO LIQ."/>
    <d v="2019-11-28T00:00:00"/>
    <n v="2019"/>
    <n v="1"/>
    <n v="1"/>
    <s v=" "/>
    <s v=" "/>
    <s v=" "/>
    <s v=" "/>
    <s v=" "/>
    <s v=" "/>
    <s v="N602"/>
    <x v="14"/>
    <s v="D"/>
    <n v="2020"/>
    <n v="12112"/>
    <s v="C"/>
    <d v="2020-06-30T00:00:00"/>
    <d v="2020-06-25T00:00:00"/>
    <s v=" "/>
    <s v=" "/>
    <s v="Azienda"/>
    <s v="FPI14 ISTRUT-GEST ACQUISTI SANITARI"/>
    <s v="701110010"/>
    <s v="2"/>
    <s v="bonifico"/>
    <n v="361"/>
    <n v="361"/>
    <n v="361"/>
    <n v="0"/>
    <n v="0"/>
  </r>
  <r>
    <s v="07"/>
    <s v="3FE"/>
    <n v="2019"/>
    <n v="53764"/>
    <n v="5"/>
    <s v="FT"/>
    <d v="2020-01-20T00:00:00"/>
    <d v="2020-03-06T00:00:00"/>
    <n v="410"/>
    <x v="1037"/>
    <s v="VIA VALBONDIONE 113-00188-ROMA-RM"/>
    <s v="01781570591"/>
    <s v="06954380157"/>
    <n v="31.2"/>
    <n v="31.2"/>
    <s v="204510010"/>
    <s v=" "/>
    <s v=" "/>
    <s v=" "/>
    <s v="9780261510"/>
    <d v="2019-11-20T00:00:00"/>
    <s v=" "/>
    <d v="2019-11-21T00:00:00"/>
    <s v="ITER: CH NC V DOC ALL NO LIQ."/>
    <d v="2019-11-28T00:00:00"/>
    <n v="2019"/>
    <n v="1"/>
    <n v="1"/>
    <s v=" "/>
    <s v=" "/>
    <s v=" "/>
    <s v=" "/>
    <s v=" "/>
    <s v=" "/>
    <s v="N602"/>
    <x v="14"/>
    <s v="D"/>
    <n v="2020"/>
    <n v="7349"/>
    <s v="C"/>
    <d v="2020-04-16T00:00:00"/>
    <d v="2020-04-15T00:00:00"/>
    <s v=" "/>
    <s v=" "/>
    <s v="Azienda"/>
    <s v="FPI14 ISTRUT-GEST ACQUISTI SANITARI"/>
    <s v="701110010"/>
    <s v="2"/>
    <s v="bonifico"/>
    <n v="31.2"/>
    <n v="31.2"/>
    <n v="31.2"/>
    <n v="0"/>
    <n v="0"/>
  </r>
  <r>
    <s v="07"/>
    <s v="3FE"/>
    <n v="2020"/>
    <n v="9017"/>
    <n v="1"/>
    <s v="FT"/>
    <d v="2020-04-07T00:00:00"/>
    <d v="2020-03-03T00:00:00"/>
    <n v="410"/>
    <x v="1037"/>
    <s v="VIA VALBONDIONE 113-00188-ROMA-RM"/>
    <s v="01781570591"/>
    <s v="06954380157"/>
    <n v="136"/>
    <n v="136"/>
    <s v="204510010"/>
    <s v=" "/>
    <s v=" "/>
    <s v=" "/>
    <s v="9780264465"/>
    <d v="2020-02-05T00:00:00"/>
    <s v=" "/>
    <d v="2020-02-07T00:00:00"/>
    <s v="vedi bottone documento -"/>
    <d v="2020-03-03T00:00:00"/>
    <n v="2019"/>
    <n v="1"/>
    <n v="1"/>
    <s v=" "/>
    <s v=" "/>
    <s v=" "/>
    <s v=" "/>
    <s v=" "/>
    <s v=" "/>
    <s v="N602"/>
    <x v="14"/>
    <s v="D"/>
    <n v="2020"/>
    <n v="12112"/>
    <s v="C"/>
    <d v="2020-06-30T00:00:00"/>
    <d v="2020-06-25T00:00:00"/>
    <s v=" "/>
    <s v=" "/>
    <s v="Azienda"/>
    <s v="FPI01 ISTRUT-CONTAB E FLUSSI FINANZ"/>
    <s v="701110010"/>
    <s v="2"/>
    <s v="bonifico"/>
    <n v="136"/>
    <n v="136"/>
    <n v="136"/>
    <n v="0"/>
    <n v="0"/>
  </r>
  <r>
    <s v="07"/>
    <s v="3FE"/>
    <n v="2016"/>
    <n v="46796"/>
    <n v="1"/>
    <s v="FT"/>
    <d v="2017-02-18T00:00:00"/>
    <d v="2016-12-31T00:00:00"/>
    <n v="86642"/>
    <x v="1038"/>
    <s v="VIA VALBONDIONE 113-00188-ROMA-RM"/>
    <s v="02774840595"/>
    <s v="02774840595"/>
    <n v="180.8"/>
    <n v="180.8"/>
    <s v="204510010"/>
    <s v=" "/>
    <s v=" "/>
    <s v=" "/>
    <s v="7700047979"/>
    <d v="2016-12-19T00:00:00"/>
    <s v=" "/>
    <d v="2016-12-20T00:00:00"/>
    <s v="ITER APPR SAN OK SBAGLIO ISTRUTORIA     GIULIO PER IVA"/>
    <d v="2016-12-31T00:00:00"/>
    <n v="2016"/>
    <n v="1"/>
    <n v="1"/>
    <s v=" "/>
    <s v=" "/>
    <s v=" "/>
    <s v=" "/>
    <s v=" "/>
    <s v=" "/>
    <s v="N602"/>
    <x v="14"/>
    <s v="D"/>
    <n v="2020"/>
    <n v="11752"/>
    <s v="C"/>
    <d v="2020-06-24T00:00:00"/>
    <d v="2020-06-17T00:00:00"/>
    <s v=" "/>
    <s v="Non liquidabile"/>
    <s v="Azienda"/>
    <s v="FPI15 ISTRUT-FARMACIA"/>
    <s v="701110010"/>
    <s v="2"/>
    <s v="bonifico"/>
    <n v="180.8"/>
    <n v="180.8"/>
    <n v="180.8"/>
    <n v="0"/>
    <n v="0"/>
  </r>
  <r>
    <s v="07"/>
    <s v="3FE"/>
    <n v="2016"/>
    <n v="46796"/>
    <n v="2"/>
    <s v="FT"/>
    <d v="2017-02-18T00:00:00"/>
    <d v="2020-06-10T00:00:00"/>
    <n v="86642"/>
    <x v="1038"/>
    <s v="VIA VALBONDIONE 113-00188-ROMA-RM"/>
    <s v="02774840595"/>
    <s v="02774840595"/>
    <n v="1.6"/>
    <n v="1.6"/>
    <s v="204510010"/>
    <s v=" "/>
    <s v=" "/>
    <s v=" "/>
    <s v="7700047979"/>
    <d v="2016-12-19T00:00:00"/>
    <s v=" "/>
    <d v="2016-12-20T00:00:00"/>
    <s v="ITER APPR SAN OK SBAGLIO ISTRUTORIA     GIULIO PER IVA"/>
    <d v="2016-12-31T00:00:00"/>
    <n v="2016"/>
    <n v="1"/>
    <n v="1"/>
    <s v=" "/>
    <s v=" "/>
    <s v=" "/>
    <s v=" "/>
    <s v=" "/>
    <s v=" "/>
    <s v="N602"/>
    <x v="14"/>
    <s v="D"/>
    <n v="2020"/>
    <n v="11752"/>
    <s v="C"/>
    <d v="2020-06-24T00:00:00"/>
    <d v="2020-06-17T00:00:00"/>
    <s v=" "/>
    <s v="Non liquidabile"/>
    <s v="Azienda"/>
    <s v="FPI15 ISTRUT-FARMACIA"/>
    <s v="701110010"/>
    <s v="2"/>
    <s v="bonifico"/>
    <n v="1.6"/>
    <n v="1.6"/>
    <n v="1.6"/>
    <n v="0"/>
    <n v="0"/>
  </r>
  <r>
    <s v="07"/>
    <s v="3FE"/>
    <n v="2020"/>
    <n v="8592"/>
    <n v="1"/>
    <s v="FT"/>
    <d v="2020-03-30T00:00:00"/>
    <d v="2020-02-28T00:00:00"/>
    <n v="86642"/>
    <x v="1038"/>
    <s v="VIA VALBONDIONE 113-00188-ROMA-RM"/>
    <s v="02774840595"/>
    <s v="02774840595"/>
    <n v="0.02"/>
    <n v="0.02"/>
    <s v="204510010"/>
    <s v=" "/>
    <s v=" "/>
    <s v=" "/>
    <s v="9896728385"/>
    <d v="2020-01-29T00:00:00"/>
    <s v=" "/>
    <d v="2020-01-30T00:00:00"/>
    <s v="6107"/>
    <d v="2020-02-28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12588"/>
    <n v="1"/>
    <s v="FT"/>
    <d v="2020-04-12T00:00:00"/>
    <d v="2020-03-24T00:00:00"/>
    <n v="86642"/>
    <x v="1038"/>
    <s v="VIA VALBONDIONE 113-00188-ROMA-RM"/>
    <s v="02774840595"/>
    <s v="02774840595"/>
    <n v="38328"/>
    <n v="38328"/>
    <s v="204510010"/>
    <s v=" "/>
    <s v=" "/>
    <s v=" "/>
    <s v="9896733069"/>
    <d v="2020-02-11T00:00:00"/>
    <s v=" "/>
    <d v="2020-02-12T00:00:00"/>
    <s v="Contributo Ambientale CONAI assolto, ove dovuto"/>
    <d v="2020-03-24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19 ISTRUTTORIA - AREA TERRITORIALE (EX ASL)FARMACEUTICA"/>
    <s v="701110010"/>
    <s v="2"/>
    <s v="bonifico"/>
    <n v="38328"/>
    <n v="38328"/>
    <n v="38328"/>
    <n v="0"/>
    <n v="0"/>
  </r>
  <r>
    <s v="07"/>
    <s v="TSAP"/>
    <n v="2020"/>
    <n v="3809"/>
    <n v="1"/>
    <s v="FT"/>
    <d v="2020-04-12T00:00:00"/>
    <d v="2020-03-24T00:00:00"/>
    <n v="86642"/>
    <x v="1038"/>
    <s v="VIA VALBONDIONE 113-00188-ROMA-RM"/>
    <s v="02774840595"/>
    <s v="02774840595"/>
    <n v="49940"/>
    <n v="49940"/>
    <s v="204510010"/>
    <s v=" "/>
    <s v=" "/>
    <s v=" "/>
    <s v="9896733064"/>
    <d v="2020-02-11T00:00:00"/>
    <s v=" "/>
    <d v="2020-02-12T00:00:00"/>
    <s v="Contributo Ambientale CONAI assolto, ove dovuto"/>
    <d v="2020-03-24T00:00:00"/>
    <n v="2020"/>
    <n v="116"/>
    <n v="9"/>
    <s v=" "/>
    <s v=" "/>
    <s v=" "/>
    <s v=" "/>
    <s v=" "/>
    <s v=" "/>
    <s v="1"/>
    <x v="34"/>
    <s v="D"/>
    <n v="2020"/>
    <n v="6055"/>
    <s v="C"/>
    <d v="2020-04-07T00:00:00"/>
    <d v="2020-04-01T00:00:00"/>
    <s v=" "/>
    <s v=" "/>
    <s v="Azienda"/>
    <s v="FPI19 ISTRUTTORIA - AREA TERRITORIALE (EX ASL)FARMACEUTICA"/>
    <s v="701155029"/>
    <s v="2"/>
    <s v="bonifico"/>
    <n v="49940"/>
    <n v="49940"/>
    <n v="49940"/>
    <n v="0"/>
    <n v="0"/>
  </r>
  <r>
    <s v="07"/>
    <s v="TSAP"/>
    <n v="2020"/>
    <n v="3810"/>
    <n v="1"/>
    <s v="FT"/>
    <d v="2020-04-12T00:00:00"/>
    <d v="2020-03-24T00:00:00"/>
    <n v="86642"/>
    <x v="1038"/>
    <s v="VIA VALBONDIONE 113-00188-ROMA-RM"/>
    <s v="02774840595"/>
    <s v="02774840595"/>
    <n v="24950"/>
    <n v="24950"/>
    <s v="204510010"/>
    <s v=" "/>
    <s v=" "/>
    <s v=" "/>
    <s v="9896733071"/>
    <d v="2020-02-11T00:00:00"/>
    <s v=" "/>
    <d v="2020-02-12T00:00:00"/>
    <s v="Contributo Ambientale CONAI assolto, ove dovuto"/>
    <d v="2020-03-24T00:00:00"/>
    <n v="2020"/>
    <n v="116"/>
    <n v="9"/>
    <s v=" "/>
    <s v=" "/>
    <s v=" "/>
    <s v=" "/>
    <s v=" "/>
    <s v=" "/>
    <s v="1"/>
    <x v="34"/>
    <s v="D"/>
    <n v="2020"/>
    <n v="6055"/>
    <s v="C"/>
    <d v="2020-04-07T00:00:00"/>
    <d v="2020-04-01T00:00:00"/>
    <s v=" "/>
    <s v=" "/>
    <s v="Azienda"/>
    <s v="FPI19 ISTRUTTORIA - AREA TERRITORIALE (EX ASL)FARMACEUTICA"/>
    <s v="701155029"/>
    <s v="2"/>
    <s v="bonifico"/>
    <n v="24950"/>
    <n v="24950"/>
    <n v="24950"/>
    <n v="0"/>
    <n v="0"/>
  </r>
  <r>
    <s v="07"/>
    <s v="3FE"/>
    <n v="2020"/>
    <n v="9061"/>
    <n v="1"/>
    <s v="FT"/>
    <d v="2020-04-13T00:00:00"/>
    <d v="2020-03-03T00:00:00"/>
    <n v="86642"/>
    <x v="1038"/>
    <s v="VIA VALBONDIONE 113-00188-ROMA-RM"/>
    <s v="02774840595"/>
    <s v="02774840595"/>
    <n v="4220.2299999999996"/>
    <n v="4220.2299999999996"/>
    <s v="204510010"/>
    <s v=" "/>
    <s v=" "/>
    <s v=" "/>
    <s v="9896733722"/>
    <d v="2020-02-12T00:00:00"/>
    <s v=" "/>
    <d v="2020-02-13T00:00:00"/>
    <s v="8745"/>
    <d v="2020-03-03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20"/>
    <n v="9066"/>
    <n v="1"/>
    <s v="FT"/>
    <d v="2020-04-13T00:00:00"/>
    <d v="2020-03-03T00:00:00"/>
    <n v="86642"/>
    <x v="1038"/>
    <s v="VIA VALBONDIONE 113-00188-ROMA-RM"/>
    <s v="02774840595"/>
    <s v="02774840595"/>
    <n v="3960"/>
    <n v="3960"/>
    <s v="204510010"/>
    <s v=" "/>
    <s v=" "/>
    <s v=" "/>
    <s v="9896733725"/>
    <d v="2020-02-12T00:00:00"/>
    <s v=" "/>
    <d v="2020-02-13T00:00:00"/>
    <s v="8527"/>
    <d v="2020-03-03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3960"/>
    <n v="3960"/>
    <n v="3960"/>
    <n v="0"/>
    <n v="0"/>
  </r>
  <r>
    <s v="07"/>
    <s v="3FE"/>
    <n v="2020"/>
    <n v="9118"/>
    <n v="1"/>
    <s v="FT"/>
    <d v="2020-04-13T00:00:00"/>
    <d v="2020-03-03T00:00:00"/>
    <n v="86642"/>
    <x v="1038"/>
    <s v="VIA VALBONDIONE 113-00188-ROMA-RM"/>
    <s v="02774840595"/>
    <s v="02774840595"/>
    <n v="0.02"/>
    <n v="0.02"/>
    <s v="204510010"/>
    <s v=" "/>
    <s v=" "/>
    <s v=" "/>
    <s v="9896733726"/>
    <d v="2020-02-12T00:00:00"/>
    <s v=" "/>
    <d v="2020-02-13T00:00:00"/>
    <s v="8441"/>
    <d v="2020-03-03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9136"/>
    <n v="1"/>
    <s v="FT"/>
    <d v="2020-04-13T00:00:00"/>
    <d v="2020-03-03T00:00:00"/>
    <n v="86642"/>
    <x v="1038"/>
    <s v="VIA VALBONDIONE 113-00188-ROMA-RM"/>
    <s v="02774840595"/>
    <s v="02774840595"/>
    <n v="3960"/>
    <n v="3960"/>
    <s v="204510010"/>
    <s v=" "/>
    <s v=" "/>
    <s v=" "/>
    <s v="9896733724"/>
    <d v="2020-02-12T00:00:00"/>
    <s v=" "/>
    <d v="2020-02-13T00:00:00"/>
    <s v="8658"/>
    <d v="2020-03-03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3960"/>
    <n v="3960"/>
    <n v="3960"/>
    <n v="0"/>
    <n v="0"/>
  </r>
  <r>
    <s v="07"/>
    <s v="3FE"/>
    <n v="2020"/>
    <n v="11282"/>
    <n v="1"/>
    <s v="FT"/>
    <d v="2020-04-13T00:00:00"/>
    <d v="2020-03-17T00:00:00"/>
    <n v="86642"/>
    <x v="1038"/>
    <s v="VIA VALBONDIONE 113-00188-ROMA-RM"/>
    <s v="02774840595"/>
    <s v="02774840595"/>
    <n v="3611.8"/>
    <n v="3611.8"/>
    <s v="204510010"/>
    <s v=" "/>
    <s v=" "/>
    <s v=" "/>
    <s v="9896733721"/>
    <d v="2020-02-12T00:00:00"/>
    <s v=" "/>
    <d v="2020-02-13T00:00:00"/>
    <s v="8443"/>
    <d v="2020-03-17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3611.8"/>
    <n v="3611.8"/>
    <n v="3611.8"/>
    <n v="0"/>
    <n v="0"/>
  </r>
  <r>
    <s v="07"/>
    <s v="3FE"/>
    <n v="2020"/>
    <n v="11283"/>
    <n v="1"/>
    <s v="FT"/>
    <d v="2020-04-13T00:00:00"/>
    <d v="2020-03-17T00:00:00"/>
    <n v="86642"/>
    <x v="1038"/>
    <s v="VIA VALBONDIONE 113-00188-ROMA-RM"/>
    <s v="02774840595"/>
    <s v="02774840595"/>
    <n v="309.60000000000002"/>
    <n v="309.60000000000002"/>
    <s v="204510010"/>
    <s v=" "/>
    <s v=" "/>
    <s v=" "/>
    <s v="9896733727"/>
    <d v="2020-02-12T00:00:00"/>
    <s v=" "/>
    <d v="2020-02-13T00:00:00"/>
    <s v="8929"/>
    <d v="2020-03-17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309.60000000000002"/>
    <n v="309.60000000000002"/>
    <n v="309.60000000000002"/>
    <n v="0"/>
    <n v="0"/>
  </r>
  <r>
    <s v="07"/>
    <s v="3FE"/>
    <n v="2020"/>
    <n v="11284"/>
    <n v="1"/>
    <s v="FT"/>
    <d v="2020-04-13T00:00:00"/>
    <d v="2020-03-17T00:00:00"/>
    <n v="86642"/>
    <x v="1038"/>
    <s v="VIA VALBONDIONE 113-00188-ROMA-RM"/>
    <s v="02774840595"/>
    <s v="02774840595"/>
    <n v="2468.37"/>
    <n v="2468.37"/>
    <s v="204510010"/>
    <s v=" "/>
    <s v=" "/>
    <s v=" "/>
    <s v="9896733728"/>
    <d v="2020-02-12T00:00:00"/>
    <s v=" "/>
    <d v="2020-02-13T00:00:00"/>
    <s v="8921"/>
    <d v="2020-03-17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12589"/>
    <n v="1"/>
    <s v="FT"/>
    <d v="2020-04-17T00:00:00"/>
    <d v="2020-03-24T00:00:00"/>
    <n v="86642"/>
    <x v="1038"/>
    <s v="VIA VALBONDIONE 113-00188-ROMA-RM"/>
    <s v="02774840595"/>
    <s v="02774840595"/>
    <n v="20684.099999999999"/>
    <n v="20684.099999999999"/>
    <s v="204510010"/>
    <s v=" "/>
    <s v=" "/>
    <s v=" "/>
    <s v="9896734966"/>
    <d v="2020-02-14T00:00:00"/>
    <s v=" "/>
    <d v="2020-02-17T00:00:00"/>
    <s v="Contributo Ambientale CONAI assolto, ove dovuto"/>
    <d v="2020-03-24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19 ISTRUTTORIA - AREA TERRITORIALE (EX ASL)FARMACEUTICA"/>
    <s v="701110010"/>
    <s v="2"/>
    <s v="bonifico"/>
    <n v="20684.099999999999"/>
    <n v="20684.099999999999"/>
    <n v="20684.099999999999"/>
    <n v="0"/>
    <n v="0"/>
  </r>
  <r>
    <s v="07"/>
    <s v="3FE"/>
    <n v="2020"/>
    <n v="13281"/>
    <n v="1"/>
    <s v="FT"/>
    <d v="2020-04-24T00:00:00"/>
    <d v="2020-03-28T00:00:00"/>
    <n v="86642"/>
    <x v="1038"/>
    <s v="VIA VALBONDIONE 113-00188-ROMA-RM"/>
    <s v="02774840595"/>
    <s v="02774840595"/>
    <n v="49.35"/>
    <n v="49.35"/>
    <s v="204510010"/>
    <s v=" "/>
    <s v=" "/>
    <s v=" "/>
    <s v="9896737891"/>
    <d v="2020-02-21T00:00:00"/>
    <s v=" "/>
    <d v="2020-02-24T00:00:00"/>
    <s v="Contributo Ambientale CONAI assolto, ove dovuto"/>
    <d v="2020-03-28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49.35"/>
    <n v="49.35"/>
    <n v="49.35"/>
    <n v="0"/>
    <n v="0"/>
  </r>
  <r>
    <s v="07"/>
    <s v="3FE"/>
    <n v="2020"/>
    <n v="13282"/>
    <n v="1"/>
    <s v="FT"/>
    <d v="2020-04-24T00:00:00"/>
    <d v="2020-03-28T00:00:00"/>
    <n v="86642"/>
    <x v="1038"/>
    <s v="VIA VALBONDIONE 113-00188-ROMA-RM"/>
    <s v="02774840595"/>
    <s v="02774840595"/>
    <n v="15.4"/>
    <n v="15.4"/>
    <s v="204510010"/>
    <s v=" "/>
    <s v=" "/>
    <s v=" "/>
    <s v="9896737892"/>
    <d v="2020-02-21T00:00:00"/>
    <s v=" "/>
    <d v="2020-02-24T00:00:00"/>
    <s v="Contributo Ambientale CONAI assolto, ove dovuto"/>
    <d v="2020-03-28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20"/>
    <n v="12273"/>
    <n v="1"/>
    <s v="FT"/>
    <d v="2020-04-26T00:00:00"/>
    <d v="2020-03-23T00:00:00"/>
    <n v="86642"/>
    <x v="1038"/>
    <s v="VIA VALBONDIONE 113-00188-ROMA-RM"/>
    <s v="02774840595"/>
    <s v="02774840595"/>
    <n v="0.01"/>
    <n v="0.01"/>
    <s v="204510010"/>
    <s v=" "/>
    <s v=" "/>
    <s v=" "/>
    <s v="9896739063"/>
    <d v="2020-02-25T00:00:00"/>
    <s v=" "/>
    <d v="2020-02-26T00:00:00"/>
    <s v="Contributo Ambientale CONAI assolto, ove dovuto"/>
    <d v="2020-03-23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2566"/>
    <n v="1"/>
    <s v="FT"/>
    <d v="2020-05-01T00:00:00"/>
    <d v="2020-03-24T00:00:00"/>
    <n v="86642"/>
    <x v="1038"/>
    <s v="VIA VALBONDIONE 113-00188-ROMA-RM"/>
    <s v="02774840595"/>
    <s v="02774840595"/>
    <n v="160.63999999999999"/>
    <n v="160.63999999999999"/>
    <s v="204510010"/>
    <s v=" "/>
    <s v=" "/>
    <s v=" "/>
    <s v="9896740923"/>
    <d v="2020-02-28T00:00:00"/>
    <s v=" "/>
    <d v="2020-03-02T00:00:00"/>
    <s v="11225"/>
    <d v="2020-03-24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160.63999999999999"/>
    <n v="160.63999999999999"/>
    <n v="160.63999999999999"/>
    <n v="0"/>
    <n v="0"/>
  </r>
  <r>
    <s v="07"/>
    <s v="3FE"/>
    <n v="2020"/>
    <n v="12566"/>
    <n v="2"/>
    <s v="FT"/>
    <d v="2020-05-01T00:00:00"/>
    <d v="2020-03-24T00:00:00"/>
    <n v="86642"/>
    <x v="1038"/>
    <s v="VIA VALBONDIONE 113-00188-ROMA-RM"/>
    <s v="02774840595"/>
    <s v="02774840595"/>
    <n v="158.05000000000001"/>
    <n v="158.05000000000001"/>
    <s v="204510010"/>
    <s v=" "/>
    <s v=" "/>
    <s v=" "/>
    <s v="9896740923"/>
    <d v="2020-02-28T00:00:00"/>
    <s v=" "/>
    <d v="2020-03-02T00:00:00"/>
    <s v="11225"/>
    <d v="2020-03-24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158.05000000000001"/>
    <n v="158.05000000000001"/>
    <n v="158.05000000000001"/>
    <n v="0"/>
    <n v="0"/>
  </r>
  <r>
    <s v="07"/>
    <s v="3FE"/>
    <n v="2020"/>
    <n v="12567"/>
    <n v="1"/>
    <s v="FT"/>
    <d v="2020-05-01T00:00:00"/>
    <d v="2020-03-24T00:00:00"/>
    <n v="86642"/>
    <x v="1038"/>
    <s v="VIA VALBONDIONE 113-00188-ROMA-RM"/>
    <s v="02774840595"/>
    <s v="02774840595"/>
    <n v="2.14"/>
    <n v="2.14"/>
    <s v="204510010"/>
    <s v=" "/>
    <s v=" "/>
    <s v=" "/>
    <s v="9896740924"/>
    <d v="2020-02-28T00:00:00"/>
    <s v=" "/>
    <d v="2020-03-02T00:00:00"/>
    <s v="11226 ITER APPR SAN"/>
    <d v="2020-03-24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14 ISTRUT-GEST ACQUISTI SANITARI"/>
    <s v="701110010"/>
    <s v="2"/>
    <s v="bonifico"/>
    <n v="2.14"/>
    <n v="2.14"/>
    <n v="2.14"/>
    <n v="0"/>
    <n v="0"/>
  </r>
  <r>
    <s v="07"/>
    <s v="3FE"/>
    <n v="2020"/>
    <n v="12568"/>
    <n v="1"/>
    <s v="FT"/>
    <d v="2020-05-01T00:00:00"/>
    <d v="2020-03-24T00:00:00"/>
    <n v="86642"/>
    <x v="1038"/>
    <s v="VIA VALBONDIONE 113-00188-ROMA-RM"/>
    <s v="02774840595"/>
    <s v="02774840595"/>
    <n v="4440"/>
    <n v="4440"/>
    <s v="204510010"/>
    <s v=" "/>
    <s v=" "/>
    <s v=" "/>
    <s v="9896740926"/>
    <d v="2020-02-28T00:00:00"/>
    <s v=" "/>
    <d v="2020-03-02T00:00:00"/>
    <s v="11225"/>
    <d v="2020-03-24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4440"/>
    <n v="4440"/>
    <n v="4440"/>
    <n v="0"/>
    <n v="0"/>
  </r>
  <r>
    <s v="07"/>
    <s v="3FE"/>
    <n v="2020"/>
    <n v="12569"/>
    <n v="1"/>
    <s v="FT"/>
    <d v="2020-05-01T00:00:00"/>
    <d v="2020-03-24T00:00:00"/>
    <n v="86642"/>
    <x v="1038"/>
    <s v="VIA VALBONDIONE 113-00188-ROMA-RM"/>
    <s v="02774840595"/>
    <s v="02774840595"/>
    <n v="7552"/>
    <n v="7552"/>
    <s v="204510010"/>
    <s v=" "/>
    <s v=" "/>
    <s v=" "/>
    <s v="9896740927"/>
    <d v="2020-02-28T00:00:00"/>
    <s v=" "/>
    <d v="2020-03-02T00:00:00"/>
    <s v="12490"/>
    <d v="2020-03-24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7552"/>
    <n v="7552"/>
    <n v="7552"/>
    <n v="0"/>
    <n v="0"/>
  </r>
  <r>
    <s v="07"/>
    <s v="3FE"/>
    <n v="2020"/>
    <n v="12570"/>
    <n v="1"/>
    <s v="FT"/>
    <d v="2020-05-01T00:00:00"/>
    <d v="2020-03-24T00:00:00"/>
    <n v="86642"/>
    <x v="1038"/>
    <s v="VIA VALBONDIONE 113-00188-ROMA-RM"/>
    <s v="02774840595"/>
    <s v="02774840595"/>
    <n v="936.74"/>
    <n v="936.74"/>
    <s v="204510010"/>
    <s v=" "/>
    <s v=" "/>
    <s v=" "/>
    <s v="9896740928"/>
    <d v="2020-02-28T00:00:00"/>
    <s v=" "/>
    <d v="2020-03-02T00:00:00"/>
    <s v="12403"/>
    <d v="2020-03-24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936.74"/>
    <n v="936.74"/>
    <n v="936.74"/>
    <n v="0"/>
    <n v="0"/>
  </r>
  <r>
    <s v="07"/>
    <s v="3FE"/>
    <n v="2020"/>
    <n v="12571"/>
    <n v="1"/>
    <s v="FT"/>
    <d v="2020-05-01T00:00:00"/>
    <d v="2020-03-24T00:00:00"/>
    <n v="86642"/>
    <x v="1038"/>
    <s v="VIA VALBONDIONE 113-00188-ROMA-RM"/>
    <s v="02774840595"/>
    <s v="02774840595"/>
    <n v="574.54999999999995"/>
    <n v="574.54999999999995"/>
    <s v="204510010"/>
    <s v=" "/>
    <s v=" "/>
    <s v=" "/>
    <s v="9896740929"/>
    <d v="2020-02-28T00:00:00"/>
    <s v=" "/>
    <d v="2020-03-02T00:00:00"/>
    <s v="12495"/>
    <d v="2020-03-24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574.54999999999995"/>
    <n v="574.54999999999995"/>
    <n v="574.54999999999995"/>
    <n v="0"/>
    <n v="0"/>
  </r>
  <r>
    <s v="07"/>
    <s v="3FE"/>
    <n v="2020"/>
    <n v="12808"/>
    <n v="1"/>
    <s v="FT"/>
    <d v="2020-05-01T00:00:00"/>
    <d v="2020-04-01T00:00:00"/>
    <n v="86642"/>
    <x v="1038"/>
    <s v="VIA VALBONDIONE 113-00188-ROMA-RM"/>
    <s v="02774840595"/>
    <s v="02774840595"/>
    <n v="278"/>
    <n v="278"/>
    <s v="204510010"/>
    <s v=" "/>
    <s v=" "/>
    <s v=" "/>
    <s v="9896740925"/>
    <d v="2020-02-28T00:00:00"/>
    <s v=" "/>
    <d v="2020-03-02T00:00:00"/>
    <s v="11225 ITER APPR SAN OK"/>
    <d v="2020-03-25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14 ISTRUT-GEST ACQUISTI SANITARI"/>
    <s v="701110010"/>
    <s v="2"/>
    <s v="bonifico"/>
    <n v="278"/>
    <n v="278"/>
    <n v="278"/>
    <n v="0"/>
    <n v="0"/>
  </r>
  <r>
    <s v="07"/>
    <s v="3FE"/>
    <n v="2020"/>
    <n v="12809"/>
    <n v="1"/>
    <s v="FT"/>
    <d v="2020-05-01T00:00:00"/>
    <d v="2020-04-01T00:00:00"/>
    <n v="86642"/>
    <x v="1038"/>
    <s v="VIA VALBONDIONE 113-00188-ROMA-RM"/>
    <s v="02774840595"/>
    <s v="02774840595"/>
    <n v="23.1"/>
    <n v="23.1"/>
    <s v="204510010"/>
    <s v=" "/>
    <s v=" "/>
    <s v=" "/>
    <s v="9896740930"/>
    <d v="2020-02-28T00:00:00"/>
    <s v=" "/>
    <d v="2020-03-02T00:00:00"/>
    <s v="12496 ITER APPR SAN OK"/>
    <d v="2020-03-25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14 ISTRUT-GEST ACQUISTI SANITARI"/>
    <s v="701110010"/>
    <s v="2"/>
    <s v="bonifico"/>
    <n v="23.1"/>
    <n v="23.1"/>
    <n v="23.1"/>
    <n v="0"/>
    <n v="0"/>
  </r>
  <r>
    <s v="07"/>
    <s v="3FE"/>
    <n v="2020"/>
    <n v="12870"/>
    <n v="1"/>
    <s v="FT"/>
    <d v="2020-05-01T00:00:00"/>
    <d v="2020-04-01T00:00:00"/>
    <n v="86642"/>
    <x v="1038"/>
    <s v="VIA VALBONDIONE 113-00188-ROMA-RM"/>
    <s v="02774840595"/>
    <s v="02774840595"/>
    <n v="56.94"/>
    <n v="56.94"/>
    <s v="204510010"/>
    <s v=" "/>
    <s v=" "/>
    <s v=" "/>
    <s v="9896740931"/>
    <d v="2020-02-28T00:00:00"/>
    <s v=" "/>
    <d v="2020-03-02T00:00:00"/>
    <s v="12497 ITER APPR SAN OK"/>
    <d v="2020-03-25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14 ISTRUT-GEST ACQUISTI SANITARI"/>
    <s v="701110010"/>
    <s v="2"/>
    <s v="bonifico"/>
    <n v="56.94"/>
    <n v="56.94"/>
    <n v="56.94"/>
    <n v="0"/>
    <n v="0"/>
  </r>
  <r>
    <s v="07"/>
    <s v="3FE"/>
    <n v="2020"/>
    <n v="13056"/>
    <n v="1"/>
    <s v="FT"/>
    <d v="2020-05-02T00:00:00"/>
    <d v="2020-03-26T00:00:00"/>
    <n v="86642"/>
    <x v="1038"/>
    <s v="VIA VALBONDIONE 113-00188-ROMA-RM"/>
    <s v="02774840595"/>
    <s v="02774840595"/>
    <n v="232"/>
    <n v="232"/>
    <s v="204510010"/>
    <s v=" "/>
    <s v=" "/>
    <s v=" "/>
    <s v="9896741608"/>
    <d v="2020-03-02T00:00:00"/>
    <s v=" "/>
    <d v="2020-03-03T00:00:00"/>
    <s v="12715"/>
    <d v="2020-03-26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232"/>
    <n v="232"/>
    <n v="232"/>
    <n v="0"/>
    <n v="0"/>
  </r>
  <r>
    <s v="07"/>
    <s v="3FE"/>
    <n v="2020"/>
    <n v="13057"/>
    <n v="1"/>
    <s v="FT"/>
    <d v="2020-05-02T00:00:00"/>
    <d v="2020-03-26T00:00:00"/>
    <n v="86642"/>
    <x v="1038"/>
    <s v="VIA VALBONDIONE 113-00188-ROMA-RM"/>
    <s v="02774840595"/>
    <s v="02774840595"/>
    <n v="4870.79"/>
    <n v="4870.79"/>
    <s v="204510010"/>
    <s v=" "/>
    <s v=" "/>
    <s v=" "/>
    <s v="9896741609"/>
    <d v="2020-03-02T00:00:00"/>
    <s v=" "/>
    <d v="2020-03-03T00:00:00"/>
    <s v="12757"/>
    <d v="2020-03-26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4870.79"/>
    <n v="4870.79"/>
    <n v="4870.79"/>
    <n v="0"/>
    <n v="0"/>
  </r>
  <r>
    <s v="07"/>
    <s v="3FE"/>
    <n v="2020"/>
    <n v="13058"/>
    <n v="1"/>
    <s v="FT"/>
    <d v="2020-05-02T00:00:00"/>
    <d v="2020-03-26T00:00:00"/>
    <n v="86642"/>
    <x v="1038"/>
    <s v="VIA VALBONDIONE 113-00188-ROMA-RM"/>
    <s v="02774840595"/>
    <s v="02774840595"/>
    <n v="8923.48"/>
    <n v="8923.48"/>
    <s v="204510010"/>
    <s v=" "/>
    <s v=" "/>
    <s v=" "/>
    <s v="9896741610"/>
    <d v="2020-03-02T00:00:00"/>
    <s v=" "/>
    <d v="2020-03-03T00:00:00"/>
    <s v="12755"/>
    <d v="2020-03-26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0"/>
    <n v="13059"/>
    <n v="1"/>
    <s v="FT"/>
    <d v="2020-05-02T00:00:00"/>
    <d v="2020-03-26T00:00:00"/>
    <n v="86642"/>
    <x v="1038"/>
    <s v="VIA VALBONDIONE 113-00188-ROMA-RM"/>
    <s v="02774840595"/>
    <s v="02774840595"/>
    <n v="19800.02"/>
    <n v="19800.02"/>
    <s v="204510010"/>
    <s v=" "/>
    <s v=" "/>
    <s v=" "/>
    <s v="9896741611"/>
    <d v="2020-03-02T00:00:00"/>
    <s v=" "/>
    <d v="2020-03-03T00:00:00"/>
    <s v="12754"/>
    <d v="2020-03-26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20"/>
    <n v="13060"/>
    <n v="1"/>
    <s v="FT"/>
    <d v="2020-05-02T00:00:00"/>
    <d v="2020-03-26T00:00:00"/>
    <n v="86642"/>
    <x v="1038"/>
    <s v="VIA VALBONDIONE 113-00188-ROMA-RM"/>
    <s v="02774840595"/>
    <s v="02774840595"/>
    <n v="396"/>
    <n v="396"/>
    <s v="204510010"/>
    <s v=" "/>
    <s v=" "/>
    <s v=" "/>
    <s v="9896741612"/>
    <d v="2020-03-02T00:00:00"/>
    <s v=" "/>
    <d v="2020-03-03T00:00:00"/>
    <s v="12756"/>
    <d v="2020-03-26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13394"/>
    <n v="1"/>
    <s v="FT"/>
    <d v="2020-05-03T00:00:00"/>
    <d v="2020-03-30T00:00:00"/>
    <n v="86642"/>
    <x v="1038"/>
    <s v="VIA VALBONDIONE 113-00188-ROMA-RM"/>
    <s v="02774840595"/>
    <s v="02774840595"/>
    <n v="1088"/>
    <n v="1088"/>
    <s v="204510010"/>
    <s v=" "/>
    <s v=" "/>
    <s v=" "/>
    <s v="9896742224"/>
    <d v="2020-03-03T00:00:00"/>
    <s v=" "/>
    <d v="2020-03-04T00:00:00"/>
    <s v="Contributo Ambientale CONAI assolto, ove dovuto"/>
    <d v="2020-03-30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1088"/>
    <n v="1088"/>
    <n v="1088"/>
    <n v="0"/>
    <n v="0"/>
  </r>
  <r>
    <s v="07"/>
    <s v="3FE"/>
    <n v="2020"/>
    <n v="13456"/>
    <n v="1"/>
    <s v="FT"/>
    <d v="2020-05-03T00:00:00"/>
    <d v="2020-03-30T00:00:00"/>
    <n v="86642"/>
    <x v="1038"/>
    <s v="VIA VALBONDIONE 113-00188-ROMA-RM"/>
    <s v="02774840595"/>
    <s v="02774840595"/>
    <n v="2280"/>
    <n v="2280"/>
    <s v="204510010"/>
    <s v=" "/>
    <s v=" "/>
    <s v=" "/>
    <s v="9896742223"/>
    <d v="2020-03-03T00:00:00"/>
    <s v=" "/>
    <d v="2020-03-04T00:00:00"/>
    <s v="Contributo Ambientale CONAI assolto, ove dovuto"/>
    <d v="2020-03-30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2280"/>
    <n v="2280"/>
    <n v="2280"/>
    <n v="0"/>
    <n v="0"/>
  </r>
  <r>
    <s v="07"/>
    <s v="3FE"/>
    <n v="2020"/>
    <n v="13507"/>
    <n v="1"/>
    <s v="FT"/>
    <d v="2020-05-03T00:00:00"/>
    <d v="2020-03-30T00:00:00"/>
    <n v="86642"/>
    <x v="1038"/>
    <s v="VIA VALBONDIONE 113-00188-ROMA-RM"/>
    <s v="02774840595"/>
    <s v="02774840595"/>
    <n v="8760"/>
    <n v="8760"/>
    <s v="204510010"/>
    <s v=" "/>
    <s v=" "/>
    <s v=" "/>
    <s v="9896741607"/>
    <d v="2020-03-02T00:00:00"/>
    <s v=" "/>
    <d v="2020-03-04T00:00:00"/>
    <s v="Contributo Ambientale CONAI assolto, ove dovuto"/>
    <d v="2020-03-30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8760"/>
    <n v="8760"/>
    <n v="8760"/>
    <n v="0"/>
    <n v="0"/>
  </r>
  <r>
    <s v="07"/>
    <s v="3FE"/>
    <n v="2020"/>
    <n v="13079"/>
    <n v="1"/>
    <s v="FT"/>
    <d v="2020-05-04T00:00:00"/>
    <d v="2020-03-26T00:00:00"/>
    <n v="86642"/>
    <x v="1038"/>
    <s v="VIA VALBONDIONE 113-00188-ROMA-RM"/>
    <s v="02774840595"/>
    <s v="02774840595"/>
    <n v="683.1"/>
    <n v="683.1"/>
    <s v="204510010"/>
    <s v=" "/>
    <s v=" "/>
    <s v=" "/>
    <s v="9896742846"/>
    <d v="2020-03-04T00:00:00"/>
    <s v=" "/>
    <d v="2020-03-05T00:00:00"/>
    <s v="Contributo Ambientale CONAI assolto, ove dovuto"/>
    <d v="2020-03-26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683.1"/>
    <n v="683.1"/>
    <n v="683.1"/>
    <n v="0"/>
    <n v="0"/>
  </r>
  <r>
    <s v="07"/>
    <s v="3FE"/>
    <n v="2020"/>
    <n v="13080"/>
    <n v="1"/>
    <s v="FT"/>
    <d v="2020-05-04T00:00:00"/>
    <d v="2020-03-26T00:00:00"/>
    <n v="86642"/>
    <x v="1038"/>
    <s v="VIA VALBONDIONE 113-00188-ROMA-RM"/>
    <s v="02774840595"/>
    <s v="02774840595"/>
    <n v="0.01"/>
    <n v="0.01"/>
    <s v="204510010"/>
    <s v=" "/>
    <s v=" "/>
    <s v=" "/>
    <s v="9896742847"/>
    <d v="2020-03-04T00:00:00"/>
    <s v=" "/>
    <d v="2020-03-05T00:00:00"/>
    <s v="Contributo Ambientale CONAI assolto, ove dovuto"/>
    <d v="2020-03-26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3081"/>
    <n v="1"/>
    <s v="FT"/>
    <d v="2020-05-04T00:00:00"/>
    <d v="2020-03-26T00:00:00"/>
    <n v="86642"/>
    <x v="1038"/>
    <s v="VIA VALBONDIONE 113-00188-ROMA-RM"/>
    <s v="02774840595"/>
    <s v="02774840595"/>
    <n v="77.349999999999994"/>
    <n v="77.349999999999994"/>
    <s v="204510010"/>
    <s v=" "/>
    <s v=" "/>
    <s v=" "/>
    <s v="9896742848"/>
    <d v="2020-03-04T00:00:00"/>
    <s v=" "/>
    <d v="2020-03-05T00:00:00"/>
    <s v="Contributo Ambientale CONAI assolto, ove dovuto"/>
    <d v="2020-03-26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77.349999999999994"/>
    <n v="77.349999999999994"/>
    <n v="77.349999999999994"/>
    <n v="0"/>
    <n v="0"/>
  </r>
  <r>
    <s v="07"/>
    <s v="3FE"/>
    <n v="2020"/>
    <n v="13082"/>
    <n v="1"/>
    <s v="FT"/>
    <d v="2020-05-04T00:00:00"/>
    <d v="2020-03-26T00:00:00"/>
    <n v="86642"/>
    <x v="1038"/>
    <s v="VIA VALBONDIONE 113-00188-ROMA-RM"/>
    <s v="02774840595"/>
    <s v="02774840595"/>
    <n v="445.5"/>
    <n v="445.5"/>
    <s v="204510010"/>
    <s v=" "/>
    <s v=" "/>
    <s v=" "/>
    <s v="9896742849"/>
    <d v="2020-03-04T00:00:00"/>
    <s v=" "/>
    <d v="2020-03-05T00:00:00"/>
    <s v="Contributo Ambientale CONAI assolto, ove dovuto"/>
    <d v="2020-03-26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0"/>
    <n v="13083"/>
    <n v="1"/>
    <s v="FT"/>
    <d v="2020-05-04T00:00:00"/>
    <d v="2020-03-26T00:00:00"/>
    <n v="86642"/>
    <x v="1038"/>
    <s v="VIA VALBONDIONE 113-00188-ROMA-RM"/>
    <s v="02774840595"/>
    <s v="02774840595"/>
    <n v="138.6"/>
    <n v="138.6"/>
    <s v="204510010"/>
    <s v=" "/>
    <s v=" "/>
    <s v=" "/>
    <s v="9896742850"/>
    <d v="2020-03-04T00:00:00"/>
    <s v=" "/>
    <d v="2020-03-05T00:00:00"/>
    <s v="Contributo Ambientale CONAI assolto, ove dovuto"/>
    <d v="2020-03-26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138.6"/>
    <n v="138.6"/>
    <n v="138.6"/>
    <n v="0"/>
    <n v="0"/>
  </r>
  <r>
    <s v="07"/>
    <s v="3FE"/>
    <n v="2020"/>
    <n v="13084"/>
    <n v="1"/>
    <s v="FT"/>
    <d v="2020-05-04T00:00:00"/>
    <d v="2020-03-26T00:00:00"/>
    <n v="86642"/>
    <x v="1038"/>
    <s v="VIA VALBONDIONE 113-00188-ROMA-RM"/>
    <s v="02774840595"/>
    <s v="02774840595"/>
    <n v="210.73"/>
    <n v="210.73"/>
    <s v="204510010"/>
    <s v=" "/>
    <s v=" "/>
    <s v=" "/>
    <s v="9896742851"/>
    <d v="2020-03-04T00:00:00"/>
    <s v=" "/>
    <d v="2020-03-05T00:00:00"/>
    <s v="Contributo Ambientale CONAI assolto, ove dovuto"/>
    <d v="2020-03-26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210.73"/>
    <n v="210.73"/>
    <n v="210.73"/>
    <n v="0"/>
    <n v="0"/>
  </r>
  <r>
    <s v="07"/>
    <s v="3FE"/>
    <n v="2020"/>
    <n v="13084"/>
    <n v="2"/>
    <s v="FT"/>
    <d v="2020-05-04T00:00:00"/>
    <d v="2020-03-26T00:00:00"/>
    <n v="86642"/>
    <x v="1038"/>
    <s v="VIA VALBONDIONE 113-00188-ROMA-RM"/>
    <s v="02774840595"/>
    <s v="02774840595"/>
    <n v="763.5"/>
    <n v="763.5"/>
    <s v="204510010"/>
    <s v=" "/>
    <s v=" "/>
    <s v=" "/>
    <s v="9896742851"/>
    <d v="2020-03-04T00:00:00"/>
    <s v=" "/>
    <d v="2020-03-05T00:00:00"/>
    <s v="Contributo Ambientale CONAI assolto, ove dovuto"/>
    <d v="2020-03-26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763.5"/>
    <n v="763.5"/>
    <n v="763.5"/>
    <n v="0"/>
    <n v="0"/>
  </r>
  <r>
    <s v="07"/>
    <s v="3FE"/>
    <n v="2020"/>
    <n v="13084"/>
    <n v="3"/>
    <s v="FT"/>
    <d v="2020-05-04T00:00:00"/>
    <d v="2020-03-26T00:00:00"/>
    <n v="86642"/>
    <x v="1038"/>
    <s v="VIA VALBONDIONE 113-00188-ROMA-RM"/>
    <s v="02774840595"/>
    <s v="02774840595"/>
    <n v="14.28"/>
    <n v="14.28"/>
    <s v="204510010"/>
    <s v=" "/>
    <s v=" "/>
    <s v=" "/>
    <s v="9896742851"/>
    <d v="2020-03-04T00:00:00"/>
    <s v=" "/>
    <d v="2020-03-05T00:00:00"/>
    <s v="Contributo Ambientale CONAI assolto, ove dovuto"/>
    <d v="2020-03-26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14.28"/>
    <n v="14.28"/>
    <n v="14.28"/>
    <n v="0"/>
    <n v="0"/>
  </r>
  <r>
    <s v="07"/>
    <s v="3FE"/>
    <n v="2020"/>
    <n v="13085"/>
    <n v="1"/>
    <s v="FT"/>
    <d v="2020-05-04T00:00:00"/>
    <d v="2020-03-26T00:00:00"/>
    <n v="86642"/>
    <x v="1038"/>
    <s v="VIA VALBONDIONE 113-00188-ROMA-RM"/>
    <s v="02774840595"/>
    <s v="02774840595"/>
    <n v="3291.16"/>
    <n v="3291.16"/>
    <s v="204510010"/>
    <s v=" "/>
    <s v=" "/>
    <s v=" "/>
    <s v="9896742852"/>
    <d v="2020-03-04T00:00:00"/>
    <s v=" "/>
    <d v="2020-03-05T00:00:00"/>
    <s v="Contributo Ambientale CONAI assolto, ove dovuto"/>
    <d v="2020-03-26T00:00:00"/>
    <n v="2020"/>
    <n v="1"/>
    <n v="1"/>
    <s v=" "/>
    <s v=" "/>
    <s v=" "/>
    <s v=" "/>
    <s v=" "/>
    <s v=" "/>
    <s v="N602"/>
    <x v="14"/>
    <s v="D"/>
    <n v="2020"/>
    <n v="6354"/>
    <s v="C"/>
    <d v="2020-04-08T00:00:00"/>
    <d v="2020-04-01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20"/>
    <n v="15855"/>
    <n v="1"/>
    <s v="FT"/>
    <d v="2020-05-05T00:00:00"/>
    <d v="2020-04-14T00:00:00"/>
    <n v="86642"/>
    <x v="1038"/>
    <s v="VIA VALBONDIONE 113-00188-ROMA-RM"/>
    <s v="02774840595"/>
    <s v="02774840595"/>
    <n v="0.05"/>
    <n v="0.05"/>
    <s v="204510010"/>
    <s v=" "/>
    <s v=" "/>
    <s v=" "/>
    <s v="9896743416"/>
    <d v="2020-03-05T00:00:00"/>
    <s v=" "/>
    <d v="2020-03-06T00:00:00"/>
    <s v="ORDINE A 0: FATTURA DANNON PPAGARE  CHIUDERE CON ABBUONO? 13809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13578"/>
    <n v="1"/>
    <s v="FT"/>
    <d v="2020-05-08T00:00:00"/>
    <d v="2020-03-31T00:00:00"/>
    <n v="86642"/>
    <x v="1038"/>
    <s v="VIA VALBONDIONE 113-00188-ROMA-RM"/>
    <s v="02774840595"/>
    <s v="02774840595"/>
    <n v="2407.87"/>
    <n v="2407.87"/>
    <s v="204510010"/>
    <s v=" "/>
    <s v=" "/>
    <s v=" "/>
    <s v="9896743971"/>
    <d v="2020-03-06T00:00:00"/>
    <s v=" "/>
    <d v="2020-03-09T00:00:00"/>
    <s v="14182"/>
    <d v="2020-03-31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2407.87"/>
    <n v="2407.87"/>
    <n v="2407.87"/>
    <n v="0"/>
    <n v="0"/>
  </r>
  <r>
    <s v="07"/>
    <s v="3FE"/>
    <n v="2020"/>
    <n v="13764"/>
    <n v="1"/>
    <s v="FT"/>
    <d v="2020-05-09T00:00:00"/>
    <d v="2020-04-01T00:00:00"/>
    <n v="86642"/>
    <x v="1038"/>
    <s v="VIA VALBONDIONE 113-00188-ROMA-RM"/>
    <s v="02774840595"/>
    <s v="02774840595"/>
    <n v="0.01"/>
    <n v="0.01"/>
    <s v="204510010"/>
    <s v=" "/>
    <s v=" "/>
    <s v=" "/>
    <s v="9896743968"/>
    <d v="2020-03-06T00:00:00"/>
    <s v=" "/>
    <d v="2020-03-10T00:00:00"/>
    <s v="Contributo Ambientale CONAI assolto, ove dovuto"/>
    <d v="2020-04-01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3765"/>
    <n v="1"/>
    <s v="FT"/>
    <d v="2020-05-09T00:00:00"/>
    <d v="2020-04-01T00:00:00"/>
    <n v="86642"/>
    <x v="1038"/>
    <s v="VIA VALBONDIONE 113-00188-ROMA-RM"/>
    <s v="02774840595"/>
    <s v="02774840595"/>
    <n v="0.02"/>
    <n v="0.02"/>
    <s v="204510010"/>
    <s v=" "/>
    <s v=" "/>
    <s v=" "/>
    <s v="9896743969"/>
    <d v="2020-03-06T00:00:00"/>
    <s v=" "/>
    <d v="2020-03-10T00:00:00"/>
    <s v="Contributo Ambientale CONAI assolto, ove dovuto"/>
    <d v="2020-04-01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13766"/>
    <n v="1"/>
    <s v="FT"/>
    <d v="2020-05-09T00:00:00"/>
    <d v="2020-04-01T00:00:00"/>
    <n v="86642"/>
    <x v="1038"/>
    <s v="VIA VALBONDIONE 113-00188-ROMA-RM"/>
    <s v="02774840595"/>
    <s v="02774840595"/>
    <n v="10950"/>
    <n v="10950"/>
    <s v="204510010"/>
    <s v=" "/>
    <s v=" "/>
    <s v=" "/>
    <s v="9896743970"/>
    <d v="2020-03-06T00:00:00"/>
    <s v=" "/>
    <d v="2020-03-10T00:00:00"/>
    <s v="Contributo Ambientale CONAI assolto, ove dovuto"/>
    <d v="2020-04-01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10950"/>
    <n v="10950"/>
    <n v="10950"/>
    <n v="0"/>
    <n v="0"/>
  </r>
  <r>
    <s v="07"/>
    <s v="3FE"/>
    <n v="2020"/>
    <n v="13773"/>
    <n v="1"/>
    <s v="FT"/>
    <d v="2020-05-09T00:00:00"/>
    <d v="2020-04-01T00:00:00"/>
    <n v="86642"/>
    <x v="1038"/>
    <s v="VIA VALBONDIONE 113-00188-ROMA-RM"/>
    <s v="02774840595"/>
    <s v="02774840595"/>
    <n v="936.74"/>
    <n v="936.74"/>
    <s v="204510010"/>
    <s v=" "/>
    <s v=" "/>
    <s v=" "/>
    <s v="9896743972"/>
    <d v="2020-03-06T00:00:00"/>
    <s v=" "/>
    <d v="2020-03-10T00:00:00"/>
    <s v="Contributo Ambientale CONAI assolto, ove dovuto"/>
    <d v="2020-04-01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936.74"/>
    <n v="936.74"/>
    <n v="936.74"/>
    <n v="0"/>
    <n v="0"/>
  </r>
  <r>
    <s v="07"/>
    <s v="3FE"/>
    <n v="2020"/>
    <n v="13774"/>
    <n v="1"/>
    <s v="FT"/>
    <d v="2020-05-09T00:00:00"/>
    <d v="2020-04-01T00:00:00"/>
    <n v="86642"/>
    <x v="1038"/>
    <s v="VIA VALBONDIONE 113-00188-ROMA-RM"/>
    <s v="02774840595"/>
    <s v="02774840595"/>
    <n v="910.8"/>
    <n v="910.8"/>
    <s v="204510010"/>
    <s v=" "/>
    <s v=" "/>
    <s v=" "/>
    <s v="9896744677"/>
    <d v="2020-03-09T00:00:00"/>
    <s v=" "/>
    <d v="2020-03-10T00:00:00"/>
    <s v="Contributo Ambientale CONAI assolto, ove dovuto"/>
    <d v="2020-04-01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910.8"/>
    <n v="910.8"/>
    <n v="910.8"/>
    <n v="0"/>
    <n v="0"/>
  </r>
  <r>
    <s v="07"/>
    <s v="3FE"/>
    <n v="2020"/>
    <n v="13775"/>
    <n v="1"/>
    <s v="FT"/>
    <d v="2020-05-09T00:00:00"/>
    <d v="2020-04-01T00:00:00"/>
    <n v="86642"/>
    <x v="1038"/>
    <s v="VIA VALBONDIONE 113-00188-ROMA-RM"/>
    <s v="02774840595"/>
    <s v="02774840595"/>
    <n v="2468.37"/>
    <n v="2468.37"/>
    <s v="204510010"/>
    <s v=" "/>
    <s v=" "/>
    <s v=" "/>
    <s v="9896744679"/>
    <d v="2020-03-09T00:00:00"/>
    <s v=" "/>
    <d v="2020-03-10T00:00:00"/>
    <s v="Contributo Ambientale CONAI assolto, ove dovuto"/>
    <d v="2020-04-01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13776"/>
    <n v="1"/>
    <s v="FT"/>
    <d v="2020-05-09T00:00:00"/>
    <d v="2020-04-01T00:00:00"/>
    <n v="86642"/>
    <x v="1038"/>
    <s v="VIA VALBONDIONE 113-00188-ROMA-RM"/>
    <s v="02774840595"/>
    <s v="02774840595"/>
    <n v="936.74"/>
    <n v="936.74"/>
    <s v="204510010"/>
    <s v=" "/>
    <s v=" "/>
    <s v=" "/>
    <s v="9896744682"/>
    <d v="2020-03-09T00:00:00"/>
    <s v=" "/>
    <d v="2020-03-10T00:00:00"/>
    <s v="Contributo Ambientale CONAI assolto, ove dovuto"/>
    <d v="2020-04-01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936.74"/>
    <n v="936.74"/>
    <n v="936.74"/>
    <n v="0"/>
    <n v="0"/>
  </r>
  <r>
    <s v="07"/>
    <s v="3FE"/>
    <n v="2020"/>
    <n v="13788"/>
    <n v="1"/>
    <s v="FT"/>
    <d v="2020-05-09T00:00:00"/>
    <d v="2020-04-01T00:00:00"/>
    <n v="86642"/>
    <x v="1038"/>
    <s v="VIA VALBONDIONE 113-00188-ROMA-RM"/>
    <s v="02774840595"/>
    <s v="02774840595"/>
    <n v="324"/>
    <n v="324"/>
    <s v="204510010"/>
    <s v=" "/>
    <s v=" "/>
    <s v=" "/>
    <s v="9896744683"/>
    <d v="2020-03-09T00:00:00"/>
    <s v=" "/>
    <d v="2020-03-10T00:00:00"/>
    <s v="Contributo Ambientale CONAI assolto, ove dovuto"/>
    <d v="2020-04-01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324"/>
    <n v="324"/>
    <n v="324"/>
    <n v="0"/>
    <n v="0"/>
  </r>
  <r>
    <s v="07"/>
    <s v="3FE"/>
    <n v="2020"/>
    <n v="13789"/>
    <n v="1"/>
    <s v="FT"/>
    <d v="2020-05-09T00:00:00"/>
    <d v="2020-04-01T00:00:00"/>
    <n v="86642"/>
    <x v="1038"/>
    <s v="VIA VALBONDIONE 113-00188-ROMA-RM"/>
    <s v="02774840595"/>
    <s v="02774840595"/>
    <n v="325"/>
    <n v="325"/>
    <s v="204510010"/>
    <s v=" "/>
    <s v=" "/>
    <s v=" "/>
    <s v="9896744684"/>
    <d v="2020-03-09T00:00:00"/>
    <s v=" "/>
    <d v="2020-03-10T00:00:00"/>
    <s v="Contributo Ambientale CONAI assolto, ove dovuto"/>
    <d v="2020-04-01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325"/>
    <n v="325"/>
    <n v="325"/>
    <n v="0"/>
    <n v="0"/>
  </r>
  <r>
    <s v="07"/>
    <s v="3FE"/>
    <n v="2020"/>
    <n v="14274"/>
    <n v="1"/>
    <s v="FT"/>
    <d v="2020-05-09T00:00:00"/>
    <d v="2020-04-03T00:00:00"/>
    <n v="86642"/>
    <x v="1038"/>
    <s v="VIA VALBONDIONE 113-00188-ROMA-RM"/>
    <s v="02774840595"/>
    <s v="02774840595"/>
    <n v="881.16"/>
    <n v="881.16"/>
    <s v="204510010"/>
    <s v=" "/>
    <s v=" "/>
    <s v=" "/>
    <s v="9896744678"/>
    <d v="2020-03-09T00:00:00"/>
    <s v=" "/>
    <d v="2020-03-10T00:00:00"/>
    <s v="Contributo Ambientale CONAI assolto, ove dovuto"/>
    <d v="2020-04-03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881.16"/>
    <n v="881.16"/>
    <n v="881.16"/>
    <n v="0"/>
    <n v="0"/>
  </r>
  <r>
    <s v="07"/>
    <s v="3FE"/>
    <n v="2020"/>
    <n v="14275"/>
    <n v="1"/>
    <s v="FT"/>
    <d v="2020-05-09T00:00:00"/>
    <d v="2020-04-03T00:00:00"/>
    <n v="86642"/>
    <x v="1038"/>
    <s v="VIA VALBONDIONE 113-00188-ROMA-RM"/>
    <s v="02774840595"/>
    <s v="02774840595"/>
    <n v="0.02"/>
    <n v="0.02"/>
    <s v="204510010"/>
    <s v=" "/>
    <s v=" "/>
    <s v=" "/>
    <s v="9896744680"/>
    <d v="2020-03-09T00:00:00"/>
    <s v=" "/>
    <d v="2020-03-10T00:00:00"/>
    <s v="Contributo Ambientale CONAI assolto, ove dovuto"/>
    <d v="2020-04-03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14284"/>
    <n v="1"/>
    <s v="FT"/>
    <d v="2020-05-09T00:00:00"/>
    <d v="2020-04-03T00:00:00"/>
    <n v="86642"/>
    <x v="1038"/>
    <s v="VIA VALBONDIONE 113-00188-ROMA-RM"/>
    <s v="02774840595"/>
    <s v="02774840595"/>
    <n v="13.9"/>
    <n v="13.9"/>
    <s v="204510010"/>
    <s v=" "/>
    <s v=" "/>
    <s v=" "/>
    <s v="9896744676"/>
    <d v="2020-03-09T00:00:00"/>
    <s v=" "/>
    <d v="2020-03-10T00:00:00"/>
    <s v="ITER APPR SAN CH NC V DOC ALL"/>
    <d v="2020-04-03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14 ISTRUT-GEST ACQUISTI SANITARI"/>
    <s v="701110010"/>
    <s v="2"/>
    <s v="bonifico"/>
    <n v="13.9"/>
    <n v="13.9"/>
    <n v="13.9"/>
    <n v="0"/>
    <n v="0"/>
  </r>
  <r>
    <s v="07"/>
    <s v="3FE"/>
    <n v="2020"/>
    <n v="14286"/>
    <n v="1"/>
    <s v="FT"/>
    <d v="2020-05-09T00:00:00"/>
    <d v="2020-04-03T00:00:00"/>
    <n v="86642"/>
    <x v="1038"/>
    <s v="VIA VALBONDIONE 113-00188-ROMA-RM"/>
    <s v="02774840595"/>
    <s v="02774840595"/>
    <n v="415.84"/>
    <n v="415.84"/>
    <s v="204510010"/>
    <s v=" "/>
    <s v=" "/>
    <s v=" "/>
    <s v="9896744681"/>
    <d v="2020-03-09T00:00:00"/>
    <s v=" "/>
    <d v="2020-03-10T00:00:00"/>
    <s v="Contributo Ambientale CONAI assolto, ove dovuto"/>
    <d v="2020-04-03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415.84"/>
    <n v="415.84"/>
    <n v="415.84"/>
    <n v="0"/>
    <n v="0"/>
  </r>
  <r>
    <s v="07"/>
    <s v="3FE"/>
    <n v="2020"/>
    <n v="14385"/>
    <n v="1"/>
    <s v="FT"/>
    <d v="2020-05-12T00:00:00"/>
    <d v="2020-04-03T00:00:00"/>
    <n v="86642"/>
    <x v="1038"/>
    <s v="VIA VALBONDIONE 113-00188-ROMA-RM"/>
    <s v="02774840595"/>
    <s v="02774840595"/>
    <n v="3291.16"/>
    <n v="3291.16"/>
    <s v="204510010"/>
    <s v=" "/>
    <s v=" "/>
    <s v=" "/>
    <s v="9896746432"/>
    <d v="2020-03-12T00:00:00"/>
    <s v=" "/>
    <d v="2020-03-13T00:00:00"/>
    <s v="Contributo Ambientale CONAI assolto, ove dovuto"/>
    <d v="2020-04-03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20"/>
    <n v="14393"/>
    <n v="1"/>
    <s v="FT"/>
    <d v="2020-05-12T00:00:00"/>
    <d v="2020-04-03T00:00:00"/>
    <n v="86642"/>
    <x v="1038"/>
    <s v="VIA VALBONDIONE 113-00188-ROMA-RM"/>
    <s v="02774840595"/>
    <s v="02774840595"/>
    <n v="2468.37"/>
    <n v="2468.37"/>
    <s v="204510010"/>
    <s v=" "/>
    <s v=" "/>
    <s v=" "/>
    <s v="9896746431"/>
    <d v="2020-03-12T00:00:00"/>
    <s v=" "/>
    <d v="2020-03-13T00:00:00"/>
    <s v="Contributo Ambientale CONAI assolto, ove dovuto"/>
    <d v="2020-04-03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14407"/>
    <n v="1"/>
    <s v="FT"/>
    <d v="2020-05-12T00:00:00"/>
    <d v="2020-04-03T00:00:00"/>
    <n v="86642"/>
    <x v="1038"/>
    <s v="VIA VALBONDIONE 113-00188-ROMA-RM"/>
    <s v="02774840595"/>
    <s v="02774840595"/>
    <n v="1586.31"/>
    <n v="1586.31"/>
    <s v="204510010"/>
    <s v=" "/>
    <s v=" "/>
    <s v=" "/>
    <s v="9896746434"/>
    <d v="2020-03-12T00:00:00"/>
    <s v=" "/>
    <d v="2020-03-13T00:00:00"/>
    <s v="Contributo Ambientale CONAI assolto, ove dovuto"/>
    <d v="2020-04-03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1586.31"/>
    <n v="1586.31"/>
    <n v="1586.31"/>
    <n v="0"/>
    <n v="0"/>
  </r>
  <r>
    <s v="07"/>
    <s v="3FE"/>
    <n v="2020"/>
    <n v="14448"/>
    <n v="1"/>
    <s v="FT"/>
    <d v="2020-05-12T00:00:00"/>
    <d v="2020-04-03T00:00:00"/>
    <n v="86642"/>
    <x v="1038"/>
    <s v="VIA VALBONDIONE 113-00188-ROMA-RM"/>
    <s v="02774840595"/>
    <s v="02774840595"/>
    <n v="1215"/>
    <n v="1215"/>
    <s v="204510010"/>
    <s v=" "/>
    <s v=" "/>
    <s v=" "/>
    <s v="9896746433"/>
    <d v="2020-03-12T00:00:00"/>
    <s v=" "/>
    <d v="2020-03-13T00:00:00"/>
    <s v="Contributo Ambientale CONAI assolto, ove dovuto"/>
    <d v="2020-04-03T00:00:00"/>
    <n v="2020"/>
    <n v="1"/>
    <n v="1"/>
    <s v=" "/>
    <s v=" "/>
    <s v=" "/>
    <s v=" "/>
    <s v=" "/>
    <s v=" "/>
    <s v="N602"/>
    <x v="14"/>
    <s v="D"/>
    <n v="2020"/>
    <n v="6604"/>
    <s v="C"/>
    <d v="2020-04-14T00:00:00"/>
    <d v="2020-04-08T00:00:00"/>
    <s v=" "/>
    <s v=" "/>
    <s v="Azienda"/>
    <s v="FPI01 ISTRUT-CONTAB E FLUSSI FINANZ"/>
    <s v="701110010"/>
    <s v="2"/>
    <s v="bonifico"/>
    <n v="1215"/>
    <n v="1215"/>
    <n v="1215"/>
    <n v="0"/>
    <n v="0"/>
  </r>
  <r>
    <s v="07"/>
    <s v="3FE"/>
    <n v="2020"/>
    <n v="15226"/>
    <n v="1"/>
    <s v="FT"/>
    <d v="2020-05-16T00:00:00"/>
    <d v="2020-04-08T00:00:00"/>
    <n v="86642"/>
    <x v="1038"/>
    <s v="VIA VALBONDIONE 113-00188-ROMA-RM"/>
    <s v="02774840595"/>
    <s v="02774840595"/>
    <n v="445.5"/>
    <n v="445.5"/>
    <s v="204510010"/>
    <s v=" "/>
    <s v=" "/>
    <s v=" "/>
    <s v="9896747544"/>
    <d v="2020-03-16T00:00:00"/>
    <s v=" "/>
    <d v="2020-03-17T00:00:00"/>
    <s v="Contributo Ambientale CONAI assolto, ove dovuto"/>
    <d v="2020-04-08T00:00:00"/>
    <n v="2020"/>
    <n v="1"/>
    <n v="1"/>
    <s v=" "/>
    <s v=" "/>
    <s v=" "/>
    <s v=" "/>
    <s v=" "/>
    <s v=" "/>
    <s v="N602"/>
    <x v="14"/>
    <s v="D"/>
    <n v="2020"/>
    <n v="7253"/>
    <s v="C"/>
    <d v="2020-04-16T00:00:00"/>
    <d v="2020-04-14T00:00:00"/>
    <s v=" "/>
    <s v=" 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0"/>
    <n v="15842"/>
    <n v="1"/>
    <s v="FT"/>
    <d v="2020-05-16T00:00:00"/>
    <d v="2020-04-14T00:00:00"/>
    <n v="86642"/>
    <x v="1038"/>
    <s v="VIA VALBONDIONE 113-00188-ROMA-RM"/>
    <s v="02774840595"/>
    <s v="02774840595"/>
    <n v="3611.8"/>
    <n v="3611.8"/>
    <s v="204510010"/>
    <s v=" "/>
    <s v=" "/>
    <s v=" "/>
    <s v="9896747546"/>
    <d v="2020-03-16T00:00:00"/>
    <s v=" "/>
    <d v="2020-03-17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3611.8"/>
    <n v="3611.8"/>
    <n v="3611.8"/>
    <n v="0"/>
    <n v="0"/>
  </r>
  <r>
    <s v="07"/>
    <s v="3FE"/>
    <n v="2020"/>
    <n v="15843"/>
    <n v="1"/>
    <s v="FT"/>
    <d v="2020-05-16T00:00:00"/>
    <d v="2020-04-14T00:00:00"/>
    <n v="86642"/>
    <x v="1038"/>
    <s v="VIA VALBONDIONE 113-00188-ROMA-RM"/>
    <s v="02774840595"/>
    <s v="02774840595"/>
    <n v="1584"/>
    <n v="1584"/>
    <s v="204510010"/>
    <s v=" "/>
    <s v=" "/>
    <s v=" "/>
    <s v="9896747545"/>
    <d v="2020-03-16T00:00:00"/>
    <s v=" "/>
    <d v="2020-03-17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1584"/>
    <n v="1584"/>
    <n v="1584"/>
    <n v="0"/>
    <n v="0"/>
  </r>
  <r>
    <s v="07"/>
    <s v="3FE"/>
    <n v="2020"/>
    <n v="15847"/>
    <n v="1"/>
    <s v="FT"/>
    <d v="2020-05-16T00:00:00"/>
    <d v="2020-04-14T00:00:00"/>
    <n v="86642"/>
    <x v="1038"/>
    <s v="VIA VALBONDIONE 113-00188-ROMA-RM"/>
    <s v="02774840595"/>
    <s v="02774840595"/>
    <n v="0.03"/>
    <n v="0.03"/>
    <s v="204510010"/>
    <s v=" "/>
    <s v=" "/>
    <s v=" "/>
    <s v="9896747540"/>
    <d v="2020-03-16T00:00:00"/>
    <s v=" "/>
    <d v="2020-03-17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15848"/>
    <n v="1"/>
    <s v="FT"/>
    <d v="2020-05-16T00:00:00"/>
    <d v="2020-04-14T00:00:00"/>
    <n v="86642"/>
    <x v="1038"/>
    <s v="VIA VALBONDIONE 113-00188-ROMA-RM"/>
    <s v="02774840595"/>
    <s v="02774840595"/>
    <n v="138.6"/>
    <n v="138.6"/>
    <s v="204510010"/>
    <s v=" "/>
    <s v=" "/>
    <s v=" "/>
    <s v="9896747542"/>
    <d v="2020-03-16T00:00:00"/>
    <s v=" "/>
    <d v="2020-03-17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138.6"/>
    <n v="138.6"/>
    <n v="138.6"/>
    <n v="0"/>
    <n v="0"/>
  </r>
  <r>
    <s v="07"/>
    <s v="3FE"/>
    <n v="2020"/>
    <n v="15884"/>
    <n v="1"/>
    <s v="FT"/>
    <d v="2020-05-16T00:00:00"/>
    <d v="2020-04-14T00:00:00"/>
    <n v="86642"/>
    <x v="1038"/>
    <s v="VIA VALBONDIONE 113-00188-ROMA-RM"/>
    <s v="02774840595"/>
    <s v="02774840595"/>
    <n v="118.37"/>
    <n v="118.37"/>
    <s v="204510010"/>
    <s v=" "/>
    <s v=" "/>
    <s v=" "/>
    <s v="9896747539"/>
    <d v="2020-03-16T00:00:00"/>
    <s v=" "/>
    <d v="2020-03-17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118.37"/>
    <n v="118.37"/>
    <n v="118.37"/>
    <n v="0"/>
    <n v="0"/>
  </r>
  <r>
    <s v="07"/>
    <s v="3FE"/>
    <n v="2020"/>
    <n v="15884"/>
    <n v="2"/>
    <s v="FT"/>
    <d v="2020-05-16T00:00:00"/>
    <d v="2020-04-14T00:00:00"/>
    <n v="86642"/>
    <x v="1038"/>
    <s v="VIA VALBONDIONE 113-00188-ROMA-RM"/>
    <s v="02774840595"/>
    <s v="02774840595"/>
    <n v="0.04"/>
    <n v="0.04"/>
    <s v="204510010"/>
    <s v=" "/>
    <s v=" "/>
    <s v=" "/>
    <s v="9896747539"/>
    <d v="2020-03-16T00:00:00"/>
    <s v=" "/>
    <d v="2020-03-17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0"/>
    <n v="15884"/>
    <n v="3"/>
    <s v="FT"/>
    <d v="2020-05-16T00:00:00"/>
    <d v="2020-04-14T00:00:00"/>
    <n v="86642"/>
    <x v="1038"/>
    <s v="VIA VALBONDIONE 113-00188-ROMA-RM"/>
    <s v="02774840595"/>
    <s v="02774840595"/>
    <n v="119"/>
    <n v="119"/>
    <s v="204510010"/>
    <s v=" "/>
    <s v=" "/>
    <s v=" "/>
    <s v="9896747539"/>
    <d v="2020-03-16T00:00:00"/>
    <s v=" "/>
    <d v="2020-03-17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119"/>
    <n v="119"/>
    <n v="119"/>
    <n v="0"/>
    <n v="0"/>
  </r>
  <r>
    <s v="07"/>
    <s v="3FE"/>
    <n v="2020"/>
    <n v="15891"/>
    <n v="1"/>
    <s v="FT"/>
    <d v="2020-05-16T00:00:00"/>
    <d v="2020-04-14T00:00:00"/>
    <n v="86642"/>
    <x v="1038"/>
    <s v="VIA VALBONDIONE 113-00188-ROMA-RM"/>
    <s v="02774840595"/>
    <s v="02774840595"/>
    <n v="3291.16"/>
    <n v="3291.16"/>
    <s v="204510010"/>
    <s v=" "/>
    <s v=" "/>
    <s v=" "/>
    <s v="9896747547"/>
    <d v="2020-03-16T00:00:00"/>
    <s v=" "/>
    <d v="2020-03-17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20"/>
    <n v="15894"/>
    <n v="1"/>
    <s v="FT"/>
    <d v="2020-05-16T00:00:00"/>
    <d v="2020-04-14T00:00:00"/>
    <n v="86642"/>
    <x v="1038"/>
    <s v="VIA VALBONDIONE 113-00188-ROMA-RM"/>
    <s v="02774840595"/>
    <s v="02774840595"/>
    <n v="396"/>
    <n v="396"/>
    <s v="204510010"/>
    <s v=" "/>
    <s v=" "/>
    <s v=" "/>
    <s v="9896747543"/>
    <d v="2020-03-16T00:00:00"/>
    <s v=" "/>
    <d v="2020-03-17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15904"/>
    <n v="1"/>
    <s v="FT"/>
    <d v="2020-05-16T00:00:00"/>
    <d v="2020-04-14T00:00:00"/>
    <n v="86642"/>
    <x v="1038"/>
    <s v="VIA VALBONDIONE 113-00188-ROMA-RM"/>
    <s v="02774840595"/>
    <s v="02774840595"/>
    <n v="0.02"/>
    <n v="0.02"/>
    <s v="204510010"/>
    <s v=" "/>
    <s v=" "/>
    <s v=" "/>
    <s v="9896747541"/>
    <d v="2020-03-16T00:00:00"/>
    <s v=" "/>
    <d v="2020-03-17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15143"/>
    <n v="1"/>
    <s v="FT"/>
    <d v="2020-05-17T00:00:00"/>
    <d v="2020-04-07T00:00:00"/>
    <n v="86642"/>
    <x v="1038"/>
    <s v="VIA VALBONDIONE 113-00188-ROMA-RM"/>
    <s v="02774840595"/>
    <s v="02774840595"/>
    <n v="76.13"/>
    <n v="76.13"/>
    <s v="204510010"/>
    <s v=" "/>
    <s v=" "/>
    <s v=" "/>
    <s v="9896748199"/>
    <d v="2020-03-17T00:00:00"/>
    <s v=" "/>
    <d v="2020-03-18T00:00:00"/>
    <s v="1 iter appr san OK 4715"/>
    <d v="2020-04-07T00:00:00"/>
    <n v="2020"/>
    <n v="1"/>
    <n v="1"/>
    <s v=" "/>
    <s v=" "/>
    <s v=" "/>
    <s v=" "/>
    <s v=" "/>
    <s v=" "/>
    <s v="N602"/>
    <x v="14"/>
    <s v="D"/>
    <n v="2020"/>
    <n v="7253"/>
    <s v="C"/>
    <d v="2020-04-16T00:00:00"/>
    <d v="2020-04-14T00:00:00"/>
    <s v=" "/>
    <s v=" "/>
    <s v="Azienda"/>
    <s v="FPI14 ISTRUT-GEST ACQUISTI SANITARI"/>
    <s v="701110010"/>
    <s v="2"/>
    <s v="bonifico"/>
    <n v="76.13"/>
    <n v="76.13"/>
    <n v="76.13"/>
    <n v="0"/>
    <n v="0"/>
  </r>
  <r>
    <s v="07"/>
    <s v="3FE"/>
    <n v="2020"/>
    <n v="15317"/>
    <n v="1"/>
    <s v="FT"/>
    <d v="2020-05-17T00:00:00"/>
    <d v="2020-04-08T00:00:00"/>
    <n v="86642"/>
    <x v="1038"/>
    <s v="VIA VALBONDIONE 113-00188-ROMA-RM"/>
    <s v="02774840595"/>
    <s v="02774840595"/>
    <n v="13.39"/>
    <n v="13.39"/>
    <s v="204510010"/>
    <s v=" "/>
    <s v=" "/>
    <s v=" "/>
    <s v="9896748198"/>
    <d v="2020-03-17T00:00:00"/>
    <s v=" "/>
    <d v="2020-03-18T00:00:00"/>
    <s v="iter appr san IN ATT ND PAGARE"/>
    <d v="2020-04-08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14 ISTRUT-GEST ACQUISTI SANITARI"/>
    <s v="701110010"/>
    <s v="2"/>
    <s v="bonifico"/>
    <n v="13.39"/>
    <n v="13.39"/>
    <n v="13.39"/>
    <n v="0"/>
    <n v="0"/>
  </r>
  <r>
    <s v="07"/>
    <s v="3FE"/>
    <n v="2020"/>
    <n v="15317"/>
    <n v="2"/>
    <s v="FT"/>
    <d v="2020-05-17T00:00:00"/>
    <d v="2020-04-08T00:00:00"/>
    <n v="86642"/>
    <x v="1038"/>
    <s v="VIA VALBONDIONE 113-00188-ROMA-RM"/>
    <s v="02774840595"/>
    <s v="02774840595"/>
    <n v="341.61"/>
    <n v="341.61"/>
    <s v="204510010"/>
    <s v=" "/>
    <s v=" "/>
    <s v=" "/>
    <s v="9896748198"/>
    <d v="2020-03-17T00:00:00"/>
    <s v=" "/>
    <d v="2020-03-18T00:00:00"/>
    <s v="iter appr san IN ATT ND PAGARE"/>
    <d v="2020-04-08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14 ISTRUT-GEST ACQUISTI SANITARI"/>
    <s v="701110010"/>
    <s v="2"/>
    <s v="bonifico"/>
    <n v="341.61"/>
    <n v="341.61"/>
    <n v="341.61"/>
    <n v="0"/>
    <n v="0"/>
  </r>
  <r>
    <s v="07"/>
    <s v="3FE"/>
    <n v="2020"/>
    <n v="15580"/>
    <n v="1"/>
    <s v="FT"/>
    <d v="2020-05-18T00:00:00"/>
    <d v="2020-04-10T00:00:00"/>
    <n v="86642"/>
    <x v="1038"/>
    <s v="VIA VALBONDIONE 113-00188-ROMA-RM"/>
    <s v="02774840595"/>
    <s v="02774840595"/>
    <n v="1055.82"/>
    <n v="1055.82"/>
    <s v="204510010"/>
    <s v=" "/>
    <s v=" "/>
    <s v=" "/>
    <s v="9896748853"/>
    <d v="2020-03-18T00:00:00"/>
    <s v=" "/>
    <d v="2020-03-19T00:00:00"/>
    <s v="Contributo Ambientale CONAI assolto, ove dovuto"/>
    <d v="2020-04-10T00:00:00"/>
    <n v="2020"/>
    <n v="1"/>
    <n v="1"/>
    <s v=" "/>
    <s v=" "/>
    <s v=" "/>
    <s v=" "/>
    <s v=" "/>
    <s v=" "/>
    <s v="N602"/>
    <x v="14"/>
    <s v="D"/>
    <n v="2020"/>
    <n v="7253"/>
    <s v="C"/>
    <d v="2020-04-16T00:00:00"/>
    <d v="2020-04-14T00:00:00"/>
    <s v=" "/>
    <s v=" "/>
    <s v="Azienda"/>
    <s v="FPI01 ISTRUT-CONTAB E FLUSSI FINANZ"/>
    <s v="701110010"/>
    <s v="2"/>
    <s v="bonifico"/>
    <n v="1055.82"/>
    <n v="1055.82"/>
    <n v="1055.82"/>
    <n v="0"/>
    <n v="0"/>
  </r>
  <r>
    <s v="07"/>
    <s v="3FE"/>
    <n v="2020"/>
    <n v="15581"/>
    <n v="1"/>
    <s v="FT"/>
    <d v="2020-05-18T00:00:00"/>
    <d v="2020-04-10T00:00:00"/>
    <n v="86642"/>
    <x v="1038"/>
    <s v="VIA VALBONDIONE 113-00188-ROMA-RM"/>
    <s v="02774840595"/>
    <s v="02774840595"/>
    <n v="3776"/>
    <n v="3776"/>
    <s v="204510010"/>
    <s v=" "/>
    <s v=" "/>
    <s v=" "/>
    <s v="9896748854"/>
    <d v="2020-03-18T00:00:00"/>
    <s v=" "/>
    <d v="2020-03-19T00:00:00"/>
    <s v="Contributo Ambientale CONAI assolto, ove dovuto"/>
    <d v="2020-04-10T00:00:00"/>
    <n v="2020"/>
    <n v="1"/>
    <n v="1"/>
    <s v=" "/>
    <s v=" "/>
    <s v=" "/>
    <s v=" "/>
    <s v=" "/>
    <s v=" "/>
    <s v="N602"/>
    <x v="14"/>
    <s v="D"/>
    <n v="2020"/>
    <n v="7253"/>
    <s v="C"/>
    <d v="2020-04-16T00:00:00"/>
    <d v="2020-04-14T00:00:00"/>
    <s v=" "/>
    <s v=" "/>
    <s v="Azienda"/>
    <s v="FPI01 ISTRUT-CONTAB E FLUSSI FINANZ"/>
    <s v="701110010"/>
    <s v="2"/>
    <s v="bonifico"/>
    <n v="3776"/>
    <n v="3776"/>
    <n v="3776"/>
    <n v="0"/>
    <n v="0"/>
  </r>
  <r>
    <s v="07"/>
    <s v="3FE"/>
    <n v="2020"/>
    <n v="15582"/>
    <n v="1"/>
    <s v="FT"/>
    <d v="2020-05-18T00:00:00"/>
    <d v="2020-04-10T00:00:00"/>
    <n v="86642"/>
    <x v="1038"/>
    <s v="VIA VALBONDIONE 113-00188-ROMA-RM"/>
    <s v="02774840595"/>
    <s v="02774840595"/>
    <n v="5683.69"/>
    <n v="5683.69"/>
    <s v="204510010"/>
    <s v=" "/>
    <s v=" "/>
    <s v=" "/>
    <s v="9896748855"/>
    <d v="2020-03-18T00:00:00"/>
    <s v=" "/>
    <d v="2020-03-19T00:00:00"/>
    <s v="Contributo Ambientale CONAI assolto, ove dovuto"/>
    <d v="2020-04-10T00:00:00"/>
    <n v="2020"/>
    <n v="1"/>
    <n v="1"/>
    <s v=" "/>
    <s v=" "/>
    <s v=" "/>
    <s v=" "/>
    <s v=" "/>
    <s v=" "/>
    <s v="N602"/>
    <x v="14"/>
    <s v="D"/>
    <n v="2020"/>
    <n v="7253"/>
    <s v="C"/>
    <d v="2020-04-16T00:00:00"/>
    <d v="2020-04-14T00:00:00"/>
    <s v=" "/>
    <s v=" 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20"/>
    <n v="12582"/>
    <n v="1"/>
    <s v="FT"/>
    <d v="2020-05-19T00:00:00"/>
    <d v="2020-03-24T00:00:00"/>
    <n v="86642"/>
    <x v="1038"/>
    <s v="VIA VALBONDIONE 113-00188-ROMA-RM"/>
    <s v="02774840595"/>
    <s v="02774840595"/>
    <n v="15970"/>
    <n v="15970"/>
    <s v="204510010"/>
    <s v=" "/>
    <s v=" "/>
    <s v=" "/>
    <s v="9896749583"/>
    <d v="2020-03-19T00:00:00"/>
    <s v=" "/>
    <d v="2020-03-20T00:00:00"/>
    <s v="Contributo Ambientale CONAI assolto, ove dovuto"/>
    <d v="2020-03-24T00:00:00"/>
    <n v="2020"/>
    <n v="1"/>
    <n v="1"/>
    <s v=" "/>
    <s v=" "/>
    <s v=" "/>
    <s v=" "/>
    <s v=" "/>
    <s v=" "/>
    <s v="N602"/>
    <x v="14"/>
    <s v="D"/>
    <n v="2020"/>
    <n v="7253"/>
    <s v="C"/>
    <d v="2020-04-16T00:00:00"/>
    <d v="2020-04-14T00:00:00"/>
    <s v=" "/>
    <s v=" "/>
    <s v="Azienda"/>
    <s v="FPI19 ISTRUTTORIA - AREA TERRITORIALE (EX ASL)FARMACEUTICA"/>
    <s v="701110010"/>
    <s v="2"/>
    <s v="bonifico"/>
    <n v="15970"/>
    <n v="15970"/>
    <n v="15970"/>
    <n v="0"/>
    <n v="0"/>
  </r>
  <r>
    <s v="07"/>
    <s v="3FE"/>
    <n v="2020"/>
    <n v="15844"/>
    <n v="1"/>
    <s v="FT"/>
    <d v="2020-05-19T00:00:00"/>
    <d v="2020-04-14T00:00:00"/>
    <n v="86642"/>
    <x v="1038"/>
    <s v="VIA VALBONDIONE 113-00188-ROMA-RM"/>
    <s v="02774840595"/>
    <s v="02774840595"/>
    <n v="2468.37"/>
    <n v="2468.37"/>
    <s v="204510010"/>
    <s v=" "/>
    <s v=" "/>
    <s v=" "/>
    <s v="9896749579"/>
    <d v="2020-03-19T00:00:00"/>
    <s v=" "/>
    <d v="2020-03-20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15845"/>
    <n v="1"/>
    <s v="FT"/>
    <d v="2020-05-19T00:00:00"/>
    <d v="2020-04-14T00:00:00"/>
    <n v="86642"/>
    <x v="1038"/>
    <s v="VIA VALBONDIONE 113-00188-ROMA-RM"/>
    <s v="02774840595"/>
    <s v="02774840595"/>
    <n v="1386.14"/>
    <n v="1386.14"/>
    <s v="204510010"/>
    <s v=" "/>
    <s v=" "/>
    <s v=" "/>
    <s v="9896749582"/>
    <d v="2020-03-19T00:00:00"/>
    <s v=" "/>
    <d v="2020-03-20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1386.14"/>
    <n v="1386.14"/>
    <n v="1386.14"/>
    <n v="0"/>
    <n v="0"/>
  </r>
  <r>
    <s v="07"/>
    <s v="3FE"/>
    <n v="2020"/>
    <n v="15846"/>
    <n v="1"/>
    <s v="FT"/>
    <d v="2020-05-19T00:00:00"/>
    <d v="2020-04-14T00:00:00"/>
    <n v="86642"/>
    <x v="1038"/>
    <s v="VIA VALBONDIONE 113-00188-ROMA-RM"/>
    <s v="02774840595"/>
    <s v="02774840595"/>
    <n v="8923.48"/>
    <n v="8923.48"/>
    <s v="204510010"/>
    <s v=" "/>
    <s v=" "/>
    <s v=" "/>
    <s v="9896749585"/>
    <d v="2020-03-19T00:00:00"/>
    <s v=" "/>
    <d v="2020-03-20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0"/>
    <n v="15846"/>
    <n v="2"/>
    <s v="FT"/>
    <d v="2020-05-19T00:00:00"/>
    <d v="2020-04-14T00:00:00"/>
    <n v="86642"/>
    <x v="1038"/>
    <s v="VIA VALBONDIONE 113-00188-ROMA-RM"/>
    <s v="02774840595"/>
    <s v="02774840595"/>
    <n v="4461.28"/>
    <n v="4461.28"/>
    <s v="204510010"/>
    <s v=" "/>
    <s v=" "/>
    <s v=" "/>
    <s v="9896749585"/>
    <d v="2020-03-19T00:00:00"/>
    <s v=" "/>
    <d v="2020-03-20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4461.28"/>
    <n v="4461.28"/>
    <n v="4461.28"/>
    <n v="0"/>
    <n v="0"/>
  </r>
  <r>
    <s v="07"/>
    <s v="3FE"/>
    <n v="2020"/>
    <n v="15853"/>
    <n v="1"/>
    <s v="FT"/>
    <d v="2020-05-19T00:00:00"/>
    <d v="2020-04-14T00:00:00"/>
    <n v="86642"/>
    <x v="1038"/>
    <s v="VIA VALBONDIONE 113-00188-ROMA-RM"/>
    <s v="02774840595"/>
    <s v="02774840595"/>
    <n v="19800.02"/>
    <n v="19800.02"/>
    <s v="204510010"/>
    <s v=" "/>
    <s v=" "/>
    <s v=" "/>
    <s v="9896749581"/>
    <d v="2020-03-19T00:00:00"/>
    <s v=" "/>
    <d v="2020-03-20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20"/>
    <n v="15876"/>
    <n v="1"/>
    <s v="FT"/>
    <d v="2020-05-19T00:00:00"/>
    <d v="2020-04-14T00:00:00"/>
    <n v="86642"/>
    <x v="1038"/>
    <s v="VIA VALBONDIONE 113-00188-ROMA-RM"/>
    <s v="02774840595"/>
    <s v="02774840595"/>
    <n v="11367.44"/>
    <n v="11367.44"/>
    <s v="204510010"/>
    <s v=" "/>
    <s v=" "/>
    <s v=" "/>
    <s v="9896749584"/>
    <d v="2020-03-19T00:00:00"/>
    <s v=" "/>
    <d v="2020-03-20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11367.44"/>
    <n v="11367.44"/>
    <n v="11367.44"/>
    <n v="0"/>
    <n v="0"/>
  </r>
  <r>
    <s v="07"/>
    <s v="3FE"/>
    <n v="2020"/>
    <n v="15878"/>
    <n v="1"/>
    <s v="FT"/>
    <d v="2020-05-19T00:00:00"/>
    <d v="2020-04-14T00:00:00"/>
    <n v="86642"/>
    <x v="1038"/>
    <s v="VIA VALBONDIONE 113-00188-ROMA-RM"/>
    <s v="02774840595"/>
    <s v="02774840595"/>
    <n v="420"/>
    <n v="420"/>
    <s v="204510010"/>
    <s v=" "/>
    <s v=" "/>
    <s v=" "/>
    <s v="9896749580"/>
    <d v="2020-03-19T00:00:00"/>
    <s v=" "/>
    <d v="2020-03-20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20"/>
    <n v="15849"/>
    <n v="1"/>
    <s v="FT"/>
    <d v="2020-05-22T00:00:00"/>
    <d v="2020-04-14T00:00:00"/>
    <n v="86642"/>
    <x v="1038"/>
    <s v="VIA VALBONDIONE 113-00188-ROMA-RM"/>
    <s v="02774840595"/>
    <s v="02774840595"/>
    <n v="772.2"/>
    <n v="772.2"/>
    <s v="204510010"/>
    <s v=" "/>
    <s v=" "/>
    <s v=" "/>
    <s v="9896750228"/>
    <d v="2020-03-20T00:00:00"/>
    <s v=" "/>
    <d v="2020-03-23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772.2"/>
    <n v="772.2"/>
    <n v="772.2"/>
    <n v="0"/>
    <n v="0"/>
  </r>
  <r>
    <s v="07"/>
    <s v="3FE"/>
    <n v="2020"/>
    <n v="15850"/>
    <n v="1"/>
    <s v="FT"/>
    <d v="2020-05-22T00:00:00"/>
    <d v="2020-04-14T00:00:00"/>
    <n v="86642"/>
    <x v="1038"/>
    <s v="VIA VALBONDIONE 113-00188-ROMA-RM"/>
    <s v="02774840595"/>
    <s v="02774840595"/>
    <n v="396"/>
    <n v="396"/>
    <s v="204510010"/>
    <s v=" "/>
    <s v=" "/>
    <s v=" "/>
    <s v="9896750226"/>
    <d v="2020-03-20T00:00:00"/>
    <s v=" "/>
    <d v="2020-03-23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15852"/>
    <n v="1"/>
    <s v="FT"/>
    <d v="2020-05-22T00:00:00"/>
    <d v="2020-04-14T00:00:00"/>
    <n v="86642"/>
    <x v="1038"/>
    <s v="VIA VALBONDIONE 113-00188-ROMA-RM"/>
    <s v="02774840595"/>
    <s v="02774840595"/>
    <n v="792"/>
    <n v="792"/>
    <s v="204510010"/>
    <s v=" "/>
    <s v=" "/>
    <s v=" "/>
    <s v="9896750227"/>
    <d v="2020-03-20T00:00:00"/>
    <s v=" "/>
    <d v="2020-03-23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0"/>
    <n v="15895"/>
    <n v="1"/>
    <s v="FT"/>
    <d v="2020-05-23T00:00:00"/>
    <d v="2020-04-14T00:00:00"/>
    <n v="86642"/>
    <x v="1038"/>
    <s v="VIA VALBONDIONE 113-00188-ROMA-RM"/>
    <s v="02774840595"/>
    <s v="02774840595"/>
    <n v="1980"/>
    <n v="1980"/>
    <s v="204510010"/>
    <s v=" "/>
    <s v=" "/>
    <s v=" "/>
    <s v="9896750839"/>
    <d v="2020-03-23T00:00:00"/>
    <s v=" "/>
    <d v="2020-03-24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15896"/>
    <n v="1"/>
    <s v="FT"/>
    <d v="2020-05-23T00:00:00"/>
    <d v="2020-04-14T00:00:00"/>
    <n v="86642"/>
    <x v="1038"/>
    <s v="VIA VALBONDIONE 113-00188-ROMA-RM"/>
    <s v="02774840595"/>
    <s v="02774840595"/>
    <n v="412.5"/>
    <n v="412.5"/>
    <s v="204510010"/>
    <s v=" "/>
    <s v=" "/>
    <s v=" "/>
    <s v="9896750837"/>
    <d v="2020-03-23T00:00:00"/>
    <s v=" "/>
    <d v="2020-03-24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412.5"/>
    <n v="412.5"/>
    <n v="412.5"/>
    <n v="0"/>
    <n v="0"/>
  </r>
  <r>
    <s v="07"/>
    <s v="3FE"/>
    <n v="2020"/>
    <n v="15905"/>
    <n v="1"/>
    <s v="FT"/>
    <d v="2020-05-23T00:00:00"/>
    <d v="2020-04-14T00:00:00"/>
    <n v="86642"/>
    <x v="1038"/>
    <s v="VIA VALBONDIONE 113-00188-ROMA-RM"/>
    <s v="02774840595"/>
    <s v="02774840595"/>
    <n v="0.01"/>
    <n v="0.01"/>
    <s v="204510010"/>
    <s v=" "/>
    <s v=" "/>
    <s v=" "/>
    <s v="9896750838"/>
    <d v="2020-03-23T00:00:00"/>
    <s v=" "/>
    <d v="2020-03-24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5900"/>
    <n v="1"/>
    <s v="FT"/>
    <d v="2020-05-24T00:00:00"/>
    <d v="2020-04-14T00:00:00"/>
    <n v="86642"/>
    <x v="1038"/>
    <s v="VIA VALBONDIONE 113-00188-ROMA-RM"/>
    <s v="02774840595"/>
    <s v="02774840595"/>
    <n v="3291.16"/>
    <n v="3291.16"/>
    <s v="204510010"/>
    <s v=" "/>
    <s v=" "/>
    <s v=" "/>
    <s v="9896751773"/>
    <d v="2020-03-24T00:00:00"/>
    <s v=" "/>
    <d v="2020-03-25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20"/>
    <n v="15901"/>
    <n v="1"/>
    <s v="FT"/>
    <d v="2020-05-24T00:00:00"/>
    <d v="2020-04-14T00:00:00"/>
    <n v="86642"/>
    <x v="1038"/>
    <s v="VIA VALBONDIONE 113-00188-ROMA-RM"/>
    <s v="02774840595"/>
    <s v="02774840595"/>
    <n v="417"/>
    <n v="417"/>
    <s v="204510010"/>
    <s v=" "/>
    <s v=" "/>
    <s v=" "/>
    <s v="9896751772"/>
    <d v="2020-03-24T00:00:00"/>
    <s v=" "/>
    <d v="2020-03-25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417"/>
    <n v="417"/>
    <n v="417"/>
    <n v="0"/>
    <n v="0"/>
  </r>
  <r>
    <s v="07"/>
    <s v="3FE"/>
    <n v="2020"/>
    <n v="15851"/>
    <n v="1"/>
    <s v="FT"/>
    <d v="2020-05-25T00:00:00"/>
    <d v="2020-04-14T00:00:00"/>
    <n v="86642"/>
    <x v="1038"/>
    <s v="VIA VALBONDIONE 113-00188-ROMA-RM"/>
    <s v="02774840595"/>
    <s v="02774840595"/>
    <n v="4936.74"/>
    <n v="4936.74"/>
    <s v="204510010"/>
    <s v=" "/>
    <s v=" "/>
    <s v=" "/>
    <s v="9896752536"/>
    <d v="2020-03-25T00:00:00"/>
    <s v=" "/>
    <d v="2020-03-26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4936.74"/>
    <n v="4936.74"/>
    <n v="4936.74"/>
    <n v="0"/>
    <n v="0"/>
  </r>
  <r>
    <s v="07"/>
    <s v="3FE"/>
    <n v="2020"/>
    <n v="15874"/>
    <n v="1"/>
    <s v="FT"/>
    <d v="2020-05-25T00:00:00"/>
    <d v="2020-04-14T00:00:00"/>
    <n v="86642"/>
    <x v="1038"/>
    <s v="VIA VALBONDIONE 113-00188-ROMA-RM"/>
    <s v="02774840595"/>
    <s v="02774840595"/>
    <n v="232"/>
    <n v="232"/>
    <s v="204510010"/>
    <s v=" "/>
    <s v=" "/>
    <s v=" "/>
    <s v="9896752535"/>
    <d v="2020-03-25T00:00:00"/>
    <s v=" "/>
    <d v="2020-03-26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232"/>
    <n v="232"/>
    <n v="232"/>
    <n v="0"/>
    <n v="0"/>
  </r>
  <r>
    <s v="07"/>
    <s v="3FE"/>
    <n v="2020"/>
    <n v="15902"/>
    <n v="1"/>
    <s v="FT"/>
    <d v="2020-05-25T00:00:00"/>
    <d v="2020-04-14T00:00:00"/>
    <n v="86642"/>
    <x v="1038"/>
    <s v="VIA VALBONDIONE 113-00188-ROMA-RM"/>
    <s v="02774840595"/>
    <s v="02774840595"/>
    <n v="322.39"/>
    <n v="322.39"/>
    <s v="204510010"/>
    <s v=" "/>
    <s v=" "/>
    <s v=" "/>
    <s v="9896752534"/>
    <d v="2020-03-25T00:00:00"/>
    <s v=" "/>
    <d v="2020-03-26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322.39"/>
    <n v="322.39"/>
    <n v="322.39"/>
    <n v="0"/>
    <n v="0"/>
  </r>
  <r>
    <s v="07"/>
    <s v="3FE"/>
    <n v="2020"/>
    <n v="15879"/>
    <n v="1"/>
    <s v="FT"/>
    <d v="2020-05-26T00:00:00"/>
    <d v="2020-04-14T00:00:00"/>
    <n v="86642"/>
    <x v="1038"/>
    <s v="VIA VALBONDIONE 113-00188-ROMA-RM"/>
    <s v="02774840595"/>
    <s v="02774840595"/>
    <n v="1260"/>
    <n v="1260"/>
    <s v="204510010"/>
    <s v=" "/>
    <s v=" "/>
    <s v=" "/>
    <s v="9896753243"/>
    <d v="2020-03-26T00:00:00"/>
    <s v=" "/>
    <d v="2020-03-27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1260"/>
    <n v="1260"/>
    <n v="1260"/>
    <n v="0"/>
    <n v="0"/>
  </r>
  <r>
    <s v="07"/>
    <s v="3FE"/>
    <n v="2020"/>
    <n v="15854"/>
    <n v="1"/>
    <s v="FT"/>
    <d v="2020-05-29T00:00:00"/>
    <d v="2020-04-14T00:00:00"/>
    <n v="86642"/>
    <x v="1038"/>
    <s v="VIA VALBONDIONE 113-00188-ROMA-RM"/>
    <s v="02774840595"/>
    <s v="02774840595"/>
    <n v="936.74"/>
    <n v="936.74"/>
    <s v="204510010"/>
    <s v=" "/>
    <s v=" "/>
    <s v=" "/>
    <s v="9896753896"/>
    <d v="2020-03-27T00:00:00"/>
    <s v=" "/>
    <d v="2020-03-30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936.74"/>
    <n v="936.74"/>
    <n v="936.74"/>
    <n v="0"/>
    <n v="0"/>
  </r>
  <r>
    <s v="07"/>
    <s v="3FE"/>
    <n v="2020"/>
    <n v="15892"/>
    <n v="1"/>
    <s v="FT"/>
    <d v="2020-05-29T00:00:00"/>
    <d v="2020-04-14T00:00:00"/>
    <n v="86642"/>
    <x v="1038"/>
    <s v="VIA VALBONDIONE 113-00188-ROMA-RM"/>
    <s v="02774840595"/>
    <s v="02774840595"/>
    <n v="21.56"/>
    <n v="21.56"/>
    <s v="204510010"/>
    <s v=" "/>
    <s v=" "/>
    <s v=" "/>
    <s v="9896753895"/>
    <d v="2020-03-27T00:00:00"/>
    <s v=" "/>
    <d v="2020-03-30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21.56"/>
    <n v="21.56"/>
    <n v="21.56"/>
    <n v="0"/>
    <n v="0"/>
  </r>
  <r>
    <s v="07"/>
    <s v="3FE"/>
    <n v="2020"/>
    <n v="15858"/>
    <n v="1"/>
    <s v="FT"/>
    <d v="2020-05-30T00:00:00"/>
    <d v="2020-04-14T00:00:00"/>
    <n v="86642"/>
    <x v="1038"/>
    <s v="VIA VALBONDIONE 113-00188-ROMA-RM"/>
    <s v="02774840595"/>
    <s v="02774840595"/>
    <n v="3789.12"/>
    <n v="3789.12"/>
    <s v="204510010"/>
    <s v=" "/>
    <s v=" "/>
    <s v=" "/>
    <s v="9896754636"/>
    <d v="2020-03-30T00:00:00"/>
    <s v=" "/>
    <d v="2020-03-31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0"/>
    <n v="15889"/>
    <n v="1"/>
    <s v="FT"/>
    <d v="2020-05-30T00:00:00"/>
    <d v="2020-04-14T00:00:00"/>
    <n v="86642"/>
    <x v="1038"/>
    <s v="VIA VALBONDIONE 113-00188-ROMA-RM"/>
    <s v="02774840595"/>
    <s v="02774840595"/>
    <n v="1057.54"/>
    <n v="1057.54"/>
    <s v="204510010"/>
    <s v=" "/>
    <s v=" "/>
    <s v=" "/>
    <s v="9896754637"/>
    <d v="2020-03-30T00:00:00"/>
    <s v=" "/>
    <d v="2020-03-31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1057.54"/>
    <n v="1057.54"/>
    <n v="1057.54"/>
    <n v="0"/>
    <n v="0"/>
  </r>
  <r>
    <s v="07"/>
    <s v="3FE"/>
    <n v="2020"/>
    <n v="15877"/>
    <n v="1"/>
    <s v="FT"/>
    <d v="2020-05-31T00:00:00"/>
    <d v="2020-04-14T00:00:00"/>
    <n v="86642"/>
    <x v="1038"/>
    <s v="VIA VALBONDIONE 113-00188-ROMA-RM"/>
    <s v="02774840595"/>
    <s v="02774840595"/>
    <n v="534.6"/>
    <n v="534.6"/>
    <s v="204510010"/>
    <s v=" "/>
    <s v=" "/>
    <s v=" "/>
    <s v="9896755364"/>
    <d v="2020-03-31T00:00:00"/>
    <s v=" "/>
    <d v="2020-04-01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534.6"/>
    <n v="534.6"/>
    <n v="534.6"/>
    <n v="0"/>
    <n v="0"/>
  </r>
  <r>
    <s v="07"/>
    <s v="3FE"/>
    <n v="2020"/>
    <n v="15882"/>
    <n v="1"/>
    <s v="FT"/>
    <d v="2020-05-31T00:00:00"/>
    <d v="2020-04-14T00:00:00"/>
    <n v="86642"/>
    <x v="1038"/>
    <s v="VIA VALBONDIONE 113-00188-ROMA-RM"/>
    <s v="02774840595"/>
    <s v="02774840595"/>
    <n v="1584"/>
    <n v="1584"/>
    <s v="204510010"/>
    <s v=" "/>
    <s v=" "/>
    <s v=" "/>
    <s v="9896755366"/>
    <d v="2020-03-31T00:00:00"/>
    <s v=" "/>
    <d v="2020-04-01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1584"/>
    <n v="1584"/>
    <n v="1584"/>
    <n v="0"/>
    <n v="0"/>
  </r>
  <r>
    <s v="07"/>
    <s v="3FE"/>
    <n v="2020"/>
    <n v="15888"/>
    <n v="1"/>
    <s v="FT"/>
    <d v="2020-05-31T00:00:00"/>
    <d v="2020-04-14T00:00:00"/>
    <n v="86642"/>
    <x v="1038"/>
    <s v="VIA VALBONDIONE 113-00188-ROMA-RM"/>
    <s v="02774840595"/>
    <s v="02774840595"/>
    <n v="4870.79"/>
    <n v="4870.79"/>
    <s v="204510010"/>
    <s v=" "/>
    <s v=" "/>
    <s v=" "/>
    <s v="9896755361"/>
    <d v="2020-03-31T00:00:00"/>
    <s v=" "/>
    <d v="2020-04-01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4870.79"/>
    <n v="4870.79"/>
    <n v="4870.79"/>
    <n v="0"/>
    <n v="0"/>
  </r>
  <r>
    <s v="07"/>
    <s v="3FE"/>
    <n v="2020"/>
    <n v="15897"/>
    <n v="1"/>
    <s v="FT"/>
    <d v="2020-05-31T00:00:00"/>
    <d v="2020-04-14T00:00:00"/>
    <n v="86642"/>
    <x v="1038"/>
    <s v="VIA VALBONDIONE 113-00188-ROMA-RM"/>
    <s v="02774840595"/>
    <s v="02774840595"/>
    <n v="178.2"/>
    <n v="178.2"/>
    <s v="204510010"/>
    <s v=" "/>
    <s v=" "/>
    <s v=" "/>
    <s v="9896755365"/>
    <d v="2020-03-31T00:00:00"/>
    <s v=" "/>
    <d v="2020-04-01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178.2"/>
    <n v="178.2"/>
    <n v="178.2"/>
    <n v="0"/>
    <n v="0"/>
  </r>
  <r>
    <s v="07"/>
    <s v="3FE"/>
    <n v="2020"/>
    <n v="15898"/>
    <n v="1"/>
    <s v="FT"/>
    <d v="2020-05-31T00:00:00"/>
    <d v="2020-04-14T00:00:00"/>
    <n v="86642"/>
    <x v="1038"/>
    <s v="VIA VALBONDIONE 113-00188-ROMA-RM"/>
    <s v="02774840595"/>
    <s v="02774840595"/>
    <n v="1761.6"/>
    <n v="1761.6"/>
    <s v="204510010"/>
    <s v=" "/>
    <s v=" "/>
    <s v=" "/>
    <s v="9896755368"/>
    <d v="2020-03-31T00:00:00"/>
    <s v=" "/>
    <d v="2020-04-01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1761.6"/>
    <n v="1761.6"/>
    <n v="1761.6"/>
    <n v="0"/>
    <n v="0"/>
  </r>
  <r>
    <s v="07"/>
    <s v="3FE"/>
    <n v="2020"/>
    <n v="15899"/>
    <n v="1"/>
    <s v="FT"/>
    <d v="2020-05-31T00:00:00"/>
    <d v="2020-04-14T00:00:00"/>
    <n v="86642"/>
    <x v="1038"/>
    <s v="VIA VALBONDIONE 113-00188-ROMA-RM"/>
    <s v="02774840595"/>
    <s v="02774840595"/>
    <n v="594"/>
    <n v="594"/>
    <s v="204510010"/>
    <s v=" "/>
    <s v=" "/>
    <s v=" "/>
    <s v="9896755363"/>
    <d v="2020-03-31T00:00:00"/>
    <s v=" "/>
    <d v="2020-04-01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15903"/>
    <n v="1"/>
    <s v="FT"/>
    <d v="2020-05-31T00:00:00"/>
    <d v="2020-04-14T00:00:00"/>
    <n v="86642"/>
    <x v="1038"/>
    <s v="VIA VALBONDIONE 113-00188-ROMA-RM"/>
    <s v="02774840595"/>
    <s v="02774840595"/>
    <n v="630"/>
    <n v="630"/>
    <s v="204510010"/>
    <s v=" "/>
    <s v=" "/>
    <s v=" "/>
    <s v="9896755360"/>
    <d v="2020-03-31T00:00:00"/>
    <s v=" "/>
    <d v="2020-04-01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630"/>
    <n v="630"/>
    <n v="630"/>
    <n v="0"/>
    <n v="0"/>
  </r>
  <r>
    <s v="07"/>
    <s v="3FE"/>
    <n v="2020"/>
    <n v="15903"/>
    <n v="2"/>
    <s v="FT"/>
    <d v="2020-05-31T00:00:00"/>
    <d v="2020-04-14T00:00:00"/>
    <n v="86642"/>
    <x v="1038"/>
    <s v="VIA VALBONDIONE 113-00188-ROMA-RM"/>
    <s v="02774840595"/>
    <s v="02774840595"/>
    <n v="0.05"/>
    <n v="0.05"/>
    <s v="204510010"/>
    <s v=" "/>
    <s v=" "/>
    <s v=" "/>
    <s v="9896755360"/>
    <d v="2020-03-31T00:00:00"/>
    <s v=" "/>
    <d v="2020-04-01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15906"/>
    <n v="1"/>
    <s v="FT"/>
    <d v="2020-05-31T00:00:00"/>
    <d v="2020-04-14T00:00:00"/>
    <n v="86642"/>
    <x v="1038"/>
    <s v="VIA VALBONDIONE 113-00188-ROMA-RM"/>
    <s v="02774840595"/>
    <s v="02774840595"/>
    <n v="195"/>
    <n v="195"/>
    <s v="204510010"/>
    <s v=" "/>
    <s v=" "/>
    <s v=" "/>
    <s v="9896755362"/>
    <d v="2020-03-31T00:00:00"/>
    <s v=" "/>
    <d v="2020-04-01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195"/>
    <n v="195"/>
    <n v="195"/>
    <n v="0"/>
    <n v="0"/>
  </r>
  <r>
    <s v="07"/>
    <s v="3FE"/>
    <n v="2020"/>
    <n v="15907"/>
    <n v="1"/>
    <s v="FT"/>
    <d v="2020-05-31T00:00:00"/>
    <d v="2020-04-14T00:00:00"/>
    <n v="86642"/>
    <x v="1038"/>
    <s v="VIA VALBONDIONE 113-00188-ROMA-RM"/>
    <s v="02774840595"/>
    <s v="02774840595"/>
    <n v="937.65"/>
    <n v="937.65"/>
    <s v="204510010"/>
    <s v=" "/>
    <s v=" "/>
    <s v=" "/>
    <s v="9896755367"/>
    <d v="2020-03-31T00:00:00"/>
    <s v=" "/>
    <d v="2020-04-01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7726"/>
    <s v="C"/>
    <d v="2020-04-28T00:00:00"/>
    <d v="2020-04-22T00:00:00"/>
    <s v=" "/>
    <s v=" "/>
    <s v="Azienda"/>
    <s v="FPI01 ISTRUT-CONTAB E FLUSSI FINANZ"/>
    <s v="701110010"/>
    <s v="2"/>
    <s v="bonifico"/>
    <n v="937.65"/>
    <n v="937.65"/>
    <n v="937.65"/>
    <n v="0"/>
    <n v="0"/>
  </r>
  <r>
    <s v="07"/>
    <s v="3FE"/>
    <n v="2020"/>
    <n v="15859"/>
    <n v="1"/>
    <s v="FT"/>
    <d v="2020-06-02T00:00:00"/>
    <d v="2020-04-14T00:00:00"/>
    <n v="86642"/>
    <x v="1038"/>
    <s v="VIA VALBONDIONE 113-00188-ROMA-RM"/>
    <s v="02774840595"/>
    <s v="02774840595"/>
    <n v="11.76"/>
    <n v="11.76"/>
    <s v="204510010"/>
    <s v=" "/>
    <s v=" "/>
    <s v=" "/>
    <s v="9896756381"/>
    <d v="2020-04-02T00:00:00"/>
    <s v=" "/>
    <d v="2020-04-03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11.76"/>
    <n v="11.76"/>
    <n v="11.76"/>
    <n v="0"/>
    <n v="0"/>
  </r>
  <r>
    <s v="07"/>
    <s v="3FE"/>
    <n v="2020"/>
    <n v="15908"/>
    <n v="1"/>
    <s v="FT"/>
    <d v="2020-06-02T00:00:00"/>
    <d v="2020-04-14T00:00:00"/>
    <n v="86642"/>
    <x v="1038"/>
    <s v="VIA VALBONDIONE 113-00188-ROMA-RM"/>
    <s v="02774840595"/>
    <s v="02774840595"/>
    <n v="389.2"/>
    <n v="389.2"/>
    <s v="204510010"/>
    <s v=" "/>
    <s v=" "/>
    <s v=" "/>
    <s v="9896756371"/>
    <d v="2020-04-02T00:00:00"/>
    <s v=" "/>
    <d v="2020-04-03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389.2"/>
    <n v="389.2"/>
    <n v="389.2"/>
    <n v="0"/>
    <n v="0"/>
  </r>
  <r>
    <s v="07"/>
    <s v="3FE"/>
    <n v="2020"/>
    <n v="15909"/>
    <n v="1"/>
    <s v="FT"/>
    <d v="2020-06-02T00:00:00"/>
    <d v="2020-04-14T00:00:00"/>
    <n v="86642"/>
    <x v="1038"/>
    <s v="VIA VALBONDIONE 113-00188-ROMA-RM"/>
    <s v="02774840595"/>
    <s v="02774840595"/>
    <n v="3789.12"/>
    <n v="3789.12"/>
    <s v="204510010"/>
    <s v=" "/>
    <s v=" "/>
    <s v=" "/>
    <s v="9896756379"/>
    <d v="2020-04-02T00:00:00"/>
    <s v=" "/>
    <d v="2020-04-03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0"/>
    <n v="18655"/>
    <n v="1"/>
    <s v="FT"/>
    <d v="2020-06-02T00:00:00"/>
    <d v="2020-04-24T00:00:00"/>
    <n v="86642"/>
    <x v="1038"/>
    <s v="VIA VALBONDIONE 113-00188-ROMA-RM"/>
    <s v="02774840595"/>
    <s v="02774840595"/>
    <n v="76.8"/>
    <n v="76.8"/>
    <s v="204510010"/>
    <s v=" "/>
    <s v=" "/>
    <s v=" "/>
    <s v="9896756378"/>
    <d v="2020-04-02T00:00:00"/>
    <s v=" "/>
    <d v="2020-04-03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76.8"/>
    <n v="76.8"/>
    <n v="76.8"/>
    <n v="0"/>
    <n v="0"/>
  </r>
  <r>
    <s v="07"/>
    <s v="3FE"/>
    <n v="2020"/>
    <n v="18661"/>
    <n v="1"/>
    <s v="FT"/>
    <d v="2020-06-02T00:00:00"/>
    <d v="2020-04-24T00:00:00"/>
    <n v="86642"/>
    <x v="1038"/>
    <s v="VIA VALBONDIONE 113-00188-ROMA-RM"/>
    <s v="02774840595"/>
    <s v="02774840595"/>
    <n v="594"/>
    <n v="594"/>
    <s v="204510010"/>
    <s v=" "/>
    <s v=" "/>
    <s v=" "/>
    <s v="9896756380"/>
    <d v="2020-04-02T00:00:00"/>
    <s v=" "/>
    <d v="2020-04-03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18667"/>
    <n v="1"/>
    <s v="FT"/>
    <d v="2020-06-02T00:00:00"/>
    <d v="2020-04-24T00:00:00"/>
    <n v="86642"/>
    <x v="1038"/>
    <s v="VIA VALBONDIONE 113-00188-ROMA-RM"/>
    <s v="02774840595"/>
    <s v="02774840595"/>
    <n v="29.75"/>
    <n v="29.75"/>
    <s v="204510010"/>
    <s v=" "/>
    <s v=" "/>
    <s v=" "/>
    <s v="9896756375"/>
    <d v="2020-04-02T00:00:00"/>
    <s v=" "/>
    <d v="2020-04-03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29.75"/>
    <n v="29.75"/>
    <n v="29.75"/>
    <n v="0"/>
    <n v="0"/>
  </r>
  <r>
    <s v="07"/>
    <s v="3FE"/>
    <n v="2020"/>
    <n v="18668"/>
    <n v="1"/>
    <s v="FT"/>
    <d v="2020-06-02T00:00:00"/>
    <d v="2020-04-24T00:00:00"/>
    <n v="86642"/>
    <x v="1038"/>
    <s v="VIA VALBONDIONE 113-00188-ROMA-RM"/>
    <s v="02774840595"/>
    <s v="02774840595"/>
    <n v="56.36"/>
    <n v="56.36"/>
    <s v="204510010"/>
    <s v=" "/>
    <s v=" "/>
    <s v=" "/>
    <s v="9896756376"/>
    <d v="2020-04-02T00:00:00"/>
    <s v=" "/>
    <d v="2020-04-03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56.36"/>
    <n v="56.36"/>
    <n v="56.36"/>
    <n v="0"/>
    <n v="0"/>
  </r>
  <r>
    <s v="07"/>
    <s v="3FE"/>
    <n v="2020"/>
    <n v="18668"/>
    <n v="2"/>
    <s v="FT"/>
    <d v="2020-06-02T00:00:00"/>
    <d v="2020-04-24T00:00:00"/>
    <n v="86642"/>
    <x v="1038"/>
    <s v="VIA VALBONDIONE 113-00188-ROMA-RM"/>
    <s v="02774840595"/>
    <s v="02774840595"/>
    <n v="268.66000000000003"/>
    <n v="268.66000000000003"/>
    <s v="204510010"/>
    <s v=" "/>
    <s v=" "/>
    <s v=" "/>
    <s v="9896756376"/>
    <d v="2020-04-02T00:00:00"/>
    <s v=" "/>
    <d v="2020-04-03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268.66000000000003"/>
    <n v="268.66000000000003"/>
    <n v="268.66000000000003"/>
    <n v="0"/>
    <n v="0"/>
  </r>
  <r>
    <s v="07"/>
    <s v="TSAP"/>
    <n v="2020"/>
    <n v="5692"/>
    <n v="1"/>
    <s v="FT"/>
    <d v="2020-06-02T00:00:00"/>
    <d v="2020-04-22T00:00:00"/>
    <n v="86642"/>
    <x v="1038"/>
    <s v="VIA VALBONDIONE 113-00188-ROMA-RM"/>
    <s v="02774840595"/>
    <s v="02774840595"/>
    <n v="20684.099999999999"/>
    <n v="20684.099999999999"/>
    <s v="204510010"/>
    <s v=" "/>
    <s v=" "/>
    <s v=" "/>
    <s v="9896756377"/>
    <d v="2020-04-02T00:00:00"/>
    <s v=" "/>
    <d v="2020-04-03T00:00:00"/>
    <s v="Contributo Ambientale CONAI assolto, ove dovuto 18274"/>
    <d v="2020-04-22T00:00:00"/>
    <n v="2020"/>
    <n v="1"/>
    <n v="9"/>
    <s v=" "/>
    <s v=" "/>
    <s v=" "/>
    <s v=" "/>
    <s v=" "/>
    <s v=" "/>
    <s v="N602"/>
    <x v="14"/>
    <s v="D"/>
    <n v="2020"/>
    <n v="8234"/>
    <s v="C"/>
    <d v="2020-04-30T00:00:00"/>
    <d v="2020-04-28T00:00:00"/>
    <s v=" "/>
    <s v=" "/>
    <s v="Azienda"/>
    <s v="FPI19 ISTRUTTORIA - AREA TERRITORIALE (EX ASL)FARMACEUTICA"/>
    <s v="701110010"/>
    <s v="2"/>
    <s v="bonifico"/>
    <n v="20684.099999999999"/>
    <n v="20684.099999999999"/>
    <n v="20684.099999999999"/>
    <n v="0"/>
    <n v="0"/>
  </r>
  <r>
    <s v="07"/>
    <s v="TSAP"/>
    <n v="2020"/>
    <n v="5694"/>
    <n v="1"/>
    <s v="FT"/>
    <d v="2020-06-02T00:00:00"/>
    <d v="2020-04-22T00:00:00"/>
    <n v="86642"/>
    <x v="1038"/>
    <s v="VIA VALBONDIONE 113-00188-ROMA-RM"/>
    <s v="02774840595"/>
    <s v="02774840595"/>
    <n v="37682"/>
    <n v="37682"/>
    <s v="204510010"/>
    <s v=" "/>
    <s v=" "/>
    <s v=" "/>
    <s v="9896756373"/>
    <d v="2020-04-02T00:00:00"/>
    <s v=" "/>
    <d v="2020-04-03T00:00:00"/>
    <s v="Contributo Ambientale CONAI assolto, ove dovuto 18279"/>
    <d v="2020-04-22T00:00:00"/>
    <n v="2020"/>
    <n v="116"/>
    <n v="9"/>
    <s v=" "/>
    <s v=" "/>
    <s v=" "/>
    <s v=" "/>
    <s v=" "/>
    <s v=" "/>
    <s v="1"/>
    <x v="34"/>
    <s v="D"/>
    <n v="2020"/>
    <n v="8233"/>
    <s v="C"/>
    <d v="2020-04-30T00:00:00"/>
    <d v="2020-04-28T00:00:00"/>
    <s v=" "/>
    <s v=" "/>
    <s v="Azienda"/>
    <s v="FPI19 ISTRUTTORIA - AREA TERRITORIALE (EX ASL)FARMACEUTICA"/>
    <s v="701155029"/>
    <s v="2"/>
    <s v="bonifico"/>
    <n v="37682"/>
    <n v="37682"/>
    <n v="37682"/>
    <n v="0"/>
    <n v="0"/>
  </r>
  <r>
    <s v="07"/>
    <s v="TSAP"/>
    <n v="2020"/>
    <n v="5695"/>
    <n v="1"/>
    <s v="FT"/>
    <d v="2020-06-02T00:00:00"/>
    <d v="2020-04-22T00:00:00"/>
    <n v="86642"/>
    <x v="1038"/>
    <s v="VIA VALBONDIONE 113-00188-ROMA-RM"/>
    <s v="02774840595"/>
    <s v="02774840595"/>
    <n v="4791"/>
    <n v="4791"/>
    <s v="204510010"/>
    <s v=" "/>
    <s v=" "/>
    <s v=" "/>
    <s v="9896756372"/>
    <d v="2020-04-02T00:00:00"/>
    <s v=" "/>
    <d v="2020-04-03T00:00:00"/>
    <s v="Contributo Ambientale CONAI assolto, ove dovuto 18273"/>
    <d v="2020-04-22T00:00:00"/>
    <n v="2020"/>
    <n v="1"/>
    <n v="9"/>
    <s v=" "/>
    <s v=" "/>
    <s v=" "/>
    <s v=" "/>
    <s v=" "/>
    <s v=" "/>
    <s v="N602"/>
    <x v="14"/>
    <s v="D"/>
    <n v="2020"/>
    <n v="8234"/>
    <s v="C"/>
    <d v="2020-04-30T00:00:00"/>
    <d v="2020-04-28T00:00:00"/>
    <s v=" "/>
    <s v=" "/>
    <s v="Azienda"/>
    <s v="FPI19 ISTRUTTORIA - AREA TERRITORIALE (EX ASL)FARMACEUTICA"/>
    <s v="701110010"/>
    <s v="2"/>
    <s v="bonifico"/>
    <n v="4791"/>
    <n v="4791"/>
    <n v="4791"/>
    <n v="0"/>
    <n v="0"/>
  </r>
  <r>
    <s v="07"/>
    <s v="TSAP"/>
    <n v="2020"/>
    <n v="6389"/>
    <n v="1"/>
    <s v="FT"/>
    <d v="2020-06-02T00:00:00"/>
    <d v="2020-04-30T00:00:00"/>
    <n v="86642"/>
    <x v="1038"/>
    <s v="VIA VALBONDIONE 113-00188-ROMA-RM"/>
    <s v="02774840595"/>
    <s v="02774840595"/>
    <n v="98518"/>
    <n v="98518"/>
    <s v="204510010"/>
    <s v=" "/>
    <s v=" "/>
    <s v=" "/>
    <s v="9896756374"/>
    <d v="2020-04-02T00:00:00"/>
    <s v=" "/>
    <d v="2020-04-03T00:00:00"/>
    <s v="Contributo Ambientale CONAI assolto, ove dovuto18275"/>
    <d v="2020-04-30T00:00:00"/>
    <n v="2020"/>
    <n v="116"/>
    <n v="9"/>
    <s v=" "/>
    <s v=" "/>
    <s v=" "/>
    <s v=" "/>
    <s v=" "/>
    <s v=" "/>
    <s v="1"/>
    <x v="34"/>
    <s v="D"/>
    <n v="2020"/>
    <n v="8824"/>
    <s v="C"/>
    <d v="2020-05-12T00:00:00"/>
    <d v="2020-05-06T00:00:00"/>
    <s v=" "/>
    <s v=" "/>
    <s v="Azienda"/>
    <s v="FPI19 ISTRUTTORIA - AREA TERRITORIALE (EX ASL)FARMACEUTICA"/>
    <s v="701155029"/>
    <s v="2"/>
    <s v="bonifico"/>
    <n v="98518"/>
    <n v="98518"/>
    <n v="98518"/>
    <n v="0"/>
    <n v="0"/>
  </r>
  <r>
    <s v="07"/>
    <s v="3FE"/>
    <n v="2020"/>
    <n v="18664"/>
    <n v="1"/>
    <s v="FT"/>
    <d v="2020-06-05T00:00:00"/>
    <d v="2020-04-24T00:00:00"/>
    <n v="86642"/>
    <x v="1038"/>
    <s v="VIA VALBONDIONE 113-00188-ROMA-RM"/>
    <s v="02774840595"/>
    <s v="02774840595"/>
    <n v="10"/>
    <n v="10"/>
    <s v="204510010"/>
    <s v=" "/>
    <s v=" "/>
    <s v=" "/>
    <s v="9896757195"/>
    <d v="2020-04-03T00:00:00"/>
    <s v=" "/>
    <d v="2020-04-06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20"/>
    <n v="15856"/>
    <n v="1"/>
    <s v="FT"/>
    <d v="2020-06-06T00:00:00"/>
    <d v="2020-04-14T00:00:00"/>
    <n v="86642"/>
    <x v="1038"/>
    <s v="VIA VALBONDIONE 113-00188-ROMA-RM"/>
    <s v="02774840595"/>
    <s v="02774840595"/>
    <n v="1980"/>
    <n v="1980"/>
    <s v="204510010"/>
    <s v=" "/>
    <s v=" "/>
    <s v=" "/>
    <s v="9896757810"/>
    <d v="2020-04-06T00:00:00"/>
    <s v=" "/>
    <d v="2020-04-07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15860"/>
    <n v="1"/>
    <s v="FT"/>
    <d v="2020-06-06T00:00:00"/>
    <d v="2020-04-14T00:00:00"/>
    <n v="86642"/>
    <x v="1038"/>
    <s v="VIA VALBONDIONE 113-00188-ROMA-RM"/>
    <s v="02774840595"/>
    <s v="02774840595"/>
    <n v="3014.45"/>
    <n v="3014.45"/>
    <s v="204510010"/>
    <s v=" "/>
    <s v=" "/>
    <s v=" "/>
    <s v="9896757811"/>
    <d v="2020-04-06T00:00:00"/>
    <s v=" "/>
    <d v="2020-04-07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0"/>
    <n v="18597"/>
    <n v="1"/>
    <s v="FT"/>
    <d v="2020-06-06T00:00:00"/>
    <d v="2020-04-24T00:00:00"/>
    <n v="86642"/>
    <x v="1038"/>
    <s v="VIA VALBONDIONE 113-00188-ROMA-RM"/>
    <s v="02774840595"/>
    <s v="02774840595"/>
    <n v="119"/>
    <n v="119"/>
    <s v="204510010"/>
    <s v=" "/>
    <s v=" "/>
    <s v=" "/>
    <s v="9896757808"/>
    <d v="2020-04-06T00:00:00"/>
    <s v=" "/>
    <d v="2020-04-07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119"/>
    <n v="119"/>
    <n v="119"/>
    <n v="0"/>
    <n v="0"/>
  </r>
  <r>
    <s v="07"/>
    <s v="3FE"/>
    <n v="2020"/>
    <n v="18600"/>
    <n v="1"/>
    <s v="FT"/>
    <d v="2020-06-06T00:00:00"/>
    <d v="2020-04-24T00:00:00"/>
    <n v="86642"/>
    <x v="1038"/>
    <s v="VIA VALBONDIONE 113-00188-ROMA-RM"/>
    <s v="02774840595"/>
    <s v="02774840595"/>
    <n v="59.5"/>
    <n v="59.5"/>
    <s v="204510010"/>
    <s v=" "/>
    <s v=" "/>
    <s v=" "/>
    <s v="9896757809"/>
    <d v="2020-04-06T00:00:00"/>
    <s v=" "/>
    <d v="2020-04-07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20"/>
    <n v="18651"/>
    <n v="1"/>
    <s v="FT"/>
    <d v="2020-06-06T00:00:00"/>
    <d v="2020-04-24T00:00:00"/>
    <n v="86642"/>
    <x v="1038"/>
    <s v="VIA VALBONDIONE 113-00188-ROMA-RM"/>
    <s v="02774840595"/>
    <s v="02774840595"/>
    <n v="7.0000000000000007E-2"/>
    <n v="7.0000000000000007E-2"/>
    <s v="204510010"/>
    <s v=" "/>
    <s v=" "/>
    <s v=" "/>
    <s v="9896757812"/>
    <d v="2020-04-06T00:00:00"/>
    <s v=" "/>
    <d v="2020-04-07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7.0000000000000007E-2"/>
    <n v="7.0000000000000007E-2"/>
    <n v="7.0000000000000007E-2"/>
    <n v="0"/>
    <n v="0"/>
  </r>
  <r>
    <s v="07"/>
    <s v="3FE"/>
    <n v="2020"/>
    <n v="18651"/>
    <n v="2"/>
    <s v="FT"/>
    <d v="2020-06-06T00:00:00"/>
    <d v="2020-04-24T00:00:00"/>
    <n v="86642"/>
    <x v="1038"/>
    <s v="VIA VALBONDIONE 113-00188-ROMA-RM"/>
    <s v="02774840595"/>
    <s v="02774840595"/>
    <n v="0.02"/>
    <n v="0.02"/>
    <s v="204510010"/>
    <s v=" "/>
    <s v=" "/>
    <s v=" "/>
    <s v="9896757812"/>
    <d v="2020-04-06T00:00:00"/>
    <s v=" "/>
    <d v="2020-04-07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18651"/>
    <n v="3"/>
    <s v="FT"/>
    <d v="2020-06-06T00:00:00"/>
    <d v="2020-04-24T00:00:00"/>
    <n v="86642"/>
    <x v="1038"/>
    <s v="VIA VALBONDIONE 113-00188-ROMA-RM"/>
    <s v="02774840595"/>
    <s v="02774840595"/>
    <n v="0.01"/>
    <n v="0.01"/>
    <s v="204510010"/>
    <s v=" "/>
    <s v=" "/>
    <s v=" "/>
    <s v="9896757812"/>
    <d v="2020-04-06T00:00:00"/>
    <s v=" "/>
    <d v="2020-04-07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15857"/>
    <n v="1"/>
    <s v="FT"/>
    <d v="2020-06-07T00:00:00"/>
    <d v="2020-04-14T00:00:00"/>
    <n v="86642"/>
    <x v="1038"/>
    <s v="VIA VALBONDIONE 113-00188-ROMA-RM"/>
    <s v="02774840595"/>
    <s v="02774840595"/>
    <n v="1057.3499999999999"/>
    <n v="1057.3499999999999"/>
    <s v="204510010"/>
    <s v=" "/>
    <s v=" "/>
    <s v=" "/>
    <s v="9896758526"/>
    <d v="2020-04-07T00:00:00"/>
    <s v=" "/>
    <d v="2020-04-08T00:00:00"/>
    <s v="Contributo Ambientale CONAI assolto, ove dovuto"/>
    <d v="2020-04-1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1057.3499999999999"/>
    <n v="1057.3499999999999"/>
    <n v="1057.3499999999999"/>
    <n v="0"/>
    <n v="0"/>
  </r>
  <r>
    <s v="07"/>
    <s v="3FE"/>
    <n v="2020"/>
    <n v="18309"/>
    <n v="1"/>
    <s v="FT"/>
    <d v="2020-06-07T00:00:00"/>
    <d v="2020-04-23T00:00:00"/>
    <n v="86642"/>
    <x v="1038"/>
    <s v="VIA VALBONDIONE 113-00188-ROMA-RM"/>
    <s v="02774840595"/>
    <s v="02774840595"/>
    <n v="2468.37"/>
    <n v="2468.37"/>
    <s v="204510010"/>
    <s v=" "/>
    <s v=" "/>
    <s v=" "/>
    <s v="9896758525"/>
    <d v="2020-04-07T00:00:00"/>
    <s v=" "/>
    <d v="2020-04-08T00:00:00"/>
    <s v="Contributo Ambientale CONAI assolto, ove dovuto"/>
    <d v="2020-04-23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18346"/>
    <n v="1"/>
    <s v="FT"/>
    <d v="2020-06-07T00:00:00"/>
    <d v="2020-04-24T00:00:00"/>
    <n v="86642"/>
    <x v="1038"/>
    <s v="VIA VALBONDIONE 113-00188-ROMA-RM"/>
    <s v="02774840595"/>
    <s v="02774840595"/>
    <n v="936.74"/>
    <n v="936.74"/>
    <s v="204510010"/>
    <s v=" "/>
    <s v=" "/>
    <s v=" "/>
    <s v="9896758524"/>
    <d v="2020-04-07T00:00:00"/>
    <s v=" "/>
    <d v="2020-04-08T00:00:00"/>
    <s v="Contributo Ambientale CONAI assolto, ove dovuto"/>
    <d v="2020-04-24T00:00:00"/>
    <n v="2020"/>
    <n v="7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3"/>
    <s v="2"/>
    <s v="bonifico"/>
    <n v="936.74"/>
    <n v="936.74"/>
    <n v="936.74"/>
    <n v="0"/>
    <n v="0"/>
  </r>
  <r>
    <s v="07"/>
    <s v="3FE"/>
    <n v="2020"/>
    <n v="18657"/>
    <n v="1"/>
    <s v="FT"/>
    <d v="2020-06-08T00:00:00"/>
    <d v="2020-04-24T00:00:00"/>
    <n v="86642"/>
    <x v="1038"/>
    <s v="VIA VALBONDIONE 113-00188-ROMA-RM"/>
    <s v="02774840595"/>
    <s v="02774840595"/>
    <n v="445.5"/>
    <n v="445.5"/>
    <s v="204510010"/>
    <s v=" "/>
    <s v=" "/>
    <s v=" "/>
    <s v="9896759286"/>
    <d v="2020-04-08T00:00:00"/>
    <s v=" "/>
    <d v="2020-04-09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0"/>
    <n v="18659"/>
    <n v="1"/>
    <s v="FT"/>
    <d v="2020-06-08T00:00:00"/>
    <d v="2020-04-24T00:00:00"/>
    <n v="86642"/>
    <x v="1038"/>
    <s v="VIA VALBONDIONE 113-00188-ROMA-RM"/>
    <s v="02774840595"/>
    <s v="02774840595"/>
    <n v="1782"/>
    <n v="1782"/>
    <s v="204510010"/>
    <s v=" "/>
    <s v=" "/>
    <s v=" "/>
    <s v="9896759285"/>
    <d v="2020-04-08T00:00:00"/>
    <s v=" "/>
    <d v="2020-04-09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1782"/>
    <n v="1782"/>
    <n v="1782"/>
    <n v="0"/>
    <n v="0"/>
  </r>
  <r>
    <s v="07"/>
    <s v="3FE"/>
    <n v="2020"/>
    <n v="18663"/>
    <n v="1"/>
    <s v="FT"/>
    <d v="2020-06-08T00:00:00"/>
    <d v="2020-04-24T00:00:00"/>
    <n v="86642"/>
    <x v="1038"/>
    <s v="VIA VALBONDIONE 113-00188-ROMA-RM"/>
    <s v="02774840595"/>
    <s v="02774840595"/>
    <n v="633.6"/>
    <n v="633.6"/>
    <s v="204510010"/>
    <s v=" "/>
    <s v=" "/>
    <s v=" "/>
    <s v="9896759287"/>
    <d v="2020-04-08T00:00:00"/>
    <s v=" "/>
    <d v="2020-04-09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633.6"/>
    <n v="633.6"/>
    <n v="633.6"/>
    <n v="0"/>
    <n v="0"/>
  </r>
  <r>
    <s v="07"/>
    <s v="3FE"/>
    <n v="2020"/>
    <n v="18178"/>
    <n v="1"/>
    <s v="FT"/>
    <d v="2020-06-09T00:00:00"/>
    <d v="2020-04-23T00:00:00"/>
    <n v="86642"/>
    <x v="1038"/>
    <s v="VIA VALBONDIONE 113-00188-ROMA-RM"/>
    <s v="02774840595"/>
    <s v="02774840595"/>
    <n v="594"/>
    <n v="594"/>
    <s v="204510010"/>
    <s v=" "/>
    <s v=" "/>
    <s v=" "/>
    <s v="9896759893"/>
    <d v="2020-04-09T00:00:00"/>
    <s v=" "/>
    <d v="2020-04-10T00:00:00"/>
    <s v="19384"/>
    <d v="2020-04-23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18179"/>
    <n v="1"/>
    <s v="FT"/>
    <d v="2020-06-09T00:00:00"/>
    <d v="2020-04-23T00:00:00"/>
    <n v="86642"/>
    <x v="1038"/>
    <s v="VIA VALBONDIONE 113-00188-ROMA-RM"/>
    <s v="02774840595"/>
    <s v="02774840595"/>
    <n v="594"/>
    <n v="594"/>
    <s v="204510010"/>
    <s v=" "/>
    <s v=" "/>
    <s v=" "/>
    <s v="9896759894"/>
    <d v="2020-04-09T00:00:00"/>
    <s v=" "/>
    <d v="2020-04-10T00:00:00"/>
    <s v="19385"/>
    <d v="2020-04-23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18180"/>
    <n v="1"/>
    <s v="FT"/>
    <d v="2020-06-13T00:00:00"/>
    <d v="2020-04-23T00:00:00"/>
    <n v="86642"/>
    <x v="1038"/>
    <s v="VIA VALBONDIONE 113-00188-ROMA-RM"/>
    <s v="02774840595"/>
    <s v="02774840595"/>
    <n v="0.04"/>
    <n v="0.04"/>
    <s v="204510010"/>
    <s v=" "/>
    <s v=" "/>
    <s v=" "/>
    <s v="9896760749"/>
    <d v="2020-04-10T00:00:00"/>
    <s v=" "/>
    <d v="2020-04-14T00:00:00"/>
    <s v="19386"/>
    <d v="2020-04-23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0"/>
    <n v="18181"/>
    <n v="1"/>
    <s v="FT"/>
    <d v="2020-06-13T00:00:00"/>
    <d v="2020-04-23T00:00:00"/>
    <n v="86642"/>
    <x v="1038"/>
    <s v="VIA VALBONDIONE 113-00188-ROMA-RM"/>
    <s v="02774840595"/>
    <s v="02774840595"/>
    <n v="148.5"/>
    <n v="148.5"/>
    <s v="204510010"/>
    <s v=" "/>
    <s v=" "/>
    <s v=" "/>
    <s v="9896760750"/>
    <d v="2020-04-10T00:00:00"/>
    <s v=" "/>
    <d v="2020-04-14T00:00:00"/>
    <s v="19592"/>
    <d v="2020-04-23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148.5"/>
    <n v="148.5"/>
    <n v="148.5"/>
    <n v="0"/>
    <n v="0"/>
  </r>
  <r>
    <s v="07"/>
    <s v="3FE"/>
    <n v="2020"/>
    <n v="18182"/>
    <n v="1"/>
    <s v="FT"/>
    <d v="2020-06-13T00:00:00"/>
    <d v="2020-04-23T00:00:00"/>
    <n v="86642"/>
    <x v="1038"/>
    <s v="VIA VALBONDIONE 113-00188-ROMA-RM"/>
    <s v="02774840595"/>
    <s v="02774840595"/>
    <n v="5683.72"/>
    <n v="5683.72"/>
    <s v="204510010"/>
    <s v=" "/>
    <s v=" "/>
    <s v=" "/>
    <s v="9896760751"/>
    <d v="2020-04-10T00:00:00"/>
    <s v=" "/>
    <d v="2020-04-14T00:00:00"/>
    <s v="19707"/>
    <d v="2020-04-23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0"/>
    <n v="18183"/>
    <n v="1"/>
    <s v="FT"/>
    <d v="2020-06-13T00:00:00"/>
    <d v="2020-04-23T00:00:00"/>
    <n v="86642"/>
    <x v="1038"/>
    <s v="VIA VALBONDIONE 113-00188-ROMA-RM"/>
    <s v="02774840595"/>
    <s v="02774840595"/>
    <n v="3530.88"/>
    <n v="3530.88"/>
    <s v="204510010"/>
    <s v=" "/>
    <s v=" "/>
    <s v=" "/>
    <s v="9896760753"/>
    <d v="2020-04-10T00:00:00"/>
    <s v=" "/>
    <d v="2020-04-14T00:00:00"/>
    <s v="19706"/>
    <d v="2020-04-23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3530.88"/>
    <n v="3530.88"/>
    <n v="3530.88"/>
    <n v="0"/>
    <n v="0"/>
  </r>
  <r>
    <s v="07"/>
    <s v="TSAP"/>
    <n v="2020"/>
    <n v="5734"/>
    <n v="1"/>
    <s v="FT"/>
    <d v="2020-06-13T00:00:00"/>
    <d v="2020-04-22T00:00:00"/>
    <n v="86642"/>
    <x v="1038"/>
    <s v="VIA VALBONDIONE 113-00188-ROMA-RM"/>
    <s v="02774840595"/>
    <s v="02774840595"/>
    <n v="4791"/>
    <n v="4791"/>
    <s v="204510010"/>
    <s v=" "/>
    <s v=" "/>
    <s v=" "/>
    <s v="9896760752"/>
    <d v="2020-04-10T00:00:00"/>
    <s v=" "/>
    <d v="2020-04-14T00:00:00"/>
    <s v="Contributo Ambientale CONAI assolto, ove dovuto 19734"/>
    <d v="2020-04-22T00:00:00"/>
    <n v="2020"/>
    <n v="1"/>
    <n v="9"/>
    <s v=" "/>
    <s v=" "/>
    <s v=" "/>
    <s v=" "/>
    <s v=" "/>
    <s v=" "/>
    <s v="N602"/>
    <x v="14"/>
    <s v="D"/>
    <n v="2020"/>
    <n v="8234"/>
    <s v="C"/>
    <d v="2020-04-30T00:00:00"/>
    <d v="2020-04-28T00:00:00"/>
    <s v=" "/>
    <s v=" "/>
    <s v="Azienda"/>
    <s v="FPI19 ISTRUTTORIA - AREA TERRITORIALE (EX ASL)FARMACEUTICA"/>
    <s v="701110010"/>
    <s v="2"/>
    <s v="bonifico"/>
    <n v="4791"/>
    <n v="4791"/>
    <n v="4791"/>
    <n v="0"/>
    <n v="0"/>
  </r>
  <r>
    <s v="07"/>
    <s v="3FE"/>
    <n v="2020"/>
    <n v="18649"/>
    <n v="1"/>
    <s v="FT"/>
    <d v="2020-06-14T00:00:00"/>
    <d v="2020-04-24T00:00:00"/>
    <n v="86642"/>
    <x v="1038"/>
    <s v="VIA VALBONDIONE 113-00188-ROMA-RM"/>
    <s v="02774840595"/>
    <s v="02774840595"/>
    <n v="11328"/>
    <n v="11328"/>
    <s v="204510010"/>
    <s v=" "/>
    <s v=" "/>
    <s v=" "/>
    <s v="9896761915"/>
    <d v="2020-04-14T00:00:00"/>
    <s v=" "/>
    <d v="2020-04-15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11328"/>
    <n v="11328"/>
    <n v="11328"/>
    <n v="0"/>
    <n v="0"/>
  </r>
  <r>
    <s v="07"/>
    <s v="3FE"/>
    <n v="2020"/>
    <n v="18653"/>
    <n v="1"/>
    <s v="FT"/>
    <d v="2020-06-14T00:00:00"/>
    <d v="2020-04-24T00:00:00"/>
    <n v="86642"/>
    <x v="1038"/>
    <s v="VIA VALBONDIONE 113-00188-ROMA-RM"/>
    <s v="02774840595"/>
    <s v="02774840595"/>
    <n v="6019.66"/>
    <n v="6019.66"/>
    <s v="204510010"/>
    <s v=" "/>
    <s v=" "/>
    <s v=" "/>
    <s v="9896761922"/>
    <d v="2020-04-14T00:00:00"/>
    <s v=" "/>
    <d v="2020-04-15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6019.66"/>
    <n v="6019.66"/>
    <n v="6019.66"/>
    <n v="0"/>
    <n v="0"/>
  </r>
  <r>
    <s v="07"/>
    <s v="3FE"/>
    <n v="2020"/>
    <n v="18654"/>
    <n v="1"/>
    <s v="FT"/>
    <d v="2020-06-14T00:00:00"/>
    <d v="2020-04-24T00:00:00"/>
    <n v="86642"/>
    <x v="1038"/>
    <s v="VIA VALBONDIONE 113-00188-ROMA-RM"/>
    <s v="02774840595"/>
    <s v="02774840595"/>
    <n v="2220"/>
    <n v="2220"/>
    <s v="204510010"/>
    <s v=" "/>
    <s v=" "/>
    <s v=" "/>
    <s v="9896761917"/>
    <d v="2020-04-14T00:00:00"/>
    <s v=" "/>
    <d v="2020-04-15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2220"/>
    <n v="2220"/>
    <n v="2220"/>
    <n v="0"/>
    <n v="0"/>
  </r>
  <r>
    <s v="07"/>
    <s v="3FE"/>
    <n v="2020"/>
    <n v="18658"/>
    <n v="1"/>
    <s v="FT"/>
    <d v="2020-06-14T00:00:00"/>
    <d v="2020-04-24T00:00:00"/>
    <n v="86642"/>
    <x v="1038"/>
    <s v="VIA VALBONDIONE 113-00188-ROMA-RM"/>
    <s v="02774840595"/>
    <s v="02774840595"/>
    <n v="1759.29"/>
    <n v="1759.29"/>
    <s v="204510010"/>
    <s v=" "/>
    <s v=" "/>
    <s v=" "/>
    <s v="9896761926"/>
    <d v="2020-04-14T00:00:00"/>
    <s v=" "/>
    <d v="2020-04-15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1759.29"/>
    <n v="1759.29"/>
    <n v="1759.29"/>
    <n v="0"/>
    <n v="0"/>
  </r>
  <r>
    <s v="07"/>
    <s v="3FE"/>
    <n v="2020"/>
    <n v="18662"/>
    <n v="1"/>
    <s v="FT"/>
    <d v="2020-06-14T00:00:00"/>
    <d v="2020-04-24T00:00:00"/>
    <n v="86642"/>
    <x v="1038"/>
    <s v="VIA VALBONDIONE 113-00188-ROMA-RM"/>
    <s v="02774840595"/>
    <s v="02774840595"/>
    <n v="990"/>
    <n v="990"/>
    <s v="204510010"/>
    <s v=" "/>
    <s v=" "/>
    <s v=" "/>
    <s v="9896761925"/>
    <d v="2020-04-14T00:00:00"/>
    <s v=" "/>
    <d v="2020-04-15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990"/>
    <n v="990"/>
    <n v="990"/>
    <n v="0"/>
    <n v="0"/>
  </r>
  <r>
    <s v="07"/>
    <s v="3FE"/>
    <n v="2020"/>
    <n v="18665"/>
    <n v="1"/>
    <s v="FT"/>
    <d v="2020-06-14T00:00:00"/>
    <d v="2020-04-24T00:00:00"/>
    <n v="86642"/>
    <x v="1038"/>
    <s v="VIA VALBONDIONE 113-00188-ROMA-RM"/>
    <s v="02774840595"/>
    <s v="02774840595"/>
    <n v="5683.69"/>
    <n v="5683.69"/>
    <s v="204510010"/>
    <s v=" "/>
    <s v=" "/>
    <s v=" "/>
    <s v="9896761923"/>
    <d v="2020-04-14T00:00:00"/>
    <s v=" "/>
    <d v="2020-04-15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20"/>
    <n v="18666"/>
    <n v="1"/>
    <s v="FT"/>
    <d v="2020-06-14T00:00:00"/>
    <d v="2020-04-24T00:00:00"/>
    <n v="86642"/>
    <x v="1038"/>
    <s v="VIA VALBONDIONE 113-00188-ROMA-RM"/>
    <s v="02774840595"/>
    <s v="02774840595"/>
    <n v="4220.2299999999996"/>
    <n v="4220.2299999999996"/>
    <s v="204510010"/>
    <s v=" "/>
    <s v=" "/>
    <s v=" "/>
    <s v="9896761919"/>
    <d v="2020-04-14T00:00:00"/>
    <s v=" "/>
    <d v="2020-04-15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20"/>
    <n v="18669"/>
    <n v="1"/>
    <s v="FT"/>
    <d v="2020-06-14T00:00:00"/>
    <d v="2020-04-24T00:00:00"/>
    <n v="86642"/>
    <x v="1038"/>
    <s v="VIA VALBONDIONE 113-00188-ROMA-RM"/>
    <s v="02774840595"/>
    <s v="02774840595"/>
    <n v="6582.32"/>
    <n v="6582.32"/>
    <s v="204510010"/>
    <s v=" "/>
    <s v=" "/>
    <s v=" "/>
    <s v="9896761918"/>
    <d v="2020-04-14T00:00:00"/>
    <s v=" "/>
    <d v="2020-04-15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6582.32"/>
    <n v="6582.32"/>
    <n v="6582.32"/>
    <n v="0"/>
    <n v="0"/>
  </r>
  <r>
    <s v="07"/>
    <s v="3FE"/>
    <n v="2020"/>
    <n v="18670"/>
    <n v="1"/>
    <s v="FT"/>
    <d v="2020-06-14T00:00:00"/>
    <d v="2020-04-24T00:00:00"/>
    <n v="86642"/>
    <x v="1038"/>
    <s v="VIA VALBONDIONE 113-00188-ROMA-RM"/>
    <s v="02774840595"/>
    <s v="02774840595"/>
    <n v="3617.38"/>
    <n v="3617.38"/>
    <s v="204510010"/>
    <s v=" "/>
    <s v=" "/>
    <s v=" "/>
    <s v="9896761921"/>
    <d v="2020-04-14T00:00:00"/>
    <s v=" "/>
    <d v="2020-04-15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3617.38"/>
    <n v="3617.38"/>
    <n v="3617.38"/>
    <n v="0"/>
    <n v="0"/>
  </r>
  <r>
    <s v="07"/>
    <s v="3FE"/>
    <n v="2020"/>
    <n v="18673"/>
    <n v="1"/>
    <s v="FT"/>
    <d v="2020-06-14T00:00:00"/>
    <d v="2020-04-24T00:00:00"/>
    <n v="86642"/>
    <x v="1038"/>
    <s v="VIA VALBONDIONE 113-00188-ROMA-RM"/>
    <s v="02774840595"/>
    <s v="02774840595"/>
    <n v="156"/>
    <n v="156"/>
    <s v="204510010"/>
    <s v=" "/>
    <s v=" "/>
    <s v=" "/>
    <s v="9896761924"/>
    <d v="2020-04-14T00:00:00"/>
    <s v=" "/>
    <d v="2020-04-15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20"/>
    <n v="18674"/>
    <n v="1"/>
    <s v="FT"/>
    <d v="2020-06-14T00:00:00"/>
    <d v="2020-04-24T00:00:00"/>
    <n v="86642"/>
    <x v="1038"/>
    <s v="VIA VALBONDIONE 113-00188-ROMA-RM"/>
    <s v="02774840595"/>
    <s v="02774840595"/>
    <n v="0.02"/>
    <n v="0.02"/>
    <s v="204510010"/>
    <s v=" "/>
    <s v=" "/>
    <s v=" "/>
    <s v="9896761916"/>
    <d v="2020-04-14T00:00:00"/>
    <s v=" "/>
    <d v="2020-04-15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TSAP"/>
    <n v="2020"/>
    <n v="5697"/>
    <n v="1"/>
    <s v="FT"/>
    <d v="2020-06-14T00:00:00"/>
    <d v="2020-04-22T00:00:00"/>
    <n v="86642"/>
    <x v="1038"/>
    <s v="VIA VALBONDIONE 113-00188-ROMA-RM"/>
    <s v="02774840595"/>
    <s v="02774840595"/>
    <n v="41368.199999999997"/>
    <n v="41368.199999999997"/>
    <s v="204510010"/>
    <s v=" "/>
    <s v=" "/>
    <s v=" "/>
    <s v="9896761920"/>
    <d v="2020-04-14T00:00:00"/>
    <s v=" "/>
    <d v="2020-04-15T00:00:00"/>
    <s v="Contributo Ambientale CONAI assolto, ove dovuto 19735"/>
    <d v="2020-04-22T00:00:00"/>
    <n v="2020"/>
    <n v="1"/>
    <n v="9"/>
    <s v=" "/>
    <s v=" "/>
    <s v=" "/>
    <s v=" "/>
    <s v=" "/>
    <s v=" "/>
    <s v="N602"/>
    <x v="14"/>
    <s v="D"/>
    <n v="2020"/>
    <n v="8234"/>
    <s v="C"/>
    <d v="2020-04-30T00:00:00"/>
    <d v="2020-04-28T00:00:00"/>
    <s v=" "/>
    <s v=" "/>
    <s v="Azienda"/>
    <s v="FPI19 ISTRUTTORIA - AREA TERRITORIALE (EX ASL)FARMACEUTICA"/>
    <s v="701110010"/>
    <s v="2"/>
    <s v="bonifico"/>
    <n v="41368.199999999997"/>
    <n v="41368.199999999997"/>
    <n v="41368.199999999997"/>
    <n v="0"/>
    <n v="0"/>
  </r>
  <r>
    <s v="07"/>
    <s v="3FE"/>
    <n v="2020"/>
    <n v="18656"/>
    <n v="1"/>
    <s v="FT"/>
    <d v="2020-06-15T00:00:00"/>
    <d v="2020-04-24T00:00:00"/>
    <n v="86642"/>
    <x v="1038"/>
    <s v="VIA VALBONDIONE 113-00188-ROMA-RM"/>
    <s v="02774840595"/>
    <s v="02774840595"/>
    <n v="13385.22"/>
    <n v="13385.22"/>
    <s v="204510010"/>
    <s v=" "/>
    <s v=" "/>
    <s v=" "/>
    <s v="9896763052"/>
    <d v="2020-04-15T00:00:00"/>
    <s v=" "/>
    <d v="2020-04-16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13385.22"/>
    <n v="13385.22"/>
    <n v="13385.22"/>
    <n v="0"/>
    <n v="0"/>
  </r>
  <r>
    <s v="07"/>
    <s v="3FE"/>
    <n v="2020"/>
    <n v="18656"/>
    <n v="2"/>
    <s v="FT"/>
    <d v="2020-06-15T00:00:00"/>
    <d v="2020-04-24T00:00:00"/>
    <n v="86642"/>
    <x v="1038"/>
    <s v="VIA VALBONDIONE 113-00188-ROMA-RM"/>
    <s v="02774840595"/>
    <s v="02774840595"/>
    <n v="7920.01"/>
    <n v="7920.01"/>
    <s v="204510010"/>
    <s v=" "/>
    <s v=" "/>
    <s v=" "/>
    <s v="9896763052"/>
    <d v="2020-04-15T00:00:00"/>
    <s v=" "/>
    <d v="2020-04-16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7920.01"/>
    <n v="7920.01"/>
    <n v="7920.01"/>
    <n v="0"/>
    <n v="0"/>
  </r>
  <r>
    <s v="07"/>
    <s v="3FE"/>
    <n v="2020"/>
    <n v="18672"/>
    <n v="1"/>
    <s v="FT"/>
    <d v="2020-06-15T00:00:00"/>
    <d v="2020-04-24T00:00:00"/>
    <n v="86642"/>
    <x v="1038"/>
    <s v="VIA VALBONDIONE 113-00188-ROMA-RM"/>
    <s v="02774840595"/>
    <s v="02774840595"/>
    <n v="6.3"/>
    <n v="6.3"/>
    <s v="204510010"/>
    <s v=" "/>
    <s v=" "/>
    <s v=" "/>
    <s v="9896763053"/>
    <d v="2020-04-15T00:00:00"/>
    <s v=" "/>
    <d v="2020-04-16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291"/>
    <s v="C"/>
    <d v="2020-04-30T00:00:00"/>
    <d v="2020-04-28T00:00:00"/>
    <s v=" "/>
    <s v=" "/>
    <s v="Azienda"/>
    <s v="FPI01 ISTRUT-CONTAB E FLUSSI FINANZ"/>
    <s v="701110010"/>
    <s v="2"/>
    <s v="bonifico"/>
    <n v="6.3"/>
    <n v="6.3"/>
    <n v="6.3"/>
    <n v="0"/>
    <n v="0"/>
  </r>
  <r>
    <s v="07"/>
    <s v="3FE"/>
    <n v="2020"/>
    <n v="19252"/>
    <n v="1"/>
    <s v="FT"/>
    <d v="2020-06-16T00:00:00"/>
    <d v="2020-04-28T00:00:00"/>
    <n v="86642"/>
    <x v="1038"/>
    <s v="VIA VALBONDIONE 113-00188-ROMA-RM"/>
    <s v="02774840595"/>
    <s v="02774840595"/>
    <n v="2583.6"/>
    <n v="2583.6"/>
    <s v="204510010"/>
    <s v=" "/>
    <s v=" "/>
    <s v=" "/>
    <s v="9896763539"/>
    <d v="2020-04-16T00:00:00"/>
    <s v=" "/>
    <d v="2020-04-17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2583.6"/>
    <n v="2583.6"/>
    <n v="2583.6"/>
    <n v="0"/>
    <n v="0"/>
  </r>
  <r>
    <s v="07"/>
    <s v="3FE"/>
    <n v="2020"/>
    <n v="19264"/>
    <n v="1"/>
    <s v="FT"/>
    <d v="2020-06-16T00:00:00"/>
    <d v="2020-04-28T00:00:00"/>
    <n v="86642"/>
    <x v="1038"/>
    <s v="VIA VALBONDIONE 113-00188-ROMA-RM"/>
    <s v="02774840595"/>
    <s v="02774840595"/>
    <n v="4440"/>
    <n v="4440"/>
    <s v="204510010"/>
    <s v=" "/>
    <s v=" "/>
    <s v=" "/>
    <s v="9896763538"/>
    <d v="2020-04-16T00:00:00"/>
    <s v=" "/>
    <d v="2020-04-17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4440"/>
    <n v="4440"/>
    <n v="4440"/>
    <n v="0"/>
    <n v="0"/>
  </r>
  <r>
    <s v="07"/>
    <s v="3FE"/>
    <n v="2020"/>
    <n v="19265"/>
    <n v="1"/>
    <s v="FT"/>
    <d v="2020-06-19T00:00:00"/>
    <d v="2020-04-28T00:00:00"/>
    <n v="86642"/>
    <x v="1038"/>
    <s v="VIA VALBONDIONE 113-00188-ROMA-RM"/>
    <s v="02774840595"/>
    <s v="02774840595"/>
    <n v="1980"/>
    <n v="1980"/>
    <s v="204510010"/>
    <s v=" "/>
    <s v=" "/>
    <s v=" "/>
    <s v="9896764043"/>
    <d v="2020-04-17T00:00:00"/>
    <s v=" "/>
    <d v="2020-04-20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19266"/>
    <n v="1"/>
    <s v="FT"/>
    <d v="2020-06-19T00:00:00"/>
    <d v="2020-04-28T00:00:00"/>
    <n v="86642"/>
    <x v="1038"/>
    <s v="VIA VALBONDIONE 113-00188-ROMA-RM"/>
    <s v="02774840595"/>
    <s v="02774840595"/>
    <n v="2797.75"/>
    <n v="2797.75"/>
    <s v="204510010"/>
    <s v=" "/>
    <s v=" "/>
    <s v=" "/>
    <s v="9896764042"/>
    <d v="2020-04-17T00:00:00"/>
    <s v=" "/>
    <d v="2020-04-20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2797.75"/>
    <n v="2797.75"/>
    <n v="2797.75"/>
    <n v="0"/>
    <n v="0"/>
  </r>
  <r>
    <s v="07"/>
    <s v="3FE"/>
    <n v="2020"/>
    <n v="19267"/>
    <n v="1"/>
    <s v="FT"/>
    <d v="2020-06-19T00:00:00"/>
    <d v="2020-04-28T00:00:00"/>
    <n v="86642"/>
    <x v="1038"/>
    <s v="VIA VALBONDIONE 113-00188-ROMA-RM"/>
    <s v="02774840595"/>
    <s v="02774840595"/>
    <n v="4870.79"/>
    <n v="4870.79"/>
    <s v="204510010"/>
    <s v=" "/>
    <s v=" "/>
    <s v=" "/>
    <s v="9896764041"/>
    <d v="2020-04-17T00:00:00"/>
    <s v=" "/>
    <d v="2020-04-20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4870.79"/>
    <n v="4870.79"/>
    <n v="4870.79"/>
    <n v="0"/>
    <n v="0"/>
  </r>
  <r>
    <s v="07"/>
    <s v="3FE"/>
    <n v="2020"/>
    <n v="19268"/>
    <n v="1"/>
    <s v="FT"/>
    <d v="2020-06-19T00:00:00"/>
    <d v="2020-04-28T00:00:00"/>
    <n v="86642"/>
    <x v="1038"/>
    <s v="VIA VALBONDIONE 113-00188-ROMA-RM"/>
    <s v="02774840595"/>
    <s v="02774840595"/>
    <n v="490"/>
    <n v="490"/>
    <s v="204510010"/>
    <s v=" "/>
    <s v=" "/>
    <s v=" "/>
    <s v="9896764040"/>
    <d v="2020-04-17T00:00:00"/>
    <s v=" "/>
    <d v="2020-04-20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490"/>
    <n v="490"/>
    <n v="490"/>
    <n v="0"/>
    <n v="0"/>
  </r>
  <r>
    <s v="07"/>
    <s v="3FE"/>
    <n v="2020"/>
    <n v="19250"/>
    <n v="1"/>
    <s v="FT"/>
    <d v="2020-06-20T00:00:00"/>
    <d v="2020-04-28T00:00:00"/>
    <n v="86642"/>
    <x v="1038"/>
    <s v="VIA VALBONDIONE 113-00188-ROMA-RM"/>
    <s v="02774840595"/>
    <s v="02774840595"/>
    <n v="6819.11"/>
    <n v="6819.11"/>
    <s v="204510010"/>
    <s v=" "/>
    <s v=" "/>
    <s v=" "/>
    <s v="9896764615"/>
    <d v="2020-04-20T00:00:00"/>
    <s v=" "/>
    <d v="2020-04-21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6819.11"/>
    <n v="6819.11"/>
    <n v="6819.11"/>
    <n v="0"/>
    <n v="0"/>
  </r>
  <r>
    <s v="07"/>
    <s v="3FE"/>
    <n v="2020"/>
    <n v="19277"/>
    <n v="1"/>
    <s v="FT"/>
    <d v="2020-06-20T00:00:00"/>
    <d v="2020-04-28T00:00:00"/>
    <n v="86642"/>
    <x v="1038"/>
    <s v="VIA VALBONDIONE 113-00188-ROMA-RM"/>
    <s v="02774840595"/>
    <s v="02774840595"/>
    <n v="4936.74"/>
    <n v="4936.74"/>
    <s v="204510010"/>
    <s v=" "/>
    <s v=" "/>
    <s v=" "/>
    <s v="9896764612"/>
    <d v="2020-04-20T00:00:00"/>
    <s v=" "/>
    <d v="2020-04-21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4936.74"/>
    <n v="4936.74"/>
    <n v="4936.74"/>
    <n v="0"/>
    <n v="0"/>
  </r>
  <r>
    <s v="07"/>
    <s v="3FE"/>
    <n v="2020"/>
    <n v="19278"/>
    <n v="1"/>
    <s v="FT"/>
    <d v="2020-06-20T00:00:00"/>
    <d v="2020-04-28T00:00:00"/>
    <n v="86642"/>
    <x v="1038"/>
    <s v="VIA VALBONDIONE 113-00188-ROMA-RM"/>
    <s v="02774840595"/>
    <s v="02774840595"/>
    <n v="3291.16"/>
    <n v="3291.16"/>
    <s v="204510010"/>
    <s v=" "/>
    <s v=" "/>
    <s v=" "/>
    <s v="9896764621"/>
    <d v="2020-04-20T00:00:00"/>
    <s v=" "/>
    <d v="2020-04-21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20"/>
    <n v="19290"/>
    <n v="1"/>
    <s v="FT"/>
    <d v="2020-06-20T00:00:00"/>
    <d v="2020-04-28T00:00:00"/>
    <n v="86642"/>
    <x v="1038"/>
    <s v="VIA VALBONDIONE 113-00188-ROMA-RM"/>
    <s v="02774840595"/>
    <s v="02774840595"/>
    <n v="6294"/>
    <n v="6294"/>
    <s v="204510010"/>
    <s v=" "/>
    <s v=" "/>
    <s v=" "/>
    <s v="9896764614"/>
    <d v="2020-04-20T00:00:00"/>
    <s v=" "/>
    <d v="2020-04-21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6294"/>
    <n v="6294"/>
    <n v="6294"/>
    <n v="0"/>
    <n v="0"/>
  </r>
  <r>
    <s v="07"/>
    <s v="3FE"/>
    <n v="2020"/>
    <n v="19292"/>
    <n v="1"/>
    <s v="FT"/>
    <d v="2020-06-20T00:00:00"/>
    <d v="2020-04-28T00:00:00"/>
    <n v="86642"/>
    <x v="1038"/>
    <s v="VIA VALBONDIONE 113-00188-ROMA-RM"/>
    <s v="02774840595"/>
    <s v="02774840595"/>
    <n v="77.349999999999994"/>
    <n v="77.349999999999994"/>
    <s v="204510010"/>
    <s v=" "/>
    <s v=" "/>
    <s v=" "/>
    <s v="9896764619"/>
    <d v="2020-04-20T00:00:00"/>
    <s v=" "/>
    <d v="2020-04-21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77.349999999999994"/>
    <n v="77.349999999999994"/>
    <n v="77.349999999999994"/>
    <n v="0"/>
    <n v="0"/>
  </r>
  <r>
    <s v="07"/>
    <s v="3FE"/>
    <n v="2020"/>
    <n v="19293"/>
    <n v="1"/>
    <s v="FT"/>
    <d v="2020-06-20T00:00:00"/>
    <d v="2020-04-28T00:00:00"/>
    <n v="86642"/>
    <x v="1038"/>
    <s v="VIA VALBONDIONE 113-00188-ROMA-RM"/>
    <s v="02774840595"/>
    <s v="02774840595"/>
    <n v="792"/>
    <n v="792"/>
    <s v="204510010"/>
    <s v=" "/>
    <s v=" "/>
    <s v=" "/>
    <s v="9896764620"/>
    <d v="2020-04-20T00:00:00"/>
    <s v=" "/>
    <d v="2020-04-21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0"/>
    <n v="19304"/>
    <n v="1"/>
    <s v="FT"/>
    <d v="2020-06-20T00:00:00"/>
    <d v="2020-04-28T00:00:00"/>
    <n v="86642"/>
    <x v="1038"/>
    <s v="VIA VALBONDIONE 113-00188-ROMA-RM"/>
    <s v="02774840595"/>
    <s v="02774840595"/>
    <n v="47.91"/>
    <n v="47.91"/>
    <s v="204510010"/>
    <s v=" "/>
    <s v=" "/>
    <s v=" "/>
    <s v="9896764618"/>
    <d v="2020-04-20T00:00:00"/>
    <s v=" "/>
    <d v="2020-04-21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47.91"/>
    <n v="47.91"/>
    <n v="47.91"/>
    <n v="0"/>
    <n v="0"/>
  </r>
  <r>
    <s v="07"/>
    <s v="3FE"/>
    <n v="2020"/>
    <n v="19305"/>
    <n v="1"/>
    <s v="FT"/>
    <d v="2020-06-20T00:00:00"/>
    <d v="2020-04-28T00:00:00"/>
    <n v="86642"/>
    <x v="1038"/>
    <s v="VIA VALBONDIONE 113-00188-ROMA-RM"/>
    <s v="02774840595"/>
    <s v="02774840595"/>
    <n v="5.94"/>
    <n v="5.94"/>
    <s v="204510010"/>
    <s v=" "/>
    <s v=" "/>
    <s v=" "/>
    <s v="9896764613"/>
    <d v="2020-04-20T00:00:00"/>
    <s v=" "/>
    <d v="2020-04-21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5.94"/>
    <n v="5.94"/>
    <n v="5.94"/>
    <n v="0"/>
    <n v="0"/>
  </r>
  <r>
    <s v="07"/>
    <s v="3FE"/>
    <n v="2020"/>
    <n v="19307"/>
    <n v="1"/>
    <s v="FT"/>
    <d v="2020-06-20T00:00:00"/>
    <d v="2020-04-28T00:00:00"/>
    <n v="86642"/>
    <x v="1038"/>
    <s v="VIA VALBONDIONE 113-00188-ROMA-RM"/>
    <s v="02774840595"/>
    <s v="02774840595"/>
    <n v="0.02"/>
    <n v="0.02"/>
    <s v="204510010"/>
    <s v=" "/>
    <s v=" "/>
    <s v=" "/>
    <s v="9896764617"/>
    <d v="2020-04-20T00:00:00"/>
    <s v=" "/>
    <d v="2020-04-21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19991"/>
    <n v="1"/>
    <s v="FT"/>
    <d v="2020-06-20T00:00:00"/>
    <d v="2020-04-30T00:00:00"/>
    <n v="86642"/>
    <x v="1038"/>
    <s v="VIA VALBONDIONE 113-00188-ROMA-RM"/>
    <s v="02774840595"/>
    <s v="02774840595"/>
    <n v="0.2"/>
    <n v="0.2"/>
    <s v="204510010"/>
    <s v=" "/>
    <s v=" "/>
    <s v=" "/>
    <s v="9896764616"/>
    <d v="2020-04-20T00:00:00"/>
    <s v=" "/>
    <d v="2020-04-21T00:00:00"/>
    <s v="Contributo Ambientale CONAI assolto, ove dovuto 20680"/>
    <d v="2020-04-30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0.2"/>
    <n v="0.2"/>
    <n v="0.2"/>
    <n v="0"/>
    <n v="0"/>
  </r>
  <r>
    <s v="07"/>
    <s v="3FE"/>
    <n v="2020"/>
    <n v="19296"/>
    <n v="1"/>
    <s v="FT"/>
    <d v="2020-06-21T00:00:00"/>
    <d v="2020-04-28T00:00:00"/>
    <n v="86642"/>
    <x v="1038"/>
    <s v="VIA VALBONDIONE 113-00188-ROMA-RM"/>
    <s v="02774840595"/>
    <s v="02774840595"/>
    <n v="7650.24"/>
    <n v="7650.24"/>
    <s v="204510010"/>
    <s v=" "/>
    <s v=" "/>
    <s v=" "/>
    <s v="9896765280"/>
    <d v="2020-04-21T00:00:00"/>
    <s v=" "/>
    <d v="2020-04-22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7650.24"/>
    <n v="7650.24"/>
    <n v="7650.24"/>
    <n v="0"/>
    <n v="0"/>
  </r>
  <r>
    <s v="07"/>
    <s v="3FE"/>
    <n v="2020"/>
    <n v="19300"/>
    <n v="1"/>
    <s v="FT"/>
    <d v="2020-06-21T00:00:00"/>
    <d v="2020-04-28T00:00:00"/>
    <n v="86642"/>
    <x v="1038"/>
    <s v="VIA VALBONDIONE 113-00188-ROMA-RM"/>
    <s v="02774840595"/>
    <s v="02774840595"/>
    <n v="247.5"/>
    <n v="247.5"/>
    <s v="204510010"/>
    <s v=" "/>
    <s v=" "/>
    <s v=" "/>
    <s v="9896765281"/>
    <d v="2020-04-21T00:00:00"/>
    <s v=" "/>
    <d v="2020-04-22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247.5"/>
    <n v="247.5"/>
    <n v="247.5"/>
    <n v="0"/>
    <n v="0"/>
  </r>
  <r>
    <s v="07"/>
    <s v="3FE"/>
    <n v="2020"/>
    <n v="19301"/>
    <n v="1"/>
    <s v="FT"/>
    <d v="2020-06-21T00:00:00"/>
    <d v="2020-04-28T00:00:00"/>
    <n v="86642"/>
    <x v="1038"/>
    <s v="VIA VALBONDIONE 113-00188-ROMA-RM"/>
    <s v="02774840595"/>
    <s v="02774840595"/>
    <n v="831.6"/>
    <n v="831.6"/>
    <s v="204510010"/>
    <s v=" "/>
    <s v=" "/>
    <s v=" "/>
    <s v="9896765282"/>
    <d v="2020-04-21T00:00:00"/>
    <s v=" "/>
    <d v="2020-04-22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831.6"/>
    <n v="831.6"/>
    <n v="831.6"/>
    <n v="0"/>
    <n v="0"/>
  </r>
  <r>
    <s v="07"/>
    <s v="3FE"/>
    <n v="2020"/>
    <n v="19303"/>
    <n v="1"/>
    <s v="FT"/>
    <d v="2020-06-21T00:00:00"/>
    <d v="2020-04-28T00:00:00"/>
    <n v="86642"/>
    <x v="1038"/>
    <s v="VIA VALBONDIONE 113-00188-ROMA-RM"/>
    <s v="02774840595"/>
    <s v="02774840595"/>
    <n v="5683.72"/>
    <n v="5683.72"/>
    <s v="204510010"/>
    <s v=" "/>
    <s v=" "/>
    <s v=" "/>
    <s v="9896765279"/>
    <d v="2020-04-21T00:00:00"/>
    <s v=" "/>
    <d v="2020-04-22T00:00:00"/>
    <s v="Contributo Ambientale CONAI assolto, ove dovuto"/>
    <d v="2020-04-28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0"/>
    <n v="20161"/>
    <n v="1"/>
    <s v="FT"/>
    <d v="2020-06-22T00:00:00"/>
    <d v="2020-05-02T00:00:00"/>
    <n v="86642"/>
    <x v="1038"/>
    <s v="VIA VALBONDIONE 113-00188-ROMA-RM"/>
    <s v="02774840595"/>
    <s v="02774840595"/>
    <n v="7400"/>
    <n v="7400"/>
    <s v="204510010"/>
    <s v=" "/>
    <s v=" "/>
    <s v=" "/>
    <s v="9896765856"/>
    <d v="2020-04-22T00:00:00"/>
    <s v=" "/>
    <d v="2020-04-23T00:00:00"/>
    <s v="Contributo Ambientale CONAI assolto, ove dovuto"/>
    <d v="2020-05-02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7400"/>
    <n v="7400"/>
    <n v="7400"/>
    <n v="0"/>
    <n v="0"/>
  </r>
  <r>
    <s v="07"/>
    <s v="3FE"/>
    <n v="2020"/>
    <n v="20162"/>
    <n v="1"/>
    <s v="FT"/>
    <d v="2020-06-22T00:00:00"/>
    <d v="2020-05-02T00:00:00"/>
    <n v="86642"/>
    <x v="1038"/>
    <s v="VIA VALBONDIONE 113-00188-ROMA-RM"/>
    <s v="02774840595"/>
    <s v="02774840595"/>
    <n v="560"/>
    <n v="560"/>
    <s v="204510010"/>
    <s v=" "/>
    <s v=" "/>
    <s v=" "/>
    <s v="9896765857"/>
    <d v="2020-04-22T00:00:00"/>
    <s v=" "/>
    <d v="2020-04-23T00:00:00"/>
    <s v="Contributo Ambientale CONAI assolto, ove dovuto"/>
    <d v="2020-05-02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560"/>
    <n v="560"/>
    <n v="560"/>
    <n v="0"/>
    <n v="0"/>
  </r>
  <r>
    <s v="07"/>
    <s v="3FE"/>
    <n v="2020"/>
    <n v="20163"/>
    <n v="1"/>
    <s v="FT"/>
    <d v="2020-06-22T00:00:00"/>
    <d v="2020-05-02T00:00:00"/>
    <n v="86642"/>
    <x v="1038"/>
    <s v="VIA VALBONDIONE 113-00188-ROMA-RM"/>
    <s v="02774840595"/>
    <s v="02774840595"/>
    <n v="882.72"/>
    <n v="882.72"/>
    <s v="204510010"/>
    <s v=" "/>
    <s v=" "/>
    <s v=" "/>
    <s v="9896765858"/>
    <d v="2020-04-22T00:00:00"/>
    <s v=" "/>
    <d v="2020-04-23T00:00:00"/>
    <s v="Contributo Ambientale CONAI assolto, ove dovuto"/>
    <d v="2020-05-02T00:00:00"/>
    <n v="2020"/>
    <n v="1"/>
    <n v="1"/>
    <s v=" "/>
    <s v=" "/>
    <s v=" "/>
    <s v=" "/>
    <s v=" "/>
    <s v=" "/>
    <s v="N602"/>
    <x v="14"/>
    <s v="D"/>
    <n v="2020"/>
    <n v="8879"/>
    <s v="C"/>
    <d v="2020-05-12T00:00:00"/>
    <d v="2020-05-06T00:00:00"/>
    <s v=" "/>
    <s v=" "/>
    <s v="Azienda"/>
    <s v="FPI01 ISTRUT-CONTAB E FLUSSI FINANZ"/>
    <s v="701110010"/>
    <s v="2"/>
    <s v="bonifico"/>
    <n v="882.72"/>
    <n v="882.72"/>
    <n v="882.72"/>
    <n v="0"/>
    <n v="0"/>
  </r>
  <r>
    <s v="07"/>
    <s v="3FE"/>
    <n v="2020"/>
    <n v="20206"/>
    <n v="1"/>
    <s v="FT"/>
    <d v="2020-06-23T00:00:00"/>
    <d v="2020-05-04T00:00:00"/>
    <n v="86642"/>
    <x v="1038"/>
    <s v="VIA VALBONDIONE 113-00188-ROMA-RM"/>
    <s v="02774840595"/>
    <s v="02774840595"/>
    <n v="445.5"/>
    <n v="445.5"/>
    <s v="204510010"/>
    <s v=" "/>
    <s v=" "/>
    <s v=" "/>
    <s v="9896766399"/>
    <d v="2020-04-23T00:00:00"/>
    <s v=" "/>
    <d v="2020-04-24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0"/>
    <n v="20222"/>
    <n v="1"/>
    <s v="FT"/>
    <d v="2020-06-23T00:00:00"/>
    <d v="2020-05-04T00:00:00"/>
    <n v="86642"/>
    <x v="1038"/>
    <s v="VIA VALBONDIONE 113-00188-ROMA-RM"/>
    <s v="02774840595"/>
    <s v="02774840595"/>
    <n v="3789.12"/>
    <n v="3789.12"/>
    <s v="204510010"/>
    <s v=" "/>
    <s v=" "/>
    <s v=" "/>
    <s v="9896766398"/>
    <d v="2020-04-23T00:00:00"/>
    <s v=" "/>
    <d v="2020-04-24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0"/>
    <n v="20225"/>
    <n v="1"/>
    <s v="FT"/>
    <d v="2020-06-23T00:00:00"/>
    <d v="2020-05-04T00:00:00"/>
    <n v="86642"/>
    <x v="1038"/>
    <s v="VIA VALBONDIONE 113-00188-ROMA-RM"/>
    <s v="02774840595"/>
    <s v="02774840595"/>
    <n v="4355.6000000000004"/>
    <n v="4355.6000000000004"/>
    <s v="204510010"/>
    <s v=" "/>
    <s v=" "/>
    <s v=" "/>
    <s v="9896766400"/>
    <d v="2020-04-23T00:00:00"/>
    <s v=" "/>
    <d v="2020-04-24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4355.6000000000004"/>
    <n v="4355.6000000000004"/>
    <n v="4355.6000000000004"/>
    <n v="0"/>
    <n v="0"/>
  </r>
  <r>
    <s v="07"/>
    <s v="3FE"/>
    <n v="2020"/>
    <n v="20233"/>
    <n v="1"/>
    <s v="FT"/>
    <d v="2020-06-23T00:00:00"/>
    <d v="2020-05-04T00:00:00"/>
    <n v="86642"/>
    <x v="1038"/>
    <s v="VIA VALBONDIONE 113-00188-ROMA-RM"/>
    <s v="02774840595"/>
    <s v="02774840595"/>
    <n v="0.01"/>
    <n v="0.01"/>
    <s v="204510010"/>
    <s v=" "/>
    <s v=" "/>
    <s v=" "/>
    <s v="9896766397"/>
    <d v="2020-04-23T00:00:00"/>
    <s v=" "/>
    <d v="2020-04-24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0234"/>
    <n v="1"/>
    <s v="FT"/>
    <d v="2020-06-23T00:00:00"/>
    <d v="2020-05-04T00:00:00"/>
    <n v="86642"/>
    <x v="1038"/>
    <s v="VIA VALBONDIONE 113-00188-ROMA-RM"/>
    <s v="02774840595"/>
    <s v="02774840595"/>
    <n v="0.04"/>
    <n v="0.04"/>
    <s v="204510010"/>
    <s v=" "/>
    <s v=" "/>
    <s v=" "/>
    <s v="9896766396"/>
    <d v="2020-04-23T00:00:00"/>
    <s v=" "/>
    <d v="2020-04-24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0"/>
    <n v="20207"/>
    <n v="1"/>
    <s v="FT"/>
    <d v="2020-06-26T00:00:00"/>
    <d v="2020-05-04T00:00:00"/>
    <n v="86642"/>
    <x v="1038"/>
    <s v="VIA VALBONDIONE 113-00188-ROMA-RM"/>
    <s v="02774840595"/>
    <s v="02774840595"/>
    <n v="11154.35"/>
    <n v="11154.35"/>
    <s v="204510010"/>
    <s v=" "/>
    <s v=" "/>
    <s v=" "/>
    <s v="9896767107"/>
    <d v="2020-04-24T00:00:00"/>
    <s v=" "/>
    <d v="2020-04-27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11154.35"/>
    <n v="11154.35"/>
    <n v="11154.35"/>
    <n v="0"/>
    <n v="0"/>
  </r>
  <r>
    <s v="07"/>
    <s v="3FE"/>
    <n v="2020"/>
    <n v="20219"/>
    <n v="1"/>
    <s v="FT"/>
    <d v="2020-06-26T00:00:00"/>
    <d v="2020-05-04T00:00:00"/>
    <n v="86642"/>
    <x v="1038"/>
    <s v="VIA VALBONDIONE 113-00188-ROMA-RM"/>
    <s v="02774840595"/>
    <s v="02774840595"/>
    <n v="3266.7"/>
    <n v="3266.7"/>
    <s v="204510010"/>
    <s v=" "/>
    <s v=" "/>
    <s v=" "/>
    <s v="9896767104"/>
    <d v="2020-04-24T00:00:00"/>
    <s v=" "/>
    <d v="2020-04-27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3266.7"/>
    <n v="3266.7"/>
    <n v="3266.7"/>
    <n v="0"/>
    <n v="0"/>
  </r>
  <r>
    <s v="07"/>
    <s v="3FE"/>
    <n v="2020"/>
    <n v="20221"/>
    <n v="1"/>
    <s v="FT"/>
    <d v="2020-06-26T00:00:00"/>
    <d v="2020-05-04T00:00:00"/>
    <n v="86642"/>
    <x v="1038"/>
    <s v="VIA VALBONDIONE 113-00188-ROMA-RM"/>
    <s v="02774840595"/>
    <s v="02774840595"/>
    <n v="9900.01"/>
    <n v="9900.01"/>
    <s v="204510010"/>
    <s v=" "/>
    <s v=" "/>
    <s v=" "/>
    <s v="9896767108"/>
    <d v="2020-04-24T00:00:00"/>
    <s v=" "/>
    <d v="2020-04-27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20"/>
    <n v="20223"/>
    <n v="1"/>
    <s v="FT"/>
    <d v="2020-06-26T00:00:00"/>
    <d v="2020-05-04T00:00:00"/>
    <n v="86642"/>
    <x v="1038"/>
    <s v="VIA VALBONDIONE 113-00188-ROMA-RM"/>
    <s v="02774840595"/>
    <s v="02774840595"/>
    <n v="1980"/>
    <n v="1980"/>
    <s v="204510010"/>
    <s v=" "/>
    <s v=" "/>
    <s v=" "/>
    <s v="9896767109"/>
    <d v="2020-04-24T00:00:00"/>
    <s v=" "/>
    <d v="2020-04-27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20227"/>
    <n v="1"/>
    <s v="FT"/>
    <d v="2020-06-26T00:00:00"/>
    <d v="2020-05-04T00:00:00"/>
    <n v="86642"/>
    <x v="1038"/>
    <s v="VIA VALBONDIONE 113-00188-ROMA-RM"/>
    <s v="02774840595"/>
    <s v="02774840595"/>
    <n v="732"/>
    <n v="732"/>
    <s v="204510010"/>
    <s v=" "/>
    <s v=" "/>
    <s v=" "/>
    <s v="9896767103"/>
    <d v="2020-04-24T00:00:00"/>
    <s v=" "/>
    <d v="2020-04-27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732"/>
    <n v="732"/>
    <n v="732"/>
    <n v="0"/>
    <n v="0"/>
  </r>
  <r>
    <s v="07"/>
    <s v="3FE"/>
    <n v="2020"/>
    <n v="20228"/>
    <n v="1"/>
    <s v="FT"/>
    <d v="2020-06-26T00:00:00"/>
    <d v="2020-05-04T00:00:00"/>
    <n v="86642"/>
    <x v="1038"/>
    <s v="VIA VALBONDIONE 113-00188-ROMA-RM"/>
    <s v="02774840595"/>
    <s v="02774840595"/>
    <n v="702.5"/>
    <n v="702.5"/>
    <s v="204510010"/>
    <s v=" "/>
    <s v=" "/>
    <s v=" "/>
    <s v="9896767105"/>
    <d v="2020-04-24T00:00:00"/>
    <s v=" "/>
    <d v="2020-04-27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702.5"/>
    <n v="702.5"/>
    <n v="702.5"/>
    <n v="0"/>
    <n v="0"/>
  </r>
  <r>
    <s v="07"/>
    <s v="3FE"/>
    <n v="2020"/>
    <n v="20229"/>
    <n v="1"/>
    <s v="FT"/>
    <d v="2020-06-26T00:00:00"/>
    <d v="2020-05-04T00:00:00"/>
    <n v="86642"/>
    <x v="1038"/>
    <s v="VIA VALBONDIONE 113-00188-ROMA-RM"/>
    <s v="02774840595"/>
    <s v="02774840595"/>
    <n v="562"/>
    <n v="562"/>
    <s v="204510010"/>
    <s v=" "/>
    <s v=" "/>
    <s v=" "/>
    <s v="9896767102"/>
    <d v="2020-04-24T00:00:00"/>
    <s v=" "/>
    <d v="2020-04-27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562"/>
    <n v="562"/>
    <n v="562"/>
    <n v="0"/>
    <n v="0"/>
  </r>
  <r>
    <s v="07"/>
    <s v="3FE"/>
    <n v="2020"/>
    <n v="20230"/>
    <n v="1"/>
    <s v="FT"/>
    <d v="2020-06-26T00:00:00"/>
    <d v="2020-05-04T00:00:00"/>
    <n v="86642"/>
    <x v="1038"/>
    <s v="VIA VALBONDIONE 113-00188-ROMA-RM"/>
    <s v="02774840595"/>
    <s v="02774840595"/>
    <n v="556"/>
    <n v="556"/>
    <s v="204510010"/>
    <s v=" "/>
    <s v=" "/>
    <s v=" "/>
    <s v="9896767106"/>
    <d v="2020-04-24T00:00:00"/>
    <s v=" "/>
    <d v="2020-04-27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556"/>
    <n v="556"/>
    <n v="556"/>
    <n v="0"/>
    <n v="0"/>
  </r>
  <r>
    <s v="07"/>
    <s v="3FE"/>
    <n v="2020"/>
    <n v="20208"/>
    <n v="1"/>
    <s v="FT"/>
    <d v="2020-06-27T00:00:00"/>
    <d v="2020-05-04T00:00:00"/>
    <n v="86642"/>
    <x v="1038"/>
    <s v="VIA VALBONDIONE 113-00188-ROMA-RM"/>
    <s v="02774840595"/>
    <s v="02774840595"/>
    <n v="6019.66"/>
    <n v="6019.66"/>
    <s v="204510010"/>
    <s v=" "/>
    <s v=" "/>
    <s v=" "/>
    <s v="9896767753"/>
    <d v="2020-04-27T00:00:00"/>
    <s v=" "/>
    <d v="2020-04-28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6019.66"/>
    <n v="6019.66"/>
    <n v="6019.66"/>
    <n v="0"/>
    <n v="0"/>
  </r>
  <r>
    <s v="07"/>
    <s v="3FE"/>
    <n v="2020"/>
    <n v="20218"/>
    <n v="1"/>
    <s v="FT"/>
    <d v="2020-06-27T00:00:00"/>
    <d v="2020-05-04T00:00:00"/>
    <n v="86642"/>
    <x v="1038"/>
    <s v="VIA VALBONDIONE 113-00188-ROMA-RM"/>
    <s v="02774840595"/>
    <s v="02774840595"/>
    <n v="5884.8"/>
    <n v="5884.8"/>
    <s v="204510010"/>
    <s v=" "/>
    <s v=" "/>
    <s v=" "/>
    <s v="9896767751"/>
    <d v="2020-04-27T00:00:00"/>
    <s v=" "/>
    <d v="2020-04-28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0"/>
    <n v="20220"/>
    <n v="1"/>
    <s v="FT"/>
    <d v="2020-06-27T00:00:00"/>
    <d v="2020-05-04T00:00:00"/>
    <n v="86642"/>
    <x v="1038"/>
    <s v="VIA VALBONDIONE 113-00188-ROMA-RM"/>
    <s v="02774840595"/>
    <s v="02774840595"/>
    <n v="5683.68"/>
    <n v="5683.68"/>
    <s v="204510010"/>
    <s v=" "/>
    <s v=" "/>
    <s v=" "/>
    <s v="9896767750"/>
    <d v="2020-04-27T00:00:00"/>
    <s v=" "/>
    <d v="2020-04-28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5683.68"/>
    <n v="5683.68"/>
    <n v="5683.68"/>
    <n v="0"/>
    <n v="0"/>
  </r>
  <r>
    <s v="07"/>
    <s v="3FE"/>
    <n v="2020"/>
    <n v="20224"/>
    <n v="1"/>
    <s v="FT"/>
    <d v="2020-06-27T00:00:00"/>
    <d v="2020-05-04T00:00:00"/>
    <n v="86642"/>
    <x v="1038"/>
    <s v="VIA VALBONDIONE 113-00188-ROMA-RM"/>
    <s v="02774840595"/>
    <s v="02774840595"/>
    <n v="1405.11"/>
    <n v="1405.11"/>
    <s v="204510010"/>
    <s v=" "/>
    <s v=" "/>
    <s v=" "/>
    <s v="9896767749"/>
    <d v="2020-04-27T00:00:00"/>
    <s v=" "/>
    <d v="2020-04-28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1405.11"/>
    <n v="1405.11"/>
    <n v="1405.11"/>
    <n v="0"/>
    <n v="0"/>
  </r>
  <r>
    <s v="07"/>
    <s v="3FE"/>
    <n v="2020"/>
    <n v="20231"/>
    <n v="1"/>
    <s v="FT"/>
    <d v="2020-06-27T00:00:00"/>
    <d v="2020-05-04T00:00:00"/>
    <n v="86642"/>
    <x v="1038"/>
    <s v="VIA VALBONDIONE 113-00188-ROMA-RM"/>
    <s v="02774840595"/>
    <s v="02774840595"/>
    <n v="594"/>
    <n v="594"/>
    <s v="204510010"/>
    <s v=" "/>
    <s v=" "/>
    <s v=" "/>
    <s v="9896767752"/>
    <d v="2020-04-27T00:00:00"/>
    <s v=" "/>
    <d v="2020-04-28T00:00:00"/>
    <s v="Contributo Ambientale CONAI assolto, ove dovuto"/>
    <d v="2020-05-04T00:00:00"/>
    <n v="2020"/>
    <n v="1"/>
    <n v="1"/>
    <s v=" "/>
    <s v=" "/>
    <s v=" "/>
    <s v=" "/>
    <s v=" "/>
    <s v=" "/>
    <s v="N602"/>
    <x v="14"/>
    <s v="D"/>
    <n v="2020"/>
    <n v="9541"/>
    <s v="C"/>
    <d v="2020-05-19T00:00:00"/>
    <d v="2020-05-13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21397"/>
    <n v="1"/>
    <s v="FT"/>
    <d v="2020-06-28T00:00:00"/>
    <d v="2020-05-11T00:00:00"/>
    <n v="86642"/>
    <x v="1038"/>
    <s v="VIA VALBONDIONE 113-00188-ROMA-RM"/>
    <s v="02774840595"/>
    <s v="02774840595"/>
    <n v="67.599999999999994"/>
    <n v="67.599999999999994"/>
    <s v="204510010"/>
    <s v=" "/>
    <s v=" "/>
    <s v=" "/>
    <s v="9896768264"/>
    <d v="2020-04-28T00:00:00"/>
    <s v=" "/>
    <d v="2020-04-29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67.599999999999994"/>
    <n v="67.599999999999994"/>
    <n v="67.599999999999994"/>
    <n v="0"/>
    <n v="0"/>
  </r>
  <r>
    <s v="07"/>
    <s v="3FE"/>
    <n v="2020"/>
    <n v="21397"/>
    <n v="2"/>
    <s v="FT"/>
    <d v="2020-06-28T00:00:00"/>
    <d v="2020-05-11T00:00:00"/>
    <n v="86642"/>
    <x v="1038"/>
    <s v="VIA VALBONDIONE 113-00188-ROMA-RM"/>
    <s v="02774840595"/>
    <s v="02774840595"/>
    <n v="1400"/>
    <n v="1400"/>
    <s v="204510010"/>
    <s v=" "/>
    <s v=" "/>
    <s v=" "/>
    <s v="9896768264"/>
    <d v="2020-04-28T00:00:00"/>
    <s v=" "/>
    <d v="2020-04-29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20"/>
    <n v="21398"/>
    <n v="1"/>
    <s v="FT"/>
    <d v="2020-06-28T00:00:00"/>
    <d v="2020-05-11T00:00:00"/>
    <n v="86642"/>
    <x v="1038"/>
    <s v="VIA VALBONDIONE 113-00188-ROMA-RM"/>
    <s v="02774840595"/>
    <s v="02774840595"/>
    <n v="11100"/>
    <n v="11100"/>
    <s v="204510010"/>
    <s v=" "/>
    <s v=" "/>
    <s v=" "/>
    <s v="9896768266"/>
    <d v="2020-04-28T00:00:00"/>
    <s v=" "/>
    <d v="2020-04-29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11100"/>
    <n v="11100"/>
    <n v="11100"/>
    <n v="0"/>
    <n v="0"/>
  </r>
  <r>
    <s v="07"/>
    <s v="3FE"/>
    <n v="2020"/>
    <n v="23375"/>
    <n v="1"/>
    <s v="FT"/>
    <d v="2020-06-28T00:00:00"/>
    <d v="2020-05-25T00:00:00"/>
    <n v="86642"/>
    <x v="1038"/>
    <s v="VIA VALBONDIONE 113-00188-ROMA-RM"/>
    <s v="02774840595"/>
    <s v="02774840595"/>
    <n v="22358"/>
    <n v="22358"/>
    <s v="204510010"/>
    <s v=" "/>
    <s v=" "/>
    <s v=" "/>
    <s v="9896768265"/>
    <d v="2020-04-28T00:00:00"/>
    <s v=" "/>
    <d v="2020-04-29T00:00:00"/>
    <s v="Contributo Ambientale CONAI assolto, ove dovuto 21668"/>
    <d v="2020-05-25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22358"/>
    <n v="22358"/>
    <n v="22358"/>
    <n v="0"/>
    <n v="0"/>
  </r>
  <r>
    <s v="07"/>
    <s v="3FE"/>
    <n v="2020"/>
    <n v="21531"/>
    <n v="1"/>
    <s v="FT"/>
    <d v="2020-06-29T00:00:00"/>
    <d v="2020-05-11T00:00:00"/>
    <n v="86642"/>
    <x v="1038"/>
    <s v="VIA VALBONDIONE 113-00188-ROMA-RM"/>
    <s v="02774840595"/>
    <s v="02774840595"/>
    <n v="2278.0100000000002"/>
    <n v="2278.0100000000002"/>
    <s v="204510010"/>
    <s v=" "/>
    <s v=" "/>
    <s v=" "/>
    <s v="9896769055"/>
    <d v="2020-04-29T00:00:00"/>
    <s v=" "/>
    <d v="2020-04-30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2278.0100000000002"/>
    <n v="2278.0100000000002"/>
    <n v="2278.0100000000002"/>
    <n v="0"/>
    <n v="0"/>
  </r>
  <r>
    <s v="07"/>
    <s v="3FE"/>
    <n v="2020"/>
    <n v="21145"/>
    <n v="1"/>
    <s v="FT"/>
    <d v="2020-07-03T00:00:00"/>
    <d v="2020-05-08T00:00:00"/>
    <n v="86642"/>
    <x v="1038"/>
    <s v="VIA VALBONDIONE 113-00188-ROMA-RM"/>
    <s v="02774840595"/>
    <s v="02774840595"/>
    <n v="195"/>
    <n v="195"/>
    <s v="204510010"/>
    <s v=" "/>
    <s v=" "/>
    <s v=" "/>
    <s v="9896769452"/>
    <d v="2020-04-30T00:00:00"/>
    <s v=" "/>
    <d v="2020-05-04T00:00:00"/>
    <s v="Contributo Ambientale CONAI assolto, ove dovuto"/>
    <d v="2020-05-08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195"/>
    <n v="195"/>
    <n v="195"/>
    <n v="0"/>
    <n v="0"/>
  </r>
  <r>
    <s v="07"/>
    <s v="3FE"/>
    <n v="2020"/>
    <n v="21532"/>
    <n v="1"/>
    <s v="FT"/>
    <d v="2020-07-03T00:00:00"/>
    <d v="2020-05-11T00:00:00"/>
    <n v="86642"/>
    <x v="1038"/>
    <s v="VIA VALBONDIONE 113-00188-ROMA-RM"/>
    <s v="02774840595"/>
    <s v="02774840595"/>
    <n v="1894.56"/>
    <n v="1894.56"/>
    <s v="204510010"/>
    <s v=" "/>
    <s v=" "/>
    <s v=" "/>
    <s v="9896769453"/>
    <d v="2020-04-30T00:00:00"/>
    <s v=" "/>
    <d v="2020-05-04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1894.56"/>
    <n v="1894.56"/>
    <n v="1894.56"/>
    <n v="0"/>
    <n v="0"/>
  </r>
  <r>
    <s v="07"/>
    <s v="3FE"/>
    <n v="2020"/>
    <n v="21533"/>
    <n v="1"/>
    <s v="FT"/>
    <d v="2020-07-03T00:00:00"/>
    <d v="2020-05-11T00:00:00"/>
    <n v="86642"/>
    <x v="1038"/>
    <s v="VIA VALBONDIONE 113-00188-ROMA-RM"/>
    <s v="02774840595"/>
    <s v="02774840595"/>
    <n v="1584"/>
    <n v="1584"/>
    <s v="204510010"/>
    <s v=" "/>
    <s v=" "/>
    <s v=" "/>
    <s v="9896769451"/>
    <d v="2020-04-30T00:00:00"/>
    <s v=" "/>
    <d v="2020-05-04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1584"/>
    <n v="1584"/>
    <n v="1584"/>
    <n v="0"/>
    <n v="0"/>
  </r>
  <r>
    <s v="07"/>
    <s v="3FE"/>
    <n v="2020"/>
    <n v="21534"/>
    <n v="1"/>
    <s v="FT"/>
    <d v="2020-07-03T00:00:00"/>
    <d v="2020-05-11T00:00:00"/>
    <n v="86642"/>
    <x v="1038"/>
    <s v="VIA VALBONDIONE 113-00188-ROMA-RM"/>
    <s v="02774840595"/>
    <s v="02774840595"/>
    <n v="792"/>
    <n v="792"/>
    <s v="204510010"/>
    <s v=" "/>
    <s v=" "/>
    <s v=" "/>
    <s v="9896769450"/>
    <d v="2020-04-30T00:00:00"/>
    <s v=" "/>
    <d v="2020-05-04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0"/>
    <n v="21104"/>
    <n v="1"/>
    <s v="FT"/>
    <d v="2020-07-04T00:00:00"/>
    <d v="2020-05-08T00:00:00"/>
    <n v="86642"/>
    <x v="1038"/>
    <s v="VIA VALBONDIONE 113-00188-ROMA-RM"/>
    <s v="02774840595"/>
    <s v="02774840595"/>
    <n v="7920.01"/>
    <n v="7920.01"/>
    <s v="204510010"/>
    <s v=" "/>
    <s v=" "/>
    <s v=" "/>
    <s v="9896770038"/>
    <d v="2020-05-04T00:00:00"/>
    <s v=" "/>
    <d v="2020-05-05T00:00:00"/>
    <s v="Contributo Ambientale CONAI assolto, ove dovuto"/>
    <d v="2020-05-08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7920.01"/>
    <n v="7920.01"/>
    <n v="7920.01"/>
    <n v="0"/>
    <n v="0"/>
  </r>
  <r>
    <s v="07"/>
    <s v="3FE"/>
    <n v="2020"/>
    <n v="21135"/>
    <n v="1"/>
    <s v="FT"/>
    <d v="2020-07-04T00:00:00"/>
    <d v="2020-05-08T00:00:00"/>
    <n v="86642"/>
    <x v="1038"/>
    <s v="VIA VALBONDIONE 113-00188-ROMA-RM"/>
    <s v="02774840595"/>
    <s v="02774840595"/>
    <n v="1405.11"/>
    <n v="1405.11"/>
    <s v="204510010"/>
    <s v=" "/>
    <s v=" "/>
    <s v=" "/>
    <s v="9896770046"/>
    <d v="2020-05-04T00:00:00"/>
    <s v=" "/>
    <d v="2020-05-05T00:00:00"/>
    <s v="Contributo Ambientale CONAI assolto, ove dovuto"/>
    <d v="2020-05-08T00:00:00"/>
    <n v="2020"/>
    <n v="7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3"/>
    <s v="2"/>
    <s v="bonifico"/>
    <n v="1405.11"/>
    <n v="1405.11"/>
    <n v="1405.11"/>
    <n v="0"/>
    <n v="0"/>
  </r>
  <r>
    <s v="07"/>
    <s v="3FE"/>
    <n v="2020"/>
    <n v="21535"/>
    <n v="1"/>
    <s v="FT"/>
    <d v="2020-07-04T00:00:00"/>
    <d v="2020-05-11T00:00:00"/>
    <n v="86642"/>
    <x v="1038"/>
    <s v="VIA VALBONDIONE 113-00188-ROMA-RM"/>
    <s v="02774840595"/>
    <s v="02774840595"/>
    <n v="7622.3"/>
    <n v="7622.3"/>
    <s v="204510010"/>
    <s v=" "/>
    <s v=" "/>
    <s v=" "/>
    <s v="9896770044"/>
    <d v="2020-05-04T00:00:00"/>
    <s v=" "/>
    <d v="2020-05-05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7622.3"/>
    <n v="7622.3"/>
    <n v="7622.3"/>
    <n v="0"/>
    <n v="0"/>
  </r>
  <r>
    <s v="07"/>
    <s v="3FE"/>
    <n v="2020"/>
    <n v="21536"/>
    <n v="1"/>
    <s v="FT"/>
    <d v="2020-07-04T00:00:00"/>
    <d v="2020-05-11T00:00:00"/>
    <n v="86642"/>
    <x v="1038"/>
    <s v="VIA VALBONDIONE 113-00188-ROMA-RM"/>
    <s v="02774840595"/>
    <s v="02774840595"/>
    <n v="6819.11"/>
    <n v="6819.11"/>
    <s v="204510010"/>
    <s v=" "/>
    <s v=" "/>
    <s v=" "/>
    <s v="9896770040"/>
    <d v="2020-05-04T00:00:00"/>
    <s v=" "/>
    <d v="2020-05-05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6819.11"/>
    <n v="6819.11"/>
    <n v="6819.11"/>
    <n v="0"/>
    <n v="0"/>
  </r>
  <r>
    <s v="07"/>
    <s v="3FE"/>
    <n v="2020"/>
    <n v="21537"/>
    <n v="1"/>
    <s v="FT"/>
    <d v="2020-07-04T00:00:00"/>
    <d v="2020-05-11T00:00:00"/>
    <n v="86642"/>
    <x v="1038"/>
    <s v="VIA VALBONDIONE 113-00188-ROMA-RM"/>
    <s v="02774840595"/>
    <s v="02774840595"/>
    <n v="64.91"/>
    <n v="64.91"/>
    <s v="204510010"/>
    <s v=" "/>
    <s v=" "/>
    <s v=" "/>
    <s v="9896770045"/>
    <d v="2020-05-04T00:00:00"/>
    <s v=" "/>
    <d v="2020-05-05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64.91"/>
    <n v="64.91"/>
    <n v="64.91"/>
    <n v="0"/>
    <n v="0"/>
  </r>
  <r>
    <s v="07"/>
    <s v="3FE"/>
    <n v="2020"/>
    <n v="21538"/>
    <n v="1"/>
    <s v="FT"/>
    <d v="2020-07-04T00:00:00"/>
    <d v="2020-05-11T00:00:00"/>
    <n v="86642"/>
    <x v="1038"/>
    <s v="VIA VALBONDIONE 113-00188-ROMA-RM"/>
    <s v="02774840595"/>
    <s v="02774840595"/>
    <n v="52"/>
    <n v="52"/>
    <s v="204510010"/>
    <s v=" "/>
    <s v=" "/>
    <s v=" "/>
    <s v="9896770043"/>
    <d v="2020-05-04T00:00:00"/>
    <s v=" "/>
    <d v="2020-05-05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52"/>
    <n v="52"/>
    <n v="52"/>
    <n v="0"/>
    <n v="0"/>
  </r>
  <r>
    <s v="07"/>
    <s v="3FE"/>
    <n v="2020"/>
    <n v="21538"/>
    <n v="2"/>
    <s v="FT"/>
    <d v="2020-07-04T00:00:00"/>
    <d v="2020-05-11T00:00:00"/>
    <n v="86642"/>
    <x v="1038"/>
    <s v="VIA VALBONDIONE 113-00188-ROMA-RM"/>
    <s v="02774840595"/>
    <s v="02774840595"/>
    <n v="12.6"/>
    <n v="12.6"/>
    <s v="204510010"/>
    <s v=" "/>
    <s v=" "/>
    <s v=" "/>
    <s v="9896770043"/>
    <d v="2020-05-04T00:00:00"/>
    <s v=" "/>
    <d v="2020-05-05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12.6"/>
    <n v="12.6"/>
    <n v="12.6"/>
    <n v="0"/>
    <n v="0"/>
  </r>
  <r>
    <s v="07"/>
    <s v="3FE"/>
    <n v="2020"/>
    <n v="21539"/>
    <n v="1"/>
    <s v="FT"/>
    <d v="2020-07-04T00:00:00"/>
    <d v="2020-05-11T00:00:00"/>
    <n v="86642"/>
    <x v="1038"/>
    <s v="VIA VALBONDIONE 113-00188-ROMA-RM"/>
    <s v="02774840595"/>
    <s v="02774840595"/>
    <n v="7920.01"/>
    <n v="7920.01"/>
    <s v="204510010"/>
    <s v=" "/>
    <s v=" "/>
    <s v=" "/>
    <s v="9896770039"/>
    <d v="2020-05-04T00:00:00"/>
    <s v=" "/>
    <d v="2020-05-05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7920.01"/>
    <n v="7920.01"/>
    <n v="7920.01"/>
    <n v="0"/>
    <n v="0"/>
  </r>
  <r>
    <s v="07"/>
    <s v="3FE"/>
    <n v="2020"/>
    <n v="21540"/>
    <n v="1"/>
    <s v="FT"/>
    <d v="2020-07-04T00:00:00"/>
    <d v="2020-05-11T00:00:00"/>
    <n v="86642"/>
    <x v="1038"/>
    <s v="VIA VALBONDIONE 113-00188-ROMA-RM"/>
    <s v="02774840595"/>
    <s v="02774840595"/>
    <n v="50.72"/>
    <n v="50.72"/>
    <s v="204510010"/>
    <s v=" "/>
    <s v=" "/>
    <s v=" "/>
    <s v="9896770036"/>
    <d v="2020-05-04T00:00:00"/>
    <s v=" "/>
    <d v="2020-05-05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50.72"/>
    <n v="50.72"/>
    <n v="50.72"/>
    <n v="0"/>
    <n v="0"/>
  </r>
  <r>
    <s v="07"/>
    <s v="3FE"/>
    <n v="2020"/>
    <n v="21541"/>
    <n v="1"/>
    <s v="FT"/>
    <d v="2020-07-04T00:00:00"/>
    <d v="2020-05-11T00:00:00"/>
    <n v="86642"/>
    <x v="1038"/>
    <s v="VIA VALBONDIONE 113-00188-ROMA-RM"/>
    <s v="02774840595"/>
    <s v="02774840595"/>
    <n v="22308.7"/>
    <n v="22308.7"/>
    <s v="204510010"/>
    <s v=" "/>
    <s v=" "/>
    <s v=" "/>
    <s v="9896770042"/>
    <d v="2020-05-04T00:00:00"/>
    <s v=" "/>
    <d v="2020-05-05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22308.7"/>
    <n v="22308.7"/>
    <n v="22308.7"/>
    <n v="0"/>
    <n v="0"/>
  </r>
  <r>
    <s v="07"/>
    <s v="3FE"/>
    <n v="2020"/>
    <n v="21541"/>
    <n v="2"/>
    <s v="FT"/>
    <d v="2020-07-04T00:00:00"/>
    <d v="2020-05-11T00:00:00"/>
    <n v="86642"/>
    <x v="1038"/>
    <s v="VIA VALBONDIONE 113-00188-ROMA-RM"/>
    <s v="02774840595"/>
    <s v="02774840595"/>
    <n v="2230.64"/>
    <n v="2230.64"/>
    <s v="204510010"/>
    <s v=" "/>
    <s v=" "/>
    <s v=" "/>
    <s v="9896770042"/>
    <d v="2020-05-04T00:00:00"/>
    <s v=" "/>
    <d v="2020-05-05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2230.64"/>
    <n v="2230.64"/>
    <n v="2230.64"/>
    <n v="0"/>
    <n v="0"/>
  </r>
  <r>
    <s v="07"/>
    <s v="3FE"/>
    <n v="2020"/>
    <n v="21542"/>
    <n v="1"/>
    <s v="FT"/>
    <d v="2020-07-04T00:00:00"/>
    <d v="2020-05-11T00:00:00"/>
    <n v="86642"/>
    <x v="1038"/>
    <s v="VIA VALBONDIONE 113-00188-ROMA-RM"/>
    <s v="02774840595"/>
    <s v="02774840595"/>
    <n v="15.4"/>
    <n v="15.4"/>
    <s v="204510010"/>
    <s v=" "/>
    <s v=" "/>
    <s v=" "/>
    <s v="9896770041"/>
    <d v="2020-05-04T00:00:00"/>
    <s v=" "/>
    <d v="2020-05-05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20"/>
    <n v="21543"/>
    <n v="1"/>
    <s v="FT"/>
    <d v="2020-07-04T00:00:00"/>
    <d v="2020-05-11T00:00:00"/>
    <n v="86642"/>
    <x v="1038"/>
    <s v="VIA VALBONDIONE 113-00188-ROMA-RM"/>
    <s v="02774840595"/>
    <s v="02774840595"/>
    <n v="0.02"/>
    <n v="0.02"/>
    <s v="204510010"/>
    <s v=" "/>
    <s v=" "/>
    <s v=" "/>
    <s v="9896770037"/>
    <d v="2020-05-04T00:00:00"/>
    <s v=" "/>
    <d v="2020-05-05T00:00:00"/>
    <s v="Contributo Ambientale CONAI assolto, ove dovuto"/>
    <d v="2020-05-11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21861"/>
    <n v="1"/>
    <s v="FT"/>
    <d v="2020-07-05T00:00:00"/>
    <d v="2020-05-13T00:00:00"/>
    <n v="86642"/>
    <x v="1038"/>
    <s v="VIA VALBONDIONE 113-00188-ROMA-RM"/>
    <s v="02774840595"/>
    <s v="02774840595"/>
    <n v="703.88"/>
    <n v="703.88"/>
    <s v="204510010"/>
    <s v=" "/>
    <s v=" "/>
    <s v=" "/>
    <s v="9896770676"/>
    <d v="2020-05-05T00:00:00"/>
    <s v=" "/>
    <d v="2020-05-06T00:00:00"/>
    <s v="Contributo Ambientale CONAI assolto, ove dovuto"/>
    <d v="2020-05-13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703.88"/>
    <n v="703.88"/>
    <n v="703.88"/>
    <n v="0"/>
    <n v="0"/>
  </r>
  <r>
    <s v="07"/>
    <s v="3FE"/>
    <n v="2020"/>
    <n v="21940"/>
    <n v="1"/>
    <s v="FT"/>
    <d v="2020-07-05T00:00:00"/>
    <d v="2020-05-13T00:00:00"/>
    <n v="86642"/>
    <x v="1038"/>
    <s v="VIA VALBONDIONE 113-00188-ROMA-RM"/>
    <s v="02774840595"/>
    <s v="02774840595"/>
    <n v="5884.8"/>
    <n v="5884.8"/>
    <s v="204510010"/>
    <s v=" "/>
    <s v=" "/>
    <s v=" "/>
    <s v="9896770678"/>
    <d v="2020-05-05T00:00:00"/>
    <s v=" "/>
    <d v="2020-05-06T00:00:00"/>
    <s v="Contributo Ambientale CONAI assolto, ove dovuto"/>
    <d v="2020-05-13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0"/>
    <n v="22196"/>
    <n v="1"/>
    <s v="FT"/>
    <d v="2020-07-05T00:00:00"/>
    <d v="2020-05-18T00:00:00"/>
    <n v="86642"/>
    <x v="1038"/>
    <s v="VIA VALBONDIONE 113-00188-ROMA-RM"/>
    <s v="02774840595"/>
    <s v="02774840595"/>
    <n v="2468.37"/>
    <n v="2468.37"/>
    <s v="204510010"/>
    <s v=" "/>
    <s v=" "/>
    <s v=" "/>
    <s v="9896770673"/>
    <d v="2020-05-05T00:00:00"/>
    <s v=" "/>
    <d v="2020-05-06T00:00:00"/>
    <s v="Contributo Ambientale CONAI assolto, ove dovuto"/>
    <d v="2020-05-18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22197"/>
    <n v="1"/>
    <s v="FT"/>
    <d v="2020-07-05T00:00:00"/>
    <d v="2020-05-18T00:00:00"/>
    <n v="86642"/>
    <x v="1038"/>
    <s v="VIA VALBONDIONE 113-00188-ROMA-RM"/>
    <s v="02774840595"/>
    <s v="02774840595"/>
    <n v="5940.01"/>
    <n v="5940.01"/>
    <s v="204510010"/>
    <s v=" "/>
    <s v=" "/>
    <s v=" "/>
    <s v="9896770674"/>
    <d v="2020-05-05T00:00:00"/>
    <s v=" "/>
    <d v="2020-05-06T00:00:00"/>
    <s v="Contributo Ambientale CONAI assolto, ove dovuto"/>
    <d v="2020-05-18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5940.01"/>
    <n v="5940.01"/>
    <n v="5940.01"/>
    <n v="0"/>
    <n v="0"/>
  </r>
  <r>
    <s v="07"/>
    <s v="3FE"/>
    <n v="2020"/>
    <n v="22228"/>
    <n v="1"/>
    <s v="FT"/>
    <d v="2020-07-05T00:00:00"/>
    <d v="2020-05-18T00:00:00"/>
    <n v="86642"/>
    <x v="1038"/>
    <s v="VIA VALBONDIONE 113-00188-ROMA-RM"/>
    <s v="02774840595"/>
    <s v="02774840595"/>
    <n v="0.01"/>
    <n v="0.01"/>
    <s v="204510010"/>
    <s v=" "/>
    <s v=" "/>
    <s v=" "/>
    <s v="9896770675"/>
    <d v="2020-05-05T00:00:00"/>
    <s v=" "/>
    <d v="2020-05-06T00:00:00"/>
    <s v="Contributo Ambientale CONAI assolto, ove dovuto"/>
    <d v="2020-05-18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2294"/>
    <n v="1"/>
    <s v="FT"/>
    <d v="2020-07-05T00:00:00"/>
    <d v="2020-05-18T00:00:00"/>
    <n v="86642"/>
    <x v="1038"/>
    <s v="VIA VALBONDIONE 113-00188-ROMA-RM"/>
    <s v="02774840595"/>
    <s v="02774840595"/>
    <n v="1399.75"/>
    <n v="1399.75"/>
    <s v="204510010"/>
    <s v=" "/>
    <s v=" "/>
    <s v=" "/>
    <s v="9896770677"/>
    <d v="2020-05-05T00:00:00"/>
    <s v=" "/>
    <d v="2020-05-06T00:00:00"/>
    <s v="Contributo Ambientale CONAI assolto, ove dovuto"/>
    <d v="2020-05-18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1399.75"/>
    <n v="1399.75"/>
    <n v="1399.75"/>
    <n v="0"/>
    <n v="0"/>
  </r>
  <r>
    <s v="07"/>
    <s v="3FE"/>
    <n v="2020"/>
    <n v="22294"/>
    <n v="2"/>
    <s v="FT"/>
    <d v="2020-07-05T00:00:00"/>
    <d v="2020-05-18T00:00:00"/>
    <n v="86642"/>
    <x v="1038"/>
    <s v="VIA VALBONDIONE 113-00188-ROMA-RM"/>
    <s v="02774840595"/>
    <s v="02774840595"/>
    <n v="0.3"/>
    <n v="0.3"/>
    <s v="204510010"/>
    <s v=" "/>
    <s v=" "/>
    <s v=" "/>
    <s v="9896770677"/>
    <d v="2020-05-05T00:00:00"/>
    <s v=" "/>
    <d v="2020-05-06T00:00:00"/>
    <s v="Contributo Ambientale CONAI assolto, ove dovuto"/>
    <d v="2020-05-18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0.3"/>
    <n v="0.3"/>
    <n v="0.3"/>
    <n v="0"/>
    <n v="0"/>
  </r>
  <r>
    <s v="07"/>
    <s v="3FE"/>
    <n v="2020"/>
    <n v="22305"/>
    <n v="1"/>
    <s v="FT"/>
    <d v="2020-07-06T00:00:00"/>
    <d v="2020-05-18T00:00:00"/>
    <n v="86642"/>
    <x v="1038"/>
    <s v="VIA VALBONDIONE 113-00188-ROMA-RM"/>
    <s v="02774840595"/>
    <s v="02774840595"/>
    <n v="3291.16"/>
    <n v="3291.16"/>
    <s v="204510010"/>
    <s v=" "/>
    <s v=" "/>
    <s v=" "/>
    <s v="9896771290"/>
    <d v="2020-05-06T00:00:00"/>
    <s v=" "/>
    <d v="2020-05-07T00:00:00"/>
    <s v="Contributo Ambientale CONAI assolto, ove dovuto"/>
    <d v="2020-05-18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20"/>
    <n v="22329"/>
    <n v="1"/>
    <s v="FT"/>
    <d v="2020-07-06T00:00:00"/>
    <d v="2020-05-18T00:00:00"/>
    <n v="86642"/>
    <x v="1038"/>
    <s v="VIA VALBONDIONE 113-00188-ROMA-RM"/>
    <s v="02774840595"/>
    <s v="02774840595"/>
    <n v="119"/>
    <n v="119"/>
    <s v="204510010"/>
    <s v=" "/>
    <s v=" "/>
    <s v=" "/>
    <s v="9896771288"/>
    <d v="2020-05-06T00:00:00"/>
    <s v=" "/>
    <d v="2020-05-07T00:00:00"/>
    <s v="Contributo Ambientale CONAI assolto, ove dovuto"/>
    <d v="2020-05-18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119"/>
    <n v="119"/>
    <n v="119"/>
    <n v="0"/>
    <n v="0"/>
  </r>
  <r>
    <s v="07"/>
    <s v="3FE"/>
    <n v="2020"/>
    <n v="22401"/>
    <n v="1"/>
    <s v="FT"/>
    <d v="2020-07-06T00:00:00"/>
    <d v="2020-05-18T00:00:00"/>
    <n v="86642"/>
    <x v="1038"/>
    <s v="VIA VALBONDIONE 113-00188-ROMA-RM"/>
    <s v="02774840595"/>
    <s v="02774840595"/>
    <n v="1057.54"/>
    <n v="1057.54"/>
    <s v="204510010"/>
    <s v=" "/>
    <s v=" "/>
    <s v=" "/>
    <s v="9896771287"/>
    <d v="2020-05-06T00:00:00"/>
    <s v=" "/>
    <d v="2020-05-07T00:00:00"/>
    <s v="Contributo Ambientale CONAI assolto, ove dovuto"/>
    <d v="2020-05-18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1057.54"/>
    <n v="1057.54"/>
    <n v="1057.54"/>
    <n v="0"/>
    <n v="0"/>
  </r>
  <r>
    <s v="07"/>
    <s v="3FE"/>
    <n v="2020"/>
    <n v="22419"/>
    <n v="1"/>
    <s v="FT"/>
    <d v="2020-07-06T00:00:00"/>
    <d v="2020-05-18T00:00:00"/>
    <n v="86642"/>
    <x v="1038"/>
    <s v="VIA VALBONDIONE 113-00188-ROMA-RM"/>
    <s v="02774840595"/>
    <s v="02774840595"/>
    <n v="4936.74"/>
    <n v="4936.74"/>
    <s v="204510010"/>
    <s v=" "/>
    <s v=" "/>
    <s v=" "/>
    <s v="9896771291"/>
    <d v="2020-05-06T00:00:00"/>
    <s v=" "/>
    <d v="2020-05-07T00:00:00"/>
    <s v="Contributo Ambientale CONAI assolto, ove dovuto"/>
    <d v="2020-05-18T00:00:00"/>
    <n v="2020"/>
    <n v="1"/>
    <n v="1"/>
    <s v=" "/>
    <s v=" "/>
    <s v=" "/>
    <s v=" "/>
    <s v=" "/>
    <s v=" "/>
    <s v="N602"/>
    <x v="14"/>
    <s v="D"/>
    <n v="2020"/>
    <n v="10113"/>
    <s v="C"/>
    <d v="2020-05-26T00:00:00"/>
    <d v="2020-05-20T00:00:00"/>
    <s v=" "/>
    <s v=" "/>
    <s v="Azienda"/>
    <s v="FPI01 ISTRUT-CONTAB E FLUSSI FINANZ"/>
    <s v="701110010"/>
    <s v="2"/>
    <s v="bonifico"/>
    <n v="4936.74"/>
    <n v="4936.74"/>
    <n v="4936.74"/>
    <n v="0"/>
    <n v="0"/>
  </r>
  <r>
    <s v="07"/>
    <s v="3FE"/>
    <n v="2020"/>
    <n v="22794"/>
    <n v="1"/>
    <s v="FT"/>
    <d v="2020-07-06T00:00:00"/>
    <d v="2020-05-21T00:00:00"/>
    <n v="86642"/>
    <x v="1038"/>
    <s v="VIA VALBONDIONE 113-00188-ROMA-RM"/>
    <s v="02774840595"/>
    <s v="02774840595"/>
    <n v="8140"/>
    <n v="8140"/>
    <s v="204510010"/>
    <s v=" "/>
    <s v=" "/>
    <s v=" "/>
    <s v="9896771289"/>
    <d v="2020-05-06T00:00:00"/>
    <s v=" "/>
    <d v="2020-05-07T00:00:00"/>
    <s v="Contributo Ambientale CONAI assolto, ove dovuto"/>
    <d v="2020-05-21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8140"/>
    <n v="8140"/>
    <n v="8140"/>
    <n v="0"/>
    <n v="0"/>
  </r>
  <r>
    <s v="07"/>
    <s v="3FE"/>
    <n v="2020"/>
    <n v="22867"/>
    <n v="1"/>
    <s v="FT"/>
    <d v="2020-07-07T00:00:00"/>
    <d v="2020-05-22T00:00:00"/>
    <n v="86642"/>
    <x v="1038"/>
    <s v="VIA VALBONDIONE 113-00188-ROMA-RM"/>
    <s v="02774840595"/>
    <s v="02774840595"/>
    <n v="3617.38"/>
    <n v="3617.38"/>
    <s v="204510010"/>
    <s v=" "/>
    <s v=" "/>
    <s v=" "/>
    <s v="9896771815"/>
    <d v="2020-05-07T00:00:00"/>
    <s v=" "/>
    <d v="2020-05-08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3617.38"/>
    <n v="3617.38"/>
    <n v="3617.38"/>
    <n v="0"/>
    <n v="0"/>
  </r>
  <r>
    <s v="07"/>
    <s v="3FE"/>
    <n v="2020"/>
    <n v="22868"/>
    <n v="1"/>
    <s v="FT"/>
    <d v="2020-07-07T00:00:00"/>
    <d v="2020-05-22T00:00:00"/>
    <n v="86642"/>
    <x v="1038"/>
    <s v="VIA VALBONDIONE 113-00188-ROMA-RM"/>
    <s v="02774840595"/>
    <s v="02774840595"/>
    <n v="4220.2299999999996"/>
    <n v="4220.2299999999996"/>
    <s v="204510010"/>
    <s v=" "/>
    <s v=" "/>
    <s v=" "/>
    <s v="9896771816"/>
    <d v="2020-05-07T00:00:00"/>
    <s v=" "/>
    <d v="2020-05-08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20"/>
    <n v="22869"/>
    <n v="1"/>
    <s v="FT"/>
    <d v="2020-07-07T00:00:00"/>
    <d v="2020-05-22T00:00:00"/>
    <n v="86642"/>
    <x v="1038"/>
    <s v="VIA VALBONDIONE 113-00188-ROMA-RM"/>
    <s v="02774840595"/>
    <s v="02774840595"/>
    <n v="3014.45"/>
    <n v="3014.45"/>
    <s v="204510010"/>
    <s v=" "/>
    <s v=" "/>
    <s v=" "/>
    <s v="9896771817"/>
    <d v="2020-05-07T00:00:00"/>
    <s v=" "/>
    <d v="2020-05-08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0"/>
    <n v="22870"/>
    <n v="1"/>
    <s v="FT"/>
    <d v="2020-07-07T00:00:00"/>
    <d v="2020-05-22T00:00:00"/>
    <n v="86642"/>
    <x v="1038"/>
    <s v="VIA VALBONDIONE 113-00188-ROMA-RM"/>
    <s v="02774840595"/>
    <s v="02774840595"/>
    <n v="1636.44"/>
    <n v="1636.44"/>
    <s v="204510010"/>
    <s v=" "/>
    <s v=" "/>
    <s v=" "/>
    <s v="9896771818"/>
    <d v="2020-05-07T00:00:00"/>
    <s v=" "/>
    <d v="2020-05-08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1636.44"/>
    <n v="1636.44"/>
    <n v="1636.44"/>
    <n v="0"/>
    <n v="0"/>
  </r>
  <r>
    <s v="07"/>
    <s v="3FE"/>
    <n v="2020"/>
    <n v="22871"/>
    <n v="1"/>
    <s v="FT"/>
    <d v="2020-07-10T00:00:00"/>
    <d v="2020-05-22T00:00:00"/>
    <n v="86642"/>
    <x v="1038"/>
    <s v="VIA VALBONDIONE 113-00188-ROMA-RM"/>
    <s v="02774840595"/>
    <s v="02774840595"/>
    <n v="13860.01"/>
    <n v="13860.01"/>
    <s v="204510010"/>
    <s v=" "/>
    <s v=" "/>
    <s v=" "/>
    <s v="9896772394"/>
    <d v="2020-05-08T00:00:00"/>
    <s v=" "/>
    <d v="2020-05-11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13860.01"/>
    <n v="13860.01"/>
    <n v="13860.01"/>
    <n v="0"/>
    <n v="0"/>
  </r>
  <r>
    <s v="07"/>
    <s v="3FE"/>
    <n v="2020"/>
    <n v="22872"/>
    <n v="1"/>
    <s v="FT"/>
    <d v="2020-07-10T00:00:00"/>
    <d v="2020-05-22T00:00:00"/>
    <n v="86642"/>
    <x v="1038"/>
    <s v="VIA VALBONDIONE 113-00188-ROMA-RM"/>
    <s v="02774840595"/>
    <s v="02774840595"/>
    <n v="594"/>
    <n v="594"/>
    <s v="204510010"/>
    <s v=" "/>
    <s v=" "/>
    <s v=" "/>
    <s v="9896772395"/>
    <d v="2020-05-08T00:00:00"/>
    <s v=" "/>
    <d v="2020-05-11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22873"/>
    <n v="1"/>
    <s v="FT"/>
    <d v="2020-07-10T00:00:00"/>
    <d v="2020-05-22T00:00:00"/>
    <n v="86642"/>
    <x v="1038"/>
    <s v="VIA VALBONDIONE 113-00188-ROMA-RM"/>
    <s v="02774840595"/>
    <s v="02774840595"/>
    <n v="148.5"/>
    <n v="148.5"/>
    <s v="204510010"/>
    <s v=" "/>
    <s v=" "/>
    <s v=" "/>
    <s v="9896772396"/>
    <d v="2020-05-08T00:00:00"/>
    <s v=" "/>
    <d v="2020-05-11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148.5"/>
    <n v="148.5"/>
    <n v="148.5"/>
    <n v="0"/>
    <n v="0"/>
  </r>
  <r>
    <s v="07"/>
    <s v="3FE"/>
    <n v="2020"/>
    <n v="22874"/>
    <n v="1"/>
    <s v="FT"/>
    <d v="2020-07-10T00:00:00"/>
    <d v="2020-05-22T00:00:00"/>
    <n v="86642"/>
    <x v="1038"/>
    <s v="VIA VALBONDIONE 113-00188-ROMA-RM"/>
    <s v="02774840595"/>
    <s v="02774840595"/>
    <n v="445.5"/>
    <n v="445.5"/>
    <s v="204510010"/>
    <s v=" "/>
    <s v=" "/>
    <s v=" "/>
    <s v="9896772397"/>
    <d v="2020-05-08T00:00:00"/>
    <s v=" "/>
    <d v="2020-05-11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0"/>
    <n v="22875"/>
    <n v="1"/>
    <s v="FT"/>
    <d v="2020-07-10T00:00:00"/>
    <d v="2020-05-22T00:00:00"/>
    <n v="86642"/>
    <x v="1038"/>
    <s v="VIA VALBONDIONE 113-00188-ROMA-RM"/>
    <s v="02774840595"/>
    <s v="02774840595"/>
    <n v="3291.16"/>
    <n v="3291.16"/>
    <s v="204510010"/>
    <s v=" "/>
    <s v=" "/>
    <s v=" "/>
    <s v="9896772398"/>
    <d v="2020-05-08T00:00:00"/>
    <s v=" "/>
    <d v="2020-05-11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20"/>
    <n v="22914"/>
    <n v="1"/>
    <s v="FT"/>
    <d v="2020-07-10T00:00:00"/>
    <d v="2020-05-22T00:00:00"/>
    <n v="86642"/>
    <x v="1038"/>
    <s v="VIA VALBONDIONE 113-00188-ROMA-RM"/>
    <s v="02774840595"/>
    <s v="02774840595"/>
    <n v="20684.099999999999"/>
    <n v="20684.099999999999"/>
    <s v="204510010"/>
    <s v=" "/>
    <s v=" "/>
    <s v=" "/>
    <s v="9896772399"/>
    <d v="2020-05-08T00:00:00"/>
    <s v=" "/>
    <d v="2020-05-11T00:00:00"/>
    <s v="Contributo Ambientale CONAI assolto, ove dovuto 23240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20684.099999999999"/>
    <n v="20684.099999999999"/>
    <n v="20684.099999999999"/>
    <n v="0"/>
    <n v="0"/>
  </r>
  <r>
    <s v="07"/>
    <s v="3FE"/>
    <n v="2020"/>
    <n v="22876"/>
    <n v="1"/>
    <s v="FT"/>
    <d v="2020-07-11T00:00:00"/>
    <d v="2020-05-22T00:00:00"/>
    <n v="86642"/>
    <x v="1038"/>
    <s v="VIA VALBONDIONE 113-00188-ROMA-RM"/>
    <s v="02774840595"/>
    <s v="02774840595"/>
    <n v="396"/>
    <n v="396"/>
    <s v="204510010"/>
    <s v=" "/>
    <s v=" "/>
    <s v=" "/>
    <s v="9896772844"/>
    <d v="2020-05-11T00:00:00"/>
    <s v=" "/>
    <d v="2020-05-12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22877"/>
    <n v="1"/>
    <s v="FT"/>
    <d v="2020-07-11T00:00:00"/>
    <d v="2020-05-22T00:00:00"/>
    <n v="86642"/>
    <x v="1038"/>
    <s v="VIA VALBONDIONE 113-00188-ROMA-RM"/>
    <s v="02774840595"/>
    <s v="02774840595"/>
    <n v="9900.01"/>
    <n v="9900.01"/>
    <s v="204510010"/>
    <s v=" "/>
    <s v=" "/>
    <s v=" "/>
    <s v="9896772845"/>
    <d v="2020-05-11T00:00:00"/>
    <s v=" "/>
    <d v="2020-05-12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20"/>
    <n v="22878"/>
    <n v="1"/>
    <s v="FT"/>
    <d v="2020-07-11T00:00:00"/>
    <d v="2020-05-22T00:00:00"/>
    <n v="86642"/>
    <x v="1038"/>
    <s v="VIA VALBONDIONE 113-00188-ROMA-RM"/>
    <s v="02774840595"/>
    <s v="02774840595"/>
    <n v="1584"/>
    <n v="1584"/>
    <s v="204510010"/>
    <s v=" "/>
    <s v=" "/>
    <s v=" "/>
    <s v="9896772846"/>
    <d v="2020-05-11T00:00:00"/>
    <s v=" "/>
    <d v="2020-05-12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1584"/>
    <n v="1584"/>
    <n v="1584"/>
    <n v="0"/>
    <n v="0"/>
  </r>
  <r>
    <s v="07"/>
    <s v="3FE"/>
    <n v="2020"/>
    <n v="22879"/>
    <n v="1"/>
    <s v="FT"/>
    <d v="2020-07-11T00:00:00"/>
    <d v="2020-05-22T00:00:00"/>
    <n v="86642"/>
    <x v="1038"/>
    <s v="VIA VALBONDIONE 113-00188-ROMA-RM"/>
    <s v="02774840595"/>
    <s v="02774840595"/>
    <n v="8525.5300000000007"/>
    <n v="8525.5300000000007"/>
    <s v="204510010"/>
    <s v=" "/>
    <s v=" "/>
    <s v=" "/>
    <s v="9896772847"/>
    <d v="2020-05-11T00:00:00"/>
    <s v=" "/>
    <d v="2020-05-12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8525.5300000000007"/>
    <n v="8525.5300000000007"/>
    <n v="8525.5300000000007"/>
    <n v="0"/>
    <n v="0"/>
  </r>
  <r>
    <s v="07"/>
    <s v="3FE"/>
    <n v="2020"/>
    <n v="22880"/>
    <n v="1"/>
    <s v="FT"/>
    <d v="2020-07-12T00:00:00"/>
    <d v="2020-05-22T00:00:00"/>
    <n v="86642"/>
    <x v="1038"/>
    <s v="VIA VALBONDIONE 113-00188-ROMA-RM"/>
    <s v="02774840595"/>
    <s v="02774840595"/>
    <n v="9741.58"/>
    <n v="9741.58"/>
    <s v="204510010"/>
    <s v=" "/>
    <s v=" "/>
    <s v=" "/>
    <s v="9896773721"/>
    <d v="2020-05-12T00:00:00"/>
    <s v=" "/>
    <d v="2020-05-13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9741.58"/>
    <n v="9741.58"/>
    <n v="9741.58"/>
    <n v="0"/>
    <n v="0"/>
  </r>
  <r>
    <s v="07"/>
    <s v="3FE"/>
    <n v="2020"/>
    <n v="22881"/>
    <n v="1"/>
    <s v="FT"/>
    <d v="2020-07-12T00:00:00"/>
    <d v="2020-05-22T00:00:00"/>
    <n v="86642"/>
    <x v="1038"/>
    <s v="VIA VALBONDIONE 113-00188-ROMA-RM"/>
    <s v="02774840595"/>
    <s v="02774840595"/>
    <n v="418"/>
    <n v="418"/>
    <s v="204510010"/>
    <s v=" "/>
    <s v=" "/>
    <s v=" "/>
    <s v="9896773722"/>
    <d v="2020-05-12T00:00:00"/>
    <s v=" "/>
    <d v="2020-05-13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418"/>
    <n v="418"/>
    <n v="418"/>
    <n v="0"/>
    <n v="0"/>
  </r>
  <r>
    <s v="07"/>
    <s v="3FE"/>
    <n v="2020"/>
    <n v="22882"/>
    <n v="1"/>
    <s v="FT"/>
    <d v="2020-07-13T00:00:00"/>
    <d v="2020-05-22T00:00:00"/>
    <n v="86642"/>
    <x v="1038"/>
    <s v="VIA VALBONDIONE 113-00188-ROMA-RM"/>
    <s v="02774840595"/>
    <s v="02774840595"/>
    <n v="1088"/>
    <n v="1088"/>
    <s v="204510010"/>
    <s v=" "/>
    <s v=" "/>
    <s v=" "/>
    <s v="9896774261"/>
    <d v="2020-05-13T00:00:00"/>
    <s v=" "/>
    <d v="2020-05-14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1088"/>
    <n v="1088"/>
    <n v="1088"/>
    <n v="0"/>
    <n v="0"/>
  </r>
  <r>
    <s v="07"/>
    <s v="3FE"/>
    <n v="2020"/>
    <n v="22883"/>
    <n v="1"/>
    <s v="FT"/>
    <d v="2020-07-13T00:00:00"/>
    <d v="2020-05-22T00:00:00"/>
    <n v="86642"/>
    <x v="1038"/>
    <s v="VIA VALBONDIONE 113-00188-ROMA-RM"/>
    <s v="02774840595"/>
    <s v="02774840595"/>
    <n v="1176.96"/>
    <n v="1176.96"/>
    <s v="204510010"/>
    <s v=" "/>
    <s v=" "/>
    <s v=" "/>
    <s v="9896774262"/>
    <d v="2020-05-13T00:00:00"/>
    <s v=" "/>
    <d v="2020-05-14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1176.96"/>
    <n v="1176.96"/>
    <n v="1176.96"/>
    <n v="0"/>
    <n v="0"/>
  </r>
  <r>
    <s v="07"/>
    <s v="3FE"/>
    <n v="2020"/>
    <n v="22884"/>
    <n v="1"/>
    <s v="FT"/>
    <d v="2020-07-14T00:00:00"/>
    <d v="2020-05-22T00:00:00"/>
    <n v="86642"/>
    <x v="1038"/>
    <s v="VIA VALBONDIONE 113-00188-ROMA-RM"/>
    <s v="02774840595"/>
    <s v="02774840595"/>
    <n v="17047.77"/>
    <n v="17047.77"/>
    <s v="204510010"/>
    <s v=" "/>
    <s v=" "/>
    <s v=" "/>
    <s v="9896774815"/>
    <d v="2020-05-14T00:00:00"/>
    <s v=" "/>
    <d v="2020-05-15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0535"/>
    <s v="C"/>
    <d v="2020-06-04T00:00:00"/>
    <d v="2020-05-27T00:00:00"/>
    <s v=" "/>
    <s v=" "/>
    <s v="Azienda"/>
    <s v="FPI01 ISTRUT-CONTAB E FLUSSI FINANZ"/>
    <s v="701110010"/>
    <s v="2"/>
    <s v="bonifico"/>
    <n v="17047.77"/>
    <n v="17047.77"/>
    <n v="17047.77"/>
    <n v="0"/>
    <n v="0"/>
  </r>
  <r>
    <s v="07"/>
    <s v="3FE"/>
    <n v="2020"/>
    <n v="22885"/>
    <n v="1"/>
    <s v="FT"/>
    <d v="2020-07-17T00:00:00"/>
    <d v="2020-05-22T00:00:00"/>
    <n v="86642"/>
    <x v="1038"/>
    <s v="VIA VALBONDIONE 113-00188-ROMA-RM"/>
    <s v="02774840595"/>
    <s v="02774840595"/>
    <n v="1980"/>
    <n v="1980"/>
    <s v="204510010"/>
    <s v=" "/>
    <s v=" "/>
    <s v=" "/>
    <s v="9896775248"/>
    <d v="2020-05-15T00:00:00"/>
    <s v=" "/>
    <d v="2020-05-18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22886"/>
    <n v="1"/>
    <s v="FT"/>
    <d v="2020-07-17T00:00:00"/>
    <d v="2020-05-22T00:00:00"/>
    <n v="86642"/>
    <x v="1038"/>
    <s v="VIA VALBONDIONE 113-00188-ROMA-RM"/>
    <s v="02774840595"/>
    <s v="02774840595"/>
    <n v="1873.48"/>
    <n v="1873.48"/>
    <s v="204510010"/>
    <s v=" "/>
    <s v=" "/>
    <s v=" "/>
    <s v="9896775249"/>
    <d v="2020-05-15T00:00:00"/>
    <s v=" "/>
    <d v="2020-05-18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1873.48"/>
    <n v="1873.48"/>
    <n v="1873.48"/>
    <n v="0"/>
    <n v="0"/>
  </r>
  <r>
    <s v="07"/>
    <s v="3FE"/>
    <n v="2020"/>
    <n v="22887"/>
    <n v="1"/>
    <s v="FT"/>
    <d v="2020-07-17T00:00:00"/>
    <d v="2020-05-22T00:00:00"/>
    <n v="86642"/>
    <x v="1038"/>
    <s v="VIA VALBONDIONE 113-00188-ROMA-RM"/>
    <s v="02774840595"/>
    <s v="02774840595"/>
    <n v="11328"/>
    <n v="11328"/>
    <s v="204510010"/>
    <s v=" "/>
    <s v=" "/>
    <s v=" "/>
    <s v="9896775250"/>
    <d v="2020-05-15T00:00:00"/>
    <s v=" "/>
    <d v="2020-05-18T00:00:00"/>
    <s v="Contributo Ambientale CONAI assolto, ove dovuto"/>
    <d v="2020-05-22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11328"/>
    <n v="11328"/>
    <n v="11328"/>
    <n v="0"/>
    <n v="0"/>
  </r>
  <r>
    <s v="07"/>
    <s v="3FE"/>
    <n v="2020"/>
    <n v="24018"/>
    <n v="1"/>
    <s v="FT"/>
    <d v="2020-07-18T00:00:00"/>
    <d v="2020-06-01T00:00:00"/>
    <n v="86642"/>
    <x v="1038"/>
    <s v="VIA VALBONDIONE 113-00188-ROMA-RM"/>
    <s v="02774840595"/>
    <s v="02774840595"/>
    <n v="3291.16"/>
    <n v="3291.16"/>
    <s v="204510010"/>
    <s v=" "/>
    <s v=" "/>
    <s v=" "/>
    <s v="9896775695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20"/>
    <n v="24019"/>
    <n v="1"/>
    <s v="FT"/>
    <d v="2020-07-18T00:00:00"/>
    <d v="2020-06-01T00:00:00"/>
    <n v="86642"/>
    <x v="1038"/>
    <s v="VIA VALBONDIONE 113-00188-ROMA-RM"/>
    <s v="02774840595"/>
    <s v="02774840595"/>
    <n v="0.01"/>
    <n v="0.01"/>
    <s v="204510010"/>
    <s v=" "/>
    <s v=" "/>
    <s v=" "/>
    <s v="9896775696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4020"/>
    <n v="1"/>
    <s v="FT"/>
    <d v="2020-07-18T00:00:00"/>
    <d v="2020-06-01T00:00:00"/>
    <n v="86642"/>
    <x v="1038"/>
    <s v="VIA VALBONDIONE 113-00188-ROMA-RM"/>
    <s v="02774840595"/>
    <s v="02774840595"/>
    <n v="11880.01"/>
    <n v="11880.01"/>
    <s v="204510010"/>
    <s v=" "/>
    <s v=" "/>
    <s v=" "/>
    <s v="9896775697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11880.01"/>
    <n v="11880.01"/>
    <n v="11880.01"/>
    <n v="0"/>
    <n v="0"/>
  </r>
  <r>
    <s v="07"/>
    <s v="3FE"/>
    <n v="2020"/>
    <n v="24021"/>
    <n v="1"/>
    <s v="FT"/>
    <d v="2020-07-18T00:00:00"/>
    <d v="2020-06-01T00:00:00"/>
    <n v="86642"/>
    <x v="1038"/>
    <s v="VIA VALBONDIONE 113-00188-ROMA-RM"/>
    <s v="02774840595"/>
    <s v="02774840595"/>
    <n v="2230.64"/>
    <n v="2230.64"/>
    <s v="204510010"/>
    <s v=" "/>
    <s v=" "/>
    <s v=" "/>
    <s v="9896775698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2230.64"/>
    <n v="2230.64"/>
    <n v="2230.64"/>
    <n v="0"/>
    <n v="0"/>
  </r>
  <r>
    <s v="07"/>
    <s v="3FE"/>
    <n v="2020"/>
    <n v="24022"/>
    <n v="1"/>
    <s v="FT"/>
    <d v="2020-07-18T00:00:00"/>
    <d v="2020-06-01T00:00:00"/>
    <n v="86642"/>
    <x v="1038"/>
    <s v="VIA VALBONDIONE 113-00188-ROMA-RM"/>
    <s v="02774840595"/>
    <s v="02774840595"/>
    <n v="56.36"/>
    <n v="56.36"/>
    <s v="204510010"/>
    <s v=" "/>
    <s v=" "/>
    <s v=" "/>
    <s v="9896775699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56.36"/>
    <n v="56.36"/>
    <n v="56.36"/>
    <n v="0"/>
    <n v="0"/>
  </r>
  <r>
    <s v="07"/>
    <s v="3FE"/>
    <n v="2020"/>
    <n v="24023"/>
    <n v="1"/>
    <s v="FT"/>
    <d v="2020-07-18T00:00:00"/>
    <d v="2020-06-01T00:00:00"/>
    <n v="86642"/>
    <x v="1038"/>
    <s v="VIA VALBONDIONE 113-00188-ROMA-RM"/>
    <s v="02774840595"/>
    <s v="02774840595"/>
    <n v="6.3"/>
    <n v="6.3"/>
    <s v="204510010"/>
    <s v=" "/>
    <s v=" "/>
    <s v=" "/>
    <s v="9896775700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6.3"/>
    <n v="6.3"/>
    <n v="6.3"/>
    <n v="0"/>
    <n v="0"/>
  </r>
  <r>
    <s v="07"/>
    <s v="3FE"/>
    <n v="2020"/>
    <n v="24023"/>
    <n v="2"/>
    <s v="FT"/>
    <d v="2020-07-18T00:00:00"/>
    <d v="2020-06-01T00:00:00"/>
    <n v="86642"/>
    <x v="1038"/>
    <s v="VIA VALBONDIONE 113-00188-ROMA-RM"/>
    <s v="02774840595"/>
    <s v="02774840595"/>
    <n v="0.02"/>
    <n v="0.02"/>
    <s v="204510010"/>
    <s v=" "/>
    <s v=" "/>
    <s v=" "/>
    <s v="9896775700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24023"/>
    <n v="3"/>
    <s v="FT"/>
    <d v="2020-07-18T00:00:00"/>
    <d v="2020-06-01T00:00:00"/>
    <n v="86642"/>
    <x v="1038"/>
    <s v="VIA VALBONDIONE 113-00188-ROMA-RM"/>
    <s v="02774840595"/>
    <s v="02774840595"/>
    <n v="909.73"/>
    <n v="909.73"/>
    <s v="204510010"/>
    <s v=" "/>
    <s v=" "/>
    <s v=" "/>
    <s v="9896775700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909.73"/>
    <n v="909.73"/>
    <n v="909.73"/>
    <n v="0"/>
    <n v="0"/>
  </r>
  <r>
    <s v="07"/>
    <s v="3FE"/>
    <n v="2020"/>
    <n v="24023"/>
    <n v="4"/>
    <s v="FT"/>
    <d v="2020-07-18T00:00:00"/>
    <d v="2020-06-01T00:00:00"/>
    <n v="86642"/>
    <x v="1038"/>
    <s v="VIA VALBONDIONE 113-00188-ROMA-RM"/>
    <s v="02774840595"/>
    <s v="02774840595"/>
    <n v="0.35"/>
    <n v="0.35"/>
    <s v="204510010"/>
    <s v=" "/>
    <s v=" "/>
    <s v=" "/>
    <s v="9896775700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0.35"/>
    <n v="0.35"/>
    <n v="0.35"/>
    <n v="0"/>
    <n v="0"/>
  </r>
  <r>
    <s v="07"/>
    <s v="3FE"/>
    <n v="2020"/>
    <n v="24024"/>
    <n v="1"/>
    <s v="FT"/>
    <d v="2020-07-18T00:00:00"/>
    <d v="2020-06-01T00:00:00"/>
    <n v="86642"/>
    <x v="1038"/>
    <s v="VIA VALBONDIONE 113-00188-ROMA-RM"/>
    <s v="02774840595"/>
    <s v="02774840595"/>
    <n v="2280"/>
    <n v="2280"/>
    <s v="204510010"/>
    <s v=" "/>
    <s v=" "/>
    <s v=" "/>
    <s v="9896775701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2280"/>
    <n v="2280"/>
    <n v="2280"/>
    <n v="0"/>
    <n v="0"/>
  </r>
  <r>
    <s v="07"/>
    <s v="3FE"/>
    <n v="2020"/>
    <n v="24025"/>
    <n v="1"/>
    <s v="FT"/>
    <d v="2020-07-18T00:00:00"/>
    <d v="2020-06-01T00:00:00"/>
    <n v="86642"/>
    <x v="1038"/>
    <s v="VIA VALBONDIONE 113-00188-ROMA-RM"/>
    <s v="02774840595"/>
    <s v="02774840595"/>
    <n v="1188"/>
    <n v="1188"/>
    <s v="204510010"/>
    <s v=" "/>
    <s v=" "/>
    <s v=" "/>
    <s v="9896775702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1188"/>
    <n v="1188"/>
    <n v="1188"/>
    <n v="0"/>
    <n v="0"/>
  </r>
  <r>
    <s v="07"/>
    <s v="3FE"/>
    <n v="2020"/>
    <n v="24026"/>
    <n v="1"/>
    <s v="FT"/>
    <d v="2020-07-18T00:00:00"/>
    <d v="2020-06-01T00:00:00"/>
    <n v="86642"/>
    <x v="1038"/>
    <s v="VIA VALBONDIONE 113-00188-ROMA-RM"/>
    <s v="02774840595"/>
    <s v="02774840595"/>
    <n v="556"/>
    <n v="556"/>
    <s v="204510010"/>
    <s v=" "/>
    <s v=" "/>
    <s v=" "/>
    <s v="9896775703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556"/>
    <n v="556"/>
    <n v="556"/>
    <n v="0"/>
    <n v="0"/>
  </r>
  <r>
    <s v="07"/>
    <s v="3FE"/>
    <n v="2020"/>
    <n v="24027"/>
    <n v="1"/>
    <s v="FT"/>
    <d v="2020-07-18T00:00:00"/>
    <d v="2020-06-01T00:00:00"/>
    <n v="86642"/>
    <x v="1038"/>
    <s v="VIA VALBONDIONE 113-00188-ROMA-RM"/>
    <s v="02774840595"/>
    <s v="02774840595"/>
    <n v="1937.7"/>
    <n v="1937.7"/>
    <s v="204510010"/>
    <s v=" "/>
    <s v=" "/>
    <s v=" "/>
    <s v="9896775704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1937.7"/>
    <n v="1937.7"/>
    <n v="1937.7"/>
    <n v="0"/>
    <n v="0"/>
  </r>
  <r>
    <s v="07"/>
    <s v="3FE"/>
    <n v="2020"/>
    <n v="24028"/>
    <n v="1"/>
    <s v="FT"/>
    <d v="2020-07-18T00:00:00"/>
    <d v="2020-06-01T00:00:00"/>
    <n v="86642"/>
    <x v="1038"/>
    <s v="VIA VALBONDIONE 113-00188-ROMA-RM"/>
    <s v="02774840595"/>
    <s v="02774840595"/>
    <n v="32.450000000000003"/>
    <n v="32.450000000000003"/>
    <s v="204510010"/>
    <s v=" "/>
    <s v=" "/>
    <s v=" "/>
    <s v="9896775705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32.450000000000003"/>
    <n v="32.450000000000003"/>
    <n v="32.450000000000003"/>
    <n v="0"/>
    <n v="0"/>
  </r>
  <r>
    <s v="07"/>
    <s v="3FE"/>
    <n v="2020"/>
    <n v="24029"/>
    <n v="1"/>
    <s v="FT"/>
    <d v="2020-07-18T00:00:00"/>
    <d v="2020-06-01T00:00:00"/>
    <n v="86642"/>
    <x v="1038"/>
    <s v="VIA VALBONDIONE 113-00188-ROMA-RM"/>
    <s v="02774840595"/>
    <s v="02774840595"/>
    <n v="5180"/>
    <n v="5180"/>
    <s v="204510010"/>
    <s v=" "/>
    <s v=" "/>
    <s v=" "/>
    <s v="9896775706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5180"/>
    <n v="5180"/>
    <n v="5180"/>
    <n v="0"/>
    <n v="0"/>
  </r>
  <r>
    <s v="07"/>
    <s v="3FE"/>
    <n v="2020"/>
    <n v="24030"/>
    <n v="1"/>
    <s v="FT"/>
    <d v="2020-07-18T00:00:00"/>
    <d v="2020-06-01T00:00:00"/>
    <n v="86642"/>
    <x v="1038"/>
    <s v="VIA VALBONDIONE 113-00188-ROMA-RM"/>
    <s v="02774840595"/>
    <s v="02774840595"/>
    <n v="195"/>
    <n v="195"/>
    <s v="204510010"/>
    <s v=" "/>
    <s v=" "/>
    <s v=" "/>
    <s v="9896775707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195"/>
    <n v="195"/>
    <n v="195"/>
    <n v="0"/>
    <n v="0"/>
  </r>
  <r>
    <s v="07"/>
    <s v="3FE"/>
    <n v="2020"/>
    <n v="24031"/>
    <n v="1"/>
    <s v="FT"/>
    <d v="2020-07-18T00:00:00"/>
    <d v="2020-06-01T00:00:00"/>
    <n v="86642"/>
    <x v="1038"/>
    <s v="VIA VALBONDIONE 113-00188-ROMA-RM"/>
    <s v="02774840595"/>
    <s v="02774840595"/>
    <n v="2468.37"/>
    <n v="2468.37"/>
    <s v="204510010"/>
    <s v=" "/>
    <s v=" "/>
    <s v=" "/>
    <s v="9896775708"/>
    <d v="2020-05-18T00:00:00"/>
    <s v=" "/>
    <d v="2020-05-19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24245"/>
    <n v="1"/>
    <s v="FT"/>
    <d v="2020-07-20T00:00:00"/>
    <d v="2020-06-01T00:00:00"/>
    <n v="86642"/>
    <x v="1038"/>
    <s v="VIA VALBONDIONE 113-00188-ROMA-RM"/>
    <s v="02774840595"/>
    <s v="02774840595"/>
    <n v="1405.11"/>
    <n v="1405.11"/>
    <s v="204510010"/>
    <s v=" "/>
    <s v=" "/>
    <s v=" "/>
    <s v="9896776753"/>
    <d v="2020-05-20T00:00:00"/>
    <s v=" "/>
    <d v="2020-05-21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1405.11"/>
    <n v="1405.11"/>
    <n v="1405.11"/>
    <n v="0"/>
    <n v="0"/>
  </r>
  <r>
    <s v="07"/>
    <s v="3FE"/>
    <n v="2020"/>
    <n v="26800"/>
    <n v="1"/>
    <s v="FT"/>
    <d v="2020-07-20T00:00:00"/>
    <d v="2020-06-17T00:00:00"/>
    <n v="86642"/>
    <x v="1038"/>
    <s v="VIA VALBONDIONE 113-00188-ROMA-RM"/>
    <s v="02774840595"/>
    <s v="02774840595"/>
    <n v="0.05"/>
    <n v="0.05"/>
    <s v="204510010"/>
    <s v=" "/>
    <s v=" "/>
    <s v=" "/>
    <s v="9896776754"/>
    <d v="2020-05-20T00:00:00"/>
    <s v=" "/>
    <d v="2020-05-21T00:00:00"/>
    <s v="24733"/>
    <d v="2020-06-17T00:00:00"/>
    <n v="2020"/>
    <n v="1"/>
    <n v="1"/>
    <s v=" "/>
    <s v=" "/>
    <s v=" "/>
    <s v=" "/>
    <s v=" "/>
    <s v=" "/>
    <s v="N602"/>
    <x v="14"/>
    <s v="D"/>
    <n v="2020"/>
    <n v="11995"/>
    <s v="C"/>
    <d v="2020-06-30T00:00:00"/>
    <d v="2020-06-25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24138"/>
    <n v="1"/>
    <s v="FT"/>
    <d v="2020-07-21T00:00:00"/>
    <d v="2020-06-01T00:00:00"/>
    <n v="86642"/>
    <x v="1038"/>
    <s v="VIA VALBONDIONE 113-00188-ROMA-RM"/>
    <s v="02774840595"/>
    <s v="02774840595"/>
    <n v="1805.9"/>
    <n v="1805.9"/>
    <s v="204510010"/>
    <s v=" "/>
    <s v=" "/>
    <s v=" "/>
    <s v="9896777282"/>
    <d v="2020-05-21T00:00:00"/>
    <s v=" "/>
    <d v="2020-05-22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1805.9"/>
    <n v="1805.9"/>
    <n v="1805.9"/>
    <n v="0"/>
    <n v="0"/>
  </r>
  <r>
    <s v="07"/>
    <s v="3FE"/>
    <n v="2020"/>
    <n v="24242"/>
    <n v="1"/>
    <s v="FT"/>
    <d v="2020-07-21T00:00:00"/>
    <d v="2020-06-01T00:00:00"/>
    <n v="86642"/>
    <x v="1038"/>
    <s v="VIA VALBONDIONE 113-00188-ROMA-RM"/>
    <s v="02774840595"/>
    <s v="02774840595"/>
    <n v="11100"/>
    <n v="11100"/>
    <s v="204510010"/>
    <s v=" "/>
    <s v=" "/>
    <s v=" "/>
    <s v="9896777286"/>
    <d v="2020-05-21T00:00:00"/>
    <s v=" "/>
    <d v="2020-05-22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11100"/>
    <n v="11100"/>
    <n v="11100"/>
    <n v="0"/>
    <n v="0"/>
  </r>
  <r>
    <s v="07"/>
    <s v="3FE"/>
    <n v="2020"/>
    <n v="24243"/>
    <n v="1"/>
    <s v="FT"/>
    <d v="2020-07-21T00:00:00"/>
    <d v="2020-06-01T00:00:00"/>
    <n v="86642"/>
    <x v="1038"/>
    <s v="VIA VALBONDIONE 113-00188-ROMA-RM"/>
    <s v="02774840595"/>
    <s v="02774840595"/>
    <n v="418"/>
    <n v="418"/>
    <s v="204510010"/>
    <s v=" "/>
    <s v=" "/>
    <s v=" "/>
    <s v="9896777285"/>
    <d v="2020-05-21T00:00:00"/>
    <s v=" "/>
    <d v="2020-05-22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418"/>
    <n v="418"/>
    <n v="418"/>
    <n v="0"/>
    <n v="0"/>
  </r>
  <r>
    <s v="07"/>
    <s v="3FE"/>
    <n v="2020"/>
    <n v="24246"/>
    <n v="1"/>
    <s v="FT"/>
    <d v="2020-07-21T00:00:00"/>
    <d v="2020-06-01T00:00:00"/>
    <n v="86642"/>
    <x v="1038"/>
    <s v="VIA VALBONDIONE 113-00188-ROMA-RM"/>
    <s v="02774840595"/>
    <s v="02774840595"/>
    <n v="11367.44"/>
    <n v="11367.44"/>
    <s v="204510010"/>
    <s v=" "/>
    <s v=" "/>
    <s v=" "/>
    <s v="9896777278"/>
    <d v="2020-05-21T00:00:00"/>
    <s v=" "/>
    <d v="2020-05-22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11367.44"/>
    <n v="11367.44"/>
    <n v="11367.44"/>
    <n v="0"/>
    <n v="0"/>
  </r>
  <r>
    <s v="07"/>
    <s v="3FE"/>
    <n v="2020"/>
    <n v="24247"/>
    <n v="1"/>
    <s v="FT"/>
    <d v="2020-07-21T00:00:00"/>
    <d v="2020-06-01T00:00:00"/>
    <n v="86642"/>
    <x v="1038"/>
    <s v="VIA VALBONDIONE 113-00188-ROMA-RM"/>
    <s v="02774840595"/>
    <s v="02774840595"/>
    <n v="5884.8"/>
    <n v="5884.8"/>
    <s v="204510010"/>
    <s v=" "/>
    <s v=" "/>
    <s v=" "/>
    <s v="9896777283"/>
    <d v="2020-05-21T00:00:00"/>
    <s v=" "/>
    <d v="2020-05-22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0"/>
    <n v="24248"/>
    <n v="1"/>
    <s v="FT"/>
    <d v="2020-07-21T00:00:00"/>
    <d v="2020-06-01T00:00:00"/>
    <n v="86642"/>
    <x v="1038"/>
    <s v="VIA VALBONDIONE 113-00188-ROMA-RM"/>
    <s v="02774840595"/>
    <s v="02774840595"/>
    <n v="594"/>
    <n v="594"/>
    <s v="204510010"/>
    <s v=" "/>
    <s v=" "/>
    <s v=" "/>
    <s v="9896777279"/>
    <d v="2020-05-21T00:00:00"/>
    <s v=" "/>
    <d v="2020-05-22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24249"/>
    <n v="1"/>
    <s v="FT"/>
    <d v="2020-07-21T00:00:00"/>
    <d v="2020-06-01T00:00:00"/>
    <n v="86642"/>
    <x v="1038"/>
    <s v="VIA VALBONDIONE 113-00188-ROMA-RM"/>
    <s v="02774840595"/>
    <s v="02774840595"/>
    <n v="534.6"/>
    <n v="534.6"/>
    <s v="204510010"/>
    <s v=" "/>
    <s v=" "/>
    <s v=" "/>
    <s v="9896777281"/>
    <d v="2020-05-21T00:00:00"/>
    <s v=" "/>
    <d v="2020-05-22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534.6"/>
    <n v="534.6"/>
    <n v="534.6"/>
    <n v="0"/>
    <n v="0"/>
  </r>
  <r>
    <s v="07"/>
    <s v="3FE"/>
    <n v="2020"/>
    <n v="24250"/>
    <n v="1"/>
    <s v="FT"/>
    <d v="2020-07-21T00:00:00"/>
    <d v="2020-06-01T00:00:00"/>
    <n v="86642"/>
    <x v="1038"/>
    <s v="VIA VALBONDIONE 113-00188-ROMA-RM"/>
    <s v="02774840595"/>
    <s v="02774840595"/>
    <n v="88.64"/>
    <n v="88.64"/>
    <s v="204510010"/>
    <s v=" "/>
    <s v=" "/>
    <s v=" "/>
    <s v="9896777284"/>
    <d v="2020-05-21T00:00:00"/>
    <s v=" "/>
    <d v="2020-05-22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88.64"/>
    <n v="88.64"/>
    <n v="88.64"/>
    <n v="0"/>
    <n v="0"/>
  </r>
  <r>
    <s v="07"/>
    <s v="3FE"/>
    <n v="2020"/>
    <n v="24251"/>
    <n v="1"/>
    <s v="FT"/>
    <d v="2020-07-21T00:00:00"/>
    <d v="2020-06-01T00:00:00"/>
    <n v="86642"/>
    <x v="1038"/>
    <s v="VIA VALBONDIONE 113-00188-ROMA-RM"/>
    <s v="02774840595"/>
    <s v="02774840595"/>
    <n v="4461.74"/>
    <n v="4461.74"/>
    <s v="204510010"/>
    <s v=" "/>
    <s v=" "/>
    <s v=" "/>
    <s v="9896777287"/>
    <d v="2020-05-21T00:00:00"/>
    <s v=" "/>
    <d v="2020-05-22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4461.74"/>
    <n v="4461.74"/>
    <n v="4461.74"/>
    <n v="0"/>
    <n v="0"/>
  </r>
  <r>
    <s v="07"/>
    <s v="3FE"/>
    <n v="2020"/>
    <n v="24254"/>
    <n v="1"/>
    <s v="FT"/>
    <d v="2020-07-21T00:00:00"/>
    <d v="2020-06-01T00:00:00"/>
    <n v="86642"/>
    <x v="1038"/>
    <s v="VIA VALBONDIONE 113-00188-ROMA-RM"/>
    <s v="02774840595"/>
    <s v="02774840595"/>
    <n v="1980"/>
    <n v="1980"/>
    <s v="204510010"/>
    <s v=" "/>
    <s v=" "/>
    <s v=" "/>
    <s v="9896777288"/>
    <d v="2020-05-21T00:00:00"/>
    <s v=" "/>
    <d v="2020-05-22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24255"/>
    <n v="1"/>
    <s v="FT"/>
    <d v="2020-07-21T00:00:00"/>
    <d v="2020-06-01T00:00:00"/>
    <n v="86642"/>
    <x v="1038"/>
    <s v="VIA VALBONDIONE 113-00188-ROMA-RM"/>
    <s v="02774840595"/>
    <s v="02774840595"/>
    <n v="198"/>
    <n v="198"/>
    <s v="204510010"/>
    <s v=" "/>
    <s v=" "/>
    <s v=" "/>
    <s v="9896777280"/>
    <d v="2020-05-21T00:00:00"/>
    <s v=" "/>
    <d v="2020-05-22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180"/>
    <s v="C"/>
    <d v="2020-06-09T00:00:00"/>
    <d v="2020-06-04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24141"/>
    <n v="1"/>
    <s v="FT"/>
    <d v="2020-07-24T00:00:00"/>
    <d v="2020-06-01T00:00:00"/>
    <n v="86642"/>
    <x v="1038"/>
    <s v="VIA VALBONDIONE 113-00188-ROMA-RM"/>
    <s v="02774840595"/>
    <s v="02774840595"/>
    <n v="445.5"/>
    <n v="445.5"/>
    <s v="204510010"/>
    <s v=" "/>
    <s v=" "/>
    <s v=" "/>
    <s v="9896778527"/>
    <d v="2020-05-22T00:00:00"/>
    <s v=" "/>
    <d v="2020-05-25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0"/>
    <n v="24244"/>
    <n v="1"/>
    <s v="FT"/>
    <d v="2020-07-24T00:00:00"/>
    <d v="2020-06-01T00:00:00"/>
    <n v="86642"/>
    <x v="1038"/>
    <s v="VIA VALBONDIONE 113-00188-ROMA-RM"/>
    <s v="02774840595"/>
    <s v="02774840595"/>
    <n v="9900.01"/>
    <n v="9900.01"/>
    <s v="204510010"/>
    <s v=" "/>
    <s v=" "/>
    <s v=" "/>
    <s v="9896778526"/>
    <d v="2020-05-22T00:00:00"/>
    <s v=" "/>
    <d v="2020-05-25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20"/>
    <n v="24252"/>
    <n v="1"/>
    <s v="FT"/>
    <d v="2020-07-24T00:00:00"/>
    <d v="2020-06-01T00:00:00"/>
    <n v="86642"/>
    <x v="1038"/>
    <s v="VIA VALBONDIONE 113-00188-ROMA-RM"/>
    <s v="02774840595"/>
    <s v="02774840595"/>
    <n v="3789.12"/>
    <n v="3789.12"/>
    <s v="204510010"/>
    <s v=" "/>
    <s v=" "/>
    <s v=" "/>
    <s v="9896778528"/>
    <d v="2020-05-22T00:00:00"/>
    <s v=" "/>
    <d v="2020-05-25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0"/>
    <n v="24253"/>
    <n v="1"/>
    <s v="FT"/>
    <d v="2020-07-24T00:00:00"/>
    <d v="2020-06-01T00:00:00"/>
    <n v="86642"/>
    <x v="1038"/>
    <s v="VIA VALBONDIONE 113-00188-ROMA-RM"/>
    <s v="02774840595"/>
    <s v="02774840595"/>
    <n v="90.56"/>
    <n v="90.56"/>
    <s v="204510010"/>
    <s v=" "/>
    <s v=" "/>
    <s v=" "/>
    <s v="9896778525"/>
    <d v="2020-05-22T00:00:00"/>
    <s v=" "/>
    <d v="2020-05-25T00:00:00"/>
    <s v="Contributo Ambientale CONAI assolto, ove dovuto"/>
    <d v="2020-06-01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90.56"/>
    <n v="90.56"/>
    <n v="90.56"/>
    <n v="0"/>
    <n v="0"/>
  </r>
  <r>
    <s v="07"/>
    <s v="3FE"/>
    <n v="2020"/>
    <n v="24566"/>
    <n v="1"/>
    <s v="FT"/>
    <d v="2020-07-25T00:00:00"/>
    <d v="2020-06-04T00:00:00"/>
    <n v="86642"/>
    <x v="1038"/>
    <s v="VIA VALBONDIONE 113-00188-ROMA-RM"/>
    <s v="02774840595"/>
    <s v="02774840595"/>
    <n v="891"/>
    <n v="891"/>
    <s v="204510010"/>
    <s v=" "/>
    <s v=" "/>
    <s v=" "/>
    <s v="9896778959"/>
    <d v="2020-05-25T00:00:00"/>
    <s v=" "/>
    <d v="2020-05-26T00:00:00"/>
    <s v="Contributo Ambientale CONAI assolto, ove dovuto"/>
    <d v="2020-06-04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891"/>
    <n v="891"/>
    <n v="891"/>
    <n v="0"/>
    <n v="0"/>
  </r>
  <r>
    <s v="07"/>
    <s v="3FE"/>
    <n v="2020"/>
    <n v="25222"/>
    <n v="1"/>
    <s v="FT"/>
    <d v="2020-07-25T00:00:00"/>
    <d v="2020-06-08T00:00:00"/>
    <n v="86642"/>
    <x v="1038"/>
    <s v="VIA VALBONDIONE 113-00188-ROMA-RM"/>
    <s v="02774840595"/>
    <s v="02774840595"/>
    <n v="116"/>
    <n v="116"/>
    <s v="204510010"/>
    <s v=" "/>
    <s v=" "/>
    <s v=" "/>
    <s v="9896778956"/>
    <d v="2020-05-25T00:00:00"/>
    <s v=" "/>
    <d v="2020-05-26T00:00:00"/>
    <s v="Contributo Ambientale CONAI assolto, ove dovuto"/>
    <d v="2020-06-08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116"/>
    <n v="116"/>
    <n v="116"/>
    <n v="0"/>
    <n v="0"/>
  </r>
  <r>
    <s v="07"/>
    <s v="3FE"/>
    <n v="2020"/>
    <n v="25223"/>
    <n v="1"/>
    <s v="FT"/>
    <d v="2020-07-25T00:00:00"/>
    <d v="2020-06-08T00:00:00"/>
    <n v="86642"/>
    <x v="1038"/>
    <s v="VIA VALBONDIONE 113-00188-ROMA-RM"/>
    <s v="02774840595"/>
    <s v="02774840595"/>
    <n v="59.5"/>
    <n v="59.5"/>
    <s v="204510010"/>
    <s v=" "/>
    <s v=" "/>
    <s v=" "/>
    <s v="9896778957"/>
    <d v="2020-05-25T00:00:00"/>
    <s v=" "/>
    <d v="2020-05-26T00:00:00"/>
    <s v="Contributo Ambientale CONAI assolto, ove dovuto"/>
    <d v="2020-06-08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20"/>
    <n v="25224"/>
    <n v="1"/>
    <s v="FT"/>
    <d v="2020-07-25T00:00:00"/>
    <d v="2020-06-08T00:00:00"/>
    <n v="86642"/>
    <x v="1038"/>
    <s v="VIA VALBONDIONE 113-00188-ROMA-RM"/>
    <s v="02774840595"/>
    <s v="02774840595"/>
    <n v="4.5"/>
    <n v="4.5"/>
    <s v="204510010"/>
    <s v=" "/>
    <s v=" "/>
    <s v=" "/>
    <s v="9896778958"/>
    <d v="2020-05-25T00:00:00"/>
    <s v=" "/>
    <d v="2020-05-26T00:00:00"/>
    <s v="Contributo Ambientale CONAI assolto, ove dovuto"/>
    <d v="2020-06-08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4.5"/>
    <n v="4.5"/>
    <n v="4.5"/>
    <n v="0"/>
    <n v="0"/>
  </r>
  <r>
    <s v="07"/>
    <s v="3FE"/>
    <n v="2020"/>
    <n v="25224"/>
    <n v="2"/>
    <s v="FT"/>
    <d v="2020-07-25T00:00:00"/>
    <d v="2020-06-08T00:00:00"/>
    <n v="86642"/>
    <x v="1038"/>
    <s v="VIA VALBONDIONE 113-00188-ROMA-RM"/>
    <s v="02774840595"/>
    <s v="02774840595"/>
    <n v="509"/>
    <n v="509"/>
    <s v="204510010"/>
    <s v=" "/>
    <s v=" "/>
    <s v=" "/>
    <s v="9896778958"/>
    <d v="2020-05-25T00:00:00"/>
    <s v=" "/>
    <d v="2020-05-26T00:00:00"/>
    <s v="Contributo Ambientale CONAI assolto, ove dovuto"/>
    <d v="2020-06-08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509"/>
    <n v="509"/>
    <n v="509"/>
    <n v="0"/>
    <n v="0"/>
  </r>
  <r>
    <s v="07"/>
    <s v="3FE"/>
    <n v="2020"/>
    <n v="25224"/>
    <n v="3"/>
    <s v="FT"/>
    <d v="2020-07-25T00:00:00"/>
    <d v="2020-06-08T00:00:00"/>
    <n v="86642"/>
    <x v="1038"/>
    <s v="VIA VALBONDIONE 113-00188-ROMA-RM"/>
    <s v="02774840595"/>
    <s v="02774840595"/>
    <n v="910"/>
    <n v="910"/>
    <s v="204510010"/>
    <s v=" "/>
    <s v=" "/>
    <s v=" "/>
    <s v="9896778958"/>
    <d v="2020-05-25T00:00:00"/>
    <s v=" "/>
    <d v="2020-05-26T00:00:00"/>
    <s v="Contributo Ambientale CONAI assolto, ove dovuto"/>
    <d v="2020-06-08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910"/>
    <n v="910"/>
    <n v="910"/>
    <n v="0"/>
    <n v="0"/>
  </r>
  <r>
    <s v="07"/>
    <s v="3FE"/>
    <n v="2020"/>
    <n v="25225"/>
    <n v="1"/>
    <s v="FT"/>
    <d v="2020-07-25T00:00:00"/>
    <d v="2020-06-08T00:00:00"/>
    <n v="86642"/>
    <x v="1038"/>
    <s v="VIA VALBONDIONE 113-00188-ROMA-RM"/>
    <s v="02774840595"/>
    <s v="02774840595"/>
    <n v="396"/>
    <n v="396"/>
    <s v="204510010"/>
    <s v=" "/>
    <s v=" "/>
    <s v=" "/>
    <s v="9896778960"/>
    <d v="2020-05-25T00:00:00"/>
    <s v=" "/>
    <d v="2020-05-26T00:00:00"/>
    <s v="Contributo Ambientale CONAI assolto, ove dovuto"/>
    <d v="2020-06-08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24786"/>
    <n v="1"/>
    <s v="FT"/>
    <d v="2020-07-26T00:00:00"/>
    <d v="2020-06-05T00:00:00"/>
    <n v="86642"/>
    <x v="1038"/>
    <s v="VIA VALBONDIONE 113-00188-ROMA-RM"/>
    <s v="02774840595"/>
    <s v="02774840595"/>
    <n v="2407.87"/>
    <n v="2407.87"/>
    <s v="204510010"/>
    <s v=" "/>
    <s v=" "/>
    <s v=" "/>
    <s v="9896779563"/>
    <d v="2020-05-26T00:00:00"/>
    <s v=" "/>
    <d v="2020-05-27T00:00:00"/>
    <s v="Contributo Ambientale CONAI assolto, ove dovuto"/>
    <d v="2020-06-05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2407.87"/>
    <n v="2407.87"/>
    <n v="2407.87"/>
    <n v="0"/>
    <n v="0"/>
  </r>
  <r>
    <s v="07"/>
    <s v="3FE"/>
    <n v="2020"/>
    <n v="24787"/>
    <n v="1"/>
    <s v="FT"/>
    <d v="2020-07-26T00:00:00"/>
    <d v="2020-06-05T00:00:00"/>
    <n v="86642"/>
    <x v="1038"/>
    <s v="VIA VALBONDIONE 113-00188-ROMA-RM"/>
    <s v="02774840595"/>
    <s v="02774840595"/>
    <n v="119"/>
    <n v="119"/>
    <s v="204510010"/>
    <s v=" "/>
    <s v=" "/>
    <s v=" "/>
    <s v="9896779565"/>
    <d v="2020-05-26T00:00:00"/>
    <s v=" "/>
    <d v="2020-05-27T00:00:00"/>
    <s v="Contributo Ambientale CONAI assolto, ove dovuto"/>
    <d v="2020-06-05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119"/>
    <n v="119"/>
    <n v="119"/>
    <n v="0"/>
    <n v="0"/>
  </r>
  <r>
    <s v="07"/>
    <s v="3FE"/>
    <n v="2020"/>
    <n v="24788"/>
    <n v="1"/>
    <s v="FT"/>
    <d v="2020-07-26T00:00:00"/>
    <d v="2020-06-05T00:00:00"/>
    <n v="86642"/>
    <x v="1038"/>
    <s v="VIA VALBONDIONE 113-00188-ROMA-RM"/>
    <s v="02774840595"/>
    <s v="02774840595"/>
    <n v="32.450000000000003"/>
    <n v="32.450000000000003"/>
    <s v="204510010"/>
    <s v=" "/>
    <s v=" "/>
    <s v=" "/>
    <s v="9896779566"/>
    <d v="2020-05-26T00:00:00"/>
    <s v=" "/>
    <d v="2020-05-27T00:00:00"/>
    <s v="Contributo Ambientale CONAI assolto, ove dovuto"/>
    <d v="2020-06-05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32.450000000000003"/>
    <n v="32.450000000000003"/>
    <n v="32.450000000000003"/>
    <n v="0"/>
    <n v="0"/>
  </r>
  <r>
    <s v="07"/>
    <s v="3FE"/>
    <n v="2020"/>
    <n v="24789"/>
    <n v="1"/>
    <s v="FT"/>
    <d v="2020-07-26T00:00:00"/>
    <d v="2020-06-05T00:00:00"/>
    <n v="86642"/>
    <x v="1038"/>
    <s v="VIA VALBONDIONE 113-00188-ROMA-RM"/>
    <s v="02774840595"/>
    <s v="02774840595"/>
    <n v="3789.12"/>
    <n v="3789.12"/>
    <s v="204510010"/>
    <s v=" "/>
    <s v=" "/>
    <s v=" "/>
    <s v="9896779567"/>
    <d v="2020-05-26T00:00:00"/>
    <s v=" "/>
    <d v="2020-05-27T00:00:00"/>
    <s v="Contributo Ambientale CONAI assolto, ove dovuto"/>
    <d v="2020-06-05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0"/>
    <n v="24848"/>
    <n v="1"/>
    <s v="FT"/>
    <d v="2020-07-26T00:00:00"/>
    <d v="2020-06-05T00:00:00"/>
    <n v="86642"/>
    <x v="1038"/>
    <s v="VIA VALBONDIONE 113-00188-ROMA-RM"/>
    <s v="02774840595"/>
    <s v="02774840595"/>
    <n v="8923.48"/>
    <n v="8923.48"/>
    <s v="204510010"/>
    <s v=" "/>
    <s v=" "/>
    <s v=" "/>
    <s v="9896779564"/>
    <d v="2020-05-26T00:00:00"/>
    <s v=" "/>
    <d v="2020-05-27T00:00:00"/>
    <s v="25557"/>
    <d v="2020-06-05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0"/>
    <n v="24774"/>
    <n v="1"/>
    <s v="FT"/>
    <d v="2020-07-27T00:00:00"/>
    <d v="2020-06-05T00:00:00"/>
    <n v="86642"/>
    <x v="1038"/>
    <s v="VIA VALBONDIONE 113-00188-ROMA-RM"/>
    <s v="02774840595"/>
    <s v="02774840595"/>
    <n v="3693.38"/>
    <n v="3693.38"/>
    <s v="204510010"/>
    <s v=" "/>
    <s v=" "/>
    <s v=" "/>
    <s v="9896780203"/>
    <d v="2020-05-27T00:00:00"/>
    <s v=" "/>
    <d v="2020-05-28T00:00:00"/>
    <s v="Contributo Ambientale CONAI assolto, ove dovuto"/>
    <d v="2020-06-05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3693.38"/>
    <n v="3693.38"/>
    <n v="3693.38"/>
    <n v="0"/>
    <n v="0"/>
  </r>
  <r>
    <s v="07"/>
    <s v="3FE"/>
    <n v="2020"/>
    <n v="24885"/>
    <n v="1"/>
    <s v="FT"/>
    <d v="2020-07-27T00:00:00"/>
    <d v="2020-06-05T00:00:00"/>
    <n v="86642"/>
    <x v="1038"/>
    <s v="VIA VALBONDIONE 113-00188-ROMA-RM"/>
    <s v="02774840595"/>
    <s v="02774840595"/>
    <n v="0.03"/>
    <n v="0.03"/>
    <s v="204510010"/>
    <s v=" "/>
    <s v=" "/>
    <s v=" "/>
    <s v="9896780201"/>
    <d v="2020-05-27T00:00:00"/>
    <s v=" "/>
    <d v="2020-05-28T00:00:00"/>
    <s v="Contributo Ambientale CONAI assolto, ove dovuto"/>
    <d v="2020-06-05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24923"/>
    <n v="1"/>
    <s v="FT"/>
    <d v="2020-07-27T00:00:00"/>
    <d v="2020-06-05T00:00:00"/>
    <n v="86642"/>
    <x v="1038"/>
    <s v="VIA VALBONDIONE 113-00188-ROMA-RM"/>
    <s v="02774840595"/>
    <s v="02774840595"/>
    <n v="936.74"/>
    <n v="936.74"/>
    <s v="204510010"/>
    <s v=" "/>
    <s v=" "/>
    <s v=" "/>
    <s v="9896780200"/>
    <d v="2020-05-27T00:00:00"/>
    <s v=" "/>
    <d v="2020-05-28T00:00:00"/>
    <s v="Contributo Ambientale CONAI assolto, ove dovuto"/>
    <d v="2020-06-05T00:00:00"/>
    <n v="2020"/>
    <n v="61400"/>
    <n v="1"/>
    <s v=" "/>
    <s v=" "/>
    <s v=" "/>
    <s v=" "/>
    <s v=" "/>
    <s v=" "/>
    <s v="1"/>
    <x v="14"/>
    <s v="D"/>
    <n v="2020"/>
    <n v="11384"/>
    <s v="C"/>
    <d v="2020-06-11T00:00:00"/>
    <d v="2020-06-10T00:00:00"/>
    <s v=" "/>
    <s v=" "/>
    <s v="Azienda"/>
    <s v="FPI01 ISTRUT-CONTAB E FLUSSI FINANZ"/>
    <s v="701110010"/>
    <s v="2"/>
    <s v="bonifico"/>
    <n v="936.74"/>
    <n v="936.74"/>
    <n v="936.74"/>
    <n v="0"/>
    <n v="0"/>
  </r>
  <r>
    <s v="07"/>
    <s v="3FE"/>
    <n v="2020"/>
    <n v="24924"/>
    <n v="1"/>
    <s v="FT"/>
    <d v="2020-07-27T00:00:00"/>
    <d v="2020-06-05T00:00:00"/>
    <n v="86642"/>
    <x v="1038"/>
    <s v="VIA VALBONDIONE 113-00188-ROMA-RM"/>
    <s v="02774840595"/>
    <s v="02774840595"/>
    <n v="1188"/>
    <n v="1188"/>
    <s v="204510010"/>
    <s v=" "/>
    <s v=" "/>
    <s v=" "/>
    <s v="9896780202"/>
    <d v="2020-05-27T00:00:00"/>
    <s v=" "/>
    <d v="2020-05-28T00:00:00"/>
    <s v="Contributo Ambientale CONAI assolto, ove dovuto"/>
    <d v="2020-06-05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1188"/>
    <n v="1188"/>
    <n v="1188"/>
    <n v="0"/>
    <n v="0"/>
  </r>
  <r>
    <s v="07"/>
    <s v="3FE"/>
    <n v="2020"/>
    <n v="25245"/>
    <n v="1"/>
    <s v="FT"/>
    <d v="2020-07-28T00:00:00"/>
    <d v="2020-06-08T00:00:00"/>
    <n v="86642"/>
    <x v="1038"/>
    <s v="VIA VALBONDIONE 113-00188-ROMA-RM"/>
    <s v="02774840595"/>
    <s v="02774840595"/>
    <n v="1980"/>
    <n v="1980"/>
    <s v="204510010"/>
    <s v=" "/>
    <s v=" "/>
    <s v=" "/>
    <s v="9896780876"/>
    <d v="2020-05-28T00:00:00"/>
    <s v=" "/>
    <d v="2020-05-29T00:00:00"/>
    <s v="Contributo Ambientale CONAI assolto, ove dovuto"/>
    <d v="2020-06-08T00:00:00"/>
    <n v="2020"/>
    <n v="1"/>
    <n v="1"/>
    <s v=" "/>
    <s v=" "/>
    <s v=" "/>
    <s v=" "/>
    <s v=" "/>
    <s v=" "/>
    <s v="N602"/>
    <x v="14"/>
    <s v="D"/>
    <n v="2020"/>
    <n v="11385"/>
    <s v="C"/>
    <d v="2020-06-11T00:00:00"/>
    <d v="2020-06-10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25673"/>
    <n v="1"/>
    <s v="FT"/>
    <d v="2020-08-02T00:00:00"/>
    <d v="2020-06-10T00:00:00"/>
    <n v="86642"/>
    <x v="1038"/>
    <s v="VIA VALBONDIONE 113-00188-ROMA-RM"/>
    <s v="02774840595"/>
    <s v="02774840595"/>
    <n v="7920.01"/>
    <n v="7920.01"/>
    <s v="204510010"/>
    <s v=" "/>
    <s v=" "/>
    <s v=" "/>
    <s v="9896781253"/>
    <d v="2020-05-29T00:00:00"/>
    <s v=" "/>
    <d v="2020-06-03T00:00:00"/>
    <s v="Contributo Ambientale CONAI assolto, ove dovuto"/>
    <d v="2020-06-10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7920.01"/>
    <n v="7920.01"/>
    <n v="7920.01"/>
    <n v="0"/>
    <n v="0"/>
  </r>
  <r>
    <s v="07"/>
    <s v="3FE"/>
    <n v="2020"/>
    <n v="26224"/>
    <n v="1"/>
    <s v="FT"/>
    <d v="2020-08-02T00:00:00"/>
    <d v="2020-06-12T00:00:00"/>
    <n v="86642"/>
    <x v="1038"/>
    <s v="VIA VALBONDIONE 113-00188-ROMA-RM"/>
    <s v="02774840595"/>
    <s v="02774840595"/>
    <n v="11880.01"/>
    <n v="11880.01"/>
    <s v="204510010"/>
    <s v=" "/>
    <s v=" "/>
    <s v=" "/>
    <s v="9896781251"/>
    <d v="2020-05-29T00:00:00"/>
    <s v=" "/>
    <d v="2020-06-03T00:00:00"/>
    <s v="Contributo Ambientale CONAI assolto, ove dovuto"/>
    <d v="2020-06-12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11880.01"/>
    <n v="11880.01"/>
    <n v="11880.01"/>
    <n v="0"/>
    <n v="0"/>
  </r>
  <r>
    <s v="07"/>
    <s v="3FE"/>
    <n v="2020"/>
    <n v="26225"/>
    <n v="1"/>
    <s v="FT"/>
    <d v="2020-08-02T00:00:00"/>
    <d v="2020-06-12T00:00:00"/>
    <n v="86642"/>
    <x v="1038"/>
    <s v="VIA VALBONDIONE 113-00188-ROMA-RM"/>
    <s v="02774840595"/>
    <s v="02774840595"/>
    <n v="15.4"/>
    <n v="15.4"/>
    <s v="204510010"/>
    <s v=" "/>
    <s v=" "/>
    <s v=" "/>
    <s v="9896781252"/>
    <d v="2020-05-29T00:00:00"/>
    <s v=" "/>
    <d v="2020-06-03T00:00:00"/>
    <s v="Contributo Ambientale CONAI assolto, ove dovuto"/>
    <d v="2020-06-12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20"/>
    <n v="26229"/>
    <n v="1"/>
    <s v="FT"/>
    <d v="2020-08-02T00:00:00"/>
    <d v="2020-06-12T00:00:00"/>
    <n v="86642"/>
    <x v="1038"/>
    <s v="VIA VALBONDIONE 113-00188-ROMA-RM"/>
    <s v="02774840595"/>
    <s v="02774840595"/>
    <n v="2468.37"/>
    <n v="2468.37"/>
    <s v="204510010"/>
    <s v=" "/>
    <s v=" "/>
    <s v=" "/>
    <s v="9896781254"/>
    <d v="2020-05-29T00:00:00"/>
    <s v=" "/>
    <d v="2020-06-03T00:00:00"/>
    <s v="Contributo Ambientale CONAI assolto, ove dovuto"/>
    <d v="2020-06-12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26230"/>
    <n v="1"/>
    <s v="FT"/>
    <d v="2020-08-02T00:00:00"/>
    <d v="2020-06-12T00:00:00"/>
    <n v="86642"/>
    <x v="1038"/>
    <s v="VIA VALBONDIONE 113-00188-ROMA-RM"/>
    <s v="02774840595"/>
    <s v="02774840595"/>
    <n v="5683.69"/>
    <n v="5683.69"/>
    <s v="204510010"/>
    <s v=" "/>
    <s v=" "/>
    <s v=" "/>
    <s v="9896781255"/>
    <d v="2020-05-29T00:00:00"/>
    <s v=" "/>
    <d v="2020-06-03T00:00:00"/>
    <s v="Contributo Ambientale CONAI assolto, ove dovuto"/>
    <d v="2020-06-12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20"/>
    <n v="26231"/>
    <n v="1"/>
    <s v="FT"/>
    <d v="2020-08-02T00:00:00"/>
    <d v="2020-06-12T00:00:00"/>
    <n v="86642"/>
    <x v="1038"/>
    <s v="VIA VALBONDIONE 113-00188-ROMA-RM"/>
    <s v="02774840595"/>
    <s v="02774840595"/>
    <n v="415.84"/>
    <n v="415.84"/>
    <s v="204510010"/>
    <s v=" "/>
    <s v=" "/>
    <s v=" "/>
    <s v="9896781256"/>
    <d v="2020-05-29T00:00:00"/>
    <s v=" "/>
    <d v="2020-06-03T00:00:00"/>
    <s v="Contributo Ambientale CONAI assolto, ove dovuto"/>
    <d v="2020-06-12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415.84"/>
    <n v="415.84"/>
    <n v="415.84"/>
    <n v="0"/>
    <n v="0"/>
  </r>
  <r>
    <s v="07"/>
    <s v="3FE"/>
    <n v="2020"/>
    <n v="26232"/>
    <n v="1"/>
    <s v="FT"/>
    <d v="2020-08-02T00:00:00"/>
    <d v="2020-06-12T00:00:00"/>
    <n v="86642"/>
    <x v="1038"/>
    <s v="VIA VALBONDIONE 113-00188-ROMA-RM"/>
    <s v="02774840595"/>
    <s v="02774840595"/>
    <n v="148.5"/>
    <n v="148.5"/>
    <s v="204510010"/>
    <s v=" "/>
    <s v=" "/>
    <s v=" "/>
    <s v="9896781257"/>
    <d v="2020-05-29T00:00:00"/>
    <s v=" "/>
    <d v="2020-06-03T00:00:00"/>
    <s v="Contributo Ambientale CONAI assolto, ove dovuto"/>
    <d v="2020-06-12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148.5"/>
    <n v="148.5"/>
    <n v="148.5"/>
    <n v="0"/>
    <n v="0"/>
  </r>
  <r>
    <s v="07"/>
    <s v="3FE"/>
    <n v="2020"/>
    <n v="26233"/>
    <n v="1"/>
    <s v="FT"/>
    <d v="2020-08-02T00:00:00"/>
    <d v="2020-06-12T00:00:00"/>
    <n v="86642"/>
    <x v="1038"/>
    <s v="VIA VALBONDIONE 113-00188-ROMA-RM"/>
    <s v="02774840595"/>
    <s v="02774840595"/>
    <n v="594"/>
    <n v="594"/>
    <s v="204510010"/>
    <s v=" "/>
    <s v=" "/>
    <s v=" "/>
    <s v="9896781258"/>
    <d v="2020-05-29T00:00:00"/>
    <s v=" "/>
    <d v="2020-06-03T00:00:00"/>
    <s v="Contributo Ambientale CONAI assolto, ove dovuto"/>
    <d v="2020-06-12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26235"/>
    <n v="1"/>
    <s v="FT"/>
    <d v="2020-08-02T00:00:00"/>
    <d v="2020-06-12T00:00:00"/>
    <n v="86642"/>
    <x v="1038"/>
    <s v="VIA VALBONDIONE 113-00188-ROMA-RM"/>
    <s v="02774840595"/>
    <s v="02774840595"/>
    <n v="1798.43"/>
    <n v="1798.43"/>
    <s v="204510010"/>
    <s v=" "/>
    <s v=" "/>
    <s v=" "/>
    <s v="9896781259"/>
    <d v="2020-05-29T00:00:00"/>
    <s v=" "/>
    <d v="2020-06-03T00:00:00"/>
    <s v="Contributo Ambientale CONAI assolto, ove dovuto"/>
    <d v="2020-06-12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1798.43"/>
    <n v="1798.43"/>
    <n v="1798.43"/>
    <n v="0"/>
    <n v="0"/>
  </r>
  <r>
    <s v="07"/>
    <s v="3FE"/>
    <n v="2020"/>
    <n v="26236"/>
    <n v="1"/>
    <s v="FT"/>
    <d v="2020-08-02T00:00:00"/>
    <d v="2020-06-12T00:00:00"/>
    <n v="86642"/>
    <x v="1038"/>
    <s v="VIA VALBONDIONE 113-00188-ROMA-RM"/>
    <s v="02774840595"/>
    <s v="02774840595"/>
    <n v="43"/>
    <n v="43"/>
    <s v="204510010"/>
    <s v=" "/>
    <s v=" "/>
    <s v=" "/>
    <s v="9896781664"/>
    <d v="2020-06-01T00:00:00"/>
    <s v=" "/>
    <d v="2020-06-03T00:00:00"/>
    <s v="Contributo Ambientale CONAI assolto, ove dovuto"/>
    <d v="2020-06-12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43"/>
    <n v="43"/>
    <n v="43"/>
    <n v="0"/>
    <n v="0"/>
  </r>
  <r>
    <s v="07"/>
    <s v="3FE"/>
    <n v="2020"/>
    <n v="26237"/>
    <n v="1"/>
    <s v="FT"/>
    <d v="2020-08-02T00:00:00"/>
    <d v="2020-06-12T00:00:00"/>
    <n v="86642"/>
    <x v="1038"/>
    <s v="VIA VALBONDIONE 113-00188-ROMA-RM"/>
    <s v="02774840595"/>
    <s v="02774840595"/>
    <n v="2468.37"/>
    <n v="2468.37"/>
    <s v="204510010"/>
    <s v=" "/>
    <s v=" "/>
    <s v=" "/>
    <s v="9896781665"/>
    <d v="2020-06-01T00:00:00"/>
    <s v=" "/>
    <d v="2020-06-03T00:00:00"/>
    <s v="Contributo Ambientale CONAI assolto, ove dovuto"/>
    <d v="2020-06-12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26238"/>
    <n v="1"/>
    <s v="FT"/>
    <d v="2020-08-02T00:00:00"/>
    <d v="2020-06-12T00:00:00"/>
    <n v="86642"/>
    <x v="1038"/>
    <s v="VIA VALBONDIONE 113-00188-ROMA-RM"/>
    <s v="02774840595"/>
    <s v="02774840595"/>
    <n v="1057.54"/>
    <n v="1057.54"/>
    <s v="204510010"/>
    <s v=" "/>
    <s v=" "/>
    <s v=" "/>
    <s v="9896781666"/>
    <d v="2020-06-01T00:00:00"/>
    <s v=" "/>
    <d v="2020-06-03T00:00:00"/>
    <s v="Contributo Ambientale CONAI assolto, ove dovuto"/>
    <d v="2020-06-12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1057.54"/>
    <n v="1057.54"/>
    <n v="1057.54"/>
    <n v="0"/>
    <n v="0"/>
  </r>
  <r>
    <s v="07"/>
    <s v="3FE"/>
    <n v="2020"/>
    <n v="26240"/>
    <n v="1"/>
    <s v="FT"/>
    <d v="2020-08-02T00:00:00"/>
    <d v="2020-06-12T00:00:00"/>
    <n v="86642"/>
    <x v="1038"/>
    <s v="VIA VALBONDIONE 113-00188-ROMA-RM"/>
    <s v="02774840595"/>
    <s v="02774840595"/>
    <n v="418"/>
    <n v="418"/>
    <s v="204510010"/>
    <s v=" "/>
    <s v=" "/>
    <s v=" "/>
    <s v="9896781667"/>
    <d v="2020-06-01T00:00:00"/>
    <s v=" "/>
    <d v="2020-06-03T00:00:00"/>
    <s v="Contributo Ambientale CONAI assolto, ove dovuto"/>
    <d v="2020-06-12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418"/>
    <n v="418"/>
    <n v="418"/>
    <n v="0"/>
    <n v="0"/>
  </r>
  <r>
    <s v="07"/>
    <s v="TSAP"/>
    <n v="2020"/>
    <n v="7727"/>
    <n v="1"/>
    <s v="FT"/>
    <d v="2020-08-02T00:00:00"/>
    <d v="2020-06-08T00:00:00"/>
    <n v="86642"/>
    <x v="1038"/>
    <s v="VIA VALBONDIONE 113-00188-ROMA-RM"/>
    <s v="02774840595"/>
    <s v="02774840595"/>
    <n v="113500"/>
    <n v="113500"/>
    <s v="204510010"/>
    <s v=" "/>
    <s v=" "/>
    <s v=" "/>
    <s v="9896781260"/>
    <d v="2020-05-29T00:00:00"/>
    <s v=" "/>
    <d v="2020-06-03T00:00:00"/>
    <s v="Contributo Ambientale CONAI assolto, ove dovuto26387"/>
    <d v="2020-06-08T00:00:00"/>
    <n v="2020"/>
    <n v="116"/>
    <n v="9"/>
    <s v=" "/>
    <s v=" "/>
    <s v=" "/>
    <s v=" "/>
    <s v=" "/>
    <s v=" "/>
    <s v="1"/>
    <x v="34"/>
    <s v="D"/>
    <n v="2020"/>
    <n v="11706"/>
    <s v="C"/>
    <d v="2020-06-24T00:00:00"/>
    <d v="2020-06-17T00:00:00"/>
    <s v=" "/>
    <s v=" "/>
    <s v="Azienda"/>
    <s v="FPI19 ISTRUTTORIA - AREA TERRITORIALE (EX ASL)FARMACEUTICA"/>
    <s v="701155029"/>
    <s v="2"/>
    <s v="bonifico"/>
    <n v="113500"/>
    <n v="113500"/>
    <n v="113500"/>
    <n v="0"/>
    <n v="0"/>
  </r>
  <r>
    <s v="07"/>
    <s v="3FE"/>
    <n v="2020"/>
    <n v="26390"/>
    <n v="1"/>
    <s v="FT"/>
    <d v="2020-08-03T00:00:00"/>
    <d v="2020-06-15T00:00:00"/>
    <n v="86642"/>
    <x v="1038"/>
    <s v="VIA VALBONDIONE 113-00188-ROMA-RM"/>
    <s v="02774840595"/>
    <s v="02774840595"/>
    <n v="88.64"/>
    <n v="88.64"/>
    <s v="204510010"/>
    <s v=" "/>
    <s v=" "/>
    <s v=" "/>
    <s v="9896782148"/>
    <d v="2020-06-03T00:00:00"/>
    <s v=" "/>
    <d v="2020-06-04T00:00:00"/>
    <s v="Contributo Ambientale CONAI assolto, ove dovuto"/>
    <d v="2020-06-15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88.64"/>
    <n v="88.64"/>
    <n v="88.64"/>
    <n v="0"/>
    <n v="0"/>
  </r>
  <r>
    <s v="07"/>
    <s v="3FE"/>
    <n v="2020"/>
    <n v="26391"/>
    <n v="1"/>
    <s v="FT"/>
    <d v="2020-08-03T00:00:00"/>
    <d v="2020-06-15T00:00:00"/>
    <n v="86642"/>
    <x v="1038"/>
    <s v="VIA VALBONDIONE 113-00188-ROMA-RM"/>
    <s v="02774840595"/>
    <s v="02774840595"/>
    <n v="3168"/>
    <n v="3168"/>
    <s v="204510010"/>
    <s v=" "/>
    <s v=" "/>
    <s v=" "/>
    <s v="9896782149"/>
    <d v="2020-06-03T00:00:00"/>
    <s v=" "/>
    <d v="2020-06-04T00:00:00"/>
    <s v="Contributo Ambientale CONAI assolto, ove dovuto"/>
    <d v="2020-06-15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3168"/>
    <n v="3168"/>
    <n v="3168"/>
    <n v="0"/>
    <n v="0"/>
  </r>
  <r>
    <s v="07"/>
    <s v="3FE"/>
    <n v="2020"/>
    <n v="26359"/>
    <n v="1"/>
    <s v="FT"/>
    <d v="2020-08-04T00:00:00"/>
    <d v="2020-06-15T00:00:00"/>
    <n v="86642"/>
    <x v="1038"/>
    <s v="VIA VALBONDIONE 113-00188-ROMA-RM"/>
    <s v="02774840595"/>
    <s v="02774840595"/>
    <n v="8238.7199999999993"/>
    <n v="8238.7199999999993"/>
    <s v="204510010"/>
    <s v=" "/>
    <s v=" "/>
    <s v=" "/>
    <s v="9896782619"/>
    <d v="2020-06-04T00:00:00"/>
    <s v=" "/>
    <d v="2020-06-05T00:00:00"/>
    <s v="Contributo Ambientale CONAI assolto, ove dovuto"/>
    <d v="2020-06-15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8238.7199999999993"/>
    <n v="8238.7199999999993"/>
    <n v="8238.7199999999993"/>
    <n v="0"/>
    <n v="0"/>
  </r>
  <r>
    <s v="07"/>
    <s v="3FE"/>
    <n v="2020"/>
    <n v="26365"/>
    <n v="1"/>
    <s v="FT"/>
    <d v="2020-08-04T00:00:00"/>
    <d v="2020-06-15T00:00:00"/>
    <n v="86642"/>
    <x v="1038"/>
    <s v="VIA VALBONDIONE 113-00188-ROMA-RM"/>
    <s v="02774840595"/>
    <s v="02774840595"/>
    <n v="3617.38"/>
    <n v="3617.38"/>
    <s v="204510010"/>
    <s v=" "/>
    <s v=" "/>
    <s v=" "/>
    <s v="9896782616"/>
    <d v="2020-06-04T00:00:00"/>
    <s v=" "/>
    <d v="2020-06-05T00:00:00"/>
    <s v="Contributo Ambientale CONAI assolto, ove dovuto"/>
    <d v="2020-06-15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3617.38"/>
    <n v="3617.38"/>
    <n v="3617.38"/>
    <n v="0"/>
    <n v="0"/>
  </r>
  <r>
    <s v="07"/>
    <s v="3FE"/>
    <n v="2020"/>
    <n v="26407"/>
    <n v="1"/>
    <s v="FT"/>
    <d v="2020-08-04T00:00:00"/>
    <d v="2020-06-15T00:00:00"/>
    <n v="86642"/>
    <x v="1038"/>
    <s v="VIA VALBONDIONE 113-00188-ROMA-RM"/>
    <s v="02774840595"/>
    <s v="02774840595"/>
    <n v="4220.2299999999996"/>
    <n v="4220.2299999999996"/>
    <s v="204510010"/>
    <s v=" "/>
    <s v=" "/>
    <s v=" "/>
    <s v="9896782618"/>
    <d v="2020-06-04T00:00:00"/>
    <s v=" "/>
    <d v="2020-06-05T00:00:00"/>
    <s v="Contributo Ambientale CONAI assolto, ove dovuto"/>
    <d v="2020-06-15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20"/>
    <n v="26411"/>
    <n v="1"/>
    <s v="FT"/>
    <d v="2020-08-04T00:00:00"/>
    <d v="2020-06-15T00:00:00"/>
    <n v="86642"/>
    <x v="1038"/>
    <s v="VIA VALBONDIONE 113-00188-ROMA-RM"/>
    <s v="02774840595"/>
    <s v="02774840595"/>
    <n v="8923.48"/>
    <n v="8923.48"/>
    <s v="204510010"/>
    <s v=" "/>
    <s v=" "/>
    <s v=" "/>
    <s v="9896782617"/>
    <d v="2020-06-04T00:00:00"/>
    <s v=" "/>
    <d v="2020-06-05T00:00:00"/>
    <s v="Contributo Ambientale CONAI assolto, ove dovuto"/>
    <d v="2020-06-15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0"/>
    <n v="26420"/>
    <n v="1"/>
    <s v="FT"/>
    <d v="2020-08-04T00:00:00"/>
    <d v="2020-06-15T00:00:00"/>
    <n v="86642"/>
    <x v="1038"/>
    <s v="VIA VALBONDIONE 113-00188-ROMA-RM"/>
    <s v="02774840595"/>
    <s v="02774840595"/>
    <n v="554.45000000000005"/>
    <n v="554.45000000000005"/>
    <s v="204510010"/>
    <s v=" "/>
    <s v=" "/>
    <s v=" "/>
    <s v="9896782623"/>
    <d v="2020-06-04T00:00:00"/>
    <s v=" "/>
    <d v="2020-06-05T00:00:00"/>
    <s v="Contributo Ambientale CONAI assolto, ove dovuto"/>
    <d v="2020-06-15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554.45000000000005"/>
    <n v="554.45000000000005"/>
    <n v="554.45000000000005"/>
    <n v="0"/>
    <n v="0"/>
  </r>
  <r>
    <s v="07"/>
    <s v="3FE"/>
    <n v="2020"/>
    <n v="26447"/>
    <n v="1"/>
    <s v="FT"/>
    <d v="2020-08-04T00:00:00"/>
    <d v="2020-06-15T00:00:00"/>
    <n v="86642"/>
    <x v="1038"/>
    <s v="VIA VALBONDIONE 113-00188-ROMA-RM"/>
    <s v="02774840595"/>
    <s v="02774840595"/>
    <n v="1057.54"/>
    <n v="1057.54"/>
    <s v="204510010"/>
    <s v=" "/>
    <s v=" "/>
    <s v=" "/>
    <s v="9896782625"/>
    <d v="2020-06-04T00:00:00"/>
    <s v=" "/>
    <d v="2020-06-05T00:00:00"/>
    <s v="Contributo Ambientale CONAI assolto, ove dovuto"/>
    <d v="2020-06-15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1057.54"/>
    <n v="1057.54"/>
    <n v="1057.54"/>
    <n v="0"/>
    <n v="0"/>
  </r>
  <r>
    <s v="07"/>
    <s v="3FE"/>
    <n v="2020"/>
    <n v="26449"/>
    <n v="1"/>
    <s v="FT"/>
    <d v="2020-08-04T00:00:00"/>
    <d v="2020-06-15T00:00:00"/>
    <n v="86642"/>
    <x v="1038"/>
    <s v="VIA VALBONDIONE 113-00188-ROMA-RM"/>
    <s v="02774840595"/>
    <s v="02774840595"/>
    <n v="594"/>
    <n v="594"/>
    <s v="204510010"/>
    <s v=" "/>
    <s v=" "/>
    <s v=" "/>
    <s v="9896782620"/>
    <d v="2020-06-04T00:00:00"/>
    <s v=" "/>
    <d v="2020-06-05T00:00:00"/>
    <s v="Contributo Ambientale CONAI assolto, ove dovuto"/>
    <d v="2020-06-15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26451"/>
    <n v="1"/>
    <s v="FT"/>
    <d v="2020-08-04T00:00:00"/>
    <d v="2020-06-15T00:00:00"/>
    <n v="86642"/>
    <x v="1038"/>
    <s v="VIA VALBONDIONE 113-00188-ROMA-RM"/>
    <s v="02774840595"/>
    <s v="02774840595"/>
    <n v="945"/>
    <n v="945"/>
    <s v="204510010"/>
    <s v=" "/>
    <s v=" "/>
    <s v=" "/>
    <s v="9896782622"/>
    <d v="2020-06-04T00:00:00"/>
    <s v=" "/>
    <d v="2020-06-05T00:00:00"/>
    <s v="Contributo Ambientale CONAI assolto, ove dovuto"/>
    <d v="2020-06-15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945"/>
    <n v="945"/>
    <n v="945"/>
    <n v="0"/>
    <n v="0"/>
  </r>
  <r>
    <s v="07"/>
    <s v="3FE"/>
    <n v="2020"/>
    <n v="26452"/>
    <n v="1"/>
    <s v="FT"/>
    <d v="2020-08-04T00:00:00"/>
    <d v="2020-06-15T00:00:00"/>
    <n v="86642"/>
    <x v="1038"/>
    <s v="VIA VALBONDIONE 113-00188-ROMA-RM"/>
    <s v="02774840595"/>
    <s v="02774840595"/>
    <n v="9900.01"/>
    <n v="9900.01"/>
    <s v="204510010"/>
    <s v=" "/>
    <s v=" "/>
    <s v=" "/>
    <s v="9896782621"/>
    <d v="2020-06-04T00:00:00"/>
    <s v=" "/>
    <d v="2020-06-05T00:00:00"/>
    <s v="Contributo Ambientale CONAI assolto, ove dovuto"/>
    <d v="2020-06-15T00:00:00"/>
    <n v="2020"/>
    <n v="1"/>
    <n v="1"/>
    <s v=" "/>
    <s v=" "/>
    <s v=" "/>
    <s v=" "/>
    <s v=" "/>
    <s v=" "/>
    <s v="N602"/>
    <x v="14"/>
    <s v="D"/>
    <n v="2020"/>
    <n v="11716"/>
    <s v="C"/>
    <d v="2020-06-24T00:00:00"/>
    <d v="2020-06-17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TSAP"/>
    <n v="2020"/>
    <n v="8016"/>
    <n v="1"/>
    <s v="FT"/>
    <d v="2020-08-04T00:00:00"/>
    <d v="2020-06-12T00:00:00"/>
    <n v="86642"/>
    <x v="1038"/>
    <s v="VIA VALBONDIONE 113-00188-ROMA-RM"/>
    <s v="02774840595"/>
    <s v="02774840595"/>
    <n v="11976"/>
    <n v="11976"/>
    <s v="204510010"/>
    <s v=" "/>
    <s v=" "/>
    <s v=" "/>
    <s v="9896782624"/>
    <d v="2020-06-04T00:00:00"/>
    <s v=" "/>
    <d v="2020-06-05T00:00:00"/>
    <s v="Contributo Ambientale CONAI assolto, ove dovuto 27039"/>
    <d v="2020-06-12T00:00:00"/>
    <n v="2020"/>
    <n v="116"/>
    <n v="9"/>
    <s v=" "/>
    <s v=" "/>
    <s v=" "/>
    <s v=" "/>
    <s v=" "/>
    <s v=" "/>
    <s v="1"/>
    <x v="34"/>
    <s v="D"/>
    <n v="2020"/>
    <n v="11706"/>
    <s v="C"/>
    <d v="2020-06-24T00:00:00"/>
    <d v="2020-06-17T00:00:00"/>
    <s v=" "/>
    <s v=" "/>
    <s v="Azienda"/>
    <s v="FPI19 ISTRUTTORIA - AREA TERRITORIALE (EX ASL)FARMACEUTICA"/>
    <s v="701155029"/>
    <s v="2"/>
    <s v="bonifico"/>
    <n v="11976"/>
    <n v="11976"/>
    <n v="11976"/>
    <n v="0"/>
    <n v="0"/>
  </r>
  <r>
    <s v="07"/>
    <s v="3FE"/>
    <n v="2020"/>
    <n v="26603"/>
    <n v="1"/>
    <s v="FT"/>
    <d v="2020-08-07T00:00:00"/>
    <d v="2020-06-16T00:00:00"/>
    <n v="86642"/>
    <x v="1038"/>
    <s v="VIA VALBONDIONE 113-00188-ROMA-RM"/>
    <s v="02774840595"/>
    <s v="02774840595"/>
    <n v="0.01"/>
    <n v="0.01"/>
    <s v="204510010"/>
    <s v=" "/>
    <s v=" "/>
    <s v=" "/>
    <s v="9896783148"/>
    <d v="2020-06-05T00:00:00"/>
    <s v=" "/>
    <d v="2020-06-08T00:00:00"/>
    <s v="Contributo Ambientale CONAI assolto, ove dovuto"/>
    <d v="2020-06-16T00:00:00"/>
    <n v="2020"/>
    <n v="1"/>
    <n v="1"/>
    <s v=" "/>
    <s v=" "/>
    <s v=" "/>
    <s v=" "/>
    <s v=" "/>
    <s v=" "/>
    <s v="N602"/>
    <x v="14"/>
    <s v="D"/>
    <n v="2020"/>
    <n v="11995"/>
    <s v="C"/>
    <d v="2020-06-30T00:00:00"/>
    <d v="2020-06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6610"/>
    <n v="1"/>
    <s v="FT"/>
    <d v="2020-08-07T00:00:00"/>
    <d v="2020-06-16T00:00:00"/>
    <n v="86642"/>
    <x v="1038"/>
    <s v="VIA VALBONDIONE 113-00188-ROMA-RM"/>
    <s v="02774840595"/>
    <s v="02774840595"/>
    <n v="396"/>
    <n v="396"/>
    <s v="204510010"/>
    <s v=" "/>
    <s v=" "/>
    <s v=" "/>
    <s v="9896783150"/>
    <d v="2020-06-05T00:00:00"/>
    <s v=" "/>
    <d v="2020-06-08T00:00:00"/>
    <s v="Contributo Ambientale CONAI assolto, ove dovuto"/>
    <d v="2020-06-16T00:00:00"/>
    <n v="2020"/>
    <n v="1"/>
    <n v="1"/>
    <s v=" "/>
    <s v=" "/>
    <s v=" "/>
    <s v=" "/>
    <s v=" "/>
    <s v=" "/>
    <s v="N602"/>
    <x v="14"/>
    <s v="D"/>
    <n v="2020"/>
    <n v="11995"/>
    <s v="C"/>
    <d v="2020-06-30T00:00:00"/>
    <d v="2020-06-25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26617"/>
    <n v="1"/>
    <s v="FT"/>
    <d v="2020-08-07T00:00:00"/>
    <d v="2020-06-16T00:00:00"/>
    <n v="86642"/>
    <x v="1038"/>
    <s v="VIA VALBONDIONE 113-00188-ROMA-RM"/>
    <s v="02774840595"/>
    <s v="02774840595"/>
    <n v="610.79999999999995"/>
    <n v="610.79999999999995"/>
    <s v="204510010"/>
    <s v=" "/>
    <s v=" "/>
    <s v=" "/>
    <s v="9896783149"/>
    <d v="2020-06-05T00:00:00"/>
    <s v=" "/>
    <d v="2020-06-08T00:00:00"/>
    <s v="Contributo Ambientale CONAI assolto, ove dovuto"/>
    <d v="2020-06-16T00:00:00"/>
    <n v="2020"/>
    <n v="1"/>
    <n v="1"/>
    <s v=" "/>
    <s v=" "/>
    <s v=" "/>
    <s v=" "/>
    <s v=" "/>
    <s v=" "/>
    <s v="N602"/>
    <x v="14"/>
    <s v="D"/>
    <n v="2020"/>
    <n v="11995"/>
    <s v="C"/>
    <d v="2020-06-30T00:00:00"/>
    <d v="2020-06-25T00:00:00"/>
    <s v=" "/>
    <s v=" "/>
    <s v="Azienda"/>
    <s v="FPI01 ISTRUT-CONTAB E FLUSSI FINANZ"/>
    <s v="701110010"/>
    <s v="2"/>
    <s v="bonifico"/>
    <n v="610.79999999999995"/>
    <n v="610.79999999999995"/>
    <n v="610.79999999999995"/>
    <n v="0"/>
    <n v="0"/>
  </r>
  <r>
    <s v="07"/>
    <s v="3FE"/>
    <n v="2020"/>
    <n v="26617"/>
    <n v="2"/>
    <s v="FT"/>
    <d v="2020-08-07T00:00:00"/>
    <d v="2020-06-16T00:00:00"/>
    <n v="86642"/>
    <x v="1038"/>
    <s v="VIA VALBONDIONE 113-00188-ROMA-RM"/>
    <s v="02774840595"/>
    <s v="02774840595"/>
    <n v="12.6"/>
    <n v="12.6"/>
    <s v="204510010"/>
    <s v=" "/>
    <s v=" "/>
    <s v=" "/>
    <s v="9896783149"/>
    <d v="2020-06-05T00:00:00"/>
    <s v=" "/>
    <d v="2020-06-08T00:00:00"/>
    <s v="Contributo Ambientale CONAI assolto, ove dovuto"/>
    <d v="2020-06-16T00:00:00"/>
    <n v="2020"/>
    <n v="1"/>
    <n v="1"/>
    <s v=" "/>
    <s v=" "/>
    <s v=" "/>
    <s v=" "/>
    <s v=" "/>
    <s v=" "/>
    <s v="N602"/>
    <x v="14"/>
    <s v="D"/>
    <n v="2020"/>
    <n v="11995"/>
    <s v="C"/>
    <d v="2020-06-30T00:00:00"/>
    <d v="2020-06-25T00:00:00"/>
    <s v=" "/>
    <s v=" "/>
    <s v="Azienda"/>
    <s v="FPI01 ISTRUT-CONTAB E FLUSSI FINANZ"/>
    <s v="701110010"/>
    <s v="2"/>
    <s v="bonifico"/>
    <n v="12.6"/>
    <n v="12.6"/>
    <n v="12.6"/>
    <n v="0"/>
    <n v="0"/>
  </r>
  <r>
    <s v="07"/>
    <s v="3FE"/>
    <n v="2020"/>
    <n v="26620"/>
    <n v="1"/>
    <s v="FT"/>
    <d v="2020-08-07T00:00:00"/>
    <d v="2020-06-16T00:00:00"/>
    <n v="86642"/>
    <x v="1038"/>
    <s v="VIA VALBONDIONE 113-00188-ROMA-RM"/>
    <s v="02774840595"/>
    <s v="02774840595"/>
    <n v="1980"/>
    <n v="1980"/>
    <s v="204510010"/>
    <s v=" "/>
    <s v=" "/>
    <s v=" "/>
    <s v="9896783151"/>
    <d v="2020-06-05T00:00:00"/>
    <s v=" "/>
    <d v="2020-06-08T00:00:00"/>
    <s v="Contributo Ambientale CONAI assolto, ove dovuto"/>
    <d v="2020-06-16T00:00:00"/>
    <n v="2020"/>
    <n v="1"/>
    <n v="1"/>
    <s v=" "/>
    <s v=" "/>
    <s v=" "/>
    <s v=" "/>
    <s v=" "/>
    <s v=" "/>
    <s v="N602"/>
    <x v="14"/>
    <s v="D"/>
    <n v="2020"/>
    <n v="11995"/>
    <s v="C"/>
    <d v="2020-06-30T00:00:00"/>
    <d v="2020-06-25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27301"/>
    <n v="1"/>
    <s v="FT"/>
    <d v="2020-08-08T00:00:00"/>
    <d v="2020-06-19T00:00:00"/>
    <n v="86642"/>
    <x v="1038"/>
    <s v="VIA VALBONDIONE 113-00188-ROMA-RM"/>
    <s v="02774840595"/>
    <s v="02774840595"/>
    <n v="1980"/>
    <n v="1980"/>
    <s v="204510010"/>
    <s v=" "/>
    <s v=" "/>
    <s v=" "/>
    <s v="9896783675"/>
    <d v="2020-06-08T00:00:00"/>
    <s v=" "/>
    <d v="2020-06-09T00:00:00"/>
    <s v="Contributo Ambientale CONAI assolto, ove dovuto"/>
    <d v="2020-06-19T00:00:00"/>
    <n v="2020"/>
    <n v="1"/>
    <n v="1"/>
    <s v=" "/>
    <s v=" "/>
    <s v=" "/>
    <s v=" "/>
    <s v=" "/>
    <s v=" "/>
    <s v="N602"/>
    <x v="14"/>
    <s v="D"/>
    <n v="2020"/>
    <n v="11995"/>
    <s v="C"/>
    <d v="2020-06-30T00:00:00"/>
    <d v="2020-06-25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27551"/>
    <n v="1"/>
    <s v="FT"/>
    <d v="2020-08-08T00:00:00"/>
    <d v="2020-06-22T00:00:00"/>
    <n v="86642"/>
    <x v="1038"/>
    <s v="VIA VALBONDIONE 113-00188-ROMA-RM"/>
    <s v="02774840595"/>
    <s v="02774840595"/>
    <n v="3447.35"/>
    <n v="3447.35"/>
    <s v="204510010"/>
    <s v=" "/>
    <s v=" "/>
    <s v=" "/>
    <s v="9896783676"/>
    <d v="2020-06-08T00:00:00"/>
    <s v=" "/>
    <d v="2020-06-09T00:00:00"/>
    <s v="Contributo Ambientale CONAI assolto, ove dovuto 27409"/>
    <d v="2020-06-22T00:00:00"/>
    <n v="2020"/>
    <n v="1"/>
    <n v="1"/>
    <s v=" "/>
    <s v=" "/>
    <s v=" "/>
    <s v=" "/>
    <s v=" "/>
    <s v=" "/>
    <s v="N602"/>
    <x v="14"/>
    <s v="D"/>
    <n v="2020"/>
    <n v="11995"/>
    <s v="C"/>
    <d v="2020-06-30T00:00:00"/>
    <d v="2020-06-25T00:00:00"/>
    <s v=" "/>
    <s v=" "/>
    <s v="Azienda"/>
    <s v="FPI01 ISTRUT-CONTAB E FLUSSI FINANZ"/>
    <s v="701110010"/>
    <s v="2"/>
    <s v="bonifico"/>
    <n v="3447.35"/>
    <n v="3447.35"/>
    <n v="3447.35"/>
    <n v="0"/>
    <n v="0"/>
  </r>
  <r>
    <s v="07"/>
    <s v="3FE"/>
    <n v="2020"/>
    <n v="27098"/>
    <n v="1"/>
    <s v="FT"/>
    <d v="2020-08-09T00:00:00"/>
    <d v="2020-06-18T00:00:00"/>
    <n v="86642"/>
    <x v="1038"/>
    <s v="VIA VALBONDIONE 113-00188-ROMA-RM"/>
    <s v="02774840595"/>
    <s v="02774840595"/>
    <n v="1368"/>
    <n v="1368"/>
    <s v="204510010"/>
    <s v=" "/>
    <s v=" "/>
    <s v=" "/>
    <s v="9896784370"/>
    <d v="2020-06-09T00:00:00"/>
    <s v=" "/>
    <d v="2020-06-10T00:00:00"/>
    <s v="Contributo Ambientale CONAI assolto, ove dovuto"/>
    <d v="2020-06-18T00:00:00"/>
    <n v="2020"/>
    <n v="1"/>
    <n v="1"/>
    <s v=" "/>
    <s v=" "/>
    <s v=" "/>
    <s v=" "/>
    <s v=" "/>
    <s v=" "/>
    <s v="N602"/>
    <x v="14"/>
    <s v="D"/>
    <n v="2020"/>
    <n v="11995"/>
    <s v="C"/>
    <d v="2020-06-30T00:00:00"/>
    <d v="2020-06-25T00:00:00"/>
    <s v=" "/>
    <s v=" "/>
    <s v="Azienda"/>
    <s v="FPI01 ISTRUT-CONTAB E FLUSSI FINANZ"/>
    <s v="701110010"/>
    <s v="2"/>
    <s v="bonifico"/>
    <n v="1368"/>
    <n v="1368"/>
    <n v="1368"/>
    <n v="0"/>
    <n v="0"/>
  </r>
  <r>
    <s v="07"/>
    <s v="3FE"/>
    <n v="2020"/>
    <n v="27473"/>
    <n v="1"/>
    <s v="FT"/>
    <d v="2020-08-10T00:00:00"/>
    <d v="2020-06-19T00:00:00"/>
    <n v="86642"/>
    <x v="1038"/>
    <s v="VIA VALBONDIONE 113-00188-ROMA-RM"/>
    <s v="02774840595"/>
    <s v="02774840595"/>
    <n v="6582.32"/>
    <n v="6582.32"/>
    <s v="204510010"/>
    <s v=" "/>
    <s v=" "/>
    <s v=" "/>
    <s v="9896784902"/>
    <d v="2020-06-10T00:00:00"/>
    <s v=" "/>
    <d v="2020-06-11T00:00:00"/>
    <s v="Contributo Ambientale CONAI assolto, ove dovuto"/>
    <d v="2020-06-19T00:00:00"/>
    <n v="2020"/>
    <n v="1"/>
    <n v="1"/>
    <s v=" "/>
    <s v=" "/>
    <s v=" "/>
    <s v=" "/>
    <s v=" "/>
    <s v=" "/>
    <s v="N602"/>
    <x v="14"/>
    <s v="D"/>
    <n v="2020"/>
    <n v="11995"/>
    <s v="C"/>
    <d v="2020-06-30T00:00:00"/>
    <d v="2020-06-25T00:00:00"/>
    <s v=" "/>
    <s v=" "/>
    <s v="Azienda"/>
    <s v="FPI01 ISTRUT-CONTAB E FLUSSI FINANZ"/>
    <s v="701110010"/>
    <s v="2"/>
    <s v="bonifico"/>
    <n v="6582.32"/>
    <n v="6582.32"/>
    <n v="6582.32"/>
    <n v="0"/>
    <n v="0"/>
  </r>
  <r>
    <s v="07"/>
    <s v="3FE"/>
    <n v="2020"/>
    <n v="26987"/>
    <n v="1"/>
    <s v="FT"/>
    <d v="2020-08-11T00:00:00"/>
    <d v="2020-06-18T00:00:00"/>
    <n v="86642"/>
    <x v="1038"/>
    <s v="VIA VALBONDIONE 113-00188-ROMA-RM"/>
    <s v="02774840595"/>
    <s v="02774840595"/>
    <n v="418"/>
    <n v="418"/>
    <s v="204510010"/>
    <s v=" "/>
    <s v=" "/>
    <s v=" "/>
    <s v="9896785272"/>
    <d v="2020-06-11T00:00:00"/>
    <s v=" "/>
    <d v="2020-06-12T00:00:00"/>
    <s v="Contributo Ambientale CONAI assolto, ove dovuto"/>
    <d v="2020-06-18T00:00:00"/>
    <n v="2020"/>
    <n v="1"/>
    <n v="1"/>
    <s v=" "/>
    <s v=" "/>
    <s v=" "/>
    <s v=" "/>
    <s v=" "/>
    <s v=" "/>
    <s v="N602"/>
    <x v="14"/>
    <s v="D"/>
    <n v="2020"/>
    <n v="11995"/>
    <s v="C"/>
    <d v="2020-06-30T00:00:00"/>
    <d v="2020-06-25T00:00:00"/>
    <s v=" "/>
    <s v=" "/>
    <s v="Azienda"/>
    <s v="FPI01 ISTRUT-CONTAB E FLUSSI FINANZ"/>
    <s v="701110010"/>
    <s v="2"/>
    <s v="bonifico"/>
    <n v="418"/>
    <n v="418"/>
    <n v="418"/>
    <n v="0"/>
    <n v="0"/>
  </r>
  <r>
    <s v="07"/>
    <s v="3FE"/>
    <n v="2020"/>
    <n v="27685"/>
    <n v="1"/>
    <s v="FT"/>
    <d v="2020-08-11T00:00:00"/>
    <d v="2020-06-22T00:00:00"/>
    <n v="86642"/>
    <x v="1038"/>
    <s v="VIA VALBONDIONE 113-00188-ROMA-RM"/>
    <s v="02774840595"/>
    <s v="02774840595"/>
    <n v="116"/>
    <n v="116"/>
    <s v="204510010"/>
    <s v=" "/>
    <s v=" "/>
    <s v=" "/>
    <s v="9896785271"/>
    <d v="2020-06-11T00:00:00"/>
    <s v=" "/>
    <d v="2020-06-12T00:00:00"/>
    <s v="Contributo Ambientale CONAI assolto, ove dovuto"/>
    <d v="2020-06-22T00:00:00"/>
    <n v="2020"/>
    <n v="1"/>
    <n v="1"/>
    <s v=" "/>
    <s v=" "/>
    <s v=" "/>
    <s v=" "/>
    <s v=" "/>
    <s v=" "/>
    <s v="N602"/>
    <x v="14"/>
    <s v="D"/>
    <n v="2020"/>
    <n v="11995"/>
    <s v="C"/>
    <d v="2020-06-30T00:00:00"/>
    <d v="2020-06-25T00:00:00"/>
    <s v=" "/>
    <s v=" "/>
    <s v="Azienda"/>
    <s v="FPI01 ISTRUT-CONTAB E FLUSSI FINANZ"/>
    <s v="701110010"/>
    <s v="2"/>
    <s v="bonifico"/>
    <n v="116"/>
    <n v="116"/>
    <n v="116"/>
    <n v="0"/>
    <n v="0"/>
  </r>
  <r>
    <s v="07"/>
    <s v="3FE"/>
    <n v="2020"/>
    <n v="27689"/>
    <n v="1"/>
    <s v="FT"/>
    <d v="2020-08-11T00:00:00"/>
    <d v="2020-06-22T00:00:00"/>
    <n v="86642"/>
    <x v="1038"/>
    <s v="VIA VALBONDIONE 113-00188-ROMA-RM"/>
    <s v="02774840595"/>
    <s v="02774840595"/>
    <n v="5595.5"/>
    <n v="5595.5"/>
    <s v="204510010"/>
    <s v=" "/>
    <s v=" "/>
    <s v=" "/>
    <s v="9896785270"/>
    <d v="2020-06-11T00:00:00"/>
    <s v=" "/>
    <d v="2020-06-12T00:00:00"/>
    <s v="Contributo Ambientale CONAI assolto, ove dovuto"/>
    <d v="2020-06-22T00:00:00"/>
    <n v="2020"/>
    <n v="61400"/>
    <n v="1"/>
    <s v=" "/>
    <s v=" "/>
    <s v=" "/>
    <s v=" "/>
    <s v=" "/>
    <s v=" "/>
    <s v="1"/>
    <x v="14"/>
    <s v="D"/>
    <n v="2020"/>
    <n v="11994"/>
    <s v="C"/>
    <d v="2020-06-30T00:00:00"/>
    <d v="2020-06-25T00:00:00"/>
    <s v=" "/>
    <s v=" 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20"/>
    <n v="925"/>
    <n v="1"/>
    <s v="FT"/>
    <d v="2020-02-21T00:00:00"/>
    <d v="2020-04-06T00:00:00"/>
    <n v="6970"/>
    <x v="1039"/>
    <s v="VIA GRECIA N. 14-35127-PADOVA-PD"/>
    <s v="02580820286"/>
    <s v="02580820286"/>
    <n v="1164.75"/>
    <n v="1164.75"/>
    <s v="204510010"/>
    <s v=" "/>
    <s v=" "/>
    <s v=" "/>
    <s v="8904/00"/>
    <d v="2019-12-20T00:00:00"/>
    <s v=" "/>
    <d v="2019-12-23T00:00:00"/>
    <s v="ACQUISTI 57824 3268 CONTIBUTO CONAI     GAMBA OK RD CONAI MAIL 06.04.2020 ALL"/>
    <d v="2020-01-16T00:00:00"/>
    <n v="2020"/>
    <n v="156"/>
    <n v="1"/>
    <s v=" "/>
    <s v=" "/>
    <s v=" "/>
    <s v=" "/>
    <s v=" "/>
    <s v=" "/>
    <s v="N602"/>
    <x v="28"/>
    <s v="D"/>
    <n v="2020"/>
    <n v="6497"/>
    <s v="C"/>
    <d v="2020-04-07T00:00:00"/>
    <d v="2020-04-06T00:00:00"/>
    <s v=" "/>
    <s v=" "/>
    <s v="Azienda"/>
    <s v="FPI09 ISTRUT-POL E GEST ACQUISTI"/>
    <s v="701225090"/>
    <s v="2"/>
    <s v="bonifico"/>
    <n v="1164.75"/>
    <n v="1164.75"/>
    <n v="1164.75"/>
    <n v="0"/>
    <n v="0"/>
  </r>
  <r>
    <s v="07"/>
    <s v="3FE"/>
    <n v="2020"/>
    <n v="13061"/>
    <n v="1"/>
    <s v="FT"/>
    <d v="2020-05-02T00:00:00"/>
    <d v="2020-03-26T00:00:00"/>
    <n v="6346"/>
    <x v="1040"/>
    <s v="VIA GIORGIO STEPHENSON, 29-20157-MILANO-MI"/>
    <s v="07858440964"/>
    <s v="07858440964"/>
    <n v="8997.9"/>
    <n v="8997.9"/>
    <s v="204510010"/>
    <s v=" "/>
    <s v=" "/>
    <s v=" "/>
    <s v="0000000322"/>
    <d v="2020-02-28T00:00:00"/>
    <s v=" "/>
    <d v="2020-03-03T00:00:00"/>
    <s v="12554"/>
    <d v="2020-03-26T00:00:00"/>
    <n v="2020"/>
    <n v="1"/>
    <n v="1"/>
    <s v=" "/>
    <s v=" "/>
    <s v=" "/>
    <s v=" "/>
    <s v=" "/>
    <s v=" "/>
    <s v="N602"/>
    <x v="14"/>
    <s v="D"/>
    <n v="2020"/>
    <n v="6382"/>
    <s v="C"/>
    <d v="2020-04-08T00:00:00"/>
    <d v="2020-04-01T00:00:00"/>
    <s v=" "/>
    <s v=" "/>
    <s v="Azienda"/>
    <s v="FPI01 ISTRUT-CONTAB E FLUSSI FINANZ"/>
    <s v="701110010"/>
    <s v="2"/>
    <s v="bonifico"/>
    <n v="8997.9"/>
    <n v="8997.9"/>
    <n v="8997.9"/>
    <n v="0"/>
    <n v="0"/>
  </r>
  <r>
    <s v="07"/>
    <s v="3FE"/>
    <n v="2020"/>
    <n v="13454"/>
    <n v="1"/>
    <s v="FT"/>
    <d v="2020-05-03T00:00:00"/>
    <d v="2020-03-30T00:00:00"/>
    <n v="6346"/>
    <x v="1040"/>
    <s v="VIA GIORGIO STEPHENSON, 29-20157-MILANO-MI"/>
    <s v="07858440964"/>
    <s v="07858440964"/>
    <n v="2391.6"/>
    <n v="2391.6"/>
    <s v="204510010"/>
    <s v=" "/>
    <s v=" "/>
    <s v=" "/>
    <s v="0000000321"/>
    <d v="2020-02-28T00:00:00"/>
    <s v=" "/>
    <d v="2020-03-04T00:00:00"/>
    <s v="ACQUISTI"/>
    <d v="2020-03-30T00:00:00"/>
    <n v="2020"/>
    <n v="1"/>
    <n v="1"/>
    <s v=" "/>
    <s v=" "/>
    <s v=" "/>
    <s v=" "/>
    <s v=" "/>
    <s v=" "/>
    <s v="N602"/>
    <x v="14"/>
    <s v="D"/>
    <n v="2020"/>
    <n v="6382"/>
    <s v="C"/>
    <d v="2020-04-08T00:00:00"/>
    <d v="2020-04-01T00:00:00"/>
    <s v=" "/>
    <s v=" "/>
    <s v="Azienda"/>
    <s v="FPI01 ISTRUT-CONTAB E FLUSSI FINANZ"/>
    <s v="701110010"/>
    <s v="2"/>
    <s v="bonifico"/>
    <n v="2391.6"/>
    <n v="2391.6"/>
    <n v="2391.6"/>
    <n v="0"/>
    <n v="0"/>
  </r>
  <r>
    <s v="07"/>
    <s v="3FE"/>
    <n v="2020"/>
    <n v="16184"/>
    <n v="1"/>
    <s v="FT"/>
    <d v="2020-05-16T00:00:00"/>
    <d v="2020-04-15T00:00:00"/>
    <n v="6346"/>
    <x v="1040"/>
    <s v="VIA GIORGIO STEPHENSON, 29-20157-MILANO-MI"/>
    <s v="07858440964"/>
    <s v="07858440964"/>
    <n v="3826.56"/>
    <n v="3826.56"/>
    <s v="204510010"/>
    <s v=" "/>
    <s v=" "/>
    <s v=" "/>
    <s v="0000000399"/>
    <d v="2020-03-13T00:00:00"/>
    <s v=" "/>
    <d v="2020-03-17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7766"/>
    <s v="C"/>
    <d v="2020-04-28T00:00:00"/>
    <d v="2020-04-22T00:00:00"/>
    <s v=" "/>
    <s v=" "/>
    <s v="Azienda"/>
    <s v="FPI01 ISTRUT-CONTAB E FLUSSI FINANZ"/>
    <s v="701110010"/>
    <s v="2"/>
    <s v="bonifico"/>
    <n v="3826.56"/>
    <n v="3826.56"/>
    <n v="3826.56"/>
    <n v="0"/>
    <n v="0"/>
  </r>
  <r>
    <s v="07"/>
    <s v="3FE"/>
    <n v="2020"/>
    <n v="16185"/>
    <n v="1"/>
    <s v="FT"/>
    <d v="2020-05-16T00:00:00"/>
    <d v="2020-04-15T00:00:00"/>
    <n v="6346"/>
    <x v="1040"/>
    <s v="VIA GIORGIO STEPHENSON, 29-20157-MILANO-MI"/>
    <s v="07858440964"/>
    <s v="07858440964"/>
    <n v="3599.16"/>
    <n v="3599.16"/>
    <s v="204510010"/>
    <s v=" "/>
    <s v=" "/>
    <s v=" "/>
    <s v="0000000403"/>
    <d v="2020-03-13T00:00:00"/>
    <s v=" "/>
    <d v="2020-03-17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7766"/>
    <s v="C"/>
    <d v="2020-04-28T00:00:00"/>
    <d v="2020-04-22T00:00:00"/>
    <s v=" "/>
    <s v=" "/>
    <s v="Azienda"/>
    <s v="FPI01 ISTRUT-CONTAB E FLUSSI FINANZ"/>
    <s v="701110010"/>
    <s v="2"/>
    <s v="bonifico"/>
    <n v="3599.16"/>
    <n v="3599.16"/>
    <n v="3599.16"/>
    <n v="0"/>
    <n v="0"/>
  </r>
  <r>
    <s v="07"/>
    <s v="3FE"/>
    <n v="2020"/>
    <n v="17880"/>
    <n v="1"/>
    <s v="FT"/>
    <d v="2020-06-08T00:00:00"/>
    <d v="2020-04-22T00:00:00"/>
    <n v="6346"/>
    <x v="1040"/>
    <s v="VIA GIORGIO STEPHENSON, 29-20157-MILANO-MI"/>
    <s v="07858440964"/>
    <s v="07858440964"/>
    <n v="8997.9"/>
    <n v="8997.9"/>
    <s v="204510010"/>
    <s v=" "/>
    <s v=" "/>
    <s v=" "/>
    <s v="0000000514"/>
    <d v="2020-04-07T00:00:00"/>
    <s v=" "/>
    <d v="2020-04-09T00:00:00"/>
    <s v="19199"/>
    <d v="2020-04-22T00:00:00"/>
    <n v="2020"/>
    <n v="1"/>
    <n v="1"/>
    <s v=" "/>
    <s v=" "/>
    <s v=" "/>
    <s v=" "/>
    <s v=" "/>
    <s v=" "/>
    <s v="N602"/>
    <x v="14"/>
    <s v="D"/>
    <n v="2020"/>
    <n v="8333"/>
    <s v="C"/>
    <d v="2020-04-30T00:00:00"/>
    <d v="2020-04-28T00:00:00"/>
    <s v=" "/>
    <s v=" "/>
    <s v="Azienda"/>
    <s v="FPI01 ISTRUT-CONTAB E FLUSSI FINANZ"/>
    <s v="701110010"/>
    <s v="2"/>
    <s v="bonifico"/>
    <n v="8997.9"/>
    <n v="8997.9"/>
    <n v="8997.9"/>
    <n v="0"/>
    <n v="0"/>
  </r>
  <r>
    <s v="07"/>
    <s v="3FE"/>
    <n v="2020"/>
    <n v="18779"/>
    <n v="1"/>
    <s v="FT"/>
    <d v="2020-06-08T00:00:00"/>
    <d v="2020-04-27T00:00:00"/>
    <n v="6346"/>
    <x v="1040"/>
    <s v="VIA GIORGIO STEPHENSON, 29-20157-MILANO-MI"/>
    <s v="07858440964"/>
    <s v="07858440964"/>
    <n v="2391.6"/>
    <n v="2391.6"/>
    <s v="204510010"/>
    <s v=" "/>
    <s v=" "/>
    <s v=" "/>
    <s v="0000000515"/>
    <d v="2020-04-07T00:00:00"/>
    <s v=" "/>
    <d v="2020-04-09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333"/>
    <s v="C"/>
    <d v="2020-04-30T00:00:00"/>
    <d v="2020-04-28T00:00:00"/>
    <s v=" "/>
    <s v=" "/>
    <s v="Azienda"/>
    <s v="FPI01 ISTRUT-CONTAB E FLUSSI FINANZ"/>
    <s v="701110010"/>
    <s v="2"/>
    <s v="bonifico"/>
    <n v="2391.6"/>
    <n v="2391.6"/>
    <n v="2391.6"/>
    <n v="0"/>
    <n v="0"/>
  </r>
  <r>
    <s v="07"/>
    <s v="3FE"/>
    <n v="2020"/>
    <n v="19905"/>
    <n v="1"/>
    <s v="FT"/>
    <d v="2020-06-21T00:00:00"/>
    <d v="2020-04-29T00:00:00"/>
    <n v="6346"/>
    <x v="1040"/>
    <s v="VIA GIORGIO STEPHENSON, 29-20157-MILANO-MI"/>
    <s v="07858440964"/>
    <s v="07858440964"/>
    <n v="5739.84"/>
    <n v="5739.84"/>
    <s v="204510010"/>
    <s v=" "/>
    <s v=" "/>
    <s v=" "/>
    <s v="0000000582"/>
    <d v="2020-04-21T00:00:00"/>
    <s v=" "/>
    <d v="2020-04-22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8916"/>
    <s v="C"/>
    <d v="2020-05-12T00:00:00"/>
    <d v="2020-05-06T00:00:00"/>
    <s v=" "/>
    <s v=" "/>
    <s v="Azienda"/>
    <s v="FPI01 ISTRUT-CONTAB E FLUSSI FINANZ"/>
    <s v="701110010"/>
    <s v="2"/>
    <s v="bonifico"/>
    <n v="5739.84"/>
    <n v="5739.84"/>
    <n v="5739.84"/>
    <n v="0"/>
    <n v="0"/>
  </r>
  <r>
    <s v="07"/>
    <s v="3FE"/>
    <n v="2020"/>
    <n v="20381"/>
    <n v="1"/>
    <s v="FT"/>
    <d v="2020-06-22T00:00:00"/>
    <d v="2020-05-04T00:00:00"/>
    <n v="6346"/>
    <x v="1040"/>
    <s v="VIA GIORGIO STEPHENSON, 29-20157-MILANO-MI"/>
    <s v="07858440964"/>
    <s v="07858440964"/>
    <n v="17995.8"/>
    <n v="17995.8"/>
    <s v="204510010"/>
    <s v=" "/>
    <s v=" "/>
    <s v=" "/>
    <s v="0000000587"/>
    <d v="2020-04-22T00:00:00"/>
    <s v=" "/>
    <d v="2020-04-23T00:00:00"/>
    <s v="ACQUISTI"/>
    <d v="2020-05-04T00:00:00"/>
    <n v="2020"/>
    <n v="1"/>
    <n v="1"/>
    <s v=" "/>
    <s v=" "/>
    <s v=" "/>
    <s v=" "/>
    <s v=" "/>
    <s v=" "/>
    <s v="N602"/>
    <x v="14"/>
    <s v="D"/>
    <n v="2020"/>
    <n v="8916"/>
    <s v="C"/>
    <d v="2020-05-12T00:00:00"/>
    <d v="2020-05-06T00:00:00"/>
    <s v=" "/>
    <s v=" "/>
    <s v="Azienda"/>
    <s v="FPI01 ISTRUT-CONTAB E FLUSSI FINANZ"/>
    <s v="701110010"/>
    <s v="2"/>
    <s v="bonifico"/>
    <n v="17995.8"/>
    <n v="17995.8"/>
    <n v="17995.8"/>
    <n v="0"/>
    <n v="0"/>
  </r>
  <r>
    <s v="07"/>
    <s v="3FE"/>
    <n v="2020"/>
    <n v="22935"/>
    <n v="1"/>
    <s v="FT"/>
    <d v="2020-07-07T00:00:00"/>
    <d v="2020-05-22T00:00:00"/>
    <n v="6346"/>
    <x v="1040"/>
    <s v="VIA GIORGIO STEPHENSON, 29-20157-MILANO-MI"/>
    <s v="07858440964"/>
    <s v="07858440964"/>
    <n v="2391.6"/>
    <n v="2391.6"/>
    <s v="204510010"/>
    <s v=" "/>
    <s v=" "/>
    <s v=" "/>
    <s v="0000000664"/>
    <d v="2020-05-07T00:00:00"/>
    <s v=" "/>
    <d v="2020-05-08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735"/>
    <s v="C"/>
    <d v="2020-06-04T00:00:00"/>
    <d v="2020-05-28T00:00:00"/>
    <s v=" "/>
    <s v=" "/>
    <s v="Azienda"/>
    <s v="FPI01 ISTRUT-CONTAB E FLUSSI FINANZ"/>
    <s v="701110010"/>
    <s v="2"/>
    <s v="bonifico"/>
    <n v="2391.6"/>
    <n v="2391.6"/>
    <n v="2391.6"/>
    <n v="0"/>
    <n v="0"/>
  </r>
  <r>
    <s v="07"/>
    <s v="3FE"/>
    <n v="2020"/>
    <n v="24549"/>
    <n v="1"/>
    <s v="FT"/>
    <d v="2020-07-25T00:00:00"/>
    <d v="2020-06-04T00:00:00"/>
    <n v="6346"/>
    <x v="1040"/>
    <s v="VIA GIORGIO STEPHENSON, 29-20157-MILANO-MI"/>
    <s v="07858440964"/>
    <s v="07858440964"/>
    <n v="17995.8"/>
    <n v="17995.8"/>
    <s v="204510010"/>
    <s v=" "/>
    <s v=" "/>
    <s v=" "/>
    <s v="0000000740"/>
    <d v="2020-05-22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2028"/>
    <s v="C"/>
    <d v="2020-06-30T00:00:00"/>
    <d v="2020-06-25T00:00:00"/>
    <s v=" "/>
    <s v=" "/>
    <s v="Azienda"/>
    <s v="FPI01 ISTRUT-CONTAB E FLUSSI FINANZ"/>
    <s v="701110010"/>
    <s v="2"/>
    <s v="bonifico"/>
    <n v="17995.8"/>
    <n v="17995.8"/>
    <n v="17995.8"/>
    <n v="0"/>
    <n v="0"/>
  </r>
  <r>
    <s v="07"/>
    <s v="3FE"/>
    <n v="2020"/>
    <n v="24597"/>
    <n v="1"/>
    <s v="FT"/>
    <d v="2020-07-25T00:00:00"/>
    <d v="2020-06-04T00:00:00"/>
    <n v="6346"/>
    <x v="1040"/>
    <s v="VIA GIORGIO STEPHENSON, 29-20157-MILANO-MI"/>
    <s v="07858440964"/>
    <s v="07858440964"/>
    <n v="4783.2"/>
    <n v="4783.2"/>
    <s v="204510010"/>
    <s v=" "/>
    <s v=" "/>
    <s v=" "/>
    <s v="0000000739"/>
    <d v="2020-05-22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4"/>
    <s v="D"/>
    <n v="2020"/>
    <n v="12028"/>
    <s v="C"/>
    <d v="2020-06-30T00:00:00"/>
    <d v="2020-06-25T00:00:00"/>
    <s v=" "/>
    <s v=" "/>
    <s v="Azienda"/>
    <s v="FPI01 ISTRUT-CONTAB E FLUSSI FINANZ"/>
    <s v="701110010"/>
    <s v="2"/>
    <s v="bonifico"/>
    <n v="4783.2"/>
    <n v="4783.2"/>
    <n v="4783.2"/>
    <n v="0"/>
    <n v="0"/>
  </r>
  <r>
    <s v="07"/>
    <s v="3FE"/>
    <n v="2020"/>
    <n v="19858"/>
    <n v="1"/>
    <s v="FT"/>
    <d v="2020-06-14T00:00:00"/>
    <d v="2020-04-29T00:00:00"/>
    <n v="6542"/>
    <x v="1041"/>
    <s v="VIA VISTARINO 14/F-27010-COPIANO-PV"/>
    <s v="02647800180"/>
    <s v="02647800180"/>
    <n v="62.4"/>
    <n v="62.4"/>
    <s v="204510010"/>
    <s v=" "/>
    <s v=" "/>
    <s v=" "/>
    <s v="20VE00485"/>
    <d v="2020-04-15T00:00:00"/>
    <s v=" "/>
    <d v="2020-04-15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928"/>
    <s v="C"/>
    <d v="2020-05-19T00:00:00"/>
    <d v="2020-05-13T00:00:00"/>
    <s v=" "/>
    <s v=" "/>
    <s v="Azienda"/>
    <s v="FPI01 ISTRUT-CONTAB E FLUSSI FINANZ"/>
    <s v="701110010"/>
    <s v="2"/>
    <s v="bonifico"/>
    <n v="62.4"/>
    <n v="62.4"/>
    <n v="62.4"/>
    <n v="0"/>
    <n v="0"/>
  </r>
  <r>
    <s v="07"/>
    <s v="3FE"/>
    <n v="2020"/>
    <n v="6319"/>
    <n v="1"/>
    <s v="FT"/>
    <d v="2020-04-20T00:00:00"/>
    <d v="2020-02-21T00:00:00"/>
    <n v="58041"/>
    <x v="1042"/>
    <s v="DEL COMMERCIO, 5-25039-TRAVAGLIATO-BS"/>
    <s v="03542760172"/>
    <s v="03542760172"/>
    <n v="2680.45"/>
    <n v="2680.45"/>
    <s v="204510010"/>
    <s v=" "/>
    <s v=" "/>
    <s v=" "/>
    <s v="0400120VEN018924"/>
    <d v="2020-02-19T00:00:00"/>
    <s v=" "/>
    <d v="2020-02-20T00:00:00"/>
    <s v="ACQUISTI"/>
    <d v="2020-02-21T00:00:00"/>
    <n v="2020"/>
    <n v="1"/>
    <n v="1"/>
    <s v=" "/>
    <s v=" "/>
    <s v=" "/>
    <s v=" "/>
    <s v=" "/>
    <s v=" "/>
    <s v="N602"/>
    <x v="14"/>
    <s v="D"/>
    <n v="2020"/>
    <n v="6433"/>
    <s v="C"/>
    <d v="2020-04-07T00:00:00"/>
    <d v="2020-04-01T00:00:00"/>
    <s v=" "/>
    <s v=" "/>
    <s v="Azienda"/>
    <s v="FPI09 ISTRUT-POL E GEST ACQUISTI"/>
    <s v="701110010"/>
    <s v="2"/>
    <s v="bonifico"/>
    <n v="2680.45"/>
    <n v="2680.45"/>
    <n v="2680.45"/>
    <n v="0"/>
    <n v="0"/>
  </r>
  <r>
    <s v="07"/>
    <s v="3FE"/>
    <n v="2020"/>
    <n v="12060"/>
    <n v="1"/>
    <s v="FT"/>
    <d v="2020-04-28T00:00:00"/>
    <d v="2020-03-20T00:00:00"/>
    <n v="58041"/>
    <x v="1042"/>
    <s v="DEL COMMERCIO, 5-25039-TRAVAGLIATO-BS"/>
    <s v="03542760172"/>
    <s v="03542760172"/>
    <n v="5360.9"/>
    <n v="5360.9"/>
    <s v="204510010"/>
    <s v=" "/>
    <s v=" "/>
    <s v=" "/>
    <s v="0400120VEN023684"/>
    <d v="2020-02-27T00:00:00"/>
    <s v=" "/>
    <d v="2020-02-28T00:00:00"/>
    <s v="12247"/>
    <d v="2020-03-20T00:00:00"/>
    <n v="2020"/>
    <n v="1"/>
    <n v="1"/>
    <s v=" "/>
    <s v=" "/>
    <s v=" "/>
    <s v=" "/>
    <s v=" "/>
    <s v=" "/>
    <s v="N602"/>
    <x v="14"/>
    <s v="D"/>
    <n v="2020"/>
    <n v="6433"/>
    <s v="C"/>
    <d v="2020-04-07T00:00:00"/>
    <d v="2020-04-01T00:00:00"/>
    <s v=" "/>
    <s v=" "/>
    <s v="Azienda"/>
    <s v="FPI01 ISTRUT-CONTAB E FLUSSI FINANZ"/>
    <s v="701110010"/>
    <s v="2"/>
    <s v="bonifico"/>
    <n v="5360.9"/>
    <n v="5360.9"/>
    <n v="5360.9"/>
    <n v="0"/>
    <n v="0"/>
  </r>
  <r>
    <s v="07"/>
    <s v="3FE"/>
    <n v="2020"/>
    <n v="13086"/>
    <n v="1"/>
    <s v="FT"/>
    <d v="2020-05-04T00:00:00"/>
    <d v="2020-03-26T00:00:00"/>
    <n v="58041"/>
    <x v="1042"/>
    <s v="DEL COMMERCIO, 5-25039-TRAVAGLIATO-BS"/>
    <s v="03542760172"/>
    <s v="03542760172"/>
    <n v="1608.27"/>
    <n v="1608.27"/>
    <s v="204510010"/>
    <s v=" "/>
    <s v=" "/>
    <s v=" "/>
    <s v="0400120VEN020402"/>
    <d v="2020-02-29T00:00:00"/>
    <s v=" "/>
    <d v="2020-03-05T00:00:00"/>
    <s v="ACQUISTI"/>
    <d v="2020-03-26T00:00:00"/>
    <n v="2020"/>
    <n v="1"/>
    <n v="1"/>
    <s v=" "/>
    <s v=" "/>
    <s v=" "/>
    <s v=" "/>
    <s v=" "/>
    <s v=" "/>
    <s v="N602"/>
    <x v="14"/>
    <s v="D"/>
    <n v="2020"/>
    <n v="6433"/>
    <s v="C"/>
    <d v="2020-04-07T00:00:00"/>
    <d v="2020-04-01T00:00:00"/>
    <s v=" "/>
    <s v=" "/>
    <s v="Azienda"/>
    <s v="FPI01 ISTRUT-CONTAB E FLUSSI FINANZ"/>
    <s v="701110010"/>
    <s v="2"/>
    <s v="bonifico"/>
    <n v="1608.27"/>
    <n v="1608.27"/>
    <n v="1608.27"/>
    <n v="0"/>
    <n v="0"/>
  </r>
  <r>
    <s v="07"/>
    <s v="3FE"/>
    <n v="2020"/>
    <n v="18357"/>
    <n v="1"/>
    <s v="FT"/>
    <d v="2020-06-07T00:00:00"/>
    <d v="2020-04-24T00:00:00"/>
    <n v="58041"/>
    <x v="1042"/>
    <s v="DEL COMMERCIO, 5-25039-TRAVAGLIATO-BS"/>
    <s v="03542760172"/>
    <s v="03542760172"/>
    <n v="1026"/>
    <n v="1026"/>
    <s v="204510010"/>
    <s v=" "/>
    <s v=" "/>
    <s v=" "/>
    <s v="0400120VEN041595"/>
    <d v="2020-04-07T00:00:00"/>
    <s v=" "/>
    <d v="2020-04-08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671"/>
    <s v="C"/>
    <d v="2020-04-30T00:00:00"/>
    <d v="2020-04-28T00:00:00"/>
    <s v=" "/>
    <s v=" "/>
    <s v="Azienda"/>
    <s v="FPI01 ISTRUT-CONTAB E FLUSSI FINANZ"/>
    <s v="701110010"/>
    <s v="2"/>
    <s v="bonifico"/>
    <n v="1026"/>
    <n v="1026"/>
    <n v="1026"/>
    <n v="0"/>
    <n v="0"/>
  </r>
  <r>
    <s v="07"/>
    <s v="3FE"/>
    <n v="2020"/>
    <n v="20831"/>
    <n v="1"/>
    <s v="FT"/>
    <d v="2020-06-20T00:00:00"/>
    <d v="2020-05-06T00:00:00"/>
    <n v="58041"/>
    <x v="1042"/>
    <s v="DEL COMMERCIO, 5-25039-TRAVAGLIATO-BS"/>
    <s v="03542760172"/>
    <s v="03542760172"/>
    <n v="3752.63"/>
    <n v="3752.63"/>
    <s v="204510010"/>
    <s v=" "/>
    <s v=" "/>
    <s v=" "/>
    <s v="0400120VEN046793"/>
    <d v="2020-04-20T00:00:00"/>
    <s v=" "/>
    <d v="2020-04-21T00:00:00"/>
    <s v="20716"/>
    <d v="2020-05-06T00:00:00"/>
    <n v="2020"/>
    <n v="1"/>
    <n v="1"/>
    <s v=" "/>
    <s v=" "/>
    <s v=" "/>
    <s v=" "/>
    <s v=" "/>
    <s v=" "/>
    <s v="N602"/>
    <x v="14"/>
    <s v="D"/>
    <n v="2020"/>
    <n v="9922"/>
    <s v="C"/>
    <d v="2020-05-19T00:00:00"/>
    <d v="2020-05-13T00:00:00"/>
    <s v=" "/>
    <s v=" "/>
    <s v="Azienda"/>
    <s v="FPI01 ISTRUT-CONTAB E FLUSSI FINANZ"/>
    <s v="701110010"/>
    <s v="2"/>
    <s v="bonifico"/>
    <n v="3752.63"/>
    <n v="3752.63"/>
    <n v="3752.63"/>
    <n v="0"/>
    <n v="0"/>
  </r>
  <r>
    <s v="07"/>
    <s v="3FE"/>
    <n v="2020"/>
    <n v="20832"/>
    <n v="1"/>
    <s v="FT"/>
    <d v="2020-06-20T00:00:00"/>
    <d v="2020-05-06T00:00:00"/>
    <n v="58041"/>
    <x v="1042"/>
    <s v="DEL COMMERCIO, 5-25039-TRAVAGLIATO-BS"/>
    <s v="03542760172"/>
    <s v="03542760172"/>
    <n v="536.09"/>
    <n v="536.09"/>
    <s v="204510010"/>
    <s v=" "/>
    <s v=" "/>
    <s v=" "/>
    <s v="0400120VEN046794"/>
    <d v="2020-04-20T00:00:00"/>
    <s v=" "/>
    <d v="2020-04-21T00:00:00"/>
    <s v="20721"/>
    <d v="2020-05-06T00:00:00"/>
    <n v="2020"/>
    <n v="1"/>
    <n v="1"/>
    <s v=" "/>
    <s v=" "/>
    <s v=" "/>
    <s v=" "/>
    <s v=" "/>
    <s v=" "/>
    <s v="N602"/>
    <x v="14"/>
    <s v="D"/>
    <n v="2020"/>
    <n v="9922"/>
    <s v="C"/>
    <d v="2020-05-19T00:00:00"/>
    <d v="2020-05-13T00:00:00"/>
    <s v=" "/>
    <s v=" "/>
    <s v="Azienda"/>
    <s v="FPI01 ISTRUT-CONTAB E FLUSSI FINANZ"/>
    <s v="701110010"/>
    <s v="2"/>
    <s v="bonifico"/>
    <n v="536.09"/>
    <n v="536.09"/>
    <n v="536.09"/>
    <n v="0"/>
    <n v="0"/>
  </r>
  <r>
    <s v="07"/>
    <s v="3FE"/>
    <n v="2020"/>
    <n v="22231"/>
    <n v="1"/>
    <s v="FT"/>
    <d v="2020-06-28T00:00:00"/>
    <d v="2020-05-18T00:00:00"/>
    <n v="58041"/>
    <x v="1042"/>
    <s v="DEL COMMERCIO, 5-25039-TRAVAGLIATO-BS"/>
    <s v="03542760172"/>
    <s v="03542760172"/>
    <n v="4288.72"/>
    <n v="4288.72"/>
    <s v="204510010"/>
    <s v=" "/>
    <s v=" "/>
    <s v=" "/>
    <s v="0400120VEN050833"/>
    <d v="2020-04-28T00:00:00"/>
    <s v=" "/>
    <d v="2020-04-29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336"/>
    <s v="C"/>
    <d v="2020-05-26T00:00:00"/>
    <d v="2020-05-20T00:00:00"/>
    <s v=" "/>
    <s v=" "/>
    <s v="Azienda"/>
    <s v="FPI01 ISTRUT-CONTAB E FLUSSI FINANZ"/>
    <s v="701110010"/>
    <s v="2"/>
    <s v="bonifico"/>
    <n v="4288.72"/>
    <n v="4288.72"/>
    <n v="4288.72"/>
    <n v="0"/>
    <n v="0"/>
  </r>
  <r>
    <s v="07"/>
    <s v="3FE"/>
    <n v="2019"/>
    <n v="27117"/>
    <n v="2"/>
    <s v="FT"/>
    <d v="2019-08-05T00:00:00"/>
    <d v="2020-04-28T00:00:00"/>
    <n v="3132095"/>
    <x v="1043"/>
    <s v="VIA DELLE LENZE, 216/B-56122-PISA-PI"/>
    <s v="01679440501"/>
    <s v="01679440501"/>
    <n v="12.7"/>
    <n v="12.7"/>
    <s v="204510010"/>
    <s v=" "/>
    <s v=" "/>
    <s v=" "/>
    <s v="112/PA"/>
    <d v="2019-05-31T00:00:00"/>
    <s v=" "/>
    <d v="2019-06-06T00:00:00"/>
    <s v="ITER APPR SAN: CH NC V DOC ALL NO LIQ   SU AUT 2019-52-1 12,70 GIULIO X IVA"/>
    <d v="2019-06-12T00:00:00"/>
    <n v="2019"/>
    <n v="52"/>
    <n v="1"/>
    <s v=" "/>
    <s v=" "/>
    <s v=" "/>
    <s v=" "/>
    <s v=" "/>
    <s v=" "/>
    <s v="N602"/>
    <x v="13"/>
    <s v="D"/>
    <n v="2020"/>
    <n v="9027"/>
    <s v="C"/>
    <d v="2020-05-12T00:00:00"/>
    <d v="2020-05-06T00:00:00"/>
    <s v=" "/>
    <s v=" "/>
    <s v="Azienda"/>
    <s v="FPI14 ISTRUT-GEST ACQUISTI SANITARI"/>
    <s v="701125020"/>
    <s v="2"/>
    <s v="bonifico"/>
    <n v="12.7"/>
    <n v="12.7"/>
    <n v="12.7"/>
    <n v="0"/>
    <n v="0"/>
  </r>
  <r>
    <s v="07"/>
    <s v="3FE"/>
    <n v="2019"/>
    <n v="39253"/>
    <n v="2"/>
    <s v="FT"/>
    <d v="2019-10-04T00:00:00"/>
    <d v="2020-04-28T00:00:00"/>
    <n v="3132095"/>
    <x v="1043"/>
    <s v="VIA DELLE LENZE, 216/B-56122-PISA-PI"/>
    <s v="01679440501"/>
    <s v="01679440501"/>
    <n v="12.7"/>
    <n v="12.7"/>
    <s v="204510010"/>
    <s v=" "/>
    <s v=" "/>
    <s v=" "/>
    <s v="140/PA"/>
    <d v="2019-07-31T00:00:00"/>
    <s v=" "/>
    <d v="2019-08-05T00:00:00"/>
    <s v="ITER APPR SAN: CH NC V DOC ALL NO LIQ   SU AUT 2019-52-1 12,70 GIULIO X IVA"/>
    <d v="2019-09-10T00:00:00"/>
    <n v="2019"/>
    <n v="52"/>
    <n v="1"/>
    <s v=" "/>
    <s v=" "/>
    <s v=" "/>
    <s v=" "/>
    <s v=" "/>
    <s v=" "/>
    <s v="N602"/>
    <x v="13"/>
    <s v="D"/>
    <n v="2020"/>
    <n v="9027"/>
    <s v="C"/>
    <d v="2020-05-12T00:00:00"/>
    <d v="2020-05-06T00:00:00"/>
    <s v=" "/>
    <s v=" "/>
    <s v="Azienda"/>
    <s v="FPI14 ISTRUT-GEST ACQUISTI SANITARI"/>
    <s v="701125020"/>
    <s v="2"/>
    <s v="bonifico"/>
    <n v="12.7"/>
    <n v="12.7"/>
    <n v="12.7"/>
    <n v="0"/>
    <n v="0"/>
  </r>
  <r>
    <s v="07"/>
    <s v="3FE"/>
    <n v="2020"/>
    <n v="13790"/>
    <n v="1"/>
    <s v="FT"/>
    <d v="2020-05-09T00:00:00"/>
    <d v="2020-04-01T00:00:00"/>
    <n v="932"/>
    <x v="1044"/>
    <s v="VIA SAN PAOLO 1-20121-MILANO-MI"/>
    <s v="03670780158"/>
    <s v="03670780158"/>
    <n v="9480"/>
    <n v="9480"/>
    <s v="204510010"/>
    <s v=" "/>
    <s v=" "/>
    <s v=" "/>
    <s v="715/00"/>
    <d v="2020-02-28T00:00:00"/>
    <s v=" "/>
    <d v="2020-03-10T00:00:00"/>
    <s v="ACQUISTI"/>
    <d v="2020-04-01T00:00:00"/>
    <n v="2020"/>
    <n v="1"/>
    <n v="1"/>
    <s v=" "/>
    <s v=" "/>
    <s v=" "/>
    <s v=" "/>
    <s v=" "/>
    <s v=" "/>
    <s v="N602"/>
    <x v="14"/>
    <s v="D"/>
    <n v="2020"/>
    <n v="6679"/>
    <s v="C"/>
    <d v="2020-04-14T00:00:00"/>
    <d v="2020-04-08T00:00:00"/>
    <s v=" "/>
    <s v=" "/>
    <s v="Azienda"/>
    <s v="FPI01 ISTRUT-CONTAB E FLUSSI FINANZ"/>
    <s v="701110010"/>
    <s v="2"/>
    <s v="bonifico"/>
    <n v="9480"/>
    <n v="9480"/>
    <n v="9480"/>
    <n v="0"/>
    <n v="0"/>
  </r>
  <r>
    <s v="07"/>
    <s v="3FE"/>
    <n v="2020"/>
    <n v="14233"/>
    <n v="1"/>
    <s v="FT"/>
    <d v="2020-05-09T00:00:00"/>
    <d v="2020-04-03T00:00:00"/>
    <n v="932"/>
    <x v="1044"/>
    <s v="VIA SAN PAOLO 1-20121-MILANO-MI"/>
    <s v="03670780158"/>
    <s v="03670780158"/>
    <n v="960"/>
    <n v="960"/>
    <s v="204510010"/>
    <s v=" "/>
    <s v=" "/>
    <s v=" "/>
    <s v="634/00"/>
    <d v="2020-02-24T00:00:00"/>
    <s v=" "/>
    <d v="2020-03-10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79"/>
    <s v="C"/>
    <d v="2020-04-14T00:00:00"/>
    <d v="2020-04-08T00:00:00"/>
    <s v=" "/>
    <s v=" "/>
    <s v="Azienda"/>
    <s v="FPI01 ISTRUT-CONTAB E FLUSSI FINANZ"/>
    <s v="701110010"/>
    <s v="2"/>
    <s v="bonifico"/>
    <n v="960"/>
    <n v="960"/>
    <n v="960"/>
    <n v="0"/>
    <n v="0"/>
  </r>
  <r>
    <s v="07"/>
    <s v="3FE"/>
    <n v="2020"/>
    <n v="15144"/>
    <n v="1"/>
    <s v="FT"/>
    <d v="2020-05-17T00:00:00"/>
    <d v="2020-04-07T00:00:00"/>
    <n v="932"/>
    <x v="1044"/>
    <s v="VIA SAN PAOLO 1-20121-MILANO-MI"/>
    <s v="03670780158"/>
    <s v="03670780158"/>
    <n v="216"/>
    <n v="216"/>
    <s v="204510010"/>
    <s v=" "/>
    <s v=" "/>
    <s v=" "/>
    <s v="935/00"/>
    <d v="2020-03-16T00:00:00"/>
    <s v=" "/>
    <d v="2020-03-18T00:00:00"/>
    <s v="ACQUISTI"/>
    <d v="2020-04-07T00:00:00"/>
    <n v="2020"/>
    <n v="1"/>
    <n v="1"/>
    <s v=" "/>
    <s v=" "/>
    <s v=" "/>
    <s v=" "/>
    <s v=" "/>
    <s v=" "/>
    <s v="N602"/>
    <x v="14"/>
    <s v="D"/>
    <n v="2020"/>
    <n v="7562"/>
    <s v="C"/>
    <d v="2020-04-16T00:00:00"/>
    <d v="2020-04-15T00:00:00"/>
    <s v=" "/>
    <s v=" "/>
    <s v="Azienda"/>
    <s v="FPI01 ISTRUT-CONTAB E FLUSSI FINANZ"/>
    <s v="701110010"/>
    <s v="2"/>
    <s v="bonifico"/>
    <n v="216"/>
    <n v="216"/>
    <n v="216"/>
    <n v="0"/>
    <n v="0"/>
  </r>
  <r>
    <s v="07"/>
    <s v="3FE"/>
    <n v="2020"/>
    <n v="16069"/>
    <n v="1"/>
    <s v="FT"/>
    <d v="2020-05-22T00:00:00"/>
    <d v="2020-04-15T00:00:00"/>
    <n v="932"/>
    <x v="1044"/>
    <s v="VIA SAN PAOLO 1-20121-MILANO-MI"/>
    <s v="03670780158"/>
    <s v="03670780158"/>
    <n v="4740"/>
    <n v="4740"/>
    <s v="204510010"/>
    <s v=" "/>
    <s v=" "/>
    <s v=" "/>
    <s v="1005/00"/>
    <d v="2020-03-16T00:00:00"/>
    <s v=" "/>
    <d v="2020-03-23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7812"/>
    <s v="C"/>
    <d v="2020-04-28T00:00:00"/>
    <d v="2020-04-22T00:00:00"/>
    <s v=" "/>
    <s v=" "/>
    <s v="Azienda"/>
    <s v="FPI01 ISTRUT-CONTAB E FLUSSI FINANZ"/>
    <s v="701110010"/>
    <s v="2"/>
    <s v="bonifico"/>
    <n v="4740"/>
    <n v="4740"/>
    <n v="4740"/>
    <n v="0"/>
    <n v="0"/>
  </r>
  <r>
    <s v="07"/>
    <s v="3FE"/>
    <n v="2020"/>
    <n v="16168"/>
    <n v="1"/>
    <s v="FT"/>
    <d v="2020-05-22T00:00:00"/>
    <d v="2020-04-15T00:00:00"/>
    <n v="932"/>
    <x v="1044"/>
    <s v="VIA SAN PAOLO 1-20121-MILANO-MI"/>
    <s v="03670780158"/>
    <s v="03670780158"/>
    <n v="9480"/>
    <n v="9480"/>
    <s v="204510010"/>
    <s v=" "/>
    <s v=" "/>
    <s v=" "/>
    <s v="1023/00"/>
    <d v="2020-03-16T00:00:00"/>
    <s v=" "/>
    <d v="2020-03-23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7812"/>
    <s v="C"/>
    <d v="2020-04-28T00:00:00"/>
    <d v="2020-04-22T00:00:00"/>
    <s v=" "/>
    <s v=" "/>
    <s v="Azienda"/>
    <s v="FPI01 ISTRUT-CONTAB E FLUSSI FINANZ"/>
    <s v="701110010"/>
    <s v="2"/>
    <s v="bonifico"/>
    <n v="9480"/>
    <n v="9480"/>
    <n v="9480"/>
    <n v="0"/>
    <n v="0"/>
  </r>
  <r>
    <s v="07"/>
    <s v="3FE"/>
    <n v="2020"/>
    <n v="19359"/>
    <n v="1"/>
    <s v="FT"/>
    <d v="2020-06-02T00:00:00"/>
    <d v="2020-04-28T00:00:00"/>
    <n v="932"/>
    <x v="1044"/>
    <s v="VIA SAN PAOLO 1-20121-MILANO-MI"/>
    <s v="03670780158"/>
    <s v="03670780158"/>
    <n v="162"/>
    <n v="162"/>
    <s v="204510010"/>
    <s v=" "/>
    <s v=" "/>
    <s v=" "/>
    <s v="1295/00"/>
    <d v="2020-03-31T00:00:00"/>
    <s v=" "/>
    <d v="2020-04-03T00:00:00"/>
    <s v="17878"/>
    <d v="2020-04-28T00:00:00"/>
    <n v="2020"/>
    <n v="1"/>
    <n v="1"/>
    <s v=" "/>
    <s v=" "/>
    <s v=" "/>
    <s v=" "/>
    <s v=" "/>
    <s v=" "/>
    <s v="N602"/>
    <x v="14"/>
    <s v="D"/>
    <n v="2020"/>
    <n v="9309"/>
    <s v="C"/>
    <d v="2020-05-12T00:00:00"/>
    <d v="2020-05-06T00:00:00"/>
    <s v=" "/>
    <s v=" "/>
    <s v="Azienda"/>
    <s v="FPI01 ISTRUT-CONTAB E FLUSSI FINANZ"/>
    <s v="701110010"/>
    <s v="2"/>
    <s v="bonifico"/>
    <n v="162"/>
    <n v="162"/>
    <n v="162"/>
    <n v="0"/>
    <n v="0"/>
  </r>
  <r>
    <s v="07"/>
    <s v="3FE"/>
    <n v="2020"/>
    <n v="19929"/>
    <n v="1"/>
    <s v="FT"/>
    <d v="2020-06-14T00:00:00"/>
    <d v="2020-05-21T00:00:00"/>
    <n v="932"/>
    <x v="1044"/>
    <s v="VIA SAN PAOLO 1-20121-MILANO-MI"/>
    <s v="03670780158"/>
    <s v="03670780158"/>
    <n v="4740"/>
    <n v="4740"/>
    <s v="204510010"/>
    <s v=" "/>
    <s v=" "/>
    <s v=" "/>
    <s v="1367/00"/>
    <d v="2020-04-03T00:00:00"/>
    <s v=" "/>
    <d v="2020-04-15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10830"/>
    <s v="C"/>
    <d v="2020-06-04T00:00:00"/>
    <d v="2020-05-28T00:00:00"/>
    <s v=" "/>
    <s v=" "/>
    <s v="Azienda"/>
    <s v="FPI01 ISTRUT-CONTAB E FLUSSI FINANZ"/>
    <s v="701110010"/>
    <s v="2"/>
    <s v="bonifico"/>
    <n v="4740"/>
    <n v="4740"/>
    <n v="4740"/>
    <n v="0"/>
    <n v="0"/>
  </r>
  <r>
    <s v="07"/>
    <s v="3FE"/>
    <n v="2020"/>
    <n v="20523"/>
    <n v="1"/>
    <s v="FT"/>
    <d v="2020-06-23T00:00:00"/>
    <d v="2020-05-05T00:00:00"/>
    <n v="932"/>
    <x v="1044"/>
    <s v="VIA SAN PAOLO 1-20121-MILANO-MI"/>
    <s v="03670780158"/>
    <s v="03670780158"/>
    <n v="3840"/>
    <n v="3840"/>
    <s v="204510010"/>
    <s v=" "/>
    <s v=" "/>
    <s v=" "/>
    <s v="1518/00"/>
    <d v="2020-04-15T00:00:00"/>
    <s v=" "/>
    <d v="2020-04-24T00:00:00"/>
    <s v="6522"/>
    <d v="2020-05-05T00:00:00"/>
    <n v="2020"/>
    <n v="1"/>
    <n v="1"/>
    <s v=" "/>
    <s v=" "/>
    <s v=" "/>
    <s v=" "/>
    <s v=" "/>
    <s v=" "/>
    <s v="N602"/>
    <x v="14"/>
    <s v="D"/>
    <n v="2020"/>
    <n v="9905"/>
    <s v="C"/>
    <d v="2020-05-19T00:00:00"/>
    <d v="2020-05-13T00:00:00"/>
    <s v=" "/>
    <s v=" "/>
    <s v="Azienda"/>
    <s v="FPI01 ISTRUT-CONTAB E FLUSSI FINANZ"/>
    <s v="701110010"/>
    <s v="2"/>
    <s v="bonifico"/>
    <n v="3840"/>
    <n v="3840"/>
    <n v="3840"/>
    <n v="0"/>
    <n v="0"/>
  </r>
  <r>
    <s v="07"/>
    <s v="3FE"/>
    <n v="2020"/>
    <n v="20860"/>
    <n v="1"/>
    <s v="FT"/>
    <d v="2020-06-23T00:00:00"/>
    <d v="2020-05-06T00:00:00"/>
    <n v="932"/>
    <x v="1044"/>
    <s v="VIA SAN PAOLO 1-20121-MILANO-MI"/>
    <s v="03670780158"/>
    <s v="03670780158"/>
    <n v="850"/>
    <n v="850"/>
    <s v="204510010"/>
    <s v=" "/>
    <s v=" "/>
    <s v=" "/>
    <s v="1517/00"/>
    <d v="2020-04-15T00:00:00"/>
    <s v=" "/>
    <d v="2020-04-24T00:00:00"/>
    <s v="ACQUISTI"/>
    <d v="2020-05-06T00:00:00"/>
    <n v="2020"/>
    <n v="1"/>
    <n v="1"/>
    <s v=" "/>
    <s v=" "/>
    <s v=" "/>
    <s v=" "/>
    <s v=" "/>
    <s v=" "/>
    <s v="N602"/>
    <x v="14"/>
    <s v="D"/>
    <n v="2020"/>
    <n v="9905"/>
    <s v="C"/>
    <d v="2020-05-19T00:00:00"/>
    <d v="2020-05-13T00:00:00"/>
    <s v=" "/>
    <s v=" "/>
    <s v="Azienda"/>
    <s v="FPI01 ISTRUT-CONTAB E FLUSSI FINANZ"/>
    <s v="701110010"/>
    <s v="2"/>
    <s v="bonifico"/>
    <n v="850"/>
    <n v="850"/>
    <n v="850"/>
    <n v="0"/>
    <n v="0"/>
  </r>
  <r>
    <s v="07"/>
    <s v="3FE"/>
    <n v="2020"/>
    <n v="20761"/>
    <n v="1"/>
    <s v="FT"/>
    <d v="2020-06-26T00:00:00"/>
    <d v="2020-05-06T00:00:00"/>
    <n v="932"/>
    <x v="1044"/>
    <s v="VIA SAN PAOLO 1-20121-MILANO-MI"/>
    <s v="03670780158"/>
    <s v="03670780158"/>
    <n v="90"/>
    <n v="90"/>
    <s v="204510010"/>
    <s v=" "/>
    <s v=" "/>
    <s v=" "/>
    <s v="1580/00"/>
    <d v="2020-04-17T00:00:00"/>
    <s v=" "/>
    <d v="2020-04-27T00:00:00"/>
    <s v="ACQUISTI"/>
    <d v="2020-05-06T00:00:00"/>
    <n v="2020"/>
    <n v="1"/>
    <n v="1"/>
    <s v=" "/>
    <s v=" "/>
    <s v=" "/>
    <s v=" "/>
    <s v=" "/>
    <s v=" "/>
    <s v="N602"/>
    <x v="14"/>
    <s v="D"/>
    <n v="2020"/>
    <n v="9905"/>
    <s v="C"/>
    <d v="2020-05-19T00:00:00"/>
    <d v="2020-05-13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23567"/>
    <n v="1"/>
    <s v="FT"/>
    <d v="2020-07-17T00:00:00"/>
    <d v="2020-05-27T00:00:00"/>
    <n v="932"/>
    <x v="1044"/>
    <s v="VIA SAN PAOLO 1-20121-MILANO-MI"/>
    <s v="03670780158"/>
    <s v="03670780158"/>
    <n v="162"/>
    <n v="162"/>
    <s v="204510010"/>
    <s v=" "/>
    <s v=" "/>
    <s v=" "/>
    <s v="1863/00"/>
    <d v="2020-05-12T00:00:00"/>
    <s v=" "/>
    <d v="2020-05-18T00:00:00"/>
    <s v="ACQUISTI"/>
    <d v="2020-05-27T00:00:00"/>
    <n v="2020"/>
    <n v="1"/>
    <n v="1"/>
    <s v=" "/>
    <s v=" "/>
    <s v=" "/>
    <s v=" "/>
    <s v=" "/>
    <s v=" "/>
    <s v="N602"/>
    <x v="14"/>
    <s v="D"/>
    <n v="2020"/>
    <n v="11111"/>
    <s v="C"/>
    <d v="2020-06-09T00:00:00"/>
    <d v="2020-06-04T00:00:00"/>
    <s v=" "/>
    <s v=" "/>
    <s v="Azienda"/>
    <s v="FPI01 ISTRUT-CONTAB E FLUSSI FINANZ"/>
    <s v="701110010"/>
    <s v="2"/>
    <s v="bonifico"/>
    <n v="162"/>
    <n v="162"/>
    <n v="162"/>
    <n v="0"/>
    <n v="0"/>
  </r>
  <r>
    <s v="07"/>
    <s v="3FE"/>
    <n v="2020"/>
    <n v="591"/>
    <n v="1"/>
    <s v="FT"/>
    <d v="2020-03-01T00:00:00"/>
    <d v="2020-01-14T00:00:00"/>
    <n v="4077"/>
    <x v="1045"/>
    <s v="VIALE SARCA, 235-20126-MILANO-MI"/>
    <s v="00856750153"/>
    <s v="00856750153"/>
    <n v="78350"/>
    <n v="78350"/>
    <s v="204510010"/>
    <s v=" "/>
    <s v=" "/>
    <s v=" "/>
    <s v="0920530468"/>
    <d v="2019-12-31T00:00:00"/>
    <s v=" "/>
    <d v="2020-01-01T00:00:00"/>
    <s v="N. 1 Ecografo cardiovascolare           OK COLLAUDO V DOC"/>
    <d v="2020-01-14T00:00:00"/>
    <n v="2019"/>
    <n v="644"/>
    <n v="1"/>
    <s v=" "/>
    <s v=" "/>
    <s v=" "/>
    <s v=" "/>
    <s v=" "/>
    <s v=" "/>
    <s v="1"/>
    <x v="5"/>
    <s v="D"/>
    <n v="2020"/>
    <n v="6021"/>
    <s v="C"/>
    <d v="2020-04-08T00:00:00"/>
    <d v="2020-04-01T00:00:00"/>
    <s v=" "/>
    <s v=" "/>
    <s v="Azienda"/>
    <s v="FPI13 ISTRUTTORIA - INGEGNERIA CLINICA"/>
    <s v="102240010"/>
    <s v="2"/>
    <s v="bonifico"/>
    <n v="78350"/>
    <n v="78350"/>
    <n v="78350"/>
    <n v="0"/>
    <n v="0"/>
  </r>
  <r>
    <s v="07"/>
    <s v="3FE"/>
    <n v="2020"/>
    <n v="594"/>
    <n v="1"/>
    <s v="FT"/>
    <d v="2020-03-01T00:00:00"/>
    <d v="2020-01-14T00:00:00"/>
    <n v="4077"/>
    <x v="1045"/>
    <s v="VIALE SARCA, 235-20126-MILANO-MI"/>
    <s v="00856750153"/>
    <s v="00856750153"/>
    <n v="40497"/>
    <n v="40497"/>
    <s v="204510010"/>
    <s v=" "/>
    <s v=" "/>
    <s v=" "/>
    <s v="0920530472"/>
    <d v="2019-12-31T00:00:00"/>
    <s v=" "/>
    <d v="2020-01-01T00:00:00"/>
    <s v="N. 1 Ecografo cardiovascolare           OK COLLAUDO V DOC"/>
    <d v="2020-01-14T00:00:00"/>
    <n v="2019"/>
    <n v="644"/>
    <n v="1"/>
    <s v=" "/>
    <s v=" "/>
    <s v=" "/>
    <s v=" "/>
    <s v=" "/>
    <s v=" "/>
    <s v="1"/>
    <x v="5"/>
    <s v="D"/>
    <n v="2020"/>
    <n v="6021"/>
    <s v="C"/>
    <d v="2020-04-08T00:00:00"/>
    <d v="2020-04-01T00:00:00"/>
    <s v=" "/>
    <s v=" "/>
    <s v="Azienda"/>
    <s v="FPI13 ISTRUTTORIA - INGEGNERIA CLINICA"/>
    <s v="102240010"/>
    <s v="2"/>
    <s v="bonifico"/>
    <n v="40497"/>
    <n v="40497"/>
    <n v="40497"/>
    <n v="0"/>
    <n v="0"/>
  </r>
  <r>
    <s v="07"/>
    <s v="118P"/>
    <n v="2020"/>
    <n v="15"/>
    <n v="1"/>
    <s v="FT"/>
    <d v="2020-04-07T00:00:00"/>
    <d v="2020-02-11T00:00:00"/>
    <n v="4077"/>
    <x v="1045"/>
    <s v="VIALE SARCA, 235-20126-MILANO-MI"/>
    <s v="00856750153"/>
    <s v="00856750153"/>
    <n v="245.69"/>
    <n v="245.69"/>
    <s v="204510010"/>
    <s v=" "/>
    <s v=" "/>
    <s v=" "/>
    <s v="0920540698"/>
    <d v="2020-02-06T00:00:00"/>
    <s v=" "/>
    <d v="2020-02-07T00:00:00"/>
    <s v="NOVEMBRE 2019                           SBILANCIO NON SISTEMABILE"/>
    <d v="2020-02-11T00:00:00"/>
    <n v="2019"/>
    <n v="434"/>
    <n v="8"/>
    <s v=" "/>
    <s v=" "/>
    <s v=" "/>
    <s v=" "/>
    <s v=" "/>
    <s v=" "/>
    <s v="1"/>
    <x v="17"/>
    <s v="D"/>
    <n v="2020"/>
    <n v="6019"/>
    <s v="C"/>
    <d v="2020-04-07T00:00:00"/>
    <d v="2020-04-01T00:00:00"/>
    <s v=" "/>
    <s v=" "/>
    <s v="Azienda"/>
    <s v="FPI16 ISTRUTTORIA - AREU 118"/>
    <s v="706240210"/>
    <s v="2"/>
    <s v="bonifico"/>
    <n v="245.69"/>
    <n v="245.69"/>
    <n v="245.69"/>
    <n v="0"/>
    <n v="0"/>
  </r>
  <r>
    <s v="07"/>
    <s v="118P"/>
    <n v="2020"/>
    <n v="15"/>
    <n v="2"/>
    <s v="FT"/>
    <d v="2020-04-07T00:00:00"/>
    <d v="2020-02-11T00:00:00"/>
    <n v="4077"/>
    <x v="1045"/>
    <s v="VIALE SARCA, 235-20126-MILANO-MI"/>
    <s v="00856750153"/>
    <s v="00856750153"/>
    <n v="0.04"/>
    <n v="0.04"/>
    <s v="204510010"/>
    <s v=" "/>
    <s v=" "/>
    <s v=" "/>
    <s v="0920540698"/>
    <d v="2020-02-06T00:00:00"/>
    <s v=" "/>
    <d v="2020-02-07T00:00:00"/>
    <s v="NOVEMBRE 2019                           SBILANCIO NON SISTEMABILE"/>
    <d v="2020-02-11T00:00:00"/>
    <n v="2019"/>
    <n v="434"/>
    <n v="8"/>
    <s v=" "/>
    <s v=" "/>
    <s v=" "/>
    <s v=" "/>
    <s v=" "/>
    <s v=" "/>
    <s v="1"/>
    <x v="17"/>
    <s v="D"/>
    <n v="2020"/>
    <n v="6019"/>
    <s v="C"/>
    <d v="2020-04-07T00:00:00"/>
    <d v="2020-04-01T00:00:00"/>
    <s v=" "/>
    <s v=" "/>
    <s v="Azienda"/>
    <s v="FPI16 ISTRUTTORIA - AREU 118"/>
    <s v="706240210"/>
    <s v="2"/>
    <s v="bonifico"/>
    <n v="0.04"/>
    <n v="0.04"/>
    <n v="0.04"/>
    <n v="0"/>
    <n v="0"/>
  </r>
  <r>
    <s v="07"/>
    <s v="118P"/>
    <n v="2020"/>
    <n v="16"/>
    <n v="1"/>
    <s v="FT"/>
    <d v="2020-04-07T00:00:00"/>
    <d v="2020-02-11T00:00:00"/>
    <n v="4077"/>
    <x v="1045"/>
    <s v="VIALE SARCA, 235-20126-MILANO-MI"/>
    <s v="00856750153"/>
    <s v="00856750153"/>
    <n v="245.69"/>
    <n v="245.69"/>
    <s v="204510010"/>
    <s v=" "/>
    <s v=" "/>
    <s v=" "/>
    <s v="0920540699"/>
    <d v="2020-02-06T00:00:00"/>
    <s v=" "/>
    <d v="2020-02-07T00:00:00"/>
    <s v="DICEMBRE 2019                           SBILANCIO NON SISTEMABILE"/>
    <d v="2020-02-11T00:00:00"/>
    <n v="2019"/>
    <n v="434"/>
    <n v="8"/>
    <s v=" "/>
    <s v=" "/>
    <s v=" "/>
    <s v=" "/>
    <s v=" "/>
    <s v=" "/>
    <s v="1"/>
    <x v="17"/>
    <s v="D"/>
    <n v="2020"/>
    <n v="6019"/>
    <s v="C"/>
    <d v="2020-04-07T00:00:00"/>
    <d v="2020-04-01T00:00:00"/>
    <s v=" "/>
    <s v=" "/>
    <s v="Azienda"/>
    <s v="FPI16 ISTRUTTORIA - AREU 118"/>
    <s v="706240210"/>
    <s v="2"/>
    <s v="bonifico"/>
    <n v="245.69"/>
    <n v="245.69"/>
    <n v="245.69"/>
    <n v="0"/>
    <n v="0"/>
  </r>
  <r>
    <s v="07"/>
    <s v="118P"/>
    <n v="2020"/>
    <n v="16"/>
    <n v="2"/>
    <s v="FT"/>
    <d v="2020-04-07T00:00:00"/>
    <d v="2020-02-11T00:00:00"/>
    <n v="4077"/>
    <x v="1045"/>
    <s v="VIALE SARCA, 235-20126-MILANO-MI"/>
    <s v="00856750153"/>
    <s v="00856750153"/>
    <n v="0.04"/>
    <n v="0.04"/>
    <s v="204510010"/>
    <s v=" "/>
    <s v=" "/>
    <s v=" "/>
    <s v="0920540699"/>
    <d v="2020-02-06T00:00:00"/>
    <s v=" "/>
    <d v="2020-02-07T00:00:00"/>
    <s v="DICEMBRE 2019                           SBILANCIO NON SISTEMABILE"/>
    <d v="2020-02-11T00:00:00"/>
    <n v="2019"/>
    <n v="434"/>
    <n v="8"/>
    <s v=" "/>
    <s v=" "/>
    <s v=" "/>
    <s v=" "/>
    <s v=" "/>
    <s v=" "/>
    <s v="1"/>
    <x v="17"/>
    <s v="D"/>
    <n v="2020"/>
    <n v="6019"/>
    <s v="C"/>
    <d v="2020-04-07T00:00:00"/>
    <d v="2020-04-01T00:00:00"/>
    <s v=" "/>
    <s v=" "/>
    <s v="Azienda"/>
    <s v="FPI16 ISTRUTTORIA - AREU 118"/>
    <s v="706240210"/>
    <s v="2"/>
    <s v="bonifico"/>
    <n v="0.04"/>
    <n v="0.04"/>
    <n v="0.04"/>
    <n v="0"/>
    <n v="0"/>
  </r>
  <r>
    <s v="07"/>
    <s v="118P"/>
    <n v="2020"/>
    <n v="29"/>
    <n v="1"/>
    <s v="FT"/>
    <d v="2020-04-07T00:00:00"/>
    <d v="2020-03-13T00:00:00"/>
    <n v="4077"/>
    <x v="1045"/>
    <s v="VIALE SARCA, 235-20126-MILANO-MI"/>
    <s v="00856750153"/>
    <s v="00856750153"/>
    <n v="245.73"/>
    <n v="245.73"/>
    <s v="204510010"/>
    <s v=" "/>
    <s v=" "/>
    <s v=" "/>
    <s v="0920540700"/>
    <d v="2020-02-06T00:00:00"/>
    <s v=" "/>
    <d v="2020-02-07T00:00:00"/>
    <s v="GENNAIO 2020                            RD=FT OK LIQ"/>
    <d v="2020-03-13T00:00:00"/>
    <n v="2020"/>
    <n v="434"/>
    <n v="8"/>
    <s v=" "/>
    <s v=" "/>
    <s v=" "/>
    <s v=" "/>
    <s v=" "/>
    <s v=" "/>
    <s v="1"/>
    <x v="17"/>
    <s v="D"/>
    <n v="2020"/>
    <n v="6416"/>
    <s v="C"/>
    <d v="2020-04-07T00:00:00"/>
    <d v="2020-04-01T00:00:00"/>
    <s v=" "/>
    <s v=" "/>
    <s v="Azienda"/>
    <s v="FPI13 ISTRUTTORIA - INGEGNERIA CLINICA"/>
    <s v="706240210"/>
    <s v="2"/>
    <s v="bonifico"/>
    <n v="245.73"/>
    <n v="245.73"/>
    <n v="245.73"/>
    <n v="0"/>
    <n v="0"/>
  </r>
  <r>
    <s v="07"/>
    <s v="3FE"/>
    <n v="2020"/>
    <n v="4008"/>
    <n v="1"/>
    <s v="FT"/>
    <d v="2020-04-07T00:00:00"/>
    <d v="2020-02-11T00:00:00"/>
    <n v="4077"/>
    <x v="1045"/>
    <s v="VIALE SARCA, 235-20126-MILANO-MI"/>
    <s v="00856750153"/>
    <s v="00856750153"/>
    <n v="89491.32"/>
    <n v="89491.32"/>
    <s v="204510010"/>
    <s v=" "/>
    <s v=" "/>
    <s v=" "/>
    <s v="0920540702"/>
    <d v="2020-02-06T00:00:00"/>
    <s v=" "/>
    <d v="2020-02-07T00:00:00"/>
    <s v="OTTOBRE 2019                            SBILANCIO NON SISTEM."/>
    <d v="2020-02-11T00:00:00"/>
    <n v="2019"/>
    <n v="434"/>
    <n v="1"/>
    <s v=" "/>
    <s v=" "/>
    <s v=" "/>
    <s v=" "/>
    <s v=" "/>
    <s v=" "/>
    <s v="1"/>
    <x v="17"/>
    <s v="D"/>
    <n v="2020"/>
    <n v="6020"/>
    <s v="C"/>
    <d v="2020-04-08T00:00:00"/>
    <d v="2020-04-01T00:00:00"/>
    <s v=" "/>
    <s v=" "/>
    <s v="Azienda"/>
    <s v="FPI13 ISTRUTTORIA - INGEGNERIA CLINICA"/>
    <s v="706240210"/>
    <s v="2"/>
    <s v="bonifico"/>
    <n v="89491.32"/>
    <n v="89491.32"/>
    <n v="89491.32"/>
    <n v="0"/>
    <n v="0"/>
  </r>
  <r>
    <s v="07"/>
    <s v="3FE"/>
    <n v="2020"/>
    <n v="4010"/>
    <n v="1"/>
    <s v="FT"/>
    <d v="2020-04-07T00:00:00"/>
    <d v="2020-02-11T00:00:00"/>
    <n v="4077"/>
    <x v="1045"/>
    <s v="VIALE SARCA, 235-20126-MILANO-MI"/>
    <s v="00856750153"/>
    <s v="00856750153"/>
    <n v="89491.32"/>
    <n v="89491.32"/>
    <s v="204510010"/>
    <s v=" "/>
    <s v=" "/>
    <s v=" "/>
    <s v="0920540703"/>
    <d v="2020-02-06T00:00:00"/>
    <s v=" "/>
    <d v="2020-02-07T00:00:00"/>
    <s v="NOVEMBRE 2019                           SBILANCIO NON SISTEM."/>
    <d v="2020-02-11T00:00:00"/>
    <n v="2019"/>
    <n v="434"/>
    <n v="1"/>
    <s v=" "/>
    <s v=" "/>
    <s v=" "/>
    <s v=" "/>
    <s v=" "/>
    <s v=" "/>
    <s v="1"/>
    <x v="17"/>
    <s v="D"/>
    <n v="2020"/>
    <n v="6020"/>
    <s v="C"/>
    <d v="2020-04-08T00:00:00"/>
    <d v="2020-04-01T00:00:00"/>
    <s v=" "/>
    <s v=" "/>
    <s v="Azienda"/>
    <s v="FPI13 ISTRUTTORIA - INGEGNERIA CLINICA"/>
    <s v="706240210"/>
    <s v="2"/>
    <s v="bonifico"/>
    <n v="89491.32"/>
    <n v="89491.32"/>
    <n v="89491.32"/>
    <n v="0"/>
    <n v="0"/>
  </r>
  <r>
    <s v="07"/>
    <s v="3FE"/>
    <n v="2020"/>
    <n v="4011"/>
    <n v="1"/>
    <s v="FT"/>
    <d v="2020-04-07T00:00:00"/>
    <d v="2020-02-11T00:00:00"/>
    <n v="4077"/>
    <x v="1045"/>
    <s v="VIALE SARCA, 235-20126-MILANO-MI"/>
    <s v="00856750153"/>
    <s v="00856750153"/>
    <n v="89491.32"/>
    <n v="89491.32"/>
    <s v="204510010"/>
    <s v=" "/>
    <s v=" "/>
    <s v=" "/>
    <s v="0920540704"/>
    <d v="2020-02-06T00:00:00"/>
    <s v=" "/>
    <d v="2020-02-07T00:00:00"/>
    <s v="DICEMBRE 2020                           SBILANCIO NON SISTEM."/>
    <d v="2020-02-11T00:00:00"/>
    <n v="2019"/>
    <n v="434"/>
    <n v="1"/>
    <s v=" "/>
    <s v=" "/>
    <s v=" "/>
    <s v=" "/>
    <s v=" "/>
    <s v=" "/>
    <s v="1"/>
    <x v="17"/>
    <s v="D"/>
    <n v="2020"/>
    <n v="6020"/>
    <s v="C"/>
    <d v="2020-04-08T00:00:00"/>
    <d v="2020-04-01T00:00:00"/>
    <s v=" "/>
    <s v=" "/>
    <s v="Azienda"/>
    <s v="FPI13 ISTRUTTORIA - INGEGNERIA CLINICA"/>
    <s v="706240210"/>
    <s v="2"/>
    <s v="bonifico"/>
    <n v="89491.32"/>
    <n v="89491.32"/>
    <n v="89491.32"/>
    <n v="0"/>
    <n v="0"/>
  </r>
  <r>
    <s v="07"/>
    <s v="3FE"/>
    <n v="2020"/>
    <n v="13146"/>
    <n v="1"/>
    <s v="FT"/>
    <d v="2020-04-07T00:00:00"/>
    <d v="2020-03-26T00:00:00"/>
    <n v="4077"/>
    <x v="1045"/>
    <s v="VIALE SARCA, 235-20126-MILANO-MI"/>
    <s v="00856750153"/>
    <s v="00856750153"/>
    <n v="89491.32"/>
    <n v="89491.32"/>
    <s v="204510010"/>
    <s v=" "/>
    <s v=" "/>
    <s v=" "/>
    <s v="0920540705"/>
    <d v="2020-02-06T00:00:00"/>
    <s v=" "/>
    <d v="2020-02-07T00:00:00"/>
    <s v="GENNAIO POLO                            RD=FT OK LIQ"/>
    <d v="2020-03-26T00:00:00"/>
    <n v="2020"/>
    <n v="434"/>
    <n v="1"/>
    <s v=" "/>
    <s v=" "/>
    <s v=" "/>
    <s v=" "/>
    <s v=" "/>
    <s v=" "/>
    <s v="1"/>
    <x v="17"/>
    <s v="D"/>
    <n v="2020"/>
    <n v="6415"/>
    <s v="C"/>
    <d v="2020-04-07T00:00:00"/>
    <d v="2020-04-01T00:00:00"/>
    <s v=" "/>
    <s v=" "/>
    <s v="Azienda"/>
    <s v="FPI04 ISTRUT-TECN E PATRIM"/>
    <s v="706240210"/>
    <s v="2"/>
    <s v="bonifico"/>
    <n v="89491.32"/>
    <n v="89491.32"/>
    <n v="89491.32"/>
    <n v="0"/>
    <n v="0"/>
  </r>
  <r>
    <s v="07"/>
    <s v="TSAP"/>
    <n v="2020"/>
    <n v="1869"/>
    <n v="1"/>
    <s v="FT"/>
    <d v="2020-04-07T00:00:00"/>
    <d v="2020-02-11T00:00:00"/>
    <n v="4077"/>
    <x v="1045"/>
    <s v="VIALE SARCA, 235-20126-MILANO-MI"/>
    <s v="00856750153"/>
    <s v="00856750153"/>
    <n v="22.94"/>
    <n v="22.94"/>
    <s v="204510010"/>
    <s v=" "/>
    <s v=" "/>
    <s v=" "/>
    <s v="0920540693"/>
    <d v="2020-02-06T00:00:00"/>
    <s v=" "/>
    <d v="2020-02-07T00:00:00"/>
    <s v="OTTOBRE 2019                            SBILANCIO NON SISTEM."/>
    <d v="2020-02-11T00:00:00"/>
    <n v="2019"/>
    <n v="434"/>
    <n v="9"/>
    <s v=" "/>
    <s v=" "/>
    <s v=" "/>
    <s v=" "/>
    <s v=" "/>
    <s v=" "/>
    <s v="1"/>
    <x v="17"/>
    <s v="D"/>
    <n v="2020"/>
    <n v="5944"/>
    <s v="C"/>
    <d v="2020-04-07T00:00:00"/>
    <d v="2020-04-01T00:00:00"/>
    <s v=" "/>
    <s v=" "/>
    <s v="Azienda"/>
    <s v="FPI13 ISTRUTTORIA - INGEGNERIA CLINICA"/>
    <s v="706240210"/>
    <s v="2"/>
    <s v="bonifico"/>
    <n v="22.94"/>
    <n v="22.94"/>
    <n v="22.94"/>
    <n v="0"/>
    <n v="0"/>
  </r>
  <r>
    <s v="07"/>
    <s v="TSAP"/>
    <n v="2020"/>
    <n v="1869"/>
    <n v="2"/>
    <s v="FT"/>
    <d v="2020-04-07T00:00:00"/>
    <d v="2020-02-11T00:00:00"/>
    <n v="4077"/>
    <x v="1045"/>
    <s v="VIALE SARCA, 235-20126-MILANO-MI"/>
    <s v="00856750153"/>
    <s v="00856750153"/>
    <n v="0.01"/>
    <n v="0.01"/>
    <s v="204510010"/>
    <s v=" "/>
    <s v=" "/>
    <s v=" "/>
    <s v="0920540693"/>
    <d v="2020-02-06T00:00:00"/>
    <s v=" "/>
    <d v="2020-02-07T00:00:00"/>
    <s v="OTTOBRE 2019                            SBILANCIO NON SISTEM."/>
    <d v="2020-02-11T00:00:00"/>
    <n v="2019"/>
    <n v="434"/>
    <n v="9"/>
    <s v=" "/>
    <s v=" "/>
    <s v=" "/>
    <s v=" "/>
    <s v=" "/>
    <s v=" "/>
    <s v="1"/>
    <x v="17"/>
    <s v="D"/>
    <n v="2020"/>
    <n v="5944"/>
    <s v="C"/>
    <d v="2020-04-07T00:00:00"/>
    <d v="2020-04-01T00:00:00"/>
    <s v=" "/>
    <s v=" "/>
    <s v="Azienda"/>
    <s v="FPI13 ISTRUTTORIA - INGEGNERIA CLINICA"/>
    <s v="706240210"/>
    <s v="2"/>
    <s v="bonifico"/>
    <n v="0.01"/>
    <n v="0.01"/>
    <n v="0.01"/>
    <n v="0"/>
    <n v="0"/>
  </r>
  <r>
    <s v="07"/>
    <s v="TSAP"/>
    <n v="2020"/>
    <n v="1871"/>
    <n v="1"/>
    <s v="FT"/>
    <d v="2020-04-07T00:00:00"/>
    <d v="2020-02-11T00:00:00"/>
    <n v="4077"/>
    <x v="1045"/>
    <s v="VIALE SARCA, 235-20126-MILANO-MI"/>
    <s v="00856750153"/>
    <s v="00856750153"/>
    <n v="22.94"/>
    <n v="22.94"/>
    <s v="204510010"/>
    <s v=" "/>
    <s v=" "/>
    <s v=" "/>
    <s v="0920540694"/>
    <d v="2020-02-06T00:00:00"/>
    <s v=" "/>
    <d v="2020-02-07T00:00:00"/>
    <s v="NOVEMBRE 2019                           SBILANCIO NON SISTEM."/>
    <d v="2020-02-11T00:00:00"/>
    <n v="2019"/>
    <n v="434"/>
    <n v="9"/>
    <s v=" "/>
    <s v=" "/>
    <s v=" "/>
    <s v=" "/>
    <s v=" "/>
    <s v=" "/>
    <s v="1"/>
    <x v="17"/>
    <s v="D"/>
    <n v="2020"/>
    <n v="5944"/>
    <s v="C"/>
    <d v="2020-04-07T00:00:00"/>
    <d v="2020-04-01T00:00:00"/>
    <s v=" "/>
    <s v=" "/>
    <s v="Azienda"/>
    <s v="FPI13 ISTRUTTORIA - INGEGNERIA CLINICA"/>
    <s v="706240210"/>
    <s v="2"/>
    <s v="bonifico"/>
    <n v="22.94"/>
    <n v="22.94"/>
    <n v="22.94"/>
    <n v="0"/>
    <n v="0"/>
  </r>
  <r>
    <s v="07"/>
    <s v="TSAP"/>
    <n v="2020"/>
    <n v="1871"/>
    <n v="2"/>
    <s v="FT"/>
    <d v="2020-04-07T00:00:00"/>
    <d v="2020-02-11T00:00:00"/>
    <n v="4077"/>
    <x v="1045"/>
    <s v="VIALE SARCA, 235-20126-MILANO-MI"/>
    <s v="00856750153"/>
    <s v="00856750153"/>
    <n v="0.01"/>
    <n v="0.01"/>
    <s v="204510010"/>
    <s v=" "/>
    <s v=" "/>
    <s v=" "/>
    <s v="0920540694"/>
    <d v="2020-02-06T00:00:00"/>
    <s v=" "/>
    <d v="2020-02-07T00:00:00"/>
    <s v="NOVEMBRE 2019                           SBILANCIO NON SISTEM."/>
    <d v="2020-02-11T00:00:00"/>
    <n v="2019"/>
    <n v="434"/>
    <n v="9"/>
    <s v=" "/>
    <s v=" "/>
    <s v=" "/>
    <s v=" "/>
    <s v=" "/>
    <s v=" "/>
    <s v="1"/>
    <x v="17"/>
    <s v="D"/>
    <n v="2020"/>
    <n v="5944"/>
    <s v="C"/>
    <d v="2020-04-07T00:00:00"/>
    <d v="2020-04-01T00:00:00"/>
    <s v=" "/>
    <s v=" "/>
    <s v="Azienda"/>
    <s v="FPI13 ISTRUTTORIA - INGEGNERIA CLINICA"/>
    <s v="706240210"/>
    <s v="2"/>
    <s v="bonifico"/>
    <n v="0.01"/>
    <n v="0.01"/>
    <n v="0.01"/>
    <n v="0"/>
    <n v="0"/>
  </r>
  <r>
    <s v="07"/>
    <s v="TSAP"/>
    <n v="2020"/>
    <n v="1873"/>
    <n v="1"/>
    <s v="FT"/>
    <d v="2020-04-07T00:00:00"/>
    <d v="2020-02-11T00:00:00"/>
    <n v="4077"/>
    <x v="1045"/>
    <s v="VIALE SARCA, 235-20126-MILANO-MI"/>
    <s v="00856750153"/>
    <s v="00856750153"/>
    <n v="22.94"/>
    <n v="22.94"/>
    <s v="204510010"/>
    <s v=" "/>
    <s v=" "/>
    <s v=" "/>
    <s v="0920540695"/>
    <d v="2020-02-06T00:00:00"/>
    <s v=" "/>
    <d v="2020-02-07T00:00:00"/>
    <s v="DICEMBRE 2019                           SBILANCIO NON SISTEM."/>
    <d v="2020-02-11T00:00:00"/>
    <n v="2019"/>
    <n v="434"/>
    <n v="9"/>
    <s v=" "/>
    <s v=" "/>
    <s v=" "/>
    <s v=" "/>
    <s v=" "/>
    <s v=" "/>
    <s v="1"/>
    <x v="17"/>
    <s v="D"/>
    <n v="2020"/>
    <n v="5944"/>
    <s v="C"/>
    <d v="2020-04-07T00:00:00"/>
    <d v="2020-04-01T00:00:00"/>
    <s v=" "/>
    <s v=" "/>
    <s v="Azienda"/>
    <s v="FPI13 ISTRUTTORIA - INGEGNERIA CLINICA"/>
    <s v="706240210"/>
    <s v="2"/>
    <s v="bonifico"/>
    <n v="22.94"/>
    <n v="22.94"/>
    <n v="22.94"/>
    <n v="0"/>
    <n v="0"/>
  </r>
  <r>
    <s v="07"/>
    <s v="TSAP"/>
    <n v="2020"/>
    <n v="1873"/>
    <n v="2"/>
    <s v="FT"/>
    <d v="2020-04-07T00:00:00"/>
    <d v="2020-02-11T00:00:00"/>
    <n v="4077"/>
    <x v="1045"/>
    <s v="VIALE SARCA, 235-20126-MILANO-MI"/>
    <s v="00856750153"/>
    <s v="00856750153"/>
    <n v="0.01"/>
    <n v="0.01"/>
    <s v="204510010"/>
    <s v=" "/>
    <s v=" "/>
    <s v=" "/>
    <s v="0920540695"/>
    <d v="2020-02-06T00:00:00"/>
    <s v=" "/>
    <d v="2020-02-07T00:00:00"/>
    <s v="DICEMBRE 2019                           SBILANCIO NON SISTEM."/>
    <d v="2020-02-11T00:00:00"/>
    <n v="2019"/>
    <n v="434"/>
    <n v="9"/>
    <s v=" "/>
    <s v=" "/>
    <s v=" "/>
    <s v=" "/>
    <s v=" "/>
    <s v=" "/>
    <s v="1"/>
    <x v="17"/>
    <s v="D"/>
    <n v="2020"/>
    <n v="5944"/>
    <s v="C"/>
    <d v="2020-04-07T00:00:00"/>
    <d v="2020-04-01T00:00:00"/>
    <s v=" "/>
    <s v=" "/>
    <s v="Azienda"/>
    <s v="FPI13 ISTRUTTORIA - INGEGNERIA CLINICA"/>
    <s v="706240210"/>
    <s v="2"/>
    <s v="bonifico"/>
    <n v="0.01"/>
    <n v="0.01"/>
    <n v="0.01"/>
    <n v="0"/>
    <n v="0"/>
  </r>
  <r>
    <s v="07"/>
    <s v="TSAP"/>
    <n v="2020"/>
    <n v="3971"/>
    <n v="1"/>
    <s v="FT"/>
    <d v="2020-04-07T00:00:00"/>
    <d v="2020-03-26T00:00:00"/>
    <n v="4077"/>
    <x v="1045"/>
    <s v="VIALE SARCA, 235-20126-MILANO-MI"/>
    <s v="00856750153"/>
    <s v="00856750153"/>
    <n v="22.95"/>
    <n v="22.95"/>
    <s v="204510010"/>
    <s v=" "/>
    <s v=" "/>
    <s v=" "/>
    <s v="0920540696"/>
    <d v="2020-02-06T00:00:00"/>
    <s v=" "/>
    <d v="2020-02-07T00:00:00"/>
    <s v="GENNAIO RETE                            RD=FT OK LIQ"/>
    <d v="2020-03-26T00:00:00"/>
    <n v="2020"/>
    <n v="434"/>
    <n v="9"/>
    <s v=" "/>
    <s v=" "/>
    <s v=" "/>
    <s v=" "/>
    <s v=" "/>
    <s v=" "/>
    <s v="1"/>
    <x v="17"/>
    <s v="D"/>
    <n v="2020"/>
    <n v="6440"/>
    <s v="C"/>
    <d v="2020-04-07T00:00:00"/>
    <d v="2020-04-01T00:00:00"/>
    <s v=" "/>
    <s v=" "/>
    <s v="Azienda"/>
    <s v="FPI04 ISTRUT-TECN E PATRIM"/>
    <s v="706240210"/>
    <s v="2"/>
    <s v="bonifico"/>
    <n v="22.95"/>
    <n v="22.95"/>
    <n v="22.95"/>
    <n v="0"/>
    <n v="0"/>
  </r>
  <r>
    <s v="07"/>
    <s v="118P"/>
    <n v="2020"/>
    <n v="14"/>
    <n v="1"/>
    <s v="FT"/>
    <d v="2020-04-08T00:00:00"/>
    <d v="2020-02-11T00:00:00"/>
    <n v="4077"/>
    <x v="1045"/>
    <s v="VIALE SARCA, 235-20126-MILANO-MI"/>
    <s v="00856750153"/>
    <s v="00856750153"/>
    <n v="245.69"/>
    <n v="245.69"/>
    <s v="204510010"/>
    <s v=" "/>
    <s v=" "/>
    <s v=" "/>
    <s v="0920540697"/>
    <d v="2020-02-06T00:00:00"/>
    <s v=" "/>
    <d v="2020-02-08T00:00:00"/>
    <s v="OTTOBRE 2019                            SBILANCIO NON SISTEMABILE"/>
    <d v="2020-02-11T00:00:00"/>
    <n v="2019"/>
    <n v="434"/>
    <n v="8"/>
    <s v=" "/>
    <s v=" "/>
    <s v=" "/>
    <s v=" "/>
    <s v=" "/>
    <s v=" "/>
    <s v="1"/>
    <x v="17"/>
    <s v="D"/>
    <n v="2020"/>
    <n v="6019"/>
    <s v="C"/>
    <d v="2020-04-07T00:00:00"/>
    <d v="2020-04-01T00:00:00"/>
    <s v=" "/>
    <s v=" "/>
    <s v="Azienda"/>
    <s v="FPI16 ISTRUTTORIA - AREU 118"/>
    <s v="706240210"/>
    <s v="2"/>
    <s v="bonifico"/>
    <n v="245.69"/>
    <n v="245.69"/>
    <n v="245.69"/>
    <n v="0"/>
    <n v="0"/>
  </r>
  <r>
    <s v="07"/>
    <s v="118P"/>
    <n v="2020"/>
    <n v="14"/>
    <n v="2"/>
    <s v="FT"/>
    <d v="2020-04-08T00:00:00"/>
    <d v="2020-02-11T00:00:00"/>
    <n v="4077"/>
    <x v="1045"/>
    <s v="VIALE SARCA, 235-20126-MILANO-MI"/>
    <s v="00856750153"/>
    <s v="00856750153"/>
    <n v="0.04"/>
    <n v="0.04"/>
    <s v="204510010"/>
    <s v=" "/>
    <s v=" "/>
    <s v=" "/>
    <s v="0920540697"/>
    <d v="2020-02-06T00:00:00"/>
    <s v=" "/>
    <d v="2020-02-08T00:00:00"/>
    <s v="OTTOBRE 2019                            SBILANCIO NON SISTEMABILE"/>
    <d v="2020-02-11T00:00:00"/>
    <n v="2019"/>
    <n v="434"/>
    <n v="8"/>
    <s v=" "/>
    <s v=" "/>
    <s v=" "/>
    <s v=" "/>
    <s v=" "/>
    <s v=" "/>
    <s v="1"/>
    <x v="17"/>
    <s v="D"/>
    <n v="2020"/>
    <n v="6019"/>
    <s v="C"/>
    <d v="2020-04-07T00:00:00"/>
    <d v="2020-04-01T00:00:00"/>
    <s v=" "/>
    <s v=" "/>
    <s v="Azienda"/>
    <s v="FPI16 ISTRUTTORIA - AREU 118"/>
    <s v="706240210"/>
    <s v="2"/>
    <s v="bonifico"/>
    <n v="0.04"/>
    <n v="0.04"/>
    <n v="0.04"/>
    <n v="0"/>
    <n v="0"/>
  </r>
  <r>
    <s v="07"/>
    <s v="3FE"/>
    <n v="2020"/>
    <n v="4281"/>
    <n v="1"/>
    <s v="FT"/>
    <d v="2020-04-12T00:00:00"/>
    <d v="2020-02-12T00:00:00"/>
    <n v="4077"/>
    <x v="1045"/>
    <s v="VIALE SARCA, 235-20126-MILANO-MI"/>
    <s v="00856750153"/>
    <s v="00856750153"/>
    <n v="11718.71"/>
    <n v="11718.71"/>
    <s v="204510010"/>
    <s v=" "/>
    <s v=" "/>
    <s v=" "/>
    <s v="0920540775"/>
    <d v="2020-02-11T00:00:00"/>
    <s v=" "/>
    <d v="2020-02-12T00:00:00"/>
    <s v="OTTOBRE-DICEMBRE 2019                   SBILANCIO NON SISTEM."/>
    <d v="2020-02-12T00:00:00"/>
    <n v="2019"/>
    <n v="10484"/>
    <n v="1"/>
    <s v=" "/>
    <s v=" "/>
    <s v=" "/>
    <s v=" "/>
    <s v=" "/>
    <s v=" "/>
    <s v="1"/>
    <x v="39"/>
    <s v="D"/>
    <n v="2020"/>
    <n v="6021"/>
    <s v="C"/>
    <d v="2020-04-08T00:00:00"/>
    <d v="2020-04-01T00:00:00"/>
    <s v=" "/>
    <s v=" "/>
    <s v="Azienda"/>
    <s v="FPI13 ISTRUTTORIA - INGEGNERIA CLINICA"/>
    <s v="707320030"/>
    <s v="2"/>
    <s v="bonifico"/>
    <n v="11718.71"/>
    <n v="11718.71"/>
    <n v="11718.71"/>
    <n v="0"/>
    <n v="0"/>
  </r>
  <r>
    <s v="07"/>
    <s v="3FE"/>
    <n v="2020"/>
    <n v="4281"/>
    <n v="2"/>
    <s v="FT"/>
    <d v="2020-04-12T00:00:00"/>
    <d v="2020-02-12T00:00:00"/>
    <n v="4077"/>
    <x v="1045"/>
    <s v="VIALE SARCA, 235-20126-MILANO-MI"/>
    <s v="00856750153"/>
    <s v="00856750153"/>
    <n v="0.04"/>
    <n v="0.04"/>
    <s v="204510010"/>
    <s v=" "/>
    <s v=" "/>
    <s v=" "/>
    <s v="0920540775"/>
    <d v="2020-02-11T00:00:00"/>
    <s v=" "/>
    <d v="2020-02-12T00:00:00"/>
    <s v="OTTOBRE-DICEMBRE 2019                   SBILANCIO NON SISTEM."/>
    <d v="2020-02-12T00:00:00"/>
    <n v="2019"/>
    <n v="10484"/>
    <n v="1"/>
    <s v=" "/>
    <s v=" "/>
    <s v=" "/>
    <s v=" "/>
    <s v=" "/>
    <s v=" "/>
    <s v="1"/>
    <x v="39"/>
    <s v="D"/>
    <n v="2020"/>
    <n v="6021"/>
    <s v="C"/>
    <d v="2020-04-08T00:00:00"/>
    <d v="2020-04-01T00:00:00"/>
    <s v=" "/>
    <s v=" "/>
    <s v="Azienda"/>
    <s v="FPI13 ISTRUTTORIA - INGEGNERIA CLINICA"/>
    <s v="707320030"/>
    <s v="2"/>
    <s v="bonifico"/>
    <n v="0.04"/>
    <n v="0.04"/>
    <n v="0.04"/>
    <n v="0"/>
    <n v="0"/>
  </r>
  <r>
    <s v="07"/>
    <s v="3FE"/>
    <n v="2020"/>
    <n v="13266"/>
    <n v="1"/>
    <s v="FT"/>
    <d v="2020-04-27T00:00:00"/>
    <d v="2020-03-27T00:00:00"/>
    <n v="4077"/>
    <x v="1045"/>
    <s v="VIALE SARCA, 235-20126-MILANO-MI"/>
    <s v="00856750153"/>
    <s v="00856750153"/>
    <n v="45916.66"/>
    <n v="45916.66"/>
    <s v="204510010"/>
    <s v=" "/>
    <s v=" "/>
    <s v=" "/>
    <s v="0611261121"/>
    <d v="2020-02-26T00:00:00"/>
    <s v=" "/>
    <d v="2020-02-27T00:00:00"/>
    <s v="CANONE SERV.MANUTENZIONE S.A.T.  LV1    ITER OK"/>
    <d v="2020-03-27T00:00:00"/>
    <n v="2020"/>
    <n v="385"/>
    <n v="1"/>
    <s v=" "/>
    <s v=" "/>
    <s v=" "/>
    <s v=" "/>
    <s v=" "/>
    <s v=" "/>
    <s v="N602"/>
    <x v="23"/>
    <s v="D"/>
    <n v="2020"/>
    <n v="6661"/>
    <s v="C"/>
    <d v="2020-04-14T00:00:00"/>
    <d v="2020-04-08T00:00:00"/>
    <s v=" "/>
    <s v=" "/>
    <s v="Azienda"/>
    <s v="FPI07 ISTRUT-ICT"/>
    <s v="706140210"/>
    <s v="2"/>
    <s v="bonifico"/>
    <n v="45916.66"/>
    <n v="45916.66"/>
    <n v="45916.66"/>
    <n v="0"/>
    <n v="0"/>
  </r>
  <r>
    <s v="07"/>
    <s v="3FE"/>
    <n v="2020"/>
    <n v="13147"/>
    <n v="1"/>
    <s v="FT"/>
    <d v="2020-05-02T00:00:00"/>
    <d v="2020-03-26T00:00:00"/>
    <n v="4077"/>
    <x v="1045"/>
    <s v="VIALE SARCA, 235-20126-MILANO-MI"/>
    <s v="00856750153"/>
    <s v="00856750153"/>
    <n v="89491.32"/>
    <n v="89491.32"/>
    <s v="204510010"/>
    <s v=" "/>
    <s v=" "/>
    <s v=" "/>
    <s v="0920541303"/>
    <d v="2020-03-02T00:00:00"/>
    <s v=" "/>
    <d v="2020-03-03T00:00:00"/>
    <s v="FEBBRAIO POLO                           RD=FT OK LIQ"/>
    <d v="2020-03-26T00:00:00"/>
    <n v="2020"/>
    <n v="434"/>
    <n v="1"/>
    <s v=" "/>
    <s v=" "/>
    <s v=" "/>
    <s v=" "/>
    <s v=" "/>
    <s v=" "/>
    <s v="1"/>
    <x v="17"/>
    <s v="D"/>
    <n v="2020"/>
    <n v="6415"/>
    <s v="C"/>
    <d v="2020-04-07T00:00:00"/>
    <d v="2020-04-01T00:00:00"/>
    <s v=" "/>
    <s v=" "/>
    <s v="Azienda"/>
    <s v="FPI04 ISTRUT-TECN E PATRIM"/>
    <s v="706240210"/>
    <s v="2"/>
    <s v="bonifico"/>
    <n v="89491.32"/>
    <n v="89491.32"/>
    <n v="89491.32"/>
    <n v="0"/>
    <n v="0"/>
  </r>
  <r>
    <s v="07"/>
    <s v="TSAP"/>
    <n v="2020"/>
    <n v="3972"/>
    <n v="1"/>
    <s v="FT"/>
    <d v="2020-05-02T00:00:00"/>
    <d v="2020-03-26T00:00:00"/>
    <n v="4077"/>
    <x v="1045"/>
    <s v="VIALE SARCA, 235-20126-MILANO-MI"/>
    <s v="00856750153"/>
    <s v="00856750153"/>
    <n v="22.95"/>
    <n v="22.95"/>
    <s v="204510010"/>
    <s v=" "/>
    <s v=" "/>
    <s v=" "/>
    <s v="0920541301"/>
    <d v="2020-03-02T00:00:00"/>
    <s v=" "/>
    <d v="2020-03-03T00:00:00"/>
    <s v="FEBBRAIO RETE                           RD=FT OK LIQ"/>
    <d v="2020-03-26T00:00:00"/>
    <n v="2020"/>
    <n v="434"/>
    <n v="9"/>
    <s v=" "/>
    <s v=" "/>
    <s v=" "/>
    <s v=" "/>
    <s v=" "/>
    <s v=" "/>
    <s v="1"/>
    <x v="17"/>
    <s v="D"/>
    <n v="2020"/>
    <n v="6440"/>
    <s v="C"/>
    <d v="2020-04-07T00:00:00"/>
    <d v="2020-04-01T00:00:00"/>
    <s v=" "/>
    <s v=" "/>
    <s v="Azienda"/>
    <s v="FPI04 ISTRUT-TECN E PATRIM"/>
    <s v="706240210"/>
    <s v="2"/>
    <s v="bonifico"/>
    <n v="22.95"/>
    <n v="22.95"/>
    <n v="22.95"/>
    <n v="0"/>
    <n v="0"/>
  </r>
  <r>
    <s v="07"/>
    <s v="118P"/>
    <n v="2020"/>
    <n v="30"/>
    <n v="1"/>
    <s v="FT"/>
    <d v="2020-05-09T00:00:00"/>
    <d v="2020-03-13T00:00:00"/>
    <n v="4077"/>
    <x v="1045"/>
    <s v="VIALE SARCA, 235-20126-MILANO-MI"/>
    <s v="00856750153"/>
    <s v="00856750153"/>
    <n v="245.73"/>
    <n v="245.73"/>
    <s v="204510010"/>
    <s v=" "/>
    <s v=" "/>
    <s v=" "/>
    <s v="0920541302"/>
    <d v="2020-03-02T00:00:00"/>
    <s v=" "/>
    <d v="2020-03-10T00:00:00"/>
    <s v="FEBBRAIO                                RD=FT OK LIQ"/>
    <d v="2020-03-13T00:00:00"/>
    <n v="2020"/>
    <n v="434"/>
    <n v="8"/>
    <s v=" "/>
    <s v=" "/>
    <s v=" "/>
    <s v=" "/>
    <s v=" "/>
    <s v=" "/>
    <s v="1"/>
    <x v="17"/>
    <s v="D"/>
    <n v="2020"/>
    <n v="6416"/>
    <s v="C"/>
    <d v="2020-04-07T00:00:00"/>
    <d v="2020-04-01T00:00:00"/>
    <s v=" "/>
    <s v=" "/>
    <s v="Azienda"/>
    <s v="FPI13 ISTRUTTORIA - INGEGNERIA CLINICA"/>
    <s v="706240210"/>
    <s v="2"/>
    <s v="bonifico"/>
    <n v="245.73"/>
    <n v="245.73"/>
    <n v="245.73"/>
    <n v="0"/>
    <n v="0"/>
  </r>
  <r>
    <s v="07"/>
    <s v="3FE"/>
    <n v="2020"/>
    <n v="14787"/>
    <n v="1"/>
    <s v="FT"/>
    <d v="2020-05-25T00:00:00"/>
    <d v="2020-04-06T00:00:00"/>
    <n v="4077"/>
    <x v="1045"/>
    <s v="VIALE SARCA, 235-20126-MILANO-MI"/>
    <s v="00856750153"/>
    <s v="00856750153"/>
    <n v="13593.75"/>
    <n v="13593.75"/>
    <s v="204510010"/>
    <s v=" "/>
    <s v=" "/>
    <s v=" "/>
    <s v="0920542060"/>
    <d v="2020-03-25T00:00:00"/>
    <s v=" "/>
    <d v="2020-03-26T00:00:00"/>
    <s v="2019 RD9207"/>
    <d v="2020-04-06T00:00:00"/>
    <n v="2019"/>
    <n v="10484"/>
    <n v="1"/>
    <s v=" "/>
    <s v=" "/>
    <s v=" "/>
    <s v=" "/>
    <s v=" "/>
    <s v=" "/>
    <s v="1"/>
    <x v="39"/>
    <s v="D"/>
    <n v="2020"/>
    <n v="7659"/>
    <s v="C"/>
    <d v="2020-04-28T00:00:00"/>
    <d v="2020-04-22T00:00:00"/>
    <s v=" "/>
    <s v=" "/>
    <s v="Azienda"/>
    <s v="FPI13 ISTRUTTORIA - INGEGNERIA CLINICA"/>
    <s v="707320030"/>
    <s v="2"/>
    <s v="bonifico"/>
    <n v="13593.75"/>
    <n v="13593.75"/>
    <n v="13593.75"/>
    <n v="0"/>
    <n v="0"/>
  </r>
  <r>
    <s v="07"/>
    <s v="3FE"/>
    <n v="2020"/>
    <n v="14788"/>
    <n v="1"/>
    <s v="FT"/>
    <d v="2020-05-25T00:00:00"/>
    <d v="2020-04-06T00:00:00"/>
    <n v="4077"/>
    <x v="1045"/>
    <s v="VIALE SARCA, 235-20126-MILANO-MI"/>
    <s v="00856750153"/>
    <s v="00856750153"/>
    <n v="13593.75"/>
    <n v="13593.75"/>
    <s v="204510010"/>
    <s v=" "/>
    <s v=" "/>
    <s v=" "/>
    <s v="0920542061"/>
    <d v="2020-03-25T00:00:00"/>
    <s v=" "/>
    <d v="2020-03-26T00:00:00"/>
    <s v="2019 RD9206"/>
    <d v="2020-04-06T00:00:00"/>
    <n v="2019"/>
    <n v="10484"/>
    <n v="1"/>
    <s v=" "/>
    <s v=" "/>
    <s v=" "/>
    <s v=" "/>
    <s v=" "/>
    <s v=" "/>
    <s v="1"/>
    <x v="39"/>
    <s v="D"/>
    <n v="2020"/>
    <n v="7659"/>
    <s v="C"/>
    <d v="2020-04-28T00:00:00"/>
    <d v="2020-04-22T00:00:00"/>
    <s v=" "/>
    <s v=" "/>
    <s v="Azienda"/>
    <s v="FPI13 ISTRUTTORIA - INGEGNERIA CLINICA"/>
    <s v="707320030"/>
    <s v="2"/>
    <s v="bonifico"/>
    <n v="13593.75"/>
    <n v="13593.75"/>
    <n v="13593.75"/>
    <n v="0"/>
    <n v="0"/>
  </r>
  <r>
    <s v="07"/>
    <s v="3FE"/>
    <n v="2020"/>
    <n v="14789"/>
    <n v="1"/>
    <s v="FT"/>
    <d v="2020-05-25T00:00:00"/>
    <d v="2020-04-06T00:00:00"/>
    <n v="4077"/>
    <x v="1045"/>
    <s v="VIALE SARCA, 235-20126-MILANO-MI"/>
    <s v="00856750153"/>
    <s v="00856750153"/>
    <n v="22312.5"/>
    <n v="22312.5"/>
    <s v="204510010"/>
    <s v=" "/>
    <s v=" "/>
    <s v=" "/>
    <s v="0920542062"/>
    <d v="2020-03-25T00:00:00"/>
    <s v=" "/>
    <d v="2020-03-26T00:00:00"/>
    <s v="2019 RD9200"/>
    <d v="2020-04-06T00:00:00"/>
    <n v="2019"/>
    <n v="10487"/>
    <n v="1"/>
    <s v=" "/>
    <s v=" "/>
    <s v=" "/>
    <s v=" "/>
    <s v=" "/>
    <s v=" "/>
    <s v="N604"/>
    <x v="39"/>
    <s v="D"/>
    <n v="2020"/>
    <n v="7642"/>
    <s v="C"/>
    <d v="2020-04-23T00:00:00"/>
    <d v="2020-04-21T00:00:00"/>
    <s v=" "/>
    <s v=" "/>
    <s v="Azienda"/>
    <s v="FPI13 ISTRUTTORIA - INGEGNERIA CLINICA"/>
    <s v="707320030"/>
    <s v="2"/>
    <s v="bonifico"/>
    <n v="22312.5"/>
    <n v="22312.5"/>
    <n v="22312.5"/>
    <n v="0"/>
    <n v="0"/>
  </r>
  <r>
    <s v="07"/>
    <s v="3FE"/>
    <n v="2020"/>
    <n v="18304"/>
    <n v="1"/>
    <s v="FT"/>
    <d v="2020-06-20T00:00:00"/>
    <d v="2020-04-23T00:00:00"/>
    <n v="4077"/>
    <x v="1045"/>
    <s v="VIALE SARCA, 235-20126-MILANO-MI"/>
    <s v="00856750153"/>
    <s v="00856750153"/>
    <n v="34437.5"/>
    <n v="34437.5"/>
    <s v="204510010"/>
    <s v=" "/>
    <s v=" "/>
    <s v=" "/>
    <s v="0611261358"/>
    <d v="2020-04-20T00:00:00"/>
    <s v=" "/>
    <d v="2020-04-21T00:00:00"/>
    <s v="CANONE SERV.MANUTENZIONE S.A.T. LV1 RD/2020/16454"/>
    <d v="2020-04-23T00:00:00"/>
    <n v="2019"/>
    <n v="385"/>
    <n v="1"/>
    <s v=" "/>
    <s v=" "/>
    <s v=" "/>
    <s v=" "/>
    <s v=" "/>
    <s v=" "/>
    <s v="N602"/>
    <x v="23"/>
    <s v="D"/>
    <n v="2020"/>
    <n v="8817"/>
    <s v="C"/>
    <d v="2020-05-12T00:00:00"/>
    <d v="2020-05-06T00:00:00"/>
    <s v=" "/>
    <s v=" "/>
    <s v="Azienda"/>
    <s v="FPI07 ISTRUT-ICT"/>
    <s v="706140210"/>
    <s v="2"/>
    <s v="bonifico"/>
    <n v="34437.5"/>
    <n v="34437.5"/>
    <n v="34437.5"/>
    <n v="0"/>
    <n v="0"/>
  </r>
  <r>
    <s v="07"/>
    <s v="3FE"/>
    <n v="2020"/>
    <n v="12379"/>
    <n v="1"/>
    <s v="FT"/>
    <d v="2020-04-28T00:00:00"/>
    <d v="2020-03-23T00:00:00"/>
    <n v="3700"/>
    <x v="1046"/>
    <s v="VIA PADRE G.SEMERIA,N.5-16131-GENOVA-GE"/>
    <s v="00244540100"/>
    <s v="00244540100"/>
    <n v="189"/>
    <n v="189"/>
    <s v="204510010"/>
    <s v=" "/>
    <s v=" "/>
    <s v=" "/>
    <s v="0010003090"/>
    <d v="2020-02-27T00:00:00"/>
    <s v=" "/>
    <d v="2020-02-28T00:00:00"/>
    <s v="12294 ITER APPR SAN                     ch.nc vdoc"/>
    <d v="2020-03-23T00:00:00"/>
    <n v="2020"/>
    <n v="1"/>
    <n v="1"/>
    <s v=" "/>
    <s v=" "/>
    <s v=" "/>
    <s v=" "/>
    <s v=" "/>
    <s v=" "/>
    <s v="N602"/>
    <x v="14"/>
    <s v="D"/>
    <n v="2020"/>
    <n v="6925"/>
    <s v="C"/>
    <d v="2020-04-14T00:00:00"/>
    <d v="2020-04-08T00:00:00"/>
    <s v=" "/>
    <s v=" "/>
    <s v="Azienda"/>
    <s v="FPI14 ISTRUT-GEST ACQUISTI SANITARI"/>
    <s v="701110010"/>
    <s v="2"/>
    <s v="bonifico"/>
    <n v="189"/>
    <n v="189"/>
    <n v="189"/>
    <n v="0"/>
    <n v="0"/>
  </r>
  <r>
    <s v="07"/>
    <s v="TSAP"/>
    <n v="2020"/>
    <n v="5362"/>
    <n v="1"/>
    <s v="FT"/>
    <d v="2020-05-08T00:00:00"/>
    <d v="2020-04-15T00:00:00"/>
    <n v="3700"/>
    <x v="1046"/>
    <s v="VIA PADRE G.SEMERIA,N.5-16131-GENOVA-GE"/>
    <s v="00244540100"/>
    <s v="00244540100"/>
    <n v="168"/>
    <n v="168"/>
    <s v="204510010"/>
    <s v=" "/>
    <s v=" "/>
    <s v=" "/>
    <s v="0010003625"/>
    <d v="2020-03-06T00:00:00"/>
    <s v=" "/>
    <d v="2020-03-09T00:00:00"/>
    <s v="I7465"/>
    <d v="2020-04-15T00:00:00"/>
    <n v="2020"/>
    <n v="52"/>
    <n v="9"/>
    <s v=" "/>
    <s v=" "/>
    <s v=" "/>
    <s v=" "/>
    <s v=" "/>
    <s v=" "/>
    <s v="N602"/>
    <x v="13"/>
    <s v="D"/>
    <n v="2020"/>
    <n v="7914"/>
    <s v="C"/>
    <d v="2020-04-28T00:00:00"/>
    <d v="2020-04-22T00:00:00"/>
    <s v=" "/>
    <s v=" "/>
    <s v="Azienda"/>
    <s v="FPI19 ISTRUTTORIA - AREA TERRITORIALE (EX ASL)FARMACEUTICA"/>
    <s v="701125020"/>
    <s v="2"/>
    <s v="bonifico"/>
    <n v="168"/>
    <n v="168"/>
    <n v="168"/>
    <n v="0"/>
    <n v="0"/>
  </r>
  <r>
    <s v="07"/>
    <s v="3FE"/>
    <n v="2020"/>
    <n v="14794"/>
    <n v="1"/>
    <s v="FT"/>
    <d v="2020-05-16T00:00:00"/>
    <d v="2020-04-06T00:00:00"/>
    <n v="3700"/>
    <x v="1046"/>
    <s v="VIA PADRE G.SEMERIA,N.5-16131-GENOVA-GE"/>
    <s v="00244540100"/>
    <s v="00244540100"/>
    <n v="84"/>
    <n v="84"/>
    <s v="204510010"/>
    <s v=" "/>
    <s v=" "/>
    <s v=" "/>
    <s v="0010004108"/>
    <d v="2020-03-16T00:00:00"/>
    <s v=" "/>
    <d v="2020-03-17T00:00:00"/>
    <s v="IVA DA VERSARE A CURA DEL CESSIONARIO O COMMITTENTE AI SENSI ART.17-TER DEL D.P"/>
    <d v="2020-04-06T00:00:00"/>
    <n v="2020"/>
    <n v="1"/>
    <n v="1"/>
    <s v=" "/>
    <s v=" "/>
    <s v=" "/>
    <s v=" "/>
    <s v=" "/>
    <s v=" "/>
    <s v="N602"/>
    <x v="14"/>
    <s v="D"/>
    <n v="2020"/>
    <n v="7535"/>
    <s v="C"/>
    <d v="2020-04-16T00:00:00"/>
    <d v="2020-04-15T00:00:00"/>
    <s v=" "/>
    <s v=" "/>
    <s v="Azienda"/>
    <s v="FPI01 ISTRUT-CONTAB E FLUSSI FINANZ"/>
    <s v="701110010"/>
    <s v="2"/>
    <s v="bonifico"/>
    <n v="84"/>
    <n v="84"/>
    <n v="84"/>
    <n v="0"/>
    <n v="0"/>
  </r>
  <r>
    <s v="07"/>
    <s v="3FE"/>
    <n v="2020"/>
    <n v="16629"/>
    <n v="1"/>
    <s v="FT"/>
    <d v="2020-05-25T00:00:00"/>
    <d v="2020-04-16T00:00:00"/>
    <n v="3700"/>
    <x v="1046"/>
    <s v="VIA PADRE G.SEMERIA,N.5-16131-GENOVA-GE"/>
    <s v="00244540100"/>
    <s v="00244540100"/>
    <n v="189"/>
    <n v="189"/>
    <s v="204510010"/>
    <s v=" "/>
    <s v=" "/>
    <s v=" "/>
    <s v="0010004666"/>
    <d v="2020-03-25T00:00:00"/>
    <s v=" "/>
    <d v="2020-03-26T00:00:00"/>
    <s v="IVA DA VERSARE A CURA DEL CESSIONARIO O COMMITTENTE AI SENSI ART.17-TER DEL D.P"/>
    <d v="2020-04-16T00:00:00"/>
    <n v="2020"/>
    <n v="1"/>
    <n v="1"/>
    <s v=" "/>
    <s v=" "/>
    <s v=" "/>
    <s v=" "/>
    <s v=" "/>
    <s v=" "/>
    <s v="N602"/>
    <x v="14"/>
    <s v="D"/>
    <n v="2020"/>
    <n v="8091"/>
    <s v="C"/>
    <d v="2020-04-28T00:00:00"/>
    <d v="2020-04-22T00:00:00"/>
    <s v=" "/>
    <s v=" "/>
    <s v="Azienda"/>
    <s v="FPI01 ISTRUT-CONTAB E FLUSSI FINANZ"/>
    <s v="701110010"/>
    <s v="2"/>
    <s v="bonifico"/>
    <n v="189"/>
    <n v="189"/>
    <n v="189"/>
    <n v="0"/>
    <n v="0"/>
  </r>
  <r>
    <s v="07"/>
    <s v="3FE"/>
    <n v="2020"/>
    <n v="20862"/>
    <n v="1"/>
    <s v="FT"/>
    <d v="2020-06-23T00:00:00"/>
    <d v="2020-05-06T00:00:00"/>
    <n v="3700"/>
    <x v="1046"/>
    <s v="VIA PADRE G.SEMERIA,N.5-16131-GENOVA-GE"/>
    <s v="00244540100"/>
    <s v="00244540100"/>
    <n v="72"/>
    <n v="72"/>
    <s v="204510010"/>
    <s v=" "/>
    <s v=" "/>
    <s v=" "/>
    <s v="0010006117"/>
    <d v="2020-04-23T00:00:00"/>
    <s v=" "/>
    <d v="2020-04-24T00:00:00"/>
    <s v="IVA DA VERSARE A CURA DEL CESSIONARIO O COMMITTENTE AI SENSI ART.17-TER DEL D.P"/>
    <d v="2020-05-06T00:00:00"/>
    <n v="2020"/>
    <n v="1"/>
    <n v="1"/>
    <s v=" "/>
    <s v=" "/>
    <s v=" "/>
    <s v=" "/>
    <s v=" "/>
    <s v=" "/>
    <s v="N602"/>
    <x v="14"/>
    <s v="D"/>
    <n v="2020"/>
    <n v="9815"/>
    <s v="C"/>
    <d v="2020-05-19T00:00:00"/>
    <d v="2020-05-13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TSAP"/>
    <n v="2020"/>
    <n v="6242"/>
    <n v="1"/>
    <s v="FT"/>
    <d v="2020-06-23T00:00:00"/>
    <d v="2020-04-29T00:00:00"/>
    <n v="3700"/>
    <x v="1046"/>
    <s v="VIA PADRE G.SEMERIA,N.5-16131-GENOVA-GE"/>
    <s v="00244540100"/>
    <s v="00244540100"/>
    <n v="324"/>
    <n v="324"/>
    <s v="204510010"/>
    <s v=" "/>
    <s v=" "/>
    <s v=" "/>
    <s v="0010006116"/>
    <d v="2020-04-23T00:00:00"/>
    <s v=" "/>
    <d v="2020-04-24T00:00:00"/>
    <s v="RD/21066"/>
    <d v="2020-04-29T00:00:00"/>
    <n v="2020"/>
    <n v="52"/>
    <n v="9"/>
    <s v=" "/>
    <s v=" "/>
    <s v=" "/>
    <s v=" "/>
    <s v=" "/>
    <s v=" "/>
    <s v="N602"/>
    <x v="13"/>
    <s v="D"/>
    <n v="2020"/>
    <n v="9698"/>
    <s v="C"/>
    <d v="2020-05-19T00:00:00"/>
    <d v="2020-05-13T00:00:00"/>
    <s v=" "/>
    <s v=" "/>
    <s v="Azienda"/>
    <s v="FPI20 ISTRUTTORIA-AREA TERRIT-ASST PG23-PROTES"/>
    <s v="701125020"/>
    <s v="2"/>
    <s v="bonifico"/>
    <n v="324"/>
    <n v="324"/>
    <n v="324"/>
    <n v="0"/>
    <n v="0"/>
  </r>
  <r>
    <s v="07"/>
    <s v="3FE"/>
    <n v="2020"/>
    <n v="25417"/>
    <n v="1"/>
    <s v="FT"/>
    <d v="2020-07-21T00:00:00"/>
    <d v="2020-06-09T00:00:00"/>
    <n v="3700"/>
    <x v="1046"/>
    <s v="VIA PADRE G.SEMERIA,N.5-16131-GENOVA-GE"/>
    <s v="00244540100"/>
    <s v="00244540100"/>
    <n v="72"/>
    <n v="72"/>
    <s v="204510010"/>
    <s v=" "/>
    <s v=" "/>
    <s v=" "/>
    <s v="0010007493"/>
    <d v="2020-05-21T00:00:00"/>
    <s v=" "/>
    <d v="2020-05-22T00:00:00"/>
    <s v="I25016"/>
    <d v="2020-06-09T00:00:00"/>
    <n v="2020"/>
    <n v="1"/>
    <n v="1"/>
    <s v=" "/>
    <s v=" "/>
    <s v=" "/>
    <s v=" "/>
    <s v=" "/>
    <s v=" "/>
    <s v="N602"/>
    <x v="14"/>
    <s v="D"/>
    <n v="2020"/>
    <n v="11785"/>
    <s v="C"/>
    <d v="2020-06-24T00:00:00"/>
    <d v="2020-06-17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TSAP"/>
    <n v="2020"/>
    <n v="8017"/>
    <n v="1"/>
    <s v="FT"/>
    <d v="2020-08-07T00:00:00"/>
    <d v="2020-06-12T00:00:00"/>
    <n v="3700"/>
    <x v="1046"/>
    <s v="VIA PADRE G.SEMERIA,N.5-16131-GENOVA-GE"/>
    <s v="00244540100"/>
    <s v="00244540100"/>
    <n v="380"/>
    <n v="380"/>
    <s v="204510010"/>
    <s v=" "/>
    <s v=" "/>
    <s v=" "/>
    <s v="0010008237"/>
    <d v="2020-06-05T00:00:00"/>
    <s v=" "/>
    <d v="2020-06-08T00:00:00"/>
    <s v="IVA DA VERSARE A CURA DEL CESSIONARIO O COMMITTENTE AI SENSI ART.17-TER DEL D.P"/>
    <d v="2020-06-12T00:00:00"/>
    <n v="2020"/>
    <n v="52"/>
    <n v="9"/>
    <s v=" "/>
    <s v=" "/>
    <s v=" "/>
    <s v=" "/>
    <s v=" "/>
    <s v=" "/>
    <s v="N602"/>
    <x v="13"/>
    <s v="D"/>
    <n v="2020"/>
    <n v="12164"/>
    <s v="C"/>
    <d v="2020-06-30T00:00:00"/>
    <d v="2020-06-25T00:00:00"/>
    <s v=" "/>
    <s v=" "/>
    <s v="Azienda"/>
    <s v="FPI19 ISTRUTTORIA - AREA TERRITORIALE (EX ASL)FARMACEUTICA"/>
    <s v="701125020"/>
    <s v="2"/>
    <s v="bonifico"/>
    <n v="380"/>
    <n v="380"/>
    <n v="380"/>
    <n v="0"/>
    <n v="0"/>
  </r>
  <r>
    <s v="07"/>
    <s v="3FE"/>
    <n v="2020"/>
    <n v="27479"/>
    <n v="1"/>
    <s v="FT"/>
    <d v="2020-08-11T00:00:00"/>
    <d v="2020-06-19T00:00:00"/>
    <n v="3700"/>
    <x v="1046"/>
    <s v="VIA PADRE G.SEMERIA,N.5-16131-GENOVA-GE"/>
    <s v="00244540100"/>
    <s v="00244540100"/>
    <n v="18"/>
    <n v="18"/>
    <s v="204510010"/>
    <s v=" "/>
    <s v=" "/>
    <s v=" "/>
    <s v="0010008633"/>
    <d v="2020-06-11T00:00:00"/>
    <s v=" "/>
    <d v="2020-06-12T00:00:00"/>
    <s v="IVA DA VERSARE A CURA DEL CESSIONARIO O COMMITTENTE AI SENSI ART.17-TER DEL D.P"/>
    <d v="2020-06-19T00:00:00"/>
    <n v="2020"/>
    <n v="1"/>
    <n v="1"/>
    <s v=" "/>
    <s v=" "/>
    <s v=" "/>
    <s v=" "/>
    <s v=" "/>
    <s v=" "/>
    <s v="N602"/>
    <x v="14"/>
    <s v="D"/>
    <n v="2020"/>
    <n v="12299"/>
    <s v="C"/>
    <d v="2020-06-30T00:00:00"/>
    <d v="2020-06-25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0"/>
    <n v="27603"/>
    <n v="1"/>
    <s v="FT"/>
    <d v="2020-08-11T00:00:00"/>
    <d v="2020-06-22T00:00:00"/>
    <n v="3700"/>
    <x v="1046"/>
    <s v="VIA PADRE G.SEMERIA,N.5-16131-GENOVA-GE"/>
    <s v="00244540100"/>
    <s v="00244540100"/>
    <n v="48"/>
    <n v="48"/>
    <s v="204510010"/>
    <s v=" "/>
    <s v=" "/>
    <s v=" "/>
    <s v="0010008632"/>
    <d v="2020-06-11T00:00:00"/>
    <s v=" "/>
    <d v="2020-06-12T00:00:00"/>
    <s v="IVA DA VERSARE A CURA DEL CESSIONARIO O COMMITTENTE AI SENSI ART.17-TER DEL D.P"/>
    <d v="2020-06-22T00:00:00"/>
    <n v="2020"/>
    <n v="1"/>
    <n v="1"/>
    <s v=" "/>
    <s v=" "/>
    <s v=" "/>
    <s v=" "/>
    <s v=" "/>
    <s v=" "/>
    <s v="N602"/>
    <x v="14"/>
    <s v="D"/>
    <n v="2020"/>
    <n v="12299"/>
    <s v="C"/>
    <d v="2020-06-30T00:00:00"/>
    <d v="2020-06-25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22166"/>
    <n v="1"/>
    <s v="FT"/>
    <d v="2020-06-28T00:00:00"/>
    <d v="2020-05-18T00:00:00"/>
    <n v="12461"/>
    <x v="1047"/>
    <s v="VIA BRESCIA 1/A-25014-CASTENEDOLO-BS"/>
    <s v="02146180175"/>
    <s v="02146180175"/>
    <n v="5349.6"/>
    <n v="5349.6"/>
    <s v="204510010"/>
    <s v=" "/>
    <s v=" "/>
    <s v=" "/>
    <s v="30/PA"/>
    <d v="2020-04-29T00:00:00"/>
    <s v=" "/>
    <d v="2020-04-29T00:00:00"/>
    <s v="VENDITA"/>
    <d v="2020-05-18T00:00:00"/>
    <n v="2020"/>
    <n v="61705"/>
    <n v="1"/>
    <s v=" "/>
    <s v=" "/>
    <s v=" "/>
    <s v=" "/>
    <s v=" "/>
    <s v=" "/>
    <s v="1"/>
    <x v="5"/>
    <s v="D"/>
    <n v="2020"/>
    <n v="11157"/>
    <s v="C"/>
    <d v="2020-06-09T00:00:00"/>
    <d v="2020-06-04T00:00:00"/>
    <s v=" "/>
    <s v=" "/>
    <s v="Azienda"/>
    <s v="FPI01 ISTRUT-CONTAB E FLUSSI FINANZ"/>
    <s v="102240010"/>
    <s v="2"/>
    <s v="bonifico"/>
    <n v="5349.6"/>
    <n v="5349.6"/>
    <n v="5349.6"/>
    <n v="0"/>
    <n v="0"/>
  </r>
  <r>
    <s v="07"/>
    <s v="3FE"/>
    <n v="2020"/>
    <n v="11102"/>
    <n v="1"/>
    <s v="FT"/>
    <d v="2020-05-10T00:00:00"/>
    <d v="2020-03-13T00:00:00"/>
    <n v="5512"/>
    <x v="1048"/>
    <s v="VIA NICOLA CALIPARI, 5-24010-PETOSINO-SORISOLE-BG"/>
    <s v="02585790161"/>
    <s v="02585790161"/>
    <n v="385"/>
    <n v="385"/>
    <s v="204510010"/>
    <s v=" "/>
    <s v=" "/>
    <s v=" "/>
    <s v="2002000240"/>
    <d v="2020-02-12T00:00:00"/>
    <s v=" "/>
    <d v="2020-03-11T00:00:00"/>
    <s v="CIG ZA82A2D4D0                          OK LIQ UT V.DOC."/>
    <d v="2020-03-13T00:00:00"/>
    <n v="2019"/>
    <n v="455"/>
    <n v="1"/>
    <s v=" "/>
    <s v=" "/>
    <s v=" "/>
    <s v=" "/>
    <s v=" "/>
    <s v=" "/>
    <s v="N602"/>
    <x v="23"/>
    <s v="D"/>
    <n v="2020"/>
    <n v="6000"/>
    <s v="C"/>
    <d v="2020-04-07T00:00:00"/>
    <d v="2020-04-01T00:00:00"/>
    <s v=" "/>
    <s v=" "/>
    <s v="Azienda"/>
    <s v="FPI04 ISTRUT-TECN E PATRIM"/>
    <s v="706270010"/>
    <s v="2"/>
    <s v="bonifico"/>
    <n v="385"/>
    <n v="385"/>
    <n v="385"/>
    <n v="0"/>
    <n v="0"/>
  </r>
  <r>
    <s v="07"/>
    <s v="3FE"/>
    <n v="2020"/>
    <n v="11102"/>
    <n v="2"/>
    <s v="FT"/>
    <d v="2020-05-10T00:00:00"/>
    <d v="2020-03-13T00:00:00"/>
    <n v="5512"/>
    <x v="1048"/>
    <s v="VIA NICOLA CALIPARI, 5-24010-PETOSINO-SORISOLE-BG"/>
    <s v="02585790161"/>
    <s v="02585790161"/>
    <n v="38.19"/>
    <n v="38.19"/>
    <s v="204510010"/>
    <s v=" "/>
    <s v=" "/>
    <s v=" "/>
    <s v="2002000240"/>
    <d v="2020-02-12T00:00:00"/>
    <s v=" "/>
    <d v="2020-03-11T00:00:00"/>
    <s v="CIG ZA82A2D4D0                          OK LIQ UT V.DOC."/>
    <d v="2020-03-13T00:00:00"/>
    <n v="2020"/>
    <n v="455"/>
    <n v="1"/>
    <s v=" "/>
    <s v=" "/>
    <s v=" "/>
    <s v=" "/>
    <s v=" "/>
    <s v=" "/>
    <s v="N602"/>
    <x v="23"/>
    <s v="D"/>
    <n v="2020"/>
    <n v="6246"/>
    <s v="C"/>
    <d v="2020-04-08T00:00:00"/>
    <d v="2020-04-01T00:00:00"/>
    <s v=" "/>
    <s v=" "/>
    <s v="Azienda"/>
    <s v="FPI04 ISTRUT-TECN E PATRIM"/>
    <s v="706270010"/>
    <s v="2"/>
    <s v="bonifico"/>
    <n v="38.19"/>
    <n v="38.19"/>
    <n v="38.19"/>
    <n v="0"/>
    <n v="0"/>
  </r>
  <r>
    <s v="07"/>
    <s v="2FE"/>
    <n v="2019"/>
    <n v="398"/>
    <n v="1"/>
    <s v="NC"/>
    <d v="2019-10-26T00:00:00"/>
    <d v="2019-09-03T00:00:00"/>
    <n v="1791"/>
    <x v="1049"/>
    <s v="VIA WASHINGTON, 70-20146-MILANO-MI"/>
    <s v="01538130152"/>
    <s v="01538130152"/>
    <n v="-121.5"/>
    <n v="-121.5"/>
    <s v="204510010"/>
    <s v=" "/>
    <s v=" "/>
    <s v=" "/>
    <s v="S19073401"/>
    <d v="2019-08-26T00:00:00"/>
    <s v=" "/>
    <d v="2019-08-27T00:00:00"/>
    <s v="NOTA CREDITO"/>
    <d v="2019-09-03T00:00:00"/>
    <n v="2019"/>
    <n v="9"/>
    <n v="2"/>
    <s v=" "/>
    <s v=" "/>
    <s v=" "/>
    <s v=" "/>
    <s v=" "/>
    <s v=" "/>
    <s v="N602"/>
    <x v="1"/>
    <s v="D"/>
    <n v="2020"/>
    <n v="7133"/>
    <s v="C"/>
    <d v="2020-04-14T00:00:00"/>
    <d v="2020-04-09T00:00:00"/>
    <s v=" "/>
    <s v=" "/>
    <s v="Azienda"/>
    <s v="FPI02 ISTRUTTORIA  - FARMACIA ESTERNA"/>
    <s v="701110011"/>
    <s v="2"/>
    <s v="bonifico"/>
    <n v="-121.5"/>
    <n v="-121.5"/>
    <n v="-121.5"/>
    <n v="0"/>
    <n v="0"/>
  </r>
  <r>
    <s v="07"/>
    <s v="2FE"/>
    <n v="2019"/>
    <n v="522"/>
    <n v="1"/>
    <s v="NC"/>
    <d v="2020-02-04T00:00:00"/>
    <d v="2019-12-10T00:00:00"/>
    <n v="1791"/>
    <x v="1049"/>
    <s v="VIA WASHINGTON, 70-20146-MILANO-MI"/>
    <s v="01538130152"/>
    <s v="01538130152"/>
    <n v="-722"/>
    <n v="-722"/>
    <s v="204510010"/>
    <s v=" "/>
    <s v=" "/>
    <s v=" "/>
    <s v="S19111832"/>
    <d v="2019-12-05T00:00:00"/>
    <s v=" "/>
    <d v="2019-12-06T00:00:00"/>
    <s v="NOTA CREDITO"/>
    <d v="2019-12-10T00:00:00"/>
    <n v="2019"/>
    <n v="9"/>
    <n v="2"/>
    <s v=" "/>
    <s v=" "/>
    <s v=" "/>
    <s v=" "/>
    <s v=" "/>
    <s v=" "/>
    <s v="N602"/>
    <x v="1"/>
    <s v="D"/>
    <n v="2020"/>
    <n v="7133"/>
    <s v="C"/>
    <d v="2020-04-14T00:00:00"/>
    <d v="2020-04-09T00:00:00"/>
    <s v=" "/>
    <s v=" "/>
    <s v="Azienda"/>
    <s v="FPI02 ISTRUTTORIA  - FARMACIA ESTERNA"/>
    <s v="701110011"/>
    <s v="2"/>
    <s v="bonifico"/>
    <n v="-722"/>
    <n v="-722"/>
    <n v="-722"/>
    <n v="0"/>
    <n v="0"/>
  </r>
  <r>
    <s v="07"/>
    <s v="2FE"/>
    <n v="2020"/>
    <n v="95"/>
    <n v="1"/>
    <s v="FT"/>
    <d v="2020-04-19T00:00:00"/>
    <d v="2020-02-20T00:00:00"/>
    <n v="1791"/>
    <x v="1049"/>
    <s v="VIA WASHINGTON, 70-20146-MILANO-MI"/>
    <s v="01538130152"/>
    <s v="01538130152"/>
    <n v="1103.6600000000001"/>
    <n v="1103.6600000000001"/>
    <s v="204510010"/>
    <s v=" "/>
    <s v=" "/>
    <s v=" "/>
    <s v="S20010769"/>
    <d v="2020-02-19T00:00:00"/>
    <s v=" "/>
    <d v="2020-02-19T00:00:00"/>
    <s v="FE                                      ITER OK"/>
    <d v="2020-02-20T00:00:00"/>
    <n v="2020"/>
    <n v="85"/>
    <n v="2"/>
    <s v=" "/>
    <s v=" "/>
    <s v=" "/>
    <s v=" "/>
    <s v=" "/>
    <s v=" "/>
    <s v="N602"/>
    <x v="1"/>
    <s v="D"/>
    <n v="2020"/>
    <n v="7133"/>
    <s v="C"/>
    <d v="2020-04-14T00:00:00"/>
    <d v="2020-04-09T00:00:00"/>
    <s v=" "/>
    <s v=" "/>
    <s v="Azienda"/>
    <s v="FPI02 ISTRUTTORIA  - FARMACIA ESTERNA"/>
    <s v="701135091"/>
    <s v="2"/>
    <s v="bonifico"/>
    <n v="1103.6600000000001"/>
    <n v="1103.6600000000001"/>
    <n v="1103.6600000000001"/>
    <n v="0"/>
    <n v="0"/>
  </r>
  <r>
    <s v="07"/>
    <s v="3FE"/>
    <n v="2020"/>
    <n v="13386"/>
    <n v="1"/>
    <s v="FT"/>
    <d v="2020-05-05T00:00:00"/>
    <d v="2020-03-30T00:00:00"/>
    <n v="1791"/>
    <x v="1049"/>
    <s v="VIA WASHINGTON, 70-20146-MILANO-MI"/>
    <s v="01538130152"/>
    <s v="01538130152"/>
    <n v="699.98"/>
    <n v="699.98"/>
    <s v="204510010"/>
    <s v=" "/>
    <s v=" "/>
    <s v=" "/>
    <s v="S20019951"/>
    <d v="2020-03-06T00:00:00"/>
    <s v=" "/>
    <d v="2020-03-06T00:00:00"/>
    <s v="ACQUISTI farmacia interna"/>
    <d v="2020-03-30T00:00:00"/>
    <n v="2020"/>
    <n v="1"/>
    <n v="1"/>
    <s v=" "/>
    <s v=" "/>
    <s v=" "/>
    <s v=" "/>
    <s v=" "/>
    <s v=" "/>
    <s v="N602"/>
    <x v="14"/>
    <s v="D"/>
    <n v="2020"/>
    <n v="6208"/>
    <s v="C"/>
    <d v="2020-04-07T00:00:00"/>
    <d v="2020-04-01T00:00:00"/>
    <s v=" "/>
    <s v=" "/>
    <s v="Azienda"/>
    <s v="FPI01 ISTRUT-CONTAB E FLUSSI FINANZ"/>
    <s v="701110010"/>
    <s v="2"/>
    <s v="bonifico"/>
    <n v="699.98"/>
    <n v="699.98"/>
    <n v="699.98"/>
    <n v="0"/>
    <n v="0"/>
  </r>
  <r>
    <s v="07"/>
    <s v="3FE"/>
    <n v="2020"/>
    <n v="19499"/>
    <n v="1"/>
    <s v="FT"/>
    <d v="2020-06-16T00:00:00"/>
    <d v="2020-04-28T00:00:00"/>
    <n v="1791"/>
    <x v="1049"/>
    <s v="VIA WASHINGTON, 70-20146-MILANO-MI"/>
    <s v="01538130152"/>
    <s v="01538130152"/>
    <n v="542.91999999999996"/>
    <n v="542.91999999999996"/>
    <s v="204510010"/>
    <s v=" "/>
    <s v=" "/>
    <s v=" "/>
    <s v="S20034137"/>
    <d v="2020-04-17T00:00:00"/>
    <s v=" "/>
    <d v="2020-04-17T00:00:00"/>
    <s v="ACQUISTI                                ITER APPR SAN OK"/>
    <d v="2020-04-28T00:00:00"/>
    <n v="2020"/>
    <n v="1"/>
    <n v="1"/>
    <s v=" "/>
    <s v=" "/>
    <s v=" "/>
    <s v=" "/>
    <s v=" "/>
    <s v=" "/>
    <s v="N602"/>
    <x v="14"/>
    <s v="D"/>
    <n v="2020"/>
    <n v="9312"/>
    <s v="C"/>
    <d v="2020-05-12T00:00:00"/>
    <d v="2020-05-06T00:00:00"/>
    <s v=" "/>
    <s v=" "/>
    <s v="Azienda"/>
    <s v="FPI14 ISTRUT-GEST ACQUISTI SANITARI"/>
    <s v="701110010"/>
    <s v="2"/>
    <s v="bonifico"/>
    <n v="542.91999999999996"/>
    <n v="542.91999999999996"/>
    <n v="542.91999999999996"/>
    <n v="0"/>
    <n v="0"/>
  </r>
  <r>
    <s v="07"/>
    <s v="TSAP"/>
    <n v="2020"/>
    <n v="6556"/>
    <n v="1"/>
    <s v="FT"/>
    <d v="2020-06-20T00:00:00"/>
    <d v="2020-05-06T00:00:00"/>
    <n v="1791"/>
    <x v="1049"/>
    <s v="VIA WASHINGTON, 70-20146-MILANO-MI"/>
    <s v="01538130152"/>
    <s v="01538130152"/>
    <n v="528"/>
    <n v="528"/>
    <s v="204510010"/>
    <s v=" "/>
    <s v=" "/>
    <s v=" "/>
    <s v="S20034505"/>
    <d v="2020-04-21T00:00:00"/>
    <s v=" "/>
    <d v="2020-04-21T00:00:00"/>
    <s v="20621"/>
    <d v="2020-05-06T00:00:00"/>
    <n v="2020"/>
    <n v="5"/>
    <n v="9"/>
    <s v=" "/>
    <s v=" "/>
    <s v=" "/>
    <s v=" "/>
    <s v=" "/>
    <s v=" "/>
    <s v="N602"/>
    <x v="14"/>
    <s v="D"/>
    <n v="2020"/>
    <n v="9710"/>
    <s v="C"/>
    <d v="2020-05-19T00:00:00"/>
    <d v="2020-05-13T00:00:00"/>
    <s v=" "/>
    <s v=" "/>
    <s v="Azienda"/>
    <s v="FPI01 ISTRUT-CONTAB E FLUSSI FINANZ"/>
    <s v="701110210"/>
    <s v="2"/>
    <s v="bonifico"/>
    <n v="528"/>
    <n v="528"/>
    <n v="528"/>
    <n v="0"/>
    <n v="0"/>
  </r>
  <r>
    <s v="07"/>
    <s v="3FE"/>
    <n v="2020"/>
    <n v="16271"/>
    <n v="1"/>
    <s v="FT"/>
    <d v="2020-05-18T00:00:00"/>
    <d v="2020-04-15T00:00:00"/>
    <n v="4177"/>
    <x v="1050"/>
    <s v="VIA G.G. WINCKELMANN 1-20146-MILANO-MI"/>
    <s v="10128980157"/>
    <s v="10128980157"/>
    <n v="4683"/>
    <n v="4683"/>
    <s v="204510010"/>
    <s v="07960110158"/>
    <s v="07960110158"/>
    <s v="BANCA FARMAFACTORING S.P.A.EX FARMAFACTO"/>
    <s v="SI2003125"/>
    <d v="2020-03-19T00:00:00"/>
    <s v=" "/>
    <d v="2020-03-19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7824"/>
    <s v="C"/>
    <d v="2020-04-28T00:00:00"/>
    <d v="2020-04-22T00:00:00"/>
    <s v=" "/>
    <s v=" "/>
    <s v="Azienda"/>
    <s v="FPI01 ISTRUT-CONTAB E FLUSSI FINANZ"/>
    <s v="701110010"/>
    <s v="03"/>
    <s v="PROCURA SPECIALE"/>
    <n v="4683"/>
    <n v="4683"/>
    <n v="4683"/>
    <n v="0"/>
    <n v="0"/>
  </r>
  <r>
    <s v="07"/>
    <s v="3FE"/>
    <n v="2020"/>
    <n v="16527"/>
    <n v="1"/>
    <s v="FT"/>
    <d v="2020-05-19T00:00:00"/>
    <d v="2020-04-16T00:00:00"/>
    <n v="4177"/>
    <x v="1050"/>
    <s v="VIA G.G. WINCKELMANN 1-20146-MILANO-MI"/>
    <s v="10128980157"/>
    <s v="10128980157"/>
    <n v="309"/>
    <n v="309"/>
    <s v="204510010"/>
    <s v="07960110158"/>
    <s v="07960110158"/>
    <s v="BANCA FARMAFACTORING S.P.A.EX FARMAFACTO"/>
    <s v="SI2003177"/>
    <d v="2020-03-20T00:00:00"/>
    <s v=" "/>
    <d v="2020-03-20T00:00:00"/>
    <s v="ACQUISTI"/>
    <d v="2020-04-16T00:00:00"/>
    <n v="2020"/>
    <n v="1"/>
    <n v="1"/>
    <s v=" "/>
    <s v=" "/>
    <s v=" "/>
    <s v=" "/>
    <s v=" "/>
    <s v=" "/>
    <s v="N602"/>
    <x v="14"/>
    <s v="D"/>
    <n v="2020"/>
    <n v="7824"/>
    <s v="C"/>
    <d v="2020-04-28T00:00:00"/>
    <d v="2020-04-22T00:00:00"/>
    <s v=" "/>
    <s v=" "/>
    <s v="Azienda"/>
    <s v="FPI01 ISTRUT-CONTAB E FLUSSI FINANZ"/>
    <s v="701110010"/>
    <s v="03"/>
    <s v="PROCURA SPECIALE"/>
    <n v="309"/>
    <n v="309"/>
    <n v="309"/>
    <n v="0"/>
    <n v="0"/>
  </r>
  <r>
    <s v="07"/>
    <s v="3FE"/>
    <n v="2020"/>
    <n v="16914"/>
    <n v="1"/>
    <s v="FT"/>
    <d v="2020-05-29T00:00:00"/>
    <d v="2020-04-17T00:00:00"/>
    <n v="4177"/>
    <x v="1050"/>
    <s v="VIA G.G. WINCKELMANN 1-20146-MILANO-MI"/>
    <s v="10128980157"/>
    <s v="10128980157"/>
    <n v="4683"/>
    <n v="4683"/>
    <s v="204510010"/>
    <s v="07960110158"/>
    <s v="07960110158"/>
    <s v="BANCA FARMAFACTORING S.P.A.EX FARMAFACTO"/>
    <s v="SI2003491"/>
    <d v="2020-03-30T00:00:00"/>
    <s v=" "/>
    <d v="2020-03-30T00:00:00"/>
    <s v="17860"/>
    <d v="2020-04-17T00:00:00"/>
    <n v="2020"/>
    <n v="1"/>
    <n v="1"/>
    <s v=" "/>
    <s v=" "/>
    <s v=" "/>
    <s v=" "/>
    <s v=" "/>
    <s v=" "/>
    <s v="N602"/>
    <x v="14"/>
    <s v="D"/>
    <n v="2020"/>
    <n v="7824"/>
    <s v="C"/>
    <d v="2020-04-28T00:00:00"/>
    <d v="2020-04-22T00:00:00"/>
    <s v=" "/>
    <s v=" "/>
    <s v="Azienda"/>
    <s v="FPI01 ISTRUT-CONTAB E FLUSSI FINANZ"/>
    <s v="701110010"/>
    <s v="03"/>
    <s v="PROCURA SPECIALE"/>
    <n v="4683"/>
    <n v="4683"/>
    <n v="4683"/>
    <n v="0"/>
    <n v="0"/>
  </r>
  <r>
    <s v="07"/>
    <s v="3FE"/>
    <n v="2020"/>
    <n v="19492"/>
    <n v="1"/>
    <s v="FT"/>
    <d v="2020-06-16T00:00:00"/>
    <d v="2020-04-28T00:00:00"/>
    <n v="4177"/>
    <x v="1050"/>
    <s v="VIA G.G. WINCKELMANN 1-20146-MILANO-MI"/>
    <s v="10128980157"/>
    <s v="10128980157"/>
    <n v="936.6"/>
    <n v="936.6"/>
    <s v="204510010"/>
    <s v="07960110158"/>
    <s v="07960110158"/>
    <s v="BANCA FARMAFACTORING S.P.A.EX FARMAFACTO"/>
    <s v="SI2004210"/>
    <d v="2020-04-17T00:00:00"/>
    <s v=" "/>
    <d v="2020-04-17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9257"/>
    <s v="C"/>
    <d v="2020-05-12T00:00:00"/>
    <d v="2020-05-06T00:00:00"/>
    <s v=" "/>
    <s v=" "/>
    <s v="Azienda"/>
    <s v="FPI01 ISTRUT-CONTAB E FLUSSI FINANZ"/>
    <s v="701110010"/>
    <s v="03"/>
    <s v="PROCURA SPECIALE"/>
    <n v="936.6"/>
    <n v="936.6"/>
    <n v="936.6"/>
    <n v="0"/>
    <n v="0"/>
  </r>
  <r>
    <s v="07"/>
    <s v="3FE"/>
    <n v="2020"/>
    <n v="19965"/>
    <n v="1"/>
    <s v="FT"/>
    <d v="2020-06-16T00:00:00"/>
    <d v="2020-04-29T00:00:00"/>
    <n v="4177"/>
    <x v="1050"/>
    <s v="VIA G.G. WINCKELMANN 1-20146-MILANO-MI"/>
    <s v="10128980157"/>
    <s v="10128980157"/>
    <n v="312.2"/>
    <n v="312.2"/>
    <s v="204510010"/>
    <s v="07960110158"/>
    <s v="07960110158"/>
    <s v="BANCA FARMAFACTORING S.P.A.EX FARMAFACTO"/>
    <s v="SI2004209"/>
    <d v="2020-04-17T00:00:00"/>
    <s v=" "/>
    <d v="2020-04-17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257"/>
    <s v="C"/>
    <d v="2020-05-12T00:00:00"/>
    <d v="2020-05-06T00:00:00"/>
    <s v=" "/>
    <s v=" "/>
    <s v="Azienda"/>
    <s v="FPI01 ISTRUT-CONTAB E FLUSSI FINANZ"/>
    <s v="701110010"/>
    <s v="03"/>
    <s v="PROCURA SPECIALE"/>
    <n v="312.2"/>
    <n v="312.2"/>
    <n v="312.2"/>
    <n v="0"/>
    <n v="0"/>
  </r>
  <r>
    <s v="07"/>
    <s v="3FE"/>
    <n v="2020"/>
    <n v="21824"/>
    <n v="1"/>
    <s v="FT"/>
    <d v="2020-07-05T00:00:00"/>
    <d v="2020-05-13T00:00:00"/>
    <n v="4177"/>
    <x v="1050"/>
    <s v="VIA G.G. WINCKELMANN 1-20146-MILANO-MI"/>
    <s v="10128980157"/>
    <s v="10128980157"/>
    <n v="309"/>
    <n v="309"/>
    <s v="204510010"/>
    <s v="07960110158"/>
    <s v="07960110158"/>
    <s v="BANCA FARMAFACTORING S.P.A.EX FARMAFACTO"/>
    <s v="SI2004893"/>
    <d v="2020-05-06T00:00:00"/>
    <s v=" "/>
    <d v="2020-05-06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335"/>
    <s v="C"/>
    <d v="2020-05-26T00:00:00"/>
    <d v="2020-05-20T00:00:00"/>
    <s v=" "/>
    <s v=" "/>
    <s v="Azienda"/>
    <s v="FPI01 ISTRUT-CONTAB E FLUSSI FINANZ"/>
    <s v="701110010"/>
    <s v="03"/>
    <s v="PROCURA SPECIALE"/>
    <n v="309"/>
    <n v="309"/>
    <n v="309"/>
    <n v="0"/>
    <n v="0"/>
  </r>
  <r>
    <s v="07"/>
    <s v="3FE"/>
    <n v="2020"/>
    <n v="22337"/>
    <n v="1"/>
    <s v="FT"/>
    <d v="2020-07-05T00:00:00"/>
    <d v="2020-05-18T00:00:00"/>
    <n v="4177"/>
    <x v="1050"/>
    <s v="VIA G.G. WINCKELMANN 1-20146-MILANO-MI"/>
    <s v="10128980157"/>
    <s v="10128980157"/>
    <n v="1873.2"/>
    <n v="1873.2"/>
    <s v="204510010"/>
    <s v="07960110158"/>
    <s v="07960110158"/>
    <s v="BANCA FARMAFACTORING S.P.A.EX FARMAFACTO"/>
    <s v="SI2004867"/>
    <d v="2020-05-06T00:00:00"/>
    <s v=" "/>
    <d v="2020-05-06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335"/>
    <s v="C"/>
    <d v="2020-05-26T00:00:00"/>
    <d v="2020-05-20T00:00:00"/>
    <s v=" "/>
    <s v=" "/>
    <s v="Azienda"/>
    <s v="FPI01 ISTRUT-CONTAB E FLUSSI FINANZ"/>
    <s v="701110010"/>
    <s v="03"/>
    <s v="PROCURA SPECIALE"/>
    <n v="1873.2"/>
    <n v="1873.2"/>
    <n v="1873.2"/>
    <n v="0"/>
    <n v="0"/>
  </r>
  <r>
    <s v="07"/>
    <s v="3FE"/>
    <n v="2020"/>
    <n v="22346"/>
    <n v="1"/>
    <s v="FT"/>
    <d v="2020-07-05T00:00:00"/>
    <d v="2020-05-18T00:00:00"/>
    <n v="4177"/>
    <x v="1050"/>
    <s v="VIA G.G. WINCKELMANN 1-20146-MILANO-MI"/>
    <s v="10128980157"/>
    <s v="10128980157"/>
    <n v="312.2"/>
    <n v="312.2"/>
    <s v="204510010"/>
    <s v="07960110158"/>
    <s v="07960110158"/>
    <s v="BANCA FARMAFACTORING S.P.A.EX FARMAFACTO"/>
    <s v="SI2004875"/>
    <d v="2020-05-06T00:00:00"/>
    <s v=" "/>
    <d v="2020-05-06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335"/>
    <s v="C"/>
    <d v="2020-05-26T00:00:00"/>
    <d v="2020-05-20T00:00:00"/>
    <s v=" "/>
    <s v=" "/>
    <s v="Azienda"/>
    <s v="FPI01 ISTRUT-CONTAB E FLUSSI FINANZ"/>
    <s v="701110010"/>
    <s v="03"/>
    <s v="PROCURA SPECIALE"/>
    <n v="312.2"/>
    <n v="312.2"/>
    <n v="312.2"/>
    <n v="0"/>
    <n v="0"/>
  </r>
  <r>
    <s v="07"/>
    <s v="3FE"/>
    <n v="2020"/>
    <n v="24947"/>
    <n v="1"/>
    <s v="FT"/>
    <d v="2020-07-19T00:00:00"/>
    <d v="2020-06-05T00:00:00"/>
    <n v="4177"/>
    <x v="1050"/>
    <s v="VIA G.G. WINCKELMANN 1-20146-MILANO-MI"/>
    <s v="10128980157"/>
    <s v="10128980157"/>
    <n v="312.2"/>
    <n v="312.2"/>
    <s v="204510010"/>
    <s v="07960110158"/>
    <s v="07960110158"/>
    <s v="BANCA FARMAFACTORING S.P.A.EX FARMAFACTO"/>
    <s v="SI2005419"/>
    <d v="2020-05-20T00:00:00"/>
    <s v=" "/>
    <d v="2020-05-20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2274"/>
    <s v="C"/>
    <d v="2020-06-30T00:00:00"/>
    <d v="2020-06-25T00:00:00"/>
    <s v=" "/>
    <s v=" "/>
    <s v="Azienda"/>
    <s v="FPI01 ISTRUT-CONTAB E FLUSSI FINANZ"/>
    <s v="701110010"/>
    <s v="03"/>
    <s v="PROCURA SPECIALE"/>
    <n v="312.2"/>
    <n v="312.2"/>
    <n v="312.2"/>
    <n v="0"/>
    <n v="0"/>
  </r>
  <r>
    <s v="07"/>
    <s v="3FE"/>
    <n v="2020"/>
    <n v="24948"/>
    <n v="1"/>
    <s v="FT"/>
    <d v="2020-07-19T00:00:00"/>
    <d v="2020-06-05T00:00:00"/>
    <n v="4177"/>
    <x v="1050"/>
    <s v="VIA G.G. WINCKELMANN 1-20146-MILANO-MI"/>
    <s v="10128980157"/>
    <s v="10128980157"/>
    <n v="154.5"/>
    <n v="154.5"/>
    <s v="204510010"/>
    <s v="07960110158"/>
    <s v="07960110158"/>
    <s v="BANCA FARMAFACTORING S.P.A.EX FARMAFACTO"/>
    <s v="SI2005423"/>
    <d v="2020-05-20T00:00:00"/>
    <s v=" "/>
    <d v="2020-05-20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2274"/>
    <s v="C"/>
    <d v="2020-06-30T00:00:00"/>
    <d v="2020-06-25T00:00:00"/>
    <s v=" "/>
    <s v=" "/>
    <s v="Azienda"/>
    <s v="FPI01 ISTRUT-CONTAB E FLUSSI FINANZ"/>
    <s v="701110010"/>
    <s v="03"/>
    <s v="PROCURA SPECIALE"/>
    <n v="154.5"/>
    <n v="154.5"/>
    <n v="154.5"/>
    <n v="0"/>
    <n v="0"/>
  </r>
  <r>
    <s v="07"/>
    <s v="3FE"/>
    <n v="2020"/>
    <n v="25071"/>
    <n v="1"/>
    <s v="FT"/>
    <d v="2020-07-19T00:00:00"/>
    <d v="2020-06-08T00:00:00"/>
    <n v="4177"/>
    <x v="1050"/>
    <s v="VIA G.G. WINCKELMANN 1-20146-MILANO-MI"/>
    <s v="10128980157"/>
    <s v="10128980157"/>
    <n v="2809.8"/>
    <n v="2809.8"/>
    <s v="204510010"/>
    <s v="07960110158"/>
    <s v="07960110158"/>
    <s v="BANCA FARMAFACTORING S.P.A.EX FARMAFACTO"/>
    <s v="SI2005420"/>
    <d v="2020-05-20T00:00:00"/>
    <s v=" "/>
    <d v="2020-05-20T00:00:00"/>
    <s v="ACQUISTI 24939"/>
    <d v="2020-06-08T00:00:00"/>
    <n v="2020"/>
    <n v="1"/>
    <n v="1"/>
    <s v=" "/>
    <s v=" "/>
    <s v=" "/>
    <s v=" "/>
    <s v=" "/>
    <s v=" "/>
    <s v="N602"/>
    <x v="14"/>
    <s v="D"/>
    <n v="2020"/>
    <n v="12274"/>
    <s v="C"/>
    <d v="2020-06-30T00:00:00"/>
    <d v="2020-06-25T00:00:00"/>
    <s v=" "/>
    <s v=" "/>
    <s v="Azienda"/>
    <s v="FPI01 ISTRUT-CONTAB E FLUSSI FINANZ"/>
    <s v="701110010"/>
    <s v="03"/>
    <s v="PROCURA SPECIALE"/>
    <n v="2809.8"/>
    <n v="2809.8"/>
    <n v="2809.8"/>
    <n v="0"/>
    <n v="0"/>
  </r>
  <r>
    <s v="07"/>
    <s v="2FE"/>
    <n v="2020"/>
    <n v="100"/>
    <n v="1"/>
    <s v="FT"/>
    <d v="2020-04-21T00:00:00"/>
    <d v="2020-02-24T00:00:00"/>
    <n v="2793"/>
    <x v="1051"/>
    <s v="VIA S.FRANCESCO 67-55049-VIAREGGIO-LU"/>
    <s v="01194030464"/>
    <s v="01194030464"/>
    <n v="108.96"/>
    <n v="108.96"/>
    <s v="204510010"/>
    <s v=" "/>
    <s v=" "/>
    <s v=" "/>
    <s v="2003_34"/>
    <d v="2020-02-10T00:00:00"/>
    <s v=" "/>
    <d v="2020-02-21T00:00:00"/>
    <s v="Fattura Vendita-CONTR.CONAI ASSOLTO -'SCISSIONE DEI PAGAMENTI ART.17-TER DEL DP"/>
    <d v="2020-02-24T00:00:00"/>
    <n v="2020"/>
    <n v="9"/>
    <n v="2"/>
    <s v=" "/>
    <s v=" "/>
    <s v=" "/>
    <s v=" "/>
    <s v=" "/>
    <s v=" "/>
    <s v="N602"/>
    <x v="14"/>
    <s v="D"/>
    <n v="2020"/>
    <n v="12151"/>
    <s v="C"/>
    <d v="2020-06-30T00:00:00"/>
    <d v="2020-06-25T00:00:00"/>
    <s v=" "/>
    <s v=" "/>
    <s v="Azienda"/>
    <s v="FPI02 ISTRUTTORIA  - FARMACIA ESTERNA"/>
    <s v="701110011"/>
    <s v="2"/>
    <s v="bonifico"/>
    <n v="108.96"/>
    <n v="108.96"/>
    <n v="108.96"/>
    <n v="0"/>
    <n v="0"/>
  </r>
  <r>
    <s v="07"/>
    <s v="2FE"/>
    <n v="2020"/>
    <n v="100"/>
    <n v="2"/>
    <s v="FT"/>
    <d v="2020-04-21T00:00:00"/>
    <d v="2020-02-24T00:00:00"/>
    <n v="2793"/>
    <x v="1051"/>
    <s v="VIA S.FRANCESCO 67-55049-VIAREGGIO-LU"/>
    <s v="01194030464"/>
    <s v="01194030464"/>
    <n v="2230.21"/>
    <n v="2230.21"/>
    <s v="204510010"/>
    <s v=" "/>
    <s v=" "/>
    <s v=" "/>
    <s v="2003_34"/>
    <d v="2020-02-10T00:00:00"/>
    <s v=" "/>
    <d v="2020-02-21T00:00:00"/>
    <s v="Fattura Vendita-CONTR.CONAI ASSOLTO -'SCISSIONE DEI PAGAMENTI ART.17-TER DEL DP"/>
    <d v="2020-02-24T00:00:00"/>
    <n v="2020"/>
    <n v="85"/>
    <n v="2"/>
    <s v=" "/>
    <s v=" "/>
    <s v=" "/>
    <s v=" "/>
    <s v=" "/>
    <s v=" "/>
    <s v="N602"/>
    <x v="1"/>
    <s v="D"/>
    <n v="2020"/>
    <n v="12151"/>
    <s v="C"/>
    <d v="2020-06-30T00:00:00"/>
    <d v="2020-06-25T00:00:00"/>
    <s v=" "/>
    <s v=" "/>
    <s v="Azienda"/>
    <s v="FPI02 ISTRUTTORIA  - FARMACIA ESTERNA"/>
    <s v="701135091"/>
    <s v="2"/>
    <s v="bonifico"/>
    <n v="2230.21"/>
    <n v="2230.21"/>
    <n v="2230.21"/>
    <n v="0"/>
    <n v="0"/>
  </r>
  <r>
    <s v="07"/>
    <s v="3FE"/>
    <n v="2020"/>
    <n v="15214"/>
    <n v="1"/>
    <s v="FT"/>
    <d v="2020-05-22T00:00:00"/>
    <d v="2020-04-08T00:00:00"/>
    <n v="6561"/>
    <x v="1052"/>
    <s v="VIA SALDARINI CATELLI N. 10-22070-CASNATE CON BERNATE-CO"/>
    <s v="03690650134"/>
    <s v="03690650134"/>
    <n v="357"/>
    <n v="357"/>
    <s v="204510010"/>
    <s v=" "/>
    <s v=" "/>
    <s v=" "/>
    <s v="5042501899"/>
    <d v="2020-03-20T00:00:00"/>
    <s v=" "/>
    <d v="2020-03-23T00:00:00"/>
    <s v="ACQUISTI"/>
    <d v="2020-04-08T00:00:00"/>
    <n v="2020"/>
    <n v="77"/>
    <n v="1"/>
    <s v=" "/>
    <s v=" "/>
    <s v=" "/>
    <s v=" "/>
    <s v=" "/>
    <s v=" "/>
    <s v="1"/>
    <x v="1"/>
    <s v="D"/>
    <n v="2020"/>
    <n v="8084"/>
    <s v="C"/>
    <d v="2020-04-28T00:00:00"/>
    <d v="2020-04-22T00:00:00"/>
    <s v=" "/>
    <s v=" "/>
    <s v="Azienda"/>
    <s v="FPI01 ISTRUT-CONTAB E FLUSSI FINANZ"/>
    <s v="701135014"/>
    <s v="2"/>
    <s v="bonifico"/>
    <n v="357"/>
    <n v="357"/>
    <n v="357"/>
    <n v="0"/>
    <n v="0"/>
  </r>
  <r>
    <s v="07"/>
    <s v="3FE"/>
    <n v="2020"/>
    <n v="15215"/>
    <n v="1"/>
    <s v="FT"/>
    <d v="2020-05-26T00:00:00"/>
    <d v="2020-04-08T00:00:00"/>
    <n v="6561"/>
    <x v="1052"/>
    <s v="VIA SALDARINI CATELLI N. 10-22070-CASNATE CON BERNATE-CO"/>
    <s v="03690650134"/>
    <s v="03690650134"/>
    <n v="945"/>
    <n v="945"/>
    <s v="204510010"/>
    <s v=" "/>
    <s v=" "/>
    <s v=" "/>
    <s v="5042502078"/>
    <d v="2020-03-27T00:00:00"/>
    <s v=" "/>
    <d v="2020-03-27T00:00:00"/>
    <s v="ACQUISTI"/>
    <d v="2020-04-08T00:00:00"/>
    <n v="2020"/>
    <n v="77"/>
    <n v="1"/>
    <s v=" "/>
    <s v=" "/>
    <s v=" "/>
    <s v=" "/>
    <s v=" "/>
    <s v=" "/>
    <s v="1"/>
    <x v="1"/>
    <s v="D"/>
    <n v="2020"/>
    <n v="8084"/>
    <s v="C"/>
    <d v="2020-04-28T00:00:00"/>
    <d v="2020-04-22T00:00:00"/>
    <s v=" "/>
    <s v=" "/>
    <s v="Azienda"/>
    <s v="FPI01 ISTRUT-CONTAB E FLUSSI FINANZ"/>
    <s v="701135014"/>
    <s v="2"/>
    <s v="bonifico"/>
    <n v="945"/>
    <n v="945"/>
    <n v="945"/>
    <n v="0"/>
    <n v="0"/>
  </r>
  <r>
    <s v="07"/>
    <s v="TSAP"/>
    <n v="2020"/>
    <n v="5006"/>
    <n v="1"/>
    <s v="FT"/>
    <d v="2020-05-30T00:00:00"/>
    <d v="2020-04-08T00:00:00"/>
    <n v="6561"/>
    <x v="1052"/>
    <s v="VIA SALDARINI CATELLI N. 10-22070-CASNATE CON BERNATE-CO"/>
    <s v="03690650134"/>
    <s v="03690650134"/>
    <n v="560"/>
    <n v="560"/>
    <s v="204510010"/>
    <s v=" "/>
    <s v=" "/>
    <s v=" "/>
    <s v="5042502294"/>
    <d v="2020-03-31T00:00:00"/>
    <s v=" "/>
    <d v="2020-03-31T00:00:00"/>
    <s v=" "/>
    <d v="2020-04-08T00:00:00"/>
    <n v="2020"/>
    <n v="77"/>
    <n v="9"/>
    <s v=" "/>
    <s v=" "/>
    <s v=" "/>
    <s v=" "/>
    <s v=" "/>
    <s v=" "/>
    <s v="1"/>
    <x v="1"/>
    <s v="D"/>
    <n v="2020"/>
    <n v="7913"/>
    <s v="C"/>
    <d v="2020-04-28T00:00:00"/>
    <d v="2020-04-22T00:00:00"/>
    <s v=" "/>
    <s v=" "/>
    <s v="Azienda"/>
    <s v="FPI19 ISTRUTTORIA - AREA TERRITORIALE (EX ASL)FARMACEUTICA"/>
    <s v="701135014"/>
    <s v="2"/>
    <s v="bonifico"/>
    <n v="560"/>
    <n v="560"/>
    <n v="560"/>
    <n v="0"/>
    <n v="0"/>
  </r>
  <r>
    <s v="07"/>
    <s v="3FE"/>
    <n v="2020"/>
    <n v="15216"/>
    <n v="1"/>
    <s v="FT"/>
    <d v="2020-06-01T00:00:00"/>
    <d v="2020-04-08T00:00:00"/>
    <n v="6561"/>
    <x v="1052"/>
    <s v="VIA SALDARINI CATELLI N. 10-22070-CASNATE CON BERNATE-CO"/>
    <s v="03690650134"/>
    <s v="03690650134"/>
    <n v="1575"/>
    <n v="1575"/>
    <s v="204510010"/>
    <s v=" "/>
    <s v=" "/>
    <s v=" "/>
    <s v="5042502500"/>
    <d v="2020-03-31T00:00:00"/>
    <s v=" "/>
    <d v="2020-04-02T00:00:00"/>
    <s v="ACQUISTI"/>
    <d v="2020-04-08T00:00:00"/>
    <n v="2020"/>
    <n v="77"/>
    <n v="1"/>
    <s v=" "/>
    <s v=" "/>
    <s v=" "/>
    <s v=" "/>
    <s v=" "/>
    <s v=" "/>
    <s v="1"/>
    <x v="1"/>
    <s v="D"/>
    <n v="2020"/>
    <n v="8620"/>
    <s v="C"/>
    <d v="2020-04-30T00:00:00"/>
    <d v="2020-04-28T00:00:00"/>
    <s v=" "/>
    <s v=" "/>
    <s v="Azienda"/>
    <s v="FPI01 ISTRUT-CONTAB E FLUSSI FINANZ"/>
    <s v="701135014"/>
    <s v="2"/>
    <s v="bonifico"/>
    <n v="1575"/>
    <n v="1575"/>
    <n v="1575"/>
    <n v="0"/>
    <n v="0"/>
  </r>
  <r>
    <s v="07"/>
    <s v="3FE"/>
    <n v="2020"/>
    <n v="18232"/>
    <n v="1"/>
    <s v="FT"/>
    <d v="2020-06-07T00:00:00"/>
    <d v="2020-04-23T00:00:00"/>
    <n v="6561"/>
    <x v="1052"/>
    <s v="VIA SALDARINI CATELLI N. 10-22070-CASNATE CON BERNATE-CO"/>
    <s v="03690650134"/>
    <s v="03690650134"/>
    <n v="119"/>
    <n v="119"/>
    <s v="204510010"/>
    <s v=" "/>
    <s v=" "/>
    <s v=" "/>
    <s v="5042502657"/>
    <d v="2020-04-07T00:00:00"/>
    <s v=" "/>
    <d v="2020-04-08T00:00:00"/>
    <s v="ACQUISTI"/>
    <d v="2020-04-23T00:00:00"/>
    <n v="2020"/>
    <n v="77"/>
    <n v="1"/>
    <s v=" "/>
    <s v=" "/>
    <s v=" "/>
    <s v=" "/>
    <s v=" "/>
    <s v=" "/>
    <s v="1"/>
    <x v="1"/>
    <s v="D"/>
    <n v="2020"/>
    <n v="8620"/>
    <s v="C"/>
    <d v="2020-04-30T00:00:00"/>
    <d v="2020-04-28T00:00:00"/>
    <s v=" "/>
    <s v=" "/>
    <s v="Azienda"/>
    <s v="FPI01 ISTRUT-CONTAB E FLUSSI FINANZ"/>
    <s v="701135014"/>
    <s v="2"/>
    <s v="bonifico"/>
    <n v="119"/>
    <n v="119"/>
    <n v="119"/>
    <n v="0"/>
    <n v="0"/>
  </r>
  <r>
    <s v="07"/>
    <s v="3FE"/>
    <n v="2020"/>
    <n v="18340"/>
    <n v="1"/>
    <s v="FT"/>
    <d v="2020-06-07T00:00:00"/>
    <d v="2020-04-24T00:00:00"/>
    <n v="6561"/>
    <x v="1052"/>
    <s v="VIA SALDARINI CATELLI N. 10-22070-CASNATE CON BERNATE-CO"/>
    <s v="03690650134"/>
    <s v="03690650134"/>
    <n v="33.119999999999997"/>
    <n v="33.119999999999997"/>
    <s v="204510010"/>
    <s v=" "/>
    <s v=" "/>
    <s v=" "/>
    <s v="5042502659"/>
    <d v="2020-04-07T00:00:00"/>
    <s v=" "/>
    <d v="2020-04-08T00:00:00"/>
    <s v="ACQUISTI"/>
    <d v="2020-04-24T00:00:00"/>
    <n v="2020"/>
    <n v="82"/>
    <n v="1"/>
    <s v=" "/>
    <s v=" "/>
    <s v=" "/>
    <s v=" "/>
    <s v=" "/>
    <s v=" "/>
    <s v="N602"/>
    <x v="1"/>
    <s v="D"/>
    <n v="2020"/>
    <n v="8621"/>
    <s v="C"/>
    <d v="2020-04-30T00:00:00"/>
    <d v="2020-04-28T00:00:00"/>
    <s v=" "/>
    <s v=" "/>
    <s v="Azienda"/>
    <s v="FPI01 ISTRUT-CONTAB E FLUSSI FINANZ"/>
    <s v="701135017"/>
    <s v="2"/>
    <s v="bonifico"/>
    <n v="33.119999999999997"/>
    <n v="33.119999999999997"/>
    <n v="33.119999999999997"/>
    <n v="0"/>
    <n v="0"/>
  </r>
  <r>
    <s v="07"/>
    <s v="TSAP"/>
    <n v="2020"/>
    <n v="6250"/>
    <n v="1"/>
    <s v="FT"/>
    <d v="2020-06-07T00:00:00"/>
    <d v="2020-04-29T00:00:00"/>
    <n v="6561"/>
    <x v="1052"/>
    <s v="VIA SALDARINI CATELLI N. 10-22070-CASNATE CON BERNATE-CO"/>
    <s v="03690650134"/>
    <s v="03690650134"/>
    <n v="35"/>
    <n v="35"/>
    <s v="204510010"/>
    <s v=" "/>
    <s v=" "/>
    <s v=" "/>
    <s v="5042502658"/>
    <d v="2020-04-07T00:00:00"/>
    <s v=" "/>
    <d v="2020-04-08T00:00:00"/>
    <s v="ACQUISTI 13330"/>
    <d v="2020-04-29T00:00:00"/>
    <n v="2020"/>
    <n v="77"/>
    <n v="9"/>
    <s v=" "/>
    <s v=" "/>
    <s v=" "/>
    <s v=" "/>
    <s v=" "/>
    <s v=" "/>
    <s v="1"/>
    <x v="1"/>
    <s v="D"/>
    <n v="2020"/>
    <n v="9060"/>
    <s v="C"/>
    <d v="2020-05-12T00:00:00"/>
    <d v="2020-05-06T00:00:00"/>
    <s v=" "/>
    <s v=" "/>
    <s v="Azienda"/>
    <s v="FPI19 ISTRUTTORIA - AREA TERRITORIALE (EX ASL)FARMACEUTICA"/>
    <s v="701135014"/>
    <s v="2"/>
    <s v="bonifico"/>
    <n v="35"/>
    <n v="35"/>
    <n v="35"/>
    <n v="0"/>
    <n v="0"/>
  </r>
  <r>
    <s v="07"/>
    <s v="3FE"/>
    <n v="2020"/>
    <n v="20253"/>
    <n v="1"/>
    <s v="FT"/>
    <d v="2020-06-14T00:00:00"/>
    <d v="2020-05-04T00:00:00"/>
    <n v="6561"/>
    <x v="1052"/>
    <s v="VIA SALDARINI CATELLI N. 10-22070-CASNATE CON BERNATE-CO"/>
    <s v="03690650134"/>
    <s v="03690650134"/>
    <n v="630"/>
    <n v="630"/>
    <s v="204510010"/>
    <s v=" "/>
    <s v=" "/>
    <s v=" "/>
    <s v="5042501762"/>
    <d v="2020-03-17T00:00:00"/>
    <s v=" "/>
    <d v="2020-04-15T00:00:00"/>
    <s v="ACQUISTI 8966"/>
    <d v="2020-05-04T00:00:00"/>
    <n v="2020"/>
    <n v="77"/>
    <n v="1"/>
    <s v=" "/>
    <s v=" "/>
    <s v=" "/>
    <s v=" "/>
    <s v=" "/>
    <s v=" "/>
    <s v="1"/>
    <x v="1"/>
    <s v="D"/>
    <n v="2020"/>
    <n v="9215"/>
    <s v="C"/>
    <d v="2020-05-12T00:00:00"/>
    <d v="2020-05-06T00:00:00"/>
    <s v=" "/>
    <s v=" "/>
    <s v="Azienda"/>
    <s v="FPI01 ISTRUT-CONTAB E FLUSSI FINANZ"/>
    <s v="701135014"/>
    <s v="2"/>
    <s v="bonifico"/>
    <n v="630"/>
    <n v="630"/>
    <n v="630"/>
    <n v="0"/>
    <n v="0"/>
  </r>
  <r>
    <s v="07"/>
    <s v="3FE"/>
    <n v="2020"/>
    <n v="20268"/>
    <n v="1"/>
    <s v="FT"/>
    <d v="2020-06-20T00:00:00"/>
    <d v="2020-05-04T00:00:00"/>
    <n v="6561"/>
    <x v="1052"/>
    <s v="VIA SALDARINI CATELLI N. 10-22070-CASNATE CON BERNATE-CO"/>
    <s v="03690650134"/>
    <s v="03690650134"/>
    <n v="74.88"/>
    <n v="74.88"/>
    <s v="204510010"/>
    <s v=" "/>
    <s v=" "/>
    <s v=" "/>
    <s v="5042502923"/>
    <d v="2020-04-21T00:00:00"/>
    <s v=" "/>
    <d v="2020-04-21T00:00:00"/>
    <s v="ACQUISTI"/>
    <d v="2020-05-04T00:00:00"/>
    <n v="2020"/>
    <n v="82"/>
    <n v="1"/>
    <s v=" "/>
    <s v=" "/>
    <s v=" "/>
    <s v=" "/>
    <s v=" "/>
    <s v=" "/>
    <s v="N602"/>
    <x v="1"/>
    <s v="D"/>
    <n v="2020"/>
    <n v="9214"/>
    <s v="C"/>
    <d v="2020-05-12T00:00:00"/>
    <d v="2020-05-06T00:00:00"/>
    <s v=" "/>
    <s v=" "/>
    <s v="Azienda"/>
    <s v="FPI01 ISTRUT-CONTAB E FLUSSI FINANZ"/>
    <s v="701135017"/>
    <s v="2"/>
    <s v="bonifico"/>
    <n v="74.88"/>
    <n v="74.88"/>
    <n v="74.88"/>
    <n v="0"/>
    <n v="0"/>
  </r>
  <r>
    <s v="07"/>
    <s v="3FE"/>
    <n v="2020"/>
    <n v="20269"/>
    <n v="1"/>
    <s v="FT"/>
    <d v="2020-06-20T00:00:00"/>
    <d v="2020-05-04T00:00:00"/>
    <n v="6561"/>
    <x v="1052"/>
    <s v="VIA SALDARINI CATELLI N. 10-22070-CASNATE CON BERNATE-CO"/>
    <s v="03690650134"/>
    <s v="03690650134"/>
    <n v="476"/>
    <n v="476"/>
    <s v="204510010"/>
    <s v=" "/>
    <s v=" "/>
    <s v=" "/>
    <s v="5042502924"/>
    <d v="2020-04-21T00:00:00"/>
    <s v=" "/>
    <d v="2020-04-21T00:00:00"/>
    <s v="ACQUISTI"/>
    <d v="2020-05-04T00:00:00"/>
    <n v="2020"/>
    <n v="77"/>
    <n v="1"/>
    <s v=" "/>
    <s v=" "/>
    <s v=" "/>
    <s v=" "/>
    <s v=" "/>
    <s v=" "/>
    <s v="1"/>
    <x v="1"/>
    <s v="D"/>
    <n v="2020"/>
    <n v="9215"/>
    <s v="C"/>
    <d v="2020-05-12T00:00:00"/>
    <d v="2020-05-06T00:00:00"/>
    <s v=" "/>
    <s v=" "/>
    <s v="Azienda"/>
    <s v="FPI01 ISTRUT-CONTAB E FLUSSI FINANZ"/>
    <s v="701135014"/>
    <s v="2"/>
    <s v="bonifico"/>
    <n v="476"/>
    <n v="476"/>
    <n v="476"/>
    <n v="0"/>
    <n v="0"/>
  </r>
  <r>
    <s v="07"/>
    <s v="3FE"/>
    <n v="2020"/>
    <n v="20270"/>
    <n v="1"/>
    <s v="FT"/>
    <d v="2020-06-20T00:00:00"/>
    <d v="2020-05-04T00:00:00"/>
    <n v="6561"/>
    <x v="1052"/>
    <s v="VIA SALDARINI CATELLI N. 10-22070-CASNATE CON BERNATE-CO"/>
    <s v="03690650134"/>
    <s v="03690650134"/>
    <n v="360"/>
    <n v="360"/>
    <s v="204510010"/>
    <s v=" "/>
    <s v=" "/>
    <s v=" "/>
    <s v="5042502925"/>
    <d v="2020-04-21T00:00:00"/>
    <s v=" "/>
    <d v="2020-04-21T00:00:00"/>
    <s v="ACQUISTI"/>
    <d v="2020-05-04T00:00:00"/>
    <n v="2020"/>
    <n v="79"/>
    <n v="1"/>
    <s v=" "/>
    <s v=" "/>
    <s v=" "/>
    <s v=" "/>
    <s v=" "/>
    <s v=" "/>
    <s v="1"/>
    <x v="1"/>
    <s v="D"/>
    <n v="2020"/>
    <n v="9215"/>
    <s v="C"/>
    <d v="2020-05-12T00:00:00"/>
    <d v="2020-05-06T00:00:00"/>
    <s v=" "/>
    <s v=" "/>
    <s v="Azienda"/>
    <s v="FPI01 ISTRUT-CONTAB E FLUSSI FINANZ"/>
    <s v="701135019"/>
    <s v="2"/>
    <s v="bonifico"/>
    <n v="360"/>
    <n v="360"/>
    <n v="360"/>
    <n v="0"/>
    <n v="0"/>
  </r>
  <r>
    <s v="07"/>
    <s v="TSAP"/>
    <n v="2020"/>
    <n v="6470"/>
    <n v="1"/>
    <s v="FT"/>
    <d v="2020-06-20T00:00:00"/>
    <d v="2020-05-05T00:00:00"/>
    <n v="6561"/>
    <x v="1052"/>
    <s v="VIA SALDARINI CATELLI N. 10-22070-CASNATE CON BERNATE-CO"/>
    <s v="03690650134"/>
    <s v="03690650134"/>
    <n v="35"/>
    <n v="35"/>
    <s v="204510010"/>
    <s v=" "/>
    <s v=" "/>
    <s v=" "/>
    <s v="5042502922"/>
    <d v="2020-04-21T00:00:00"/>
    <s v=" "/>
    <d v="2020-04-21T00:00:00"/>
    <s v="ACQUISTI"/>
    <d v="2020-05-05T00:00:00"/>
    <n v="2020"/>
    <n v="77"/>
    <n v="9"/>
    <s v=" "/>
    <s v=" "/>
    <s v=" "/>
    <s v=" "/>
    <s v=" "/>
    <s v=" "/>
    <s v="1"/>
    <x v="1"/>
    <s v="D"/>
    <n v="2020"/>
    <n v="9060"/>
    <s v="C"/>
    <d v="2020-05-12T00:00:00"/>
    <d v="2020-05-06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TSAP"/>
    <n v="2020"/>
    <n v="6471"/>
    <n v="1"/>
    <s v="FT"/>
    <d v="2020-06-27T00:00:00"/>
    <d v="2020-05-05T00:00:00"/>
    <n v="6561"/>
    <x v="1052"/>
    <s v="VIA SALDARINI CATELLI N. 10-22070-CASNATE CON BERNATE-CO"/>
    <s v="03690650134"/>
    <s v="03690650134"/>
    <n v="595"/>
    <n v="595"/>
    <s v="204510010"/>
    <s v=" "/>
    <s v=" "/>
    <s v=" "/>
    <s v="5042503156"/>
    <d v="2020-04-27T00:00:00"/>
    <s v=" "/>
    <d v="2020-04-28T00:00:00"/>
    <s v="ACQUISTI"/>
    <d v="2020-05-05T00:00:00"/>
    <n v="2020"/>
    <n v="77"/>
    <n v="9"/>
    <s v=" "/>
    <s v=" "/>
    <s v=" "/>
    <s v=" "/>
    <s v=" "/>
    <s v=" "/>
    <s v="1"/>
    <x v="1"/>
    <s v="D"/>
    <n v="2020"/>
    <n v="11001"/>
    <s v="C"/>
    <d v="2020-06-09T00:00:00"/>
    <d v="2020-06-04T00:00:00"/>
    <s v=" "/>
    <s v=" "/>
    <s v="Azienda"/>
    <s v="FPI01 ISTRUT-CONTAB E FLUSSI FINANZ"/>
    <s v="701135014"/>
    <s v="2"/>
    <s v="bonifico"/>
    <n v="595"/>
    <n v="595"/>
    <n v="595"/>
    <n v="0"/>
    <n v="0"/>
  </r>
  <r>
    <s v="07"/>
    <s v="TSAP"/>
    <n v="2020"/>
    <n v="6472"/>
    <n v="1"/>
    <s v="FT"/>
    <d v="2020-06-27T00:00:00"/>
    <d v="2020-05-05T00:00:00"/>
    <n v="6561"/>
    <x v="1052"/>
    <s v="VIA SALDARINI CATELLI N. 10-22070-CASNATE CON BERNATE-CO"/>
    <s v="03690650134"/>
    <s v="03690650134"/>
    <n v="70"/>
    <n v="70"/>
    <s v="204510010"/>
    <s v=" "/>
    <s v=" "/>
    <s v=" "/>
    <s v="5042503157"/>
    <d v="2020-04-27T00:00:00"/>
    <s v=" "/>
    <d v="2020-04-28T00:00:00"/>
    <s v="ACQUISTI"/>
    <d v="2020-05-05T00:00:00"/>
    <n v="2018"/>
    <n v="77"/>
    <n v="9"/>
    <s v=" "/>
    <s v=" "/>
    <s v=" "/>
    <s v=" "/>
    <s v=" "/>
    <s v=" "/>
    <s v="1"/>
    <x v="1"/>
    <s v="D"/>
    <n v="2020"/>
    <n v="10962"/>
    <s v="C"/>
    <d v="2020-06-09T00:00:00"/>
    <d v="2020-06-04T00:00:00"/>
    <s v=" "/>
    <s v=" "/>
    <s v="Azienda"/>
    <s v="FPI01 ISTRUT-CONTAB E FLUSSI FINANZ"/>
    <s v="701135014"/>
    <s v="2"/>
    <s v="bonifico"/>
    <n v="70"/>
    <n v="70"/>
    <n v="70"/>
    <n v="0"/>
    <n v="0"/>
  </r>
  <r>
    <s v="07"/>
    <s v="TSAP"/>
    <n v="2020"/>
    <n v="7322"/>
    <n v="1"/>
    <s v="FT"/>
    <d v="2020-07-07T00:00:00"/>
    <d v="2020-05-22T00:00:00"/>
    <n v="6561"/>
    <x v="1052"/>
    <s v="VIA SALDARINI CATELLI N. 10-22070-CASNATE CON BERNATE-CO"/>
    <s v="03690650134"/>
    <s v="03690650134"/>
    <n v="331.2"/>
    <n v="331.2"/>
    <s v="204510010"/>
    <s v=" "/>
    <s v=" "/>
    <s v=" "/>
    <s v="5042503604"/>
    <d v="2020-05-08T00:00:00"/>
    <s v=" "/>
    <d v="2020-05-08T00:00:00"/>
    <s v="21657"/>
    <d v="2020-05-22T00:00:00"/>
    <n v="2020"/>
    <n v="82"/>
    <n v="9"/>
    <s v=" "/>
    <s v=" "/>
    <s v=" "/>
    <s v=" "/>
    <s v=" "/>
    <s v=" "/>
    <s v="N602"/>
    <x v="1"/>
    <s v="D"/>
    <n v="2020"/>
    <n v="11002"/>
    <s v="C"/>
    <d v="2020-06-09T00:00:00"/>
    <d v="2020-06-04T00:00:00"/>
    <s v=" "/>
    <s v=" "/>
    <s v="Azienda"/>
    <s v="FPI19 ISTRUTTORIA - AREA TERRITORIALE (EX ASL)FARMACEUTICA"/>
    <s v="701135017"/>
    <s v="2"/>
    <s v="bonifico"/>
    <n v="331.2"/>
    <n v="331.2"/>
    <n v="331.2"/>
    <n v="0"/>
    <n v="0"/>
  </r>
  <r>
    <s v="07"/>
    <s v="3FE"/>
    <n v="2020"/>
    <n v="22729"/>
    <n v="1"/>
    <s v="FT"/>
    <d v="2020-07-12T00:00:00"/>
    <d v="2020-05-20T00:00:00"/>
    <n v="6561"/>
    <x v="1052"/>
    <s v="VIA SALDARINI CATELLI N. 10-22070-CASNATE CON BERNATE-CO"/>
    <s v="03690650134"/>
    <s v="03690650134"/>
    <n v="105"/>
    <n v="105"/>
    <s v="204510010"/>
    <s v=" "/>
    <s v=" "/>
    <s v=" "/>
    <s v="5042503688"/>
    <d v="2020-05-13T00:00:00"/>
    <s v=" "/>
    <d v="2020-05-13T00:00:00"/>
    <s v="ACQUISTI"/>
    <d v="2020-05-20T00:00:00"/>
    <n v="2020"/>
    <n v="77"/>
    <n v="1"/>
    <s v=" "/>
    <s v=" "/>
    <s v=" "/>
    <s v=" "/>
    <s v=" "/>
    <s v=" "/>
    <s v="1"/>
    <x v="1"/>
    <s v="D"/>
    <n v="2020"/>
    <n v="11070"/>
    <s v="C"/>
    <d v="2020-06-09T00:00:00"/>
    <d v="2020-06-04T00:00:00"/>
    <s v=" "/>
    <s v=" "/>
    <s v="Azienda"/>
    <s v="FPI01 ISTRUT-CONTAB E FLUSSI FINANZ"/>
    <s v="701135014"/>
    <s v="2"/>
    <s v="bonifico"/>
    <n v="105"/>
    <n v="105"/>
    <n v="105"/>
    <n v="0"/>
    <n v="0"/>
  </r>
  <r>
    <s v="07"/>
    <s v="3FE"/>
    <n v="2020"/>
    <n v="25356"/>
    <n v="1"/>
    <s v="FT"/>
    <d v="2020-08-03T00:00:00"/>
    <d v="2020-06-08T00:00:00"/>
    <n v="6561"/>
    <x v="1052"/>
    <s v="VIA SALDARINI CATELLI N. 10-22070-CASNATE CON BERNATE-CO"/>
    <s v="03690650134"/>
    <s v="03690650134"/>
    <n v="1980"/>
    <n v="1980"/>
    <s v="204510010"/>
    <s v=" "/>
    <s v=" "/>
    <s v=" "/>
    <s v="5042503839"/>
    <d v="2020-05-29T00:00:00"/>
    <s v=" "/>
    <d v="2020-06-04T00:00:00"/>
    <s v="ACQUISTI"/>
    <d v="2020-06-08T00:00:00"/>
    <n v="2020"/>
    <n v="79"/>
    <n v="1"/>
    <s v=" "/>
    <s v=" "/>
    <s v=" "/>
    <s v=" "/>
    <s v=" "/>
    <s v=" "/>
    <s v="1"/>
    <x v="1"/>
    <s v="D"/>
    <n v="2020"/>
    <n v="11787"/>
    <s v="C"/>
    <d v="2020-06-24T00:00:00"/>
    <d v="2020-06-17T00:00:00"/>
    <s v=" "/>
    <s v=" "/>
    <s v="Azienda"/>
    <s v="FPI01 ISTRUT-CONTAB E FLUSSI FINANZ"/>
    <s v="701135019"/>
    <s v="2"/>
    <s v="bonifico"/>
    <n v="1980"/>
    <n v="1980"/>
    <n v="1980"/>
    <n v="0"/>
    <n v="0"/>
  </r>
  <r>
    <s v="07"/>
    <s v="3FE"/>
    <n v="2020"/>
    <n v="26394"/>
    <n v="1"/>
    <s v="FT"/>
    <d v="2020-08-03T00:00:00"/>
    <d v="2020-06-15T00:00:00"/>
    <n v="6561"/>
    <x v="1052"/>
    <s v="VIA SALDARINI CATELLI N. 10-22070-CASNATE CON BERNATE-CO"/>
    <s v="03690650134"/>
    <s v="03690650134"/>
    <n v="22.08"/>
    <n v="22.08"/>
    <s v="204510010"/>
    <s v=" "/>
    <s v=" "/>
    <s v=" "/>
    <s v="5042503838"/>
    <d v="2020-05-29T00:00:00"/>
    <s v=" "/>
    <d v="2020-06-04T00:00:00"/>
    <s v="ACQUISTI"/>
    <d v="2020-06-15T00:00:00"/>
    <n v="2020"/>
    <n v="82"/>
    <n v="1"/>
    <s v=" "/>
    <s v=" "/>
    <s v=" "/>
    <s v=" "/>
    <s v=" "/>
    <s v=" "/>
    <s v="N602"/>
    <x v="1"/>
    <s v="D"/>
    <n v="2020"/>
    <n v="11788"/>
    <s v="C"/>
    <d v="2020-06-24T00:00:00"/>
    <d v="2020-06-17T00:00:00"/>
    <s v=" "/>
    <s v=" "/>
    <s v="Azienda"/>
    <s v="FPI01 ISTRUT-CONTAB E FLUSSI FINANZ"/>
    <s v="701135017"/>
    <s v="2"/>
    <s v="bonifico"/>
    <n v="22.08"/>
    <n v="22.08"/>
    <n v="22.08"/>
    <n v="0"/>
    <n v="0"/>
  </r>
  <r>
    <s v="07"/>
    <s v="3FE"/>
    <n v="2020"/>
    <n v="27302"/>
    <n v="1"/>
    <s v="FT"/>
    <d v="2020-08-08T00:00:00"/>
    <d v="2020-06-19T00:00:00"/>
    <n v="6561"/>
    <x v="1052"/>
    <s v="VIA SALDARINI CATELLI N. 10-22070-CASNATE CON BERNATE-CO"/>
    <s v="03690650134"/>
    <s v="03690650134"/>
    <n v="74.88"/>
    <n v="74.88"/>
    <s v="204510010"/>
    <s v=" "/>
    <s v=" "/>
    <s v=" "/>
    <s v="5042504218"/>
    <d v="2020-06-08T00:00:00"/>
    <s v=" "/>
    <d v="2020-06-09T00:00:00"/>
    <s v="ACQUISTI"/>
    <d v="2020-06-19T00:00:00"/>
    <n v="2020"/>
    <n v="82"/>
    <n v="1"/>
    <s v=" "/>
    <s v=" "/>
    <s v=" "/>
    <s v=" "/>
    <s v=" "/>
    <s v=" "/>
    <s v="N602"/>
    <x v="1"/>
    <s v="D"/>
    <n v="2020"/>
    <n v="12273"/>
    <s v="C"/>
    <d v="2020-06-30T00:00:00"/>
    <d v="2020-06-25T00:00:00"/>
    <s v=" "/>
    <s v=" "/>
    <s v="Azienda"/>
    <s v="FPI01 ISTRUT-CONTAB E FLUSSI FINANZ"/>
    <s v="701135017"/>
    <s v="2"/>
    <s v="bonifico"/>
    <n v="74.88"/>
    <n v="74.88"/>
    <n v="74.88"/>
    <n v="0"/>
    <n v="0"/>
  </r>
  <r>
    <s v="07"/>
    <s v="TSAP"/>
    <n v="2020"/>
    <n v="8280"/>
    <n v="1"/>
    <s v="FT"/>
    <d v="2020-08-09T00:00:00"/>
    <d v="2020-06-19T00:00:00"/>
    <n v="6561"/>
    <x v="1052"/>
    <s v="VIA SALDARINI CATELLI N. 10-22070-CASNATE CON BERNATE-CO"/>
    <s v="03690650134"/>
    <s v="03690650134"/>
    <n v="560"/>
    <n v="560"/>
    <s v="204510010"/>
    <s v=" "/>
    <s v=" "/>
    <s v=" "/>
    <s v="5042504299"/>
    <d v="2020-06-10T00:00:00"/>
    <s v=" "/>
    <d v="2020-06-10T00:00:00"/>
    <s v="ACQUISTI"/>
    <d v="2020-06-19T00:00:00"/>
    <n v="2020"/>
    <n v="77"/>
    <n v="9"/>
    <s v=" "/>
    <s v=" "/>
    <s v=" "/>
    <s v=" "/>
    <s v=" "/>
    <s v=" "/>
    <s v="1"/>
    <x v="1"/>
    <s v="D"/>
    <n v="2020"/>
    <n v="12161"/>
    <s v="C"/>
    <d v="2020-06-30T00:00:00"/>
    <d v="2020-06-25T00:00:00"/>
    <s v=" "/>
    <s v=" "/>
    <s v="Azienda"/>
    <s v="FPI20 ISTRUTTORIA-AREA TERRIT-ASST PG23-PROTES"/>
    <s v="701135014"/>
    <s v="2"/>
    <s v="bonifico"/>
    <n v="560"/>
    <n v="560"/>
    <n v="560"/>
    <n v="0"/>
    <n v="0"/>
  </r>
  <r>
    <s v="07"/>
    <s v="3FE"/>
    <n v="2020"/>
    <n v="14295"/>
    <n v="1"/>
    <s v="PA"/>
    <d v="2020-06-01T00:00:00"/>
    <d v="2020-04-03T00:00:00"/>
    <n v="3206954"/>
    <x v="1053"/>
    <s v="VIA S. TOMASO DE' CALVI, 36-24100-BERGAMO-BG"/>
    <s v="04354860167"/>
    <s v="PNGMNC91T71L682R"/>
    <n v="314.02"/>
    <n v="314.02"/>
    <s v="204520010"/>
    <s v=" "/>
    <s v=" "/>
    <s v=" "/>
    <s v="PA5-2020"/>
    <d v="2020-04-02T00:00:00"/>
    <s v=" "/>
    <d v="2020-04-02T00:00:00"/>
    <s v="MARZO"/>
    <d v="2020-04-03T00:00:00"/>
    <n v="2020"/>
    <n v="90066"/>
    <n v="5"/>
    <s v=" "/>
    <s v=" "/>
    <s v=" "/>
    <s v=" "/>
    <s v=" "/>
    <s v=" "/>
    <s v="1"/>
    <x v="12"/>
    <s v="D"/>
    <n v="2020"/>
    <n v="6507"/>
    <s v="C"/>
    <d v="2020-04-09T00:00:00"/>
    <d v="2020-04-07T00:00:00"/>
    <s v=" "/>
    <s v=" "/>
    <s v="Azienda"/>
    <s v="FPI05 ISTRUT-POL E GEST RISORSE UMANE"/>
    <s v="704725950"/>
    <s v="2"/>
    <s v="bonifico"/>
    <n v="314.02"/>
    <n v="314.02"/>
    <n v="314.02"/>
    <n v="0"/>
    <n v="0"/>
  </r>
  <r>
    <s v="07"/>
    <s v="3FE"/>
    <n v="2020"/>
    <n v="24465"/>
    <n v="1"/>
    <s v="PA"/>
    <d v="2020-08-02T00:00:00"/>
    <d v="2020-06-04T00:00:00"/>
    <n v="3206954"/>
    <x v="1053"/>
    <s v="VIA S. TOMASO DE' CALVI, 36-24100-BERGAMO-BG"/>
    <s v="04354860167"/>
    <s v="PNGMNC91T71L682R"/>
    <n v="1927.42"/>
    <n v="1927.42"/>
    <s v="204520010"/>
    <s v=" "/>
    <s v=" "/>
    <s v=" "/>
    <s v="PA6-2020"/>
    <d v="2020-06-03T00:00:00"/>
    <s v=" "/>
    <d v="2020-06-03T00:00:00"/>
    <s v="APRILE-MAGGIO"/>
    <d v="2020-06-04T00:00:00"/>
    <n v="2020"/>
    <n v="90066"/>
    <n v="5"/>
    <s v=" "/>
    <s v=" "/>
    <s v=" "/>
    <s v=" "/>
    <s v=" "/>
    <s v=" "/>
    <s v="1"/>
    <x v="12"/>
    <s v="D"/>
    <n v="2020"/>
    <n v="11236"/>
    <s v="C"/>
    <d v="2020-06-09T00:00:00"/>
    <d v="2020-06-08T00:00:00"/>
    <s v=" "/>
    <s v=" "/>
    <s v="Azienda"/>
    <s v="FPI05 ISTRUT-POL E GEST RISORSE UMANE"/>
    <s v="704725950"/>
    <s v="2"/>
    <s v="bonifico"/>
    <n v="1927.42"/>
    <n v="1927.42"/>
    <n v="1927.42"/>
    <n v="0"/>
    <n v="0"/>
  </r>
  <r>
    <s v="07"/>
    <s v="3FE"/>
    <n v="2020"/>
    <n v="13242"/>
    <n v="1"/>
    <s v="FT"/>
    <d v="2020-05-18T00:00:00"/>
    <d v="2020-03-27T00:00:00"/>
    <n v="6040"/>
    <x v="1054"/>
    <s v="VIA XXIV MAGGIO, 62/A-37057-SAN GIOVANNI LUPATOTO-VR"/>
    <s v="03981260239"/>
    <s v="03981260239"/>
    <n v="31.9"/>
    <n v="31.9"/>
    <s v="204510010"/>
    <s v=" "/>
    <s v=" "/>
    <s v=" "/>
    <s v="20600369"/>
    <d v="2020-03-10T00:00:00"/>
    <s v=" "/>
    <d v="2020-03-19T00:00:00"/>
    <s v="14642"/>
    <d v="2020-03-27T00:00:00"/>
    <n v="2020"/>
    <n v="1"/>
    <n v="1"/>
    <s v=" "/>
    <s v=" "/>
    <s v=" "/>
    <s v=" "/>
    <s v=" "/>
    <s v=" "/>
    <s v="N602"/>
    <x v="14"/>
    <s v="D"/>
    <n v="2020"/>
    <n v="7543"/>
    <s v="C"/>
    <d v="2020-04-16T00:00:00"/>
    <d v="2020-04-15T00:00:00"/>
    <s v=" "/>
    <s v=" "/>
    <s v="Azienda"/>
    <s v="FPI23 ISTRUTTORIA - AREA TERRITORIALE (EX ASL)FATTURE ACQUISTO DI BENI"/>
    <s v="701110010"/>
    <s v="2"/>
    <s v="bonifico"/>
    <n v="31.9"/>
    <n v="31.9"/>
    <n v="31.9"/>
    <n v="0"/>
    <n v="0"/>
  </r>
  <r>
    <s v="07"/>
    <s v="3FE"/>
    <n v="2020"/>
    <n v="13243"/>
    <n v="1"/>
    <s v="FT"/>
    <d v="2020-05-18T00:00:00"/>
    <d v="2020-03-27T00:00:00"/>
    <n v="6040"/>
    <x v="1054"/>
    <s v="VIA XXIV MAGGIO, 62/A-37057-SAN GIOVANNI LUPATOTO-VR"/>
    <s v="03981260239"/>
    <s v="03981260239"/>
    <n v="31.9"/>
    <n v="31.9"/>
    <s v="204510010"/>
    <s v=" "/>
    <s v=" "/>
    <s v=" "/>
    <s v="20600374"/>
    <d v="2020-03-10T00:00:00"/>
    <s v=" "/>
    <d v="2020-03-19T00:00:00"/>
    <s v="14767"/>
    <d v="2020-03-27T00:00:00"/>
    <n v="2020"/>
    <n v="1"/>
    <n v="1"/>
    <s v=" "/>
    <s v=" "/>
    <s v=" "/>
    <s v=" "/>
    <s v=" "/>
    <s v=" "/>
    <s v="N602"/>
    <x v="14"/>
    <s v="D"/>
    <n v="2020"/>
    <n v="7543"/>
    <s v="C"/>
    <d v="2020-04-16T00:00:00"/>
    <d v="2020-04-15T00:00:00"/>
    <s v=" "/>
    <s v=" "/>
    <s v="Azienda"/>
    <s v="FPI23 ISTRUTTORIA - AREA TERRITORIALE (EX ASL)FATTURE ACQUISTO DI BENI"/>
    <s v="701110010"/>
    <s v="2"/>
    <s v="bonifico"/>
    <n v="31.9"/>
    <n v="31.9"/>
    <n v="31.9"/>
    <n v="0"/>
    <n v="0"/>
  </r>
  <r>
    <s v="07"/>
    <s v="TSAP"/>
    <n v="2020"/>
    <n v="6649"/>
    <n v="1"/>
    <s v="FT"/>
    <d v="2020-07-05T00:00:00"/>
    <d v="2020-05-08T00:00:00"/>
    <n v="3097308"/>
    <x v="1055"/>
    <s v="VIA ZUCCHI, 44-20900-MONZA-MB"/>
    <s v="00823670963"/>
    <s v="06328180150"/>
    <n v="433.29"/>
    <n v="433.29"/>
    <s v="204510010"/>
    <s v=" "/>
    <s v=" "/>
    <s v=" "/>
    <s v="EL/291"/>
    <d v="2020-04-30T00:00:00"/>
    <s v=" "/>
    <d v="2020-05-06T00:00:00"/>
    <s v="RD/10687"/>
    <d v="2020-05-08T00:00:00"/>
    <n v="2020"/>
    <n v="277"/>
    <n v="9"/>
    <s v=" "/>
    <s v=" "/>
    <s v=" "/>
    <s v=" "/>
    <s v=" "/>
    <s v=" "/>
    <s v="1"/>
    <x v="4"/>
    <s v="D"/>
    <n v="2020"/>
    <n v="10963"/>
    <s v="C"/>
    <d v="2020-06-09T00:00:00"/>
    <d v="2020-06-04T00:00:00"/>
    <s v=" "/>
    <s v=" "/>
    <s v="Azienda"/>
    <s v="FPI20 ISTRUTTORIA-AREA TERRIT-ASST PG23-PROTES"/>
    <s v="704720030"/>
    <s v="2"/>
    <s v="bonifico"/>
    <n v="433.29"/>
    <n v="433.29"/>
    <n v="433.29"/>
    <n v="0"/>
    <n v="0"/>
  </r>
  <r>
    <s v="07"/>
    <s v="TSAP"/>
    <n v="2020"/>
    <n v="6693"/>
    <n v="1"/>
    <s v="FT"/>
    <d v="2020-07-05T00:00:00"/>
    <d v="2020-05-12T00:00:00"/>
    <n v="3097308"/>
    <x v="1055"/>
    <s v="VIA ZUCCHI, 44-20900-MONZA-MB"/>
    <s v="00823670963"/>
    <s v="06328180150"/>
    <n v="155.47999999999999"/>
    <n v="155.47999999999999"/>
    <s v="204510010"/>
    <s v=" "/>
    <s v=" "/>
    <s v=" "/>
    <s v="EL/292"/>
    <d v="2020-04-30T00:00:00"/>
    <s v=" "/>
    <d v="2020-05-06T00:00:00"/>
    <s v="RD/10666"/>
    <d v="2020-05-12T00:00:00"/>
    <n v="2020"/>
    <n v="277"/>
    <n v="9"/>
    <s v=" "/>
    <s v=" "/>
    <s v=" "/>
    <s v=" "/>
    <s v=" "/>
    <s v=" "/>
    <s v="1"/>
    <x v="4"/>
    <s v="D"/>
    <n v="2020"/>
    <n v="10963"/>
    <s v="C"/>
    <d v="2020-06-09T00:00:00"/>
    <d v="2020-06-04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3FE"/>
    <n v="2020"/>
    <n v="17552"/>
    <n v="1"/>
    <s v="FT"/>
    <d v="2020-06-01T00:00:00"/>
    <d v="2020-04-20T00:00:00"/>
    <n v="6349"/>
    <x v="1056"/>
    <s v="VIA BALDUCCIO DA PISA, 12-20139-MILANO-MI"/>
    <s v="08055750965"/>
    <s v="08055750965"/>
    <n v="86.25"/>
    <n v="86.25"/>
    <s v="204510010"/>
    <s v=" "/>
    <s v=" "/>
    <s v=" "/>
    <s v="50176"/>
    <d v="2020-04-02T00:00:00"/>
    <s v=" "/>
    <d v="2020-04-02T00:00:00"/>
    <s v="ACQUISTI 18488"/>
    <d v="2020-04-20T00:00:00"/>
    <n v="2020"/>
    <n v="61"/>
    <n v="1"/>
    <s v=" "/>
    <s v=" "/>
    <s v=" "/>
    <s v=" "/>
    <s v=" "/>
    <s v=" "/>
    <s v="N602"/>
    <x v="1"/>
    <s v="D"/>
    <n v="2020"/>
    <n v="8659"/>
    <s v="C"/>
    <d v="2020-04-30T00:00:00"/>
    <d v="2020-04-28T00:00:00"/>
    <s v=" "/>
    <s v=" "/>
    <s v="Azienda"/>
    <s v="FPI01 ISTRUT-CONTAB E FLUSSI FINANZ"/>
    <s v="701130030"/>
    <s v="2"/>
    <s v="bonifico"/>
    <n v="86.25"/>
    <n v="86.25"/>
    <n v="86.25"/>
    <n v="0"/>
    <n v="0"/>
  </r>
  <r>
    <s v="07"/>
    <s v="3FE"/>
    <n v="2020"/>
    <n v="17600"/>
    <n v="1"/>
    <s v="FT"/>
    <d v="2020-06-01T00:00:00"/>
    <d v="2020-04-21T00:00:00"/>
    <n v="6349"/>
    <x v="1056"/>
    <s v="VIA BALDUCCIO DA PISA, 12-20139-MILANO-MI"/>
    <s v="08055750965"/>
    <s v="08055750965"/>
    <n v="31.5"/>
    <n v="31.5"/>
    <s v="204510010"/>
    <s v=" "/>
    <s v=" "/>
    <s v=" "/>
    <s v="50177"/>
    <d v="2020-04-02T00:00:00"/>
    <s v=" "/>
    <d v="2020-04-02T00:00:00"/>
    <s v="ACQUISTI 18734"/>
    <d v="2020-04-21T00:00:00"/>
    <n v="2020"/>
    <n v="61"/>
    <n v="1"/>
    <s v=" "/>
    <s v=" "/>
    <s v=" "/>
    <s v=" "/>
    <s v=" "/>
    <s v=" "/>
    <s v="N602"/>
    <x v="1"/>
    <s v="D"/>
    <n v="2020"/>
    <n v="8659"/>
    <s v="C"/>
    <d v="2020-04-30T00:00:00"/>
    <d v="2020-04-28T00:00:00"/>
    <s v=" "/>
    <s v=" "/>
    <s v="Azienda"/>
    <s v="FPI01 ISTRUT-CONTAB E FLUSSI FINANZ"/>
    <s v="701130030"/>
    <s v="2"/>
    <s v="bonifico"/>
    <n v="31.5"/>
    <n v="31.5"/>
    <n v="31.5"/>
    <n v="0"/>
    <n v="0"/>
  </r>
  <r>
    <s v="07"/>
    <s v="3FE"/>
    <n v="2020"/>
    <n v="15785"/>
    <n v="1"/>
    <s v="PA"/>
    <d v="2020-06-09T00:00:00"/>
    <d v="2020-04-14T00:00:00"/>
    <n v="3102428"/>
    <x v="1057"/>
    <s v="V. DON LORENZO MILANI, 4-24020-TORRE BOLDONE-BG"/>
    <s v="03572050163"/>
    <s v="PSPSFN78S41A794O"/>
    <n v="1209.02"/>
    <n v="1209.02"/>
    <s v="204520010"/>
    <s v=" "/>
    <s v=" "/>
    <s v=" "/>
    <s v="4/PA"/>
    <d v="2020-04-10T00:00:00"/>
    <s v=" "/>
    <d v="2020-04-10T00:00:00"/>
    <s v="MARZO"/>
    <d v="2020-04-14T00:00:00"/>
    <n v="2020"/>
    <n v="6825"/>
    <n v="1"/>
    <s v=" "/>
    <s v=" "/>
    <s v=" "/>
    <s v=" "/>
    <s v=" "/>
    <s v=" "/>
    <s v="1"/>
    <x v="12"/>
    <s v="D"/>
    <n v="2020"/>
    <n v="7310"/>
    <s v="C"/>
    <d v="2020-04-16T00:00:00"/>
    <d v="2020-04-15T00:00:00"/>
    <s v=" "/>
    <s v=" "/>
    <s v="Azienda"/>
    <s v="FPI05 ISTRUT-POL E GEST RISORSE UMANE"/>
    <s v="704725909"/>
    <s v="2"/>
    <s v="bonifico"/>
    <n v="1209.02"/>
    <n v="1209.02"/>
    <n v="1209.02"/>
    <n v="0"/>
    <n v="0"/>
  </r>
  <r>
    <s v="07"/>
    <s v="3FE"/>
    <n v="2020"/>
    <n v="22264"/>
    <n v="1"/>
    <s v="PA"/>
    <d v="2020-07-14T00:00:00"/>
    <d v="2020-05-18T00:00:00"/>
    <n v="3102428"/>
    <x v="1057"/>
    <s v="V. DON LORENZO MILANI, 4-24020-TORRE BOLDONE-BG"/>
    <s v="03572050163"/>
    <s v="PSPSFN78S41A794O"/>
    <n v="940.4"/>
    <n v="940.4"/>
    <s v="204520010"/>
    <s v=" "/>
    <s v=" "/>
    <s v=" "/>
    <s v="5/PA"/>
    <d v="2020-05-15T00:00:00"/>
    <s v=" "/>
    <d v="2020-05-15T00:00:00"/>
    <s v="APRILE"/>
    <d v="2020-05-18T00:00:00"/>
    <n v="2020"/>
    <n v="6825"/>
    <n v="1"/>
    <s v=" "/>
    <s v=" "/>
    <s v=" "/>
    <s v=" "/>
    <s v=" "/>
    <s v=" "/>
    <s v="1"/>
    <x v="12"/>
    <s v="D"/>
    <n v="2020"/>
    <n v="10046"/>
    <s v="C"/>
    <d v="2020-05-21T00:00:00"/>
    <d v="2020-05-19T00:00:00"/>
    <s v=" "/>
    <s v=" "/>
    <s v="Azienda"/>
    <s v="FPI05 ISTRUT-POL E GEST RISORSE UMANE"/>
    <s v="704725909"/>
    <s v="2"/>
    <s v="bonifico"/>
    <n v="940.4"/>
    <n v="940.4"/>
    <n v="940.4"/>
    <n v="0"/>
    <n v="0"/>
  </r>
  <r>
    <s v="07"/>
    <s v="3FE"/>
    <n v="2020"/>
    <n v="26366"/>
    <n v="1"/>
    <s v="PA"/>
    <d v="2020-08-11T00:00:00"/>
    <d v="2020-06-16T00:00:00"/>
    <n v="3102428"/>
    <x v="1057"/>
    <s v="V. DON LORENZO MILANI, 4-24020-TORRE BOLDONE-BG"/>
    <s v="03572050163"/>
    <s v="PSPSFN78S41A794O"/>
    <n v="1237.17"/>
    <n v="1237.17"/>
    <s v="204520010"/>
    <s v=" "/>
    <s v=" "/>
    <s v=" "/>
    <s v="6/PA"/>
    <d v="2020-06-12T00:00:00"/>
    <s v=" "/>
    <d v="2020-06-12T00:00:00"/>
    <s v="MAGGIO"/>
    <d v="2020-06-15T00:00:00"/>
    <n v="2020"/>
    <n v="6825"/>
    <n v="1"/>
    <s v=" "/>
    <s v=" "/>
    <s v=" "/>
    <s v=" "/>
    <s v=" "/>
    <s v=" "/>
    <s v="1"/>
    <x v="12"/>
    <s v="D"/>
    <n v="2020"/>
    <n v="11667"/>
    <s v="C"/>
    <d v="2020-06-18T00:00:00"/>
    <d v="2020-06-16T00:00:00"/>
    <s v=" "/>
    <s v=" "/>
    <s v="Azienda"/>
    <s v="FPI05 ISTRUT-POL E GEST RISORSE UMANE"/>
    <s v="704725909"/>
    <s v="2"/>
    <s v="bonifico"/>
    <n v="1237.17"/>
    <n v="1237.17"/>
    <n v="1237.17"/>
    <n v="0"/>
    <n v="0"/>
  </r>
  <r>
    <s v="07"/>
    <s v="TSAP"/>
    <n v="2020"/>
    <n v="5001"/>
    <n v="1"/>
    <s v="PA"/>
    <d v="2020-06-02T00:00:00"/>
    <d v="2020-04-08T00:00:00"/>
    <n v="3247069"/>
    <x v="1058"/>
    <s v="VIA PALLANZA, 21-21052-BUSTO ARSIZIO-VA"/>
    <s v="03757600121"/>
    <s v="PZZCHR92M65L682E"/>
    <n v="1722.86"/>
    <n v="1722.86"/>
    <s v="204520010"/>
    <s v=" "/>
    <s v=" "/>
    <s v=" "/>
    <s v="2/FE"/>
    <d v="2020-04-03T00:00:00"/>
    <s v=" "/>
    <d v="2020-04-03T00:00:00"/>
    <s v="marzo                                   V.DOC"/>
    <d v="2020-04-08T00:00:00"/>
    <n v="2020"/>
    <n v="61391"/>
    <n v="9"/>
    <s v=" "/>
    <s v=" "/>
    <s v=" "/>
    <s v=" "/>
    <s v=" "/>
    <s v=" "/>
    <s v="1"/>
    <x v="12"/>
    <s v="D"/>
    <n v="2020"/>
    <n v="6773"/>
    <s v="C"/>
    <d v="2020-04-09T00:00:00"/>
    <d v="2020-04-08T00:00:00"/>
    <s v=" "/>
    <s v=" "/>
    <s v="Azienda"/>
    <s v="FPI21 ISTRUTTORIA - AREA TERRITORIALE (EX ASL)PERSONALE"/>
    <s v="704725907"/>
    <s v="2"/>
    <s v="bonifico"/>
    <n v="1722.86"/>
    <n v="1722.86"/>
    <n v="1722.86"/>
    <n v="0"/>
    <n v="0"/>
  </r>
  <r>
    <s v="07"/>
    <s v="TSAP"/>
    <n v="2020"/>
    <n v="7071"/>
    <n v="1"/>
    <s v="PA"/>
    <d v="2020-07-14T00:00:00"/>
    <d v="2020-05-18T00:00:00"/>
    <n v="3247069"/>
    <x v="1058"/>
    <s v="VIA PALLANZA, 21-21052-BUSTO ARSIZIO-VA"/>
    <s v="03757600121"/>
    <s v="PZZCHR92M65L682E"/>
    <n v="1574.48"/>
    <n v="1574.48"/>
    <s v="204520010"/>
    <s v=" "/>
    <s v=" "/>
    <s v=" "/>
    <s v="3/FE"/>
    <d v="2020-05-15T00:00:00"/>
    <s v=" "/>
    <d v="2020-05-15T00:00:00"/>
    <s v="APRILE-CASSA INPS                       V.DOC"/>
    <d v="2020-05-18T00:00:00"/>
    <n v="2020"/>
    <n v="61391"/>
    <n v="9"/>
    <s v=" "/>
    <s v=" "/>
    <s v=" "/>
    <s v=" "/>
    <s v=" "/>
    <s v=" "/>
    <s v="1"/>
    <x v="12"/>
    <s v="D"/>
    <n v="2020"/>
    <n v="10049"/>
    <s v="C"/>
    <d v="2020-05-21T00:00:00"/>
    <d v="2020-05-19T00:00:00"/>
    <s v=" "/>
    <s v=" "/>
    <s v="Azienda"/>
    <s v="FPI21 ISTRUTTORIA - AREA TERRITORIALE (EX ASL)PERSONALE"/>
    <s v="704725907"/>
    <s v="2"/>
    <s v="bonifico"/>
    <n v="1574.48"/>
    <n v="1574.48"/>
    <n v="1574.48"/>
    <n v="0"/>
    <n v="0"/>
  </r>
  <r>
    <s v="07"/>
    <s v="3FE"/>
    <n v="2020"/>
    <n v="13062"/>
    <n v="1"/>
    <s v="FT"/>
    <d v="2020-05-02T00:00:00"/>
    <d v="2020-03-26T00:00:00"/>
    <n v="6952"/>
    <x v="1059"/>
    <s v="VIA F.LLI SOLARI 5-33020-AMARO-UD"/>
    <s v="01677460303"/>
    <s v="01677460303"/>
    <n v="3000"/>
    <n v="3000"/>
    <s v="204510010"/>
    <s v=" "/>
    <s v=" "/>
    <s v=" "/>
    <s v="51/VP"/>
    <d v="2020-02-28T00:00:00"/>
    <s v=" "/>
    <d v="2020-03-03T00:00:00"/>
    <s v="9736"/>
    <d v="2020-03-26T00:00:00"/>
    <n v="2020"/>
    <n v="86"/>
    <n v="1"/>
    <s v=" "/>
    <s v=" "/>
    <s v=" "/>
    <s v=" "/>
    <s v=" "/>
    <s v=" "/>
    <s v="N602"/>
    <x v="1"/>
    <s v="D"/>
    <n v="2020"/>
    <n v="6216"/>
    <s v="C"/>
    <d v="2020-04-07T00:00:00"/>
    <d v="2020-04-01T00:00:00"/>
    <s v=" "/>
    <s v=" "/>
    <s v="Azienda"/>
    <s v="FPI01 ISTRUT-CONTAB E FLUSSI FINANZ"/>
    <s v="701135011"/>
    <s v="2"/>
    <s v="bonifico"/>
    <n v="3000"/>
    <n v="3000"/>
    <n v="3000"/>
    <n v="0"/>
    <n v="0"/>
  </r>
  <r>
    <s v="07"/>
    <s v="3FE"/>
    <n v="2020"/>
    <n v="13063"/>
    <n v="1"/>
    <s v="FT"/>
    <d v="2020-05-02T00:00:00"/>
    <d v="2020-03-26T00:00:00"/>
    <n v="6952"/>
    <x v="1059"/>
    <s v="VIA F.LLI SOLARI 5-33020-AMARO-UD"/>
    <s v="01677460303"/>
    <s v="01677460303"/>
    <n v="620"/>
    <n v="620"/>
    <s v="204510010"/>
    <s v=" "/>
    <s v=" "/>
    <s v=" "/>
    <s v="56/VP"/>
    <d v="2020-02-28T00:00:00"/>
    <s v=" "/>
    <d v="2020-03-03T00:00:00"/>
    <s v="11008"/>
    <d v="2020-03-26T00:00:00"/>
    <n v="2020"/>
    <n v="86"/>
    <n v="1"/>
    <s v=" "/>
    <s v=" "/>
    <s v=" "/>
    <s v=" "/>
    <s v=" "/>
    <s v=" "/>
    <s v="N602"/>
    <x v="1"/>
    <s v="D"/>
    <n v="2020"/>
    <n v="6216"/>
    <s v="C"/>
    <d v="2020-04-07T00:00:00"/>
    <d v="2020-04-01T00:00:00"/>
    <s v=" "/>
    <s v=" "/>
    <s v="Azienda"/>
    <s v="FPI01 ISTRUT-CONTAB E FLUSSI FINANZ"/>
    <s v="701135011"/>
    <s v="2"/>
    <s v="bonifico"/>
    <n v="620"/>
    <n v="620"/>
    <n v="620"/>
    <n v="0"/>
    <n v="0"/>
  </r>
  <r>
    <s v="07"/>
    <s v="3FE"/>
    <n v="2020"/>
    <n v="16528"/>
    <n v="1"/>
    <s v="FT"/>
    <d v="2020-05-19T00:00:00"/>
    <d v="2020-04-16T00:00:00"/>
    <n v="6952"/>
    <x v="1059"/>
    <s v="VIA F.LLI SOLARI 5-33020-AMARO-UD"/>
    <s v="01677460303"/>
    <s v="01677460303"/>
    <n v="1800"/>
    <n v="1800"/>
    <s v="204510010"/>
    <s v=" "/>
    <s v=" "/>
    <s v=" "/>
    <s v="77/VP"/>
    <d v="2020-03-20T00:00:00"/>
    <s v=" "/>
    <d v="2020-03-20T00:00:00"/>
    <s v="ACQUISTI"/>
    <d v="2020-04-16T00:00:00"/>
    <n v="2020"/>
    <n v="86"/>
    <n v="1"/>
    <s v=" "/>
    <s v=" "/>
    <s v=" "/>
    <s v=" "/>
    <s v=" "/>
    <s v=" "/>
    <s v="N602"/>
    <x v="1"/>
    <s v="D"/>
    <n v="2020"/>
    <n v="8090"/>
    <s v="C"/>
    <d v="2020-04-28T00:00:00"/>
    <d v="2020-04-22T00:00:00"/>
    <s v=" "/>
    <s v=" "/>
    <s v="Azienda"/>
    <s v="FPI01 ISTRUT-CONTAB E FLUSSI FINANZ"/>
    <s v="701135011"/>
    <s v="2"/>
    <s v="bonifico"/>
    <n v="1800"/>
    <n v="1800"/>
    <n v="1800"/>
    <n v="0"/>
    <n v="0"/>
  </r>
  <r>
    <s v="07"/>
    <s v="3FE"/>
    <n v="2020"/>
    <n v="17119"/>
    <n v="1"/>
    <s v="FT"/>
    <d v="2020-05-30T00:00:00"/>
    <d v="2020-04-20T00:00:00"/>
    <n v="6952"/>
    <x v="1059"/>
    <s v="VIA F.LLI SOLARI 5-33020-AMARO-UD"/>
    <s v="01677460303"/>
    <s v="01677460303"/>
    <n v="1200"/>
    <n v="1200"/>
    <s v="204510010"/>
    <s v=" "/>
    <s v=" "/>
    <s v=" "/>
    <s v="86/VP"/>
    <d v="2020-03-31T00:00:00"/>
    <s v=" "/>
    <d v="2020-03-31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8090"/>
    <s v="C"/>
    <d v="2020-04-28T00:00:00"/>
    <d v="2020-04-22T00:00:00"/>
    <s v=" "/>
    <s v=" "/>
    <s v="Azienda"/>
    <s v="FPI01 ISTRUT-CONTAB E FLUSSI FINANZ"/>
    <s v="701135011"/>
    <s v="2"/>
    <s v="bonifico"/>
    <n v="1200"/>
    <n v="1200"/>
    <n v="1200"/>
    <n v="0"/>
    <n v="0"/>
  </r>
  <r>
    <s v="07"/>
    <s v="3FE"/>
    <n v="2020"/>
    <n v="17120"/>
    <n v="1"/>
    <s v="FT"/>
    <d v="2020-05-30T00:00:00"/>
    <d v="2020-04-20T00:00:00"/>
    <n v="6952"/>
    <x v="1059"/>
    <s v="VIA F.LLI SOLARI 5-33020-AMARO-UD"/>
    <s v="01677460303"/>
    <s v="01677460303"/>
    <n v="310"/>
    <n v="310"/>
    <s v="204510010"/>
    <s v=" "/>
    <s v=" "/>
    <s v=" "/>
    <s v="87/VP"/>
    <d v="2020-03-31T00:00:00"/>
    <s v=" "/>
    <d v="2020-03-31T00:00:00"/>
    <s v="ACQUISTI"/>
    <d v="2020-04-20T00:00:00"/>
    <n v="2020"/>
    <n v="86"/>
    <n v="1"/>
    <s v=" "/>
    <s v=" "/>
    <s v=" "/>
    <s v=" "/>
    <s v=" "/>
    <s v=" "/>
    <s v="N602"/>
    <x v="1"/>
    <s v="D"/>
    <n v="2020"/>
    <n v="8090"/>
    <s v="C"/>
    <d v="2020-04-28T00:00:00"/>
    <d v="2020-04-22T00:00:00"/>
    <s v=" "/>
    <s v=" "/>
    <s v="Azienda"/>
    <s v="FPI01 ISTRUT-CONTAB E FLUSSI FINANZ"/>
    <s v="701135011"/>
    <s v="2"/>
    <s v="bonifico"/>
    <n v="310"/>
    <n v="310"/>
    <n v="310"/>
    <n v="0"/>
    <n v="0"/>
  </r>
  <r>
    <s v="07"/>
    <s v="3FE"/>
    <n v="2020"/>
    <n v="20596"/>
    <n v="1"/>
    <s v="FT"/>
    <d v="2020-06-26T00:00:00"/>
    <d v="2020-05-05T00:00:00"/>
    <n v="6952"/>
    <x v="1059"/>
    <s v="VIA F.LLI SOLARI 5-33020-AMARO-UD"/>
    <s v="01677460303"/>
    <s v="01677460303"/>
    <n v="930"/>
    <n v="930"/>
    <s v="204510010"/>
    <s v=" "/>
    <s v=" "/>
    <s v=" "/>
    <s v="92/VP"/>
    <d v="2020-04-27T00:00:00"/>
    <s v=" "/>
    <d v="2020-04-27T00:00:00"/>
    <s v="17001"/>
    <d v="2020-05-05T00:00:00"/>
    <n v="2020"/>
    <n v="86"/>
    <n v="1"/>
    <s v=" "/>
    <s v=" "/>
    <s v=" "/>
    <s v=" "/>
    <s v=" "/>
    <s v=" "/>
    <s v="N602"/>
    <x v="1"/>
    <s v="D"/>
    <n v="2020"/>
    <n v="9896"/>
    <s v="C"/>
    <d v="2020-05-19T00:00:00"/>
    <d v="2020-05-13T00:00:00"/>
    <s v=" "/>
    <s v=" "/>
    <s v="Azienda"/>
    <s v="FPI01 ISTRUT-CONTAB E FLUSSI FINANZ"/>
    <s v="701135011"/>
    <s v="2"/>
    <s v="bonifico"/>
    <n v="930"/>
    <n v="930"/>
    <n v="930"/>
    <n v="0"/>
    <n v="0"/>
  </r>
  <r>
    <s v="07"/>
    <s v="3FE"/>
    <n v="2020"/>
    <n v="21300"/>
    <n v="1"/>
    <s v="FT"/>
    <d v="2020-06-29T00:00:00"/>
    <d v="2020-05-09T00:00:00"/>
    <n v="6952"/>
    <x v="1059"/>
    <s v="VIA F.LLI SOLARI 5-33020-AMARO-UD"/>
    <s v="01677460303"/>
    <s v="01677460303"/>
    <n v="1240"/>
    <n v="1240"/>
    <s v="204510010"/>
    <s v=" "/>
    <s v=" "/>
    <s v=" "/>
    <s v="99/VP"/>
    <d v="2020-04-30T00:00:00"/>
    <s v=" "/>
    <d v="2020-04-30T00:00:00"/>
    <s v="ACQUISTI"/>
    <d v="2020-05-09T00:00:00"/>
    <n v="2020"/>
    <n v="86"/>
    <n v="1"/>
    <s v=" "/>
    <s v=" "/>
    <s v=" "/>
    <s v=" "/>
    <s v=" "/>
    <s v=" "/>
    <s v="N602"/>
    <x v="1"/>
    <s v="D"/>
    <n v="2020"/>
    <n v="9896"/>
    <s v="C"/>
    <d v="2020-05-19T00:00:00"/>
    <d v="2020-05-13T00:00:00"/>
    <s v=" "/>
    <s v=" "/>
    <s v="Azienda"/>
    <s v="FPI01 ISTRUT-CONTAB E FLUSSI FINANZ"/>
    <s v="701135011"/>
    <s v="2"/>
    <s v="bonifico"/>
    <n v="1240"/>
    <n v="1240"/>
    <n v="1240"/>
    <n v="0"/>
    <n v="0"/>
  </r>
  <r>
    <s v="07"/>
    <s v="3FE"/>
    <n v="2020"/>
    <n v="24749"/>
    <n v="1"/>
    <s v="FT"/>
    <d v="2020-07-27T00:00:00"/>
    <d v="2020-06-05T00:00:00"/>
    <n v="6952"/>
    <x v="1059"/>
    <s v="VIA F.LLI SOLARI 5-33020-AMARO-UD"/>
    <s v="01677460303"/>
    <s v="01677460303"/>
    <n v="1800"/>
    <n v="1800"/>
    <s v="204510010"/>
    <s v=" "/>
    <s v=" "/>
    <s v=" "/>
    <s v="120/VP"/>
    <d v="2020-05-28T00:00:00"/>
    <s v=" "/>
    <d v="2020-05-28T00:00:00"/>
    <s v="ACQUISTI"/>
    <d v="2020-06-05T00:00:00"/>
    <n v="2020"/>
    <n v="86"/>
    <n v="1"/>
    <s v=" "/>
    <s v=" "/>
    <s v=" "/>
    <s v=" "/>
    <s v=" "/>
    <s v=" "/>
    <s v="N602"/>
    <x v="1"/>
    <s v="D"/>
    <n v="2020"/>
    <n v="11508"/>
    <s v="C"/>
    <d v="2020-06-11T00:00:00"/>
    <d v="2020-06-10T00:00:00"/>
    <s v=" "/>
    <s v=" "/>
    <s v="Azienda"/>
    <s v="FPI01 ISTRUT-CONTAB E FLUSSI FINANZ"/>
    <s v="701135011"/>
    <s v="2"/>
    <s v="bonifico"/>
    <n v="1800"/>
    <n v="1800"/>
    <n v="1800"/>
    <n v="0"/>
    <n v="0"/>
  </r>
  <r>
    <s v="07"/>
    <s v="3FE"/>
    <n v="2020"/>
    <n v="2044"/>
    <n v="1"/>
    <s v="FT"/>
    <d v="2020-02-19T00:00:00"/>
    <d v="2020-01-29T00:00:00"/>
    <n v="6840"/>
    <x v="1060"/>
    <s v="CORSO ORBASSANO N. 336-10137-TORINO-TO"/>
    <s v="11177810014"/>
    <s v="11177810014"/>
    <n v="12500"/>
    <n v="12500"/>
    <s v="204510010"/>
    <s v=" "/>
    <s v=" "/>
    <s v=" "/>
    <s v="1"/>
    <d v="2020-01-18T00:00:00"/>
    <s v=" "/>
    <d v="2020-01-20T00:00:00"/>
    <s v="FARMACI A BORDO LETTO                   OK V DOC ALL"/>
    <d v="2020-01-29T00:00:00"/>
    <n v="2020"/>
    <n v="377"/>
    <n v="1"/>
    <s v=" "/>
    <s v=" "/>
    <s v=" "/>
    <s v=" "/>
    <s v=" "/>
    <s v=" "/>
    <s v="N604"/>
    <x v="22"/>
    <s v="D"/>
    <n v="2020"/>
    <n v="6363"/>
    <s v="C"/>
    <d v="2020-04-03T00:00:00"/>
    <d v="2020-04-01T00:00:00"/>
    <s v=" "/>
    <s v=" "/>
    <s v="Azienda"/>
    <s v="FPI11 ISTRUTTORIA - DIREZIONE MEDICA DI PRESID"/>
    <s v="705180092"/>
    <s v="2P"/>
    <s v="PAG. CON BON.30GG"/>
    <n v="12500"/>
    <n v="12500"/>
    <n v="12500"/>
    <n v="0"/>
    <n v="0"/>
  </r>
  <r>
    <s v="07"/>
    <s v="3FE"/>
    <n v="2020"/>
    <n v="14932"/>
    <n v="1"/>
    <s v="FT"/>
    <d v="2020-05-02T00:00:00"/>
    <d v="2020-04-07T00:00:00"/>
    <n v="6840"/>
    <x v="1060"/>
    <s v="CORSO ORBASSANO N. 336-10137-TORINO-TO"/>
    <s v="11177810014"/>
    <s v="11177810014"/>
    <n v="12500"/>
    <n v="12500"/>
    <s v="204510010"/>
    <s v=" "/>
    <s v=" "/>
    <s v=" "/>
    <s v="3"/>
    <d v="2020-03-31T00:00:00"/>
    <s v=" "/>
    <d v="2020-04-02T00:00:00"/>
    <s v="FARMACI A BORDO LETTO                   OK V DOC ALL"/>
    <d v="2020-04-07T00:00:00"/>
    <n v="2020"/>
    <n v="377"/>
    <n v="1"/>
    <s v=" "/>
    <s v=" "/>
    <s v=" "/>
    <s v=" "/>
    <s v=" "/>
    <s v=" "/>
    <s v="N604"/>
    <x v="22"/>
    <s v="D"/>
    <n v="2020"/>
    <n v="7811"/>
    <s v="C"/>
    <d v="2020-04-28T00:00:00"/>
    <d v="2020-04-22T00:00:00"/>
    <s v=" "/>
    <s v=" "/>
    <s v="Azienda"/>
    <s v="FPI11 ISTRUTTORIA - DIREZIONE MEDICA DI PRESID"/>
    <s v="705180092"/>
    <s v="2P"/>
    <s v="PAG. CON BON.30GG"/>
    <n v="12500"/>
    <n v="12500"/>
    <n v="12500"/>
    <n v="0"/>
    <n v="0"/>
  </r>
  <r>
    <s v="07"/>
    <s v="3FE"/>
    <n v="2020"/>
    <n v="11285"/>
    <n v="1"/>
    <s v="FT"/>
    <d v="2020-04-13T00:00:00"/>
    <d v="2020-03-17T00:00:00"/>
    <n v="2835"/>
    <x v="1061"/>
    <s v="VIA DELL'ARTE, 69-00144-ROMA-RM"/>
    <s v="00882341001"/>
    <s v="00403210586"/>
    <n v="202.27"/>
    <n v="202.27"/>
    <s v="204510010"/>
    <s v=" "/>
    <s v=" "/>
    <s v=" "/>
    <s v="V4/000324"/>
    <d v="2020-02-12T00:00:00"/>
    <s v=" "/>
    <d v="2020-02-13T00:00:00"/>
    <s v="7921"/>
    <d v="2020-03-17T00:00:00"/>
    <n v="2020"/>
    <n v="1"/>
    <n v="1"/>
    <s v=" "/>
    <s v=" "/>
    <s v=" "/>
    <s v=" "/>
    <s v=" "/>
    <s v=" "/>
    <s v="N602"/>
    <x v="14"/>
    <s v="D"/>
    <n v="2020"/>
    <n v="6178"/>
    <s v="C"/>
    <d v="2020-04-07T00:00:00"/>
    <d v="2020-04-01T00:00:00"/>
    <s v=" "/>
    <s v=" "/>
    <s v="Azienda"/>
    <s v="FPI01 ISTRUT-CONTAB E FLUSSI FINANZ"/>
    <s v="701110010"/>
    <s v="2"/>
    <s v="bonifico"/>
    <n v="202.27"/>
    <n v="202.27"/>
    <n v="202.27"/>
    <n v="0"/>
    <n v="0"/>
  </r>
  <r>
    <s v="07"/>
    <s v="3FE"/>
    <n v="2020"/>
    <n v="13506"/>
    <n v="1"/>
    <s v="FT"/>
    <d v="2020-05-03T00:00:00"/>
    <d v="2020-03-30T00:00:00"/>
    <n v="2835"/>
    <x v="1061"/>
    <s v="VIA DELL'ARTE, 69-00144-ROMA-RM"/>
    <s v="00882341001"/>
    <s v="00403210586"/>
    <n v="630.24"/>
    <n v="630.24"/>
    <s v="204510010"/>
    <s v=" "/>
    <s v=" "/>
    <s v=" "/>
    <s v="V4/000492"/>
    <d v="2020-02-28T00:00:00"/>
    <s v=" "/>
    <d v="2020-03-04T00:00:00"/>
    <s v="RIF.SPEDIZIONE: (P30582)"/>
    <d v="2020-03-30T00:00:00"/>
    <n v="2020"/>
    <n v="1"/>
    <n v="1"/>
    <s v=" "/>
    <s v=" "/>
    <s v=" "/>
    <s v=" "/>
    <s v=" "/>
    <s v=" "/>
    <s v="N602"/>
    <x v="14"/>
    <s v="D"/>
    <n v="2020"/>
    <n v="6178"/>
    <s v="C"/>
    <d v="2020-04-07T00:00:00"/>
    <d v="2020-04-01T00:00:00"/>
    <s v=" "/>
    <s v=" "/>
    <s v="Azienda"/>
    <s v="FPI01 ISTRUT-CONTAB E FLUSSI FINANZ"/>
    <s v="701110010"/>
    <s v="2"/>
    <s v="bonifico"/>
    <n v="630.24"/>
    <n v="630.24"/>
    <n v="630.24"/>
    <n v="0"/>
    <n v="0"/>
  </r>
  <r>
    <s v="07"/>
    <s v="3FE"/>
    <n v="2020"/>
    <n v="16836"/>
    <n v="1"/>
    <s v="FT"/>
    <d v="2020-05-27T00:00:00"/>
    <d v="2020-04-17T00:00:00"/>
    <n v="2835"/>
    <x v="1061"/>
    <s v="VIA DELL'ARTE, 69-00144-ROMA-RM"/>
    <s v="00882341001"/>
    <s v="00403210586"/>
    <n v="102.96"/>
    <n v="102.96"/>
    <s v="204510010"/>
    <s v=" "/>
    <s v=" "/>
    <s v=" "/>
    <s v="V4/000654"/>
    <d v="2020-03-27T00:00:00"/>
    <s v=" "/>
    <d v="2020-03-28T00:00:00"/>
    <s v="RIF.SPEDIZIONE: (P30582)"/>
    <d v="2020-04-17T00:00:00"/>
    <n v="2020"/>
    <n v="1"/>
    <n v="1"/>
    <s v=" "/>
    <s v=" "/>
    <s v=" "/>
    <s v=" "/>
    <s v=" "/>
    <s v=" "/>
    <s v="N602"/>
    <x v="14"/>
    <s v="D"/>
    <n v="2020"/>
    <n v="8093"/>
    <s v="C"/>
    <d v="2020-04-28T00:00:00"/>
    <d v="2020-04-22T00:00:00"/>
    <s v=" "/>
    <s v=" "/>
    <s v="Azienda"/>
    <s v="FPI01 ISTRUT-CONTAB E FLUSSI FINANZ"/>
    <s v="701110010"/>
    <s v="2"/>
    <s v="bonifico"/>
    <n v="102.96"/>
    <n v="102.96"/>
    <n v="102.96"/>
    <n v="0"/>
    <n v="0"/>
  </r>
  <r>
    <s v="07"/>
    <s v="3FE"/>
    <n v="2020"/>
    <n v="20133"/>
    <n v="1"/>
    <s v="FT"/>
    <d v="2020-06-16T00:00:00"/>
    <d v="2020-05-02T00:00:00"/>
    <n v="2835"/>
    <x v="1061"/>
    <s v="VIA DELL'ARTE, 69-00144-ROMA-RM"/>
    <s v="00882341001"/>
    <s v="00403210586"/>
    <n v="787.8"/>
    <n v="787.8"/>
    <s v="204510010"/>
    <s v=" "/>
    <s v=" "/>
    <s v=" "/>
    <s v="V4/000741"/>
    <d v="2020-04-16T00:00:00"/>
    <s v=" "/>
    <d v="2020-04-17T00:00:00"/>
    <s v="RIF.SPEDIZIONE: (P30582)"/>
    <d v="2020-05-02T00:00:00"/>
    <n v="2020"/>
    <n v="1"/>
    <n v="1"/>
    <s v=" "/>
    <s v=" "/>
    <s v=" "/>
    <s v=" "/>
    <s v=" "/>
    <s v=" "/>
    <s v="N602"/>
    <x v="14"/>
    <s v="D"/>
    <n v="2020"/>
    <n v="9298"/>
    <s v="C"/>
    <d v="2020-05-12T00:00:00"/>
    <d v="2020-05-06T00:00:00"/>
    <s v=" "/>
    <s v=" "/>
    <s v="Azienda"/>
    <s v="FPI01 ISTRUT-CONTAB E FLUSSI FINANZ"/>
    <s v="701110010"/>
    <s v="2"/>
    <s v="bonifico"/>
    <n v="787.8"/>
    <n v="787.8"/>
    <n v="787.8"/>
    <n v="0"/>
    <n v="0"/>
  </r>
  <r>
    <s v="07"/>
    <s v="3FE"/>
    <n v="2020"/>
    <n v="20912"/>
    <n v="1"/>
    <s v="FT"/>
    <d v="2020-06-23T00:00:00"/>
    <d v="2020-05-07T00:00:00"/>
    <n v="2835"/>
    <x v="1061"/>
    <s v="VIA DELL'ARTE, 69-00144-ROMA-RM"/>
    <s v="00882341001"/>
    <s v="00403210586"/>
    <n v="12.68"/>
    <n v="12.68"/>
    <s v="204510010"/>
    <s v=" "/>
    <s v=" "/>
    <s v=" "/>
    <s v="V4/000777"/>
    <d v="2020-04-24T00:00:00"/>
    <s v=" "/>
    <d v="2020-04-24T00:00:00"/>
    <s v="RIF.SPEDIZIONE: (P30582)"/>
    <d v="2020-05-07T00:00:00"/>
    <n v="2020"/>
    <n v="1"/>
    <n v="1"/>
    <s v=" "/>
    <s v=" "/>
    <s v=" "/>
    <s v=" "/>
    <s v=" "/>
    <s v=" "/>
    <s v="N602"/>
    <x v="14"/>
    <s v="D"/>
    <n v="2020"/>
    <n v="9830"/>
    <s v="C"/>
    <d v="2020-05-19T00:00:00"/>
    <d v="2020-05-13T00:00:00"/>
    <s v=" "/>
    <s v=" "/>
    <s v="Azienda"/>
    <s v="FPI01 ISTRUT-CONTAB E FLUSSI FINANZ"/>
    <s v="701110010"/>
    <s v="2"/>
    <s v="bonifico"/>
    <n v="12.68"/>
    <n v="12.68"/>
    <n v="12.68"/>
    <n v="0"/>
    <n v="0"/>
  </r>
  <r>
    <s v="07"/>
    <s v="3FE"/>
    <n v="2020"/>
    <n v="20891"/>
    <n v="1"/>
    <s v="FT"/>
    <d v="2020-06-30T00:00:00"/>
    <d v="2020-05-07T00:00:00"/>
    <n v="2835"/>
    <x v="1061"/>
    <s v="VIA DELL'ARTE, 69-00144-ROMA-RM"/>
    <s v="00882341001"/>
    <s v="00403210586"/>
    <n v="13.68"/>
    <n v="13.68"/>
    <s v="204510010"/>
    <s v=" "/>
    <s v=" "/>
    <s v=" "/>
    <s v="V4/000801"/>
    <d v="2020-04-30T00:00:00"/>
    <s v=" "/>
    <d v="2020-05-01T00:00:00"/>
    <s v="RIF.SPEDIZIONE: (P30582)"/>
    <d v="2020-05-07T00:00:00"/>
    <n v="2020"/>
    <n v="1"/>
    <n v="1"/>
    <s v=" "/>
    <s v=" "/>
    <s v=" "/>
    <s v=" "/>
    <s v=" "/>
    <s v=" "/>
    <s v="N602"/>
    <x v="14"/>
    <s v="D"/>
    <n v="2020"/>
    <n v="9830"/>
    <s v="C"/>
    <d v="2020-05-19T00:00:00"/>
    <d v="2020-05-13T00:00:00"/>
    <s v=" "/>
    <s v=" "/>
    <s v="Azienda"/>
    <s v="FPI01 ISTRUT-CONTAB E FLUSSI FINANZ"/>
    <s v="701110010"/>
    <s v="2"/>
    <s v="bonifico"/>
    <n v="13.68"/>
    <n v="13.68"/>
    <n v="13.68"/>
    <n v="0"/>
    <n v="0"/>
  </r>
  <r>
    <s v="07"/>
    <s v="3FE"/>
    <n v="2020"/>
    <n v="21401"/>
    <n v="1"/>
    <s v="FT"/>
    <d v="2020-06-30T00:00:00"/>
    <d v="2020-05-11T00:00:00"/>
    <n v="2835"/>
    <x v="1061"/>
    <s v="VIA DELL'ARTE, 69-00144-ROMA-RM"/>
    <s v="00882341001"/>
    <s v="00403210586"/>
    <n v="20.27"/>
    <n v="20.27"/>
    <s v="204510010"/>
    <s v=" "/>
    <s v=" "/>
    <s v=" "/>
    <s v="V4/000803"/>
    <d v="2020-04-30T00:00:00"/>
    <s v=" "/>
    <d v="2020-05-01T00:00:00"/>
    <s v="RIF.SPEDIZIONE: (P30582)"/>
    <d v="2020-05-11T00:00:00"/>
    <n v="2020"/>
    <n v="1"/>
    <n v="1"/>
    <s v=" "/>
    <s v=" "/>
    <s v=" "/>
    <s v=" "/>
    <s v=" "/>
    <s v=" "/>
    <s v="N602"/>
    <x v="14"/>
    <s v="D"/>
    <n v="2020"/>
    <n v="10338"/>
    <s v="C"/>
    <d v="2020-05-26T00:00:00"/>
    <d v="2020-05-20T00:00:00"/>
    <s v=" "/>
    <s v=" "/>
    <s v="Azienda"/>
    <s v="FPI01 ISTRUT-CONTAB E FLUSSI FINANZ"/>
    <s v="701110010"/>
    <s v="2"/>
    <s v="bonifico"/>
    <n v="20.27"/>
    <n v="20.27"/>
    <n v="20.27"/>
    <n v="0"/>
    <n v="0"/>
  </r>
  <r>
    <s v="07"/>
    <s v="3FE"/>
    <n v="2020"/>
    <n v="21401"/>
    <n v="2"/>
    <s v="FT"/>
    <d v="2020-06-30T00:00:00"/>
    <d v="2020-05-11T00:00:00"/>
    <n v="2835"/>
    <x v="1061"/>
    <s v="VIA DELL'ARTE, 69-00144-ROMA-RM"/>
    <s v="00882341001"/>
    <s v="00403210586"/>
    <n v="393.9"/>
    <n v="393.9"/>
    <s v="204510010"/>
    <s v=" "/>
    <s v=" "/>
    <s v=" "/>
    <s v="V4/000803"/>
    <d v="2020-04-30T00:00:00"/>
    <s v=" "/>
    <d v="2020-05-01T00:00:00"/>
    <s v="RIF.SPEDIZIONE: (P30582)"/>
    <d v="2020-05-11T00:00:00"/>
    <n v="2020"/>
    <n v="1"/>
    <n v="1"/>
    <s v=" "/>
    <s v=" "/>
    <s v=" "/>
    <s v=" "/>
    <s v=" "/>
    <s v=" "/>
    <s v="N602"/>
    <x v="14"/>
    <s v="D"/>
    <n v="2020"/>
    <n v="10338"/>
    <s v="C"/>
    <d v="2020-05-26T00:00:00"/>
    <d v="2020-05-20T00:00:00"/>
    <s v=" "/>
    <s v=" "/>
    <s v="Azienda"/>
    <s v="FPI01 ISTRUT-CONTAB E FLUSSI FINANZ"/>
    <s v="701110010"/>
    <s v="2"/>
    <s v="bonifico"/>
    <n v="393.9"/>
    <n v="393.9"/>
    <n v="393.9"/>
    <n v="0"/>
    <n v="0"/>
  </r>
  <r>
    <s v="07"/>
    <s v="3FE"/>
    <n v="2020"/>
    <n v="22331"/>
    <n v="1"/>
    <s v="FT"/>
    <d v="2020-07-05T00:00:00"/>
    <d v="2020-05-18T00:00:00"/>
    <n v="2835"/>
    <x v="1061"/>
    <s v="VIA DELL'ARTE, 69-00144-ROMA-RM"/>
    <s v="00882341001"/>
    <s v="00403210586"/>
    <n v="13.72"/>
    <n v="13.72"/>
    <s v="204510010"/>
    <s v=" "/>
    <s v=" "/>
    <s v=" "/>
    <s v="V4/000822"/>
    <d v="2020-04-30T00:00:00"/>
    <s v=" "/>
    <d v="2020-05-06T00:00:00"/>
    <s v="RIF.SPEDIZIONE: (P30582)"/>
    <d v="2020-05-18T00:00:00"/>
    <n v="2020"/>
    <n v="1"/>
    <n v="1"/>
    <s v=" "/>
    <s v=" "/>
    <s v=" "/>
    <s v=" "/>
    <s v=" "/>
    <s v=" "/>
    <s v="N602"/>
    <x v="14"/>
    <s v="D"/>
    <n v="2020"/>
    <n v="10338"/>
    <s v="C"/>
    <d v="2020-05-26T00:00:00"/>
    <d v="2020-05-20T00:00:00"/>
    <s v=" "/>
    <s v=" "/>
    <s v="Azienda"/>
    <s v="FPI01 ISTRUT-CONTAB E FLUSSI FINANZ"/>
    <s v="701110010"/>
    <s v="2"/>
    <s v="bonifico"/>
    <n v="13.72"/>
    <n v="13.72"/>
    <n v="13.72"/>
    <n v="0"/>
    <n v="0"/>
  </r>
  <r>
    <s v="07"/>
    <s v="3FE"/>
    <n v="2020"/>
    <n v="22425"/>
    <n v="1"/>
    <s v="FT"/>
    <d v="2020-07-05T00:00:00"/>
    <d v="2020-05-18T00:00:00"/>
    <n v="2835"/>
    <x v="1061"/>
    <s v="VIA DELL'ARTE, 69-00144-ROMA-RM"/>
    <s v="00882341001"/>
    <s v="00403210586"/>
    <n v="9.77"/>
    <n v="9.77"/>
    <s v="204510010"/>
    <s v=" "/>
    <s v=" "/>
    <s v=" "/>
    <s v="V4/000821"/>
    <d v="2020-04-30T00:00:00"/>
    <s v=" "/>
    <d v="2020-05-06T00:00:00"/>
    <s v="RIF.SPEDIZIONE: (P30582)"/>
    <d v="2020-05-18T00:00:00"/>
    <n v="2020"/>
    <n v="1"/>
    <n v="1"/>
    <s v=" "/>
    <s v=" "/>
    <s v=" "/>
    <s v=" "/>
    <s v=" "/>
    <s v=" "/>
    <s v="N602"/>
    <x v="14"/>
    <s v="D"/>
    <n v="2020"/>
    <n v="10338"/>
    <s v="C"/>
    <d v="2020-05-26T00:00:00"/>
    <d v="2020-05-20T00:00:00"/>
    <s v=" "/>
    <s v=" "/>
    <s v="Azienda"/>
    <s v="FPI01 ISTRUT-CONTAB E FLUSSI FINANZ"/>
    <s v="701110010"/>
    <s v="2"/>
    <s v="bonifico"/>
    <n v="9.77"/>
    <n v="9.77"/>
    <n v="9.77"/>
    <n v="0"/>
    <n v="0"/>
  </r>
  <r>
    <s v="07"/>
    <s v="3FE"/>
    <n v="2020"/>
    <n v="24135"/>
    <n v="1"/>
    <s v="FT"/>
    <d v="2020-07-22T00:00:00"/>
    <d v="2020-06-01T00:00:00"/>
    <n v="2835"/>
    <x v="1061"/>
    <s v="VIA DELL'ARTE, 69-00144-ROMA-RM"/>
    <s v="00882341001"/>
    <s v="00403210586"/>
    <n v="48.86"/>
    <n v="48.86"/>
    <s v="204510010"/>
    <s v=" "/>
    <s v=" "/>
    <s v=" "/>
    <s v="V4/000883"/>
    <d v="2020-05-22T00:00:00"/>
    <s v=" "/>
    <d v="2020-05-23T00:00:00"/>
    <s v="RIF.SPEDIZIONE: (P30582)"/>
    <d v="2020-06-01T00:00:00"/>
    <n v="2020"/>
    <n v="1"/>
    <n v="1"/>
    <s v=" "/>
    <s v=" "/>
    <s v=" "/>
    <s v=" "/>
    <s v=" "/>
    <s v=" "/>
    <s v="N602"/>
    <x v="14"/>
    <s v="D"/>
    <n v="2020"/>
    <n v="11148"/>
    <s v="C"/>
    <d v="2020-06-09T00:00:00"/>
    <d v="2020-06-04T00:00:00"/>
    <s v=" "/>
    <s v=" "/>
    <s v="Azienda"/>
    <s v="FPI01 ISTRUT-CONTAB E FLUSSI FINANZ"/>
    <s v="701110010"/>
    <s v="2"/>
    <s v="bonifico"/>
    <n v="48.86"/>
    <n v="48.86"/>
    <n v="48.86"/>
    <n v="0"/>
    <n v="0"/>
  </r>
  <r>
    <s v="07"/>
    <s v="TSAP"/>
    <n v="2020"/>
    <n v="3352"/>
    <n v="1"/>
    <s v="FT"/>
    <d v="2020-04-25T00:00:00"/>
    <d v="2020-03-09T00:00:00"/>
    <n v="30192"/>
    <x v="1062"/>
    <s v="VIA ERITREA 20/F-25126-BRESCIA-BS"/>
    <s v="02800140176"/>
    <s v="02800140176"/>
    <n v="1416.7"/>
    <n v="1416.7"/>
    <s v="204510010"/>
    <s v=" "/>
    <s v=" "/>
    <s v=" "/>
    <s v="0000023/2"/>
    <d v="2020-02-25T00:00:00"/>
    <s v=" "/>
    <d v="2020-02-25T00:00:00"/>
    <s v="RD/2020/13705"/>
    <d v="2020-03-09T00:00:00"/>
    <n v="2020"/>
    <n v="277"/>
    <n v="9"/>
    <s v=" "/>
    <s v=" "/>
    <s v=" "/>
    <s v=" "/>
    <s v=" "/>
    <s v=" "/>
    <s v="1"/>
    <x v="4"/>
    <s v="D"/>
    <n v="2020"/>
    <n v="6708"/>
    <s v="C"/>
    <d v="2020-04-14T00:00:00"/>
    <d v="2020-04-08T00:00:00"/>
    <s v=" "/>
    <s v=" "/>
    <s v="Azienda"/>
    <s v="FPI20 ISTRUTTORIA-AREA TERRIT-ASST PG23-PROTES"/>
    <s v="704720030"/>
    <s v="2"/>
    <s v="bonifico"/>
    <n v="1416.7"/>
    <n v="1416.7"/>
    <n v="1416.7"/>
    <n v="0"/>
    <n v="0"/>
  </r>
  <r>
    <s v="07"/>
    <s v="TSAP"/>
    <n v="2020"/>
    <n v="4987"/>
    <n v="1"/>
    <s v="FT"/>
    <d v="2020-05-29T00:00:00"/>
    <d v="2020-04-08T00:00:00"/>
    <n v="30192"/>
    <x v="1062"/>
    <s v="VIA ERITREA 20/F-25126-BRESCIA-BS"/>
    <s v="02800140176"/>
    <s v="02800140176"/>
    <n v="973.83"/>
    <n v="973.83"/>
    <s v="204510010"/>
    <s v=" "/>
    <s v=" "/>
    <s v=" "/>
    <s v="0000037/2"/>
    <d v="2020-03-30T00:00:00"/>
    <s v=" "/>
    <d v="2020-03-30T00:00:00"/>
    <s v="RD/17343"/>
    <d v="2020-04-08T00:00:00"/>
    <n v="2020"/>
    <n v="277"/>
    <n v="9"/>
    <s v=" "/>
    <s v=" "/>
    <s v=" "/>
    <s v=" "/>
    <s v=" "/>
    <s v=" "/>
    <s v="1"/>
    <x v="4"/>
    <s v="D"/>
    <n v="2020"/>
    <n v="7859"/>
    <s v="C"/>
    <d v="2020-04-28T00:00:00"/>
    <d v="2020-04-22T00:00:00"/>
    <s v=" "/>
    <s v=" 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0"/>
    <n v="5459"/>
    <n v="1"/>
    <s v="FT"/>
    <d v="2020-06-13T00:00:00"/>
    <d v="2020-04-16T00:00:00"/>
    <n v="30192"/>
    <x v="1062"/>
    <s v="VIA ERITREA 20/F-25126-BRESCIA-BS"/>
    <s v="02800140176"/>
    <s v="02800140176"/>
    <n v="201.13"/>
    <n v="201.13"/>
    <s v="204510010"/>
    <s v=" "/>
    <s v=" "/>
    <s v=" "/>
    <s v="0000044/2"/>
    <d v="2020-04-14T00:00:00"/>
    <s v=" "/>
    <d v="2020-04-14T00:00:00"/>
    <s v="RD/2020/19433"/>
    <d v="2020-04-16T00:00:00"/>
    <n v="2020"/>
    <n v="277"/>
    <n v="9"/>
    <s v=" "/>
    <s v=" "/>
    <s v=" "/>
    <s v=" "/>
    <s v=" "/>
    <s v=" "/>
    <s v="1"/>
    <x v="4"/>
    <s v="D"/>
    <n v="2020"/>
    <n v="8421"/>
    <s v="C"/>
    <d v="2020-04-30T00:00:00"/>
    <d v="2020-04-28T00:00:00"/>
    <s v=" "/>
    <s v=" "/>
    <s v="Azienda"/>
    <s v="FPI20 ISTRUTTORIA-AREA TERRIT-ASST PG23-PROTES"/>
    <s v="704720030"/>
    <s v="2"/>
    <s v="bonifico"/>
    <n v="201.13"/>
    <n v="201.13"/>
    <n v="201.13"/>
    <n v="0"/>
    <n v="0"/>
  </r>
  <r>
    <s v="07"/>
    <s v="TSAP"/>
    <n v="2020"/>
    <n v="5460"/>
    <n v="1"/>
    <s v="FT"/>
    <d v="2020-06-13T00:00:00"/>
    <d v="2020-04-16T00:00:00"/>
    <n v="30192"/>
    <x v="1062"/>
    <s v="VIA ERITREA 20/F-25126-BRESCIA-BS"/>
    <s v="02800140176"/>
    <s v="02800140176"/>
    <n v="322.39"/>
    <n v="322.39"/>
    <s v="204510010"/>
    <s v=" "/>
    <s v=" "/>
    <s v=" "/>
    <s v="0000045/2"/>
    <d v="2020-04-14T00:00:00"/>
    <s v=" "/>
    <d v="2020-04-14T00:00:00"/>
    <s v="RD/2020/19428"/>
    <d v="2020-04-16T00:00:00"/>
    <n v="2020"/>
    <n v="277"/>
    <n v="9"/>
    <s v=" "/>
    <s v=" "/>
    <s v=" "/>
    <s v=" "/>
    <s v=" "/>
    <s v=" "/>
    <s v="1"/>
    <x v="4"/>
    <s v="D"/>
    <n v="2020"/>
    <n v="8421"/>
    <s v="C"/>
    <d v="2020-04-30T00:00:00"/>
    <d v="2020-04-28T00:00:00"/>
    <s v=" "/>
    <s v=" "/>
    <s v="Azienda"/>
    <s v="FPI20 ISTRUTTORIA-AREA TERRIT-ASST PG23-PROTES"/>
    <s v="704720030"/>
    <s v="2"/>
    <s v="bonifico"/>
    <n v="322.39"/>
    <n v="322.39"/>
    <n v="322.39"/>
    <n v="0"/>
    <n v="0"/>
  </r>
  <r>
    <s v="07"/>
    <s v="TSAP"/>
    <n v="2020"/>
    <n v="7899"/>
    <n v="1"/>
    <s v="FT"/>
    <d v="2020-08-02T00:00:00"/>
    <d v="2020-06-10T00:00:00"/>
    <n v="30192"/>
    <x v="1062"/>
    <s v="VIA ERITREA 20/F-25126-BRESCIA-BS"/>
    <s v="02800140176"/>
    <s v="02800140176"/>
    <n v="280.74"/>
    <n v="280.74"/>
    <s v="204510010"/>
    <s v=" "/>
    <s v=" "/>
    <s v=" "/>
    <s v="0000053/2"/>
    <d v="2020-06-03T00:00:00"/>
    <s v=" "/>
    <d v="2020-06-03T00:00:00"/>
    <s v="RD/25850"/>
    <d v="2020-06-10T00:00:00"/>
    <n v="2020"/>
    <n v="277"/>
    <n v="9"/>
    <s v=" "/>
    <s v=" "/>
    <s v=" "/>
    <s v=" "/>
    <s v=" "/>
    <s v=" "/>
    <s v="1"/>
    <x v="4"/>
    <s v="D"/>
    <n v="2020"/>
    <n v="11739"/>
    <s v="C"/>
    <d v="2020-06-24T00:00:00"/>
    <d v="2020-06-17T00:00:00"/>
    <s v=" "/>
    <s v=" "/>
    <s v="Azienda"/>
    <s v="FPI20 ISTRUTTORIA-AREA TERRIT-ASST PG23-PROTES"/>
    <s v="704720030"/>
    <s v="2"/>
    <s v="bonifico"/>
    <n v="280.74"/>
    <n v="280.74"/>
    <n v="280.74"/>
    <n v="0"/>
    <n v="0"/>
  </r>
  <r>
    <s v="07"/>
    <s v="TSAP"/>
    <n v="2020"/>
    <n v="7900"/>
    <n v="1"/>
    <s v="FT"/>
    <d v="2020-08-02T00:00:00"/>
    <d v="2020-06-10T00:00:00"/>
    <n v="30192"/>
    <x v="1062"/>
    <s v="VIA ERITREA 20/F-25126-BRESCIA-BS"/>
    <s v="02800140176"/>
    <s v="02800140176"/>
    <n v="3118.15"/>
    <n v="3118.15"/>
    <s v="204510010"/>
    <s v=" "/>
    <s v=" "/>
    <s v=" "/>
    <s v="0000054/2"/>
    <d v="2020-06-03T00:00:00"/>
    <s v=" "/>
    <d v="2020-06-03T00:00:00"/>
    <s v="RD/2020/28274"/>
    <d v="2020-06-10T00:00:00"/>
    <n v="2020"/>
    <n v="769"/>
    <n v="9"/>
    <s v=" "/>
    <s v=" "/>
    <s v=" "/>
    <s v=" "/>
    <s v=" "/>
    <s v=" "/>
    <s v="1"/>
    <x v="5"/>
    <s v="D"/>
    <n v="2020"/>
    <n v="11739"/>
    <s v="C"/>
    <d v="2020-06-24T00:00:00"/>
    <d v="2020-06-17T00:00:00"/>
    <s v=" "/>
    <s v=" "/>
    <s v="Azienda"/>
    <s v="FPI20 ISTRUTTORIA-AREA TERRIT-ASST PG23-PROTES"/>
    <s v="102245010"/>
    <s v="2"/>
    <s v="bonifico"/>
    <n v="3118.15"/>
    <n v="3118.15"/>
    <n v="3118.15"/>
    <n v="0"/>
    <n v="0"/>
  </r>
  <r>
    <s v="07"/>
    <s v="3FE"/>
    <n v="2020"/>
    <n v="11064"/>
    <n v="1"/>
    <s v="FT"/>
    <d v="2020-05-03T00:00:00"/>
    <d v="2020-03-13T00:00:00"/>
    <n v="2839"/>
    <x v="1063"/>
    <s v="VIA V. GHISLANDI 59-24125-BERGAMO-BG"/>
    <s v="00222680167"/>
    <s v="00222680167"/>
    <n v="201.91"/>
    <n v="201.91"/>
    <s v="204510010"/>
    <s v=" "/>
    <s v=" "/>
    <s v=" "/>
    <s v="9/A"/>
    <d v="2020-02-29T00:00:00"/>
    <s v=" "/>
    <d v="2020-03-04T00:00:00"/>
    <s v="FATTURA DIFF. TA PA                     OK LIQ. UT V.DOC"/>
    <d v="2020-03-13T00:00:00"/>
    <n v="2020"/>
    <n v="185"/>
    <n v="1"/>
    <s v=" "/>
    <s v=" "/>
    <s v=" "/>
    <s v=" "/>
    <s v=" "/>
    <s v=" "/>
    <s v="N602"/>
    <x v="16"/>
    <s v="D"/>
    <n v="2020"/>
    <n v="6262"/>
    <s v="C"/>
    <d v="2020-04-08T00:00:00"/>
    <d v="2020-04-01T00:00:00"/>
    <s v=" "/>
    <s v=" "/>
    <s v="Azienda"/>
    <s v="FPI04 ISTRUT-TECN E PATRIM"/>
    <s v="701310010"/>
    <s v="2"/>
    <s v="bonifico"/>
    <n v="201.91"/>
    <n v="201.91"/>
    <n v="201.91"/>
    <n v="0"/>
    <n v="0"/>
  </r>
  <r>
    <s v="07"/>
    <s v="3FE"/>
    <n v="2020"/>
    <n v="17040"/>
    <n v="1"/>
    <s v="FT"/>
    <d v="2020-06-06T00:00:00"/>
    <d v="2020-04-17T00:00:00"/>
    <n v="2839"/>
    <x v="1063"/>
    <s v="VIA V. GHISLANDI 59-24125-BERGAMO-BG"/>
    <s v="00222680167"/>
    <s v="00222680167"/>
    <n v="135.91999999999999"/>
    <n v="135.91999999999999"/>
    <s v="204510010"/>
    <s v=" "/>
    <s v=" "/>
    <s v=" "/>
    <s v="13/A"/>
    <d v="2020-03-31T00:00:00"/>
    <s v=" "/>
    <d v="2020-04-07T00:00:00"/>
    <s v="FATTURA DIFF. TA PA                     ok liq ut v-doc"/>
    <d v="2020-04-17T00:00:00"/>
    <n v="2020"/>
    <n v="185"/>
    <n v="1"/>
    <s v=" "/>
    <s v=" "/>
    <s v=" "/>
    <s v=" "/>
    <s v=" "/>
    <s v=" "/>
    <s v="N602"/>
    <x v="16"/>
    <s v="D"/>
    <n v="2020"/>
    <n v="8702"/>
    <s v="C"/>
    <d v="2020-04-30T00:00:00"/>
    <d v="2020-04-28T00:00:00"/>
    <s v=" "/>
    <s v=" "/>
    <s v="Azienda"/>
    <s v="FPI04 ISTRUT-TECN E PATRIM"/>
    <s v="701310010"/>
    <s v="2"/>
    <s v="bonifico"/>
    <n v="135.91999999999999"/>
    <n v="135.91999999999999"/>
    <n v="135.91999999999999"/>
    <n v="0"/>
    <n v="0"/>
  </r>
  <r>
    <s v="07"/>
    <s v="3FE"/>
    <n v="2020"/>
    <n v="8385"/>
    <n v="1"/>
    <s v="FT"/>
    <d v="2020-03-19T00:00:00"/>
    <d v="2020-02-27T00:00:00"/>
    <n v="4644"/>
    <x v="1064"/>
    <s v="VIALE EUROPA, 190-00144-ROMA-RM"/>
    <s v="01114601006"/>
    <s v="97103880585"/>
    <n v="32.5"/>
    <n v="32.5"/>
    <s v="204510010"/>
    <s v=" "/>
    <s v=" "/>
    <s v=" "/>
    <s v="1020025038"/>
    <d v="2020-02-18T00:00:00"/>
    <s v=" "/>
    <d v="2020-02-18T00:00:00"/>
    <s v="15 CONF.RULLO POSTA1PRO_14/01/2020"/>
    <d v="2020-02-27T00:00:00"/>
    <n v="2020"/>
    <n v="173"/>
    <n v="1"/>
    <s v=" "/>
    <s v=" "/>
    <s v=" "/>
    <s v=" "/>
    <s v=" "/>
    <s v=" "/>
    <s v="N602"/>
    <x v="29"/>
    <s v="D"/>
    <n v="2020"/>
    <n v="6175"/>
    <s v="C"/>
    <d v="2020-04-07T00:00:00"/>
    <d v="2020-04-01T00:00:00"/>
    <s v=" "/>
    <s v=" "/>
    <s v="Azienda"/>
    <s v="FPI11 ISTRUTTORIA - DIREZIONE MEDICA DI PRESID"/>
    <s v="701240015"/>
    <s v="2P"/>
    <s v="PAG. CON BON.30GG"/>
    <n v="32.5"/>
    <n v="32.5"/>
    <n v="32.5"/>
    <n v="0"/>
    <n v="0"/>
  </r>
  <r>
    <s v="07"/>
    <s v="3FE"/>
    <n v="2020"/>
    <n v="9021"/>
    <n v="1"/>
    <s v="FT"/>
    <d v="2020-03-20T00:00:00"/>
    <d v="2020-03-03T00:00:00"/>
    <n v="4644"/>
    <x v="1064"/>
    <s v="VIALE EUROPA, 190-00144-ROMA-RM"/>
    <s v="01114601006"/>
    <s v="97103880585"/>
    <n v="2500.15"/>
    <n v="2500.15"/>
    <s v="204510010"/>
    <s v=" "/>
    <s v=" "/>
    <s v=" "/>
    <s v="3020109529"/>
    <d v="2020-02-19T00:00:00"/>
    <s v=" "/>
    <d v="2020-02-19T00:00:00"/>
    <s v="GENNAIO 2020 PAGARE SUBITO              OK V DOC ALL"/>
    <d v="2020-03-03T00:00:00"/>
    <n v="2020"/>
    <n v="336"/>
    <n v="1"/>
    <s v=" "/>
    <s v=" "/>
    <s v=" "/>
    <s v=" "/>
    <s v=" "/>
    <s v=" "/>
    <s v="1"/>
    <x v="0"/>
    <s v="D"/>
    <n v="2020"/>
    <n v="5989"/>
    <s v="C"/>
    <d v="2020-04-07T00:00:00"/>
    <d v="2020-04-01T00:00:00"/>
    <s v=" "/>
    <s v=" "/>
    <s v="Azienda"/>
    <s v="FPI11 ISTRUTTORIA - DIREZIONE MEDICA DI PRESID"/>
    <s v="705150020"/>
    <s v="2P"/>
    <s v="PAG. CON BON.30GG"/>
    <n v="2500.15"/>
    <n v="2500.15"/>
    <n v="2500.15"/>
    <n v="0"/>
    <n v="0"/>
  </r>
  <r>
    <s v="07"/>
    <s v="3FE"/>
    <n v="2020"/>
    <n v="13831"/>
    <n v="1"/>
    <s v="FT"/>
    <d v="2020-04-10T00:00:00"/>
    <d v="2020-04-01T00:00:00"/>
    <n v="4644"/>
    <x v="1064"/>
    <s v="VIALE EUROPA, 190-00144-ROMA-RM"/>
    <s v="01114601006"/>
    <s v="97103880585"/>
    <n v="2667.21"/>
    <n v="2667.21"/>
    <s v="204510010"/>
    <s v=" "/>
    <s v=" "/>
    <s v=" "/>
    <s v="3020168004"/>
    <d v="2020-03-11T00:00:00"/>
    <s v=" "/>
    <d v="2020-03-11T00:00:00"/>
    <s v="FEBBRAIO                                OK V DOC ALL"/>
    <d v="2020-04-01T00:00:00"/>
    <n v="2020"/>
    <n v="336"/>
    <n v="1"/>
    <s v=" "/>
    <s v=" "/>
    <s v=" "/>
    <s v=" "/>
    <s v=" "/>
    <s v=" "/>
    <s v="1"/>
    <x v="0"/>
    <s v="D"/>
    <n v="2020"/>
    <n v="6746"/>
    <s v="C"/>
    <d v="2020-04-14T00:00:00"/>
    <d v="2020-04-08T00:00:00"/>
    <s v=" "/>
    <s v=" "/>
    <s v="Azienda"/>
    <s v="FPI11 ISTRUTTORIA - DIREZIONE MEDICA DI PRESID"/>
    <s v="705150020"/>
    <s v="2P"/>
    <s v="PAG. CON BON.30GG"/>
    <n v="2667.21"/>
    <n v="2667.21"/>
    <n v="2667.21"/>
    <n v="0"/>
    <n v="0"/>
  </r>
  <r>
    <s v="07"/>
    <s v="3FE"/>
    <n v="2020"/>
    <n v="19186"/>
    <n v="1"/>
    <s v="FT"/>
    <d v="2020-05-22T00:00:00"/>
    <d v="2020-04-28T00:00:00"/>
    <n v="4644"/>
    <x v="1064"/>
    <s v="VIALE EUROPA, 190-00144-ROMA-RM"/>
    <s v="01114601006"/>
    <s v="97103880585"/>
    <n v="4837.16"/>
    <n v="4837.16"/>
    <s v="204510010"/>
    <s v=" "/>
    <s v=" "/>
    <s v=" "/>
    <s v="1020096873"/>
    <d v="2020-04-22T00:00:00"/>
    <s v=" "/>
    <d v="2020-04-22T00:00:00"/>
    <s v="FEBBRAIO                                OK V DOC ALL"/>
    <d v="2020-04-28T00:00:00"/>
    <n v="2020"/>
    <n v="336"/>
    <n v="1"/>
    <s v=" "/>
    <s v=" "/>
    <s v=" "/>
    <s v=" "/>
    <s v=" "/>
    <s v=" "/>
    <s v="1"/>
    <x v="0"/>
    <s v="D"/>
    <n v="2020"/>
    <n v="8812"/>
    <s v="C"/>
    <d v="2020-05-12T00:00:00"/>
    <d v="2020-05-06T00:00:00"/>
    <s v=" "/>
    <s v=" "/>
    <s v="Azienda"/>
    <s v="FPI11 ISTRUTTORIA - DIREZIONE MEDICA DI PRESID"/>
    <s v="705150020"/>
    <s v="2P"/>
    <s v="PAG. CON BON.30GG"/>
    <n v="4837.16"/>
    <n v="4837.16"/>
    <n v="4837.16"/>
    <n v="0"/>
    <n v="0"/>
  </r>
  <r>
    <s v="07"/>
    <s v="3FE"/>
    <n v="2020"/>
    <n v="18788"/>
    <n v="1"/>
    <s v="FT"/>
    <d v="2020-05-23T00:00:00"/>
    <d v="2020-04-27T00:00:00"/>
    <n v="4644"/>
    <x v="1064"/>
    <s v="VIALE EUROPA, 190-00144-ROMA-RM"/>
    <s v="01114601006"/>
    <s v="97103880585"/>
    <n v="1040.3499999999999"/>
    <n v="1040.3499999999999"/>
    <s v="204510010"/>
    <s v=" "/>
    <s v=" "/>
    <s v=" "/>
    <s v="3020296651"/>
    <d v="2020-04-23T00:00:00"/>
    <s v=" "/>
    <d v="2020-04-23T00:00:00"/>
    <s v="MARZO                                   OK V DOC ALL"/>
    <d v="2020-04-27T00:00:00"/>
    <n v="2020"/>
    <n v="336"/>
    <n v="1"/>
    <s v=" "/>
    <s v=" "/>
    <s v=" "/>
    <s v=" "/>
    <s v=" "/>
    <s v=" "/>
    <s v="1"/>
    <x v="0"/>
    <s v="D"/>
    <n v="2020"/>
    <n v="8812"/>
    <s v="C"/>
    <d v="2020-05-12T00:00:00"/>
    <d v="2020-05-06T00:00:00"/>
    <s v=" "/>
    <s v=" "/>
    <s v="Azienda"/>
    <s v="FPI11 ISTRUTTORIA - DIREZIONE MEDICA DI PRESID"/>
    <s v="705150020"/>
    <s v="2P"/>
    <s v="PAG. CON BON.30GG"/>
    <n v="1040.3499999999999"/>
    <n v="1040.3499999999999"/>
    <n v="1040.3499999999999"/>
    <n v="0"/>
    <n v="0"/>
  </r>
  <r>
    <s v="07"/>
    <s v="3FE"/>
    <n v="2020"/>
    <n v="19396"/>
    <n v="1"/>
    <s v="FT"/>
    <d v="2020-05-23T00:00:00"/>
    <d v="2020-04-28T00:00:00"/>
    <n v="4644"/>
    <x v="1064"/>
    <s v="VIALE EUROPA, 190-00144-ROMA-RM"/>
    <s v="01114601006"/>
    <s v="97103880585"/>
    <n v="2868.74"/>
    <n v="2868.74"/>
    <s v="204510010"/>
    <s v=" "/>
    <s v=" "/>
    <s v=" "/>
    <s v="1020097527"/>
    <d v="2020-04-23T00:00:00"/>
    <s v=" "/>
    <d v="2020-04-23T00:00:00"/>
    <s v="MARZO                                   OK V DOC ALL"/>
    <d v="2020-04-28T00:00:00"/>
    <n v="2020"/>
    <n v="336"/>
    <n v="1"/>
    <s v=" "/>
    <s v=" "/>
    <s v=" "/>
    <s v=" "/>
    <s v=" "/>
    <s v=" "/>
    <s v="1"/>
    <x v="0"/>
    <s v="D"/>
    <n v="2020"/>
    <n v="8812"/>
    <s v="C"/>
    <d v="2020-05-12T00:00:00"/>
    <d v="2020-05-06T00:00:00"/>
    <s v=" "/>
    <s v=" "/>
    <s v="Azienda"/>
    <s v="FPI11 ISTRUTTORIA - DIREZIONE MEDICA DI PRESID"/>
    <s v="705150020"/>
    <s v="2P"/>
    <s v="PAG. CON BON.30GG"/>
    <n v="2868.74"/>
    <n v="2868.74"/>
    <n v="2868.74"/>
    <n v="0"/>
    <n v="0"/>
  </r>
  <r>
    <s v="07"/>
    <s v="3FE"/>
    <n v="2020"/>
    <n v="23132"/>
    <n v="1"/>
    <s v="FT"/>
    <d v="2020-06-20T00:00:00"/>
    <d v="2020-05-25T00:00:00"/>
    <n v="4644"/>
    <x v="1064"/>
    <s v="VIALE EUROPA, 190-00144-ROMA-RM"/>
    <s v="01114601006"/>
    <s v="97103880585"/>
    <n v="3586.93"/>
    <n v="3586.93"/>
    <s v="204510010"/>
    <s v=" "/>
    <s v=" "/>
    <s v=" "/>
    <s v="1020131437"/>
    <d v="2020-05-21T00:00:00"/>
    <s v=" "/>
    <d v="2020-05-21T00:00:00"/>
    <s v="APRILE                                  OK V DOC ALL"/>
    <d v="2020-05-25T00:00:00"/>
    <n v="2020"/>
    <n v="336"/>
    <n v="1"/>
    <s v=" "/>
    <s v=" "/>
    <s v=" "/>
    <s v=" "/>
    <s v=" "/>
    <s v=" "/>
    <s v="1"/>
    <x v="0"/>
    <s v="D"/>
    <n v="2020"/>
    <n v="10987"/>
    <s v="C"/>
    <d v="2020-06-09T00:00:00"/>
    <d v="2020-06-04T00:00:00"/>
    <s v=" "/>
    <s v=" "/>
    <s v="Azienda"/>
    <s v="FPI11 ISTRUTTORIA - DIREZIONE MEDICA DI PRESID"/>
    <s v="705150020"/>
    <s v="2P"/>
    <s v="PAG. CON BON.30GG"/>
    <n v="3586.93"/>
    <n v="3586.93"/>
    <n v="3586.93"/>
    <n v="0"/>
    <n v="0"/>
  </r>
  <r>
    <s v="07"/>
    <s v="3FE"/>
    <n v="2020"/>
    <n v="23133"/>
    <n v="1"/>
    <s v="FT"/>
    <d v="2020-06-20T00:00:00"/>
    <d v="2020-05-25T00:00:00"/>
    <n v="4644"/>
    <x v="1064"/>
    <s v="VIALE EUROPA, 190-00144-ROMA-RM"/>
    <s v="01114601006"/>
    <s v="97103880585"/>
    <n v="800.89"/>
    <n v="800.89"/>
    <s v="204510010"/>
    <s v=" "/>
    <s v=" "/>
    <s v=" "/>
    <s v="3020426209"/>
    <d v="2020-05-21T00:00:00"/>
    <s v=" "/>
    <d v="2020-05-21T00:00:00"/>
    <s v="APRILE                                  OK V DOC ALL"/>
    <d v="2020-05-25T00:00:00"/>
    <n v="2020"/>
    <n v="336"/>
    <n v="1"/>
    <s v=" "/>
    <s v=" "/>
    <s v=" "/>
    <s v=" "/>
    <s v=" "/>
    <s v=" "/>
    <s v="1"/>
    <x v="0"/>
    <s v="D"/>
    <n v="2020"/>
    <n v="10987"/>
    <s v="C"/>
    <d v="2020-06-09T00:00:00"/>
    <d v="2020-06-04T00:00:00"/>
    <s v=" "/>
    <s v=" "/>
    <s v="Azienda"/>
    <s v="FPI11 ISTRUTTORIA - DIREZIONE MEDICA DI PRESID"/>
    <s v="705150020"/>
    <s v="2P"/>
    <s v="PAG. CON BON.30GG"/>
    <n v="800.89"/>
    <n v="800.89"/>
    <n v="800.89"/>
    <n v="0"/>
    <n v="0"/>
  </r>
  <r>
    <s v="07"/>
    <s v="3FE"/>
    <n v="2020"/>
    <n v="17514"/>
    <n v="1"/>
    <s v="FT"/>
    <d v="2020-06-01T00:00:00"/>
    <d v="2020-04-20T00:00:00"/>
    <n v="5744"/>
    <x v="1065"/>
    <s v="VIA DEI LAPIDARI, 19-40129-BOLOGNA-BO"/>
    <s v="03597020373"/>
    <s v="03597020373"/>
    <n v="95"/>
    <n v="95"/>
    <s v="204510010"/>
    <s v=" "/>
    <s v=" "/>
    <s v=" "/>
    <s v="872 /PA"/>
    <d v="2020-03-31T00:00:00"/>
    <s v=" "/>
    <d v="2020-04-02T00:00:00"/>
    <s v="FATTURA"/>
    <d v="2020-04-20T00:00:00"/>
    <n v="2020"/>
    <n v="79"/>
    <n v="1"/>
    <s v=" "/>
    <s v=" "/>
    <s v=" "/>
    <s v=" "/>
    <s v=" "/>
    <s v=" "/>
    <s v="1"/>
    <x v="1"/>
    <s v="D"/>
    <n v="2020"/>
    <n v="8661"/>
    <s v="C"/>
    <d v="2020-04-30T00:00:00"/>
    <d v="2020-04-28T00:00:00"/>
    <s v=" "/>
    <s v=" "/>
    <s v="Azienda"/>
    <s v="FPI01 ISTRUT-CONTAB E FLUSSI FINANZ"/>
    <s v="701135019"/>
    <s v="2"/>
    <s v="bonifico"/>
    <n v="95"/>
    <n v="95"/>
    <n v="95"/>
    <n v="0"/>
    <n v="0"/>
  </r>
  <r>
    <s v="07"/>
    <s v="3FE"/>
    <n v="2020"/>
    <n v="17546"/>
    <n v="1"/>
    <s v="FT"/>
    <d v="2020-06-01T00:00:00"/>
    <d v="2020-04-20T00:00:00"/>
    <n v="5744"/>
    <x v="1065"/>
    <s v="VIA DEI LAPIDARI, 19-40129-BOLOGNA-BO"/>
    <s v="03597020373"/>
    <s v="03597020373"/>
    <n v="952.08"/>
    <n v="952.08"/>
    <s v="204510010"/>
    <s v=" "/>
    <s v=" "/>
    <s v=" "/>
    <s v="873 /PA"/>
    <d v="2020-03-31T00:00:00"/>
    <s v=" "/>
    <d v="2020-04-02T00:00:00"/>
    <s v="FATTURA"/>
    <d v="2020-04-20T00:00:00"/>
    <n v="2020"/>
    <n v="79"/>
    <n v="1"/>
    <s v=" "/>
    <s v=" "/>
    <s v=" "/>
    <s v=" "/>
    <s v=" "/>
    <s v=" "/>
    <s v="1"/>
    <x v="1"/>
    <s v="D"/>
    <n v="2020"/>
    <n v="8661"/>
    <s v="C"/>
    <d v="2020-04-30T00:00:00"/>
    <d v="2020-04-28T00:00:00"/>
    <s v=" "/>
    <s v=" "/>
    <s v="Azienda"/>
    <s v="FPI01 ISTRUT-CONTAB E FLUSSI FINANZ"/>
    <s v="701135019"/>
    <s v="2"/>
    <s v="bonifico"/>
    <n v="952.08"/>
    <n v="952.08"/>
    <n v="952.08"/>
    <n v="0"/>
    <n v="0"/>
  </r>
  <r>
    <s v="07"/>
    <s v="3FE"/>
    <n v="2020"/>
    <n v="17621"/>
    <n v="1"/>
    <s v="FT"/>
    <d v="2020-06-01T00:00:00"/>
    <d v="2020-04-21T00:00:00"/>
    <n v="5744"/>
    <x v="1065"/>
    <s v="VIA DEI LAPIDARI, 19-40129-BOLOGNA-BO"/>
    <s v="03597020373"/>
    <s v="03597020373"/>
    <n v="285"/>
    <n v="285"/>
    <s v="204510010"/>
    <s v=" "/>
    <s v=" "/>
    <s v=" "/>
    <s v="874 /PA"/>
    <d v="2020-03-31T00:00:00"/>
    <s v=" "/>
    <d v="2020-04-02T00:00:00"/>
    <s v="FATTURA"/>
    <d v="2020-04-21T00:00:00"/>
    <n v="2020"/>
    <n v="79"/>
    <n v="1"/>
    <s v=" "/>
    <s v=" "/>
    <s v=" "/>
    <s v=" "/>
    <s v=" "/>
    <s v=" "/>
    <s v="1"/>
    <x v="1"/>
    <s v="D"/>
    <n v="2020"/>
    <n v="8661"/>
    <s v="C"/>
    <d v="2020-04-30T00:00:00"/>
    <d v="2020-04-28T00:00:00"/>
    <s v=" "/>
    <s v=" "/>
    <s v="Azienda"/>
    <s v="FPI01 ISTRUT-CONTAB E FLUSSI FINANZ"/>
    <s v="701135019"/>
    <s v="2"/>
    <s v="bonifico"/>
    <n v="285"/>
    <n v="285"/>
    <n v="285"/>
    <n v="0"/>
    <n v="0"/>
  </r>
  <r>
    <s v="07"/>
    <s v="3FE"/>
    <n v="2020"/>
    <n v="17622"/>
    <n v="1"/>
    <s v="FT"/>
    <d v="2020-06-01T00:00:00"/>
    <d v="2020-04-21T00:00:00"/>
    <n v="5744"/>
    <x v="1065"/>
    <s v="VIA DEI LAPIDARI, 19-40129-BOLOGNA-BO"/>
    <s v="03597020373"/>
    <s v="03597020373"/>
    <n v="833.07"/>
    <n v="833.07"/>
    <s v="204510010"/>
    <s v=" "/>
    <s v=" "/>
    <s v=" "/>
    <s v="870 /PA"/>
    <d v="2020-03-31T00:00:00"/>
    <s v=" "/>
    <d v="2020-04-02T00:00:00"/>
    <s v="FATTURA"/>
    <d v="2020-04-21T00:00:00"/>
    <n v="2020"/>
    <n v="79"/>
    <n v="1"/>
    <s v=" "/>
    <s v=" "/>
    <s v=" "/>
    <s v=" "/>
    <s v=" "/>
    <s v=" "/>
    <s v="1"/>
    <x v="1"/>
    <s v="D"/>
    <n v="2020"/>
    <n v="8661"/>
    <s v="C"/>
    <d v="2020-04-30T00:00:00"/>
    <d v="2020-04-28T00:00:00"/>
    <s v=" "/>
    <s v=" "/>
    <s v="Azienda"/>
    <s v="FPI01 ISTRUT-CONTAB E FLUSSI FINANZ"/>
    <s v="701135019"/>
    <s v="2"/>
    <s v="bonifico"/>
    <n v="833.07"/>
    <n v="833.07"/>
    <n v="833.07"/>
    <n v="0"/>
    <n v="0"/>
  </r>
  <r>
    <s v="07"/>
    <s v="3FE"/>
    <n v="2020"/>
    <n v="17636"/>
    <n v="1"/>
    <s v="FT"/>
    <d v="2020-06-01T00:00:00"/>
    <d v="2020-04-21T00:00:00"/>
    <n v="5744"/>
    <x v="1065"/>
    <s v="VIA DEI LAPIDARI, 19-40129-BOLOGNA-BO"/>
    <s v="03597020373"/>
    <s v="03597020373"/>
    <n v="445"/>
    <n v="445"/>
    <s v="204510010"/>
    <s v=" "/>
    <s v=" "/>
    <s v=" "/>
    <s v="871 /PA"/>
    <d v="2020-03-31T00:00:00"/>
    <s v=" "/>
    <d v="2020-04-02T00:00:00"/>
    <s v="FATTURA"/>
    <d v="2020-04-21T00:00:00"/>
    <n v="2020"/>
    <n v="98"/>
    <n v="1"/>
    <s v=" "/>
    <s v=" "/>
    <s v=" "/>
    <s v=" "/>
    <s v=" "/>
    <s v=" "/>
    <s v="1"/>
    <x v="1"/>
    <s v="D"/>
    <n v="2020"/>
    <n v="8661"/>
    <s v="C"/>
    <d v="2020-04-30T00:00:00"/>
    <d v="2020-04-28T00:00:00"/>
    <s v=" "/>
    <s v=" "/>
    <s v="Azienda"/>
    <s v="FPI01 ISTRUT-CONTAB E FLUSSI FINANZ"/>
    <s v="701145012"/>
    <s v="2"/>
    <s v="bonifico"/>
    <n v="445"/>
    <n v="445"/>
    <n v="445"/>
    <n v="0"/>
    <n v="0"/>
  </r>
  <r>
    <s v="07"/>
    <s v="3FE"/>
    <n v="2020"/>
    <n v="21746"/>
    <n v="1"/>
    <s v="FT"/>
    <d v="2020-07-04T00:00:00"/>
    <d v="2020-05-13T00:00:00"/>
    <n v="5744"/>
    <x v="1065"/>
    <s v="VIA DEI LAPIDARI, 19-40129-BOLOGNA-BO"/>
    <s v="03597020373"/>
    <s v="03597020373"/>
    <n v="2380.1999999999998"/>
    <n v="2380.1999999999998"/>
    <s v="204510010"/>
    <s v=" "/>
    <s v=" "/>
    <s v=" "/>
    <s v="1218 /PA"/>
    <d v="2020-04-30T00:00:00"/>
    <s v=" "/>
    <d v="2020-05-05T00:00:00"/>
    <s v="FATTURA"/>
    <d v="2020-05-13T00:00:00"/>
    <n v="2020"/>
    <n v="79"/>
    <n v="1"/>
    <s v=" "/>
    <s v=" "/>
    <s v=" "/>
    <s v=" "/>
    <s v=" "/>
    <s v=" "/>
    <s v="1"/>
    <x v="1"/>
    <s v="D"/>
    <n v="2020"/>
    <n v="10169"/>
    <s v="C"/>
    <d v="2020-05-26T00:00:00"/>
    <d v="2020-05-20T00:00:00"/>
    <s v=" "/>
    <s v=" "/>
    <s v="Azienda"/>
    <s v="FPI01 ISTRUT-CONTAB E FLUSSI FINANZ"/>
    <s v="701135019"/>
    <s v="2"/>
    <s v="bonifico"/>
    <n v="2380.1999999999998"/>
    <n v="2380.1999999999998"/>
    <n v="2380.1999999999998"/>
    <n v="0"/>
    <n v="0"/>
  </r>
  <r>
    <s v="07"/>
    <s v="3FE"/>
    <n v="2020"/>
    <n v="21747"/>
    <n v="1"/>
    <s v="FT"/>
    <d v="2020-07-04T00:00:00"/>
    <d v="2020-05-13T00:00:00"/>
    <n v="5744"/>
    <x v="1065"/>
    <s v="VIA DEI LAPIDARI, 19-40129-BOLOGNA-BO"/>
    <s v="03597020373"/>
    <s v="03597020373"/>
    <n v="2975.25"/>
    <n v="2975.25"/>
    <s v="204510010"/>
    <s v=" "/>
    <s v=" "/>
    <s v=" "/>
    <s v="1217 /PA"/>
    <d v="2020-04-30T00:00:00"/>
    <s v=" "/>
    <d v="2020-05-05T00:00:00"/>
    <s v="FATTURA"/>
    <d v="2020-05-13T00:00:00"/>
    <n v="2020"/>
    <n v="79"/>
    <n v="1"/>
    <s v=" "/>
    <s v=" "/>
    <s v=" "/>
    <s v=" "/>
    <s v=" "/>
    <s v=" "/>
    <s v="1"/>
    <x v="1"/>
    <s v="D"/>
    <n v="2020"/>
    <n v="10169"/>
    <s v="C"/>
    <d v="2020-05-26T00:00:00"/>
    <d v="2020-05-20T00:00:00"/>
    <s v=" "/>
    <s v=" "/>
    <s v="Azienda"/>
    <s v="FPI01 ISTRUT-CONTAB E FLUSSI FINANZ"/>
    <s v="701135019"/>
    <s v="2"/>
    <s v="bonifico"/>
    <n v="2975.25"/>
    <n v="2975.25"/>
    <n v="2975.25"/>
    <n v="0"/>
    <n v="0"/>
  </r>
  <r>
    <s v="07"/>
    <s v="3FE"/>
    <n v="2020"/>
    <n v="26395"/>
    <n v="1"/>
    <s v="FT"/>
    <d v="2020-08-03T00:00:00"/>
    <d v="2020-06-15T00:00:00"/>
    <n v="5744"/>
    <x v="1065"/>
    <s v="VIA DEI LAPIDARI, 19-40129-BOLOGNA-BO"/>
    <s v="03597020373"/>
    <s v="03597020373"/>
    <n v="190"/>
    <n v="190"/>
    <s v="204510010"/>
    <s v=" "/>
    <s v=" "/>
    <s v=" "/>
    <s v="1461 /PA"/>
    <d v="2020-05-29T00:00:00"/>
    <s v=" "/>
    <d v="2020-06-04T00:00:00"/>
    <s v="FATTURA"/>
    <d v="2020-06-15T00:00:00"/>
    <n v="2020"/>
    <n v="79"/>
    <n v="1"/>
    <s v=" "/>
    <s v=" "/>
    <s v=" "/>
    <s v=" "/>
    <s v=" "/>
    <s v=" "/>
    <s v="1"/>
    <x v="1"/>
    <s v="D"/>
    <n v="2020"/>
    <n v="12281"/>
    <s v="C"/>
    <d v="2020-06-30T00:00:00"/>
    <d v="2020-06-25T00:00:00"/>
    <s v=" "/>
    <s v=" "/>
    <s v="Azienda"/>
    <s v="FPI01 ISTRUT-CONTAB E FLUSSI FINANZ"/>
    <s v="701135019"/>
    <s v="2"/>
    <s v="bonifico"/>
    <n v="190"/>
    <n v="190"/>
    <n v="190"/>
    <n v="0"/>
    <n v="0"/>
  </r>
  <r>
    <s v="07"/>
    <s v="3FE"/>
    <n v="2020"/>
    <n v="18086"/>
    <n v="1"/>
    <s v="FT"/>
    <d v="2020-06-05T00:00:00"/>
    <d v="2020-04-22T00:00:00"/>
    <n v="6065"/>
    <x v="1066"/>
    <s v="VIA MASSARI DE CAPITANI, 20-24104-CARAVAGGIO-BG"/>
    <s v="03575700160"/>
    <s v="03575700160"/>
    <n v="888"/>
    <n v="888"/>
    <s v="204510010"/>
    <s v=" "/>
    <s v=" "/>
    <s v=" "/>
    <s v="72 - PA"/>
    <d v="2020-03-31T00:00:00"/>
    <s v=" "/>
    <d v="2020-04-06T00:00:00"/>
    <s v="ACQUISTI"/>
    <d v="2020-04-22T00:00:00"/>
    <n v="2020"/>
    <n v="65"/>
    <n v="1"/>
    <s v=" "/>
    <s v=" "/>
    <s v=" "/>
    <s v=" "/>
    <s v=" "/>
    <s v=" "/>
    <s v="N602"/>
    <x v="1"/>
    <s v="D"/>
    <n v="2020"/>
    <n v="8567"/>
    <s v="C"/>
    <d v="2020-04-30T00:00:00"/>
    <d v="2020-04-28T00:00:00"/>
    <s v=" "/>
    <s v=" "/>
    <s v="Azienda"/>
    <s v="FPI01 ISTRUT-CONTAB E FLUSSI FINANZ"/>
    <s v="701130090"/>
    <s v="2"/>
    <s v="bonifico"/>
    <n v="888"/>
    <n v="888"/>
    <n v="888"/>
    <n v="0"/>
    <n v="0"/>
  </r>
  <r>
    <s v="07"/>
    <s v="3FE"/>
    <n v="2020"/>
    <n v="20836"/>
    <n v="1"/>
    <s v="FT"/>
    <d v="2020-06-20T00:00:00"/>
    <d v="2020-05-06T00:00:00"/>
    <n v="6065"/>
    <x v="1066"/>
    <s v="VIA MASSARI DE CAPITANI, 20-24104-CARAVAGGIO-BG"/>
    <s v="03575700160"/>
    <s v="03575700160"/>
    <n v="888"/>
    <n v="888"/>
    <s v="204510010"/>
    <s v=" "/>
    <s v=" "/>
    <s v=" "/>
    <s v="126 - PA"/>
    <d v="2020-04-21T00:00:00"/>
    <s v=" "/>
    <d v="2020-04-21T00:00:00"/>
    <s v="20369"/>
    <d v="2020-05-06T00:00:00"/>
    <n v="2020"/>
    <n v="65"/>
    <n v="1"/>
    <s v=" "/>
    <s v=" "/>
    <s v=" "/>
    <s v=" "/>
    <s v=" "/>
    <s v=" "/>
    <s v="N602"/>
    <x v="1"/>
    <s v="D"/>
    <n v="2020"/>
    <n v="9790"/>
    <s v="C"/>
    <d v="2020-05-19T00:00:00"/>
    <d v="2020-05-13T00:00:00"/>
    <s v=" "/>
    <s v=" "/>
    <s v="Azienda"/>
    <s v="FPI01 ISTRUT-CONTAB E FLUSSI FINANZ"/>
    <s v="701130090"/>
    <s v="2"/>
    <s v="bonifico"/>
    <n v="888"/>
    <n v="888"/>
    <n v="888"/>
    <n v="0"/>
    <n v="0"/>
  </r>
  <r>
    <s v="07"/>
    <s v="3FE"/>
    <n v="2020"/>
    <n v="21582"/>
    <n v="1"/>
    <s v="FT"/>
    <d v="2020-07-10T00:00:00"/>
    <d v="2020-05-12T00:00:00"/>
    <n v="6065"/>
    <x v="1066"/>
    <s v="VIA MASSARI DE CAPITANI, 20-24104-CARAVAGGIO-BG"/>
    <s v="03575700160"/>
    <s v="03575700160"/>
    <n v="234"/>
    <n v="234"/>
    <s v="204510010"/>
    <s v=" "/>
    <s v=" "/>
    <s v=" "/>
    <s v="133 - PA"/>
    <d v="2020-04-30T00:00:00"/>
    <s v=" "/>
    <d v="2020-05-11T00:00:00"/>
    <s v="ACQUISTI                                OK V DOC ALL"/>
    <d v="2020-05-12T00:00:00"/>
    <n v="2020"/>
    <n v="61706"/>
    <n v="1"/>
    <s v=" "/>
    <s v=" "/>
    <s v=" "/>
    <s v=" "/>
    <s v=" "/>
    <s v=" "/>
    <s v="1"/>
    <x v="6"/>
    <s v="D"/>
    <n v="2020"/>
    <n v="10738"/>
    <s v="C"/>
    <d v="2020-06-04T00:00:00"/>
    <d v="2020-05-28T00:00:00"/>
    <s v=" "/>
    <s v=" "/>
    <s v="Azienda"/>
    <s v="FPI11 ISTRUTTORIA - DIREZIONE MEDICA DI PRESID"/>
    <s v="701290090"/>
    <s v="2"/>
    <s v="bonifico"/>
    <n v="234"/>
    <n v="234"/>
    <n v="234"/>
    <n v="0"/>
    <n v="0"/>
  </r>
  <r>
    <s v="07"/>
    <s v="3FE"/>
    <n v="2020"/>
    <n v="23568"/>
    <n v="1"/>
    <s v="FT"/>
    <d v="2020-07-17T00:00:00"/>
    <d v="2020-05-27T00:00:00"/>
    <n v="6065"/>
    <x v="1066"/>
    <s v="VIA MASSARI DE CAPITANI, 20-24104-CARAVAGGIO-BG"/>
    <s v="03575700160"/>
    <s v="03575700160"/>
    <n v="888"/>
    <n v="888"/>
    <s v="204510010"/>
    <s v=" "/>
    <s v=" "/>
    <s v=" "/>
    <s v="150 - PA"/>
    <d v="2020-05-18T00:00:00"/>
    <s v=" "/>
    <d v="2020-05-18T00:00:00"/>
    <s v="ACQUISTI"/>
    <d v="2020-05-27T00:00:00"/>
    <n v="2020"/>
    <n v="65"/>
    <n v="1"/>
    <s v=" "/>
    <s v=" "/>
    <s v=" "/>
    <s v=" "/>
    <s v=" "/>
    <s v=" "/>
    <s v="N602"/>
    <x v="1"/>
    <s v="D"/>
    <n v="2020"/>
    <n v="11055"/>
    <s v="C"/>
    <d v="2020-06-09T00:00:00"/>
    <d v="2020-06-04T00:00:00"/>
    <s v=" "/>
    <s v=" "/>
    <s v="Azienda"/>
    <s v="FPI01 ISTRUT-CONTAB E FLUSSI FINANZ"/>
    <s v="701130090"/>
    <s v="2"/>
    <s v="bonifico"/>
    <n v="888"/>
    <n v="888"/>
    <n v="888"/>
    <n v="0"/>
    <n v="0"/>
  </r>
  <r>
    <s v="07"/>
    <s v="3FE"/>
    <n v="2020"/>
    <n v="12563"/>
    <n v="1"/>
    <s v="FT"/>
    <d v="2020-05-01T00:00:00"/>
    <d v="2020-03-24T00:00:00"/>
    <n v="6825"/>
    <x v="1067"/>
    <s v="VIA PORZIA NEFETTI N. 55-47018-SANTA SOFIA-FC"/>
    <s v="01807620404"/>
    <s v="01807620404"/>
    <n v="50.4"/>
    <n v="50.4"/>
    <s v="204510010"/>
    <s v=" "/>
    <s v=" "/>
    <s v=" "/>
    <s v="291/E"/>
    <d v="2020-02-28T00:00:00"/>
    <s v=" "/>
    <d v="2020-03-02T00:00:00"/>
    <s v="FATTURA ELETTR. SPLIT PAYMENT"/>
    <d v="2020-03-24T00:00:00"/>
    <n v="2020"/>
    <n v="171"/>
    <n v="1"/>
    <s v=" "/>
    <s v=" "/>
    <s v=" "/>
    <s v=" "/>
    <s v=" "/>
    <s v=" "/>
    <s v="N602"/>
    <x v="29"/>
    <s v="D"/>
    <n v="2020"/>
    <n v="6243"/>
    <s v="C"/>
    <d v="2020-04-08T00:00:00"/>
    <d v="2020-04-01T00:00:00"/>
    <s v=" "/>
    <s v=" "/>
    <s v="Azienda"/>
    <s v="FPI01 ISTRUT-CONTAB E FLUSSI FINANZ"/>
    <s v="701240015"/>
    <s v="2"/>
    <s v="bonifico"/>
    <n v="50.4"/>
    <n v="50.4"/>
    <n v="50.4"/>
    <n v="0"/>
    <n v="0"/>
  </r>
  <r>
    <s v="07"/>
    <s v="3FE"/>
    <n v="2020"/>
    <n v="12572"/>
    <n v="1"/>
    <s v="FT"/>
    <d v="2020-05-01T00:00:00"/>
    <d v="2020-03-24T00:00:00"/>
    <n v="6825"/>
    <x v="1067"/>
    <s v="VIA PORZIA NEFETTI N. 55-47018-SANTA SOFIA-FC"/>
    <s v="01807620404"/>
    <s v="01807620404"/>
    <n v="496"/>
    <n v="496"/>
    <s v="204510010"/>
    <s v=" "/>
    <s v=" "/>
    <s v=" "/>
    <s v="292/E"/>
    <d v="2020-02-28T00:00:00"/>
    <s v=" "/>
    <d v="2020-03-02T00:00:00"/>
    <s v="2821"/>
    <d v="2020-03-24T00:00:00"/>
    <n v="2020"/>
    <n v="171"/>
    <n v="1"/>
    <s v=" "/>
    <s v=" "/>
    <s v=" "/>
    <s v=" "/>
    <s v=" "/>
    <s v=" "/>
    <s v="N602"/>
    <x v="29"/>
    <s v="D"/>
    <n v="2020"/>
    <n v="6243"/>
    <s v="C"/>
    <d v="2020-04-08T00:00:00"/>
    <d v="2020-04-01T00:00:00"/>
    <s v=" "/>
    <s v=" "/>
    <s v="Azienda"/>
    <s v="FPI01 ISTRUT-CONTAB E FLUSSI FINANZ"/>
    <s v="701240015"/>
    <s v="2"/>
    <s v="bonifico"/>
    <n v="496"/>
    <n v="496"/>
    <n v="496"/>
    <n v="0"/>
    <n v="0"/>
  </r>
  <r>
    <s v="07"/>
    <s v="3FE"/>
    <n v="2020"/>
    <n v="13064"/>
    <n v="1"/>
    <s v="FT"/>
    <d v="2020-05-02T00:00:00"/>
    <d v="2020-03-26T00:00:00"/>
    <n v="6825"/>
    <x v="1067"/>
    <s v="VIA PORZIA NEFETTI N. 55-47018-SANTA SOFIA-FC"/>
    <s v="01807620404"/>
    <s v="01807620404"/>
    <n v="357.6"/>
    <n v="357.6"/>
    <s v="204510010"/>
    <s v=" "/>
    <s v=" "/>
    <s v=" "/>
    <s v="293/E"/>
    <d v="2020-02-28T00:00:00"/>
    <s v=" "/>
    <d v="2020-03-03T00:00:00"/>
    <s v="6521"/>
    <d v="2020-03-26T00:00:00"/>
    <n v="2020"/>
    <n v="171"/>
    <n v="1"/>
    <s v=" "/>
    <s v=" "/>
    <s v=" "/>
    <s v=" "/>
    <s v=" "/>
    <s v=" "/>
    <s v="N602"/>
    <x v="29"/>
    <s v="D"/>
    <n v="2020"/>
    <n v="6243"/>
    <s v="C"/>
    <d v="2020-04-08T00:00:00"/>
    <d v="2020-04-01T00:00:00"/>
    <s v=" "/>
    <s v=" "/>
    <s v="Azienda"/>
    <s v="FPI01 ISTRUT-CONTAB E FLUSSI FINANZ"/>
    <s v="701240015"/>
    <s v="2"/>
    <s v="bonifico"/>
    <n v="357.6"/>
    <n v="357.6"/>
    <n v="357.6"/>
    <n v="0"/>
    <n v="0"/>
  </r>
  <r>
    <s v="07"/>
    <s v="3FE"/>
    <n v="2020"/>
    <n v="18308"/>
    <n v="1"/>
    <s v="FT"/>
    <d v="2020-06-07T00:00:00"/>
    <d v="2020-04-23T00:00:00"/>
    <n v="6825"/>
    <x v="1067"/>
    <s v="VIA PORZIA NEFETTI N. 55-47018-SANTA SOFIA-FC"/>
    <s v="01807620404"/>
    <s v="01807620404"/>
    <n v="1070"/>
    <n v="1070"/>
    <s v="204510010"/>
    <s v=" "/>
    <s v=" "/>
    <s v=" "/>
    <s v="546/E"/>
    <d v="2020-03-31T00:00:00"/>
    <s v=" "/>
    <d v="2020-04-08T00:00:00"/>
    <s v="FATTURA ELETTR. SPLIT PAYMENT"/>
    <d v="2020-04-23T00:00:00"/>
    <n v="2020"/>
    <n v="171"/>
    <n v="1"/>
    <s v=" "/>
    <s v=" "/>
    <s v=" "/>
    <s v=" "/>
    <s v=" "/>
    <s v=" "/>
    <s v="N602"/>
    <x v="29"/>
    <s v="D"/>
    <n v="2020"/>
    <n v="8655"/>
    <s v="C"/>
    <d v="2020-04-30T00:00:00"/>
    <d v="2020-04-28T00:00:00"/>
    <s v=" "/>
    <s v=" "/>
    <s v="Azienda"/>
    <s v="FPI01 ISTRUT-CONTAB E FLUSSI FINANZ"/>
    <s v="701240015"/>
    <s v="2"/>
    <s v="bonifico"/>
    <n v="1070"/>
    <n v="1070"/>
    <n v="1070"/>
    <n v="0"/>
    <n v="0"/>
  </r>
  <r>
    <s v="07"/>
    <s v="3FE"/>
    <n v="2020"/>
    <n v="22803"/>
    <n v="1"/>
    <s v="FT"/>
    <d v="2020-07-06T00:00:00"/>
    <d v="2020-05-21T00:00:00"/>
    <n v="6825"/>
    <x v="1067"/>
    <s v="VIA PORZIA NEFETTI N. 55-47018-SANTA SOFIA-FC"/>
    <s v="01807620404"/>
    <s v="01807620404"/>
    <n v="496"/>
    <n v="496"/>
    <s v="204510010"/>
    <s v=" "/>
    <s v=" "/>
    <s v=" "/>
    <s v="836/E"/>
    <d v="2020-04-30T00:00:00"/>
    <s v=" "/>
    <d v="2020-05-07T00:00:00"/>
    <s v="FATTURA ELETTR. SPLIT PAYMENT"/>
    <d v="2020-05-21T00:00:00"/>
    <n v="2020"/>
    <n v="171"/>
    <n v="1"/>
    <s v=" "/>
    <s v=" "/>
    <s v=" "/>
    <s v=" "/>
    <s v=" "/>
    <s v=" "/>
    <s v="N602"/>
    <x v="29"/>
    <s v="D"/>
    <n v="2020"/>
    <n v="10852"/>
    <s v="C"/>
    <d v="2020-06-04T00:00:00"/>
    <d v="2020-05-28T00:00:00"/>
    <s v=" "/>
    <s v=" "/>
    <s v="Azienda"/>
    <s v="FPI01 ISTRUT-CONTAB E FLUSSI FINANZ"/>
    <s v="701240015"/>
    <s v="2"/>
    <s v="bonifico"/>
    <n v="496"/>
    <n v="496"/>
    <n v="496"/>
    <n v="0"/>
    <n v="0"/>
  </r>
  <r>
    <s v="07"/>
    <s v="3FE"/>
    <n v="2020"/>
    <n v="16383"/>
    <n v="1"/>
    <s v="PA"/>
    <d v="2020-06-14T00:00:00"/>
    <d v="2020-04-16T00:00:00"/>
    <n v="3212006"/>
    <x v="1068"/>
    <s v="VIA SAN GIUSEPPE 1-24040-POGNANO-BG"/>
    <s v="04131450167"/>
    <s v="PRVSMR84R70F205P"/>
    <n v="1693.44"/>
    <n v="1693.44"/>
    <s v="204520010"/>
    <s v=" "/>
    <s v=" "/>
    <s v=" "/>
    <s v="FATTPA 3_20"/>
    <d v="2020-04-15T00:00:00"/>
    <s v=" "/>
    <d v="2020-04-15T00:00:00"/>
    <s v="MARZO"/>
    <d v="2020-04-16T00:00:00"/>
    <n v="2020"/>
    <n v="1220"/>
    <n v="1"/>
    <s v=" "/>
    <s v=" "/>
    <s v=" "/>
    <s v=" "/>
    <s v=" "/>
    <s v=" "/>
    <s v="1"/>
    <x v="12"/>
    <s v="D"/>
    <n v="2020"/>
    <n v="7612"/>
    <s v="C"/>
    <d v="2020-04-22T00:00:00"/>
    <d v="2020-04-16T00:00:00"/>
    <s v=" "/>
    <s v=" "/>
    <s v="Azienda"/>
    <s v="FPI05 ISTRUT-POL E GEST RISORSE UMANE"/>
    <s v="704725950"/>
    <s v="2"/>
    <s v="bonifico"/>
    <n v="1693.44"/>
    <n v="1693.44"/>
    <n v="1693.44"/>
    <n v="0"/>
    <n v="0"/>
  </r>
  <r>
    <s v="07"/>
    <s v="3FE"/>
    <n v="2020"/>
    <n v="16383"/>
    <n v="2"/>
    <s v="PA"/>
    <d v="2020-06-14T00:00:00"/>
    <d v="2020-04-16T00:00:00"/>
    <n v="3212006"/>
    <x v="1068"/>
    <s v="VIA SAN GIUSEPPE 1-24040-POGNANO-BG"/>
    <s v="04131450167"/>
    <s v="PRVSMR84R70F205P"/>
    <n v="11164"/>
    <n v="11164"/>
    <s v="204520010"/>
    <s v=" "/>
    <s v=" "/>
    <s v=" "/>
    <s v="FATTPA 3_20"/>
    <d v="2020-04-15T00:00:00"/>
    <s v=" "/>
    <d v="2020-04-15T00:00:00"/>
    <s v="MARZO"/>
    <d v="2020-04-16T00:00:00"/>
    <n v="2020"/>
    <n v="254"/>
    <n v="1"/>
    <s v=" "/>
    <s v=" "/>
    <s v=" "/>
    <s v=" "/>
    <s v=" "/>
    <s v=" "/>
    <s v="1"/>
    <x v="12"/>
    <s v="D"/>
    <n v="2020"/>
    <n v="7612"/>
    <s v="C"/>
    <d v="2020-04-22T00:00:00"/>
    <d v="2020-04-16T00:00:00"/>
    <s v=" "/>
    <s v=" "/>
    <s v="Azienda"/>
    <s v="FPI05 ISTRUT-POL E GEST RISORSE UMANE"/>
    <s v="704790023"/>
    <s v="2"/>
    <s v="bonifico"/>
    <n v="11164"/>
    <n v="11164"/>
    <n v="11164"/>
    <n v="0"/>
    <n v="0"/>
  </r>
  <r>
    <s v="07"/>
    <s v="3FE"/>
    <n v="2020"/>
    <n v="21201"/>
    <n v="1"/>
    <s v="PA"/>
    <d v="2020-07-06T00:00:00"/>
    <d v="2020-05-11T00:00:00"/>
    <n v="3212006"/>
    <x v="1068"/>
    <s v="VIA SAN GIUSEPPE 1-24040-POGNANO-BG"/>
    <s v="04131450167"/>
    <s v="PRVSMR84R70F205P"/>
    <n v="12141"/>
    <n v="12141"/>
    <s v="204520010"/>
    <s v=" "/>
    <s v=" "/>
    <s v=" "/>
    <s v="FATTPA 4_20"/>
    <d v="2020-05-07T00:00:00"/>
    <s v=" "/>
    <d v="2020-05-07T00:00:00"/>
    <s v="APRILE COVID"/>
    <d v="2020-05-08T00:00:00"/>
    <n v="2020"/>
    <n v="254"/>
    <n v="1"/>
    <s v=" "/>
    <s v=" "/>
    <s v=" "/>
    <s v=" "/>
    <s v=" "/>
    <s v=" "/>
    <s v="1"/>
    <x v="12"/>
    <s v="D"/>
    <n v="2020"/>
    <n v="9460"/>
    <s v="C"/>
    <d v="2020-05-14T00:00:00"/>
    <d v="2020-05-13T00:00:00"/>
    <s v=" "/>
    <s v=" "/>
    <s v="Azienda"/>
    <s v="FPI05 ISTRUT-POL E GEST RISORSE UMANE"/>
    <s v="704790023"/>
    <s v="2"/>
    <s v="bonifico"/>
    <n v="12141"/>
    <n v="12141"/>
    <n v="12141"/>
    <n v="0"/>
    <n v="0"/>
  </r>
  <r>
    <s v="07"/>
    <s v="3FE"/>
    <n v="2020"/>
    <n v="25403"/>
    <n v="1"/>
    <s v="PA"/>
    <d v="2020-08-07T00:00:00"/>
    <d v="2020-06-09T00:00:00"/>
    <n v="3212006"/>
    <x v="1068"/>
    <s v="VIA SAN GIUSEPPE 1-24040-POGNANO-BG"/>
    <s v="04131450167"/>
    <s v="PRVSMR84R70F205P"/>
    <n v="9698"/>
    <n v="9698"/>
    <s v="204520010"/>
    <s v=" "/>
    <s v=" "/>
    <s v=" "/>
    <s v="FATTPA 5_20"/>
    <d v="2020-06-08T00:00:00"/>
    <s v=" "/>
    <d v="2020-06-08T00:00:00"/>
    <s v="MAGGIO"/>
    <d v="2020-06-09T00:00:00"/>
    <n v="2020"/>
    <n v="254"/>
    <n v="1"/>
    <s v=" "/>
    <s v=" "/>
    <s v=" "/>
    <s v=" "/>
    <s v=" "/>
    <s v=" "/>
    <s v="1"/>
    <x v="12"/>
    <s v="D"/>
    <n v="2020"/>
    <n v="11339"/>
    <s v="C"/>
    <d v="2020-06-11T00:00:00"/>
    <d v="2020-06-10T00:00:00"/>
    <s v=" "/>
    <s v=" "/>
    <s v="Azienda"/>
    <s v="FPI05 ISTRUT-POL E GEST RISORSE UMANE"/>
    <s v="704790023"/>
    <s v="2"/>
    <s v="bonifico"/>
    <n v="9698"/>
    <n v="9698"/>
    <n v="9698"/>
    <n v="0"/>
    <n v="0"/>
  </r>
  <r>
    <s v="07"/>
    <s v="3FE"/>
    <n v="2020"/>
    <n v="23328"/>
    <n v="1"/>
    <s v="PA"/>
    <d v="2020-06-21T00:00:00"/>
    <d v="2020-05-26T00:00:00"/>
    <n v="92644"/>
    <x v="1069"/>
    <s v="VIA ACQUADERNI N. 10-24123-BERGAMO-BG"/>
    <s v="03252930163"/>
    <s v="PRNMRN71R57A794A"/>
    <n v="3674.72"/>
    <n v="2954.19"/>
    <s v="204520010"/>
    <s v=" "/>
    <s v=" "/>
    <s v=" "/>
    <s v="3"/>
    <d v="2020-05-22T00:00:00"/>
    <s v=" "/>
    <d v="2020-05-22T00:00:00"/>
    <s v="MAR-APR"/>
    <d v="2020-05-25T00:00:00"/>
    <n v="2020"/>
    <n v="6855"/>
    <n v="1"/>
    <s v=" "/>
    <s v=" "/>
    <s v=" "/>
    <s v=" "/>
    <s v=" "/>
    <s v=" "/>
    <s v="1"/>
    <x v="12"/>
    <s v="D"/>
    <n v="2020"/>
    <n v="10892"/>
    <s v="C"/>
    <d v="2020-06-04T00:00:00"/>
    <d v="2020-06-01T00:00:00"/>
    <s v=" "/>
    <s v=" "/>
    <s v="Azienda"/>
    <s v="FPI05 ISTRUT-POL E GEST RISORSE UMANE"/>
    <s v="704725910"/>
    <s v="2P"/>
    <s v="PAG. CON BON.30GG"/>
    <n v="3674.72"/>
    <n v="3674.72"/>
    <n v="3674.72"/>
    <n v="0"/>
    <n v="0"/>
  </r>
  <r>
    <s v="07"/>
    <s v="3FE"/>
    <n v="2020"/>
    <n v="25880"/>
    <n v="1"/>
    <s v="PA"/>
    <d v="2020-07-10T00:00:00"/>
    <d v="2020-06-11T00:00:00"/>
    <n v="92644"/>
    <x v="1069"/>
    <s v="VIA ACQUADERNI N. 10-24123-BERGAMO-BG"/>
    <s v="03252930163"/>
    <s v="PRNMRN71R57A794A"/>
    <n v="1782.62"/>
    <n v="1433.09"/>
    <s v="204520010"/>
    <s v=" "/>
    <s v=" "/>
    <s v=" "/>
    <s v="4"/>
    <d v="2020-06-10T00:00:00"/>
    <s v=" "/>
    <d v="2020-06-10T00:00:00"/>
    <s v="MAGGIO"/>
    <d v="2020-06-11T00:00:00"/>
    <n v="2020"/>
    <n v="6855"/>
    <n v="1"/>
    <s v=" "/>
    <s v=" "/>
    <s v=" "/>
    <s v=" "/>
    <s v=" "/>
    <s v=" "/>
    <s v="1"/>
    <x v="12"/>
    <s v="D"/>
    <n v="2020"/>
    <n v="11578"/>
    <s v="C"/>
    <d v="2020-06-17T00:00:00"/>
    <d v="2020-06-12T00:00:00"/>
    <s v=" "/>
    <s v=" "/>
    <s v="Azienda"/>
    <s v="FPI05 ISTRUT-POL E GEST RISORSE UMANE"/>
    <s v="704725910"/>
    <s v="2P"/>
    <s v="PAG. CON BON.30GG"/>
    <n v="1782.62"/>
    <n v="1782.62"/>
    <n v="1782.62"/>
    <n v="0"/>
    <n v="0"/>
  </r>
  <r>
    <s v="07"/>
    <s v="3FE"/>
    <n v="2020"/>
    <n v="4280"/>
    <n v="1"/>
    <s v="FT"/>
    <d v="2020-03-14T00:00:00"/>
    <d v="2020-06-03T00:00:00"/>
    <n v="90718"/>
    <x v="1070"/>
    <s v="VIA QUINTILIANO, 30-20138-MILANO-MI"/>
    <s v="08860270969"/>
    <s v="08860270969"/>
    <n v="25"/>
    <n v="25"/>
    <s v="204510010"/>
    <s v=" "/>
    <s v=" "/>
    <s v=" "/>
    <s v="P26"/>
    <d v="2020-01-10T00:00:00"/>
    <s v=" "/>
    <d v="2020-01-14T00:00:00"/>
    <s v="ACQUISTI                                ITER X SPESE OK"/>
    <d v="2020-02-12T00:00:00"/>
    <n v="2020"/>
    <n v="301"/>
    <n v="1"/>
    <s v=" "/>
    <s v=" "/>
    <s v=" "/>
    <s v=" "/>
    <s v=" "/>
    <s v=" "/>
    <s v="N604"/>
    <x v="0"/>
    <s v="D"/>
    <n v="2020"/>
    <n v="12269"/>
    <s v="C"/>
    <d v="2020-06-30T00:00:00"/>
    <d v="2020-06-25T00:00:00"/>
    <s v=" "/>
    <s v=" "/>
    <s v="Azienda"/>
    <s v="FPI14 ISTRUT-GEST ACQUISTI SANITARI"/>
    <s v="705120020"/>
    <s v="2"/>
    <s v="bonifico"/>
    <n v="25"/>
    <n v="25"/>
    <n v="25"/>
    <n v="0"/>
    <n v="0"/>
  </r>
  <r>
    <s v="07"/>
    <s v="3FE"/>
    <n v="2020"/>
    <n v="4280"/>
    <n v="2"/>
    <s v="FT"/>
    <d v="2020-03-14T00:00:00"/>
    <d v="2020-06-03T00:00:00"/>
    <n v="90718"/>
    <x v="1070"/>
    <s v="VIA QUINTILIANO, 30-20138-MILANO-MI"/>
    <s v="08860270969"/>
    <s v="08860270969"/>
    <n v="465"/>
    <n v="465"/>
    <s v="204510010"/>
    <s v=" "/>
    <s v=" "/>
    <s v=" "/>
    <s v="P26"/>
    <d v="2020-01-10T00:00:00"/>
    <s v=" "/>
    <d v="2020-01-14T00:00:00"/>
    <s v="ACQUISTI                                ITER X SPESE OK"/>
    <d v="2020-02-12T00:00:00"/>
    <n v="2020"/>
    <n v="1660"/>
    <n v="1"/>
    <s v=" "/>
    <s v=" "/>
    <s v=" "/>
    <s v=" "/>
    <s v=" "/>
    <s v=" "/>
    <s v="1"/>
    <x v="7"/>
    <s v="D"/>
    <n v="2020"/>
    <n v="12268"/>
    <s v="C"/>
    <d v="2020-06-30T00:00:00"/>
    <d v="2020-06-25T00:00:00"/>
    <s v=" "/>
    <s v=" "/>
    <s v="Azienda"/>
    <s v="FPI14 ISTRUT-GEST ACQUISTI SANITARI"/>
    <s v="701130010"/>
    <s v="2"/>
    <s v="bonifico"/>
    <n v="465"/>
    <n v="465"/>
    <n v="465"/>
    <n v="0"/>
    <n v="0"/>
  </r>
  <r>
    <s v="07"/>
    <s v="3FE"/>
    <n v="2020"/>
    <n v="4432"/>
    <n v="1"/>
    <s v="FT"/>
    <d v="2020-03-15T00:00:00"/>
    <d v="2020-06-03T00:00:00"/>
    <n v="90718"/>
    <x v="1070"/>
    <s v="VIA QUINTILIANO, 30-20138-MILANO-MI"/>
    <s v="08860270969"/>
    <s v="08860270969"/>
    <n v="113"/>
    <n v="113"/>
    <s v="204510010"/>
    <s v=" "/>
    <s v=" "/>
    <s v=" "/>
    <s v="P25"/>
    <d v="2020-01-10T00:00:00"/>
    <s v=" "/>
    <d v="2020-01-15T00:00:00"/>
    <s v="ACQUISTI 57694 2451 ITER APPR SAN OK"/>
    <d v="2020-02-12T00:00:00"/>
    <n v="2020"/>
    <n v="60"/>
    <n v="1"/>
    <s v=" "/>
    <s v=" "/>
    <s v=" "/>
    <s v=" "/>
    <s v=" "/>
    <s v=" "/>
    <s v="N603"/>
    <x v="7"/>
    <s v="D"/>
    <n v="2020"/>
    <n v="12267"/>
    <s v="C"/>
    <d v="2020-06-30T00:00:00"/>
    <d v="2020-06-25T00:00:00"/>
    <s v=" "/>
    <s v=" "/>
    <s v="Azienda"/>
    <s v="FPI14 ISTRUT-GEST ACQUISTI SANITARI"/>
    <s v="701130010"/>
    <s v="2"/>
    <s v="bonifico"/>
    <n v="113"/>
    <n v="113"/>
    <n v="113"/>
    <n v="0"/>
    <n v="0"/>
  </r>
  <r>
    <s v="07"/>
    <s v="3FE"/>
    <n v="2020"/>
    <n v="4432"/>
    <n v="2"/>
    <s v="FT"/>
    <d v="2020-03-15T00:00:00"/>
    <d v="2020-06-03T00:00:00"/>
    <n v="90718"/>
    <x v="1070"/>
    <s v="VIA QUINTILIANO, 30-20138-MILANO-MI"/>
    <s v="08860270969"/>
    <s v="08860270969"/>
    <n v="30"/>
    <n v="30"/>
    <s v="204510010"/>
    <s v=" "/>
    <s v=" "/>
    <s v=" "/>
    <s v="P25"/>
    <d v="2020-01-10T00:00:00"/>
    <s v=" "/>
    <d v="2020-01-15T00:00:00"/>
    <s v="ACQUISTI 57694 2451 ITER APPR SAN OK"/>
    <d v="2020-02-12T00:00:00"/>
    <n v="2020"/>
    <n v="301"/>
    <n v="1"/>
    <s v=" "/>
    <s v=" "/>
    <s v=" "/>
    <s v=" "/>
    <s v=" "/>
    <s v=" "/>
    <s v="N604"/>
    <x v="0"/>
    <s v="D"/>
    <n v="2020"/>
    <n v="12269"/>
    <s v="C"/>
    <d v="2020-06-30T00:00:00"/>
    <d v="2020-06-25T00:00:00"/>
    <s v=" "/>
    <s v=" "/>
    <s v="Azienda"/>
    <s v="FPI14 ISTRUT-GEST ACQUISTI SANITARI"/>
    <s v="705120020"/>
    <s v="2"/>
    <s v="bonifico"/>
    <n v="30"/>
    <n v="30"/>
    <n v="30"/>
    <n v="0"/>
    <n v="0"/>
  </r>
  <r>
    <s v="07"/>
    <s v="3FE"/>
    <n v="2020"/>
    <n v="9873"/>
    <n v="1"/>
    <s v="FT"/>
    <d v="2020-04-19T00:00:00"/>
    <d v="2020-06-12T00:00:00"/>
    <n v="90718"/>
    <x v="1070"/>
    <s v="VIA QUINTILIANO, 30-20138-MILANO-MI"/>
    <s v="08860270969"/>
    <s v="08860270969"/>
    <n v="113"/>
    <n v="113"/>
    <s v="204510010"/>
    <s v=" "/>
    <s v=" "/>
    <s v=" "/>
    <s v="P338"/>
    <d v="2020-02-14T00:00:00"/>
    <s v=" "/>
    <d v="2020-02-19T00:00:00"/>
    <s v="ACQUISTI 2046 ITER APPR SAN OK"/>
    <d v="2020-03-06T00:00:00"/>
    <n v="2020"/>
    <n v="60"/>
    <n v="1"/>
    <s v=" "/>
    <s v=" "/>
    <s v=" "/>
    <s v=" "/>
    <s v=" "/>
    <s v=" "/>
    <s v="N603"/>
    <x v="7"/>
    <s v="D"/>
    <n v="2020"/>
    <n v="12267"/>
    <s v="C"/>
    <d v="2020-06-30T00:00:00"/>
    <d v="2020-06-25T00:00:00"/>
    <s v=" "/>
    <s v=" "/>
    <s v="Azienda"/>
    <s v="FPI14 ISTRUT-GEST ACQUISTI SANITARI"/>
    <s v="701130010"/>
    <s v="2"/>
    <s v="bonifico"/>
    <n v="113"/>
    <n v="113"/>
    <n v="113"/>
    <n v="0"/>
    <n v="0"/>
  </r>
  <r>
    <s v="07"/>
    <s v="3FE"/>
    <n v="2020"/>
    <n v="9873"/>
    <n v="2"/>
    <s v="FT"/>
    <d v="2020-04-19T00:00:00"/>
    <d v="2020-06-12T00:00:00"/>
    <n v="90718"/>
    <x v="1070"/>
    <s v="VIA QUINTILIANO, 30-20138-MILANO-MI"/>
    <s v="08860270969"/>
    <s v="08860270969"/>
    <n v="40"/>
    <n v="40"/>
    <s v="204510010"/>
    <s v=" "/>
    <s v=" "/>
    <s v=" "/>
    <s v="P338"/>
    <d v="2020-02-14T00:00:00"/>
    <s v=" "/>
    <d v="2020-02-19T00:00:00"/>
    <s v="ACQUISTI 2046 ITER APPR SAN OK"/>
    <d v="2020-03-06T00:00:00"/>
    <n v="2020"/>
    <n v="301"/>
    <n v="1"/>
    <s v=" "/>
    <s v=" "/>
    <s v=" "/>
    <s v=" "/>
    <s v=" "/>
    <s v=" "/>
    <s v="N604"/>
    <x v="0"/>
    <s v="D"/>
    <n v="2020"/>
    <n v="12269"/>
    <s v="C"/>
    <d v="2020-06-30T00:00:00"/>
    <d v="2020-06-25T00:00:00"/>
    <s v=" "/>
    <s v=" "/>
    <s v="Azienda"/>
    <s v="FPI14 ISTRUT-GEST ACQUISTI SANITARI"/>
    <s v="705120020"/>
    <s v="2"/>
    <s v="bonifico"/>
    <n v="40"/>
    <n v="40"/>
    <n v="40"/>
    <n v="0"/>
    <n v="0"/>
  </r>
  <r>
    <s v="07"/>
    <s v="3FE"/>
    <n v="2020"/>
    <n v="12383"/>
    <n v="1"/>
    <s v="FT"/>
    <d v="2020-04-28T00:00:00"/>
    <d v="2020-04-15T00:00:00"/>
    <n v="90718"/>
    <x v="1070"/>
    <s v="VIA QUINTILIANO, 30-20138-MILANO-MI"/>
    <s v="08860270969"/>
    <s v="08860270969"/>
    <n v="25"/>
    <n v="25"/>
    <s v="204510010"/>
    <s v=" "/>
    <s v=" "/>
    <s v=" "/>
    <s v="P457"/>
    <d v="2020-02-27T00:00:00"/>
    <s v=" "/>
    <d v="2020-02-28T00:00:00"/>
    <s v="7481+10847 V DOC                        7481 COD FORN DIVERSO DA FATTURA"/>
    <d v="2020-03-23T00:00:00"/>
    <n v="2020"/>
    <n v="301"/>
    <n v="1"/>
    <s v=" "/>
    <s v=" "/>
    <s v=" "/>
    <s v=" "/>
    <s v=" "/>
    <s v=" "/>
    <s v="N604"/>
    <x v="0"/>
    <s v="D"/>
    <n v="2020"/>
    <n v="8108"/>
    <s v="C"/>
    <d v="2020-04-28T00:00:00"/>
    <d v="2020-04-22T00:00:00"/>
    <s v=" "/>
    <s v=" "/>
    <s v="Azienda"/>
    <s v="FPI01 ISTRUT-CONTAB E FLUSSI FINANZ"/>
    <s v="705120020"/>
    <s v="2"/>
    <s v="bonifico"/>
    <n v="25"/>
    <n v="25"/>
    <n v="25"/>
    <n v="0"/>
    <n v="0"/>
  </r>
  <r>
    <s v="07"/>
    <s v="3FE"/>
    <n v="2020"/>
    <n v="12383"/>
    <n v="2"/>
    <s v="FT"/>
    <d v="2020-04-28T00:00:00"/>
    <d v="2020-04-15T00:00:00"/>
    <n v="90718"/>
    <x v="1070"/>
    <s v="VIA QUINTILIANO, 30-20138-MILANO-MI"/>
    <s v="08860270969"/>
    <s v="08860270969"/>
    <n v="510"/>
    <n v="510"/>
    <s v="204510010"/>
    <s v=" "/>
    <s v=" "/>
    <s v=" "/>
    <s v="P457"/>
    <d v="2020-02-27T00:00:00"/>
    <s v=" "/>
    <d v="2020-02-28T00:00:00"/>
    <s v="7481+10847 V DOC                        7481 COD FORN DIVERSO DA FATTURA"/>
    <d v="2020-03-23T00:00:00"/>
    <n v="2020"/>
    <n v="1694"/>
    <n v="1"/>
    <s v=" "/>
    <s v=" "/>
    <s v=" "/>
    <s v=" "/>
    <s v=" "/>
    <s v=" "/>
    <s v="1"/>
    <x v="7"/>
    <s v="D"/>
    <n v="2020"/>
    <n v="8107"/>
    <s v="C"/>
    <d v="2020-04-28T00:00:00"/>
    <d v="2020-04-22T00:00:00"/>
    <s v=" "/>
    <s v=" "/>
    <s v="Azienda"/>
    <s v="FPI01 ISTRUT-CONTAB E FLUSSI FINANZ"/>
    <s v="701130010"/>
    <s v="2"/>
    <s v="bonifico"/>
    <n v="510"/>
    <n v="510"/>
    <n v="510"/>
    <n v="0"/>
    <n v="0"/>
  </r>
  <r>
    <s v="07"/>
    <s v="3FE"/>
    <n v="2020"/>
    <n v="19398"/>
    <n v="1"/>
    <s v="FT"/>
    <d v="2020-06-15T00:00:00"/>
    <d v="2020-04-28T00:00:00"/>
    <n v="90718"/>
    <x v="1070"/>
    <s v="VIA QUINTILIANO, 30-20138-MILANO-MI"/>
    <s v="08860270969"/>
    <s v="08860270969"/>
    <n v="361.38"/>
    <n v="361.38"/>
    <s v="204510010"/>
    <s v=" "/>
    <s v=" "/>
    <s v=" "/>
    <s v="P700"/>
    <d v="2020-04-08T00:00:00"/>
    <s v=" "/>
    <d v="2020-04-16T00:00:00"/>
    <s v="ACQUISTI"/>
    <d v="2020-04-28T00:00:00"/>
    <n v="2020"/>
    <n v="60"/>
    <n v="1"/>
    <s v=" "/>
    <s v=" "/>
    <s v=" "/>
    <s v=" "/>
    <s v=" "/>
    <s v=" "/>
    <s v="N603"/>
    <x v="7"/>
    <s v="D"/>
    <n v="2020"/>
    <n v="9184"/>
    <s v="C"/>
    <d v="2020-05-12T00:00:00"/>
    <d v="2020-05-06T00:00:00"/>
    <s v=" "/>
    <s v=" "/>
    <s v="Azienda"/>
    <s v="FPI01 ISTRUT-CONTAB E FLUSSI FINANZ"/>
    <s v="701130010"/>
    <s v="2"/>
    <s v="bonifico"/>
    <n v="361.38"/>
    <n v="361.38"/>
    <n v="361.38"/>
    <n v="0"/>
    <n v="0"/>
  </r>
  <r>
    <s v="07"/>
    <s v="3FE"/>
    <n v="2020"/>
    <n v="19398"/>
    <n v="2"/>
    <s v="FT"/>
    <d v="2020-06-15T00:00:00"/>
    <d v="2020-04-28T00:00:00"/>
    <n v="90718"/>
    <x v="1070"/>
    <s v="VIA QUINTILIANO, 30-20138-MILANO-MI"/>
    <s v="08860270969"/>
    <s v="08860270969"/>
    <n v="25"/>
    <n v="25"/>
    <s v="204510010"/>
    <s v=" "/>
    <s v=" "/>
    <s v=" "/>
    <s v="P700"/>
    <d v="2020-04-08T00:00:00"/>
    <s v=" "/>
    <d v="2020-04-16T00:00:00"/>
    <s v="ACQUISTI"/>
    <d v="2020-04-28T00:00:00"/>
    <n v="2020"/>
    <n v="301"/>
    <n v="1"/>
    <s v=" "/>
    <s v=" "/>
    <s v=" "/>
    <s v=" "/>
    <s v=" "/>
    <s v=" "/>
    <s v="N604"/>
    <x v="0"/>
    <s v="D"/>
    <n v="2020"/>
    <n v="9185"/>
    <s v="C"/>
    <d v="2020-05-12T00:00:00"/>
    <d v="2020-05-06T00:00:00"/>
    <s v=" "/>
    <s v=" "/>
    <s v="Azienda"/>
    <s v="FPI01 ISTRUT-CONTAB E FLUSSI FINANZ"/>
    <s v="705120020"/>
    <s v="2"/>
    <s v="bonifico"/>
    <n v="25"/>
    <n v="25"/>
    <n v="25"/>
    <n v="0"/>
    <n v="0"/>
  </r>
  <r>
    <s v="07"/>
    <s v="3FE"/>
    <n v="2020"/>
    <n v="7862"/>
    <n v="1"/>
    <s v="FT"/>
    <d v="2020-04-06T00:00:00"/>
    <d v="2020-02-27T00:00:00"/>
    <n v="6902"/>
    <x v="1071"/>
    <s v="VIA CIRO MENOTTI N. 1/A-20129-MILANO-MI"/>
    <s v="11817800151"/>
    <s v="11817800151"/>
    <n v="177.84"/>
    <n v="177.84"/>
    <s v="204510010"/>
    <s v=" "/>
    <s v=" "/>
    <s v=" "/>
    <s v="0000111"/>
    <d v="2020-02-06T00:00:00"/>
    <s v=" "/>
    <d v="2020-02-06T00:00:00"/>
    <s v="FATT./ INVOICE 7555 ITER APPR SAN OK"/>
    <d v="2020-02-27T00:00:00"/>
    <n v="2020"/>
    <n v="82"/>
    <n v="1"/>
    <s v=" "/>
    <s v=" "/>
    <s v=" "/>
    <s v=" "/>
    <s v=" "/>
    <s v=" "/>
    <s v="N602"/>
    <x v="1"/>
    <s v="D"/>
    <n v="2020"/>
    <n v="12361"/>
    <s v="C"/>
    <d v="2020-06-30T00:00:00"/>
    <d v="2020-06-25T00:00:00"/>
    <s v=" "/>
    <s v=" "/>
    <s v="Azienda"/>
    <s v="FPI14 ISTRUT-GEST ACQUISTI SANITARI"/>
    <s v="701135017"/>
    <s v="2"/>
    <s v="bonifico"/>
    <n v="177.84"/>
    <n v="177.84"/>
    <n v="177.84"/>
    <n v="0"/>
    <n v="0"/>
  </r>
  <r>
    <s v="07"/>
    <s v="3FE"/>
    <n v="2020"/>
    <n v="17098"/>
    <n v="1"/>
    <s v="FT"/>
    <d v="2020-05-26T00:00:00"/>
    <d v="2020-04-20T00:00:00"/>
    <n v="6902"/>
    <x v="1071"/>
    <s v="VIA CIRO MENOTTI N. 1/A-20129-MILANO-MI"/>
    <s v="11817800151"/>
    <s v="11817800151"/>
    <n v="432.4"/>
    <n v="432.4"/>
    <s v="204510010"/>
    <s v=" "/>
    <s v=" "/>
    <s v=" "/>
    <s v="0000288"/>
    <d v="2020-03-27T00:00:00"/>
    <s v=" "/>
    <d v="2020-03-27T00:00:00"/>
    <s v="FATT./ INVOICE"/>
    <d v="2020-04-20T00:00:00"/>
    <n v="2020"/>
    <n v="82"/>
    <n v="1"/>
    <s v=" "/>
    <s v=" "/>
    <s v=" "/>
    <s v=" "/>
    <s v=" "/>
    <s v=" "/>
    <s v="N602"/>
    <x v="1"/>
    <s v="D"/>
    <n v="2020"/>
    <n v="8646"/>
    <s v="C"/>
    <d v="2020-04-30T00:00:00"/>
    <d v="2020-04-28T00:00:00"/>
    <s v=" "/>
    <s v=" "/>
    <s v="Azienda"/>
    <s v="FPI01 ISTRUT-CONTAB E FLUSSI FINANZ"/>
    <s v="701135017"/>
    <s v="2"/>
    <s v="bonifico"/>
    <n v="432.4"/>
    <n v="432.4"/>
    <n v="432.4"/>
    <n v="0"/>
    <n v="0"/>
  </r>
  <r>
    <s v="07"/>
    <s v="3FE"/>
    <n v="2020"/>
    <n v="25096"/>
    <n v="1"/>
    <s v="FT"/>
    <d v="2020-07-19T00:00:00"/>
    <d v="2020-06-08T00:00:00"/>
    <n v="6902"/>
    <x v="1071"/>
    <s v="VIA CIRO MENOTTI N. 1/A-20129-MILANO-MI"/>
    <s v="11817800151"/>
    <s v="11817800151"/>
    <n v="540.5"/>
    <n v="540.5"/>
    <s v="204510010"/>
    <s v=" "/>
    <s v=" "/>
    <s v=" "/>
    <s v="0000380"/>
    <d v="2020-05-20T00:00:00"/>
    <s v=" "/>
    <d v="2020-05-20T00:00:00"/>
    <s v="FATT./ INVOICE 23834"/>
    <d v="2020-06-08T00:00:00"/>
    <n v="2020"/>
    <n v="82"/>
    <n v="1"/>
    <s v=" "/>
    <s v=" "/>
    <s v=" "/>
    <s v=" "/>
    <s v=" "/>
    <s v=" "/>
    <s v="N602"/>
    <x v="1"/>
    <s v="D"/>
    <n v="2020"/>
    <n v="11524"/>
    <s v="C"/>
    <d v="2020-06-11T00:00:00"/>
    <d v="2020-06-10T00:00:00"/>
    <s v=" "/>
    <s v=" "/>
    <s v="Azienda"/>
    <s v="FPI01 ISTRUT-CONTAB E FLUSSI FINANZ"/>
    <s v="701135017"/>
    <s v="2"/>
    <s v="bonifico"/>
    <n v="540.5"/>
    <n v="540.5"/>
    <n v="540.5"/>
    <n v="0"/>
    <n v="0"/>
  </r>
  <r>
    <s v="07"/>
    <s v="TSAP"/>
    <n v="2020"/>
    <n v="2253"/>
    <n v="1"/>
    <s v="FT"/>
    <d v="2020-04-14T00:00:00"/>
    <d v="2020-02-19T00:00:00"/>
    <n v="3145652"/>
    <x v="1072"/>
    <s v="VIA G.B. MORONI 6-24066-PEDRENGO-BG"/>
    <s v="02689050165"/>
    <s v="02689050165"/>
    <n v="1302.5"/>
    <n v="1302.5"/>
    <s v="204510010"/>
    <s v=" "/>
    <s v=" "/>
    <s v=" "/>
    <s v="000023/PA"/>
    <d v="2020-02-14T00:00:00"/>
    <s v=" "/>
    <d v="2020-02-14T00:00:00"/>
    <s v="MEDIAZIONE CULTURALE                    OK V DOC ALL"/>
    <d v="2020-02-19T00:00:00"/>
    <n v="2019"/>
    <n v="371"/>
    <n v="9"/>
    <s v=" "/>
    <s v=" "/>
    <s v=" "/>
    <s v=" "/>
    <s v=" "/>
    <s v=" "/>
    <s v="N604"/>
    <x v="0"/>
    <s v="D"/>
    <n v="2020"/>
    <n v="10194"/>
    <s v="C"/>
    <d v="2020-05-26T00:00:00"/>
    <d v="2020-05-20T00:00:00"/>
    <s v=" "/>
    <s v=" "/>
    <s v="Azienda"/>
    <s v="FPI24 ISTRUTTORIA - AREA TERRITORIALE (EX ASL)FATTURE ACQUISTO DI SERVIZI"/>
    <s v="705180080"/>
    <s v="2"/>
    <s v="bonifico"/>
    <n v="1302.5"/>
    <n v="1302.5"/>
    <n v="1302.5"/>
    <n v="0"/>
    <n v="0"/>
  </r>
  <r>
    <s v="07"/>
    <s v="TSAP"/>
    <n v="2020"/>
    <n v="7504"/>
    <n v="1"/>
    <s v="FT"/>
    <d v="2020-06-19T00:00:00"/>
    <d v="2020-05-29T00:00:00"/>
    <n v="3145652"/>
    <x v="1072"/>
    <s v="VIA G.B. MORONI 6-24066-PEDRENGO-BG"/>
    <s v="02689050165"/>
    <s v="02689050165"/>
    <n v="1277.5"/>
    <n v="1277.5"/>
    <s v="204510010"/>
    <s v=" "/>
    <s v=" "/>
    <s v=" "/>
    <s v="000067/PA"/>
    <d v="2020-04-20T00:00:00"/>
    <s v=" "/>
    <d v="2020-04-20T00:00:00"/>
    <s v="OK V DOC ALL"/>
    <d v="2020-05-29T00:00:00"/>
    <n v="2020"/>
    <n v="371"/>
    <n v="9"/>
    <s v=" "/>
    <s v=" "/>
    <s v=" "/>
    <s v=" "/>
    <s v=" "/>
    <s v=" "/>
    <s v="N604"/>
    <x v="0"/>
    <s v="D"/>
    <n v="2020"/>
    <n v="12172"/>
    <s v="C"/>
    <d v="2020-06-30T00:00:00"/>
    <d v="2020-06-25T00:00:00"/>
    <s v=" "/>
    <s v=" "/>
    <s v="Azienda"/>
    <s v="FPI24 ISTRUTTORIA - AREA TERRITORIALE (EX ASL)FATTURE ACQUISTO DI SERVIZI"/>
    <s v="705180080"/>
    <s v="2"/>
    <s v="bonifico"/>
    <n v="1277.5"/>
    <n v="1277.5"/>
    <n v="1277.5"/>
    <n v="0"/>
    <n v="0"/>
  </r>
  <r>
    <s v="07"/>
    <s v="3FE"/>
    <n v="2020"/>
    <n v="1858"/>
    <n v="1"/>
    <s v="FT"/>
    <d v="2020-03-02T00:00:00"/>
    <d v="2020-01-27T00:00:00"/>
    <n v="2869"/>
    <x v="1073"/>
    <s v="VIA C. CATTANEO, 6-24040-STEZZANO-BG"/>
    <s v="02006010165"/>
    <s v="02006010165"/>
    <n v="15100"/>
    <n v="15100"/>
    <s v="204510010"/>
    <s v=" "/>
    <s v=" "/>
    <s v=" "/>
    <s v="232/2019/PA"/>
    <d v="2019-12-31T00:00:00"/>
    <s v=" "/>
    <d v="2020-01-02T00:00:00"/>
    <s v="ACQUISTI                                ITER OK"/>
    <d v="2020-01-27T00:00:00"/>
    <n v="2020"/>
    <n v="690"/>
    <n v="1"/>
    <s v=" "/>
    <s v=" "/>
    <s v=" "/>
    <s v=" "/>
    <s v=" "/>
    <s v=" "/>
    <s v="N701"/>
    <x v="21"/>
    <s v="D"/>
    <n v="2020"/>
    <n v="6548"/>
    <s v="C"/>
    <d v="2020-04-14T00:00:00"/>
    <d v="2020-04-08T00:00:00"/>
    <s v=" "/>
    <s v=" "/>
    <s v="Azienda"/>
    <s v="FPI07 ISTRUT-ICT"/>
    <s v="102270010"/>
    <s v="2"/>
    <s v="bonifico"/>
    <n v="15100"/>
    <n v="15100"/>
    <n v="15100"/>
    <n v="0"/>
    <n v="0"/>
  </r>
  <r>
    <s v="07"/>
    <s v="3FE"/>
    <n v="2020"/>
    <n v="5792"/>
    <n v="1"/>
    <s v="FT"/>
    <d v="2020-04-04T00:00:00"/>
    <d v="2020-03-19T00:00:00"/>
    <n v="2869"/>
    <x v="1073"/>
    <s v="VIA C. CATTANEO, 6-24040-STEZZANO-BG"/>
    <s v="02006010165"/>
    <s v="02006010165"/>
    <n v="590"/>
    <n v="590"/>
    <s v="204510010"/>
    <s v=" "/>
    <s v=" "/>
    <s v=" "/>
    <s v="21/2020/PA"/>
    <d v="2020-01-31T00:00:00"/>
    <s v=" "/>
    <d v="2020-02-04T00:00:00"/>
    <s v="ACQUISTI                                RD 1238-2020  OK ITER"/>
    <d v="2020-02-20T00:00:00"/>
    <n v="2020"/>
    <n v="312"/>
    <n v="1"/>
    <s v=" "/>
    <s v=" "/>
    <s v=" "/>
    <s v=" "/>
    <s v=" "/>
    <s v=" "/>
    <s v="N604"/>
    <x v="11"/>
    <s v="D"/>
    <n v="2020"/>
    <n v="6675"/>
    <s v="C"/>
    <d v="2020-04-14T00:00:00"/>
    <d v="2020-04-08T00:00:00"/>
    <s v=" "/>
    <s v=" "/>
    <s v="Azienda"/>
    <s v="FPI07 ISTRUT-ICT"/>
    <s v="705125080"/>
    <s v="2"/>
    <s v="bonifico"/>
    <n v="590"/>
    <n v="590"/>
    <n v="590"/>
    <n v="0"/>
    <n v="0"/>
  </r>
  <r>
    <s v="07"/>
    <s v="3FE"/>
    <n v="2020"/>
    <n v="13270"/>
    <n v="1"/>
    <s v="FT"/>
    <d v="2020-05-03T00:00:00"/>
    <d v="2020-03-27T00:00:00"/>
    <n v="2869"/>
    <x v="1073"/>
    <s v="VIA C. CATTANEO, 6-24040-STEZZANO-BG"/>
    <s v="02006010165"/>
    <s v="02006010165"/>
    <n v="12265"/>
    <n v="12265"/>
    <s v="204510010"/>
    <s v=" "/>
    <s v=" "/>
    <s v=" "/>
    <s v="31/2020/PA"/>
    <d v="2020-02-29T00:00:00"/>
    <s v=" "/>
    <d v="2020-03-04T00:00:00"/>
    <s v="ACQUISTI                                ITER OK"/>
    <d v="2020-03-27T00:00:00"/>
    <n v="2020"/>
    <n v="385"/>
    <n v="1"/>
    <s v=" "/>
    <s v=" "/>
    <s v=" "/>
    <s v=" "/>
    <s v=" "/>
    <s v=" "/>
    <s v="N602"/>
    <x v="23"/>
    <s v="D"/>
    <n v="2020"/>
    <n v="6676"/>
    <s v="C"/>
    <d v="2020-04-14T00:00:00"/>
    <d v="2020-04-08T00:00:00"/>
    <s v=" "/>
    <s v=" "/>
    <s v="Azienda"/>
    <s v="FPI07 ISTRUT-ICT"/>
    <s v="706140210"/>
    <s v="2"/>
    <s v="bonifico"/>
    <n v="12265"/>
    <n v="12265"/>
    <n v="12265"/>
    <n v="0"/>
    <n v="0"/>
  </r>
  <r>
    <s v="07"/>
    <s v="3FE"/>
    <n v="2020"/>
    <n v="14818"/>
    <n v="1"/>
    <s v="FT"/>
    <d v="2020-05-31T00:00:00"/>
    <d v="2020-04-06T00:00:00"/>
    <n v="2869"/>
    <x v="1073"/>
    <s v="VIA C. CATTANEO, 6-24040-STEZZANO-BG"/>
    <s v="02006010165"/>
    <s v="02006010165"/>
    <n v="19500"/>
    <n v="19500"/>
    <s v="204510010"/>
    <s v=" "/>
    <s v=" "/>
    <s v=" "/>
    <s v="48/2020/PA"/>
    <d v="2020-03-31T00:00:00"/>
    <s v=" "/>
    <d v="2020-04-01T00:00:00"/>
    <s v="ACQUISTI"/>
    <d v="2020-04-06T00:00:00"/>
    <n v="2020"/>
    <n v="61600"/>
    <n v="1"/>
    <s v=" "/>
    <s v=" "/>
    <s v=" "/>
    <s v=" "/>
    <s v=" "/>
    <s v=" "/>
    <s v="1"/>
    <x v="21"/>
    <s v="D"/>
    <n v="2020"/>
    <n v="7661"/>
    <s v="C"/>
    <d v="2020-04-28T00:00:00"/>
    <d v="2020-04-22T00:00:00"/>
    <s v=" "/>
    <s v=" "/>
    <s v="Azienda"/>
    <s v="FPI07 ISTRUT-ICT"/>
    <s v="102270030"/>
    <s v="2"/>
    <s v="bonifico"/>
    <n v="19500"/>
    <n v="19500"/>
    <n v="19500"/>
    <n v="0"/>
    <n v="0"/>
  </r>
  <r>
    <s v="07"/>
    <s v="3FE"/>
    <n v="2020"/>
    <n v="14819"/>
    <n v="1"/>
    <s v="FT"/>
    <d v="2020-05-31T00:00:00"/>
    <d v="2020-04-06T00:00:00"/>
    <n v="2869"/>
    <x v="1073"/>
    <s v="VIA C. CATTANEO, 6-24040-STEZZANO-BG"/>
    <s v="02006010165"/>
    <s v="02006010165"/>
    <n v="187.5"/>
    <n v="187.5"/>
    <s v="204510010"/>
    <s v=" "/>
    <s v=" "/>
    <s v=" "/>
    <s v="47/2020/PA"/>
    <d v="2020-03-31T00:00:00"/>
    <s v=" "/>
    <d v="2020-04-01T00:00:00"/>
    <s v="ACQUISTI"/>
    <d v="2020-04-06T00:00:00"/>
    <n v="2020"/>
    <n v="175"/>
    <n v="1"/>
    <s v=" "/>
    <s v=" "/>
    <s v=" "/>
    <s v=" "/>
    <s v=" "/>
    <s v=" "/>
    <s v="N602"/>
    <x v="29"/>
    <s v="D"/>
    <n v="2020"/>
    <n v="8067"/>
    <s v="C"/>
    <d v="2020-04-28T00:00:00"/>
    <d v="2020-04-22T00:00:00"/>
    <s v=" "/>
    <s v=" "/>
    <s v="Azienda"/>
    <s v="FPI07 ISTRUT-ICT"/>
    <s v="701245010"/>
    <s v="2"/>
    <s v="bonifico"/>
    <n v="187.5"/>
    <n v="187.5"/>
    <n v="187.5"/>
    <n v="0"/>
    <n v="0"/>
  </r>
  <r>
    <s v="07"/>
    <s v="3FE"/>
    <n v="2020"/>
    <n v="14826"/>
    <n v="1"/>
    <s v="FT"/>
    <d v="2020-05-31T00:00:00"/>
    <d v="2020-04-30T00:00:00"/>
    <n v="2869"/>
    <x v="1073"/>
    <s v="VIA C. CATTANEO, 6-24040-STEZZANO-BG"/>
    <s v="02006010165"/>
    <s v="02006010165"/>
    <n v="8340"/>
    <n v="8340"/>
    <s v="204510010"/>
    <s v=" "/>
    <s v=" "/>
    <s v=" "/>
    <s v="45/2020/PA"/>
    <d v="2020-03-31T00:00:00"/>
    <s v=" "/>
    <d v="2020-04-01T00:00:00"/>
    <s v="ACQUISTI                                MANCA RIC. 841,80 ITER ICT  OK"/>
    <d v="2020-04-06T00:00:00"/>
    <n v="2020"/>
    <n v="61600"/>
    <n v="1"/>
    <s v=" "/>
    <s v=" "/>
    <s v=" "/>
    <s v=" "/>
    <s v=" "/>
    <s v=" "/>
    <s v="1"/>
    <x v="21"/>
    <s v="D"/>
    <n v="2020"/>
    <n v="8810"/>
    <s v="C"/>
    <d v="2020-05-12T00:00:00"/>
    <d v="2020-05-06T00:00:00"/>
    <s v=" "/>
    <s v=" "/>
    <s v="Azienda"/>
    <s v="FPI07 ISTRUT-ICT"/>
    <s v="102270030"/>
    <s v="2"/>
    <s v="bonifico"/>
    <n v="8340"/>
    <n v="8340"/>
    <n v="8340"/>
    <n v="0"/>
    <n v="0"/>
  </r>
  <r>
    <s v="07"/>
    <s v="3FE"/>
    <n v="2020"/>
    <n v="14826"/>
    <n v="2"/>
    <s v="FT"/>
    <d v="2020-05-31T00:00:00"/>
    <d v="2020-04-30T00:00:00"/>
    <n v="2869"/>
    <x v="1073"/>
    <s v="VIA C. CATTANEO, 6-24040-STEZZANO-BG"/>
    <s v="02006010165"/>
    <s v="02006010165"/>
    <n v="690"/>
    <n v="690"/>
    <s v="204510010"/>
    <s v=" "/>
    <s v=" "/>
    <s v=" "/>
    <s v="45/2020/PA"/>
    <d v="2020-03-31T00:00:00"/>
    <s v=" "/>
    <d v="2020-04-01T00:00:00"/>
    <s v="ACQUISTI                                MANCA RIC. 841,80 ITER ICT  OK"/>
    <d v="2020-04-06T00:00:00"/>
    <n v="2020"/>
    <n v="175"/>
    <n v="1"/>
    <s v=" "/>
    <s v=" "/>
    <s v=" "/>
    <s v=" "/>
    <s v=" "/>
    <s v=" "/>
    <s v="N602"/>
    <x v="29"/>
    <s v="D"/>
    <n v="2020"/>
    <n v="9194"/>
    <s v="C"/>
    <d v="2020-05-12T00:00:00"/>
    <d v="2020-05-06T00:00:00"/>
    <s v=" "/>
    <s v=" "/>
    <s v="Azienda"/>
    <s v="FPI07 ISTRUT-ICT"/>
    <s v="701245010"/>
    <s v="2"/>
    <s v="bonifico"/>
    <n v="690"/>
    <n v="690"/>
    <n v="690"/>
    <n v="0"/>
    <n v="0"/>
  </r>
  <r>
    <s v="07"/>
    <s v="3FE"/>
    <n v="2020"/>
    <n v="14821"/>
    <n v="1"/>
    <s v="FT"/>
    <d v="2020-06-01T00:00:00"/>
    <d v="2020-04-06T00:00:00"/>
    <n v="2869"/>
    <x v="1073"/>
    <s v="VIA C. CATTANEO, 6-24040-STEZZANO-BG"/>
    <s v="02006010165"/>
    <s v="02006010165"/>
    <n v="39830"/>
    <n v="39830"/>
    <s v="204510010"/>
    <s v=" "/>
    <s v=" "/>
    <s v=" "/>
    <s v="54/2020/PA"/>
    <d v="2020-03-31T00:00:00"/>
    <s v=" "/>
    <d v="2020-04-02T00:00:00"/>
    <s v="ACQUISTI                                ITER OK"/>
    <d v="2020-04-06T00:00:00"/>
    <n v="2020"/>
    <n v="61600"/>
    <n v="1"/>
    <s v=" "/>
    <s v=" "/>
    <s v=" "/>
    <s v=" "/>
    <s v=" "/>
    <s v=" "/>
    <s v="1"/>
    <x v="21"/>
    <s v="D"/>
    <n v="2020"/>
    <n v="8223"/>
    <s v="C"/>
    <d v="2020-04-30T00:00:00"/>
    <d v="2020-04-28T00:00:00"/>
    <s v=" "/>
    <s v=" "/>
    <s v="Azienda"/>
    <s v="FPI07 ISTRUT-ICT"/>
    <s v="102270030"/>
    <s v="2"/>
    <s v="bonifico"/>
    <n v="39830"/>
    <n v="39830"/>
    <n v="39830"/>
    <n v="0"/>
    <n v="0"/>
  </r>
  <r>
    <s v="07"/>
    <s v="3FE"/>
    <n v="2020"/>
    <n v="15521"/>
    <n v="1"/>
    <s v="FT"/>
    <d v="2020-06-01T00:00:00"/>
    <d v="2020-04-09T00:00:00"/>
    <n v="2869"/>
    <x v="1073"/>
    <s v="VIA C. CATTANEO, 6-24040-STEZZANO-BG"/>
    <s v="02006010165"/>
    <s v="02006010165"/>
    <n v="2097.4699999999998"/>
    <n v="2097.4699999999998"/>
    <s v="204510010"/>
    <s v=" "/>
    <s v=" "/>
    <s v=" "/>
    <s v="52/2020/PA"/>
    <d v="2020-03-31T00:00:00"/>
    <s v=" "/>
    <d v="2020-04-02T00:00:00"/>
    <s v="UTILIZZO FONDI REPARTO GEN-MAR          OK V DOC ALL"/>
    <d v="2020-04-09T00:00:00"/>
    <n v="2020"/>
    <n v="99997"/>
    <n v="1"/>
    <s v=" "/>
    <s v=" "/>
    <s v=" "/>
    <s v=" "/>
    <s v=" "/>
    <s v=" "/>
    <s v="1"/>
    <x v="8"/>
    <s v="D"/>
    <n v="2020"/>
    <n v="9193"/>
    <s v="C"/>
    <d v="2020-05-12T00:00:00"/>
    <d v="2020-05-06T00:00:00"/>
    <s v=" "/>
    <s v=" "/>
    <s v="Azienda"/>
    <s v="FPI11 ISTRUTTORIA - DIREZIONE MEDICA DI PRESID"/>
    <s v="707230010"/>
    <s v="2"/>
    <s v="bonifico"/>
    <n v="2097.4699999999998"/>
    <n v="2097.4699999999998"/>
    <n v="2097.4699999999998"/>
    <n v="0"/>
    <n v="0"/>
  </r>
  <r>
    <s v="07"/>
    <s v="3FE"/>
    <n v="2020"/>
    <n v="14822"/>
    <n v="1"/>
    <s v="FT"/>
    <d v="2020-06-02T00:00:00"/>
    <d v="2020-04-06T00:00:00"/>
    <n v="2869"/>
    <x v="1073"/>
    <s v="VIA C. CATTANEO, 6-24040-STEZZANO-BG"/>
    <s v="02006010165"/>
    <s v="02006010165"/>
    <n v="375"/>
    <n v="375"/>
    <s v="204510010"/>
    <s v=" "/>
    <s v=" "/>
    <s v=" "/>
    <s v="57/2020/PA"/>
    <d v="2020-03-31T00:00:00"/>
    <s v=" "/>
    <d v="2020-04-03T00:00:00"/>
    <s v="ACQUISTI"/>
    <d v="2020-04-06T00:00:00"/>
    <n v="2020"/>
    <n v="175"/>
    <n v="1"/>
    <s v=" "/>
    <s v=" "/>
    <s v=" "/>
    <s v=" "/>
    <s v=" "/>
    <s v=" "/>
    <s v="N602"/>
    <x v="29"/>
    <s v="D"/>
    <n v="2020"/>
    <n v="8609"/>
    <s v="C"/>
    <d v="2020-04-30T00:00:00"/>
    <d v="2020-04-28T00:00:00"/>
    <s v=" "/>
    <s v=" "/>
    <s v="Azienda"/>
    <s v="FPI07 ISTRUT-ICT"/>
    <s v="701245010"/>
    <s v="2"/>
    <s v="bonifico"/>
    <n v="375"/>
    <n v="375"/>
    <n v="375"/>
    <n v="0"/>
    <n v="0"/>
  </r>
  <r>
    <s v="07"/>
    <s v="3FE"/>
    <n v="2020"/>
    <n v="14825"/>
    <n v="1"/>
    <s v="FT"/>
    <d v="2020-06-02T00:00:00"/>
    <d v="2020-04-06T00:00:00"/>
    <n v="2869"/>
    <x v="1073"/>
    <s v="VIA C. CATTANEO, 6-24040-STEZZANO-BG"/>
    <s v="02006010165"/>
    <s v="02006010165"/>
    <n v="31706"/>
    <n v="31706"/>
    <s v="204510010"/>
    <s v=" "/>
    <s v=" "/>
    <s v=" "/>
    <s v="56/2020/PA"/>
    <d v="2020-03-31T00:00:00"/>
    <s v=" "/>
    <d v="2020-04-03T00:00:00"/>
    <s v="ACQUISTI"/>
    <d v="2020-04-06T00:00:00"/>
    <n v="2020"/>
    <n v="1588"/>
    <n v="1"/>
    <s v=" "/>
    <s v=" "/>
    <s v=" "/>
    <s v=" "/>
    <s v=" "/>
    <s v=" "/>
    <s v="1"/>
    <x v="21"/>
    <s v="D"/>
    <n v="2020"/>
    <n v="8223"/>
    <s v="C"/>
    <d v="2020-04-30T00:00:00"/>
    <d v="2020-04-28T00:00:00"/>
    <s v=" "/>
    <s v=" "/>
    <s v="Azienda"/>
    <s v="FPI07 ISTRUT-ICT"/>
    <s v="102270030"/>
    <s v="2"/>
    <s v="bonifico"/>
    <n v="31706"/>
    <n v="31706"/>
    <n v="31706"/>
    <n v="0"/>
    <n v="0"/>
  </r>
  <r>
    <s v="07"/>
    <s v="3FE"/>
    <n v="2020"/>
    <n v="21002"/>
    <n v="1"/>
    <s v="FT"/>
    <d v="2020-07-04T00:00:00"/>
    <d v="2020-05-12T00:00:00"/>
    <n v="2869"/>
    <x v="1073"/>
    <s v="VIA C. CATTANEO, 6-24040-STEZZANO-BG"/>
    <s v="02006010165"/>
    <s v="02006010165"/>
    <n v="500"/>
    <n v="500"/>
    <s v="204510010"/>
    <s v=" "/>
    <s v=" "/>
    <s v=" "/>
    <s v="83/2020/PA"/>
    <d v="2020-04-30T00:00:00"/>
    <s v=" "/>
    <d v="2020-05-05T00:00:00"/>
    <s v="ACQUISTI  DA ST SU NC 3FE-20-21003      MANCANO 15 X 4  CAVO USB  NC"/>
    <d v="2020-05-07T00:00:00"/>
    <n v="2020"/>
    <n v="175"/>
    <n v="1"/>
    <s v=" "/>
    <s v=" "/>
    <s v=" "/>
    <s v=" "/>
    <s v=" "/>
    <s v=" "/>
    <s v="N602"/>
    <x v="29"/>
    <s v="D"/>
    <n v="2020"/>
    <n v="10412"/>
    <s v="C"/>
    <d v="2020-05-26T00:00:00"/>
    <d v="2020-05-20T00:00:00"/>
    <s v=" "/>
    <s v=" "/>
    <s v="Azienda"/>
    <s v="FPI07 ISTRUT-ICT"/>
    <s v="701245010"/>
    <s v="2"/>
    <s v="bonifico"/>
    <n v="500"/>
    <n v="500"/>
    <n v="500"/>
    <n v="0"/>
    <n v="0"/>
  </r>
  <r>
    <s v="07"/>
    <s v="3FE"/>
    <n v="2019"/>
    <n v="52139"/>
    <n v="1"/>
    <s v="FT"/>
    <d v="2020-01-12T00:00:00"/>
    <d v="2019-11-21T00:00:00"/>
    <n v="11123"/>
    <x v="1074"/>
    <s v="VIALE P &amp; A PIRELLI N. 6-20126-MILANO-MI"/>
    <s v="12317560154"/>
    <s v="12317560154"/>
    <n v="6120"/>
    <n v="6120"/>
    <s v="204510010"/>
    <s v=" "/>
    <s v=" "/>
    <s v=" "/>
    <s v="1961004718"/>
    <d v="2019-11-13T00:00:00"/>
    <s v=" "/>
    <d v="2019-11-13T00:00:00"/>
    <s v="ITER APPR SAN OK"/>
    <d v="2019-11-21T00:00:00"/>
    <n v="2019"/>
    <n v="60"/>
    <n v="1"/>
    <s v=" "/>
    <s v=" "/>
    <s v=" "/>
    <s v=" "/>
    <s v=" "/>
    <s v=" "/>
    <s v="N603"/>
    <x v="7"/>
    <s v="D"/>
    <n v="2020"/>
    <n v="9485"/>
    <s v="C"/>
    <d v="2020-05-19T00:00:00"/>
    <d v="2020-05-13T00:00:00"/>
    <s v=" "/>
    <s v=" "/>
    <s v="Azienda"/>
    <s v="FPI14 ISTRUT-GEST ACQUISTI SANITARI"/>
    <s v="701130010"/>
    <s v="2"/>
    <s v="bonifico"/>
    <n v="6120"/>
    <n v="6120"/>
    <n v="6120"/>
    <n v="0"/>
    <n v="0"/>
  </r>
  <r>
    <s v="07"/>
    <s v="3FE"/>
    <n v="2020"/>
    <n v="13398"/>
    <n v="1"/>
    <s v="FT"/>
    <d v="2020-05-03T00:00:00"/>
    <d v="2020-03-30T00:00:00"/>
    <n v="11123"/>
    <x v="1074"/>
    <s v="VIALE P &amp; A PIRELLI N. 6-20126-MILANO-MI"/>
    <s v="12317560154"/>
    <s v="12317560154"/>
    <n v="1104.25"/>
    <n v="1104.25"/>
    <s v="204510010"/>
    <s v=" "/>
    <s v=" "/>
    <s v=" "/>
    <s v="2061000967"/>
    <d v="2020-03-03T00:00:00"/>
    <s v=" "/>
    <d v="2020-03-04T00:00:00"/>
    <s v="ACQUISTI"/>
    <d v="2020-03-30T00:00:00"/>
    <n v="2020"/>
    <n v="60"/>
    <n v="1"/>
    <s v=" "/>
    <s v=" "/>
    <s v=" "/>
    <s v=" "/>
    <s v=" "/>
    <s v=" "/>
    <s v="N603"/>
    <x v="7"/>
    <s v="D"/>
    <n v="2020"/>
    <n v="6227"/>
    <s v="C"/>
    <d v="2020-04-07T00:00:00"/>
    <d v="2020-04-01T00:00:00"/>
    <s v=" "/>
    <s v=" "/>
    <s v="Azienda"/>
    <s v="FPI01 ISTRUT-CONTAB E FLUSSI FINANZ"/>
    <s v="701130010"/>
    <s v="2"/>
    <s v="bonifico"/>
    <n v="1104.25"/>
    <n v="1104.25"/>
    <n v="1104.25"/>
    <n v="0"/>
    <n v="0"/>
  </r>
  <r>
    <s v="07"/>
    <s v="3FE"/>
    <n v="2020"/>
    <n v="13387"/>
    <n v="1"/>
    <s v="FT"/>
    <d v="2020-05-05T00:00:00"/>
    <d v="2020-03-30T00:00:00"/>
    <n v="11123"/>
    <x v="1074"/>
    <s v="VIALE P &amp; A PIRELLI N. 6-20126-MILANO-MI"/>
    <s v="12317560154"/>
    <s v="12317560154"/>
    <n v="394.25"/>
    <n v="394.25"/>
    <s v="204510010"/>
    <s v=" "/>
    <s v=" "/>
    <s v=" "/>
    <s v="2061001008"/>
    <d v="2020-03-05T00:00:00"/>
    <s v=" "/>
    <d v="2020-03-06T00:00:00"/>
    <s v="ACQUISTI"/>
    <d v="2020-03-30T00:00:00"/>
    <n v="2020"/>
    <n v="60"/>
    <n v="1"/>
    <s v=" "/>
    <s v=" "/>
    <s v=" "/>
    <s v=" "/>
    <s v=" "/>
    <s v=" "/>
    <s v="N603"/>
    <x v="7"/>
    <s v="D"/>
    <n v="2020"/>
    <n v="6227"/>
    <s v="C"/>
    <d v="2020-04-07T00:00:00"/>
    <d v="2020-04-01T00:00:00"/>
    <s v=" "/>
    <s v=" "/>
    <s v="Azienda"/>
    <s v="FPI01 ISTRUT-CONTAB E FLUSSI FINANZ"/>
    <s v="701130010"/>
    <s v="2"/>
    <s v="bonifico"/>
    <n v="394.25"/>
    <n v="394.25"/>
    <n v="394.25"/>
    <n v="0"/>
    <n v="0"/>
  </r>
  <r>
    <s v="07"/>
    <s v="3FE"/>
    <n v="2020"/>
    <n v="17243"/>
    <n v="1"/>
    <s v="FT"/>
    <d v="2020-05-29T00:00:00"/>
    <d v="2020-04-20T00:00:00"/>
    <n v="11123"/>
    <x v="1074"/>
    <s v="VIALE P &amp; A PIRELLI N. 6-20126-MILANO-MI"/>
    <s v="12317560154"/>
    <s v="12317560154"/>
    <n v="325"/>
    <n v="325"/>
    <s v="204510010"/>
    <s v=" "/>
    <s v=" "/>
    <s v=" "/>
    <s v="2061001246"/>
    <d v="2020-03-30T00:00:00"/>
    <s v=" "/>
    <d v="2020-03-30T00:00:00"/>
    <s v="ACQUISTI"/>
    <d v="2020-04-20T00:00:00"/>
    <n v="2020"/>
    <n v="60"/>
    <n v="1"/>
    <s v=" "/>
    <s v=" "/>
    <s v=" "/>
    <s v=" "/>
    <s v=" "/>
    <s v=" "/>
    <s v="N603"/>
    <x v="7"/>
    <s v="D"/>
    <n v="2020"/>
    <n v="8103"/>
    <s v="C"/>
    <d v="2020-04-28T00:00:00"/>
    <d v="2020-04-22T00:00:00"/>
    <s v=" "/>
    <s v=" "/>
    <s v="Azienda"/>
    <s v="FPI01 ISTRUT-CONTAB E FLUSSI FINANZ"/>
    <s v="701130010"/>
    <s v="2"/>
    <s v="bonifico"/>
    <n v="325"/>
    <n v="325"/>
    <n v="325"/>
    <n v="0"/>
    <n v="0"/>
  </r>
  <r>
    <s v="07"/>
    <s v="3FE"/>
    <n v="2020"/>
    <n v="17623"/>
    <n v="1"/>
    <s v="FT"/>
    <d v="2020-06-01T00:00:00"/>
    <d v="2020-04-21T00:00:00"/>
    <n v="11123"/>
    <x v="1074"/>
    <s v="VIALE P &amp; A PIRELLI N. 6-20126-MILANO-MI"/>
    <s v="12317560154"/>
    <s v="12317560154"/>
    <n v="779.25"/>
    <n v="779.25"/>
    <s v="204510010"/>
    <s v=" "/>
    <s v=" "/>
    <s v=" "/>
    <s v="2061001325"/>
    <d v="2020-04-02T00:00:00"/>
    <s v=" "/>
    <d v="2020-04-02T00:00:00"/>
    <s v="ACQUISTI 16029"/>
    <d v="2020-04-21T00:00:00"/>
    <n v="2020"/>
    <n v="60"/>
    <n v="1"/>
    <s v=" "/>
    <s v=" "/>
    <s v=" "/>
    <s v=" "/>
    <s v=" "/>
    <s v=" "/>
    <s v="N603"/>
    <x v="7"/>
    <s v="D"/>
    <n v="2020"/>
    <n v="8606"/>
    <s v="C"/>
    <d v="2020-04-30T00:00:00"/>
    <d v="2020-04-28T00:00:00"/>
    <s v=" "/>
    <s v=" "/>
    <s v="Azienda"/>
    <s v="FPI01 ISTRUT-CONTAB E FLUSSI FINANZ"/>
    <s v="701130010"/>
    <s v="2"/>
    <s v="bonifico"/>
    <n v="779.25"/>
    <n v="779.25"/>
    <n v="779.25"/>
    <n v="0"/>
    <n v="0"/>
  </r>
  <r>
    <s v="07"/>
    <s v="3FE"/>
    <n v="2020"/>
    <n v="17643"/>
    <n v="1"/>
    <s v="FT"/>
    <d v="2020-06-01T00:00:00"/>
    <d v="2020-04-21T00:00:00"/>
    <n v="11123"/>
    <x v="1074"/>
    <s v="VIALE P &amp; A PIRELLI N. 6-20126-MILANO-MI"/>
    <s v="12317560154"/>
    <s v="12317560154"/>
    <n v="650"/>
    <n v="650"/>
    <s v="204510010"/>
    <s v=" "/>
    <s v=" "/>
    <s v=" "/>
    <s v="2061001326"/>
    <d v="2020-04-02T00:00:00"/>
    <s v=" "/>
    <d v="2020-04-02T00:00:00"/>
    <s v="ACQUISTI 17139"/>
    <d v="2020-04-21T00:00:00"/>
    <n v="2020"/>
    <n v="60"/>
    <n v="1"/>
    <s v=" "/>
    <s v=" "/>
    <s v=" "/>
    <s v=" "/>
    <s v=" "/>
    <s v=" "/>
    <s v="N603"/>
    <x v="7"/>
    <s v="D"/>
    <n v="2020"/>
    <n v="8606"/>
    <s v="C"/>
    <d v="2020-04-30T00:00:00"/>
    <d v="2020-04-28T00:00:00"/>
    <s v=" "/>
    <s v=" "/>
    <s v="Azienda"/>
    <s v="FPI01 ISTRUT-CONTAB E FLUSSI FINANZ"/>
    <s v="701130010"/>
    <s v="2"/>
    <s v="bonifico"/>
    <n v="650"/>
    <n v="650"/>
    <n v="650"/>
    <n v="0"/>
    <n v="0"/>
  </r>
  <r>
    <s v="07"/>
    <s v="3FE"/>
    <n v="2020"/>
    <n v="19112"/>
    <n v="1"/>
    <s v="FT"/>
    <d v="2020-06-05T00:00:00"/>
    <d v="2020-04-27T00:00:00"/>
    <n v="11123"/>
    <x v="1074"/>
    <s v="VIALE P &amp; A PIRELLI N. 6-20126-MILANO-MI"/>
    <s v="12317560154"/>
    <s v="12317560154"/>
    <n v="394.25"/>
    <n v="394.25"/>
    <s v="204510010"/>
    <s v=" "/>
    <s v=" "/>
    <s v=" "/>
    <s v="2061001354"/>
    <d v="2020-04-06T00:00:00"/>
    <s v=" "/>
    <d v="2020-04-06T00:00:00"/>
    <s v="ACQUISTI"/>
    <d v="2020-04-27T00:00:00"/>
    <n v="2020"/>
    <n v="60"/>
    <n v="1"/>
    <s v=" "/>
    <s v=" "/>
    <s v=" "/>
    <s v=" "/>
    <s v=" "/>
    <s v=" "/>
    <s v="N603"/>
    <x v="7"/>
    <s v="D"/>
    <n v="2020"/>
    <n v="9221"/>
    <s v="C"/>
    <d v="2020-05-12T00:00:00"/>
    <d v="2020-05-06T00:00:00"/>
    <s v=" "/>
    <s v=" "/>
    <s v="Azienda"/>
    <s v="FPI01 ISTRUT-CONTAB E FLUSSI FINANZ"/>
    <s v="701130010"/>
    <s v="2"/>
    <s v="bonifico"/>
    <n v="394.25"/>
    <n v="394.25"/>
    <n v="394.25"/>
    <n v="0"/>
    <n v="0"/>
  </r>
  <r>
    <s v="07"/>
    <s v="3FE"/>
    <n v="2020"/>
    <n v="19243"/>
    <n v="1"/>
    <s v="FT"/>
    <d v="2020-06-15T00:00:00"/>
    <d v="2020-04-28T00:00:00"/>
    <n v="11123"/>
    <x v="1074"/>
    <s v="VIALE P &amp; A PIRELLI N. 6-20126-MILANO-MI"/>
    <s v="12317560154"/>
    <s v="12317560154"/>
    <n v="325"/>
    <n v="325"/>
    <s v="204510010"/>
    <s v=" "/>
    <s v=" "/>
    <s v=" "/>
    <s v="2061001468"/>
    <d v="2020-04-16T00:00:00"/>
    <s v=" "/>
    <d v="2020-04-16T00:00:00"/>
    <s v="ACQUISTI 20125"/>
    <d v="2020-04-28T00:00:00"/>
    <n v="2020"/>
    <n v="60"/>
    <n v="1"/>
    <s v=" "/>
    <s v=" "/>
    <s v=" "/>
    <s v=" "/>
    <s v=" "/>
    <s v=" "/>
    <s v="N603"/>
    <x v="7"/>
    <s v="D"/>
    <n v="2020"/>
    <n v="9221"/>
    <s v="C"/>
    <d v="2020-05-12T00:00:00"/>
    <d v="2020-05-06T00:00:00"/>
    <s v=" "/>
    <s v=" "/>
    <s v="Azienda"/>
    <s v="FPI01 ISTRUT-CONTAB E FLUSSI FINANZ"/>
    <s v="701130010"/>
    <s v="2"/>
    <s v="bonifico"/>
    <n v="325"/>
    <n v="325"/>
    <n v="325"/>
    <n v="0"/>
    <n v="0"/>
  </r>
  <r>
    <s v="07"/>
    <s v="3FE"/>
    <n v="2020"/>
    <n v="20421"/>
    <n v="1"/>
    <s v="FT"/>
    <d v="2020-06-22T00:00:00"/>
    <d v="2020-05-04T00:00:00"/>
    <n v="11123"/>
    <x v="1074"/>
    <s v="VIALE P &amp; A PIRELLI N. 6-20126-MILANO-MI"/>
    <s v="12317560154"/>
    <s v="12317560154"/>
    <n v="394.25"/>
    <n v="394.25"/>
    <s v="204510010"/>
    <s v=" "/>
    <s v=" "/>
    <s v=" "/>
    <s v="2061001568"/>
    <d v="2020-04-23T00:00:00"/>
    <s v=" "/>
    <d v="2020-04-23T00:00:00"/>
    <s v="ACQUISTI"/>
    <d v="2020-05-04T00:00:00"/>
    <n v="2020"/>
    <n v="60"/>
    <n v="1"/>
    <s v=" "/>
    <s v=" "/>
    <s v=" "/>
    <s v=" "/>
    <s v=" "/>
    <s v=" "/>
    <s v="N603"/>
    <x v="7"/>
    <s v="D"/>
    <n v="2020"/>
    <n v="9221"/>
    <s v="C"/>
    <d v="2020-05-12T00:00:00"/>
    <d v="2020-05-06T00:00:00"/>
    <s v=" "/>
    <s v=" "/>
    <s v="Azienda"/>
    <s v="FPI01 ISTRUT-CONTAB E FLUSSI FINANZ"/>
    <s v="701130010"/>
    <s v="2"/>
    <s v="bonifico"/>
    <n v="394.25"/>
    <n v="394.25"/>
    <n v="394.25"/>
    <n v="0"/>
    <n v="0"/>
  </r>
  <r>
    <s v="07"/>
    <s v="3FE"/>
    <n v="2020"/>
    <n v="20574"/>
    <n v="1"/>
    <s v="FT"/>
    <d v="2020-06-27T00:00:00"/>
    <d v="2020-05-05T00:00:00"/>
    <n v="11123"/>
    <x v="1074"/>
    <s v="VIALE P &amp; A PIRELLI N. 6-20126-MILANO-MI"/>
    <s v="12317560154"/>
    <s v="12317560154"/>
    <n v="6210"/>
    <n v="6210"/>
    <s v="204510010"/>
    <s v=" "/>
    <s v=" "/>
    <s v=" "/>
    <s v="2061001610"/>
    <d v="2020-04-28T00:00:00"/>
    <s v=" "/>
    <d v="2020-04-28T00:00:00"/>
    <s v="21683"/>
    <d v="2020-05-05T00:00:00"/>
    <n v="2020"/>
    <n v="60"/>
    <n v="1"/>
    <s v=" "/>
    <s v=" "/>
    <s v=" "/>
    <s v=" "/>
    <s v=" "/>
    <s v=" "/>
    <s v="N603"/>
    <x v="7"/>
    <s v="D"/>
    <n v="2020"/>
    <n v="9603"/>
    <s v="C"/>
    <d v="2020-05-19T00:00:00"/>
    <d v="2020-05-13T00:00:00"/>
    <s v=" "/>
    <s v=" "/>
    <s v="Azienda"/>
    <s v="FPI01 ISTRUT-CONTAB E FLUSSI FINANZ"/>
    <s v="701130010"/>
    <s v="2"/>
    <s v="bonifico"/>
    <n v="6210"/>
    <n v="6210"/>
    <n v="6210"/>
    <n v="0"/>
    <n v="0"/>
  </r>
  <r>
    <s v="07"/>
    <s v="3FE"/>
    <n v="2020"/>
    <n v="22029"/>
    <n v="1"/>
    <s v="FT"/>
    <d v="2020-06-28T00:00:00"/>
    <d v="2020-05-14T00:00:00"/>
    <n v="11123"/>
    <x v="1074"/>
    <s v="VIALE P &amp; A PIRELLI N. 6-20126-MILANO-MI"/>
    <s v="12317560154"/>
    <s v="12317560154"/>
    <n v="325"/>
    <n v="325"/>
    <s v="204510010"/>
    <s v=" "/>
    <s v=" "/>
    <s v=" "/>
    <s v="2061001631"/>
    <d v="2020-04-29T00:00:00"/>
    <s v=" "/>
    <d v="2020-04-29T00:00:00"/>
    <s v="RD 21686"/>
    <d v="2020-05-14T00:00:00"/>
    <n v="2020"/>
    <n v="60"/>
    <n v="1"/>
    <s v=" "/>
    <s v=" "/>
    <s v=" "/>
    <s v=" "/>
    <s v=" "/>
    <s v=" "/>
    <s v="N603"/>
    <x v="7"/>
    <s v="D"/>
    <n v="2020"/>
    <n v="10170"/>
    <s v="C"/>
    <d v="2020-05-26T00:00:00"/>
    <d v="2020-05-20T00:00:00"/>
    <s v=" "/>
    <s v=" "/>
    <s v="Azienda"/>
    <s v="FPI01 ISTRUT-CONTAB E FLUSSI FINANZ"/>
    <s v="701130010"/>
    <s v="2"/>
    <s v="bonifico"/>
    <n v="325"/>
    <n v="325"/>
    <n v="325"/>
    <n v="0"/>
    <n v="0"/>
  </r>
  <r>
    <s v="07"/>
    <s v="3FE"/>
    <n v="2020"/>
    <n v="22193"/>
    <n v="1"/>
    <s v="FT"/>
    <d v="2020-06-28T00:00:00"/>
    <d v="2020-05-18T00:00:00"/>
    <n v="11123"/>
    <x v="1074"/>
    <s v="VIALE P &amp; A PIRELLI N. 6-20126-MILANO-MI"/>
    <s v="12317560154"/>
    <s v="12317560154"/>
    <n v="5754"/>
    <n v="5754"/>
    <s v="204510010"/>
    <s v=" "/>
    <s v=" "/>
    <s v=" "/>
    <s v="2061001632"/>
    <d v="2020-04-29T00:00:00"/>
    <s v=" "/>
    <d v="2020-04-29T00:00:00"/>
    <s v="ACQUISTI"/>
    <d v="2020-05-18T00:00:00"/>
    <n v="2020"/>
    <n v="60"/>
    <n v="1"/>
    <s v=" "/>
    <s v=" "/>
    <s v=" "/>
    <s v=" "/>
    <s v=" "/>
    <s v=" "/>
    <s v="N603"/>
    <x v="7"/>
    <s v="D"/>
    <n v="2020"/>
    <n v="10170"/>
    <s v="C"/>
    <d v="2020-05-26T00:00:00"/>
    <d v="2020-05-20T00:00:00"/>
    <s v=" "/>
    <s v=" "/>
    <s v="Azienda"/>
    <s v="FPI01 ISTRUT-CONTAB E FLUSSI FINANZ"/>
    <s v="701130010"/>
    <s v="2"/>
    <s v="bonifico"/>
    <n v="5754"/>
    <n v="5754"/>
    <n v="5754"/>
    <n v="0"/>
    <n v="0"/>
  </r>
  <r>
    <s v="07"/>
    <s v="3FE"/>
    <n v="2020"/>
    <n v="22973"/>
    <n v="1"/>
    <s v="FT"/>
    <d v="2020-07-12T00:00:00"/>
    <d v="2020-05-22T00:00:00"/>
    <n v="11123"/>
    <x v="1074"/>
    <s v="VIALE P &amp; A PIRELLI N. 6-20126-MILANO-MI"/>
    <s v="12317560154"/>
    <s v="12317560154"/>
    <n v="385"/>
    <n v="385"/>
    <s v="204510010"/>
    <s v=" "/>
    <s v=" "/>
    <s v=" "/>
    <s v="2061001836"/>
    <d v="2020-05-13T00:00:00"/>
    <s v=" "/>
    <d v="2020-05-13T00:00:00"/>
    <s v="ACQUISTI"/>
    <d v="2020-05-22T00:00:00"/>
    <n v="2020"/>
    <n v="60"/>
    <n v="1"/>
    <s v=" "/>
    <s v=" "/>
    <s v=" "/>
    <s v=" "/>
    <s v=" "/>
    <s v=" "/>
    <s v="N603"/>
    <x v="7"/>
    <s v="D"/>
    <n v="2020"/>
    <n v="10778"/>
    <s v="C"/>
    <d v="2020-06-04T00:00:00"/>
    <d v="2020-05-28T00:00:00"/>
    <s v=" "/>
    <s v=" "/>
    <s v="Azienda"/>
    <s v="FPI01 ISTRUT-CONTAB E FLUSSI FINANZ"/>
    <s v="701130010"/>
    <s v="2"/>
    <s v="bonifico"/>
    <n v="385"/>
    <n v="385"/>
    <n v="385"/>
    <n v="0"/>
    <n v="0"/>
  </r>
  <r>
    <s v="07"/>
    <s v="3FE"/>
    <n v="2020"/>
    <n v="23030"/>
    <n v="1"/>
    <s v="FT"/>
    <d v="2020-07-12T00:00:00"/>
    <d v="2020-05-22T00:00:00"/>
    <n v="11123"/>
    <x v="1074"/>
    <s v="VIALE P &amp; A PIRELLI N. 6-20126-MILANO-MI"/>
    <s v="12317560154"/>
    <s v="12317560154"/>
    <n v="3080"/>
    <n v="3080"/>
    <s v="204510010"/>
    <s v=" "/>
    <s v=" "/>
    <s v=" "/>
    <s v="2061001838"/>
    <d v="2020-05-13T00:00:00"/>
    <s v=" "/>
    <d v="2020-05-13T00:00:00"/>
    <s v="ACQUISTI"/>
    <d v="2020-05-22T00:00:00"/>
    <n v="2020"/>
    <n v="60"/>
    <n v="1"/>
    <s v=" "/>
    <s v=" "/>
    <s v=" "/>
    <s v=" "/>
    <s v=" "/>
    <s v=" "/>
    <s v="N603"/>
    <x v="7"/>
    <s v="D"/>
    <n v="2020"/>
    <n v="10778"/>
    <s v="C"/>
    <d v="2020-06-04T00:00:00"/>
    <d v="2020-05-28T00:00:00"/>
    <s v=" "/>
    <s v=" "/>
    <s v="Azienda"/>
    <s v="FPI01 ISTRUT-CONTAB E FLUSSI FINANZ"/>
    <s v="701130010"/>
    <s v="2"/>
    <s v="bonifico"/>
    <n v="3080"/>
    <n v="3080"/>
    <n v="3080"/>
    <n v="0"/>
    <n v="0"/>
  </r>
  <r>
    <s v="07"/>
    <s v="3FE"/>
    <n v="2020"/>
    <n v="23137"/>
    <n v="1"/>
    <s v="FT"/>
    <d v="2020-07-12T00:00:00"/>
    <d v="2020-05-25T00:00:00"/>
    <n v="11123"/>
    <x v="1074"/>
    <s v="VIALE P &amp; A PIRELLI N. 6-20126-MILANO-MI"/>
    <s v="12317560154"/>
    <s v="12317560154"/>
    <n v="385"/>
    <n v="385"/>
    <s v="204510010"/>
    <s v=" "/>
    <s v=" "/>
    <s v=" "/>
    <s v="2061001837"/>
    <d v="2020-05-13T00:00:00"/>
    <s v=" "/>
    <d v="2020-05-13T00:00:00"/>
    <s v="ACQUISTI"/>
    <d v="2020-05-25T00:00:00"/>
    <n v="2020"/>
    <n v="60"/>
    <n v="1"/>
    <s v=" "/>
    <s v=" "/>
    <s v=" "/>
    <s v=" "/>
    <s v=" "/>
    <s v=" "/>
    <s v="N603"/>
    <x v="7"/>
    <s v="D"/>
    <n v="2020"/>
    <n v="10778"/>
    <s v="C"/>
    <d v="2020-06-04T00:00:00"/>
    <d v="2020-05-28T00:00:00"/>
    <s v=" "/>
    <s v=" "/>
    <s v="Azienda"/>
    <s v="FPI01 ISTRUT-CONTAB E FLUSSI FINANZ"/>
    <s v="701130010"/>
    <s v="2"/>
    <s v="bonifico"/>
    <n v="385"/>
    <n v="385"/>
    <n v="385"/>
    <n v="0"/>
    <n v="0"/>
  </r>
  <r>
    <s v="07"/>
    <s v="TSPC"/>
    <n v="2020"/>
    <n v="12"/>
    <n v="1"/>
    <s v="FT"/>
    <d v="2020-04-16T00:00:00"/>
    <d v="2020-03-20T00:00:00"/>
    <n v="12348"/>
    <x v="1075"/>
    <s v="VIA CARLO ALBERTO DALLA CHIESA 5-24031-ALMENNO SAN SALVATORE-BG"/>
    <s v=" "/>
    <s v="01695510162"/>
    <n v="1631"/>
    <n v="1631"/>
    <s v="204510010"/>
    <s v=" "/>
    <s v=" "/>
    <s v=" "/>
    <s v="60"/>
    <d v="2020-02-29T00:00:00"/>
    <s v=" "/>
    <d v="2020-03-17T00:00:00"/>
    <s v="ITER FPI26 OK                           DOC. ALLEGATI"/>
    <d v="2020-03-20T00:00:00"/>
    <n v="2020"/>
    <n v="208"/>
    <n v="9"/>
    <s v=" "/>
    <s v=" "/>
    <s v=" "/>
    <s v=" "/>
    <s v=" "/>
    <s v=" "/>
    <s v="1"/>
    <x v="20"/>
    <s v="D"/>
    <n v="2020"/>
    <n v="8186"/>
    <s v="C"/>
    <d v="2020-04-28T00:00:00"/>
    <d v="2020-04-23T00:00:00"/>
    <s v=" "/>
    <s v=" "/>
    <s v="Azienda"/>
    <s v="FPI26 ISTRUT-AFFARI ISTITUZ E GENERALI"/>
    <s v="702830020"/>
    <s v="2P"/>
    <s v="PAG. CON BON.30GG"/>
    <n v="1631"/>
    <n v="1631"/>
    <n v="1631"/>
    <n v="0"/>
    <n v="0"/>
  </r>
  <r>
    <s v="07"/>
    <s v="TSPC"/>
    <n v="2020"/>
    <n v="15"/>
    <n v="1"/>
    <s v="FT"/>
    <d v="2020-05-14T00:00:00"/>
    <d v="2020-04-20T00:00:00"/>
    <n v="12348"/>
    <x v="1075"/>
    <s v="VIA CARLO ALBERTO DALLA CHIESA 5-24031-ALMENNO SAN SALVATORE-BG"/>
    <s v=" "/>
    <s v="01695510162"/>
    <n v="1656"/>
    <n v="1656"/>
    <s v="204510010"/>
    <s v=" "/>
    <s v=" "/>
    <s v=" "/>
    <s v="111"/>
    <d v="2020-03-31T00:00:00"/>
    <s v=" "/>
    <d v="2020-04-14T00:00:00"/>
    <s v="ITER FPI26 OK                           DOC ALLEGATI"/>
    <d v="2020-04-20T00:00:00"/>
    <n v="2020"/>
    <n v="208"/>
    <n v="9"/>
    <s v=" "/>
    <s v=" "/>
    <s v=" "/>
    <s v=" "/>
    <s v=" "/>
    <s v=" "/>
    <s v="1"/>
    <x v="20"/>
    <s v="D"/>
    <n v="2020"/>
    <n v="8186"/>
    <s v="C"/>
    <d v="2020-04-28T00:00:00"/>
    <d v="2020-04-23T00:00:00"/>
    <s v=" "/>
    <s v=" "/>
    <s v="Azienda"/>
    <s v="FPI26 ISTRUT-AFFARI ISTITUZ E GENERALI"/>
    <s v="702830020"/>
    <s v="2P"/>
    <s v="PAG. CON BON.30GG"/>
    <n v="1656"/>
    <n v="1656"/>
    <n v="1656"/>
    <n v="0"/>
    <n v="0"/>
  </r>
  <r>
    <s v="07"/>
    <s v="5"/>
    <n v="2020"/>
    <n v="50"/>
    <n v="1"/>
    <s v="PA"/>
    <d v="2020-07-24T00:00:00"/>
    <d v="2020-05-26T00:00:00"/>
    <n v="3144368"/>
    <x v="1076"/>
    <s v="VIA AI POGGI, 83-23900-LECCO-LC"/>
    <s v=" "/>
    <s v="PGGSFN73L70E507E"/>
    <n v="311.83999999999997"/>
    <n v="249.87"/>
    <s v="204520010"/>
    <s v=" "/>
    <s v=" "/>
    <s v=" "/>
    <s v="1"/>
    <d v="2020-05-15T00:00:00"/>
    <s v="29945"/>
    <d v="2020-05-25T00:00:00"/>
    <s v="DOCENZA CDL OSTETRICIA-2020             V.DOC"/>
    <d v="2020-05-26T00:00:00"/>
    <n v="2020"/>
    <n v="368"/>
    <n v="1"/>
    <s v=" "/>
    <s v=" "/>
    <s v=" "/>
    <s v=" "/>
    <s v=" "/>
    <s v=" "/>
    <s v="1"/>
    <x v="24"/>
    <s v="D"/>
    <n v="2020"/>
    <n v="10877"/>
    <s v="C"/>
    <d v="2020-06-04T00:00:00"/>
    <d v="2020-06-01T00:00:00"/>
    <s v=" "/>
    <s v=" 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3FE"/>
    <n v="2020"/>
    <n v="15786"/>
    <n v="1"/>
    <s v="PA"/>
    <d v="2020-06-08T00:00:00"/>
    <d v="2020-04-14T00:00:00"/>
    <n v="3163839"/>
    <x v="1077"/>
    <s v="VIA VOLTRI 15-20142-MILANO-MI"/>
    <s v="11235880967"/>
    <s v="PGNPLA89B57F205R"/>
    <n v="3326.67"/>
    <n v="3326.67"/>
    <s v="204520010"/>
    <s v=" "/>
    <s v=" "/>
    <s v=" "/>
    <s v="1/FE"/>
    <d v="2020-04-07T00:00:00"/>
    <s v=" "/>
    <d v="2020-04-09T00:00:00"/>
    <s v="MARZO"/>
    <d v="2020-04-14T00:00:00"/>
    <n v="2020"/>
    <n v="254"/>
    <n v="1"/>
    <s v=" "/>
    <s v=" "/>
    <s v=" "/>
    <s v=" "/>
    <s v=" "/>
    <s v=" "/>
    <s v="1"/>
    <x v="12"/>
    <s v="D"/>
    <n v="2020"/>
    <n v="7311"/>
    <s v="C"/>
    <d v="2020-04-16T00:00:00"/>
    <d v="2020-04-15T00:00:00"/>
    <s v=" "/>
    <s v=" "/>
    <s v="Azienda"/>
    <s v="FPI05 ISTRUT-POL E GEST RISORSE UMANE"/>
    <s v="704790023"/>
    <s v="2"/>
    <s v="bonifico"/>
    <n v="3326.67"/>
    <n v="3326.67"/>
    <n v="3326.67"/>
    <n v="0"/>
    <n v="0"/>
  </r>
  <r>
    <s v="07"/>
    <s v="3FE"/>
    <n v="2020"/>
    <n v="21202"/>
    <n v="1"/>
    <s v="PA"/>
    <d v="2020-07-06T00:00:00"/>
    <d v="2020-05-11T00:00:00"/>
    <n v="3163839"/>
    <x v="1077"/>
    <s v="VIA VOLTRI 15-20142-MILANO-MI"/>
    <s v="11235880967"/>
    <s v="PGNPLA89B57F205R"/>
    <n v="9444.67"/>
    <n v="9444.67"/>
    <s v="204520010"/>
    <s v=" "/>
    <s v=" "/>
    <s v=" "/>
    <s v="2/FE"/>
    <d v="2020-05-07T00:00:00"/>
    <s v=" "/>
    <d v="2020-05-07T00:00:00"/>
    <s v="APRILE"/>
    <d v="2020-05-08T00:00:00"/>
    <n v="2020"/>
    <n v="254"/>
    <n v="1"/>
    <s v=" "/>
    <s v=" "/>
    <s v=" "/>
    <s v=" "/>
    <s v=" "/>
    <s v=" "/>
    <s v="1"/>
    <x v="12"/>
    <s v="D"/>
    <n v="2020"/>
    <n v="9461"/>
    <s v="C"/>
    <d v="2020-05-14T00:00:00"/>
    <d v="2020-05-13T00:00:00"/>
    <s v=" "/>
    <s v=" "/>
    <s v="Azienda"/>
    <s v="FPI05 ISTRUT-POL E GEST RISORSE UMANE"/>
    <s v="704790023"/>
    <s v="2"/>
    <s v="bonifico"/>
    <n v="9444.67"/>
    <n v="9444.67"/>
    <n v="9444.67"/>
    <n v="0"/>
    <n v="0"/>
  </r>
  <r>
    <s v="07"/>
    <s v="3FE"/>
    <n v="2020"/>
    <n v="25540"/>
    <n v="1"/>
    <s v="PA"/>
    <d v="2020-08-08T00:00:00"/>
    <d v="2020-06-10T00:00:00"/>
    <n v="3163839"/>
    <x v="1077"/>
    <s v="VIA VOLTRI 15-20142-MILANO-MI"/>
    <s v="11235880967"/>
    <s v="PGNPLA89B57F205R"/>
    <n v="6468"/>
    <n v="6468"/>
    <s v="204520010"/>
    <s v=" "/>
    <s v=" "/>
    <s v=" "/>
    <s v="3/FE"/>
    <d v="2020-06-09T00:00:00"/>
    <s v=" "/>
    <d v="2020-06-09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544"/>
    <s v="C"/>
    <d v="2020-06-11T00:00:00"/>
    <d v="2020-06-10T00:00:00"/>
    <s v=" "/>
    <s v=" "/>
    <s v="Azienda"/>
    <s v="FPI05 ISTRUT-POL E GEST RISORSE UMANE"/>
    <s v="704790023"/>
    <s v="2"/>
    <s v="bonifico"/>
    <n v="6468"/>
    <n v="6468"/>
    <n v="6468"/>
    <n v="0"/>
    <n v="0"/>
  </r>
  <r>
    <s v="07"/>
    <s v="3FE"/>
    <n v="2020"/>
    <n v="12061"/>
    <n v="1"/>
    <s v="FT"/>
    <d v="2020-04-28T00:00:00"/>
    <d v="2020-04-17T00:00:00"/>
    <n v="12660"/>
    <x v="1078"/>
    <s v="VIA GROSIO, 10/8-20151-MILANO-MI"/>
    <s v="13110270157"/>
    <s v="13110270157"/>
    <n v="114"/>
    <n v="114"/>
    <s v="204510010"/>
    <s v=" "/>
    <s v=" "/>
    <s v=" "/>
    <s v="0980222804"/>
    <d v="2019-10-28T00:00:00"/>
    <s v=" "/>
    <d v="2020-02-28T00:00:00"/>
    <s v="RD/2019/54985"/>
    <d v="2020-03-20T00:00:00"/>
    <n v="2019"/>
    <n v="65"/>
    <n v="1"/>
    <s v=" "/>
    <s v=" "/>
    <s v=" "/>
    <s v=" "/>
    <s v=" "/>
    <s v=" "/>
    <s v="N602"/>
    <x v="1"/>
    <s v="D"/>
    <n v="2020"/>
    <n v="7864"/>
    <s v="C"/>
    <d v="2020-04-28T00:00:00"/>
    <d v="2020-04-22T00:00:00"/>
    <s v=" "/>
    <s v=" "/>
    <s v="Azienda"/>
    <s v="FPI01 ISTRUT-CONTAB E FLUSSI FINANZ"/>
    <s v="701130090"/>
    <s v="2"/>
    <s v="bonifico"/>
    <n v="114"/>
    <n v="114"/>
    <n v="114"/>
    <n v="0"/>
    <n v="0"/>
  </r>
  <r>
    <s v="07"/>
    <s v="3FE"/>
    <n v="2020"/>
    <n v="12565"/>
    <n v="1"/>
    <s v="FT"/>
    <d v="2020-05-01T00:00:00"/>
    <d v="2020-03-24T00:00:00"/>
    <n v="12660"/>
    <x v="1078"/>
    <s v="VIA GROSIO, 10/8-20151-MILANO-MI"/>
    <s v="13110270157"/>
    <s v="13110270157"/>
    <n v="944.7"/>
    <n v="944.7"/>
    <s v="204510010"/>
    <s v=" "/>
    <s v=" "/>
    <s v=" "/>
    <s v="0980229240"/>
    <d v="2020-03-02T00:00:00"/>
    <s v=" "/>
    <d v="2020-03-02T00:00:00"/>
    <s v="ACQUISTI"/>
    <d v="2020-03-24T00:00:00"/>
    <n v="2020"/>
    <n v="60"/>
    <n v="1"/>
    <s v=" "/>
    <s v=" "/>
    <s v=" "/>
    <s v=" "/>
    <s v=" "/>
    <s v=" "/>
    <s v="N603"/>
    <x v="7"/>
    <s v="D"/>
    <n v="2020"/>
    <n v="6118"/>
    <s v="C"/>
    <d v="2020-04-08T00:00:00"/>
    <d v="2020-04-01T00:00:00"/>
    <s v=" "/>
    <s v=" "/>
    <s v="Azienda"/>
    <s v="FPI01 ISTRUT-CONTAB E FLUSSI FINANZ"/>
    <s v="701130010"/>
    <s v="2"/>
    <s v="bonifico"/>
    <n v="944.7"/>
    <n v="944.7"/>
    <n v="944.7"/>
    <n v="0"/>
    <n v="0"/>
  </r>
  <r>
    <s v="07"/>
    <s v="3FE"/>
    <n v="2020"/>
    <n v="13388"/>
    <n v="1"/>
    <s v="FT"/>
    <d v="2020-05-05T00:00:00"/>
    <d v="2020-03-30T00:00:00"/>
    <n v="12660"/>
    <x v="1078"/>
    <s v="VIA GROSIO, 10/8-20151-MILANO-MI"/>
    <s v="13110270157"/>
    <s v="13110270157"/>
    <n v="252"/>
    <n v="252"/>
    <s v="204510010"/>
    <s v=" "/>
    <s v=" "/>
    <s v=" "/>
    <s v="0980229545"/>
    <d v="2020-03-06T00:00:00"/>
    <s v=" "/>
    <d v="2020-03-06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119"/>
    <s v="C"/>
    <d v="2020-04-08T00:00:00"/>
    <d v="2020-04-01T00:00:00"/>
    <s v=" "/>
    <s v=" "/>
    <s v="Azienda"/>
    <s v="FPI01 ISTRUT-CONTAB E FLUSSI FINANZ"/>
    <s v="701130090"/>
    <s v="2"/>
    <s v="bonifico"/>
    <n v="252"/>
    <n v="252"/>
    <n v="252"/>
    <n v="0"/>
    <n v="0"/>
  </r>
  <r>
    <s v="07"/>
    <s v="3FE"/>
    <n v="2020"/>
    <n v="14341"/>
    <n v="1"/>
    <s v="FT"/>
    <d v="2020-05-11T00:00:00"/>
    <d v="2020-04-03T00:00:00"/>
    <n v="12660"/>
    <x v="1078"/>
    <s v="VIA GROSIO, 10/8-20151-MILANO-MI"/>
    <s v="13110270157"/>
    <s v="13110270157"/>
    <n v="823.5"/>
    <n v="823.5"/>
    <s v="204510010"/>
    <s v=" "/>
    <s v=" "/>
    <s v=" "/>
    <s v="0980229879"/>
    <d v="2020-03-12T00:00:00"/>
    <s v=" "/>
    <d v="2020-03-12T00:00:00"/>
    <s v="ACQUISTI"/>
    <d v="2020-04-03T00:00:00"/>
    <n v="2020"/>
    <n v="65"/>
    <n v="1"/>
    <s v=" "/>
    <s v=" "/>
    <s v=" "/>
    <s v=" "/>
    <s v=" "/>
    <s v=" "/>
    <s v="N602"/>
    <x v="1"/>
    <s v="D"/>
    <n v="2020"/>
    <n v="6852"/>
    <s v="C"/>
    <d v="2020-04-14T00:00:00"/>
    <d v="2020-04-08T00:00:00"/>
    <s v=" "/>
    <s v=" "/>
    <s v="Azienda"/>
    <s v="FPI01 ISTRUT-CONTAB E FLUSSI FINANZ"/>
    <s v="701130090"/>
    <s v="2"/>
    <s v="bonifico"/>
    <n v="823.5"/>
    <n v="823.5"/>
    <n v="823.5"/>
    <n v="0"/>
    <n v="0"/>
  </r>
  <r>
    <s v="07"/>
    <s v="3FE"/>
    <n v="2020"/>
    <n v="14342"/>
    <n v="1"/>
    <s v="FT"/>
    <d v="2020-05-11T00:00:00"/>
    <d v="2020-04-03T00:00:00"/>
    <n v="12660"/>
    <x v="1078"/>
    <s v="VIA GROSIO, 10/8-20151-MILANO-MI"/>
    <s v="13110270157"/>
    <s v="13110270157"/>
    <n v="75.599999999999994"/>
    <n v="75.599999999999994"/>
    <s v="204510010"/>
    <s v=" "/>
    <s v=" "/>
    <s v=" "/>
    <s v="0980229880"/>
    <d v="2020-03-12T00:00:00"/>
    <s v=" "/>
    <d v="2020-03-12T00:00:00"/>
    <s v="ACQUISTI"/>
    <d v="2020-04-03T00:00:00"/>
    <n v="2020"/>
    <n v="65"/>
    <n v="1"/>
    <s v=" "/>
    <s v=" "/>
    <s v=" "/>
    <s v=" "/>
    <s v=" "/>
    <s v=" "/>
    <s v="N602"/>
    <x v="1"/>
    <s v="D"/>
    <n v="2020"/>
    <n v="6852"/>
    <s v="C"/>
    <d v="2020-04-14T00:00:00"/>
    <d v="2020-04-08T00:00:00"/>
    <s v=" "/>
    <s v=" "/>
    <s v="Azienda"/>
    <s v="FPI01 ISTRUT-CONTAB E FLUSSI FINANZ"/>
    <s v="701130090"/>
    <s v="2"/>
    <s v="bonifico"/>
    <n v="75.599999999999994"/>
    <n v="75.599999999999994"/>
    <n v="75.599999999999994"/>
    <n v="0"/>
    <n v="0"/>
  </r>
  <r>
    <s v="07"/>
    <s v="3FE"/>
    <n v="2020"/>
    <n v="17817"/>
    <n v="1"/>
    <s v="FT"/>
    <d v="2020-05-23T00:00:00"/>
    <d v="2020-04-21T00:00:00"/>
    <n v="12660"/>
    <x v="1078"/>
    <s v="VIA GROSIO, 10/8-20151-MILANO-MI"/>
    <s v="13110270157"/>
    <s v="13110270157"/>
    <n v="126"/>
    <n v="126"/>
    <s v="204510010"/>
    <s v=" "/>
    <s v=" "/>
    <s v=" "/>
    <s v="0980230393"/>
    <d v="2020-03-24T00:00:00"/>
    <s v=" "/>
    <d v="2020-03-24T00:00:00"/>
    <s v="17177"/>
    <d v="2020-04-21T00:00:00"/>
    <n v="2020"/>
    <n v="65"/>
    <n v="1"/>
    <s v=" "/>
    <s v=" "/>
    <s v=" "/>
    <s v=" "/>
    <s v=" "/>
    <s v=" "/>
    <s v="N602"/>
    <x v="1"/>
    <s v="D"/>
    <n v="2020"/>
    <n v="8534"/>
    <s v="C"/>
    <d v="2020-04-30T00:00:00"/>
    <d v="2020-04-28T00:00:00"/>
    <s v=" "/>
    <s v=" "/>
    <s v="Azienda"/>
    <s v="FPI01 ISTRUT-CONTAB E FLUSSI FINANZ"/>
    <s v="701130090"/>
    <s v="2"/>
    <s v="bonifico"/>
    <n v="126"/>
    <n v="126"/>
    <n v="126"/>
    <n v="0"/>
    <n v="0"/>
  </r>
  <r>
    <s v="07"/>
    <s v="3FE"/>
    <n v="2020"/>
    <n v="17049"/>
    <n v="1"/>
    <s v="FT"/>
    <d v="2020-05-30T00:00:00"/>
    <d v="2020-04-17T00:00:00"/>
    <n v="12660"/>
    <x v="1078"/>
    <s v="VIA GROSIO, 10/8-20151-MILANO-MI"/>
    <s v="13110270157"/>
    <s v="13110270157"/>
    <n v="252"/>
    <n v="252"/>
    <s v="204510010"/>
    <s v=" "/>
    <s v=" "/>
    <s v=" "/>
    <s v="0980230827"/>
    <d v="2020-03-30T00:00:00"/>
    <s v=" "/>
    <d v="2020-03-31T00:00:00"/>
    <s v="ACQUISTI 17990"/>
    <d v="2020-04-17T00:00:00"/>
    <n v="2020"/>
    <n v="65"/>
    <n v="1"/>
    <s v=" "/>
    <s v=" "/>
    <s v=" "/>
    <s v=" "/>
    <s v=" "/>
    <s v=" "/>
    <s v="N602"/>
    <x v="1"/>
    <s v="D"/>
    <n v="2020"/>
    <n v="7972"/>
    <s v="C"/>
    <d v="2020-04-28T00:00:00"/>
    <d v="2020-04-22T00:00:00"/>
    <s v=" "/>
    <s v=" "/>
    <s v="Azienda"/>
    <s v="FPI01 ISTRUT-CONTAB E FLUSSI FINANZ"/>
    <s v="701130090"/>
    <s v="2"/>
    <s v="bonifico"/>
    <n v="252"/>
    <n v="252"/>
    <n v="252"/>
    <n v="0"/>
    <n v="0"/>
  </r>
  <r>
    <s v="07"/>
    <s v="3FE"/>
    <n v="2020"/>
    <n v="18604"/>
    <n v="1"/>
    <s v="FT"/>
    <d v="2020-06-06T00:00:00"/>
    <d v="2020-04-24T00:00:00"/>
    <n v="12660"/>
    <x v="1078"/>
    <s v="VIA GROSIO, 10/8-20151-MILANO-MI"/>
    <s v="13110270157"/>
    <s v="13110270157"/>
    <n v="944.7"/>
    <n v="944.7"/>
    <s v="204510010"/>
    <s v=" "/>
    <s v=" "/>
    <s v=" "/>
    <s v="0980231265"/>
    <d v="2020-04-01T00:00:00"/>
    <s v=" "/>
    <d v="2020-04-07T00:00:00"/>
    <s v="ACQUISTI"/>
    <d v="2020-04-24T00:00:00"/>
    <n v="2020"/>
    <n v="60"/>
    <n v="1"/>
    <s v=" "/>
    <s v=" "/>
    <s v=" "/>
    <s v=" "/>
    <s v=" "/>
    <s v=" "/>
    <s v="N603"/>
    <x v="7"/>
    <s v="D"/>
    <n v="2020"/>
    <n v="8533"/>
    <s v="C"/>
    <d v="2020-04-30T00:00:00"/>
    <d v="2020-04-28T00:00:00"/>
    <s v=" "/>
    <s v=" "/>
    <s v="Azienda"/>
    <s v="FPI01 ISTRUT-CONTAB E FLUSSI FINANZ"/>
    <s v="701130010"/>
    <s v="2"/>
    <s v="bonifico"/>
    <n v="944.7"/>
    <n v="944.7"/>
    <n v="944.7"/>
    <n v="0"/>
    <n v="0"/>
  </r>
  <r>
    <s v="07"/>
    <s v="3FE"/>
    <n v="2020"/>
    <n v="20837"/>
    <n v="1"/>
    <s v="FT"/>
    <d v="2020-06-20T00:00:00"/>
    <d v="2020-05-06T00:00:00"/>
    <n v="12660"/>
    <x v="1078"/>
    <s v="VIA GROSIO, 10/8-20151-MILANO-MI"/>
    <s v="13110270157"/>
    <s v="13110270157"/>
    <n v="4221.49"/>
    <n v="4221.49"/>
    <s v="204510010"/>
    <s v=" "/>
    <s v=" "/>
    <s v=" "/>
    <s v="0980232035"/>
    <d v="2020-04-21T00:00:00"/>
    <s v=" "/>
    <d v="2020-04-21T00:00:00"/>
    <s v="20283"/>
    <d v="2020-05-06T00:00:00"/>
    <n v="2020"/>
    <n v="65"/>
    <n v="1"/>
    <s v=" "/>
    <s v=" "/>
    <s v=" "/>
    <s v=" "/>
    <s v=" "/>
    <s v=" "/>
    <s v="N602"/>
    <x v="1"/>
    <s v="D"/>
    <n v="2020"/>
    <n v="9762"/>
    <s v="C"/>
    <d v="2020-05-19T00:00:00"/>
    <d v="2020-05-13T00:00:00"/>
    <s v=" "/>
    <s v=" "/>
    <s v="Azienda"/>
    <s v="FPI01 ISTRUT-CONTAB E FLUSSI FINANZ"/>
    <s v="701130090"/>
    <s v="2"/>
    <s v="bonifico"/>
    <n v="4221.49"/>
    <n v="4221.49"/>
    <n v="4221.49"/>
    <n v="0"/>
    <n v="0"/>
  </r>
  <r>
    <s v="07"/>
    <s v="3FE"/>
    <n v="2020"/>
    <n v="10520"/>
    <n v="1"/>
    <s v="FT"/>
    <d v="2020-04-21T00:00:00"/>
    <d v="2020-03-11T00:00:00"/>
    <n v="1669"/>
    <x v="1079"/>
    <s v="R. MORANDI, 10-20077-MELEGNANO-MI"/>
    <s v="03642300960"/>
    <s v="03642300960"/>
    <n v="442.17"/>
    <n v="442.17"/>
    <s v="204510010"/>
    <s v=" "/>
    <s v=" "/>
    <s v=" "/>
    <s v="FVBP 20600059"/>
    <d v="2020-02-20T00:00:00"/>
    <s v=" "/>
    <d v="2020-02-21T00:00:00"/>
    <s v="ACQUISTI 5478"/>
    <d v="2020-03-11T00:00:00"/>
    <n v="2020"/>
    <n v="65"/>
    <n v="1"/>
    <s v=" "/>
    <s v=" "/>
    <s v=" "/>
    <s v=" "/>
    <s v=" "/>
    <s v=" "/>
    <s v="N602"/>
    <x v="1"/>
    <s v="D"/>
    <n v="2020"/>
    <n v="6961"/>
    <s v="C"/>
    <d v="2020-04-14T00:00:00"/>
    <d v="2020-04-08T00:00:00"/>
    <s v=" "/>
    <s v=" "/>
    <s v="Azienda"/>
    <s v="FPI01 ISTRUT-CONTAB E FLUSSI FINANZ"/>
    <s v="701130090"/>
    <s v="2"/>
    <s v="bonifico"/>
    <n v="442.17"/>
    <n v="442.17"/>
    <n v="442.17"/>
    <n v="0"/>
    <n v="0"/>
  </r>
  <r>
    <s v="07"/>
    <s v="3FE"/>
    <n v="2020"/>
    <n v="16426"/>
    <n v="1"/>
    <s v="FT"/>
    <d v="2020-05-22T00:00:00"/>
    <d v="2020-04-16T00:00:00"/>
    <n v="1669"/>
    <x v="1079"/>
    <s v="R. MORANDI, 10-20077-MELEGNANO-MI"/>
    <s v="03642300960"/>
    <s v="03642300960"/>
    <n v="442.17"/>
    <n v="442.17"/>
    <s v="204510010"/>
    <s v=" "/>
    <s v=" "/>
    <s v=" "/>
    <s v="FVBP 20600105"/>
    <d v="2020-03-18T00:00:00"/>
    <s v=" "/>
    <d v="2020-03-23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8146"/>
    <s v="C"/>
    <d v="2020-04-28T00:00:00"/>
    <d v="2020-04-22T00:00:00"/>
    <s v=" "/>
    <s v=" "/>
    <s v="Azienda"/>
    <s v="FPI01 ISTRUT-CONTAB E FLUSSI FINANZ"/>
    <s v="701130090"/>
    <s v="2"/>
    <s v="bonifico"/>
    <n v="442.17"/>
    <n v="442.17"/>
    <n v="442.17"/>
    <n v="0"/>
    <n v="0"/>
  </r>
  <r>
    <s v="07"/>
    <s v="3FE"/>
    <n v="2020"/>
    <n v="22229"/>
    <n v="1"/>
    <s v="FT"/>
    <d v="2020-06-28T00:00:00"/>
    <d v="2020-05-18T00:00:00"/>
    <n v="6232"/>
    <x v="1080"/>
    <s v="VIA CESARE CANTU' 12/A-22031-ALBAVILLA-CO"/>
    <s v="04525280964"/>
    <s v="04525280964"/>
    <n v="1800"/>
    <n v="1800"/>
    <s v="204510010"/>
    <s v=" "/>
    <s v=" "/>
    <s v=" "/>
    <s v="7/PA"/>
    <d v="2020-04-20T00:00:00"/>
    <s v=" "/>
    <d v="2020-04-29T00:00:00"/>
    <s v="ACQUISTI"/>
    <d v="2020-05-18T00:00:00"/>
    <n v="2020"/>
    <n v="61"/>
    <n v="1"/>
    <s v=" "/>
    <s v=" "/>
    <s v=" "/>
    <s v=" "/>
    <s v=" "/>
    <s v=" "/>
    <s v="N602"/>
    <x v="1"/>
    <s v="D"/>
    <n v="2020"/>
    <n v="11460"/>
    <s v="C"/>
    <d v="2020-06-11T00:00:00"/>
    <d v="2020-06-10T00:00:00"/>
    <s v=" "/>
    <s v=" "/>
    <s v="Azienda"/>
    <s v="FPI01 ISTRUT-CONTAB E FLUSSI FINANZ"/>
    <s v="701130030"/>
    <s v="2"/>
    <s v="bonifico"/>
    <n v="1800"/>
    <n v="1800"/>
    <n v="1800"/>
    <n v="0"/>
    <n v="0"/>
  </r>
  <r>
    <s v="07"/>
    <s v="3FE"/>
    <n v="2020"/>
    <n v="12414"/>
    <n v="1"/>
    <s v="PA"/>
    <d v="2020-05-16T00:00:00"/>
    <d v="2020-03-24T00:00:00"/>
    <n v="3210145"/>
    <x v="1081"/>
    <s v="VIA PIO XII, 10-20843-VERANO BRIANZA-MB"/>
    <s v="06078580963"/>
    <s v="RDLMRT77E58I625T"/>
    <n v="3002"/>
    <n v="3002"/>
    <s v="204520010"/>
    <s v=" "/>
    <s v=" "/>
    <s v=" "/>
    <s v="3"/>
    <d v="2020-03-17T00:00:00"/>
    <s v=" "/>
    <d v="2020-03-17T00:00:00"/>
    <s v="02"/>
    <d v="2020-03-24T00:00:00"/>
    <n v="2020"/>
    <n v="90085"/>
    <n v="5"/>
    <s v=" "/>
    <s v=" "/>
    <s v=" "/>
    <s v=" "/>
    <s v=" "/>
    <s v=" "/>
    <s v="1"/>
    <x v="12"/>
    <s v="D"/>
    <n v="2020"/>
    <n v="6483"/>
    <s v="C"/>
    <d v="2020-04-07T00:00:00"/>
    <d v="2020-04-03T00:00:00"/>
    <s v=" "/>
    <s v=" "/>
    <s v="Azienda"/>
    <s v="FPI05 ISTRUT-POL E GEST RISORSE UMANE"/>
    <s v="704725950"/>
    <s v="2"/>
    <s v="bonifico"/>
    <n v="3002"/>
    <n v="3002"/>
    <n v="3002"/>
    <n v="0"/>
    <n v="0"/>
  </r>
  <r>
    <s v="07"/>
    <s v="3FE"/>
    <n v="2020"/>
    <n v="15511"/>
    <n v="1"/>
    <s v="PA"/>
    <d v="2020-06-07T00:00:00"/>
    <d v="2020-04-10T00:00:00"/>
    <n v="3210145"/>
    <x v="1081"/>
    <s v="VIA PIO XII, 10-20843-VERANO BRIANZA-MB"/>
    <s v="06078580963"/>
    <s v="RDLMRT77E58I625T"/>
    <n v="3002"/>
    <n v="3002"/>
    <s v="204520010"/>
    <s v=" "/>
    <s v=" "/>
    <s v=" "/>
    <s v="4"/>
    <d v="2020-04-08T00:00:00"/>
    <s v=" "/>
    <d v="2020-04-08T00:00:00"/>
    <s v="MARZO"/>
    <d v="2020-04-09T00:00:00"/>
    <n v="2020"/>
    <n v="90085"/>
    <n v="5"/>
    <s v=" "/>
    <s v=" "/>
    <s v=" "/>
    <s v=" "/>
    <s v=" "/>
    <s v=" "/>
    <s v="1"/>
    <x v="12"/>
    <s v="D"/>
    <n v="2020"/>
    <n v="7152"/>
    <s v="C"/>
    <d v="2020-04-14T00:00:00"/>
    <d v="2020-04-10T00:00:00"/>
    <s v=" "/>
    <s v=" "/>
    <s v="Azienda"/>
    <s v="FPI05 ISTRUT-POL E GEST RISORSE UMANE"/>
    <s v="704725950"/>
    <s v="2"/>
    <s v="bonifico"/>
    <n v="3002"/>
    <n v="3002"/>
    <n v="3002"/>
    <n v="0"/>
    <n v="0"/>
  </r>
  <r>
    <s v="07"/>
    <s v="3FE"/>
    <n v="2020"/>
    <n v="24466"/>
    <n v="1"/>
    <s v="PA"/>
    <d v="2020-08-01T00:00:00"/>
    <d v="2020-06-04T00:00:00"/>
    <n v="3210145"/>
    <x v="1081"/>
    <s v="VIA PIO XII, 10-20843-VERANO BRIANZA-MB"/>
    <s v="06078580963"/>
    <s v="RDLMRT77E58I625T"/>
    <n v="3002"/>
    <n v="3002"/>
    <s v="204520010"/>
    <s v=" "/>
    <s v=" "/>
    <s v=" "/>
    <s v="5"/>
    <d v="2020-06-02T00:00:00"/>
    <s v=" "/>
    <d v="2020-06-02T00:00:00"/>
    <s v="APRILE"/>
    <d v="2020-06-04T00:00:00"/>
    <n v="2020"/>
    <n v="90085"/>
    <n v="5"/>
    <s v=" "/>
    <s v=" "/>
    <s v=" "/>
    <s v=" "/>
    <s v=" "/>
    <s v=" "/>
    <s v="1"/>
    <x v="12"/>
    <s v="D"/>
    <n v="2020"/>
    <n v="11237"/>
    <s v="C"/>
    <d v="2020-06-09T00:00:00"/>
    <d v="2020-06-08T00:00:00"/>
    <s v=" "/>
    <s v=" "/>
    <s v="Azienda"/>
    <s v="FPI05 ISTRUT-POL E GEST RISORSE UMANE"/>
    <s v="704725950"/>
    <s v="2"/>
    <s v="bonifico"/>
    <n v="3002"/>
    <n v="3002"/>
    <n v="3002"/>
    <n v="0"/>
    <n v="0"/>
  </r>
  <r>
    <s v="07"/>
    <s v="3FE"/>
    <n v="2020"/>
    <n v="15787"/>
    <n v="1"/>
    <s v="PA"/>
    <d v="2020-06-08T00:00:00"/>
    <d v="2020-04-14T00:00:00"/>
    <n v="3178410"/>
    <x v="1082"/>
    <s v="VIA LEONARDO DA VINCI 6-25036-PALAZZOLO SULL'OGLIO-BS"/>
    <s v="03995600982"/>
    <s v="RDCVLR93H61B157Y"/>
    <n v="1191.6199999999999"/>
    <n v="1191.6199999999999"/>
    <s v="204520010"/>
    <s v=" "/>
    <s v=" "/>
    <s v=" "/>
    <s v="4/FE"/>
    <d v="2020-04-09T00:00:00"/>
    <s v=" "/>
    <d v="2020-04-09T00:00:00"/>
    <s v="MARZO"/>
    <d v="2020-04-14T00:00:00"/>
    <n v="2020"/>
    <n v="1626"/>
    <n v="1"/>
    <s v=" "/>
    <s v=" "/>
    <s v=" "/>
    <s v=" "/>
    <s v=" "/>
    <s v=" "/>
    <s v="1"/>
    <x v="35"/>
    <s v="D"/>
    <n v="2020"/>
    <n v="7312"/>
    <s v="C"/>
    <d v="2020-04-16T00:00:00"/>
    <d v="2020-04-15T00:00:00"/>
    <s v=" "/>
    <s v=" "/>
    <s v="Azienda"/>
    <s v="FPI05 ISTRUT-POL E GEST RISORSE UMANE"/>
    <s v="705140953"/>
    <s v="2"/>
    <s v="bonifico"/>
    <n v="1191.6199999999999"/>
    <n v="1191.6199999999999"/>
    <n v="1191.6199999999999"/>
    <n v="0"/>
    <n v="0"/>
  </r>
  <r>
    <s v="07"/>
    <s v="3FE"/>
    <n v="2020"/>
    <n v="21203"/>
    <n v="1"/>
    <s v="PA"/>
    <d v="2020-07-06T00:00:00"/>
    <d v="2020-05-11T00:00:00"/>
    <n v="3178410"/>
    <x v="1082"/>
    <s v="VIA LEONARDO DA VINCI 6-25036-PALAZZOLO SULL'OGLIO-BS"/>
    <s v="03995600982"/>
    <s v="RDCVLR93H61B157Y"/>
    <n v="1500.62"/>
    <n v="1500.62"/>
    <s v="204520010"/>
    <s v=" "/>
    <s v=" "/>
    <s v=" "/>
    <s v="5/FE"/>
    <d v="2020-05-07T00:00:00"/>
    <s v=" "/>
    <d v="2020-05-07T00:00:00"/>
    <s v="APRILE COVID                            CASSA INPS"/>
    <d v="2020-05-08T00:00:00"/>
    <n v="2020"/>
    <n v="1626"/>
    <n v="1"/>
    <s v=" "/>
    <s v=" "/>
    <s v=" "/>
    <s v=" "/>
    <s v=" "/>
    <s v=" "/>
    <s v="1"/>
    <x v="35"/>
    <s v="D"/>
    <n v="2020"/>
    <n v="9463"/>
    <s v="C"/>
    <d v="2020-05-14T00:00:00"/>
    <d v="2020-05-13T00:00:00"/>
    <s v=" "/>
    <s v=" "/>
    <s v="Azienda"/>
    <s v="FPI05 ISTRUT-POL E GEST RISORSE UMANE"/>
    <s v="705140953"/>
    <s v="2"/>
    <s v="bonifico"/>
    <n v="1500.62"/>
    <n v="1500.62"/>
    <n v="1500.62"/>
    <n v="0"/>
    <n v="0"/>
  </r>
  <r>
    <s v="07"/>
    <s v="3FE"/>
    <n v="2020"/>
    <n v="26059"/>
    <n v="1"/>
    <s v="PA"/>
    <d v="2020-08-10T00:00:00"/>
    <d v="2020-06-12T00:00:00"/>
    <n v="3178410"/>
    <x v="1082"/>
    <s v="VIA LEONARDO DA VINCI 6-25036-PALAZZOLO SULL'OGLIO-BS"/>
    <s v="03995600982"/>
    <s v="RDCVLR93H61B157Y"/>
    <n v="1362.86"/>
    <n v="1362.86"/>
    <s v="204520010"/>
    <s v=" "/>
    <s v=" "/>
    <s v=" "/>
    <s v="6/FE"/>
    <d v="2020-06-11T00:00:00"/>
    <s v=" "/>
    <d v="2020-06-11T00:00:00"/>
    <s v="MAGGIO"/>
    <d v="2020-06-12T00:00:00"/>
    <n v="2020"/>
    <n v="1626"/>
    <n v="1"/>
    <s v=" "/>
    <s v=" "/>
    <s v=" "/>
    <s v=" "/>
    <s v=" "/>
    <s v=" "/>
    <s v="1"/>
    <x v="35"/>
    <s v="D"/>
    <n v="2020"/>
    <n v="11621"/>
    <s v="C"/>
    <d v="2020-06-17T00:00:00"/>
    <d v="2020-06-15T00:00:00"/>
    <s v=" "/>
    <s v=" "/>
    <s v="Azienda"/>
    <s v="FPI05 ISTRUT-POL E GEST RISORSE UMANE"/>
    <s v="705140953"/>
    <s v="2"/>
    <s v="bonifico"/>
    <n v="1362.86"/>
    <n v="1362.86"/>
    <n v="1362.86"/>
    <n v="0"/>
    <n v="0"/>
  </r>
  <r>
    <s v="07"/>
    <s v="3FE"/>
    <n v="2020"/>
    <n v="22064"/>
    <n v="1"/>
    <s v="PA"/>
    <d v="2020-07-13T00:00:00"/>
    <d v="2020-05-15T00:00:00"/>
    <n v="3211447"/>
    <x v="1083"/>
    <s v="VIA ROMA 100-24060-TRESCORE BALNEARIO-BG"/>
    <s v="03853930166"/>
    <s v="RFFSFO85M51L388H"/>
    <n v="514.95000000000005"/>
    <n v="514.95000000000005"/>
    <s v="204520010"/>
    <s v=" "/>
    <s v=" "/>
    <s v=" "/>
    <s v="3/001"/>
    <d v="2020-05-14T00:00:00"/>
    <s v=" "/>
    <d v="2020-05-14T00:00:00"/>
    <s v="MARZO-APRILE"/>
    <d v="2020-05-15T00:00:00"/>
    <n v="2020"/>
    <n v="1026"/>
    <n v="6"/>
    <s v=" "/>
    <s v=" "/>
    <s v=" "/>
    <s v=" "/>
    <s v=" "/>
    <s v=" "/>
    <s v="1"/>
    <x v="12"/>
    <s v="D"/>
    <n v="2020"/>
    <n v="10007"/>
    <s v="C"/>
    <d v="2020-05-19T00:00:00"/>
    <d v="2020-05-18T00:00:00"/>
    <s v=" "/>
    <s v=" "/>
    <s v="Azienda"/>
    <s v="FPI05 ISTRUT-POL E GEST RISORSE UMANE"/>
    <s v="202320106"/>
    <s v="2"/>
    <s v="bonifico"/>
    <n v="514.95000000000005"/>
    <n v="514.95000000000005"/>
    <n v="514.95000000000005"/>
    <n v="0"/>
    <n v="0"/>
  </r>
  <r>
    <s v="07"/>
    <s v="3FE"/>
    <n v="2020"/>
    <n v="26367"/>
    <n v="1"/>
    <s v="PA"/>
    <d v="2020-08-11T00:00:00"/>
    <d v="2020-06-16T00:00:00"/>
    <n v="3211447"/>
    <x v="1083"/>
    <s v="VIA ROMA 100-24060-TRESCORE BALNEARIO-BG"/>
    <s v="03853930166"/>
    <s v="RFFSFO85M51L388H"/>
    <n v="799.6"/>
    <n v="799.6"/>
    <s v="204520010"/>
    <s v=" "/>
    <s v=" "/>
    <s v=" "/>
    <s v="4/001"/>
    <d v="2020-06-12T00:00:00"/>
    <s v=" "/>
    <d v="2020-06-12T00:00:00"/>
    <s v="MAGGIO"/>
    <d v="2020-06-15T00:00:00"/>
    <n v="2020"/>
    <n v="1026"/>
    <n v="6"/>
    <s v=" "/>
    <s v=" "/>
    <s v=" "/>
    <s v=" "/>
    <s v=" "/>
    <s v=" "/>
    <s v="1"/>
    <x v="12"/>
    <s v="D"/>
    <n v="2020"/>
    <n v="11668"/>
    <s v="C"/>
    <d v="2020-06-18T00:00:00"/>
    <d v="2020-06-16T00:00:00"/>
    <s v=" "/>
    <s v=" "/>
    <s v="Azienda"/>
    <s v="FPI05 ISTRUT-POL E GEST RISORSE UMANE"/>
    <s v="202320106"/>
    <s v="2"/>
    <s v="bonifico"/>
    <n v="799.6"/>
    <n v="799.6"/>
    <n v="799.6"/>
    <n v="0"/>
    <n v="0"/>
  </r>
  <r>
    <s v="07"/>
    <s v="TSAP"/>
    <n v="2020"/>
    <n v="4998"/>
    <n v="1"/>
    <s v="PA"/>
    <d v="2020-06-02T00:00:00"/>
    <d v="2020-04-08T00:00:00"/>
    <n v="3212365"/>
    <x v="1084"/>
    <s v="ZELASCO 10-24122-BERGAMO-BG"/>
    <s v="02683360164"/>
    <s v="RMANGL53T57H224F"/>
    <n v="1401"/>
    <n v="1401"/>
    <s v="204520010"/>
    <s v=" "/>
    <s v=" "/>
    <s v=" "/>
    <s v="FATTPA 8_20"/>
    <d v="2020-04-03T00:00:00"/>
    <s v=" "/>
    <d v="2020-04-03T00:00:00"/>
    <s v="marzo                                   V.DOC"/>
    <d v="2020-04-08T00:00:00"/>
    <n v="2020"/>
    <n v="256"/>
    <n v="9"/>
    <s v=" "/>
    <s v=" "/>
    <s v=" "/>
    <s v=" "/>
    <s v=" "/>
    <s v=" "/>
    <s v="1"/>
    <x v="12"/>
    <s v="D"/>
    <n v="2020"/>
    <n v="6771"/>
    <s v="C"/>
    <d v="2020-04-09T00:00:00"/>
    <d v="2020-04-08T00:00:00"/>
    <s v=" "/>
    <s v=" "/>
    <s v="Azienda"/>
    <s v="FPI21 ISTRUTTORIA - AREA TERRITORIALE (EX ASL)PERSONALE"/>
    <s v="704790011"/>
    <s v="2"/>
    <s v="bonifico"/>
    <n v="1401"/>
    <n v="1401"/>
    <n v="1401"/>
    <n v="0"/>
    <n v="0"/>
  </r>
  <r>
    <s v="07"/>
    <s v="TSAP"/>
    <n v="2020"/>
    <n v="6658"/>
    <n v="1"/>
    <s v="PA"/>
    <d v="2020-07-05T00:00:00"/>
    <d v="2020-05-08T00:00:00"/>
    <n v="3212365"/>
    <x v="1084"/>
    <s v="ZELASCO 10-24122-BERGAMO-BG"/>
    <s v="02683360164"/>
    <s v="RMANGL53T57H224F"/>
    <n v="874.5"/>
    <n v="874.5"/>
    <s v="204520010"/>
    <s v=" "/>
    <s v=" "/>
    <s v=" "/>
    <s v="FATTPA 10_20"/>
    <d v="2020-05-06T00:00:00"/>
    <s v=" "/>
    <d v="2020-05-06T00:00:00"/>
    <s v="APRILE                                  V.DOC"/>
    <d v="2020-05-08T00:00:00"/>
    <n v="2020"/>
    <n v="256"/>
    <n v="9"/>
    <s v=" "/>
    <s v=" "/>
    <s v=" "/>
    <s v=" "/>
    <s v=" "/>
    <s v=" "/>
    <s v="1"/>
    <x v="12"/>
    <s v="D"/>
    <n v="2020"/>
    <n v="9397"/>
    <s v="C"/>
    <d v="2020-05-12T00:00:00"/>
    <d v="2020-05-11T00:00:00"/>
    <s v=" "/>
    <s v=" "/>
    <s v="Azienda"/>
    <s v="FPI21 ISTRUTTORIA - AREA TERRITORIALE (EX ASL)PERSONALE"/>
    <s v="704790011"/>
    <s v="2"/>
    <s v="bonifico"/>
    <n v="874.5"/>
    <n v="874.5"/>
    <n v="874.5"/>
    <n v="0"/>
    <n v="0"/>
  </r>
  <r>
    <s v="07"/>
    <s v="TSAP"/>
    <n v="2020"/>
    <n v="7721"/>
    <n v="1"/>
    <s v="PA"/>
    <d v="2020-08-04T00:00:00"/>
    <d v="2020-06-08T00:00:00"/>
    <n v="3212365"/>
    <x v="1084"/>
    <s v="ZELASCO 10-24122-BERGAMO-BG"/>
    <s v="02683360164"/>
    <s v="RMANGL53T57H224F"/>
    <n v="566"/>
    <n v="566"/>
    <s v="204520010"/>
    <s v=" "/>
    <s v=" "/>
    <s v=" "/>
    <s v="FATTPA 11_20"/>
    <d v="2020-06-05T00:00:00"/>
    <s v=" "/>
    <d v="2020-06-05T00:00:00"/>
    <s v="NECRO MAGGIO                            V.DOC"/>
    <d v="2020-06-08T00:00:00"/>
    <n v="2020"/>
    <n v="256"/>
    <n v="9"/>
    <s v=" "/>
    <s v=" "/>
    <s v=" "/>
    <s v=" "/>
    <s v=" "/>
    <s v=" "/>
    <s v="1"/>
    <x v="12"/>
    <s v="D"/>
    <n v="2020"/>
    <n v="11308"/>
    <s v="C"/>
    <d v="2020-06-11T00:00:00"/>
    <d v="2020-06-09T00:00:00"/>
    <s v=" "/>
    <s v=" "/>
    <s v="Azienda"/>
    <s v="FPI21 ISTRUTTORIA - AREA TERRITORIALE (EX ASL)PERSONALE"/>
    <s v="704790011"/>
    <s v="2"/>
    <s v="bonifico"/>
    <n v="566"/>
    <n v="566"/>
    <n v="566"/>
    <n v="0"/>
    <n v="0"/>
  </r>
  <r>
    <s v="07"/>
    <s v="3FE"/>
    <n v="2020"/>
    <n v="14877"/>
    <n v="1"/>
    <s v="PA"/>
    <d v="2020-06-06T00:00:00"/>
    <d v="2020-04-08T00:00:00"/>
    <n v="3184048"/>
    <x v="1085"/>
    <s v="VIA CASSOLNOVO, 1-20100-MILANO-MI"/>
    <s v="09825080964"/>
    <s v="RMNFRC90C01F205A"/>
    <n v="4051.33"/>
    <n v="4051.33"/>
    <s v="204520010"/>
    <s v=" "/>
    <s v=" "/>
    <s v=" "/>
    <s v="1/FE"/>
    <d v="2020-04-06T00:00:00"/>
    <s v=" "/>
    <d v="2020-04-07T00:00:00"/>
    <s v="MARZO"/>
    <d v="2020-04-07T00:00:00"/>
    <n v="2020"/>
    <n v="254"/>
    <n v="1"/>
    <s v=" "/>
    <s v=" "/>
    <s v=" "/>
    <s v=" "/>
    <s v=" "/>
    <s v=" "/>
    <s v="1"/>
    <x v="12"/>
    <s v="D"/>
    <n v="2020"/>
    <n v="7081"/>
    <s v="C"/>
    <d v="2020-04-14T00:00:00"/>
    <d v="2020-04-09T00:00:00"/>
    <s v=" "/>
    <s v=" "/>
    <s v="Azienda"/>
    <s v="FPI05 ISTRUT-POL E GEST RISORSE UMANE"/>
    <s v="704790023"/>
    <s v="2"/>
    <s v="bonifico"/>
    <n v="4051.33"/>
    <n v="4051.33"/>
    <n v="4051.33"/>
    <n v="0"/>
    <n v="0"/>
  </r>
  <r>
    <s v="07"/>
    <s v="3FE"/>
    <n v="2020"/>
    <n v="21204"/>
    <n v="1"/>
    <s v="PA"/>
    <d v="2020-07-05T00:00:00"/>
    <d v="2020-05-11T00:00:00"/>
    <n v="3184048"/>
    <x v="1085"/>
    <s v="VIA CASSOLNOVO, 1-20100-MILANO-MI"/>
    <s v="09825080964"/>
    <s v="RMNFRC90C01F205A"/>
    <n v="7102"/>
    <n v="7102"/>
    <s v="204520010"/>
    <s v=" "/>
    <s v=" "/>
    <s v=" "/>
    <s v="2/FE"/>
    <d v="2020-05-06T00:00:00"/>
    <s v=" "/>
    <d v="2020-05-06T00:00:00"/>
    <s v="APRILE COVID"/>
    <d v="2020-05-08T00:00:00"/>
    <n v="2020"/>
    <n v="254"/>
    <n v="1"/>
    <s v=" "/>
    <s v=" "/>
    <s v=" "/>
    <s v=" "/>
    <s v=" "/>
    <s v=" "/>
    <s v="1"/>
    <x v="12"/>
    <s v="D"/>
    <n v="2020"/>
    <n v="9466"/>
    <s v="C"/>
    <d v="2020-05-14T00:00:00"/>
    <d v="2020-05-13T00:00:00"/>
    <s v=" "/>
    <s v=" "/>
    <s v="Azienda"/>
    <s v="FPI05 ISTRUT-POL E GEST RISORSE UMANE"/>
    <s v="704790023"/>
    <s v="2"/>
    <s v="bonifico"/>
    <n v="7102"/>
    <n v="7102"/>
    <n v="7102"/>
    <n v="0"/>
    <n v="0"/>
  </r>
  <r>
    <s v="07"/>
    <s v="3FE"/>
    <n v="2020"/>
    <n v="25881"/>
    <n v="1"/>
    <s v="PA"/>
    <d v="2020-08-10T00:00:00"/>
    <d v="2020-06-11T00:00:00"/>
    <n v="3184048"/>
    <x v="1085"/>
    <s v="VIA CASSOLNOVO, 1-20100-MILANO-MI"/>
    <s v="09825080964"/>
    <s v="RMNFRC90C01F205A"/>
    <n v="6520"/>
    <n v="6520"/>
    <s v="204520010"/>
    <s v=" "/>
    <s v=" "/>
    <s v=" "/>
    <s v="3/FE"/>
    <d v="2020-06-08T00:00:00"/>
    <s v=" "/>
    <d v="2020-06-11T00:00:00"/>
    <s v="MAGGIO"/>
    <d v="2020-06-11T00:00:00"/>
    <n v="2020"/>
    <n v="254"/>
    <n v="1"/>
    <s v=" "/>
    <s v=" "/>
    <s v=" "/>
    <s v=" "/>
    <s v=" "/>
    <s v=" "/>
    <s v="1"/>
    <x v="12"/>
    <s v="D"/>
    <n v="2020"/>
    <n v="11579"/>
    <s v="C"/>
    <d v="2020-06-17T00:00:00"/>
    <d v="2020-06-12T00:00:00"/>
    <s v=" "/>
    <s v=" "/>
    <s v="Azienda"/>
    <s v="FPI05 ISTRUT-POL E GEST RISORSE UMANE"/>
    <s v="704790023"/>
    <s v="2"/>
    <s v="bonifico"/>
    <n v="6520"/>
    <n v="6520"/>
    <n v="6520"/>
    <n v="0"/>
    <n v="0"/>
  </r>
  <r>
    <s v="07"/>
    <s v="3FE"/>
    <n v="2018"/>
    <n v="46562"/>
    <n v="1"/>
    <s v="FT"/>
    <d v="2018-12-06T00:00:00"/>
    <d v="2018-10-17T00:00:00"/>
    <n v="3100018"/>
    <x v="1086"/>
    <s v="VIALE GIULIO RICHARD N 1-20143-MILANO-MI"/>
    <s v="04974910962"/>
    <s v="04974910962"/>
    <n v="43.35"/>
    <n v="43.35"/>
    <s v="204510010"/>
    <s v=" "/>
    <s v=" "/>
    <s v=" "/>
    <s v="14774"/>
    <d v="2018-10-04T00:00:00"/>
    <s v=" "/>
    <d v="2018-10-07T00:00:00"/>
    <s v="ACQUISTI                                DITTA CONFERMA  -  GIULIO X RIGA IVA"/>
    <d v="2018-10-17T00:00:00"/>
    <n v="2018"/>
    <n v="1"/>
    <n v="1"/>
    <s v=" "/>
    <s v=" "/>
    <s v=" "/>
    <s v=" "/>
    <s v=" "/>
    <s v=" "/>
    <s v="N602"/>
    <x v="14"/>
    <s v="D"/>
    <n v="2020"/>
    <n v="10489"/>
    <s v="C"/>
    <d v="2020-06-04T00:00:00"/>
    <d v="2020-05-27T00:00:00"/>
    <s v=" "/>
    <s v=" "/>
    <s v="Azienda"/>
    <s v="FPI01 ISTRUT-CONTAB E FLUSSI FINANZ"/>
    <s v="701110010"/>
    <s v="2"/>
    <s v="bonifico"/>
    <n v="43.35"/>
    <n v="43.35"/>
    <n v="43.35"/>
    <n v="0"/>
    <n v="0"/>
  </r>
  <r>
    <s v="07"/>
    <s v="3FE"/>
    <n v="2018"/>
    <n v="46562"/>
    <n v="2"/>
    <s v="FT"/>
    <d v="2018-12-06T00:00:00"/>
    <d v="2020-05-19T00:00:00"/>
    <n v="3100018"/>
    <x v="1086"/>
    <s v="VIALE GIULIO RICHARD N 1-20143-MILANO-MI"/>
    <s v="04974910962"/>
    <s v="04974910962"/>
    <n v="6087.59"/>
    <n v="6087.59"/>
    <s v="204510010"/>
    <s v=" "/>
    <s v=" "/>
    <s v=" "/>
    <s v="14774"/>
    <d v="2018-10-04T00:00:00"/>
    <s v=" "/>
    <d v="2018-10-07T00:00:00"/>
    <s v="ACQUISTI                                DITTA CONFERMA  -  GIULIO X RIGA IVA"/>
    <d v="2018-10-17T00:00:00"/>
    <n v="2018"/>
    <n v="1"/>
    <n v="1"/>
    <s v=" "/>
    <s v=" "/>
    <s v=" "/>
    <s v=" "/>
    <s v=" "/>
    <s v=" "/>
    <s v="N602"/>
    <x v="14"/>
    <s v="D"/>
    <n v="2020"/>
    <n v="10489"/>
    <s v="C"/>
    <d v="2020-06-04T00:00:00"/>
    <d v="2020-05-27T00:00:00"/>
    <s v=" "/>
    <s v=" "/>
    <s v="Azienda"/>
    <s v="FPI01 ISTRUT-CONTAB E FLUSSI FINANZ"/>
    <s v="701110010"/>
    <s v="2"/>
    <s v="bonifico"/>
    <n v="6087.59"/>
    <n v="6087.59"/>
    <n v="6087.59"/>
    <n v="0"/>
    <n v="0"/>
  </r>
  <r>
    <s v="07"/>
    <s v="3FE"/>
    <n v="2020"/>
    <n v="9032"/>
    <n v="1"/>
    <s v="FT"/>
    <d v="2020-04-14T00:00:00"/>
    <d v="2020-03-03T00:00:00"/>
    <n v="3100018"/>
    <x v="1086"/>
    <s v="VIALE GIULIO RICHARD N 1-20143-MILANO-MI"/>
    <s v="04974910962"/>
    <s v="04974910962"/>
    <n v="848.45"/>
    <n v="848.45"/>
    <s v="204510010"/>
    <s v=" "/>
    <s v=" "/>
    <s v=" "/>
    <s v="3162"/>
    <d v="2020-02-14T00:00:00"/>
    <s v=" "/>
    <d v="2020-02-14T00:00:00"/>
    <s v="9393- IN PARTE COMPENSATA CON FATT. ATT.25PE-2019-925"/>
    <d v="2020-03-03T00:00:00"/>
    <n v="2020"/>
    <n v="1"/>
    <n v="1"/>
    <s v=" "/>
    <s v=" "/>
    <s v=" "/>
    <s v=" "/>
    <s v=" "/>
    <s v=" "/>
    <s v="N602"/>
    <x v="14"/>
    <s v="D"/>
    <n v="2020"/>
    <n v="11835"/>
    <s v="C"/>
    <d v="2020-06-25T00:00:00"/>
    <d v="2020-06-18T00:00:00"/>
    <s v=" "/>
    <s v=" "/>
    <s v="Azienda"/>
    <s v="FPI01 ISTRUT-CONTAB E FLUSSI FINANZ"/>
    <s v="701110010"/>
    <s v="91"/>
    <s v="COMPENSAZIONE MANDATI DI PAGAMENTO"/>
    <n v="848.45"/>
    <n v="848.45"/>
    <n v="848.45"/>
    <n v="0"/>
    <n v="0"/>
  </r>
  <r>
    <s v="07"/>
    <s v="3FE"/>
    <n v="2020"/>
    <n v="16114"/>
    <n v="1"/>
    <s v="FT"/>
    <d v="2020-05-16T00:00:00"/>
    <d v="2020-04-15T00:00:00"/>
    <n v="3100018"/>
    <x v="1086"/>
    <s v="VIALE GIULIO RICHARD N 1-20143-MILANO-MI"/>
    <s v="04974910962"/>
    <s v="04974910962"/>
    <n v="2497.44"/>
    <n v="2497.44"/>
    <s v="204510010"/>
    <s v=" "/>
    <s v=" "/>
    <s v=" "/>
    <s v="4998"/>
    <d v="2020-03-12T00:00:00"/>
    <s v=" "/>
    <d v="2020-03-17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7752"/>
    <s v="C"/>
    <d v="2020-04-28T00:00:00"/>
    <d v="2020-04-22T00:00:00"/>
    <s v=" "/>
    <s v=" "/>
    <s v="Azienda"/>
    <s v="FPI01 ISTRUT-CONTAB E FLUSSI FINANZ"/>
    <s v="701110010"/>
    <s v="2"/>
    <s v="bonifico"/>
    <n v="2497.44"/>
    <n v="2497.44"/>
    <n v="2497.44"/>
    <n v="0"/>
    <n v="0"/>
  </r>
  <r>
    <s v="07"/>
    <s v="3FE"/>
    <n v="2020"/>
    <n v="16119"/>
    <n v="1"/>
    <s v="FT"/>
    <d v="2020-05-16T00:00:00"/>
    <d v="2020-04-15T00:00:00"/>
    <n v="3100018"/>
    <x v="1086"/>
    <s v="VIALE GIULIO RICHARD N 1-20143-MILANO-MI"/>
    <s v="04974910962"/>
    <s v="04974910962"/>
    <n v="648.34"/>
    <n v="648.34"/>
    <s v="204510010"/>
    <s v=" "/>
    <s v=" "/>
    <s v=" "/>
    <s v="4711"/>
    <d v="2020-03-12T00:00:00"/>
    <s v=" "/>
    <d v="2020-03-17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7752"/>
    <s v="C"/>
    <d v="2020-04-28T00:00:00"/>
    <d v="2020-04-22T00:00:00"/>
    <s v=" "/>
    <s v=" "/>
    <s v="Azienda"/>
    <s v="FPI01 ISTRUT-CONTAB E FLUSSI FINANZ"/>
    <s v="701110010"/>
    <s v="2"/>
    <s v="bonifico"/>
    <n v="648.34"/>
    <n v="648.34"/>
    <n v="648.34"/>
    <n v="0"/>
    <n v="0"/>
  </r>
  <r>
    <s v="07"/>
    <s v="3FE"/>
    <n v="2020"/>
    <n v="16120"/>
    <n v="1"/>
    <s v="FT"/>
    <d v="2020-05-16T00:00:00"/>
    <d v="2020-04-15T00:00:00"/>
    <n v="3100018"/>
    <x v="1086"/>
    <s v="VIALE GIULIO RICHARD N 1-20143-MILANO-MI"/>
    <s v="04974910962"/>
    <s v="04974910962"/>
    <n v="399.81"/>
    <n v="399.81"/>
    <s v="204510010"/>
    <s v=" "/>
    <s v=" "/>
    <s v=" "/>
    <s v="4712"/>
    <d v="2020-03-12T00:00:00"/>
    <s v=" "/>
    <d v="2020-03-17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7752"/>
    <s v="C"/>
    <d v="2020-04-28T00:00:00"/>
    <d v="2020-04-22T00:00:00"/>
    <s v=" "/>
    <s v=" "/>
    <s v="Azienda"/>
    <s v="FPI01 ISTRUT-CONTAB E FLUSSI FINANZ"/>
    <s v="701110010"/>
    <s v="2"/>
    <s v="bonifico"/>
    <n v="399.81"/>
    <n v="399.81"/>
    <n v="399.81"/>
    <n v="0"/>
    <n v="0"/>
  </r>
  <r>
    <s v="07"/>
    <s v="3FE"/>
    <n v="2020"/>
    <n v="16121"/>
    <n v="1"/>
    <s v="FT"/>
    <d v="2020-05-16T00:00:00"/>
    <d v="2020-04-15T00:00:00"/>
    <n v="3100018"/>
    <x v="1086"/>
    <s v="VIALE GIULIO RICHARD N 1-20143-MILANO-MI"/>
    <s v="04974910962"/>
    <s v="04974910962"/>
    <n v="2232.3200000000002"/>
    <n v="2232.3200000000002"/>
    <s v="204510010"/>
    <s v=" "/>
    <s v=" "/>
    <s v=" "/>
    <s v="4856"/>
    <d v="2020-03-12T00:00:00"/>
    <s v=" "/>
    <d v="2020-03-17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7752"/>
    <s v="C"/>
    <d v="2020-04-28T00:00:00"/>
    <d v="2020-04-22T00:00:00"/>
    <s v=" "/>
    <s v=" "/>
    <s v="Azienda"/>
    <s v="FPI01 ISTRUT-CONTAB E FLUSSI FINANZ"/>
    <s v="701110010"/>
    <s v="2"/>
    <s v="bonifico"/>
    <n v="2232.3200000000002"/>
    <n v="2232.3200000000002"/>
    <n v="2232.3200000000002"/>
    <n v="0"/>
    <n v="0"/>
  </r>
  <r>
    <s v="07"/>
    <s v="3FE"/>
    <n v="2020"/>
    <n v="16123"/>
    <n v="1"/>
    <s v="FT"/>
    <d v="2020-05-23T00:00:00"/>
    <d v="2020-04-15T00:00:00"/>
    <n v="3100018"/>
    <x v="1086"/>
    <s v="VIALE GIULIO RICHARD N 1-20143-MILANO-MI"/>
    <s v="04974910962"/>
    <s v="04974910962"/>
    <n v="420"/>
    <n v="420"/>
    <s v="204510010"/>
    <s v=" "/>
    <s v=" "/>
    <s v=" "/>
    <s v="6013"/>
    <d v="2020-03-23T00:00:00"/>
    <s v=" "/>
    <d v="2020-03-24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7752"/>
    <s v="C"/>
    <d v="2020-04-28T00:00:00"/>
    <d v="2020-04-22T00:00:00"/>
    <s v=" 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20"/>
    <n v="16124"/>
    <n v="1"/>
    <s v="FT"/>
    <d v="2020-05-23T00:00:00"/>
    <d v="2020-04-15T00:00:00"/>
    <n v="3100018"/>
    <x v="1086"/>
    <s v="VIALE GIULIO RICHARD N 1-20143-MILANO-MI"/>
    <s v="04974910962"/>
    <s v="04974910962"/>
    <n v="48"/>
    <n v="48"/>
    <s v="204510010"/>
    <s v=" "/>
    <s v=" "/>
    <s v=" "/>
    <s v="6024"/>
    <d v="2020-03-23T00:00:00"/>
    <s v=" "/>
    <d v="2020-03-24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7752"/>
    <s v="C"/>
    <d v="2020-04-28T00:00:00"/>
    <d v="2020-04-22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16126"/>
    <n v="1"/>
    <s v="FT"/>
    <d v="2020-05-23T00:00:00"/>
    <d v="2020-04-15T00:00:00"/>
    <n v="3100018"/>
    <x v="1086"/>
    <s v="VIALE GIULIO RICHARD N 1-20143-MILANO-MI"/>
    <s v="04974910962"/>
    <s v="04974910962"/>
    <n v="240"/>
    <n v="240"/>
    <s v="204510010"/>
    <s v=" "/>
    <s v=" "/>
    <s v=" "/>
    <s v="6026"/>
    <d v="2020-03-23T00:00:00"/>
    <s v=" "/>
    <d v="2020-03-24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7752"/>
    <s v="C"/>
    <d v="2020-04-28T00:00:00"/>
    <d v="2020-04-22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16127"/>
    <n v="1"/>
    <s v="FT"/>
    <d v="2020-05-29T00:00:00"/>
    <d v="2020-04-15T00:00:00"/>
    <n v="3100018"/>
    <x v="1086"/>
    <s v="VIALE GIULIO RICHARD N 1-20143-MILANO-MI"/>
    <s v="04974910962"/>
    <s v="04974910962"/>
    <n v="632.1"/>
    <n v="632.1"/>
    <s v="204510010"/>
    <s v=" "/>
    <s v=" "/>
    <s v=" "/>
    <s v="6444"/>
    <d v="2020-03-27T00:00:00"/>
    <s v=" "/>
    <d v="2020-03-30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7752"/>
    <s v="C"/>
    <d v="2020-04-28T00:00:00"/>
    <d v="2020-04-22T00:00:00"/>
    <s v=" "/>
    <s v=" "/>
    <s v="Azienda"/>
    <s v="FPI01 ISTRUT-CONTAB E FLUSSI FINANZ"/>
    <s v="701110010"/>
    <s v="2"/>
    <s v="bonifico"/>
    <n v="632.1"/>
    <n v="632.1"/>
    <n v="632.1"/>
    <n v="0"/>
    <n v="0"/>
  </r>
  <r>
    <s v="07"/>
    <s v="3FE"/>
    <n v="2020"/>
    <n v="16130"/>
    <n v="1"/>
    <s v="FT"/>
    <d v="2020-06-07T00:00:00"/>
    <d v="2020-04-15T00:00:00"/>
    <n v="3100018"/>
    <x v="1086"/>
    <s v="VIALE GIULIO RICHARD N 1-20143-MILANO-MI"/>
    <s v="04974910962"/>
    <s v="04974910962"/>
    <n v="19.2"/>
    <n v="19.2"/>
    <s v="204510010"/>
    <s v=" "/>
    <s v=" "/>
    <s v=" "/>
    <s v="6943"/>
    <d v="2020-04-07T00:00:00"/>
    <s v=" "/>
    <d v="2020-04-08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8539"/>
    <s v="C"/>
    <d v="2020-04-30T00:00:00"/>
    <d v="2020-04-28T00:00:00"/>
    <s v=" "/>
    <s v=" "/>
    <s v="Azienda"/>
    <s v="FPI01 ISTRUT-CONTAB E FLUSSI FINANZ"/>
    <s v="701110010"/>
    <s v="2"/>
    <s v="bonifico"/>
    <n v="19.2"/>
    <n v="19.2"/>
    <n v="19.2"/>
    <n v="0"/>
    <n v="0"/>
  </r>
  <r>
    <s v="07"/>
    <s v="3FE"/>
    <n v="2020"/>
    <n v="16131"/>
    <n v="1"/>
    <s v="FT"/>
    <d v="2020-06-07T00:00:00"/>
    <d v="2020-04-15T00:00:00"/>
    <n v="3100018"/>
    <x v="1086"/>
    <s v="VIALE GIULIO RICHARD N 1-20143-MILANO-MI"/>
    <s v="04974910962"/>
    <s v="04974910962"/>
    <n v="120"/>
    <n v="120"/>
    <s v="204510010"/>
    <s v=" "/>
    <s v=" "/>
    <s v=" "/>
    <s v="6944"/>
    <d v="2020-04-07T00:00:00"/>
    <s v=" "/>
    <d v="2020-04-08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8539"/>
    <s v="C"/>
    <d v="2020-04-30T00:00:00"/>
    <d v="2020-04-28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16132"/>
    <n v="1"/>
    <s v="FT"/>
    <d v="2020-06-07T00:00:00"/>
    <d v="2020-04-15T00:00:00"/>
    <n v="3100018"/>
    <x v="1086"/>
    <s v="VIALE GIULIO RICHARD N 1-20143-MILANO-MI"/>
    <s v="04974910962"/>
    <s v="04974910962"/>
    <n v="9.6"/>
    <n v="9.6"/>
    <s v="204510010"/>
    <s v=" "/>
    <s v=" "/>
    <s v=" "/>
    <s v="6945"/>
    <d v="2020-04-07T00:00:00"/>
    <s v=" "/>
    <d v="2020-04-08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8539"/>
    <s v="C"/>
    <d v="2020-04-30T00:00:00"/>
    <d v="2020-04-28T00:00:00"/>
    <s v=" "/>
    <s v=" "/>
    <s v="Azienda"/>
    <s v="FPI01 ISTRUT-CONTAB E FLUSSI FINANZ"/>
    <s v="701110010"/>
    <s v="2"/>
    <s v="bonifico"/>
    <n v="9.6"/>
    <n v="9.6"/>
    <n v="9.6"/>
    <n v="0"/>
    <n v="0"/>
  </r>
  <r>
    <s v="07"/>
    <s v="3FE"/>
    <n v="2020"/>
    <n v="16133"/>
    <n v="1"/>
    <s v="FT"/>
    <d v="2020-06-08T00:00:00"/>
    <d v="2020-04-15T00:00:00"/>
    <n v="3100018"/>
    <x v="1086"/>
    <s v="VIALE GIULIO RICHARD N 1-20143-MILANO-MI"/>
    <s v="04974910962"/>
    <s v="04974910962"/>
    <n v="495.6"/>
    <n v="495.6"/>
    <s v="204510010"/>
    <s v=" "/>
    <s v=" "/>
    <s v=" "/>
    <s v="7268"/>
    <d v="2020-04-08T00:00:00"/>
    <s v=" "/>
    <d v="2020-04-09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8539"/>
    <s v="C"/>
    <d v="2020-04-30T00:00:00"/>
    <d v="2020-04-28T00:00:00"/>
    <s v=" "/>
    <s v=" "/>
    <s v="Azienda"/>
    <s v="FPI01 ISTRUT-CONTAB E FLUSSI FINANZ"/>
    <s v="701110010"/>
    <s v="2"/>
    <s v="bonifico"/>
    <n v="495.6"/>
    <n v="495.6"/>
    <n v="495.6"/>
    <n v="0"/>
    <n v="0"/>
  </r>
  <r>
    <s v="07"/>
    <s v="3FE"/>
    <n v="2020"/>
    <n v="21576"/>
    <n v="1"/>
    <s v="NC"/>
    <d v="2020-06-08T00:00:00"/>
    <d v="2020-05-12T00:00:00"/>
    <n v="3100018"/>
    <x v="1086"/>
    <s v="VIALE GIULIO RICHARD N 1-20143-MILANO-MI"/>
    <s v="04974910962"/>
    <s v="04974910962"/>
    <n v="-111.6"/>
    <n v="-111.6"/>
    <s v="204510010"/>
    <s v=" "/>
    <s v=" "/>
    <s v=" "/>
    <s v="7282"/>
    <d v="2020-04-08T00:00:00"/>
    <s v=" "/>
    <d v="2020-04-09T00:00:00"/>
    <s v="NOTA CREDITO chiesto info al fornitore 3FE-2020-6041 PAG V DOC ALL"/>
    <d v="2020-05-12T00:00:00"/>
    <n v="2020"/>
    <n v="1"/>
    <n v="1"/>
    <s v=" "/>
    <s v=" "/>
    <s v=" "/>
    <s v=" "/>
    <s v=" "/>
    <s v=" "/>
    <s v="N602"/>
    <x v="14"/>
    <s v="D"/>
    <n v="2020"/>
    <n v="10489"/>
    <s v="C"/>
    <d v="2020-06-04T00:00:00"/>
    <d v="2020-05-27T00:00:00"/>
    <s v=" "/>
    <s v=" "/>
    <s v="Azienda"/>
    <s v="FPI01 ISTRUT-CONTAB E FLUSSI FINANZ"/>
    <s v="701110010"/>
    <s v="2"/>
    <s v="bonifico"/>
    <n v="-111.6"/>
    <n v="-111.6"/>
    <n v="-111.6"/>
    <n v="0"/>
    <n v="0"/>
  </r>
  <r>
    <s v="07"/>
    <s v="3FE"/>
    <n v="2020"/>
    <n v="21577"/>
    <n v="1"/>
    <s v="NC"/>
    <d v="2020-06-08T00:00:00"/>
    <d v="2020-05-12T00:00:00"/>
    <n v="3100018"/>
    <x v="1086"/>
    <s v="VIALE GIULIO RICHARD N 1-20143-MILANO-MI"/>
    <s v="04974910962"/>
    <s v="04974910962"/>
    <n v="-1604"/>
    <n v="-1604"/>
    <s v="204510010"/>
    <s v=" "/>
    <s v=" "/>
    <s v=" "/>
    <s v="7281"/>
    <d v="2020-04-08T00:00:00"/>
    <s v=" "/>
    <d v="2020-04-09T00:00:00"/>
    <s v="NOTA CREDITO chiesto infor al fornitore 3FE-2019-53243 PAG 701110010 V BOT DOC"/>
    <d v="2020-05-12T00:00:00"/>
    <n v="2020"/>
    <n v="1"/>
    <n v="1"/>
    <s v=" "/>
    <s v=" "/>
    <s v=" "/>
    <s v=" "/>
    <s v=" "/>
    <s v=" "/>
    <s v="N602"/>
    <x v="14"/>
    <s v="D"/>
    <n v="2020"/>
    <n v="10489"/>
    <s v="C"/>
    <d v="2020-06-04T00:00:00"/>
    <d v="2020-05-27T00:00:00"/>
    <s v=" "/>
    <s v=" "/>
    <s v="Azienda"/>
    <s v="FPI01 ISTRUT-CONTAB E FLUSSI FINANZ"/>
    <s v="701110010"/>
    <s v="2"/>
    <s v="bonifico"/>
    <n v="-1604"/>
    <n v="-1604"/>
    <n v="-1604"/>
    <n v="0"/>
    <n v="0"/>
  </r>
  <r>
    <s v="07"/>
    <s v="3FE"/>
    <n v="2020"/>
    <n v="20022"/>
    <n v="1"/>
    <s v="FT"/>
    <d v="2020-06-14T00:00:00"/>
    <d v="2020-04-30T00:00:00"/>
    <n v="3100018"/>
    <x v="1086"/>
    <s v="VIALE GIULIO RICHARD N 1-20143-MILANO-MI"/>
    <s v="04974910962"/>
    <s v="04974910962"/>
    <n v="12"/>
    <n v="12"/>
    <s v="204510010"/>
    <s v=" "/>
    <s v=" "/>
    <s v=" "/>
    <s v="7417"/>
    <d v="2020-04-14T00:00:00"/>
    <s v=" "/>
    <d v="2020-04-15T00:00:00"/>
    <s v="ACQUISTI"/>
    <d v="2020-04-30T00:00:00"/>
    <n v="2020"/>
    <n v="1"/>
    <n v="1"/>
    <s v=" "/>
    <s v=" "/>
    <s v=" "/>
    <s v=" "/>
    <s v=" "/>
    <s v=" "/>
    <s v="N602"/>
    <x v="14"/>
    <s v="D"/>
    <n v="2020"/>
    <n v="9132"/>
    <s v="C"/>
    <d v="2020-05-12T00:00:00"/>
    <d v="2020-05-06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20023"/>
    <n v="1"/>
    <s v="FT"/>
    <d v="2020-06-14T00:00:00"/>
    <d v="2020-04-30T00:00:00"/>
    <n v="3100018"/>
    <x v="1086"/>
    <s v="VIALE GIULIO RICHARD N 1-20143-MILANO-MI"/>
    <s v="04974910962"/>
    <s v="04974910962"/>
    <n v="48"/>
    <n v="48"/>
    <s v="204510010"/>
    <s v=" "/>
    <s v=" "/>
    <s v=" "/>
    <s v="7420"/>
    <d v="2020-04-14T00:00:00"/>
    <s v=" "/>
    <d v="2020-04-15T00:00:00"/>
    <s v="ACQUISTI"/>
    <d v="2020-04-30T00:00:00"/>
    <n v="2020"/>
    <n v="1"/>
    <n v="1"/>
    <s v=" "/>
    <s v=" "/>
    <s v=" "/>
    <s v=" "/>
    <s v=" "/>
    <s v=" "/>
    <s v="N602"/>
    <x v="14"/>
    <s v="D"/>
    <n v="2020"/>
    <n v="9132"/>
    <s v="C"/>
    <d v="2020-05-12T00:00:00"/>
    <d v="2020-05-06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19938"/>
    <n v="1"/>
    <s v="FT"/>
    <d v="2020-06-21T00:00:00"/>
    <d v="2020-04-29T00:00:00"/>
    <n v="3100018"/>
    <x v="1086"/>
    <s v="VIALE GIULIO RICHARD N 1-20143-MILANO-MI"/>
    <s v="04974910962"/>
    <s v="04974910962"/>
    <n v="24"/>
    <n v="24"/>
    <s v="204510010"/>
    <s v=" "/>
    <s v=" "/>
    <s v=" "/>
    <s v="7854"/>
    <d v="2020-04-21T00:00:00"/>
    <s v=" "/>
    <d v="2020-04-22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132"/>
    <s v="C"/>
    <d v="2020-05-12T00:00:00"/>
    <d v="2020-05-06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19940"/>
    <n v="1"/>
    <s v="FT"/>
    <d v="2020-06-21T00:00:00"/>
    <d v="2020-04-29T00:00:00"/>
    <n v="3100018"/>
    <x v="1086"/>
    <s v="VIALE GIULIO RICHARD N 1-20143-MILANO-MI"/>
    <s v="04974910962"/>
    <s v="04974910962"/>
    <n v="12"/>
    <n v="12"/>
    <s v="204510010"/>
    <s v=" "/>
    <s v=" "/>
    <s v=" "/>
    <s v="7857"/>
    <d v="2020-04-21T00:00:00"/>
    <s v=" "/>
    <d v="2020-04-22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132"/>
    <s v="C"/>
    <d v="2020-05-12T00:00:00"/>
    <d v="2020-05-06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21846"/>
    <n v="1"/>
    <s v="FT"/>
    <d v="2020-07-05T00:00:00"/>
    <d v="2020-05-13T00:00:00"/>
    <n v="3100018"/>
    <x v="1086"/>
    <s v="VIALE GIULIO RICHARD N 1-20143-MILANO-MI"/>
    <s v="04974910962"/>
    <s v="04974910962"/>
    <n v="247.8"/>
    <n v="247.8"/>
    <s v="204510010"/>
    <s v=" "/>
    <s v=" "/>
    <s v=" "/>
    <s v="8909"/>
    <d v="2020-05-04T00:00:00"/>
    <s v=" "/>
    <d v="2020-05-06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489"/>
    <s v="C"/>
    <d v="2020-06-04T00:00:00"/>
    <d v="2020-05-27T00:00:00"/>
    <s v=" "/>
    <s v=" "/>
    <s v="Azienda"/>
    <s v="FPI01 ISTRUT-CONTAB E FLUSSI FINANZ"/>
    <s v="701110010"/>
    <s v="2"/>
    <s v="bonifico"/>
    <n v="247.8"/>
    <n v="247.8"/>
    <n v="247.8"/>
    <n v="0"/>
    <n v="0"/>
  </r>
  <r>
    <s v="07"/>
    <s v="3FE"/>
    <n v="2020"/>
    <n v="21860"/>
    <n v="1"/>
    <s v="FT"/>
    <d v="2020-07-05T00:00:00"/>
    <d v="2020-05-13T00:00:00"/>
    <n v="3100018"/>
    <x v="1086"/>
    <s v="VIALE GIULIO RICHARD N 1-20143-MILANO-MI"/>
    <s v="04974910962"/>
    <s v="04974910962"/>
    <n v="120"/>
    <n v="120"/>
    <s v="204510010"/>
    <s v=" "/>
    <s v=" "/>
    <s v=" "/>
    <s v="8925"/>
    <d v="2020-05-04T00:00:00"/>
    <s v=" "/>
    <d v="2020-05-06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489"/>
    <s v="C"/>
    <d v="2020-06-04T00:00:00"/>
    <d v="2020-05-27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22335"/>
    <n v="1"/>
    <s v="FT"/>
    <d v="2020-07-05T00:00:00"/>
    <d v="2020-05-18T00:00:00"/>
    <n v="3100018"/>
    <x v="1086"/>
    <s v="VIALE GIULIO RICHARD N 1-20143-MILANO-MI"/>
    <s v="04974910962"/>
    <s v="04974910962"/>
    <n v="48"/>
    <n v="48"/>
    <s v="204510010"/>
    <s v=" "/>
    <s v=" "/>
    <s v=" "/>
    <s v="8908"/>
    <d v="2020-05-04T00:00:00"/>
    <s v=" "/>
    <d v="2020-05-06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489"/>
    <s v="C"/>
    <d v="2020-06-04T00:00:00"/>
    <d v="2020-05-27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22342"/>
    <n v="1"/>
    <s v="FT"/>
    <d v="2020-07-05T00:00:00"/>
    <d v="2020-05-18T00:00:00"/>
    <n v="3100018"/>
    <x v="1086"/>
    <s v="VIALE GIULIO RICHARD N 1-20143-MILANO-MI"/>
    <s v="04974910962"/>
    <s v="04974910962"/>
    <n v="360"/>
    <n v="360"/>
    <s v="204510010"/>
    <s v=" "/>
    <s v=" "/>
    <s v=" "/>
    <s v="8907"/>
    <d v="2020-05-04T00:00:00"/>
    <s v=" "/>
    <d v="2020-05-06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489"/>
    <s v="C"/>
    <d v="2020-06-04T00:00:00"/>
    <d v="2020-05-27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0"/>
    <n v="22971"/>
    <n v="1"/>
    <s v="FT"/>
    <d v="2020-07-12T00:00:00"/>
    <d v="2020-05-22T00:00:00"/>
    <n v="3100018"/>
    <x v="1086"/>
    <s v="VIALE GIULIO RICHARD N 1-20143-MILANO-MI"/>
    <s v="04974910962"/>
    <s v="04974910962"/>
    <n v="120"/>
    <n v="120"/>
    <s v="204510010"/>
    <s v=" "/>
    <s v=" "/>
    <s v=" "/>
    <s v="9358"/>
    <d v="2020-05-12T00:00:00"/>
    <s v=" "/>
    <d v="2020-05-13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489"/>
    <s v="C"/>
    <d v="2020-06-04T00:00:00"/>
    <d v="2020-05-27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23209"/>
    <n v="1"/>
    <s v="FT"/>
    <d v="2020-07-12T00:00:00"/>
    <d v="2020-05-25T00:00:00"/>
    <n v="3100018"/>
    <x v="1086"/>
    <s v="VIALE GIULIO RICHARD N 1-20143-MILANO-MI"/>
    <s v="04974910962"/>
    <s v="04974910962"/>
    <n v="247.8"/>
    <n v="247.8"/>
    <s v="204510010"/>
    <s v=" "/>
    <s v=" "/>
    <s v=" "/>
    <s v="9357"/>
    <d v="2020-05-12T00:00:00"/>
    <s v=" "/>
    <d v="2020-05-13T00:00:00"/>
    <s v="ACQUISTI"/>
    <d v="2020-05-25T00:00:00"/>
    <n v="2020"/>
    <n v="1"/>
    <n v="1"/>
    <s v=" "/>
    <s v=" "/>
    <s v=" "/>
    <s v=" "/>
    <s v=" "/>
    <s v=" "/>
    <s v="N602"/>
    <x v="14"/>
    <s v="D"/>
    <n v="2020"/>
    <n v="10489"/>
    <s v="C"/>
    <d v="2020-06-04T00:00:00"/>
    <d v="2020-05-27T00:00:00"/>
    <s v=" "/>
    <s v=" "/>
    <s v="Azienda"/>
    <s v="FPI01 ISTRUT-CONTAB E FLUSSI FINANZ"/>
    <s v="701110010"/>
    <s v="2"/>
    <s v="bonifico"/>
    <n v="247.8"/>
    <n v="247.8"/>
    <n v="247.8"/>
    <n v="0"/>
    <n v="0"/>
  </r>
  <r>
    <s v="07"/>
    <s v="3FE"/>
    <n v="2020"/>
    <n v="24949"/>
    <n v="1"/>
    <s v="FT"/>
    <d v="2020-07-19T00:00:00"/>
    <d v="2020-06-05T00:00:00"/>
    <n v="3100018"/>
    <x v="1086"/>
    <s v="VIALE GIULIO RICHARD N 1-20143-MILANO-MI"/>
    <s v="04974910962"/>
    <s v="04974910962"/>
    <n v="247.8"/>
    <n v="247.8"/>
    <s v="204510010"/>
    <s v=" "/>
    <s v=" "/>
    <s v=" "/>
    <s v="9730"/>
    <d v="2020-05-19T00:00:00"/>
    <s v=" "/>
    <d v="2020-05-20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1425"/>
    <s v="C"/>
    <d v="2020-06-11T00:00:00"/>
    <d v="2020-06-10T00:00:00"/>
    <s v=" "/>
    <s v=" "/>
    <s v="Azienda"/>
    <s v="FPI01 ISTRUT-CONTAB E FLUSSI FINANZ"/>
    <s v="701110010"/>
    <s v="2"/>
    <s v="bonifico"/>
    <n v="247.8"/>
    <n v="247.8"/>
    <n v="247.8"/>
    <n v="0"/>
    <n v="0"/>
  </r>
  <r>
    <s v="07"/>
    <s v="3FE"/>
    <n v="2020"/>
    <n v="24950"/>
    <n v="1"/>
    <s v="FT"/>
    <d v="2020-07-19T00:00:00"/>
    <d v="2020-06-05T00:00:00"/>
    <n v="3100018"/>
    <x v="1086"/>
    <s v="VIALE GIULIO RICHARD N 1-20143-MILANO-MI"/>
    <s v="04974910962"/>
    <s v="04974910962"/>
    <n v="120"/>
    <n v="120"/>
    <s v="204510010"/>
    <s v=" "/>
    <s v=" "/>
    <s v=" "/>
    <s v="9732"/>
    <d v="2020-05-19T00:00:00"/>
    <s v=" "/>
    <d v="2020-05-20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1425"/>
    <s v="C"/>
    <d v="2020-06-11T00:00:00"/>
    <d v="2020-06-10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24404"/>
    <n v="1"/>
    <s v="FT"/>
    <d v="2020-07-20T00:00:00"/>
    <d v="2020-06-03T00:00:00"/>
    <n v="3100018"/>
    <x v="1086"/>
    <s v="VIALE GIULIO RICHARD N 1-20143-MILANO-MI"/>
    <s v="04974910962"/>
    <s v="04974910962"/>
    <n v="375.65"/>
    <n v="375.65"/>
    <s v="204510010"/>
    <s v=" "/>
    <s v=" "/>
    <s v=" "/>
    <s v="9796"/>
    <d v="2020-05-20T00:00:00"/>
    <s v=" "/>
    <d v="2020-05-21T00:00:00"/>
    <s v="ACQUISTI"/>
    <d v="2020-06-03T00:00:00"/>
    <n v="2020"/>
    <n v="1"/>
    <n v="1"/>
    <s v=" "/>
    <s v=" "/>
    <s v=" "/>
    <s v=" "/>
    <s v=" "/>
    <s v=" "/>
    <s v="N602"/>
    <x v="14"/>
    <s v="D"/>
    <n v="2020"/>
    <n v="11425"/>
    <s v="C"/>
    <d v="2020-06-11T00:00:00"/>
    <d v="2020-06-10T00:00:00"/>
    <s v=" "/>
    <s v=" "/>
    <s v="Azienda"/>
    <s v="FPI01 ISTRUT-CONTAB E FLUSSI FINANZ"/>
    <s v="701110010"/>
    <s v="2"/>
    <s v="bonifico"/>
    <n v="375.65"/>
    <n v="375.65"/>
    <n v="375.65"/>
    <n v="0"/>
    <n v="0"/>
  </r>
  <r>
    <s v="07"/>
    <s v="3FE"/>
    <n v="2019"/>
    <n v="58325"/>
    <n v="1"/>
    <s v="FT"/>
    <d v="2020-02-09T00:00:00"/>
    <d v="2019-12-31T00:00:00"/>
    <n v="5662"/>
    <x v="1087"/>
    <s v="VIA LEPETIT 7/8-20124-MILANO-MI"/>
    <s v="10538750968"/>
    <s v="12730090151"/>
    <n v="73.94"/>
    <n v="73.94"/>
    <s v="204510010"/>
    <s v=" "/>
    <s v=" "/>
    <s v=" "/>
    <s v="19FVRW161183"/>
    <d v="2019-11-30T00:00:00"/>
    <s v=" "/>
    <d v="2019-12-11T00:00:00"/>
    <s v="NOVEMBRE 2019                           OK V DOC ALL"/>
    <d v="2019-12-31T00:00:00"/>
    <n v="2019"/>
    <n v="1015"/>
    <n v="1"/>
    <s v=" "/>
    <s v=" "/>
    <s v=" "/>
    <s v=" "/>
    <s v=" "/>
    <s v=" "/>
    <s v="1"/>
    <x v="12"/>
    <s v="D"/>
    <n v="2020"/>
    <n v="8191"/>
    <s v="C"/>
    <d v="2020-04-28T00:00:00"/>
    <d v="2020-04-24T00:00:00"/>
    <s v=" "/>
    <s v=" "/>
    <s v="Azienda"/>
    <s v="FPI18 ISTRUTTORIA - FATTURE ACQUISTO DI SERVIZI PRESIDIO SAN GIOVANNI BIANCO"/>
    <s v="704790024"/>
    <s v="2"/>
    <s v="bonifico"/>
    <n v="73.94"/>
    <n v="73.94"/>
    <n v="73.94"/>
    <n v="0"/>
    <n v="0"/>
  </r>
  <r>
    <s v="07"/>
    <s v="3FE"/>
    <n v="2019"/>
    <n v="58325"/>
    <n v="2"/>
    <s v="FT"/>
    <d v="2020-02-09T00:00:00"/>
    <d v="2019-12-31T00:00:00"/>
    <n v="5662"/>
    <x v="1087"/>
    <s v="VIA LEPETIT 7/8-20124-MILANO-MI"/>
    <s v="10538750968"/>
    <s v="12730090151"/>
    <n v="15288.88"/>
    <n v="15288.88"/>
    <s v="204510010"/>
    <s v=" "/>
    <s v=" "/>
    <s v=" "/>
    <s v="19FVRW161183"/>
    <d v="2019-11-30T00:00:00"/>
    <s v=" "/>
    <d v="2019-12-11T00:00:00"/>
    <s v="NOVEMBRE 2019                           OK V DOC ALL"/>
    <d v="2019-12-31T00:00:00"/>
    <n v="2019"/>
    <n v="272"/>
    <n v="1"/>
    <s v=" "/>
    <s v=" "/>
    <s v=" "/>
    <s v=" "/>
    <s v=" "/>
    <s v=" "/>
    <s v="1"/>
    <x v="12"/>
    <s v="D"/>
    <n v="2020"/>
    <n v="8191"/>
    <s v="C"/>
    <d v="2020-04-28T00:00:00"/>
    <d v="2020-04-24T00:00:00"/>
    <s v=" "/>
    <s v=" "/>
    <s v="Azienda"/>
    <s v="FPI18 ISTRUTTORIA - FATTURE ACQUISTO DI SERVIZI PRESIDIO SAN GIOVANNI BIANCO"/>
    <s v="704790024"/>
    <s v="2"/>
    <s v="bonifico"/>
    <n v="15288.88"/>
    <n v="15288.88"/>
    <n v="15288.88"/>
    <n v="0"/>
    <n v="0"/>
  </r>
  <r>
    <s v="07"/>
    <s v="3FE"/>
    <n v="2020"/>
    <n v="13244"/>
    <n v="1"/>
    <s v="FT"/>
    <d v="2020-05-10T00:00:00"/>
    <d v="2020-03-27T00:00:00"/>
    <n v="5662"/>
    <x v="1087"/>
    <s v="VIA LEPETIT 7/8-20124-MILANO-MI"/>
    <s v="10538750968"/>
    <s v="12730090151"/>
    <n v="21981.26"/>
    <n v="21981.26"/>
    <s v="204510010"/>
    <s v=" "/>
    <s v=" "/>
    <s v=" "/>
    <s v="20FVRW023632"/>
    <d v="2020-02-29T00:00:00"/>
    <s v=" "/>
    <d v="2020-03-11T00:00:00"/>
    <s v="16951 FEBBRAIO                          OK V DOC ALL"/>
    <d v="2020-03-27T00:00:00"/>
    <n v="2020"/>
    <n v="276"/>
    <n v="1"/>
    <s v=" "/>
    <s v=" "/>
    <s v=" "/>
    <s v=" "/>
    <s v=" "/>
    <s v=" "/>
    <s v="1"/>
    <x v="12"/>
    <s v="D"/>
    <n v="2020"/>
    <n v="6553"/>
    <s v="C"/>
    <d v="2020-04-14T00:00:00"/>
    <d v="2020-04-08T00:00:00"/>
    <s v=" "/>
    <s v=" "/>
    <s v="Azienda"/>
    <s v="FPI18 ISTRUTTORIA - FATTURE ACQUISTO DI SERVIZI PRESIDIO SAN GIOVANNI BIANCO"/>
    <s v="704790024"/>
    <s v="2"/>
    <s v="bonifico"/>
    <n v="21981.26"/>
    <n v="21981.26"/>
    <n v="21981.26"/>
    <n v="0"/>
    <n v="0"/>
  </r>
  <r>
    <s v="07"/>
    <s v="3FE"/>
    <n v="2020"/>
    <n v="13245"/>
    <n v="1"/>
    <s v="FT"/>
    <d v="2020-05-10T00:00:00"/>
    <d v="2020-03-27T00:00:00"/>
    <n v="5662"/>
    <x v="1087"/>
    <s v="VIA LEPETIT 7/8-20124-MILANO-MI"/>
    <s v="10538750968"/>
    <s v="12730090151"/>
    <n v="13470.17"/>
    <n v="13470.17"/>
    <s v="204510010"/>
    <s v=" "/>
    <s v=" "/>
    <s v=" "/>
    <s v="20FVRW023633"/>
    <d v="2020-02-29T00:00:00"/>
    <s v=" "/>
    <d v="2020-03-11T00:00:00"/>
    <s v="16951 febbraio                          OK V DOC ALL"/>
    <d v="2020-03-27T00:00:00"/>
    <n v="2020"/>
    <n v="272"/>
    <n v="1"/>
    <s v=" "/>
    <s v=" "/>
    <s v=" "/>
    <s v=" "/>
    <s v=" "/>
    <s v=" "/>
    <s v="1"/>
    <x v="12"/>
    <s v="D"/>
    <n v="2020"/>
    <n v="11549"/>
    <s v="C"/>
    <d v="2020-06-11T00:00:00"/>
    <d v="2020-06-10T00:00:00"/>
    <s v=" "/>
    <s v=" "/>
    <s v="Azienda"/>
    <s v="FPI18 ISTRUTTORIA - FATTURE ACQUISTO DI SERVIZI PRESIDIO SAN GIOVANNI BIANCO"/>
    <s v="704790024"/>
    <s v="2"/>
    <s v="bonifico"/>
    <n v="13470.17"/>
    <n v="13470.17"/>
    <n v="13470.17"/>
    <n v="0"/>
    <n v="0"/>
  </r>
  <r>
    <s v="07"/>
    <s v="3FE"/>
    <n v="2020"/>
    <n v="19477"/>
    <n v="1"/>
    <s v="FT"/>
    <d v="2020-06-09T00:00:00"/>
    <d v="2020-04-28T00:00:00"/>
    <n v="5662"/>
    <x v="1087"/>
    <s v="VIA LEPETIT 7/8-20124-MILANO-MI"/>
    <s v="10538750968"/>
    <s v="12730090151"/>
    <n v="11654.53"/>
    <n v="11654.53"/>
    <s v="204510010"/>
    <s v=" "/>
    <s v=" "/>
    <s v=" "/>
    <s v="20FVRW032095"/>
    <d v="2020-03-31T00:00:00"/>
    <s v=" "/>
    <d v="2020-04-10T00:00:00"/>
    <s v="MARZO                                   OK V DOC ALL"/>
    <d v="2020-04-28T00:00:00"/>
    <n v="2020"/>
    <n v="272"/>
    <n v="1"/>
    <s v=" "/>
    <s v=" "/>
    <s v=" "/>
    <s v=" "/>
    <s v=" "/>
    <s v=" "/>
    <s v="1"/>
    <x v="12"/>
    <s v="D"/>
    <n v="2020"/>
    <n v="9487"/>
    <s v="C"/>
    <d v="2020-05-19T00:00:00"/>
    <d v="2020-05-13T00:00:00"/>
    <s v=" "/>
    <s v=" "/>
    <s v="Azienda"/>
    <s v="FPI18 ISTRUTTORIA - FATTURE ACQUISTO DI SERVIZI PRESIDIO SAN GIOVANNI BIANCO"/>
    <s v="704790024"/>
    <s v="2"/>
    <s v="bonifico"/>
    <n v="11654.53"/>
    <n v="11654.53"/>
    <n v="11654.53"/>
    <n v="0"/>
    <n v="0"/>
  </r>
  <r>
    <s v="07"/>
    <s v="3FE"/>
    <n v="2020"/>
    <n v="19478"/>
    <n v="1"/>
    <s v="FT"/>
    <d v="2020-06-09T00:00:00"/>
    <d v="2020-04-28T00:00:00"/>
    <n v="5662"/>
    <x v="1087"/>
    <s v="VIA LEPETIT 7/8-20124-MILANO-MI"/>
    <s v="10538750968"/>
    <s v="12730090151"/>
    <n v="1693.68"/>
    <n v="1693.68"/>
    <s v="204510010"/>
    <s v=" "/>
    <s v=" "/>
    <s v=" "/>
    <s v="20FVRW032096"/>
    <d v="2020-03-31T00:00:00"/>
    <s v=" "/>
    <d v="2020-04-10T00:00:00"/>
    <s v="MARZO EMERGENZA COVID                   OK V DOC ALL"/>
    <d v="2020-04-28T00:00:00"/>
    <n v="2020"/>
    <n v="279"/>
    <n v="1"/>
    <s v=" "/>
    <s v=" "/>
    <s v=" "/>
    <s v=" "/>
    <s v=" "/>
    <s v=" "/>
    <s v="1"/>
    <x v="12"/>
    <s v="D"/>
    <n v="2020"/>
    <n v="9487"/>
    <s v="C"/>
    <d v="2020-05-19T00:00:00"/>
    <d v="2020-05-13T00:00:00"/>
    <s v=" "/>
    <s v=" "/>
    <s v="Azienda"/>
    <s v="FPI18 ISTRUTTORIA - FATTURE ACQUISTO DI SERVIZI PRESIDIO SAN GIOVANNI BIANCO"/>
    <s v="704790024"/>
    <s v="2"/>
    <s v="bonifico"/>
    <n v="1693.68"/>
    <n v="1693.68"/>
    <n v="1693.68"/>
    <n v="0"/>
    <n v="0"/>
  </r>
  <r>
    <s v="07"/>
    <s v="3FE"/>
    <n v="2020"/>
    <n v="23329"/>
    <n v="1"/>
    <s v="PA"/>
    <d v="2020-07-17T00:00:00"/>
    <d v="2020-05-26T00:00:00"/>
    <n v="3241348"/>
    <x v="1088"/>
    <s v="VIA T. TASSO, 18/P-24027-NEMBRO-BG"/>
    <s v="04445720164"/>
    <s v="RVSSLV95C42A246S"/>
    <n v="1273.8900000000001"/>
    <n v="1273.8900000000001"/>
    <s v="204520010"/>
    <s v=" "/>
    <s v=" "/>
    <s v=" "/>
    <s v="FPA 1/20"/>
    <d v="2020-05-12T00:00:00"/>
    <s v=" "/>
    <d v="2020-05-18T00:00:00"/>
    <s v="APRILE                                  CASSA INPS"/>
    <d v="2020-05-25T00:00:00"/>
    <n v="2020"/>
    <n v="1045"/>
    <n v="6"/>
    <s v=" "/>
    <s v=" "/>
    <s v=" "/>
    <s v=" "/>
    <s v=" "/>
    <s v=" "/>
    <s v="1"/>
    <x v="12"/>
    <s v="D"/>
    <n v="2020"/>
    <n v="10893"/>
    <s v="C"/>
    <d v="2020-06-04T00:00:00"/>
    <d v="2020-06-01T00:00:00"/>
    <s v=" "/>
    <s v=" "/>
    <s v="Azienda"/>
    <s v="FPI05 ISTRUT-POL E GEST RISORSE UMANE"/>
    <s v="202320106"/>
    <s v="2"/>
    <s v="bonifico"/>
    <n v="1273.8900000000001"/>
    <n v="1273.8900000000001"/>
    <n v="1273.8900000000001"/>
    <n v="0"/>
    <n v="0"/>
  </r>
  <r>
    <s v="07"/>
    <s v="3FE"/>
    <n v="2020"/>
    <n v="25406"/>
    <n v="1"/>
    <s v="PA"/>
    <d v="2020-08-07T00:00:00"/>
    <d v="2020-06-09T00:00:00"/>
    <n v="3241348"/>
    <x v="1088"/>
    <s v="VIA T. TASSO, 18/P-24027-NEMBRO-BG"/>
    <s v="04445720164"/>
    <s v="RVSSLV95C42A246S"/>
    <n v="2472.2800000000002"/>
    <n v="2472.2800000000002"/>
    <s v="204520010"/>
    <s v=" "/>
    <s v=" "/>
    <s v=" "/>
    <s v="FPA 2/20"/>
    <d v="2020-06-08T00:00:00"/>
    <s v=" "/>
    <d v="2020-06-08T00:00:00"/>
    <s v="MAGGIO"/>
    <d v="2020-06-09T00:00:00"/>
    <n v="2020"/>
    <n v="1045"/>
    <n v="6"/>
    <s v=" "/>
    <s v=" "/>
    <s v=" "/>
    <s v=" "/>
    <s v=" "/>
    <s v=" "/>
    <s v="1"/>
    <x v="12"/>
    <s v="D"/>
    <n v="2020"/>
    <n v="11340"/>
    <s v="C"/>
    <d v="2020-06-11T00:00:00"/>
    <d v="2020-06-10T00:00:00"/>
    <s v=" "/>
    <s v=" "/>
    <s v="Azienda"/>
    <s v="FPI05 ISTRUT-POL E GEST RISORSE UMANE"/>
    <s v="202320106"/>
    <s v="2"/>
    <s v="bonifico"/>
    <n v="2472.2800000000002"/>
    <n v="2472.2800000000002"/>
    <n v="2472.2800000000002"/>
    <n v="0"/>
    <n v="0"/>
  </r>
  <r>
    <s v="07"/>
    <s v="3FE"/>
    <n v="2020"/>
    <n v="14717"/>
    <n v="1"/>
    <s v="PA"/>
    <d v="2020-06-02T00:00:00"/>
    <d v="2020-04-08T00:00:00"/>
    <n v="3214339"/>
    <x v="1089"/>
    <s v="LIGURIA-24067-SARNICO-BG"/>
    <s v="02776000164"/>
    <s v="RVLLDI71D45I437I"/>
    <n v="525.6"/>
    <n v="525.6"/>
    <s v="204520010"/>
    <s v=" "/>
    <s v=" "/>
    <s v=" "/>
    <s v="7/A"/>
    <d v="2020-04-03T00:00:00"/>
    <s v=" "/>
    <d v="2020-04-03T00:00:00"/>
    <s v="MARZO"/>
    <d v="2020-04-06T00:00:00"/>
    <n v="2020"/>
    <n v="6855"/>
    <n v="1"/>
    <s v=" "/>
    <s v=" "/>
    <s v=" "/>
    <s v=" "/>
    <s v=" "/>
    <s v=" "/>
    <s v="1"/>
    <x v="12"/>
    <s v="D"/>
    <n v="2020"/>
    <n v="7064"/>
    <s v="C"/>
    <d v="2020-04-09T00:00:00"/>
    <d v="2020-04-08T00:00:00"/>
    <s v=" "/>
    <s v=" "/>
    <s v="Azienda"/>
    <s v="FPI05 ISTRUT-POL E GEST RISORSE UMANE"/>
    <s v="704725910"/>
    <s v="2"/>
    <s v="bonifico"/>
    <n v="525.6"/>
    <n v="525.6"/>
    <n v="525.6"/>
    <n v="0"/>
    <n v="0"/>
  </r>
  <r>
    <s v="07"/>
    <s v="3FE"/>
    <n v="2020"/>
    <n v="23330"/>
    <n v="1"/>
    <s v="PA"/>
    <d v="2020-07-20T00:00:00"/>
    <d v="2020-05-26T00:00:00"/>
    <n v="3214339"/>
    <x v="1089"/>
    <s v="LIGURIA-24067-SARNICO-BG"/>
    <s v="02776000164"/>
    <s v="RVLLDI71D45I437I"/>
    <n v="854.04"/>
    <n v="854.04"/>
    <s v="204520010"/>
    <s v=" "/>
    <s v=" "/>
    <s v=" "/>
    <s v="8/A"/>
    <d v="2020-05-21T00:00:00"/>
    <s v=" "/>
    <d v="2020-05-21T00:00:00"/>
    <s v="APRILE"/>
    <d v="2020-05-25T00:00:00"/>
    <n v="2020"/>
    <n v="6855"/>
    <n v="1"/>
    <s v=" "/>
    <s v=" "/>
    <s v=" "/>
    <s v=" "/>
    <s v=" "/>
    <s v=" "/>
    <s v="1"/>
    <x v="12"/>
    <s v="D"/>
    <n v="2020"/>
    <n v="10894"/>
    <s v="C"/>
    <d v="2020-06-04T00:00:00"/>
    <d v="2020-06-01T00:00:00"/>
    <s v=" "/>
    <s v=" "/>
    <s v="Azienda"/>
    <s v="FPI05 ISTRUT-POL E GEST RISORSE UMANE"/>
    <s v="704725910"/>
    <s v="2"/>
    <s v="bonifico"/>
    <n v="854.04"/>
    <n v="854.04"/>
    <n v="854.04"/>
    <n v="0"/>
    <n v="0"/>
  </r>
  <r>
    <s v="07"/>
    <s v="3FE"/>
    <n v="2020"/>
    <n v="25716"/>
    <n v="1"/>
    <s v="PA"/>
    <d v="2020-08-03T00:00:00"/>
    <d v="2020-06-11T00:00:00"/>
    <n v="3214339"/>
    <x v="1089"/>
    <s v="LIGURIA-24067-SARNICO-BG"/>
    <s v="02776000164"/>
    <s v="RVLLDI71D45I437I"/>
    <n v="1342.62"/>
    <n v="1342.62"/>
    <s v="204520010"/>
    <s v=" "/>
    <s v=" "/>
    <s v=" "/>
    <s v="9/A"/>
    <d v="2020-06-04T00:00:00"/>
    <s v=" "/>
    <d v="2020-06-04T00:00:00"/>
    <s v="MAGGIO"/>
    <d v="2020-06-10T00:00:00"/>
    <n v="2020"/>
    <n v="6855"/>
    <n v="1"/>
    <s v=" "/>
    <s v=" "/>
    <s v=" "/>
    <s v=" "/>
    <s v=" "/>
    <s v=" "/>
    <s v="1"/>
    <x v="12"/>
    <s v="D"/>
    <n v="2020"/>
    <n v="11599"/>
    <s v="C"/>
    <d v="2020-06-17T00:00:00"/>
    <d v="2020-06-12T00:00:00"/>
    <s v=" "/>
    <s v=" "/>
    <s v="Azienda"/>
    <s v="FPI05 ISTRUT-POL E GEST RISORSE UMANE"/>
    <s v="704725910"/>
    <s v="2"/>
    <s v="bonifico"/>
    <n v="1342.62"/>
    <n v="1342.62"/>
    <n v="1342.62"/>
    <n v="0"/>
    <n v="0"/>
  </r>
  <r>
    <s v="07"/>
    <s v="3FE"/>
    <n v="2020"/>
    <n v="1533"/>
    <n v="1"/>
    <s v="FT"/>
    <d v="2020-02-21T00:00:00"/>
    <d v="2020-04-30T00:00:00"/>
    <n v="6132"/>
    <x v="1090"/>
    <s v="VIA FRANCESCO CRISPI, SNC-60027-OSIMO-AN"/>
    <s v="01316780426"/>
    <s v="01316780426"/>
    <n v="116"/>
    <n v="116"/>
    <s v="204510010"/>
    <s v=" "/>
    <s v=" "/>
    <s v=" "/>
    <s v="19204/02"/>
    <d v="2019-12-18T00:00:00"/>
    <s v=" "/>
    <d v="2019-12-23T00:00:00"/>
    <s v="64687 MANCA CAR VANALLI DUPL5771       LIQ SU AUT 77-1 GIULIO X IVA"/>
    <d v="2020-01-23T00:00:00"/>
    <n v="2019"/>
    <n v="77"/>
    <n v="1"/>
    <s v=" "/>
    <s v=" "/>
    <s v=" "/>
    <s v=" "/>
    <s v=" "/>
    <s v=" "/>
    <s v="1"/>
    <x v="1"/>
    <s v="D"/>
    <n v="2020"/>
    <n v="9005"/>
    <s v="C"/>
    <d v="2020-05-12T00:00:00"/>
    <d v="2020-05-06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20"/>
    <n v="13389"/>
    <n v="1"/>
    <s v="FT"/>
    <d v="2020-05-05T00:00:00"/>
    <d v="2020-03-30T00:00:00"/>
    <n v="6132"/>
    <x v="1090"/>
    <s v="VIA FRANCESCO CRISPI, SNC-60027-OSIMO-AN"/>
    <s v="01316780426"/>
    <s v="01316780426"/>
    <n v="112"/>
    <n v="112"/>
    <s v="204510010"/>
    <s v=" "/>
    <s v=" "/>
    <s v=" "/>
    <s v="2772/02"/>
    <d v="2020-02-24T00:00:00"/>
    <s v=" "/>
    <d v="2020-03-06T00:00:00"/>
    <s v="ACQUISTI"/>
    <d v="2020-03-30T00:00:00"/>
    <n v="2020"/>
    <n v="96"/>
    <n v="1"/>
    <s v=" "/>
    <s v=" "/>
    <s v=" "/>
    <s v=" "/>
    <s v=" "/>
    <s v=" "/>
    <s v="1"/>
    <x v="1"/>
    <s v="D"/>
    <n v="2020"/>
    <n v="6156"/>
    <s v="C"/>
    <d v="2020-04-08T00:00:00"/>
    <d v="2020-04-01T00:00:00"/>
    <s v=" "/>
    <s v=" "/>
    <s v="Azienda"/>
    <s v="FPI01 ISTRUT-CONTAB E FLUSSI FINANZ"/>
    <s v="701145013"/>
    <s v="2"/>
    <s v="bonifico"/>
    <n v="112"/>
    <n v="112"/>
    <n v="112"/>
    <n v="0"/>
    <n v="0"/>
  </r>
  <r>
    <s v="07"/>
    <s v="3FE"/>
    <n v="2020"/>
    <n v="14444"/>
    <n v="1"/>
    <s v="FT"/>
    <d v="2020-05-12T00:00:00"/>
    <d v="2020-04-03T00:00:00"/>
    <n v="6132"/>
    <x v="1090"/>
    <s v="VIA FRANCESCO CRISPI, SNC-60027-OSIMO-AN"/>
    <s v="01316780426"/>
    <s v="01316780426"/>
    <n v="112"/>
    <n v="112"/>
    <s v="204510010"/>
    <s v=" "/>
    <s v=" "/>
    <s v=" "/>
    <s v="3288/02"/>
    <d v="2020-03-05T00:00:00"/>
    <s v=" "/>
    <d v="2020-03-13T00:00:00"/>
    <s v="ACQUISTI"/>
    <d v="2020-04-03T00:00:00"/>
    <n v="2020"/>
    <n v="96"/>
    <n v="1"/>
    <s v=" "/>
    <s v=" "/>
    <s v=" "/>
    <s v=" "/>
    <s v=" "/>
    <s v=" "/>
    <s v="1"/>
    <x v="1"/>
    <s v="D"/>
    <n v="2020"/>
    <n v="6887"/>
    <s v="C"/>
    <d v="2020-04-14T00:00:00"/>
    <d v="2020-04-08T00:00:00"/>
    <s v=" "/>
    <s v=" "/>
    <s v="Azienda"/>
    <s v="FPI01 ISTRUT-CONTAB E FLUSSI FINANZ"/>
    <s v="701145013"/>
    <s v="2"/>
    <s v="bonifico"/>
    <n v="112"/>
    <n v="112"/>
    <n v="112"/>
    <n v="0"/>
    <n v="0"/>
  </r>
  <r>
    <s v="07"/>
    <s v="3FE"/>
    <n v="2020"/>
    <n v="15751"/>
    <n v="1"/>
    <s v="FT"/>
    <d v="2020-05-20T00:00:00"/>
    <d v="2020-04-14T00:00:00"/>
    <n v="6132"/>
    <x v="1090"/>
    <s v="VIA FRANCESCO CRISPI, SNC-60027-OSIMO-AN"/>
    <s v="01316780426"/>
    <s v="01316780426"/>
    <n v="269.02"/>
    <n v="269.02"/>
    <s v="204510010"/>
    <s v=" "/>
    <s v=" "/>
    <s v=" "/>
    <s v="3584/02"/>
    <d v="2020-03-10T00:00:00"/>
    <s v=" "/>
    <d v="2020-03-21T00:00:00"/>
    <s v="ACQUISTI"/>
    <d v="2020-04-14T00:00:00"/>
    <n v="2020"/>
    <n v="82"/>
    <n v="1"/>
    <s v=" "/>
    <s v=" "/>
    <s v=" "/>
    <s v=" "/>
    <s v=" "/>
    <s v=" "/>
    <s v="N602"/>
    <x v="1"/>
    <s v="D"/>
    <n v="2020"/>
    <n v="8025"/>
    <s v="C"/>
    <d v="2020-04-28T00:00:00"/>
    <d v="2020-04-22T00:00:00"/>
    <s v=" "/>
    <s v=" "/>
    <s v="Azienda"/>
    <s v="FPI01 ISTRUT-CONTAB E FLUSSI FINANZ"/>
    <s v="701135017"/>
    <s v="2"/>
    <s v="bonifico"/>
    <n v="269.02"/>
    <n v="269.02"/>
    <n v="269.02"/>
    <n v="0"/>
    <n v="0"/>
  </r>
  <r>
    <s v="07"/>
    <s v="3FE"/>
    <n v="2020"/>
    <n v="18608"/>
    <n v="1"/>
    <s v="FT"/>
    <d v="2020-06-06T00:00:00"/>
    <d v="2020-04-24T00:00:00"/>
    <n v="6132"/>
    <x v="1090"/>
    <s v="VIA FRANCESCO CRISPI, SNC-60027-OSIMO-AN"/>
    <s v="01316780426"/>
    <s v="01316780426"/>
    <n v="116"/>
    <n v="116"/>
    <s v="204510010"/>
    <s v=" "/>
    <s v=" "/>
    <s v=" "/>
    <s v="4366/02"/>
    <d v="2020-03-24T00:00:00"/>
    <s v=" "/>
    <d v="2020-04-07T00:00:00"/>
    <s v="ACQUISTI"/>
    <d v="2020-04-24T00:00:00"/>
    <n v="2020"/>
    <n v="77"/>
    <n v="1"/>
    <s v=" "/>
    <s v=" "/>
    <s v=" "/>
    <s v=" "/>
    <s v=" "/>
    <s v=" "/>
    <s v="1"/>
    <x v="1"/>
    <s v="D"/>
    <n v="2020"/>
    <n v="8584"/>
    <s v="C"/>
    <d v="2020-04-30T00:00:00"/>
    <d v="2020-04-28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20"/>
    <n v="18744"/>
    <n v="1"/>
    <s v="FT"/>
    <d v="2020-06-06T00:00:00"/>
    <d v="2020-04-27T00:00:00"/>
    <n v="6132"/>
    <x v="1090"/>
    <s v="VIA FRANCESCO CRISPI, SNC-60027-OSIMO-AN"/>
    <s v="01316780426"/>
    <s v="01316780426"/>
    <n v="133.94"/>
    <n v="133.94"/>
    <s v="204510010"/>
    <s v=" "/>
    <s v=" "/>
    <s v=" "/>
    <s v="4769/02"/>
    <d v="2020-03-31T00:00:00"/>
    <s v=" "/>
    <d v="2020-04-07T00:00:00"/>
    <s v="ACQUISTI"/>
    <d v="2020-04-27T00:00:00"/>
    <n v="2020"/>
    <n v="82"/>
    <n v="1"/>
    <s v=" "/>
    <s v=" "/>
    <s v=" "/>
    <s v=" "/>
    <s v=" "/>
    <s v=" "/>
    <s v="N602"/>
    <x v="1"/>
    <s v="D"/>
    <n v="2020"/>
    <n v="8583"/>
    <s v="C"/>
    <d v="2020-04-30T00:00:00"/>
    <d v="2020-04-28T00:00:00"/>
    <s v=" "/>
    <s v=" "/>
    <s v="Azienda"/>
    <s v="FPI01 ISTRUT-CONTAB E FLUSSI FINANZ"/>
    <s v="701135017"/>
    <s v="2"/>
    <s v="bonifico"/>
    <n v="133.94"/>
    <n v="133.94"/>
    <n v="133.94"/>
    <n v="0"/>
    <n v="0"/>
  </r>
  <r>
    <s v="07"/>
    <s v="3FE"/>
    <n v="2020"/>
    <n v="19659"/>
    <n v="1"/>
    <s v="FT"/>
    <d v="2020-06-19T00:00:00"/>
    <d v="2020-04-29T00:00:00"/>
    <n v="6132"/>
    <x v="1090"/>
    <s v="VIA FRANCESCO CRISPI, SNC-60027-OSIMO-AN"/>
    <s v="01316780426"/>
    <s v="01316780426"/>
    <n v="269.02"/>
    <n v="269.02"/>
    <s v="204510010"/>
    <s v=" "/>
    <s v=" "/>
    <s v=" "/>
    <s v="5212/02"/>
    <d v="2020-04-07T00:00:00"/>
    <s v=" "/>
    <d v="2020-04-20T00:00:00"/>
    <s v="ACQUISTI"/>
    <d v="2020-04-29T00:00:00"/>
    <n v="2020"/>
    <n v="82"/>
    <n v="1"/>
    <s v=" "/>
    <s v=" "/>
    <s v=" "/>
    <s v=" "/>
    <s v=" "/>
    <s v=" "/>
    <s v="N602"/>
    <x v="1"/>
    <s v="D"/>
    <n v="2020"/>
    <n v="9165"/>
    <s v="C"/>
    <d v="2020-05-12T00:00:00"/>
    <d v="2020-05-06T00:00:00"/>
    <s v=" "/>
    <s v=" "/>
    <s v="Azienda"/>
    <s v="FPI01 ISTRUT-CONTAB E FLUSSI FINANZ"/>
    <s v="701135017"/>
    <s v="2"/>
    <s v="bonifico"/>
    <n v="269.02"/>
    <n v="269.02"/>
    <n v="269.02"/>
    <n v="0"/>
    <n v="0"/>
  </r>
  <r>
    <s v="07"/>
    <s v="3FE"/>
    <n v="2020"/>
    <n v="21301"/>
    <n v="1"/>
    <s v="FT"/>
    <d v="2020-06-29T00:00:00"/>
    <d v="2020-05-09T00:00:00"/>
    <n v="6132"/>
    <x v="1090"/>
    <s v="VIA FRANCESCO CRISPI, SNC-60027-OSIMO-AN"/>
    <s v="01316780426"/>
    <s v="01316780426"/>
    <n v="116"/>
    <n v="116"/>
    <s v="204510010"/>
    <s v=" "/>
    <s v=" "/>
    <s v=" "/>
    <s v="5662/02"/>
    <d v="2020-04-17T00:00:00"/>
    <s v=" "/>
    <d v="2020-04-30T00:00:00"/>
    <s v="ACQUISTI"/>
    <d v="2020-05-09T00:00:00"/>
    <n v="2020"/>
    <n v="77"/>
    <n v="1"/>
    <s v=" "/>
    <s v=" "/>
    <s v=" "/>
    <s v=" "/>
    <s v=" "/>
    <s v=" "/>
    <s v="1"/>
    <x v="1"/>
    <s v="D"/>
    <n v="2020"/>
    <n v="9806"/>
    <s v="C"/>
    <d v="2020-05-19T00:00:00"/>
    <d v="2020-05-13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20"/>
    <n v="22298"/>
    <n v="1"/>
    <s v="FT"/>
    <d v="2020-07-05T00:00:00"/>
    <d v="2020-05-18T00:00:00"/>
    <n v="6132"/>
    <x v="1090"/>
    <s v="VIA FRANCESCO CRISPI, SNC-60027-OSIMO-AN"/>
    <s v="01316780426"/>
    <s v="01316780426"/>
    <n v="269.02"/>
    <n v="269.02"/>
    <s v="204510010"/>
    <s v=" "/>
    <s v=" "/>
    <s v=" "/>
    <s v="6138/02"/>
    <d v="2020-04-29T00:00:00"/>
    <s v=" "/>
    <d v="2020-05-06T00:00:00"/>
    <s v="ACQUISTI"/>
    <d v="2020-05-18T00:00:00"/>
    <n v="2020"/>
    <n v="82"/>
    <n v="1"/>
    <s v=" "/>
    <s v=" "/>
    <s v=" "/>
    <s v=" "/>
    <s v=" "/>
    <s v=" "/>
    <s v="N602"/>
    <x v="1"/>
    <s v="D"/>
    <n v="2020"/>
    <n v="10304"/>
    <s v="C"/>
    <d v="2020-05-26T00:00:00"/>
    <d v="2020-05-20T00:00:00"/>
    <s v=" "/>
    <s v=" "/>
    <s v="Azienda"/>
    <s v="FPI01 ISTRUT-CONTAB E FLUSSI FINANZ"/>
    <s v="701135017"/>
    <s v="2"/>
    <s v="bonifico"/>
    <n v="269.02"/>
    <n v="269.02"/>
    <n v="269.02"/>
    <n v="0"/>
    <n v="0"/>
  </r>
  <r>
    <s v="07"/>
    <s v="3FE"/>
    <n v="2020"/>
    <n v="23245"/>
    <n v="1"/>
    <s v="FT"/>
    <d v="2020-07-14T00:00:00"/>
    <d v="2020-05-25T00:00:00"/>
    <n v="6132"/>
    <x v="1090"/>
    <s v="VIA FRANCESCO CRISPI, SNC-60027-OSIMO-AN"/>
    <s v="01316780426"/>
    <s v="01316780426"/>
    <n v="116"/>
    <n v="116"/>
    <s v="204510010"/>
    <s v=" "/>
    <s v=" "/>
    <s v=" "/>
    <s v="6494/02"/>
    <d v="2020-05-07T00:00:00"/>
    <s v=" "/>
    <d v="2020-05-15T00:00:00"/>
    <s v="ACQUISTI"/>
    <d v="2020-05-25T00:00:00"/>
    <n v="2020"/>
    <n v="77"/>
    <n v="1"/>
    <s v=" "/>
    <s v=" "/>
    <s v=" "/>
    <s v=" "/>
    <s v=" "/>
    <s v=" "/>
    <s v="1"/>
    <x v="1"/>
    <s v="D"/>
    <n v="2020"/>
    <n v="10752"/>
    <s v="C"/>
    <d v="2020-06-04T00:00:00"/>
    <d v="2020-05-28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20"/>
    <n v="23246"/>
    <n v="1"/>
    <s v="FT"/>
    <d v="2020-07-14T00:00:00"/>
    <d v="2020-05-25T00:00:00"/>
    <n v="6132"/>
    <x v="1090"/>
    <s v="VIA FRANCESCO CRISPI, SNC-60027-OSIMO-AN"/>
    <s v="01316780426"/>
    <s v="01316780426"/>
    <n v="116"/>
    <n v="116"/>
    <s v="204510010"/>
    <s v=" "/>
    <s v=" "/>
    <s v=" "/>
    <s v="6495/02"/>
    <d v="2020-05-07T00:00:00"/>
    <s v=" "/>
    <d v="2020-05-15T00:00:00"/>
    <s v="ACQUISTI"/>
    <d v="2020-05-25T00:00:00"/>
    <n v="2020"/>
    <n v="77"/>
    <n v="1"/>
    <s v=" "/>
    <s v=" "/>
    <s v=" "/>
    <s v=" "/>
    <s v=" "/>
    <s v=" "/>
    <s v="1"/>
    <x v="1"/>
    <s v="D"/>
    <n v="2020"/>
    <n v="10752"/>
    <s v="C"/>
    <d v="2020-06-04T00:00:00"/>
    <d v="2020-05-28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TSAP"/>
    <n v="2020"/>
    <n v="7331"/>
    <n v="1"/>
    <s v="FT"/>
    <d v="2020-07-10T00:00:00"/>
    <d v="2020-05-22T00:00:00"/>
    <n v="3753"/>
    <x v="1091"/>
    <s v="VIA LAMPEDUSA 11A-20141-MILANO-MI"/>
    <s v="01768930131"/>
    <s v="06325010152"/>
    <n v="342.26"/>
    <n v="342.26"/>
    <s v="204510010"/>
    <s v=" "/>
    <s v=" "/>
    <s v=" "/>
    <s v="2100079599"/>
    <d v="2020-05-08T00:00:00"/>
    <s v=" "/>
    <d v="2020-05-11T00:00:00"/>
    <s v="22633"/>
    <d v="2020-05-22T00:00:00"/>
    <n v="2020"/>
    <n v="52"/>
    <n v="9"/>
    <s v=" "/>
    <s v=" "/>
    <s v=" "/>
    <s v=" "/>
    <s v=" "/>
    <s v=" "/>
    <s v="N602"/>
    <x v="13"/>
    <s v="D"/>
    <n v="2020"/>
    <n v="10997"/>
    <s v="C"/>
    <d v="2020-06-09T00:00:00"/>
    <d v="2020-06-04T00:00:00"/>
    <s v=" "/>
    <s v=" "/>
    <s v="Azienda"/>
    <s v="FPI01 ISTRUT-CONTAB E FLUSSI FINANZ"/>
    <s v="701125020"/>
    <s v="2"/>
    <s v="bonifico"/>
    <n v="342.26"/>
    <n v="342.26"/>
    <n v="342.26"/>
    <n v="0"/>
    <n v="0"/>
  </r>
  <r>
    <s v="07"/>
    <s v="2FE"/>
    <n v="2019"/>
    <n v="524"/>
    <n v="1"/>
    <s v="FT"/>
    <d v="2020-01-28T00:00:00"/>
    <d v="2019-12-10T00:00:00"/>
    <n v="2950"/>
    <x v="1092"/>
    <s v="VIA CIVITALI, N.1-20148-MILANO-MI"/>
    <s v="00748210150"/>
    <s v="00748210150"/>
    <n v="39.79"/>
    <n v="39.79"/>
    <s v="204510010"/>
    <s v=" "/>
    <s v=" "/>
    <s v=" "/>
    <s v="5941060920"/>
    <d v="2019-11-29T00:00:00"/>
    <s v=" "/>
    <d v="2019-11-29T00:00:00"/>
    <s v="Contributo ambientale CONAI assolto ove dovuto."/>
    <d v="2019-12-10T00:00:00"/>
    <n v="2019"/>
    <n v="9"/>
    <n v="2"/>
    <s v=" "/>
    <s v=" "/>
    <s v=" "/>
    <s v=" "/>
    <s v=" "/>
    <s v=" "/>
    <s v="N602"/>
    <x v="14"/>
    <s v="D"/>
    <n v="2020"/>
    <n v="6766"/>
    <s v="C"/>
    <d v="2020-04-14T00:00:00"/>
    <d v="2020-04-08T00:00:00"/>
    <s v=" "/>
    <s v=" "/>
    <s v="Azienda"/>
    <s v="FPI02 ISTRUTTORIA  - FARMACIA ESTERNA"/>
    <s v="701110011"/>
    <s v="2"/>
    <s v="bonifico"/>
    <n v="39.79"/>
    <n v="39.79"/>
    <n v="39.79"/>
    <n v="0"/>
    <n v="0"/>
  </r>
  <r>
    <s v="07"/>
    <s v="2FE"/>
    <n v="2019"/>
    <n v="524"/>
    <n v="2"/>
    <s v="FT"/>
    <d v="2020-01-28T00:00:00"/>
    <d v="2019-12-10T00:00:00"/>
    <n v="2950"/>
    <x v="1092"/>
    <s v="VIA CIVITALI, N.1-20148-MILANO-MI"/>
    <s v="00748210150"/>
    <s v="00748210150"/>
    <n v="161.9"/>
    <n v="161.9"/>
    <s v="204510010"/>
    <s v=" "/>
    <s v=" "/>
    <s v=" "/>
    <s v="5941060920"/>
    <d v="2019-11-29T00:00:00"/>
    <s v=" "/>
    <d v="2019-11-29T00:00:00"/>
    <s v="Contributo ambientale CONAI assolto ove dovuto."/>
    <d v="2019-12-10T00:00:00"/>
    <n v="2019"/>
    <n v="85"/>
    <n v="2"/>
    <s v=" "/>
    <s v=" "/>
    <s v=" "/>
    <s v=" "/>
    <s v=" "/>
    <s v=" "/>
    <s v="N602"/>
    <x v="1"/>
    <s v="D"/>
    <n v="2020"/>
    <n v="6766"/>
    <s v="C"/>
    <d v="2020-04-14T00:00:00"/>
    <d v="2020-04-08T00:00:00"/>
    <s v=" "/>
    <s v=" "/>
    <s v="Azienda"/>
    <s v="FPI02 ISTRUTTORIA  - FARMACIA ESTERNA"/>
    <s v="701135091"/>
    <s v="2"/>
    <s v="bonifico"/>
    <n v="161.9"/>
    <n v="161.9"/>
    <n v="161.9"/>
    <n v="0"/>
    <n v="0"/>
  </r>
  <r>
    <s v="07"/>
    <s v="2FE"/>
    <n v="2020"/>
    <n v="20"/>
    <n v="1"/>
    <s v="FT"/>
    <d v="2020-03-03T00:00:00"/>
    <d v="2020-01-31T00:00:00"/>
    <n v="2950"/>
    <x v="1092"/>
    <s v="VIA CIVITALI, N.1-20148-MILANO-MI"/>
    <s v="00748210150"/>
    <s v="00748210150"/>
    <n v="1387.24"/>
    <n v="1387.24"/>
    <s v="204510010"/>
    <s v=" "/>
    <s v=" "/>
    <s v=" "/>
    <s v="6041000452"/>
    <d v="2020-01-03T00:00:00"/>
    <s v=" "/>
    <d v="2020-01-03T00:00:00"/>
    <s v="Contributo ambientale CONAI assolto ove dovuto. OK ITER"/>
    <d v="2020-01-31T00:00:00"/>
    <n v="2019"/>
    <n v="9"/>
    <n v="2"/>
    <s v=" "/>
    <s v=" "/>
    <s v=" "/>
    <s v=" "/>
    <s v=" "/>
    <s v=" "/>
    <s v="N602"/>
    <x v="14"/>
    <s v="D"/>
    <n v="2020"/>
    <n v="6766"/>
    <s v="C"/>
    <d v="2020-04-14T00:00:00"/>
    <d v="2020-04-08T00:00:00"/>
    <s v=" "/>
    <s v=" "/>
    <s v="Azienda"/>
    <s v="FPI02 ISTRUTTORIA  - FARMACIA ESTERNA"/>
    <s v="701110011"/>
    <s v="2"/>
    <s v="bonifico"/>
    <n v="1387.24"/>
    <n v="1387.24"/>
    <n v="1387.24"/>
    <n v="0"/>
    <n v="0"/>
  </r>
  <r>
    <s v="07"/>
    <s v="2FE"/>
    <n v="2020"/>
    <n v="20"/>
    <n v="2"/>
    <s v="FT"/>
    <d v="2020-03-03T00:00:00"/>
    <d v="2020-01-31T00:00:00"/>
    <n v="2950"/>
    <x v="1092"/>
    <s v="VIA CIVITALI, N.1-20148-MILANO-MI"/>
    <s v="00748210150"/>
    <s v="00748210150"/>
    <n v="943.67"/>
    <n v="943.67"/>
    <s v="204510010"/>
    <s v=" "/>
    <s v=" "/>
    <s v=" "/>
    <s v="6041000452"/>
    <d v="2020-01-03T00:00:00"/>
    <s v=" "/>
    <d v="2020-01-03T00:00:00"/>
    <s v="Contributo ambientale CONAI assolto ove dovuto. OK ITER"/>
    <d v="2020-01-31T00:00:00"/>
    <n v="2019"/>
    <n v="85"/>
    <n v="2"/>
    <s v=" "/>
    <s v=" "/>
    <s v=" "/>
    <s v=" "/>
    <s v=" "/>
    <s v=" "/>
    <s v="N602"/>
    <x v="1"/>
    <s v="D"/>
    <n v="2020"/>
    <n v="6766"/>
    <s v="C"/>
    <d v="2020-04-14T00:00:00"/>
    <d v="2020-04-08T00:00:00"/>
    <s v=" "/>
    <s v=" "/>
    <s v="Azienda"/>
    <s v="FPI02 ISTRUTTORIA  - FARMACIA ESTERNA"/>
    <s v="701135091"/>
    <s v="2"/>
    <s v="bonifico"/>
    <n v="943.67"/>
    <n v="943.67"/>
    <n v="943.67"/>
    <n v="0"/>
    <n v="0"/>
  </r>
  <r>
    <s v="07"/>
    <s v="3FE"/>
    <n v="2020"/>
    <n v="11288"/>
    <n v="1"/>
    <s v="FT"/>
    <d v="2020-04-13T00:00:00"/>
    <d v="2020-03-17T00:00:00"/>
    <n v="1181"/>
    <x v="1093"/>
    <s v="VIA MAROSTICA, 1-20146-MILANO-MI"/>
    <s v="12736110151"/>
    <s v="12736110151"/>
    <n v="1032.48"/>
    <n v="1032.48"/>
    <s v="204510010"/>
    <s v=" "/>
    <s v=" "/>
    <s v=" "/>
    <s v="6064000560"/>
    <d v="2020-02-12T00:00:00"/>
    <s v=" "/>
    <d v="2020-02-13T00:00:00"/>
    <s v="8158"/>
    <d v="2020-03-17T00:00:00"/>
    <n v="2020"/>
    <n v="1"/>
    <n v="1"/>
    <s v=" "/>
    <s v=" "/>
    <s v=" "/>
    <s v=" "/>
    <s v=" "/>
    <s v=" "/>
    <s v="N602"/>
    <x v="14"/>
    <s v="D"/>
    <n v="2020"/>
    <n v="6641"/>
    <s v="C"/>
    <d v="2020-04-14T00:00:00"/>
    <d v="2020-04-08T00:00:00"/>
    <s v=" "/>
    <s v=" "/>
    <s v="Azienda"/>
    <s v="FPI01 ISTRUT-CONTAB E FLUSSI FINANZ"/>
    <s v="701110010"/>
    <s v="2"/>
    <s v="bonifico"/>
    <n v="1032.48"/>
    <n v="1032.48"/>
    <n v="1032.48"/>
    <n v="0"/>
    <n v="0"/>
  </r>
  <r>
    <s v="07"/>
    <s v="3FE"/>
    <n v="2020"/>
    <n v="10559"/>
    <n v="1"/>
    <s v="FT"/>
    <d v="2020-04-21T00:00:00"/>
    <d v="2020-03-11T00:00:00"/>
    <n v="1181"/>
    <x v="1093"/>
    <s v="VIA MAROSTICA, 1-20146-MILANO-MI"/>
    <s v="12736110151"/>
    <s v="12736110151"/>
    <n v="278.64"/>
    <n v="278.64"/>
    <s v="204510010"/>
    <s v=" "/>
    <s v=" "/>
    <s v=" "/>
    <s v="6064000678"/>
    <d v="2020-02-21T00:00:00"/>
    <s v=" "/>
    <d v="2020-02-21T00:00:00"/>
    <s v="11055"/>
    <d v="2020-03-11T00:00:00"/>
    <n v="2020"/>
    <n v="1"/>
    <n v="1"/>
    <s v=" "/>
    <s v=" "/>
    <s v=" "/>
    <s v=" "/>
    <s v=" "/>
    <s v=" "/>
    <s v="N602"/>
    <x v="14"/>
    <s v="D"/>
    <n v="2020"/>
    <n v="6641"/>
    <s v="C"/>
    <d v="2020-04-14T00:00:00"/>
    <d v="2020-04-08T00:00:00"/>
    <s v=" "/>
    <s v=" "/>
    <s v="Azienda"/>
    <s v="FPI01 ISTRUT-CONTAB E FLUSSI FINANZ"/>
    <s v="701110010"/>
    <s v="2"/>
    <s v="bonifico"/>
    <n v="278.64"/>
    <n v="278.64"/>
    <n v="278.64"/>
    <n v="0"/>
    <n v="0"/>
  </r>
  <r>
    <s v="07"/>
    <s v="3FE"/>
    <n v="2020"/>
    <n v="10719"/>
    <n v="1"/>
    <s v="FT"/>
    <d v="2020-04-25T00:00:00"/>
    <d v="2020-03-12T00:00:00"/>
    <n v="1181"/>
    <x v="1093"/>
    <s v="VIA MAROSTICA, 1-20146-MILANO-MI"/>
    <s v="12736110151"/>
    <s v="12736110151"/>
    <n v="8909.98"/>
    <n v="8909.98"/>
    <s v="204510010"/>
    <s v=" "/>
    <s v=" "/>
    <s v=" "/>
    <s v="6064000714"/>
    <d v="2020-02-25T00:00:00"/>
    <s v=" "/>
    <d v="2020-02-25T00:00:00"/>
    <s v="Destinazione merce : ASST PAPA GIOVANNI XXIII Mag. Farm.co   Polo Logistico Via"/>
    <d v="2020-03-12T00:00:00"/>
    <n v="2020"/>
    <n v="1"/>
    <n v="1"/>
    <s v=" "/>
    <s v=" "/>
    <s v=" "/>
    <s v=" "/>
    <s v=" "/>
    <s v=" "/>
    <s v="N602"/>
    <x v="14"/>
    <s v="D"/>
    <n v="2020"/>
    <n v="6641"/>
    <s v="C"/>
    <d v="2020-04-14T00:00:00"/>
    <d v="2020-04-08T00:00:00"/>
    <s v=" "/>
    <s v=" "/>
    <s v="Azienda"/>
    <s v="FPI01 ISTRUT-CONTAB E FLUSSI FINANZ"/>
    <s v="701110010"/>
    <s v="2"/>
    <s v="bonifico"/>
    <n v="8909.98"/>
    <n v="8909.98"/>
    <n v="8909.98"/>
    <n v="0"/>
    <n v="0"/>
  </r>
  <r>
    <s v="07"/>
    <s v="3FE"/>
    <n v="2020"/>
    <n v="11589"/>
    <n v="1"/>
    <s v="FT"/>
    <d v="2020-04-26T00:00:00"/>
    <d v="2020-03-18T00:00:00"/>
    <n v="1181"/>
    <x v="1093"/>
    <s v="VIA MAROSTICA, 1-20146-MILANO-MI"/>
    <s v="12736110151"/>
    <s v="12736110151"/>
    <n v="278.64"/>
    <n v="278.64"/>
    <s v="204510010"/>
    <s v=" "/>
    <s v=" "/>
    <s v=" "/>
    <s v="6064000746"/>
    <d v="2020-02-26T00:00:00"/>
    <s v=" "/>
    <d v="2020-02-26T00:00:00"/>
    <s v="Destinazione merce : ASST PAPA GIOVANNI XXIII Mag. Farm.co   Polo Logistico Via"/>
    <d v="2020-03-18T00:00:00"/>
    <n v="2020"/>
    <n v="1"/>
    <n v="1"/>
    <s v=" "/>
    <s v=" "/>
    <s v=" "/>
    <s v=" "/>
    <s v=" "/>
    <s v=" "/>
    <s v="N602"/>
    <x v="14"/>
    <s v="D"/>
    <n v="2020"/>
    <n v="6641"/>
    <s v="C"/>
    <d v="2020-04-14T00:00:00"/>
    <d v="2020-04-08T00:00:00"/>
    <s v=" "/>
    <s v=" "/>
    <s v="Azienda"/>
    <s v="FPI01 ISTRUT-CONTAB E FLUSSI FINANZ"/>
    <s v="701110010"/>
    <s v="2"/>
    <s v="bonifico"/>
    <n v="278.64"/>
    <n v="278.64"/>
    <n v="278.64"/>
    <n v="0"/>
    <n v="0"/>
  </r>
  <r>
    <s v="07"/>
    <s v="3FE"/>
    <n v="2020"/>
    <n v="13087"/>
    <n v="1"/>
    <s v="FT"/>
    <d v="2020-05-04T00:00:00"/>
    <d v="2020-03-26T00:00:00"/>
    <n v="1181"/>
    <x v="1093"/>
    <s v="VIA MAROSTICA, 1-20146-MILANO-MI"/>
    <s v="12736110151"/>
    <s v="12736110151"/>
    <n v="685.92"/>
    <n v="685.92"/>
    <s v="204510010"/>
    <s v=" "/>
    <s v=" "/>
    <s v=" "/>
    <s v="6064000851"/>
    <d v="2020-03-04T00:00:00"/>
    <s v=" "/>
    <d v="2020-03-05T00:00:00"/>
    <s v="Destinazione merce : ASST PAPA GIOVANNI XXIII Magazzino SAF   SAP Via Borgo Pal"/>
    <d v="2020-03-26T00:00:00"/>
    <n v="2020"/>
    <n v="1"/>
    <n v="1"/>
    <s v=" "/>
    <s v=" "/>
    <s v=" "/>
    <s v=" "/>
    <s v=" "/>
    <s v=" "/>
    <s v="N602"/>
    <x v="14"/>
    <s v="D"/>
    <n v="2020"/>
    <n v="6641"/>
    <s v="C"/>
    <d v="2020-04-14T00:00:00"/>
    <d v="2020-04-08T00:00:00"/>
    <s v=" "/>
    <s v=" "/>
    <s v="Azienda"/>
    <s v="FPI01 ISTRUT-CONTAB E FLUSSI FINANZ"/>
    <s v="701110010"/>
    <s v="2"/>
    <s v="bonifico"/>
    <n v="685.92"/>
    <n v="685.92"/>
    <n v="685.92"/>
    <n v="0"/>
    <n v="0"/>
  </r>
  <r>
    <s v="07"/>
    <s v="3FE"/>
    <n v="2020"/>
    <n v="14691"/>
    <n v="1"/>
    <s v="FT"/>
    <d v="2020-05-10T00:00:00"/>
    <d v="2020-04-06T00:00:00"/>
    <n v="1181"/>
    <x v="1093"/>
    <s v="VIA MAROSTICA, 1-20146-MILANO-MI"/>
    <s v="12736110151"/>
    <s v="12736110151"/>
    <n v="557.28"/>
    <n v="557.28"/>
    <s v="204510010"/>
    <s v=" "/>
    <s v=" "/>
    <s v=" "/>
    <s v="6064000969"/>
    <d v="2020-03-11T00:00:00"/>
    <s v=" "/>
    <d v="2020-03-11T00:00:00"/>
    <s v="Destinazione merce : ASST PAPA GIOVANNI XXIII Mag. Farm.co   Polo Logistico Via"/>
    <d v="2020-04-06T00:00:00"/>
    <n v="2020"/>
    <n v="1"/>
    <n v="1"/>
    <s v=" "/>
    <s v=" "/>
    <s v=" "/>
    <s v=" "/>
    <s v=" "/>
    <s v=" "/>
    <s v="N602"/>
    <x v="14"/>
    <s v="D"/>
    <n v="2020"/>
    <n v="6641"/>
    <s v="C"/>
    <d v="2020-04-14T00:00:00"/>
    <d v="2020-04-08T00:00:00"/>
    <s v=" "/>
    <s v=" "/>
    <s v="Azienda"/>
    <s v="FPI01 ISTRUT-CONTAB E FLUSSI FINANZ"/>
    <s v="701110010"/>
    <s v="2"/>
    <s v="bonifico"/>
    <n v="557.28"/>
    <n v="557.28"/>
    <n v="557.28"/>
    <n v="0"/>
    <n v="0"/>
  </r>
  <r>
    <s v="07"/>
    <s v="3FE"/>
    <n v="2020"/>
    <n v="14383"/>
    <n v="1"/>
    <s v="FT"/>
    <d v="2020-05-12T00:00:00"/>
    <d v="2020-04-03T00:00:00"/>
    <n v="1181"/>
    <x v="1093"/>
    <s v="VIA MAROSTICA, 1-20146-MILANO-MI"/>
    <s v="12736110151"/>
    <s v="12736110151"/>
    <n v="159.38"/>
    <n v="159.38"/>
    <s v="204510010"/>
    <s v=" "/>
    <s v=" "/>
    <s v=" "/>
    <s v="6064000989"/>
    <d v="2020-03-12T00:00:00"/>
    <s v=" "/>
    <d v="2020-03-13T00:00:00"/>
    <s v="Destinazione merce : ASST PAPA GIOVANNI XXIII Mag. Farm.co   Polo Logistico Via"/>
    <d v="2020-04-03T00:00:00"/>
    <n v="2020"/>
    <n v="1"/>
    <n v="1"/>
    <s v=" "/>
    <s v=" "/>
    <s v=" "/>
    <s v=" "/>
    <s v=" "/>
    <s v=" "/>
    <s v="N602"/>
    <x v="14"/>
    <s v="D"/>
    <n v="2020"/>
    <n v="6641"/>
    <s v="C"/>
    <d v="2020-04-14T00:00:00"/>
    <d v="2020-04-08T00:00:00"/>
    <s v=" "/>
    <s v=" "/>
    <s v="Azienda"/>
    <s v="FPI01 ISTRUT-CONTAB E FLUSSI FINANZ"/>
    <s v="701110010"/>
    <s v="2"/>
    <s v="bonifico"/>
    <n v="159.38"/>
    <n v="159.38"/>
    <n v="159.38"/>
    <n v="0"/>
    <n v="0"/>
  </r>
  <r>
    <s v="07"/>
    <s v="3FE"/>
    <n v="2020"/>
    <n v="19360"/>
    <n v="1"/>
    <s v="FT"/>
    <d v="2020-06-02T00:00:00"/>
    <d v="2020-04-28T00:00:00"/>
    <n v="1181"/>
    <x v="1093"/>
    <s v="VIA MAROSTICA, 1-20146-MILANO-MI"/>
    <s v="12736110151"/>
    <s v="12736110151"/>
    <n v="307.01"/>
    <n v="307.01"/>
    <s v="204510010"/>
    <s v=" "/>
    <s v=" "/>
    <s v=" "/>
    <s v="6064001331"/>
    <d v="2020-04-03T00:00:00"/>
    <s v=" "/>
    <d v="2020-04-03T00:00:00"/>
    <s v="18868"/>
    <d v="2020-04-28T00:00:00"/>
    <n v="2020"/>
    <n v="1"/>
    <n v="1"/>
    <s v=" "/>
    <s v=" "/>
    <s v=" "/>
    <s v=" "/>
    <s v=" "/>
    <s v=" "/>
    <s v="N602"/>
    <x v="14"/>
    <s v="D"/>
    <n v="2020"/>
    <n v="8922"/>
    <s v="C"/>
    <d v="2020-05-12T00:00:00"/>
    <d v="2020-05-06T00:00:00"/>
    <s v=" "/>
    <s v=" "/>
    <s v="Azienda"/>
    <s v="FPI01 ISTRUT-CONTAB E FLUSSI FINANZ"/>
    <s v="701110010"/>
    <s v="2"/>
    <s v="bonifico"/>
    <n v="307.01"/>
    <n v="307.01"/>
    <n v="307.01"/>
    <n v="0"/>
    <n v="0"/>
  </r>
  <r>
    <s v="07"/>
    <s v="3FE"/>
    <n v="2020"/>
    <n v="19506"/>
    <n v="1"/>
    <s v="FT"/>
    <d v="2020-06-16T00:00:00"/>
    <d v="2020-04-28T00:00:00"/>
    <n v="1181"/>
    <x v="1093"/>
    <s v="VIA MAROSTICA, 1-20146-MILANO-MI"/>
    <s v="12736110151"/>
    <s v="12736110151"/>
    <n v="514.44000000000005"/>
    <n v="514.44000000000005"/>
    <s v="204510010"/>
    <s v=" "/>
    <s v=" "/>
    <s v=" "/>
    <s v="6064001450"/>
    <d v="2020-04-16T00:00:00"/>
    <s v=" "/>
    <d v="2020-04-17T00:00:00"/>
    <s v="Destinazione merce : ASST PAPA GIOVANNI XXIII Magazzino SAF   SAP Via Borgo Pal"/>
    <d v="2020-04-28T00:00:00"/>
    <n v="2020"/>
    <n v="1"/>
    <n v="1"/>
    <s v=" "/>
    <s v=" "/>
    <s v=" "/>
    <s v=" "/>
    <s v=" "/>
    <s v=" "/>
    <s v="N602"/>
    <x v="14"/>
    <s v="D"/>
    <n v="2020"/>
    <n v="8922"/>
    <s v="C"/>
    <d v="2020-05-12T00:00:00"/>
    <d v="2020-05-06T00:00:00"/>
    <s v=" "/>
    <s v=" "/>
    <s v="Azienda"/>
    <s v="FPI01 ISTRUT-CONTAB E FLUSSI FINANZ"/>
    <s v="701110010"/>
    <s v="2"/>
    <s v="bonifico"/>
    <n v="514.44000000000005"/>
    <n v="514.44000000000005"/>
    <n v="514.44000000000005"/>
    <n v="0"/>
    <n v="0"/>
  </r>
  <r>
    <s v="07"/>
    <s v="3FE"/>
    <n v="2020"/>
    <n v="20386"/>
    <n v="1"/>
    <s v="FT"/>
    <d v="2020-06-22T00:00:00"/>
    <d v="2020-05-04T00:00:00"/>
    <n v="1181"/>
    <x v="1093"/>
    <s v="VIA MAROSTICA, 1-20146-MILANO-MI"/>
    <s v="12736110151"/>
    <s v="12736110151"/>
    <n v="8909.98"/>
    <n v="8909.98"/>
    <s v="204510010"/>
    <s v=" "/>
    <s v=" "/>
    <s v=" "/>
    <s v="6064001513"/>
    <d v="2020-04-21T00:00:00"/>
    <s v=" "/>
    <d v="2020-04-23T00:00:00"/>
    <s v="Destinazione merce : ASST PAPA GIOVANNI XXIII Mag. Farm.co   Polo Logistico Via"/>
    <d v="2020-05-04T00:00:00"/>
    <n v="2020"/>
    <n v="1"/>
    <n v="1"/>
    <s v=" "/>
    <s v=" "/>
    <s v=" "/>
    <s v=" "/>
    <s v=" "/>
    <s v=" "/>
    <s v="N602"/>
    <x v="14"/>
    <s v="D"/>
    <n v="2020"/>
    <n v="8922"/>
    <s v="C"/>
    <d v="2020-05-12T00:00:00"/>
    <d v="2020-05-06T00:00:00"/>
    <s v=" "/>
    <s v=" "/>
    <s v="Azienda"/>
    <s v="FPI01 ISTRUT-CONTAB E FLUSSI FINANZ"/>
    <s v="701110010"/>
    <s v="2"/>
    <s v="bonifico"/>
    <n v="8909.98"/>
    <n v="8909.98"/>
    <n v="8909.98"/>
    <n v="0"/>
    <n v="0"/>
  </r>
  <r>
    <s v="07"/>
    <s v="3FE"/>
    <n v="2020"/>
    <n v="20422"/>
    <n v="1"/>
    <s v="FT"/>
    <d v="2020-06-22T00:00:00"/>
    <d v="2020-05-04T00:00:00"/>
    <n v="1181"/>
    <x v="1093"/>
    <s v="VIA MAROSTICA, 1-20146-MILANO-MI"/>
    <s v="12736110151"/>
    <s v="12736110151"/>
    <n v="1114.56"/>
    <n v="1114.56"/>
    <s v="204510010"/>
    <s v=" "/>
    <s v=" "/>
    <s v=" "/>
    <s v="6064001496"/>
    <d v="2020-04-21T00:00:00"/>
    <s v=" "/>
    <d v="2020-04-23T00:00:00"/>
    <s v="Destinazione merce : ASST PAPA GIOVANNI XXIII Mag. Farm.co   Polo Logistico Via"/>
    <d v="2020-05-04T00:00:00"/>
    <n v="2020"/>
    <n v="1"/>
    <n v="1"/>
    <s v=" "/>
    <s v=" "/>
    <s v=" "/>
    <s v=" "/>
    <s v=" "/>
    <s v=" "/>
    <s v="N602"/>
    <x v="14"/>
    <s v="D"/>
    <n v="2020"/>
    <n v="8922"/>
    <s v="C"/>
    <d v="2020-05-12T00:00:00"/>
    <d v="2020-05-06T00:00:00"/>
    <s v=" "/>
    <s v=" "/>
    <s v="Azienda"/>
    <s v="FPI01 ISTRUT-CONTAB E FLUSSI FINANZ"/>
    <s v="701110010"/>
    <s v="2"/>
    <s v="bonifico"/>
    <n v="1114.56"/>
    <n v="1114.56"/>
    <n v="1114.56"/>
    <n v="0"/>
    <n v="0"/>
  </r>
  <r>
    <s v="07"/>
    <s v="3FE"/>
    <n v="2020"/>
    <n v="20425"/>
    <n v="1"/>
    <s v="FT"/>
    <d v="2020-06-22T00:00:00"/>
    <d v="2020-05-04T00:00:00"/>
    <n v="1181"/>
    <x v="1093"/>
    <s v="VIA MAROSTICA, 1-20146-MILANO-MI"/>
    <s v="12736110151"/>
    <s v="12736110151"/>
    <n v="307.01"/>
    <n v="307.01"/>
    <s v="204510010"/>
    <s v=" "/>
    <s v=" "/>
    <s v=" "/>
    <s v="6064001494"/>
    <d v="2020-04-21T00:00:00"/>
    <s v=" "/>
    <d v="2020-04-23T00:00:00"/>
    <s v="Destinazione merce : ASST PAPA GIOVANNI XXIII Mag. Farm.co   Polo Logistico Via"/>
    <d v="2020-05-04T00:00:00"/>
    <n v="2020"/>
    <n v="1"/>
    <n v="1"/>
    <s v=" "/>
    <s v=" "/>
    <s v=" "/>
    <s v=" "/>
    <s v=" "/>
    <s v=" "/>
    <s v="N602"/>
    <x v="14"/>
    <s v="D"/>
    <n v="2020"/>
    <n v="8922"/>
    <s v="C"/>
    <d v="2020-05-12T00:00:00"/>
    <d v="2020-05-06T00:00:00"/>
    <s v=" "/>
    <s v=" "/>
    <s v="Azienda"/>
    <s v="FPI01 ISTRUT-CONTAB E FLUSSI FINANZ"/>
    <s v="701110010"/>
    <s v="2"/>
    <s v="bonifico"/>
    <n v="307.01"/>
    <n v="307.01"/>
    <n v="307.01"/>
    <n v="0"/>
    <n v="0"/>
  </r>
  <r>
    <s v="07"/>
    <s v="3FE"/>
    <n v="2020"/>
    <n v="20864"/>
    <n v="1"/>
    <s v="FT"/>
    <d v="2020-06-23T00:00:00"/>
    <d v="2020-05-06T00:00:00"/>
    <n v="1181"/>
    <x v="1093"/>
    <s v="VIA MAROSTICA, 1-20146-MILANO-MI"/>
    <s v="12736110151"/>
    <s v="12736110151"/>
    <n v="564.03"/>
    <n v="564.03"/>
    <s v="204510010"/>
    <s v=" "/>
    <s v=" "/>
    <s v=" "/>
    <s v="6064001573"/>
    <d v="2020-04-24T00:00:00"/>
    <s v=" "/>
    <d v="2020-04-24T00:00:00"/>
    <s v="Destinazione merce : ASST PAPA GIOVANNI XXIII Mag. Farm.co   Polo Logistico Via"/>
    <d v="2020-05-06T00:00:00"/>
    <n v="2020"/>
    <n v="1"/>
    <n v="1"/>
    <s v=" "/>
    <s v=" "/>
    <s v=" "/>
    <s v=" "/>
    <s v=" "/>
    <s v=" "/>
    <s v="N602"/>
    <x v="14"/>
    <s v="D"/>
    <n v="2020"/>
    <n v="9802"/>
    <s v="C"/>
    <d v="2020-05-19T00:00:00"/>
    <d v="2020-05-13T00:00:00"/>
    <s v=" "/>
    <s v=" "/>
    <s v="Azienda"/>
    <s v="FPI01 ISTRUT-CONTAB E FLUSSI FINANZ"/>
    <s v="701110010"/>
    <s v="2"/>
    <s v="bonifico"/>
    <n v="564.03"/>
    <n v="564.03"/>
    <n v="564.03"/>
    <n v="0"/>
    <n v="0"/>
  </r>
  <r>
    <s v="07"/>
    <s v="3FE"/>
    <n v="2020"/>
    <n v="20595"/>
    <n v="1"/>
    <s v="FT"/>
    <d v="2020-06-26T00:00:00"/>
    <d v="2020-05-05T00:00:00"/>
    <n v="1181"/>
    <x v="1093"/>
    <s v="VIA MAROSTICA, 1-20146-MILANO-MI"/>
    <s v="12736110151"/>
    <s v="12736110151"/>
    <n v="727.78"/>
    <n v="727.78"/>
    <s v="204510010"/>
    <s v=" "/>
    <s v=" "/>
    <s v=" "/>
    <s v="6064001584"/>
    <d v="2020-04-27T00:00:00"/>
    <s v=" "/>
    <d v="2020-04-27T00:00:00"/>
    <s v="21712"/>
    <d v="2020-05-05T00:00:00"/>
    <n v="2020"/>
    <n v="1"/>
    <n v="1"/>
    <s v=" "/>
    <s v=" "/>
    <s v=" "/>
    <s v=" "/>
    <s v=" "/>
    <s v=" "/>
    <s v="N602"/>
    <x v="14"/>
    <s v="D"/>
    <n v="2020"/>
    <n v="9802"/>
    <s v="C"/>
    <d v="2020-05-19T00:00:00"/>
    <d v="2020-05-13T00:00:00"/>
    <s v=" "/>
    <s v=" "/>
    <s v="Azienda"/>
    <s v="FPI01 ISTRUT-CONTAB E FLUSSI FINANZ"/>
    <s v="701110010"/>
    <s v="2"/>
    <s v="bonifico"/>
    <n v="727.78"/>
    <n v="727.78"/>
    <n v="727.78"/>
    <n v="0"/>
    <n v="0"/>
  </r>
  <r>
    <s v="07"/>
    <s v="3FE"/>
    <n v="2020"/>
    <n v="23198"/>
    <n v="1"/>
    <s v="FT"/>
    <d v="2020-07-12T00:00:00"/>
    <d v="2020-05-25T00:00:00"/>
    <n v="1181"/>
    <x v="1093"/>
    <s v="VIA MAROSTICA, 1-20146-MILANO-MI"/>
    <s v="12736110151"/>
    <s v="12736110151"/>
    <n v="300.66000000000003"/>
    <n v="300.66000000000003"/>
    <s v="204510010"/>
    <s v=" "/>
    <s v=" "/>
    <s v=" "/>
    <s v="6064001734"/>
    <d v="2020-05-12T00:00:00"/>
    <s v=" "/>
    <d v="2020-05-13T00:00:00"/>
    <s v="Destinazione merce : ASST PAPA GIOVANNI XXIII Mag. Farm.co   Polo Logistico Via"/>
    <d v="2020-05-25T00:00:00"/>
    <n v="2020"/>
    <n v="1"/>
    <n v="1"/>
    <s v=" "/>
    <s v=" "/>
    <s v=" "/>
    <s v=" "/>
    <s v=" "/>
    <s v=" "/>
    <s v="N602"/>
    <x v="14"/>
    <s v="D"/>
    <n v="2020"/>
    <n v="10746"/>
    <s v="C"/>
    <d v="2020-06-04T00:00:00"/>
    <d v="2020-05-28T00:00:00"/>
    <s v=" "/>
    <s v=" "/>
    <s v="Azienda"/>
    <s v="FPI01 ISTRUT-CONTAB E FLUSSI FINANZ"/>
    <s v="701110010"/>
    <s v="2"/>
    <s v="bonifico"/>
    <n v="300.66000000000003"/>
    <n v="300.66000000000003"/>
    <n v="300.66000000000003"/>
    <n v="0"/>
    <n v="0"/>
  </r>
  <r>
    <s v="07"/>
    <s v="3FE"/>
    <n v="2020"/>
    <n v="23219"/>
    <n v="1"/>
    <s v="FT"/>
    <d v="2020-07-12T00:00:00"/>
    <d v="2020-05-25T00:00:00"/>
    <n v="1181"/>
    <x v="1093"/>
    <s v="VIA MAROSTICA, 1-20146-MILANO-MI"/>
    <s v="12736110151"/>
    <s v="12736110151"/>
    <n v="1455.55"/>
    <n v="1455.55"/>
    <s v="204510010"/>
    <s v=" "/>
    <s v=" "/>
    <s v=" "/>
    <s v="6064001744"/>
    <d v="2020-05-12T00:00:00"/>
    <s v=" "/>
    <d v="2020-05-13T00:00:00"/>
    <s v="Destinazione merce : ASST PAPA GIOVANNI XXIII Magazzino SAF   SAP Via Borgo Pal"/>
    <d v="2020-05-25T00:00:00"/>
    <n v="2020"/>
    <n v="1"/>
    <n v="1"/>
    <s v=" "/>
    <s v=" "/>
    <s v=" "/>
    <s v=" "/>
    <s v=" "/>
    <s v=" "/>
    <s v="N602"/>
    <x v="14"/>
    <s v="D"/>
    <n v="2020"/>
    <n v="10746"/>
    <s v="C"/>
    <d v="2020-06-04T00:00:00"/>
    <d v="2020-05-28T00:00:00"/>
    <s v=" "/>
    <s v=" "/>
    <s v="Azienda"/>
    <s v="FPI01 ISTRUT-CONTAB E FLUSSI FINANZ"/>
    <s v="701110010"/>
    <s v="2"/>
    <s v="bonifico"/>
    <n v="1455.55"/>
    <n v="1455.55"/>
    <n v="1455.55"/>
    <n v="0"/>
    <n v="0"/>
  </r>
  <r>
    <s v="07"/>
    <s v="3FE"/>
    <n v="2020"/>
    <n v="24032"/>
    <n v="1"/>
    <s v="FT"/>
    <d v="2020-07-18T00:00:00"/>
    <d v="2020-06-01T00:00:00"/>
    <n v="1181"/>
    <x v="1093"/>
    <s v="VIA MAROSTICA, 1-20146-MILANO-MI"/>
    <s v="12736110151"/>
    <s v="12736110151"/>
    <n v="685.92"/>
    <n v="685.92"/>
    <s v="204510010"/>
    <s v=" "/>
    <s v=" "/>
    <s v=" "/>
    <s v="6064001834"/>
    <d v="2020-05-19T00:00:00"/>
    <s v=" "/>
    <d v="2020-05-19T00:00:00"/>
    <s v="Destinazione merce : ASST PAPA GIOVANNI XXIII Magazzino SAF   SAP Via Borgo Pal"/>
    <d v="2020-06-01T00:00:00"/>
    <n v="2020"/>
    <n v="1"/>
    <n v="1"/>
    <s v=" "/>
    <s v=" "/>
    <s v=" "/>
    <s v=" "/>
    <s v=" "/>
    <s v=" "/>
    <s v="N602"/>
    <x v="14"/>
    <s v="D"/>
    <n v="2020"/>
    <n v="11060"/>
    <s v="C"/>
    <d v="2020-06-09T00:00:00"/>
    <d v="2020-06-04T00:00:00"/>
    <s v=" "/>
    <s v=" "/>
    <s v="Azienda"/>
    <s v="FPI01 ISTRUT-CONTAB E FLUSSI FINANZ"/>
    <s v="701110010"/>
    <s v="2"/>
    <s v="bonifico"/>
    <n v="685.92"/>
    <n v="685.92"/>
    <n v="685.92"/>
    <n v="0"/>
    <n v="0"/>
  </r>
  <r>
    <s v="07"/>
    <s v="3FE"/>
    <n v="2020"/>
    <n v="24541"/>
    <n v="1"/>
    <s v="FT"/>
    <d v="2020-07-25T00:00:00"/>
    <d v="2020-06-04T00:00:00"/>
    <n v="1181"/>
    <x v="1093"/>
    <s v="VIA MAROSTICA, 1-20146-MILANO-MI"/>
    <s v="12736110151"/>
    <s v="12736110151"/>
    <n v="1323.24"/>
    <n v="1323.24"/>
    <s v="204510010"/>
    <s v=" "/>
    <s v=" "/>
    <s v=" "/>
    <s v="6064001899"/>
    <d v="2020-05-26T00:00:00"/>
    <s v=" "/>
    <d v="2020-05-26T00:00:00"/>
    <s v="Destinazione merce : ASST PAPA GIOVANNI XXIII Mag. Farm.co   Polo Logistico Via"/>
    <d v="2020-06-04T00:00:00"/>
    <n v="2020"/>
    <n v="1"/>
    <n v="1"/>
    <s v=" "/>
    <s v=" "/>
    <s v=" "/>
    <s v=" "/>
    <s v=" "/>
    <s v=" "/>
    <s v="N602"/>
    <x v="14"/>
    <s v="D"/>
    <n v="2020"/>
    <n v="11436"/>
    <s v="C"/>
    <d v="2020-06-11T00:00:00"/>
    <d v="2020-06-10T00:00:00"/>
    <s v=" "/>
    <s v=" "/>
    <s v="Azienda"/>
    <s v="FPI01 ISTRUT-CONTAB E FLUSSI FINANZ"/>
    <s v="701110010"/>
    <s v="2"/>
    <s v="bonifico"/>
    <n v="1323.24"/>
    <n v="1323.24"/>
    <n v="1323.24"/>
    <n v="0"/>
    <n v="0"/>
  </r>
  <r>
    <s v="07"/>
    <s v="3FE"/>
    <n v="2020"/>
    <n v="26673"/>
    <n v="1"/>
    <s v="FT"/>
    <d v="2020-08-07T00:00:00"/>
    <d v="2020-06-16T00:00:00"/>
    <n v="1181"/>
    <x v="1093"/>
    <s v="VIA MAROSTICA, 1-20146-MILANO-MI"/>
    <s v="12736110151"/>
    <s v="12736110151"/>
    <n v="1455.55"/>
    <n v="1455.55"/>
    <s v="204510010"/>
    <s v=" "/>
    <s v=" "/>
    <s v=" "/>
    <s v="6064002018"/>
    <d v="2020-06-08T00:00:00"/>
    <s v=" "/>
    <d v="2020-06-08T00:00:00"/>
    <s v="Destinazione merce : ASST PAPA GIOVANNI XXIII Magazzino SAF   SAP Via Borgo Pal"/>
    <d v="2020-06-16T00:00:00"/>
    <n v="2020"/>
    <n v="1"/>
    <n v="1"/>
    <s v=" "/>
    <s v=" "/>
    <s v=" "/>
    <s v=" "/>
    <s v=" "/>
    <s v=" "/>
    <s v="N602"/>
    <x v="14"/>
    <s v="D"/>
    <n v="2020"/>
    <n v="12239"/>
    <s v="C"/>
    <d v="2020-06-30T00:00:00"/>
    <d v="2020-06-25T00:00:00"/>
    <s v=" "/>
    <s v=" "/>
    <s v="Azienda"/>
    <s v="FPI01 ISTRUT-CONTAB E FLUSSI FINANZ"/>
    <s v="701110010"/>
    <s v="2"/>
    <s v="bonifico"/>
    <n v="1455.55"/>
    <n v="1455.55"/>
    <n v="1455.55"/>
    <n v="0"/>
    <n v="0"/>
  </r>
  <r>
    <s v="07"/>
    <s v="3FE"/>
    <n v="2020"/>
    <n v="27727"/>
    <n v="1"/>
    <s v="FT"/>
    <d v="2020-08-12T00:00:00"/>
    <d v="2020-06-22T00:00:00"/>
    <n v="1181"/>
    <x v="1093"/>
    <s v="VIA MAROSTICA, 1-20146-MILANO-MI"/>
    <s v="12736110151"/>
    <s v="12736110151"/>
    <n v="1323.24"/>
    <n v="1323.24"/>
    <s v="204510010"/>
    <s v=" "/>
    <s v=" "/>
    <s v=" "/>
    <s v="6064002086"/>
    <d v="2020-06-12T00:00:00"/>
    <s v=" "/>
    <d v="2020-06-13T00:00:00"/>
    <s v="Destinazione merce : ASST PAPA GIOVANNI XXIII Mag. Farm.co   Polo Logistico Via"/>
    <d v="2020-06-22T00:00:00"/>
    <n v="2020"/>
    <n v="1"/>
    <n v="1"/>
    <s v=" "/>
    <s v=" "/>
    <s v=" "/>
    <s v=" "/>
    <s v=" "/>
    <s v=" "/>
    <s v="N602"/>
    <x v="14"/>
    <s v="D"/>
    <n v="2020"/>
    <n v="12239"/>
    <s v="C"/>
    <d v="2020-06-30T00:00:00"/>
    <d v="2020-06-25T00:00:00"/>
    <s v=" "/>
    <s v=" "/>
    <s v="Azienda"/>
    <s v="FPI01 ISTRUT-CONTAB E FLUSSI FINANZ"/>
    <s v="701110010"/>
    <s v="2"/>
    <s v="bonifico"/>
    <n v="1323.24"/>
    <n v="1323.24"/>
    <n v="1323.24"/>
    <n v="0"/>
    <n v="0"/>
  </r>
  <r>
    <s v="07"/>
    <s v="3FE"/>
    <n v="2020"/>
    <n v="13793"/>
    <n v="1"/>
    <s v="FT"/>
    <d v="2020-05-09T00:00:00"/>
    <d v="2020-04-01T00:00:00"/>
    <n v="12698"/>
    <x v="1094"/>
    <s v="VIA GALILEO GALILEI N. 18-46025-POGGIO RUSCO-MN"/>
    <s v="02556750368"/>
    <s v="01796710810"/>
    <n v="360"/>
    <n v="360"/>
    <s v="204510010"/>
    <s v=" "/>
    <s v=" "/>
    <s v=" "/>
    <s v="00000051243"/>
    <d v="2020-03-10T00:00:00"/>
    <s v=" "/>
    <d v="2020-03-10T00:00:00"/>
    <s v="FAT. VEND. DIFF. PA"/>
    <d v="2020-04-01T00:00:00"/>
    <n v="2020"/>
    <n v="77"/>
    <n v="1"/>
    <s v=" "/>
    <s v=" "/>
    <s v=" "/>
    <s v=" "/>
    <s v=" "/>
    <s v=" "/>
    <s v="1"/>
    <x v="1"/>
    <s v="D"/>
    <n v="2020"/>
    <n v="6983"/>
    <s v="C"/>
    <d v="2020-04-14T00:00:00"/>
    <d v="2020-04-08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0"/>
    <n v="15145"/>
    <n v="1"/>
    <s v="FT"/>
    <d v="2020-05-17T00:00:00"/>
    <d v="2020-04-07T00:00:00"/>
    <n v="12698"/>
    <x v="1094"/>
    <s v="VIA GALILEO GALILEI N. 18-46025-POGGIO RUSCO-MN"/>
    <s v="02556750368"/>
    <s v="01796710810"/>
    <n v="510"/>
    <n v="510"/>
    <s v="204510010"/>
    <s v=" "/>
    <s v=" "/>
    <s v=" "/>
    <s v="00000051412"/>
    <d v="2020-03-18T00:00:00"/>
    <s v=" "/>
    <d v="2020-03-18T00:00:00"/>
    <s v="FAT. VEND. DIFF. PA"/>
    <d v="2020-04-07T00:00:00"/>
    <n v="2020"/>
    <n v="77"/>
    <n v="1"/>
    <s v=" "/>
    <s v=" "/>
    <s v=" "/>
    <s v=" "/>
    <s v=" "/>
    <s v=" "/>
    <s v="1"/>
    <x v="1"/>
    <s v="D"/>
    <n v="2020"/>
    <n v="7489"/>
    <s v="C"/>
    <d v="2020-04-16T00:00:00"/>
    <d v="2020-04-15T00:00:00"/>
    <s v=" "/>
    <s v=" "/>
    <s v="Azienda"/>
    <s v="FPI01 ISTRUT-CONTAB E FLUSSI FINANZ"/>
    <s v="701135014"/>
    <s v="2"/>
    <s v="bonifico"/>
    <n v="510"/>
    <n v="510"/>
    <n v="510"/>
    <n v="0"/>
    <n v="0"/>
  </r>
  <r>
    <s v="07"/>
    <s v="3FE"/>
    <n v="2020"/>
    <n v="15146"/>
    <n v="1"/>
    <s v="FT"/>
    <d v="2020-05-17T00:00:00"/>
    <d v="2020-04-07T00:00:00"/>
    <n v="12698"/>
    <x v="1094"/>
    <s v="VIA GALILEO GALILEI N. 18-46025-POGGIO RUSCO-MN"/>
    <s v="02556750368"/>
    <s v="01796710810"/>
    <n v="991.6"/>
    <n v="991.6"/>
    <s v="204510010"/>
    <s v=" "/>
    <s v=" "/>
    <s v=" "/>
    <s v="00000051413"/>
    <d v="2020-03-18T00:00:00"/>
    <s v=" "/>
    <d v="2020-03-18T00:00:00"/>
    <s v="FAT. VEND. DIFF. PA"/>
    <d v="2020-04-07T00:00:00"/>
    <n v="2020"/>
    <n v="77"/>
    <n v="1"/>
    <s v=" "/>
    <s v=" "/>
    <s v=" "/>
    <s v=" "/>
    <s v=" "/>
    <s v=" "/>
    <s v="1"/>
    <x v="1"/>
    <s v="D"/>
    <n v="2020"/>
    <n v="7489"/>
    <s v="C"/>
    <d v="2020-04-16T00:00:00"/>
    <d v="2020-04-15T00:00:00"/>
    <s v=" "/>
    <s v=" "/>
    <s v="Azienda"/>
    <s v="FPI01 ISTRUT-CONTAB E FLUSSI FINANZ"/>
    <s v="701135014"/>
    <s v="2"/>
    <s v="bonifico"/>
    <n v="991.6"/>
    <n v="991.6"/>
    <n v="991.6"/>
    <n v="0"/>
    <n v="0"/>
  </r>
  <r>
    <s v="07"/>
    <s v="3FE"/>
    <n v="2020"/>
    <n v="19014"/>
    <n v="1"/>
    <s v="FT"/>
    <d v="2020-06-13T00:00:00"/>
    <d v="2020-04-27T00:00:00"/>
    <n v="12698"/>
    <x v="1094"/>
    <s v="VIA GALILEO GALILEI N. 18-46025-POGGIO RUSCO-MN"/>
    <s v="02556750368"/>
    <s v="01796710810"/>
    <n v="660.8"/>
    <n v="660.8"/>
    <s v="204510010"/>
    <s v=" "/>
    <s v=" "/>
    <s v=" "/>
    <s v="00000051789"/>
    <d v="2020-04-14T00:00:00"/>
    <s v=" "/>
    <d v="2020-04-14T00:00:00"/>
    <s v="FAT. VEND. DIFF. PA"/>
    <d v="2020-04-27T00:00:00"/>
    <n v="2020"/>
    <n v="77"/>
    <n v="1"/>
    <s v=" "/>
    <s v=" "/>
    <s v=" "/>
    <s v=" "/>
    <s v=" "/>
    <s v=" "/>
    <s v="1"/>
    <x v="1"/>
    <s v="D"/>
    <n v="2020"/>
    <n v="9296"/>
    <s v="C"/>
    <d v="2020-05-12T00:00:00"/>
    <d v="2020-05-06T00:00:00"/>
    <s v=" "/>
    <s v=" "/>
    <s v="Azienda"/>
    <s v="FPI01 ISTRUT-CONTAB E FLUSSI FINANZ"/>
    <s v="701135014"/>
    <s v="2"/>
    <s v="bonifico"/>
    <n v="660.8"/>
    <n v="660.8"/>
    <n v="660.8"/>
    <n v="0"/>
    <n v="0"/>
  </r>
  <r>
    <s v="07"/>
    <s v="3FE"/>
    <n v="2020"/>
    <n v="20597"/>
    <n v="1"/>
    <s v="FT"/>
    <d v="2020-06-26T00:00:00"/>
    <d v="2020-05-05T00:00:00"/>
    <n v="12698"/>
    <x v="1094"/>
    <s v="VIA GALILEO GALILEI N. 18-46025-POGGIO RUSCO-MN"/>
    <s v="02556750368"/>
    <s v="01796710810"/>
    <n v="1000"/>
    <n v="1000"/>
    <s v="204510010"/>
    <s v=" "/>
    <s v=" "/>
    <s v=" "/>
    <s v="00000051983"/>
    <d v="2020-04-27T00:00:00"/>
    <s v=" "/>
    <d v="2020-04-27T00:00:00"/>
    <s v="20650"/>
    <d v="2020-05-05T00:00:00"/>
    <n v="2020"/>
    <n v="77"/>
    <n v="1"/>
    <s v=" "/>
    <s v=" "/>
    <s v=" "/>
    <s v=" "/>
    <s v=" "/>
    <s v=" "/>
    <s v="1"/>
    <x v="1"/>
    <s v="D"/>
    <n v="2020"/>
    <n v="9829"/>
    <s v="C"/>
    <d v="2020-05-19T00:00:00"/>
    <d v="2020-05-13T00:00:00"/>
    <s v=" "/>
    <s v=" "/>
    <s v="Azienda"/>
    <s v="FPI01 ISTRUT-CONTAB E FLUSSI FINANZ"/>
    <s v="701135014"/>
    <s v="2"/>
    <s v="bonifico"/>
    <n v="1000"/>
    <n v="1000"/>
    <n v="1000"/>
    <n v="0"/>
    <n v="0"/>
  </r>
  <r>
    <s v="07"/>
    <s v="3FE"/>
    <n v="2020"/>
    <n v="20598"/>
    <n v="1"/>
    <s v="FT"/>
    <d v="2020-06-26T00:00:00"/>
    <d v="2020-05-05T00:00:00"/>
    <n v="12698"/>
    <x v="1094"/>
    <s v="VIA GALILEO GALILEI N. 18-46025-POGGIO RUSCO-MN"/>
    <s v="02556750368"/>
    <s v="01796710810"/>
    <n v="500"/>
    <n v="500"/>
    <s v="204510010"/>
    <s v=" "/>
    <s v=" "/>
    <s v=" "/>
    <s v="00000051984"/>
    <d v="2020-04-27T00:00:00"/>
    <s v=" "/>
    <d v="2020-04-27T00:00:00"/>
    <s v="20650"/>
    <d v="2020-05-05T00:00:00"/>
    <n v="2020"/>
    <n v="77"/>
    <n v="1"/>
    <s v=" "/>
    <s v=" "/>
    <s v=" "/>
    <s v=" "/>
    <s v=" "/>
    <s v=" "/>
    <s v="1"/>
    <x v="1"/>
    <s v="D"/>
    <n v="2020"/>
    <n v="9829"/>
    <s v="C"/>
    <d v="2020-05-19T00:00:00"/>
    <d v="2020-05-13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0"/>
    <n v="23569"/>
    <n v="1"/>
    <s v="FT"/>
    <d v="2020-07-17T00:00:00"/>
    <d v="2020-05-27T00:00:00"/>
    <n v="12698"/>
    <x v="1094"/>
    <s v="VIA GALILEO GALILEI N. 18-46025-POGGIO RUSCO-MN"/>
    <s v="02556750368"/>
    <s v="01796710810"/>
    <n v="75"/>
    <n v="75"/>
    <s v="204510010"/>
    <s v=" "/>
    <s v=" "/>
    <s v=" "/>
    <s v="00000052236"/>
    <d v="2020-05-18T00:00:00"/>
    <s v=" "/>
    <d v="2020-05-18T00:00:00"/>
    <s v="FAT. VEND. DIFF. PA"/>
    <d v="2020-05-27T00:00:00"/>
    <n v="2020"/>
    <n v="77"/>
    <n v="1"/>
    <s v=" "/>
    <s v=" "/>
    <s v=" "/>
    <s v=" "/>
    <s v=" "/>
    <s v=" "/>
    <s v="1"/>
    <x v="1"/>
    <s v="D"/>
    <n v="2020"/>
    <n v="11110"/>
    <s v="C"/>
    <d v="2020-06-09T00:00:00"/>
    <d v="2020-06-04T00:00:00"/>
    <s v=" 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20"/>
    <n v="24488"/>
    <n v="1"/>
    <s v="FT"/>
    <d v="2020-07-24T00:00:00"/>
    <d v="2020-06-04T00:00:00"/>
    <n v="12698"/>
    <x v="1094"/>
    <s v="VIA GALILEO GALILEI N. 18-46025-POGGIO RUSCO-MN"/>
    <s v="02556750368"/>
    <s v="01796710810"/>
    <n v="736.8"/>
    <n v="736.8"/>
    <s v="204510010"/>
    <s v=" "/>
    <s v=" "/>
    <s v=" "/>
    <s v="00000052356"/>
    <d v="2020-05-25T00:00:00"/>
    <s v=" "/>
    <d v="2020-05-25T00:00:00"/>
    <s v="FAT. VEND. DIFF. PA"/>
    <d v="2020-06-04T00:00:00"/>
    <n v="2020"/>
    <n v="77"/>
    <n v="1"/>
    <s v=" "/>
    <s v=" "/>
    <s v=" "/>
    <s v=" "/>
    <s v=" "/>
    <s v=" "/>
    <s v="1"/>
    <x v="1"/>
    <s v="D"/>
    <n v="2020"/>
    <n v="12365"/>
    <s v="C"/>
    <d v="2020-06-30T00:00:00"/>
    <d v="2020-06-25T00:00:00"/>
    <s v=" "/>
    <s v=" "/>
    <s v="Azienda"/>
    <s v="FPI01 ISTRUT-CONTAB E FLUSSI FINANZ"/>
    <s v="701135014"/>
    <s v="2"/>
    <s v="bonifico"/>
    <n v="736.8"/>
    <n v="736.8"/>
    <n v="736.8"/>
    <n v="0"/>
    <n v="0"/>
  </r>
  <r>
    <s v="07"/>
    <s v="3FE"/>
    <n v="2020"/>
    <n v="25143"/>
    <n v="1"/>
    <s v="FT"/>
    <d v="2020-07-28T00:00:00"/>
    <d v="2020-06-08T00:00:00"/>
    <n v="12698"/>
    <x v="1094"/>
    <s v="VIA GALILEO GALILEI N. 18-46025-POGGIO RUSCO-MN"/>
    <s v="02556750368"/>
    <s v="01796710810"/>
    <n v="498"/>
    <n v="498"/>
    <s v="204510010"/>
    <s v=" "/>
    <s v=" "/>
    <s v=" "/>
    <s v="00000052409"/>
    <d v="2020-05-28T00:00:00"/>
    <s v=" "/>
    <d v="2020-05-29T00:00:00"/>
    <s v="FAT. VEND. DIFF. PA"/>
    <d v="2020-06-08T00:00:00"/>
    <n v="2020"/>
    <n v="77"/>
    <n v="1"/>
    <s v=" "/>
    <s v=" "/>
    <s v=" "/>
    <s v=" "/>
    <s v=" "/>
    <s v=" "/>
    <s v="1"/>
    <x v="1"/>
    <s v="D"/>
    <n v="2020"/>
    <n v="12365"/>
    <s v="C"/>
    <d v="2020-06-30T00:00:00"/>
    <d v="2020-06-25T00:00:00"/>
    <s v=" "/>
    <s v=" "/>
    <s v="Azienda"/>
    <s v="FPI01 ISTRUT-CONTAB E FLUSSI FINANZ"/>
    <s v="701135014"/>
    <s v="2"/>
    <s v="bonifico"/>
    <n v="498"/>
    <n v="498"/>
    <n v="498"/>
    <n v="0"/>
    <n v="0"/>
  </r>
  <r>
    <s v="07"/>
    <s v="3FE"/>
    <n v="2020"/>
    <n v="15081"/>
    <n v="1"/>
    <s v="FT"/>
    <d v="2020-06-01T00:00:00"/>
    <d v="2020-04-07T00:00:00"/>
    <n v="6925"/>
    <x v="1095"/>
    <s v="VIALE GIOVINE ITALIA N 17-50122-FIRENZE-FI"/>
    <s v="04628270482"/>
    <s v="04628270482"/>
    <n v="70"/>
    <n v="70"/>
    <s v="204510010"/>
    <s v=" "/>
    <s v=" "/>
    <s v=" "/>
    <s v="6200054741"/>
    <d v="2020-01-31T00:00:00"/>
    <s v=" "/>
    <d v="2020-04-02T00:00:00"/>
    <s v="Billing code: MBS199-EURO               iter ict  OK"/>
    <d v="2020-04-07T00:00:00"/>
    <n v="2020"/>
    <n v="385"/>
    <n v="1"/>
    <s v=" "/>
    <s v=" "/>
    <s v=" "/>
    <s v=" "/>
    <s v=" "/>
    <s v=" "/>
    <s v="N602"/>
    <x v="23"/>
    <s v="D"/>
    <n v="2020"/>
    <n v="9832"/>
    <s v="C"/>
    <d v="2020-05-19T00:00:00"/>
    <d v="2020-05-13T00:00:00"/>
    <s v=" "/>
    <s v=" "/>
    <s v="Azienda"/>
    <s v="FPI07 ISTRUT-ICT"/>
    <s v="706140210"/>
    <s v="2"/>
    <s v="bonifico"/>
    <n v="70"/>
    <n v="70"/>
    <n v="70"/>
    <n v="0"/>
    <n v="0"/>
  </r>
  <r>
    <s v="07"/>
    <s v="3FE"/>
    <n v="2020"/>
    <n v="15081"/>
    <n v="2"/>
    <s v="FT"/>
    <d v="2020-06-01T00:00:00"/>
    <d v="2020-04-07T00:00:00"/>
    <n v="6925"/>
    <x v="1095"/>
    <s v="VIALE GIOVINE ITALIA N 17-50122-FIRENZE-FI"/>
    <s v="04628270482"/>
    <s v="04628270482"/>
    <n v="640"/>
    <n v="640"/>
    <s v="204510010"/>
    <s v=" "/>
    <s v=" "/>
    <s v=" "/>
    <s v="6200054741"/>
    <d v="2020-01-31T00:00:00"/>
    <s v=" "/>
    <d v="2020-04-02T00:00:00"/>
    <s v="Billing code: MBS199-EURO               iter ict  OK"/>
    <d v="2020-04-07T00:00:00"/>
    <n v="2020"/>
    <n v="385"/>
    <n v="1"/>
    <s v=" "/>
    <s v=" "/>
    <s v=" "/>
    <s v=" "/>
    <s v=" "/>
    <s v=" "/>
    <s v="N602"/>
    <x v="23"/>
    <s v="D"/>
    <n v="2020"/>
    <n v="9832"/>
    <s v="C"/>
    <d v="2020-05-19T00:00:00"/>
    <d v="2020-05-13T00:00:00"/>
    <s v=" "/>
    <s v=" "/>
    <s v="Azienda"/>
    <s v="FPI07 ISTRUT-ICT"/>
    <s v="706140210"/>
    <s v="2"/>
    <s v="bonifico"/>
    <n v="640"/>
    <n v="640"/>
    <n v="640"/>
    <n v="0"/>
    <n v="0"/>
  </r>
  <r>
    <s v="07"/>
    <s v="3FE"/>
    <n v="2020"/>
    <n v="23706"/>
    <n v="1"/>
    <s v="FT"/>
    <d v="2020-07-19T00:00:00"/>
    <d v="2020-05-28T00:00:00"/>
    <n v="6925"/>
    <x v="1095"/>
    <s v="VIALE GIOVINE ITALIA N 17-50122-FIRENZE-FI"/>
    <s v="04628270482"/>
    <s v="04628270482"/>
    <n v="438"/>
    <n v="438"/>
    <s v="204510010"/>
    <s v=" "/>
    <s v=" "/>
    <s v=" "/>
    <s v="6200100989"/>
    <d v="2020-02-29T00:00:00"/>
    <s v=" "/>
    <d v="2020-05-20T00:00:00"/>
    <s v="Billing code: MBS199-EURO               ITER  OK"/>
    <d v="2020-05-28T00:00:00"/>
    <n v="2020"/>
    <n v="385"/>
    <n v="1"/>
    <s v=" "/>
    <s v=" "/>
    <s v=" "/>
    <s v=" "/>
    <s v=" "/>
    <s v=" "/>
    <s v="N602"/>
    <x v="23"/>
    <s v="D"/>
    <n v="2020"/>
    <n v="11818"/>
    <s v="C"/>
    <d v="2020-06-24T00:00:00"/>
    <d v="2020-06-17T00:00:00"/>
    <s v=" "/>
    <s v=" "/>
    <s v="Azienda"/>
    <s v="FPI07 ISTRUT-ICT"/>
    <s v="706140210"/>
    <s v="2"/>
    <s v="bonifico"/>
    <n v="438"/>
    <n v="438"/>
    <n v="438"/>
    <n v="0"/>
    <n v="0"/>
  </r>
  <r>
    <s v="07"/>
    <s v="TSAP"/>
    <n v="2020"/>
    <n v="3262"/>
    <n v="1"/>
    <s v="FT"/>
    <d v="2020-04-15T00:00:00"/>
    <d v="2020-03-27T00:00:00"/>
    <n v="6050"/>
    <x v="1096"/>
    <s v="VIA CREMASCA, 50-24052-AZZANO SAN PAOLO-BG"/>
    <s v="03141440168"/>
    <s v="03141440168"/>
    <n v="3421.5"/>
    <n v="3421.5"/>
    <s v="204510010"/>
    <s v=" "/>
    <s v=" "/>
    <s v=" "/>
    <s v="FE/92"/>
    <d v="2020-02-15T00:00:00"/>
    <s v=" "/>
    <d v="2020-02-15T00:00:00"/>
    <s v="RD/2020/4728     769/9 E.MAIL 6/3 POLI   DDT ALLEGATO"/>
    <d v="2020-03-06T00:00:00"/>
    <n v="2020"/>
    <n v="769"/>
    <n v="9"/>
    <s v=" "/>
    <s v=" "/>
    <s v=" "/>
    <s v=" "/>
    <s v=" "/>
    <s v=" "/>
    <s v="1"/>
    <x v="5"/>
    <s v="D"/>
    <n v="2020"/>
    <n v="5964"/>
    <s v="C"/>
    <d v="2020-04-07T00:00:00"/>
    <d v="2020-04-01T00:00:00"/>
    <s v=" "/>
    <s v=" "/>
    <s v="Azienda"/>
    <s v="FPIPO ISTRUTTORIA-AREA TERR-ASST BG OVEST-PROT"/>
    <s v="102245010"/>
    <s v="2"/>
    <s v="bonifico"/>
    <n v="3421.5"/>
    <n v="3421.5"/>
    <n v="3421.5"/>
    <n v="0"/>
    <n v="0"/>
  </r>
  <r>
    <s v="07"/>
    <s v="TSAP"/>
    <n v="2020"/>
    <n v="3455"/>
    <n v="1"/>
    <s v="FT"/>
    <d v="2020-04-29T00:00:00"/>
    <d v="2020-03-11T00:00:00"/>
    <n v="6050"/>
    <x v="1096"/>
    <s v="VIA CREMASCA, 50-24052-AZZANO SAN PAOLO-BG"/>
    <s v="03141440168"/>
    <s v="03141440168"/>
    <n v="100.86"/>
    <n v="100.86"/>
    <s v="204510010"/>
    <s v=" "/>
    <s v=" "/>
    <s v=" "/>
    <s v="FE/135"/>
    <d v="2020-02-29T00:00:00"/>
    <s v=" "/>
    <d v="2020-02-29T00:00:00"/>
    <s v="RD/13433"/>
    <d v="2020-03-11T00:00:00"/>
    <n v="2020"/>
    <n v="277"/>
    <n v="9"/>
    <s v=" "/>
    <s v=" "/>
    <s v=" "/>
    <s v=" "/>
    <s v=" "/>
    <s v=" "/>
    <s v="1"/>
    <x v="4"/>
    <s v="D"/>
    <n v="2020"/>
    <n v="5964"/>
    <s v="C"/>
    <d v="2020-04-07T00:00:00"/>
    <d v="2020-04-01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3796"/>
    <n v="1"/>
    <s v="FT"/>
    <d v="2020-04-29T00:00:00"/>
    <d v="2020-03-24T00:00:00"/>
    <n v="6050"/>
    <x v="1096"/>
    <s v="VIA CREMASCA, 50-24052-AZZANO SAN PAOLO-BG"/>
    <s v="03141440168"/>
    <s v="03141440168"/>
    <n v="1178.94"/>
    <n v="1178.94"/>
    <s v="204510010"/>
    <s v=" "/>
    <s v=" "/>
    <s v=" "/>
    <s v="FE/115"/>
    <d v="2020-02-29T00:00:00"/>
    <s v=" "/>
    <d v="2020-02-29T00:00:00"/>
    <s v="RD/2020/10765"/>
    <d v="2020-03-24T00:00:00"/>
    <n v="2020"/>
    <n v="277"/>
    <n v="9"/>
    <s v=" "/>
    <s v=" "/>
    <s v=" "/>
    <s v=" "/>
    <s v=" "/>
    <s v=" "/>
    <s v="1"/>
    <x v="4"/>
    <s v="D"/>
    <n v="2020"/>
    <n v="5964"/>
    <s v="C"/>
    <d v="2020-04-07T00:00:00"/>
    <d v="2020-04-01T00:00:00"/>
    <s v=" "/>
    <s v=" "/>
    <s v="Azienda"/>
    <s v="FPI20 ISTRUTTORIA-AREA TERRIT-ASST PG23-PROTES"/>
    <s v="704720030"/>
    <s v="2"/>
    <s v="bonifico"/>
    <n v="1178.94"/>
    <n v="1178.94"/>
    <n v="1178.94"/>
    <n v="0"/>
    <n v="0"/>
  </r>
  <r>
    <s v="07"/>
    <s v="TSAP"/>
    <n v="2020"/>
    <n v="3797"/>
    <n v="1"/>
    <s v="FT"/>
    <d v="2020-04-29T00:00:00"/>
    <d v="2020-03-24T00:00:00"/>
    <n v="6050"/>
    <x v="1096"/>
    <s v="VIA CREMASCA, 50-24052-AZZANO SAN PAOLO-BG"/>
    <s v="03141440168"/>
    <s v="03141440168"/>
    <n v="3413.9"/>
    <n v="3413.9"/>
    <s v="204510010"/>
    <s v=" "/>
    <s v=" "/>
    <s v=" "/>
    <s v="FE/116"/>
    <d v="2020-02-29T00:00:00"/>
    <s v=" "/>
    <d v="2020-02-29T00:00:00"/>
    <s v="RD/2020/5537"/>
    <d v="2020-03-24T00:00:00"/>
    <n v="2020"/>
    <n v="769"/>
    <n v="9"/>
    <s v=" "/>
    <s v=" "/>
    <s v=" "/>
    <s v=" "/>
    <s v=" "/>
    <s v=" "/>
    <s v="1"/>
    <x v="5"/>
    <s v="D"/>
    <n v="2020"/>
    <n v="5964"/>
    <s v="C"/>
    <d v="2020-04-07T00:00:00"/>
    <d v="2020-04-01T00:00:00"/>
    <s v=" "/>
    <s v=" "/>
    <s v="Azienda"/>
    <s v="FPI20 ISTRUTTORIA-AREA TERRIT-ASST PG23-PROTES"/>
    <s v="102245010"/>
    <s v="2"/>
    <s v="bonifico"/>
    <n v="3413.9"/>
    <n v="3413.9"/>
    <n v="3413.9"/>
    <n v="0"/>
    <n v="0"/>
  </r>
  <r>
    <s v="07"/>
    <s v="TSAP"/>
    <n v="2020"/>
    <n v="3798"/>
    <n v="1"/>
    <s v="FT"/>
    <d v="2020-04-29T00:00:00"/>
    <d v="2020-03-24T00:00:00"/>
    <n v="6050"/>
    <x v="1096"/>
    <s v="VIA CREMASCA, 50-24052-AZZANO SAN PAOLO-BG"/>
    <s v="03141440168"/>
    <s v="03141440168"/>
    <n v="2306.64"/>
    <n v="2306.64"/>
    <s v="204510010"/>
    <s v=" "/>
    <s v=" "/>
    <s v=" "/>
    <s v="FE/117"/>
    <d v="2020-02-29T00:00:00"/>
    <s v=" "/>
    <d v="2020-02-29T00:00:00"/>
    <s v="RD/2020/10645"/>
    <d v="2020-03-24T00:00:00"/>
    <n v="2020"/>
    <n v="769"/>
    <n v="9"/>
    <s v=" "/>
    <s v=" "/>
    <s v=" "/>
    <s v=" "/>
    <s v=" "/>
    <s v=" "/>
    <s v="1"/>
    <x v="5"/>
    <s v="D"/>
    <n v="2020"/>
    <n v="5964"/>
    <s v="C"/>
    <d v="2020-04-07T00:00:00"/>
    <d v="2020-04-01T00:00:00"/>
    <s v=" "/>
    <s v=" "/>
    <s v="Azienda"/>
    <s v="FPI20 ISTRUTTORIA-AREA TERRIT-ASST PG23-PROTES"/>
    <s v="102245010"/>
    <s v="2"/>
    <s v="bonifico"/>
    <n v="2306.64"/>
    <n v="2306.64"/>
    <n v="2306.64"/>
    <n v="0"/>
    <n v="0"/>
  </r>
  <r>
    <s v="07"/>
    <s v="TSAP"/>
    <n v="2020"/>
    <n v="3799"/>
    <n v="1"/>
    <s v="FT"/>
    <d v="2020-04-29T00:00:00"/>
    <d v="2020-03-24T00:00:00"/>
    <n v="6050"/>
    <x v="1096"/>
    <s v="VIA CREMASCA, 50-24052-AZZANO SAN PAOLO-BG"/>
    <s v="03141440168"/>
    <s v="03141440168"/>
    <n v="734.84"/>
    <n v="734.84"/>
    <s v="204510010"/>
    <s v=" "/>
    <s v=" "/>
    <s v=" "/>
    <s v="FE/118"/>
    <d v="2020-02-29T00:00:00"/>
    <s v=" "/>
    <d v="2020-02-29T00:00:00"/>
    <s v="RD/2020/13548"/>
    <d v="2020-03-24T00:00:00"/>
    <n v="2020"/>
    <n v="277"/>
    <n v="9"/>
    <s v=" "/>
    <s v=" "/>
    <s v=" "/>
    <s v=" "/>
    <s v=" "/>
    <s v=" "/>
    <s v="1"/>
    <x v="4"/>
    <s v="D"/>
    <n v="2020"/>
    <n v="5964"/>
    <s v="C"/>
    <d v="2020-04-07T00:00:00"/>
    <d v="2020-04-01T00:00:00"/>
    <s v=" "/>
    <s v=" "/>
    <s v="Azienda"/>
    <s v="FPI20 ISTRUTTORIA-AREA TERRIT-ASST PG23-PROTES"/>
    <s v="704720030"/>
    <s v="2"/>
    <s v="bonifico"/>
    <n v="734.84"/>
    <n v="734.84"/>
    <n v="734.84"/>
    <n v="0"/>
    <n v="0"/>
  </r>
  <r>
    <s v="07"/>
    <s v="TSAP"/>
    <n v="2020"/>
    <n v="3800"/>
    <n v="1"/>
    <s v="FT"/>
    <d v="2020-04-29T00:00:00"/>
    <d v="2020-03-24T00:00:00"/>
    <n v="6050"/>
    <x v="1096"/>
    <s v="VIA CREMASCA, 50-24052-AZZANO SAN PAOLO-BG"/>
    <s v="03141440168"/>
    <s v="03141440168"/>
    <n v="1685.49"/>
    <n v="1685.49"/>
    <s v="204510010"/>
    <s v=" "/>
    <s v=" "/>
    <s v=" "/>
    <s v="FE/119"/>
    <d v="2020-02-29T00:00:00"/>
    <s v=" "/>
    <d v="2020-02-29T00:00:00"/>
    <s v="RD/2020/10753"/>
    <d v="2020-03-24T00:00:00"/>
    <n v="2020"/>
    <n v="769"/>
    <n v="9"/>
    <s v=" "/>
    <s v=" "/>
    <s v=" "/>
    <s v=" "/>
    <s v=" "/>
    <s v=" "/>
    <s v="1"/>
    <x v="5"/>
    <s v="D"/>
    <n v="2020"/>
    <n v="5964"/>
    <s v="C"/>
    <d v="2020-04-07T00:00:00"/>
    <d v="2020-04-01T00:00:00"/>
    <s v=" "/>
    <s v=" "/>
    <s v="Azienda"/>
    <s v="FPI20 ISTRUTTORIA-AREA TERRIT-ASST PG23-PROTES"/>
    <s v="102245010"/>
    <s v="2"/>
    <s v="bonifico"/>
    <n v="1685.49"/>
    <n v="1685.49"/>
    <n v="1685.49"/>
    <n v="0"/>
    <n v="0"/>
  </r>
  <r>
    <s v="07"/>
    <s v="TSAP"/>
    <n v="2020"/>
    <n v="3801"/>
    <n v="1"/>
    <s v="FT"/>
    <d v="2020-04-29T00:00:00"/>
    <d v="2020-03-24T00:00:00"/>
    <n v="6050"/>
    <x v="1096"/>
    <s v="VIA CREMASCA, 50-24052-AZZANO SAN PAOLO-BG"/>
    <s v="03141440168"/>
    <s v="03141440168"/>
    <n v="2439.5100000000002"/>
    <n v="2439.5100000000002"/>
    <s v="204510010"/>
    <s v=" "/>
    <s v=" "/>
    <s v=" "/>
    <s v="FE/120"/>
    <d v="2020-02-29T00:00:00"/>
    <s v=" "/>
    <d v="2020-02-29T00:00:00"/>
    <s v="RD/2020/13673"/>
    <d v="2020-03-24T00:00:00"/>
    <n v="2020"/>
    <n v="769"/>
    <n v="9"/>
    <s v=" "/>
    <s v=" "/>
    <s v=" "/>
    <s v=" "/>
    <s v=" "/>
    <s v=" "/>
    <s v="1"/>
    <x v="5"/>
    <s v="D"/>
    <n v="2020"/>
    <n v="5964"/>
    <s v="C"/>
    <d v="2020-04-07T00:00:00"/>
    <d v="2020-04-01T00:00:00"/>
    <s v=" "/>
    <s v=" "/>
    <s v="Azienda"/>
    <s v="FPI20 ISTRUTTORIA-AREA TERRIT-ASST PG23-PROTES"/>
    <s v="102245010"/>
    <s v="2"/>
    <s v="bonifico"/>
    <n v="2439.5100000000002"/>
    <n v="2439.5100000000002"/>
    <n v="2439.5100000000002"/>
    <n v="0"/>
    <n v="0"/>
  </r>
  <r>
    <s v="07"/>
    <s v="TSAP"/>
    <n v="2020"/>
    <n v="3827"/>
    <n v="1"/>
    <s v="FT"/>
    <d v="2020-04-29T00:00:00"/>
    <d v="2020-03-27T00:00:00"/>
    <n v="6050"/>
    <x v="1096"/>
    <s v="VIA CREMASCA, 50-24052-AZZANO SAN PAOLO-BG"/>
    <s v="03141440168"/>
    <s v="03141440168"/>
    <n v="1940"/>
    <n v="1940"/>
    <s v="204510010"/>
    <s v=" "/>
    <s v=" "/>
    <s v=" "/>
    <s v="FE/132"/>
    <d v="2020-02-29T00:00:00"/>
    <s v=" "/>
    <d v="2020-02-29T00:00:00"/>
    <s v="RD/2020/57  769/9"/>
    <d v="2020-03-25T00:00:00"/>
    <n v="2020"/>
    <n v="769"/>
    <n v="9"/>
    <s v=" "/>
    <s v=" "/>
    <s v=" "/>
    <s v=" "/>
    <s v=" "/>
    <s v=" "/>
    <s v="1"/>
    <x v="5"/>
    <s v="D"/>
    <n v="2020"/>
    <n v="5964"/>
    <s v="C"/>
    <d v="2020-04-07T00:00:00"/>
    <d v="2020-04-01T00:00:00"/>
    <s v=" "/>
    <s v=" "/>
    <s v="Azienda"/>
    <s v="FPIPO ISTRUTTORIA-AREA TERR-ASST BG OVEST-PROT"/>
    <s v="102245010"/>
    <s v="2"/>
    <s v="bonifico"/>
    <n v="1940"/>
    <n v="1940"/>
    <n v="1940"/>
    <n v="0"/>
    <n v="0"/>
  </r>
  <r>
    <s v="07"/>
    <s v="TSAP"/>
    <n v="2020"/>
    <n v="4226"/>
    <n v="1"/>
    <s v="FT"/>
    <d v="2020-04-29T00:00:00"/>
    <d v="2020-04-01T00:00:00"/>
    <n v="6050"/>
    <x v="1096"/>
    <s v="VIA CREMASCA, 50-24052-AZZANO SAN PAOLO-BG"/>
    <s v="03141440168"/>
    <s v="03141440168"/>
    <n v="762.43"/>
    <n v="762.43"/>
    <s v="204510010"/>
    <s v=" "/>
    <s v=" "/>
    <s v=" "/>
    <s v="FE/146"/>
    <d v="2020-02-29T00:00:00"/>
    <s v=" "/>
    <d v="2020-02-29T00:00:00"/>
    <s v="RD/2020/10671"/>
    <d v="2020-04-01T00:00:00"/>
    <n v="2020"/>
    <n v="277"/>
    <n v="9"/>
    <s v=" "/>
    <s v=" "/>
    <s v=" "/>
    <s v=" "/>
    <s v=" "/>
    <s v=" "/>
    <s v="1"/>
    <x v="4"/>
    <s v="D"/>
    <n v="2020"/>
    <n v="6521"/>
    <s v="C"/>
    <d v="2020-04-14T00:00:00"/>
    <d v="2020-04-08T00:00:00"/>
    <s v=" "/>
    <s v=" "/>
    <s v="Azienda"/>
    <s v="FPIPE ISTRUTTORIA-AREA TERRIT-ASST BG EST-PROT"/>
    <s v="704720030"/>
    <s v="2"/>
    <s v="bonifico"/>
    <n v="762.43"/>
    <n v="762.43"/>
    <n v="762.43"/>
    <n v="0"/>
    <n v="0"/>
  </r>
  <r>
    <s v="07"/>
    <s v="TSAP"/>
    <n v="2020"/>
    <n v="4227"/>
    <n v="1"/>
    <s v="FT"/>
    <d v="2020-04-29T00:00:00"/>
    <d v="2020-04-01T00:00:00"/>
    <n v="6050"/>
    <x v="1096"/>
    <s v="VIA CREMASCA, 50-24052-AZZANO SAN PAOLO-BG"/>
    <s v="03141440168"/>
    <s v="03141440168"/>
    <n v="798.85"/>
    <n v="798.85"/>
    <s v="204510010"/>
    <s v=" "/>
    <s v=" "/>
    <s v=" "/>
    <s v="FE/147"/>
    <d v="2020-02-29T00:00:00"/>
    <s v=" "/>
    <d v="2020-02-29T00:00:00"/>
    <s v="RD/2020/10725"/>
    <d v="2020-04-01T00:00:00"/>
    <n v="2020"/>
    <n v="277"/>
    <n v="9"/>
    <s v=" "/>
    <s v=" "/>
    <s v=" "/>
    <s v=" "/>
    <s v=" "/>
    <s v=" "/>
    <s v="1"/>
    <x v="4"/>
    <s v="D"/>
    <n v="2020"/>
    <n v="6521"/>
    <s v="C"/>
    <d v="2020-04-14T00:00:00"/>
    <d v="2020-04-08T00:00:00"/>
    <s v=" "/>
    <s v=" "/>
    <s v="Azienda"/>
    <s v="FPIPE ISTRUTTORIA-AREA TERRIT-ASST BG EST-PROT"/>
    <s v="704720030"/>
    <s v="2"/>
    <s v="bonifico"/>
    <n v="798.85"/>
    <n v="798.85"/>
    <n v="798.85"/>
    <n v="0"/>
    <n v="0"/>
  </r>
  <r>
    <s v="07"/>
    <s v="TSAP"/>
    <n v="2020"/>
    <n v="4228"/>
    <n v="1"/>
    <s v="FT"/>
    <d v="2020-04-29T00:00:00"/>
    <d v="2020-04-01T00:00:00"/>
    <n v="6050"/>
    <x v="1096"/>
    <s v="VIA CREMASCA, 50-24052-AZZANO SAN PAOLO-BG"/>
    <s v="03141440168"/>
    <s v="03141440168"/>
    <n v="3326.5"/>
    <n v="3326.5"/>
    <s v="204510010"/>
    <s v=" "/>
    <s v=" "/>
    <s v=" "/>
    <s v="FE/148"/>
    <d v="2020-02-29T00:00:00"/>
    <s v=" "/>
    <d v="2020-02-29T00:00:00"/>
    <s v="RD/2020/ 4753         769/9 E"/>
    <d v="2020-04-01T00:00:00"/>
    <n v="2020"/>
    <n v="769"/>
    <n v="9"/>
    <s v=" "/>
    <s v=" "/>
    <s v=" "/>
    <s v=" "/>
    <s v=" "/>
    <s v=" "/>
    <s v="1"/>
    <x v="5"/>
    <s v="D"/>
    <n v="2020"/>
    <n v="6521"/>
    <s v="C"/>
    <d v="2020-04-14T00:00:00"/>
    <d v="2020-04-08T00:00:00"/>
    <s v=" "/>
    <s v=" "/>
    <s v="Azienda"/>
    <s v="FPIPE ISTRUTTORIA-AREA TERRIT-ASST BG EST-PROT"/>
    <s v="102245010"/>
    <s v="2"/>
    <s v="bonifico"/>
    <n v="3326.5"/>
    <n v="3326.5"/>
    <n v="3326.5"/>
    <n v="0"/>
    <n v="0"/>
  </r>
  <r>
    <s v="07"/>
    <s v="TSAP"/>
    <n v="2020"/>
    <n v="4229"/>
    <n v="1"/>
    <s v="FT"/>
    <d v="2020-04-29T00:00:00"/>
    <d v="2020-04-01T00:00:00"/>
    <n v="6050"/>
    <x v="1096"/>
    <s v="VIA CREMASCA, 50-24052-AZZANO SAN PAOLO-BG"/>
    <s v="03141440168"/>
    <s v="03141440168"/>
    <n v="125.44"/>
    <n v="125.44"/>
    <s v="204510010"/>
    <s v=" "/>
    <s v=" "/>
    <s v=" "/>
    <s v="FE/149"/>
    <d v="2020-02-29T00:00:00"/>
    <s v=" "/>
    <d v="2020-02-29T00:00:00"/>
    <s v="RD/2020/15116"/>
    <d v="2020-04-01T00:00:00"/>
    <n v="2020"/>
    <n v="277"/>
    <n v="9"/>
    <s v=" "/>
    <s v=" "/>
    <s v=" "/>
    <s v=" "/>
    <s v=" "/>
    <s v=" "/>
    <s v="1"/>
    <x v="4"/>
    <s v="D"/>
    <n v="2020"/>
    <n v="6521"/>
    <s v="C"/>
    <d v="2020-04-14T00:00:00"/>
    <d v="2020-04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4230"/>
    <n v="1"/>
    <s v="FT"/>
    <d v="2020-04-29T00:00:00"/>
    <d v="2020-04-01T00:00:00"/>
    <n v="6050"/>
    <x v="1096"/>
    <s v="VIA CREMASCA, 50-24052-AZZANO SAN PAOLO-BG"/>
    <s v="03141440168"/>
    <s v="03141440168"/>
    <n v="90.5"/>
    <n v="90.5"/>
    <s v="204510010"/>
    <s v=" "/>
    <s v=" "/>
    <s v=" "/>
    <s v="FE/150"/>
    <d v="2020-02-29T00:00:00"/>
    <s v=" "/>
    <d v="2020-02-29T00:00:00"/>
    <s v="RD/2020/13470"/>
    <d v="2020-04-01T00:00:00"/>
    <n v="2020"/>
    <n v="277"/>
    <n v="9"/>
    <s v=" "/>
    <s v=" "/>
    <s v=" "/>
    <s v=" "/>
    <s v=" "/>
    <s v=" "/>
    <s v="1"/>
    <x v="4"/>
    <s v="D"/>
    <n v="2020"/>
    <n v="6521"/>
    <s v="C"/>
    <d v="2020-04-14T00:00:00"/>
    <d v="2020-04-08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4231"/>
    <n v="1"/>
    <s v="FT"/>
    <d v="2020-04-29T00:00:00"/>
    <d v="2020-04-01T00:00:00"/>
    <n v="6050"/>
    <x v="1096"/>
    <s v="VIA CREMASCA, 50-24052-AZZANO SAN PAOLO-BG"/>
    <s v="03141440168"/>
    <s v="03141440168"/>
    <n v="440.89"/>
    <n v="440.89"/>
    <s v="204510010"/>
    <s v=" "/>
    <s v=" "/>
    <s v=" "/>
    <s v="FE/151"/>
    <d v="2020-02-29T00:00:00"/>
    <s v=" "/>
    <d v="2020-02-29T00:00:00"/>
    <s v="RD/2020/13660"/>
    <d v="2020-04-01T00:00:00"/>
    <n v="2020"/>
    <n v="277"/>
    <n v="9"/>
    <s v=" "/>
    <s v=" "/>
    <s v=" "/>
    <s v=" "/>
    <s v=" "/>
    <s v=" "/>
    <s v="1"/>
    <x v="4"/>
    <s v="D"/>
    <n v="2020"/>
    <n v="6521"/>
    <s v="C"/>
    <d v="2020-04-14T00:00:00"/>
    <d v="2020-04-08T00:00:00"/>
    <s v=" "/>
    <s v=" "/>
    <s v="Azienda"/>
    <s v="FPIPE ISTRUTTORIA-AREA TERRIT-ASST BG EST-PROT"/>
    <s v="704720030"/>
    <s v="2"/>
    <s v="bonifico"/>
    <n v="440.89"/>
    <n v="440.89"/>
    <n v="440.89"/>
    <n v="0"/>
    <n v="0"/>
  </r>
  <r>
    <s v="07"/>
    <s v="TSAP"/>
    <n v="2020"/>
    <n v="4685"/>
    <n v="1"/>
    <s v="FT"/>
    <d v="2020-05-17T00:00:00"/>
    <d v="2020-04-06T00:00:00"/>
    <n v="6050"/>
    <x v="1096"/>
    <s v="VIA CREMASCA, 50-24052-AZZANO SAN PAOLO-BG"/>
    <s v="03141440168"/>
    <s v="03141440168"/>
    <n v="4797.8599999999997"/>
    <n v="4797.8599999999997"/>
    <s v="204510010"/>
    <s v=" "/>
    <s v=" "/>
    <s v=" "/>
    <s v="FE/168"/>
    <d v="2020-03-18T00:00:00"/>
    <s v=" "/>
    <d v="2020-03-18T00:00:00"/>
    <s v="RD/2020/13531"/>
    <d v="2020-04-06T00:00:00"/>
    <n v="2020"/>
    <n v="769"/>
    <n v="9"/>
    <s v=" "/>
    <s v=" "/>
    <s v=" "/>
    <s v=" "/>
    <s v=" "/>
    <s v=" "/>
    <s v="1"/>
    <x v="5"/>
    <s v="D"/>
    <n v="2020"/>
    <n v="7178"/>
    <s v="C"/>
    <d v="2020-04-16T00:00:00"/>
    <d v="2020-04-14T00:00:00"/>
    <s v=" "/>
    <s v=" "/>
    <s v="Azienda"/>
    <s v="FPI20 ISTRUTTORIA-AREA TERRIT-ASST PG23-PROTES"/>
    <s v="102245010"/>
    <s v="2"/>
    <s v="bonifico"/>
    <n v="4797.8599999999997"/>
    <n v="4797.8599999999997"/>
    <n v="4797.8599999999997"/>
    <n v="0"/>
    <n v="0"/>
  </r>
  <r>
    <s v="07"/>
    <s v="TSAP"/>
    <n v="2020"/>
    <n v="4686"/>
    <n v="1"/>
    <s v="FT"/>
    <d v="2020-05-17T00:00:00"/>
    <d v="2020-04-06T00:00:00"/>
    <n v="6050"/>
    <x v="1096"/>
    <s v="VIA CREMASCA, 50-24052-AZZANO SAN PAOLO-BG"/>
    <s v="03141440168"/>
    <s v="03141440168"/>
    <n v="933.88"/>
    <n v="933.88"/>
    <s v="204510010"/>
    <s v=" "/>
    <s v=" "/>
    <s v=" "/>
    <s v="FE/169"/>
    <d v="2020-03-18T00:00:00"/>
    <s v=" "/>
    <d v="2020-03-18T00:00:00"/>
    <s v="RD/2020/15039"/>
    <d v="2020-04-06T00:00:00"/>
    <n v="2020"/>
    <n v="769"/>
    <n v="9"/>
    <s v=" "/>
    <s v=" "/>
    <s v=" "/>
    <s v=" "/>
    <s v=" "/>
    <s v=" "/>
    <s v="1"/>
    <x v="5"/>
    <s v="D"/>
    <n v="2020"/>
    <n v="7178"/>
    <s v="C"/>
    <d v="2020-04-16T00:00:00"/>
    <d v="2020-04-14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20"/>
    <n v="4687"/>
    <n v="1"/>
    <s v="FT"/>
    <d v="2020-05-17T00:00:00"/>
    <d v="2020-04-06T00:00:00"/>
    <n v="6050"/>
    <x v="1096"/>
    <s v="VIA CREMASCA, 50-24052-AZZANO SAN PAOLO-BG"/>
    <s v="03141440168"/>
    <s v="03141440168"/>
    <n v="766.16"/>
    <n v="766.16"/>
    <s v="204510010"/>
    <s v=" "/>
    <s v=" "/>
    <s v=" "/>
    <s v="FE/170"/>
    <d v="2020-03-18T00:00:00"/>
    <s v=" "/>
    <d v="2020-03-18T00:00:00"/>
    <s v="RD/2020/13401"/>
    <d v="2020-04-06T00:00:00"/>
    <n v="2020"/>
    <n v="277"/>
    <n v="9"/>
    <s v=" "/>
    <s v=" "/>
    <s v=" "/>
    <s v=" "/>
    <s v=" "/>
    <s v=" "/>
    <s v="1"/>
    <x v="4"/>
    <s v="D"/>
    <n v="2020"/>
    <n v="7178"/>
    <s v="C"/>
    <d v="2020-04-16T00:00:00"/>
    <d v="2020-04-14T00:00:00"/>
    <s v=" "/>
    <s v=" "/>
    <s v="Azienda"/>
    <s v="FPI20 ISTRUTTORIA-AREA TERRIT-ASST PG23-PROTES"/>
    <s v="704720030"/>
    <s v="2"/>
    <s v="bonifico"/>
    <n v="766.16"/>
    <n v="766.16"/>
    <n v="766.16"/>
    <n v="0"/>
    <n v="0"/>
  </r>
  <r>
    <s v="07"/>
    <s v="TSAP"/>
    <n v="2020"/>
    <n v="4688"/>
    <n v="1"/>
    <s v="FT"/>
    <d v="2020-05-17T00:00:00"/>
    <d v="2020-04-06T00:00:00"/>
    <n v="6050"/>
    <x v="1096"/>
    <s v="VIA CREMASCA, 50-24052-AZZANO SAN PAOLO-BG"/>
    <s v="03141440168"/>
    <s v="03141440168"/>
    <n v="3326.5"/>
    <n v="3326.5"/>
    <s v="204510010"/>
    <s v=" "/>
    <s v=" "/>
    <s v=" "/>
    <s v="FE/171"/>
    <d v="2020-03-18T00:00:00"/>
    <s v=" "/>
    <d v="2020-03-18T00:00:00"/>
    <s v="RD/2020/4727"/>
    <d v="2020-04-06T00:00:00"/>
    <n v="2020"/>
    <n v="769"/>
    <n v="9"/>
    <s v=" "/>
    <s v=" "/>
    <s v=" "/>
    <s v=" "/>
    <s v=" "/>
    <s v=" "/>
    <s v="1"/>
    <x v="5"/>
    <s v="D"/>
    <n v="2020"/>
    <n v="7178"/>
    <s v="C"/>
    <d v="2020-04-16T00:00:00"/>
    <d v="2020-04-14T00:00:00"/>
    <s v=" "/>
    <s v=" "/>
    <s v="Azienda"/>
    <s v="FPI20 ISTRUTTORIA-AREA TERRIT-ASST PG23-PROTES"/>
    <s v="102245010"/>
    <s v="2"/>
    <s v="bonifico"/>
    <n v="3326.5"/>
    <n v="3326.5"/>
    <n v="3326.5"/>
    <n v="0"/>
    <n v="0"/>
  </r>
  <r>
    <s v="07"/>
    <s v="TSAP"/>
    <n v="2020"/>
    <n v="4689"/>
    <n v="1"/>
    <s v="FT"/>
    <d v="2020-05-17T00:00:00"/>
    <d v="2020-04-06T00:00:00"/>
    <n v="6050"/>
    <x v="1096"/>
    <s v="VIA CREMASCA, 50-24052-AZZANO SAN PAOLO-BG"/>
    <s v="03141440168"/>
    <s v="03141440168"/>
    <n v="1679.53"/>
    <n v="1679.53"/>
    <s v="204510010"/>
    <s v=" "/>
    <s v=" "/>
    <s v=" "/>
    <s v="FE/172"/>
    <d v="2020-03-18T00:00:00"/>
    <s v=" "/>
    <d v="2020-03-18T00:00:00"/>
    <s v="rd/2020/16391"/>
    <d v="2020-04-06T00:00:00"/>
    <n v="2020"/>
    <n v="769"/>
    <n v="9"/>
    <s v=" "/>
    <s v=" "/>
    <s v=" "/>
    <s v=" "/>
    <s v=" "/>
    <s v=" "/>
    <s v="1"/>
    <x v="5"/>
    <s v="D"/>
    <n v="2020"/>
    <n v="7178"/>
    <s v="C"/>
    <d v="2020-04-16T00:00:00"/>
    <d v="2020-04-14T00:00:00"/>
    <s v=" "/>
    <s v=" "/>
    <s v="Azienda"/>
    <s v="FPI20 ISTRUTTORIA-AREA TERRIT-ASST PG23-PROTES"/>
    <s v="102245010"/>
    <s v="2"/>
    <s v="bonifico"/>
    <n v="1679.53"/>
    <n v="1679.53"/>
    <n v="1679.53"/>
    <n v="0"/>
    <n v="0"/>
  </r>
  <r>
    <s v="07"/>
    <s v="TSAP"/>
    <n v="2020"/>
    <n v="4690"/>
    <n v="1"/>
    <s v="FT"/>
    <d v="2020-05-17T00:00:00"/>
    <d v="2020-04-06T00:00:00"/>
    <n v="6050"/>
    <x v="1096"/>
    <s v="VIA CREMASCA, 50-24052-AZZANO SAN PAOLO-BG"/>
    <s v="03141440168"/>
    <s v="03141440168"/>
    <n v="1929.3"/>
    <n v="1929.3"/>
    <s v="204510010"/>
    <s v=" "/>
    <s v=" "/>
    <s v=" "/>
    <s v="FE/173"/>
    <d v="2020-03-18T00:00:00"/>
    <s v=" "/>
    <d v="2020-03-18T00:00:00"/>
    <s v="RD/2020/10751"/>
    <d v="2020-04-06T00:00:00"/>
    <n v="2020"/>
    <n v="769"/>
    <n v="9"/>
    <s v=" "/>
    <s v=" "/>
    <s v=" "/>
    <s v=" "/>
    <s v=" "/>
    <s v=" "/>
    <s v="1"/>
    <x v="5"/>
    <s v="D"/>
    <n v="2020"/>
    <n v="7178"/>
    <s v="C"/>
    <d v="2020-04-16T00:00:00"/>
    <d v="2020-04-14T00:00:00"/>
    <s v=" "/>
    <s v=" "/>
    <s v="Azienda"/>
    <s v="FPI20 ISTRUTTORIA-AREA TERRIT-ASST PG23-PROTES"/>
    <s v="102245010"/>
    <s v="2"/>
    <s v="bonifico"/>
    <n v="1929.3"/>
    <n v="1929.3"/>
    <n v="1929.3"/>
    <n v="0"/>
    <n v="0"/>
  </r>
  <r>
    <s v="07"/>
    <s v="TSAP"/>
    <n v="2020"/>
    <n v="4691"/>
    <n v="1"/>
    <s v="FT"/>
    <d v="2020-05-17T00:00:00"/>
    <d v="2020-04-06T00:00:00"/>
    <n v="6050"/>
    <x v="1096"/>
    <s v="VIA CREMASCA, 50-24052-AZZANO SAN PAOLO-BG"/>
    <s v="03141440168"/>
    <s v="03141440168"/>
    <n v="1560.99"/>
    <n v="1560.99"/>
    <s v="204510010"/>
    <s v=" "/>
    <s v=" "/>
    <s v=" "/>
    <s v="FE/174"/>
    <d v="2020-03-18T00:00:00"/>
    <s v=" "/>
    <d v="2020-03-18T00:00:00"/>
    <s v="RD/2020/14954"/>
    <d v="2020-04-06T00:00:00"/>
    <n v="2020"/>
    <n v="769"/>
    <n v="9"/>
    <s v=" "/>
    <s v=" "/>
    <s v=" "/>
    <s v=" "/>
    <s v=" "/>
    <s v=" "/>
    <s v="1"/>
    <x v="5"/>
    <s v="D"/>
    <n v="2020"/>
    <n v="7178"/>
    <s v="C"/>
    <d v="2020-04-16T00:00:00"/>
    <d v="2020-04-14T00:00:00"/>
    <s v=" "/>
    <s v=" "/>
    <s v="Azienda"/>
    <s v="FPI20 ISTRUTTORIA-AREA TERRIT-ASST PG23-PROTES"/>
    <s v="102245010"/>
    <s v="2"/>
    <s v="bonifico"/>
    <n v="1560.99"/>
    <n v="1560.99"/>
    <n v="1560.99"/>
    <n v="0"/>
    <n v="0"/>
  </r>
  <r>
    <s v="07"/>
    <s v="TSAP"/>
    <n v="2020"/>
    <n v="4760"/>
    <n v="1"/>
    <s v="FT"/>
    <d v="2020-05-17T00:00:00"/>
    <d v="2020-04-06T00:00:00"/>
    <n v="6050"/>
    <x v="1096"/>
    <s v="VIA CREMASCA, 50-24052-AZZANO SAN PAOLO-BG"/>
    <s v="03141440168"/>
    <s v="03141440168"/>
    <n v="2234.91"/>
    <n v="2234.91"/>
    <s v="204510010"/>
    <s v=" "/>
    <s v=" "/>
    <s v=" "/>
    <s v="FE/175"/>
    <d v="2020-03-18T00:00:00"/>
    <s v=" "/>
    <d v="2020-03-18T00:00:00"/>
    <s v="RD/2020/13462"/>
    <d v="2020-04-06T00:00:00"/>
    <n v="2020"/>
    <n v="769"/>
    <n v="9"/>
    <s v=" "/>
    <s v=" "/>
    <s v=" "/>
    <s v=" "/>
    <s v=" "/>
    <s v=" "/>
    <s v="1"/>
    <x v="5"/>
    <s v="D"/>
    <n v="2020"/>
    <n v="7178"/>
    <s v="C"/>
    <d v="2020-04-16T00:00:00"/>
    <d v="2020-04-14T00:00:00"/>
    <s v=" "/>
    <s v=" "/>
    <s v="Azienda"/>
    <s v="FPIPO ISTRUTTORIA-AREA TERR-ASST BG OVEST-PROT"/>
    <s v="102245010"/>
    <s v="2"/>
    <s v="bonifico"/>
    <n v="2234.91"/>
    <n v="2234.91"/>
    <n v="2234.91"/>
    <n v="0"/>
    <n v="0"/>
  </r>
  <r>
    <s v="07"/>
    <s v="TSAP"/>
    <n v="2020"/>
    <n v="4761"/>
    <n v="1"/>
    <s v="FT"/>
    <d v="2020-05-17T00:00:00"/>
    <d v="2020-04-06T00:00:00"/>
    <n v="6050"/>
    <x v="1096"/>
    <s v="VIA CREMASCA, 50-24052-AZZANO SAN PAOLO-BG"/>
    <s v="03141440168"/>
    <s v="03141440168"/>
    <n v="3299.9"/>
    <n v="3299.9"/>
    <s v="204510010"/>
    <s v=" "/>
    <s v=" "/>
    <s v=" "/>
    <s v="FE/176"/>
    <d v="2020-03-18T00:00:00"/>
    <s v=" "/>
    <d v="2020-03-18T00:00:00"/>
    <s v="RD/2020/5534"/>
    <d v="2020-04-06T00:00:00"/>
    <n v="2020"/>
    <n v="769"/>
    <n v="9"/>
    <s v=" "/>
    <s v=" "/>
    <s v=" "/>
    <s v=" "/>
    <s v=" "/>
    <s v=" "/>
    <s v="1"/>
    <x v="5"/>
    <s v="D"/>
    <n v="2020"/>
    <n v="7178"/>
    <s v="C"/>
    <d v="2020-04-16T00:00:00"/>
    <d v="2020-04-14T00:00:00"/>
    <s v=" "/>
    <s v=" "/>
    <s v="Azienda"/>
    <s v="FPIPO ISTRUTTORIA-AREA TERR-ASST BG OVEST-PROT"/>
    <s v="102245010"/>
    <s v="2"/>
    <s v="bonifico"/>
    <n v="3299.9"/>
    <n v="3299.9"/>
    <n v="3299.9"/>
    <n v="0"/>
    <n v="0"/>
  </r>
  <r>
    <s v="07"/>
    <s v="TSAP"/>
    <n v="2020"/>
    <n v="4762"/>
    <n v="1"/>
    <s v="FT"/>
    <d v="2020-05-17T00:00:00"/>
    <d v="2020-04-06T00:00:00"/>
    <n v="6050"/>
    <x v="1096"/>
    <s v="VIA CREMASCA, 50-24052-AZZANO SAN PAOLO-BG"/>
    <s v="03141440168"/>
    <s v="03141440168"/>
    <n v="162.63"/>
    <n v="162.63"/>
    <s v="204510010"/>
    <s v=" "/>
    <s v=" "/>
    <s v=" "/>
    <s v="FE/177"/>
    <d v="2020-03-18T00:00:00"/>
    <s v=" "/>
    <d v="2020-03-18T00:00:00"/>
    <s v="RD/2020/13614"/>
    <d v="2020-04-06T00:00:00"/>
    <n v="2020"/>
    <n v="277"/>
    <n v="9"/>
    <s v=" "/>
    <s v=" "/>
    <s v=" "/>
    <s v=" "/>
    <s v=" "/>
    <s v=" "/>
    <s v="1"/>
    <x v="4"/>
    <s v="D"/>
    <n v="2020"/>
    <n v="7178"/>
    <s v="C"/>
    <d v="2020-04-16T00:00:00"/>
    <d v="2020-04-14T00:00:00"/>
    <s v=" "/>
    <s v=" "/>
    <s v="Azienda"/>
    <s v="FPIPO ISTRUTTORIA-AREA TERR-ASST BG OVEST-PROT"/>
    <s v="704720030"/>
    <s v="2"/>
    <s v="bonifico"/>
    <n v="162.63"/>
    <n v="162.63"/>
    <n v="162.63"/>
    <n v="0"/>
    <n v="0"/>
  </r>
  <r>
    <s v="07"/>
    <s v="TSAP"/>
    <n v="2020"/>
    <n v="4763"/>
    <n v="1"/>
    <s v="FT"/>
    <d v="2020-05-17T00:00:00"/>
    <d v="2020-04-06T00:00:00"/>
    <n v="6050"/>
    <x v="1096"/>
    <s v="VIA CREMASCA, 50-24052-AZZANO SAN PAOLO-BG"/>
    <s v="03141440168"/>
    <s v="03141440168"/>
    <n v="372.95"/>
    <n v="372.95"/>
    <s v="204510010"/>
    <s v=" "/>
    <s v=" "/>
    <s v=" "/>
    <s v="FE/178"/>
    <d v="2020-03-18T00:00:00"/>
    <s v=" "/>
    <d v="2020-03-18T00:00:00"/>
    <s v="RD/2020/16380"/>
    <d v="2020-04-06T00:00:00"/>
    <n v="2020"/>
    <n v="277"/>
    <n v="9"/>
    <s v=" "/>
    <s v=" "/>
    <s v=" "/>
    <s v=" "/>
    <s v=" "/>
    <s v=" "/>
    <s v="1"/>
    <x v="4"/>
    <s v="D"/>
    <n v="2020"/>
    <n v="7178"/>
    <s v="C"/>
    <d v="2020-04-16T00:00:00"/>
    <d v="2020-04-14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0"/>
    <n v="4764"/>
    <n v="1"/>
    <s v="FT"/>
    <d v="2020-05-17T00:00:00"/>
    <d v="2020-04-06T00:00:00"/>
    <n v="6050"/>
    <x v="1096"/>
    <s v="VIA CREMASCA, 50-24052-AZZANO SAN PAOLO-BG"/>
    <s v="03141440168"/>
    <s v="03141440168"/>
    <n v="2306.64"/>
    <n v="2306.64"/>
    <s v="204510010"/>
    <s v=" "/>
    <s v=" "/>
    <s v=" "/>
    <s v="FE/179"/>
    <d v="2020-03-18T00:00:00"/>
    <s v=" "/>
    <d v="2020-03-18T00:00:00"/>
    <s v="RD/17362"/>
    <d v="2020-04-06T00:00:00"/>
    <n v="2020"/>
    <n v="769"/>
    <n v="9"/>
    <s v=" "/>
    <s v=" "/>
    <s v=" "/>
    <s v=" "/>
    <s v=" "/>
    <s v=" "/>
    <s v="1"/>
    <x v="5"/>
    <s v="D"/>
    <n v="2020"/>
    <n v="7178"/>
    <s v="C"/>
    <d v="2020-04-16T00:00:00"/>
    <d v="2020-04-14T00:00:00"/>
    <s v=" "/>
    <s v=" "/>
    <s v="Azienda"/>
    <s v="FPIPO ISTRUTTORIA-AREA TERR-ASST BG OVEST-PROT"/>
    <s v="102245010"/>
    <s v="2"/>
    <s v="bonifico"/>
    <n v="2306.64"/>
    <n v="2306.64"/>
    <n v="2306.64"/>
    <n v="0"/>
    <n v="0"/>
  </r>
  <r>
    <s v="07"/>
    <s v="TSAP"/>
    <n v="2020"/>
    <n v="4765"/>
    <n v="1"/>
    <s v="FT"/>
    <d v="2020-05-17T00:00:00"/>
    <d v="2020-04-06T00:00:00"/>
    <n v="6050"/>
    <x v="1096"/>
    <s v="VIA CREMASCA, 50-24052-AZZANO SAN PAOLO-BG"/>
    <s v="03141440168"/>
    <s v="03141440168"/>
    <n v="710.08"/>
    <n v="710.08"/>
    <s v="204510010"/>
    <s v=" "/>
    <s v=" "/>
    <s v=" "/>
    <s v="FE/180"/>
    <d v="2020-03-18T00:00:00"/>
    <s v=" "/>
    <d v="2020-03-18T00:00:00"/>
    <s v="RD/16259"/>
    <d v="2020-04-06T00:00:00"/>
    <n v="2020"/>
    <n v="277"/>
    <n v="9"/>
    <s v=" "/>
    <s v=" "/>
    <s v=" "/>
    <s v=" "/>
    <s v=" "/>
    <s v=" "/>
    <s v="1"/>
    <x v="4"/>
    <s v="D"/>
    <n v="2020"/>
    <n v="7178"/>
    <s v="C"/>
    <d v="2020-04-16T00:00:00"/>
    <d v="2020-04-14T00:00:00"/>
    <s v=" "/>
    <s v=" "/>
    <s v="Azienda"/>
    <s v="FPIPO ISTRUTTORIA-AREA TERR-ASST BG OVEST-PROT"/>
    <s v="704720030"/>
    <s v="2"/>
    <s v="bonifico"/>
    <n v="710.08"/>
    <n v="710.08"/>
    <n v="710.08"/>
    <n v="0"/>
    <n v="0"/>
  </r>
  <r>
    <s v="07"/>
    <s v="TSAP"/>
    <n v="2020"/>
    <n v="4766"/>
    <n v="1"/>
    <s v="FT"/>
    <d v="2020-05-17T00:00:00"/>
    <d v="2020-04-06T00:00:00"/>
    <n v="6050"/>
    <x v="1096"/>
    <s v="VIA CREMASCA, 50-24052-AZZANO SAN PAOLO-BG"/>
    <s v="03141440168"/>
    <s v="03141440168"/>
    <n v="762.18"/>
    <n v="762.18"/>
    <s v="204510010"/>
    <s v=" "/>
    <s v=" "/>
    <s v=" "/>
    <s v="FE/181"/>
    <d v="2020-03-18T00:00:00"/>
    <s v=" "/>
    <d v="2020-03-18T00:00:00"/>
    <s v="RD/14984"/>
    <d v="2020-04-06T00:00:00"/>
    <n v="2020"/>
    <n v="769"/>
    <n v="9"/>
    <s v=" "/>
    <s v=" "/>
    <s v=" "/>
    <s v=" "/>
    <s v=" "/>
    <s v=" "/>
    <s v="1"/>
    <x v="5"/>
    <s v="D"/>
    <n v="2020"/>
    <n v="7178"/>
    <s v="C"/>
    <d v="2020-04-16T00:00:00"/>
    <d v="2020-04-14T00:00:00"/>
    <s v=" "/>
    <s v=" "/>
    <s v="Azienda"/>
    <s v="FPIPO ISTRUTTORIA-AREA TERR-ASST BG OVEST-PROT"/>
    <s v="102245010"/>
    <s v="2"/>
    <s v="bonifico"/>
    <n v="762.18"/>
    <n v="762.18"/>
    <n v="762.18"/>
    <n v="0"/>
    <n v="0"/>
  </r>
  <r>
    <s v="07"/>
    <s v="TSAP"/>
    <n v="2020"/>
    <n v="4767"/>
    <n v="1"/>
    <s v="FT"/>
    <d v="2020-05-17T00:00:00"/>
    <d v="2020-04-06T00:00:00"/>
    <n v="6050"/>
    <x v="1096"/>
    <s v="VIA CREMASCA, 50-24052-AZZANO SAN PAOLO-BG"/>
    <s v="03141440168"/>
    <s v="03141440168"/>
    <n v="1018.99"/>
    <n v="1018.99"/>
    <s v="204510010"/>
    <s v=" "/>
    <s v=" "/>
    <s v=" "/>
    <s v="FE/182"/>
    <d v="2020-03-18T00:00:00"/>
    <s v=" "/>
    <d v="2020-03-18T00:00:00"/>
    <s v="RD/18454"/>
    <d v="2020-04-06T00:00:00"/>
    <n v="2020"/>
    <n v="277"/>
    <n v="9"/>
    <s v=" "/>
    <s v=" "/>
    <s v=" "/>
    <s v=" "/>
    <s v=" "/>
    <s v=" "/>
    <s v="1"/>
    <x v="4"/>
    <s v="D"/>
    <n v="2020"/>
    <n v="7178"/>
    <s v="C"/>
    <d v="2020-04-16T00:00:00"/>
    <d v="2020-04-14T00:00:00"/>
    <s v=" "/>
    <s v=" "/>
    <s v="Azienda"/>
    <s v="FPIPO ISTRUTTORIA-AREA TERR-ASST BG OVEST-PROT"/>
    <s v="704720030"/>
    <s v="2"/>
    <s v="bonifico"/>
    <n v="1018.99"/>
    <n v="1018.99"/>
    <n v="1018.99"/>
    <n v="0"/>
    <n v="0"/>
  </r>
  <r>
    <s v="07"/>
    <s v="TSAP"/>
    <n v="2020"/>
    <n v="4768"/>
    <n v="1"/>
    <s v="FT"/>
    <d v="2020-05-17T00:00:00"/>
    <d v="2020-04-06T00:00:00"/>
    <n v="6050"/>
    <x v="1096"/>
    <s v="VIA CREMASCA, 50-24052-AZZANO SAN PAOLO-BG"/>
    <s v="03141440168"/>
    <s v="03141440168"/>
    <n v="1607.8"/>
    <n v="1607.8"/>
    <s v="204510010"/>
    <s v=" "/>
    <s v=" "/>
    <s v=" "/>
    <s v="FE/183"/>
    <d v="2020-03-18T00:00:00"/>
    <s v=" "/>
    <d v="2020-03-18T00:00:00"/>
    <s v="RD/13605"/>
    <d v="2020-04-06T00:00:00"/>
    <n v="2020"/>
    <n v="769"/>
    <n v="9"/>
    <s v=" "/>
    <s v=" "/>
    <s v=" "/>
    <s v=" "/>
    <s v=" "/>
    <s v=" "/>
    <s v="1"/>
    <x v="5"/>
    <s v="D"/>
    <n v="2020"/>
    <n v="7178"/>
    <s v="C"/>
    <d v="2020-04-16T00:00:00"/>
    <d v="2020-04-14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20"/>
    <n v="4769"/>
    <n v="1"/>
    <s v="FT"/>
    <d v="2020-05-17T00:00:00"/>
    <d v="2020-04-06T00:00:00"/>
    <n v="6050"/>
    <x v="1096"/>
    <s v="VIA CREMASCA, 50-24052-AZZANO SAN PAOLO-BG"/>
    <s v="03141440168"/>
    <s v="03141440168"/>
    <n v="188.52"/>
    <n v="188.52"/>
    <s v="204510010"/>
    <s v=" "/>
    <s v=" "/>
    <s v=" "/>
    <s v="FE/184"/>
    <d v="2020-03-18T00:00:00"/>
    <s v=" "/>
    <d v="2020-03-18T00:00:00"/>
    <s v="RD/16304"/>
    <d v="2020-04-06T00:00:00"/>
    <n v="2020"/>
    <n v="277"/>
    <n v="9"/>
    <s v=" "/>
    <s v=" "/>
    <s v=" "/>
    <s v=" "/>
    <s v=" "/>
    <s v=" "/>
    <s v="1"/>
    <x v="4"/>
    <s v="D"/>
    <n v="2020"/>
    <n v="7178"/>
    <s v="C"/>
    <d v="2020-04-16T00:00:00"/>
    <d v="2020-04-14T00:00:00"/>
    <s v=" "/>
    <s v=" "/>
    <s v="Azienda"/>
    <s v="FPIPO ISTRUTTORIA-AREA TERR-ASST BG OVEST-PROT"/>
    <s v="704720030"/>
    <s v="2"/>
    <s v="bonifico"/>
    <n v="188.52"/>
    <n v="188.52"/>
    <n v="188.52"/>
    <n v="0"/>
    <n v="0"/>
  </r>
  <r>
    <s v="07"/>
    <s v="TSAP"/>
    <n v="2020"/>
    <n v="4770"/>
    <n v="1"/>
    <s v="FT"/>
    <d v="2020-05-17T00:00:00"/>
    <d v="2020-04-06T00:00:00"/>
    <n v="6050"/>
    <x v="1096"/>
    <s v="VIA CREMASCA, 50-24052-AZZANO SAN PAOLO-BG"/>
    <s v="03141440168"/>
    <s v="03141440168"/>
    <n v="151.88"/>
    <n v="151.88"/>
    <s v="204510010"/>
    <s v=" "/>
    <s v=" "/>
    <s v=" "/>
    <s v="FE/185"/>
    <d v="2020-03-18T00:00:00"/>
    <s v=" "/>
    <d v="2020-03-18T00:00:00"/>
    <s v="RD/18452"/>
    <d v="2020-04-06T00:00:00"/>
    <n v="2020"/>
    <n v="277"/>
    <n v="9"/>
    <s v=" "/>
    <s v=" "/>
    <s v=" "/>
    <s v=" "/>
    <s v=" "/>
    <s v=" "/>
    <s v="1"/>
    <x v="4"/>
    <s v="D"/>
    <n v="2020"/>
    <n v="7178"/>
    <s v="C"/>
    <d v="2020-04-16T00:00:00"/>
    <d v="2020-04-14T00:00:00"/>
    <s v=" "/>
    <s v=" 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20"/>
    <n v="4771"/>
    <n v="1"/>
    <s v="FT"/>
    <d v="2020-05-17T00:00:00"/>
    <d v="2020-04-06T00:00:00"/>
    <n v="6050"/>
    <x v="1096"/>
    <s v="VIA CREMASCA, 50-24052-AZZANO SAN PAOLO-BG"/>
    <s v="03141440168"/>
    <s v="03141440168"/>
    <n v="119.51"/>
    <n v="119.51"/>
    <s v="204510010"/>
    <s v=" "/>
    <s v=" "/>
    <s v=" "/>
    <s v="FE/186"/>
    <d v="2020-03-18T00:00:00"/>
    <s v=" "/>
    <d v="2020-03-18T00:00:00"/>
    <s v="RD/2020/16349"/>
    <d v="2020-04-06T00:00:00"/>
    <n v="2020"/>
    <n v="277"/>
    <n v="9"/>
    <s v=" "/>
    <s v=" "/>
    <s v=" "/>
    <s v=" "/>
    <s v=" "/>
    <s v=" "/>
    <s v="1"/>
    <x v="4"/>
    <s v="D"/>
    <n v="2020"/>
    <n v="7178"/>
    <s v="C"/>
    <d v="2020-04-16T00:00:00"/>
    <d v="2020-04-14T00:00:00"/>
    <s v=" "/>
    <s v=" "/>
    <s v="Azienda"/>
    <s v="FPIPO ISTRUTTORIA-AREA TERR-ASST BG OVEST-PROT"/>
    <s v="704720030"/>
    <s v="2"/>
    <s v="bonifico"/>
    <n v="119.51"/>
    <n v="119.51"/>
    <n v="119.51"/>
    <n v="0"/>
    <n v="0"/>
  </r>
  <r>
    <s v="07"/>
    <s v="TSAP"/>
    <n v="2020"/>
    <n v="4772"/>
    <n v="1"/>
    <s v="FT"/>
    <d v="2020-05-17T00:00:00"/>
    <d v="2020-04-06T00:00:00"/>
    <n v="6050"/>
    <x v="1096"/>
    <s v="VIA CREMASCA, 50-24052-AZZANO SAN PAOLO-BG"/>
    <s v="03141440168"/>
    <s v="03141440168"/>
    <n v="363.27"/>
    <n v="363.27"/>
    <s v="204510010"/>
    <s v=" "/>
    <s v=" "/>
    <s v=" "/>
    <s v="FE/187"/>
    <d v="2020-03-18T00:00:00"/>
    <s v=" "/>
    <d v="2020-03-18T00:00:00"/>
    <s v="RD/15030"/>
    <d v="2020-04-06T00:00:00"/>
    <n v="2020"/>
    <n v="277"/>
    <n v="9"/>
    <s v=" "/>
    <s v=" "/>
    <s v=" "/>
    <s v=" "/>
    <s v=" "/>
    <s v=" "/>
    <s v="1"/>
    <x v="4"/>
    <s v="D"/>
    <n v="2020"/>
    <n v="7178"/>
    <s v="C"/>
    <d v="2020-04-16T00:00:00"/>
    <d v="2020-04-14T00:00:00"/>
    <s v=" "/>
    <s v=" "/>
    <s v="Azienda"/>
    <s v="FPIPO ISTRUTTORIA-AREA TERR-ASST BG OVEST-PROT"/>
    <s v="704720030"/>
    <s v="2"/>
    <s v="bonifico"/>
    <n v="363.27"/>
    <n v="363.27"/>
    <n v="363.27"/>
    <n v="0"/>
    <n v="0"/>
  </r>
  <r>
    <s v="07"/>
    <s v="TSAP"/>
    <n v="2020"/>
    <n v="4773"/>
    <n v="1"/>
    <s v="FT"/>
    <d v="2020-05-17T00:00:00"/>
    <d v="2020-04-06T00:00:00"/>
    <n v="6050"/>
    <x v="1096"/>
    <s v="VIA CREMASCA, 50-24052-AZZANO SAN PAOLO-BG"/>
    <s v="03141440168"/>
    <s v="03141440168"/>
    <n v="372.95"/>
    <n v="372.95"/>
    <s v="204510010"/>
    <s v=" "/>
    <s v=" "/>
    <s v=" "/>
    <s v="FE/188"/>
    <d v="2020-03-18T00:00:00"/>
    <s v=" "/>
    <d v="2020-03-18T00:00:00"/>
    <s v="RD/2020/13671"/>
    <d v="2020-04-06T00:00:00"/>
    <n v="2020"/>
    <n v="277"/>
    <n v="9"/>
    <s v=" "/>
    <s v=" "/>
    <s v=" "/>
    <s v=" "/>
    <s v=" "/>
    <s v=" "/>
    <s v="1"/>
    <x v="4"/>
    <s v="D"/>
    <n v="2020"/>
    <n v="7178"/>
    <s v="C"/>
    <d v="2020-04-16T00:00:00"/>
    <d v="2020-04-14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0"/>
    <n v="4774"/>
    <n v="1"/>
    <s v="FT"/>
    <d v="2020-05-17T00:00:00"/>
    <d v="2020-04-06T00:00:00"/>
    <n v="6050"/>
    <x v="1096"/>
    <s v="VIA CREMASCA, 50-24052-AZZANO SAN PAOLO-BG"/>
    <s v="03141440168"/>
    <s v="03141440168"/>
    <n v="3756.97"/>
    <n v="3756.97"/>
    <s v="204510010"/>
    <s v=" "/>
    <s v=" "/>
    <s v=" "/>
    <s v="FE/189"/>
    <d v="2020-03-18T00:00:00"/>
    <s v=" "/>
    <d v="2020-03-18T00:00:00"/>
    <s v="RD/16332"/>
    <d v="2020-04-06T00:00:00"/>
    <n v="2020"/>
    <n v="769"/>
    <n v="9"/>
    <s v=" "/>
    <s v=" "/>
    <s v=" "/>
    <s v=" "/>
    <s v=" "/>
    <s v=" "/>
    <s v="1"/>
    <x v="5"/>
    <s v="D"/>
    <n v="2020"/>
    <n v="7178"/>
    <s v="C"/>
    <d v="2020-04-16T00:00:00"/>
    <d v="2020-04-14T00:00:00"/>
    <s v=" "/>
    <s v=" "/>
    <s v="Azienda"/>
    <s v="FPIPO ISTRUTTORIA-AREA TERR-ASST BG OVEST-PROT"/>
    <s v="102245010"/>
    <s v="2"/>
    <s v="bonifico"/>
    <n v="3756.97"/>
    <n v="3756.97"/>
    <n v="3756.97"/>
    <n v="0"/>
    <n v="0"/>
  </r>
  <r>
    <s v="07"/>
    <s v="TSAP"/>
    <n v="2020"/>
    <n v="4775"/>
    <n v="1"/>
    <s v="FT"/>
    <d v="2020-05-17T00:00:00"/>
    <d v="2020-04-06T00:00:00"/>
    <n v="6050"/>
    <x v="1096"/>
    <s v="VIA CREMASCA, 50-24052-AZZANO SAN PAOLO-BG"/>
    <s v="03141440168"/>
    <s v="03141440168"/>
    <n v="198.95"/>
    <n v="198.95"/>
    <s v="204510010"/>
    <s v=" "/>
    <s v=" "/>
    <s v=" "/>
    <s v="FE/190"/>
    <d v="2020-03-18T00:00:00"/>
    <s v=" "/>
    <d v="2020-03-18T00:00:00"/>
    <s v="RD/13471"/>
    <d v="2020-04-06T00:00:00"/>
    <n v="2020"/>
    <n v="277"/>
    <n v="9"/>
    <s v=" "/>
    <s v=" "/>
    <s v=" "/>
    <s v=" "/>
    <s v=" "/>
    <s v=" "/>
    <s v="1"/>
    <x v="4"/>
    <s v="D"/>
    <n v="2020"/>
    <n v="7178"/>
    <s v="C"/>
    <d v="2020-04-16T00:00:00"/>
    <d v="2020-04-14T00:00:00"/>
    <s v=" "/>
    <s v=" "/>
    <s v="Azienda"/>
    <s v="FPIPO ISTRUTTORIA-AREA TERR-ASST BG OVEST-PROT"/>
    <s v="704720030"/>
    <s v="2"/>
    <s v="bonifico"/>
    <n v="198.95"/>
    <n v="198.95"/>
    <n v="198.95"/>
    <n v="0"/>
    <n v="0"/>
  </r>
  <r>
    <s v="07"/>
    <s v="TSAP"/>
    <n v="2020"/>
    <n v="4776"/>
    <n v="1"/>
    <s v="FT"/>
    <d v="2020-05-17T00:00:00"/>
    <d v="2020-04-06T00:00:00"/>
    <n v="6050"/>
    <x v="1096"/>
    <s v="VIA CREMASCA, 50-24052-AZZANO SAN PAOLO-BG"/>
    <s v="03141440168"/>
    <s v="03141440168"/>
    <n v="395.47"/>
    <n v="395.47"/>
    <s v="204510010"/>
    <s v=" "/>
    <s v=" "/>
    <s v=" "/>
    <s v="FE/191"/>
    <d v="2020-03-18T00:00:00"/>
    <s v=" "/>
    <d v="2020-03-18T00:00:00"/>
    <s v="RD/15044"/>
    <d v="2020-04-06T00:00:00"/>
    <n v="2020"/>
    <n v="277"/>
    <n v="9"/>
    <s v=" "/>
    <s v=" "/>
    <s v=" "/>
    <s v=" "/>
    <s v=" "/>
    <s v=" "/>
    <s v="1"/>
    <x v="4"/>
    <s v="D"/>
    <n v="2020"/>
    <n v="7178"/>
    <s v="C"/>
    <d v="2020-04-16T00:00:00"/>
    <d v="2020-04-14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4777"/>
    <n v="1"/>
    <s v="FT"/>
    <d v="2020-05-17T00:00:00"/>
    <d v="2020-04-06T00:00:00"/>
    <n v="6050"/>
    <x v="1096"/>
    <s v="VIA CREMASCA, 50-24052-AZZANO SAN PAOLO-BG"/>
    <s v="03141440168"/>
    <s v="03141440168"/>
    <n v="4982.57"/>
    <n v="4982.57"/>
    <s v="204510010"/>
    <s v=" "/>
    <s v=" "/>
    <s v=" "/>
    <s v="FE/192"/>
    <d v="2020-03-18T00:00:00"/>
    <s v=" "/>
    <d v="2020-03-18T00:00:00"/>
    <s v="RD/13655"/>
    <d v="2020-04-06T00:00:00"/>
    <n v="2020"/>
    <n v="769"/>
    <n v="9"/>
    <s v=" "/>
    <s v=" "/>
    <s v=" "/>
    <s v=" "/>
    <s v=" "/>
    <s v=" "/>
    <s v="1"/>
    <x v="5"/>
    <s v="D"/>
    <n v="2020"/>
    <n v="7178"/>
    <s v="C"/>
    <d v="2020-04-16T00:00:00"/>
    <d v="2020-04-14T00:00:00"/>
    <s v=" "/>
    <s v=" "/>
    <s v="Azienda"/>
    <s v="FPIPO ISTRUTTORIA-AREA TERR-ASST BG OVEST-PROT"/>
    <s v="102245010"/>
    <s v="2"/>
    <s v="bonifico"/>
    <n v="4982.57"/>
    <n v="4982.57"/>
    <n v="4982.57"/>
    <n v="0"/>
    <n v="0"/>
  </r>
  <r>
    <s v="07"/>
    <s v="TSAP"/>
    <n v="2020"/>
    <n v="4778"/>
    <n v="1"/>
    <s v="FT"/>
    <d v="2020-05-17T00:00:00"/>
    <d v="2020-04-06T00:00:00"/>
    <n v="6050"/>
    <x v="1096"/>
    <s v="VIA CREMASCA, 50-24052-AZZANO SAN PAOLO-BG"/>
    <s v="03141440168"/>
    <s v="03141440168"/>
    <n v="155.47999999999999"/>
    <n v="155.47999999999999"/>
    <s v="204510010"/>
    <s v=" "/>
    <s v=" "/>
    <s v=" "/>
    <s v="FE/193"/>
    <d v="2020-03-18T00:00:00"/>
    <s v=" "/>
    <d v="2020-03-18T00:00:00"/>
    <s v="RD/2020/13556"/>
    <d v="2020-04-06T00:00:00"/>
    <n v="2020"/>
    <n v="277"/>
    <n v="9"/>
    <s v=" "/>
    <s v=" "/>
    <s v=" "/>
    <s v=" "/>
    <s v=" "/>
    <s v=" "/>
    <s v="1"/>
    <x v="4"/>
    <s v="D"/>
    <n v="2020"/>
    <n v="7178"/>
    <s v="C"/>
    <d v="2020-04-16T00:00:00"/>
    <d v="2020-04-14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4789"/>
    <n v="1"/>
    <s v="FT"/>
    <d v="2020-05-18T00:00:00"/>
    <d v="2020-04-07T00:00:00"/>
    <n v="6050"/>
    <x v="1096"/>
    <s v="VIA CREMASCA, 50-24052-AZZANO SAN PAOLO-BG"/>
    <s v="03141440168"/>
    <s v="03141440168"/>
    <n v="2234.91"/>
    <n v="2234.91"/>
    <s v="204510010"/>
    <s v=" "/>
    <s v=" "/>
    <s v=" "/>
    <s v="FE/194"/>
    <d v="2020-03-18T00:00:00"/>
    <s v=" "/>
    <d v="2020-03-19T00:00:00"/>
    <s v="RD/2020/15078"/>
    <d v="2020-04-07T00:00:00"/>
    <n v="2020"/>
    <n v="769"/>
    <n v="9"/>
    <s v=" "/>
    <s v=" "/>
    <s v=" "/>
    <s v=" "/>
    <s v=" "/>
    <s v=" "/>
    <s v="1"/>
    <x v="5"/>
    <s v="D"/>
    <n v="2020"/>
    <n v="7178"/>
    <s v="C"/>
    <d v="2020-04-16T00:00:00"/>
    <d v="2020-04-14T00:00:00"/>
    <s v=" "/>
    <s v=" "/>
    <s v="Azienda"/>
    <s v="FPIPE ISTRUTTORIA-AREA TERRIT-ASST BG EST-PROT"/>
    <s v="102245010"/>
    <s v="2"/>
    <s v="bonifico"/>
    <n v="2234.91"/>
    <n v="2234.91"/>
    <n v="2234.91"/>
    <n v="0"/>
    <n v="0"/>
  </r>
  <r>
    <s v="07"/>
    <s v="TSAP"/>
    <n v="2020"/>
    <n v="4835"/>
    <n v="1"/>
    <s v="FT"/>
    <d v="2020-05-18T00:00:00"/>
    <d v="2020-04-07T00:00:00"/>
    <n v="6050"/>
    <x v="1096"/>
    <s v="VIA CREMASCA, 50-24052-AZZANO SAN PAOLO-BG"/>
    <s v="03141440168"/>
    <s v="03141440168"/>
    <n v="3148.22"/>
    <n v="3148.22"/>
    <s v="204510010"/>
    <s v=" "/>
    <s v=" "/>
    <s v=" "/>
    <s v="FE/195"/>
    <d v="2020-03-18T00:00:00"/>
    <s v=" "/>
    <d v="2020-03-19T00:00:00"/>
    <s v="RD/13721"/>
    <d v="2020-04-07T00:00:00"/>
    <n v="2020"/>
    <n v="769"/>
    <n v="9"/>
    <s v=" "/>
    <s v=" "/>
    <s v=" "/>
    <s v=" "/>
    <s v=" "/>
    <s v=" "/>
    <s v="1"/>
    <x v="5"/>
    <s v="D"/>
    <n v="2020"/>
    <n v="7178"/>
    <s v="C"/>
    <d v="2020-04-16T00:00:00"/>
    <d v="2020-04-14T00:00:00"/>
    <s v=" "/>
    <s v=" "/>
    <s v="Azienda"/>
    <s v="FPIPE ISTRUTTORIA-AREA TERRIT-ASST BG EST-PROT"/>
    <s v="102245010"/>
    <s v="2"/>
    <s v="bonifico"/>
    <n v="3148.22"/>
    <n v="3148.22"/>
    <n v="3148.22"/>
    <n v="0"/>
    <n v="0"/>
  </r>
  <r>
    <s v="07"/>
    <s v="TSAP"/>
    <n v="2020"/>
    <n v="4836"/>
    <n v="1"/>
    <s v="FT"/>
    <d v="2020-05-18T00:00:00"/>
    <d v="2020-04-07T00:00:00"/>
    <n v="6050"/>
    <x v="1096"/>
    <s v="VIA CREMASCA, 50-24052-AZZANO SAN PAOLO-BG"/>
    <s v="03141440168"/>
    <s v="03141440168"/>
    <n v="125.44"/>
    <n v="125.44"/>
    <s v="204510010"/>
    <s v=" "/>
    <s v=" "/>
    <s v=" "/>
    <s v="FE/196"/>
    <d v="2020-03-18T00:00:00"/>
    <s v=" "/>
    <d v="2020-03-19T00:00:00"/>
    <s v="RD/17353"/>
    <d v="2020-04-07T00:00:00"/>
    <n v="2020"/>
    <n v="277"/>
    <n v="9"/>
    <s v=" "/>
    <s v=" "/>
    <s v=" "/>
    <s v=" "/>
    <s v=" "/>
    <s v=" "/>
    <s v="1"/>
    <x v="4"/>
    <s v="D"/>
    <n v="2020"/>
    <n v="7178"/>
    <s v="C"/>
    <d v="2020-04-16T00:00:00"/>
    <d v="2020-04-14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4837"/>
    <n v="1"/>
    <s v="FT"/>
    <d v="2020-05-18T00:00:00"/>
    <d v="2020-04-07T00:00:00"/>
    <n v="6050"/>
    <x v="1096"/>
    <s v="VIA CREMASCA, 50-24052-AZZANO SAN PAOLO-BG"/>
    <s v="03141440168"/>
    <s v="03141440168"/>
    <n v="3116.19"/>
    <n v="3116.19"/>
    <s v="204510010"/>
    <s v=" "/>
    <s v=" "/>
    <s v=" "/>
    <s v="FE/197"/>
    <d v="2020-03-18T00:00:00"/>
    <s v=" "/>
    <d v="2020-03-19T00:00:00"/>
    <s v="RD/13549"/>
    <d v="2020-04-07T00:00:00"/>
    <n v="2020"/>
    <n v="769"/>
    <n v="9"/>
    <s v=" "/>
    <s v=" "/>
    <s v=" "/>
    <s v=" "/>
    <s v=" "/>
    <s v=" "/>
    <s v="1"/>
    <x v="5"/>
    <s v="D"/>
    <n v="2020"/>
    <n v="7178"/>
    <s v="C"/>
    <d v="2020-04-16T00:00:00"/>
    <d v="2020-04-14T00:00:00"/>
    <s v=" "/>
    <s v=" "/>
    <s v="Azienda"/>
    <s v="FPIPE ISTRUTTORIA-AREA TERRIT-ASST BG EST-PROT"/>
    <s v="102245010"/>
    <s v="2"/>
    <s v="bonifico"/>
    <n v="3116.19"/>
    <n v="3116.19"/>
    <n v="3116.19"/>
    <n v="0"/>
    <n v="0"/>
  </r>
  <r>
    <s v="07"/>
    <s v="TSAP"/>
    <n v="2020"/>
    <n v="4893"/>
    <n v="1"/>
    <s v="FT"/>
    <d v="2020-05-30T00:00:00"/>
    <d v="2020-04-07T00:00:00"/>
    <n v="6050"/>
    <x v="1096"/>
    <s v="VIA CREMASCA, 50-24052-AZZANO SAN PAOLO-BG"/>
    <s v="03141440168"/>
    <s v="03141440168"/>
    <n v="3935.67"/>
    <n v="3935.67"/>
    <s v="204510010"/>
    <s v=" "/>
    <s v=" "/>
    <s v=" "/>
    <s v="FE/214"/>
    <d v="2020-03-31T00:00:00"/>
    <s v=" "/>
    <d v="2020-03-31T00:00:00"/>
    <s v="RD/18424"/>
    <d v="2020-04-07T00:00:00"/>
    <n v="2020"/>
    <n v="769"/>
    <n v="9"/>
    <s v=" "/>
    <s v=" "/>
    <s v=" "/>
    <s v=" "/>
    <s v=" "/>
    <s v=" "/>
    <s v="1"/>
    <x v="5"/>
    <s v="D"/>
    <n v="2020"/>
    <n v="7648"/>
    <s v="C"/>
    <d v="2020-04-28T00:00:00"/>
    <d v="2020-04-22T00:00:00"/>
    <s v=" "/>
    <s v=" "/>
    <s v="Azienda"/>
    <s v="FPIPE ISTRUTTORIA-AREA TERRIT-ASST BG EST-PROT"/>
    <s v="102245010"/>
    <s v="2"/>
    <s v="bonifico"/>
    <n v="3935.67"/>
    <n v="3935.67"/>
    <n v="3935.67"/>
    <n v="0"/>
    <n v="0"/>
  </r>
  <r>
    <s v="07"/>
    <s v="TSAP"/>
    <n v="2020"/>
    <n v="4894"/>
    <n v="1"/>
    <s v="FT"/>
    <d v="2020-05-30T00:00:00"/>
    <d v="2020-04-07T00:00:00"/>
    <n v="6050"/>
    <x v="1096"/>
    <s v="VIA CREMASCA, 50-24052-AZZANO SAN PAOLO-BG"/>
    <s v="03141440168"/>
    <s v="03141440168"/>
    <n v="181.84"/>
    <n v="181.84"/>
    <s v="204510010"/>
    <s v=" "/>
    <s v=" "/>
    <s v=" "/>
    <s v="FE/215"/>
    <d v="2020-03-31T00:00:00"/>
    <s v=" "/>
    <d v="2020-03-31T00:00:00"/>
    <s v="RD/13686"/>
    <d v="2020-04-07T00:00:00"/>
    <n v="2020"/>
    <n v="277"/>
    <n v="9"/>
    <s v=" "/>
    <s v=" "/>
    <s v=" "/>
    <s v=" "/>
    <s v=" "/>
    <s v=" "/>
    <s v="1"/>
    <x v="4"/>
    <s v="D"/>
    <n v="2020"/>
    <n v="7648"/>
    <s v="C"/>
    <d v="2020-04-28T00:00:00"/>
    <d v="2020-04-22T00:00:00"/>
    <s v=" "/>
    <s v=" "/>
    <s v="Azienda"/>
    <s v="FPIPE ISTRUTTORIA-AREA TERRIT-ASST BG EST-PROT"/>
    <s v="704720030"/>
    <s v="2"/>
    <s v="bonifico"/>
    <n v="181.84"/>
    <n v="181.84"/>
    <n v="181.84"/>
    <n v="0"/>
    <n v="0"/>
  </r>
  <r>
    <s v="07"/>
    <s v="TSAP"/>
    <n v="2020"/>
    <n v="4895"/>
    <n v="1"/>
    <s v="FT"/>
    <d v="2020-05-30T00:00:00"/>
    <d v="2020-04-07T00:00:00"/>
    <n v="6050"/>
    <x v="1096"/>
    <s v="VIA CREMASCA, 50-24052-AZZANO SAN PAOLO-BG"/>
    <s v="03141440168"/>
    <s v="03141440168"/>
    <n v="784.95"/>
    <n v="784.95"/>
    <s v="204510010"/>
    <s v=" "/>
    <s v=" "/>
    <s v=" "/>
    <s v="FE/216"/>
    <d v="2020-03-31T00:00:00"/>
    <s v=" "/>
    <d v="2020-03-31T00:00:00"/>
    <s v="RD/15029"/>
    <d v="2020-04-07T00:00:00"/>
    <n v="2020"/>
    <n v="277"/>
    <n v="9"/>
    <s v=" "/>
    <s v=" "/>
    <s v=" "/>
    <s v=" "/>
    <s v=" "/>
    <s v=" "/>
    <s v="1"/>
    <x v="4"/>
    <s v="D"/>
    <n v="2020"/>
    <n v="7648"/>
    <s v="C"/>
    <d v="2020-04-28T00:00:00"/>
    <d v="2020-04-22T00:00:00"/>
    <s v=" "/>
    <s v=" "/>
    <s v="Azienda"/>
    <s v="FPIPE ISTRUTTORIA-AREA TERRIT-ASST BG EST-PROT"/>
    <s v="704720030"/>
    <s v="2"/>
    <s v="bonifico"/>
    <n v="784.95"/>
    <n v="784.95"/>
    <n v="784.95"/>
    <n v="0"/>
    <n v="0"/>
  </r>
  <r>
    <s v="07"/>
    <s v="TSAP"/>
    <n v="2020"/>
    <n v="4896"/>
    <n v="1"/>
    <s v="FT"/>
    <d v="2020-05-30T00:00:00"/>
    <d v="2020-04-07T00:00:00"/>
    <n v="6050"/>
    <x v="1096"/>
    <s v="VIA CREMASCA, 50-24052-AZZANO SAN PAOLO-BG"/>
    <s v="03141440168"/>
    <s v="03141440168"/>
    <n v="199.11"/>
    <n v="199.11"/>
    <s v="204510010"/>
    <s v=" "/>
    <s v=" "/>
    <s v=" "/>
    <s v="FE/217"/>
    <d v="2020-03-31T00:00:00"/>
    <s v=" "/>
    <d v="2020-03-31T00:00:00"/>
    <s v="RD/17351"/>
    <d v="2020-04-07T00:00:00"/>
    <n v="2020"/>
    <n v="277"/>
    <n v="9"/>
    <s v=" "/>
    <s v=" "/>
    <s v=" "/>
    <s v=" "/>
    <s v=" "/>
    <s v=" "/>
    <s v="1"/>
    <x v="4"/>
    <s v="D"/>
    <n v="2020"/>
    <n v="7648"/>
    <s v="C"/>
    <d v="2020-04-28T00:00:00"/>
    <d v="2020-04-22T00:00:00"/>
    <s v=" "/>
    <s v=" 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0"/>
    <n v="4988"/>
    <n v="1"/>
    <s v="FT"/>
    <d v="2020-05-30T00:00:00"/>
    <d v="2020-04-08T00:00:00"/>
    <n v="6050"/>
    <x v="1096"/>
    <s v="VIA CREMASCA, 50-24052-AZZANO SAN PAOLO-BG"/>
    <s v="03141440168"/>
    <s v="03141440168"/>
    <n v="125.44"/>
    <n v="125.44"/>
    <s v="204510010"/>
    <s v=" "/>
    <s v=" "/>
    <s v=" "/>
    <s v="FE/207"/>
    <d v="2020-03-31T00:00:00"/>
    <s v=" "/>
    <d v="2020-03-31T00:00:00"/>
    <s v="RD/17369"/>
    <d v="2020-04-08T00:00:00"/>
    <n v="2020"/>
    <n v="277"/>
    <n v="9"/>
    <s v=" "/>
    <s v=" "/>
    <s v=" "/>
    <s v=" "/>
    <s v=" "/>
    <s v=" "/>
    <s v="1"/>
    <x v="4"/>
    <s v="D"/>
    <n v="2020"/>
    <n v="7648"/>
    <s v="C"/>
    <d v="2020-04-28T00:00:00"/>
    <d v="2020-04-22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4989"/>
    <n v="1"/>
    <s v="FT"/>
    <d v="2020-05-30T00:00:00"/>
    <d v="2020-04-08T00:00:00"/>
    <n v="6050"/>
    <x v="1096"/>
    <s v="VIA CREMASCA, 50-24052-AZZANO SAN PAOLO-BG"/>
    <s v="03141440168"/>
    <s v="03141440168"/>
    <n v="3689.89"/>
    <n v="3689.89"/>
    <s v="204510010"/>
    <s v=" "/>
    <s v=" "/>
    <s v=" "/>
    <s v="FE/208"/>
    <d v="2020-03-31T00:00:00"/>
    <s v=" "/>
    <d v="2020-03-31T00:00:00"/>
    <s v="RD/16247"/>
    <d v="2020-04-08T00:00:00"/>
    <n v="2020"/>
    <n v="769"/>
    <n v="9"/>
    <s v=" "/>
    <s v=" "/>
    <s v=" "/>
    <s v=" "/>
    <s v=" "/>
    <s v=" "/>
    <s v="1"/>
    <x v="5"/>
    <s v="D"/>
    <n v="2020"/>
    <n v="7648"/>
    <s v="C"/>
    <d v="2020-04-28T00:00:00"/>
    <d v="2020-04-22T00:00:00"/>
    <s v=" "/>
    <s v=" "/>
    <s v="Azienda"/>
    <s v="FPI20 ISTRUTTORIA-AREA TERRIT-ASST PG23-PROTES"/>
    <s v="102245010"/>
    <s v="2"/>
    <s v="bonifico"/>
    <n v="3689.89"/>
    <n v="3689.89"/>
    <n v="3689.89"/>
    <n v="0"/>
    <n v="0"/>
  </r>
  <r>
    <s v="07"/>
    <s v="TSAP"/>
    <n v="2020"/>
    <n v="5014"/>
    <n v="1"/>
    <s v="FT"/>
    <d v="2020-05-30T00:00:00"/>
    <d v="2020-04-08T00:00:00"/>
    <n v="6050"/>
    <x v="1096"/>
    <s v="VIA CREMASCA, 50-24052-AZZANO SAN PAOLO-BG"/>
    <s v="03141440168"/>
    <s v="03141440168"/>
    <n v="149.74"/>
    <n v="149.74"/>
    <s v="204510010"/>
    <s v=" "/>
    <s v=" "/>
    <s v=" "/>
    <s v="FE/211"/>
    <d v="2020-03-31T00:00:00"/>
    <s v=" "/>
    <d v="2020-03-31T00:00:00"/>
    <s v="RD/13712"/>
    <d v="2020-04-08T00:00:00"/>
    <n v="2020"/>
    <n v="277"/>
    <n v="9"/>
    <s v=" "/>
    <s v=" "/>
    <s v=" "/>
    <s v=" "/>
    <s v=" "/>
    <s v=" "/>
    <s v="1"/>
    <x v="4"/>
    <s v="D"/>
    <n v="2020"/>
    <n v="7648"/>
    <s v="C"/>
    <d v="2020-04-28T00:00:00"/>
    <d v="2020-04-22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0"/>
    <n v="5021"/>
    <n v="1"/>
    <s v="FT"/>
    <d v="2020-05-30T00:00:00"/>
    <d v="2020-04-08T00:00:00"/>
    <n v="6050"/>
    <x v="1096"/>
    <s v="VIA CREMASCA, 50-24052-AZZANO SAN PAOLO-BG"/>
    <s v="03141440168"/>
    <s v="03141440168"/>
    <n v="112.36"/>
    <n v="112.36"/>
    <s v="204510010"/>
    <s v=" "/>
    <s v=" "/>
    <s v=" "/>
    <s v="FE/213"/>
    <d v="2020-03-31T00:00:00"/>
    <s v=" "/>
    <d v="2020-03-31T00:00:00"/>
    <s v="RD/17363"/>
    <d v="2020-04-08T00:00:00"/>
    <n v="2020"/>
    <n v="277"/>
    <n v="9"/>
    <s v=" "/>
    <s v=" "/>
    <s v=" "/>
    <s v=" "/>
    <s v=" "/>
    <s v=" "/>
    <s v="1"/>
    <x v="4"/>
    <s v="D"/>
    <n v="2020"/>
    <n v="7648"/>
    <s v="C"/>
    <d v="2020-04-28T00:00:00"/>
    <d v="2020-04-22T00:00:00"/>
    <s v=" "/>
    <s v=" "/>
    <s v="Azienda"/>
    <s v="FPIPO ISTRUTTORIA-AREA TERR-ASST BG OVEST-PROT"/>
    <s v="704720030"/>
    <s v="2"/>
    <s v="bonifico"/>
    <n v="112.36"/>
    <n v="112.36"/>
    <n v="112.36"/>
    <n v="0"/>
    <n v="0"/>
  </r>
  <r>
    <s v="07"/>
    <s v="TSAP"/>
    <n v="2020"/>
    <n v="5026"/>
    <n v="1"/>
    <s v="FT"/>
    <d v="2020-05-30T00:00:00"/>
    <d v="2020-04-08T00:00:00"/>
    <n v="6050"/>
    <x v="1096"/>
    <s v="VIA CREMASCA, 50-24052-AZZANO SAN PAOLO-BG"/>
    <s v="03141440168"/>
    <s v="03141440168"/>
    <n v="3075.16"/>
    <n v="3075.16"/>
    <s v="204510010"/>
    <s v=" "/>
    <s v=" "/>
    <s v=" "/>
    <s v="FE/212"/>
    <d v="2020-03-31T00:00:00"/>
    <s v=" "/>
    <d v="2020-03-31T00:00:00"/>
    <s v="RD/17271"/>
    <d v="2020-04-08T00:00:00"/>
    <n v="2020"/>
    <n v="769"/>
    <n v="9"/>
    <s v=" "/>
    <s v=" "/>
    <s v=" "/>
    <s v=" "/>
    <s v=" "/>
    <s v=" "/>
    <s v="1"/>
    <x v="5"/>
    <s v="D"/>
    <n v="2020"/>
    <n v="7648"/>
    <s v="C"/>
    <d v="2020-04-28T00:00:00"/>
    <d v="2020-04-22T00:00:00"/>
    <s v=" "/>
    <s v=" "/>
    <s v="Azienda"/>
    <s v="FPIPO ISTRUTTORIA-AREA TERR-ASST BG OVEST-PROT"/>
    <s v="102245010"/>
    <s v="2"/>
    <s v="bonifico"/>
    <n v="3075.16"/>
    <n v="3075.16"/>
    <n v="3075.16"/>
    <n v="0"/>
    <n v="0"/>
  </r>
  <r>
    <s v="07"/>
    <s v="TSAP"/>
    <n v="2020"/>
    <n v="5028"/>
    <n v="1"/>
    <s v="FT"/>
    <d v="2020-05-30T00:00:00"/>
    <d v="2020-04-08T00:00:00"/>
    <n v="6050"/>
    <x v="1096"/>
    <s v="VIA CREMASCA, 50-24052-AZZANO SAN PAOLO-BG"/>
    <s v="03141440168"/>
    <s v="03141440168"/>
    <n v="789.12"/>
    <n v="789.12"/>
    <s v="204510010"/>
    <s v=" "/>
    <s v=" "/>
    <s v=" "/>
    <s v="FE/210"/>
    <d v="2020-03-31T00:00:00"/>
    <s v=" "/>
    <d v="2020-03-31T00:00:00"/>
    <s v="RD/17331"/>
    <d v="2020-04-08T00:00:00"/>
    <n v="2020"/>
    <n v="277"/>
    <n v="9"/>
    <s v=" "/>
    <s v=" "/>
    <s v=" "/>
    <s v=" "/>
    <s v=" "/>
    <s v=" "/>
    <s v="1"/>
    <x v="4"/>
    <s v="D"/>
    <n v="2020"/>
    <n v="7648"/>
    <s v="C"/>
    <d v="2020-04-28T00:00:00"/>
    <d v="2020-04-22T00:00:00"/>
    <s v=" "/>
    <s v=" "/>
    <s v="Azienda"/>
    <s v="FPIPO ISTRUTTORIA-AREA TERR-ASST BG OVEST-PROT"/>
    <s v="704720030"/>
    <s v="2"/>
    <s v="bonifico"/>
    <n v="789.12"/>
    <n v="789.12"/>
    <n v="789.12"/>
    <n v="0"/>
    <n v="0"/>
  </r>
  <r>
    <s v="07"/>
    <s v="TSAP"/>
    <n v="2020"/>
    <n v="5045"/>
    <n v="1"/>
    <s v="FT"/>
    <d v="2020-05-30T00:00:00"/>
    <d v="2020-04-08T00:00:00"/>
    <n v="6050"/>
    <x v="1096"/>
    <s v="VIA CREMASCA, 50-24052-AZZANO SAN PAOLO-BG"/>
    <s v="03141440168"/>
    <s v="03141440168"/>
    <n v="3412.9"/>
    <n v="3412.9"/>
    <s v="204510010"/>
    <s v=" "/>
    <s v=" "/>
    <s v=" "/>
    <s v="FE/209"/>
    <d v="2020-03-31T00:00:00"/>
    <s v=" "/>
    <d v="2020-03-31T00:00:00"/>
    <s v="RD/10891"/>
    <d v="2020-04-08T00:00:00"/>
    <n v="2020"/>
    <n v="769"/>
    <n v="9"/>
    <s v=" "/>
    <s v=" "/>
    <s v=" "/>
    <s v=" "/>
    <s v=" "/>
    <s v=" "/>
    <s v="1"/>
    <x v="5"/>
    <s v="D"/>
    <n v="2020"/>
    <n v="7648"/>
    <s v="C"/>
    <d v="2020-04-28T00:00:00"/>
    <d v="2020-04-22T00:00:00"/>
    <s v=" "/>
    <s v=" "/>
    <s v="Azienda"/>
    <s v="FPIPO ISTRUTTORIA-AREA TERR-ASST BG OVEST-PROT"/>
    <s v="102245010"/>
    <s v="2"/>
    <s v="bonifico"/>
    <n v="3412.9"/>
    <n v="3412.9"/>
    <n v="3412.9"/>
    <n v="0"/>
    <n v="0"/>
  </r>
  <r>
    <s v="07"/>
    <s v="TSAP"/>
    <n v="2020"/>
    <n v="5461"/>
    <n v="1"/>
    <s v="FT"/>
    <d v="2020-06-05T00:00:00"/>
    <d v="2020-04-16T00:00:00"/>
    <n v="6050"/>
    <x v="1096"/>
    <s v="VIA CREMASCA, 50-24052-AZZANO SAN PAOLO-BG"/>
    <s v="03141440168"/>
    <s v="03141440168"/>
    <n v="3402"/>
    <n v="3402"/>
    <s v="204510010"/>
    <s v=" "/>
    <s v=" "/>
    <s v=" "/>
    <s v="FE/226"/>
    <d v="2020-04-06T00:00:00"/>
    <s v=" "/>
    <d v="2020-04-06T00:00:00"/>
    <s v="RD/12155"/>
    <d v="2020-04-16T00:00:00"/>
    <n v="2020"/>
    <n v="769"/>
    <n v="9"/>
    <s v=" "/>
    <s v=" "/>
    <s v=" "/>
    <s v=" "/>
    <s v=" "/>
    <s v=" "/>
    <s v="1"/>
    <x v="5"/>
    <s v="D"/>
    <n v="2020"/>
    <n v="8204"/>
    <s v="C"/>
    <d v="2020-04-30T00:00:00"/>
    <d v="2020-04-28T00:00:00"/>
    <s v=" "/>
    <s v=" "/>
    <s v="Azienda"/>
    <s v="FPI20 ISTRUTTORIA-AREA TERRIT-ASST PG23-PROTES"/>
    <s v="102245010"/>
    <s v="2"/>
    <s v="bonifico"/>
    <n v="3402"/>
    <n v="3402"/>
    <n v="3402"/>
    <n v="0"/>
    <n v="0"/>
  </r>
  <r>
    <s v="07"/>
    <s v="TSAP"/>
    <n v="2020"/>
    <n v="5462"/>
    <n v="1"/>
    <s v="FT"/>
    <d v="2020-06-05T00:00:00"/>
    <d v="2020-04-16T00:00:00"/>
    <n v="6050"/>
    <x v="1096"/>
    <s v="VIA CREMASCA, 50-24052-AZZANO SAN PAOLO-BG"/>
    <s v="03141440168"/>
    <s v="03141440168"/>
    <n v="3402"/>
    <n v="3402"/>
    <s v="204510010"/>
    <s v=" "/>
    <s v=" "/>
    <s v=" "/>
    <s v="FE/227"/>
    <d v="2020-04-06T00:00:00"/>
    <s v=" "/>
    <d v="2020-04-06T00:00:00"/>
    <s v="RD/12152"/>
    <d v="2020-04-16T00:00:00"/>
    <n v="2020"/>
    <n v="769"/>
    <n v="9"/>
    <s v=" "/>
    <s v=" "/>
    <s v=" "/>
    <s v=" "/>
    <s v=" "/>
    <s v=" "/>
    <s v="1"/>
    <x v="5"/>
    <s v="D"/>
    <n v="2020"/>
    <n v="8204"/>
    <s v="C"/>
    <d v="2020-04-30T00:00:00"/>
    <d v="2020-04-28T00:00:00"/>
    <s v=" "/>
    <s v=" "/>
    <s v="Azienda"/>
    <s v="FPI20 ISTRUTTORIA-AREA TERRIT-ASST PG23-PROTES"/>
    <s v="102245010"/>
    <s v="2"/>
    <s v="bonifico"/>
    <n v="3402"/>
    <n v="3402"/>
    <n v="3402"/>
    <n v="0"/>
    <n v="0"/>
  </r>
  <r>
    <s v="07"/>
    <s v="TSAP"/>
    <n v="2020"/>
    <n v="5489"/>
    <n v="1"/>
    <s v="FT"/>
    <d v="2020-06-05T00:00:00"/>
    <d v="2020-04-16T00:00:00"/>
    <n v="6050"/>
    <x v="1096"/>
    <s v="VIA CREMASCA, 50-24052-AZZANO SAN PAOLO-BG"/>
    <s v="03141440168"/>
    <s v="03141440168"/>
    <n v="890.9"/>
    <n v="890.9"/>
    <s v="204510010"/>
    <s v=" "/>
    <s v=" "/>
    <s v=" "/>
    <s v="FE/228"/>
    <d v="2020-04-06T00:00:00"/>
    <s v=" "/>
    <d v="2020-04-06T00:00:00"/>
    <s v="RD/2020/19429"/>
    <d v="2020-04-16T00:00:00"/>
    <n v="2020"/>
    <n v="277"/>
    <n v="9"/>
    <s v=" "/>
    <s v=" "/>
    <s v=" "/>
    <s v=" "/>
    <s v=" "/>
    <s v=" "/>
    <s v="1"/>
    <x v="4"/>
    <s v="D"/>
    <n v="2020"/>
    <n v="8204"/>
    <s v="C"/>
    <d v="2020-04-30T00:00:00"/>
    <d v="2020-04-28T00:00:00"/>
    <s v=" "/>
    <s v=" "/>
    <s v="Azienda"/>
    <s v="FPIPO ISTRUTTORIA-AREA TERR-ASST BG OVEST-PROT"/>
    <s v="704720030"/>
    <s v="2"/>
    <s v="bonifico"/>
    <n v="890.9"/>
    <n v="890.9"/>
    <n v="890.9"/>
    <n v="0"/>
    <n v="0"/>
  </r>
  <r>
    <s v="07"/>
    <s v="TSAP"/>
    <n v="2020"/>
    <n v="5490"/>
    <n v="1"/>
    <s v="FT"/>
    <d v="2020-06-05T00:00:00"/>
    <d v="2020-04-16T00:00:00"/>
    <n v="6050"/>
    <x v="1096"/>
    <s v="VIA CREMASCA, 50-24052-AZZANO SAN PAOLO-BG"/>
    <s v="03141440168"/>
    <s v="03141440168"/>
    <n v="2306.64"/>
    <n v="2306.64"/>
    <s v="204510010"/>
    <s v=" "/>
    <s v=" "/>
    <s v=" "/>
    <s v="FE/229"/>
    <d v="2020-04-06T00:00:00"/>
    <s v=" "/>
    <d v="2020-04-06T00:00:00"/>
    <s v="RD/18456"/>
    <d v="2020-04-16T00:00:00"/>
    <n v="2020"/>
    <n v="769"/>
    <n v="9"/>
    <s v=" "/>
    <s v=" "/>
    <s v=" "/>
    <s v=" "/>
    <s v=" "/>
    <s v=" "/>
    <s v="1"/>
    <x v="5"/>
    <s v="D"/>
    <n v="2020"/>
    <n v="8204"/>
    <s v="C"/>
    <d v="2020-04-30T00:00:00"/>
    <d v="2020-04-28T00:00:00"/>
    <s v=" "/>
    <s v=" "/>
    <s v="Azienda"/>
    <s v="FPIPO ISTRUTTORIA-AREA TERR-ASST BG OVEST-PROT"/>
    <s v="102245010"/>
    <s v="2"/>
    <s v="bonifico"/>
    <n v="2306.64"/>
    <n v="2306.64"/>
    <n v="2306.64"/>
    <n v="0"/>
    <n v="0"/>
  </r>
  <r>
    <s v="07"/>
    <s v="TSAP"/>
    <n v="2020"/>
    <n v="5945"/>
    <n v="1"/>
    <s v="FT"/>
    <d v="2020-06-05T00:00:00"/>
    <d v="2020-04-23T00:00:00"/>
    <n v="6050"/>
    <x v="1096"/>
    <s v="VIA CREMASCA, 50-24052-AZZANO SAN PAOLO-BG"/>
    <s v="03141440168"/>
    <s v="03141440168"/>
    <n v="3402"/>
    <n v="3402"/>
    <s v="204510010"/>
    <s v=" "/>
    <s v=" "/>
    <s v=" "/>
    <s v="FE/230"/>
    <d v="2020-04-06T00:00:00"/>
    <s v=" "/>
    <d v="2020-04-06T00:00:00"/>
    <s v="RD/121566"/>
    <d v="2020-04-23T00:00:00"/>
    <n v="2020"/>
    <n v="769"/>
    <n v="9"/>
    <s v=" "/>
    <s v=" "/>
    <s v=" "/>
    <s v=" "/>
    <s v=" "/>
    <s v=" "/>
    <s v="1"/>
    <x v="5"/>
    <s v="D"/>
    <n v="2020"/>
    <n v="8204"/>
    <s v="C"/>
    <d v="2020-04-30T00:00:00"/>
    <d v="2020-04-28T00:00:00"/>
    <s v=" "/>
    <s v=" "/>
    <s v="Azienda"/>
    <s v="FPIPE ISTRUTTORIA-AREA TERRIT-ASST BG EST-PROT"/>
    <s v="102245010"/>
    <s v="2"/>
    <s v="bonifico"/>
    <n v="3402"/>
    <n v="3402"/>
    <n v="3402"/>
    <n v="0"/>
    <n v="0"/>
  </r>
  <r>
    <s v="07"/>
    <s v="TSAP"/>
    <n v="2020"/>
    <n v="6601"/>
    <n v="1"/>
    <s v="FT"/>
    <d v="2020-06-29T00:00:00"/>
    <d v="2020-05-07T00:00:00"/>
    <n v="6050"/>
    <x v="1096"/>
    <s v="VIA CREMASCA, 50-24052-AZZANO SAN PAOLO-BG"/>
    <s v="03141440168"/>
    <s v="03141440168"/>
    <n v="2677.84"/>
    <n v="2677.84"/>
    <s v="204510010"/>
    <s v=" "/>
    <s v=" "/>
    <s v=" "/>
    <s v="FE/236"/>
    <d v="2020-04-30T00:00:00"/>
    <s v=" "/>
    <d v="2020-04-30T00:00:00"/>
    <s v="RD/21987"/>
    <d v="2020-05-07T00:00:00"/>
    <n v="2020"/>
    <n v="769"/>
    <n v="9"/>
    <s v=" "/>
    <s v=" "/>
    <s v=" "/>
    <s v=" "/>
    <s v=" "/>
    <s v=" "/>
    <s v="1"/>
    <x v="5"/>
    <s v="D"/>
    <n v="2020"/>
    <n v="9462"/>
    <s v="C"/>
    <d v="2020-05-19T00:00:00"/>
    <d v="2020-05-13T00:00:00"/>
    <s v=" "/>
    <s v=" "/>
    <s v="Azienda"/>
    <s v="FPI20 ISTRUTTORIA-AREA TERRIT-ASST PG23-PROTES"/>
    <s v="102245010"/>
    <s v="2"/>
    <s v="bonifico"/>
    <n v="2677.84"/>
    <n v="2677.84"/>
    <n v="2677.84"/>
    <n v="0"/>
    <n v="0"/>
  </r>
  <r>
    <s v="07"/>
    <s v="TSAP"/>
    <n v="2020"/>
    <n v="6602"/>
    <n v="1"/>
    <s v="FT"/>
    <d v="2020-06-29T00:00:00"/>
    <d v="2020-05-07T00:00:00"/>
    <n v="6050"/>
    <x v="1096"/>
    <s v="VIA CREMASCA, 50-24052-AZZANO SAN PAOLO-BG"/>
    <s v="03141440168"/>
    <s v="03141440168"/>
    <n v="1929.3"/>
    <n v="1929.3"/>
    <s v="204510010"/>
    <s v=" "/>
    <s v=" "/>
    <s v=" "/>
    <s v="FE/237"/>
    <d v="2020-04-30T00:00:00"/>
    <s v=" "/>
    <d v="2020-04-30T00:00:00"/>
    <s v="RD/21969"/>
    <d v="2020-05-07T00:00:00"/>
    <n v="2020"/>
    <n v="769"/>
    <n v="9"/>
    <s v=" "/>
    <s v=" "/>
    <s v=" "/>
    <s v=" "/>
    <s v=" "/>
    <s v=" "/>
    <s v="1"/>
    <x v="5"/>
    <s v="D"/>
    <n v="2020"/>
    <n v="9462"/>
    <s v="C"/>
    <d v="2020-05-19T00:00:00"/>
    <d v="2020-05-13T00:00:00"/>
    <s v=" "/>
    <s v=" "/>
    <s v="Azienda"/>
    <s v="FPI20 ISTRUTTORIA-AREA TERRIT-ASST PG23-PROTES"/>
    <s v="102245010"/>
    <s v="2"/>
    <s v="bonifico"/>
    <n v="1929.3"/>
    <n v="1929.3"/>
    <n v="1929.3"/>
    <n v="0"/>
    <n v="0"/>
  </r>
  <r>
    <s v="07"/>
    <s v="TSAP"/>
    <n v="2020"/>
    <n v="6603"/>
    <n v="1"/>
    <s v="FT"/>
    <d v="2020-06-29T00:00:00"/>
    <d v="2020-05-07T00:00:00"/>
    <n v="6050"/>
    <x v="1096"/>
    <s v="VIA CREMASCA, 50-24052-AZZANO SAN PAOLO-BG"/>
    <s v="03141440168"/>
    <s v="03141440168"/>
    <n v="4285.6400000000003"/>
    <n v="4285.6400000000003"/>
    <s v="204510010"/>
    <s v=" "/>
    <s v=" "/>
    <s v=" "/>
    <s v="FE/238"/>
    <d v="2020-04-30T00:00:00"/>
    <s v=" "/>
    <d v="2020-04-30T00:00:00"/>
    <s v="RD/21194"/>
    <d v="2020-05-07T00:00:00"/>
    <n v="2020"/>
    <n v="769"/>
    <n v="9"/>
    <s v=" "/>
    <s v=" "/>
    <s v=" "/>
    <s v=" "/>
    <s v=" "/>
    <s v=" "/>
    <s v="1"/>
    <x v="5"/>
    <s v="D"/>
    <n v="2020"/>
    <n v="9462"/>
    <s v="C"/>
    <d v="2020-05-19T00:00:00"/>
    <d v="2020-05-13T00:00:00"/>
    <s v=" "/>
    <s v=" "/>
    <s v="Azienda"/>
    <s v="FPI20 ISTRUTTORIA-AREA TERRIT-ASST PG23-PROTES"/>
    <s v="102245010"/>
    <s v="2"/>
    <s v="bonifico"/>
    <n v="4285.6400000000003"/>
    <n v="4285.6400000000003"/>
    <n v="4285.6400000000003"/>
    <n v="0"/>
    <n v="0"/>
  </r>
  <r>
    <s v="07"/>
    <s v="TSAP"/>
    <n v="2020"/>
    <n v="6621"/>
    <n v="1"/>
    <s v="FT"/>
    <d v="2020-06-29T00:00:00"/>
    <d v="2020-05-07T00:00:00"/>
    <n v="6050"/>
    <x v="1096"/>
    <s v="VIA CREMASCA, 50-24052-AZZANO SAN PAOLO-BG"/>
    <s v="03141440168"/>
    <s v="03141440168"/>
    <n v="627.11"/>
    <n v="627.11"/>
    <s v="204510010"/>
    <s v=" "/>
    <s v=" "/>
    <s v=" "/>
    <s v="FE/239"/>
    <d v="2020-04-30T00:00:00"/>
    <s v=" "/>
    <d v="2020-04-30T00:00:00"/>
    <s v="RD/21205"/>
    <d v="2020-05-07T00:00:00"/>
    <n v="2020"/>
    <n v="769"/>
    <n v="9"/>
    <s v=" "/>
    <s v=" "/>
    <s v=" "/>
    <s v=" "/>
    <s v=" "/>
    <s v=" "/>
    <s v="1"/>
    <x v="5"/>
    <s v="D"/>
    <n v="2020"/>
    <n v="9462"/>
    <s v="C"/>
    <d v="2020-05-19T00:00:00"/>
    <d v="2020-05-13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0"/>
    <n v="6622"/>
    <n v="1"/>
    <s v="FT"/>
    <d v="2020-06-29T00:00:00"/>
    <d v="2020-05-07T00:00:00"/>
    <n v="6050"/>
    <x v="1096"/>
    <s v="VIA CREMASCA, 50-24052-AZZANO SAN PAOLO-BG"/>
    <s v="03141440168"/>
    <s v="03141440168"/>
    <n v="3560.86"/>
    <n v="3560.86"/>
    <s v="204510010"/>
    <s v=" "/>
    <s v=" "/>
    <s v=" "/>
    <s v="FE/240"/>
    <d v="2020-04-30T00:00:00"/>
    <s v=" "/>
    <d v="2020-04-30T00:00:00"/>
    <s v="RD/21964"/>
    <d v="2020-05-07T00:00:00"/>
    <n v="2020"/>
    <n v="769"/>
    <n v="9"/>
    <s v=" "/>
    <s v=" "/>
    <s v=" "/>
    <s v=" "/>
    <s v=" "/>
    <s v=" "/>
    <s v="1"/>
    <x v="5"/>
    <s v="D"/>
    <n v="2020"/>
    <n v="9462"/>
    <s v="C"/>
    <d v="2020-05-19T00:00:00"/>
    <d v="2020-05-13T00:00:00"/>
    <s v=" "/>
    <s v=" "/>
    <s v="Azienda"/>
    <s v="FPIPO ISTRUTTORIA-AREA TERR-ASST BG OVEST-PROT"/>
    <s v="102245010"/>
    <s v="2"/>
    <s v="bonifico"/>
    <n v="3560.86"/>
    <n v="3560.86"/>
    <n v="3560.86"/>
    <n v="0"/>
    <n v="0"/>
  </r>
  <r>
    <s v="07"/>
    <s v="TSAP"/>
    <n v="2020"/>
    <n v="6623"/>
    <n v="1"/>
    <s v="FT"/>
    <d v="2020-06-29T00:00:00"/>
    <d v="2020-05-07T00:00:00"/>
    <n v="6050"/>
    <x v="1096"/>
    <s v="VIA CREMASCA, 50-24052-AZZANO SAN PAOLO-BG"/>
    <s v="03141440168"/>
    <s v="03141440168"/>
    <n v="1607.8"/>
    <n v="1607.8"/>
    <s v="204510010"/>
    <s v=" "/>
    <s v=" "/>
    <s v=" "/>
    <s v="FE/241"/>
    <d v="2020-04-30T00:00:00"/>
    <s v=" "/>
    <d v="2020-04-30T00:00:00"/>
    <s v="RD/2020/22872"/>
    <d v="2020-05-07T00:00:00"/>
    <n v="2020"/>
    <n v="769"/>
    <n v="9"/>
    <s v=" "/>
    <s v=" "/>
    <s v=" "/>
    <s v=" "/>
    <s v=" "/>
    <s v=" "/>
    <s v="1"/>
    <x v="5"/>
    <s v="D"/>
    <n v="2020"/>
    <n v="9462"/>
    <s v="C"/>
    <d v="2020-05-19T00:00:00"/>
    <d v="2020-05-13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20"/>
    <n v="6624"/>
    <n v="1"/>
    <s v="FT"/>
    <d v="2020-06-29T00:00:00"/>
    <d v="2020-05-07T00:00:00"/>
    <n v="6050"/>
    <x v="1096"/>
    <s v="VIA CREMASCA, 50-24052-AZZANO SAN PAOLO-BG"/>
    <s v="03141440168"/>
    <s v="03141440168"/>
    <n v="2306.64"/>
    <n v="2306.64"/>
    <s v="204510010"/>
    <s v=" "/>
    <s v=" "/>
    <s v=" "/>
    <s v="FE/242"/>
    <d v="2020-04-30T00:00:00"/>
    <s v=" "/>
    <d v="2020-04-30T00:00:00"/>
    <s v="RD/21198"/>
    <d v="2020-05-07T00:00:00"/>
    <n v="2020"/>
    <n v="769"/>
    <n v="9"/>
    <s v=" "/>
    <s v=" "/>
    <s v=" "/>
    <s v=" "/>
    <s v=" "/>
    <s v=" "/>
    <s v="1"/>
    <x v="5"/>
    <s v="D"/>
    <n v="2020"/>
    <n v="9462"/>
    <s v="C"/>
    <d v="2020-05-19T00:00:00"/>
    <d v="2020-05-13T00:00:00"/>
    <s v=" "/>
    <s v=" "/>
    <s v="Azienda"/>
    <s v="FPIPO ISTRUTTORIA-AREA TERR-ASST BG OVEST-PROT"/>
    <s v="102245010"/>
    <s v="2"/>
    <s v="bonifico"/>
    <n v="2306.64"/>
    <n v="2306.64"/>
    <n v="2306.64"/>
    <n v="0"/>
    <n v="0"/>
  </r>
  <r>
    <s v="07"/>
    <s v="TSAP"/>
    <n v="2020"/>
    <n v="6625"/>
    <n v="1"/>
    <s v="FT"/>
    <d v="2020-06-29T00:00:00"/>
    <d v="2020-05-07T00:00:00"/>
    <n v="6050"/>
    <x v="1096"/>
    <s v="VIA CREMASCA, 50-24052-AZZANO SAN PAOLO-BG"/>
    <s v="03141440168"/>
    <s v="03141440168"/>
    <n v="669.69"/>
    <n v="669.69"/>
    <s v="204510010"/>
    <s v=" "/>
    <s v=" "/>
    <s v=" "/>
    <s v="FE/243"/>
    <d v="2020-04-30T00:00:00"/>
    <s v=" "/>
    <d v="2020-04-30T00:00:00"/>
    <s v="RD/22859"/>
    <d v="2020-05-07T00:00:00"/>
    <n v="2020"/>
    <n v="277"/>
    <n v="9"/>
    <s v=" "/>
    <s v=" "/>
    <s v=" "/>
    <s v=" "/>
    <s v=" "/>
    <s v=" "/>
    <s v="1"/>
    <x v="4"/>
    <s v="D"/>
    <n v="2020"/>
    <n v="9462"/>
    <s v="C"/>
    <d v="2020-05-19T00:00:00"/>
    <d v="2020-05-13T00:00:00"/>
    <s v=" "/>
    <s v=" "/>
    <s v="Azienda"/>
    <s v="FPIPO ISTRUTTORIA-AREA TERR-ASST BG OVEST-PROT"/>
    <s v="704720030"/>
    <s v="2"/>
    <s v="bonifico"/>
    <n v="669.69"/>
    <n v="669.69"/>
    <n v="669.69"/>
    <n v="0"/>
    <n v="0"/>
  </r>
  <r>
    <s v="07"/>
    <s v="TSAP"/>
    <n v="2020"/>
    <n v="6626"/>
    <n v="1"/>
    <s v="FT"/>
    <d v="2020-06-29T00:00:00"/>
    <d v="2020-05-07T00:00:00"/>
    <n v="6050"/>
    <x v="1096"/>
    <s v="VIA CREMASCA, 50-24052-AZZANO SAN PAOLO-BG"/>
    <s v="03141440168"/>
    <s v="03141440168"/>
    <n v="5537.69"/>
    <n v="5537.69"/>
    <s v="204510010"/>
    <s v=" "/>
    <s v=" "/>
    <s v=" "/>
    <s v="FE/244"/>
    <d v="2020-04-30T00:00:00"/>
    <s v=" "/>
    <d v="2020-04-30T00:00:00"/>
    <s v="RD/21992"/>
    <d v="2020-05-07T00:00:00"/>
    <n v="2020"/>
    <n v="769"/>
    <n v="9"/>
    <s v=" "/>
    <s v=" "/>
    <s v=" "/>
    <s v=" "/>
    <s v=" "/>
    <s v=" "/>
    <s v="1"/>
    <x v="5"/>
    <s v="D"/>
    <n v="2020"/>
    <n v="9462"/>
    <s v="C"/>
    <d v="2020-05-19T00:00:00"/>
    <d v="2020-05-13T00:00:00"/>
    <s v=" "/>
    <s v=" "/>
    <s v="Azienda"/>
    <s v="FPIPO ISTRUTTORIA-AREA TERR-ASST BG OVEST-PROT"/>
    <s v="102245010"/>
    <s v="2"/>
    <s v="bonifico"/>
    <n v="5537.69"/>
    <n v="5537.69"/>
    <n v="5537.69"/>
    <n v="0"/>
    <n v="0"/>
  </r>
  <r>
    <s v="07"/>
    <s v="TSAP"/>
    <n v="2020"/>
    <n v="6642"/>
    <n v="1"/>
    <s v="FT"/>
    <d v="2020-06-29T00:00:00"/>
    <d v="2020-05-07T00:00:00"/>
    <n v="6050"/>
    <x v="1096"/>
    <s v="VIA CREMASCA, 50-24052-AZZANO SAN PAOLO-BG"/>
    <s v="03141440168"/>
    <s v="03141440168"/>
    <n v="3113.89"/>
    <n v="3113.89"/>
    <s v="204510010"/>
    <s v=" "/>
    <s v=" "/>
    <s v=" "/>
    <s v="FE/245"/>
    <d v="2020-04-30T00:00:00"/>
    <s v=" "/>
    <d v="2020-04-30T00:00:00"/>
    <s v="RD/21966"/>
    <d v="2020-05-07T00:00:00"/>
    <n v="2020"/>
    <n v="769"/>
    <n v="9"/>
    <s v=" "/>
    <s v=" "/>
    <s v=" "/>
    <s v=" "/>
    <s v=" "/>
    <s v=" "/>
    <s v="1"/>
    <x v="5"/>
    <s v="D"/>
    <n v="2020"/>
    <n v="9462"/>
    <s v="C"/>
    <d v="2020-05-19T00:00:00"/>
    <d v="2020-05-13T00:00:00"/>
    <s v=" "/>
    <s v=" "/>
    <s v="Azienda"/>
    <s v="FPIPE ISTRUTTORIA-AREA TERRIT-ASST BG EST-PROT"/>
    <s v="102245010"/>
    <s v="2"/>
    <s v="bonifico"/>
    <n v="3113.89"/>
    <n v="3113.89"/>
    <n v="3113.89"/>
    <n v="0"/>
    <n v="0"/>
  </r>
  <r>
    <s v="07"/>
    <s v="TSAP"/>
    <n v="2020"/>
    <n v="6643"/>
    <n v="1"/>
    <s v="FT"/>
    <d v="2020-06-29T00:00:00"/>
    <d v="2020-05-07T00:00:00"/>
    <n v="6050"/>
    <x v="1096"/>
    <s v="VIA CREMASCA, 50-24052-AZZANO SAN PAOLO-BG"/>
    <s v="03141440168"/>
    <s v="03141440168"/>
    <n v="2499.9299999999998"/>
    <n v="2499.9299999999998"/>
    <s v="204510010"/>
    <s v=" "/>
    <s v=" "/>
    <s v=" "/>
    <s v="FE/246"/>
    <d v="2020-04-30T00:00:00"/>
    <s v=" "/>
    <d v="2020-04-30T00:00:00"/>
    <s v="RD/21986"/>
    <d v="2020-05-07T00:00:00"/>
    <n v="2020"/>
    <n v="769"/>
    <n v="9"/>
    <s v=" "/>
    <s v=" "/>
    <s v=" "/>
    <s v=" "/>
    <s v=" "/>
    <s v=" "/>
    <s v="1"/>
    <x v="5"/>
    <s v="D"/>
    <n v="2020"/>
    <n v="9462"/>
    <s v="C"/>
    <d v="2020-05-19T00:00:00"/>
    <d v="2020-05-13T00:00:00"/>
    <s v=" "/>
    <s v=" "/>
    <s v="Azienda"/>
    <s v="FPIPE ISTRUTTORIA-AREA TERRIT-ASST BG EST-PROT"/>
    <s v="102245010"/>
    <s v="2"/>
    <s v="bonifico"/>
    <n v="2499.9299999999998"/>
    <n v="2499.9299999999998"/>
    <n v="2499.9299999999998"/>
    <n v="0"/>
    <n v="0"/>
  </r>
  <r>
    <s v="07"/>
    <s v="TSAP"/>
    <n v="2020"/>
    <n v="7203"/>
    <n v="1"/>
    <s v="FT"/>
    <d v="2020-06-29T00:00:00"/>
    <d v="2020-05-20T00:00:00"/>
    <n v="6050"/>
    <x v="1096"/>
    <s v="VIA CREMASCA, 50-24052-AZZANO SAN PAOLO-BG"/>
    <s v="03141440168"/>
    <s v="03141440168"/>
    <n v="3402"/>
    <n v="3402"/>
    <s v="204510010"/>
    <s v=" "/>
    <s v=" "/>
    <s v=" "/>
    <s v="FE/249"/>
    <d v="2020-04-30T00:00:00"/>
    <s v=" "/>
    <d v="2020-04-30T00:00:00"/>
    <s v="RD/12150 769/9 DDT ALLEGATO  EMAIL 18/5"/>
    <d v="2020-05-20T00:00:00"/>
    <n v="2020"/>
    <n v="769"/>
    <n v="9"/>
    <s v=" "/>
    <s v=" "/>
    <s v=" "/>
    <s v=" "/>
    <s v=" "/>
    <s v=" "/>
    <s v="1"/>
    <x v="5"/>
    <s v="D"/>
    <n v="2020"/>
    <n v="10480"/>
    <s v="C"/>
    <d v="2020-06-04T00:00:00"/>
    <d v="2020-05-27T00:00:00"/>
    <s v=" "/>
    <s v=" "/>
    <s v="Azienda"/>
    <s v="FPIPO ISTRUTTORIA-AREA TERR-ASST BG OVEST-PROT"/>
    <s v="102245010"/>
    <s v="2"/>
    <s v="bonifico"/>
    <n v="3402"/>
    <n v="3402"/>
    <n v="3402"/>
    <n v="0"/>
    <n v="0"/>
  </r>
  <r>
    <s v="07"/>
    <s v="TSAP"/>
    <n v="2020"/>
    <n v="6735"/>
    <n v="1"/>
    <s v="FT"/>
    <d v="2020-07-10T00:00:00"/>
    <d v="2020-05-12T00:00:00"/>
    <n v="6050"/>
    <x v="1096"/>
    <s v="VIA CREMASCA, 50-24052-AZZANO SAN PAOLO-BG"/>
    <s v="03141440168"/>
    <s v="03141440168"/>
    <n v="659.72"/>
    <n v="659.72"/>
    <s v="204510010"/>
    <s v=" "/>
    <s v=" "/>
    <s v=" "/>
    <s v="FE/262"/>
    <d v="2020-05-11T00:00:00"/>
    <s v=" "/>
    <d v="2020-05-11T00:00:00"/>
    <s v="RD/14936"/>
    <d v="2020-05-12T00:00:00"/>
    <n v="2020"/>
    <n v="769"/>
    <n v="9"/>
    <s v=" "/>
    <s v=" "/>
    <s v=" "/>
    <s v=" "/>
    <s v=" "/>
    <s v=" "/>
    <s v="1"/>
    <x v="5"/>
    <s v="D"/>
    <n v="2020"/>
    <n v="10480"/>
    <s v="C"/>
    <d v="2020-06-04T00:00:00"/>
    <d v="2020-05-27T00:00:00"/>
    <s v=" "/>
    <s v=" 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20"/>
    <n v="7046"/>
    <n v="1"/>
    <s v="FT"/>
    <d v="2020-07-10T00:00:00"/>
    <d v="2020-05-18T00:00:00"/>
    <n v="6050"/>
    <x v="1096"/>
    <s v="VIA CREMASCA, 50-24052-AZZANO SAN PAOLO-BG"/>
    <s v="03141440168"/>
    <s v="03141440168"/>
    <n v="3210.12"/>
    <n v="3210.12"/>
    <s v="204510010"/>
    <s v=" "/>
    <s v=" "/>
    <s v=" "/>
    <s v="FE/264"/>
    <d v="2020-05-11T00:00:00"/>
    <s v=" "/>
    <d v="2020-05-11T00:00:00"/>
    <s v="RD/5547  769/9 e.mail 12/5"/>
    <d v="2020-05-18T00:00:00"/>
    <n v="2020"/>
    <n v="769"/>
    <n v="9"/>
    <s v=" "/>
    <s v=" "/>
    <s v=" "/>
    <s v=" "/>
    <s v=" "/>
    <s v=" "/>
    <s v="1"/>
    <x v="5"/>
    <s v="D"/>
    <n v="2020"/>
    <n v="10480"/>
    <s v="C"/>
    <d v="2020-06-04T00:00:00"/>
    <d v="2020-05-27T00:00:00"/>
    <s v=" "/>
    <s v=" "/>
    <s v="Azienda"/>
    <s v="FPI20 ISTRUTTORIA-AREA TERRIT-ASST PG23-PROTES"/>
    <s v="102245010"/>
    <s v="2"/>
    <s v="bonifico"/>
    <n v="3210.12"/>
    <n v="3210.12"/>
    <n v="3210.12"/>
    <n v="0"/>
    <n v="0"/>
  </r>
  <r>
    <s v="07"/>
    <s v="TSAP"/>
    <n v="2020"/>
    <n v="7047"/>
    <n v="1"/>
    <s v="FT"/>
    <d v="2020-07-14T00:00:00"/>
    <d v="2020-05-18T00:00:00"/>
    <n v="6050"/>
    <x v="1096"/>
    <s v="VIA CREMASCA, 50-24052-AZZANO SAN PAOLO-BG"/>
    <s v="03141440168"/>
    <s v="03141440168"/>
    <n v="4571.84"/>
    <n v="4571.84"/>
    <s v="204510010"/>
    <s v=" "/>
    <s v=" "/>
    <s v=" "/>
    <s v="FE/272"/>
    <d v="2020-05-15T00:00:00"/>
    <s v=" "/>
    <d v="2020-05-15T00:00:00"/>
    <s v="RD/2020/22862"/>
    <d v="2020-05-18T00:00:00"/>
    <n v="2020"/>
    <n v="769"/>
    <n v="9"/>
    <s v=" "/>
    <s v=" "/>
    <s v=" "/>
    <s v=" "/>
    <s v=" "/>
    <s v=" "/>
    <s v="1"/>
    <x v="5"/>
    <s v="D"/>
    <n v="2020"/>
    <n v="10480"/>
    <s v="C"/>
    <d v="2020-06-04T00:00:00"/>
    <d v="2020-05-27T00:00:00"/>
    <s v=" "/>
    <s v=" "/>
    <s v="Azienda"/>
    <s v="FPI20 ISTRUTTORIA-AREA TERRIT-ASST PG23-PROTES"/>
    <s v="102245010"/>
    <s v="2"/>
    <s v="bonifico"/>
    <n v="4571.84"/>
    <n v="4571.84"/>
    <n v="4571.84"/>
    <n v="0"/>
    <n v="0"/>
  </r>
  <r>
    <s v="07"/>
    <s v="TSAP"/>
    <n v="2020"/>
    <n v="7048"/>
    <n v="1"/>
    <s v="FT"/>
    <d v="2020-07-14T00:00:00"/>
    <d v="2020-05-18T00:00:00"/>
    <n v="6050"/>
    <x v="1096"/>
    <s v="VIA CREMASCA, 50-24052-AZZANO SAN PAOLO-BG"/>
    <s v="03141440168"/>
    <s v="03141440168"/>
    <n v="155.47999999999999"/>
    <n v="155.47999999999999"/>
    <s v="204510010"/>
    <s v=" "/>
    <s v=" "/>
    <s v=" "/>
    <s v="FE/273"/>
    <d v="2020-05-15T00:00:00"/>
    <s v=" "/>
    <d v="2020-05-15T00:00:00"/>
    <s v="RD/22871"/>
    <d v="2020-05-18T00:00:00"/>
    <n v="2020"/>
    <n v="277"/>
    <n v="9"/>
    <s v=" "/>
    <s v=" "/>
    <s v=" "/>
    <s v=" "/>
    <s v=" "/>
    <s v=" "/>
    <s v="1"/>
    <x v="4"/>
    <s v="D"/>
    <n v="2020"/>
    <n v="10480"/>
    <s v="C"/>
    <d v="2020-06-04T00:00:00"/>
    <d v="2020-05-27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7049"/>
    <n v="1"/>
    <s v="FT"/>
    <d v="2020-07-14T00:00:00"/>
    <d v="2020-05-18T00:00:00"/>
    <n v="6050"/>
    <x v="1096"/>
    <s v="VIA CREMASCA, 50-24052-AZZANO SAN PAOLO-BG"/>
    <s v="03141440168"/>
    <s v="03141440168"/>
    <n v="576.78"/>
    <n v="576.78"/>
    <s v="204510010"/>
    <s v=" "/>
    <s v=" "/>
    <s v=" "/>
    <s v="FE/274"/>
    <d v="2020-05-15T00:00:00"/>
    <s v=" "/>
    <d v="2020-05-15T00:00:00"/>
    <s v="RD/22868"/>
    <d v="2020-05-18T00:00:00"/>
    <n v="2020"/>
    <n v="277"/>
    <n v="9"/>
    <s v=" "/>
    <s v=" "/>
    <s v=" "/>
    <s v=" "/>
    <s v=" "/>
    <s v=" "/>
    <s v="1"/>
    <x v="4"/>
    <s v="D"/>
    <n v="2020"/>
    <n v="10480"/>
    <s v="C"/>
    <d v="2020-06-04T00:00:00"/>
    <d v="2020-05-27T00:00:00"/>
    <s v=" "/>
    <s v=" "/>
    <s v="Azienda"/>
    <s v="FPI20 ISTRUTTORIA-AREA TERRIT-ASST PG23-PROTES"/>
    <s v="704720030"/>
    <s v="2"/>
    <s v="bonifico"/>
    <n v="576.78"/>
    <n v="576.78"/>
    <n v="576.78"/>
    <n v="0"/>
    <n v="0"/>
  </r>
  <r>
    <s v="07"/>
    <s v="TSAP"/>
    <n v="2020"/>
    <n v="7060"/>
    <n v="1"/>
    <s v="FT"/>
    <d v="2020-07-14T00:00:00"/>
    <d v="2020-05-18T00:00:00"/>
    <n v="6050"/>
    <x v="1096"/>
    <s v="VIA CREMASCA, 50-24052-AZZANO SAN PAOLO-BG"/>
    <s v="03141440168"/>
    <s v="03141440168"/>
    <n v="372.95"/>
    <n v="372.95"/>
    <s v="204510010"/>
    <s v=" "/>
    <s v=" "/>
    <s v=" "/>
    <s v="FE/275"/>
    <d v="2020-05-15T00:00:00"/>
    <s v=" "/>
    <d v="2020-05-15T00:00:00"/>
    <s v="rd/22875"/>
    <d v="2020-05-18T00:00:00"/>
    <n v="2020"/>
    <n v="277"/>
    <n v="9"/>
    <s v=" "/>
    <s v=" "/>
    <s v=" "/>
    <s v=" "/>
    <s v=" "/>
    <s v=" "/>
    <s v="1"/>
    <x v="4"/>
    <s v="D"/>
    <n v="2020"/>
    <n v="10480"/>
    <s v="C"/>
    <d v="2020-06-04T00:00:00"/>
    <d v="2020-05-27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0"/>
    <n v="7078"/>
    <n v="1"/>
    <s v="FT"/>
    <d v="2020-07-14T00:00:00"/>
    <d v="2020-05-18T00:00:00"/>
    <n v="6050"/>
    <x v="1096"/>
    <s v="VIA CREMASCA, 50-24052-AZZANO SAN PAOLO-BG"/>
    <s v="03141440168"/>
    <s v="03141440168"/>
    <n v="295.54000000000002"/>
    <n v="295.54000000000002"/>
    <s v="204510010"/>
    <s v=" "/>
    <s v=" "/>
    <s v=" "/>
    <s v="FE/279"/>
    <d v="2020-05-15T00:00:00"/>
    <s v=" "/>
    <d v="2020-05-15T00:00:00"/>
    <s v="RD/17368"/>
    <d v="2020-05-18T00:00:00"/>
    <n v="2020"/>
    <n v="277"/>
    <n v="9"/>
    <s v=" "/>
    <s v=" "/>
    <s v=" "/>
    <s v=" "/>
    <s v=" "/>
    <s v=" "/>
    <s v="1"/>
    <x v="4"/>
    <s v="D"/>
    <n v="2020"/>
    <n v="10480"/>
    <s v="C"/>
    <d v="2020-06-04T00:00:00"/>
    <d v="2020-05-27T00:00:00"/>
    <s v=" 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0"/>
    <n v="7079"/>
    <n v="1"/>
    <s v="FT"/>
    <d v="2020-07-14T00:00:00"/>
    <d v="2020-05-18T00:00:00"/>
    <n v="6050"/>
    <x v="1096"/>
    <s v="VIA CREMASCA, 50-24052-AZZANO SAN PAOLO-BG"/>
    <s v="03141440168"/>
    <s v="03141440168"/>
    <n v="288.39"/>
    <n v="288.39"/>
    <s v="204510010"/>
    <s v=" "/>
    <s v=" "/>
    <s v=" "/>
    <s v="FE/280"/>
    <d v="2020-05-15T00:00:00"/>
    <s v=" "/>
    <d v="2020-05-15T00:00:00"/>
    <s v="RD/24012"/>
    <d v="2020-05-18T00:00:00"/>
    <n v="2020"/>
    <n v="277"/>
    <n v="9"/>
    <s v=" "/>
    <s v=" "/>
    <s v=" "/>
    <s v=" "/>
    <s v=" "/>
    <s v=" "/>
    <s v="1"/>
    <x v="4"/>
    <s v="D"/>
    <n v="2020"/>
    <n v="10480"/>
    <s v="C"/>
    <d v="2020-06-04T00:00:00"/>
    <d v="2020-05-27T00:00:00"/>
    <s v=" "/>
    <s v=" "/>
    <s v="Azienda"/>
    <s v="FPIPO ISTRUTTORIA-AREA TERR-ASST BG OVEST-PROT"/>
    <s v="704720030"/>
    <s v="2"/>
    <s v="bonifico"/>
    <n v="288.39"/>
    <n v="288.39"/>
    <n v="288.39"/>
    <n v="0"/>
    <n v="0"/>
  </r>
  <r>
    <s v="07"/>
    <s v="TSAP"/>
    <n v="2020"/>
    <n v="7081"/>
    <n v="1"/>
    <s v="FT"/>
    <d v="2020-07-14T00:00:00"/>
    <d v="2020-05-18T00:00:00"/>
    <n v="6050"/>
    <x v="1096"/>
    <s v="VIA CREMASCA, 50-24052-AZZANO SAN PAOLO-BG"/>
    <s v="03141440168"/>
    <s v="03141440168"/>
    <n v="4503.3999999999996"/>
    <n v="4503.3999999999996"/>
    <s v="204510010"/>
    <s v=" "/>
    <s v=" "/>
    <s v=" "/>
    <s v="FE/282"/>
    <d v="2020-05-15T00:00:00"/>
    <s v=" "/>
    <d v="2020-05-15T00:00:00"/>
    <s v="RD/22857"/>
    <d v="2020-05-18T00:00:00"/>
    <n v="2020"/>
    <n v="769"/>
    <n v="9"/>
    <s v=" "/>
    <s v=" "/>
    <s v=" "/>
    <s v=" "/>
    <s v=" "/>
    <s v=" "/>
    <s v="1"/>
    <x v="5"/>
    <s v="D"/>
    <n v="2020"/>
    <n v="10480"/>
    <s v="C"/>
    <d v="2020-06-04T00:00:00"/>
    <d v="2020-05-27T00:00:00"/>
    <s v=" "/>
    <s v=" "/>
    <s v="Azienda"/>
    <s v="FPIPO ISTRUTTORIA-AREA TERR-ASST BG OVEST-PROT"/>
    <s v="102245010"/>
    <s v="2"/>
    <s v="bonifico"/>
    <n v="4503.3999999999996"/>
    <n v="4503.3999999999996"/>
    <n v="4503.3999999999996"/>
    <n v="0"/>
    <n v="0"/>
  </r>
  <r>
    <s v="07"/>
    <s v="TSAP"/>
    <n v="2020"/>
    <n v="7082"/>
    <n v="1"/>
    <s v="FT"/>
    <d v="2020-07-14T00:00:00"/>
    <d v="2020-05-18T00:00:00"/>
    <n v="6050"/>
    <x v="1096"/>
    <s v="VIA CREMASCA, 50-24052-AZZANO SAN PAOLO-BG"/>
    <s v="03141440168"/>
    <s v="03141440168"/>
    <n v="627.11"/>
    <n v="627.11"/>
    <s v="204510010"/>
    <s v=" "/>
    <s v=" "/>
    <s v=" "/>
    <s v="FE/283"/>
    <d v="2020-05-15T00:00:00"/>
    <s v=" "/>
    <d v="2020-05-15T00:00:00"/>
    <s v="RD/22853"/>
    <d v="2020-05-18T00:00:00"/>
    <n v="2020"/>
    <n v="769"/>
    <n v="9"/>
    <s v=" "/>
    <s v=" "/>
    <s v=" "/>
    <s v=" "/>
    <s v=" "/>
    <s v=" "/>
    <s v="1"/>
    <x v="5"/>
    <s v="D"/>
    <n v="2020"/>
    <n v="10480"/>
    <s v="C"/>
    <d v="2020-06-04T00:00:00"/>
    <d v="2020-05-27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0"/>
    <n v="7204"/>
    <n v="1"/>
    <s v="FT"/>
    <d v="2020-07-14T00:00:00"/>
    <d v="2020-05-20T00:00:00"/>
    <n v="6050"/>
    <x v="1096"/>
    <s v="VIA CREMASCA, 50-24052-AZZANO SAN PAOLO-BG"/>
    <s v="03141440168"/>
    <s v="03141440168"/>
    <n v="888.33"/>
    <n v="888.33"/>
    <s v="204510010"/>
    <s v=" "/>
    <s v=" "/>
    <s v=" "/>
    <s v="FE/277"/>
    <d v="2020-05-15T00:00:00"/>
    <s v=" "/>
    <d v="2020-05-15T00:00:00"/>
    <s v="RD/24873     P.1008108 27/4"/>
    <d v="2020-05-20T00:00:00"/>
    <n v="2020"/>
    <n v="277"/>
    <n v="9"/>
    <s v=" "/>
    <s v=" "/>
    <s v=" "/>
    <s v=" "/>
    <s v=" "/>
    <s v=" "/>
    <s v="1"/>
    <x v="4"/>
    <s v="D"/>
    <n v="2020"/>
    <n v="10480"/>
    <s v="C"/>
    <d v="2020-06-04T00:00:00"/>
    <d v="2020-05-27T00:00:00"/>
    <s v=" "/>
    <s v=" "/>
    <s v="Azienda"/>
    <s v="FPIPO ISTRUTTORIA-AREA TERR-ASST BG OVEST-PROT"/>
    <s v="704720030"/>
    <s v="2"/>
    <s v="bonifico"/>
    <n v="888.33"/>
    <n v="888.33"/>
    <n v="888.33"/>
    <n v="0"/>
    <n v="0"/>
  </r>
  <r>
    <s v="07"/>
    <s v="TSAP"/>
    <n v="2020"/>
    <n v="7205"/>
    <n v="1"/>
    <s v="FT"/>
    <d v="2020-07-14T00:00:00"/>
    <d v="2020-05-20T00:00:00"/>
    <n v="6050"/>
    <x v="1096"/>
    <s v="VIA CREMASCA, 50-24052-AZZANO SAN PAOLO-BG"/>
    <s v="03141440168"/>
    <s v="03141440168"/>
    <n v="789.12"/>
    <n v="789.12"/>
    <s v="204510010"/>
    <s v=" "/>
    <s v=" "/>
    <s v=" "/>
    <s v="FE/281"/>
    <d v="2020-05-15T00:00:00"/>
    <s v=" "/>
    <d v="2020-05-15T00:00:00"/>
    <s v="RD/24850            P. 1007809 27/4"/>
    <d v="2020-05-20T00:00:00"/>
    <n v="2020"/>
    <n v="277"/>
    <n v="9"/>
    <s v=" "/>
    <s v=" "/>
    <s v=" "/>
    <s v=" "/>
    <s v=" "/>
    <s v=" "/>
    <s v="1"/>
    <x v="4"/>
    <s v="D"/>
    <n v="2020"/>
    <n v="10480"/>
    <s v="C"/>
    <d v="2020-06-04T00:00:00"/>
    <d v="2020-05-27T00:00:00"/>
    <s v=" "/>
    <s v=" "/>
    <s v="Azienda"/>
    <s v="FPIPO ISTRUTTORIA-AREA TERR-ASST BG OVEST-PROT"/>
    <s v="704720030"/>
    <s v="2"/>
    <s v="bonifico"/>
    <n v="789.12"/>
    <n v="789.12"/>
    <n v="789.12"/>
    <n v="0"/>
    <n v="0"/>
  </r>
  <r>
    <s v="07"/>
    <s v="TSAP"/>
    <n v="2020"/>
    <n v="7441"/>
    <n v="1"/>
    <s v="FT"/>
    <d v="2020-07-14T00:00:00"/>
    <d v="2020-05-28T00:00:00"/>
    <n v="6050"/>
    <x v="1096"/>
    <s v="VIA CREMASCA, 50-24052-AZZANO SAN PAOLO-BG"/>
    <s v="03141440168"/>
    <s v="03141440168"/>
    <n v="207.79"/>
    <n v="207.79"/>
    <s v="204510010"/>
    <s v=" "/>
    <s v=" "/>
    <s v=" "/>
    <s v="FE/276"/>
    <d v="2020-05-15T00:00:00"/>
    <s v=" "/>
    <d v="2020-05-15T00:00:00"/>
    <s v="RD/25864         P.1063599 5/5"/>
    <d v="2020-05-28T00:00:00"/>
    <n v="2020"/>
    <n v="277"/>
    <n v="9"/>
    <s v=" "/>
    <s v=" "/>
    <s v=" "/>
    <s v=" "/>
    <s v=" "/>
    <s v=" "/>
    <s v="1"/>
    <x v="4"/>
    <s v="D"/>
    <n v="2020"/>
    <n v="10957"/>
    <s v="C"/>
    <d v="2020-06-09T00:00:00"/>
    <d v="2020-06-04T00:00:00"/>
    <s v=" "/>
    <s v=" "/>
    <s v="Azienda"/>
    <s v="FPIPO ISTRUTTORIA-AREA TERR-ASST BG OVEST-PROT"/>
    <s v="704720030"/>
    <s v="2"/>
    <s v="bonifico"/>
    <n v="207.79"/>
    <n v="207.79"/>
    <n v="207.79"/>
    <n v="0"/>
    <n v="0"/>
  </r>
  <r>
    <s v="07"/>
    <s v="TSAP"/>
    <n v="2020"/>
    <n v="7442"/>
    <n v="1"/>
    <s v="FT"/>
    <d v="2020-07-14T00:00:00"/>
    <d v="2020-05-28T00:00:00"/>
    <n v="6050"/>
    <x v="1096"/>
    <s v="VIA CREMASCA, 50-24052-AZZANO SAN PAOLO-BG"/>
    <s v="03141440168"/>
    <s v="03141440168"/>
    <n v="372.95"/>
    <n v="372.95"/>
    <s v="204510010"/>
    <s v=" "/>
    <s v=" "/>
    <s v=" "/>
    <s v="FE/278"/>
    <d v="2020-05-15T00:00:00"/>
    <s v=" "/>
    <d v="2020-05-15T00:00:00"/>
    <s v="rd/25868            P. 1091292 5/5"/>
    <d v="2020-05-28T00:00:00"/>
    <n v="2020"/>
    <n v="277"/>
    <n v="9"/>
    <s v=" "/>
    <s v=" "/>
    <s v=" "/>
    <s v=" "/>
    <s v=" "/>
    <s v=" "/>
    <s v="1"/>
    <x v="4"/>
    <s v="D"/>
    <n v="2020"/>
    <n v="10957"/>
    <s v="C"/>
    <d v="2020-06-09T00:00:00"/>
    <d v="2020-06-04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0"/>
    <n v="7580"/>
    <n v="1"/>
    <s v="FT"/>
    <d v="2020-07-29T00:00:00"/>
    <d v="2020-06-04T00:00:00"/>
    <n v="6050"/>
    <x v="1096"/>
    <s v="VIA CREMASCA, 50-24052-AZZANO SAN PAOLO-BG"/>
    <s v="03141440168"/>
    <s v="03141440168"/>
    <n v="3379.28"/>
    <n v="3379.28"/>
    <s v="204510010"/>
    <s v=" "/>
    <s v=" "/>
    <s v=" "/>
    <s v="FE/298"/>
    <d v="2020-05-30T00:00:00"/>
    <s v=" "/>
    <d v="2020-05-30T00:00:00"/>
    <s v="RD/14011"/>
    <d v="2020-06-04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20 ISTRUTTORIA-AREA TERRIT-ASST PG23-PROTES"/>
    <s v="102245010"/>
    <s v="2"/>
    <s v="bonifico"/>
    <n v="3379.28"/>
    <n v="3379.28"/>
    <n v="3379.28"/>
    <n v="0"/>
    <n v="0"/>
  </r>
  <r>
    <s v="07"/>
    <s v="TSAP"/>
    <n v="2020"/>
    <n v="7581"/>
    <n v="1"/>
    <s v="FT"/>
    <d v="2020-07-29T00:00:00"/>
    <d v="2020-06-04T00:00:00"/>
    <n v="6050"/>
    <x v="1096"/>
    <s v="VIA CREMASCA, 50-24052-AZZANO SAN PAOLO-BG"/>
    <s v="03141440168"/>
    <s v="03141440168"/>
    <n v="145.63"/>
    <n v="145.63"/>
    <s v="204510010"/>
    <s v=" "/>
    <s v=" "/>
    <s v=" "/>
    <s v="FE/299"/>
    <d v="2020-05-30T00:00:00"/>
    <s v=" "/>
    <d v="2020-05-30T00:00:00"/>
    <s v="RD/25851"/>
    <d v="2020-06-04T00:00:00"/>
    <n v="2020"/>
    <n v="277"/>
    <n v="9"/>
    <s v=" "/>
    <s v=" "/>
    <s v=" "/>
    <s v=" "/>
    <s v=" "/>
    <s v=" "/>
    <s v="1"/>
    <x v="4"/>
    <s v="D"/>
    <n v="2020"/>
    <n v="11928"/>
    <s v="C"/>
    <d v="2020-06-30T00:00:00"/>
    <d v="2020-06-25T00:00:00"/>
    <s v=" "/>
    <s v=" "/>
    <s v="Azienda"/>
    <s v="FPI20 ISTRUTTORIA-AREA TERRIT-ASST PG23-PROTES"/>
    <s v="704720030"/>
    <s v="2"/>
    <s v="bonifico"/>
    <n v="145.63"/>
    <n v="145.63"/>
    <n v="145.63"/>
    <n v="0"/>
    <n v="0"/>
  </r>
  <r>
    <s v="07"/>
    <s v="TSAP"/>
    <n v="2020"/>
    <n v="7582"/>
    <n v="1"/>
    <s v="FT"/>
    <d v="2020-07-29T00:00:00"/>
    <d v="2020-06-04T00:00:00"/>
    <n v="6050"/>
    <x v="1096"/>
    <s v="VIA CREMASCA, 50-24052-AZZANO SAN PAOLO-BG"/>
    <s v="03141440168"/>
    <s v="03141440168"/>
    <n v="8143.88"/>
    <n v="8143.88"/>
    <s v="204510010"/>
    <s v=" "/>
    <s v=" "/>
    <s v=" "/>
    <s v="FE/300"/>
    <d v="2020-05-30T00:00:00"/>
    <s v=" "/>
    <d v="2020-05-30T00:00:00"/>
    <s v="RD/25834"/>
    <d v="2020-06-04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20 ISTRUTTORIA-AREA TERRIT-ASST PG23-PROTES"/>
    <s v="102245010"/>
    <s v="2"/>
    <s v="bonifico"/>
    <n v="8143.88"/>
    <n v="8143.88"/>
    <n v="8143.88"/>
    <n v="0"/>
    <n v="0"/>
  </r>
  <r>
    <s v="07"/>
    <s v="TSAP"/>
    <n v="2020"/>
    <n v="7585"/>
    <n v="1"/>
    <s v="FT"/>
    <d v="2020-07-29T00:00:00"/>
    <d v="2020-06-04T00:00:00"/>
    <n v="6050"/>
    <x v="1096"/>
    <s v="VIA CREMASCA, 50-24052-AZZANO SAN PAOLO-BG"/>
    <s v="03141440168"/>
    <s v="03141440168"/>
    <n v="1613.63"/>
    <n v="1613.63"/>
    <s v="204510010"/>
    <s v=" "/>
    <s v=" "/>
    <s v=" "/>
    <s v="FE/303"/>
    <d v="2020-05-30T00:00:00"/>
    <s v=" "/>
    <d v="2020-05-30T00:00:00"/>
    <s v="RD/25810"/>
    <d v="2020-06-04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20 ISTRUTTORIA-AREA TERRIT-ASST PG23-PROTES"/>
    <s v="102245010"/>
    <s v="2"/>
    <s v="bonifico"/>
    <n v="1613.63"/>
    <n v="1613.63"/>
    <n v="1613.63"/>
    <n v="0"/>
    <n v="0"/>
  </r>
  <r>
    <s v="07"/>
    <s v="TSAP"/>
    <n v="2020"/>
    <n v="7619"/>
    <n v="1"/>
    <s v="FT"/>
    <d v="2020-07-29T00:00:00"/>
    <d v="2020-06-05T00:00:00"/>
    <n v="6050"/>
    <x v="1096"/>
    <s v="VIA CREMASCA, 50-24052-AZZANO SAN PAOLO-BG"/>
    <s v="03141440168"/>
    <s v="03141440168"/>
    <n v="155.47999999999999"/>
    <n v="155.47999999999999"/>
    <s v="204510010"/>
    <s v=" "/>
    <s v=" "/>
    <s v=" "/>
    <s v="FE/318"/>
    <d v="2020-05-30T00:00:00"/>
    <s v=" "/>
    <d v="2020-05-30T00:00:00"/>
    <s v="RD/21970"/>
    <d v="2020-06-05T00:00:00"/>
    <n v="2020"/>
    <n v="277"/>
    <n v="9"/>
    <s v=" "/>
    <s v=" "/>
    <s v=" "/>
    <s v=" "/>
    <s v=" "/>
    <s v=" "/>
    <s v="1"/>
    <x v="4"/>
    <s v="D"/>
    <n v="2020"/>
    <n v="11928"/>
    <s v="C"/>
    <d v="2020-06-30T00:00:00"/>
    <d v="2020-06-25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0"/>
    <n v="7620"/>
    <n v="1"/>
    <s v="FT"/>
    <d v="2020-07-29T00:00:00"/>
    <d v="2020-06-05T00:00:00"/>
    <n v="6050"/>
    <x v="1096"/>
    <s v="VIA CREMASCA, 50-24052-AZZANO SAN PAOLO-BG"/>
    <s v="03141440168"/>
    <s v="03141440168"/>
    <n v="4430.7"/>
    <n v="4430.7"/>
    <s v="204510010"/>
    <s v=" "/>
    <s v=" "/>
    <s v=" "/>
    <s v="FE/319"/>
    <d v="2020-05-30T00:00:00"/>
    <s v=" "/>
    <d v="2020-05-30T00:00:00"/>
    <s v="RD/24849"/>
    <d v="2020-06-05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PE ISTRUTTORIA-AREA TERRIT-ASST BG EST-PROT"/>
    <s v="102245010"/>
    <s v="2"/>
    <s v="bonifico"/>
    <n v="4430.7"/>
    <n v="4430.7"/>
    <n v="4430.7"/>
    <n v="0"/>
    <n v="0"/>
  </r>
  <r>
    <s v="07"/>
    <s v="TSAP"/>
    <n v="2020"/>
    <n v="7621"/>
    <n v="1"/>
    <s v="FT"/>
    <d v="2020-07-29T00:00:00"/>
    <d v="2020-06-05T00:00:00"/>
    <n v="6050"/>
    <x v="1096"/>
    <s v="VIA CREMASCA, 50-24052-AZZANO SAN PAOLO-BG"/>
    <s v="03141440168"/>
    <s v="03141440168"/>
    <n v="627.11"/>
    <n v="627.11"/>
    <s v="204510010"/>
    <s v=" "/>
    <s v=" "/>
    <s v=" "/>
    <s v="FE/320"/>
    <d v="2020-05-30T00:00:00"/>
    <s v=" "/>
    <d v="2020-05-30T00:00:00"/>
    <s v="RD/25843"/>
    <d v="2020-06-05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0"/>
    <n v="7622"/>
    <n v="1"/>
    <s v="FT"/>
    <d v="2020-07-29T00:00:00"/>
    <d v="2020-06-05T00:00:00"/>
    <n v="6050"/>
    <x v="1096"/>
    <s v="VIA CREMASCA, 50-24052-AZZANO SAN PAOLO-BG"/>
    <s v="03141440168"/>
    <s v="03141440168"/>
    <n v="3501.48"/>
    <n v="3501.48"/>
    <s v="204510010"/>
    <s v=" "/>
    <s v=" "/>
    <s v=" "/>
    <s v="FE/321"/>
    <d v="2020-05-30T00:00:00"/>
    <s v=" "/>
    <d v="2020-05-30T00:00:00"/>
    <s v="RD/23617"/>
    <d v="2020-06-05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PE ISTRUTTORIA-AREA TERRIT-ASST BG EST-PROT"/>
    <s v="102245010"/>
    <s v="2"/>
    <s v="bonifico"/>
    <n v="3501.48"/>
    <n v="3501.48"/>
    <n v="3501.48"/>
    <n v="0"/>
    <n v="0"/>
  </r>
  <r>
    <s v="07"/>
    <s v="TSAP"/>
    <n v="2020"/>
    <n v="7623"/>
    <n v="1"/>
    <s v="FT"/>
    <d v="2020-07-29T00:00:00"/>
    <d v="2020-06-05T00:00:00"/>
    <n v="6050"/>
    <x v="1096"/>
    <s v="VIA CREMASCA, 50-24052-AZZANO SAN PAOLO-BG"/>
    <s v="03141440168"/>
    <s v="03141440168"/>
    <n v="1560.99"/>
    <n v="1560.99"/>
    <s v="204510010"/>
    <s v=" "/>
    <s v=" "/>
    <s v=" "/>
    <s v="FE/322"/>
    <d v="2020-05-30T00:00:00"/>
    <s v=" "/>
    <d v="2020-05-30T00:00:00"/>
    <s v="RD/25802"/>
    <d v="2020-06-05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PE ISTRUTTORIA-AREA TERRIT-ASST BG EST-PROT"/>
    <s v="102245010"/>
    <s v="2"/>
    <s v="bonifico"/>
    <n v="1560.99"/>
    <n v="1560.99"/>
    <n v="1560.99"/>
    <n v="0"/>
    <n v="0"/>
  </r>
  <r>
    <s v="07"/>
    <s v="TSAP"/>
    <n v="2020"/>
    <n v="7624"/>
    <n v="1"/>
    <s v="FT"/>
    <d v="2020-07-29T00:00:00"/>
    <d v="2020-06-05T00:00:00"/>
    <n v="6050"/>
    <x v="1096"/>
    <s v="VIA CREMASCA, 50-24052-AZZANO SAN PAOLO-BG"/>
    <s v="03141440168"/>
    <s v="03141440168"/>
    <n v="2306.64"/>
    <n v="2306.64"/>
    <s v="204510010"/>
    <s v=" "/>
    <s v=" "/>
    <s v=" "/>
    <s v="FE/323"/>
    <d v="2020-05-30T00:00:00"/>
    <s v=" "/>
    <d v="2020-05-30T00:00:00"/>
    <s v="RD/25808"/>
    <d v="2020-06-05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PE ISTRUTTORIA-AREA TERRIT-ASST BG EST-PROT"/>
    <s v="102245010"/>
    <s v="2"/>
    <s v="bonifico"/>
    <n v="2306.64"/>
    <n v="2306.64"/>
    <n v="2306.64"/>
    <n v="0"/>
    <n v="0"/>
  </r>
  <r>
    <s v="07"/>
    <s v="TSAP"/>
    <n v="2020"/>
    <n v="7625"/>
    <n v="1"/>
    <s v="FT"/>
    <d v="2020-07-29T00:00:00"/>
    <d v="2020-06-05T00:00:00"/>
    <n v="6050"/>
    <x v="1096"/>
    <s v="VIA CREMASCA, 50-24052-AZZANO SAN PAOLO-BG"/>
    <s v="03141440168"/>
    <s v="03141440168"/>
    <n v="3501.48"/>
    <n v="3501.48"/>
    <s v="204510010"/>
    <s v=" "/>
    <s v=" "/>
    <s v=" "/>
    <s v="FE/324"/>
    <d v="2020-05-30T00:00:00"/>
    <s v=" "/>
    <d v="2020-05-30T00:00:00"/>
    <s v="RD/22227"/>
    <d v="2020-06-05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PE ISTRUTTORIA-AREA TERRIT-ASST BG EST-PROT"/>
    <s v="102245010"/>
    <s v="2"/>
    <s v="bonifico"/>
    <n v="3501.48"/>
    <n v="3501.48"/>
    <n v="3501.48"/>
    <n v="0"/>
    <n v="0"/>
  </r>
  <r>
    <s v="07"/>
    <s v="TSAP"/>
    <n v="2020"/>
    <n v="7641"/>
    <n v="1"/>
    <s v="FT"/>
    <d v="2020-07-29T00:00:00"/>
    <d v="2020-06-05T00:00:00"/>
    <n v="6050"/>
    <x v="1096"/>
    <s v="VIA CREMASCA, 50-24052-AZZANO SAN PAOLO-BG"/>
    <s v="03141440168"/>
    <s v="03141440168"/>
    <n v="641.17999999999995"/>
    <n v="641.17999999999995"/>
    <s v="204510010"/>
    <s v=" "/>
    <s v=" "/>
    <s v=" "/>
    <s v="FE/304"/>
    <d v="2020-05-30T00:00:00"/>
    <s v=" "/>
    <d v="2020-05-30T00:00:00"/>
    <s v="RD/25870"/>
    <d v="2020-06-05T00:00:00"/>
    <n v="2020"/>
    <n v="277"/>
    <n v="9"/>
    <s v=" "/>
    <s v=" "/>
    <s v=" "/>
    <s v=" "/>
    <s v=" "/>
    <s v=" "/>
    <s v="1"/>
    <x v="4"/>
    <s v="D"/>
    <n v="2020"/>
    <n v="11928"/>
    <s v="C"/>
    <d v="2020-06-30T00:00:00"/>
    <d v="2020-06-25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20"/>
    <n v="7643"/>
    <n v="1"/>
    <s v="FT"/>
    <d v="2020-07-29T00:00:00"/>
    <d v="2020-06-05T00:00:00"/>
    <n v="6050"/>
    <x v="1096"/>
    <s v="VIA CREMASCA, 50-24052-AZZANO SAN PAOLO-BG"/>
    <s v="03141440168"/>
    <s v="03141440168"/>
    <n v="3624.81"/>
    <n v="3624.81"/>
    <s v="204510010"/>
    <s v=" "/>
    <s v=" "/>
    <s v=" "/>
    <s v="FE/305"/>
    <d v="2020-05-30T00:00:00"/>
    <s v=" "/>
    <d v="2020-05-30T00:00:00"/>
    <s v="RD/23998"/>
    <d v="2020-06-05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PO ISTRUTTORIA-AREA TERR-ASST BG OVEST-PROT"/>
    <s v="102245010"/>
    <s v="2"/>
    <s v="bonifico"/>
    <n v="3624.81"/>
    <n v="3624.81"/>
    <n v="3624.81"/>
    <n v="0"/>
    <n v="0"/>
  </r>
  <r>
    <s v="07"/>
    <s v="TSAP"/>
    <n v="2020"/>
    <n v="7645"/>
    <n v="1"/>
    <s v="FT"/>
    <d v="2020-07-29T00:00:00"/>
    <d v="2020-06-05T00:00:00"/>
    <n v="6050"/>
    <x v="1096"/>
    <s v="VIA CREMASCA, 50-24052-AZZANO SAN PAOLO-BG"/>
    <s v="03141440168"/>
    <s v="03141440168"/>
    <n v="3518.4"/>
    <n v="3518.4"/>
    <s v="204510010"/>
    <s v=" "/>
    <s v=" "/>
    <s v=" "/>
    <s v="FE/306"/>
    <d v="2020-05-30T00:00:00"/>
    <s v=" "/>
    <d v="2020-05-30T00:00:00"/>
    <s v="RD/22222"/>
    <d v="2020-06-05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PO ISTRUTTORIA-AREA TERR-ASST BG OVEST-PROT"/>
    <s v="102245010"/>
    <s v="2"/>
    <s v="bonifico"/>
    <n v="3518.4"/>
    <n v="3518.4"/>
    <n v="3518.4"/>
    <n v="0"/>
    <n v="0"/>
  </r>
  <r>
    <s v="07"/>
    <s v="TSAP"/>
    <n v="2020"/>
    <n v="7646"/>
    <n v="1"/>
    <s v="FT"/>
    <d v="2020-07-29T00:00:00"/>
    <d v="2020-06-05T00:00:00"/>
    <n v="6050"/>
    <x v="1096"/>
    <s v="VIA CREMASCA, 50-24052-AZZANO SAN PAOLO-BG"/>
    <s v="03141440168"/>
    <s v="03141440168"/>
    <n v="3465.73"/>
    <n v="3465.73"/>
    <s v="204510010"/>
    <s v=" "/>
    <s v=" "/>
    <s v=" "/>
    <s v="FE/307"/>
    <d v="2020-05-30T00:00:00"/>
    <s v=" "/>
    <d v="2020-05-30T00:00:00"/>
    <s v="RD/25853"/>
    <d v="2020-06-05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PO ISTRUTTORIA-AREA TERR-ASST BG OVEST-PROT"/>
    <s v="102245010"/>
    <s v="2"/>
    <s v="bonifico"/>
    <n v="3465.73"/>
    <n v="3465.73"/>
    <n v="3465.73"/>
    <n v="0"/>
    <n v="0"/>
  </r>
  <r>
    <s v="07"/>
    <s v="TSAP"/>
    <n v="2020"/>
    <n v="7652"/>
    <n v="1"/>
    <s v="FT"/>
    <d v="2020-07-29T00:00:00"/>
    <d v="2020-06-05T00:00:00"/>
    <n v="6050"/>
    <x v="1096"/>
    <s v="VIA CREMASCA, 50-24052-AZZANO SAN PAOLO-BG"/>
    <s v="03141440168"/>
    <s v="03141440168"/>
    <n v="1005.15"/>
    <n v="1005.15"/>
    <s v="204510010"/>
    <s v=" "/>
    <s v=" "/>
    <s v=" "/>
    <s v="FE/308"/>
    <d v="2020-05-30T00:00:00"/>
    <s v=" "/>
    <d v="2020-05-30T00:00:00"/>
    <s v="RD/24861"/>
    <d v="2020-06-05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PO ISTRUTTORIA-AREA TERR-ASST BG OVEST-PROT"/>
    <s v="102245010"/>
    <s v="2"/>
    <s v="bonifico"/>
    <n v="1005.15"/>
    <n v="1005.15"/>
    <n v="1005.15"/>
    <n v="0"/>
    <n v="0"/>
  </r>
  <r>
    <s v="07"/>
    <s v="TSAP"/>
    <n v="2020"/>
    <n v="7653"/>
    <n v="1"/>
    <s v="FT"/>
    <d v="2020-07-29T00:00:00"/>
    <d v="2020-06-05T00:00:00"/>
    <n v="6050"/>
    <x v="1096"/>
    <s v="VIA CREMASCA, 50-24052-AZZANO SAN PAOLO-BG"/>
    <s v="03141440168"/>
    <s v="03141440168"/>
    <n v="3042.16"/>
    <n v="3042.16"/>
    <s v="204510010"/>
    <s v=" "/>
    <s v=" "/>
    <s v=" "/>
    <s v="FE/310"/>
    <d v="2020-05-30T00:00:00"/>
    <s v=" "/>
    <d v="2020-05-30T00:00:00"/>
    <s v="RD/24872"/>
    <d v="2020-06-05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PO ISTRUTTORIA-AREA TERR-ASST BG OVEST-PROT"/>
    <s v="102245010"/>
    <s v="2"/>
    <s v="bonifico"/>
    <n v="3042.16"/>
    <n v="3042.16"/>
    <n v="3042.16"/>
    <n v="0"/>
    <n v="0"/>
  </r>
  <r>
    <s v="07"/>
    <s v="TSAP"/>
    <n v="2020"/>
    <n v="7654"/>
    <n v="1"/>
    <s v="FT"/>
    <d v="2020-07-29T00:00:00"/>
    <d v="2020-06-05T00:00:00"/>
    <n v="6050"/>
    <x v="1096"/>
    <s v="VIA CREMASCA, 50-24052-AZZANO SAN PAOLO-BG"/>
    <s v="03141440168"/>
    <s v="03141440168"/>
    <n v="1679.53"/>
    <n v="1679.53"/>
    <s v="204510010"/>
    <s v=" "/>
    <s v=" "/>
    <s v=" "/>
    <s v="FE/311"/>
    <d v="2020-05-30T00:00:00"/>
    <s v=" "/>
    <d v="2020-05-30T00:00:00"/>
    <s v="RD/25832"/>
    <d v="2020-06-05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20"/>
    <n v="7655"/>
    <n v="1"/>
    <s v="FT"/>
    <d v="2020-07-29T00:00:00"/>
    <d v="2020-06-05T00:00:00"/>
    <n v="6050"/>
    <x v="1096"/>
    <s v="VIA CREMASCA, 50-24052-AZZANO SAN PAOLO-BG"/>
    <s v="03141440168"/>
    <s v="03141440168"/>
    <n v="1697.14"/>
    <n v="1697.14"/>
    <s v="204510010"/>
    <s v=" "/>
    <s v=" "/>
    <s v=" "/>
    <s v="FE/312"/>
    <d v="2020-05-30T00:00:00"/>
    <s v=" "/>
    <d v="2020-05-30T00:00:00"/>
    <s v="RD/24029"/>
    <d v="2020-06-05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PO ISTRUTTORIA-AREA TERR-ASST BG OVEST-PROT"/>
    <s v="102245010"/>
    <s v="2"/>
    <s v="bonifico"/>
    <n v="1697.14"/>
    <n v="1697.14"/>
    <n v="1697.14"/>
    <n v="0"/>
    <n v="0"/>
  </r>
  <r>
    <s v="07"/>
    <s v="TSAP"/>
    <n v="2020"/>
    <n v="7656"/>
    <n v="1"/>
    <s v="FT"/>
    <d v="2020-07-29T00:00:00"/>
    <d v="2020-06-05T00:00:00"/>
    <n v="6050"/>
    <x v="1096"/>
    <s v="VIA CREMASCA, 50-24052-AZZANO SAN PAOLO-BG"/>
    <s v="03141440168"/>
    <s v="03141440168"/>
    <n v="466.9"/>
    <n v="466.9"/>
    <s v="204510010"/>
    <s v=" "/>
    <s v=" "/>
    <s v=" "/>
    <s v="FE/313"/>
    <d v="2020-05-30T00:00:00"/>
    <s v=" "/>
    <d v="2020-05-30T00:00:00"/>
    <s v="RD/25829"/>
    <d v="2020-06-05T00:00:00"/>
    <n v="2020"/>
    <n v="277"/>
    <n v="9"/>
    <s v=" "/>
    <s v=" "/>
    <s v=" "/>
    <s v=" "/>
    <s v=" "/>
    <s v=" "/>
    <s v="1"/>
    <x v="4"/>
    <s v="D"/>
    <n v="2020"/>
    <n v="11928"/>
    <s v="C"/>
    <d v="2020-06-30T00:00:00"/>
    <d v="2020-06-25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20"/>
    <n v="7657"/>
    <n v="1"/>
    <s v="FT"/>
    <d v="2020-07-29T00:00:00"/>
    <d v="2020-06-05T00:00:00"/>
    <n v="6050"/>
    <x v="1096"/>
    <s v="VIA CREMASCA, 50-24052-AZZANO SAN PAOLO-BG"/>
    <s v="03141440168"/>
    <s v="03141440168"/>
    <n v="1607.8"/>
    <n v="1607.8"/>
    <s v="204510010"/>
    <s v=" "/>
    <s v=" "/>
    <s v=" "/>
    <s v="FE/315"/>
    <d v="2020-05-30T00:00:00"/>
    <s v=" "/>
    <d v="2020-05-30T00:00:00"/>
    <s v="RD/15054"/>
    <d v="2020-06-05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20"/>
    <n v="7660"/>
    <n v="1"/>
    <s v="FT"/>
    <d v="2020-07-29T00:00:00"/>
    <d v="2020-06-05T00:00:00"/>
    <n v="6050"/>
    <x v="1096"/>
    <s v="VIA CREMASCA, 50-24052-AZZANO SAN PAOLO-BG"/>
    <s v="03141440168"/>
    <s v="03141440168"/>
    <n v="3144.61"/>
    <n v="3144.61"/>
    <s v="204510010"/>
    <s v=" "/>
    <s v=" "/>
    <s v=" "/>
    <s v="FE/302"/>
    <d v="2020-05-30T00:00:00"/>
    <s v=" "/>
    <d v="2020-05-30T00:00:00"/>
    <s v="RD/12974  769/9 E.MAIL 4/6"/>
    <d v="2020-06-05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20 ISTRUTTORIA-AREA TERRIT-ASST PG23-PROTES"/>
    <s v="102245010"/>
    <s v="2"/>
    <s v="bonifico"/>
    <n v="3144.61"/>
    <n v="3144.61"/>
    <n v="3144.61"/>
    <n v="0"/>
    <n v="0"/>
  </r>
  <r>
    <s v="07"/>
    <s v="TSAP"/>
    <n v="2020"/>
    <n v="7758"/>
    <n v="1"/>
    <s v="FT"/>
    <d v="2020-07-29T00:00:00"/>
    <d v="2020-06-08T00:00:00"/>
    <n v="6050"/>
    <x v="1096"/>
    <s v="VIA CREMASCA, 50-24052-AZZANO SAN PAOLO-BG"/>
    <s v="03141440168"/>
    <s v="03141440168"/>
    <n v="3394.15"/>
    <n v="3394.15"/>
    <s v="204510010"/>
    <s v=" "/>
    <s v=" "/>
    <s v=" "/>
    <s v="FE/316"/>
    <d v="2020-05-30T00:00:00"/>
    <s v=" "/>
    <d v="2020-05-30T00:00:00"/>
    <s v="RD/14040 769/9"/>
    <d v="2020-06-08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PE ISTRUTTORIA-AREA TERRIT-ASST BG EST-PROT"/>
    <s v="102245010"/>
    <s v="2"/>
    <s v="bonifico"/>
    <n v="3394.15"/>
    <n v="3394.15"/>
    <n v="3394.15"/>
    <n v="0"/>
    <n v="0"/>
  </r>
  <r>
    <s v="07"/>
    <s v="TSAP"/>
    <n v="2020"/>
    <n v="7920"/>
    <n v="1"/>
    <s v="FT"/>
    <d v="2020-07-29T00:00:00"/>
    <d v="2020-06-10T00:00:00"/>
    <n v="6050"/>
    <x v="1096"/>
    <s v="VIA CREMASCA, 50-24052-AZZANO SAN PAOLO-BG"/>
    <s v="03141440168"/>
    <s v="03141440168"/>
    <n v="6783.39"/>
    <n v="6783.39"/>
    <s v="204510010"/>
    <s v=" "/>
    <s v=" "/>
    <s v=" "/>
    <s v="FE/301"/>
    <d v="2020-05-30T00:00:00"/>
    <s v=" "/>
    <d v="2020-05-30T00:00:00"/>
    <s v="RD/28325           P.1005218 15/5"/>
    <d v="2020-06-10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20 ISTRUTTORIA-AREA TERRIT-ASST PG23-PROTES"/>
    <s v="102245010"/>
    <s v="2"/>
    <s v="bonifico"/>
    <n v="6783.39"/>
    <n v="6783.39"/>
    <n v="6783.39"/>
    <n v="0"/>
    <n v="0"/>
  </r>
  <r>
    <s v="07"/>
    <s v="TSAP"/>
    <n v="2020"/>
    <n v="7949"/>
    <n v="1"/>
    <s v="FT"/>
    <d v="2020-07-29T00:00:00"/>
    <d v="2020-06-11T00:00:00"/>
    <n v="6050"/>
    <x v="1096"/>
    <s v="VIA CREMASCA, 50-24052-AZZANO SAN PAOLO-BG"/>
    <s v="03141440168"/>
    <s v="03141440168"/>
    <n v="395.47"/>
    <n v="395.47"/>
    <s v="204510010"/>
    <s v=" "/>
    <s v=" "/>
    <s v=" "/>
    <s v="FE/309"/>
    <d v="2020-05-30T00:00:00"/>
    <s v=" "/>
    <d v="2020-05-30T00:00:00"/>
    <s v="RD/28236       P. 1103344 13/5"/>
    <d v="2020-06-11T00:00:00"/>
    <n v="2020"/>
    <n v="277"/>
    <n v="9"/>
    <s v=" "/>
    <s v=" "/>
    <s v=" "/>
    <s v=" "/>
    <s v=" "/>
    <s v=" "/>
    <s v="1"/>
    <x v="4"/>
    <s v="D"/>
    <n v="2020"/>
    <n v="11928"/>
    <s v="C"/>
    <d v="2020-06-30T00:00:00"/>
    <d v="2020-06-25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7986"/>
    <n v="1"/>
    <s v="FT"/>
    <d v="2020-07-29T00:00:00"/>
    <d v="2020-06-18T00:00:00"/>
    <n v="6050"/>
    <x v="1096"/>
    <s v="VIA CREMASCA, 50-24052-AZZANO SAN PAOLO-BG"/>
    <s v="03141440168"/>
    <s v="03141440168"/>
    <n v="125.44"/>
    <n v="125.44"/>
    <s v="204510010"/>
    <s v=" "/>
    <s v=" "/>
    <s v=" "/>
    <s v="FE/314"/>
    <d v="2020-05-30T00:00:00"/>
    <s v=" "/>
    <d v="2020-05-30T00:00:00"/>
    <s v="RD/29465   P. 1112761 26/5"/>
    <d v="2020-06-12T00:00:00"/>
    <n v="2020"/>
    <n v="277"/>
    <n v="9"/>
    <s v=" "/>
    <s v=" "/>
    <s v=" "/>
    <s v=" "/>
    <s v=" "/>
    <s v=" "/>
    <s v="1"/>
    <x v="4"/>
    <s v="D"/>
    <n v="2020"/>
    <n v="11928"/>
    <s v="C"/>
    <d v="2020-06-30T00:00:00"/>
    <d v="2020-06-25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7997"/>
    <n v="1"/>
    <s v="FT"/>
    <d v="2020-07-29T00:00:00"/>
    <d v="2020-06-12T00:00:00"/>
    <n v="6050"/>
    <x v="1096"/>
    <s v="VIA CREMASCA, 50-24052-AZZANO SAN PAOLO-BG"/>
    <s v="03141440168"/>
    <s v="03141440168"/>
    <n v="271.88"/>
    <n v="271.88"/>
    <s v="204510010"/>
    <s v=" "/>
    <s v=" "/>
    <s v=" "/>
    <s v="FE/317"/>
    <d v="2020-05-30T00:00:00"/>
    <s v=" "/>
    <d v="2020-05-30T00:00:00"/>
    <s v="RD/28342     P. 1102793 12/5"/>
    <d v="2020-06-12T00:00:00"/>
    <n v="2020"/>
    <n v="769"/>
    <n v="9"/>
    <s v=" "/>
    <s v=" "/>
    <s v=" "/>
    <s v=" "/>
    <s v=" "/>
    <s v=" "/>
    <s v="1"/>
    <x v="5"/>
    <s v="D"/>
    <n v="2020"/>
    <n v="11928"/>
    <s v="C"/>
    <d v="2020-06-30T00:00:00"/>
    <d v="2020-06-25T00:00:00"/>
    <s v=" "/>
    <s v=" "/>
    <s v="Azienda"/>
    <s v="FPIPE ISTRUTTORIA-AREA TERRIT-ASST BG EST-PROT"/>
    <s v="102245010"/>
    <s v="2"/>
    <s v="bonifico"/>
    <n v="271.88"/>
    <n v="271.88"/>
    <n v="271.88"/>
    <n v="0"/>
    <n v="0"/>
  </r>
  <r>
    <s v="07"/>
    <s v="3FE"/>
    <n v="2020"/>
    <n v="15881"/>
    <n v="1"/>
    <s v="PA"/>
    <d v="2020-06-09T00:00:00"/>
    <d v="2020-04-14T00:00:00"/>
    <n v="304680"/>
    <x v="1097"/>
    <s v="VIA FILZI, 16-24044-DALMINE-BG"/>
    <s v="03901340160"/>
    <s v="RNZVLR81R70H501M"/>
    <n v="1503.31"/>
    <n v="1503.31"/>
    <s v="204520010"/>
    <s v=" "/>
    <s v=" "/>
    <s v=" "/>
    <s v="4/FE"/>
    <d v="2020-04-10T00:00:00"/>
    <s v=" "/>
    <d v="2020-04-10T00:00:00"/>
    <s v="MARZO"/>
    <d v="2020-04-14T00:00:00"/>
    <n v="2020"/>
    <n v="6827"/>
    <n v="1"/>
    <s v=" "/>
    <s v=" "/>
    <s v=" "/>
    <s v=" "/>
    <s v=" "/>
    <s v=" "/>
    <s v="1"/>
    <x v="12"/>
    <s v="D"/>
    <n v="2020"/>
    <n v="7372"/>
    <s v="C"/>
    <d v="2020-04-16T00:00:00"/>
    <d v="2020-04-15T00:00:00"/>
    <s v=" "/>
    <s v=" "/>
    <s v="Azienda"/>
    <s v="FPI05 ISTRUT-POL E GEST RISORSE UMANE"/>
    <s v="704725909"/>
    <s v="2"/>
    <s v="bonifico"/>
    <n v="1503.31"/>
    <n v="1503.31"/>
    <n v="1503.31"/>
    <n v="0"/>
    <n v="0"/>
  </r>
  <r>
    <s v="07"/>
    <s v="3FE"/>
    <n v="2020"/>
    <n v="22065"/>
    <n v="1"/>
    <s v="PA"/>
    <d v="2020-07-14T00:00:00"/>
    <d v="2020-05-15T00:00:00"/>
    <n v="304680"/>
    <x v="1097"/>
    <s v="VIA FILZI, 16-24044-DALMINE-BG"/>
    <s v="03901340160"/>
    <s v="RNZVLR81R70H501M"/>
    <n v="1349.19"/>
    <n v="1349.19"/>
    <s v="204520010"/>
    <s v=" "/>
    <s v=" "/>
    <s v=" "/>
    <s v="5/FE"/>
    <d v="2020-05-15T00:00:00"/>
    <s v=" "/>
    <d v="2020-05-15T00:00:00"/>
    <s v="APRILE"/>
    <d v="2020-05-15T00:00:00"/>
    <n v="2020"/>
    <n v="6827"/>
    <n v="1"/>
    <s v=" "/>
    <s v=" "/>
    <s v=" "/>
    <s v=" "/>
    <s v=" "/>
    <s v=" "/>
    <s v="1"/>
    <x v="12"/>
    <s v="D"/>
    <n v="2020"/>
    <n v="10008"/>
    <s v="C"/>
    <d v="2020-05-19T00:00:00"/>
    <d v="2020-05-18T00:00:00"/>
    <s v=" "/>
    <s v=" "/>
    <s v="Azienda"/>
    <s v="FPI05 ISTRUT-POL E GEST RISORSE UMANE"/>
    <s v="704725909"/>
    <s v="2"/>
    <s v="bonifico"/>
    <n v="1349.19"/>
    <n v="1349.19"/>
    <n v="1349.19"/>
    <n v="0"/>
    <n v="0"/>
  </r>
  <r>
    <s v="07"/>
    <s v="3FE"/>
    <n v="2020"/>
    <n v="26368"/>
    <n v="1"/>
    <s v="PA"/>
    <d v="2020-08-11T00:00:00"/>
    <d v="2020-06-16T00:00:00"/>
    <n v="304680"/>
    <x v="1097"/>
    <s v="VIA FILZI, 16-24044-DALMINE-BG"/>
    <s v="03901340160"/>
    <s v="RNZVLR81R70H501M"/>
    <n v="1357.41"/>
    <n v="1357.41"/>
    <s v="204520010"/>
    <s v=" "/>
    <s v=" "/>
    <s v=" "/>
    <s v="6/FE"/>
    <d v="2020-06-12T00:00:00"/>
    <s v=" "/>
    <d v="2020-06-12T00:00:00"/>
    <s v="MAGGIO"/>
    <d v="2020-06-15T00:00:00"/>
    <n v="2020"/>
    <n v="6827"/>
    <n v="1"/>
    <s v=" "/>
    <s v=" "/>
    <s v=" "/>
    <s v=" "/>
    <s v=" "/>
    <s v=" "/>
    <s v="1"/>
    <x v="12"/>
    <s v="D"/>
    <n v="2020"/>
    <n v="11669"/>
    <s v="C"/>
    <d v="2020-06-18T00:00:00"/>
    <d v="2020-06-16T00:00:00"/>
    <s v=" "/>
    <s v=" "/>
    <s v="Azienda"/>
    <s v="FPI05 ISTRUT-POL E GEST RISORSE UMANE"/>
    <s v="704725909"/>
    <s v="2"/>
    <s v="bonifico"/>
    <n v="1357.41"/>
    <n v="1357.41"/>
    <n v="1357.41"/>
    <n v="0"/>
    <n v="0"/>
  </r>
  <r>
    <s v="07"/>
    <s v="3FE"/>
    <n v="2019"/>
    <n v="52178"/>
    <n v="1"/>
    <s v="FT"/>
    <d v="2020-01-13T00:00:00"/>
    <d v="2019-11-21T00:00:00"/>
    <n v="10722"/>
    <x v="1098"/>
    <s v="VIA CADORE 14-00045-GENZANO DI ROMA-RM"/>
    <s v="05158401009"/>
    <s v="05158401009"/>
    <n v="31.56"/>
    <n v="31.56"/>
    <s v="204510010"/>
    <s v=" "/>
    <s v=" "/>
    <s v=" "/>
    <s v="001816/19"/>
    <d v="2019-11-14T00:00:00"/>
    <s v=" "/>
    <d v="2019-11-14T00:00:00"/>
    <s v="ITER APPS SAN 56784/85 OK"/>
    <d v="2019-11-21T00:00:00"/>
    <n v="2019"/>
    <n v="301"/>
    <n v="1"/>
    <s v=" "/>
    <s v=" "/>
    <s v=" "/>
    <s v=" "/>
    <s v=" "/>
    <s v=" "/>
    <s v="N604"/>
    <x v="0"/>
    <s v="D"/>
    <n v="2020"/>
    <n v="9671"/>
    <s v="C"/>
    <d v="2020-05-19T00:00:00"/>
    <d v="2020-05-13T00:00:00"/>
    <s v=" "/>
    <s v=" "/>
    <s v="Azienda"/>
    <s v="FPI14 ISTRUT-GEST ACQUISTI SANITARI"/>
    <s v="705120020"/>
    <s v="2"/>
    <s v="bonifico"/>
    <n v="31.56"/>
    <n v="31.56"/>
    <n v="31.56"/>
    <n v="0"/>
    <n v="0"/>
  </r>
  <r>
    <s v="07"/>
    <s v="3FE"/>
    <n v="2019"/>
    <n v="52178"/>
    <n v="2"/>
    <s v="FT"/>
    <d v="2020-01-13T00:00:00"/>
    <d v="2019-11-21T00:00:00"/>
    <n v="10722"/>
    <x v="1098"/>
    <s v="VIA CADORE 14-00045-GENZANO DI ROMA-RM"/>
    <s v="05158401009"/>
    <s v="05158401009"/>
    <n v="563"/>
    <n v="563"/>
    <s v="204510010"/>
    <s v=" "/>
    <s v=" "/>
    <s v=" "/>
    <s v="001816/19"/>
    <d v="2019-11-14T00:00:00"/>
    <s v=" "/>
    <d v="2019-11-14T00:00:00"/>
    <s v="ITER APPS SAN 56784/85 OK"/>
    <d v="2019-11-21T00:00:00"/>
    <n v="2019"/>
    <n v="65"/>
    <n v="1"/>
    <s v=" "/>
    <s v=" "/>
    <s v=" "/>
    <s v=" "/>
    <s v=" "/>
    <s v=" "/>
    <s v="N602"/>
    <x v="1"/>
    <s v="D"/>
    <n v="2020"/>
    <n v="9670"/>
    <s v="C"/>
    <d v="2020-05-19T00:00:00"/>
    <d v="2020-05-13T00:00:00"/>
    <s v=" "/>
    <s v=" "/>
    <s v="Azienda"/>
    <s v="FPI14 ISTRUT-GEST ACQUISTI SANITARI"/>
    <s v="701130090"/>
    <s v="2"/>
    <s v="bonifico"/>
    <n v="563"/>
    <n v="563"/>
    <n v="563"/>
    <n v="0"/>
    <n v="0"/>
  </r>
  <r>
    <s v="07"/>
    <s v="3FE"/>
    <n v="2019"/>
    <n v="52178"/>
    <n v="3"/>
    <s v="FT"/>
    <d v="2020-01-13T00:00:00"/>
    <d v="2019-11-21T00:00:00"/>
    <n v="10722"/>
    <x v="1098"/>
    <s v="VIA CADORE 14-00045-GENZANO DI ROMA-RM"/>
    <s v="05158401009"/>
    <s v="05158401009"/>
    <n v="3.44"/>
    <n v="3.44"/>
    <s v="204510010"/>
    <s v=" "/>
    <s v=" "/>
    <s v=" "/>
    <s v="001816/19"/>
    <d v="2019-11-14T00:00:00"/>
    <s v=" "/>
    <d v="2019-11-14T00:00:00"/>
    <s v="ITER APPS SAN 56784/85 OK"/>
    <d v="2019-11-21T00:00:00"/>
    <n v="2019"/>
    <n v="65"/>
    <n v="1"/>
    <s v=" "/>
    <s v=" "/>
    <s v=" "/>
    <s v=" "/>
    <s v=" "/>
    <s v=" "/>
    <s v="N602"/>
    <x v="1"/>
    <s v="D"/>
    <n v="2020"/>
    <n v="9670"/>
    <s v="C"/>
    <d v="2020-05-19T00:00:00"/>
    <d v="2020-05-13T00:00:00"/>
    <s v=" "/>
    <s v=" "/>
    <s v="Azienda"/>
    <s v="FPI14 ISTRUT-GEST ACQUISTI SANITARI"/>
    <s v="701130090"/>
    <s v="2"/>
    <s v="bonifico"/>
    <n v="3.44"/>
    <n v="3.44"/>
    <n v="3.44"/>
    <n v="0"/>
    <n v="0"/>
  </r>
  <r>
    <s v="07"/>
    <s v="3FE"/>
    <n v="2020"/>
    <n v="16365"/>
    <n v="1"/>
    <s v="FT"/>
    <d v="2020-05-16T00:00:00"/>
    <d v="2020-04-16T00:00:00"/>
    <n v="10722"/>
    <x v="1098"/>
    <s v="VIA CADORE 14-00045-GENZANO DI ROMA-RM"/>
    <s v="05158401009"/>
    <s v="05158401009"/>
    <n v="558"/>
    <n v="558"/>
    <s v="204510010"/>
    <s v=" "/>
    <s v=" "/>
    <s v=" "/>
    <s v="000451/20"/>
    <d v="2020-03-17T00:00:00"/>
    <s v=" "/>
    <d v="2020-03-17T00:00:00"/>
    <s v="OPERAZIONE EFFETTUATA AI SENSI DELL ARTICOLO"/>
    <d v="2020-04-16T00:00:00"/>
    <n v="2020"/>
    <n v="60"/>
    <n v="1"/>
    <s v=" "/>
    <s v=" "/>
    <s v=" "/>
    <s v=" "/>
    <s v=" "/>
    <s v=" "/>
    <s v="N603"/>
    <x v="7"/>
    <s v="D"/>
    <n v="2020"/>
    <n v="8170"/>
    <s v="C"/>
    <d v="2020-04-28T00:00:00"/>
    <d v="2020-04-22T00:00:00"/>
    <s v=" "/>
    <s v=" "/>
    <s v="Azienda"/>
    <s v="FPI01 ISTRUT-CONTAB E FLUSSI FINANZ"/>
    <s v="701130010"/>
    <s v="2"/>
    <s v="bonifico"/>
    <n v="558"/>
    <n v="558"/>
    <n v="558"/>
    <n v="0"/>
    <n v="0"/>
  </r>
  <r>
    <s v="07"/>
    <s v="3FE"/>
    <n v="2020"/>
    <n v="20122"/>
    <n v="1"/>
    <s v="FT"/>
    <d v="2020-06-06T00:00:00"/>
    <d v="2020-04-30T00:00:00"/>
    <n v="10722"/>
    <x v="1098"/>
    <s v="VIA CADORE 14-00045-GENZANO DI ROMA-RM"/>
    <s v="05158401009"/>
    <s v="05158401009"/>
    <n v="372"/>
    <n v="372"/>
    <s v="204510010"/>
    <s v=" "/>
    <s v=" "/>
    <s v=" "/>
    <s v="000584/20"/>
    <d v="2020-04-07T00:00:00"/>
    <s v=" "/>
    <d v="2020-04-07T00:00:00"/>
    <s v="OPERAZIONE EFFETTUATA AI SENSI DELL ARTICOLO"/>
    <d v="2020-04-30T00:00:00"/>
    <n v="2020"/>
    <n v="60"/>
    <n v="1"/>
    <s v=" "/>
    <s v=" "/>
    <s v=" "/>
    <s v=" "/>
    <s v=" "/>
    <s v=" "/>
    <s v="N603"/>
    <x v="7"/>
    <s v="D"/>
    <n v="2020"/>
    <n v="9333"/>
    <s v="C"/>
    <d v="2020-05-12T00:00:00"/>
    <d v="2020-05-06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20"/>
    <n v="15138"/>
    <n v="1"/>
    <s v="FT"/>
    <d v="2020-05-31T00:00:00"/>
    <d v="2020-04-07T00:00:00"/>
    <n v="1424"/>
    <x v="1099"/>
    <s v="VIALE SPAGNA N 100-20093-COLOGNO MONZESE-MI"/>
    <s v="02931690966"/>
    <s v="09249110157"/>
    <n v="9846.2999999999993"/>
    <n v="9846.2999999999993"/>
    <s v="204510010"/>
    <s v=" "/>
    <s v=" "/>
    <s v=" "/>
    <s v="20PA000062"/>
    <d v="2020-03-31T00:00:00"/>
    <s v=" "/>
    <d v="2020-04-01T00:00:00"/>
    <s v="ATTENZIONE: Documento con CUP e/o CIG ApOK LIQ UT VDOC."/>
    <d v="2020-04-07T00:00:00"/>
    <n v="2020"/>
    <n v="185"/>
    <n v="1"/>
    <s v=" "/>
    <s v=" "/>
    <s v=" "/>
    <s v=" "/>
    <s v=" "/>
    <s v=" "/>
    <s v="N602"/>
    <x v="16"/>
    <s v="D"/>
    <n v="2020"/>
    <n v="7834"/>
    <s v="C"/>
    <d v="2020-04-28T00:00:00"/>
    <d v="2020-04-22T00:00:00"/>
    <s v=" "/>
    <s v=" "/>
    <s v="Azienda"/>
    <s v="FPI04 ISTRUT-TECN E PATRIM"/>
    <s v="701310010"/>
    <s v="2"/>
    <s v="bonifico"/>
    <n v="9846.2999999999993"/>
    <n v="9846.2999999999993"/>
    <n v="9846.2999999999993"/>
    <n v="0"/>
    <n v="0"/>
  </r>
  <r>
    <s v="07"/>
    <s v="3FE"/>
    <n v="2020"/>
    <n v="18377"/>
    <n v="1"/>
    <s v="PA"/>
    <d v="2020-06-20T00:00:00"/>
    <d v="2020-04-24T00:00:00"/>
    <n v="3247254"/>
    <x v="1100"/>
    <s v="VIALE CAMPO SPORTIVO-20020-LAINATE-MI"/>
    <s v="11069170964"/>
    <s v="RZZRSN54E27E415O"/>
    <n v="4140"/>
    <n v="3312.4"/>
    <s v="204520010"/>
    <s v=" "/>
    <s v=" "/>
    <s v=" "/>
    <s v="1/PA"/>
    <d v="2020-04-16T00:00:00"/>
    <s v=" "/>
    <d v="2020-04-21T00:00:00"/>
    <s v="MARZO"/>
    <d v="2020-04-24T00:00:00"/>
    <n v="2020"/>
    <n v="254"/>
    <n v="1"/>
    <s v=" "/>
    <s v=" "/>
    <s v=" "/>
    <s v=" "/>
    <s v=" "/>
    <s v=" "/>
    <s v="1"/>
    <x v="12"/>
    <s v="D"/>
    <n v="2020"/>
    <n v="8764"/>
    <s v="C"/>
    <d v="2020-05-06T00:00:00"/>
    <d v="2020-05-04T00:00:00"/>
    <s v=" "/>
    <s v=" "/>
    <s v="Azienda"/>
    <s v="FPI05 ISTRUT-POL E GEST RISORSE UMANE"/>
    <s v="704790023"/>
    <s v="2"/>
    <s v="bonifico"/>
    <n v="4140"/>
    <n v="4140"/>
    <n v="4140"/>
    <n v="0"/>
    <n v="0"/>
  </r>
  <r>
    <s v="07"/>
    <s v="3FE"/>
    <n v="2020"/>
    <n v="21375"/>
    <n v="1"/>
    <s v="PA"/>
    <d v="2020-07-07T00:00:00"/>
    <d v="2020-05-11T00:00:00"/>
    <n v="3247254"/>
    <x v="1100"/>
    <s v="VIALE CAMPO SPORTIVO-20020-LAINATE-MI"/>
    <s v="11069170964"/>
    <s v="RZZRSN54E27E415O"/>
    <n v="11546"/>
    <n v="9237.2000000000007"/>
    <s v="204520010"/>
    <s v=" "/>
    <s v=" "/>
    <s v=" "/>
    <s v="2/PA"/>
    <d v="2020-05-08T00:00:00"/>
    <s v=" "/>
    <d v="2020-05-08T00:00:00"/>
    <s v="APRILE COVID"/>
    <d v="2020-05-11T00:00:00"/>
    <n v="2020"/>
    <n v="254"/>
    <n v="1"/>
    <s v=" "/>
    <s v=" "/>
    <s v=" "/>
    <s v=" "/>
    <s v=" "/>
    <s v=" "/>
    <s v="1"/>
    <x v="12"/>
    <s v="D"/>
    <n v="2020"/>
    <n v="9584"/>
    <s v="C"/>
    <d v="2020-05-14T00:00:00"/>
    <d v="2020-05-13T00:00:00"/>
    <s v=" "/>
    <s v=" "/>
    <s v="Azienda"/>
    <s v="FPI05 ISTRUT-POL E GEST RISORSE UMANE"/>
    <s v="704790023"/>
    <s v="2"/>
    <s v="bonifico"/>
    <n v="11546"/>
    <n v="11546"/>
    <n v="11546"/>
    <n v="0"/>
    <n v="0"/>
  </r>
  <r>
    <s v="07"/>
    <s v="3FE"/>
    <n v="2020"/>
    <n v="21660"/>
    <n v="1"/>
    <s v="FT"/>
    <d v="2020-06-29T00:00:00"/>
    <d v="2020-05-12T00:00:00"/>
    <n v="5325"/>
    <x v="1101"/>
    <s v="VIALE GRAMSCI 29-41037-MIRANDOLA-MO"/>
    <s v="01846710364"/>
    <s v="01846710364"/>
    <n v="66"/>
    <n v="66"/>
    <s v="204510010"/>
    <s v=" "/>
    <s v=" "/>
    <s v=" "/>
    <s v="2300"/>
    <d v="2020-04-30T00:00:00"/>
    <s v=" "/>
    <d v="2020-04-30T00:00:00"/>
    <s v="FATTURA VENDITA SPLIT PAYMENT"/>
    <d v="2020-05-12T00:00:00"/>
    <n v="2020"/>
    <n v="77"/>
    <n v="1"/>
    <s v=" "/>
    <s v=" "/>
    <s v=" "/>
    <s v=" "/>
    <s v=" "/>
    <s v=" "/>
    <s v="1"/>
    <x v="1"/>
    <s v="D"/>
    <n v="2020"/>
    <n v="11470"/>
    <s v="C"/>
    <d v="2020-06-11T00:00:00"/>
    <d v="2020-06-10T00:00:00"/>
    <s v=" "/>
    <s v=" "/>
    <s v="Azienda"/>
    <s v="FPI01 ISTRUT-CONTAB E FLUSSI FINANZ"/>
    <s v="701135014"/>
    <s v="2"/>
    <s v="bonifico"/>
    <n v="66"/>
    <n v="66"/>
    <n v="66"/>
    <n v="0"/>
    <n v="0"/>
  </r>
  <r>
    <s v="07"/>
    <s v="3FE"/>
    <n v="2020"/>
    <n v="15883"/>
    <n v="1"/>
    <s v="PA"/>
    <d v="2020-06-09T00:00:00"/>
    <d v="2020-04-14T00:00:00"/>
    <n v="3217343"/>
    <x v="1102"/>
    <s v="VIA GRUMELLO, 63-24022-ALZANO LOMBARDO-BG"/>
    <s v="04445490164"/>
    <s v="RBNFNC96T42A246A"/>
    <n v="2010.07"/>
    <n v="2010.07"/>
    <s v="204520010"/>
    <s v=" "/>
    <s v=" "/>
    <s v=" "/>
    <s v="1"/>
    <d v="2020-03-31T00:00:00"/>
    <s v=" "/>
    <d v="2020-04-10T00:00:00"/>
    <s v="MARZO"/>
    <d v="2020-04-14T00:00:00"/>
    <n v="2020"/>
    <n v="254"/>
    <n v="1"/>
    <s v=" "/>
    <s v=" "/>
    <s v=" "/>
    <s v=" "/>
    <s v=" "/>
    <s v=" "/>
    <s v="1"/>
    <x v="12"/>
    <s v="D"/>
    <n v="2020"/>
    <n v="7373"/>
    <s v="C"/>
    <d v="2020-04-16T00:00:00"/>
    <d v="2020-04-15T00:00:00"/>
    <s v=" "/>
    <s v=" "/>
    <s v="Azienda"/>
    <s v="FPI05 ISTRUT-POL E GEST RISORSE UMANE"/>
    <s v="704790023"/>
    <s v="2"/>
    <s v="bonifico"/>
    <n v="2010.07"/>
    <n v="2010.07"/>
    <n v="2010.07"/>
    <n v="0"/>
    <n v="0"/>
  </r>
  <r>
    <s v="07"/>
    <s v="3FE"/>
    <n v="2020"/>
    <n v="21603"/>
    <n v="1"/>
    <s v="PA"/>
    <d v="2020-07-08T00:00:00"/>
    <d v="2020-05-12T00:00:00"/>
    <n v="3217343"/>
    <x v="1102"/>
    <s v="VIA GRUMELLO, 63-24022-ALZANO LOMBARDO-BG"/>
    <s v="04445490164"/>
    <s v="RBNFNC96T42A246A"/>
    <n v="4915.45"/>
    <n v="4915.45"/>
    <s v="204520010"/>
    <s v=" "/>
    <s v=" "/>
    <s v=" "/>
    <s v="2"/>
    <d v="2020-04-30T00:00:00"/>
    <s v=" "/>
    <d v="2020-05-09T00:00:00"/>
    <s v="APRILE"/>
    <d v="2020-05-12T00:00:00"/>
    <n v="2020"/>
    <n v="254"/>
    <n v="1"/>
    <s v=" "/>
    <s v=" "/>
    <s v=" "/>
    <s v=" "/>
    <s v=" "/>
    <s v=" "/>
    <s v="1"/>
    <x v="12"/>
    <s v="D"/>
    <n v="2020"/>
    <n v="9879"/>
    <s v="C"/>
    <d v="2020-05-14T00:00:00"/>
    <d v="2020-05-13T00:00:00"/>
    <s v=" "/>
    <s v=" "/>
    <s v="Azienda"/>
    <s v="FPI05 ISTRUT-POL E GEST RISORSE UMANE"/>
    <s v="704790023"/>
    <s v="2"/>
    <s v="bonifico"/>
    <n v="4915.45"/>
    <n v="4915.45"/>
    <n v="4915.45"/>
    <n v="0"/>
    <n v="0"/>
  </r>
  <r>
    <s v="07"/>
    <s v="3FE"/>
    <n v="2020"/>
    <n v="25882"/>
    <n v="1"/>
    <s v="PA"/>
    <d v="2020-08-09T00:00:00"/>
    <d v="2020-06-11T00:00:00"/>
    <n v="3217343"/>
    <x v="1102"/>
    <s v="VIA GRUMELLO, 63-24022-ALZANO LOMBARDO-BG"/>
    <s v="04445490164"/>
    <s v="RBNFNC96T42A246A"/>
    <n v="5217.3900000000003"/>
    <n v="5217.3900000000003"/>
    <s v="204520010"/>
    <s v=" "/>
    <s v=" "/>
    <s v=" "/>
    <s v="3"/>
    <d v="2020-05-31T00:00:00"/>
    <s v=" "/>
    <d v="2020-06-10T00:00:00"/>
    <s v="MAGGIO"/>
    <d v="2020-06-11T00:00:00"/>
    <n v="2020"/>
    <n v="254"/>
    <n v="1"/>
    <s v=" "/>
    <s v=" "/>
    <s v=" "/>
    <s v=" "/>
    <s v=" "/>
    <s v=" "/>
    <s v="1"/>
    <x v="12"/>
    <s v="D"/>
    <n v="2020"/>
    <n v="11580"/>
    <s v="C"/>
    <d v="2020-06-17T00:00:00"/>
    <d v="2020-06-12T00:00:00"/>
    <s v=" "/>
    <s v=" "/>
    <s v="Azienda"/>
    <s v="FPI05 ISTRUT-POL E GEST RISORSE UMANE"/>
    <s v="704790023"/>
    <s v="2"/>
    <s v="bonifico"/>
    <n v="5217.3900000000003"/>
    <n v="5217.3900000000003"/>
    <n v="5217.3900000000003"/>
    <n v="0"/>
    <n v="0"/>
  </r>
  <r>
    <s v="07"/>
    <s v="3FE"/>
    <n v="2020"/>
    <n v="23331"/>
    <n v="1"/>
    <s v="PA"/>
    <d v="2020-07-20T00:00:00"/>
    <d v="2020-05-26T00:00:00"/>
    <n v="3247249"/>
    <x v="1103"/>
    <s v="CARDUCCI 8-24040-BOLTIERE-BG"/>
    <s v="04445570163"/>
    <s v="RBLMRT93D47F205X"/>
    <n v="7020"/>
    <n v="7020"/>
    <s v="204520010"/>
    <s v=" "/>
    <s v=" "/>
    <s v=" "/>
    <s v="2020/01"/>
    <d v="2020-05-21T00:00:00"/>
    <s v=" "/>
    <d v="2020-05-21T00:00:00"/>
    <s v="MAR-APR"/>
    <d v="2020-05-25T00:00:00"/>
    <n v="2020"/>
    <n v="254"/>
    <n v="1"/>
    <s v=" "/>
    <s v=" "/>
    <s v=" "/>
    <s v=" "/>
    <s v=" "/>
    <s v=" "/>
    <s v="1"/>
    <x v="12"/>
    <s v="D"/>
    <n v="2020"/>
    <n v="10895"/>
    <s v="C"/>
    <d v="2020-06-04T00:00:00"/>
    <d v="2020-06-01T00:00:00"/>
    <s v=" "/>
    <s v=" "/>
    <s v="Azienda"/>
    <s v="FPI05 ISTRUT-POL E GEST RISORSE UMANE"/>
    <s v="704790023"/>
    <s v="2"/>
    <s v="bonifico"/>
    <n v="7020"/>
    <n v="7020"/>
    <n v="7020"/>
    <n v="0"/>
    <n v="0"/>
  </r>
  <r>
    <s v="07"/>
    <s v="3FE"/>
    <n v="2020"/>
    <n v="26069"/>
    <n v="1"/>
    <s v="PA"/>
    <d v="2020-08-10T00:00:00"/>
    <d v="2020-06-12T00:00:00"/>
    <n v="3247249"/>
    <x v="1103"/>
    <s v="CARDUCCI 8-24040-BOLTIERE-BG"/>
    <s v="04445570163"/>
    <s v="RBLMRT93D47F205X"/>
    <n v="4814.97"/>
    <n v="4814.97"/>
    <s v="204520010"/>
    <s v=" "/>
    <s v=" "/>
    <s v=" "/>
    <s v="2020/02"/>
    <d v="2020-06-11T00:00:00"/>
    <s v=" "/>
    <d v="2020-06-11T00:00:00"/>
    <s v="MAGGIO"/>
    <d v="2020-06-12T00:00:00"/>
    <n v="2020"/>
    <n v="254"/>
    <n v="1"/>
    <s v=" "/>
    <s v=" "/>
    <s v=" "/>
    <s v=" "/>
    <s v=" "/>
    <s v=" "/>
    <s v="1"/>
    <x v="12"/>
    <s v="D"/>
    <n v="2020"/>
    <n v="11622"/>
    <s v="C"/>
    <d v="2020-06-17T00:00:00"/>
    <d v="2020-06-15T00:00:00"/>
    <s v=" "/>
    <s v=" "/>
    <s v="Azienda"/>
    <s v="FPI05 ISTRUT-POL E GEST RISORSE UMANE"/>
    <s v="704790023"/>
    <s v="2"/>
    <s v="bonifico"/>
    <n v="4814.97"/>
    <n v="4814.97"/>
    <n v="4814.97"/>
    <n v="0"/>
    <n v="0"/>
  </r>
  <r>
    <s v="07"/>
    <s v="TSAP"/>
    <n v="2020"/>
    <n v="2678"/>
    <n v="1"/>
    <s v="FT"/>
    <d v="2020-04-13T00:00:00"/>
    <d v="2020-02-25T00:00:00"/>
    <n v="276141"/>
    <x v="1104"/>
    <s v="VIA ROMA, 78B-24060-CASTELLI CALEPIO-BG"/>
    <s v="03055500163"/>
    <s v="03055500163"/>
    <n v="66"/>
    <n v="66"/>
    <s v="204510010"/>
    <s v=" "/>
    <s v=" "/>
    <s v=" "/>
    <s v="13/PA"/>
    <d v="2020-02-11T00:00:00"/>
    <s v=" "/>
    <d v="2020-02-13T00:00:00"/>
    <s v=" "/>
    <d v="2020-02-25T00:00:00"/>
    <n v="2020"/>
    <n v="172"/>
    <n v="9"/>
    <s v=" "/>
    <s v=" "/>
    <s v=" "/>
    <s v=" "/>
    <s v=" "/>
    <s v=" "/>
    <s v="N602"/>
    <x v="29"/>
    <s v="D"/>
    <n v="2020"/>
    <n v="6053"/>
    <s v="C"/>
    <d v="2020-04-07T00:00:00"/>
    <d v="2020-04-01T00:00:00"/>
    <s v=" "/>
    <s v=" "/>
    <s v="Azienda"/>
    <s v="FPI23 ISTRUTTORIA - AREA TERRITORIALE (EX ASL)FATTURE ACQUISTO DI BENI"/>
    <s v="701240010"/>
    <s v="2"/>
    <s v="bonifico"/>
    <n v="66"/>
    <n v="66"/>
    <n v="66"/>
    <n v="0"/>
    <n v="0"/>
  </r>
  <r>
    <s v="07"/>
    <s v="3FE"/>
    <n v="2020"/>
    <n v="16040"/>
    <n v="1"/>
    <s v="PA"/>
    <d v="2020-06-13T00:00:00"/>
    <d v="2020-04-15T00:00:00"/>
    <n v="3144587"/>
    <x v="1105"/>
    <s v="VIA LAPACANO, 28-24100-BERGAMO-BG"/>
    <s v="02452560168"/>
    <s v="RGNMTR65A48A794A"/>
    <n v="1447.48"/>
    <n v="1163.6600000000001"/>
    <s v="204520010"/>
    <s v=" "/>
    <s v=" "/>
    <s v=" "/>
    <s v="6/002"/>
    <d v="2020-04-14T00:00:00"/>
    <s v=" "/>
    <d v="2020-04-14T00:00:00"/>
    <s v="MARZO"/>
    <d v="2020-04-15T00:00:00"/>
    <n v="2020"/>
    <n v="6825"/>
    <n v="1"/>
    <s v=" "/>
    <s v=" "/>
    <s v=" "/>
    <s v=" "/>
    <s v=" "/>
    <s v=" "/>
    <s v="1"/>
    <x v="12"/>
    <s v="D"/>
    <n v="2020"/>
    <n v="7600"/>
    <s v="C"/>
    <d v="2020-04-22T00:00:00"/>
    <d v="2020-04-16T00:00:00"/>
    <s v=" "/>
    <s v=" "/>
    <s v="Azienda"/>
    <s v="FPI05 ISTRUT-POL E GEST RISORSE UMANE"/>
    <s v="704725909"/>
    <s v="2"/>
    <s v="bonifico"/>
    <n v="1447.48"/>
    <n v="1447.48"/>
    <n v="1447.48"/>
    <n v="0"/>
    <n v="0"/>
  </r>
  <r>
    <s v="07"/>
    <s v="3FE"/>
    <n v="2020"/>
    <n v="22066"/>
    <n v="1"/>
    <s v="PA"/>
    <d v="2020-07-13T00:00:00"/>
    <d v="2020-05-15T00:00:00"/>
    <n v="3144587"/>
    <x v="1105"/>
    <s v="VIA LAPACANO, 28-24100-BERGAMO-BG"/>
    <s v="02452560168"/>
    <s v="RGNMTR65A48A794A"/>
    <n v="938.4"/>
    <n v="754.4"/>
    <s v="204520010"/>
    <s v=" "/>
    <s v=" "/>
    <s v=" "/>
    <s v="7/002"/>
    <d v="2020-05-14T00:00:00"/>
    <s v=" "/>
    <d v="2020-05-14T00:00:00"/>
    <s v="APRILE"/>
    <d v="2020-05-15T00:00:00"/>
    <n v="2020"/>
    <n v="6825"/>
    <n v="1"/>
    <s v=" "/>
    <s v=" "/>
    <s v=" "/>
    <s v=" "/>
    <s v=" "/>
    <s v=" "/>
    <s v="1"/>
    <x v="12"/>
    <s v="D"/>
    <n v="2020"/>
    <n v="10009"/>
    <s v="C"/>
    <d v="2020-05-19T00:00:00"/>
    <d v="2020-05-18T00:00:00"/>
    <s v=" "/>
    <s v=" "/>
    <s v="Azienda"/>
    <s v="FPI05 ISTRUT-POL E GEST RISORSE UMANE"/>
    <s v="704725909"/>
    <s v="2"/>
    <s v="bonifico"/>
    <n v="938.4"/>
    <n v="938.4"/>
    <n v="938.4"/>
    <n v="0"/>
    <n v="0"/>
  </r>
  <r>
    <s v="07"/>
    <s v="3FE"/>
    <n v="2020"/>
    <n v="26501"/>
    <n v="1"/>
    <s v="PA"/>
    <d v="2020-08-14T00:00:00"/>
    <d v="2020-06-16T00:00:00"/>
    <n v="3144587"/>
    <x v="1105"/>
    <s v="VIA LAPACANO, 28-24100-BERGAMO-BG"/>
    <s v="02452560168"/>
    <s v="RGNMTR65A48A794A"/>
    <n v="1208.19"/>
    <n v="971.29"/>
    <s v="204520010"/>
    <s v=" "/>
    <s v=" "/>
    <s v=" "/>
    <s v="8/002"/>
    <d v="2020-06-15T00:00:00"/>
    <s v=" "/>
    <d v="2020-06-15T00:00:00"/>
    <s v="MAGGIO"/>
    <d v="2020-06-16T00:00:00"/>
    <n v="2020"/>
    <n v="6825"/>
    <n v="1"/>
    <s v=" "/>
    <s v=" "/>
    <s v=" "/>
    <s v=" "/>
    <s v=" "/>
    <s v=" "/>
    <s v="1"/>
    <x v="12"/>
    <s v="D"/>
    <n v="2020"/>
    <n v="11678"/>
    <s v="C"/>
    <d v="2020-06-18T00:00:00"/>
    <d v="2020-06-16T00:00:00"/>
    <s v=" "/>
    <s v=" "/>
    <s v="Azienda"/>
    <s v="FPI05 ISTRUT-POL E GEST RISORSE UMANE"/>
    <s v="704725909"/>
    <s v="2"/>
    <s v="bonifico"/>
    <n v="1208.19"/>
    <n v="1208.19"/>
    <n v="1208.19"/>
    <n v="0"/>
    <n v="0"/>
  </r>
  <r>
    <s v="07"/>
    <s v="3FE"/>
    <n v="2020"/>
    <n v="16388"/>
    <n v="1"/>
    <s v="PA"/>
    <d v="2020-06-14T00:00:00"/>
    <d v="2020-04-16T00:00:00"/>
    <n v="3109810"/>
    <x v="1106"/>
    <s v="DE AMICIS 1 B-24035-CURNO-BG"/>
    <s v="03917380168"/>
    <s v="RGHSFN86L51I628X"/>
    <n v="5526.27"/>
    <n v="5526.27"/>
    <s v="204520010"/>
    <s v=" "/>
    <s v=" "/>
    <s v=" "/>
    <s v="2-2020/PA"/>
    <d v="2020-04-14T00:00:00"/>
    <s v=" "/>
    <d v="2020-04-15T00:00:00"/>
    <s v="GENN-----MARZO"/>
    <d v="2020-04-16T00:00:00"/>
    <n v="2020"/>
    <n v="6825"/>
    <n v="1"/>
    <s v=" "/>
    <s v=" "/>
    <s v=" "/>
    <s v=" "/>
    <s v=" "/>
    <s v=" "/>
    <s v="1"/>
    <x v="12"/>
    <s v="D"/>
    <n v="2020"/>
    <n v="7613"/>
    <s v="C"/>
    <d v="2020-04-22T00:00:00"/>
    <d v="2020-04-16T00:00:00"/>
    <s v=" "/>
    <s v=" "/>
    <s v="Azienda"/>
    <s v="FPI05 ISTRUT-POL E GEST RISORSE UMANE"/>
    <s v="704725909"/>
    <s v="2"/>
    <s v="bonifico"/>
    <n v="5526.27"/>
    <n v="5526.27"/>
    <n v="5526.27"/>
    <n v="0"/>
    <n v="0"/>
  </r>
  <r>
    <s v="07"/>
    <s v="3FE"/>
    <n v="2020"/>
    <n v="15788"/>
    <n v="1"/>
    <s v="PA"/>
    <d v="2020-06-08T00:00:00"/>
    <d v="2020-04-14T00:00:00"/>
    <n v="3223686"/>
    <x v="1107"/>
    <s v="VIA G. ROSSINI, 2-24046-OSIO SOTTO-BG"/>
    <s v="03840420164"/>
    <s v="RNLMRA84B55G160V"/>
    <n v="2359.34"/>
    <n v="1905.62"/>
    <s v="204520010"/>
    <s v=" "/>
    <s v=" "/>
    <s v=" "/>
    <s v="AF01 7/20"/>
    <d v="2020-03-31T00:00:00"/>
    <s v=" "/>
    <d v="2020-04-09T00:00:00"/>
    <s v="GENN-----MARZO"/>
    <d v="2020-04-14T00:00:00"/>
    <n v="2020"/>
    <n v="90075"/>
    <n v="5"/>
    <s v=" "/>
    <s v=" "/>
    <s v=" "/>
    <s v=" "/>
    <s v=" "/>
    <s v=" "/>
    <s v="1"/>
    <x v="12"/>
    <s v="D"/>
    <n v="2020"/>
    <n v="7313"/>
    <s v="C"/>
    <d v="2020-04-16T00:00:00"/>
    <d v="2020-04-15T00:00:00"/>
    <s v=" "/>
    <s v=" "/>
    <s v="Azienda"/>
    <s v="FPI05 ISTRUT-POL E GEST RISORSE UMANE"/>
    <s v="704725950"/>
    <s v="2"/>
    <s v="bonifico"/>
    <n v="2359.34"/>
    <n v="2359.34"/>
    <n v="2359.34"/>
    <n v="0"/>
    <n v="0"/>
  </r>
  <r>
    <s v="07"/>
    <s v="3FE"/>
    <n v="2020"/>
    <n v="9675"/>
    <n v="1"/>
    <s v="FT"/>
    <d v="2020-04-14T00:00:00"/>
    <d v="2020-04-06T00:00:00"/>
    <n v="1433"/>
    <x v="1108"/>
    <s v="VIA TREMANA 20-24123-BERGAMO-BG"/>
    <s v="02909100162"/>
    <s v="02909100162"/>
    <n v="1016.36"/>
    <n v="1016.36"/>
    <s v="204510010"/>
    <s v=" "/>
    <s v=" "/>
    <s v=" "/>
    <s v="2/20PA"/>
    <d v="2020-02-14T00:00:00"/>
    <s v=" "/>
    <d v="2020-02-14T00:00:00"/>
    <s v="MAIL MORALE"/>
    <d v="2020-03-06T00:00:00"/>
    <n v="2020"/>
    <n v="290"/>
    <n v="1"/>
    <s v=" "/>
    <s v=" "/>
    <s v=" "/>
    <s v=" "/>
    <s v=" "/>
    <s v=" "/>
    <s v="1"/>
    <x v="38"/>
    <s v="D"/>
    <n v="2020"/>
    <n v="7383"/>
    <s v="C"/>
    <d v="2020-04-16T00:00:00"/>
    <d v="2020-04-15T00:00:00"/>
    <s v=" "/>
    <s v=" "/>
    <s v="Azienda"/>
    <s v="FPI08 ISTRUT-SERVIZI E LOGIST"/>
    <s v="705115012"/>
    <s v="2"/>
    <s v="bonifico"/>
    <n v="1016.36"/>
    <n v="1016.36"/>
    <n v="1016.36"/>
    <n v="0"/>
    <n v="0"/>
  </r>
  <r>
    <s v="07"/>
    <s v="3FE"/>
    <n v="2020"/>
    <n v="15618"/>
    <n v="1"/>
    <s v="FT"/>
    <d v="2020-06-01T00:00:00"/>
    <d v="2020-04-10T00:00:00"/>
    <n v="1433"/>
    <x v="1108"/>
    <s v="VIA TREMANA 20-24123-BERGAMO-BG"/>
    <s v="02909100162"/>
    <s v="02909100162"/>
    <n v="562.91"/>
    <n v="562.91"/>
    <s v="204510010"/>
    <s v=" "/>
    <s v=" "/>
    <s v=" "/>
    <s v="03/20PA"/>
    <d v="2020-03-20T00:00:00"/>
    <s v=" "/>
    <d v="2020-04-02T00:00:00"/>
    <s v=" "/>
    <d v="2020-04-10T00:00:00"/>
    <n v="2020"/>
    <n v="290"/>
    <n v="1"/>
    <s v=" "/>
    <s v=" "/>
    <s v=" "/>
    <s v=" "/>
    <s v=" "/>
    <s v=" "/>
    <s v="1"/>
    <x v="38"/>
    <s v="D"/>
    <n v="2020"/>
    <n v="8456"/>
    <s v="C"/>
    <d v="2020-04-30T00:00:00"/>
    <d v="2020-04-28T00:00:00"/>
    <s v=" "/>
    <s v=" "/>
    <s v="Azienda"/>
    <s v="FPI08 ISTRUT-SERVIZI E LOGIST"/>
    <s v="705115012"/>
    <s v="2"/>
    <s v="bonifico"/>
    <n v="562.91"/>
    <n v="562.91"/>
    <n v="562.91"/>
    <n v="0"/>
    <n v="0"/>
  </r>
  <r>
    <s v="07"/>
    <s v="5"/>
    <n v="2020"/>
    <n v="33"/>
    <n v="1"/>
    <s v="PA"/>
    <d v="2020-04-20T00:00:00"/>
    <d v="2020-03-16T00:00:00"/>
    <n v="3246364"/>
    <x v="1109"/>
    <s v="S. CATERINA 23-20842-BESANA IN BRIANZA-MB"/>
    <s v=" "/>
    <s v="RVINNA81B42F704L"/>
    <n v="368.66"/>
    <n v="294.93"/>
    <s v="204520010"/>
    <s v=" "/>
    <s v=" "/>
    <s v=" "/>
    <s v="1"/>
    <d v="2020-02-19T00:00:00"/>
    <s v="10377"/>
    <d v="2020-02-20T00:00:00"/>
    <s v="DOCENZA 2019-V.DOC"/>
    <d v="2020-03-16T00:00:00"/>
    <n v="2020"/>
    <n v="6825"/>
    <n v="1"/>
    <s v=" "/>
    <s v=" "/>
    <s v=" "/>
    <s v=" "/>
    <s v=" "/>
    <s v=" "/>
    <s v="1"/>
    <x v="49"/>
    <s v="D"/>
    <n v="2020"/>
    <n v="6473"/>
    <s v="C"/>
    <d v="2020-04-08T00:00:00"/>
    <d v="2020-04-03T00:00:00"/>
    <s v=" "/>
    <s v=" "/>
    <s v="Azienda"/>
    <s v="FPI12 ISTRUTT-FORMAZ VALUTAZ E CONTR STRATEG"/>
    <s v="714520098"/>
    <s v="2"/>
    <s v="bonifico"/>
    <n v="368.66"/>
    <n v="368.66"/>
    <n v="368.66"/>
    <n v="0"/>
    <n v="0"/>
  </r>
  <r>
    <s v="07"/>
    <s v="3FE"/>
    <n v="2020"/>
    <n v="15789"/>
    <n v="1"/>
    <s v="PA"/>
    <d v="2020-06-08T00:00:00"/>
    <d v="2020-04-14T00:00:00"/>
    <n v="3118138"/>
    <x v="1110"/>
    <s v="VIA G.TRECOURT, 2-24128-BERGAMO-BG"/>
    <s v="08974840962"/>
    <s v="RZZRKE79D52F205P"/>
    <n v="210.25"/>
    <n v="210.25"/>
    <s v="204520010"/>
    <s v=" "/>
    <s v=" "/>
    <s v=" "/>
    <s v="FPA 5/20"/>
    <d v="2020-04-09T00:00:00"/>
    <s v=" "/>
    <d v="2020-04-09T00:00:00"/>
    <s v="competenze mese Marzo 2020"/>
    <d v="2020-04-14T00:00:00"/>
    <n v="2020"/>
    <n v="924"/>
    <n v="1"/>
    <s v=" "/>
    <s v=" "/>
    <s v=" "/>
    <s v=" "/>
    <s v=" "/>
    <s v=" "/>
    <s v="1"/>
    <x v="12"/>
    <s v="D"/>
    <n v="2020"/>
    <n v="7315"/>
    <s v="C"/>
    <d v="2020-04-16T00:00:00"/>
    <d v="2020-04-15T00:00:00"/>
    <s v=" "/>
    <s v=" "/>
    <s v="Azienda"/>
    <s v="FPI05 ISTRUT-POL E GEST RISORSE UMANE"/>
    <s v="704725950"/>
    <s v="2"/>
    <s v="bonifico"/>
    <n v="210.25"/>
    <n v="210.25"/>
    <n v="210.25"/>
    <n v="0"/>
    <n v="0"/>
  </r>
  <r>
    <s v="07"/>
    <s v="3FE"/>
    <n v="2020"/>
    <n v="15789"/>
    <n v="2"/>
    <s v="PA"/>
    <d v="2020-06-08T00:00:00"/>
    <d v="2020-04-14T00:00:00"/>
    <n v="3118138"/>
    <x v="1110"/>
    <s v="VIA G.TRECOURT, 2-24128-BERGAMO-BG"/>
    <s v="08974840962"/>
    <s v="RZZRKE79D52F205P"/>
    <n v="299.88"/>
    <n v="299.88"/>
    <s v="204520010"/>
    <s v=" "/>
    <s v=" "/>
    <s v=" "/>
    <s v="FPA 5/20"/>
    <d v="2020-04-09T00:00:00"/>
    <s v=" "/>
    <d v="2020-04-09T00:00:00"/>
    <s v="competenze mese Marzo 2020"/>
    <d v="2020-04-14T00:00:00"/>
    <n v="2020"/>
    <n v="1451"/>
    <n v="1"/>
    <s v=" "/>
    <s v=" "/>
    <s v=" "/>
    <s v=" "/>
    <s v=" "/>
    <s v=" "/>
    <s v="1"/>
    <x v="12"/>
    <s v="D"/>
    <n v="2020"/>
    <n v="7315"/>
    <s v="C"/>
    <d v="2020-04-16T00:00:00"/>
    <d v="2020-04-15T00:00:00"/>
    <s v=" "/>
    <s v=" "/>
    <s v="Azienda"/>
    <s v="FPI05 ISTRUT-POL E GEST RISORSE UMANE"/>
    <s v="704725950"/>
    <s v="2"/>
    <s v="bonifico"/>
    <n v="299.88"/>
    <n v="299.88"/>
    <n v="299.88"/>
    <n v="0"/>
    <n v="0"/>
  </r>
  <r>
    <s v="07"/>
    <s v="3FE"/>
    <n v="2020"/>
    <n v="21960"/>
    <n v="1"/>
    <s v="PA"/>
    <d v="2020-07-12T00:00:00"/>
    <d v="2020-05-15T00:00:00"/>
    <n v="3118138"/>
    <x v="1110"/>
    <s v="VIA G.TRECOURT, 2-24128-BERGAMO-BG"/>
    <s v="08974840962"/>
    <s v="RZZRKE79D52F205P"/>
    <n v="101.96"/>
    <n v="101.96"/>
    <s v="204520010"/>
    <s v=" "/>
    <s v=" "/>
    <s v=" "/>
    <s v="FPA 6/20"/>
    <d v="2020-05-13T00:00:00"/>
    <s v=" "/>
    <d v="2020-05-13T00:00:00"/>
    <s v="competenze mese Aprile 2020"/>
    <d v="2020-05-14T00:00:00"/>
    <n v="2020"/>
    <n v="924"/>
    <n v="1"/>
    <s v=" "/>
    <s v=" "/>
    <s v=" "/>
    <s v=" "/>
    <s v=" "/>
    <s v=" "/>
    <s v="1"/>
    <x v="12"/>
    <s v="D"/>
    <n v="2020"/>
    <n v="9985"/>
    <s v="C"/>
    <d v="2020-05-19T00:00:00"/>
    <d v="2020-05-15T00:00:00"/>
    <s v=" "/>
    <s v=" "/>
    <s v="Azienda"/>
    <s v="FPI05 ISTRUT-POL E GEST RISORSE UMANE"/>
    <s v="704725950"/>
    <s v="2"/>
    <s v="bonifico"/>
    <n v="101.96"/>
    <n v="101.96"/>
    <n v="101.96"/>
    <n v="0"/>
    <n v="0"/>
  </r>
  <r>
    <s v="07"/>
    <s v="3FE"/>
    <n v="2020"/>
    <n v="25717"/>
    <n v="1"/>
    <s v="PA"/>
    <d v="2020-08-08T00:00:00"/>
    <d v="2020-06-11T00:00:00"/>
    <n v="3118138"/>
    <x v="1110"/>
    <s v="VIA G.TRECOURT, 2-24128-BERGAMO-BG"/>
    <s v="08974840962"/>
    <s v="RZZRKE79D52F205P"/>
    <n v="149.94"/>
    <n v="149.94"/>
    <s v="204520010"/>
    <s v=" "/>
    <s v=" "/>
    <s v=" "/>
    <s v="FPA 7/20"/>
    <d v="2020-06-09T00:00:00"/>
    <s v=" "/>
    <d v="2020-06-09T00:00:00"/>
    <s v="MAGGIO"/>
    <d v="2020-06-10T00:00:00"/>
    <n v="2020"/>
    <n v="1451"/>
    <n v="1"/>
    <s v=" "/>
    <s v=" "/>
    <s v=" "/>
    <s v=" "/>
    <s v=" "/>
    <s v=" "/>
    <s v="1"/>
    <x v="12"/>
    <s v="D"/>
    <n v="2020"/>
    <n v="11600"/>
    <s v="C"/>
    <d v="2020-06-17T00:00:00"/>
    <d v="2020-06-12T00:00:00"/>
    <s v=" "/>
    <s v=" "/>
    <s v="Azienda"/>
    <s v="FPI05 ISTRUT-POL E GEST RISORSE UMANE"/>
    <s v="704725950"/>
    <s v="2"/>
    <s v="bonifico"/>
    <n v="149.94"/>
    <n v="149.94"/>
    <n v="149.94"/>
    <n v="0"/>
    <n v="0"/>
  </r>
  <r>
    <s v="07"/>
    <s v="3FE"/>
    <n v="2020"/>
    <n v="25717"/>
    <n v="2"/>
    <s v="PA"/>
    <d v="2020-08-08T00:00:00"/>
    <d v="2020-06-11T00:00:00"/>
    <n v="3118138"/>
    <x v="1110"/>
    <s v="VIA G.TRECOURT, 2-24128-BERGAMO-BG"/>
    <s v="08974840962"/>
    <s v="RZZRKE79D52F205P"/>
    <n v="201.92"/>
    <n v="201.92"/>
    <s v="204520010"/>
    <s v=" "/>
    <s v=" "/>
    <s v=" "/>
    <s v="FPA 7/20"/>
    <d v="2020-06-09T00:00:00"/>
    <s v=" "/>
    <d v="2020-06-09T00:00:00"/>
    <s v="MAGGIO"/>
    <d v="2020-06-10T00:00:00"/>
    <n v="2020"/>
    <n v="924"/>
    <n v="1"/>
    <s v=" "/>
    <s v=" "/>
    <s v=" "/>
    <s v=" "/>
    <s v=" "/>
    <s v=" "/>
    <s v="1"/>
    <x v="12"/>
    <s v="D"/>
    <n v="2020"/>
    <n v="11600"/>
    <s v="C"/>
    <d v="2020-06-17T00:00:00"/>
    <d v="2020-06-12T00:00:00"/>
    <s v=" "/>
    <s v=" "/>
    <s v="Azienda"/>
    <s v="FPI05 ISTRUT-POL E GEST RISORSE UMANE"/>
    <s v="704725950"/>
    <s v="2"/>
    <s v="bonifico"/>
    <n v="201.92"/>
    <n v="201.92"/>
    <n v="201.92"/>
    <n v="0"/>
    <n v="0"/>
  </r>
  <r>
    <s v="07"/>
    <s v="3FE"/>
    <n v="2020"/>
    <n v="20793"/>
    <n v="1"/>
    <s v="FT"/>
    <d v="2020-06-27T00:00:00"/>
    <d v="2020-05-06T00:00:00"/>
    <n v="3027"/>
    <x v="1111"/>
    <s v="DON MILANI, 1-24050-ZANICA-BG"/>
    <s v="01496180165"/>
    <s v="01496180165"/>
    <n v="131.69999999999999"/>
    <n v="131.69999999999999"/>
    <s v="204510010"/>
    <s v=" "/>
    <s v=" "/>
    <s v=" "/>
    <s v="18/PA"/>
    <d v="2020-04-28T00:00:00"/>
    <s v=" "/>
    <d v="2020-04-28T00:00:00"/>
    <s v="Fattura di Vendita PA"/>
    <d v="2020-05-06T00:00:00"/>
    <n v="2020"/>
    <n v="150"/>
    <n v="1"/>
    <s v=" "/>
    <s v=" "/>
    <s v=" "/>
    <s v=" "/>
    <s v=" "/>
    <s v=" "/>
    <s v="N602"/>
    <x v="28"/>
    <s v="D"/>
    <n v="2020"/>
    <n v="9866"/>
    <s v="C"/>
    <d v="2020-05-19T00:00:00"/>
    <d v="2020-05-13T00:00:00"/>
    <s v=" "/>
    <s v=" "/>
    <s v="Azienda"/>
    <s v="FPI01 ISTRUT-CONTAB E FLUSSI FINANZ"/>
    <s v="701220010"/>
    <s v="2"/>
    <s v="bonifico"/>
    <n v="131.69999999999999"/>
    <n v="131.69999999999999"/>
    <n v="131.69999999999999"/>
    <n v="0"/>
    <n v="0"/>
  </r>
  <r>
    <s v="07"/>
    <s v="3FE"/>
    <n v="2020"/>
    <n v="20794"/>
    <n v="1"/>
    <s v="FT"/>
    <d v="2020-06-27T00:00:00"/>
    <d v="2020-05-06T00:00:00"/>
    <n v="3027"/>
    <x v="1111"/>
    <s v="DON MILANI, 1-24050-ZANICA-BG"/>
    <s v="01496180165"/>
    <s v="01496180165"/>
    <n v="270.72000000000003"/>
    <n v="270.72000000000003"/>
    <s v="204510010"/>
    <s v=" "/>
    <s v=" "/>
    <s v=" "/>
    <s v="19/PA"/>
    <d v="2020-04-28T00:00:00"/>
    <s v=" "/>
    <d v="2020-04-28T00:00:00"/>
    <s v="Fattura di Vendita PA"/>
    <d v="2020-05-06T00:00:00"/>
    <n v="2020"/>
    <n v="150"/>
    <n v="1"/>
    <s v=" "/>
    <s v=" "/>
    <s v=" "/>
    <s v=" "/>
    <s v=" "/>
    <s v=" "/>
    <s v="N602"/>
    <x v="28"/>
    <s v="D"/>
    <n v="2020"/>
    <n v="9866"/>
    <s v="C"/>
    <d v="2020-05-19T00:00:00"/>
    <d v="2020-05-13T00:00:00"/>
    <s v=" "/>
    <s v=" "/>
    <s v="Azienda"/>
    <s v="FPI01 ISTRUT-CONTAB E FLUSSI FINANZ"/>
    <s v="701220010"/>
    <s v="2"/>
    <s v="bonifico"/>
    <n v="270.72000000000003"/>
    <n v="270.72000000000003"/>
    <n v="270.72000000000003"/>
    <n v="0"/>
    <n v="0"/>
  </r>
  <r>
    <s v="07"/>
    <s v="TSAP"/>
    <n v="2020"/>
    <n v="3763"/>
    <n v="1"/>
    <s v="FT"/>
    <d v="2020-04-26T00:00:00"/>
    <d v="2020-03-24T00:00:00"/>
    <n v="3105009"/>
    <x v="1112"/>
    <s v="VIALE G.B. STUCCHI, 110-20900-MONZA-MB"/>
    <s v="09050810960"/>
    <s v="09050810960"/>
    <n v="1374.75"/>
    <n v="1374.75"/>
    <s v="204510010"/>
    <s v=" "/>
    <s v=" "/>
    <s v=" "/>
    <s v="7350203447"/>
    <d v="2020-02-24T00:00:00"/>
    <s v=" "/>
    <d v="2020-02-26T00:00:00"/>
    <s v="rd/2020/11206"/>
    <d v="2020-03-24T00:00:00"/>
    <n v="2020"/>
    <n v="87"/>
    <n v="9"/>
    <s v=" "/>
    <s v=" "/>
    <s v=" "/>
    <s v=" "/>
    <s v=" "/>
    <s v=" "/>
    <s v="1"/>
    <x v="1"/>
    <s v="D"/>
    <n v="2020"/>
    <n v="6066"/>
    <s v="C"/>
    <d v="2020-04-08T00:00:00"/>
    <d v="2020-04-01T00:00:00"/>
    <s v=" "/>
    <s v=" "/>
    <s v="Azienda"/>
    <s v="FPI20 ISTRUTTORIA-AREA TERRIT-ASST PG23-PROTES"/>
    <s v="701135012"/>
    <s v="2"/>
    <s v="bonifico"/>
    <n v="1374.75"/>
    <n v="1374.75"/>
    <n v="1374.75"/>
    <n v="0"/>
    <n v="0"/>
  </r>
  <r>
    <s v="07"/>
    <s v="TSAP"/>
    <n v="2020"/>
    <n v="3764"/>
    <n v="1"/>
    <s v="FT"/>
    <d v="2020-04-26T00:00:00"/>
    <d v="2020-03-24T00:00:00"/>
    <n v="3105009"/>
    <x v="1112"/>
    <s v="VIALE G.B. STUCCHI, 110-20900-MONZA-MB"/>
    <s v="09050810960"/>
    <s v="09050810960"/>
    <n v="769.5"/>
    <n v="769.5"/>
    <s v="204510010"/>
    <s v=" "/>
    <s v=" "/>
    <s v=" "/>
    <s v="7350203448"/>
    <d v="2020-02-24T00:00:00"/>
    <s v=" "/>
    <d v="2020-02-26T00:00:00"/>
    <s v="rd/2020/11178"/>
    <d v="2020-03-24T00:00:00"/>
    <n v="2020"/>
    <n v="61"/>
    <n v="9"/>
    <s v=" "/>
    <s v=" "/>
    <s v=" "/>
    <s v=" "/>
    <s v=" "/>
    <s v=" "/>
    <s v="N602"/>
    <x v="1"/>
    <s v="D"/>
    <n v="2020"/>
    <n v="6065"/>
    <s v="C"/>
    <d v="2020-04-08T00:00:00"/>
    <d v="2020-04-01T00:00:00"/>
    <s v=" "/>
    <s v=" "/>
    <s v="Azienda"/>
    <s v="FPI20 ISTRUTTORIA-AREA TERRIT-ASST PG23-PROTES"/>
    <s v="701130030"/>
    <s v="2"/>
    <s v="bonifico"/>
    <n v="769.5"/>
    <n v="769.5"/>
    <n v="769.5"/>
    <n v="0"/>
    <n v="0"/>
  </r>
  <r>
    <s v="07"/>
    <s v="TSAP"/>
    <n v="2020"/>
    <n v="3765"/>
    <n v="1"/>
    <s v="FT"/>
    <d v="2020-04-26T00:00:00"/>
    <d v="2020-03-24T00:00:00"/>
    <n v="3105009"/>
    <x v="1112"/>
    <s v="VIALE G.B. STUCCHI, 110-20900-MONZA-MB"/>
    <s v="09050810960"/>
    <s v="09050810960"/>
    <n v="2671.25"/>
    <n v="2671.25"/>
    <s v="204510010"/>
    <s v=" "/>
    <s v=" "/>
    <s v=" "/>
    <s v="7350203449"/>
    <d v="2020-02-24T00:00:00"/>
    <s v=" "/>
    <d v="2020-02-26T00:00:00"/>
    <s v="rd/2020/11185"/>
    <d v="2020-03-24T00:00:00"/>
    <n v="2020"/>
    <n v="61"/>
    <n v="9"/>
    <s v=" "/>
    <s v=" "/>
    <s v=" "/>
    <s v=" "/>
    <s v=" "/>
    <s v=" "/>
    <s v="N602"/>
    <x v="1"/>
    <s v="D"/>
    <n v="2020"/>
    <n v="6065"/>
    <s v="C"/>
    <d v="2020-04-08T00:00:00"/>
    <d v="2020-04-01T00:00:00"/>
    <s v=" "/>
    <s v=" "/>
    <s v="Azienda"/>
    <s v="FPI20 ISTRUTTORIA-AREA TERRIT-ASST PG23-PROTES"/>
    <s v="701130030"/>
    <s v="2"/>
    <s v="bonifico"/>
    <n v="2671.25"/>
    <n v="2671.25"/>
    <n v="2671.25"/>
    <n v="0"/>
    <n v="0"/>
  </r>
  <r>
    <s v="07"/>
    <s v="TSAP"/>
    <n v="2020"/>
    <n v="3766"/>
    <n v="1"/>
    <s v="FT"/>
    <d v="2020-04-26T00:00:00"/>
    <d v="2020-03-24T00:00:00"/>
    <n v="3105009"/>
    <x v="1112"/>
    <s v="VIALE G.B. STUCCHI, 110-20900-MONZA-MB"/>
    <s v="09050810960"/>
    <s v="09050810960"/>
    <n v="1504"/>
    <n v="1504"/>
    <s v="204510010"/>
    <s v=" "/>
    <s v=" "/>
    <s v=" "/>
    <s v="7350203450"/>
    <d v="2020-02-24T00:00:00"/>
    <s v=" "/>
    <d v="2020-02-26T00:00:00"/>
    <s v="RD/2020/11184"/>
    <d v="2020-03-24T00:00:00"/>
    <n v="2020"/>
    <n v="61"/>
    <n v="9"/>
    <s v=" "/>
    <s v=" "/>
    <s v=" "/>
    <s v=" "/>
    <s v=" "/>
    <s v=" "/>
    <s v="N602"/>
    <x v="1"/>
    <s v="D"/>
    <n v="2020"/>
    <n v="6065"/>
    <s v="C"/>
    <d v="2020-04-08T00:00:00"/>
    <d v="2020-04-01T00:00:00"/>
    <s v=" "/>
    <s v=" "/>
    <s v="Azienda"/>
    <s v="FPI20 ISTRUTTORIA-AREA TERRIT-ASST PG23-PROTES"/>
    <s v="701130030"/>
    <s v="2"/>
    <s v="bonifico"/>
    <n v="1504"/>
    <n v="1504"/>
    <n v="1504"/>
    <n v="0"/>
    <n v="0"/>
  </r>
  <r>
    <s v="07"/>
    <s v="TSAP"/>
    <n v="2020"/>
    <n v="3790"/>
    <n v="1"/>
    <s v="FT"/>
    <d v="2020-04-28T00:00:00"/>
    <d v="2020-04-09T00:00:00"/>
    <n v="3105009"/>
    <x v="1112"/>
    <s v="VIALE G.B. STUCCHI, 110-20900-MONZA-MB"/>
    <s v="09050810960"/>
    <s v="09050810960"/>
    <n v="1720.86"/>
    <n v="1720.86"/>
    <s v="204510010"/>
    <s v=" "/>
    <s v=" "/>
    <s v=" "/>
    <s v="7350203924"/>
    <d v="2020-02-27T00:00:00"/>
    <s v=" "/>
    <d v="2020-02-28T00:00:00"/>
    <s v="RD/2020/12363                           vittoria e.mail 24/3"/>
    <d v="2020-03-24T00:00:00"/>
    <n v="2020"/>
    <n v="478"/>
    <n v="9"/>
    <s v=" "/>
    <s v=" "/>
    <s v=" "/>
    <s v=" "/>
    <s v=" "/>
    <s v=" "/>
    <s v="1"/>
    <x v="8"/>
    <s v="D"/>
    <n v="2020"/>
    <n v="7209"/>
    <s v="C"/>
    <d v="2020-04-16T00:00:00"/>
    <d v="2020-04-14T00:00:00"/>
    <s v=" "/>
    <s v=" "/>
    <s v="Azienda"/>
    <s v="FPI20 ISTRUTTORIA-AREA TERRIT-ASST PG23-PROTES"/>
    <s v="707210110"/>
    <s v="2"/>
    <s v="bonifico"/>
    <n v="1720.86"/>
    <n v="1720.86"/>
    <n v="1720.86"/>
    <n v="0"/>
    <n v="0"/>
  </r>
  <r>
    <s v="07"/>
    <s v="TSAP"/>
    <n v="2020"/>
    <n v="3828"/>
    <n v="1"/>
    <s v="FT"/>
    <d v="2020-04-28T00:00:00"/>
    <d v="2020-04-09T00:00:00"/>
    <n v="3105009"/>
    <x v="1112"/>
    <s v="VIALE G.B. STUCCHI, 110-20900-MONZA-MB"/>
    <s v="09050810960"/>
    <s v="09050810960"/>
    <n v="696"/>
    <n v="696"/>
    <s v="204510010"/>
    <s v=" "/>
    <s v=" "/>
    <s v=" "/>
    <s v="7350203923"/>
    <d v="2020-02-27T00:00:00"/>
    <s v=" "/>
    <d v="2020-02-28T00:00:00"/>
    <s v="RD/2020/12357                           e.mail 25/3/2020"/>
    <d v="2020-03-25T00:00:00"/>
    <n v="2020"/>
    <n v="478"/>
    <n v="9"/>
    <s v=" "/>
    <s v=" "/>
    <s v=" "/>
    <s v=" "/>
    <s v=" "/>
    <s v=" "/>
    <s v="1"/>
    <x v="8"/>
    <s v="D"/>
    <n v="2020"/>
    <n v="7209"/>
    <s v="C"/>
    <d v="2020-04-16T00:00:00"/>
    <d v="2020-04-14T00:00:00"/>
    <s v=" "/>
    <s v=" "/>
    <s v="Azienda"/>
    <s v="FPIPO ISTRUTTORIA-AREA TERR-ASST BG OVEST-PROT"/>
    <s v="707210110"/>
    <s v="2"/>
    <s v="bonifico"/>
    <n v="696"/>
    <n v="696"/>
    <n v="696"/>
    <n v="0"/>
    <n v="0"/>
  </r>
  <r>
    <s v="07"/>
    <s v="TSAP"/>
    <n v="2020"/>
    <n v="3829"/>
    <n v="1"/>
    <s v="FT"/>
    <d v="2020-04-28T00:00:00"/>
    <d v="2020-04-09T00:00:00"/>
    <n v="3105009"/>
    <x v="1112"/>
    <s v="VIALE G.B. STUCCHI, 110-20900-MONZA-MB"/>
    <s v="09050810960"/>
    <s v="09050810960"/>
    <n v="3884.84"/>
    <n v="3884.84"/>
    <s v="204510010"/>
    <s v=" "/>
    <s v=" "/>
    <s v=" "/>
    <s v="7350203926"/>
    <d v="2020-02-27T00:00:00"/>
    <s v=" "/>
    <d v="2020-02-28T00:00:00"/>
    <s v="RD/2020/12364  E.MAIL 25/3/2020"/>
    <d v="2020-03-25T00:00:00"/>
    <n v="2020"/>
    <n v="478"/>
    <n v="9"/>
    <s v=" "/>
    <s v=" "/>
    <s v=" "/>
    <s v=" "/>
    <s v=" "/>
    <s v=" "/>
    <s v="1"/>
    <x v="8"/>
    <s v="D"/>
    <n v="2020"/>
    <n v="7209"/>
    <s v="C"/>
    <d v="2020-04-16T00:00:00"/>
    <d v="2020-04-14T00:00:00"/>
    <s v=" "/>
    <s v=" "/>
    <s v="Azienda"/>
    <s v="FPIPO ISTRUTTORIA-AREA TERR-ASST BG OVEST-PROT"/>
    <s v="707210110"/>
    <s v="2"/>
    <s v="bonifico"/>
    <n v="3884.84"/>
    <n v="3884.84"/>
    <n v="3884.84"/>
    <n v="0"/>
    <n v="0"/>
  </r>
  <r>
    <s v="07"/>
    <s v="TSAP"/>
    <n v="2020"/>
    <n v="4232"/>
    <n v="1"/>
    <s v="FT"/>
    <d v="2020-04-28T00:00:00"/>
    <d v="2020-04-09T00:00:00"/>
    <n v="3105009"/>
    <x v="1112"/>
    <s v="VIALE G.B. STUCCHI, 110-20900-MONZA-MB"/>
    <s v="09050810960"/>
    <s v="09050810960"/>
    <n v="3317.6"/>
    <n v="3317.6"/>
    <s v="204510010"/>
    <s v=" "/>
    <s v=" "/>
    <s v=" "/>
    <s v="7350203925"/>
    <d v="2020-02-27T00:00:00"/>
    <s v=" "/>
    <d v="2020-02-28T00:00:00"/>
    <s v="RD/2020/12359 NOLEGGIO FEBBRAIO E.MAIL 1/4/2020"/>
    <d v="2020-04-01T00:00:00"/>
    <n v="2020"/>
    <n v="478"/>
    <n v="9"/>
    <s v=" "/>
    <s v=" "/>
    <s v=" "/>
    <s v=" "/>
    <s v=" "/>
    <s v=" "/>
    <s v="1"/>
    <x v="8"/>
    <s v="D"/>
    <n v="2020"/>
    <n v="7209"/>
    <s v="C"/>
    <d v="2020-04-16T00:00:00"/>
    <d v="2020-04-14T00:00:00"/>
    <s v=" "/>
    <s v=" "/>
    <s v="Azienda"/>
    <s v="FPIPE ISTRUTTORIA-AREA TERRIT-ASST BG EST-PROT"/>
    <s v="707210110"/>
    <s v="2"/>
    <s v="bonifico"/>
    <n v="3317.6"/>
    <n v="3317.6"/>
    <n v="3317.6"/>
    <n v="0"/>
    <n v="0"/>
  </r>
  <r>
    <s v="07"/>
    <s v="TSAP"/>
    <n v="2020"/>
    <n v="3791"/>
    <n v="1"/>
    <s v="FT"/>
    <d v="2020-04-29T00:00:00"/>
    <d v="2020-03-24T00:00:00"/>
    <n v="3105009"/>
    <x v="1112"/>
    <s v="VIALE G.B. STUCCHI, 110-20900-MONZA-MB"/>
    <s v="09050810960"/>
    <s v="09050810960"/>
    <n v="2930.8"/>
    <n v="2930.8"/>
    <s v="204510010"/>
    <s v=" "/>
    <s v=" "/>
    <s v=" "/>
    <s v="7350204102"/>
    <d v="2020-02-28T00:00:00"/>
    <s v=" "/>
    <d v="2020-02-29T00:00:00"/>
    <s v="RD/12643"/>
    <d v="2020-03-24T00:00:00"/>
    <n v="2020"/>
    <n v="77"/>
    <n v="9"/>
    <s v=" "/>
    <s v=" "/>
    <s v=" "/>
    <s v=" "/>
    <s v=" "/>
    <s v=" "/>
    <s v="1"/>
    <x v="1"/>
    <s v="D"/>
    <n v="2020"/>
    <n v="6066"/>
    <s v="C"/>
    <d v="2020-04-08T00:00:00"/>
    <d v="2020-04-01T00:00:00"/>
    <s v=" "/>
    <s v=" "/>
    <s v="Azienda"/>
    <s v="FPI20 ISTRUTTORIA-AREA TERRIT-ASST PG23-PROTES"/>
    <s v="701135014"/>
    <s v="2"/>
    <s v="bonifico"/>
    <n v="2930.8"/>
    <n v="2930.8"/>
    <n v="2930.8"/>
    <n v="0"/>
    <n v="0"/>
  </r>
  <r>
    <s v="07"/>
    <s v="TSAP"/>
    <n v="2020"/>
    <n v="4144"/>
    <n v="1"/>
    <s v="FT"/>
    <d v="2020-05-02T00:00:00"/>
    <d v="2020-04-29T00:00:00"/>
    <n v="3105009"/>
    <x v="1112"/>
    <s v="VIALE G.B. STUCCHI, 110-20900-MONZA-MB"/>
    <s v="09050810960"/>
    <s v="09050810960"/>
    <n v="754.1"/>
    <n v="754.1"/>
    <s v="204510010"/>
    <s v=" "/>
    <s v=" "/>
    <s v=" "/>
    <s v="7350204171"/>
    <d v="2020-03-02T00:00:00"/>
    <s v=" "/>
    <d v="2020-03-03T00:00:00"/>
    <s v="RD/12728  E.MAIL SANTUCCI E  SFT 31/3   NC TSAP/6246"/>
    <d v="2020-03-31T00:00:00"/>
    <n v="2020"/>
    <n v="61"/>
    <n v="9"/>
    <s v=" "/>
    <s v=" "/>
    <s v=" "/>
    <s v=" "/>
    <s v=" "/>
    <s v=" "/>
    <s v="N602"/>
    <x v="1"/>
    <s v="D"/>
    <n v="2020"/>
    <n v="8833"/>
    <s v="C"/>
    <d v="2020-05-12T00:00:00"/>
    <d v="2020-05-06T00:00:00"/>
    <s v=" "/>
    <s v=" "/>
    <s v="Azienda"/>
    <s v="FPI20 ISTRUTTORIA-AREA TERRIT-ASST PG23-PROTES"/>
    <s v="701130030"/>
    <s v="2"/>
    <s v="bonifico"/>
    <n v="754.1"/>
    <n v="754.1"/>
    <n v="754.1"/>
    <n v="0"/>
    <n v="0"/>
  </r>
  <r>
    <s v="07"/>
    <s v="TSAP"/>
    <n v="2020"/>
    <n v="4103"/>
    <n v="1"/>
    <s v="FT"/>
    <d v="2020-05-06T00:00:00"/>
    <d v="2020-03-30T00:00:00"/>
    <n v="3105009"/>
    <x v="1112"/>
    <s v="VIALE G.B. STUCCHI, 110-20900-MONZA-MB"/>
    <s v="09050810960"/>
    <s v="09050810960"/>
    <n v="239.95"/>
    <n v="239.95"/>
    <s v="204510010"/>
    <s v=" "/>
    <s v=" "/>
    <s v=" "/>
    <s v="7350204421"/>
    <d v="2020-03-05T00:00:00"/>
    <s v=" "/>
    <d v="2020-03-07T00:00:00"/>
    <s v="12729 ITER APPR SAN                     RICH NC"/>
    <d v="2020-03-30T00:00:00"/>
    <n v="2020"/>
    <n v="77"/>
    <n v="9"/>
    <s v=" "/>
    <s v=" "/>
    <s v=" "/>
    <s v=" "/>
    <s v=" "/>
    <s v=" "/>
    <s v="1"/>
    <x v="1"/>
    <s v="D"/>
    <n v="2020"/>
    <n v="6567"/>
    <s v="C"/>
    <d v="2020-04-14T00:00:00"/>
    <d v="2020-04-08T00:00:00"/>
    <s v=" "/>
    <s v=" "/>
    <s v="Azienda"/>
    <s v="FPI14 ISTRUT-GEST ACQUISTI SANITARI"/>
    <s v="701135014"/>
    <s v="2"/>
    <s v="bonifico"/>
    <n v="239.95"/>
    <n v="239.95"/>
    <n v="239.95"/>
    <n v="0"/>
    <n v="0"/>
  </r>
  <r>
    <s v="07"/>
    <s v="TSAP"/>
    <n v="2020"/>
    <n v="4251"/>
    <n v="1"/>
    <s v="FT"/>
    <d v="2020-05-06T00:00:00"/>
    <d v="2020-04-01T00:00:00"/>
    <n v="3105009"/>
    <x v="1112"/>
    <s v="VIALE G.B. STUCCHI, 110-20900-MONZA-MB"/>
    <s v="09050810960"/>
    <s v="09050810960"/>
    <n v="4477.5"/>
    <n v="4477.5"/>
    <s v="204510010"/>
    <s v=" "/>
    <s v=" "/>
    <s v=" "/>
    <s v="7350204422"/>
    <d v="2020-03-05T00:00:00"/>
    <s v=" "/>
    <d v="2020-03-07T00:00:00"/>
    <s v="RD/2020/13815"/>
    <d v="2020-04-01T00:00:00"/>
    <n v="2020"/>
    <n v="77"/>
    <n v="9"/>
    <s v=" "/>
    <s v=" "/>
    <s v=" "/>
    <s v=" "/>
    <s v=" "/>
    <s v=" "/>
    <s v="1"/>
    <x v="1"/>
    <s v="D"/>
    <n v="2020"/>
    <n v="6567"/>
    <s v="C"/>
    <d v="2020-04-14T00:00:00"/>
    <d v="2020-04-08T00:00:00"/>
    <s v=" "/>
    <s v=" "/>
    <s v="Azienda"/>
    <s v="FPI20 ISTRUTTORIA-AREA TERRIT-ASST PG23-PROTES"/>
    <s v="701135014"/>
    <s v="2"/>
    <s v="bonifico"/>
    <n v="4477.5"/>
    <n v="4477.5"/>
    <n v="4477.5"/>
    <n v="0"/>
    <n v="0"/>
  </r>
  <r>
    <s v="07"/>
    <s v="TSAP"/>
    <n v="2020"/>
    <n v="4780"/>
    <n v="1"/>
    <s v="FT"/>
    <d v="2020-05-12T00:00:00"/>
    <d v="2020-04-06T00:00:00"/>
    <n v="3105009"/>
    <x v="1112"/>
    <s v="VIALE G.B. STUCCHI, 110-20900-MONZA-MB"/>
    <s v="09050810960"/>
    <s v="09050810960"/>
    <n v="205.66"/>
    <n v="205.66"/>
    <s v="204510010"/>
    <s v=" "/>
    <s v=" "/>
    <s v=" "/>
    <s v="7350204786"/>
    <d v="2020-03-11T00:00:00"/>
    <s v=" "/>
    <d v="2020-03-13T00:00:00"/>
    <s v="IT Vendita                              RD 14843"/>
    <d v="2020-04-06T00:00:00"/>
    <n v="2020"/>
    <n v="61"/>
    <n v="9"/>
    <s v=" "/>
    <s v=" "/>
    <s v=" "/>
    <s v=" "/>
    <s v=" "/>
    <s v=" "/>
    <s v="N602"/>
    <x v="1"/>
    <s v="D"/>
    <n v="2020"/>
    <n v="6566"/>
    <s v="C"/>
    <d v="2020-04-14T00:00:00"/>
    <d v="2020-04-08T00:00:00"/>
    <s v=" "/>
    <s v=" "/>
    <s v="Azienda"/>
    <s v="FPI19 ISTRUTTORIA - AREA TERRITORIALE (EX ASL)FARMACEUTICA"/>
    <s v="701130030"/>
    <s v="2"/>
    <s v="bonifico"/>
    <n v="205.66"/>
    <n v="205.66"/>
    <n v="205.66"/>
    <n v="0"/>
    <n v="0"/>
  </r>
  <r>
    <s v="07"/>
    <s v="TSAP"/>
    <n v="2020"/>
    <n v="4781"/>
    <n v="1"/>
    <s v="FT"/>
    <d v="2020-05-12T00:00:00"/>
    <d v="2020-04-06T00:00:00"/>
    <n v="3105009"/>
    <x v="1112"/>
    <s v="VIALE G.B. STUCCHI, 110-20900-MONZA-MB"/>
    <s v="09050810960"/>
    <s v="09050810960"/>
    <n v="274.22000000000003"/>
    <n v="274.22000000000003"/>
    <s v="204510010"/>
    <s v=" "/>
    <s v=" "/>
    <s v=" "/>
    <s v="7350204787"/>
    <d v="2020-03-11T00:00:00"/>
    <s v=" "/>
    <d v="2020-03-13T00:00:00"/>
    <s v="IT Vendita                              RD 14844"/>
    <d v="2020-04-06T00:00:00"/>
    <n v="2020"/>
    <n v="77"/>
    <n v="9"/>
    <s v=" "/>
    <s v=" "/>
    <s v=" "/>
    <s v=" "/>
    <s v=" "/>
    <s v=" "/>
    <s v="1"/>
    <x v="1"/>
    <s v="D"/>
    <n v="2020"/>
    <n v="6567"/>
    <s v="C"/>
    <d v="2020-04-14T00:00:00"/>
    <d v="2020-04-08T00:00:00"/>
    <s v=" "/>
    <s v=" "/>
    <s v="Azienda"/>
    <s v="FPI19 ISTRUTTORIA - AREA TERRITORIALE (EX ASL)FARMACEUTICA"/>
    <s v="701135014"/>
    <s v="2"/>
    <s v="bonifico"/>
    <n v="274.22000000000003"/>
    <n v="274.22000000000003"/>
    <n v="274.22000000000003"/>
    <n v="0"/>
    <n v="0"/>
  </r>
  <r>
    <s v="07"/>
    <s v="TSAP"/>
    <n v="2020"/>
    <n v="5641"/>
    <n v="1"/>
    <s v="FT"/>
    <d v="2020-05-25T00:00:00"/>
    <d v="2020-04-21T00:00:00"/>
    <n v="3105009"/>
    <x v="1112"/>
    <s v="VIALE G.B. STUCCHI, 110-20900-MONZA-MB"/>
    <s v="09050810960"/>
    <s v="09050810960"/>
    <n v="3256.4"/>
    <n v="3256.4"/>
    <s v="204510010"/>
    <s v=" "/>
    <s v=" "/>
    <s v=" "/>
    <s v="7350600100"/>
    <d v="2020-03-25T00:00:00"/>
    <s v=" "/>
    <d v="2020-03-26T00:00:00"/>
    <s v="RD 16516"/>
    <d v="2020-04-21T00:00:00"/>
    <n v="2020"/>
    <n v="77"/>
    <n v="9"/>
    <s v=" "/>
    <s v=" "/>
    <s v=" "/>
    <s v=" "/>
    <s v=" "/>
    <s v=" "/>
    <s v="1"/>
    <x v="1"/>
    <s v="D"/>
    <n v="2020"/>
    <n v="7682"/>
    <s v="C"/>
    <d v="2020-04-28T00:00:00"/>
    <d v="2020-04-22T00:00:00"/>
    <s v=" "/>
    <s v=" "/>
    <s v="Azienda"/>
    <s v="FPI19 ISTRUTTORIA - AREA TERRITORIALE (EX ASL)FARMACEUTICA"/>
    <s v="701135014"/>
    <s v="2"/>
    <s v="bonifico"/>
    <n v="3256.4"/>
    <n v="3256.4"/>
    <n v="3256.4"/>
    <n v="0"/>
    <n v="0"/>
  </r>
  <r>
    <s v="07"/>
    <s v="TSAP"/>
    <n v="2020"/>
    <n v="5633"/>
    <n v="1"/>
    <s v="FT"/>
    <d v="2020-05-26T00:00:00"/>
    <d v="2020-04-21T00:00:00"/>
    <n v="3105009"/>
    <x v="1112"/>
    <s v="VIALE G.B. STUCCHI, 110-20900-MONZA-MB"/>
    <s v="09050810960"/>
    <s v="09050810960"/>
    <n v="1465.4"/>
    <n v="1465.4"/>
    <s v="204510010"/>
    <s v=" "/>
    <s v=" "/>
    <s v=" "/>
    <s v="7350600210"/>
    <d v="2020-03-26T00:00:00"/>
    <s v=" "/>
    <d v="2020-03-27T00:00:00"/>
    <s v="RD 16778"/>
    <d v="2020-04-21T00:00:00"/>
    <n v="2020"/>
    <n v="77"/>
    <n v="9"/>
    <s v=" "/>
    <s v=" "/>
    <s v=" "/>
    <s v=" "/>
    <s v=" "/>
    <s v=" "/>
    <s v="1"/>
    <x v="1"/>
    <s v="D"/>
    <n v="2020"/>
    <n v="7682"/>
    <s v="C"/>
    <d v="2020-04-28T00:00:00"/>
    <d v="2020-04-22T00:00:00"/>
    <s v=" "/>
    <s v=" "/>
    <s v="Azienda"/>
    <s v="FPI19 ISTRUTTORIA - AREA TERRITORIALE (EX ASL)FARMACEUTICA"/>
    <s v="701135014"/>
    <s v="2"/>
    <s v="bonifico"/>
    <n v="1465.4"/>
    <n v="1465.4"/>
    <n v="1465.4"/>
    <n v="0"/>
    <n v="0"/>
  </r>
  <r>
    <s v="07"/>
    <s v="TSAP"/>
    <n v="2020"/>
    <n v="4990"/>
    <n v="1"/>
    <s v="FT"/>
    <d v="2020-05-30T00:00:00"/>
    <d v="2020-04-08T00:00:00"/>
    <n v="3105009"/>
    <x v="1112"/>
    <s v="VIALE G.B. STUCCHI, 110-20900-MONZA-MB"/>
    <s v="09050810960"/>
    <s v="09050810960"/>
    <n v="1122.96"/>
    <n v="1122.96"/>
    <s v="204510010"/>
    <s v=" "/>
    <s v=" "/>
    <s v=" "/>
    <s v="7350600404"/>
    <d v="2020-03-30T00:00:00"/>
    <s v=" "/>
    <d v="2020-03-31T00:00:00"/>
    <s v="RD/17385"/>
    <d v="2020-04-08T00:00:00"/>
    <n v="2020"/>
    <n v="77"/>
    <n v="9"/>
    <s v=" "/>
    <s v=" "/>
    <s v=" "/>
    <s v=" "/>
    <s v=" "/>
    <s v=" "/>
    <s v="1"/>
    <x v="1"/>
    <s v="D"/>
    <n v="2020"/>
    <n v="7682"/>
    <s v="C"/>
    <d v="2020-04-28T00:00:00"/>
    <d v="2020-04-22T00:00:00"/>
    <s v=" "/>
    <s v=" "/>
    <s v="Azienda"/>
    <s v="FPI20 ISTRUTTORIA-AREA TERRIT-ASST PG23-PROTES"/>
    <s v="701135014"/>
    <s v="2"/>
    <s v="bonifico"/>
    <n v="1122.96"/>
    <n v="1122.96"/>
    <n v="1122.96"/>
    <n v="0"/>
    <n v="0"/>
  </r>
  <r>
    <s v="07"/>
    <s v="TSAP"/>
    <n v="2020"/>
    <n v="6025"/>
    <n v="1"/>
    <s v="FT"/>
    <d v="2020-06-02T00:00:00"/>
    <d v="2020-04-24T00:00:00"/>
    <n v="3105009"/>
    <x v="1112"/>
    <s v="VIALE G.B. STUCCHI, 110-20900-MONZA-MB"/>
    <s v="09050810960"/>
    <s v="09050810960"/>
    <n v="1839.54"/>
    <n v="1839.54"/>
    <s v="204510010"/>
    <s v=" "/>
    <s v=" "/>
    <s v=" "/>
    <s v="7350205737"/>
    <d v="2020-04-02T00:00:00"/>
    <s v=" "/>
    <d v="2020-04-03T00:00:00"/>
    <s v="RD/18527  NOLEGGIO"/>
    <d v="2020-04-24T00:00:00"/>
    <n v="2020"/>
    <n v="478"/>
    <n v="9"/>
    <s v=" "/>
    <s v=" "/>
    <s v=" "/>
    <s v=" "/>
    <s v=" "/>
    <s v=" "/>
    <s v="1"/>
    <x v="8"/>
    <s v="D"/>
    <n v="2020"/>
    <n v="8246"/>
    <s v="C"/>
    <d v="2020-04-30T00:00:00"/>
    <d v="2020-04-28T00:00:00"/>
    <s v=" "/>
    <s v=" "/>
    <s v="Azienda"/>
    <s v="FPI20 ISTRUTTORIA-AREA TERRIT-ASST PG23-PROTES"/>
    <s v="707210110"/>
    <s v="2"/>
    <s v="bonifico"/>
    <n v="1839.54"/>
    <n v="1839.54"/>
    <n v="1839.54"/>
    <n v="0"/>
    <n v="0"/>
  </r>
  <r>
    <s v="07"/>
    <s v="TSAP"/>
    <n v="2020"/>
    <n v="6060"/>
    <n v="1"/>
    <s v="FT"/>
    <d v="2020-06-02T00:00:00"/>
    <d v="2020-04-27T00:00:00"/>
    <n v="3105009"/>
    <x v="1112"/>
    <s v="VIALE G.B. STUCCHI, 110-20900-MONZA-MB"/>
    <s v="09050810960"/>
    <s v="09050810960"/>
    <n v="4152.76"/>
    <n v="4152.76"/>
    <s v="204510010"/>
    <s v=" "/>
    <s v=" "/>
    <s v=" "/>
    <s v="7350205736"/>
    <d v="2020-04-02T00:00:00"/>
    <s v=" "/>
    <d v="2020-04-03T00:00:00"/>
    <s v="RD/18529 NOLEGGIO"/>
    <d v="2020-04-27T00:00:00"/>
    <n v="2020"/>
    <n v="478"/>
    <n v="9"/>
    <s v=" "/>
    <s v=" "/>
    <s v=" "/>
    <s v=" "/>
    <s v=" "/>
    <s v=" "/>
    <s v="1"/>
    <x v="8"/>
    <s v="D"/>
    <n v="2020"/>
    <n v="8246"/>
    <s v="C"/>
    <d v="2020-04-30T00:00:00"/>
    <d v="2020-04-28T00:00:00"/>
    <s v=" "/>
    <s v=" "/>
    <s v="Azienda"/>
    <s v="FPIPO ISTRUTTORIA-AREA TERR-ASST BG OVEST-PROT"/>
    <s v="707210110"/>
    <s v="2"/>
    <s v="bonifico"/>
    <n v="4152.76"/>
    <n v="4152.76"/>
    <n v="4152.76"/>
    <n v="0"/>
    <n v="0"/>
  </r>
  <r>
    <s v="07"/>
    <s v="TSAP"/>
    <n v="2020"/>
    <n v="6061"/>
    <n v="1"/>
    <s v="FT"/>
    <d v="2020-06-02T00:00:00"/>
    <d v="2020-04-27T00:00:00"/>
    <n v="3105009"/>
    <x v="1112"/>
    <s v="VIALE G.B. STUCCHI, 110-20900-MONZA-MB"/>
    <s v="09050810960"/>
    <s v="09050810960"/>
    <n v="744"/>
    <n v="744"/>
    <s v="204510010"/>
    <s v=" "/>
    <s v=" "/>
    <s v=" "/>
    <s v="7350205738"/>
    <d v="2020-04-02T00:00:00"/>
    <s v=" "/>
    <d v="2020-04-03T00:00:00"/>
    <s v="RD/18526 NOLEGGIO"/>
    <d v="2020-04-27T00:00:00"/>
    <n v="2020"/>
    <n v="478"/>
    <n v="9"/>
    <s v=" "/>
    <s v=" "/>
    <s v=" "/>
    <s v=" "/>
    <s v=" "/>
    <s v=" "/>
    <s v="1"/>
    <x v="8"/>
    <s v="D"/>
    <n v="2020"/>
    <n v="8246"/>
    <s v="C"/>
    <d v="2020-04-30T00:00:00"/>
    <d v="2020-04-28T00:00:00"/>
    <s v=" "/>
    <s v=" "/>
    <s v="Azienda"/>
    <s v="FPIPO ISTRUTTORIA-AREA TERR-ASST BG OVEST-PROT"/>
    <s v="707210110"/>
    <s v="2"/>
    <s v="bonifico"/>
    <n v="744"/>
    <n v="744"/>
    <n v="744"/>
    <n v="0"/>
    <n v="0"/>
  </r>
  <r>
    <s v="07"/>
    <s v="TSAP"/>
    <n v="2020"/>
    <n v="6096"/>
    <n v="1"/>
    <s v="FT"/>
    <d v="2020-06-02T00:00:00"/>
    <d v="2020-04-27T00:00:00"/>
    <n v="3105009"/>
    <x v="1112"/>
    <s v="VIALE G.B. STUCCHI, 110-20900-MONZA-MB"/>
    <s v="09050810960"/>
    <s v="09050810960"/>
    <n v="3546.4"/>
    <n v="3546.4"/>
    <s v="204510010"/>
    <s v=" "/>
    <s v=" "/>
    <s v=" "/>
    <s v="7350205735"/>
    <d v="2020-04-02T00:00:00"/>
    <s v=" "/>
    <d v="2020-04-03T00:00:00"/>
    <s v="RD/18528 NOLEGGIO MARZO"/>
    <d v="2020-04-27T00:00:00"/>
    <n v="2020"/>
    <n v="478"/>
    <n v="9"/>
    <s v=" "/>
    <s v=" "/>
    <s v=" "/>
    <s v=" "/>
    <s v=" "/>
    <s v=" "/>
    <s v="1"/>
    <x v="8"/>
    <s v="D"/>
    <n v="2020"/>
    <n v="8834"/>
    <s v="C"/>
    <d v="2020-05-12T00:00:00"/>
    <d v="2020-05-06T00:00:00"/>
    <s v=" "/>
    <s v=" "/>
    <s v="Azienda"/>
    <s v="FPIPE ISTRUTTORIA-AREA TERRIT-ASST BG EST-PROT"/>
    <s v="707210110"/>
    <s v="2"/>
    <s v="bonifico"/>
    <n v="3546.4"/>
    <n v="3546.4"/>
    <n v="3546.4"/>
    <n v="0"/>
    <n v="0"/>
  </r>
  <r>
    <s v="07"/>
    <s v="TSAP"/>
    <n v="2020"/>
    <n v="5463"/>
    <n v="1"/>
    <s v="FT"/>
    <d v="2020-06-07T00:00:00"/>
    <d v="2020-04-16T00:00:00"/>
    <n v="3105009"/>
    <x v="1112"/>
    <s v="VIALE G.B. STUCCHI, 110-20900-MONZA-MB"/>
    <s v="09050810960"/>
    <s v="09050810960"/>
    <n v="102.83"/>
    <n v="102.83"/>
    <s v="204510010"/>
    <s v=" "/>
    <s v=" "/>
    <s v=" "/>
    <s v="7350600929"/>
    <d v="2020-04-07T00:00:00"/>
    <s v=" "/>
    <d v="2020-04-08T00:00:00"/>
    <s v="RD/12728"/>
    <d v="2020-04-16T00:00:00"/>
    <n v="2020"/>
    <n v="61"/>
    <n v="9"/>
    <s v=" "/>
    <s v=" "/>
    <s v=" "/>
    <s v=" "/>
    <s v=" "/>
    <s v=" "/>
    <s v="N602"/>
    <x v="1"/>
    <s v="D"/>
    <n v="2020"/>
    <n v="8245"/>
    <s v="C"/>
    <d v="2020-04-30T00:00:00"/>
    <d v="2020-04-28T00:00:00"/>
    <s v=" "/>
    <s v=" "/>
    <s v="Azienda"/>
    <s v="FPI20 ISTRUTTORIA-AREA TERRIT-ASST PG23-PROTES"/>
    <s v="701130030"/>
    <s v="2"/>
    <s v="bonifico"/>
    <n v="102.83"/>
    <n v="102.83"/>
    <n v="102.83"/>
    <n v="0"/>
    <n v="0"/>
  </r>
  <r>
    <s v="07"/>
    <s v="TSAP"/>
    <n v="2020"/>
    <n v="5948"/>
    <n v="1"/>
    <s v="FT"/>
    <d v="2020-06-09T00:00:00"/>
    <d v="2020-04-23T00:00:00"/>
    <n v="3105009"/>
    <x v="1112"/>
    <s v="VIALE G.B. STUCCHI, 110-20900-MONZA-MB"/>
    <s v="09050810960"/>
    <s v="09050810960"/>
    <n v="2729"/>
    <n v="2729"/>
    <s v="204510010"/>
    <s v=" "/>
    <s v=" "/>
    <s v=" "/>
    <s v="7350601063"/>
    <d v="2020-04-09T00:00:00"/>
    <s v=" "/>
    <d v="2020-04-10T00:00:00"/>
    <s v="18828"/>
    <d v="2020-04-23T00:00:00"/>
    <n v="2020"/>
    <n v="77"/>
    <n v="9"/>
    <s v=" "/>
    <s v=" "/>
    <s v=" "/>
    <s v=" "/>
    <s v=" "/>
    <s v=" "/>
    <s v="1"/>
    <x v="1"/>
    <s v="D"/>
    <n v="2020"/>
    <n v="8246"/>
    <s v="C"/>
    <d v="2020-04-30T00:00:00"/>
    <d v="2020-04-28T00:00:00"/>
    <s v=" "/>
    <s v=" "/>
    <s v="Azienda"/>
    <s v="FPI01 ISTRUT-CONTAB E FLUSSI FINANZ"/>
    <s v="701135014"/>
    <s v="2"/>
    <s v="bonifico"/>
    <n v="2729"/>
    <n v="2729"/>
    <n v="2729"/>
    <n v="0"/>
    <n v="0"/>
  </r>
  <r>
    <s v="07"/>
    <s v="TSAP"/>
    <n v="2020"/>
    <n v="6251"/>
    <n v="1"/>
    <s v="FT"/>
    <d v="2020-06-22T00:00:00"/>
    <d v="2020-04-29T00:00:00"/>
    <n v="3105009"/>
    <x v="1112"/>
    <s v="VIALE G.B. STUCCHI, 110-20900-MONZA-MB"/>
    <s v="09050810960"/>
    <s v="09050810960"/>
    <n v="1288"/>
    <n v="1288"/>
    <s v="204510010"/>
    <s v=" "/>
    <s v=" "/>
    <s v=" "/>
    <s v="7350601752"/>
    <d v="2020-04-22T00:00:00"/>
    <s v=" "/>
    <d v="2020-04-23T00:00:00"/>
    <s v="RD/20624"/>
    <d v="2020-04-29T00:00:00"/>
    <n v="2020"/>
    <n v="77"/>
    <n v="9"/>
    <s v=" "/>
    <s v=" "/>
    <s v=" "/>
    <s v=" "/>
    <s v=" "/>
    <s v=" "/>
    <s v="1"/>
    <x v="1"/>
    <s v="D"/>
    <n v="2020"/>
    <n v="8834"/>
    <s v="C"/>
    <d v="2020-05-12T00:00:00"/>
    <d v="2020-05-06T00:00:00"/>
    <s v=" "/>
    <s v=" "/>
    <s v="Azienda"/>
    <s v="FPI20 ISTRUTTORIA-AREA TERRIT-ASST PG23-PROTES"/>
    <s v="701135014"/>
    <s v="2"/>
    <s v="bonifico"/>
    <n v="1288"/>
    <n v="1288"/>
    <n v="1288"/>
    <n v="0"/>
    <n v="0"/>
  </r>
  <r>
    <s v="07"/>
    <s v="TSAP"/>
    <n v="2020"/>
    <n v="6252"/>
    <n v="1"/>
    <s v="FT"/>
    <d v="2020-06-22T00:00:00"/>
    <d v="2020-04-29T00:00:00"/>
    <n v="3105009"/>
    <x v="1112"/>
    <s v="VIALE G.B. STUCCHI, 110-20900-MONZA-MB"/>
    <s v="09050810960"/>
    <s v="09050810960"/>
    <n v="1504"/>
    <n v="1504"/>
    <s v="204510010"/>
    <s v=" "/>
    <s v=" "/>
    <s v=" "/>
    <s v="7350601753"/>
    <d v="2020-04-22T00:00:00"/>
    <s v=" "/>
    <d v="2020-04-23T00:00:00"/>
    <s v="RD/20625"/>
    <d v="2020-04-29T00:00:00"/>
    <n v="2020"/>
    <n v="61"/>
    <n v="9"/>
    <s v=" "/>
    <s v=" "/>
    <s v=" "/>
    <s v=" "/>
    <s v=" "/>
    <s v=" "/>
    <s v="N602"/>
    <x v="1"/>
    <s v="D"/>
    <n v="2020"/>
    <n v="8833"/>
    <s v="C"/>
    <d v="2020-05-12T00:00:00"/>
    <d v="2020-05-06T00:00:00"/>
    <s v=" "/>
    <s v=" "/>
    <s v="Azienda"/>
    <s v="FPI20 ISTRUTTORIA-AREA TERRIT-ASST PG23-PROTES"/>
    <s v="701130030"/>
    <s v="2"/>
    <s v="bonifico"/>
    <n v="1504"/>
    <n v="1504"/>
    <n v="1504"/>
    <n v="0"/>
    <n v="0"/>
  </r>
  <r>
    <s v="07"/>
    <s v="TSAP"/>
    <n v="2020"/>
    <n v="6515"/>
    <n v="1"/>
    <s v="FT"/>
    <d v="2020-06-27T00:00:00"/>
    <d v="2020-05-05T00:00:00"/>
    <n v="3105009"/>
    <x v="1112"/>
    <s v="VIALE G.B. STUCCHI, 110-20900-MONZA-MB"/>
    <s v="09050810960"/>
    <s v="09050810960"/>
    <n v="205.66"/>
    <n v="205.66"/>
    <s v="204510010"/>
    <s v=" "/>
    <s v=" "/>
    <s v=" "/>
    <s v="7350602085"/>
    <d v="2020-04-27T00:00:00"/>
    <s v=" "/>
    <d v="2020-04-28T00:00:00"/>
    <s v="14843"/>
    <d v="2020-05-05T00:00:00"/>
    <n v="2020"/>
    <n v="61"/>
    <n v="9"/>
    <s v=" "/>
    <s v=" "/>
    <s v=" "/>
    <s v=" "/>
    <s v=" "/>
    <s v=" "/>
    <s v="N602"/>
    <x v="1"/>
    <s v="D"/>
    <n v="2020"/>
    <n v="9500"/>
    <s v="C"/>
    <d v="2020-05-19T00:00:00"/>
    <d v="2020-05-13T00:00:00"/>
    <s v=" "/>
    <s v=" "/>
    <s v="Azienda"/>
    <s v="FPI01 ISTRUT-CONTAB E FLUSSI FINANZ"/>
    <s v="701130030"/>
    <s v="2"/>
    <s v="bonifico"/>
    <n v="205.66"/>
    <n v="205.66"/>
    <n v="205.66"/>
    <n v="0"/>
    <n v="0"/>
  </r>
  <r>
    <s v="07"/>
    <s v="TSAP"/>
    <n v="2020"/>
    <n v="6516"/>
    <n v="1"/>
    <s v="FT"/>
    <d v="2020-06-27T00:00:00"/>
    <d v="2020-05-05T00:00:00"/>
    <n v="3105009"/>
    <x v="1112"/>
    <s v="VIALE G.B. STUCCHI, 110-20900-MONZA-MB"/>
    <s v="09050810960"/>
    <s v="09050810960"/>
    <n v="274.22000000000003"/>
    <n v="274.22000000000003"/>
    <s v="204510010"/>
    <s v=" "/>
    <s v=" "/>
    <s v=" "/>
    <s v="7350602086"/>
    <d v="2020-04-27T00:00:00"/>
    <s v=" "/>
    <d v="2020-04-28T00:00:00"/>
    <s v="14844"/>
    <d v="2020-05-05T00:00:00"/>
    <n v="2020"/>
    <n v="77"/>
    <n v="9"/>
    <s v=" "/>
    <s v=" "/>
    <s v=" "/>
    <s v=" "/>
    <s v=" "/>
    <s v=" "/>
    <s v="1"/>
    <x v="1"/>
    <s v="D"/>
    <n v="2020"/>
    <n v="9501"/>
    <s v="C"/>
    <d v="2020-05-19T00:00:00"/>
    <d v="2020-05-13T00:00:00"/>
    <s v=" "/>
    <s v=" "/>
    <s v="Azienda"/>
    <s v="FPI01 ISTRUT-CONTAB E FLUSSI FINANZ"/>
    <s v="701135014"/>
    <s v="2"/>
    <s v="bonifico"/>
    <n v="274.22000000000003"/>
    <n v="274.22000000000003"/>
    <n v="274.22000000000003"/>
    <n v="0"/>
    <n v="0"/>
  </r>
  <r>
    <s v="07"/>
    <s v="TSAP"/>
    <n v="2020"/>
    <n v="6604"/>
    <n v="1"/>
    <s v="FT"/>
    <d v="2020-06-29T00:00:00"/>
    <d v="2020-05-07T00:00:00"/>
    <n v="3105009"/>
    <x v="1112"/>
    <s v="VIALE G.B. STUCCHI, 110-20900-MONZA-MB"/>
    <s v="09050810960"/>
    <s v="09050810960"/>
    <n v="3001.9"/>
    <n v="3001.9"/>
    <s v="204510010"/>
    <s v=" "/>
    <s v=" "/>
    <s v=" "/>
    <s v="7350206103"/>
    <d v="2020-04-28T00:00:00"/>
    <s v=" "/>
    <d v="2020-04-30T00:00:00"/>
    <s v="RD/21652"/>
    <d v="2020-05-07T00:00:00"/>
    <n v="2020"/>
    <n v="77"/>
    <n v="9"/>
    <s v=" "/>
    <s v=" "/>
    <s v=" "/>
    <s v=" "/>
    <s v=" "/>
    <s v=" "/>
    <s v="1"/>
    <x v="1"/>
    <s v="D"/>
    <n v="2020"/>
    <n v="9501"/>
    <s v="C"/>
    <d v="2020-05-19T00:00:00"/>
    <d v="2020-05-13T00:00:00"/>
    <s v=" "/>
    <s v=" "/>
    <s v="Azienda"/>
    <s v="FPI20 ISTRUTTORIA-AREA TERRIT-ASST PG23-PROTES"/>
    <s v="701135014"/>
    <s v="2"/>
    <s v="bonifico"/>
    <n v="3001.9"/>
    <n v="3001.9"/>
    <n v="3001.9"/>
    <n v="0"/>
    <n v="0"/>
  </r>
  <r>
    <s v="07"/>
    <s v="TSAP"/>
    <n v="2020"/>
    <n v="6605"/>
    <n v="1"/>
    <s v="FT"/>
    <d v="2020-06-29T00:00:00"/>
    <d v="2020-05-07T00:00:00"/>
    <n v="3105009"/>
    <x v="1112"/>
    <s v="VIALE G.B. STUCCHI, 110-20900-MONZA-MB"/>
    <s v="09050810960"/>
    <s v="09050810960"/>
    <n v="6784.65"/>
    <n v="6784.65"/>
    <s v="204510010"/>
    <s v=" "/>
    <s v=" "/>
    <s v=" "/>
    <s v="7350206104"/>
    <d v="2020-04-28T00:00:00"/>
    <s v=" "/>
    <d v="2020-04-30T00:00:00"/>
    <s v="RD/21651"/>
    <d v="2020-05-07T00:00:00"/>
    <n v="2020"/>
    <n v="61"/>
    <n v="9"/>
    <s v=" "/>
    <s v=" "/>
    <s v=" "/>
    <s v=" "/>
    <s v=" "/>
    <s v=" "/>
    <s v="N602"/>
    <x v="1"/>
    <s v="D"/>
    <n v="2020"/>
    <n v="9500"/>
    <s v="C"/>
    <d v="2020-05-19T00:00:00"/>
    <d v="2020-05-13T00:00:00"/>
    <s v=" "/>
    <s v=" "/>
    <s v="Azienda"/>
    <s v="FPI20 ISTRUTTORIA-AREA TERRIT-ASST PG23-PROTES"/>
    <s v="701130030"/>
    <s v="2"/>
    <s v="bonifico"/>
    <n v="6784.65"/>
    <n v="6784.65"/>
    <n v="6784.65"/>
    <n v="0"/>
    <n v="0"/>
  </r>
  <r>
    <s v="07"/>
    <s v="TSAP"/>
    <n v="2020"/>
    <n v="7392"/>
    <n v="1"/>
    <s v="FT"/>
    <d v="2020-06-29T00:00:00"/>
    <d v="2020-05-26T00:00:00"/>
    <n v="3105009"/>
    <x v="1112"/>
    <s v="VIALE G.B. STUCCHI, 110-20900-MONZA-MB"/>
    <s v="09050810960"/>
    <s v="09050810960"/>
    <n v="1780.2"/>
    <n v="1780.2"/>
    <s v="204510010"/>
    <s v=" "/>
    <s v=" "/>
    <s v=" "/>
    <s v="7350206188"/>
    <d v="2020-04-29T00:00:00"/>
    <s v=" "/>
    <d v="2020-04-30T00:00:00"/>
    <s v="RD/21551 NOLEGGIO"/>
    <d v="2020-05-26T00:00:00"/>
    <n v="2020"/>
    <n v="478"/>
    <n v="9"/>
    <s v=" "/>
    <s v=" "/>
    <s v=" "/>
    <s v=" "/>
    <s v=" "/>
    <s v=" "/>
    <s v="1"/>
    <x v="8"/>
    <s v="D"/>
    <n v="2020"/>
    <n v="10509"/>
    <s v="C"/>
    <d v="2020-06-04T00:00:00"/>
    <d v="2020-05-27T00:00:00"/>
    <s v=" "/>
    <s v=" "/>
    <s v="Azienda"/>
    <s v="FPI20 ISTRUTTORIA-AREA TERRIT-ASST PG23-PROTES"/>
    <s v="707210110"/>
    <s v="2"/>
    <s v="bonifico"/>
    <n v="1780.2"/>
    <n v="1780.2"/>
    <n v="1780.2"/>
    <n v="0"/>
    <n v="0"/>
  </r>
  <r>
    <s v="07"/>
    <s v="TSAP"/>
    <n v="2020"/>
    <n v="7394"/>
    <n v="1"/>
    <s v="FT"/>
    <d v="2020-06-29T00:00:00"/>
    <d v="2020-05-26T00:00:00"/>
    <n v="3105009"/>
    <x v="1112"/>
    <s v="VIALE G.B. STUCCHI, 110-20900-MONZA-MB"/>
    <s v="09050810960"/>
    <s v="09050810960"/>
    <n v="720"/>
    <n v="720"/>
    <s v="204510010"/>
    <s v=" "/>
    <s v=" "/>
    <s v=" "/>
    <s v="7350206185"/>
    <d v="2020-04-29T00:00:00"/>
    <s v=" "/>
    <d v="2020-04-30T00:00:00"/>
    <s v="RD/21547 ìNOLEGGIO"/>
    <d v="2020-05-26T00:00:00"/>
    <n v="2020"/>
    <n v="478"/>
    <n v="9"/>
    <s v=" "/>
    <s v=" "/>
    <s v=" "/>
    <s v=" "/>
    <s v=" "/>
    <s v=" "/>
    <s v="1"/>
    <x v="8"/>
    <s v="D"/>
    <n v="2020"/>
    <n v="10509"/>
    <s v="C"/>
    <d v="2020-06-04T00:00:00"/>
    <d v="2020-05-27T00:00:00"/>
    <s v=" "/>
    <s v=" "/>
    <s v="Azienda"/>
    <s v="FPIPO ISTRUTTORIA-AREA TERR-ASST BG OVEST-PROT"/>
    <s v="707210110"/>
    <s v="2"/>
    <s v="bonifico"/>
    <n v="720"/>
    <n v="720"/>
    <n v="720"/>
    <n v="0"/>
    <n v="0"/>
  </r>
  <r>
    <s v="07"/>
    <s v="TSAP"/>
    <n v="2020"/>
    <n v="7395"/>
    <n v="1"/>
    <s v="FT"/>
    <d v="2020-06-29T00:00:00"/>
    <d v="2020-05-26T00:00:00"/>
    <n v="3105009"/>
    <x v="1112"/>
    <s v="VIALE G.B. STUCCHI, 110-20900-MONZA-MB"/>
    <s v="09050810960"/>
    <s v="09050810960"/>
    <n v="4018.8"/>
    <n v="4018.8"/>
    <s v="204510010"/>
    <s v=" "/>
    <s v=" "/>
    <s v=" "/>
    <s v="7350206187"/>
    <d v="2020-04-29T00:00:00"/>
    <s v=" "/>
    <d v="2020-04-30T00:00:00"/>
    <s v="RD/21550 NOLEGGIO"/>
    <d v="2020-05-26T00:00:00"/>
    <n v="2020"/>
    <n v="478"/>
    <n v="9"/>
    <s v=" "/>
    <s v=" "/>
    <s v=" "/>
    <s v=" "/>
    <s v=" "/>
    <s v=" "/>
    <s v="1"/>
    <x v="8"/>
    <s v="D"/>
    <n v="2020"/>
    <n v="10509"/>
    <s v="C"/>
    <d v="2020-06-04T00:00:00"/>
    <d v="2020-05-27T00:00:00"/>
    <s v=" "/>
    <s v=" "/>
    <s v="Azienda"/>
    <s v="FPIPO ISTRUTTORIA-AREA TERR-ASST BG OVEST-PROT"/>
    <s v="707210110"/>
    <s v="2"/>
    <s v="bonifico"/>
    <n v="4018.8"/>
    <n v="4018.8"/>
    <n v="4018.8"/>
    <n v="0"/>
    <n v="0"/>
  </r>
  <r>
    <s v="07"/>
    <s v="TSAP"/>
    <n v="2020"/>
    <n v="7397"/>
    <n v="1"/>
    <s v="FT"/>
    <d v="2020-06-29T00:00:00"/>
    <d v="2020-05-26T00:00:00"/>
    <n v="3105009"/>
    <x v="1112"/>
    <s v="VIALE G.B. STUCCHI, 110-20900-MONZA-MB"/>
    <s v="09050810960"/>
    <s v="09050810960"/>
    <n v="3432"/>
    <n v="3432"/>
    <s v="204510010"/>
    <s v=" "/>
    <s v=" "/>
    <s v=" "/>
    <s v="7350206186"/>
    <d v="2020-04-29T00:00:00"/>
    <s v=" "/>
    <d v="2020-04-30T00:00:00"/>
    <s v="RD/21549 NOLEGGIO"/>
    <d v="2020-05-26T00:00:00"/>
    <n v="2020"/>
    <n v="478"/>
    <n v="9"/>
    <s v=" "/>
    <s v=" "/>
    <s v=" "/>
    <s v=" "/>
    <s v=" "/>
    <s v=" "/>
    <s v="1"/>
    <x v="8"/>
    <s v="D"/>
    <n v="2020"/>
    <n v="10509"/>
    <s v="C"/>
    <d v="2020-06-04T00:00:00"/>
    <d v="2020-05-27T00:00:00"/>
    <s v=" "/>
    <s v=" "/>
    <s v="Azienda"/>
    <s v="FPIPE ISTRUTTORIA-AREA TERRIT-ASST BG EST-PROT"/>
    <s v="707210110"/>
    <s v="2"/>
    <s v="bonifico"/>
    <n v="3432"/>
    <n v="3432"/>
    <n v="3432"/>
    <n v="0"/>
    <n v="0"/>
  </r>
  <r>
    <s v="07"/>
    <s v="TSAP"/>
    <n v="2020"/>
    <n v="7391"/>
    <n v="1"/>
    <s v="FT"/>
    <d v="2020-07-07T00:00:00"/>
    <d v="2020-05-25T00:00:00"/>
    <n v="3105009"/>
    <x v="1112"/>
    <s v="VIALE G.B. STUCCHI, 110-20900-MONZA-MB"/>
    <s v="09050810960"/>
    <s v="09050810960"/>
    <n v="274.22000000000003"/>
    <n v="274.22000000000003"/>
    <s v="204510010"/>
    <s v=" "/>
    <s v=" "/>
    <s v=" "/>
    <s v="7350206600"/>
    <d v="2020-05-07T00:00:00"/>
    <s v=" "/>
    <d v="2020-05-08T00:00:00"/>
    <s v="IT Vendita"/>
    <d v="2020-05-25T00:00:00"/>
    <n v="2020"/>
    <n v="77"/>
    <n v="9"/>
    <s v=" "/>
    <s v=" "/>
    <s v=" "/>
    <s v=" "/>
    <s v=" "/>
    <s v=" "/>
    <s v="1"/>
    <x v="1"/>
    <s v="D"/>
    <n v="2020"/>
    <n v="10509"/>
    <s v="C"/>
    <d v="2020-06-04T00:00:00"/>
    <d v="2020-05-27T00:00:00"/>
    <s v=" "/>
    <s v=" "/>
    <s v="Azienda"/>
    <s v="FPI01 ISTRUT-CONTAB E FLUSSI FINANZ"/>
    <s v="701135014"/>
    <s v="2"/>
    <s v="bonifico"/>
    <n v="274.22000000000003"/>
    <n v="274.22000000000003"/>
    <n v="274.22000000000003"/>
    <n v="0"/>
    <n v="0"/>
  </r>
  <r>
    <s v="07"/>
    <s v="TSAP"/>
    <n v="2020"/>
    <n v="7189"/>
    <n v="1"/>
    <s v="FT"/>
    <d v="2020-07-12T00:00:00"/>
    <d v="2020-05-20T00:00:00"/>
    <n v="3105009"/>
    <x v="1112"/>
    <s v="VIALE G.B. STUCCHI, 110-20900-MONZA-MB"/>
    <s v="09050810960"/>
    <s v="09050810960"/>
    <n v="180"/>
    <n v="180"/>
    <s v="204510010"/>
    <s v=" "/>
    <s v=" "/>
    <s v=" "/>
    <s v="7350206718"/>
    <d v="2020-05-11T00:00:00"/>
    <s v=" "/>
    <d v="2020-05-13T00:00:00"/>
    <s v="RD/23108  OK"/>
    <d v="2020-05-20T00:00:00"/>
    <n v="2020"/>
    <n v="65"/>
    <n v="9"/>
    <s v=" "/>
    <s v=" "/>
    <s v=" "/>
    <s v=" "/>
    <s v=" "/>
    <s v=" "/>
    <s v="N602"/>
    <x v="1"/>
    <s v="D"/>
    <n v="2020"/>
    <n v="10508"/>
    <s v="C"/>
    <d v="2020-06-04T00:00:00"/>
    <d v="2020-05-27T00:00:00"/>
    <s v=" "/>
    <s v=" "/>
    <s v="Azienda"/>
    <s v="FPI20 ISTRUTTORIA-AREA TERRIT-ASST PG23-PROTES"/>
    <s v="701130090"/>
    <s v="2"/>
    <s v="bonifico"/>
    <n v="180"/>
    <n v="180"/>
    <n v="180"/>
    <n v="0"/>
    <n v="0"/>
  </r>
  <r>
    <s v="07"/>
    <s v="TSAP"/>
    <n v="2020"/>
    <n v="7190"/>
    <n v="1"/>
    <s v="FT"/>
    <d v="2020-07-12T00:00:00"/>
    <d v="2020-05-20T00:00:00"/>
    <n v="3105009"/>
    <x v="1112"/>
    <s v="VIALE G.B. STUCCHI, 110-20900-MONZA-MB"/>
    <s v="09050810960"/>
    <s v="09050810960"/>
    <n v="2732.4"/>
    <n v="2732.4"/>
    <s v="204510010"/>
    <s v=" "/>
    <s v=" "/>
    <s v=" "/>
    <s v="7350206719"/>
    <d v="2020-05-11T00:00:00"/>
    <s v=" "/>
    <d v="2020-05-13T00:00:00"/>
    <s v="RD/23242  OK"/>
    <d v="2020-05-20T00:00:00"/>
    <n v="2020"/>
    <n v="77"/>
    <n v="9"/>
    <s v=" "/>
    <s v=" "/>
    <s v=" "/>
    <s v=" "/>
    <s v=" "/>
    <s v=" "/>
    <s v="1"/>
    <x v="1"/>
    <s v="D"/>
    <n v="2020"/>
    <n v="10509"/>
    <s v="C"/>
    <d v="2020-06-04T00:00:00"/>
    <d v="2020-05-27T00:00:00"/>
    <s v=" "/>
    <s v=" "/>
    <s v="Azienda"/>
    <s v="FPI20 ISTRUTTORIA-AREA TERRIT-ASST PG23-PROTES"/>
    <s v="701135014"/>
    <s v="2"/>
    <s v="bonifico"/>
    <n v="2732.4"/>
    <n v="2732.4"/>
    <n v="2732.4"/>
    <n v="0"/>
    <n v="0"/>
  </r>
  <r>
    <s v="07"/>
    <s v="TSAP"/>
    <n v="2020"/>
    <n v="7191"/>
    <n v="1"/>
    <s v="FT"/>
    <d v="2020-07-15T00:00:00"/>
    <d v="2020-05-20T00:00:00"/>
    <n v="3105009"/>
    <x v="1112"/>
    <s v="VIALE G.B. STUCCHI, 110-20900-MONZA-MB"/>
    <s v="09050810960"/>
    <s v="09050810960"/>
    <n v="805.95"/>
    <n v="805.95"/>
    <s v="204510010"/>
    <s v=" "/>
    <s v=" "/>
    <s v=" "/>
    <s v="7350207015"/>
    <d v="2020-05-14T00:00:00"/>
    <s v=" "/>
    <d v="2020-05-16T00:00:00"/>
    <s v="RD/24031  OK"/>
    <d v="2020-05-20T00:00:00"/>
    <n v="2020"/>
    <n v="77"/>
    <n v="9"/>
    <s v=" "/>
    <s v=" "/>
    <s v=" "/>
    <s v=" "/>
    <s v=" "/>
    <s v=" "/>
    <s v="1"/>
    <x v="1"/>
    <s v="D"/>
    <n v="2020"/>
    <n v="10509"/>
    <s v="C"/>
    <d v="2020-06-04T00:00:00"/>
    <d v="2020-05-27T00:00:00"/>
    <s v=" "/>
    <s v=" "/>
    <s v="Azienda"/>
    <s v="FPI20 ISTRUTTORIA-AREA TERRIT-ASST PG23-PROTES"/>
    <s v="701135014"/>
    <s v="2"/>
    <s v="bonifico"/>
    <n v="805.95"/>
    <n v="805.95"/>
    <n v="805.95"/>
    <n v="0"/>
    <n v="0"/>
  </r>
  <r>
    <s v="07"/>
    <s v="TSAP"/>
    <n v="2020"/>
    <n v="7491"/>
    <n v="1"/>
    <s v="FT"/>
    <d v="2020-07-19T00:00:00"/>
    <d v="2020-05-29T00:00:00"/>
    <n v="3105009"/>
    <x v="1112"/>
    <s v="VIALE G.B. STUCCHI, 110-20900-MONZA-MB"/>
    <s v="09050810960"/>
    <s v="09050810960"/>
    <n v="2137.5"/>
    <n v="2137.5"/>
    <s v="204510010"/>
    <s v=" "/>
    <s v=" "/>
    <s v=" "/>
    <s v="7350207155"/>
    <d v="2020-05-18T00:00:00"/>
    <s v=" "/>
    <d v="2020-05-20T00:00:00"/>
    <s v="RD/24325"/>
    <d v="2020-05-29T00:00:00"/>
    <n v="2020"/>
    <n v="61"/>
    <n v="9"/>
    <s v=" "/>
    <s v=" "/>
    <s v=" "/>
    <s v=" "/>
    <s v=" "/>
    <s v=" "/>
    <s v="N602"/>
    <x v="1"/>
    <s v="D"/>
    <n v="2020"/>
    <n v="11163"/>
    <s v="C"/>
    <d v="2020-06-09T00:00:00"/>
    <d v="2020-06-04T00:00:00"/>
    <s v=" "/>
    <s v=" "/>
    <s v="Azienda"/>
    <s v="FPI20 ISTRUTTORIA-AREA TERRIT-ASST PG23-PROTES"/>
    <s v="701130030"/>
    <s v="2"/>
    <s v="bonifico"/>
    <n v="2137.5"/>
    <n v="2137.5"/>
    <n v="2137.5"/>
    <n v="0"/>
    <n v="0"/>
  </r>
  <r>
    <s v="07"/>
    <s v="TSAP"/>
    <n v="2020"/>
    <n v="7492"/>
    <n v="1"/>
    <s v="FT"/>
    <d v="2020-07-21T00:00:00"/>
    <d v="2020-05-29T00:00:00"/>
    <n v="3105009"/>
    <x v="1112"/>
    <s v="VIALE G.B. STUCCHI, 110-20900-MONZA-MB"/>
    <s v="09050810960"/>
    <s v="09050810960"/>
    <n v="1099.8"/>
    <n v="1099.8"/>
    <s v="204510010"/>
    <s v=" "/>
    <s v=" "/>
    <s v=" "/>
    <s v="7350207287"/>
    <d v="2020-05-20T00:00:00"/>
    <s v=" "/>
    <d v="2020-05-22T00:00:00"/>
    <s v="RD/24534"/>
    <d v="2020-05-29T00:00:00"/>
    <n v="2020"/>
    <n v="87"/>
    <n v="9"/>
    <s v=" "/>
    <s v=" "/>
    <s v=" "/>
    <s v=" "/>
    <s v=" "/>
    <s v=" "/>
    <s v="1"/>
    <x v="1"/>
    <s v="D"/>
    <n v="2020"/>
    <n v="11164"/>
    <s v="C"/>
    <d v="2020-06-09T00:00:00"/>
    <d v="2020-06-04T00:00:00"/>
    <s v=" "/>
    <s v=" "/>
    <s v="Azienda"/>
    <s v="FPI20 ISTRUTTORIA-AREA TERRIT-ASST PG23-PROTES"/>
    <s v="701135012"/>
    <s v="2"/>
    <s v="bonifico"/>
    <n v="1099.8"/>
    <n v="1099.8"/>
    <n v="1099.8"/>
    <n v="0"/>
    <n v="0"/>
  </r>
  <r>
    <s v="07"/>
    <s v="TSAP"/>
    <n v="2020"/>
    <n v="7493"/>
    <n v="1"/>
    <s v="FT"/>
    <d v="2020-07-21T00:00:00"/>
    <d v="2020-05-29T00:00:00"/>
    <n v="3105009"/>
    <x v="1112"/>
    <s v="VIALE G.B. STUCCHI, 110-20900-MONZA-MB"/>
    <s v="09050810960"/>
    <s v="09050810960"/>
    <n v="2907"/>
    <n v="2907"/>
    <s v="204510010"/>
    <s v=" "/>
    <s v=" "/>
    <s v=" "/>
    <s v="7350207289"/>
    <d v="2020-05-20T00:00:00"/>
    <s v=" "/>
    <d v="2020-05-22T00:00:00"/>
    <s v="RD/24837"/>
    <d v="2020-05-29T00:00:00"/>
    <n v="2020"/>
    <n v="61"/>
    <n v="9"/>
    <s v=" "/>
    <s v=" "/>
    <s v=" "/>
    <s v=" "/>
    <s v=" "/>
    <s v=" "/>
    <s v="N602"/>
    <x v="1"/>
    <s v="D"/>
    <n v="2020"/>
    <n v="11163"/>
    <s v="C"/>
    <d v="2020-06-09T00:00:00"/>
    <d v="2020-06-04T00:00:00"/>
    <s v=" "/>
    <s v=" "/>
    <s v="Azienda"/>
    <s v="FPI20 ISTRUTTORIA-AREA TERRIT-ASST PG23-PROTES"/>
    <s v="701130030"/>
    <s v="2"/>
    <s v="bonifico"/>
    <n v="2907"/>
    <n v="2907"/>
    <n v="2907"/>
    <n v="0"/>
    <n v="0"/>
  </r>
  <r>
    <s v="07"/>
    <s v="TSAP"/>
    <n v="2020"/>
    <n v="7901"/>
    <n v="1"/>
    <s v="FT"/>
    <d v="2020-08-04T00:00:00"/>
    <d v="2020-06-10T00:00:00"/>
    <n v="3105009"/>
    <x v="1112"/>
    <s v="VIALE G.B. STUCCHI, 110-20900-MONZA-MB"/>
    <s v="09050810960"/>
    <s v="09050810960"/>
    <n v="1465.4"/>
    <n v="1465.4"/>
    <s v="204510010"/>
    <s v=" "/>
    <s v=" "/>
    <s v=" "/>
    <s v="7350208214"/>
    <d v="2020-06-03T00:00:00"/>
    <s v=" "/>
    <d v="2020-06-05T00:00:00"/>
    <s v="RD/26605"/>
    <d v="2020-06-10T00:00:00"/>
    <n v="2020"/>
    <n v="77"/>
    <n v="9"/>
    <s v=" "/>
    <s v=" "/>
    <s v=" "/>
    <s v=" "/>
    <s v=" "/>
    <s v=" "/>
    <s v="1"/>
    <x v="1"/>
    <s v="D"/>
    <n v="2020"/>
    <n v="11763"/>
    <s v="C"/>
    <d v="2020-06-24T00:00:00"/>
    <d v="2020-06-17T00:00:00"/>
    <s v=" "/>
    <s v=" "/>
    <s v="Azienda"/>
    <s v="FPI20 ISTRUTTORIA-AREA TERRIT-ASST PG23-PROTES"/>
    <s v="701135014"/>
    <s v="2"/>
    <s v="bonifico"/>
    <n v="1465.4"/>
    <n v="1465.4"/>
    <n v="1465.4"/>
    <n v="0"/>
    <n v="0"/>
  </r>
  <r>
    <s v="07"/>
    <s v="3FE"/>
    <n v="2020"/>
    <n v="12062"/>
    <n v="1"/>
    <s v="FT"/>
    <d v="2020-04-28T00:00:00"/>
    <d v="2020-03-20T00:00:00"/>
    <n v="11437"/>
    <x v="1113"/>
    <s v="V.LE G.B. STUCCHI, 110-20052-MONZA-MI"/>
    <s v="10181220152"/>
    <s v="10181220152"/>
    <n v="5796"/>
    <n v="5796"/>
    <s v="204510010"/>
    <s v=" "/>
    <s v=" "/>
    <s v=" "/>
    <s v="9570304243"/>
    <d v="2020-02-27T00:00:00"/>
    <s v=" "/>
    <d v="2020-02-28T00:00:00"/>
    <s v="12205"/>
    <d v="2020-03-20T00:00:00"/>
    <n v="2020"/>
    <n v="65"/>
    <n v="1"/>
    <s v=" "/>
    <s v=" "/>
    <s v=" "/>
    <s v=" "/>
    <s v=" "/>
    <s v=" "/>
    <s v="N602"/>
    <x v="1"/>
    <s v="D"/>
    <n v="2020"/>
    <n v="6380"/>
    <s v="C"/>
    <d v="2020-04-08T00:00:00"/>
    <d v="2020-04-01T00:00:00"/>
    <s v=" "/>
    <s v=" "/>
    <s v="Azienda"/>
    <s v="FPI01 ISTRUT-CONTAB E FLUSSI FINANZ"/>
    <s v="701130090"/>
    <s v="2"/>
    <s v="bonifico"/>
    <n v="5796"/>
    <n v="5796"/>
    <n v="5796"/>
    <n v="0"/>
    <n v="0"/>
  </r>
  <r>
    <s v="07"/>
    <s v="3FE"/>
    <n v="2020"/>
    <n v="13485"/>
    <n v="1"/>
    <s v="FT"/>
    <d v="2020-05-06T00:00:00"/>
    <d v="2020-03-30T00:00:00"/>
    <n v="11437"/>
    <x v="1113"/>
    <s v="V.LE G.B. STUCCHI, 110-20052-MONZA-MI"/>
    <s v="10181220152"/>
    <s v="10181220152"/>
    <n v="27448.2"/>
    <n v="27448.2"/>
    <s v="204510010"/>
    <s v=" "/>
    <s v=" "/>
    <s v=" "/>
    <s v="9570305226"/>
    <d v="2020-03-06T00:00:00"/>
    <s v=" "/>
    <d v="2020-03-07T00:00:00"/>
    <s v="8318"/>
    <d v="2020-03-30T00:00:00"/>
    <n v="2020"/>
    <n v="65"/>
    <n v="1"/>
    <s v=" "/>
    <s v=" "/>
    <s v=" "/>
    <s v=" "/>
    <s v=" "/>
    <s v=" "/>
    <s v="N602"/>
    <x v="1"/>
    <s v="D"/>
    <n v="2020"/>
    <n v="6380"/>
    <s v="C"/>
    <d v="2020-04-08T00:00:00"/>
    <d v="2020-04-01T00:00:00"/>
    <s v=" "/>
    <s v=" "/>
    <s v="Azienda"/>
    <s v="FPI01 ISTRUT-CONTAB E FLUSSI FINANZ"/>
    <s v="701130090"/>
    <s v="2"/>
    <s v="bonifico"/>
    <n v="27448.2"/>
    <n v="27448.2"/>
    <n v="27448.2"/>
    <n v="0"/>
    <n v="0"/>
  </r>
  <r>
    <s v="07"/>
    <s v="3FE"/>
    <n v="2020"/>
    <n v="13486"/>
    <n v="1"/>
    <s v="FT"/>
    <d v="2020-05-06T00:00:00"/>
    <d v="2020-03-30T00:00:00"/>
    <n v="11437"/>
    <x v="1113"/>
    <s v="V.LE G.B. STUCCHI, 110-20052-MONZA-MI"/>
    <s v="10181220152"/>
    <s v="10181220152"/>
    <n v="354.8"/>
    <n v="354.8"/>
    <s v="204510010"/>
    <s v=" "/>
    <s v=" "/>
    <s v=" "/>
    <s v="9570305303"/>
    <d v="2020-03-06T00:00:00"/>
    <s v=" "/>
    <d v="2020-03-07T00:00:00"/>
    <s v="14031"/>
    <d v="2020-03-30T00:00:00"/>
    <n v="2020"/>
    <n v="65"/>
    <n v="1"/>
    <s v=" "/>
    <s v=" "/>
    <s v=" "/>
    <s v=" "/>
    <s v=" "/>
    <s v=" "/>
    <s v="N602"/>
    <x v="1"/>
    <s v="D"/>
    <n v="2020"/>
    <n v="6380"/>
    <s v="C"/>
    <d v="2020-04-08T00:00:00"/>
    <d v="2020-04-01T00:00:00"/>
    <s v=" "/>
    <s v=" "/>
    <s v="Azienda"/>
    <s v="FPI01 ISTRUT-CONTAB E FLUSSI FINANZ"/>
    <s v="701130090"/>
    <s v="2"/>
    <s v="bonifico"/>
    <n v="354.8"/>
    <n v="354.8"/>
    <n v="354.8"/>
    <n v="0"/>
    <n v="0"/>
  </r>
  <r>
    <s v="07"/>
    <s v="3FE"/>
    <n v="2020"/>
    <n v="13794"/>
    <n v="1"/>
    <s v="FT"/>
    <d v="2020-05-09T00:00:00"/>
    <d v="2020-04-01T00:00:00"/>
    <n v="11437"/>
    <x v="1113"/>
    <s v="V.LE G.B. STUCCHI, 110-20052-MONZA-MI"/>
    <s v="10181220152"/>
    <s v="10181220152"/>
    <n v="900"/>
    <n v="900"/>
    <s v="204510010"/>
    <s v=" "/>
    <s v=" "/>
    <s v=" "/>
    <s v="9570305465"/>
    <d v="2020-03-09T00:00:00"/>
    <s v=" "/>
    <d v="2020-03-10T00:00:00"/>
    <s v="- In caso di pagamento tramite bonifico bancario, il nostro istituto di credito"/>
    <d v="2020-04-01T00:00:00"/>
    <n v="2020"/>
    <n v="65"/>
    <n v="1"/>
    <s v=" "/>
    <s v=" "/>
    <s v=" "/>
    <s v=" "/>
    <s v=" "/>
    <s v=" "/>
    <s v="N602"/>
    <x v="1"/>
    <s v="D"/>
    <n v="2020"/>
    <n v="6626"/>
    <s v="C"/>
    <d v="2020-04-14T00:00:00"/>
    <d v="2020-04-08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20"/>
    <n v="13618"/>
    <n v="1"/>
    <s v="FT"/>
    <d v="2020-05-10T00:00:00"/>
    <d v="2020-03-31T00:00:00"/>
    <n v="11437"/>
    <x v="1113"/>
    <s v="V.LE G.B. STUCCHI, 110-20052-MONZA-MI"/>
    <s v="10181220152"/>
    <s v="10181220152"/>
    <n v="6295.3"/>
    <n v="6295.3"/>
    <s v="204510010"/>
    <s v=" "/>
    <s v=" "/>
    <s v=" "/>
    <s v="9570305523"/>
    <d v="2020-03-10T00:00:00"/>
    <s v=" "/>
    <d v="2020-03-11T00:00:00"/>
    <s v="FEBBRAIO 2020-14733"/>
    <d v="2020-03-31T00:00:00"/>
    <n v="2020"/>
    <n v="60"/>
    <n v="1"/>
    <s v=" "/>
    <s v=" "/>
    <s v=" "/>
    <s v=" "/>
    <s v=" "/>
    <s v=" "/>
    <s v="N603"/>
    <x v="7"/>
    <s v="D"/>
    <n v="2020"/>
    <n v="6627"/>
    <s v="C"/>
    <d v="2020-04-14T00:00:00"/>
    <d v="2020-04-08T00:00:00"/>
    <s v=" "/>
    <s v=" "/>
    <s v="Azienda"/>
    <s v="FPI01 ISTRUT-CONTAB E FLUSSI FINANZ"/>
    <s v="701130010"/>
    <s v="2"/>
    <s v="bonifico"/>
    <n v="6295.3"/>
    <n v="6295.3"/>
    <n v="6295.3"/>
    <n v="0"/>
    <n v="0"/>
  </r>
  <r>
    <s v="07"/>
    <s v="3FE"/>
    <n v="2020"/>
    <n v="13619"/>
    <n v="1"/>
    <s v="FT"/>
    <d v="2020-05-10T00:00:00"/>
    <d v="2020-03-31T00:00:00"/>
    <n v="11437"/>
    <x v="1113"/>
    <s v="V.LE G.B. STUCCHI, 110-20052-MONZA-MI"/>
    <s v="10181220152"/>
    <s v="10181220152"/>
    <n v="3316.43"/>
    <n v="3316.43"/>
    <s v="204510010"/>
    <s v=" "/>
    <s v=" "/>
    <s v=" "/>
    <s v="9570305524"/>
    <d v="2020-03-10T00:00:00"/>
    <s v=" "/>
    <d v="2020-03-11T00:00:00"/>
    <s v="TEST REFERTATI SERVICE ARCA SIEROLOGIA FEBBRAIO 2020 - 14766"/>
    <d v="2020-03-31T00:00:00"/>
    <n v="2020"/>
    <n v="60"/>
    <n v="1"/>
    <s v=" "/>
    <s v=" "/>
    <s v=" "/>
    <s v=" "/>
    <s v=" "/>
    <s v=" "/>
    <s v="N603"/>
    <x v="7"/>
    <s v="D"/>
    <n v="2020"/>
    <n v="6627"/>
    <s v="C"/>
    <d v="2020-04-14T00:00:00"/>
    <d v="2020-04-08T00:00:00"/>
    <s v=" "/>
    <s v=" "/>
    <s v="Azienda"/>
    <s v="FPI01 ISTRUT-CONTAB E FLUSSI FINANZ"/>
    <s v="701130010"/>
    <s v="2"/>
    <s v="bonifico"/>
    <n v="3316.43"/>
    <n v="3316.43"/>
    <n v="3316.43"/>
    <n v="0"/>
    <n v="0"/>
  </r>
  <r>
    <s v="07"/>
    <s v="3FE"/>
    <n v="2020"/>
    <n v="15584"/>
    <n v="1"/>
    <s v="FT"/>
    <d v="2020-05-18T00:00:00"/>
    <d v="2020-04-10T00:00:00"/>
    <n v="11437"/>
    <x v="1113"/>
    <s v="V.LE G.B. STUCCHI, 110-20052-MONZA-MI"/>
    <s v="10181220152"/>
    <s v="10181220152"/>
    <n v="552"/>
    <n v="552"/>
    <s v="204510010"/>
    <s v=" "/>
    <s v=" "/>
    <s v=" "/>
    <s v="9570307357"/>
    <d v="2020-03-18T00:00:00"/>
    <s v=" "/>
    <d v="2020-03-19T00:00:00"/>
    <s v="- In caso di pagamento tramite bonifico bancario, il nostro istituto di credito"/>
    <d v="2020-04-10T00:00:00"/>
    <n v="2020"/>
    <n v="65"/>
    <n v="1"/>
    <s v=" "/>
    <s v=" "/>
    <s v=" "/>
    <s v=" "/>
    <s v=" "/>
    <s v=" "/>
    <s v="N602"/>
    <x v="1"/>
    <s v="D"/>
    <n v="2020"/>
    <n v="7451"/>
    <s v="C"/>
    <d v="2020-04-16T00:00:00"/>
    <d v="2020-04-15T00:00:00"/>
    <s v=" "/>
    <s v=" "/>
    <s v="Azienda"/>
    <s v="FPI01 ISTRUT-CONTAB E FLUSSI FINANZ"/>
    <s v="701130090"/>
    <s v="2"/>
    <s v="bonifico"/>
    <n v="552"/>
    <n v="552"/>
    <n v="552"/>
    <n v="0"/>
    <n v="0"/>
  </r>
  <r>
    <s v="07"/>
    <s v="3FE"/>
    <n v="2020"/>
    <n v="16647"/>
    <n v="1"/>
    <s v="FT"/>
    <d v="2020-05-25T00:00:00"/>
    <d v="2020-04-16T00:00:00"/>
    <n v="11437"/>
    <x v="1113"/>
    <s v="V.LE G.B. STUCCHI, 110-20052-MONZA-MI"/>
    <s v="10181220152"/>
    <s v="10181220152"/>
    <n v="900"/>
    <n v="900"/>
    <s v="204510010"/>
    <s v=" "/>
    <s v=" "/>
    <s v=" "/>
    <s v="9570308064"/>
    <d v="2020-03-25T00:00:00"/>
    <s v=" "/>
    <d v="2020-03-26T00:00:00"/>
    <s v="- In caso di pagamento tramite bonifico bancario, il nostro istituto di credito"/>
    <d v="2020-04-16T00:00:00"/>
    <n v="2020"/>
    <n v="65"/>
    <n v="1"/>
    <s v=" "/>
    <s v=" "/>
    <s v=" "/>
    <s v=" "/>
    <s v=" "/>
    <s v=" "/>
    <s v="N602"/>
    <x v="1"/>
    <s v="D"/>
    <n v="2020"/>
    <n v="7987"/>
    <s v="C"/>
    <d v="2020-04-28T00:00:00"/>
    <d v="2020-04-22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20"/>
    <n v="17395"/>
    <n v="1"/>
    <s v="FT"/>
    <d v="2020-05-31T00:00:00"/>
    <d v="2020-04-20T00:00:00"/>
    <n v="11437"/>
    <x v="1113"/>
    <s v="V.LE G.B. STUCCHI, 110-20052-MONZA-MI"/>
    <s v="10181220152"/>
    <s v="10181220152"/>
    <n v="330"/>
    <n v="330"/>
    <s v="204510010"/>
    <s v=" "/>
    <s v=" "/>
    <s v=" "/>
    <s v="9570308791"/>
    <d v="2020-03-31T00:00:00"/>
    <s v=" "/>
    <d v="2020-04-01T00:00:00"/>
    <s v="- In caso di pagamento tramite bonifico bancario, il nostro istituto di credito"/>
    <d v="2020-04-20T00:00:00"/>
    <n v="2020"/>
    <n v="65"/>
    <n v="1"/>
    <s v=" "/>
    <s v=" "/>
    <s v=" "/>
    <s v=" "/>
    <s v=" "/>
    <s v=" "/>
    <s v="N602"/>
    <x v="1"/>
    <s v="D"/>
    <n v="2020"/>
    <n v="7987"/>
    <s v="C"/>
    <d v="2020-04-28T00:00:00"/>
    <d v="2020-04-22T00:00:00"/>
    <s v=" "/>
    <s v=" "/>
    <s v="Azienda"/>
    <s v="FPI01 ISTRUT-CONTAB E FLUSSI FINANZ"/>
    <s v="701130090"/>
    <s v="2"/>
    <s v="bonifico"/>
    <n v="330"/>
    <n v="330"/>
    <n v="330"/>
    <n v="0"/>
    <n v="0"/>
  </r>
  <r>
    <s v="07"/>
    <s v="3FE"/>
    <n v="2020"/>
    <n v="19361"/>
    <n v="1"/>
    <s v="FT"/>
    <d v="2020-06-02T00:00:00"/>
    <d v="2020-04-28T00:00:00"/>
    <n v="11437"/>
    <x v="1113"/>
    <s v="V.LE G.B. STUCCHI, 110-20052-MONZA-MI"/>
    <s v="10181220152"/>
    <s v="10181220152"/>
    <n v="22933.8"/>
    <n v="22933.8"/>
    <s v="204510010"/>
    <s v=" "/>
    <s v=" "/>
    <s v=" "/>
    <s v="9570309046"/>
    <d v="2020-04-02T00:00:00"/>
    <s v=" "/>
    <d v="2020-04-03T00:00:00"/>
    <s v="MARZO 14449"/>
    <d v="2020-04-28T00:00:00"/>
    <n v="2020"/>
    <n v="65"/>
    <n v="1"/>
    <s v=" "/>
    <s v=" "/>
    <s v=" "/>
    <s v=" "/>
    <s v=" "/>
    <s v=" "/>
    <s v="N602"/>
    <x v="1"/>
    <s v="D"/>
    <n v="2020"/>
    <n v="8906"/>
    <s v="C"/>
    <d v="2020-05-12T00:00:00"/>
    <d v="2020-05-06T00:00:00"/>
    <s v=" "/>
    <s v=" "/>
    <s v="Azienda"/>
    <s v="FPI01 ISTRUT-CONTAB E FLUSSI FINANZ"/>
    <s v="701130090"/>
    <s v="2"/>
    <s v="bonifico"/>
    <n v="22933.8"/>
    <n v="22933.8"/>
    <n v="22933.8"/>
    <n v="0"/>
    <n v="0"/>
  </r>
  <r>
    <s v="07"/>
    <s v="3FE"/>
    <n v="2020"/>
    <n v="17882"/>
    <n v="1"/>
    <s v="FT"/>
    <d v="2020-06-06T00:00:00"/>
    <d v="2020-04-22T00:00:00"/>
    <n v="11437"/>
    <x v="1113"/>
    <s v="V.LE G.B. STUCCHI, 110-20052-MONZA-MI"/>
    <s v="10181220152"/>
    <s v="10181220152"/>
    <n v="5796"/>
    <n v="5796"/>
    <s v="204510010"/>
    <s v=" "/>
    <s v=" "/>
    <s v=" "/>
    <s v="9580301844"/>
    <d v="2020-04-06T00:00:00"/>
    <s v=" "/>
    <d v="2020-04-07T00:00:00"/>
    <s v="18881"/>
    <d v="2020-04-22T00:00:00"/>
    <n v="2020"/>
    <n v="65"/>
    <n v="1"/>
    <s v=" "/>
    <s v=" "/>
    <s v=" "/>
    <s v=" "/>
    <s v=" "/>
    <s v=" "/>
    <s v="N602"/>
    <x v="1"/>
    <s v="D"/>
    <n v="2020"/>
    <n v="8321"/>
    <s v="C"/>
    <d v="2020-04-30T00:00:00"/>
    <d v="2020-04-28T00:00:00"/>
    <s v=" "/>
    <s v=" "/>
    <s v="Azienda"/>
    <s v="FPI01 ISTRUT-CONTAB E FLUSSI FINANZ"/>
    <s v="701130090"/>
    <s v="2"/>
    <s v="bonifico"/>
    <n v="5796"/>
    <n v="5796"/>
    <n v="5796"/>
    <n v="0"/>
    <n v="0"/>
  </r>
  <r>
    <s v="07"/>
    <s v="3FE"/>
    <n v="2020"/>
    <n v="18253"/>
    <n v="1"/>
    <s v="FT"/>
    <d v="2020-06-07T00:00:00"/>
    <d v="2020-04-23T00:00:00"/>
    <n v="11437"/>
    <x v="1113"/>
    <s v="V.LE G.B. STUCCHI, 110-20052-MONZA-MI"/>
    <s v="10181220152"/>
    <s v="10181220152"/>
    <n v="900"/>
    <n v="900"/>
    <s v="204510010"/>
    <s v=" "/>
    <s v=" "/>
    <s v=" "/>
    <s v="9570309457"/>
    <d v="2020-04-07T00:00:00"/>
    <s v=" "/>
    <d v="2020-04-08T00:00:00"/>
    <s v="- In caso di pagamento tramite bonifico bancario, il nostro istituto di credito"/>
    <d v="2020-04-23T00:00:00"/>
    <n v="2020"/>
    <n v="65"/>
    <n v="1"/>
    <s v=" "/>
    <s v=" "/>
    <s v=" "/>
    <s v=" "/>
    <s v=" "/>
    <s v=" "/>
    <s v="N602"/>
    <x v="1"/>
    <s v="D"/>
    <n v="2020"/>
    <n v="8321"/>
    <s v="C"/>
    <d v="2020-04-30T00:00:00"/>
    <d v="2020-04-28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20"/>
    <n v="18269"/>
    <n v="1"/>
    <s v="FT"/>
    <d v="2020-06-07T00:00:00"/>
    <d v="2020-04-23T00:00:00"/>
    <n v="11437"/>
    <x v="1113"/>
    <s v="V.LE G.B. STUCCHI, 110-20052-MONZA-MI"/>
    <s v="10181220152"/>
    <s v="10181220152"/>
    <n v="330"/>
    <n v="330"/>
    <s v="204510010"/>
    <s v=" "/>
    <s v=" "/>
    <s v=" "/>
    <s v="9570309458"/>
    <d v="2020-04-07T00:00:00"/>
    <s v=" "/>
    <d v="2020-04-08T00:00:00"/>
    <s v="- In caso di pagamento tramite bonifico bancario, il nostro istituto di credito"/>
    <d v="2020-04-23T00:00:00"/>
    <n v="2020"/>
    <n v="65"/>
    <n v="1"/>
    <s v=" "/>
    <s v=" "/>
    <s v=" "/>
    <s v=" "/>
    <s v=" "/>
    <s v=" "/>
    <s v="N602"/>
    <x v="1"/>
    <s v="D"/>
    <n v="2020"/>
    <n v="8321"/>
    <s v="C"/>
    <d v="2020-04-30T00:00:00"/>
    <d v="2020-04-28T00:00:00"/>
    <s v=" "/>
    <s v=" "/>
    <s v="Azienda"/>
    <s v="FPI01 ISTRUT-CONTAB E FLUSSI FINANZ"/>
    <s v="701130090"/>
    <s v="2"/>
    <s v="bonifico"/>
    <n v="330"/>
    <n v="330"/>
    <n v="330"/>
    <n v="0"/>
    <n v="0"/>
  </r>
  <r>
    <s v="07"/>
    <s v="3FE"/>
    <n v="2020"/>
    <n v="18426"/>
    <n v="1"/>
    <s v="FT"/>
    <d v="2020-06-07T00:00:00"/>
    <d v="2020-04-24T00:00:00"/>
    <n v="11437"/>
    <x v="1113"/>
    <s v="V.LE G.B. STUCCHI, 110-20052-MONZA-MI"/>
    <s v="10181220152"/>
    <s v="10181220152"/>
    <n v="920"/>
    <n v="920"/>
    <s v="204510010"/>
    <s v=" "/>
    <s v=" "/>
    <s v=" "/>
    <s v="9570309456"/>
    <d v="2020-04-07T00:00:00"/>
    <s v=" "/>
    <d v="2020-04-08T00:00:00"/>
    <s v="- In caso di pagamento tramite bonifico bancario, il nostro istituto di credito"/>
    <d v="2020-04-24T00:00:00"/>
    <n v="2020"/>
    <n v="65"/>
    <n v="1"/>
    <s v=" "/>
    <s v=" "/>
    <s v=" "/>
    <s v=" "/>
    <s v=" "/>
    <s v=" "/>
    <s v="N602"/>
    <x v="1"/>
    <s v="D"/>
    <n v="2020"/>
    <n v="8321"/>
    <s v="C"/>
    <d v="2020-04-30T00:00:00"/>
    <d v="2020-04-28T00:00:00"/>
    <s v=" "/>
    <s v=" "/>
    <s v="Azienda"/>
    <s v="FPI01 ISTRUT-CONTAB E FLUSSI FINANZ"/>
    <s v="701130090"/>
    <s v="2"/>
    <s v="bonifico"/>
    <n v="920"/>
    <n v="920"/>
    <n v="920"/>
    <n v="0"/>
    <n v="0"/>
  </r>
  <r>
    <s v="07"/>
    <s v="3FE"/>
    <n v="2020"/>
    <n v="19388"/>
    <n v="1"/>
    <s v="FT"/>
    <d v="2020-06-15T00:00:00"/>
    <d v="2020-04-28T00:00:00"/>
    <n v="11437"/>
    <x v="1113"/>
    <s v="V.LE G.B. STUCCHI, 110-20052-MONZA-MI"/>
    <s v="10181220152"/>
    <s v="10181220152"/>
    <n v="1965.2"/>
    <n v="1965.2"/>
    <s v="204510010"/>
    <s v=" "/>
    <s v=" "/>
    <s v=" "/>
    <s v="9570310460"/>
    <d v="2020-04-15T00:00:00"/>
    <s v=" "/>
    <d v="2020-04-16T00:00:00"/>
    <s v="IL CODICE 08847550190 SOST IL CODICE 06675794190 IL CODICE 08847509190 SOST IL"/>
    <d v="2020-04-28T00:00:00"/>
    <n v="2020"/>
    <n v="65"/>
    <n v="1"/>
    <s v=" "/>
    <s v=" "/>
    <s v=" "/>
    <s v=" "/>
    <s v=" "/>
    <s v=" "/>
    <s v="N602"/>
    <x v="1"/>
    <s v="D"/>
    <n v="2020"/>
    <n v="8906"/>
    <s v="C"/>
    <d v="2020-05-12T00:00:00"/>
    <d v="2020-05-06T00:00:00"/>
    <s v=" "/>
    <s v=" "/>
    <s v="Azienda"/>
    <s v="FPI01 ISTRUT-CONTAB E FLUSSI FINANZ"/>
    <s v="701130090"/>
    <s v="2"/>
    <s v="bonifico"/>
    <n v="1965.2"/>
    <n v="1965.2"/>
    <n v="1965.2"/>
    <n v="0"/>
    <n v="0"/>
  </r>
  <r>
    <s v="07"/>
    <s v="3FE"/>
    <n v="2020"/>
    <n v="19390"/>
    <n v="1"/>
    <s v="FT"/>
    <d v="2020-06-15T00:00:00"/>
    <d v="2020-04-28T00:00:00"/>
    <n v="11437"/>
    <x v="1113"/>
    <s v="V.LE G.B. STUCCHI, 110-20052-MONZA-MI"/>
    <s v="10181220152"/>
    <s v="10181220152"/>
    <n v="240.8"/>
    <n v="240.8"/>
    <s v="204510010"/>
    <s v=" "/>
    <s v=" "/>
    <s v=" "/>
    <s v="9570310461"/>
    <d v="2020-04-15T00:00:00"/>
    <s v=" "/>
    <d v="2020-04-16T00:00:00"/>
    <s v="IL CODICE 08847533190 SOST IL CODICE 06675816190 - In caso di pagamento tramite"/>
    <d v="2020-04-28T00:00:00"/>
    <n v="2020"/>
    <n v="65"/>
    <n v="1"/>
    <s v=" "/>
    <s v=" "/>
    <s v=" "/>
    <s v=" "/>
    <s v=" "/>
    <s v=" "/>
    <s v="N602"/>
    <x v="1"/>
    <s v="D"/>
    <n v="2020"/>
    <n v="8906"/>
    <s v="C"/>
    <d v="2020-05-12T00:00:00"/>
    <d v="2020-05-06T00:00:00"/>
    <s v=" "/>
    <s v=" "/>
    <s v="Azienda"/>
    <s v="FPI01 ISTRUT-CONTAB E FLUSSI FINANZ"/>
    <s v="701130090"/>
    <s v="2"/>
    <s v="bonifico"/>
    <n v="240.8"/>
    <n v="240.8"/>
    <n v="240.8"/>
    <n v="0"/>
    <n v="0"/>
  </r>
  <r>
    <s v="07"/>
    <s v="3FE"/>
    <n v="2020"/>
    <n v="20134"/>
    <n v="1"/>
    <s v="FT"/>
    <d v="2020-06-16T00:00:00"/>
    <d v="2020-05-02T00:00:00"/>
    <n v="11437"/>
    <x v="1113"/>
    <s v="V.LE G.B. STUCCHI, 110-20052-MONZA-MI"/>
    <s v="10181220152"/>
    <s v="10181220152"/>
    <n v="270.39999999999998"/>
    <n v="270.39999999999998"/>
    <s v="204510010"/>
    <s v=" "/>
    <s v=" "/>
    <s v=" "/>
    <s v="9570310583"/>
    <d v="2020-04-16T00:00:00"/>
    <s v=" "/>
    <d v="2020-04-17T00:00:00"/>
    <s v="IL CODICE 08847550190 SOST IL CODICE 06675794190 IL CODICE 08847509190 SOST IL"/>
    <d v="2020-05-02T00:00:00"/>
    <n v="2020"/>
    <n v="65"/>
    <n v="1"/>
    <s v=" "/>
    <s v=" "/>
    <s v=" "/>
    <s v=" "/>
    <s v=" "/>
    <s v=" "/>
    <s v="N602"/>
    <x v="1"/>
    <s v="D"/>
    <n v="2020"/>
    <n v="8906"/>
    <s v="C"/>
    <d v="2020-05-12T00:00:00"/>
    <d v="2020-05-06T00:00:00"/>
    <s v=" "/>
    <s v=" "/>
    <s v="Azienda"/>
    <s v="FPI01 ISTRUT-CONTAB E FLUSSI FINANZ"/>
    <s v="701130090"/>
    <s v="2"/>
    <s v="bonifico"/>
    <n v="270.39999999999998"/>
    <n v="270.39999999999998"/>
    <n v="270.39999999999998"/>
    <n v="0"/>
    <n v="0"/>
  </r>
  <r>
    <s v="07"/>
    <s v="3FE"/>
    <n v="2020"/>
    <n v="19727"/>
    <n v="1"/>
    <s v="FT"/>
    <d v="2020-06-21T00:00:00"/>
    <d v="2020-04-29T00:00:00"/>
    <n v="11437"/>
    <x v="1113"/>
    <s v="V.LE G.B. STUCCHI, 110-20052-MONZA-MI"/>
    <s v="10181220152"/>
    <s v="10181220152"/>
    <n v="31062.5"/>
    <n v="31062.5"/>
    <s v="204510010"/>
    <s v=" "/>
    <s v=" "/>
    <s v=" "/>
    <s v="9580301991"/>
    <d v="2020-04-20T00:00:00"/>
    <s v=" "/>
    <d v="2020-04-22T00:00:00"/>
    <s v="20665"/>
    <d v="2020-04-29T00:00:00"/>
    <n v="2020"/>
    <n v="61400"/>
    <n v="1"/>
    <s v=" "/>
    <s v=" "/>
    <s v=" "/>
    <s v=" "/>
    <s v=" "/>
    <s v=" "/>
    <s v="1"/>
    <x v="1"/>
    <s v="D"/>
    <n v="2020"/>
    <n v="8907"/>
    <s v="C"/>
    <d v="2020-05-12T00:00:00"/>
    <d v="2020-05-06T00:00:00"/>
    <s v=" "/>
    <s v=" "/>
    <s v="Azienda"/>
    <s v="FPI01 ISTRUT-CONTAB E FLUSSI FINANZ"/>
    <s v="701130090"/>
    <s v="2"/>
    <s v="bonifico"/>
    <n v="31062.5"/>
    <n v="31062.5"/>
    <n v="31062.5"/>
    <n v="0"/>
    <n v="0"/>
  </r>
  <r>
    <s v="07"/>
    <s v="3FE"/>
    <n v="2020"/>
    <n v="19945"/>
    <n v="1"/>
    <s v="FT"/>
    <d v="2020-06-21T00:00:00"/>
    <d v="2020-04-29T00:00:00"/>
    <n v="11437"/>
    <x v="1113"/>
    <s v="V.LE G.B. STUCCHI, 110-20052-MONZA-MI"/>
    <s v="10181220152"/>
    <s v="10181220152"/>
    <n v="805.2"/>
    <n v="805.2"/>
    <s v="204510010"/>
    <s v=" "/>
    <s v=" "/>
    <s v=" "/>
    <s v="9570310924"/>
    <d v="2020-04-21T00:00:00"/>
    <s v=" "/>
    <d v="2020-04-22T00:00:00"/>
    <s v="IL CODICE 08847550190 SOST CODICE 06675794190 - In caso di pagamento tramite bo"/>
    <d v="2020-04-29T00:00:00"/>
    <n v="2020"/>
    <n v="65"/>
    <n v="1"/>
    <s v=" "/>
    <s v=" "/>
    <s v=" "/>
    <s v=" "/>
    <s v=" "/>
    <s v=" "/>
    <s v="N602"/>
    <x v="1"/>
    <s v="D"/>
    <n v="2020"/>
    <n v="8906"/>
    <s v="C"/>
    <d v="2020-05-12T00:00:00"/>
    <d v="2020-05-06T00:00:00"/>
    <s v=" "/>
    <s v=" "/>
    <s v="Azienda"/>
    <s v="FPI01 ISTRUT-CONTAB E FLUSSI FINANZ"/>
    <s v="701130090"/>
    <s v="2"/>
    <s v="bonifico"/>
    <n v="805.2"/>
    <n v="805.2"/>
    <n v="805.2"/>
    <n v="0"/>
    <n v="0"/>
  </r>
  <r>
    <s v="07"/>
    <s v="3FE"/>
    <n v="2020"/>
    <n v="22024"/>
    <n v="1"/>
    <s v="FT"/>
    <d v="2020-06-21T00:00:00"/>
    <d v="2020-05-14T00:00:00"/>
    <n v="11437"/>
    <x v="1113"/>
    <s v="V.LE G.B. STUCCHI, 110-20052-MONZA-MI"/>
    <s v="10181220152"/>
    <s v="10181220152"/>
    <n v="584"/>
    <n v="584"/>
    <s v="204510010"/>
    <s v=" "/>
    <s v=" "/>
    <s v=" "/>
    <s v="9570310923"/>
    <d v="2020-04-21T00:00:00"/>
    <s v=" "/>
    <d v="2020-04-22T00:00:00"/>
    <s v="9530039320 DEL 21/04/2020  RD 20665 -"/>
    <d v="2020-05-14T00:00:00"/>
    <n v="2020"/>
    <n v="61400"/>
    <n v="1"/>
    <s v=" "/>
    <s v=" "/>
    <s v=" "/>
    <s v=" "/>
    <s v=" "/>
    <s v=" "/>
    <s v="1"/>
    <x v="1"/>
    <s v="D"/>
    <n v="2020"/>
    <n v="10135"/>
    <s v="C"/>
    <d v="2020-05-26T00:00:00"/>
    <d v="2020-05-20T00:00:00"/>
    <s v=" "/>
    <s v=" "/>
    <s v="Azienda"/>
    <s v="FPI01 ISTRUT-CONTAB E FLUSSI FINANZ"/>
    <s v="701130090"/>
    <s v="2"/>
    <s v="bonifico"/>
    <n v="584"/>
    <n v="584"/>
    <n v="584"/>
    <n v="0"/>
    <n v="0"/>
  </r>
  <r>
    <s v="07"/>
    <s v="3FE"/>
    <n v="2020"/>
    <n v="22026"/>
    <n v="1"/>
    <s v="FT"/>
    <d v="2020-06-21T00:00:00"/>
    <d v="2020-05-15T00:00:00"/>
    <n v="11437"/>
    <x v="1113"/>
    <s v="V.LE G.B. STUCCHI, 110-20052-MONZA-MI"/>
    <s v="10181220152"/>
    <s v="10181220152"/>
    <n v="3284.42"/>
    <n v="3284.42"/>
    <s v="204510010"/>
    <s v=" "/>
    <s v=" "/>
    <s v=" "/>
    <s v="9570310724"/>
    <d v="2020-04-18T00:00:00"/>
    <s v=" "/>
    <d v="2020-04-22T00:00:00"/>
    <s v="RD 20261                                MAIL VANALLI 14/05/2020"/>
    <d v="2020-05-14T00:00:00"/>
    <n v="2020"/>
    <n v="60"/>
    <n v="1"/>
    <s v=" "/>
    <s v=" "/>
    <s v=" "/>
    <s v=" "/>
    <s v=" "/>
    <s v=" "/>
    <s v="N603"/>
    <x v="7"/>
    <s v="D"/>
    <n v="2020"/>
    <n v="10136"/>
    <s v="C"/>
    <d v="2020-05-26T00:00:00"/>
    <d v="2020-05-20T00:00:00"/>
    <s v=" "/>
    <s v=" "/>
    <s v="Azienda"/>
    <s v="FPI01 ISTRUT-CONTAB E FLUSSI FINANZ"/>
    <s v="701130010"/>
    <s v="2"/>
    <s v="bonifico"/>
    <n v="3284.42"/>
    <n v="3284.42"/>
    <n v="3284.42"/>
    <n v="0"/>
    <n v="0"/>
  </r>
  <r>
    <s v="07"/>
    <s v="3FE"/>
    <n v="2020"/>
    <n v="20374"/>
    <n v="1"/>
    <s v="FT"/>
    <d v="2020-06-22T00:00:00"/>
    <d v="2020-05-04T00:00:00"/>
    <n v="11437"/>
    <x v="1113"/>
    <s v="V.LE G.B. STUCCHI, 110-20052-MONZA-MI"/>
    <s v="10181220152"/>
    <s v="10181220152"/>
    <n v="756"/>
    <n v="756"/>
    <s v="204510010"/>
    <s v=" "/>
    <s v=" "/>
    <s v=" "/>
    <s v="9570311104"/>
    <d v="2020-04-22T00:00:00"/>
    <s v=" "/>
    <d v="2020-04-23T00:00:00"/>
    <s v="- In caso di pagamento tramite bonifico bancario, il nostro istituto di credito"/>
    <d v="2020-05-04T00:00:00"/>
    <n v="2020"/>
    <n v="61400"/>
    <n v="1"/>
    <s v=" "/>
    <s v=" "/>
    <s v=" "/>
    <s v=" "/>
    <s v=" "/>
    <s v=" "/>
    <s v="1"/>
    <x v="1"/>
    <s v="D"/>
    <n v="2020"/>
    <n v="8907"/>
    <s v="C"/>
    <d v="2020-05-12T00:00:00"/>
    <d v="2020-05-06T00:00:00"/>
    <s v=" "/>
    <s v=" "/>
    <s v="Azienda"/>
    <s v="FPI01 ISTRUT-CONTAB E FLUSSI FINANZ"/>
    <s v="701130090"/>
    <s v="2"/>
    <s v="bonifico"/>
    <n v="756"/>
    <n v="756"/>
    <n v="756"/>
    <n v="0"/>
    <n v="0"/>
  </r>
  <r>
    <s v="07"/>
    <s v="3FE"/>
    <n v="2020"/>
    <n v="20993"/>
    <n v="1"/>
    <s v="FT"/>
    <d v="2020-06-24T00:00:00"/>
    <d v="2020-05-07T00:00:00"/>
    <n v="11437"/>
    <x v="1113"/>
    <s v="V.LE G.B. STUCCHI, 110-20052-MONZA-MI"/>
    <s v="10181220152"/>
    <s v="10181220152"/>
    <n v="584"/>
    <n v="584"/>
    <s v="204510010"/>
    <s v=" "/>
    <s v=" "/>
    <s v=" "/>
    <s v="9570311417"/>
    <d v="2020-04-24T00:00:00"/>
    <s v=" "/>
    <d v="2020-04-25T00:00:00"/>
    <s v="- In caso di pagamento tramite bonifico bancario, il nostro istituto di credito"/>
    <d v="2020-05-07T00:00:00"/>
    <n v="2020"/>
    <n v="61400"/>
    <n v="1"/>
    <s v=" "/>
    <s v=" "/>
    <s v=" "/>
    <s v=" "/>
    <s v=" "/>
    <s v=" "/>
    <s v="1"/>
    <x v="1"/>
    <s v="D"/>
    <n v="2020"/>
    <n v="9774"/>
    <s v="C"/>
    <d v="2020-05-19T00:00:00"/>
    <d v="2020-05-13T00:00:00"/>
    <s v=" "/>
    <s v=" "/>
    <s v="Azienda"/>
    <s v="FPI01 ISTRUT-CONTAB E FLUSSI FINANZ"/>
    <s v="701130090"/>
    <s v="2"/>
    <s v="bonifico"/>
    <n v="584"/>
    <n v="584"/>
    <n v="584"/>
    <n v="0"/>
    <n v="0"/>
  </r>
  <r>
    <s v="07"/>
    <s v="3FE"/>
    <n v="2020"/>
    <n v="22039"/>
    <n v="1"/>
    <s v="FT"/>
    <d v="2020-06-28T00:00:00"/>
    <d v="2020-05-14T00:00:00"/>
    <n v="11437"/>
    <x v="1113"/>
    <s v="V.LE G.B. STUCCHI, 110-20052-MONZA-MI"/>
    <s v="10181220152"/>
    <s v="10181220152"/>
    <n v="1168"/>
    <n v="1168"/>
    <s v="204510010"/>
    <s v=" "/>
    <s v=" "/>
    <s v=" "/>
    <s v="9570311659"/>
    <d v="2020-04-28T00:00:00"/>
    <s v=" "/>
    <d v="2020-04-29T00:00:00"/>
    <s v="- In caso di pagamento tramite bonifico bancario, il nostro istituto di credito"/>
    <d v="2020-05-14T00:00:00"/>
    <n v="2020"/>
    <n v="61400"/>
    <n v="1"/>
    <s v=" "/>
    <s v=" "/>
    <s v=" "/>
    <s v=" "/>
    <s v=" "/>
    <s v=" "/>
    <s v="1"/>
    <x v="1"/>
    <s v="D"/>
    <n v="2020"/>
    <n v="10135"/>
    <s v="C"/>
    <d v="2020-05-26T00:00:00"/>
    <d v="2020-05-20T00:00:00"/>
    <s v=" "/>
    <s v=" "/>
    <s v="Azienda"/>
    <s v="FPI01 ISTRUT-CONTAB E FLUSSI FINANZ"/>
    <s v="701130090"/>
    <s v="2"/>
    <s v="bonifico"/>
    <n v="1168"/>
    <n v="1168"/>
    <n v="1168"/>
    <n v="0"/>
    <n v="0"/>
  </r>
  <r>
    <s v="07"/>
    <s v="3FE"/>
    <n v="2020"/>
    <n v="21302"/>
    <n v="1"/>
    <s v="FT"/>
    <d v="2020-06-29T00:00:00"/>
    <d v="2020-05-09T00:00:00"/>
    <n v="11437"/>
    <x v="1113"/>
    <s v="V.LE G.B. STUCCHI, 110-20052-MONZA-MI"/>
    <s v="10181220152"/>
    <s v="10181220152"/>
    <n v="465.2"/>
    <n v="465.2"/>
    <s v="204510010"/>
    <s v=" "/>
    <s v=" "/>
    <s v=" "/>
    <s v="9570311717"/>
    <d v="2020-04-29T00:00:00"/>
    <s v=" "/>
    <d v="2020-04-30T00:00:00"/>
    <s v="IL CODICE 08847509190 SOST CODICE 06675883190 - In caso di pagamento tramite bo"/>
    <d v="2020-05-09T00:00:00"/>
    <n v="2020"/>
    <n v="65"/>
    <n v="1"/>
    <s v=" "/>
    <s v=" "/>
    <s v=" "/>
    <s v=" "/>
    <s v=" "/>
    <s v=" "/>
    <s v="N602"/>
    <x v="1"/>
    <s v="D"/>
    <n v="2020"/>
    <n v="9773"/>
    <s v="C"/>
    <d v="2020-05-19T00:00:00"/>
    <d v="2020-05-13T00:00:00"/>
    <s v=" "/>
    <s v=" "/>
    <s v="Azienda"/>
    <s v="FPI01 ISTRUT-CONTAB E FLUSSI FINANZ"/>
    <s v="701130090"/>
    <s v="2"/>
    <s v="bonifico"/>
    <n v="465.2"/>
    <n v="465.2"/>
    <n v="465.2"/>
    <n v="0"/>
    <n v="0"/>
  </r>
  <r>
    <s v="07"/>
    <s v="3FE"/>
    <n v="2020"/>
    <n v="21303"/>
    <n v="1"/>
    <s v="FT"/>
    <d v="2020-06-29T00:00:00"/>
    <d v="2020-05-09T00:00:00"/>
    <n v="11437"/>
    <x v="1113"/>
    <s v="V.LE G.B. STUCCHI, 110-20052-MONZA-MI"/>
    <s v="10181220152"/>
    <s v="10181220152"/>
    <n v="450"/>
    <n v="450"/>
    <s v="204510010"/>
    <s v=" "/>
    <s v=" "/>
    <s v=" "/>
    <s v="9570311718"/>
    <d v="2020-04-29T00:00:00"/>
    <s v=" "/>
    <d v="2020-04-30T00:00:00"/>
    <s v="- In caso di pagamento tramite bonifico bancario, il nostro istituto di credito"/>
    <d v="2020-05-09T00:00:00"/>
    <n v="2020"/>
    <n v="65"/>
    <n v="1"/>
    <s v=" "/>
    <s v=" "/>
    <s v=" "/>
    <s v=" "/>
    <s v=" "/>
    <s v=" "/>
    <s v="N602"/>
    <x v="1"/>
    <s v="D"/>
    <n v="2020"/>
    <n v="9773"/>
    <s v="C"/>
    <d v="2020-05-19T00:00:00"/>
    <d v="2020-05-13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0"/>
    <n v="21520"/>
    <n v="1"/>
    <s v="FT"/>
    <d v="2020-07-04T00:00:00"/>
    <d v="2020-05-11T00:00:00"/>
    <n v="11437"/>
    <x v="1113"/>
    <s v="V.LE G.B. STUCCHI, 110-20052-MONZA-MI"/>
    <s v="10181220152"/>
    <s v="10181220152"/>
    <n v="2898"/>
    <n v="2898"/>
    <s v="204510010"/>
    <s v=" "/>
    <s v=" "/>
    <s v=" "/>
    <s v="9580302194"/>
    <d v="2020-05-04T00:00:00"/>
    <s v=" "/>
    <d v="2020-05-05T00:00:00"/>
    <s v="- In caso di pagamento tramite bonifico bancario, il nostro istituto di credito"/>
    <d v="2020-05-11T00:00:00"/>
    <n v="2020"/>
    <n v="65"/>
    <n v="1"/>
    <s v=" "/>
    <s v=" "/>
    <s v=" "/>
    <s v=" "/>
    <s v=" "/>
    <s v=" "/>
    <s v="N602"/>
    <x v="1"/>
    <s v="D"/>
    <n v="2020"/>
    <n v="10134"/>
    <s v="C"/>
    <d v="2020-05-26T00:00:00"/>
    <d v="2020-05-20T00:00:00"/>
    <s v=" "/>
    <s v=" "/>
    <s v="Azienda"/>
    <s v="FPI01 ISTRUT-CONTAB E FLUSSI FINANZ"/>
    <s v="701130090"/>
    <s v="2"/>
    <s v="bonifico"/>
    <n v="2898"/>
    <n v="2898"/>
    <n v="2898"/>
    <n v="0"/>
    <n v="0"/>
  </r>
  <r>
    <s v="07"/>
    <s v="3FE"/>
    <n v="2020"/>
    <n v="21140"/>
    <n v="1"/>
    <s v="FT"/>
    <d v="2020-07-05T00:00:00"/>
    <d v="2020-05-08T00:00:00"/>
    <n v="11437"/>
    <x v="1113"/>
    <s v="V.LE G.B. STUCCHI, 110-20052-MONZA-MI"/>
    <s v="10181220152"/>
    <s v="10181220152"/>
    <n v="450"/>
    <n v="450"/>
    <s v="204510010"/>
    <s v=" "/>
    <s v=" "/>
    <s v=" "/>
    <s v="9570312093"/>
    <d v="2020-05-05T00:00:00"/>
    <s v=" "/>
    <d v="2020-05-06T00:00:00"/>
    <s v="- In caso di pagamento tramite bonifico bancario, il nostro istituto di credito"/>
    <d v="2020-05-08T00:00:00"/>
    <n v="2020"/>
    <n v="65"/>
    <n v="1"/>
    <s v=" "/>
    <s v=" "/>
    <s v=" "/>
    <s v=" "/>
    <s v=" "/>
    <s v=" "/>
    <s v="N602"/>
    <x v="1"/>
    <s v="D"/>
    <n v="2020"/>
    <n v="10134"/>
    <s v="C"/>
    <d v="2020-05-26T00:00:00"/>
    <d v="2020-05-20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0"/>
    <n v="21856"/>
    <n v="1"/>
    <s v="FT"/>
    <d v="2020-07-05T00:00:00"/>
    <d v="2020-05-13T00:00:00"/>
    <n v="11437"/>
    <x v="1113"/>
    <s v="V.LE G.B. STUCCHI, 110-20052-MONZA-MI"/>
    <s v="10181220152"/>
    <s v="10181220152"/>
    <n v="552"/>
    <n v="552"/>
    <s v="204510010"/>
    <s v=" "/>
    <s v=" "/>
    <s v=" "/>
    <s v="9570312092"/>
    <d v="2020-05-05T00:00:00"/>
    <s v=" "/>
    <d v="2020-05-06T00:00:00"/>
    <s v="- In caso di pagamento tramite bonifico bancario, il nostro istituto di credito"/>
    <d v="2020-05-13T00:00:00"/>
    <n v="2020"/>
    <n v="65"/>
    <n v="1"/>
    <s v=" "/>
    <s v=" "/>
    <s v=" "/>
    <s v=" "/>
    <s v=" "/>
    <s v=" "/>
    <s v="N602"/>
    <x v="1"/>
    <s v="D"/>
    <n v="2020"/>
    <n v="10134"/>
    <s v="C"/>
    <d v="2020-05-26T00:00:00"/>
    <d v="2020-05-20T00:00:00"/>
    <s v=" "/>
    <s v=" "/>
    <s v="Azienda"/>
    <s v="FPI01 ISTRUT-CONTAB E FLUSSI FINANZ"/>
    <s v="701130090"/>
    <s v="2"/>
    <s v="bonifico"/>
    <n v="552"/>
    <n v="552"/>
    <n v="552"/>
    <n v="0"/>
    <n v="0"/>
  </r>
  <r>
    <s v="07"/>
    <s v="3FE"/>
    <n v="2020"/>
    <n v="25418"/>
    <n v="1"/>
    <s v="FT"/>
    <d v="2020-07-21T00:00:00"/>
    <d v="2020-06-09T00:00:00"/>
    <n v="11437"/>
    <x v="1113"/>
    <s v="V.LE G.B. STUCCHI, 110-20052-MONZA-MI"/>
    <s v="10181220152"/>
    <s v="10181220152"/>
    <n v="3602.58"/>
    <n v="3602.58"/>
    <s v="204510010"/>
    <s v=" "/>
    <s v=" "/>
    <s v=" "/>
    <s v="9570313575"/>
    <d v="2020-05-19T00:00:00"/>
    <s v=" "/>
    <d v="2020-05-22T00:00:00"/>
    <s v="TEST REFERTATI ARCA SIEROL  APRILE 2    020 - 24704"/>
    <d v="2020-06-09T00:00:00"/>
    <n v="2020"/>
    <n v="60"/>
    <n v="1"/>
    <s v=" "/>
    <s v=" "/>
    <s v=" "/>
    <s v=" "/>
    <s v=" "/>
    <s v=" "/>
    <s v="N603"/>
    <x v="7"/>
    <s v="D"/>
    <n v="2020"/>
    <n v="12023"/>
    <s v="C"/>
    <d v="2020-06-30T00:00:00"/>
    <d v="2020-06-25T00:00:00"/>
    <s v=" "/>
    <s v=" "/>
    <s v="Azienda"/>
    <s v="FPI01 ISTRUT-CONTAB E FLUSSI FINANZ"/>
    <s v="701130010"/>
    <s v="2"/>
    <s v="bonifico"/>
    <n v="3602.58"/>
    <n v="3602.58"/>
    <n v="3602.58"/>
    <n v="0"/>
    <n v="0"/>
  </r>
  <r>
    <s v="07"/>
    <s v="3FE"/>
    <n v="2020"/>
    <n v="25420"/>
    <n v="1"/>
    <s v="FT"/>
    <d v="2020-07-21T00:00:00"/>
    <d v="2020-06-09T00:00:00"/>
    <n v="11437"/>
    <x v="1113"/>
    <s v="V.LE G.B. STUCCHI, 110-20052-MONZA-MI"/>
    <s v="10181220152"/>
    <s v="10181220152"/>
    <n v="2083.56"/>
    <n v="2083.56"/>
    <s v="204510010"/>
    <s v=" "/>
    <s v=" "/>
    <s v=" "/>
    <s v="9570313576"/>
    <d v="2020-05-19T00:00:00"/>
    <s v=" "/>
    <d v="2020-05-22T00:00:00"/>
    <s v="TEST REFERTATI SERVICE ARCA SIEROL APRILE 2020 - 24708"/>
    <d v="2020-06-09T00:00:00"/>
    <n v="2020"/>
    <n v="60"/>
    <n v="1"/>
    <s v=" "/>
    <s v=" "/>
    <s v=" "/>
    <s v=" "/>
    <s v=" "/>
    <s v=" "/>
    <s v="N603"/>
    <x v="7"/>
    <s v="D"/>
    <n v="2020"/>
    <n v="12023"/>
    <s v="C"/>
    <d v="2020-06-30T00:00:00"/>
    <d v="2020-06-25T00:00:00"/>
    <s v=" "/>
    <s v=" "/>
    <s v="Azienda"/>
    <s v="FPI01 ISTRUT-CONTAB E FLUSSI FINANZ"/>
    <s v="701130010"/>
    <s v="2"/>
    <s v="bonifico"/>
    <n v="2083.56"/>
    <n v="2083.56"/>
    <n v="2083.56"/>
    <n v="0"/>
    <n v="0"/>
  </r>
  <r>
    <s v="07"/>
    <s v="3FE"/>
    <n v="2020"/>
    <n v="25299"/>
    <n v="1"/>
    <s v="FT"/>
    <d v="2020-07-28T00:00:00"/>
    <d v="2020-06-08T00:00:00"/>
    <n v="11437"/>
    <x v="1113"/>
    <s v="V.LE G.B. STUCCHI, 110-20052-MONZA-MI"/>
    <s v="10181220152"/>
    <s v="10181220152"/>
    <n v="330"/>
    <n v="330"/>
    <s v="204510010"/>
    <s v=" "/>
    <s v=" "/>
    <s v=" "/>
    <s v="9580302662"/>
    <d v="2020-05-28T00:00:00"/>
    <s v=" "/>
    <d v="2020-05-29T00:00:00"/>
    <s v="- In caso di pagamento tramite bonifico bancario, il nostro istituto di credito"/>
    <d v="2020-06-08T00:00:00"/>
    <n v="2020"/>
    <n v="65"/>
    <n v="1"/>
    <s v=" "/>
    <s v=" "/>
    <s v=" "/>
    <s v=" "/>
    <s v=" "/>
    <s v=" "/>
    <s v="N602"/>
    <x v="1"/>
    <s v="D"/>
    <n v="2020"/>
    <n v="12021"/>
    <s v="C"/>
    <d v="2020-06-30T00:00:00"/>
    <d v="2020-06-25T00:00:00"/>
    <s v=" "/>
    <s v=" "/>
    <s v="Azienda"/>
    <s v="FPI01 ISTRUT-CONTAB E FLUSSI FINANZ"/>
    <s v="701130090"/>
    <s v="2"/>
    <s v="bonifico"/>
    <n v="330"/>
    <n v="330"/>
    <n v="330"/>
    <n v="0"/>
    <n v="0"/>
  </r>
  <r>
    <s v="07"/>
    <s v="3FE"/>
    <n v="2020"/>
    <n v="26269"/>
    <n v="1"/>
    <s v="FT"/>
    <d v="2020-07-28T00:00:00"/>
    <d v="2020-06-12T00:00:00"/>
    <n v="11437"/>
    <x v="1113"/>
    <s v="V.LE G.B. STUCCHI, 110-20052-MONZA-MI"/>
    <s v="10181220152"/>
    <s v="10181220152"/>
    <n v="450"/>
    <n v="450"/>
    <s v="204510010"/>
    <s v=" "/>
    <s v=" "/>
    <s v=" "/>
    <s v="9580303028"/>
    <d v="2020-05-28T00:00:00"/>
    <s v=" "/>
    <d v="2020-05-29T00:00:00"/>
    <s v="- In caso di pagamento tramite bonifico bancario, il nostro istituto di credito"/>
    <d v="2020-06-12T00:00:00"/>
    <n v="2020"/>
    <n v="65"/>
    <n v="1"/>
    <s v=" "/>
    <s v=" "/>
    <s v=" "/>
    <s v=" "/>
    <s v=" "/>
    <s v=" "/>
    <s v="N602"/>
    <x v="1"/>
    <s v="D"/>
    <n v="2020"/>
    <n v="12021"/>
    <s v="C"/>
    <d v="2020-06-30T00:00:00"/>
    <d v="2020-06-25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0"/>
    <n v="25521"/>
    <n v="1"/>
    <s v="FT"/>
    <d v="2020-08-01T00:00:00"/>
    <d v="2020-06-10T00:00:00"/>
    <n v="11437"/>
    <x v="1113"/>
    <s v="V.LE G.B. STUCCHI, 110-20052-MONZA-MI"/>
    <s v="10181220152"/>
    <s v="10181220152"/>
    <n v="200"/>
    <n v="200"/>
    <s v="204510010"/>
    <s v=" "/>
    <s v=" "/>
    <s v=" "/>
    <s v="9570314202"/>
    <d v="2020-06-01T00:00:00"/>
    <s v=" "/>
    <d v="2020-06-02T00:00:00"/>
    <s v="- In caso di pagamento tramite bonifico bancario, il nostro istituto di credito"/>
    <d v="2020-06-10T00:00:00"/>
    <n v="2020"/>
    <n v="65"/>
    <n v="1"/>
    <s v=" "/>
    <s v=" "/>
    <s v=" "/>
    <s v=" "/>
    <s v=" "/>
    <s v=" "/>
    <s v="N602"/>
    <x v="1"/>
    <s v="D"/>
    <n v="2020"/>
    <n v="12021"/>
    <s v="C"/>
    <d v="2020-06-30T00:00:00"/>
    <d v="2020-06-25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20"/>
    <n v="26350"/>
    <n v="1"/>
    <s v="FT"/>
    <d v="2020-08-04T00:00:00"/>
    <d v="2020-06-15T00:00:00"/>
    <n v="11437"/>
    <x v="1113"/>
    <s v="V.LE G.B. STUCCHI, 110-20052-MONZA-MI"/>
    <s v="10181220152"/>
    <s v="10181220152"/>
    <n v="450"/>
    <n v="450"/>
    <s v="204510010"/>
    <s v=" "/>
    <s v=" "/>
    <s v=" "/>
    <s v="9570314435"/>
    <d v="2020-06-04T00:00:00"/>
    <s v=" "/>
    <d v="2020-06-05T00:00:00"/>
    <s v="- In caso di pagamento tramite bonifico bancario, il nostro istituto di credito"/>
    <d v="2020-06-15T00:00:00"/>
    <n v="2020"/>
    <n v="65"/>
    <n v="1"/>
    <s v=" "/>
    <s v=" "/>
    <s v=" "/>
    <s v=" "/>
    <s v=" "/>
    <s v=" "/>
    <s v="N602"/>
    <x v="1"/>
    <s v="D"/>
    <n v="2020"/>
    <n v="12021"/>
    <s v="C"/>
    <d v="2020-06-30T00:00:00"/>
    <d v="2020-06-25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0"/>
    <n v="26438"/>
    <n v="1"/>
    <s v="FT"/>
    <d v="2020-08-04T00:00:00"/>
    <d v="2020-06-15T00:00:00"/>
    <n v="11437"/>
    <x v="1113"/>
    <s v="V.LE G.B. STUCCHI, 110-20052-MONZA-MI"/>
    <s v="10181220152"/>
    <s v="10181220152"/>
    <n v="330"/>
    <n v="330"/>
    <s v="204510010"/>
    <s v=" "/>
    <s v=" "/>
    <s v=" "/>
    <s v="9570314434"/>
    <d v="2020-06-04T00:00:00"/>
    <s v=" "/>
    <d v="2020-06-05T00:00:00"/>
    <s v="- In caso di pagamento tramite bonifico bancario, il nostro istituto di credito"/>
    <d v="2020-06-15T00:00:00"/>
    <n v="2020"/>
    <n v="65"/>
    <n v="1"/>
    <s v=" "/>
    <s v=" "/>
    <s v=" "/>
    <s v=" "/>
    <s v=" "/>
    <s v=" "/>
    <s v="N602"/>
    <x v="1"/>
    <s v="D"/>
    <n v="2020"/>
    <n v="12021"/>
    <s v="C"/>
    <d v="2020-06-30T00:00:00"/>
    <d v="2020-06-25T00:00:00"/>
    <s v=" "/>
    <s v=" "/>
    <s v="Azienda"/>
    <s v="FPI01 ISTRUT-CONTAB E FLUSSI FINANZ"/>
    <s v="701130090"/>
    <s v="2"/>
    <s v="bonifico"/>
    <n v="330"/>
    <n v="330"/>
    <n v="330"/>
    <n v="0"/>
    <n v="0"/>
  </r>
  <r>
    <s v="07"/>
    <s v="3FE"/>
    <n v="2020"/>
    <n v="27405"/>
    <n v="1"/>
    <s v="FT"/>
    <d v="2020-08-09T00:00:00"/>
    <d v="2020-06-19T00:00:00"/>
    <n v="11437"/>
    <x v="1113"/>
    <s v="V.LE G.B. STUCCHI, 110-20052-MONZA-MI"/>
    <s v="10181220152"/>
    <s v="10181220152"/>
    <n v="584"/>
    <n v="584"/>
    <s v="204510010"/>
    <s v=" "/>
    <s v=" "/>
    <s v=" "/>
    <s v="9570314868"/>
    <d v="2020-06-09T00:00:00"/>
    <s v=" "/>
    <d v="2020-06-10T00:00:00"/>
    <s v="- In caso di pagamento tramite bonifico bancario, il nostro istituto di credito"/>
    <d v="2020-06-19T00:00:00"/>
    <n v="2020"/>
    <n v="61400"/>
    <n v="1"/>
    <s v=" "/>
    <s v=" "/>
    <s v=" "/>
    <s v=" "/>
    <s v=" "/>
    <s v=" "/>
    <s v="1"/>
    <x v="1"/>
    <s v="D"/>
    <n v="2020"/>
    <n v="12022"/>
    <s v="C"/>
    <d v="2020-06-30T00:00:00"/>
    <d v="2020-06-25T00:00:00"/>
    <s v=" "/>
    <s v=" "/>
    <s v="Azienda"/>
    <s v="FPI01 ISTRUT-CONTAB E FLUSSI FINANZ"/>
    <s v="701130090"/>
    <s v="2"/>
    <s v="bonifico"/>
    <n v="584"/>
    <n v="584"/>
    <n v="584"/>
    <n v="0"/>
    <n v="0"/>
  </r>
  <r>
    <s v="07"/>
    <s v="3FE"/>
    <n v="2020"/>
    <n v="27578"/>
    <n v="1"/>
    <s v="FT"/>
    <d v="2020-08-11T00:00:00"/>
    <d v="2020-06-22T00:00:00"/>
    <n v="11437"/>
    <x v="1113"/>
    <s v="V.LE G.B. STUCCHI, 110-20052-MONZA-MI"/>
    <s v="10181220152"/>
    <s v="10181220152"/>
    <n v="552"/>
    <n v="552"/>
    <s v="204510010"/>
    <s v=" "/>
    <s v=" "/>
    <s v=" "/>
    <s v="9570315213"/>
    <d v="2020-06-11T00:00:00"/>
    <s v=" "/>
    <d v="2020-06-12T00:00:00"/>
    <s v="- In caso di pagamento tramite bonifico bancario, il nostro istituto di credito"/>
    <d v="2020-06-22T00:00:00"/>
    <n v="2020"/>
    <n v="65"/>
    <n v="1"/>
    <s v=" "/>
    <s v=" "/>
    <s v=" "/>
    <s v=" "/>
    <s v=" "/>
    <s v=" "/>
    <s v="N602"/>
    <x v="1"/>
    <s v="D"/>
    <n v="2020"/>
    <n v="12021"/>
    <s v="C"/>
    <d v="2020-06-30T00:00:00"/>
    <d v="2020-06-25T00:00:00"/>
    <s v=" "/>
    <s v=" "/>
    <s v="Azienda"/>
    <s v="FPI01 ISTRUT-CONTAB E FLUSSI FINANZ"/>
    <s v="701130090"/>
    <s v="2"/>
    <s v="bonifico"/>
    <n v="552"/>
    <n v="552"/>
    <n v="552"/>
    <n v="0"/>
    <n v="0"/>
  </r>
  <r>
    <s v="07"/>
    <s v="3FE"/>
    <n v="2020"/>
    <n v="27610"/>
    <n v="1"/>
    <s v="FT"/>
    <d v="2020-08-11T00:00:00"/>
    <d v="2020-06-22T00:00:00"/>
    <n v="11437"/>
    <x v="1113"/>
    <s v="V.LE G.B. STUCCHI, 110-20052-MONZA-MI"/>
    <s v="10181220152"/>
    <s v="10181220152"/>
    <n v="450"/>
    <n v="450"/>
    <s v="204510010"/>
    <s v=" "/>
    <s v=" "/>
    <s v=" "/>
    <s v="9570315214"/>
    <d v="2020-06-11T00:00:00"/>
    <s v=" "/>
    <d v="2020-06-12T00:00:00"/>
    <s v="- In caso di pagamento tramite bonifico bancario, il nostro istituto di credito"/>
    <d v="2020-06-22T00:00:00"/>
    <n v="2020"/>
    <n v="65"/>
    <n v="1"/>
    <s v=" "/>
    <s v=" "/>
    <s v=" "/>
    <s v=" "/>
    <s v=" "/>
    <s v=" "/>
    <s v="N602"/>
    <x v="1"/>
    <s v="D"/>
    <n v="2020"/>
    <n v="12021"/>
    <s v="C"/>
    <d v="2020-06-30T00:00:00"/>
    <d v="2020-06-25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0"/>
    <n v="27629"/>
    <n v="1"/>
    <s v="FT"/>
    <d v="2020-08-12T00:00:00"/>
    <d v="2020-06-22T00:00:00"/>
    <n v="11437"/>
    <x v="1113"/>
    <s v="V.LE G.B. STUCCHI, 110-20052-MONZA-MI"/>
    <s v="10181220152"/>
    <s v="10181220152"/>
    <n v="4475.58"/>
    <n v="4475.58"/>
    <s v="204510010"/>
    <s v=" "/>
    <s v=" "/>
    <s v=" "/>
    <s v="9570315424"/>
    <d v="2020-06-12T00:00:00"/>
    <s v=" "/>
    <d v="2020-06-13T00:00:00"/>
    <s v="TEST REFERTATI ARCA SIEROLOGIA LOTTO 1 RELATIVI AL PERIODO DI MAGGIO 2020 - In"/>
    <d v="2020-06-22T00:00:00"/>
    <n v="2020"/>
    <n v="60"/>
    <n v="1"/>
    <s v=" "/>
    <s v=" "/>
    <s v=" "/>
    <s v=" "/>
    <s v=" "/>
    <s v=" "/>
    <s v="N603"/>
    <x v="7"/>
    <s v="D"/>
    <n v="2020"/>
    <n v="12023"/>
    <s v="C"/>
    <d v="2020-06-30T00:00:00"/>
    <d v="2020-06-25T00:00:00"/>
    <s v=" "/>
    <s v=" "/>
    <s v="Azienda"/>
    <s v="FPI01 ISTRUT-CONTAB E FLUSSI FINANZ"/>
    <s v="701130010"/>
    <s v="2"/>
    <s v="bonifico"/>
    <n v="4475.58"/>
    <n v="4475.58"/>
    <n v="4475.58"/>
    <n v="0"/>
    <n v="0"/>
  </r>
  <r>
    <s v="07"/>
    <s v="3FE"/>
    <n v="2020"/>
    <n v="27707"/>
    <n v="1"/>
    <s v="FT"/>
    <d v="2020-08-12T00:00:00"/>
    <d v="2020-06-22T00:00:00"/>
    <n v="11437"/>
    <x v="1113"/>
    <s v="V.LE G.B. STUCCHI, 110-20052-MONZA-MI"/>
    <s v="10181220152"/>
    <s v="10181220152"/>
    <n v="2455.0700000000002"/>
    <n v="2455.0700000000002"/>
    <s v="204510010"/>
    <s v=" "/>
    <s v=" "/>
    <s v=" "/>
    <s v="9570315269"/>
    <d v="2020-06-12T00:00:00"/>
    <s v=" "/>
    <d v="2020-06-13T00:00:00"/>
    <s v="TEST REFERTATI SERVICE ARCA SIEROLOGIA RELATIVI AL PERIODO DI MAGGIO 2020 - In"/>
    <d v="2020-06-22T00:00:00"/>
    <n v="2020"/>
    <n v="60"/>
    <n v="1"/>
    <s v=" "/>
    <s v=" "/>
    <s v=" "/>
    <s v=" "/>
    <s v=" "/>
    <s v=" "/>
    <s v="N603"/>
    <x v="7"/>
    <s v="D"/>
    <n v="2020"/>
    <n v="12023"/>
    <s v="C"/>
    <d v="2020-06-30T00:00:00"/>
    <d v="2020-06-25T00:00:00"/>
    <s v=" "/>
    <s v=" "/>
    <s v="Azienda"/>
    <s v="FPI01 ISTRUT-CONTAB E FLUSSI FINANZ"/>
    <s v="701130010"/>
    <s v="2"/>
    <s v="bonifico"/>
    <n v="2455.0700000000002"/>
    <n v="2455.0700000000002"/>
    <n v="2455.0700000000002"/>
    <n v="0"/>
    <n v="0"/>
  </r>
  <r>
    <s v="07"/>
    <s v="3FE"/>
    <n v="2020"/>
    <n v="2745"/>
    <n v="1"/>
    <s v="FT"/>
    <d v="2020-04-01T00:00:00"/>
    <d v="2020-06-05T00:00:00"/>
    <n v="3000"/>
    <x v="1114"/>
    <s v="VIALE G.B. STUCCHI, 110-20900-MONZA-MB"/>
    <s v="00747170157"/>
    <s v="00747170157"/>
    <n v="9302.4"/>
    <n v="9302.4"/>
    <s v="204510010"/>
    <s v=" "/>
    <s v=" "/>
    <s v=" "/>
    <s v="6750306203"/>
    <d v="2020-01-31T00:00:00"/>
    <s v=" "/>
    <d v="2020-02-01T00:00:00"/>
    <s v="Contributo CONAI assolto ove dovuto     CARICO CAROLINA RD 6891  OK ITER OK"/>
    <d v="2020-02-03T00:00:00"/>
    <n v="2020"/>
    <n v="4"/>
    <n v="1"/>
    <s v=" "/>
    <s v=" "/>
    <s v=" "/>
    <s v=" "/>
    <s v=" "/>
    <s v=" "/>
    <s v="1"/>
    <x v="14"/>
    <s v="D"/>
    <n v="2020"/>
    <n v="11981"/>
    <s v="C"/>
    <d v="2020-06-30T00:00:00"/>
    <d v="2020-06-25T00:00:00"/>
    <s v=" "/>
    <s v=" "/>
    <s v="Azienda"/>
    <s v="FPI14 ISTRUT-GEST ACQUISTI SANITARI"/>
    <s v="701110010"/>
    <s v="2"/>
    <s v="bonifico"/>
    <n v="9302.4"/>
    <n v="9302.4"/>
    <n v="9302.4"/>
    <n v="0"/>
    <n v="0"/>
  </r>
  <r>
    <s v="07"/>
    <s v="3FE"/>
    <n v="2020"/>
    <n v="11778"/>
    <n v="1"/>
    <s v="FT"/>
    <d v="2020-05-08T00:00:00"/>
    <d v="2020-03-19T00:00:00"/>
    <n v="3000"/>
    <x v="1114"/>
    <s v="VIALE G.B. STUCCHI, 110-20900-MONZA-MB"/>
    <s v="00747170157"/>
    <s v="00747170157"/>
    <n v="15513.6"/>
    <n v="15513.6"/>
    <s v="204510010"/>
    <s v=" "/>
    <s v=" "/>
    <s v=" "/>
    <s v="6750312240"/>
    <d v="2020-03-06T00:00:00"/>
    <s v=" "/>
    <d v="2020-03-09T00:00:00"/>
    <s v="Contributo CONAI assolto ove dovuto"/>
    <d v="2020-03-19T00:00:00"/>
    <n v="2020"/>
    <n v="1"/>
    <n v="1"/>
    <s v=" "/>
    <s v=" "/>
    <s v=" "/>
    <s v=" "/>
    <s v=" "/>
    <s v=" "/>
    <s v="N602"/>
    <x v="14"/>
    <s v="D"/>
    <n v="2020"/>
    <n v="6337"/>
    <s v="C"/>
    <d v="2020-04-07T00:00:00"/>
    <d v="2020-04-01T00:00:00"/>
    <s v=" "/>
    <s v=" "/>
    <s v="Azienda"/>
    <s v="FPI01 ISTRUT-CONTAB E FLUSSI FINANZ"/>
    <s v="701110010"/>
    <s v="2"/>
    <s v="bonifico"/>
    <n v="15513.6"/>
    <n v="15513.6"/>
    <n v="15513.6"/>
    <n v="0"/>
    <n v="0"/>
  </r>
  <r>
    <s v="07"/>
    <s v="3FE"/>
    <n v="2020"/>
    <n v="11780"/>
    <n v="1"/>
    <s v="FT"/>
    <d v="2020-05-08T00:00:00"/>
    <d v="2020-03-19T00:00:00"/>
    <n v="3000"/>
    <x v="1114"/>
    <s v="VIALE G.B. STUCCHI, 110-20900-MONZA-MB"/>
    <s v="00747170157"/>
    <s v="00747170157"/>
    <n v="2605.5"/>
    <n v="2605.5"/>
    <s v="204510010"/>
    <s v=" "/>
    <s v=" "/>
    <s v=" "/>
    <s v="6750311998"/>
    <d v="2020-03-05T00:00:00"/>
    <s v=" "/>
    <d v="2020-03-09T00:00:00"/>
    <s v="Contributo CONAI assolto ove dovuto"/>
    <d v="2020-03-19T00:00:00"/>
    <n v="2020"/>
    <n v="1"/>
    <n v="1"/>
    <s v=" "/>
    <s v=" "/>
    <s v=" "/>
    <s v=" "/>
    <s v=" "/>
    <s v=" "/>
    <s v="N602"/>
    <x v="14"/>
    <s v="D"/>
    <n v="2020"/>
    <n v="6337"/>
    <s v="C"/>
    <d v="2020-04-07T00:00:00"/>
    <d v="2020-04-01T00:00:00"/>
    <s v=" "/>
    <s v=" "/>
    <s v="Azienda"/>
    <s v="FPI01 ISTRUT-CONTAB E FLUSSI FINANZ"/>
    <s v="701110010"/>
    <s v="2"/>
    <s v="bonifico"/>
    <n v="2605.5"/>
    <n v="2605.5"/>
    <n v="2605.5"/>
    <n v="0"/>
    <n v="0"/>
  </r>
  <r>
    <s v="07"/>
    <s v="3FE"/>
    <n v="2020"/>
    <n v="12840"/>
    <n v="1"/>
    <s v="FT"/>
    <d v="2020-05-08T00:00:00"/>
    <d v="2020-03-25T00:00:00"/>
    <n v="3000"/>
    <x v="1114"/>
    <s v="VIALE G.B. STUCCHI, 110-20900-MONZA-MB"/>
    <s v="00747170157"/>
    <s v="00747170157"/>
    <n v="39.299999999999997"/>
    <n v="39.299999999999997"/>
    <s v="204510010"/>
    <s v=" "/>
    <s v=" "/>
    <s v=" "/>
    <s v="6750311999"/>
    <d v="2020-03-05T00:00:00"/>
    <s v=" "/>
    <d v="2020-03-09T00:00:00"/>
    <s v="Contributo CONAI assolto ove dovuto"/>
    <d v="2020-03-25T00:00:00"/>
    <n v="2020"/>
    <n v="1"/>
    <n v="1"/>
    <s v=" "/>
    <s v=" "/>
    <s v=" "/>
    <s v=" "/>
    <s v=" "/>
    <s v=" "/>
    <s v="N602"/>
    <x v="14"/>
    <s v="D"/>
    <n v="2020"/>
    <n v="6337"/>
    <s v="C"/>
    <d v="2020-04-07T00:00:00"/>
    <d v="2020-04-01T00:00:00"/>
    <s v=" "/>
    <s v=" "/>
    <s v="Azienda"/>
    <s v="FPI01 ISTRUT-CONTAB E FLUSSI FINANZ"/>
    <s v="701110010"/>
    <s v="2"/>
    <s v="bonifico"/>
    <n v="39.299999999999997"/>
    <n v="39.299999999999997"/>
    <n v="39.299999999999997"/>
    <n v="0"/>
    <n v="0"/>
  </r>
  <r>
    <s v="07"/>
    <s v="3FE"/>
    <n v="2020"/>
    <n v="11781"/>
    <n v="1"/>
    <s v="FT"/>
    <d v="2020-05-10T00:00:00"/>
    <d v="2020-03-19T00:00:00"/>
    <n v="3000"/>
    <x v="1114"/>
    <s v="VIALE G.B. STUCCHI, 110-20900-MONZA-MB"/>
    <s v="00747170157"/>
    <s v="00747170157"/>
    <n v="913.33"/>
    <n v="913.33"/>
    <s v="204510010"/>
    <s v=" "/>
    <s v=" "/>
    <s v=" "/>
    <s v="6750312239"/>
    <d v="2020-03-06T00:00:00"/>
    <s v=" "/>
    <d v="2020-03-11T00:00:00"/>
    <s v="Contributo CONAI assolto ove dovuto"/>
    <d v="2020-03-19T00:00:00"/>
    <n v="2020"/>
    <n v="1"/>
    <n v="1"/>
    <s v=" "/>
    <s v=" "/>
    <s v=" "/>
    <s v=" "/>
    <s v=" "/>
    <s v=" "/>
    <s v="N602"/>
    <x v="14"/>
    <s v="D"/>
    <n v="2020"/>
    <n v="6337"/>
    <s v="C"/>
    <d v="2020-04-07T00:00:00"/>
    <d v="2020-04-01T00:00:00"/>
    <s v=" "/>
    <s v=" "/>
    <s v="Azienda"/>
    <s v="FPI01 ISTRUT-CONTAB E FLUSSI FINANZ"/>
    <s v="701110010"/>
    <s v="2"/>
    <s v="bonifico"/>
    <n v="913.33"/>
    <n v="913.33"/>
    <n v="913.33"/>
    <n v="0"/>
    <n v="0"/>
  </r>
  <r>
    <s v="07"/>
    <s v="3FE"/>
    <n v="2020"/>
    <n v="13614"/>
    <n v="1"/>
    <s v="FT"/>
    <d v="2020-05-10T00:00:00"/>
    <d v="2020-03-31T00:00:00"/>
    <n v="3000"/>
    <x v="1114"/>
    <s v="VIALE G.B. STUCCHI, 110-20900-MONZA-MB"/>
    <s v="00747170157"/>
    <s v="00747170157"/>
    <n v="4604.78"/>
    <n v="4604.78"/>
    <s v="204510010"/>
    <s v=" "/>
    <s v=" "/>
    <s v=" "/>
    <s v="6750313239"/>
    <d v="2020-03-11T00:00:00"/>
    <s v=" "/>
    <d v="2020-03-11T00:00:00"/>
    <s v="14827"/>
    <d v="2020-03-31T00:00:00"/>
    <n v="2020"/>
    <n v="1"/>
    <n v="1"/>
    <s v=" "/>
    <s v=" "/>
    <s v=" "/>
    <s v=" "/>
    <s v=" "/>
    <s v=" "/>
    <s v="N602"/>
    <x v="14"/>
    <s v="D"/>
    <n v="2020"/>
    <n v="6595"/>
    <s v="C"/>
    <d v="2020-04-14T00:00:00"/>
    <d v="2020-04-08T00:00:00"/>
    <s v=" "/>
    <s v=" "/>
    <s v="Azienda"/>
    <s v="FPI01 ISTRUT-CONTAB E FLUSSI FINANZ"/>
    <s v="701110010"/>
    <s v="2"/>
    <s v="bonifico"/>
    <n v="4604.78"/>
    <n v="4604.78"/>
    <n v="4604.78"/>
    <n v="0"/>
    <n v="0"/>
  </r>
  <r>
    <s v="07"/>
    <s v="3FE"/>
    <n v="2020"/>
    <n v="13615"/>
    <n v="1"/>
    <s v="FT"/>
    <d v="2020-05-10T00:00:00"/>
    <d v="2020-03-31T00:00:00"/>
    <n v="3000"/>
    <x v="1114"/>
    <s v="VIALE G.B. STUCCHI, 110-20900-MONZA-MB"/>
    <s v="00747170157"/>
    <s v="00747170157"/>
    <n v="5479.98"/>
    <n v="5479.98"/>
    <s v="204510010"/>
    <s v=" "/>
    <s v=" "/>
    <s v=" "/>
    <s v="6750313240"/>
    <d v="2020-03-11T00:00:00"/>
    <s v=" "/>
    <d v="2020-03-11T00:00:00"/>
    <s v="14828"/>
    <d v="2020-03-31T00:00:00"/>
    <n v="2020"/>
    <n v="1"/>
    <n v="1"/>
    <s v=" "/>
    <s v=" "/>
    <s v=" "/>
    <s v=" "/>
    <s v=" "/>
    <s v=" "/>
    <s v="N602"/>
    <x v="14"/>
    <s v="D"/>
    <n v="2020"/>
    <n v="6595"/>
    <s v="C"/>
    <d v="2020-04-14T00:00:00"/>
    <d v="2020-04-08T00:00:00"/>
    <s v=" "/>
    <s v=" "/>
    <s v="Azienda"/>
    <s v="FPI01 ISTRUT-CONTAB E FLUSSI FINANZ"/>
    <s v="701110010"/>
    <s v="2"/>
    <s v="bonifico"/>
    <n v="5479.98"/>
    <n v="5479.98"/>
    <n v="5479.98"/>
    <n v="0"/>
    <n v="0"/>
  </r>
  <r>
    <s v="07"/>
    <s v="3FE"/>
    <n v="2020"/>
    <n v="13616"/>
    <n v="1"/>
    <s v="FT"/>
    <d v="2020-05-10T00:00:00"/>
    <d v="2020-03-31T00:00:00"/>
    <n v="3000"/>
    <x v="1114"/>
    <s v="VIALE G.B. STUCCHI, 110-20900-MONZA-MB"/>
    <s v="00747170157"/>
    <s v="00747170157"/>
    <n v="1644.6"/>
    <n v="1644.6"/>
    <s v="204510010"/>
    <s v=" "/>
    <s v=" "/>
    <s v=" "/>
    <s v="6750313241"/>
    <d v="2020-03-11T00:00:00"/>
    <s v=" "/>
    <d v="2020-03-11T00:00:00"/>
    <s v="14875"/>
    <d v="2020-03-31T00:00:00"/>
    <n v="2020"/>
    <n v="1"/>
    <n v="1"/>
    <s v=" "/>
    <s v=" "/>
    <s v=" "/>
    <s v=" "/>
    <s v=" "/>
    <s v=" "/>
    <s v="N602"/>
    <x v="14"/>
    <s v="D"/>
    <n v="2020"/>
    <n v="6595"/>
    <s v="C"/>
    <d v="2020-04-14T00:00:00"/>
    <d v="2020-04-08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11777"/>
    <n v="1"/>
    <s v="FT"/>
    <d v="2020-05-11T00:00:00"/>
    <d v="2020-03-19T00:00:00"/>
    <n v="3000"/>
    <x v="1114"/>
    <s v="VIALE G.B. STUCCHI, 110-20900-MONZA-MB"/>
    <s v="00747170157"/>
    <s v="00747170157"/>
    <n v="9.75"/>
    <n v="9.75"/>
    <s v="204510010"/>
    <s v=" "/>
    <s v=" "/>
    <s v=" "/>
    <s v="6750313528"/>
    <d v="2020-03-12T00:00:00"/>
    <s v=" "/>
    <d v="2020-03-12T00:00:00"/>
    <s v="Contributo CONAI assolto ove dovuto"/>
    <d v="2020-03-19T00:00:00"/>
    <n v="2020"/>
    <n v="1"/>
    <n v="1"/>
    <s v=" "/>
    <s v=" "/>
    <s v=" "/>
    <s v=" "/>
    <s v=" "/>
    <s v=" "/>
    <s v="N602"/>
    <x v="14"/>
    <s v="D"/>
    <n v="2020"/>
    <n v="6595"/>
    <s v="C"/>
    <d v="2020-04-14T00:00:00"/>
    <d v="2020-04-08T00:00:00"/>
    <s v=" "/>
    <s v=" "/>
    <s v="Azienda"/>
    <s v="FPI01 ISTRUT-CONTAB E FLUSSI FINANZ"/>
    <s v="701110010"/>
    <s v="2"/>
    <s v="bonifico"/>
    <n v="9.75"/>
    <n v="9.75"/>
    <n v="9.75"/>
    <n v="0"/>
    <n v="0"/>
  </r>
  <r>
    <s v="07"/>
    <s v="3FE"/>
    <n v="2020"/>
    <n v="13889"/>
    <n v="1"/>
    <s v="FT"/>
    <d v="2020-05-11T00:00:00"/>
    <d v="2020-04-01T00:00:00"/>
    <n v="3000"/>
    <x v="1114"/>
    <s v="VIALE G.B. STUCCHI, 110-20900-MONZA-MB"/>
    <s v="00747170157"/>
    <s v="00747170157"/>
    <n v="23.58"/>
    <n v="23.58"/>
    <s v="204510010"/>
    <s v=" "/>
    <s v=" "/>
    <s v=" "/>
    <s v="6750313526"/>
    <d v="2020-03-12T00:00:00"/>
    <s v=" "/>
    <d v="2020-03-12T00:00:00"/>
    <s v="Contributo CONAI assolto ove dovuto"/>
    <d v="2020-04-01T00:00:00"/>
    <n v="2020"/>
    <n v="1"/>
    <n v="1"/>
    <s v=" "/>
    <s v=" "/>
    <s v=" "/>
    <s v=" "/>
    <s v=" "/>
    <s v=" "/>
    <s v="N602"/>
    <x v="14"/>
    <s v="D"/>
    <n v="2020"/>
    <n v="6595"/>
    <s v="C"/>
    <d v="2020-04-14T00:00:00"/>
    <d v="2020-04-08T00:00:00"/>
    <s v=" "/>
    <s v=" "/>
    <s v="Azienda"/>
    <s v="FPI01 ISTRUT-CONTAB E FLUSSI FINANZ"/>
    <s v="701110010"/>
    <s v="2"/>
    <s v="bonifico"/>
    <n v="23.58"/>
    <n v="23.58"/>
    <n v="23.58"/>
    <n v="0"/>
    <n v="0"/>
  </r>
  <r>
    <s v="07"/>
    <s v="3FE"/>
    <n v="2020"/>
    <n v="13890"/>
    <n v="1"/>
    <s v="FT"/>
    <d v="2020-05-11T00:00:00"/>
    <d v="2020-04-01T00:00:00"/>
    <n v="3000"/>
    <x v="1114"/>
    <s v="VIALE G.B. STUCCHI, 110-20900-MONZA-MB"/>
    <s v="00747170157"/>
    <s v="00747170157"/>
    <n v="7.35"/>
    <n v="7.35"/>
    <s v="204510010"/>
    <s v=" "/>
    <s v=" "/>
    <s v=" "/>
    <s v="6750313527"/>
    <d v="2020-03-12T00:00:00"/>
    <s v=" "/>
    <d v="2020-03-12T00:00:00"/>
    <s v="Contributo CONAI assolto ove dovuto"/>
    <d v="2020-04-01T00:00:00"/>
    <n v="2020"/>
    <n v="1"/>
    <n v="1"/>
    <s v=" "/>
    <s v=" "/>
    <s v=" "/>
    <s v=" "/>
    <s v=" "/>
    <s v=" "/>
    <s v="N602"/>
    <x v="14"/>
    <s v="D"/>
    <n v="2020"/>
    <n v="6595"/>
    <s v="C"/>
    <d v="2020-04-14T00:00:00"/>
    <d v="2020-04-08T00:00:00"/>
    <s v=" "/>
    <s v=" "/>
    <s v="Azienda"/>
    <s v="FPI01 ISTRUT-CONTAB E FLUSSI FINANZ"/>
    <s v="701110010"/>
    <s v="2"/>
    <s v="bonifico"/>
    <n v="7.35"/>
    <n v="7.35"/>
    <n v="7.35"/>
    <n v="0"/>
    <n v="0"/>
  </r>
  <r>
    <s v="07"/>
    <s v="3FE"/>
    <n v="2020"/>
    <n v="13891"/>
    <n v="1"/>
    <s v="FT"/>
    <d v="2020-05-11T00:00:00"/>
    <d v="2020-04-01T00:00:00"/>
    <n v="3000"/>
    <x v="1114"/>
    <s v="VIALE G.B. STUCCHI, 110-20900-MONZA-MB"/>
    <s v="00747170157"/>
    <s v="00747170157"/>
    <n v="1644.6"/>
    <n v="1644.6"/>
    <s v="204510010"/>
    <s v=" "/>
    <s v=" "/>
    <s v=" "/>
    <s v="6750313530"/>
    <d v="2020-03-12T00:00:00"/>
    <s v=" "/>
    <d v="2020-03-12T00:00:00"/>
    <s v="Contributo CONAI assolto ove dovuto"/>
    <d v="2020-04-01T00:00:00"/>
    <n v="2020"/>
    <n v="1"/>
    <n v="1"/>
    <s v=" "/>
    <s v=" "/>
    <s v=" "/>
    <s v=" "/>
    <s v=" "/>
    <s v=" "/>
    <s v="N602"/>
    <x v="14"/>
    <s v="D"/>
    <n v="2020"/>
    <n v="6595"/>
    <s v="C"/>
    <d v="2020-04-14T00:00:00"/>
    <d v="2020-04-08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13940"/>
    <n v="1"/>
    <s v="FT"/>
    <d v="2020-05-11T00:00:00"/>
    <d v="2020-04-02T00:00:00"/>
    <n v="3000"/>
    <x v="1114"/>
    <s v="VIALE G.B. STUCCHI, 110-20900-MONZA-MB"/>
    <s v="00747170157"/>
    <s v="00747170157"/>
    <n v="8837.2800000000007"/>
    <n v="8837.2800000000007"/>
    <s v="204510010"/>
    <s v=" "/>
    <s v=" "/>
    <s v=" "/>
    <s v="6750313529"/>
    <d v="2020-03-12T00:00:00"/>
    <s v=" "/>
    <d v="2020-03-12T00:00:00"/>
    <s v="FARMACI INNOVATIVI FPI30                ATT.N.C. V.DOC."/>
    <d v="2020-04-02T00:00:00"/>
    <n v="2020"/>
    <n v="4"/>
    <n v="1"/>
    <s v=" "/>
    <s v=" "/>
    <s v=" "/>
    <s v=" "/>
    <s v=" "/>
    <s v=" "/>
    <s v="1"/>
    <x v="14"/>
    <s v="D"/>
    <n v="2020"/>
    <n v="6596"/>
    <s v="C"/>
    <d v="2020-04-14T00:00:00"/>
    <d v="2020-04-08T00:00:00"/>
    <s v=" "/>
    <s v=" "/>
    <s v="Azienda"/>
    <s v="FPI14 ISTRUT-GEST ACQUISTI SANITARI"/>
    <s v="701110010"/>
    <s v="2"/>
    <s v="bonifico"/>
    <n v="8837.2800000000007"/>
    <n v="8837.2800000000007"/>
    <n v="8837.2800000000007"/>
    <n v="0"/>
    <n v="0"/>
  </r>
  <r>
    <s v="07"/>
    <s v="3FE"/>
    <n v="2020"/>
    <n v="11779"/>
    <n v="1"/>
    <s v="FT"/>
    <d v="2020-05-12T00:00:00"/>
    <d v="2020-03-19T00:00:00"/>
    <n v="3000"/>
    <x v="1114"/>
    <s v="VIALE G.B. STUCCHI, 110-20900-MONZA-MB"/>
    <s v="00747170157"/>
    <s v="00747170157"/>
    <n v="10853.4"/>
    <n v="10853.4"/>
    <s v="204510010"/>
    <s v=" "/>
    <s v=" "/>
    <s v=" "/>
    <s v="6750313796"/>
    <d v="2020-03-13T00:00:00"/>
    <s v=" "/>
    <d v="2020-03-13T00:00:00"/>
    <s v="Contributo CONAI assolto ove dovuto     ITER OK"/>
    <d v="2020-03-19T00:00:00"/>
    <n v="2020"/>
    <n v="1"/>
    <n v="1"/>
    <s v=" "/>
    <s v=" "/>
    <s v=" "/>
    <s v=" "/>
    <s v=" "/>
    <s v=" "/>
    <s v="N602"/>
    <x v="14"/>
    <s v="D"/>
    <n v="2020"/>
    <n v="6595"/>
    <s v="C"/>
    <d v="2020-04-14T00:00:00"/>
    <d v="2020-04-08T00:00:00"/>
    <s v=" "/>
    <s v=" "/>
    <s v="Azienda"/>
    <s v="FPI14 ISTRUT-GEST ACQUISTI SANITARI"/>
    <s v="701110010"/>
    <s v="2"/>
    <s v="bonifico"/>
    <n v="10853.4"/>
    <n v="10853.4"/>
    <n v="10853.4"/>
    <n v="0"/>
    <n v="0"/>
  </r>
  <r>
    <s v="07"/>
    <s v="3FE"/>
    <n v="2020"/>
    <n v="12075"/>
    <n v="1"/>
    <s v="FT"/>
    <d v="2020-05-16T00:00:00"/>
    <d v="2020-03-20T00:00:00"/>
    <n v="3000"/>
    <x v="1114"/>
    <s v="VIALE G.B. STUCCHI, 110-20900-MONZA-MB"/>
    <s v="00747170157"/>
    <s v="00747170157"/>
    <n v="23601.84"/>
    <n v="23601.84"/>
    <s v="204510010"/>
    <s v=" "/>
    <s v=" "/>
    <s v=" "/>
    <s v="6750314399"/>
    <d v="2020-03-17T00:00:00"/>
    <s v=" "/>
    <d v="2020-03-17T00:00:00"/>
    <s v="Contributo CONAI assolto ove dovuto"/>
    <d v="2020-03-20T00:00:00"/>
    <n v="2020"/>
    <n v="1"/>
    <n v="1"/>
    <s v=" "/>
    <s v=" "/>
    <s v=" "/>
    <s v=" "/>
    <s v=" "/>
    <s v=" "/>
    <s v="N602"/>
    <x v="14"/>
    <s v="D"/>
    <n v="2020"/>
    <n v="7238"/>
    <s v="C"/>
    <d v="2020-04-16T00:00:00"/>
    <d v="2020-04-14T00:00:00"/>
    <s v=" "/>
    <s v=" "/>
    <s v="Azienda"/>
    <s v="FPI19 ISTRUTTORIA - AREA TERRITORIALE (EX ASL)FARMACEUTICA"/>
    <s v="701110010"/>
    <s v="2"/>
    <s v="bonifico"/>
    <n v="23601.84"/>
    <n v="23601.84"/>
    <n v="23601.84"/>
    <n v="0"/>
    <n v="0"/>
  </r>
  <r>
    <s v="07"/>
    <s v="3FE"/>
    <n v="2020"/>
    <n v="13893"/>
    <n v="1"/>
    <s v="FT"/>
    <d v="2020-05-16T00:00:00"/>
    <d v="2020-04-01T00:00:00"/>
    <n v="3000"/>
    <x v="1114"/>
    <s v="VIALE G.B. STUCCHI, 110-20900-MONZA-MB"/>
    <s v="00747170157"/>
    <s v="00747170157"/>
    <n v="24000"/>
    <n v="24000"/>
    <s v="204510010"/>
    <s v=" "/>
    <s v=" "/>
    <s v=" "/>
    <s v="6750314400"/>
    <d v="2020-03-17T00:00:00"/>
    <s v=" "/>
    <d v="2020-03-17T00:00:00"/>
    <s v="Contributo CONAI assolto ove dovuto"/>
    <d v="2020-04-01T00:00:00"/>
    <n v="2020"/>
    <n v="1"/>
    <n v="1"/>
    <s v=" "/>
    <s v=" "/>
    <s v=" "/>
    <s v=" "/>
    <s v=" "/>
    <s v=" "/>
    <s v="N602"/>
    <x v="14"/>
    <s v="D"/>
    <n v="2020"/>
    <n v="7238"/>
    <s v="C"/>
    <d v="2020-04-16T00:00:00"/>
    <d v="2020-04-14T00:00:00"/>
    <s v=" "/>
    <s v=" "/>
    <s v="Azienda"/>
    <s v="FPI01 ISTRUT-CONTAB E FLUSSI FINANZ"/>
    <s v="701110010"/>
    <s v="2"/>
    <s v="bonifico"/>
    <n v="24000"/>
    <n v="24000"/>
    <n v="24000"/>
    <n v="0"/>
    <n v="0"/>
  </r>
  <r>
    <s v="07"/>
    <s v="3FE"/>
    <n v="2020"/>
    <n v="15975"/>
    <n v="1"/>
    <s v="FT"/>
    <d v="2020-05-16T00:00:00"/>
    <d v="2020-04-14T00:00:00"/>
    <n v="3000"/>
    <x v="1114"/>
    <s v="VIALE G.B. STUCCHI, 110-20900-MONZA-MB"/>
    <s v="00747170157"/>
    <s v="00747170157"/>
    <n v="577.6"/>
    <n v="577.6"/>
    <s v="204510010"/>
    <s v=" "/>
    <s v=" "/>
    <s v=" "/>
    <s v="6750314104"/>
    <d v="2020-03-16T00:00:00"/>
    <s v=" "/>
    <d v="2020-03-17T00:00:00"/>
    <s v="Contributo CONAI assolto ove dovuto"/>
    <d v="2020-04-14T00:00:00"/>
    <n v="2020"/>
    <n v="1"/>
    <n v="1"/>
    <s v=" "/>
    <s v=" "/>
    <s v=" "/>
    <s v=" "/>
    <s v=" "/>
    <s v=" "/>
    <s v="N602"/>
    <x v="14"/>
    <s v="D"/>
    <n v="2020"/>
    <n v="7708"/>
    <s v="C"/>
    <d v="2020-04-28T00:00:00"/>
    <d v="2020-04-22T00:00:00"/>
    <s v=" "/>
    <s v=" "/>
    <s v="Azienda"/>
    <s v="FPI01 ISTRUT-CONTAB E FLUSSI FINANZ"/>
    <s v="701110010"/>
    <s v="2"/>
    <s v="bonifico"/>
    <n v="577.6"/>
    <n v="577.6"/>
    <n v="577.6"/>
    <n v="0"/>
    <n v="0"/>
  </r>
  <r>
    <s v="07"/>
    <s v="3FE"/>
    <n v="2020"/>
    <n v="13894"/>
    <n v="1"/>
    <s v="FT"/>
    <d v="2020-05-18T00:00:00"/>
    <d v="2020-04-01T00:00:00"/>
    <n v="3000"/>
    <x v="1114"/>
    <s v="VIALE G.B. STUCCHI, 110-20900-MONZA-MB"/>
    <s v="00747170157"/>
    <s v="00747170157"/>
    <n v="43.62"/>
    <n v="43.62"/>
    <s v="204510010"/>
    <s v=" "/>
    <s v=" "/>
    <s v=" "/>
    <s v="6750314702"/>
    <d v="2020-03-18T00:00:00"/>
    <s v=" "/>
    <d v="2020-03-19T00:00:00"/>
    <s v="Contributo CONAI assolto ove dovuto"/>
    <d v="2020-04-01T00:00:00"/>
    <n v="2020"/>
    <n v="1"/>
    <n v="1"/>
    <s v=" "/>
    <s v=" "/>
    <s v=" "/>
    <s v=" "/>
    <s v=" "/>
    <s v=" "/>
    <s v="N602"/>
    <x v="14"/>
    <s v="D"/>
    <n v="2020"/>
    <n v="7238"/>
    <s v="C"/>
    <d v="2020-04-16T00:00:00"/>
    <d v="2020-04-14T00:00:00"/>
    <s v=" "/>
    <s v=" "/>
    <s v="Azienda"/>
    <s v="FPI01 ISTRUT-CONTAB E FLUSSI FINANZ"/>
    <s v="701110010"/>
    <s v="2"/>
    <s v="bonifico"/>
    <n v="43.62"/>
    <n v="43.62"/>
    <n v="43.62"/>
    <n v="0"/>
    <n v="0"/>
  </r>
  <r>
    <s v="07"/>
    <s v="3FE"/>
    <n v="2020"/>
    <n v="15681"/>
    <n v="1"/>
    <s v="FT"/>
    <d v="2020-05-18T00:00:00"/>
    <d v="2020-04-10T00:00:00"/>
    <n v="3000"/>
    <x v="1114"/>
    <s v="VIALE G.B. STUCCHI, 110-20900-MONZA-MB"/>
    <s v="00747170157"/>
    <s v="00747170157"/>
    <n v="30389.52"/>
    <n v="30389.52"/>
    <s v="204510010"/>
    <s v=" "/>
    <s v=" "/>
    <s v=" "/>
    <s v="6750314943"/>
    <d v="2020-03-19T00:00:00"/>
    <s v=" "/>
    <d v="2020-03-19T00:00:00"/>
    <s v="Contributo CONAI assolto ove dovuto"/>
    <d v="2020-04-10T00:00:00"/>
    <n v="2020"/>
    <n v="1"/>
    <n v="1"/>
    <s v=" "/>
    <s v=" "/>
    <s v=" "/>
    <s v=" "/>
    <s v=" "/>
    <s v=" "/>
    <s v="N602"/>
    <x v="14"/>
    <s v="D"/>
    <n v="2020"/>
    <n v="7708"/>
    <s v="C"/>
    <d v="2020-04-28T00:00:00"/>
    <d v="2020-04-22T00:00:00"/>
    <s v=" "/>
    <s v=" "/>
    <s v="Azienda"/>
    <s v="FPI14 ISTRUT-GEST ACQUISTI SANITARI"/>
    <s v="701110010"/>
    <s v="2"/>
    <s v="bonifico"/>
    <n v="30389.52"/>
    <n v="30389.52"/>
    <n v="30389.52"/>
    <n v="0"/>
    <n v="0"/>
  </r>
  <r>
    <s v="07"/>
    <s v="3FE"/>
    <n v="2020"/>
    <n v="13895"/>
    <n v="1"/>
    <s v="FT"/>
    <d v="2020-05-19T00:00:00"/>
    <d v="2020-04-01T00:00:00"/>
    <n v="3000"/>
    <x v="1114"/>
    <s v="VIALE G.B. STUCCHI, 110-20900-MONZA-MB"/>
    <s v="00747170157"/>
    <s v="00747170157"/>
    <n v="2330.16"/>
    <n v="2330.16"/>
    <s v="204510010"/>
    <s v=" "/>
    <s v=" "/>
    <s v=" "/>
    <s v="6750315214"/>
    <d v="2020-03-20T00:00:00"/>
    <s v=" "/>
    <d v="2020-03-20T00:00:00"/>
    <s v="Contributo CONAI assolto ove dovuto"/>
    <d v="2020-04-01T00:00:00"/>
    <n v="2020"/>
    <n v="1"/>
    <n v="1"/>
    <s v=" "/>
    <s v=" "/>
    <s v=" "/>
    <s v=" "/>
    <s v=" "/>
    <s v=" "/>
    <s v="N602"/>
    <x v="14"/>
    <s v="D"/>
    <n v="2020"/>
    <n v="7238"/>
    <s v="C"/>
    <d v="2020-04-16T00:00:00"/>
    <d v="2020-04-14T00:00:00"/>
    <s v=" "/>
    <s v=" "/>
    <s v="Azienda"/>
    <s v="FPI01 ISTRUT-CONTAB E FLUSSI FINANZ"/>
    <s v="701110010"/>
    <s v="2"/>
    <s v="bonifico"/>
    <n v="2330.16"/>
    <n v="2330.16"/>
    <n v="2330.16"/>
    <n v="0"/>
    <n v="0"/>
  </r>
  <r>
    <s v="07"/>
    <s v="3FE"/>
    <n v="2020"/>
    <n v="15969"/>
    <n v="1"/>
    <s v="FT"/>
    <d v="2020-05-19T00:00:00"/>
    <d v="2020-04-14T00:00:00"/>
    <n v="3000"/>
    <x v="1114"/>
    <s v="VIALE G.B. STUCCHI, 110-20900-MONZA-MB"/>
    <s v="00747170157"/>
    <s v="00747170157"/>
    <n v="114322.48"/>
    <n v="114322.48"/>
    <s v="204510010"/>
    <s v=" "/>
    <s v=" "/>
    <s v=" "/>
    <s v="6750315215"/>
    <d v="2020-03-20T00:00:00"/>
    <s v=" "/>
    <d v="2020-03-20T00:00:00"/>
    <s v="Contributo CONAI assolto ove dovuto"/>
    <d v="2020-04-14T00:00:00"/>
    <n v="2020"/>
    <n v="1"/>
    <n v="1"/>
    <s v=" "/>
    <s v=" "/>
    <s v=" "/>
    <s v=" "/>
    <s v=" "/>
    <s v=" "/>
    <s v="N602"/>
    <x v="14"/>
    <s v="D"/>
    <n v="2020"/>
    <n v="7708"/>
    <s v="C"/>
    <d v="2020-04-28T00:00:00"/>
    <d v="2020-04-22T00:00:00"/>
    <s v=" "/>
    <s v=" "/>
    <s v="Azienda"/>
    <s v="FPI01 ISTRUT-CONTAB E FLUSSI FINANZ"/>
    <s v="701110010"/>
    <s v="2"/>
    <s v="bonifico"/>
    <n v="114322.48"/>
    <n v="114322.48"/>
    <n v="114322.48"/>
    <n v="0"/>
    <n v="0"/>
  </r>
  <r>
    <s v="07"/>
    <s v="3FE"/>
    <n v="2020"/>
    <n v="15976"/>
    <n v="1"/>
    <s v="FT"/>
    <d v="2020-05-22T00:00:00"/>
    <d v="2020-04-14T00:00:00"/>
    <n v="3000"/>
    <x v="1114"/>
    <s v="VIALE G.B. STUCCHI, 110-20900-MONZA-MB"/>
    <s v="00747170157"/>
    <s v="00747170157"/>
    <n v="27416.3"/>
    <n v="27416.3"/>
    <s v="204510010"/>
    <s v=" "/>
    <s v=" "/>
    <s v=" "/>
    <s v="6750315490"/>
    <d v="2020-03-23T00:00:00"/>
    <s v=" "/>
    <d v="2020-03-23T00:00:00"/>
    <s v="Contributo CONAI assolto ove dovuto"/>
    <d v="2020-04-14T00:00:00"/>
    <n v="2020"/>
    <n v="1"/>
    <n v="1"/>
    <s v=" "/>
    <s v=" "/>
    <s v=" "/>
    <s v=" "/>
    <s v=" "/>
    <s v=" "/>
    <s v="N602"/>
    <x v="14"/>
    <s v="D"/>
    <n v="2020"/>
    <n v="7708"/>
    <s v="C"/>
    <d v="2020-04-28T00:00:00"/>
    <d v="2020-04-22T00:00:00"/>
    <s v=" "/>
    <s v=" "/>
    <s v="Azienda"/>
    <s v="FPI01 ISTRUT-CONTAB E FLUSSI FINANZ"/>
    <s v="701110010"/>
    <s v="2"/>
    <s v="bonifico"/>
    <n v="27416.3"/>
    <n v="27416.3"/>
    <n v="27416.3"/>
    <n v="0"/>
    <n v="0"/>
  </r>
  <r>
    <s v="07"/>
    <s v="3FE"/>
    <n v="2020"/>
    <n v="15977"/>
    <n v="1"/>
    <s v="FT"/>
    <d v="2020-05-22T00:00:00"/>
    <d v="2020-04-14T00:00:00"/>
    <n v="3000"/>
    <x v="1114"/>
    <s v="VIALE G.B. STUCCHI, 110-20900-MONZA-MB"/>
    <s v="00747170157"/>
    <s v="00747170157"/>
    <n v="28537.1"/>
    <n v="28537.1"/>
    <s v="204510010"/>
    <s v=" "/>
    <s v=" "/>
    <s v=" "/>
    <s v="6750315491"/>
    <d v="2020-03-23T00:00:00"/>
    <s v=" "/>
    <d v="2020-03-23T00:00:00"/>
    <s v="Contributo CONAI assolto ove dovuto"/>
    <d v="2020-04-14T00:00:00"/>
    <n v="2020"/>
    <n v="1"/>
    <n v="1"/>
    <s v=" "/>
    <s v=" "/>
    <s v=" "/>
    <s v=" "/>
    <s v=" "/>
    <s v=" "/>
    <s v="N602"/>
    <x v="14"/>
    <s v="D"/>
    <n v="2020"/>
    <n v="7708"/>
    <s v="C"/>
    <d v="2020-04-28T00:00:00"/>
    <d v="2020-04-22T00:00:00"/>
    <s v=" "/>
    <s v=" "/>
    <s v="Azienda"/>
    <s v="FPI01 ISTRUT-CONTAB E FLUSSI FINANZ"/>
    <s v="701110010"/>
    <s v="2"/>
    <s v="bonifico"/>
    <n v="28537.1"/>
    <n v="28537.1"/>
    <n v="28537.1"/>
    <n v="0"/>
    <n v="0"/>
  </r>
  <r>
    <s v="07"/>
    <s v="3FE"/>
    <n v="2020"/>
    <n v="15978"/>
    <n v="1"/>
    <s v="FT"/>
    <d v="2020-05-22T00:00:00"/>
    <d v="2020-04-14T00:00:00"/>
    <n v="3000"/>
    <x v="1114"/>
    <s v="VIALE G.B. STUCCHI, 110-20900-MONZA-MB"/>
    <s v="00747170157"/>
    <s v="00747170157"/>
    <n v="202"/>
    <n v="202"/>
    <s v="204510010"/>
    <s v=" "/>
    <s v=" "/>
    <s v=" "/>
    <s v="6750315492"/>
    <d v="2020-03-23T00:00:00"/>
    <s v=" "/>
    <d v="2020-03-23T00:00:00"/>
    <s v="Contributo CONAI assolto ove dovuto"/>
    <d v="2020-04-14T00:00:00"/>
    <n v="2020"/>
    <n v="1"/>
    <n v="1"/>
    <s v=" "/>
    <s v=" "/>
    <s v=" "/>
    <s v=" "/>
    <s v=" "/>
    <s v=" "/>
    <s v="N602"/>
    <x v="14"/>
    <s v="D"/>
    <n v="2020"/>
    <n v="7708"/>
    <s v="C"/>
    <d v="2020-04-28T00:00:00"/>
    <d v="2020-04-22T00:00:00"/>
    <s v=" "/>
    <s v=" "/>
    <s v="Azienda"/>
    <s v="FPI01 ISTRUT-CONTAB E FLUSSI FINANZ"/>
    <s v="701110010"/>
    <s v="2"/>
    <s v="bonifico"/>
    <n v="202"/>
    <n v="202"/>
    <n v="202"/>
    <n v="0"/>
    <n v="0"/>
  </r>
  <r>
    <s v="07"/>
    <s v="TSAP"/>
    <n v="2020"/>
    <n v="5429"/>
    <n v="1"/>
    <s v="FT"/>
    <d v="2020-05-23T00:00:00"/>
    <d v="2020-04-15T00:00:00"/>
    <n v="3000"/>
    <x v="1114"/>
    <s v="VIALE G.B. STUCCHI, 110-20900-MONZA-MB"/>
    <s v="00747170157"/>
    <s v="00747170157"/>
    <n v="23664"/>
    <n v="23664"/>
    <s v="204510010"/>
    <s v=" "/>
    <s v=" "/>
    <s v=" "/>
    <s v="6750315697"/>
    <d v="2020-03-24T00:00:00"/>
    <s v=" "/>
    <d v="2020-03-24T00:00:00"/>
    <s v="Contributo CONAI assolto ove dovuto 13807"/>
    <d v="2020-04-15T00:00:00"/>
    <n v="2020"/>
    <n v="1"/>
    <n v="9"/>
    <s v=" "/>
    <s v=" "/>
    <s v=" "/>
    <s v=" "/>
    <s v=" "/>
    <s v=" "/>
    <s v="N602"/>
    <x v="14"/>
    <s v="D"/>
    <n v="2020"/>
    <n v="7672"/>
    <s v="C"/>
    <d v="2020-04-28T00:00:00"/>
    <d v="2020-04-22T00:00:00"/>
    <s v=" "/>
    <s v=" "/>
    <s v="Azienda"/>
    <s v="FPI19 ISTRUTTORIA - AREA TERRITORIALE (EX ASL)FARMACEUTICA"/>
    <s v="701110010"/>
    <s v="2"/>
    <s v="bonifico"/>
    <n v="23664"/>
    <n v="23664"/>
    <n v="23664"/>
    <n v="0"/>
    <n v="0"/>
  </r>
  <r>
    <s v="07"/>
    <s v="3FE"/>
    <n v="2020"/>
    <n v="15440"/>
    <n v="1"/>
    <s v="NC"/>
    <d v="2020-05-30T00:00:00"/>
    <d v="2020-04-09T00:00:00"/>
    <n v="3000"/>
    <x v="1114"/>
    <s v="VIALE G.B. STUCCHI, 110-20900-MONZA-MB"/>
    <s v="00747170157"/>
    <s v="00747170157"/>
    <n v="-15513.6"/>
    <n v="-15513.6"/>
    <s v="204510010"/>
    <s v=" "/>
    <s v=" "/>
    <s v=" "/>
    <s v="6750316855"/>
    <d v="2020-03-30T00:00:00"/>
    <s v=" "/>
    <d v="2020-03-31T00:00:00"/>
    <s v="NC FT 6750312240 ANNO 2020 ROACTEMRA    AIFA SCISSIONE PAG EMERG. COVID"/>
    <d v="2020-04-09T00:00:00"/>
    <n v="2020"/>
    <n v="1"/>
    <n v="1"/>
    <s v=" "/>
    <s v=" "/>
    <s v=" "/>
    <s v=" "/>
    <s v=" "/>
    <s v=" "/>
    <s v="N602"/>
    <x v="14"/>
    <s v="D"/>
    <n v="2020"/>
    <n v="7708"/>
    <s v="C"/>
    <d v="2020-04-28T00:00:00"/>
    <d v="2020-04-22T00:00:00"/>
    <s v=" "/>
    <s v=" "/>
    <s v="Azienda"/>
    <s v="FPI01 ISTRUT-CONTAB E FLUSSI FINANZ"/>
    <s v="701110010"/>
    <s v="2"/>
    <s v="bonifico"/>
    <n v="-15513.6"/>
    <n v="-15513.6"/>
    <n v="-15513.6"/>
    <n v="0"/>
    <n v="0"/>
  </r>
  <r>
    <s v="07"/>
    <s v="3FE"/>
    <n v="2020"/>
    <n v="16006"/>
    <n v="1"/>
    <s v="FT"/>
    <d v="2020-05-30T00:00:00"/>
    <d v="2020-04-15T00:00:00"/>
    <n v="3000"/>
    <x v="1114"/>
    <s v="VIALE G.B. STUCCHI, 110-20900-MONZA-MB"/>
    <s v="00747170157"/>
    <s v="00747170157"/>
    <n v="19274.8"/>
    <n v="19274.8"/>
    <s v="204510010"/>
    <s v=" "/>
    <s v=" "/>
    <s v=" "/>
    <s v="6750316854"/>
    <d v="2020-03-30T00:00:00"/>
    <s v=" "/>
    <d v="2020-03-31T00:00:00"/>
    <s v="17243 ITER APPR SAN OK"/>
    <d v="2020-04-15T00:00:00"/>
    <n v="2020"/>
    <n v="1"/>
    <n v="1"/>
    <s v=" "/>
    <s v=" "/>
    <s v=" "/>
    <s v=" "/>
    <s v=" "/>
    <s v=" "/>
    <s v="N602"/>
    <x v="14"/>
    <s v="D"/>
    <n v="2020"/>
    <n v="7708"/>
    <s v="C"/>
    <d v="2020-04-28T00:00:00"/>
    <d v="2020-04-22T00:00:00"/>
    <s v=" "/>
    <s v=" "/>
    <s v="Azienda"/>
    <s v="FPI14 ISTRUT-GEST ACQUISTI SANITARI"/>
    <s v="701110010"/>
    <s v="2"/>
    <s v="bonifico"/>
    <n v="19274.8"/>
    <n v="19274.8"/>
    <n v="19274.8"/>
    <n v="0"/>
    <n v="0"/>
  </r>
  <r>
    <s v="07"/>
    <s v="3FE"/>
    <n v="2020"/>
    <n v="16081"/>
    <n v="1"/>
    <s v="FT"/>
    <d v="2020-05-30T00:00:00"/>
    <d v="2020-04-15T00:00:00"/>
    <n v="3000"/>
    <x v="1114"/>
    <s v="VIALE G.B. STUCCHI, 110-20900-MONZA-MB"/>
    <s v="00747170157"/>
    <s v="00747170157"/>
    <n v="11014.16"/>
    <n v="11014.16"/>
    <s v="204510010"/>
    <s v=" "/>
    <s v=" "/>
    <s v=" "/>
    <s v="6750316853"/>
    <d v="2020-03-30T00:00:00"/>
    <s v=" "/>
    <d v="2020-03-31T00:00:00"/>
    <s v="17126 ITER APPR SAN OK"/>
    <d v="2020-04-15T00:00:00"/>
    <n v="2020"/>
    <n v="1"/>
    <n v="1"/>
    <s v=" "/>
    <s v=" "/>
    <s v=" "/>
    <s v=" "/>
    <s v=" "/>
    <s v=" "/>
    <s v="N602"/>
    <x v="14"/>
    <s v="D"/>
    <n v="2020"/>
    <n v="7708"/>
    <s v="C"/>
    <d v="2020-04-28T00:00:00"/>
    <d v="2020-04-22T00:00:00"/>
    <s v=" "/>
    <s v=" "/>
    <s v="Azienda"/>
    <s v="FPI14 ISTRUT-GEST ACQUISTI SANITARI"/>
    <s v="701110010"/>
    <s v="2"/>
    <s v="bonifico"/>
    <n v="11014.16"/>
    <n v="11014.16"/>
    <n v="11014.16"/>
    <n v="0"/>
    <n v="0"/>
  </r>
  <r>
    <s v="07"/>
    <s v="3FE"/>
    <n v="2020"/>
    <n v="17421"/>
    <n v="1"/>
    <s v="FT"/>
    <d v="2020-05-31T00:00:00"/>
    <d v="2020-04-20T00:00:00"/>
    <n v="3000"/>
    <x v="1114"/>
    <s v="VIALE G.B. STUCCHI, 110-20900-MONZA-MB"/>
    <s v="00747170157"/>
    <s v="00747170157"/>
    <n v="3710.1"/>
    <n v="3710.1"/>
    <s v="204510010"/>
    <s v=" "/>
    <s v=" "/>
    <s v=" "/>
    <s v="6750317164"/>
    <d v="2020-03-31T00:00:00"/>
    <s v=" "/>
    <d v="2020-04-01T00:00:00"/>
    <s v="Contributo CONAI assolto ove dovuto"/>
    <d v="2020-04-20T00:00:00"/>
    <n v="2020"/>
    <n v="1"/>
    <n v="1"/>
    <s v=" "/>
    <s v=" "/>
    <s v=" "/>
    <s v=" "/>
    <s v=" "/>
    <s v=" "/>
    <s v="N602"/>
    <x v="14"/>
    <s v="D"/>
    <n v="2020"/>
    <n v="7708"/>
    <s v="C"/>
    <d v="2020-04-28T00:00:00"/>
    <d v="2020-04-22T00:00:00"/>
    <s v=" "/>
    <s v=" "/>
    <s v="Azienda"/>
    <s v="FPI01 ISTRUT-CONTAB E FLUSSI FINANZ"/>
    <s v="701110010"/>
    <s v="2"/>
    <s v="bonifico"/>
    <n v="3710.1"/>
    <n v="3710.1"/>
    <n v="3710.1"/>
    <n v="0"/>
    <n v="0"/>
  </r>
  <r>
    <s v="07"/>
    <s v="3FE"/>
    <n v="2020"/>
    <n v="17861"/>
    <n v="1"/>
    <s v="FT"/>
    <d v="2020-05-31T00:00:00"/>
    <d v="2020-04-22T00:00:00"/>
    <n v="3000"/>
    <x v="1114"/>
    <s v="VIALE G.B. STUCCHI, 110-20900-MONZA-MB"/>
    <s v="00747170157"/>
    <s v="00747170157"/>
    <n v="28912.2"/>
    <n v="28912.2"/>
    <s v="204510010"/>
    <s v=" "/>
    <s v=" "/>
    <s v=" "/>
    <s v="6750317165"/>
    <d v="2020-03-31T00:00:00"/>
    <s v=" "/>
    <d v="2020-04-01T00:00:00"/>
    <s v="Contributo CONAI assolto ove dovuto 18331"/>
    <d v="2020-04-22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28912.2"/>
    <n v="28912.2"/>
    <n v="28912.2"/>
    <n v="0"/>
    <n v="0"/>
  </r>
  <r>
    <s v="07"/>
    <s v="3FE"/>
    <n v="2020"/>
    <n v="17548"/>
    <n v="1"/>
    <s v="FT"/>
    <d v="2020-06-01T00:00:00"/>
    <d v="2020-06-03T00:00:00"/>
    <n v="3000"/>
    <x v="1114"/>
    <s v="VIALE G.B. STUCCHI, 110-20900-MONZA-MB"/>
    <s v="00747170157"/>
    <s v="00747170157"/>
    <n v="23256"/>
    <n v="23256"/>
    <s v="204510010"/>
    <s v=" "/>
    <s v=" "/>
    <s v=" "/>
    <s v="6750317618"/>
    <d v="2020-04-02T00:00:00"/>
    <s v=" "/>
    <d v="2020-04-02T00:00:00"/>
    <s v="18659 ITER APPR SAN                     9"/>
    <d v="2020-04-20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14 ISTRUT-GEST ACQUISTI SANITARI"/>
    <s v="701110010"/>
    <s v="2"/>
    <s v="bonifico"/>
    <n v="23256"/>
    <n v="23256"/>
    <n v="23256"/>
    <n v="0"/>
    <n v="0"/>
  </r>
  <r>
    <s v="07"/>
    <s v="3FE"/>
    <n v="2020"/>
    <n v="17553"/>
    <n v="1"/>
    <s v="FT"/>
    <d v="2020-06-01T00:00:00"/>
    <d v="2020-04-20T00:00:00"/>
    <n v="3000"/>
    <x v="1114"/>
    <s v="VIALE G.B. STUCCHI, 110-20900-MONZA-MB"/>
    <s v="00747170157"/>
    <s v="00747170157"/>
    <n v="26313.599999999999"/>
    <n v="26313.599999999999"/>
    <s v="204510010"/>
    <s v=" "/>
    <s v=" "/>
    <s v=" "/>
    <s v="6750317620"/>
    <d v="2020-04-02T00:00:00"/>
    <s v=" "/>
    <d v="2020-04-02T00:00:00"/>
    <s v="18665Contributo CONAI assolto ove dovuto"/>
    <d v="2020-04-20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26313.599999999999"/>
    <n v="26313.599999999999"/>
    <n v="26313.599999999999"/>
    <n v="0"/>
    <n v="0"/>
  </r>
  <r>
    <s v="07"/>
    <s v="3FE"/>
    <n v="2020"/>
    <n v="17624"/>
    <n v="1"/>
    <s v="FT"/>
    <d v="2020-06-01T00:00:00"/>
    <d v="2020-04-21T00:00:00"/>
    <n v="3000"/>
    <x v="1114"/>
    <s v="VIALE G.B. STUCCHI, 110-20900-MONZA-MB"/>
    <s v="00747170157"/>
    <s v="00747170157"/>
    <n v="750"/>
    <n v="750"/>
    <s v="204510010"/>
    <s v=" "/>
    <s v=" "/>
    <s v=" "/>
    <s v="6750317619"/>
    <d v="2020-04-02T00:00:00"/>
    <s v=" "/>
    <d v="2020-04-02T00:00:00"/>
    <s v="Contributo CONAI assolto ove dovuto 18657"/>
    <d v="2020-04-21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17634"/>
    <n v="1"/>
    <s v="FT"/>
    <d v="2020-06-01T00:00:00"/>
    <d v="2020-04-21T00:00:00"/>
    <n v="3000"/>
    <x v="1114"/>
    <s v="VIALE G.B. STUCCHI, 110-20900-MONZA-MB"/>
    <s v="00747170157"/>
    <s v="00747170157"/>
    <n v="7992.45"/>
    <n v="7992.45"/>
    <s v="204510010"/>
    <s v=" "/>
    <s v=" "/>
    <s v=" "/>
    <s v="6750317621"/>
    <d v="2020-04-02T00:00:00"/>
    <s v=" "/>
    <d v="2020-04-02T00:00:00"/>
    <s v="Contributo CONAI assolto ove dovuto 18658"/>
    <d v="2020-04-21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7992.45"/>
    <n v="7992.45"/>
    <n v="7992.45"/>
    <n v="0"/>
    <n v="0"/>
  </r>
  <r>
    <s v="07"/>
    <s v="3FE"/>
    <n v="2020"/>
    <n v="17634"/>
    <n v="2"/>
    <s v="FT"/>
    <d v="2020-06-01T00:00:00"/>
    <d v="2020-04-21T00:00:00"/>
    <n v="3000"/>
    <x v="1114"/>
    <s v="VIALE G.B. STUCCHI, 110-20900-MONZA-MB"/>
    <s v="00747170157"/>
    <s v="00747170157"/>
    <n v="27416.3"/>
    <n v="27416.3"/>
    <s v="204510010"/>
    <s v=" "/>
    <s v=" "/>
    <s v=" "/>
    <s v="6750317621"/>
    <d v="2020-04-02T00:00:00"/>
    <s v=" "/>
    <d v="2020-04-02T00:00:00"/>
    <s v="Contributo CONAI assolto ove dovuto 18658"/>
    <d v="2020-04-21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27416.3"/>
    <n v="27416.3"/>
    <n v="27416.3"/>
    <n v="0"/>
    <n v="0"/>
  </r>
  <r>
    <s v="07"/>
    <s v="3FE"/>
    <n v="2020"/>
    <n v="17780"/>
    <n v="1"/>
    <s v="FT"/>
    <d v="2020-06-02T00:00:00"/>
    <d v="2020-04-21T00:00:00"/>
    <n v="3000"/>
    <x v="1114"/>
    <s v="VIALE G.B. STUCCHI, 110-20900-MONZA-MB"/>
    <s v="00747170157"/>
    <s v="00747170157"/>
    <n v="2302.39"/>
    <n v="2302.39"/>
    <s v="204510010"/>
    <s v=" "/>
    <s v=" "/>
    <s v=" "/>
    <s v="6750317827"/>
    <d v="2020-04-03T00:00:00"/>
    <s v=" "/>
    <d v="2020-04-03T00:00:00"/>
    <s v="Contributo CONAI assolto ove dovuto"/>
    <d v="2020-04-21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17781"/>
    <n v="1"/>
    <s v="FT"/>
    <d v="2020-06-02T00:00:00"/>
    <d v="2020-04-21T00:00:00"/>
    <n v="3000"/>
    <x v="1114"/>
    <s v="VIALE G.B. STUCCHI, 110-20900-MONZA-MB"/>
    <s v="00747170157"/>
    <s v="00747170157"/>
    <n v="4604.78"/>
    <n v="4604.78"/>
    <s v="204510010"/>
    <s v=" "/>
    <s v=" "/>
    <s v=" "/>
    <s v="6750317826"/>
    <d v="2020-04-03T00:00:00"/>
    <s v=" "/>
    <d v="2020-04-03T00:00:00"/>
    <s v="Contributo CONAI assolto ove dovuto"/>
    <d v="2020-04-21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4604.78"/>
    <n v="4604.78"/>
    <n v="4604.78"/>
    <n v="0"/>
    <n v="0"/>
  </r>
  <r>
    <s v="07"/>
    <s v="3FE"/>
    <n v="2020"/>
    <n v="17782"/>
    <n v="1"/>
    <s v="FT"/>
    <d v="2020-06-02T00:00:00"/>
    <d v="2020-04-21T00:00:00"/>
    <n v="3000"/>
    <x v="1114"/>
    <s v="VIALE G.B. STUCCHI, 110-20900-MONZA-MB"/>
    <s v="00747170157"/>
    <s v="00747170157"/>
    <n v="13699.95"/>
    <n v="13699.95"/>
    <s v="204510010"/>
    <s v=" "/>
    <s v=" "/>
    <s v=" "/>
    <s v="6750317824"/>
    <d v="2020-04-03T00:00:00"/>
    <s v=" "/>
    <d v="2020-04-03T00:00:00"/>
    <s v="Contributo CONAI assolto ove dovuto"/>
    <d v="2020-04-21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13699.95"/>
    <n v="13699.95"/>
    <n v="13699.95"/>
    <n v="0"/>
    <n v="0"/>
  </r>
  <r>
    <s v="07"/>
    <s v="3FE"/>
    <n v="2020"/>
    <n v="17783"/>
    <n v="1"/>
    <s v="FT"/>
    <d v="2020-06-02T00:00:00"/>
    <d v="2020-04-21T00:00:00"/>
    <n v="3000"/>
    <x v="1114"/>
    <s v="VIALE G.B. STUCCHI, 110-20900-MONZA-MB"/>
    <s v="00747170157"/>
    <s v="00747170157"/>
    <n v="2451.04"/>
    <n v="2451.04"/>
    <s v="204510010"/>
    <s v=" "/>
    <s v=" "/>
    <s v=" "/>
    <s v="6750317823"/>
    <d v="2020-04-03T00:00:00"/>
    <s v=" "/>
    <d v="2020-04-03T00:00:00"/>
    <s v="Contributo CONAI assolto ove dovuto"/>
    <d v="2020-04-21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2451.04"/>
    <n v="2451.04"/>
    <n v="2451.04"/>
    <n v="0"/>
    <n v="0"/>
  </r>
  <r>
    <s v="07"/>
    <s v="3FE"/>
    <n v="2020"/>
    <n v="17784"/>
    <n v="1"/>
    <s v="FT"/>
    <d v="2020-06-02T00:00:00"/>
    <d v="2020-04-21T00:00:00"/>
    <n v="3000"/>
    <x v="1114"/>
    <s v="VIALE G.B. STUCCHI, 110-20900-MONZA-MB"/>
    <s v="00747170157"/>
    <s v="00747170157"/>
    <n v="33392.5"/>
    <n v="33392.5"/>
    <s v="204510010"/>
    <s v=" "/>
    <s v=" "/>
    <s v=" "/>
    <s v="6750317822"/>
    <d v="2020-04-03T00:00:00"/>
    <s v=" "/>
    <d v="2020-04-03T00:00:00"/>
    <s v="Contributo CONAI assolto ove dovuto"/>
    <d v="2020-04-21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33392.5"/>
    <n v="33392.5"/>
    <n v="33392.5"/>
    <n v="0"/>
    <n v="0"/>
  </r>
  <r>
    <s v="07"/>
    <s v="3FE"/>
    <n v="2020"/>
    <n v="17790"/>
    <n v="1"/>
    <s v="FT"/>
    <d v="2020-06-02T00:00:00"/>
    <d v="2020-04-21T00:00:00"/>
    <n v="3000"/>
    <x v="1114"/>
    <s v="VIALE G.B. STUCCHI, 110-20900-MONZA-MB"/>
    <s v="00747170157"/>
    <s v="00747170157"/>
    <n v="2302.39"/>
    <n v="2302.39"/>
    <s v="204510010"/>
    <s v=" "/>
    <s v=" "/>
    <s v=" "/>
    <s v="6750317825"/>
    <d v="2020-04-03T00:00:00"/>
    <s v=" "/>
    <d v="2020-04-03T00:00:00"/>
    <s v="Contributo CONAI assolto ove dovuto"/>
    <d v="2020-04-21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17779"/>
    <n v="1"/>
    <s v="FT"/>
    <d v="2020-06-07T00:00:00"/>
    <d v="2020-04-21T00:00:00"/>
    <n v="3000"/>
    <x v="1114"/>
    <s v="VIALE G.B. STUCCHI, 110-20900-MONZA-MB"/>
    <s v="00747170157"/>
    <s v="00747170157"/>
    <n v="2739.99"/>
    <n v="2739.99"/>
    <s v="204510010"/>
    <s v=" "/>
    <s v=" "/>
    <s v=" "/>
    <s v="6750318333"/>
    <d v="2020-04-07T00:00:00"/>
    <s v=" "/>
    <d v="2020-04-08T00:00:00"/>
    <s v="Contributo CONAI assolto ove dovuto"/>
    <d v="2020-04-21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17786"/>
    <n v="1"/>
    <s v="FT"/>
    <d v="2020-06-07T00:00:00"/>
    <d v="2020-04-21T00:00:00"/>
    <n v="3000"/>
    <x v="1114"/>
    <s v="VIALE G.B. STUCCHI, 110-20900-MONZA-MB"/>
    <s v="00747170157"/>
    <s v="00747170157"/>
    <n v="2302.39"/>
    <n v="2302.39"/>
    <s v="204510010"/>
    <s v=" "/>
    <s v=" "/>
    <s v=" "/>
    <s v="6750318334"/>
    <d v="2020-04-07T00:00:00"/>
    <s v=" "/>
    <d v="2020-04-08T00:00:00"/>
    <s v="Contributo CONAI assolto ove dovuto"/>
    <d v="2020-04-21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17785"/>
    <n v="1"/>
    <s v="FT"/>
    <d v="2020-06-08T00:00:00"/>
    <d v="2020-04-21T00:00:00"/>
    <n v="3000"/>
    <x v="1114"/>
    <s v="VIALE G.B. STUCCHI, 110-20900-MONZA-MB"/>
    <s v="00747170157"/>
    <s v="00747170157"/>
    <n v="2330.16"/>
    <n v="2330.16"/>
    <s v="204510010"/>
    <s v=" "/>
    <s v=" "/>
    <s v=" "/>
    <s v="6750318809"/>
    <d v="2020-04-09T00:00:00"/>
    <s v=" "/>
    <d v="2020-04-09T00:00:00"/>
    <s v="Contributo CONAI assolto ove dovuto"/>
    <d v="2020-04-21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2330.16"/>
    <n v="2330.16"/>
    <n v="2330.16"/>
    <n v="0"/>
    <n v="0"/>
  </r>
  <r>
    <s v="07"/>
    <s v="3FE"/>
    <n v="2020"/>
    <n v="16566"/>
    <n v="1"/>
    <s v="FT"/>
    <d v="2020-06-09T00:00:00"/>
    <d v="2020-04-16T00:00:00"/>
    <n v="3000"/>
    <x v="1114"/>
    <s v="VIALE G.B. STUCCHI, 110-20900-MONZA-MB"/>
    <s v="00747170157"/>
    <s v="00747170157"/>
    <n v="9302.4"/>
    <n v="9302.4"/>
    <s v="204510010"/>
    <s v=" "/>
    <s v=" "/>
    <s v=" "/>
    <s v="6750319043"/>
    <d v="2020-04-10T00:00:00"/>
    <s v=" "/>
    <d v="2020-04-10T00:00:00"/>
    <s v="Contributo CONAI assolto ove dovuto"/>
    <d v="2020-04-16T00:00:00"/>
    <n v="2020"/>
    <n v="4"/>
    <n v="1"/>
    <s v=" "/>
    <s v=" "/>
    <s v=" "/>
    <s v=" "/>
    <s v=" "/>
    <s v=" "/>
    <s v="1"/>
    <x v="14"/>
    <s v="D"/>
    <n v="2020"/>
    <n v="8276"/>
    <s v="C"/>
    <d v="2020-04-30T00:00:00"/>
    <d v="2020-04-28T00:00:00"/>
    <s v=" "/>
    <s v=" "/>
    <s v="Azienda"/>
    <s v="FPI30 ISTRUTTORIA - FORNITURA FARMACI INNOVATIVI STRUTTURE PRIVATE ACCREDITATE"/>
    <s v="701110010"/>
    <s v="2"/>
    <s v="bonifico"/>
    <n v="9302.4"/>
    <n v="9302.4"/>
    <n v="9302.4"/>
    <n v="0"/>
    <n v="0"/>
  </r>
  <r>
    <s v="07"/>
    <s v="TSAP"/>
    <n v="2020"/>
    <n v="5691"/>
    <n v="1"/>
    <s v="FT"/>
    <d v="2020-06-09T00:00:00"/>
    <d v="2020-04-22T00:00:00"/>
    <n v="3000"/>
    <x v="1114"/>
    <s v="VIALE G.B. STUCCHI, 110-20900-MONZA-MB"/>
    <s v="00747170157"/>
    <s v="00747170157"/>
    <n v="23664"/>
    <n v="23664"/>
    <s v="204510010"/>
    <s v=" "/>
    <s v=" "/>
    <s v=" "/>
    <s v="6750319042"/>
    <d v="2020-04-10T00:00:00"/>
    <s v=" "/>
    <d v="2020-04-10T00:00:00"/>
    <s v="Contributo CONAI assolto ove dovuto 19772"/>
    <d v="2020-04-22T00:00:00"/>
    <n v="2020"/>
    <n v="1"/>
    <n v="9"/>
    <s v=" "/>
    <s v=" "/>
    <s v=" "/>
    <s v=" "/>
    <s v=" "/>
    <s v=" "/>
    <s v="N602"/>
    <x v="14"/>
    <s v="D"/>
    <n v="2020"/>
    <n v="8232"/>
    <s v="C"/>
    <d v="2020-04-30T00:00:00"/>
    <d v="2020-04-28T00:00:00"/>
    <s v=" "/>
    <s v=" "/>
    <s v="Azienda"/>
    <s v="FPI19 ISTRUTTORIA - AREA TERRITORIALE (EX ASL)FARMACEUTICA"/>
    <s v="701110010"/>
    <s v="2"/>
    <s v="bonifico"/>
    <n v="23664"/>
    <n v="23664"/>
    <n v="23664"/>
    <n v="0"/>
    <n v="0"/>
  </r>
  <r>
    <s v="07"/>
    <s v="3FE"/>
    <n v="2020"/>
    <n v="17787"/>
    <n v="1"/>
    <s v="FT"/>
    <d v="2020-06-14T00:00:00"/>
    <d v="2020-04-21T00:00:00"/>
    <n v="3000"/>
    <x v="1114"/>
    <s v="VIALE G.B. STUCCHI, 110-20900-MONZA-MB"/>
    <s v="00747170157"/>
    <s v="00747170157"/>
    <n v="32245.8"/>
    <n v="32245.8"/>
    <s v="204510010"/>
    <s v=" "/>
    <s v=" "/>
    <s v=" "/>
    <s v="6750319482"/>
    <d v="2020-04-15T00:00:00"/>
    <s v=" "/>
    <d v="2020-04-15T00:00:00"/>
    <s v="Contributo CONAI assolto ove dovuto"/>
    <d v="2020-04-21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32245.8"/>
    <n v="32245.8"/>
    <n v="32245.8"/>
    <n v="0"/>
    <n v="0"/>
  </r>
  <r>
    <s v="07"/>
    <s v="3FE"/>
    <n v="2020"/>
    <n v="17788"/>
    <n v="1"/>
    <s v="FT"/>
    <d v="2020-06-14T00:00:00"/>
    <d v="2020-04-21T00:00:00"/>
    <n v="3000"/>
    <x v="1114"/>
    <s v="VIALE G.B. STUCCHI, 110-20900-MONZA-MB"/>
    <s v="00747170157"/>
    <s v="00747170157"/>
    <n v="303"/>
    <n v="303"/>
    <s v="204510010"/>
    <s v=" "/>
    <s v=" "/>
    <s v=" "/>
    <s v="6750319481"/>
    <d v="2020-04-15T00:00:00"/>
    <s v=" "/>
    <d v="2020-04-15T00:00:00"/>
    <s v="Contributo CONAI assolto ove dovuto"/>
    <d v="2020-04-21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303"/>
    <n v="303"/>
    <n v="303"/>
    <n v="0"/>
    <n v="0"/>
  </r>
  <r>
    <s v="07"/>
    <s v="3FE"/>
    <n v="2020"/>
    <n v="17789"/>
    <n v="1"/>
    <s v="FT"/>
    <d v="2020-06-14T00:00:00"/>
    <d v="2020-04-21T00:00:00"/>
    <n v="3000"/>
    <x v="1114"/>
    <s v="VIALE G.B. STUCCHI, 110-20900-MONZA-MB"/>
    <s v="00747170157"/>
    <s v="00747170157"/>
    <n v="23256"/>
    <n v="23256"/>
    <s v="204510010"/>
    <s v=" "/>
    <s v=" "/>
    <s v=" "/>
    <s v="6750319483"/>
    <d v="2020-04-15T00:00:00"/>
    <s v=" "/>
    <d v="2020-04-15T00:00:00"/>
    <s v="Contributo CONAI assolto ove dovuto"/>
    <d v="2020-04-21T00:00:00"/>
    <n v="2020"/>
    <n v="1"/>
    <n v="1"/>
    <s v=" "/>
    <s v=" "/>
    <s v=" "/>
    <s v=" "/>
    <s v=" "/>
    <s v=" "/>
    <s v="N602"/>
    <x v="14"/>
    <s v="D"/>
    <n v="2020"/>
    <n v="8275"/>
    <s v="C"/>
    <d v="2020-04-30T00:00:00"/>
    <d v="2020-04-28T00:00:00"/>
    <s v=" "/>
    <s v=" "/>
    <s v="Azienda"/>
    <s v="FPI01 ISTRUT-CONTAB E FLUSSI FINANZ"/>
    <s v="701110010"/>
    <s v="2"/>
    <s v="bonifico"/>
    <n v="23256"/>
    <n v="23256"/>
    <n v="23256"/>
    <n v="0"/>
    <n v="0"/>
  </r>
  <r>
    <s v="07"/>
    <s v="3FE"/>
    <n v="2020"/>
    <n v="19005"/>
    <n v="1"/>
    <s v="FT"/>
    <d v="2020-06-15T00:00:00"/>
    <d v="2020-04-27T00:00:00"/>
    <n v="3000"/>
    <x v="1114"/>
    <s v="VIALE G.B. STUCCHI, 110-20900-MONZA-MB"/>
    <s v="00747170157"/>
    <s v="00747170157"/>
    <n v="28537.1"/>
    <n v="28537.1"/>
    <s v="204510010"/>
    <s v=" "/>
    <s v=" "/>
    <s v=" "/>
    <s v="6750319712"/>
    <d v="2020-04-16T00:00:00"/>
    <s v=" "/>
    <d v="2020-04-16T00:00:00"/>
    <s v="Contributo CONAI assolto ove dovuto"/>
    <d v="2020-04-27T00:00:00"/>
    <n v="2020"/>
    <n v="1"/>
    <n v="1"/>
    <s v=" "/>
    <s v=" "/>
    <s v=" "/>
    <s v=" "/>
    <s v=" "/>
    <s v=" "/>
    <s v="N602"/>
    <x v="14"/>
    <s v="D"/>
    <n v="2020"/>
    <n v="8867"/>
    <s v="C"/>
    <d v="2020-05-12T00:00:00"/>
    <d v="2020-05-06T00:00:00"/>
    <s v=" "/>
    <s v=" "/>
    <s v="Azienda"/>
    <s v="FPI01 ISTRUT-CONTAB E FLUSSI FINANZ"/>
    <s v="701110010"/>
    <s v="2"/>
    <s v="bonifico"/>
    <n v="28537.1"/>
    <n v="28537.1"/>
    <n v="28537.1"/>
    <n v="0"/>
    <n v="0"/>
  </r>
  <r>
    <s v="07"/>
    <s v="3FE"/>
    <n v="2020"/>
    <n v="19006"/>
    <n v="1"/>
    <s v="FT"/>
    <d v="2020-06-15T00:00:00"/>
    <d v="2020-04-27T00:00:00"/>
    <n v="3000"/>
    <x v="1114"/>
    <s v="VIALE G.B. STUCCHI, 110-20900-MONZA-MB"/>
    <s v="00747170157"/>
    <s v="00747170157"/>
    <n v="975.8"/>
    <n v="975.8"/>
    <s v="204510010"/>
    <s v=" "/>
    <s v=" "/>
    <s v=" "/>
    <s v="6750319711"/>
    <d v="2020-04-16T00:00:00"/>
    <s v=" "/>
    <d v="2020-04-16T00:00:00"/>
    <s v="Contributo CONAI assolto ove dovuto"/>
    <d v="2020-04-27T00:00:00"/>
    <n v="2020"/>
    <n v="1"/>
    <n v="1"/>
    <s v=" "/>
    <s v=" "/>
    <s v=" "/>
    <s v=" "/>
    <s v=" "/>
    <s v=" "/>
    <s v="N602"/>
    <x v="14"/>
    <s v="D"/>
    <n v="2020"/>
    <n v="8867"/>
    <s v="C"/>
    <d v="2020-05-12T00:00:00"/>
    <d v="2020-05-06T00:00:00"/>
    <s v=" "/>
    <s v=" "/>
    <s v="Azienda"/>
    <s v="FPI01 ISTRUT-CONTAB E FLUSSI FINANZ"/>
    <s v="701110010"/>
    <s v="2"/>
    <s v="bonifico"/>
    <n v="975.8"/>
    <n v="975.8"/>
    <n v="975.8"/>
    <n v="0"/>
    <n v="0"/>
  </r>
  <r>
    <s v="07"/>
    <s v="3FE"/>
    <n v="2020"/>
    <n v="19053"/>
    <n v="1"/>
    <s v="FT"/>
    <d v="2020-06-19T00:00:00"/>
    <d v="2020-04-27T00:00:00"/>
    <n v="3000"/>
    <x v="1114"/>
    <s v="VIALE G.B. STUCCHI, 110-20900-MONZA-MB"/>
    <s v="00747170157"/>
    <s v="00747170157"/>
    <n v="8009.7"/>
    <n v="8009.7"/>
    <s v="204510010"/>
    <s v=" "/>
    <s v=" "/>
    <s v=" "/>
    <s v="6750320101"/>
    <d v="2020-04-20T00:00:00"/>
    <s v=" "/>
    <d v="2020-04-20T00:00:00"/>
    <s v="Contributo CONAI assolto ove dovuto"/>
    <d v="2020-04-27T00:00:00"/>
    <n v="2020"/>
    <n v="1"/>
    <n v="1"/>
    <s v=" "/>
    <s v=" "/>
    <s v=" "/>
    <s v=" "/>
    <s v=" "/>
    <s v=" "/>
    <s v="N602"/>
    <x v="14"/>
    <s v="D"/>
    <n v="2020"/>
    <n v="8867"/>
    <s v="C"/>
    <d v="2020-05-12T00:00:00"/>
    <d v="2020-05-06T00:00:00"/>
    <s v=" "/>
    <s v=" "/>
    <s v="Azienda"/>
    <s v="FPI01 ISTRUT-CONTAB E FLUSSI FINANZ"/>
    <s v="701110010"/>
    <s v="2"/>
    <s v="bonifico"/>
    <n v="8009.7"/>
    <n v="8009.7"/>
    <n v="8009.7"/>
    <n v="0"/>
    <n v="0"/>
  </r>
  <r>
    <s v="07"/>
    <s v="3FE"/>
    <n v="2020"/>
    <n v="19046"/>
    <n v="1"/>
    <s v="FT"/>
    <d v="2020-06-20T00:00:00"/>
    <d v="2020-04-27T00:00:00"/>
    <n v="3000"/>
    <x v="1114"/>
    <s v="VIALE G.B. STUCCHI, 110-20900-MONZA-MB"/>
    <s v="00747170157"/>
    <s v="00747170157"/>
    <n v="54094.5"/>
    <n v="54094.5"/>
    <s v="204510010"/>
    <s v=" "/>
    <s v=" "/>
    <s v=" "/>
    <s v="6750320317"/>
    <d v="2020-04-21T00:00:00"/>
    <s v=" "/>
    <d v="2020-04-21T00:00:00"/>
    <s v="Contributo CONAI assolto ove dovuto"/>
    <d v="2020-04-27T00:00:00"/>
    <n v="2020"/>
    <n v="1"/>
    <n v="1"/>
    <s v=" "/>
    <s v=" "/>
    <s v=" "/>
    <s v=" "/>
    <s v=" "/>
    <s v=" "/>
    <s v="N602"/>
    <x v="14"/>
    <s v="D"/>
    <n v="2020"/>
    <n v="8867"/>
    <s v="C"/>
    <d v="2020-05-12T00:00:00"/>
    <d v="2020-05-06T00:00:00"/>
    <s v=" "/>
    <s v=" "/>
    <s v="Azienda"/>
    <s v="FPI01 ISTRUT-CONTAB E FLUSSI FINANZ"/>
    <s v="701110010"/>
    <s v="2"/>
    <s v="bonifico"/>
    <n v="54094.5"/>
    <n v="54094.5"/>
    <n v="54094.5"/>
    <n v="0"/>
    <n v="0"/>
  </r>
  <r>
    <s v="07"/>
    <s v="3FE"/>
    <n v="2020"/>
    <n v="19055"/>
    <n v="1"/>
    <s v="FT"/>
    <d v="2020-06-20T00:00:00"/>
    <d v="2020-04-27T00:00:00"/>
    <n v="3000"/>
    <x v="1114"/>
    <s v="VIALE G.B. STUCCHI, 110-20900-MONZA-MB"/>
    <s v="00747170157"/>
    <s v="00747170157"/>
    <n v="54832.59"/>
    <n v="54832.59"/>
    <s v="204510010"/>
    <s v=" "/>
    <s v=" "/>
    <s v=" "/>
    <s v="6750320318"/>
    <d v="2020-04-21T00:00:00"/>
    <s v=" "/>
    <d v="2020-04-21T00:00:00"/>
    <s v="Contributo CONAI assolto ove dovuto"/>
    <d v="2020-04-27T00:00:00"/>
    <n v="2020"/>
    <n v="1"/>
    <n v="1"/>
    <s v=" "/>
    <s v=" "/>
    <s v=" "/>
    <s v=" "/>
    <s v=" "/>
    <s v=" "/>
    <s v="N602"/>
    <x v="14"/>
    <s v="D"/>
    <n v="2020"/>
    <n v="8867"/>
    <s v="C"/>
    <d v="2020-05-12T00:00:00"/>
    <d v="2020-05-06T00:00:00"/>
    <s v=" "/>
    <s v=" "/>
    <s v="Azienda"/>
    <s v="FPI01 ISTRUT-CONTAB E FLUSSI FINANZ"/>
    <s v="701110010"/>
    <s v="2"/>
    <s v="bonifico"/>
    <n v="54832.59"/>
    <n v="54832.59"/>
    <n v="54832.59"/>
    <n v="0"/>
    <n v="0"/>
  </r>
  <r>
    <s v="07"/>
    <s v="3FE"/>
    <n v="2020"/>
    <n v="19055"/>
    <n v="2"/>
    <s v="FT"/>
    <d v="2020-06-20T00:00:00"/>
    <d v="2020-04-27T00:00:00"/>
    <n v="3000"/>
    <x v="1114"/>
    <s v="VIALE G.B. STUCCHI, 110-20900-MONZA-MB"/>
    <s v="00747170157"/>
    <s v="00747170157"/>
    <n v="100.01"/>
    <n v="100.01"/>
    <s v="204510010"/>
    <s v=" "/>
    <s v=" "/>
    <s v=" "/>
    <s v="6750320318"/>
    <d v="2020-04-21T00:00:00"/>
    <s v=" "/>
    <d v="2020-04-21T00:00:00"/>
    <s v="Contributo CONAI assolto ove dovuto"/>
    <d v="2020-04-27T00:00:00"/>
    <n v="2020"/>
    <n v="1"/>
    <n v="1"/>
    <s v=" "/>
    <s v=" "/>
    <s v=" "/>
    <s v=" "/>
    <s v=" "/>
    <s v=" "/>
    <s v="N602"/>
    <x v="14"/>
    <s v="D"/>
    <n v="2020"/>
    <n v="8867"/>
    <s v="C"/>
    <d v="2020-05-12T00:00:00"/>
    <d v="2020-05-06T00:00:00"/>
    <s v=" "/>
    <s v=" "/>
    <s v="Azienda"/>
    <s v="FPI01 ISTRUT-CONTAB E FLUSSI FINANZ"/>
    <s v="701110010"/>
    <s v="2"/>
    <s v="bonifico"/>
    <n v="100.01"/>
    <n v="100.01"/>
    <n v="100.01"/>
    <n v="0"/>
    <n v="0"/>
  </r>
  <r>
    <s v="07"/>
    <s v="3FE"/>
    <n v="2020"/>
    <n v="19055"/>
    <n v="3"/>
    <s v="FT"/>
    <d v="2020-06-20T00:00:00"/>
    <d v="2020-04-27T00:00:00"/>
    <n v="3000"/>
    <x v="1114"/>
    <s v="VIALE G.B. STUCCHI, 110-20900-MONZA-MB"/>
    <s v="00747170157"/>
    <s v="00747170157"/>
    <n v="7992.45"/>
    <n v="7992.45"/>
    <s v="204510010"/>
    <s v=" "/>
    <s v=" "/>
    <s v=" "/>
    <s v="6750320318"/>
    <d v="2020-04-21T00:00:00"/>
    <s v=" "/>
    <d v="2020-04-21T00:00:00"/>
    <s v="Contributo CONAI assolto ove dovuto"/>
    <d v="2020-04-27T00:00:00"/>
    <n v="2020"/>
    <n v="1"/>
    <n v="1"/>
    <s v=" "/>
    <s v=" "/>
    <s v=" "/>
    <s v=" "/>
    <s v=" "/>
    <s v=" "/>
    <s v="N602"/>
    <x v="14"/>
    <s v="D"/>
    <n v="2020"/>
    <n v="8867"/>
    <s v="C"/>
    <d v="2020-05-12T00:00:00"/>
    <d v="2020-05-06T00:00:00"/>
    <s v=" "/>
    <s v=" "/>
    <s v="Azienda"/>
    <s v="FPI01 ISTRUT-CONTAB E FLUSSI FINANZ"/>
    <s v="701110010"/>
    <s v="2"/>
    <s v="bonifico"/>
    <n v="7992.45"/>
    <n v="7992.45"/>
    <n v="7992.45"/>
    <n v="0"/>
    <n v="0"/>
  </r>
  <r>
    <s v="07"/>
    <s v="3FE"/>
    <n v="2020"/>
    <n v="19057"/>
    <n v="1"/>
    <s v="FT"/>
    <d v="2020-06-20T00:00:00"/>
    <d v="2020-04-27T00:00:00"/>
    <n v="3000"/>
    <x v="1114"/>
    <s v="VIALE G.B. STUCCHI, 110-20900-MONZA-MB"/>
    <s v="00747170157"/>
    <s v="00747170157"/>
    <n v="16446"/>
    <n v="16446"/>
    <s v="204510010"/>
    <s v=" "/>
    <s v=" "/>
    <s v=" "/>
    <s v="6750320316"/>
    <d v="2020-04-21T00:00:00"/>
    <s v=" "/>
    <d v="2020-04-21T00:00:00"/>
    <s v="Contributo CONAI assolto ove dovuto"/>
    <d v="2020-04-27T00:00:00"/>
    <n v="2020"/>
    <n v="1"/>
    <n v="1"/>
    <s v=" "/>
    <s v=" "/>
    <s v=" "/>
    <s v=" "/>
    <s v=" "/>
    <s v=" "/>
    <s v="N602"/>
    <x v="14"/>
    <s v="D"/>
    <n v="2020"/>
    <n v="8867"/>
    <s v="C"/>
    <d v="2020-05-12T00:00:00"/>
    <d v="2020-05-06T00:00:00"/>
    <s v=" "/>
    <s v=" "/>
    <s v="Azienda"/>
    <s v="FPI01 ISTRUT-CONTAB E FLUSSI FINANZ"/>
    <s v="701110010"/>
    <s v="2"/>
    <s v="bonifico"/>
    <n v="16446"/>
    <n v="16446"/>
    <n v="16446"/>
    <n v="0"/>
    <n v="0"/>
  </r>
  <r>
    <s v="07"/>
    <s v="3FE"/>
    <n v="2020"/>
    <n v="19058"/>
    <n v="1"/>
    <s v="FT"/>
    <d v="2020-06-20T00:00:00"/>
    <d v="2020-06-04T00:00:00"/>
    <n v="3000"/>
    <x v="1114"/>
    <s v="VIALE G.B. STUCCHI, 110-20900-MONZA-MB"/>
    <s v="00747170157"/>
    <s v="00747170157"/>
    <n v="37"/>
    <n v="37"/>
    <s v="204510010"/>
    <s v=" "/>
    <s v=" "/>
    <s v=" "/>
    <s v="6750320315"/>
    <d v="2020-04-21T00:00:00"/>
    <s v=" "/>
    <d v="2020-04-21T00:00:00"/>
    <s v="RD/2020/20183 ITER APPR SAN OK"/>
    <d v="2020-04-27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14 ISTRUT-GEST ACQUISTI SANITARI"/>
    <s v="701110010"/>
    <s v="2"/>
    <s v="bonifico"/>
    <n v="37"/>
    <n v="37"/>
    <n v="37"/>
    <n v="0"/>
    <n v="0"/>
  </r>
  <r>
    <s v="07"/>
    <s v="3FE"/>
    <n v="2020"/>
    <n v="19059"/>
    <n v="1"/>
    <s v="FT"/>
    <d v="2020-06-20T00:00:00"/>
    <d v="2020-04-27T00:00:00"/>
    <n v="3000"/>
    <x v="1114"/>
    <s v="VIALE G.B. STUCCHI, 110-20900-MONZA-MB"/>
    <s v="00747170157"/>
    <s v="00747170157"/>
    <n v="6.5"/>
    <n v="6.5"/>
    <s v="204510010"/>
    <s v=" "/>
    <s v=" "/>
    <s v=" "/>
    <s v="6750320319"/>
    <d v="2020-04-21T00:00:00"/>
    <s v=" "/>
    <d v="2020-04-21T00:00:00"/>
    <s v="Contributo CONAI assolto ove dovuto"/>
    <d v="2020-04-27T00:00:00"/>
    <n v="2020"/>
    <n v="1"/>
    <n v="1"/>
    <s v=" "/>
    <s v=" "/>
    <s v=" "/>
    <s v=" "/>
    <s v=" "/>
    <s v=" "/>
    <s v="N602"/>
    <x v="14"/>
    <s v="D"/>
    <n v="2020"/>
    <n v="8867"/>
    <s v="C"/>
    <d v="2020-05-12T00:00:00"/>
    <d v="2020-05-06T00:00:00"/>
    <s v=" "/>
    <s v=" "/>
    <s v="Azienda"/>
    <s v="FPI01 ISTRUT-CONTAB E FLUSSI FINANZ"/>
    <s v="701110010"/>
    <s v="2"/>
    <s v="bonifico"/>
    <n v="6.5"/>
    <n v="6.5"/>
    <n v="6.5"/>
    <n v="0"/>
    <n v="0"/>
  </r>
  <r>
    <s v="07"/>
    <s v="3FE"/>
    <n v="2020"/>
    <n v="20391"/>
    <n v="1"/>
    <s v="FT"/>
    <d v="2020-06-22T00:00:00"/>
    <d v="2020-05-04T00:00:00"/>
    <n v="3000"/>
    <x v="1114"/>
    <s v="VIALE G.B. STUCCHI, 110-20900-MONZA-MB"/>
    <s v="00747170157"/>
    <s v="00747170157"/>
    <n v="19914.599999999999"/>
    <n v="19914.599999999999"/>
    <s v="204510010"/>
    <s v=" "/>
    <s v=" "/>
    <s v=" "/>
    <s v="6750320750"/>
    <d v="2020-04-23T00:00:00"/>
    <s v=" "/>
    <d v="2020-04-23T00:00:00"/>
    <s v="Contributo CONAI assolto ove dovuto"/>
    <d v="2020-05-04T00:00:00"/>
    <n v="2020"/>
    <n v="1"/>
    <n v="1"/>
    <s v=" "/>
    <s v=" "/>
    <s v=" "/>
    <s v=" "/>
    <s v=" "/>
    <s v=" "/>
    <s v="N602"/>
    <x v="14"/>
    <s v="D"/>
    <n v="2020"/>
    <n v="8867"/>
    <s v="C"/>
    <d v="2020-05-12T00:00:00"/>
    <d v="2020-05-06T00:00:00"/>
    <s v=" "/>
    <s v=" "/>
    <s v="Azienda"/>
    <s v="FPI01 ISTRUT-CONTAB E FLUSSI FINANZ"/>
    <s v="701110010"/>
    <s v="2"/>
    <s v="bonifico"/>
    <n v="19914.599999999999"/>
    <n v="19914.599999999999"/>
    <n v="19914.599999999999"/>
    <n v="0"/>
    <n v="0"/>
  </r>
  <r>
    <s v="07"/>
    <s v="3FE"/>
    <n v="2020"/>
    <n v="20403"/>
    <n v="1"/>
    <s v="FT"/>
    <d v="2020-06-22T00:00:00"/>
    <d v="2020-05-04T00:00:00"/>
    <n v="3000"/>
    <x v="1114"/>
    <s v="VIALE G.B. STUCCHI, 110-20900-MONZA-MB"/>
    <s v="00747170157"/>
    <s v="00747170157"/>
    <n v="8009.7"/>
    <n v="8009.7"/>
    <s v="204510010"/>
    <s v=" "/>
    <s v=" "/>
    <s v=" "/>
    <s v="6750320751"/>
    <d v="2020-04-23T00:00:00"/>
    <s v=" "/>
    <d v="2020-04-23T00:00:00"/>
    <s v="Contributo CONAI assolto ove dovuto"/>
    <d v="2020-05-04T00:00:00"/>
    <n v="2020"/>
    <n v="1"/>
    <n v="1"/>
    <s v=" "/>
    <s v=" "/>
    <s v=" "/>
    <s v=" "/>
    <s v=" "/>
    <s v=" "/>
    <s v="N602"/>
    <x v="14"/>
    <s v="D"/>
    <n v="2020"/>
    <n v="8867"/>
    <s v="C"/>
    <d v="2020-05-12T00:00:00"/>
    <d v="2020-05-06T00:00:00"/>
    <s v=" "/>
    <s v=" "/>
    <s v="Azienda"/>
    <s v="FPI01 ISTRUT-CONTAB E FLUSSI FINANZ"/>
    <s v="701110010"/>
    <s v="2"/>
    <s v="bonifico"/>
    <n v="8009.7"/>
    <n v="8009.7"/>
    <n v="8009.7"/>
    <n v="0"/>
    <n v="0"/>
  </r>
  <r>
    <s v="07"/>
    <s v="3FE"/>
    <n v="2020"/>
    <n v="20411"/>
    <n v="1"/>
    <s v="FT"/>
    <d v="2020-06-22T00:00:00"/>
    <d v="2020-05-04T00:00:00"/>
    <n v="3000"/>
    <x v="1114"/>
    <s v="VIALE G.B. STUCCHI, 110-20900-MONZA-MB"/>
    <s v="00747170157"/>
    <s v="00747170157"/>
    <n v="13357"/>
    <n v="13357"/>
    <s v="204510010"/>
    <s v=" "/>
    <s v=" "/>
    <s v=" "/>
    <s v="6750320749"/>
    <d v="2020-04-23T00:00:00"/>
    <s v=" "/>
    <d v="2020-04-23T00:00:00"/>
    <s v="Contributo CONAI assolto ove dovuto"/>
    <d v="2020-05-04T00:00:00"/>
    <n v="2020"/>
    <n v="1"/>
    <n v="1"/>
    <s v=" "/>
    <s v=" "/>
    <s v=" "/>
    <s v=" "/>
    <s v=" "/>
    <s v=" "/>
    <s v="N602"/>
    <x v="14"/>
    <s v="D"/>
    <n v="2020"/>
    <n v="8867"/>
    <s v="C"/>
    <d v="2020-05-12T00:00:00"/>
    <d v="2020-05-06T00:00:00"/>
    <s v=" "/>
    <s v=" "/>
    <s v="Azienda"/>
    <s v="FPI01 ISTRUT-CONTAB E FLUSSI FINANZ"/>
    <s v="701110010"/>
    <s v="2"/>
    <s v="bonifico"/>
    <n v="13357"/>
    <n v="13357"/>
    <n v="13357"/>
    <n v="0"/>
    <n v="0"/>
  </r>
  <r>
    <s v="07"/>
    <s v="3FE"/>
    <n v="2020"/>
    <n v="20866"/>
    <n v="1"/>
    <s v="FT"/>
    <d v="2020-06-23T00:00:00"/>
    <d v="2020-05-06T00:00:00"/>
    <n v="3000"/>
    <x v="1114"/>
    <s v="VIALE G.B. STUCCHI, 110-20900-MONZA-MB"/>
    <s v="00747170157"/>
    <s v="00747170157"/>
    <n v="32245.8"/>
    <n v="32245.8"/>
    <s v="204510010"/>
    <s v=" "/>
    <s v=" "/>
    <s v=" "/>
    <s v="6750320951"/>
    <d v="2020-04-24T00:00:00"/>
    <s v=" "/>
    <d v="2020-04-24T00:00:00"/>
    <s v="Contributo CONAI assolto ove dovuto"/>
    <d v="2020-05-06T00:00:00"/>
    <n v="2020"/>
    <n v="1"/>
    <n v="1"/>
    <s v=" "/>
    <s v=" "/>
    <s v=" "/>
    <s v=" "/>
    <s v=" "/>
    <s v=" "/>
    <s v="N602"/>
    <x v="14"/>
    <s v="D"/>
    <n v="2020"/>
    <n v="9523"/>
    <s v="C"/>
    <d v="2020-05-19T00:00:00"/>
    <d v="2020-05-13T00:00:00"/>
    <s v=" "/>
    <s v=" "/>
    <s v="Azienda"/>
    <s v="FPI01 ISTRUT-CONTAB E FLUSSI FINANZ"/>
    <s v="701110010"/>
    <s v="2"/>
    <s v="bonifico"/>
    <n v="32245.8"/>
    <n v="32245.8"/>
    <n v="32245.8"/>
    <n v="0"/>
    <n v="0"/>
  </r>
  <r>
    <s v="07"/>
    <s v="3FE"/>
    <n v="2020"/>
    <n v="20869"/>
    <n v="1"/>
    <s v="FT"/>
    <d v="2020-06-23T00:00:00"/>
    <d v="2020-05-06T00:00:00"/>
    <n v="3000"/>
    <x v="1114"/>
    <s v="VIALE G.B. STUCCHI, 110-20900-MONZA-MB"/>
    <s v="00747170157"/>
    <s v="00747170157"/>
    <n v="120"/>
    <n v="120"/>
    <s v="204510010"/>
    <s v=" "/>
    <s v=" "/>
    <s v=" "/>
    <s v="6750320952"/>
    <d v="2020-04-24T00:00:00"/>
    <s v=" "/>
    <d v="2020-04-24T00:00:00"/>
    <s v="Contributo CONAI assolto ove dovuto"/>
    <d v="2020-05-06T00:00:00"/>
    <n v="2020"/>
    <n v="1"/>
    <n v="1"/>
    <s v=" "/>
    <s v=" "/>
    <s v=" "/>
    <s v=" "/>
    <s v=" "/>
    <s v=" "/>
    <s v="N602"/>
    <x v="14"/>
    <s v="D"/>
    <n v="2020"/>
    <n v="9523"/>
    <s v="C"/>
    <d v="2020-05-19T00:00:00"/>
    <d v="2020-05-13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20872"/>
    <n v="1"/>
    <s v="FT"/>
    <d v="2020-06-23T00:00:00"/>
    <d v="2020-05-06T00:00:00"/>
    <n v="3000"/>
    <x v="1114"/>
    <s v="VIALE G.B. STUCCHI, 110-20900-MONZA-MB"/>
    <s v="00747170157"/>
    <s v="00747170157"/>
    <n v="4.9000000000000004"/>
    <n v="4.9000000000000004"/>
    <s v="204510010"/>
    <s v=" "/>
    <s v=" "/>
    <s v=" "/>
    <s v="6750320953"/>
    <d v="2020-04-24T00:00:00"/>
    <s v=" "/>
    <d v="2020-04-24T00:00:00"/>
    <s v="Contributo CONAI assolto ove dovuto"/>
    <d v="2020-05-06T00:00:00"/>
    <n v="2020"/>
    <n v="1"/>
    <n v="1"/>
    <s v=" "/>
    <s v=" "/>
    <s v=" "/>
    <s v=" "/>
    <s v=" "/>
    <s v=" "/>
    <s v="N602"/>
    <x v="14"/>
    <s v="D"/>
    <n v="2020"/>
    <n v="9523"/>
    <s v="C"/>
    <d v="2020-05-19T00:00:00"/>
    <d v="2020-05-13T00:00:00"/>
    <s v=" "/>
    <s v=" 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0"/>
    <n v="20599"/>
    <n v="1"/>
    <s v="FT"/>
    <d v="2020-06-27T00:00:00"/>
    <d v="2020-05-05T00:00:00"/>
    <n v="3000"/>
    <x v="1114"/>
    <s v="VIALE G.B. STUCCHI, 110-20900-MONZA-MB"/>
    <s v="00747170157"/>
    <s v="00747170157"/>
    <n v="42805.65"/>
    <n v="42805.65"/>
    <s v="204510010"/>
    <s v=" "/>
    <s v=" "/>
    <s v=" "/>
    <s v="6750321197"/>
    <d v="2020-04-27T00:00:00"/>
    <s v=" "/>
    <d v="2020-04-28T00:00:00"/>
    <s v="21599"/>
    <d v="2020-05-05T00:00:00"/>
    <n v="2020"/>
    <n v="1"/>
    <n v="1"/>
    <s v=" "/>
    <s v=" "/>
    <s v=" "/>
    <s v=" "/>
    <s v=" "/>
    <s v=" "/>
    <s v="N602"/>
    <x v="14"/>
    <s v="D"/>
    <n v="2020"/>
    <n v="9523"/>
    <s v="C"/>
    <d v="2020-05-19T00:00:00"/>
    <d v="2020-05-13T00:00:00"/>
    <s v=" "/>
    <s v=" "/>
    <s v="Azienda"/>
    <s v="FPI01 ISTRUT-CONTAB E FLUSSI FINANZ"/>
    <s v="701110010"/>
    <s v="2"/>
    <s v="bonifico"/>
    <n v="42805.65"/>
    <n v="42805.65"/>
    <n v="42805.65"/>
    <n v="0"/>
    <n v="0"/>
  </r>
  <r>
    <s v="07"/>
    <s v="3FE"/>
    <n v="2020"/>
    <n v="20600"/>
    <n v="1"/>
    <s v="FT"/>
    <d v="2020-06-27T00:00:00"/>
    <d v="2020-05-05T00:00:00"/>
    <n v="3000"/>
    <x v="1114"/>
    <s v="VIALE G.B. STUCCHI, 110-20900-MONZA-MB"/>
    <s v="00747170157"/>
    <s v="00747170157"/>
    <n v="43.62"/>
    <n v="43.62"/>
    <s v="204510010"/>
    <s v=" "/>
    <s v=" "/>
    <s v=" "/>
    <s v="6750321196"/>
    <d v="2020-04-27T00:00:00"/>
    <s v=" "/>
    <d v="2020-04-28T00:00:00"/>
    <s v="21600"/>
    <d v="2020-05-05T00:00:00"/>
    <n v="2020"/>
    <n v="1"/>
    <n v="1"/>
    <s v=" "/>
    <s v=" "/>
    <s v=" "/>
    <s v=" "/>
    <s v=" "/>
    <s v=" "/>
    <s v="N602"/>
    <x v="14"/>
    <s v="D"/>
    <n v="2020"/>
    <n v="9523"/>
    <s v="C"/>
    <d v="2020-05-19T00:00:00"/>
    <d v="2020-05-13T00:00:00"/>
    <s v=" "/>
    <s v=" "/>
    <s v="Azienda"/>
    <s v="FPI01 ISTRUT-CONTAB E FLUSSI FINANZ"/>
    <s v="701110010"/>
    <s v="2"/>
    <s v="bonifico"/>
    <n v="43.62"/>
    <n v="43.62"/>
    <n v="43.62"/>
    <n v="0"/>
    <n v="0"/>
  </r>
  <r>
    <s v="07"/>
    <s v="3FE"/>
    <n v="2020"/>
    <n v="21832"/>
    <n v="1"/>
    <s v="NC"/>
    <d v="2020-06-27T00:00:00"/>
    <d v="2020-05-13T00:00:00"/>
    <n v="3000"/>
    <x v="1114"/>
    <s v="VIALE G.B. STUCCHI, 110-20900-MONZA-MB"/>
    <s v="00747170157"/>
    <s v="00747170157"/>
    <n v="-14857.7"/>
    <n v="-14857.7"/>
    <s v="204510010"/>
    <s v=" "/>
    <s v=" "/>
    <s v=" "/>
    <s v="6750321198"/>
    <d v="2020-04-27T00:00:00"/>
    <s v=" "/>
    <d v="2020-04-28T00:00:00"/>
    <s v="NC AIFA ANNO 2019 AVASTIN SCISSIONE DEI PAGAMENTI"/>
    <d v="2020-05-13T00:00:00"/>
    <n v="2020"/>
    <n v="1"/>
    <n v="1"/>
    <s v=" "/>
    <s v=" "/>
    <s v=" "/>
    <s v=" "/>
    <s v=" "/>
    <s v=" "/>
    <s v="N602"/>
    <x v="14"/>
    <s v="D"/>
    <n v="2020"/>
    <n v="10103"/>
    <s v="C"/>
    <d v="2020-05-26T00:00:00"/>
    <d v="2020-05-20T00:00:00"/>
    <s v=" "/>
    <s v=" "/>
    <s v="Azienda"/>
    <s v="FPI01 ISTRUT-CONTAB E FLUSSI FINANZ"/>
    <s v="701110010"/>
    <s v="2"/>
    <s v="bonifico"/>
    <n v="-14857.7"/>
    <n v="-14857.7"/>
    <n v="-14857.7"/>
    <n v="0"/>
    <n v="0"/>
  </r>
  <r>
    <s v="07"/>
    <s v="3FE"/>
    <n v="2020"/>
    <n v="21629"/>
    <n v="1"/>
    <s v="FT"/>
    <d v="2020-07-03T00:00:00"/>
    <d v="2020-05-12T00:00:00"/>
    <n v="3000"/>
    <x v="1114"/>
    <s v="VIALE G.B. STUCCHI, 110-20900-MONZA-MB"/>
    <s v="00747170157"/>
    <s v="00747170157"/>
    <n v="32892"/>
    <n v="32892"/>
    <s v="204510010"/>
    <s v=" "/>
    <s v=" "/>
    <s v=" "/>
    <s v="6750322106"/>
    <d v="2020-05-04T00:00:00"/>
    <s v=" "/>
    <d v="2020-05-04T00:00:00"/>
    <s v="Contributo CONAI assolto ove dovuto"/>
    <d v="2020-05-12T00:00:00"/>
    <n v="2020"/>
    <n v="1"/>
    <n v="1"/>
    <s v=" "/>
    <s v=" "/>
    <s v=" "/>
    <s v=" "/>
    <s v=" "/>
    <s v=" "/>
    <s v="N602"/>
    <x v="14"/>
    <s v="D"/>
    <n v="2020"/>
    <n v="10103"/>
    <s v="C"/>
    <d v="2020-05-26T00:00:00"/>
    <d v="2020-05-20T00:00:00"/>
    <s v=" "/>
    <s v=" "/>
    <s v="Azienda"/>
    <s v="FPI01 ISTRUT-CONTAB E FLUSSI FINANZ"/>
    <s v="701110010"/>
    <s v="2"/>
    <s v="bonifico"/>
    <n v="32892"/>
    <n v="32892"/>
    <n v="32892"/>
    <n v="0"/>
    <n v="0"/>
  </r>
  <r>
    <s v="07"/>
    <s v="3FE"/>
    <n v="2020"/>
    <n v="23422"/>
    <n v="1"/>
    <s v="FT"/>
    <d v="2020-07-03T00:00:00"/>
    <d v="2020-05-26T00:00:00"/>
    <n v="3000"/>
    <x v="1114"/>
    <s v="VIALE G.B. STUCCHI, 110-20900-MONZA-MB"/>
    <s v="00747170157"/>
    <s v="00747170157"/>
    <n v="11.99"/>
    <n v="11.99"/>
    <s v="204510010"/>
    <s v=" "/>
    <s v=" "/>
    <s v=" "/>
    <s v="6750322107"/>
    <d v="2020-05-04T00:00:00"/>
    <s v=" "/>
    <d v="2020-05-04T00:00:00"/>
    <s v="Contributo CONAI assolto ove dovuto"/>
    <d v="2020-05-26T00:00:00"/>
    <n v="2020"/>
    <n v="1"/>
    <n v="1"/>
    <s v=" "/>
    <s v=" "/>
    <s v=" "/>
    <s v=" "/>
    <s v=" "/>
    <s v=" "/>
    <s v="N602"/>
    <x v="14"/>
    <s v="D"/>
    <n v="2020"/>
    <n v="10527"/>
    <s v="C"/>
    <d v="2020-06-04T00:00:00"/>
    <d v="2020-05-27T00:00:00"/>
    <s v=" "/>
    <s v=" "/>
    <s v="Azienda"/>
    <s v="FPI01 ISTRUT-CONTAB E FLUSSI FINANZ"/>
    <s v="701110010"/>
    <s v="2"/>
    <s v="bonifico"/>
    <n v="11.99"/>
    <n v="11.99"/>
    <n v="11.99"/>
    <n v="0"/>
    <n v="0"/>
  </r>
  <r>
    <s v="07"/>
    <s v="3FE"/>
    <n v="2020"/>
    <n v="23422"/>
    <n v="2"/>
    <s v="FT"/>
    <d v="2020-07-03T00:00:00"/>
    <d v="2020-05-26T00:00:00"/>
    <n v="3000"/>
    <x v="1114"/>
    <s v="VIALE G.B. STUCCHI, 110-20900-MONZA-MB"/>
    <s v="00747170157"/>
    <s v="00747170157"/>
    <n v="27416.3"/>
    <n v="27416.3"/>
    <s v="204510010"/>
    <s v=" "/>
    <s v=" "/>
    <s v=" "/>
    <s v="6750322107"/>
    <d v="2020-05-04T00:00:00"/>
    <s v=" "/>
    <d v="2020-05-04T00:00:00"/>
    <s v="Contributo CONAI assolto ove dovuto"/>
    <d v="2020-05-26T00:00:00"/>
    <n v="2020"/>
    <n v="1"/>
    <n v="1"/>
    <s v=" "/>
    <s v=" "/>
    <s v=" "/>
    <s v=" "/>
    <s v=" "/>
    <s v=" "/>
    <s v="N602"/>
    <x v="14"/>
    <s v="D"/>
    <n v="2020"/>
    <n v="10527"/>
    <s v="C"/>
    <d v="2020-06-04T00:00:00"/>
    <d v="2020-05-27T00:00:00"/>
    <s v=" "/>
    <s v=" "/>
    <s v="Azienda"/>
    <s v="FPI01 ISTRUT-CONTAB E FLUSSI FINANZ"/>
    <s v="701110010"/>
    <s v="2"/>
    <s v="bonifico"/>
    <n v="27416.3"/>
    <n v="27416.3"/>
    <n v="27416.3"/>
    <n v="0"/>
    <n v="0"/>
  </r>
  <r>
    <s v="07"/>
    <s v="3FE"/>
    <n v="2020"/>
    <n v="23422"/>
    <n v="3"/>
    <s v="FT"/>
    <d v="2020-07-03T00:00:00"/>
    <d v="2020-05-26T00:00:00"/>
    <n v="3000"/>
    <x v="1114"/>
    <s v="VIALE G.B. STUCCHI, 110-20900-MONZA-MB"/>
    <s v="00747170157"/>
    <s v="00747170157"/>
    <n v="7992.44"/>
    <n v="7992.44"/>
    <s v="204510010"/>
    <s v=" "/>
    <s v=" "/>
    <s v=" "/>
    <s v="6750322107"/>
    <d v="2020-05-04T00:00:00"/>
    <s v=" "/>
    <d v="2020-05-04T00:00:00"/>
    <s v="Contributo CONAI assolto ove dovuto"/>
    <d v="2020-05-26T00:00:00"/>
    <n v="2020"/>
    <n v="1"/>
    <n v="1"/>
    <s v=" "/>
    <s v=" "/>
    <s v=" "/>
    <s v=" "/>
    <s v=" "/>
    <s v=" "/>
    <s v="N602"/>
    <x v="14"/>
    <s v="D"/>
    <n v="2020"/>
    <n v="10527"/>
    <s v="C"/>
    <d v="2020-06-04T00:00:00"/>
    <d v="2020-05-27T00:00:00"/>
    <s v=" "/>
    <s v=" "/>
    <s v="Azienda"/>
    <s v="FPI01 ISTRUT-CONTAB E FLUSSI FINANZ"/>
    <s v="701110010"/>
    <s v="2"/>
    <s v="bonifico"/>
    <n v="7992.44"/>
    <n v="7992.44"/>
    <n v="7992.44"/>
    <n v="0"/>
    <n v="0"/>
  </r>
  <r>
    <s v="07"/>
    <s v="3FE"/>
    <n v="2020"/>
    <n v="23422"/>
    <n v="4"/>
    <s v="FT"/>
    <d v="2020-07-03T00:00:00"/>
    <d v="2020-05-26T00:00:00"/>
    <n v="3000"/>
    <x v="1114"/>
    <s v="VIALE G.B. STUCCHI, 110-20900-MONZA-MB"/>
    <s v="00747170157"/>
    <s v="00747170157"/>
    <n v="150.02000000000001"/>
    <n v="150.02000000000001"/>
    <s v="204510010"/>
    <s v=" "/>
    <s v=" "/>
    <s v=" "/>
    <s v="6750322107"/>
    <d v="2020-05-04T00:00:00"/>
    <s v=" "/>
    <d v="2020-05-04T00:00:00"/>
    <s v="Contributo CONAI assolto ove dovuto"/>
    <d v="2020-05-26T00:00:00"/>
    <n v="2020"/>
    <n v="1"/>
    <n v="1"/>
    <s v=" "/>
    <s v=" "/>
    <s v=" "/>
    <s v=" "/>
    <s v=" "/>
    <s v=" "/>
    <s v="N602"/>
    <x v="14"/>
    <s v="D"/>
    <n v="2020"/>
    <n v="10527"/>
    <s v="C"/>
    <d v="2020-06-04T00:00:00"/>
    <d v="2020-05-27T00:00:00"/>
    <s v=" "/>
    <s v=" "/>
    <s v="Azienda"/>
    <s v="FPI01 ISTRUT-CONTAB E FLUSSI FINANZ"/>
    <s v="701110010"/>
    <s v="2"/>
    <s v="bonifico"/>
    <n v="150.02000000000001"/>
    <n v="150.02000000000001"/>
    <n v="150.02000000000001"/>
    <n v="0"/>
    <n v="0"/>
  </r>
  <r>
    <s v="07"/>
    <s v="3FE"/>
    <n v="2020"/>
    <n v="21147"/>
    <n v="1"/>
    <s v="FT"/>
    <d v="2020-07-04T00:00:00"/>
    <d v="2020-05-08T00:00:00"/>
    <n v="3000"/>
    <x v="1114"/>
    <s v="VIALE G.B. STUCCHI, 110-20900-MONZA-MB"/>
    <s v="00747170157"/>
    <s v="00747170157"/>
    <n v="40071"/>
    <n v="40071"/>
    <s v="204510010"/>
    <s v=" "/>
    <s v=" "/>
    <s v=" "/>
    <s v="6750322340"/>
    <d v="2020-05-05T00:00:00"/>
    <s v=" "/>
    <d v="2020-05-05T00:00:00"/>
    <s v="Contributo CONAI assolto ove dovuto"/>
    <d v="2020-05-08T00:00:00"/>
    <n v="2020"/>
    <n v="1"/>
    <n v="1"/>
    <s v=" "/>
    <s v=" "/>
    <s v=" "/>
    <s v=" "/>
    <s v=" "/>
    <s v=" "/>
    <s v="N602"/>
    <x v="14"/>
    <s v="D"/>
    <n v="2020"/>
    <n v="10103"/>
    <s v="C"/>
    <d v="2020-05-26T00:00:00"/>
    <d v="2020-05-20T00:00:00"/>
    <s v=" "/>
    <s v=" "/>
    <s v="Azienda"/>
    <s v="FPI01 ISTRUT-CONTAB E FLUSSI FINANZ"/>
    <s v="701110010"/>
    <s v="2"/>
    <s v="bonifico"/>
    <n v="40071"/>
    <n v="40071"/>
    <n v="40071"/>
    <n v="0"/>
    <n v="0"/>
  </r>
  <r>
    <s v="07"/>
    <s v="3FE"/>
    <n v="2020"/>
    <n v="21859"/>
    <n v="1"/>
    <s v="FT"/>
    <d v="2020-07-05T00:00:00"/>
    <d v="2020-05-13T00:00:00"/>
    <n v="3000"/>
    <x v="1114"/>
    <s v="VIALE G.B. STUCCHI, 110-20900-MONZA-MB"/>
    <s v="00747170157"/>
    <s v="00747170157"/>
    <n v="54094.5"/>
    <n v="54094.5"/>
    <s v="204510010"/>
    <s v=" "/>
    <s v=" "/>
    <s v=" "/>
    <s v="6750322562"/>
    <d v="2020-05-06T00:00:00"/>
    <s v=" "/>
    <d v="2020-05-06T00:00:00"/>
    <s v="Contributo CONAI assolto ove dovuto"/>
    <d v="2020-05-13T00:00:00"/>
    <n v="2020"/>
    <n v="1"/>
    <n v="1"/>
    <s v=" "/>
    <s v=" "/>
    <s v=" "/>
    <s v=" "/>
    <s v=" "/>
    <s v=" "/>
    <s v="N602"/>
    <x v="14"/>
    <s v="D"/>
    <n v="2020"/>
    <n v="10103"/>
    <s v="C"/>
    <d v="2020-05-26T00:00:00"/>
    <d v="2020-05-20T00:00:00"/>
    <s v=" "/>
    <s v=" "/>
    <s v="Azienda"/>
    <s v="FPI01 ISTRUT-CONTAB E FLUSSI FINANZ"/>
    <s v="701110010"/>
    <s v="2"/>
    <s v="bonifico"/>
    <n v="54094.5"/>
    <n v="54094.5"/>
    <n v="54094.5"/>
    <n v="0"/>
    <n v="0"/>
  </r>
  <r>
    <s v="07"/>
    <s v="3FE"/>
    <n v="2020"/>
    <n v="22323"/>
    <n v="1"/>
    <s v="FT"/>
    <d v="2020-07-05T00:00:00"/>
    <d v="2020-05-18T00:00:00"/>
    <n v="3000"/>
    <x v="1114"/>
    <s v="VIALE G.B. STUCCHI, 110-20900-MONZA-MB"/>
    <s v="00747170157"/>
    <s v="00747170157"/>
    <n v="40"/>
    <n v="40"/>
    <s v="204510010"/>
    <s v=" "/>
    <s v=" "/>
    <s v=" "/>
    <s v="6750322559"/>
    <d v="2020-05-06T00:00:00"/>
    <s v=" "/>
    <d v="2020-05-06T00:00:00"/>
    <s v="Contributo CONAI assolto ove dovuto"/>
    <d v="2020-05-18T00:00:00"/>
    <n v="2020"/>
    <n v="1"/>
    <n v="1"/>
    <s v=" "/>
    <s v=" "/>
    <s v=" "/>
    <s v=" "/>
    <s v=" "/>
    <s v=" "/>
    <s v="N602"/>
    <x v="14"/>
    <s v="D"/>
    <n v="2020"/>
    <n v="10103"/>
    <s v="C"/>
    <d v="2020-05-26T00:00:00"/>
    <d v="2020-05-20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0"/>
    <n v="22327"/>
    <n v="1"/>
    <s v="FT"/>
    <d v="2020-07-05T00:00:00"/>
    <d v="2020-05-18T00:00:00"/>
    <n v="3000"/>
    <x v="1114"/>
    <s v="VIALE G.B. STUCCHI, 110-20900-MONZA-MB"/>
    <s v="00747170157"/>
    <s v="00747170157"/>
    <n v="36575.4"/>
    <n v="36575.4"/>
    <s v="204510010"/>
    <s v=" "/>
    <s v=" "/>
    <s v=" "/>
    <s v="6750322561"/>
    <d v="2020-05-06T00:00:00"/>
    <s v=" "/>
    <d v="2020-05-06T00:00:00"/>
    <s v="Contributo CONAI assolto ove dovuto"/>
    <d v="2020-05-18T00:00:00"/>
    <n v="2020"/>
    <n v="1"/>
    <n v="1"/>
    <s v=" "/>
    <s v=" "/>
    <s v=" "/>
    <s v=" "/>
    <s v=" "/>
    <s v=" "/>
    <s v="N602"/>
    <x v="14"/>
    <s v="D"/>
    <n v="2020"/>
    <n v="10103"/>
    <s v="C"/>
    <d v="2020-05-26T00:00:00"/>
    <d v="2020-05-20T00:00:00"/>
    <s v=" "/>
    <s v=" "/>
    <s v="Azienda"/>
    <s v="FPI01 ISTRUT-CONTAB E FLUSSI FINANZ"/>
    <s v="701110010"/>
    <s v="2"/>
    <s v="bonifico"/>
    <n v="36575.4"/>
    <n v="36575.4"/>
    <n v="36575.4"/>
    <n v="0"/>
    <n v="0"/>
  </r>
  <r>
    <s v="07"/>
    <s v="3FE"/>
    <n v="2020"/>
    <n v="22348"/>
    <n v="1"/>
    <s v="FT"/>
    <d v="2020-07-05T00:00:00"/>
    <d v="2020-05-18T00:00:00"/>
    <n v="3000"/>
    <x v="1114"/>
    <s v="VIALE G.B. STUCCHI, 110-20900-MONZA-MB"/>
    <s v="00747170157"/>
    <s v="00747170157"/>
    <n v="722"/>
    <n v="722"/>
    <s v="204510010"/>
    <s v=" "/>
    <s v=" "/>
    <s v=" "/>
    <s v="6750322560"/>
    <d v="2020-05-06T00:00:00"/>
    <s v=" "/>
    <d v="2020-05-06T00:00:00"/>
    <s v="ITER APPR SAN OK"/>
    <d v="2020-05-18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14 ISTRUT-GEST ACQUISTI SANITARI"/>
    <s v="701110010"/>
    <s v="2"/>
    <s v="bonifico"/>
    <n v="722"/>
    <n v="722"/>
    <n v="722"/>
    <n v="0"/>
    <n v="0"/>
  </r>
  <r>
    <s v="07"/>
    <s v="3FE"/>
    <n v="2020"/>
    <n v="22936"/>
    <n v="1"/>
    <s v="FT"/>
    <d v="2020-07-07T00:00:00"/>
    <d v="2020-05-22T00:00:00"/>
    <n v="3000"/>
    <x v="1114"/>
    <s v="VIALE G.B. STUCCHI, 110-20900-MONZA-MB"/>
    <s v="00747170157"/>
    <s v="00747170157"/>
    <n v="2451.04"/>
    <n v="2451.04"/>
    <s v="204510010"/>
    <s v=" "/>
    <s v=" "/>
    <s v=" "/>
    <s v="6750322767"/>
    <d v="2020-05-07T00:00:00"/>
    <s v=" "/>
    <d v="2020-05-08T00:00:00"/>
    <s v="Contributo CONAI assolto ove dovuto"/>
    <d v="2020-05-22T00:00:00"/>
    <n v="2020"/>
    <n v="1"/>
    <n v="1"/>
    <s v=" "/>
    <s v=" "/>
    <s v=" "/>
    <s v=" "/>
    <s v=" "/>
    <s v=" "/>
    <s v="N602"/>
    <x v="14"/>
    <s v="D"/>
    <n v="2020"/>
    <n v="10527"/>
    <s v="C"/>
    <d v="2020-06-04T00:00:00"/>
    <d v="2020-05-27T00:00:00"/>
    <s v=" "/>
    <s v=" "/>
    <s v="Azienda"/>
    <s v="FPI01 ISTRUT-CONTAB E FLUSSI FINANZ"/>
    <s v="701110010"/>
    <s v="2"/>
    <s v="bonifico"/>
    <n v="2451.04"/>
    <n v="2451.04"/>
    <n v="2451.04"/>
    <n v="0"/>
    <n v="0"/>
  </r>
  <r>
    <s v="07"/>
    <s v="3FE"/>
    <n v="2020"/>
    <n v="22947"/>
    <n v="1"/>
    <s v="FT"/>
    <d v="2020-07-10T00:00:00"/>
    <d v="2020-05-22T00:00:00"/>
    <n v="3000"/>
    <x v="1114"/>
    <s v="VIALE G.B. STUCCHI, 110-20900-MONZA-MB"/>
    <s v="00747170157"/>
    <s v="00747170157"/>
    <n v="23256"/>
    <n v="23256"/>
    <s v="204510010"/>
    <s v=" "/>
    <s v=" "/>
    <s v=" "/>
    <s v="6750323241"/>
    <d v="2020-05-11T00:00:00"/>
    <s v=" "/>
    <d v="2020-05-11T00:00:00"/>
    <s v="23462"/>
    <d v="2020-05-22T00:00:00"/>
    <n v="2020"/>
    <n v="1"/>
    <n v="1"/>
    <s v=" "/>
    <s v=" "/>
    <s v=" "/>
    <s v=" "/>
    <s v=" "/>
    <s v=" "/>
    <s v="N602"/>
    <x v="14"/>
    <s v="D"/>
    <n v="2020"/>
    <n v="10527"/>
    <s v="C"/>
    <d v="2020-06-04T00:00:00"/>
    <d v="2020-05-27T00:00:00"/>
    <s v=" "/>
    <s v=" "/>
    <s v="Azienda"/>
    <s v="FPI01 ISTRUT-CONTAB E FLUSSI FINANZ"/>
    <s v="701110010"/>
    <s v="2"/>
    <s v="bonifico"/>
    <n v="23256"/>
    <n v="23256"/>
    <n v="23256"/>
    <n v="0"/>
    <n v="0"/>
  </r>
  <r>
    <s v="07"/>
    <s v="3FE"/>
    <n v="2020"/>
    <n v="22955"/>
    <n v="1"/>
    <s v="FT"/>
    <d v="2020-07-10T00:00:00"/>
    <d v="2020-05-22T00:00:00"/>
    <n v="3000"/>
    <x v="1114"/>
    <s v="VIALE G.B. STUCCHI, 110-20900-MONZA-MB"/>
    <s v="00747170157"/>
    <s v="00747170157"/>
    <n v="285.60000000000002"/>
    <n v="285.60000000000002"/>
    <s v="204510010"/>
    <s v=" "/>
    <s v=" "/>
    <s v=" "/>
    <s v="6750323242"/>
    <d v="2020-05-11T00:00:00"/>
    <s v=" "/>
    <d v="2020-05-11T00:00:00"/>
    <s v="23460"/>
    <d v="2020-05-22T00:00:00"/>
    <n v="2020"/>
    <n v="1"/>
    <n v="1"/>
    <s v=" "/>
    <s v=" "/>
    <s v=" "/>
    <s v=" "/>
    <s v=" "/>
    <s v=" "/>
    <s v="N602"/>
    <x v="14"/>
    <s v="D"/>
    <n v="2020"/>
    <n v="10527"/>
    <s v="C"/>
    <d v="2020-06-04T00:00:00"/>
    <d v="2020-05-27T00:00:00"/>
    <s v=" "/>
    <s v=" "/>
    <s v="Azienda"/>
    <s v="FPI01 ISTRUT-CONTAB E FLUSSI FINANZ"/>
    <s v="701110010"/>
    <s v="2"/>
    <s v="bonifico"/>
    <n v="285.60000000000002"/>
    <n v="285.60000000000002"/>
    <n v="285.60000000000002"/>
    <n v="0"/>
    <n v="0"/>
  </r>
  <r>
    <s v="07"/>
    <s v="3FE"/>
    <n v="2020"/>
    <n v="23106"/>
    <n v="1"/>
    <s v="FT"/>
    <d v="2020-07-11T00:00:00"/>
    <d v="2020-05-22T00:00:00"/>
    <n v="3000"/>
    <x v="1114"/>
    <s v="VIALE G.B. STUCCHI, 110-20900-MONZA-MB"/>
    <s v="00747170157"/>
    <s v="00747170157"/>
    <n v="64491.6"/>
    <n v="64491.6"/>
    <s v="204510010"/>
    <s v=" "/>
    <s v=" "/>
    <s v=" "/>
    <s v="6750323473"/>
    <d v="2020-05-12T00:00:00"/>
    <s v=" "/>
    <d v="2020-05-12T00:00:00"/>
    <s v="23459"/>
    <d v="2020-05-22T00:00:00"/>
    <n v="2020"/>
    <n v="1"/>
    <n v="1"/>
    <s v=" "/>
    <s v=" "/>
    <s v=" "/>
    <s v=" "/>
    <s v=" "/>
    <s v=" "/>
    <s v="N602"/>
    <x v="14"/>
    <s v="D"/>
    <n v="2020"/>
    <n v="10527"/>
    <s v="C"/>
    <d v="2020-06-04T00:00:00"/>
    <d v="2020-05-27T00:00:00"/>
    <s v=" "/>
    <s v=" "/>
    <s v="Azienda"/>
    <s v="FPI01 ISTRUT-CONTAB E FLUSSI FINANZ"/>
    <s v="701110010"/>
    <s v="2"/>
    <s v="bonifico"/>
    <n v="64491.6"/>
    <n v="64491.6"/>
    <n v="64491.6"/>
    <n v="0"/>
    <n v="0"/>
  </r>
  <r>
    <s v="07"/>
    <s v="3FE"/>
    <n v="2020"/>
    <n v="23110"/>
    <n v="1"/>
    <s v="FT"/>
    <d v="2020-07-11T00:00:00"/>
    <d v="2020-05-22T00:00:00"/>
    <n v="3000"/>
    <x v="1114"/>
    <s v="VIALE G.B. STUCCHI, 110-20900-MONZA-MB"/>
    <s v="00747170157"/>
    <s v="00747170157"/>
    <n v="577.6"/>
    <n v="577.6"/>
    <s v="204510010"/>
    <s v=" "/>
    <s v=" "/>
    <s v=" "/>
    <s v="6750323471"/>
    <d v="2020-05-12T00:00:00"/>
    <s v=" "/>
    <d v="2020-05-12T00:00:00"/>
    <s v="23552 ITER APPR SAN OK"/>
    <d v="2020-05-22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14 ISTRUT-GEST ACQUISTI SANITARI"/>
    <s v="701110010"/>
    <s v="2"/>
    <s v="bonifico"/>
    <n v="577.6"/>
    <n v="577.6"/>
    <n v="577.6"/>
    <n v="0"/>
    <n v="0"/>
  </r>
  <r>
    <s v="07"/>
    <s v="3FE"/>
    <n v="2020"/>
    <n v="23202"/>
    <n v="1"/>
    <s v="FT"/>
    <d v="2020-07-12T00:00:00"/>
    <d v="2020-05-25T00:00:00"/>
    <n v="3000"/>
    <x v="1114"/>
    <s v="VIALE G.B. STUCCHI, 110-20900-MONZA-MB"/>
    <s v="00747170157"/>
    <s v="00747170157"/>
    <n v="252.5"/>
    <n v="252.5"/>
    <s v="204510010"/>
    <s v=" "/>
    <s v=" "/>
    <s v=" "/>
    <s v="6750323472"/>
    <d v="2020-05-12T00:00:00"/>
    <s v=" "/>
    <d v="2020-05-13T00:00:00"/>
    <s v="Contributo CONAI assolto ove dovuto"/>
    <d v="2020-05-25T00:00:00"/>
    <n v="2020"/>
    <n v="1"/>
    <n v="1"/>
    <s v=" "/>
    <s v=" "/>
    <s v=" "/>
    <s v=" "/>
    <s v=" "/>
    <s v=" "/>
    <s v="N602"/>
    <x v="14"/>
    <s v="D"/>
    <n v="2020"/>
    <n v="10527"/>
    <s v="C"/>
    <d v="2020-06-04T00:00:00"/>
    <d v="2020-05-27T00:00:00"/>
    <s v=" "/>
    <s v=" "/>
    <s v="Azienda"/>
    <s v="FPI01 ISTRUT-CONTAB E FLUSSI FINANZ"/>
    <s v="701110010"/>
    <s v="2"/>
    <s v="bonifico"/>
    <n v="252.5"/>
    <n v="252.5"/>
    <n v="252.5"/>
    <n v="0"/>
    <n v="0"/>
  </r>
  <r>
    <s v="07"/>
    <s v="3FE"/>
    <n v="2020"/>
    <n v="23237"/>
    <n v="1"/>
    <s v="FT"/>
    <d v="2020-07-13T00:00:00"/>
    <d v="2020-05-25T00:00:00"/>
    <n v="3000"/>
    <x v="1114"/>
    <s v="VIALE G.B. STUCCHI, 110-20900-MONZA-MB"/>
    <s v="00747170157"/>
    <s v="00747170157"/>
    <n v="16019.4"/>
    <n v="16019.4"/>
    <s v="204510010"/>
    <s v=" "/>
    <s v=" "/>
    <s v=" "/>
    <s v="6750323891"/>
    <d v="2020-05-13T00:00:00"/>
    <s v=" "/>
    <d v="2020-05-14T00:00:00"/>
    <s v="Contributo CONAI assolto ove dovuto"/>
    <d v="2020-05-25T00:00:00"/>
    <n v="2020"/>
    <n v="1"/>
    <n v="1"/>
    <s v=" "/>
    <s v=" "/>
    <s v=" "/>
    <s v=" "/>
    <s v=" "/>
    <s v=" "/>
    <s v="N602"/>
    <x v="14"/>
    <s v="D"/>
    <n v="2020"/>
    <n v="10527"/>
    <s v="C"/>
    <d v="2020-06-04T00:00:00"/>
    <d v="2020-05-27T00:00:00"/>
    <s v=" "/>
    <s v=" "/>
    <s v="Azienda"/>
    <s v="FPI01 ISTRUT-CONTAB E FLUSSI FINANZ"/>
    <s v="701110010"/>
    <s v="2"/>
    <s v="bonifico"/>
    <n v="16019.4"/>
    <n v="16019.4"/>
    <n v="16019.4"/>
    <n v="0"/>
    <n v="0"/>
  </r>
  <r>
    <s v="07"/>
    <s v="3FE"/>
    <n v="2020"/>
    <n v="23250"/>
    <n v="1"/>
    <s v="FT"/>
    <d v="2020-07-13T00:00:00"/>
    <d v="2020-05-25T00:00:00"/>
    <n v="3000"/>
    <x v="1114"/>
    <s v="VIALE G.B. STUCCHI, 110-20900-MONZA-MB"/>
    <s v="00747170157"/>
    <s v="00747170157"/>
    <n v="32038.799999999999"/>
    <n v="32038.799999999999"/>
    <s v="204510010"/>
    <s v=" "/>
    <s v=" "/>
    <s v=" "/>
    <s v="6750323890"/>
    <d v="2020-05-13T00:00:00"/>
    <s v=" "/>
    <d v="2020-05-14T00:00:00"/>
    <s v="Contributo CONAI assolto ove dovuto"/>
    <d v="2020-05-25T00:00:00"/>
    <n v="2020"/>
    <n v="1"/>
    <n v="1"/>
    <s v=" "/>
    <s v=" "/>
    <s v=" "/>
    <s v=" "/>
    <s v=" "/>
    <s v=" "/>
    <s v="N602"/>
    <x v="14"/>
    <s v="D"/>
    <n v="2020"/>
    <n v="10527"/>
    <s v="C"/>
    <d v="2020-06-04T00:00:00"/>
    <d v="2020-05-27T00:00:00"/>
    <s v=" "/>
    <s v=" "/>
    <s v="Azienda"/>
    <s v="FPI01 ISTRUT-CONTAB E FLUSSI FINANZ"/>
    <s v="701110010"/>
    <s v="2"/>
    <s v="bonifico"/>
    <n v="32038.799999999999"/>
    <n v="32038.799999999999"/>
    <n v="32038.799999999999"/>
    <n v="0"/>
    <n v="0"/>
  </r>
  <r>
    <s v="07"/>
    <s v="3FE"/>
    <n v="2020"/>
    <n v="23260"/>
    <n v="1"/>
    <s v="FT"/>
    <d v="2020-07-14T00:00:00"/>
    <d v="2020-05-25T00:00:00"/>
    <n v="3000"/>
    <x v="1114"/>
    <s v="VIALE G.B. STUCCHI, 110-20900-MONZA-MB"/>
    <s v="00747170157"/>
    <s v="00747170157"/>
    <n v="2739.99"/>
    <n v="2739.99"/>
    <s v="204510010"/>
    <s v=" "/>
    <s v=" "/>
    <s v=" "/>
    <s v="6750324311"/>
    <d v="2020-05-15T00:00:00"/>
    <s v=" "/>
    <d v="2020-05-15T00:00:00"/>
    <s v="Contributo CONAI assolto ove dovuto"/>
    <d v="2020-05-25T00:00:00"/>
    <n v="2020"/>
    <n v="1"/>
    <n v="1"/>
    <s v=" "/>
    <s v=" "/>
    <s v=" "/>
    <s v=" "/>
    <s v=" "/>
    <s v=" "/>
    <s v="N602"/>
    <x v="14"/>
    <s v="D"/>
    <n v="2020"/>
    <n v="10527"/>
    <s v="C"/>
    <d v="2020-06-04T00:00:00"/>
    <d v="2020-05-27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23271"/>
    <n v="1"/>
    <s v="FT"/>
    <d v="2020-07-14T00:00:00"/>
    <d v="2020-05-25T00:00:00"/>
    <n v="3000"/>
    <x v="1114"/>
    <s v="VIALE G.B. STUCCHI, 110-20900-MONZA-MB"/>
    <s v="00747170157"/>
    <s v="00747170157"/>
    <n v="1200"/>
    <n v="1200"/>
    <s v="204510010"/>
    <s v=" "/>
    <s v=" "/>
    <s v=" "/>
    <s v="6750324315"/>
    <d v="2020-05-15T00:00:00"/>
    <s v=" "/>
    <d v="2020-05-15T00:00:00"/>
    <s v="Contributo CONAI assolto ove dovuto"/>
    <d v="2020-05-25T00:00:00"/>
    <n v="2020"/>
    <n v="1"/>
    <n v="1"/>
    <s v=" "/>
    <s v=" "/>
    <s v=" "/>
    <s v=" "/>
    <s v=" "/>
    <s v=" "/>
    <s v="N602"/>
    <x v="14"/>
    <s v="D"/>
    <n v="2020"/>
    <n v="10527"/>
    <s v="C"/>
    <d v="2020-06-04T00:00:00"/>
    <d v="2020-05-27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20"/>
    <n v="23273"/>
    <n v="1"/>
    <s v="FT"/>
    <d v="2020-07-14T00:00:00"/>
    <d v="2020-05-25T00:00:00"/>
    <n v="3000"/>
    <x v="1114"/>
    <s v="VIALE G.B. STUCCHI, 110-20900-MONZA-MB"/>
    <s v="00747170157"/>
    <s v="00747170157"/>
    <n v="54832.6"/>
    <n v="54832.6"/>
    <s v="204510010"/>
    <s v=" "/>
    <s v=" "/>
    <s v=" "/>
    <s v="6750324314"/>
    <d v="2020-05-15T00:00:00"/>
    <s v=" "/>
    <d v="2020-05-15T00:00:00"/>
    <s v="Contributo CONAI assolto ove dovuto"/>
    <d v="2020-05-25T00:00:00"/>
    <n v="2020"/>
    <n v="1"/>
    <n v="1"/>
    <s v=" "/>
    <s v=" "/>
    <s v=" "/>
    <s v=" "/>
    <s v=" "/>
    <s v=" "/>
    <s v="N602"/>
    <x v="14"/>
    <s v="D"/>
    <n v="2020"/>
    <n v="10527"/>
    <s v="C"/>
    <d v="2020-06-04T00:00:00"/>
    <d v="2020-05-27T00:00:00"/>
    <s v=" "/>
    <s v=" "/>
    <s v="Azienda"/>
    <s v="FPI01 ISTRUT-CONTAB E FLUSSI FINANZ"/>
    <s v="701110010"/>
    <s v="2"/>
    <s v="bonifico"/>
    <n v="54832.6"/>
    <n v="54832.6"/>
    <n v="54832.6"/>
    <n v="0"/>
    <n v="0"/>
  </r>
  <r>
    <s v="07"/>
    <s v="3FE"/>
    <n v="2020"/>
    <n v="23280"/>
    <n v="1"/>
    <s v="FT"/>
    <d v="2020-07-14T00:00:00"/>
    <d v="2020-05-25T00:00:00"/>
    <n v="3000"/>
    <x v="1114"/>
    <s v="VIALE G.B. STUCCHI, 110-20900-MONZA-MB"/>
    <s v="00747170157"/>
    <s v="00747170157"/>
    <n v="2302.39"/>
    <n v="2302.39"/>
    <s v="204510010"/>
    <s v=" "/>
    <s v=" "/>
    <s v=" "/>
    <s v="6750324310"/>
    <d v="2020-05-15T00:00:00"/>
    <s v=" "/>
    <d v="2020-05-15T00:00:00"/>
    <s v="Contributo CONAI assolto ove dovuto"/>
    <d v="2020-05-25T00:00:00"/>
    <n v="2020"/>
    <n v="1"/>
    <n v="1"/>
    <s v=" "/>
    <s v=" "/>
    <s v=" "/>
    <s v=" "/>
    <s v=" "/>
    <s v=" "/>
    <s v="N602"/>
    <x v="14"/>
    <s v="D"/>
    <n v="2020"/>
    <n v="10527"/>
    <s v="C"/>
    <d v="2020-06-04T00:00:00"/>
    <d v="2020-05-27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23625"/>
    <n v="1"/>
    <s v="FT"/>
    <d v="2020-07-14T00:00:00"/>
    <d v="2020-05-27T00:00:00"/>
    <n v="3000"/>
    <x v="1114"/>
    <s v="VIALE G.B. STUCCHI, 110-20900-MONZA-MB"/>
    <s v="00747170157"/>
    <s v="00747170157"/>
    <n v="125"/>
    <n v="125"/>
    <s v="204510010"/>
    <s v=" "/>
    <s v=" "/>
    <s v=" "/>
    <s v="6750324313"/>
    <d v="2020-05-15T00:00:00"/>
    <s v=" "/>
    <d v="2020-05-15T00:00:00"/>
    <s v="Contributo CONAI assolto ove dovuto"/>
    <d v="2020-05-27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125"/>
    <n v="125"/>
    <n v="125"/>
    <n v="0"/>
    <n v="0"/>
  </r>
  <r>
    <s v="07"/>
    <s v="3FE"/>
    <n v="2020"/>
    <n v="23751"/>
    <n v="1"/>
    <s v="FT"/>
    <d v="2020-07-14T00:00:00"/>
    <d v="2020-05-29T00:00:00"/>
    <n v="3000"/>
    <x v="1114"/>
    <s v="VIALE G.B. STUCCHI, 110-20900-MONZA-MB"/>
    <s v="00747170157"/>
    <s v="00747170157"/>
    <n v="9302.4"/>
    <n v="9302.4"/>
    <s v="204510010"/>
    <s v=" "/>
    <s v=" "/>
    <s v=" "/>
    <s v="6750324312"/>
    <d v="2020-05-15T00:00:00"/>
    <s v=" "/>
    <d v="2020-05-15T00:00:00"/>
    <s v="Contributo CONAI assolto ove dovuto"/>
    <d v="2020-05-29T00:00:00"/>
    <n v="2020"/>
    <n v="4"/>
    <n v="1"/>
    <s v=" "/>
    <s v=" "/>
    <s v=" "/>
    <s v=" "/>
    <s v=" "/>
    <s v=" "/>
    <s v="1"/>
    <x v="14"/>
    <s v="D"/>
    <n v="2020"/>
    <n v="11981"/>
    <s v="C"/>
    <d v="2020-06-30T00:00:00"/>
    <d v="2020-06-25T00:00:00"/>
    <s v=" "/>
    <s v=" "/>
    <s v="Azienda"/>
    <s v="FPI30 ISTRUTTORIA - FORNITURA FARMACI INNOVATIVI STRUTTURE PRIVATE ACCREDITATE"/>
    <s v="701110010"/>
    <s v="2"/>
    <s v="bonifico"/>
    <n v="9302.4"/>
    <n v="9302.4"/>
    <n v="9302.4"/>
    <n v="0"/>
    <n v="0"/>
  </r>
  <r>
    <s v="07"/>
    <s v="3FE"/>
    <n v="2020"/>
    <n v="24033"/>
    <n v="1"/>
    <s v="FT"/>
    <d v="2020-07-18T00:00:00"/>
    <d v="2020-06-01T00:00:00"/>
    <n v="3000"/>
    <x v="1114"/>
    <s v="VIALE G.B. STUCCHI, 110-20900-MONZA-MB"/>
    <s v="00747170157"/>
    <s v="00747170157"/>
    <n v="8009.7"/>
    <n v="8009.7"/>
    <s v="204510010"/>
    <s v=" "/>
    <s v=" "/>
    <s v=" "/>
    <s v="6750324530"/>
    <d v="2020-05-18T00:00:00"/>
    <s v=" "/>
    <d v="2020-05-19T00:00:00"/>
    <s v="Contributo CONAI assolto ove dovuto"/>
    <d v="2020-06-01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8009.7"/>
    <n v="8009.7"/>
    <n v="8009.7"/>
    <n v="0"/>
    <n v="0"/>
  </r>
  <r>
    <s v="07"/>
    <s v="3FE"/>
    <n v="2020"/>
    <n v="24951"/>
    <n v="1"/>
    <s v="FT"/>
    <d v="2020-07-19T00:00:00"/>
    <d v="2020-06-05T00:00:00"/>
    <n v="3000"/>
    <x v="1114"/>
    <s v="VIALE G.B. STUCCHI, 110-20900-MONZA-MB"/>
    <s v="00747170157"/>
    <s v="00747170157"/>
    <n v="1644.6"/>
    <n v="1644.6"/>
    <s v="204510010"/>
    <s v=" "/>
    <s v=" "/>
    <s v=" "/>
    <s v="6750324752"/>
    <d v="2020-05-19T00:00:00"/>
    <s v=" "/>
    <d v="2020-05-20T00:00:00"/>
    <s v="Contributo CONAI assolto ove dovuto"/>
    <d v="2020-06-05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24239"/>
    <n v="1"/>
    <s v="FT"/>
    <d v="2020-07-20T00:00:00"/>
    <d v="2020-06-01T00:00:00"/>
    <n v="3000"/>
    <x v="1114"/>
    <s v="VIALE G.B. STUCCHI, 110-20900-MONZA-MB"/>
    <s v="00747170157"/>
    <s v="00747170157"/>
    <n v="32038.799999999999"/>
    <n v="32038.799999999999"/>
    <s v="204510010"/>
    <s v=" "/>
    <s v=" "/>
    <s v=" "/>
    <s v="6750324964"/>
    <d v="2020-05-20T00:00:00"/>
    <s v=" "/>
    <d v="2020-05-21T00:00:00"/>
    <s v="Contributo CONAI assolto ove dovuto"/>
    <d v="2020-06-01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32038.799999999999"/>
    <n v="32038.799999999999"/>
    <n v="32038.799999999999"/>
    <n v="0"/>
    <n v="0"/>
  </r>
  <r>
    <s v="07"/>
    <s v="3FE"/>
    <n v="2020"/>
    <n v="24202"/>
    <n v="1"/>
    <s v="FT"/>
    <d v="2020-07-22T00:00:00"/>
    <d v="2020-06-01T00:00:00"/>
    <n v="3000"/>
    <x v="1114"/>
    <s v="VIALE G.B. STUCCHI, 110-20900-MONZA-MB"/>
    <s v="00747170157"/>
    <s v="00747170157"/>
    <n v="7306.64"/>
    <n v="7306.64"/>
    <s v="204510010"/>
    <s v=" "/>
    <s v=" "/>
    <s v=" "/>
    <s v="6750325304"/>
    <d v="2020-05-22T00:00:00"/>
    <s v=" "/>
    <d v="2020-05-23T00:00:00"/>
    <s v="Contributo CONAI assolto ove dovuto"/>
    <d v="2020-06-01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7306.64"/>
    <n v="7306.64"/>
    <n v="7306.64"/>
    <n v="0"/>
    <n v="0"/>
  </r>
  <r>
    <s v="07"/>
    <s v="3FE"/>
    <n v="2020"/>
    <n v="24203"/>
    <n v="1"/>
    <s v="FT"/>
    <d v="2020-07-22T00:00:00"/>
    <d v="2020-06-01T00:00:00"/>
    <n v="3000"/>
    <x v="1114"/>
    <s v="VIALE G.B. STUCCHI, 110-20900-MONZA-MB"/>
    <s v="00747170157"/>
    <s v="00747170157"/>
    <n v="4604.78"/>
    <n v="4604.78"/>
    <s v="204510010"/>
    <s v=" "/>
    <s v=" "/>
    <s v=" "/>
    <s v="6750325305"/>
    <d v="2020-05-22T00:00:00"/>
    <s v=" "/>
    <d v="2020-05-23T00:00:00"/>
    <s v="Contributo CONAI assolto ove dovuto"/>
    <d v="2020-06-01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4604.78"/>
    <n v="4604.78"/>
    <n v="4604.78"/>
    <n v="0"/>
    <n v="0"/>
  </r>
  <r>
    <s v="07"/>
    <s v="3FE"/>
    <n v="2020"/>
    <n v="24204"/>
    <n v="1"/>
    <s v="FT"/>
    <d v="2020-07-22T00:00:00"/>
    <d v="2020-06-01T00:00:00"/>
    <n v="3000"/>
    <x v="1114"/>
    <s v="VIALE G.B. STUCCHI, 110-20900-MONZA-MB"/>
    <s v="00747170157"/>
    <s v="00747170157"/>
    <n v="23256"/>
    <n v="23256"/>
    <s v="204510010"/>
    <s v=" "/>
    <s v=" "/>
    <s v=" "/>
    <s v="6750325306"/>
    <d v="2020-05-22T00:00:00"/>
    <s v=" "/>
    <d v="2020-05-23T00:00:00"/>
    <s v="Contributo CONAI assolto ove dovuto"/>
    <d v="2020-06-01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23256"/>
    <n v="23256"/>
    <n v="23256"/>
    <n v="0"/>
    <n v="0"/>
  </r>
  <r>
    <s v="07"/>
    <s v="3FE"/>
    <n v="2020"/>
    <n v="25067"/>
    <n v="1"/>
    <s v="FT"/>
    <d v="2020-07-22T00:00:00"/>
    <d v="2020-06-08T00:00:00"/>
    <n v="3000"/>
    <x v="1114"/>
    <s v="VIALE G.B. STUCCHI, 110-20900-MONZA-MB"/>
    <s v="00747170157"/>
    <s v="00747170157"/>
    <n v="19274.8"/>
    <n v="19274.8"/>
    <s v="204510010"/>
    <s v=" "/>
    <s v=" "/>
    <s v=" "/>
    <s v="6750325307"/>
    <d v="2020-05-22T00:00:00"/>
    <s v=" "/>
    <d v="2020-05-23T00:00:00"/>
    <s v="25134"/>
    <d v="2020-06-08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19274.8"/>
    <n v="19274.8"/>
    <n v="19274.8"/>
    <n v="0"/>
    <n v="0"/>
  </r>
  <r>
    <s v="07"/>
    <s v="3FE"/>
    <n v="2020"/>
    <n v="24849"/>
    <n v="1"/>
    <s v="FT"/>
    <d v="2020-07-26T00:00:00"/>
    <d v="2020-06-05T00:00:00"/>
    <n v="3000"/>
    <x v="1114"/>
    <s v="VIALE G.B. STUCCHI, 110-20900-MONZA-MB"/>
    <s v="00747170157"/>
    <s v="00747170157"/>
    <n v="866.4"/>
    <n v="866.4"/>
    <s v="204510010"/>
    <s v=" "/>
    <s v=" "/>
    <s v=" "/>
    <s v="6750325689"/>
    <d v="2020-05-26T00:00:00"/>
    <s v=" "/>
    <d v="2020-05-27T00:00:00"/>
    <s v="12X72.20 RD 25534"/>
    <d v="2020-06-05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866.4"/>
    <n v="866.4"/>
    <n v="866.4"/>
    <n v="0"/>
    <n v="0"/>
  </r>
  <r>
    <s v="07"/>
    <s v="3FE"/>
    <n v="2020"/>
    <n v="24387"/>
    <n v="1"/>
    <s v="FT"/>
    <d v="2020-07-27T00:00:00"/>
    <d v="2020-06-03T00:00:00"/>
    <n v="3000"/>
    <x v="1114"/>
    <s v="VIALE G.B. STUCCHI, 110-20900-MONZA-MB"/>
    <s v="00747170157"/>
    <s v="00747170157"/>
    <n v="46749.5"/>
    <n v="46749.5"/>
    <s v="204510010"/>
    <s v=" "/>
    <s v=" "/>
    <s v=" "/>
    <s v="6750325903"/>
    <d v="2020-05-27T00:00:00"/>
    <s v=" "/>
    <d v="2020-05-28T00:00:00"/>
    <s v="25691"/>
    <d v="2020-06-03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46749.5"/>
    <n v="46749.5"/>
    <n v="46749.5"/>
    <n v="0"/>
    <n v="0"/>
  </r>
  <r>
    <s v="07"/>
    <s v="3FE"/>
    <n v="2020"/>
    <n v="25028"/>
    <n v="1"/>
    <s v="FT"/>
    <d v="2020-07-27T00:00:00"/>
    <d v="2020-06-08T00:00:00"/>
    <n v="3000"/>
    <x v="1114"/>
    <s v="VIALE G.B. STUCCHI, 110-20900-MONZA-MB"/>
    <s v="00747170157"/>
    <s v="00747170157"/>
    <n v="1644.6"/>
    <n v="1644.6"/>
    <s v="204510010"/>
    <s v=" "/>
    <s v=" "/>
    <s v=" "/>
    <s v="6750326072"/>
    <d v="2020-05-28T00:00:00"/>
    <s v=" "/>
    <d v="2020-05-28T00:00:00"/>
    <s v="Contributo CONAI assolto ove dovuto"/>
    <d v="2020-06-08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25038"/>
    <n v="1"/>
    <s v="FT"/>
    <d v="2020-07-27T00:00:00"/>
    <d v="2020-06-08T00:00:00"/>
    <n v="3000"/>
    <x v="1114"/>
    <s v="VIALE G.B. STUCCHI, 110-20900-MONZA-MB"/>
    <s v="00747170157"/>
    <s v="00747170157"/>
    <n v="2451.04"/>
    <n v="2451.04"/>
    <s v="204510010"/>
    <s v=" "/>
    <s v=" "/>
    <s v=" "/>
    <s v="6750326073"/>
    <d v="2020-05-28T00:00:00"/>
    <s v=" "/>
    <d v="2020-05-28T00:00:00"/>
    <s v="Contributo CONAI assolto ove dovuto"/>
    <d v="2020-06-08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2451.04"/>
    <n v="2451.04"/>
    <n v="2451.04"/>
    <n v="0"/>
    <n v="0"/>
  </r>
  <r>
    <s v="07"/>
    <s v="3FE"/>
    <n v="2020"/>
    <n v="24388"/>
    <n v="1"/>
    <s v="FT"/>
    <d v="2020-07-28T00:00:00"/>
    <d v="2020-06-03T00:00:00"/>
    <n v="3000"/>
    <x v="1114"/>
    <s v="VIALE G.B. STUCCHI, 110-20900-MONZA-MB"/>
    <s v="00747170157"/>
    <s v="00747170157"/>
    <n v="54832.79"/>
    <n v="54832.79"/>
    <s v="204510010"/>
    <s v=" "/>
    <s v=" "/>
    <s v=" "/>
    <s v="6750326291"/>
    <d v="2020-05-29T00:00:00"/>
    <s v=" "/>
    <d v="2020-05-29T00:00:00"/>
    <s v="26303"/>
    <d v="2020-06-03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54832.79"/>
    <n v="54832.79"/>
    <n v="54832.79"/>
    <n v="0"/>
    <n v="0"/>
  </r>
  <r>
    <s v="07"/>
    <s v="3FE"/>
    <n v="2020"/>
    <n v="24388"/>
    <n v="2"/>
    <s v="FT"/>
    <d v="2020-07-28T00:00:00"/>
    <d v="2020-06-03T00:00:00"/>
    <n v="3000"/>
    <x v="1114"/>
    <s v="VIALE G.B. STUCCHI, 110-20900-MONZA-MB"/>
    <s v="00747170157"/>
    <s v="00747170157"/>
    <n v="7992.56"/>
    <n v="7992.56"/>
    <s v="204510010"/>
    <s v=" "/>
    <s v=" "/>
    <s v=" "/>
    <s v="6750326291"/>
    <d v="2020-05-29T00:00:00"/>
    <s v=" "/>
    <d v="2020-05-29T00:00:00"/>
    <s v="26303"/>
    <d v="2020-06-03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7992.56"/>
    <n v="7992.56"/>
    <n v="7992.56"/>
    <n v="0"/>
    <n v="0"/>
  </r>
  <r>
    <s v="07"/>
    <s v="3FE"/>
    <n v="2020"/>
    <n v="24388"/>
    <n v="3"/>
    <s v="FT"/>
    <d v="2020-07-28T00:00:00"/>
    <d v="2020-06-03T00:00:00"/>
    <n v="3000"/>
    <x v="1114"/>
    <s v="VIALE G.B. STUCCHI, 110-20900-MONZA-MB"/>
    <s v="00747170157"/>
    <s v="00747170157"/>
    <n v="49.87"/>
    <n v="49.87"/>
    <s v="204510010"/>
    <s v=" "/>
    <s v=" "/>
    <s v=" "/>
    <s v="6750326291"/>
    <d v="2020-05-29T00:00:00"/>
    <s v=" "/>
    <d v="2020-05-29T00:00:00"/>
    <s v="26303"/>
    <d v="2020-06-03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49.87"/>
    <n v="49.87"/>
    <n v="49.87"/>
    <n v="0"/>
    <n v="0"/>
  </r>
  <r>
    <s v="07"/>
    <s v="3FE"/>
    <n v="2020"/>
    <n v="24388"/>
    <n v="4"/>
    <s v="FT"/>
    <d v="2020-07-28T00:00:00"/>
    <d v="2020-06-03T00:00:00"/>
    <n v="3000"/>
    <x v="1114"/>
    <s v="VIALE G.B. STUCCHI, 110-20900-MONZA-MB"/>
    <s v="00747170157"/>
    <s v="00747170157"/>
    <n v="285.43"/>
    <n v="285.43"/>
    <s v="204510010"/>
    <s v=" "/>
    <s v=" "/>
    <s v=" "/>
    <s v="6750326291"/>
    <d v="2020-05-29T00:00:00"/>
    <s v=" "/>
    <d v="2020-05-29T00:00:00"/>
    <s v="26303"/>
    <d v="2020-06-03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285.43"/>
    <n v="285.43"/>
    <n v="285.43"/>
    <n v="0"/>
    <n v="0"/>
  </r>
  <r>
    <s v="07"/>
    <s v="3FE"/>
    <n v="2020"/>
    <n v="24389"/>
    <n v="1"/>
    <s v="FT"/>
    <d v="2020-07-28T00:00:00"/>
    <d v="2020-06-03T00:00:00"/>
    <n v="3000"/>
    <x v="1114"/>
    <s v="VIALE G.B. STUCCHI, 110-20900-MONZA-MB"/>
    <s v="00747170157"/>
    <s v="00747170157"/>
    <n v="43275.6"/>
    <n v="43275.6"/>
    <s v="204510010"/>
    <s v=" "/>
    <s v=" "/>
    <s v=" "/>
    <s v="6750326293"/>
    <d v="2020-05-29T00:00:00"/>
    <s v=" "/>
    <d v="2020-05-29T00:00:00"/>
    <s v="26301"/>
    <d v="2020-06-03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43275.6"/>
    <n v="43275.6"/>
    <n v="43275.6"/>
    <n v="0"/>
    <n v="0"/>
  </r>
  <r>
    <s v="07"/>
    <s v="3FE"/>
    <n v="2020"/>
    <n v="25130"/>
    <n v="1"/>
    <s v="FT"/>
    <d v="2020-07-28T00:00:00"/>
    <d v="2020-06-08T00:00:00"/>
    <n v="3000"/>
    <x v="1114"/>
    <s v="VIALE G.B. STUCCHI, 110-20900-MONZA-MB"/>
    <s v="00747170157"/>
    <s v="00747170157"/>
    <n v="21497.200000000001"/>
    <n v="21497.200000000001"/>
    <s v="204510010"/>
    <s v=" "/>
    <s v=" "/>
    <s v=" "/>
    <s v="6750326290"/>
    <d v="2020-05-29T00:00:00"/>
    <s v=" "/>
    <d v="2020-05-29T00:00:00"/>
    <s v="Contributo CONAI assolto ove dovuto"/>
    <d v="2020-06-08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21497.200000000001"/>
    <n v="21497.200000000001"/>
    <n v="21497.200000000001"/>
    <n v="0"/>
    <n v="0"/>
  </r>
  <r>
    <s v="07"/>
    <s v="3FE"/>
    <n v="2020"/>
    <n v="25131"/>
    <n v="1"/>
    <s v="FT"/>
    <d v="2020-07-28T00:00:00"/>
    <d v="2020-06-08T00:00:00"/>
    <n v="3000"/>
    <x v="1114"/>
    <s v="VIALE G.B. STUCCHI, 110-20900-MONZA-MB"/>
    <s v="00747170157"/>
    <s v="00747170157"/>
    <n v="42805.65"/>
    <n v="42805.65"/>
    <s v="204510010"/>
    <s v=" "/>
    <s v=" "/>
    <s v=" "/>
    <s v="6750326294"/>
    <d v="2020-05-29T00:00:00"/>
    <s v=" "/>
    <d v="2020-05-29T00:00:00"/>
    <s v="Contributo CONAI assolto ove dovuto"/>
    <d v="2020-06-08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42805.65"/>
    <n v="42805.65"/>
    <n v="42805.65"/>
    <n v="0"/>
    <n v="0"/>
  </r>
  <r>
    <s v="07"/>
    <s v="3FE"/>
    <n v="2020"/>
    <n v="26288"/>
    <n v="1"/>
    <s v="FT"/>
    <d v="2020-07-28T00:00:00"/>
    <d v="2020-06-12T00:00:00"/>
    <n v="3000"/>
    <x v="1114"/>
    <s v="VIALE G.B. STUCCHI, 110-20900-MONZA-MB"/>
    <s v="00747170157"/>
    <s v="00747170157"/>
    <n v="6.5"/>
    <n v="6.5"/>
    <s v="204510010"/>
    <s v=" "/>
    <s v=" "/>
    <s v=" "/>
    <s v="6750326292"/>
    <d v="2020-05-29T00:00:00"/>
    <s v=" "/>
    <d v="2020-05-29T00:00:00"/>
    <s v="Contributo CONAI assolto ove dovuto"/>
    <d v="2020-06-12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6.5"/>
    <n v="6.5"/>
    <n v="6.5"/>
    <n v="0"/>
    <n v="0"/>
  </r>
  <r>
    <s v="07"/>
    <s v="3FE"/>
    <n v="2020"/>
    <n v="25442"/>
    <n v="1"/>
    <s v="FT"/>
    <d v="2020-08-01T00:00:00"/>
    <d v="2020-06-09T00:00:00"/>
    <n v="3000"/>
    <x v="1114"/>
    <s v="VIALE G.B. STUCCHI, 110-20900-MONZA-MB"/>
    <s v="00747170157"/>
    <s v="00747170157"/>
    <n v="12787.85"/>
    <n v="12787.85"/>
    <s v="204510010"/>
    <s v=" "/>
    <s v=" "/>
    <s v=" "/>
    <s v="6750326416"/>
    <d v="2020-06-01T00:00:00"/>
    <s v=" "/>
    <d v="2020-06-02T00:00:00"/>
    <s v="26449"/>
    <d v="2020-06-09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12787.85"/>
    <n v="12787.85"/>
    <n v="12787.85"/>
    <n v="0"/>
    <n v="0"/>
  </r>
  <r>
    <s v="07"/>
    <s v="3FE"/>
    <n v="2020"/>
    <n v="25442"/>
    <n v="2"/>
    <s v="FT"/>
    <d v="2020-08-01T00:00:00"/>
    <d v="2020-06-09T00:00:00"/>
    <n v="3000"/>
    <x v="1114"/>
    <s v="VIALE G.B. STUCCHI, 110-20900-MONZA-MB"/>
    <s v="00747170157"/>
    <s v="00747170157"/>
    <n v="2.4500000000000002"/>
    <n v="2.4500000000000002"/>
    <s v="204510010"/>
    <s v=" "/>
    <s v=" "/>
    <s v=" "/>
    <s v="6750326416"/>
    <d v="2020-06-01T00:00:00"/>
    <s v=" "/>
    <d v="2020-06-02T00:00:00"/>
    <s v="26449"/>
    <d v="2020-06-09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2.4500000000000002"/>
    <n v="2.4500000000000002"/>
    <n v="2.4500000000000002"/>
    <n v="0"/>
    <n v="0"/>
  </r>
  <r>
    <s v="07"/>
    <s v="3FE"/>
    <n v="2020"/>
    <n v="25443"/>
    <n v="1"/>
    <s v="FT"/>
    <d v="2020-08-01T00:00:00"/>
    <d v="2020-06-09T00:00:00"/>
    <n v="3000"/>
    <x v="1114"/>
    <s v="VIALE G.B. STUCCHI, 110-20900-MONZA-MB"/>
    <s v="00747170157"/>
    <s v="00747170157"/>
    <n v="5402.8"/>
    <n v="5402.8"/>
    <s v="204510010"/>
    <s v=" "/>
    <s v=" "/>
    <s v=" "/>
    <s v="6750326417"/>
    <d v="2020-06-01T00:00:00"/>
    <s v=" "/>
    <d v="2020-06-02T00:00:00"/>
    <s v="26539"/>
    <d v="2020-06-09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5402.8"/>
    <n v="5402.8"/>
    <n v="5402.8"/>
    <n v="0"/>
    <n v="0"/>
  </r>
  <r>
    <s v="07"/>
    <s v="3FE"/>
    <n v="2020"/>
    <n v="27507"/>
    <n v="1"/>
    <s v="FT"/>
    <d v="2020-08-01T00:00:00"/>
    <d v="2020-06-22T00:00:00"/>
    <n v="3000"/>
    <x v="1114"/>
    <s v="VIALE G.B. STUCCHI, 110-20900-MONZA-MB"/>
    <s v="00747170157"/>
    <s v="00747170157"/>
    <n v="23664"/>
    <n v="23664"/>
    <s v="204510010"/>
    <s v=" "/>
    <s v=" "/>
    <s v=" "/>
    <s v="6750326418"/>
    <d v="2020-06-01T00:00:00"/>
    <s v=" "/>
    <d v="2020-06-02T00:00:00"/>
    <s v="Contributo CONAI assolto ove dovuto 26423"/>
    <d v="2020-06-22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23664"/>
    <n v="23664"/>
    <n v="23664"/>
    <n v="0"/>
    <n v="0"/>
  </r>
  <r>
    <s v="07"/>
    <s v="3FE"/>
    <n v="2020"/>
    <n v="26396"/>
    <n v="1"/>
    <s v="FT"/>
    <d v="2020-08-03T00:00:00"/>
    <d v="2020-06-15T00:00:00"/>
    <n v="3000"/>
    <x v="1114"/>
    <s v="VIALE G.B. STUCCHI, 110-20900-MONZA-MB"/>
    <s v="00747170157"/>
    <s v="00747170157"/>
    <n v="375"/>
    <n v="375"/>
    <s v="204510010"/>
    <s v=" "/>
    <s v=" "/>
    <s v=" "/>
    <s v="6750326700"/>
    <d v="2020-06-03T00:00:00"/>
    <s v=" "/>
    <d v="2020-06-04T00:00:00"/>
    <s v="Contributo CONAI assolto ove dovuto"/>
    <d v="2020-06-15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375"/>
    <n v="375"/>
    <n v="375"/>
    <n v="0"/>
    <n v="0"/>
  </r>
  <r>
    <s v="07"/>
    <s v="3FE"/>
    <n v="2020"/>
    <n v="26397"/>
    <n v="1"/>
    <s v="FT"/>
    <d v="2020-08-03T00:00:00"/>
    <d v="2020-06-15T00:00:00"/>
    <n v="3000"/>
    <x v="1114"/>
    <s v="VIALE G.B. STUCCHI, 110-20900-MONZA-MB"/>
    <s v="00747170157"/>
    <s v="00747170157"/>
    <n v="72087.3"/>
    <n v="72087.3"/>
    <s v="204510010"/>
    <s v=" "/>
    <s v=" "/>
    <s v=" "/>
    <s v="6750326942"/>
    <d v="2020-06-04T00:00:00"/>
    <s v=" "/>
    <d v="2020-06-04T00:00:00"/>
    <s v="Contributo CONAI assolto ove dovuto"/>
    <d v="2020-06-15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72087.3"/>
    <n v="72087.3"/>
    <n v="72087.3"/>
    <n v="0"/>
    <n v="0"/>
  </r>
  <r>
    <s v="07"/>
    <s v="3FE"/>
    <n v="2020"/>
    <n v="26405"/>
    <n v="1"/>
    <s v="FT"/>
    <d v="2020-08-04T00:00:00"/>
    <d v="2020-06-15T00:00:00"/>
    <n v="3000"/>
    <x v="1114"/>
    <s v="VIALE G.B. STUCCHI, 110-20900-MONZA-MB"/>
    <s v="00747170157"/>
    <s v="00747170157"/>
    <n v="23256"/>
    <n v="23256"/>
    <s v="204510010"/>
    <s v=" "/>
    <s v=" "/>
    <s v=" "/>
    <s v="6750327166"/>
    <d v="2020-06-05T00:00:00"/>
    <s v=" "/>
    <d v="2020-06-05T00:00:00"/>
    <s v="Contributo CONAI assolto ove dovuto"/>
    <d v="2020-06-15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23256"/>
    <n v="23256"/>
    <n v="23256"/>
    <n v="0"/>
    <n v="0"/>
  </r>
  <r>
    <s v="07"/>
    <s v="3FE"/>
    <n v="2020"/>
    <n v="26855"/>
    <n v="1"/>
    <s v="FT"/>
    <d v="2020-08-04T00:00:00"/>
    <d v="2020-06-17T00:00:00"/>
    <n v="3000"/>
    <x v="1114"/>
    <s v="VIALE G.B. STUCCHI, 110-20900-MONZA-MB"/>
    <s v="00747170157"/>
    <s v="00747170157"/>
    <n v="285.60000000000002"/>
    <n v="285.60000000000002"/>
    <s v="204510010"/>
    <s v=" "/>
    <s v=" "/>
    <s v=" "/>
    <s v="6750327164"/>
    <d v="2020-06-05T00:00:00"/>
    <s v=" "/>
    <d v="2020-06-05T00:00:00"/>
    <s v="Contributo CONAI assolto ove dovuto"/>
    <d v="2020-06-17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285.60000000000002"/>
    <n v="285.60000000000002"/>
    <n v="285.60000000000002"/>
    <n v="0"/>
    <n v="0"/>
  </r>
  <r>
    <s v="07"/>
    <s v="3FE"/>
    <n v="2020"/>
    <n v="26038"/>
    <n v="1"/>
    <s v="FT"/>
    <d v="2020-08-05T00:00:00"/>
    <d v="2020-06-12T00:00:00"/>
    <n v="3000"/>
    <x v="1114"/>
    <s v="VIALE G.B. STUCCHI, 110-20900-MONZA-MB"/>
    <s v="00747170157"/>
    <s v="00747170157"/>
    <n v="21497.200000000001"/>
    <n v="21497.200000000001"/>
    <s v="204510010"/>
    <s v=" "/>
    <s v=" "/>
    <s v=" "/>
    <s v="6750327165"/>
    <d v="2020-06-05T00:00:00"/>
    <s v=" "/>
    <d v="2020-06-06T00:00:00"/>
    <s v="Contributo CONAI assolto ove dovuto"/>
    <d v="2020-06-12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21497.200000000001"/>
    <n v="21497.200000000001"/>
    <n v="21497.200000000001"/>
    <n v="0"/>
    <n v="0"/>
  </r>
  <r>
    <s v="07"/>
    <s v="3FE"/>
    <n v="2020"/>
    <n v="26065"/>
    <n v="1"/>
    <s v="FT"/>
    <d v="2020-08-05T00:00:00"/>
    <d v="2020-06-12T00:00:00"/>
    <n v="3000"/>
    <x v="1114"/>
    <s v="VIALE G.B. STUCCHI, 110-20900-MONZA-MB"/>
    <s v="00747170157"/>
    <s v="00747170157"/>
    <n v="5507.08"/>
    <n v="5507.08"/>
    <s v="204510010"/>
    <s v=" "/>
    <s v=" "/>
    <s v=" "/>
    <s v="6750327167"/>
    <d v="2020-06-05T00:00:00"/>
    <s v=" "/>
    <d v="2020-06-06T00:00:00"/>
    <s v="Contributo CONAI assolto ove dovuto 27240"/>
    <d v="2020-06-12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5507.08"/>
    <n v="5507.08"/>
    <n v="5507.08"/>
    <n v="0"/>
    <n v="0"/>
  </r>
  <r>
    <s v="07"/>
    <s v="3FE"/>
    <n v="2020"/>
    <n v="27306"/>
    <n v="1"/>
    <s v="FT"/>
    <d v="2020-08-08T00:00:00"/>
    <d v="2020-06-19T00:00:00"/>
    <n v="3000"/>
    <x v="1114"/>
    <s v="VIALE G.B. STUCCHI, 110-20900-MONZA-MB"/>
    <s v="00747170157"/>
    <s v="00747170157"/>
    <n v="32892"/>
    <n v="32892"/>
    <s v="204510010"/>
    <s v=" "/>
    <s v=" "/>
    <s v=" "/>
    <s v="6750327593"/>
    <d v="2020-06-09T00:00:00"/>
    <s v=" "/>
    <d v="2020-06-09T00:00:00"/>
    <s v="Contributo CONAI assolto ove dovuto"/>
    <d v="2020-06-19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32892"/>
    <n v="32892"/>
    <n v="32892"/>
    <n v="0"/>
    <n v="0"/>
  </r>
  <r>
    <s v="07"/>
    <s v="3FE"/>
    <n v="2020"/>
    <n v="27307"/>
    <n v="1"/>
    <s v="FT"/>
    <d v="2020-08-08T00:00:00"/>
    <d v="2020-06-19T00:00:00"/>
    <n v="3000"/>
    <x v="1114"/>
    <s v="VIALE G.B. STUCCHI, 110-20900-MONZA-MB"/>
    <s v="00747170157"/>
    <s v="00747170157"/>
    <n v="27416.3"/>
    <n v="27416.3"/>
    <s v="204510010"/>
    <s v=" "/>
    <s v=" "/>
    <s v=" "/>
    <s v="6750327594"/>
    <d v="2020-06-09T00:00:00"/>
    <s v=" "/>
    <d v="2020-06-09T00:00:00"/>
    <s v="Contributo CONAI assolto ove dovuto"/>
    <d v="2020-06-19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27416.3"/>
    <n v="27416.3"/>
    <n v="27416.3"/>
    <n v="0"/>
    <n v="0"/>
  </r>
  <r>
    <s v="07"/>
    <s v="3FE"/>
    <n v="2020"/>
    <n v="27307"/>
    <n v="2"/>
    <s v="FT"/>
    <d v="2020-08-08T00:00:00"/>
    <d v="2020-06-19T00:00:00"/>
    <n v="3000"/>
    <x v="1114"/>
    <s v="VIALE G.B. STUCCHI, 110-20900-MONZA-MB"/>
    <s v="00747170157"/>
    <s v="00747170157"/>
    <n v="50"/>
    <n v="50"/>
    <s v="204510010"/>
    <s v=" "/>
    <s v=" "/>
    <s v=" "/>
    <s v="6750327594"/>
    <d v="2020-06-09T00:00:00"/>
    <s v=" "/>
    <d v="2020-06-09T00:00:00"/>
    <s v="Contributo CONAI assolto ove dovuto"/>
    <d v="2020-06-19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27313"/>
    <n v="1"/>
    <s v="FT"/>
    <d v="2020-08-08T00:00:00"/>
    <d v="2020-06-19T00:00:00"/>
    <n v="3000"/>
    <x v="1114"/>
    <s v="VIALE G.B. STUCCHI, 110-20900-MONZA-MB"/>
    <s v="00747170157"/>
    <s v="00747170157"/>
    <n v="21637.8"/>
    <n v="21637.8"/>
    <s v="204510010"/>
    <s v=" "/>
    <s v=" "/>
    <s v=" "/>
    <s v="6750327595"/>
    <d v="2020-06-09T00:00:00"/>
    <s v=" "/>
    <d v="2020-06-09T00:00:00"/>
    <s v="Contributo CONAI assolto ove dovuto"/>
    <d v="2020-06-19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21637.8"/>
    <n v="21637.8"/>
    <n v="21637.8"/>
    <n v="0"/>
    <n v="0"/>
  </r>
  <r>
    <s v="07"/>
    <s v="3FE"/>
    <n v="2020"/>
    <n v="27314"/>
    <n v="1"/>
    <s v="FT"/>
    <d v="2020-08-08T00:00:00"/>
    <d v="2020-06-19T00:00:00"/>
    <n v="3000"/>
    <x v="1114"/>
    <s v="VIALE G.B. STUCCHI, 110-20900-MONZA-MB"/>
    <s v="00747170157"/>
    <s v="00747170157"/>
    <n v="16521.240000000002"/>
    <n v="16521.240000000002"/>
    <s v="204510010"/>
    <s v=" "/>
    <s v=" "/>
    <s v=" "/>
    <s v="6750327596"/>
    <d v="2020-06-09T00:00:00"/>
    <s v=" "/>
    <d v="2020-06-09T00:00:00"/>
    <s v="Contributo CONAI assolto ove dovuto"/>
    <d v="2020-06-19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16521.240000000002"/>
    <n v="16521.240000000002"/>
    <n v="16521.240000000002"/>
    <n v="0"/>
    <n v="0"/>
  </r>
  <r>
    <s v="07"/>
    <s v="3FE"/>
    <n v="2020"/>
    <n v="27487"/>
    <n v="1"/>
    <s v="FT"/>
    <d v="2020-08-10T00:00:00"/>
    <d v="2020-06-19T00:00:00"/>
    <n v="3000"/>
    <x v="1114"/>
    <s v="VIALE G.B. STUCCHI, 110-20900-MONZA-MB"/>
    <s v="00747170157"/>
    <s v="00747170157"/>
    <n v="7992.45"/>
    <n v="7992.45"/>
    <s v="204510010"/>
    <s v=" "/>
    <s v=" "/>
    <s v=" "/>
    <s v="6750328086"/>
    <d v="2020-06-11T00:00:00"/>
    <s v=" "/>
    <d v="2020-06-11T00:00:00"/>
    <s v="Contributo CONAI assolto ove dovuto"/>
    <d v="2020-06-19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7992.45"/>
    <n v="7992.45"/>
    <n v="7992.45"/>
    <n v="0"/>
    <n v="0"/>
  </r>
  <r>
    <s v="07"/>
    <s v="3FE"/>
    <n v="2020"/>
    <n v="27552"/>
    <n v="1"/>
    <s v="FT"/>
    <d v="2020-08-10T00:00:00"/>
    <d v="2020-06-22T00:00:00"/>
    <n v="3000"/>
    <x v="1114"/>
    <s v="VIALE G.B. STUCCHI, 110-20900-MONZA-MB"/>
    <s v="00747170157"/>
    <s v="00747170157"/>
    <n v="6678.5"/>
    <n v="6678.5"/>
    <s v="204510010"/>
    <s v=" "/>
    <s v=" "/>
    <s v=" "/>
    <s v="6750328092"/>
    <d v="2020-06-11T00:00:00"/>
    <s v=" "/>
    <d v="2020-06-11T00:00:00"/>
    <s v="Contributo CONAI assolto ove dovuto"/>
    <d v="2020-06-22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6678.5"/>
    <n v="6678.5"/>
    <n v="6678.5"/>
    <n v="0"/>
    <n v="0"/>
  </r>
  <r>
    <s v="07"/>
    <s v="3FE"/>
    <n v="2020"/>
    <n v="27572"/>
    <n v="1"/>
    <s v="FT"/>
    <d v="2020-08-11T00:00:00"/>
    <d v="2020-06-22T00:00:00"/>
    <n v="3000"/>
    <x v="1114"/>
    <s v="VIALE G.B. STUCCHI, 110-20900-MONZA-MB"/>
    <s v="00747170157"/>
    <s v="00747170157"/>
    <n v="2302.39"/>
    <n v="2302.39"/>
    <s v="204510010"/>
    <s v=" "/>
    <s v=" "/>
    <s v=" "/>
    <s v="6750328089"/>
    <d v="2020-06-11T00:00:00"/>
    <s v=" "/>
    <d v="2020-06-12T00:00:00"/>
    <s v="Contributo CONAI assolto ove dovuto"/>
    <d v="2020-06-22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27573"/>
    <n v="1"/>
    <s v="FT"/>
    <d v="2020-08-11T00:00:00"/>
    <d v="2020-06-22T00:00:00"/>
    <n v="3000"/>
    <x v="1114"/>
    <s v="VIALE G.B. STUCCHI, 110-20900-MONZA-MB"/>
    <s v="00747170157"/>
    <s v="00747170157"/>
    <n v="10748.6"/>
    <n v="10748.6"/>
    <s v="204510010"/>
    <s v=" "/>
    <s v=" "/>
    <s v=" "/>
    <s v="6750328087"/>
    <d v="2020-06-11T00:00:00"/>
    <s v=" "/>
    <d v="2020-06-12T00:00:00"/>
    <s v="Contributo CONAI assolto ove dovuto"/>
    <d v="2020-06-22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10748.6"/>
    <n v="10748.6"/>
    <n v="10748.6"/>
    <n v="0"/>
    <n v="0"/>
  </r>
  <r>
    <s v="07"/>
    <s v="3FE"/>
    <n v="2020"/>
    <n v="27697"/>
    <n v="1"/>
    <s v="FT"/>
    <d v="2020-08-11T00:00:00"/>
    <d v="2020-06-22T00:00:00"/>
    <n v="3000"/>
    <x v="1114"/>
    <s v="VIALE G.B. STUCCHI, 110-20900-MONZA-MB"/>
    <s v="00747170157"/>
    <s v="00747170157"/>
    <n v="974.7"/>
    <n v="974.7"/>
    <s v="204510010"/>
    <s v=" "/>
    <s v=" "/>
    <s v=" "/>
    <s v="6750328091"/>
    <d v="2020-06-11T00:00:00"/>
    <s v=" "/>
    <d v="2020-06-12T00:00:00"/>
    <s v="Contributo CONAI assolto ove dovuto"/>
    <d v="2020-06-22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974.7"/>
    <n v="974.7"/>
    <n v="974.7"/>
    <n v="0"/>
    <n v="0"/>
  </r>
  <r>
    <s v="07"/>
    <s v="3FE"/>
    <n v="2020"/>
    <n v="27698"/>
    <n v="1"/>
    <s v="FT"/>
    <d v="2020-08-11T00:00:00"/>
    <d v="2020-06-22T00:00:00"/>
    <n v="3000"/>
    <x v="1114"/>
    <s v="VIALE G.B. STUCCHI, 110-20900-MONZA-MB"/>
    <s v="00747170157"/>
    <s v="00747170157"/>
    <n v="2739.99"/>
    <n v="2739.99"/>
    <s v="204510010"/>
    <s v=" "/>
    <s v=" "/>
    <s v=" "/>
    <s v="6750328088"/>
    <d v="2020-06-11T00:00:00"/>
    <s v=" "/>
    <d v="2020-06-12T00:00:00"/>
    <s v="Contributo CONAI assolto ove dovuto"/>
    <d v="2020-06-22T00:00:00"/>
    <n v="2020"/>
    <n v="1"/>
    <n v="1"/>
    <s v=" "/>
    <s v=" "/>
    <s v=" "/>
    <s v=" "/>
    <s v=" "/>
    <s v=" "/>
    <s v="N602"/>
    <x v="14"/>
    <s v="D"/>
    <n v="2020"/>
    <n v="11980"/>
    <s v="C"/>
    <d v="2020-06-30T00:00:00"/>
    <d v="2020-06-25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21961"/>
    <n v="1"/>
    <s v="PA"/>
    <d v="2020-07-12T00:00:00"/>
    <d v="2020-05-15T00:00:00"/>
    <n v="3247580"/>
    <x v="1115"/>
    <s v="PIAZZA DEI CADUTI-24061-ALBANO SANT'ALESSANDRO-BG"/>
    <s v="02854310808"/>
    <s v="RMOFLS91C28H224Z"/>
    <n v="5063.92"/>
    <n v="5063.92"/>
    <s v="204520010"/>
    <s v=" "/>
    <s v=" "/>
    <s v=" "/>
    <s v="05"/>
    <d v="2020-04-30T00:00:00"/>
    <s v=" "/>
    <d v="2020-05-13T00:00:00"/>
    <s v="APRILE"/>
    <d v="2020-05-14T00:00:00"/>
    <n v="2020"/>
    <n v="269"/>
    <n v="1"/>
    <s v=" "/>
    <s v=" "/>
    <s v=" "/>
    <s v=" "/>
    <s v=" "/>
    <s v=" "/>
    <s v="1"/>
    <x v="12"/>
    <s v="D"/>
    <n v="2020"/>
    <n v="9986"/>
    <s v="C"/>
    <d v="2020-05-19T00:00:00"/>
    <d v="2020-05-15T00:00:00"/>
    <s v=" "/>
    <s v=" "/>
    <s v="Azienda"/>
    <s v="FPI05 ISTRUT-POL E GEST RISORSE UMANE"/>
    <s v="704790023"/>
    <s v="2"/>
    <s v="bonifico"/>
    <n v="5063.92"/>
    <n v="5063.92"/>
    <n v="5063.92"/>
    <n v="0"/>
    <n v="0"/>
  </r>
  <r>
    <s v="07"/>
    <s v="3FE"/>
    <n v="2020"/>
    <n v="14296"/>
    <n v="1"/>
    <s v="PA"/>
    <d v="2020-06-01T00:00:00"/>
    <d v="2020-04-03T00:00:00"/>
    <n v="3230633"/>
    <x v="1116"/>
    <s v="DEI LEGIONARI IN POLONIA 35-24128-BERGAMO-BG"/>
    <s v="04398730160"/>
    <s v="RNCFRC86H69F965Z"/>
    <n v="1367.86"/>
    <n v="1367.86"/>
    <s v="204520010"/>
    <s v=" "/>
    <s v=" "/>
    <s v=" "/>
    <s v="4/001"/>
    <d v="2020-04-02T00:00:00"/>
    <s v=" "/>
    <d v="2020-04-02T00:00:00"/>
    <s v="Marzo 2020                              C.INPS"/>
    <d v="2020-04-03T00:00:00"/>
    <n v="2020"/>
    <n v="1941"/>
    <n v="1"/>
    <s v=" "/>
    <s v=" "/>
    <s v=" "/>
    <s v=" "/>
    <s v=" "/>
    <s v=" "/>
    <s v="1"/>
    <x v="35"/>
    <s v="D"/>
    <n v="2020"/>
    <n v="6508"/>
    <s v="C"/>
    <d v="2020-04-09T00:00:00"/>
    <d v="2020-04-07T00:00:00"/>
    <s v=" "/>
    <s v=" "/>
    <s v="Azienda"/>
    <s v="FPI05 ISTRUT-POL E GEST RISORSE UMANE"/>
    <s v="705140950"/>
    <s v="2"/>
    <s v="bonifico"/>
    <n v="1367.86"/>
    <n v="1367.86"/>
    <n v="1367.86"/>
    <n v="0"/>
    <n v="0"/>
  </r>
  <r>
    <s v="07"/>
    <s v="3FE"/>
    <n v="2020"/>
    <n v="21962"/>
    <n v="1"/>
    <s v="PA"/>
    <d v="2020-07-12T00:00:00"/>
    <d v="2020-05-15T00:00:00"/>
    <n v="3230633"/>
    <x v="1116"/>
    <s v="DEI LEGIONARI IN POLONIA 35-24128-BERGAMO-BG"/>
    <s v="04398730160"/>
    <s v="RNCFRC86H69F965Z"/>
    <n v="1367.86"/>
    <n v="1367.86"/>
    <s v="204520010"/>
    <s v=" "/>
    <s v=" "/>
    <s v=" "/>
    <s v="5/001"/>
    <d v="2020-05-13T00:00:00"/>
    <s v=" "/>
    <d v="2020-05-13T00:00:00"/>
    <s v="Aprile 2020"/>
    <d v="2020-05-14T00:00:00"/>
    <n v="2020"/>
    <n v="1941"/>
    <n v="1"/>
    <s v=" "/>
    <s v=" "/>
    <s v=" "/>
    <s v=" "/>
    <s v=" "/>
    <s v=" "/>
    <s v="1"/>
    <x v="35"/>
    <s v="D"/>
    <n v="2020"/>
    <n v="9987"/>
    <s v="C"/>
    <d v="2020-05-19T00:00:00"/>
    <d v="2020-05-15T00:00:00"/>
    <s v=" "/>
    <s v=" "/>
    <s v="Azienda"/>
    <s v="FPI05 ISTRUT-POL E GEST RISORSE UMANE"/>
    <s v="705140950"/>
    <s v="2"/>
    <s v="bonifico"/>
    <n v="1367.86"/>
    <n v="1367.86"/>
    <n v="1367.86"/>
    <n v="0"/>
    <n v="0"/>
  </r>
  <r>
    <s v="07"/>
    <s v="3FE"/>
    <n v="2020"/>
    <n v="24966"/>
    <n v="1"/>
    <s v="PA"/>
    <d v="2020-08-03T00:00:00"/>
    <d v="2020-06-08T00:00:00"/>
    <n v="3230633"/>
    <x v="1116"/>
    <s v="DEI LEGIONARI IN POLONIA 35-24128-BERGAMO-BG"/>
    <s v="04398730160"/>
    <s v="RNCFRC86H69F965Z"/>
    <n v="1367.86"/>
    <n v="1367.86"/>
    <s v="204520010"/>
    <s v=" "/>
    <s v=" "/>
    <s v=" "/>
    <s v="6/001"/>
    <d v="2020-06-04T00:00:00"/>
    <s v=" "/>
    <d v="2020-06-04T00:00:00"/>
    <s v="MAGGIO"/>
    <d v="2020-06-05T00:00:00"/>
    <n v="2020"/>
    <n v="1941"/>
    <n v="1"/>
    <s v=" "/>
    <s v=" "/>
    <s v=" "/>
    <s v=" "/>
    <s v=" "/>
    <s v=" "/>
    <s v="1"/>
    <x v="35"/>
    <s v="D"/>
    <n v="2020"/>
    <n v="11321"/>
    <s v="C"/>
    <d v="2020-06-11T00:00:00"/>
    <d v="2020-06-09T00:00:00"/>
    <s v=" "/>
    <s v=" "/>
    <s v="Azienda"/>
    <s v="FPI05 ISTRUT-POL E GEST RISORSE UMANE"/>
    <s v="705140950"/>
    <s v="2"/>
    <s v="bonifico"/>
    <n v="1367.86"/>
    <n v="1367.86"/>
    <n v="1367.86"/>
    <n v="0"/>
    <n v="0"/>
  </r>
  <r>
    <s v="07"/>
    <s v="3FE"/>
    <n v="2020"/>
    <n v="23332"/>
    <n v="1"/>
    <s v="PA"/>
    <d v="2020-07-21T00:00:00"/>
    <d v="2020-05-26T00:00:00"/>
    <n v="3247642"/>
    <x v="1117"/>
    <s v="BATTISTI 46A-24046-OSIO SOTTO-BG"/>
    <s v="04411880166"/>
    <s v="RNZNRD83M59L400Z"/>
    <n v="3695.72"/>
    <n v="3695.72"/>
    <s v="204520010"/>
    <s v=" "/>
    <s v=" "/>
    <s v=" "/>
    <s v="1/FE"/>
    <d v="2020-05-14T00:00:00"/>
    <s v=" "/>
    <d v="2020-05-22T00:00:00"/>
    <s v="APRILE"/>
    <d v="2020-05-25T00:00:00"/>
    <n v="2020"/>
    <n v="269"/>
    <n v="1"/>
    <s v=" "/>
    <s v=" "/>
    <s v=" "/>
    <s v=" "/>
    <s v=" "/>
    <s v=" "/>
    <s v="1"/>
    <x v="12"/>
    <s v="D"/>
    <n v="2020"/>
    <n v="10896"/>
    <s v="C"/>
    <d v="2020-06-04T00:00:00"/>
    <d v="2020-06-01T00:00:00"/>
    <s v=" "/>
    <s v=" "/>
    <s v="Azienda"/>
    <s v="FPI05 ISTRUT-POL E GEST RISORSE UMANE"/>
    <s v="704790023"/>
    <s v="2"/>
    <s v="bonifico"/>
    <n v="3695.72"/>
    <n v="3695.72"/>
    <n v="3695.72"/>
    <n v="0"/>
    <n v="0"/>
  </r>
  <r>
    <s v="07"/>
    <s v="3FE"/>
    <n v="2020"/>
    <n v="18378"/>
    <n v="1"/>
    <s v="PA"/>
    <d v="2020-06-18T00:00:00"/>
    <d v="2020-04-24T00:00:00"/>
    <n v="3176228"/>
    <x v="1118"/>
    <s v="Antonio Vallisneri, 11/c-18010-MILANO-IM"/>
    <s v="01676070087"/>
    <s v="RSCMTT87T27I138J"/>
    <n v="1337.58"/>
    <n v="1337.58"/>
    <s v="204520010"/>
    <s v=" "/>
    <s v=" "/>
    <s v=" "/>
    <s v="4/FE"/>
    <d v="2020-04-06T00:00:00"/>
    <s v=" "/>
    <d v="2020-04-19T00:00:00"/>
    <s v="MARZO                                   CASSA INPS"/>
    <d v="2020-04-24T00:00:00"/>
    <n v="2020"/>
    <n v="6858"/>
    <n v="1"/>
    <s v=" "/>
    <s v=" "/>
    <s v=" "/>
    <s v=" "/>
    <s v=" "/>
    <s v=" "/>
    <s v="1"/>
    <x v="12"/>
    <s v="D"/>
    <n v="2020"/>
    <n v="8766"/>
    <s v="C"/>
    <d v="2020-05-06T00:00:00"/>
    <d v="2020-05-04T00:00:00"/>
    <s v=" "/>
    <s v=" "/>
    <s v="Azienda"/>
    <s v="FPI05 ISTRUT-POL E GEST RISORSE UMANE"/>
    <s v="705140910"/>
    <s v="2"/>
    <s v="bonifico"/>
    <n v="1337.58"/>
    <n v="1337.58"/>
    <n v="1337.58"/>
    <n v="0"/>
    <n v="0"/>
  </r>
  <r>
    <s v="07"/>
    <s v="3FE"/>
    <n v="2020"/>
    <n v="21205"/>
    <n v="1"/>
    <s v="PA"/>
    <d v="2020-07-05T00:00:00"/>
    <d v="2020-05-11T00:00:00"/>
    <n v="3176228"/>
    <x v="1118"/>
    <s v="Antonio Vallisneri, 11/c-18010-MILANO-IM"/>
    <s v="01676070087"/>
    <s v="RSCMTT87T27I138J"/>
    <n v="1385.56"/>
    <n v="1385.56"/>
    <s v="204520010"/>
    <s v=" "/>
    <s v=" "/>
    <s v=" "/>
    <s v="5/FE"/>
    <d v="2020-05-06T00:00:00"/>
    <s v=" "/>
    <d v="2020-05-06T00:00:00"/>
    <s v="APRILE                                  CASSA INPS"/>
    <d v="2020-05-08T00:00:00"/>
    <n v="2020"/>
    <n v="6858"/>
    <n v="1"/>
    <s v=" "/>
    <s v=" "/>
    <s v=" "/>
    <s v=" "/>
    <s v=" "/>
    <s v=" "/>
    <s v="1"/>
    <x v="12"/>
    <s v="D"/>
    <n v="2020"/>
    <n v="9468"/>
    <s v="C"/>
    <d v="2020-05-14T00:00:00"/>
    <d v="2020-05-13T00:00:00"/>
    <s v=" "/>
    <s v=" "/>
    <s v="Azienda"/>
    <s v="FPI05 ISTRUT-POL E GEST RISORSE UMANE"/>
    <s v="705140910"/>
    <s v="2"/>
    <s v="bonifico"/>
    <n v="1385.56"/>
    <n v="1385.56"/>
    <n v="1385.56"/>
    <n v="0"/>
    <n v="0"/>
  </r>
  <r>
    <s v="07"/>
    <s v="3FE"/>
    <n v="2020"/>
    <n v="24467"/>
    <n v="1"/>
    <s v="PA"/>
    <d v="2020-08-02T00:00:00"/>
    <d v="2020-06-04T00:00:00"/>
    <n v="3176228"/>
    <x v="1118"/>
    <s v="Antonio Vallisneri, 11/c-18010-MILANO-IM"/>
    <s v="01676070087"/>
    <s v="RSCMTT87T27I138J"/>
    <n v="1575.53"/>
    <n v="1575.53"/>
    <s v="204520010"/>
    <s v=" "/>
    <s v=" "/>
    <s v=" "/>
    <s v="6/FE"/>
    <d v="2020-06-03T00:00:00"/>
    <s v=" "/>
    <d v="2020-06-03T00:00:00"/>
    <s v="MAGGIO                                  CASSA INPS"/>
    <d v="2020-06-04T00:00:00"/>
    <n v="2020"/>
    <n v="6858"/>
    <n v="1"/>
    <s v=" "/>
    <s v=" "/>
    <s v=" "/>
    <s v=" "/>
    <s v=" "/>
    <s v=" "/>
    <s v="1"/>
    <x v="12"/>
    <s v="D"/>
    <n v="2020"/>
    <n v="11238"/>
    <s v="C"/>
    <d v="2020-06-09T00:00:00"/>
    <d v="2020-06-08T00:00:00"/>
    <s v=" "/>
    <s v=" "/>
    <s v="Azienda"/>
    <s v="FPI05 ISTRUT-POL E GEST RISORSE UMANE"/>
    <s v="705140910"/>
    <s v="2"/>
    <s v="bonifico"/>
    <n v="1575.53"/>
    <n v="1575.53"/>
    <n v="1575.53"/>
    <n v="0"/>
    <n v="0"/>
  </r>
  <r>
    <s v="07"/>
    <s v="3FE"/>
    <n v="2020"/>
    <n v="21578"/>
    <n v="1"/>
    <s v="PA"/>
    <d v="2020-07-07T00:00:00"/>
    <d v="2020-05-12T00:00:00"/>
    <n v="3247577"/>
    <x v="1119"/>
    <s v="VECCHI 95-06123-PERUGIA-PG"/>
    <s v="03361010543"/>
    <s v="RSSNDR84B27B352F"/>
    <n v="7879.25"/>
    <n v="6637.25"/>
    <s v="204520010"/>
    <s v=" "/>
    <s v=" "/>
    <s v=" "/>
    <s v="12-FE2"/>
    <d v="2020-05-08T00:00:00"/>
    <s v=" "/>
    <d v="2020-05-08T00:00:00"/>
    <s v="DEL.740/2020-AAGGLL                     V.DOC"/>
    <d v="2020-05-12T00:00:00"/>
    <n v="2020"/>
    <n v="1019"/>
    <n v="1"/>
    <s v=" "/>
    <s v=" "/>
    <s v=" "/>
    <s v=" "/>
    <s v=" "/>
    <s v=" "/>
    <s v="N606"/>
    <x v="41"/>
    <s v="D"/>
    <n v="2020"/>
    <n v="9414"/>
    <s v="C"/>
    <d v="2020-05-14T00:00:00"/>
    <d v="2020-05-13T00:00:00"/>
    <s v=" "/>
    <s v=" "/>
    <s v="Azienda"/>
    <s v="FPI03 ISTRUTTORIA  - UFFICIO FISCALE"/>
    <s v="202210012"/>
    <s v="2"/>
    <s v="bonifico"/>
    <n v="7879.25"/>
    <n v="7879.25"/>
    <n v="7879.25"/>
    <n v="0"/>
    <n v="0"/>
  </r>
  <r>
    <s v="07"/>
    <s v="3FE"/>
    <n v="2020"/>
    <n v="23333"/>
    <n v="1"/>
    <s v="PA"/>
    <d v="2020-07-19T00:00:00"/>
    <d v="2020-05-26T00:00:00"/>
    <n v="3247589"/>
    <x v="1120"/>
    <s v="SAN COLOMBANO 15-24100-BERGAMO-BG"/>
    <s v="04303620167"/>
    <s v="RTOCRL92B18A794H"/>
    <n v="3352.29"/>
    <n v="3352.29"/>
    <s v="204520010"/>
    <s v=" "/>
    <s v=" "/>
    <s v=" "/>
    <s v="1/FE"/>
    <d v="2020-05-20T00:00:00"/>
    <s v=" "/>
    <d v="2020-05-20T00:00:00"/>
    <s v="APRILE                                  CASSA INPS"/>
    <d v="2020-05-25T00:00:00"/>
    <n v="2020"/>
    <n v="269"/>
    <n v="1"/>
    <s v=" "/>
    <s v=" "/>
    <s v=" "/>
    <s v=" "/>
    <s v=" "/>
    <s v=" "/>
    <s v="1"/>
    <x v="12"/>
    <s v="D"/>
    <n v="2020"/>
    <n v="10897"/>
    <s v="C"/>
    <d v="2020-06-04T00:00:00"/>
    <d v="2020-06-01T00:00:00"/>
    <s v=" "/>
    <s v=" "/>
    <s v="Azienda"/>
    <s v="FPI05 ISTRUT-POL E GEST RISORSE UMANE"/>
    <s v="704790023"/>
    <s v="2"/>
    <s v="bonifico"/>
    <n v="3352.29"/>
    <n v="3352.29"/>
    <n v="3352.29"/>
    <n v="0"/>
    <n v="0"/>
  </r>
  <r>
    <s v="07"/>
    <s v="3FE"/>
    <n v="2020"/>
    <n v="25883"/>
    <n v="1"/>
    <s v="PA"/>
    <d v="2020-08-09T00:00:00"/>
    <d v="2020-06-11T00:00:00"/>
    <n v="3247589"/>
    <x v="1120"/>
    <s v="SAN COLOMBANO 15-24100-BERGAMO-BG"/>
    <s v="04303620167"/>
    <s v="RTOCRL92B18A794H"/>
    <n v="3195.32"/>
    <n v="3195.32"/>
    <s v="204520010"/>
    <s v=" "/>
    <s v=" "/>
    <s v=" "/>
    <s v="4/FE"/>
    <d v="2020-06-10T00:00:00"/>
    <s v=" "/>
    <d v="2020-06-10T00:00:00"/>
    <s v="MAGGIO"/>
    <d v="2020-06-11T00:00:00"/>
    <n v="2020"/>
    <n v="269"/>
    <n v="1"/>
    <s v=" "/>
    <s v=" "/>
    <s v=" "/>
    <s v=" "/>
    <s v=" "/>
    <s v=" "/>
    <s v="1"/>
    <x v="12"/>
    <s v="D"/>
    <n v="2020"/>
    <n v="11581"/>
    <s v="C"/>
    <d v="2020-06-17T00:00:00"/>
    <d v="2020-06-12T00:00:00"/>
    <s v=" "/>
    <s v=" "/>
    <s v="Azienda"/>
    <s v="FPI05 ISTRUT-POL E GEST RISORSE UMANE"/>
    <s v="704790023"/>
    <s v="2"/>
    <s v="bonifico"/>
    <n v="3195.32"/>
    <n v="3195.32"/>
    <n v="3195.32"/>
    <n v="0"/>
    <n v="0"/>
  </r>
  <r>
    <s v="07"/>
    <s v="3FE"/>
    <n v="2020"/>
    <n v="24468"/>
    <n v="1"/>
    <s v="PA"/>
    <d v="2020-08-01T00:00:00"/>
    <d v="2020-06-04T00:00:00"/>
    <n v="3247312"/>
    <x v="1121"/>
    <s v="NY CAND COURT, NAOMI STREET, 86--GRAN BRETAGNA-EE"/>
    <s v="04446550164"/>
    <s v="RTOSLV86B65A794E"/>
    <n v="8912"/>
    <n v="6239"/>
    <s v="204520010"/>
    <s v=" "/>
    <s v=" "/>
    <s v=" "/>
    <s v="01/PA"/>
    <d v="2020-05-29T00:00:00"/>
    <s v=" "/>
    <d v="2020-06-02T00:00:00"/>
    <s v="APRILE"/>
    <d v="2020-06-04T00:00:00"/>
    <n v="2020"/>
    <n v="269"/>
    <n v="1"/>
    <s v=" "/>
    <s v=" "/>
    <s v=" "/>
    <s v=" "/>
    <s v=" "/>
    <s v=" "/>
    <s v="1"/>
    <x v="12"/>
    <s v="D"/>
    <n v="2020"/>
    <n v="11239"/>
    <s v="C"/>
    <d v="2020-06-09T00:00:00"/>
    <d v="2020-06-08T00:00:00"/>
    <s v=" "/>
    <s v=" "/>
    <s v="Azienda"/>
    <s v="FPI05 ISTRUT-POL E GEST RISORSE UMANE"/>
    <s v="704790023"/>
    <s v="2"/>
    <s v="bonifico"/>
    <n v="8912"/>
    <n v="8912"/>
    <n v="8912"/>
    <n v="0"/>
    <n v="0"/>
  </r>
  <r>
    <s v="07"/>
    <s v="3FE"/>
    <n v="2020"/>
    <n v="25541"/>
    <n v="1"/>
    <s v="PA"/>
    <d v="2020-08-07T00:00:00"/>
    <d v="2020-06-10T00:00:00"/>
    <n v="3247312"/>
    <x v="1121"/>
    <s v="NY CAND COURT, NAOMI STREET, 86--GRAN BRETAGNA-EE"/>
    <s v="04446550164"/>
    <s v="RTOSLV86B65A794E"/>
    <n v="8640"/>
    <n v="6048.6"/>
    <s v="204520010"/>
    <s v=" "/>
    <s v=" "/>
    <s v=" "/>
    <s v="02/PA"/>
    <d v="2020-06-08T00:00:00"/>
    <s v=" "/>
    <d v="2020-06-08T00:00:00"/>
    <s v="MAGGIO"/>
    <d v="2020-06-10T00:00:00"/>
    <n v="2020"/>
    <n v="269"/>
    <n v="1"/>
    <s v=" "/>
    <s v=" "/>
    <s v=" "/>
    <s v=" "/>
    <s v=" "/>
    <s v=" "/>
    <s v="1"/>
    <x v="12"/>
    <s v="D"/>
    <n v="2020"/>
    <n v="11545"/>
    <s v="C"/>
    <d v="2020-06-11T00:00:00"/>
    <d v="2020-06-10T00:00:00"/>
    <s v=" "/>
    <s v=" "/>
    <s v="Azienda"/>
    <s v="FPI05 ISTRUT-POL E GEST RISORSE UMANE"/>
    <s v="704790023"/>
    <s v="2"/>
    <s v="bonifico"/>
    <n v="8640"/>
    <n v="8640"/>
    <n v="8640"/>
    <n v="0"/>
    <n v="0"/>
  </r>
  <r>
    <s v="07"/>
    <s v="TSAP"/>
    <n v="2020"/>
    <n v="5464"/>
    <n v="1"/>
    <s v="FT"/>
    <d v="2020-05-05T00:00:00"/>
    <d v="2020-04-16T00:00:00"/>
    <n v="6644"/>
    <x v="1122"/>
    <s v="VIA GB CASTELLO, 18-24024-GANDINO-BG"/>
    <s v="00460280167"/>
    <s v="RTTGPP42A03D905R"/>
    <n v="1027.82"/>
    <n v="1027.82"/>
    <s v="204510010"/>
    <s v=" "/>
    <s v=" "/>
    <s v=" "/>
    <s v="2"/>
    <d v="2020-03-05T00:00:00"/>
    <s v=" "/>
    <d v="2020-03-06T00:00:00"/>
    <s v="rd/2019  mancano allegati e.mail 16/4/2 OK VEDI ALLEGATO SBILANCIO +0.01"/>
    <d v="2020-04-16T00:00:00"/>
    <n v="2019"/>
    <n v="277"/>
    <n v="9"/>
    <s v=" "/>
    <s v=" "/>
    <s v=" "/>
    <s v=" "/>
    <s v=" "/>
    <s v=" "/>
    <s v="1"/>
    <x v="4"/>
    <s v="D"/>
    <n v="2020"/>
    <n v="9974"/>
    <s v="C"/>
    <d v="2020-05-19T00:00:00"/>
    <d v="2020-05-15T00:00:00"/>
    <s v=" "/>
    <s v=" "/>
    <s v="Azienda"/>
    <s v="FPI20 ISTRUTTORIA-AREA TERRIT-ASST PG23-PROTES"/>
    <s v="704720030"/>
    <s v="2"/>
    <s v="bonifico"/>
    <n v="1027.82"/>
    <n v="1027.82"/>
    <n v="1027.82"/>
    <n v="0"/>
    <n v="0"/>
  </r>
  <r>
    <s v="07"/>
    <s v="TSAP"/>
    <n v="2020"/>
    <n v="5464"/>
    <n v="2"/>
    <s v="FT"/>
    <d v="2020-05-05T00:00:00"/>
    <d v="2020-04-16T00:00:00"/>
    <n v="6644"/>
    <x v="1122"/>
    <s v="VIA GB CASTELLO, 18-24024-GANDINO-BG"/>
    <s v="00460280167"/>
    <s v="RTTGPP42A03D905R"/>
    <n v="0.01"/>
    <n v="0.01"/>
    <s v="204510010"/>
    <s v=" "/>
    <s v=" "/>
    <s v=" "/>
    <s v="2"/>
    <d v="2020-03-05T00:00:00"/>
    <s v=" "/>
    <d v="2020-03-06T00:00:00"/>
    <s v="rd/2019  mancano allegati e.mail 16/4/2 OK VEDI ALLEGATO SBILANCIO +0.01"/>
    <d v="2020-04-16T00:00:00"/>
    <n v="2019"/>
    <n v="277"/>
    <n v="9"/>
    <s v=" "/>
    <s v=" "/>
    <s v=" "/>
    <s v=" "/>
    <s v=" "/>
    <s v=" "/>
    <s v="1"/>
    <x v="4"/>
    <s v="D"/>
    <n v="2020"/>
    <n v="9974"/>
    <s v="C"/>
    <d v="2020-05-19T00:00:00"/>
    <d v="2020-05-15T00:00:00"/>
    <s v=" "/>
    <s v=" "/>
    <s v="Azienda"/>
    <s v="FPI20 ISTRUTTORIA-AREA TERRIT-ASST PG23-PROTES"/>
    <s v="704720030"/>
    <s v="2"/>
    <s v="bonifico"/>
    <n v="0.01"/>
    <n v="0.01"/>
    <n v="0.01"/>
    <n v="0"/>
    <n v="0"/>
  </r>
  <r>
    <s v="07"/>
    <s v="3FE"/>
    <n v="2020"/>
    <n v="15885"/>
    <n v="1"/>
    <s v="PA"/>
    <d v="2020-06-09T00:00:00"/>
    <d v="2020-04-14T00:00:00"/>
    <n v="3247278"/>
    <x v="1123"/>
    <s v="LONGUELO 256-24100-BERGAMO-BG"/>
    <s v="04403750161"/>
    <s v="RTTMRS53M65A963K"/>
    <n v="7169"/>
    <n v="5735.6"/>
    <s v="204520010"/>
    <s v=" "/>
    <s v=" "/>
    <s v=" "/>
    <s v="3"/>
    <d v="2020-04-10T00:00:00"/>
    <s v=" "/>
    <d v="2020-04-10T00:00:00"/>
    <s v="MARZO"/>
    <d v="2020-04-14T00:00:00"/>
    <n v="2020"/>
    <n v="254"/>
    <n v="1"/>
    <s v=" "/>
    <s v=" "/>
    <s v=" "/>
    <s v=" "/>
    <s v=" "/>
    <s v=" "/>
    <s v="1"/>
    <x v="12"/>
    <s v="D"/>
    <n v="2020"/>
    <n v="7374"/>
    <s v="C"/>
    <d v="2020-04-16T00:00:00"/>
    <d v="2020-04-15T00:00:00"/>
    <s v=" "/>
    <s v=" "/>
    <s v="Azienda"/>
    <s v="FPI05 ISTRUT-POL E GEST RISORSE UMANE"/>
    <s v="704790023"/>
    <s v="2"/>
    <s v="bonifico"/>
    <n v="7169"/>
    <n v="7169"/>
    <n v="7169"/>
    <n v="0"/>
    <n v="0"/>
  </r>
  <r>
    <s v="07"/>
    <s v="3FE"/>
    <n v="2020"/>
    <n v="21376"/>
    <n v="1"/>
    <s v="PA"/>
    <d v="2020-07-07T00:00:00"/>
    <d v="2020-05-11T00:00:00"/>
    <n v="3247278"/>
    <x v="1123"/>
    <s v="LONGUELO 256-24100-BERGAMO-BG"/>
    <s v="04403750161"/>
    <s v="RTTMRS53M65A963K"/>
    <n v="12175"/>
    <n v="9740.4"/>
    <s v="204520010"/>
    <s v=" "/>
    <s v=" "/>
    <s v=" "/>
    <s v="5"/>
    <d v="2020-05-07T00:00:00"/>
    <s v=" "/>
    <d v="2020-05-08T00:00:00"/>
    <s v="APRILE COVID"/>
    <d v="2020-05-11T00:00:00"/>
    <n v="2020"/>
    <n v="254"/>
    <n v="1"/>
    <s v=" "/>
    <s v=" "/>
    <s v=" "/>
    <s v=" "/>
    <s v=" "/>
    <s v=" "/>
    <s v="1"/>
    <x v="12"/>
    <s v="D"/>
    <n v="2020"/>
    <n v="9591"/>
    <s v="C"/>
    <d v="2020-05-14T00:00:00"/>
    <d v="2020-05-13T00:00:00"/>
    <s v=" "/>
    <s v=" "/>
    <s v="Azienda"/>
    <s v="FPI05 ISTRUT-POL E GEST RISORSE UMANE"/>
    <s v="704790023"/>
    <s v="2"/>
    <s v="bonifico"/>
    <n v="12175"/>
    <n v="12175"/>
    <n v="12175"/>
    <n v="0"/>
    <n v="0"/>
  </r>
  <r>
    <s v="07"/>
    <s v="3FE"/>
    <n v="2020"/>
    <n v="25407"/>
    <n v="1"/>
    <s v="PA"/>
    <d v="2020-08-07T00:00:00"/>
    <d v="2020-06-09T00:00:00"/>
    <n v="3247278"/>
    <x v="1123"/>
    <s v="LONGUELO 256-24100-BERGAMO-BG"/>
    <s v="04403750161"/>
    <s v="RTTMRS53M65A963K"/>
    <n v="9967"/>
    <n v="7974"/>
    <s v="204520010"/>
    <s v=" "/>
    <s v=" "/>
    <s v=" "/>
    <s v="6"/>
    <d v="2020-06-06T00:00:00"/>
    <s v=" "/>
    <d v="2020-06-08T00:00:00"/>
    <s v="MAGGIO"/>
    <d v="2020-06-09T00:00:00"/>
    <n v="2020"/>
    <n v="254"/>
    <n v="1"/>
    <s v=" "/>
    <s v=" "/>
    <s v=" "/>
    <s v=" "/>
    <s v=" "/>
    <s v=" "/>
    <s v="1"/>
    <x v="12"/>
    <s v="D"/>
    <n v="2020"/>
    <n v="11341"/>
    <s v="C"/>
    <d v="2020-06-11T00:00:00"/>
    <d v="2020-06-10T00:00:00"/>
    <s v=" "/>
    <s v=" "/>
    <s v="Azienda"/>
    <s v="FPI05 ISTRUT-POL E GEST RISORSE UMANE"/>
    <s v="704790023"/>
    <s v="2"/>
    <s v="bonifico"/>
    <n v="9967"/>
    <n v="9967"/>
    <n v="9967"/>
    <n v="0"/>
    <n v="0"/>
  </r>
  <r>
    <s v="07"/>
    <s v="3FE"/>
    <n v="2020"/>
    <n v="22180"/>
    <n v="1"/>
    <s v="FT"/>
    <d v="2020-07-08T00:00:00"/>
    <d v="2020-05-18T00:00:00"/>
    <n v="7075"/>
    <x v="1124"/>
    <s v="ACHILLE PAPA N 20-20149-MILANO-MI"/>
    <s v="08891280961"/>
    <s v="08891280961"/>
    <n v="2640"/>
    <n v="2640"/>
    <s v="204510010"/>
    <s v=" "/>
    <s v=" "/>
    <s v=" "/>
    <s v="1837"/>
    <d v="2020-05-08T00:00:00"/>
    <s v=" "/>
    <d v="2020-05-09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1464"/>
    <s v="C"/>
    <d v="2020-06-11T00:00:00"/>
    <d v="2020-06-10T00:00:00"/>
    <s v=" "/>
    <s v=" "/>
    <s v="Azienda"/>
    <s v="FPI01 ISTRUT-CONTAB E FLUSSI FINANZ"/>
    <s v="701110010"/>
    <s v="2"/>
    <s v="bonifico"/>
    <n v="2640"/>
    <n v="2640"/>
    <n v="2640"/>
    <n v="0"/>
    <n v="0"/>
  </r>
  <r>
    <s v="07"/>
    <s v="3FE"/>
    <n v="2020"/>
    <n v="15512"/>
    <n v="1"/>
    <s v="PA"/>
    <d v="2020-06-06T00:00:00"/>
    <d v="2020-04-10T00:00:00"/>
    <n v="3092057"/>
    <x v="1125"/>
    <s v="VIA PAOLO VI, 9-25046-CAZZAGO SAN MARTINO-BS"/>
    <s v="04024360986"/>
    <s v="RBGLNU77L49E333T"/>
    <n v="1334.42"/>
    <n v="1334.42"/>
    <s v="204520010"/>
    <s v=" "/>
    <s v=" "/>
    <s v=" "/>
    <s v="4c"/>
    <d v="2020-04-07T00:00:00"/>
    <s v=" "/>
    <d v="2020-04-07T00:00:00"/>
    <s v="MARZO"/>
    <d v="2020-04-09T00:00:00"/>
    <n v="2020"/>
    <n v="1235"/>
    <n v="1"/>
    <s v=" "/>
    <s v=" "/>
    <s v=" "/>
    <s v=" "/>
    <s v=" "/>
    <s v=" "/>
    <s v="1"/>
    <x v="35"/>
    <s v="D"/>
    <n v="2020"/>
    <n v="7153"/>
    <s v="C"/>
    <d v="2020-04-14T00:00:00"/>
    <d v="2020-04-10T00:00:00"/>
    <s v=" "/>
    <s v=" "/>
    <s v="Azienda"/>
    <s v="FPI05 ISTRUT-POL E GEST RISORSE UMANE"/>
    <s v="705140950"/>
    <s v="2"/>
    <s v="bonifico"/>
    <n v="1334.42"/>
    <n v="1334.42"/>
    <n v="1334.42"/>
    <n v="0"/>
    <n v="0"/>
  </r>
  <r>
    <s v="07"/>
    <s v="3FE"/>
    <n v="2020"/>
    <n v="21379"/>
    <n v="1"/>
    <s v="PA"/>
    <d v="2020-07-07T00:00:00"/>
    <d v="2020-05-11T00:00:00"/>
    <n v="3092057"/>
    <x v="1125"/>
    <s v="VIA PAOLO VI, 9-25046-CAZZAGO SAN MARTINO-BS"/>
    <s v="04024360986"/>
    <s v="RBGLNU77L49E333T"/>
    <n v="1178.24"/>
    <n v="1178.24"/>
    <s v="204520010"/>
    <s v=" "/>
    <s v=" "/>
    <s v=" "/>
    <s v="5c"/>
    <d v="2020-05-08T00:00:00"/>
    <s v=" "/>
    <d v="2020-05-08T00:00:00"/>
    <s v="APRILE                                  CASSA INPS"/>
    <d v="2020-05-11T00:00:00"/>
    <n v="2020"/>
    <n v="1235"/>
    <n v="1"/>
    <s v=" "/>
    <s v=" "/>
    <s v=" "/>
    <s v=" "/>
    <s v=" "/>
    <s v=" "/>
    <s v="1"/>
    <x v="35"/>
    <s v="D"/>
    <n v="2020"/>
    <n v="9599"/>
    <s v="C"/>
    <d v="2020-05-14T00:00:00"/>
    <d v="2020-05-13T00:00:00"/>
    <s v=" "/>
    <s v=" "/>
    <s v="Azienda"/>
    <s v="FPI05 ISTRUT-POL E GEST RISORSE UMANE"/>
    <s v="705140950"/>
    <s v="2"/>
    <s v="bonifico"/>
    <n v="1178.24"/>
    <n v="1178.24"/>
    <n v="1178.24"/>
    <n v="0"/>
    <n v="0"/>
  </r>
  <r>
    <s v="07"/>
    <s v="3FE"/>
    <n v="2020"/>
    <n v="25542"/>
    <n v="1"/>
    <s v="PA"/>
    <d v="2020-08-08T00:00:00"/>
    <d v="2020-06-10T00:00:00"/>
    <n v="3092057"/>
    <x v="1125"/>
    <s v="VIA PAOLO VI, 9-25046-CAZZAGO SAN MARTINO-BS"/>
    <s v="04024360986"/>
    <s v="RBGLNU77L49E333T"/>
    <n v="1178.24"/>
    <n v="1178.24"/>
    <s v="204520010"/>
    <s v=" "/>
    <s v=" "/>
    <s v=" "/>
    <s v="6c"/>
    <d v="2020-06-09T00:00:00"/>
    <s v=" "/>
    <d v="2020-06-09T00:00:00"/>
    <s v="MAGGIO-CASSA INPS"/>
    <d v="2020-06-10T00:00:00"/>
    <n v="2020"/>
    <n v="1235"/>
    <n v="1"/>
    <s v=" "/>
    <s v=" "/>
    <s v=" "/>
    <s v=" "/>
    <s v=" "/>
    <s v=" "/>
    <s v="1"/>
    <x v="35"/>
    <s v="D"/>
    <n v="2020"/>
    <n v="11546"/>
    <s v="C"/>
    <d v="2020-06-11T00:00:00"/>
    <d v="2020-06-10T00:00:00"/>
    <s v=" "/>
    <s v=" "/>
    <s v="Azienda"/>
    <s v="FPI05 ISTRUT-POL E GEST RISORSE UMANE"/>
    <s v="705140950"/>
    <s v="2"/>
    <s v="bonifico"/>
    <n v="1178.24"/>
    <n v="1178.24"/>
    <n v="1178.24"/>
    <n v="0"/>
    <n v="0"/>
  </r>
  <r>
    <s v="07"/>
    <s v="3FE"/>
    <n v="2020"/>
    <n v="21963"/>
    <n v="1"/>
    <s v="PA"/>
    <d v="2020-07-12T00:00:00"/>
    <d v="2020-05-15T00:00:00"/>
    <n v="3247582"/>
    <x v="1126"/>
    <s v="GIOVAN BATTISTA MORONI 3-24069-CENATE SOTTO-BG"/>
    <s v="05699750658"/>
    <s v="RGGLGU92E06F912Y"/>
    <n v="4607.0200000000004"/>
    <n v="4607.0200000000004"/>
    <s v="204520010"/>
    <s v=" "/>
    <s v=" "/>
    <s v=" "/>
    <s v="1/FE"/>
    <d v="2020-05-13T00:00:00"/>
    <s v=" "/>
    <d v="2020-05-13T00:00:00"/>
    <s v="APRILE"/>
    <d v="2020-05-14T00:00:00"/>
    <n v="2020"/>
    <n v="269"/>
    <n v="1"/>
    <s v=" "/>
    <s v=" "/>
    <s v=" "/>
    <s v=" "/>
    <s v=" "/>
    <s v=" "/>
    <s v="1"/>
    <x v="12"/>
    <s v="D"/>
    <n v="2020"/>
    <n v="9988"/>
    <s v="C"/>
    <d v="2020-05-19T00:00:00"/>
    <d v="2020-05-15T00:00:00"/>
    <s v=" "/>
    <s v=" "/>
    <s v="Azienda"/>
    <s v="FPI05 ISTRUT-POL E GEST RISORSE UMANE"/>
    <s v="704790023"/>
    <s v="2"/>
    <s v="bonifico"/>
    <n v="4607.0200000000004"/>
    <n v="4607.0200000000004"/>
    <n v="4607.0200000000004"/>
    <n v="0"/>
    <n v="0"/>
  </r>
  <r>
    <s v="07"/>
    <s v="3FE"/>
    <n v="2020"/>
    <n v="14718"/>
    <n v="1"/>
    <s v="PA"/>
    <d v="2020-06-02T00:00:00"/>
    <d v="2020-04-08T00:00:00"/>
    <n v="265367"/>
    <x v="1127"/>
    <s v="VIA PIATTI N.42-24035-MOZZO-BG"/>
    <s v="04343330165"/>
    <s v="RSSLRA78H55L388G"/>
    <n v="2498"/>
    <n v="2498"/>
    <s v="204520010"/>
    <s v=" "/>
    <s v=" "/>
    <s v=" "/>
    <s v="4/FE"/>
    <d v="2020-04-03T00:00:00"/>
    <s v=" "/>
    <d v="2020-04-03T00:00:00"/>
    <s v="MARZO"/>
    <d v="2020-04-06T00:00:00"/>
    <n v="2020"/>
    <n v="1557"/>
    <n v="1"/>
    <s v=" "/>
    <s v=" "/>
    <s v=" "/>
    <s v=" "/>
    <s v=" "/>
    <s v=" "/>
    <s v="1"/>
    <x v="12"/>
    <s v="D"/>
    <n v="2020"/>
    <n v="7065"/>
    <s v="C"/>
    <d v="2020-04-09T00:00:00"/>
    <d v="2020-04-08T00:00:00"/>
    <s v=" "/>
    <s v=" "/>
    <s v="Azienda"/>
    <s v="FPI05 ISTRUT-POL E GEST RISORSE UMANE"/>
    <s v="704725950"/>
    <s v="2"/>
    <s v="bonifico"/>
    <n v="2498"/>
    <n v="2498"/>
    <n v="2498"/>
    <n v="0"/>
    <n v="0"/>
  </r>
  <r>
    <s v="07"/>
    <s v="3FE"/>
    <n v="2020"/>
    <n v="20729"/>
    <n v="1"/>
    <s v="PA"/>
    <d v="2020-07-04T00:00:00"/>
    <d v="2020-05-07T00:00:00"/>
    <n v="265367"/>
    <x v="1127"/>
    <s v="VIA PIATTI N.42-24035-MOZZO-BG"/>
    <s v="04343330165"/>
    <s v="RSSLRA78H55L388G"/>
    <n v="2296.58"/>
    <n v="2296.58"/>
    <s v="204520010"/>
    <s v=" "/>
    <s v=" "/>
    <s v=" "/>
    <s v="5/FE"/>
    <d v="2020-05-05T00:00:00"/>
    <s v=" "/>
    <d v="2020-05-05T00:00:00"/>
    <s v="APRILE"/>
    <d v="2020-05-06T00:00:00"/>
    <n v="2020"/>
    <n v="1557"/>
    <n v="1"/>
    <s v=" "/>
    <s v=" "/>
    <s v=" "/>
    <s v=" "/>
    <s v=" "/>
    <s v=" "/>
    <s v="1"/>
    <x v="12"/>
    <s v="D"/>
    <n v="2020"/>
    <n v="9368"/>
    <s v="C"/>
    <d v="2020-05-12T00:00:00"/>
    <d v="2020-05-08T00:00:00"/>
    <s v=" "/>
    <s v=" "/>
    <s v="Azienda"/>
    <s v="FPI05 ISTRUT-POL E GEST RISORSE UMANE"/>
    <s v="704725950"/>
    <s v="2"/>
    <s v="bonifico"/>
    <n v="2296.58"/>
    <n v="2296.58"/>
    <n v="2296.58"/>
    <n v="0"/>
    <n v="0"/>
  </r>
  <r>
    <s v="07"/>
    <s v="3FE"/>
    <n v="2020"/>
    <n v="24822"/>
    <n v="1"/>
    <s v="PA"/>
    <d v="2020-08-03T00:00:00"/>
    <d v="2020-06-05T00:00:00"/>
    <n v="265367"/>
    <x v="1127"/>
    <s v="VIA PIATTI N.42-24035-MOZZO-BG"/>
    <s v="04343330165"/>
    <s v="RSSLRA78H55L388G"/>
    <n v="3865.26"/>
    <n v="3865.26"/>
    <s v="204520010"/>
    <s v=" "/>
    <s v=" "/>
    <s v=" "/>
    <s v="6/FE"/>
    <d v="2020-06-04T00:00:00"/>
    <s v=" "/>
    <d v="2020-06-04T00:00:00"/>
    <s v="MAGGIO"/>
    <d v="2020-06-05T00:00:00"/>
    <n v="2020"/>
    <n v="1557"/>
    <n v="1"/>
    <s v=" "/>
    <s v=" "/>
    <s v=" "/>
    <s v=" "/>
    <s v=" "/>
    <s v=" "/>
    <s v="1"/>
    <x v="12"/>
    <s v="D"/>
    <n v="2020"/>
    <n v="11288"/>
    <s v="C"/>
    <d v="2020-06-09T00:00:00"/>
    <d v="2020-06-08T00:00:00"/>
    <s v=" "/>
    <s v=" "/>
    <s v="Azienda"/>
    <s v="FPI05 ISTRUT-POL E GEST RISORSE UMANE"/>
    <s v="704725950"/>
    <s v="2"/>
    <s v="bonifico"/>
    <n v="3865.26"/>
    <n v="3865.26"/>
    <n v="3865.26"/>
    <n v="0"/>
    <n v="0"/>
  </r>
  <r>
    <s v="07"/>
    <s v="3FE"/>
    <n v="2020"/>
    <n v="4821"/>
    <n v="1"/>
    <s v="FT"/>
    <d v="2020-03-17T00:00:00"/>
    <d v="2020-02-13T00:00:00"/>
    <n v="3100"/>
    <x v="1128"/>
    <s v="VIA ERCOLE PATTI 36-95020-LAVINAIO - ACI S. ANTONIO-CT"/>
    <s v="00122890874"/>
    <s v="00122890874"/>
    <n v="372"/>
    <n v="372"/>
    <s v="204510010"/>
    <s v="07960110158"/>
    <s v="07960110158"/>
    <s v="BANCA FARMAFACTORING S.P.A.EX FARMAFACTO"/>
    <s v="0240000005"/>
    <d v="2020-01-13T00:00:00"/>
    <s v=" "/>
    <d v="2020-01-17T00:00:00"/>
    <s v="ACQUISTI 367                            ATT N.C. 233,79"/>
    <d v="2020-02-13T00:00:00"/>
    <n v="2020"/>
    <n v="1"/>
    <n v="1"/>
    <s v=" "/>
    <s v=" "/>
    <s v=" "/>
    <s v=" "/>
    <s v=" "/>
    <s v=" "/>
    <s v="N602"/>
    <x v="14"/>
    <s v="D"/>
    <n v="2020"/>
    <n v="6874"/>
    <s v="C"/>
    <d v="2020-04-14T00:00:00"/>
    <d v="2020-04-08T00:00:00"/>
    <s v=" "/>
    <s v=" "/>
    <s v="Azienda"/>
    <s v="FPI14 ISTRUT-GEST ACQUISTI SANITARI"/>
    <s v="701110010"/>
    <s v="03"/>
    <s v="PROCURA SPECIALE"/>
    <n v="372"/>
    <n v="372"/>
    <n v="372"/>
    <n v="0"/>
    <n v="0"/>
  </r>
  <r>
    <s v="07"/>
    <s v="3FE"/>
    <n v="2020"/>
    <n v="11286"/>
    <n v="1"/>
    <s v="FT"/>
    <d v="2020-04-13T00:00:00"/>
    <d v="2020-03-17T00:00:00"/>
    <n v="3100"/>
    <x v="1128"/>
    <s v="VIA ERCOLE PATTI 36-95020-LAVINAIO - ACI S. ANTONIO-CT"/>
    <s v="00122890874"/>
    <s v="00122890874"/>
    <n v="188.03"/>
    <n v="188.03"/>
    <s v="204510010"/>
    <s v="07960110158"/>
    <s v="07960110158"/>
    <s v="BANCA FARMAFACTORING S.P.A.EX FARMAFACTO"/>
    <s v="0240000559"/>
    <d v="2020-02-13T00:00:00"/>
    <s v=" "/>
    <d v="2020-02-13T00:00:00"/>
    <s v="8641"/>
    <d v="2020-03-17T00:00:00"/>
    <n v="2020"/>
    <n v="1"/>
    <n v="1"/>
    <s v=" "/>
    <s v=" "/>
    <s v=" "/>
    <s v=" "/>
    <s v=" "/>
    <s v=" "/>
    <s v="N602"/>
    <x v="14"/>
    <s v="D"/>
    <n v="2020"/>
    <n v="6138"/>
    <s v="C"/>
    <d v="2020-04-08T00:00:00"/>
    <d v="2020-04-01T00:00:00"/>
    <s v=" "/>
    <s v=" "/>
    <s v="Azienda"/>
    <s v="FPI01 ISTRUT-CONTAB E FLUSSI FINANZ"/>
    <s v="701110010"/>
    <s v="03"/>
    <s v="PROCURA SPECIALE"/>
    <n v="188.03"/>
    <n v="188.03"/>
    <n v="188.03"/>
    <n v="0"/>
    <n v="0"/>
  </r>
  <r>
    <s v="07"/>
    <s v="3FE"/>
    <n v="2020"/>
    <n v="11287"/>
    <n v="1"/>
    <s v="FT"/>
    <d v="2020-04-13T00:00:00"/>
    <d v="2020-03-17T00:00:00"/>
    <n v="3100"/>
    <x v="1128"/>
    <s v="VIA ERCOLE PATTI 36-95020-LAVINAIO - ACI S. ANTONIO-CT"/>
    <s v="00122890874"/>
    <s v="00122890874"/>
    <n v="347"/>
    <n v="347"/>
    <s v="204510010"/>
    <s v="07960110158"/>
    <s v="07960110158"/>
    <s v="BANCA FARMAFACTORING S.P.A.EX FARMAFACTO"/>
    <s v="0240000560"/>
    <d v="2020-02-13T00:00:00"/>
    <s v=" "/>
    <d v="2020-02-13T00:00:00"/>
    <s v="8642 ITER APPR SAN                      ATT N.C. V.DOC"/>
    <d v="2020-03-17T00:00:00"/>
    <n v="2020"/>
    <n v="1"/>
    <n v="1"/>
    <s v=" "/>
    <s v=" "/>
    <s v=" "/>
    <s v=" "/>
    <s v=" "/>
    <s v=" "/>
    <s v="N602"/>
    <x v="14"/>
    <s v="D"/>
    <n v="2020"/>
    <n v="6874"/>
    <s v="C"/>
    <d v="2020-04-14T00:00:00"/>
    <d v="2020-04-08T00:00:00"/>
    <s v=" "/>
    <s v=" "/>
    <s v="Azienda"/>
    <s v="FPI14 ISTRUT-GEST ACQUISTI SANITARI"/>
    <s v="701110010"/>
    <s v="03"/>
    <s v="PROCURA SPECIALE"/>
    <n v="347"/>
    <n v="347"/>
    <n v="347"/>
    <n v="0"/>
    <n v="0"/>
  </r>
  <r>
    <s v="07"/>
    <s v="3FE"/>
    <n v="2020"/>
    <n v="13088"/>
    <n v="1"/>
    <s v="FT"/>
    <d v="2020-05-04T00:00:00"/>
    <d v="2020-03-26T00:00:00"/>
    <n v="3100"/>
    <x v="1128"/>
    <s v="VIA ERCOLE PATTI 36-95020-LAVINAIO - ACI S. ANTONIO-CT"/>
    <s v="00122890874"/>
    <s v="00122890874"/>
    <n v="347"/>
    <n v="347"/>
    <s v="204510010"/>
    <s v="07960110158"/>
    <s v="07960110158"/>
    <s v="BANCA FARMAFACTORING S.P.A.EX FARMAFACTO"/>
    <s v="0240002853"/>
    <d v="2019-06-27T00:00:00"/>
    <s v=" "/>
    <d v="2020-03-05T00:00:00"/>
    <s v="ACQUISTI"/>
    <d v="2020-03-26T00:00:00"/>
    <n v="2019"/>
    <n v="1"/>
    <n v="1"/>
    <s v=" "/>
    <s v=" "/>
    <s v=" "/>
    <s v=" "/>
    <s v=" "/>
    <s v=" "/>
    <s v="N602"/>
    <x v="14"/>
    <s v="D"/>
    <n v="2020"/>
    <n v="5985"/>
    <s v="C"/>
    <d v="2020-04-07T00:00:00"/>
    <d v="2020-04-01T00:00:00"/>
    <s v=" "/>
    <s v=" "/>
    <s v="Azienda"/>
    <s v="FPI01 ISTRUT-CONTAB E FLUSSI FINANZ"/>
    <s v="701110010"/>
    <s v="03"/>
    <s v="PROCURA SPECIALE"/>
    <n v="347"/>
    <n v="347"/>
    <n v="347"/>
    <n v="0"/>
    <n v="0"/>
  </r>
  <r>
    <s v="07"/>
    <s v="3FE"/>
    <n v="2020"/>
    <n v="16529"/>
    <n v="1"/>
    <s v="FT"/>
    <d v="2020-05-19T00:00:00"/>
    <d v="2020-04-16T00:00:00"/>
    <n v="3100"/>
    <x v="1128"/>
    <s v="VIA ERCOLE PATTI 36-95020-LAVINAIO - ACI S. ANTONIO-CT"/>
    <s v="00122890874"/>
    <s v="00122890874"/>
    <n v="131.82"/>
    <n v="131.82"/>
    <s v="204510010"/>
    <s v="07960110158"/>
    <s v="07960110158"/>
    <s v="BANCA FARMAFACTORING S.P.A.EX FARMAFACTO"/>
    <s v="0240001055"/>
    <d v="2020-03-20T00:00:00"/>
    <s v=" "/>
    <d v="2020-03-20T00:00:00"/>
    <s v="ACQUISTI"/>
    <d v="2020-04-16T00:00:00"/>
    <n v="2020"/>
    <n v="1"/>
    <n v="1"/>
    <s v=" "/>
    <s v=" "/>
    <s v=" "/>
    <s v=" "/>
    <s v=" "/>
    <s v=" "/>
    <s v="N602"/>
    <x v="14"/>
    <s v="D"/>
    <n v="2020"/>
    <n v="8009"/>
    <s v="C"/>
    <d v="2020-04-28T00:00:00"/>
    <d v="2020-04-22T00:00:00"/>
    <s v=" "/>
    <s v=" "/>
    <s v="Azienda"/>
    <s v="FPI01 ISTRUT-CONTAB E FLUSSI FINANZ"/>
    <s v="701110010"/>
    <s v="03"/>
    <s v="PROCURA SPECIALE"/>
    <n v="131.82"/>
    <n v="131.82"/>
    <n v="131.82"/>
    <n v="0"/>
    <n v="0"/>
  </r>
  <r>
    <s v="07"/>
    <s v="3FE"/>
    <n v="2020"/>
    <n v="16344"/>
    <n v="1"/>
    <s v="FT"/>
    <d v="2020-05-22T00:00:00"/>
    <d v="2020-04-16T00:00:00"/>
    <n v="3100"/>
    <x v="1128"/>
    <s v="VIA ERCOLE PATTI 36-95020-LAVINAIO - ACI S. ANTONIO-CT"/>
    <s v="00122890874"/>
    <s v="00122890874"/>
    <n v="9.52"/>
    <n v="9.52"/>
    <s v="204510010"/>
    <s v="07960110158"/>
    <s v="07960110158"/>
    <s v="BANCA FARMAFACTORING S.P.A.EX FARMAFACTO"/>
    <s v="0240001073"/>
    <d v="2020-03-23T00:00:00"/>
    <s v=" "/>
    <d v="2020-03-23T00:00:00"/>
    <s v="ACQUISTI"/>
    <d v="2020-04-16T00:00:00"/>
    <n v="2020"/>
    <n v="1"/>
    <n v="1"/>
    <s v=" "/>
    <s v=" "/>
    <s v=" "/>
    <s v=" "/>
    <s v=" "/>
    <s v=" "/>
    <s v="N602"/>
    <x v="14"/>
    <s v="D"/>
    <n v="2020"/>
    <n v="8009"/>
    <s v="C"/>
    <d v="2020-04-28T00:00:00"/>
    <d v="2020-04-22T00:00:00"/>
    <s v=" "/>
    <s v=" "/>
    <s v="Azienda"/>
    <s v="FPI01 ISTRUT-CONTAB E FLUSSI FINANZ"/>
    <s v="701110010"/>
    <s v="03"/>
    <s v="PROCURA SPECIALE"/>
    <n v="9.52"/>
    <n v="9.52"/>
    <n v="9.52"/>
    <n v="0"/>
    <n v="0"/>
  </r>
  <r>
    <s v="07"/>
    <s v="3FE"/>
    <n v="2020"/>
    <n v="16630"/>
    <n v="1"/>
    <s v="FT"/>
    <d v="2020-05-25T00:00:00"/>
    <d v="2020-04-16T00:00:00"/>
    <n v="3100"/>
    <x v="1128"/>
    <s v="VIA ERCOLE PATTI 36-95020-LAVINAIO - ACI S. ANTONIO-CT"/>
    <s v="00122890874"/>
    <s v="00122890874"/>
    <n v="75.209999999999994"/>
    <n v="75.209999999999994"/>
    <s v="204510010"/>
    <s v="07960110158"/>
    <s v="07960110158"/>
    <s v="BANCA FARMAFACTORING S.P.A.EX FARMAFACTO"/>
    <s v="0240001117"/>
    <d v="2020-03-26T00:00:00"/>
    <s v=" "/>
    <d v="2020-03-26T00:00:00"/>
    <s v="Contributo Conai assolto ove dovuto"/>
    <d v="2020-04-16T00:00:00"/>
    <n v="2020"/>
    <n v="1"/>
    <n v="1"/>
    <s v=" "/>
    <s v=" "/>
    <s v=" "/>
    <s v=" "/>
    <s v=" "/>
    <s v=" "/>
    <s v="N602"/>
    <x v="14"/>
    <s v="D"/>
    <n v="2020"/>
    <n v="8009"/>
    <s v="C"/>
    <d v="2020-04-28T00:00:00"/>
    <d v="2020-04-22T00:00:00"/>
    <s v=" "/>
    <s v=" "/>
    <s v="Azienda"/>
    <s v="FPI01 ISTRUT-CONTAB E FLUSSI FINANZ"/>
    <s v="701110010"/>
    <s v="03"/>
    <s v="PROCURA SPECIALE"/>
    <n v="75.209999999999994"/>
    <n v="75.209999999999994"/>
    <n v="75.209999999999994"/>
    <n v="0"/>
    <n v="0"/>
  </r>
  <r>
    <s v="07"/>
    <s v="3FE"/>
    <n v="2020"/>
    <n v="19242"/>
    <n v="1"/>
    <s v="FT"/>
    <d v="2020-06-15T00:00:00"/>
    <d v="2020-04-28T00:00:00"/>
    <n v="3100"/>
    <x v="1128"/>
    <s v="VIA ERCOLE PATTI 36-95020-LAVINAIO - ACI S. ANTONIO-CT"/>
    <s v="00122890874"/>
    <s v="00122890874"/>
    <n v="19.03"/>
    <n v="19.03"/>
    <s v="204510010"/>
    <s v="07960110158"/>
    <s v="07960110158"/>
    <s v="BANCA FARMAFACTORING S.P.A.EX FARMAFACTO"/>
    <s v="0240001263"/>
    <d v="2020-04-16T00:00:00"/>
    <s v=" "/>
    <d v="2020-04-16T00:00:00"/>
    <s v="Contributo Conai assolto ove dovuto 19977"/>
    <d v="2020-04-28T00:00:00"/>
    <n v="2020"/>
    <n v="1"/>
    <n v="1"/>
    <s v=" "/>
    <s v=" "/>
    <s v=" "/>
    <s v=" "/>
    <s v=" "/>
    <s v=" "/>
    <s v="N602"/>
    <x v="14"/>
    <s v="D"/>
    <n v="2020"/>
    <n v="8917"/>
    <s v="C"/>
    <d v="2020-05-14T00:00:00"/>
    <d v="2020-05-06T00:00:00"/>
    <s v=" "/>
    <s v=" "/>
    <s v="Azienda"/>
    <s v="FPI01 ISTRUT-CONTAB E FLUSSI FINANZ"/>
    <s v="701110010"/>
    <s v="03"/>
    <s v="PROCURA SPECIALE"/>
    <n v="19.03"/>
    <n v="19.03"/>
    <n v="19.03"/>
    <n v="0"/>
    <n v="0"/>
  </r>
  <r>
    <s v="07"/>
    <s v="3FE"/>
    <n v="2020"/>
    <n v="19407"/>
    <n v="1"/>
    <s v="FT"/>
    <d v="2020-06-15T00:00:00"/>
    <d v="2020-04-28T00:00:00"/>
    <n v="3100"/>
    <x v="1128"/>
    <s v="VIA ERCOLE PATTI 36-95020-LAVINAIO - ACI S. ANTONIO-CT"/>
    <s v="00122890874"/>
    <s v="00122890874"/>
    <n v="37.909999999999997"/>
    <n v="37.909999999999997"/>
    <s v="204510010"/>
    <s v="07960110158"/>
    <s v="07960110158"/>
    <s v="BANCA FARMAFACTORING S.P.A.EX FARMAFACTO"/>
    <s v="0240001264"/>
    <d v="2020-04-16T00:00:00"/>
    <s v=" "/>
    <d v="2020-04-16T00:00:00"/>
    <s v="Contributo Conai assolto ove dovuto 19976 ITER APPR SAN OK"/>
    <d v="2020-04-28T00:00:00"/>
    <n v="2020"/>
    <n v="1"/>
    <n v="1"/>
    <s v=" "/>
    <s v=" "/>
    <s v=" "/>
    <s v=" "/>
    <s v=" "/>
    <s v=" "/>
    <s v="N602"/>
    <x v="14"/>
    <s v="D"/>
    <n v="2020"/>
    <n v="9787"/>
    <s v="C"/>
    <d v="2020-05-19T00:00:00"/>
    <d v="2020-05-13T00:00:00"/>
    <s v=" "/>
    <s v=" "/>
    <s v="Azienda"/>
    <s v="FPI14 ISTRUT-GEST ACQUISTI SANITARI"/>
    <s v="701110010"/>
    <s v="03"/>
    <s v="PROCURA SPECIALE"/>
    <n v="37.909999999999997"/>
    <n v="37.909999999999997"/>
    <n v="37.909999999999997"/>
    <n v="0"/>
    <n v="0"/>
  </r>
  <r>
    <s v="07"/>
    <s v="3FE"/>
    <n v="2020"/>
    <n v="20135"/>
    <n v="1"/>
    <s v="FT"/>
    <d v="2020-06-16T00:00:00"/>
    <d v="2020-05-02T00:00:00"/>
    <n v="3100"/>
    <x v="1128"/>
    <s v="VIA ERCOLE PATTI 36-95020-LAVINAIO - ACI S. ANTONIO-CT"/>
    <s v="00122890874"/>
    <s v="00122890874"/>
    <n v="25.27"/>
    <n v="25.27"/>
    <s v="204510010"/>
    <s v="07960110158"/>
    <s v="07960110158"/>
    <s v="BANCA FARMAFACTORING S.P.A.EX FARMAFACTO"/>
    <s v="0240001290"/>
    <d v="2020-04-17T00:00:00"/>
    <s v=" "/>
    <d v="2020-04-17T00:00:00"/>
    <s v="Contributo Conai assolto ove dovuto"/>
    <d v="2020-05-02T00:00:00"/>
    <n v="2020"/>
    <n v="1"/>
    <n v="1"/>
    <s v=" "/>
    <s v=" "/>
    <s v=" "/>
    <s v=" "/>
    <s v=" "/>
    <s v=" "/>
    <s v="N602"/>
    <x v="14"/>
    <s v="D"/>
    <n v="2020"/>
    <n v="8917"/>
    <s v="C"/>
    <d v="2020-05-14T00:00:00"/>
    <d v="2020-05-06T00:00:00"/>
    <s v=" "/>
    <s v=" "/>
    <s v="Azienda"/>
    <s v="FPI01 ISTRUT-CONTAB E FLUSSI FINANZ"/>
    <s v="701110010"/>
    <s v="03"/>
    <s v="PROCURA SPECIALE"/>
    <n v="25.27"/>
    <n v="25.27"/>
    <n v="25.27"/>
    <n v="0"/>
    <n v="0"/>
  </r>
  <r>
    <s v="07"/>
    <s v="3FE"/>
    <n v="2020"/>
    <n v="19660"/>
    <n v="1"/>
    <s v="FT"/>
    <d v="2020-06-19T00:00:00"/>
    <d v="2020-04-29T00:00:00"/>
    <n v="3100"/>
    <x v="1128"/>
    <s v="VIA ERCOLE PATTI 36-95020-LAVINAIO - ACI S. ANTONIO-CT"/>
    <s v="00122890874"/>
    <s v="00122890874"/>
    <n v="126.36"/>
    <n v="126.36"/>
    <s v="204510010"/>
    <s v="07960110158"/>
    <s v="07960110158"/>
    <s v="BANCA FARMAFACTORING S.P.A.EX FARMAFACTO"/>
    <s v="0240001316"/>
    <d v="2020-04-20T00:00:00"/>
    <s v=" "/>
    <d v="2020-04-20T00:00:00"/>
    <s v="Contributo Conai assolto ove dovuto"/>
    <d v="2020-04-29T00:00:00"/>
    <n v="2020"/>
    <n v="1"/>
    <n v="1"/>
    <s v=" "/>
    <s v=" "/>
    <s v=" "/>
    <s v=" "/>
    <s v=" "/>
    <s v=" "/>
    <s v="N602"/>
    <x v="14"/>
    <s v="D"/>
    <n v="2020"/>
    <n v="8917"/>
    <s v="C"/>
    <d v="2020-05-14T00:00:00"/>
    <d v="2020-05-06T00:00:00"/>
    <s v=" "/>
    <s v=" "/>
    <s v="Azienda"/>
    <s v="FPI01 ISTRUT-CONTAB E FLUSSI FINANZ"/>
    <s v="701110010"/>
    <s v="03"/>
    <s v="PROCURA SPECIALE"/>
    <n v="126.36"/>
    <n v="126.36"/>
    <n v="126.36"/>
    <n v="0"/>
    <n v="0"/>
  </r>
  <r>
    <s v="07"/>
    <s v="3FE"/>
    <n v="2020"/>
    <n v="20838"/>
    <n v="1"/>
    <s v="FT"/>
    <d v="2020-06-20T00:00:00"/>
    <d v="2020-05-11T00:00:00"/>
    <n v="3100"/>
    <x v="1128"/>
    <s v="VIA ERCOLE PATTI 36-95020-LAVINAIO - ACI S. ANTONIO-CT"/>
    <s v="00122890874"/>
    <s v="00122890874"/>
    <n v="250"/>
    <n v="250"/>
    <s v="204510010"/>
    <s v="07960110158"/>
    <s v="07960110158"/>
    <s v="BANCA FARMAFACTORING S.P.A.EX FARMAFACTO"/>
    <s v="0240001339"/>
    <d v="2020-04-21T00:00:00"/>
    <s v=" "/>
    <d v="2020-04-21T00:00:00"/>
    <s v="20594 ITER APPR SAN OK"/>
    <d v="2020-05-06T00:00:00"/>
    <n v="2020"/>
    <n v="1"/>
    <n v="1"/>
    <s v=" "/>
    <s v=" "/>
    <s v=" "/>
    <s v=" "/>
    <s v=" "/>
    <s v=" "/>
    <s v="N602"/>
    <x v="14"/>
    <s v="D"/>
    <n v="2020"/>
    <n v="10292"/>
    <s v="C"/>
    <d v="2020-05-26T00:00:00"/>
    <d v="2020-05-20T00:00:00"/>
    <s v=" "/>
    <s v=" "/>
    <s v="Azienda"/>
    <s v="FPI14 ISTRUT-GEST ACQUISTI SANITARI"/>
    <s v="701110010"/>
    <s v="03"/>
    <s v="PROCURA SPECIALE"/>
    <n v="250"/>
    <n v="250"/>
    <n v="250"/>
    <n v="0"/>
    <n v="0"/>
  </r>
  <r>
    <s v="07"/>
    <s v="3FE"/>
    <n v="2020"/>
    <n v="20389"/>
    <n v="1"/>
    <s v="FT"/>
    <d v="2020-06-22T00:00:00"/>
    <d v="2020-05-04T00:00:00"/>
    <n v="3100"/>
    <x v="1128"/>
    <s v="VIA ERCOLE PATTI 36-95020-LAVINAIO - ACI S. ANTONIO-CT"/>
    <s v="00122890874"/>
    <s v="00122890874"/>
    <n v="6117.79"/>
    <n v="6117.79"/>
    <s v="204510010"/>
    <s v="07960110158"/>
    <s v="07960110158"/>
    <s v="BANCA FARMAFACTORING S.P.A.EX FARMAFACTO"/>
    <s v="0240001359"/>
    <d v="2020-04-23T00:00:00"/>
    <s v=" "/>
    <d v="2020-04-23T00:00:00"/>
    <s v="Contributo Conai assolto ove dovuto"/>
    <d v="2020-05-04T00:00:00"/>
    <n v="2020"/>
    <n v="1"/>
    <n v="1"/>
    <s v=" "/>
    <s v=" "/>
    <s v=" "/>
    <s v=" "/>
    <s v=" "/>
    <s v=" "/>
    <s v="N602"/>
    <x v="14"/>
    <s v="D"/>
    <n v="2020"/>
    <n v="8917"/>
    <s v="C"/>
    <d v="2020-05-14T00:00:00"/>
    <d v="2020-05-06T00:00:00"/>
    <s v=" "/>
    <s v=" "/>
    <s v="Azienda"/>
    <s v="FPI01 ISTRUT-CONTAB E FLUSSI FINANZ"/>
    <s v="701110010"/>
    <s v="03"/>
    <s v="PROCURA SPECIALE"/>
    <n v="6117.79"/>
    <n v="6117.79"/>
    <n v="6117.79"/>
    <n v="0"/>
    <n v="0"/>
  </r>
  <r>
    <s v="07"/>
    <s v="3FE"/>
    <n v="2020"/>
    <n v="21506"/>
    <n v="1"/>
    <s v="FT"/>
    <d v="2020-07-06T00:00:00"/>
    <d v="2020-05-11T00:00:00"/>
    <n v="3100"/>
    <x v="1128"/>
    <s v="VIA ERCOLE PATTI 36-95020-LAVINAIO - ACI S. ANTONIO-CT"/>
    <s v="00122890874"/>
    <s v="00122890874"/>
    <n v="18.75"/>
    <n v="18.75"/>
    <s v="204510010"/>
    <s v="07960110158"/>
    <s v="07960110158"/>
    <s v="BANCA FARMAFACTORING S.P.A.EX FARMAFACTO"/>
    <s v="0240001445"/>
    <d v="2020-05-07T00:00:00"/>
    <s v=" "/>
    <d v="2020-05-07T00:00:00"/>
    <s v="Contributo Conai assolto ove dovuto 53546"/>
    <d v="2020-05-11T00:00:00"/>
    <n v="2019"/>
    <n v="1"/>
    <n v="1"/>
    <s v=" "/>
    <s v=" "/>
    <s v=" "/>
    <s v=" "/>
    <s v=" "/>
    <s v=" "/>
    <s v="N602"/>
    <x v="14"/>
    <s v="D"/>
    <n v="2020"/>
    <n v="10207"/>
    <s v="C"/>
    <d v="2020-05-26T00:00:00"/>
    <d v="2020-05-20T00:00:00"/>
    <s v=" "/>
    <s v=" "/>
    <s v="Azienda"/>
    <s v="FPI01 ISTRUT-CONTAB E FLUSSI FINANZ"/>
    <s v="701110010"/>
    <s v="03"/>
    <s v="PROCURA SPECIALE"/>
    <n v="18.75"/>
    <n v="18.75"/>
    <n v="18.75"/>
    <n v="0"/>
    <n v="0"/>
  </r>
  <r>
    <s v="07"/>
    <s v="3FE"/>
    <n v="2020"/>
    <n v="21731"/>
    <n v="1"/>
    <s v="FT"/>
    <d v="2020-07-07T00:00:00"/>
    <d v="2020-05-13T00:00:00"/>
    <n v="3100"/>
    <x v="1128"/>
    <s v="VIA ERCOLE PATTI 36-95020-LAVINAIO - ACI S. ANTONIO-CT"/>
    <s v="00122890874"/>
    <s v="00122890874"/>
    <n v="63.18"/>
    <n v="63.18"/>
    <s v="204510010"/>
    <s v="07960110158"/>
    <s v="07960110158"/>
    <s v="BANCA FARMAFACTORING S.P.A.EX FARMAFACTO"/>
    <s v="0240001449"/>
    <d v="2020-05-08T00:00:00"/>
    <s v=" "/>
    <d v="2020-05-08T00:00:00"/>
    <s v="Contributo Conai assolto ove dovuto"/>
    <d v="2020-05-13T00:00:00"/>
    <n v="2020"/>
    <n v="1"/>
    <n v="1"/>
    <s v=" "/>
    <s v=" "/>
    <s v=" "/>
    <s v=" "/>
    <s v=" "/>
    <s v=" "/>
    <s v="N602"/>
    <x v="14"/>
    <s v="D"/>
    <n v="2020"/>
    <n v="10292"/>
    <s v="C"/>
    <d v="2020-05-26T00:00:00"/>
    <d v="2020-05-20T00:00:00"/>
    <s v=" "/>
    <s v=" "/>
    <s v="Azienda"/>
    <s v="FPI01 ISTRUT-CONTAB E FLUSSI FINANZ"/>
    <s v="701110010"/>
    <s v="03"/>
    <s v="PROCURA SPECIALE"/>
    <n v="63.18"/>
    <n v="63.18"/>
    <n v="63.18"/>
    <n v="0"/>
    <n v="0"/>
  </r>
  <r>
    <s v="07"/>
    <s v="3FE"/>
    <n v="2020"/>
    <n v="21732"/>
    <n v="1"/>
    <s v="FT"/>
    <d v="2020-07-07T00:00:00"/>
    <d v="2020-05-13T00:00:00"/>
    <n v="3100"/>
    <x v="1128"/>
    <s v="VIA ERCOLE PATTI 36-95020-LAVINAIO - ACI S. ANTONIO-CT"/>
    <s v="00122890874"/>
    <s v="00122890874"/>
    <n v="31.72"/>
    <n v="31.72"/>
    <s v="204510010"/>
    <s v="07960110158"/>
    <s v="07960110158"/>
    <s v="BANCA FARMAFACTORING S.P.A.EX FARMAFACTO"/>
    <s v="0240001450"/>
    <d v="2020-05-08T00:00:00"/>
    <s v=" "/>
    <d v="2020-05-08T00:00:00"/>
    <s v="Contributo Conai assolto ove dovuto"/>
    <d v="2020-05-13T00:00:00"/>
    <n v="2020"/>
    <n v="1"/>
    <n v="1"/>
    <s v=" "/>
    <s v=" "/>
    <s v=" "/>
    <s v=" "/>
    <s v=" "/>
    <s v=" "/>
    <s v="N602"/>
    <x v="14"/>
    <s v="D"/>
    <n v="2020"/>
    <n v="10292"/>
    <s v="C"/>
    <d v="2020-05-26T00:00:00"/>
    <d v="2020-05-20T00:00:00"/>
    <s v=" "/>
    <s v=" "/>
    <s v="Azienda"/>
    <s v="FPI01 ISTRUT-CONTAB E FLUSSI FINANZ"/>
    <s v="701110010"/>
    <s v="03"/>
    <s v="PROCURA SPECIALE"/>
    <n v="31.72"/>
    <n v="31.72"/>
    <n v="31.72"/>
    <n v="0"/>
    <n v="0"/>
  </r>
  <r>
    <s v="07"/>
    <s v="2FE"/>
    <n v="2020"/>
    <n v="107"/>
    <n v="1"/>
    <s v="FT"/>
    <d v="2020-04-03T00:00:00"/>
    <d v="2020-03-02T00:00:00"/>
    <n v="3135"/>
    <x v="1129"/>
    <s v="VIA MARCONI, 2-24069-CENATE SOTTO-BG"/>
    <s v="00226250165"/>
    <s v="00226250165"/>
    <n v="35"/>
    <n v="35"/>
    <s v="204510010"/>
    <s v=" "/>
    <s v=" "/>
    <s v=" "/>
    <s v="501262"/>
    <d v="2020-01-31T00:00:00"/>
    <s v=" "/>
    <d v="2020-02-03T00:00:00"/>
    <s v="ACQUISTI                                ITER OK"/>
    <d v="2020-03-02T00:00:00"/>
    <n v="2020"/>
    <n v="9"/>
    <n v="2"/>
    <s v=" "/>
    <s v=" "/>
    <s v=" "/>
    <s v=" "/>
    <s v=" "/>
    <s v=" "/>
    <s v="N602"/>
    <x v="14"/>
    <s v="D"/>
    <n v="2020"/>
    <n v="6764"/>
    <s v="C"/>
    <d v="2020-04-14T00:00:00"/>
    <d v="2020-04-08T00:00:00"/>
    <s v=" "/>
    <s v=" "/>
    <s v="Azienda"/>
    <s v="FPI02 ISTRUTTORIA  - FARMACIA ESTERNA"/>
    <s v="701110011"/>
    <s v="2"/>
    <s v="bonifico"/>
    <n v="35"/>
    <n v="35"/>
    <n v="35"/>
    <n v="0"/>
    <n v="0"/>
  </r>
  <r>
    <s v="07"/>
    <s v="3FE"/>
    <n v="2020"/>
    <n v="12573"/>
    <n v="1"/>
    <s v="FT"/>
    <d v="2020-05-01T00:00:00"/>
    <d v="2020-03-24T00:00:00"/>
    <n v="3135"/>
    <x v="1129"/>
    <s v="VIA MARCONI, 2-24069-CENATE SOTTO-BG"/>
    <s v="00226250165"/>
    <s v="00226250165"/>
    <n v="149"/>
    <n v="149"/>
    <s v="204510010"/>
    <s v=" "/>
    <s v=" "/>
    <s v=" "/>
    <s v="502518"/>
    <d v="2020-02-28T00:00:00"/>
    <s v=" "/>
    <d v="2020-03-02T00:00:00"/>
    <s v="11034"/>
    <d v="2020-03-24T00:00:00"/>
    <n v="2020"/>
    <n v="1"/>
    <n v="1"/>
    <s v=" "/>
    <s v=" "/>
    <s v=" "/>
    <s v=" "/>
    <s v=" "/>
    <s v=" "/>
    <s v="N602"/>
    <x v="14"/>
    <s v="D"/>
    <n v="2020"/>
    <n v="6355"/>
    <s v="C"/>
    <d v="2020-04-07T00:00:00"/>
    <d v="2020-04-01T00:00:00"/>
    <s v=" "/>
    <s v=" "/>
    <s v="Azienda"/>
    <s v="FPI01 ISTRUT-CONTAB E FLUSSI FINANZ"/>
    <s v="701110010"/>
    <s v="2"/>
    <s v="bonifico"/>
    <n v="149"/>
    <n v="149"/>
    <n v="149"/>
    <n v="0"/>
    <n v="0"/>
  </r>
  <r>
    <s v="07"/>
    <s v="3FE"/>
    <n v="2020"/>
    <n v="12574"/>
    <n v="1"/>
    <s v="FT"/>
    <d v="2020-05-01T00:00:00"/>
    <d v="2020-03-24T00:00:00"/>
    <n v="3135"/>
    <x v="1129"/>
    <s v="VIA MARCONI, 2-24069-CENATE SOTTO-BG"/>
    <s v="00226250165"/>
    <s v="00226250165"/>
    <n v="4.68"/>
    <n v="4.68"/>
    <s v="204510010"/>
    <s v=" "/>
    <s v=" "/>
    <s v=" "/>
    <s v="502519"/>
    <d v="2020-02-28T00:00:00"/>
    <s v=" "/>
    <d v="2020-03-02T00:00:00"/>
    <s v="11033"/>
    <d v="2020-03-24T00:00:00"/>
    <n v="2020"/>
    <n v="1"/>
    <n v="1"/>
    <s v=" "/>
    <s v=" "/>
    <s v=" "/>
    <s v=" "/>
    <s v=" "/>
    <s v=" "/>
    <s v="N602"/>
    <x v="14"/>
    <s v="D"/>
    <n v="2020"/>
    <n v="6355"/>
    <s v="C"/>
    <d v="2020-04-07T00:00:00"/>
    <d v="2020-04-01T00:00:00"/>
    <s v=" "/>
    <s v=" "/>
    <s v="Azienda"/>
    <s v="FPI01 ISTRUT-CONTAB E FLUSSI FINANZ"/>
    <s v="701110010"/>
    <s v="2"/>
    <s v="bonifico"/>
    <n v="4.68"/>
    <n v="4.68"/>
    <n v="4.68"/>
    <n v="0"/>
    <n v="0"/>
  </r>
  <r>
    <s v="07"/>
    <s v="3FE"/>
    <n v="2020"/>
    <n v="12575"/>
    <n v="1"/>
    <s v="FT"/>
    <d v="2020-05-01T00:00:00"/>
    <d v="2020-03-24T00:00:00"/>
    <n v="3135"/>
    <x v="1129"/>
    <s v="VIA MARCONI, 2-24069-CENATE SOTTO-BG"/>
    <s v="00226250165"/>
    <s v="00226250165"/>
    <n v="5560"/>
    <n v="5560"/>
    <s v="204510010"/>
    <s v=" "/>
    <s v=" "/>
    <s v=" "/>
    <s v="502520"/>
    <d v="2020-02-28T00:00:00"/>
    <s v=" "/>
    <d v="2020-03-02T00:00:00"/>
    <s v="12238"/>
    <d v="2020-03-24T00:00:00"/>
    <n v="2020"/>
    <n v="86"/>
    <n v="1"/>
    <s v=" "/>
    <s v=" "/>
    <s v=" "/>
    <s v=" "/>
    <s v=" "/>
    <s v=" "/>
    <s v="N602"/>
    <x v="1"/>
    <s v="D"/>
    <n v="2020"/>
    <n v="6355"/>
    <s v="C"/>
    <d v="2020-04-07T00:00:00"/>
    <d v="2020-04-01T00:00:00"/>
    <s v=" "/>
    <s v=" "/>
    <s v="Azienda"/>
    <s v="FPI01 ISTRUT-CONTAB E FLUSSI FINANZ"/>
    <s v="701135011"/>
    <s v="2"/>
    <s v="bonifico"/>
    <n v="5560"/>
    <n v="5560"/>
    <n v="5560"/>
    <n v="0"/>
    <n v="0"/>
  </r>
  <r>
    <s v="07"/>
    <s v="3FE"/>
    <n v="2020"/>
    <n v="12576"/>
    <n v="1"/>
    <s v="FT"/>
    <d v="2020-05-01T00:00:00"/>
    <d v="2020-03-24T00:00:00"/>
    <n v="3135"/>
    <x v="1129"/>
    <s v="VIA MARCONI, 2-24069-CENATE SOTTO-BG"/>
    <s v="00226250165"/>
    <s v="00226250165"/>
    <n v="160"/>
    <n v="160"/>
    <s v="204510010"/>
    <s v=" "/>
    <s v=" "/>
    <s v=" "/>
    <s v="502521"/>
    <d v="2020-02-28T00:00:00"/>
    <s v=" "/>
    <d v="2020-03-02T00:00:00"/>
    <s v="11236"/>
    <d v="2020-03-24T00:00:00"/>
    <n v="2020"/>
    <n v="5"/>
    <n v="1"/>
    <s v=" "/>
    <s v=" "/>
    <s v=" "/>
    <s v=" "/>
    <s v=" "/>
    <s v=" "/>
    <s v="N602"/>
    <x v="14"/>
    <s v="D"/>
    <n v="2020"/>
    <n v="6355"/>
    <s v="C"/>
    <d v="2020-04-07T00:00:00"/>
    <d v="2020-04-01T00:00:00"/>
    <s v=" "/>
    <s v=" "/>
    <s v="Azienda"/>
    <s v="FPI01 ISTRUT-CONTAB E FLUSSI FINANZ"/>
    <s v="701110210"/>
    <s v="2"/>
    <s v="bonifico"/>
    <n v="160"/>
    <n v="160"/>
    <n v="160"/>
    <n v="0"/>
    <n v="0"/>
  </r>
  <r>
    <s v="07"/>
    <s v="3FE"/>
    <n v="2020"/>
    <n v="12577"/>
    <n v="1"/>
    <s v="FT"/>
    <d v="2020-05-01T00:00:00"/>
    <d v="2020-03-24T00:00:00"/>
    <n v="3135"/>
    <x v="1129"/>
    <s v="VIA MARCONI, 2-24069-CENATE SOTTO-BG"/>
    <s v="00226250165"/>
    <s v="00226250165"/>
    <n v="310.5"/>
    <n v="310.5"/>
    <s v="204510010"/>
    <s v=" "/>
    <s v=" "/>
    <s v=" "/>
    <s v="502522"/>
    <d v="2020-02-28T00:00:00"/>
    <s v=" "/>
    <d v="2020-03-02T00:00:00"/>
    <s v="11848"/>
    <d v="2020-03-24T00:00:00"/>
    <n v="2020"/>
    <n v="1"/>
    <n v="1"/>
    <s v=" "/>
    <s v=" "/>
    <s v=" "/>
    <s v=" "/>
    <s v=" "/>
    <s v=" "/>
    <s v="N602"/>
    <x v="14"/>
    <s v="D"/>
    <n v="2020"/>
    <n v="6355"/>
    <s v="C"/>
    <d v="2020-04-07T00:00:00"/>
    <d v="2020-04-01T00:00:00"/>
    <s v=" "/>
    <s v=" "/>
    <s v="Azienda"/>
    <s v="FPI01 ISTRUT-CONTAB E FLUSSI FINANZ"/>
    <s v="701110010"/>
    <s v="2"/>
    <s v="bonifico"/>
    <n v="310.5"/>
    <n v="310.5"/>
    <n v="310.5"/>
    <n v="0"/>
    <n v="0"/>
  </r>
  <r>
    <s v="07"/>
    <s v="3FE"/>
    <n v="2020"/>
    <n v="12578"/>
    <n v="1"/>
    <s v="FT"/>
    <d v="2020-05-01T00:00:00"/>
    <d v="2020-03-24T00:00:00"/>
    <n v="3135"/>
    <x v="1129"/>
    <s v="VIA MARCONI, 2-24069-CENATE SOTTO-BG"/>
    <s v="00226250165"/>
    <s v="00226250165"/>
    <n v="26"/>
    <n v="26"/>
    <s v="204510010"/>
    <s v=" "/>
    <s v=" "/>
    <s v=" "/>
    <s v="502523"/>
    <d v="2020-02-28T00:00:00"/>
    <s v=" "/>
    <d v="2020-03-02T00:00:00"/>
    <s v="12175"/>
    <d v="2020-03-24T00:00:00"/>
    <n v="2020"/>
    <n v="1"/>
    <n v="1"/>
    <s v=" "/>
    <s v=" "/>
    <s v=" "/>
    <s v=" "/>
    <s v=" "/>
    <s v=" "/>
    <s v="N602"/>
    <x v="14"/>
    <s v="D"/>
    <n v="2020"/>
    <n v="6355"/>
    <s v="C"/>
    <d v="2020-04-07T00:00:00"/>
    <d v="2020-04-01T00:00:00"/>
    <s v=" "/>
    <s v=" "/>
    <s v="Azienda"/>
    <s v="FPI01 ISTRUT-CONTAB E FLUSSI FINANZ"/>
    <s v="701110010"/>
    <s v="2"/>
    <s v="bonifico"/>
    <n v="26"/>
    <n v="26"/>
    <n v="26"/>
    <n v="0"/>
    <n v="0"/>
  </r>
  <r>
    <s v="07"/>
    <s v="3FE"/>
    <n v="2020"/>
    <n v="12579"/>
    <n v="1"/>
    <s v="FT"/>
    <d v="2020-05-01T00:00:00"/>
    <d v="2020-03-24T00:00:00"/>
    <n v="3135"/>
    <x v="1129"/>
    <s v="VIA MARCONI, 2-24069-CENATE SOTTO-BG"/>
    <s v="00226250165"/>
    <s v="00226250165"/>
    <n v="129.9"/>
    <n v="129.9"/>
    <s v="204510010"/>
    <s v=" "/>
    <s v=" "/>
    <s v=" "/>
    <s v="502525"/>
    <d v="2020-02-28T00:00:00"/>
    <s v=" "/>
    <d v="2020-03-02T00:00:00"/>
    <s v="11844"/>
    <d v="2020-03-24T00:00:00"/>
    <n v="2020"/>
    <n v="1"/>
    <n v="1"/>
    <s v=" "/>
    <s v=" "/>
    <s v=" "/>
    <s v=" "/>
    <s v=" "/>
    <s v=" "/>
    <s v="N602"/>
    <x v="14"/>
    <s v="D"/>
    <n v="2020"/>
    <n v="6355"/>
    <s v="C"/>
    <d v="2020-04-07T00:00:00"/>
    <d v="2020-04-01T00:00:00"/>
    <s v=" "/>
    <s v=" "/>
    <s v="Azienda"/>
    <s v="FPI01 ISTRUT-CONTAB E FLUSSI FINANZ"/>
    <s v="701110010"/>
    <s v="2"/>
    <s v="bonifico"/>
    <n v="129.9"/>
    <n v="129.9"/>
    <n v="129.9"/>
    <n v="0"/>
    <n v="0"/>
  </r>
  <r>
    <s v="07"/>
    <s v="3FE"/>
    <n v="2020"/>
    <n v="12580"/>
    <n v="1"/>
    <s v="FT"/>
    <d v="2020-05-01T00:00:00"/>
    <d v="2020-03-24T00:00:00"/>
    <n v="3135"/>
    <x v="1129"/>
    <s v="VIA MARCONI, 2-24069-CENATE SOTTO-BG"/>
    <s v="00226250165"/>
    <s v="00226250165"/>
    <n v="40"/>
    <n v="40"/>
    <s v="204510010"/>
    <s v=" "/>
    <s v=" "/>
    <s v=" "/>
    <s v="502526"/>
    <d v="2020-02-28T00:00:00"/>
    <s v=" "/>
    <d v="2020-03-02T00:00:00"/>
    <s v="11845"/>
    <d v="2020-03-24T00:00:00"/>
    <n v="2020"/>
    <n v="1"/>
    <n v="1"/>
    <s v=" "/>
    <s v=" "/>
    <s v=" "/>
    <s v=" "/>
    <s v=" "/>
    <s v=" "/>
    <s v="N602"/>
    <x v="14"/>
    <s v="D"/>
    <n v="2020"/>
    <n v="6355"/>
    <s v="C"/>
    <d v="2020-04-07T00:00:00"/>
    <d v="2020-04-01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0"/>
    <n v="12581"/>
    <n v="1"/>
    <s v="FT"/>
    <d v="2020-05-01T00:00:00"/>
    <d v="2020-03-24T00:00:00"/>
    <n v="3135"/>
    <x v="1129"/>
    <s v="VIA MARCONI, 2-24069-CENATE SOTTO-BG"/>
    <s v="00226250165"/>
    <s v="00226250165"/>
    <n v="8.18"/>
    <n v="8.18"/>
    <s v="204510010"/>
    <s v=" "/>
    <s v=" "/>
    <s v=" "/>
    <s v="502527"/>
    <d v="2020-02-28T00:00:00"/>
    <s v=" "/>
    <d v="2020-03-02T00:00:00"/>
    <s v="11849"/>
    <d v="2020-03-24T00:00:00"/>
    <n v="2020"/>
    <n v="50"/>
    <n v="1"/>
    <s v=" "/>
    <s v=" "/>
    <s v=" "/>
    <s v=" "/>
    <s v=" "/>
    <s v=" "/>
    <s v="N602"/>
    <x v="13"/>
    <s v="D"/>
    <n v="2020"/>
    <n v="6355"/>
    <s v="C"/>
    <d v="2020-04-07T00:00:00"/>
    <d v="2020-04-01T00:00:00"/>
    <s v=" "/>
    <s v=" "/>
    <s v="Azienda"/>
    <s v="FPI01 ISTRUT-CONTAB E FLUSSI FINANZ"/>
    <s v="701125010"/>
    <s v="2"/>
    <s v="bonifico"/>
    <n v="8.18"/>
    <n v="8.18"/>
    <n v="8.18"/>
    <n v="0"/>
    <n v="0"/>
  </r>
  <r>
    <s v="07"/>
    <s v="3FE"/>
    <n v="2020"/>
    <n v="12583"/>
    <n v="1"/>
    <s v="FT"/>
    <d v="2020-05-01T00:00:00"/>
    <d v="2020-03-24T00:00:00"/>
    <n v="3135"/>
    <x v="1129"/>
    <s v="VIA MARCONI, 2-24069-CENATE SOTTO-BG"/>
    <s v="00226250165"/>
    <s v="00226250165"/>
    <n v="24.54"/>
    <n v="24.54"/>
    <s v="204510010"/>
    <s v=" "/>
    <s v=" "/>
    <s v=" "/>
    <s v="502528"/>
    <d v="2020-02-28T00:00:00"/>
    <s v=" "/>
    <d v="2020-03-02T00:00:00"/>
    <s v="11894"/>
    <d v="2020-03-24T00:00:00"/>
    <n v="2020"/>
    <n v="50"/>
    <n v="1"/>
    <s v=" "/>
    <s v=" "/>
    <s v=" "/>
    <s v=" "/>
    <s v=" "/>
    <s v=" "/>
    <s v="N602"/>
    <x v="13"/>
    <s v="D"/>
    <n v="2020"/>
    <n v="6355"/>
    <s v="C"/>
    <d v="2020-04-07T00:00:00"/>
    <d v="2020-04-01T00:00:00"/>
    <s v=" "/>
    <s v=" "/>
    <s v="Azienda"/>
    <s v="FPI01 ISTRUT-CONTAB E FLUSSI FINANZ"/>
    <s v="701125010"/>
    <s v="2"/>
    <s v="bonifico"/>
    <n v="24.54"/>
    <n v="24.54"/>
    <n v="24.54"/>
    <n v="0"/>
    <n v="0"/>
  </r>
  <r>
    <s v="07"/>
    <s v="3FE"/>
    <n v="2020"/>
    <n v="12584"/>
    <n v="1"/>
    <s v="FT"/>
    <d v="2020-05-01T00:00:00"/>
    <d v="2020-03-24T00:00:00"/>
    <n v="3135"/>
    <x v="1129"/>
    <s v="VIA MARCONI, 2-24069-CENATE SOTTO-BG"/>
    <s v="00226250165"/>
    <s v="00226250165"/>
    <n v="212"/>
    <n v="212"/>
    <s v="204510010"/>
    <s v=" "/>
    <s v=" "/>
    <s v=" "/>
    <s v="502530"/>
    <d v="2020-02-28T00:00:00"/>
    <s v=" "/>
    <d v="2020-03-02T00:00:00"/>
    <s v="12417"/>
    <d v="2020-03-24T00:00:00"/>
    <n v="2020"/>
    <n v="1"/>
    <n v="1"/>
    <s v=" "/>
    <s v=" "/>
    <s v=" "/>
    <s v=" "/>
    <s v=" "/>
    <s v=" "/>
    <s v="N602"/>
    <x v="14"/>
    <s v="D"/>
    <n v="2020"/>
    <n v="6355"/>
    <s v="C"/>
    <d v="2020-04-07T00:00:00"/>
    <d v="2020-04-01T00:00:00"/>
    <s v=" "/>
    <s v=" "/>
    <s v="Azienda"/>
    <s v="FPI01 ISTRUT-CONTAB E FLUSSI FINANZ"/>
    <s v="701110010"/>
    <s v="2"/>
    <s v="bonifico"/>
    <n v="212"/>
    <n v="212"/>
    <n v="212"/>
    <n v="0"/>
    <n v="0"/>
  </r>
  <r>
    <s v="07"/>
    <s v="3FE"/>
    <n v="2020"/>
    <n v="12586"/>
    <n v="1"/>
    <s v="FT"/>
    <d v="2020-05-01T00:00:00"/>
    <d v="2020-03-24T00:00:00"/>
    <n v="3135"/>
    <x v="1129"/>
    <s v="VIA MARCONI, 2-24069-CENATE SOTTO-BG"/>
    <s v="00226250165"/>
    <s v="00226250165"/>
    <n v="22.5"/>
    <n v="22.5"/>
    <s v="204510010"/>
    <s v=" "/>
    <s v=" "/>
    <s v=" "/>
    <s v="502532"/>
    <d v="2020-02-28T00:00:00"/>
    <s v=" "/>
    <d v="2020-03-02T00:00:00"/>
    <s v="11846"/>
    <d v="2020-03-24T00:00:00"/>
    <n v="2020"/>
    <n v="1"/>
    <n v="1"/>
    <s v=" "/>
    <s v=" "/>
    <s v=" "/>
    <s v=" "/>
    <s v=" "/>
    <s v=" "/>
    <s v="N602"/>
    <x v="14"/>
    <s v="D"/>
    <n v="2020"/>
    <n v="6355"/>
    <s v="C"/>
    <d v="2020-04-07T00:00:00"/>
    <d v="2020-04-01T00:00:00"/>
    <s v=" 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0"/>
    <n v="12728"/>
    <n v="1"/>
    <s v="FT"/>
    <d v="2020-05-01T00:00:00"/>
    <d v="2020-03-25T00:00:00"/>
    <n v="3135"/>
    <x v="1129"/>
    <s v="VIA MARCONI, 2-24069-CENATE SOTTO-BG"/>
    <s v="00226250165"/>
    <s v="00226250165"/>
    <n v="109.2"/>
    <n v="109.2"/>
    <s v="204510010"/>
    <s v=" "/>
    <s v=" "/>
    <s v=" "/>
    <s v="502524"/>
    <d v="2020-02-28T00:00:00"/>
    <s v=" "/>
    <d v="2020-03-02T00:00:00"/>
    <s v="FATTURA VENDITA PA"/>
    <d v="2020-03-25T00:00:00"/>
    <n v="2020"/>
    <n v="1"/>
    <n v="1"/>
    <s v=" "/>
    <s v=" "/>
    <s v=" "/>
    <s v=" "/>
    <s v=" "/>
    <s v=" "/>
    <s v="N602"/>
    <x v="14"/>
    <s v="D"/>
    <n v="2020"/>
    <n v="6355"/>
    <s v="C"/>
    <d v="2020-04-07T00:00:00"/>
    <d v="2020-04-01T00:00:00"/>
    <s v=" "/>
    <s v=" "/>
    <s v="Azienda"/>
    <s v="FPI01 ISTRUT-CONTAB E FLUSSI FINANZ"/>
    <s v="701110010"/>
    <s v="2"/>
    <s v="bonifico"/>
    <n v="109.2"/>
    <n v="109.2"/>
    <n v="109.2"/>
    <n v="0"/>
    <n v="0"/>
  </r>
  <r>
    <s v="07"/>
    <s v="3FE"/>
    <n v="2020"/>
    <n v="12729"/>
    <n v="1"/>
    <s v="FT"/>
    <d v="2020-05-01T00:00:00"/>
    <d v="2020-03-25T00:00:00"/>
    <n v="3135"/>
    <x v="1129"/>
    <s v="VIA MARCONI, 2-24069-CENATE SOTTO-BG"/>
    <s v="00226250165"/>
    <s v="00226250165"/>
    <n v="91.35"/>
    <n v="91.35"/>
    <s v="204510010"/>
    <s v=" "/>
    <s v=" "/>
    <s v=" "/>
    <s v="502529"/>
    <d v="2020-02-28T00:00:00"/>
    <s v=" "/>
    <d v="2020-03-02T00:00:00"/>
    <s v="ITER APPR SAN OK PREZZI ORDINE          RICH NC NO LIQ 26,25 GIULIO X IVA"/>
    <d v="2020-03-25T00:00:00"/>
    <n v="2020"/>
    <n v="50"/>
    <n v="1"/>
    <s v=" "/>
    <s v=" "/>
    <s v=" "/>
    <s v=" "/>
    <s v=" "/>
    <s v=" "/>
    <s v="N602"/>
    <x v="13"/>
    <s v="D"/>
    <n v="2020"/>
    <n v="6826"/>
    <s v="C"/>
    <d v="2020-04-14T00:00:00"/>
    <d v="2020-04-08T00:00:00"/>
    <s v=" "/>
    <s v=" "/>
    <s v="Azienda"/>
    <s v="FPI14 ISTRUT-GEST ACQUISTI SANITARI"/>
    <s v="701125010"/>
    <s v="2"/>
    <s v="bonifico"/>
    <n v="91.35"/>
    <n v="91.35"/>
    <n v="91.35"/>
    <n v="0"/>
    <n v="0"/>
  </r>
  <r>
    <s v="07"/>
    <s v="3FE"/>
    <n v="2020"/>
    <n v="12729"/>
    <n v="2"/>
    <s v="FT"/>
    <d v="2020-05-01T00:00:00"/>
    <d v="2020-04-28T00:00:00"/>
    <n v="3135"/>
    <x v="1129"/>
    <s v="VIA MARCONI, 2-24069-CENATE SOTTO-BG"/>
    <s v="00226250165"/>
    <s v="00226250165"/>
    <n v="26.25"/>
    <n v="26.25"/>
    <s v="204510010"/>
    <s v=" "/>
    <s v=" "/>
    <s v=" "/>
    <s v="502529"/>
    <d v="2020-02-28T00:00:00"/>
    <s v=" "/>
    <d v="2020-03-02T00:00:00"/>
    <s v="ITER APPR SAN OK PREZZI ORDINE          RICH NC NO LIQ 26,25 GIULIO X IVA"/>
    <d v="2020-03-25T00:00:00"/>
    <n v="2020"/>
    <n v="50"/>
    <n v="1"/>
    <s v=" "/>
    <s v=" "/>
    <s v=" "/>
    <s v=" "/>
    <s v=" "/>
    <s v=" "/>
    <s v="N602"/>
    <x v="13"/>
    <s v="D"/>
    <n v="2020"/>
    <n v="8880"/>
    <s v="C"/>
    <d v="2020-05-12T00:00:00"/>
    <d v="2020-05-06T00:00:00"/>
    <s v=" "/>
    <s v=" "/>
    <s v="Azienda"/>
    <s v="FPI14 ISTRUT-GEST ACQUISTI SANITARI"/>
    <s v="701125010"/>
    <s v="2"/>
    <s v="bonifico"/>
    <n v="26.25"/>
    <n v="26.25"/>
    <n v="26.25"/>
    <n v="0"/>
    <n v="0"/>
  </r>
  <r>
    <s v="07"/>
    <s v="3FE"/>
    <n v="2020"/>
    <n v="12730"/>
    <n v="1"/>
    <s v="FT"/>
    <d v="2020-05-01T00:00:00"/>
    <d v="2020-03-25T00:00:00"/>
    <n v="3135"/>
    <x v="1129"/>
    <s v="VIA MARCONI, 2-24069-CENATE SOTTO-BG"/>
    <s v="00226250165"/>
    <s v="00226250165"/>
    <n v="30"/>
    <n v="30"/>
    <s v="204510010"/>
    <s v=" "/>
    <s v=" "/>
    <s v=" "/>
    <s v="502531"/>
    <d v="2020-02-28T00:00:00"/>
    <s v=" "/>
    <d v="2020-03-02T00:00:00"/>
    <s v="ITER APPR SAN OK PREZZO ORDINE          CH NC NO LIQ X 5 GIULIO X IVA"/>
    <d v="2020-03-25T00:00:00"/>
    <n v="2020"/>
    <n v="5"/>
    <n v="1"/>
    <s v=" "/>
    <s v=" "/>
    <s v=" "/>
    <s v=" "/>
    <s v=" "/>
    <s v=" "/>
    <s v="N602"/>
    <x v="14"/>
    <s v="D"/>
    <n v="2020"/>
    <n v="6826"/>
    <s v="C"/>
    <d v="2020-04-14T00:00:00"/>
    <d v="2020-04-08T00:00:00"/>
    <s v=" "/>
    <s v=" "/>
    <s v="Azienda"/>
    <s v="FPI14 ISTRUT-GEST ACQUISTI SANITARI"/>
    <s v="701110210"/>
    <s v="2"/>
    <s v="bonifico"/>
    <n v="30"/>
    <n v="30"/>
    <n v="30"/>
    <n v="0"/>
    <n v="0"/>
  </r>
  <r>
    <s v="07"/>
    <s v="3FE"/>
    <n v="2020"/>
    <n v="12730"/>
    <n v="2"/>
    <s v="FT"/>
    <d v="2020-05-01T00:00:00"/>
    <d v="2020-04-28T00:00:00"/>
    <n v="3135"/>
    <x v="1129"/>
    <s v="VIA MARCONI, 2-24069-CENATE SOTTO-BG"/>
    <s v="00226250165"/>
    <s v="00226250165"/>
    <n v="5"/>
    <n v="5"/>
    <s v="204510010"/>
    <s v=" "/>
    <s v=" "/>
    <s v=" "/>
    <s v="502531"/>
    <d v="2020-02-28T00:00:00"/>
    <s v=" "/>
    <d v="2020-03-02T00:00:00"/>
    <s v="ITER APPR SAN OK PREZZO ORDINE          CH NC NO LIQ X 5 GIULIO X IVA"/>
    <d v="2020-03-25T00:00:00"/>
    <n v="2020"/>
    <n v="5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14 ISTRUT-GEST ACQUISTI SANITARI"/>
    <s v="701110210"/>
    <s v="2"/>
    <s v="bonifico"/>
    <n v="5"/>
    <n v="5"/>
    <n v="5"/>
    <n v="0"/>
    <n v="0"/>
  </r>
  <r>
    <s v="07"/>
    <s v="3FE"/>
    <n v="2020"/>
    <n v="12841"/>
    <n v="1"/>
    <s v="FT"/>
    <d v="2020-05-08T00:00:00"/>
    <d v="2020-03-25T00:00:00"/>
    <n v="3135"/>
    <x v="1129"/>
    <s v="VIA MARCONI, 2-24069-CENATE SOTTO-BG"/>
    <s v="00226250165"/>
    <s v="00226250165"/>
    <n v="74.5"/>
    <n v="74.5"/>
    <s v="204510010"/>
    <s v=" "/>
    <s v=" "/>
    <s v=" "/>
    <s v="502857"/>
    <d v="2020-03-09T00:00:00"/>
    <s v=" "/>
    <d v="2020-03-09T00:00:00"/>
    <s v="FATTURA VENDITA PA"/>
    <d v="2020-03-25T00:00:00"/>
    <n v="2020"/>
    <n v="1"/>
    <n v="1"/>
    <s v=" "/>
    <s v=" "/>
    <s v=" "/>
    <s v=" "/>
    <s v=" "/>
    <s v=" "/>
    <s v="N602"/>
    <x v="14"/>
    <s v="D"/>
    <n v="2020"/>
    <n v="6355"/>
    <s v="C"/>
    <d v="2020-04-07T00:00:00"/>
    <d v="2020-04-01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12842"/>
    <n v="1"/>
    <s v="FT"/>
    <d v="2020-05-08T00:00:00"/>
    <d v="2020-03-25T00:00:00"/>
    <n v="3135"/>
    <x v="1129"/>
    <s v="VIA MARCONI, 2-24069-CENATE SOTTO-BG"/>
    <s v="00226250165"/>
    <s v="00226250165"/>
    <n v="52"/>
    <n v="52"/>
    <s v="204510010"/>
    <s v=" "/>
    <s v=" "/>
    <s v=" "/>
    <s v="502859"/>
    <d v="2020-03-09T00:00:00"/>
    <s v=" "/>
    <d v="2020-03-09T00:00:00"/>
    <s v="FATTURA VENDITA PA"/>
    <d v="2020-03-25T00:00:00"/>
    <n v="2020"/>
    <n v="1"/>
    <n v="1"/>
    <s v=" "/>
    <s v=" "/>
    <s v=" "/>
    <s v=" "/>
    <s v=" "/>
    <s v=" "/>
    <s v="N602"/>
    <x v="14"/>
    <s v="D"/>
    <n v="2020"/>
    <n v="6355"/>
    <s v="C"/>
    <d v="2020-04-07T00:00:00"/>
    <d v="2020-04-01T00:00:00"/>
    <s v=" "/>
    <s v=" "/>
    <s v="Azienda"/>
    <s v="FPI01 ISTRUT-CONTAB E FLUSSI FINANZ"/>
    <s v="701110010"/>
    <s v="2"/>
    <s v="bonifico"/>
    <n v="52"/>
    <n v="52"/>
    <n v="52"/>
    <n v="0"/>
    <n v="0"/>
  </r>
  <r>
    <s v="07"/>
    <s v="3FE"/>
    <n v="2020"/>
    <n v="12843"/>
    <n v="1"/>
    <s v="FT"/>
    <d v="2020-05-08T00:00:00"/>
    <d v="2020-03-25T00:00:00"/>
    <n v="3135"/>
    <x v="1129"/>
    <s v="VIA MARCONI, 2-24069-CENATE SOTTO-BG"/>
    <s v="00226250165"/>
    <s v="00226250165"/>
    <n v="34"/>
    <n v="34"/>
    <s v="204510010"/>
    <s v=" "/>
    <s v=" "/>
    <s v=" "/>
    <s v="502856"/>
    <d v="2020-03-09T00:00:00"/>
    <s v=" "/>
    <d v="2020-03-09T00:00:00"/>
    <s v="FATTURA VENDITA PA"/>
    <d v="2020-03-25T00:00:00"/>
    <n v="2020"/>
    <n v="1"/>
    <n v="1"/>
    <s v=" "/>
    <s v=" "/>
    <s v=" "/>
    <s v=" "/>
    <s v=" "/>
    <s v=" "/>
    <s v="N602"/>
    <x v="14"/>
    <s v="D"/>
    <n v="2020"/>
    <n v="6355"/>
    <s v="C"/>
    <d v="2020-04-07T00:00:00"/>
    <d v="2020-04-01T00:00:00"/>
    <s v=" "/>
    <s v=" "/>
    <s v="Azienda"/>
    <s v="FPI01 ISTRUT-CONTAB E FLUSSI FINANZ"/>
    <s v="701110010"/>
    <s v="2"/>
    <s v="bonifico"/>
    <n v="34"/>
    <n v="34"/>
    <n v="34"/>
    <n v="0"/>
    <n v="0"/>
  </r>
  <r>
    <s v="07"/>
    <s v="3FE"/>
    <n v="2020"/>
    <n v="12844"/>
    <n v="1"/>
    <s v="FT"/>
    <d v="2020-05-08T00:00:00"/>
    <d v="2020-03-25T00:00:00"/>
    <n v="3135"/>
    <x v="1129"/>
    <s v="VIA MARCONI, 2-24069-CENATE SOTTO-BG"/>
    <s v="00226250165"/>
    <s v="00226250165"/>
    <n v="107.7"/>
    <n v="107.7"/>
    <s v="204510010"/>
    <s v=" "/>
    <s v=" "/>
    <s v=" "/>
    <s v="502858"/>
    <d v="2020-03-09T00:00:00"/>
    <s v=" "/>
    <d v="2020-03-09T00:00:00"/>
    <s v="FATTURA VENDITA PA"/>
    <d v="2020-03-25T00:00:00"/>
    <n v="2020"/>
    <n v="1"/>
    <n v="1"/>
    <s v=" "/>
    <s v=" "/>
    <s v=" "/>
    <s v=" "/>
    <s v=" "/>
    <s v=" "/>
    <s v="N602"/>
    <x v="14"/>
    <s v="D"/>
    <n v="2020"/>
    <n v="6355"/>
    <s v="C"/>
    <d v="2020-04-07T00:00:00"/>
    <d v="2020-04-01T00:00:00"/>
    <s v=" "/>
    <s v=" "/>
    <s v="Azienda"/>
    <s v="FPI01 ISTRUT-CONTAB E FLUSSI FINANZ"/>
    <s v="701110010"/>
    <s v="2"/>
    <s v="bonifico"/>
    <n v="107.7"/>
    <n v="107.7"/>
    <n v="107.7"/>
    <n v="0"/>
    <n v="0"/>
  </r>
  <r>
    <s v="07"/>
    <s v="3FE"/>
    <n v="2020"/>
    <n v="12845"/>
    <n v="1"/>
    <s v="FT"/>
    <d v="2020-05-08T00:00:00"/>
    <d v="2020-03-25T00:00:00"/>
    <n v="3135"/>
    <x v="1129"/>
    <s v="VIA MARCONI, 2-24069-CENATE SOTTO-BG"/>
    <s v="00226250165"/>
    <s v="00226250165"/>
    <n v="22.5"/>
    <n v="22.5"/>
    <s v="204510010"/>
    <s v=" "/>
    <s v=" "/>
    <s v=" "/>
    <s v="502860"/>
    <d v="2020-03-09T00:00:00"/>
    <s v=" "/>
    <d v="2020-03-09T00:00:00"/>
    <s v="FATTURA VENDITA PA"/>
    <d v="2020-03-25T00:00:00"/>
    <n v="2020"/>
    <n v="1"/>
    <n v="1"/>
    <s v=" "/>
    <s v=" "/>
    <s v=" "/>
    <s v=" "/>
    <s v=" "/>
    <s v=" "/>
    <s v="N602"/>
    <x v="14"/>
    <s v="D"/>
    <n v="2020"/>
    <n v="6355"/>
    <s v="C"/>
    <d v="2020-04-07T00:00:00"/>
    <d v="2020-04-01T00:00:00"/>
    <s v=" 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0"/>
    <n v="14798"/>
    <n v="1"/>
    <s v="FT"/>
    <d v="2020-05-15T00:00:00"/>
    <d v="2020-04-06T00:00:00"/>
    <n v="3135"/>
    <x v="1129"/>
    <s v="VIA MARCONI, 2-24069-CENATE SOTTO-BG"/>
    <s v="00226250165"/>
    <s v="00226250165"/>
    <n v="2.8"/>
    <n v="2.8"/>
    <s v="204510010"/>
    <s v=" "/>
    <s v=" "/>
    <s v=" "/>
    <s v="503209"/>
    <d v="2020-03-16T00:00:00"/>
    <s v=" "/>
    <d v="2020-03-16T00:00:00"/>
    <s v="FATTURA VENDITA PA"/>
    <d v="2020-04-06T00:00:00"/>
    <n v="2020"/>
    <n v="1"/>
    <n v="1"/>
    <s v=" "/>
    <s v=" "/>
    <s v=" "/>
    <s v=" "/>
    <s v=" "/>
    <s v=" "/>
    <s v="N602"/>
    <x v="14"/>
    <s v="D"/>
    <n v="2020"/>
    <n v="6826"/>
    <s v="C"/>
    <d v="2020-04-14T00:00:00"/>
    <d v="2020-04-08T00:00:00"/>
    <s v=" "/>
    <s v=" "/>
    <s v="Azienda"/>
    <s v="FPI01 ISTRUT-CONTAB E FLUSSI FINANZ"/>
    <s v="701110010"/>
    <s v="2"/>
    <s v="bonifico"/>
    <n v="2.8"/>
    <n v="2.8"/>
    <n v="2.8"/>
    <n v="0"/>
    <n v="0"/>
  </r>
  <r>
    <s v="07"/>
    <s v="3FE"/>
    <n v="2020"/>
    <n v="14799"/>
    <n v="1"/>
    <s v="FT"/>
    <d v="2020-05-15T00:00:00"/>
    <d v="2020-04-06T00:00:00"/>
    <n v="3135"/>
    <x v="1129"/>
    <s v="VIA MARCONI, 2-24069-CENATE SOTTO-BG"/>
    <s v="00226250165"/>
    <s v="00226250165"/>
    <n v="602.79999999999995"/>
    <n v="602.79999999999995"/>
    <s v="204510010"/>
    <s v=" "/>
    <s v=" "/>
    <s v=" "/>
    <s v="503206"/>
    <d v="2020-03-16T00:00:00"/>
    <s v=" "/>
    <d v="2020-03-16T00:00:00"/>
    <s v="FATTURA VENDITA PA"/>
    <d v="2020-04-06T00:00:00"/>
    <n v="2020"/>
    <n v="50"/>
    <n v="1"/>
    <s v=" "/>
    <s v=" "/>
    <s v=" "/>
    <s v=" "/>
    <s v=" "/>
    <s v=" "/>
    <s v="N602"/>
    <x v="13"/>
    <s v="D"/>
    <n v="2020"/>
    <n v="6826"/>
    <s v="C"/>
    <d v="2020-04-14T00:00:00"/>
    <d v="2020-04-08T00:00:00"/>
    <s v=" "/>
    <s v=" "/>
    <s v="Azienda"/>
    <s v="FPI01 ISTRUT-CONTAB E FLUSSI FINANZ"/>
    <s v="701125010"/>
    <s v="2"/>
    <s v="bonifico"/>
    <n v="602.79999999999995"/>
    <n v="602.79999999999995"/>
    <n v="602.79999999999995"/>
    <n v="0"/>
    <n v="0"/>
  </r>
  <r>
    <s v="07"/>
    <s v="3FE"/>
    <n v="2020"/>
    <n v="14800"/>
    <n v="1"/>
    <s v="FT"/>
    <d v="2020-05-15T00:00:00"/>
    <d v="2020-04-06T00:00:00"/>
    <n v="3135"/>
    <x v="1129"/>
    <s v="VIA MARCONI, 2-24069-CENATE SOTTO-BG"/>
    <s v="00226250165"/>
    <s v="00226250165"/>
    <n v="48.2"/>
    <n v="48.2"/>
    <s v="204510010"/>
    <s v=" "/>
    <s v=" "/>
    <s v=" "/>
    <s v="503205"/>
    <d v="2020-03-16T00:00:00"/>
    <s v=" "/>
    <d v="2020-03-16T00:00:00"/>
    <s v="FATTURA VENDITA PA"/>
    <d v="2020-04-06T00:00:00"/>
    <n v="2020"/>
    <n v="1"/>
    <n v="1"/>
    <s v=" "/>
    <s v=" "/>
    <s v=" "/>
    <s v=" "/>
    <s v=" "/>
    <s v=" "/>
    <s v="N602"/>
    <x v="14"/>
    <s v="D"/>
    <n v="2020"/>
    <n v="6826"/>
    <s v="C"/>
    <d v="2020-04-14T00:00:00"/>
    <d v="2020-04-08T00:00:00"/>
    <s v=" "/>
    <s v=" "/>
    <s v="Azienda"/>
    <s v="FPI01 ISTRUT-CONTAB E FLUSSI FINANZ"/>
    <s v="701110010"/>
    <s v="2"/>
    <s v="bonifico"/>
    <n v="48.2"/>
    <n v="48.2"/>
    <n v="48.2"/>
    <n v="0"/>
    <n v="0"/>
  </r>
  <r>
    <s v="07"/>
    <s v="3FE"/>
    <n v="2020"/>
    <n v="15026"/>
    <n v="1"/>
    <s v="FT"/>
    <d v="2020-05-15T00:00:00"/>
    <d v="2020-04-07T00:00:00"/>
    <n v="3135"/>
    <x v="1129"/>
    <s v="VIA MARCONI, 2-24069-CENATE SOTTO-BG"/>
    <s v="00226250165"/>
    <s v="00226250165"/>
    <n v="478"/>
    <n v="478"/>
    <s v="204510010"/>
    <s v=" "/>
    <s v=" "/>
    <s v=" "/>
    <s v="503203"/>
    <d v="2020-03-16T00:00:00"/>
    <s v=" "/>
    <d v="2020-03-16T00:00:00"/>
    <s v="FATTURA VENDITA PA"/>
    <d v="2020-04-07T00:00:00"/>
    <n v="2020"/>
    <n v="1"/>
    <n v="1"/>
    <s v=" "/>
    <s v=" "/>
    <s v=" "/>
    <s v=" "/>
    <s v=" "/>
    <s v=" "/>
    <s v="N602"/>
    <x v="14"/>
    <s v="D"/>
    <n v="2020"/>
    <n v="7423"/>
    <s v="C"/>
    <d v="2020-04-16T00:00:00"/>
    <d v="2020-04-15T00:00:00"/>
    <s v=" "/>
    <s v=" "/>
    <s v="Azienda"/>
    <s v="FPI01 ISTRUT-CONTAB E FLUSSI FINANZ"/>
    <s v="701110010"/>
    <s v="2"/>
    <s v="bonifico"/>
    <n v="478"/>
    <n v="478"/>
    <n v="478"/>
    <n v="0"/>
    <n v="0"/>
  </r>
  <r>
    <s v="07"/>
    <s v="3FE"/>
    <n v="2020"/>
    <n v="15027"/>
    <n v="1"/>
    <s v="FT"/>
    <d v="2020-05-15T00:00:00"/>
    <d v="2020-04-07T00:00:00"/>
    <n v="3135"/>
    <x v="1129"/>
    <s v="VIA MARCONI, 2-24069-CENATE SOTTO-BG"/>
    <s v="00226250165"/>
    <s v="00226250165"/>
    <n v="12.3"/>
    <n v="12.3"/>
    <s v="204510010"/>
    <s v=" "/>
    <s v=" "/>
    <s v=" "/>
    <s v="503204"/>
    <d v="2020-03-16T00:00:00"/>
    <s v=" "/>
    <d v="2020-03-16T00:00:00"/>
    <s v="FATTURA VENDITA PA"/>
    <d v="2020-04-07T00:00:00"/>
    <n v="2020"/>
    <n v="50"/>
    <n v="1"/>
    <s v=" "/>
    <s v=" "/>
    <s v=" "/>
    <s v=" "/>
    <s v=" "/>
    <s v=" "/>
    <s v="N602"/>
    <x v="13"/>
    <s v="D"/>
    <n v="2020"/>
    <n v="7423"/>
    <s v="C"/>
    <d v="2020-04-16T00:00:00"/>
    <d v="2020-04-15T00:00:00"/>
    <s v=" "/>
    <s v=" "/>
    <s v="Azienda"/>
    <s v="FPI01 ISTRUT-CONTAB E FLUSSI FINANZ"/>
    <s v="701125010"/>
    <s v="2"/>
    <s v="bonifico"/>
    <n v="12.3"/>
    <n v="12.3"/>
    <n v="12.3"/>
    <n v="0"/>
    <n v="0"/>
  </r>
  <r>
    <s v="07"/>
    <s v="3FE"/>
    <n v="2020"/>
    <n v="15028"/>
    <n v="1"/>
    <s v="FT"/>
    <d v="2020-05-15T00:00:00"/>
    <d v="2020-04-07T00:00:00"/>
    <n v="3135"/>
    <x v="1129"/>
    <s v="VIA MARCONI, 2-24069-CENATE SOTTO-BG"/>
    <s v="00226250165"/>
    <s v="00226250165"/>
    <n v="107.7"/>
    <n v="107.7"/>
    <s v="204510010"/>
    <s v=" "/>
    <s v=" "/>
    <s v=" "/>
    <s v="503207"/>
    <d v="2020-03-16T00:00:00"/>
    <s v=" "/>
    <d v="2020-03-16T00:00:00"/>
    <s v="FATTURA VENDITA PA"/>
    <d v="2020-04-07T00:00:00"/>
    <n v="2020"/>
    <n v="1"/>
    <n v="1"/>
    <s v=" "/>
    <s v=" "/>
    <s v=" "/>
    <s v=" "/>
    <s v=" "/>
    <s v=" "/>
    <s v="N602"/>
    <x v="14"/>
    <s v="D"/>
    <n v="2020"/>
    <n v="7423"/>
    <s v="C"/>
    <d v="2020-04-16T00:00:00"/>
    <d v="2020-04-15T00:00:00"/>
    <s v=" "/>
    <s v=" "/>
    <s v="Azienda"/>
    <s v="FPI01 ISTRUT-CONTAB E FLUSSI FINANZ"/>
    <s v="701110010"/>
    <s v="2"/>
    <s v="bonifico"/>
    <n v="107.7"/>
    <n v="107.7"/>
    <n v="107.7"/>
    <n v="0"/>
    <n v="0"/>
  </r>
  <r>
    <s v="07"/>
    <s v="3FE"/>
    <n v="2020"/>
    <n v="15029"/>
    <n v="1"/>
    <s v="FT"/>
    <d v="2020-05-15T00:00:00"/>
    <d v="2020-04-07T00:00:00"/>
    <n v="3135"/>
    <x v="1129"/>
    <s v="VIA MARCONI, 2-24069-CENATE SOTTO-BG"/>
    <s v="00226250165"/>
    <s v="00226250165"/>
    <n v="2153.4"/>
    <n v="2153.4"/>
    <s v="204510010"/>
    <s v=" "/>
    <s v=" "/>
    <s v=" "/>
    <s v="503208"/>
    <d v="2020-03-16T00:00:00"/>
    <s v=" "/>
    <d v="2020-03-16T00:00:00"/>
    <s v="FATTURA VENDITA PA"/>
    <d v="2020-04-07T00:00:00"/>
    <n v="2020"/>
    <n v="1"/>
    <n v="1"/>
    <s v=" "/>
    <s v=" "/>
    <s v=" "/>
    <s v=" "/>
    <s v=" "/>
    <s v=" "/>
    <s v="N602"/>
    <x v="14"/>
    <s v="D"/>
    <n v="2020"/>
    <n v="7423"/>
    <s v="C"/>
    <d v="2020-04-16T00:00:00"/>
    <d v="2020-04-15T00:00:00"/>
    <s v=" "/>
    <s v=" "/>
    <s v="Azienda"/>
    <s v="FPI01 ISTRUT-CONTAB E FLUSSI FINANZ"/>
    <s v="701110010"/>
    <s v="2"/>
    <s v="bonifico"/>
    <n v="2153.4"/>
    <n v="2153.4"/>
    <n v="2153.4"/>
    <n v="0"/>
    <n v="0"/>
  </r>
  <r>
    <s v="07"/>
    <s v="3FE"/>
    <n v="2020"/>
    <n v="15030"/>
    <n v="1"/>
    <s v="FT"/>
    <d v="2020-05-15T00:00:00"/>
    <d v="2020-04-10T00:00:00"/>
    <n v="3135"/>
    <x v="1129"/>
    <s v="VIA MARCONI, 2-24069-CENATE SOTTO-BG"/>
    <s v="00226250165"/>
    <s v="00226250165"/>
    <n v="414"/>
    <n v="414"/>
    <s v="204510010"/>
    <s v=" "/>
    <s v=" "/>
    <s v=" "/>
    <s v="503210"/>
    <d v="2020-03-16T00:00:00"/>
    <s v=" "/>
    <d v="2020-03-16T00:00:00"/>
    <s v="ITER APPR SAN OK"/>
    <d v="2020-04-07T00:00:00"/>
    <n v="2020"/>
    <n v="50"/>
    <n v="1"/>
    <s v=" "/>
    <s v=" "/>
    <s v=" "/>
    <s v=" "/>
    <s v=" "/>
    <s v=" "/>
    <s v="N602"/>
    <x v="13"/>
    <s v="D"/>
    <n v="2020"/>
    <n v="7423"/>
    <s v="C"/>
    <d v="2020-04-16T00:00:00"/>
    <d v="2020-04-15T00:00:00"/>
    <s v=" "/>
    <s v=" "/>
    <s v="Azienda"/>
    <s v="FPI14 ISTRUT-GEST ACQUISTI SANITARI"/>
    <s v="701125010"/>
    <s v="2"/>
    <s v="bonifico"/>
    <n v="414"/>
    <n v="414"/>
    <n v="414"/>
    <n v="0"/>
    <n v="0"/>
  </r>
  <r>
    <s v="07"/>
    <s v="3FE"/>
    <n v="2020"/>
    <n v="15031"/>
    <n v="1"/>
    <s v="FT"/>
    <d v="2020-05-15T00:00:00"/>
    <d v="2020-04-07T00:00:00"/>
    <n v="3135"/>
    <x v="1129"/>
    <s v="VIA MARCONI, 2-24069-CENATE SOTTO-BG"/>
    <s v="00226250165"/>
    <s v="00226250165"/>
    <n v="233"/>
    <n v="233"/>
    <s v="204510010"/>
    <s v=" "/>
    <s v=" "/>
    <s v=" "/>
    <s v="503211"/>
    <d v="2020-03-16T00:00:00"/>
    <s v=" "/>
    <d v="2020-03-16T00:00:00"/>
    <s v="FATTURA VENDITA PA"/>
    <d v="2020-04-07T00:00:00"/>
    <n v="2020"/>
    <n v="1"/>
    <n v="1"/>
    <s v=" "/>
    <s v=" "/>
    <s v=" "/>
    <s v=" "/>
    <s v=" "/>
    <s v=" "/>
    <s v="N602"/>
    <x v="14"/>
    <s v="D"/>
    <n v="2020"/>
    <n v="7423"/>
    <s v="C"/>
    <d v="2020-04-16T00:00:00"/>
    <d v="2020-04-15T00:00:00"/>
    <s v=" "/>
    <s v=" "/>
    <s v="Azienda"/>
    <s v="FPI01 ISTRUT-CONTAB E FLUSSI FINANZ"/>
    <s v="701110010"/>
    <s v="2"/>
    <s v="bonifico"/>
    <n v="233"/>
    <n v="233"/>
    <n v="233"/>
    <n v="0"/>
    <n v="0"/>
  </r>
  <r>
    <s v="07"/>
    <s v="3FE"/>
    <n v="2020"/>
    <n v="16419"/>
    <n v="1"/>
    <s v="FT"/>
    <d v="2020-05-22T00:00:00"/>
    <d v="2020-04-16T00:00:00"/>
    <n v="3135"/>
    <x v="1129"/>
    <s v="VIA MARCONI, 2-24069-CENATE SOTTO-BG"/>
    <s v="00226250165"/>
    <s v="00226250165"/>
    <n v="179.5"/>
    <n v="179.5"/>
    <s v="204510010"/>
    <s v=" "/>
    <s v=" "/>
    <s v=" "/>
    <s v="503692"/>
    <d v="2020-03-23T00:00:00"/>
    <s v=" "/>
    <d v="2020-03-23T00:00:00"/>
    <s v="FATTURA VENDITA PA"/>
    <d v="2020-04-16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179.5"/>
    <n v="179.5"/>
    <n v="179.5"/>
    <n v="0"/>
    <n v="0"/>
  </r>
  <r>
    <s v="07"/>
    <s v="3FE"/>
    <n v="2020"/>
    <n v="16420"/>
    <n v="1"/>
    <s v="FT"/>
    <d v="2020-05-22T00:00:00"/>
    <d v="2020-04-16T00:00:00"/>
    <n v="3135"/>
    <x v="1129"/>
    <s v="VIA MARCONI, 2-24069-CENATE SOTTO-BG"/>
    <s v="00226250165"/>
    <s v="00226250165"/>
    <n v="149"/>
    <n v="149"/>
    <s v="204510010"/>
    <s v=" "/>
    <s v=" "/>
    <s v=" "/>
    <s v="503686"/>
    <d v="2020-03-23T00:00:00"/>
    <s v=" "/>
    <d v="2020-03-23T00:00:00"/>
    <s v="FATTURA VENDITA PA"/>
    <d v="2020-04-16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149"/>
    <n v="149"/>
    <n v="149"/>
    <n v="0"/>
    <n v="0"/>
  </r>
  <r>
    <s v="07"/>
    <s v="3FE"/>
    <n v="2020"/>
    <n v="16422"/>
    <n v="1"/>
    <s v="FT"/>
    <d v="2020-05-22T00:00:00"/>
    <d v="2020-04-16T00:00:00"/>
    <n v="3135"/>
    <x v="1129"/>
    <s v="VIA MARCONI, 2-24069-CENATE SOTTO-BG"/>
    <s v="00226250165"/>
    <s v="00226250165"/>
    <n v="156"/>
    <n v="156"/>
    <s v="204510010"/>
    <s v=" "/>
    <s v=" "/>
    <s v=" "/>
    <s v="503696"/>
    <d v="2020-03-23T00:00:00"/>
    <s v=" "/>
    <d v="2020-03-23T00:00:00"/>
    <s v="FATTURA VENDITA PA"/>
    <d v="2020-04-16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20"/>
    <n v="16429"/>
    <n v="1"/>
    <s v="FT"/>
    <d v="2020-05-22T00:00:00"/>
    <d v="2020-04-16T00:00:00"/>
    <n v="3135"/>
    <x v="1129"/>
    <s v="VIA MARCONI, 2-24069-CENATE SOTTO-BG"/>
    <s v="00226250165"/>
    <s v="00226250165"/>
    <n v="601.91999999999996"/>
    <n v="601.91999999999996"/>
    <s v="204510010"/>
    <s v=" "/>
    <s v=" "/>
    <s v=" "/>
    <s v="503687"/>
    <d v="2020-03-23T00:00:00"/>
    <s v=" "/>
    <d v="2020-03-23T00:00:00"/>
    <s v="FATTURA VENDITA PA"/>
    <d v="2020-04-16T00:00:00"/>
    <n v="2020"/>
    <n v="50"/>
    <n v="1"/>
    <s v=" "/>
    <s v=" "/>
    <s v=" "/>
    <s v=" "/>
    <s v=" "/>
    <s v=" "/>
    <s v="N602"/>
    <x v="13"/>
    <s v="D"/>
    <n v="2020"/>
    <n v="7727"/>
    <s v="C"/>
    <d v="2020-04-28T00:00:00"/>
    <d v="2020-04-22T00:00:00"/>
    <s v=" "/>
    <s v=" "/>
    <s v="Azienda"/>
    <s v="FPI01 ISTRUT-CONTAB E FLUSSI FINANZ"/>
    <s v="701125010"/>
    <s v="2"/>
    <s v="bonifico"/>
    <n v="601.91999999999996"/>
    <n v="601.91999999999996"/>
    <n v="601.91999999999996"/>
    <n v="0"/>
    <n v="0"/>
  </r>
  <r>
    <s v="07"/>
    <s v="3FE"/>
    <n v="2020"/>
    <n v="16437"/>
    <n v="1"/>
    <s v="FT"/>
    <d v="2020-05-22T00:00:00"/>
    <d v="2020-04-16T00:00:00"/>
    <n v="3135"/>
    <x v="1129"/>
    <s v="VIA MARCONI, 2-24069-CENATE SOTTO-BG"/>
    <s v="00226250165"/>
    <s v="00226250165"/>
    <n v="956"/>
    <n v="956"/>
    <s v="204510010"/>
    <s v=" "/>
    <s v=" "/>
    <s v=" "/>
    <s v="503691"/>
    <d v="2020-03-23T00:00:00"/>
    <s v=" "/>
    <d v="2020-03-23T00:00:00"/>
    <s v="FATTURA VENDITA PA"/>
    <d v="2020-04-16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956"/>
    <n v="956"/>
    <n v="956"/>
    <n v="0"/>
    <n v="0"/>
  </r>
  <r>
    <s v="07"/>
    <s v="3FE"/>
    <n v="2020"/>
    <n v="16438"/>
    <n v="1"/>
    <s v="FT"/>
    <d v="2020-05-22T00:00:00"/>
    <d v="2020-04-16T00:00:00"/>
    <n v="3135"/>
    <x v="1129"/>
    <s v="VIA MARCONI, 2-24069-CENATE SOTTO-BG"/>
    <s v="00226250165"/>
    <s v="00226250165"/>
    <n v="714"/>
    <n v="714"/>
    <s v="204510010"/>
    <s v=" "/>
    <s v=" "/>
    <s v=" "/>
    <s v="503685"/>
    <d v="2020-03-23T00:00:00"/>
    <s v=" "/>
    <d v="2020-03-23T00:00:00"/>
    <s v="FATTURA VENDITA PA"/>
    <d v="2020-04-16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714"/>
    <n v="714"/>
    <n v="714"/>
    <n v="0"/>
    <n v="0"/>
  </r>
  <r>
    <s v="07"/>
    <s v="3FE"/>
    <n v="2020"/>
    <n v="16439"/>
    <n v="1"/>
    <s v="FT"/>
    <d v="2020-05-22T00:00:00"/>
    <d v="2020-04-16T00:00:00"/>
    <n v="3135"/>
    <x v="1129"/>
    <s v="VIA MARCONI, 2-24069-CENATE SOTTO-BG"/>
    <s v="00226250165"/>
    <s v="00226250165"/>
    <n v="48.2"/>
    <n v="48.2"/>
    <s v="204510010"/>
    <s v=" "/>
    <s v=" "/>
    <s v=" "/>
    <s v="503689"/>
    <d v="2020-03-23T00:00:00"/>
    <s v=" "/>
    <d v="2020-03-23T00:00:00"/>
    <s v="FATTURA VENDITA PA"/>
    <d v="2020-04-16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48.2"/>
    <n v="48.2"/>
    <n v="48.2"/>
    <n v="0"/>
    <n v="0"/>
  </r>
  <r>
    <s v="07"/>
    <s v="3FE"/>
    <n v="2020"/>
    <n v="16472"/>
    <n v="1"/>
    <s v="FT"/>
    <d v="2020-05-22T00:00:00"/>
    <d v="2020-04-16T00:00:00"/>
    <n v="3135"/>
    <x v="1129"/>
    <s v="VIA MARCONI, 2-24069-CENATE SOTTO-BG"/>
    <s v="00226250165"/>
    <s v="00226250165"/>
    <n v="179.5"/>
    <n v="179.5"/>
    <s v="204510010"/>
    <s v=" "/>
    <s v=" "/>
    <s v=" "/>
    <s v="503697"/>
    <d v="2020-03-23T00:00:00"/>
    <s v=" "/>
    <d v="2020-03-23T00:00:00"/>
    <s v="FATTURA VENDITA PA"/>
    <d v="2020-04-16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179.5"/>
    <n v="179.5"/>
    <n v="179.5"/>
    <n v="0"/>
    <n v="0"/>
  </r>
  <r>
    <s v="07"/>
    <s v="3FE"/>
    <n v="2020"/>
    <n v="16502"/>
    <n v="1"/>
    <s v="FT"/>
    <d v="2020-05-22T00:00:00"/>
    <d v="2020-04-16T00:00:00"/>
    <n v="3135"/>
    <x v="1129"/>
    <s v="VIA MARCONI, 2-24069-CENATE SOTTO-BG"/>
    <s v="00226250165"/>
    <s v="00226250165"/>
    <n v="237"/>
    <n v="237"/>
    <s v="204510010"/>
    <s v=" "/>
    <s v=" "/>
    <s v=" "/>
    <s v="503688"/>
    <d v="2020-03-23T00:00:00"/>
    <s v=" "/>
    <d v="2020-03-23T00:00:00"/>
    <s v="FATTURA VENDITA PA ITER APPR SAN OK"/>
    <d v="2020-04-16T00:00:00"/>
    <n v="2020"/>
    <n v="50"/>
    <n v="1"/>
    <s v=" "/>
    <s v=" "/>
    <s v=" "/>
    <s v=" "/>
    <s v=" "/>
    <s v=" "/>
    <s v="N602"/>
    <x v="13"/>
    <s v="D"/>
    <n v="2020"/>
    <n v="7727"/>
    <s v="C"/>
    <d v="2020-04-28T00:00:00"/>
    <d v="2020-04-22T00:00:00"/>
    <s v=" "/>
    <s v=" "/>
    <s v="Azienda"/>
    <s v="FPI14 ISTRUT-GEST ACQUISTI SANITARI"/>
    <s v="701125010"/>
    <s v="2"/>
    <s v="bonifico"/>
    <n v="237"/>
    <n v="237"/>
    <n v="237"/>
    <n v="0"/>
    <n v="0"/>
  </r>
  <r>
    <s v="07"/>
    <s v="3FE"/>
    <n v="2020"/>
    <n v="16502"/>
    <n v="2"/>
    <s v="FT"/>
    <d v="2020-05-22T00:00:00"/>
    <d v="2020-04-16T00:00:00"/>
    <n v="3135"/>
    <x v="1129"/>
    <s v="VIA MARCONI, 2-24069-CENATE SOTTO-BG"/>
    <s v="00226250165"/>
    <s v="00226250165"/>
    <n v="9"/>
    <n v="9"/>
    <s v="204510010"/>
    <s v=" "/>
    <s v=" "/>
    <s v=" "/>
    <s v="503688"/>
    <d v="2020-03-23T00:00:00"/>
    <s v=" "/>
    <d v="2020-03-23T00:00:00"/>
    <s v="FATTURA VENDITA PA ITER APPR SAN OK"/>
    <d v="2020-04-16T00:00:00"/>
    <n v="2020"/>
    <n v="50"/>
    <n v="1"/>
    <s v=" "/>
    <s v=" "/>
    <s v=" "/>
    <s v=" "/>
    <s v=" "/>
    <s v=" "/>
    <s v="N602"/>
    <x v="13"/>
    <s v="D"/>
    <n v="2020"/>
    <n v="7727"/>
    <s v="C"/>
    <d v="2020-04-28T00:00:00"/>
    <d v="2020-04-22T00:00:00"/>
    <s v=" "/>
    <s v=" "/>
    <s v="Azienda"/>
    <s v="FPI14 ISTRUT-GEST ACQUISTI SANITARI"/>
    <s v="701125010"/>
    <s v="2"/>
    <s v="bonifico"/>
    <n v="9"/>
    <n v="9"/>
    <n v="9"/>
    <n v="0"/>
    <n v="0"/>
  </r>
  <r>
    <s v="07"/>
    <s v="3FE"/>
    <n v="2020"/>
    <n v="16955"/>
    <n v="1"/>
    <s v="FT"/>
    <d v="2020-05-22T00:00:00"/>
    <d v="2020-04-17T00:00:00"/>
    <n v="3135"/>
    <x v="1129"/>
    <s v="VIA MARCONI, 2-24069-CENATE SOTTO-BG"/>
    <s v="00226250165"/>
    <s v="00226250165"/>
    <n v="1184.3699999999999"/>
    <n v="1184.3699999999999"/>
    <s v="204510010"/>
    <s v=" "/>
    <s v=" "/>
    <s v=" "/>
    <s v="503690"/>
    <d v="2020-03-23T00:00:00"/>
    <s v=" "/>
    <d v="2020-03-23T00:00:00"/>
    <s v="FATTURA VENDITA PA"/>
    <d v="2020-04-17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1184.3699999999999"/>
    <n v="1184.3699999999999"/>
    <n v="1184.3699999999999"/>
    <n v="0"/>
    <n v="0"/>
  </r>
  <r>
    <s v="07"/>
    <s v="3FE"/>
    <n v="2020"/>
    <n v="16956"/>
    <n v="1"/>
    <s v="FT"/>
    <d v="2020-05-22T00:00:00"/>
    <d v="2020-04-17T00:00:00"/>
    <n v="3135"/>
    <x v="1129"/>
    <s v="VIA MARCONI, 2-24069-CENATE SOTTO-BG"/>
    <s v="00226250165"/>
    <s v="00226250165"/>
    <n v="248"/>
    <n v="248"/>
    <s v="204510010"/>
    <s v=" "/>
    <s v=" "/>
    <s v=" "/>
    <s v="503693"/>
    <d v="2020-03-23T00:00:00"/>
    <s v=" "/>
    <d v="2020-03-23T00:00:00"/>
    <s v="FATTURA VENDITA PA"/>
    <d v="2020-04-17T00:00:00"/>
    <n v="2020"/>
    <n v="79"/>
    <n v="1"/>
    <s v=" "/>
    <s v=" "/>
    <s v=" "/>
    <s v=" "/>
    <s v=" "/>
    <s v=" "/>
    <s v="1"/>
    <x v="1"/>
    <s v="D"/>
    <n v="2020"/>
    <n v="7728"/>
    <s v="C"/>
    <d v="2020-04-28T00:00:00"/>
    <d v="2020-04-22T00:00:00"/>
    <s v=" "/>
    <s v=" "/>
    <s v="Azienda"/>
    <s v="FPI01 ISTRUT-CONTAB E FLUSSI FINANZ"/>
    <s v="701135019"/>
    <s v="2"/>
    <s v="bonifico"/>
    <n v="248"/>
    <n v="248"/>
    <n v="248"/>
    <n v="0"/>
    <n v="0"/>
  </r>
  <r>
    <s v="07"/>
    <s v="3FE"/>
    <n v="2020"/>
    <n v="16968"/>
    <n v="1"/>
    <s v="FT"/>
    <d v="2020-05-22T00:00:00"/>
    <d v="2020-04-17T00:00:00"/>
    <n v="3135"/>
    <x v="1129"/>
    <s v="VIA MARCONI, 2-24069-CENATE SOTTO-BG"/>
    <s v="00226250165"/>
    <s v="00226250165"/>
    <n v="15.6"/>
    <n v="15.6"/>
    <s v="204510010"/>
    <s v=" "/>
    <s v=" "/>
    <s v=" "/>
    <s v="503695"/>
    <d v="2020-03-23T00:00:00"/>
    <s v=" "/>
    <d v="2020-03-23T00:00:00"/>
    <s v="ITER APPR SAN OK"/>
    <d v="2020-04-17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14 ISTRUT-GEST ACQUISTI SANITARI"/>
    <s v="701110010"/>
    <s v="2"/>
    <s v="bonifico"/>
    <n v="15.6"/>
    <n v="15.6"/>
    <n v="15.6"/>
    <n v="0"/>
    <n v="0"/>
  </r>
  <r>
    <s v="07"/>
    <s v="3FE"/>
    <n v="2020"/>
    <n v="17741"/>
    <n v="1"/>
    <s v="FT"/>
    <d v="2020-05-22T00:00:00"/>
    <d v="2020-04-21T00:00:00"/>
    <n v="3135"/>
    <x v="1129"/>
    <s v="VIA MARCONI, 2-24069-CENATE SOTTO-BG"/>
    <s v="00226250165"/>
    <s v="00226250165"/>
    <n v="35"/>
    <n v="35"/>
    <s v="204510010"/>
    <s v=" "/>
    <s v=" "/>
    <s v=" "/>
    <s v="503694"/>
    <d v="2020-03-23T00:00:00"/>
    <s v=" "/>
    <d v="2020-03-23T00:00:00"/>
    <s v="FATTURA VENDITA PA"/>
    <d v="2020-04-21T00:00:00"/>
    <n v="2020"/>
    <n v="5"/>
    <n v="1"/>
    <s v=" "/>
    <s v=" "/>
    <s v=" "/>
    <s v=" "/>
    <s v=" "/>
    <s v=" "/>
    <s v="N602"/>
    <x v="14"/>
    <s v="D"/>
    <n v="2020"/>
    <n v="8507"/>
    <s v="C"/>
    <d v="2020-04-30T00:00:00"/>
    <d v="2020-04-28T00:00:00"/>
    <s v=" "/>
    <s v=" "/>
    <s v="Azienda"/>
    <s v="FPI01 ISTRUT-CONTAB E FLUSSI FINANZ"/>
    <s v="701110210"/>
    <s v="2"/>
    <s v="bonifico"/>
    <n v="35"/>
    <n v="35"/>
    <n v="35"/>
    <n v="0"/>
    <n v="0"/>
  </r>
  <r>
    <s v="07"/>
    <s v="3FE"/>
    <n v="2020"/>
    <n v="17745"/>
    <n v="1"/>
    <s v="FT"/>
    <d v="2020-05-22T00:00:00"/>
    <d v="2020-04-21T00:00:00"/>
    <n v="3135"/>
    <x v="1129"/>
    <s v="VIA MARCONI, 2-24069-CENATE SOTTO-BG"/>
    <s v="00226250165"/>
    <s v="00226250165"/>
    <n v="12.3"/>
    <n v="12.3"/>
    <s v="204510010"/>
    <s v=" "/>
    <s v=" "/>
    <s v=" "/>
    <s v="503684"/>
    <d v="2020-03-23T00:00:00"/>
    <s v=" "/>
    <d v="2020-03-23T00:00:00"/>
    <s v="RD/2020/14645"/>
    <d v="2020-04-21T00:00:00"/>
    <n v="2020"/>
    <n v="50"/>
    <n v="1"/>
    <s v=" "/>
    <s v=" "/>
    <s v=" "/>
    <s v=" "/>
    <s v=" "/>
    <s v=" "/>
    <s v="N602"/>
    <x v="13"/>
    <s v="D"/>
    <n v="2020"/>
    <n v="8507"/>
    <s v="C"/>
    <d v="2020-04-30T00:00:00"/>
    <d v="2020-04-28T00:00:00"/>
    <s v=" "/>
    <s v=" "/>
    <s v="Azienda"/>
    <s v="FPI01 ISTRUT-CONTAB E FLUSSI FINANZ"/>
    <s v="701125010"/>
    <s v="2"/>
    <s v="bonifico"/>
    <n v="12.3"/>
    <n v="12.3"/>
    <n v="12.3"/>
    <n v="0"/>
    <n v="0"/>
  </r>
  <r>
    <s v="07"/>
    <s v="3FE"/>
    <n v="2020"/>
    <n v="16916"/>
    <n v="1"/>
    <s v="FT"/>
    <d v="2020-05-29T00:00:00"/>
    <d v="2020-04-17T00:00:00"/>
    <n v="3135"/>
    <x v="1129"/>
    <s v="VIA MARCONI, 2-24069-CENATE SOTTO-BG"/>
    <s v="00226250165"/>
    <s v="00226250165"/>
    <n v="1350"/>
    <n v="1350"/>
    <s v="204510010"/>
    <s v=" "/>
    <s v=" "/>
    <s v=" "/>
    <s v="504146"/>
    <d v="2020-03-30T00:00:00"/>
    <s v=" "/>
    <d v="2020-03-30T00:00:00"/>
    <s v="17212"/>
    <d v="2020-04-17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3FE"/>
    <n v="2020"/>
    <n v="16917"/>
    <n v="1"/>
    <s v="FT"/>
    <d v="2020-05-29T00:00:00"/>
    <d v="2020-04-17T00:00:00"/>
    <n v="3135"/>
    <x v="1129"/>
    <s v="VIA MARCONI, 2-24069-CENATE SOTTO-BG"/>
    <s v="00226250165"/>
    <s v="00226250165"/>
    <n v="1092"/>
    <n v="1092"/>
    <s v="204510010"/>
    <s v=" "/>
    <s v=" "/>
    <s v=" "/>
    <s v="504147"/>
    <d v="2020-03-30T00:00:00"/>
    <s v=" "/>
    <d v="2020-03-30T00:00:00"/>
    <s v="17211"/>
    <d v="2020-04-17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1092"/>
    <n v="1092"/>
    <n v="1092"/>
    <n v="0"/>
    <n v="0"/>
  </r>
  <r>
    <s v="07"/>
    <s v="3FE"/>
    <n v="2020"/>
    <n v="16918"/>
    <n v="1"/>
    <s v="FT"/>
    <d v="2020-05-29T00:00:00"/>
    <d v="2020-04-17T00:00:00"/>
    <n v="3135"/>
    <x v="1129"/>
    <s v="VIA MARCONI, 2-24069-CENATE SOTTO-BG"/>
    <s v="00226250165"/>
    <s v="00226250165"/>
    <n v="956"/>
    <n v="956"/>
    <s v="204510010"/>
    <s v=" "/>
    <s v=" "/>
    <s v=" "/>
    <s v="504148"/>
    <d v="2020-03-30T00:00:00"/>
    <s v=" "/>
    <d v="2020-03-30T00:00:00"/>
    <s v="16902"/>
    <d v="2020-04-17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956"/>
    <n v="956"/>
    <n v="956"/>
    <n v="0"/>
    <n v="0"/>
  </r>
  <r>
    <s v="07"/>
    <s v="3FE"/>
    <n v="2020"/>
    <n v="16918"/>
    <n v="2"/>
    <s v="FT"/>
    <d v="2020-05-29T00:00:00"/>
    <d v="2020-04-17T00:00:00"/>
    <n v="3135"/>
    <x v="1129"/>
    <s v="VIA MARCONI, 2-24069-CENATE SOTTO-BG"/>
    <s v="00226250165"/>
    <s v="00226250165"/>
    <n v="139.6"/>
    <n v="139.6"/>
    <s v="204510010"/>
    <s v=" "/>
    <s v=" "/>
    <s v=" "/>
    <s v="504148"/>
    <d v="2020-03-30T00:00:00"/>
    <s v=" "/>
    <d v="2020-03-30T00:00:00"/>
    <s v="16902"/>
    <d v="2020-04-17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139.6"/>
    <n v="139.6"/>
    <n v="139.6"/>
    <n v="0"/>
    <n v="0"/>
  </r>
  <r>
    <s v="07"/>
    <s v="3FE"/>
    <n v="2020"/>
    <n v="16919"/>
    <n v="1"/>
    <s v="FT"/>
    <d v="2020-05-29T00:00:00"/>
    <d v="2020-04-17T00:00:00"/>
    <n v="3135"/>
    <x v="1129"/>
    <s v="VIA MARCONI, 2-24069-CENATE SOTTO-BG"/>
    <s v="00226250165"/>
    <s v="00226250165"/>
    <n v="179.5"/>
    <n v="179.5"/>
    <s v="204510010"/>
    <s v=" "/>
    <s v=" "/>
    <s v=" "/>
    <s v="504149"/>
    <d v="2020-03-30T00:00:00"/>
    <s v=" "/>
    <d v="2020-03-30T00:00:00"/>
    <s v="15997"/>
    <d v="2020-04-17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179.5"/>
    <n v="179.5"/>
    <n v="179.5"/>
    <n v="0"/>
    <n v="0"/>
  </r>
  <r>
    <s v="07"/>
    <s v="3FE"/>
    <n v="2020"/>
    <n v="16920"/>
    <n v="1"/>
    <s v="FT"/>
    <d v="2020-05-29T00:00:00"/>
    <d v="2020-04-17T00:00:00"/>
    <n v="3135"/>
    <x v="1129"/>
    <s v="VIA MARCONI, 2-24069-CENATE SOTTO-BG"/>
    <s v="00226250165"/>
    <s v="00226250165"/>
    <n v="466"/>
    <n v="466"/>
    <s v="204510010"/>
    <s v=" "/>
    <s v=" "/>
    <s v=" "/>
    <s v="504150"/>
    <d v="2020-03-30T00:00:00"/>
    <s v=" "/>
    <d v="2020-03-30T00:00:00"/>
    <s v="17618"/>
    <d v="2020-04-17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466"/>
    <n v="466"/>
    <n v="466"/>
    <n v="0"/>
    <n v="0"/>
  </r>
  <r>
    <s v="07"/>
    <s v="3FE"/>
    <n v="2020"/>
    <n v="16921"/>
    <n v="1"/>
    <s v="FT"/>
    <d v="2020-05-29T00:00:00"/>
    <d v="2020-04-17T00:00:00"/>
    <n v="3135"/>
    <x v="1129"/>
    <s v="VIA MARCONI, 2-24069-CENATE SOTTO-BG"/>
    <s v="00226250165"/>
    <s v="00226250165"/>
    <n v="15.6"/>
    <n v="15.6"/>
    <s v="204510010"/>
    <s v=" "/>
    <s v=" "/>
    <s v=" "/>
    <s v="504151"/>
    <d v="2020-03-30T00:00:00"/>
    <s v=" "/>
    <d v="2020-03-30T00:00:00"/>
    <s v="17617"/>
    <d v="2020-04-17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15.6"/>
    <n v="15.6"/>
    <n v="15.6"/>
    <n v="0"/>
    <n v="0"/>
  </r>
  <r>
    <s v="07"/>
    <s v="3FE"/>
    <n v="2020"/>
    <n v="16922"/>
    <n v="1"/>
    <s v="FT"/>
    <d v="2020-05-29T00:00:00"/>
    <d v="2020-04-17T00:00:00"/>
    <n v="3135"/>
    <x v="1129"/>
    <s v="VIA MARCONI, 2-24069-CENATE SOTTO-BG"/>
    <s v="00226250165"/>
    <s v="00226250165"/>
    <n v="15.6"/>
    <n v="15.6"/>
    <s v="204510010"/>
    <s v=" "/>
    <s v=" "/>
    <s v=" "/>
    <s v="504152"/>
    <d v="2020-03-30T00:00:00"/>
    <s v=" "/>
    <d v="2020-03-30T00:00:00"/>
    <s v="FATTURA VENDITA PA"/>
    <d v="2020-04-17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15.6"/>
    <n v="15.6"/>
    <n v="15.6"/>
    <n v="0"/>
    <n v="0"/>
  </r>
  <r>
    <s v="07"/>
    <s v="3FE"/>
    <n v="2020"/>
    <n v="16924"/>
    <n v="1"/>
    <s v="FT"/>
    <d v="2020-05-29T00:00:00"/>
    <d v="2020-04-17T00:00:00"/>
    <n v="3135"/>
    <x v="1129"/>
    <s v="VIA MARCONI, 2-24069-CENATE SOTTO-BG"/>
    <s v="00226250165"/>
    <s v="00226250165"/>
    <n v="103.5"/>
    <n v="103.5"/>
    <s v="204510010"/>
    <s v=" "/>
    <s v=" "/>
    <s v=" "/>
    <s v="504154"/>
    <d v="2020-03-30T00:00:00"/>
    <s v=" "/>
    <d v="2020-03-30T00:00:00"/>
    <s v="16693"/>
    <d v="2020-04-17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103.5"/>
    <n v="103.5"/>
    <n v="103.5"/>
    <n v="0"/>
    <n v="0"/>
  </r>
  <r>
    <s v="07"/>
    <s v="3FE"/>
    <n v="2020"/>
    <n v="16925"/>
    <n v="1"/>
    <s v="FT"/>
    <d v="2020-05-29T00:00:00"/>
    <d v="2020-04-17T00:00:00"/>
    <n v="3135"/>
    <x v="1129"/>
    <s v="VIA MARCONI, 2-24069-CENATE SOTTO-BG"/>
    <s v="00226250165"/>
    <s v="00226250165"/>
    <n v="969.03"/>
    <n v="969.03"/>
    <s v="204510010"/>
    <s v=" "/>
    <s v=" "/>
    <s v=" "/>
    <s v="504155"/>
    <d v="2020-03-30T00:00:00"/>
    <s v=" "/>
    <d v="2020-03-30T00:00:00"/>
    <s v="14644"/>
    <d v="2020-04-17T00:00:00"/>
    <n v="2020"/>
    <n v="1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010"/>
    <s v="2"/>
    <s v="bonifico"/>
    <n v="969.03"/>
    <n v="969.03"/>
    <n v="969.03"/>
    <n v="0"/>
    <n v="0"/>
  </r>
  <r>
    <s v="07"/>
    <s v="3FE"/>
    <n v="2020"/>
    <n v="16926"/>
    <n v="1"/>
    <s v="FT"/>
    <d v="2020-05-29T00:00:00"/>
    <d v="2020-04-17T00:00:00"/>
    <n v="3135"/>
    <x v="1129"/>
    <s v="VIA MARCONI, 2-24069-CENATE SOTTO-BG"/>
    <s v="00226250165"/>
    <s v="00226250165"/>
    <n v="264"/>
    <n v="264"/>
    <s v="204510010"/>
    <s v=" "/>
    <s v=" "/>
    <s v=" "/>
    <s v="504156"/>
    <d v="2020-03-30T00:00:00"/>
    <s v=" "/>
    <d v="2020-03-30T00:00:00"/>
    <s v="10302"/>
    <d v="2020-04-17T00:00:00"/>
    <n v="2020"/>
    <n v="5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210"/>
    <s v="2"/>
    <s v="bonifico"/>
    <n v="264"/>
    <n v="264"/>
    <n v="264"/>
    <n v="0"/>
    <n v="0"/>
  </r>
  <r>
    <s v="07"/>
    <s v="3FE"/>
    <n v="2020"/>
    <n v="16927"/>
    <n v="1"/>
    <s v="FT"/>
    <d v="2020-05-29T00:00:00"/>
    <d v="2020-04-17T00:00:00"/>
    <n v="3135"/>
    <x v="1129"/>
    <s v="VIA MARCONI, 2-24069-CENATE SOTTO-BG"/>
    <s v="00226250165"/>
    <s v="00226250165"/>
    <n v="107.2"/>
    <n v="107.2"/>
    <s v="204510010"/>
    <s v=" "/>
    <s v=" "/>
    <s v=" "/>
    <s v="504157"/>
    <d v="2020-03-30T00:00:00"/>
    <s v=" "/>
    <d v="2020-03-30T00:00:00"/>
    <s v="16851"/>
    <d v="2020-04-17T00:00:00"/>
    <n v="2020"/>
    <n v="50"/>
    <n v="1"/>
    <s v=" "/>
    <s v=" "/>
    <s v=" "/>
    <s v=" "/>
    <s v=" "/>
    <s v=" "/>
    <s v="N602"/>
    <x v="13"/>
    <s v="D"/>
    <n v="2020"/>
    <n v="7727"/>
    <s v="C"/>
    <d v="2020-04-28T00:00:00"/>
    <d v="2020-04-22T00:00:00"/>
    <s v=" "/>
    <s v=" "/>
    <s v="Azienda"/>
    <s v="FPI01 ISTRUT-CONTAB E FLUSSI FINANZ"/>
    <s v="701125010"/>
    <s v="2"/>
    <s v="bonifico"/>
    <n v="107.2"/>
    <n v="107.2"/>
    <n v="107.2"/>
    <n v="0"/>
    <n v="0"/>
  </r>
  <r>
    <s v="07"/>
    <s v="3FE"/>
    <n v="2020"/>
    <n v="16928"/>
    <n v="1"/>
    <s v="FT"/>
    <d v="2020-05-29T00:00:00"/>
    <d v="2020-04-17T00:00:00"/>
    <n v="3135"/>
    <x v="1129"/>
    <s v="VIA MARCONI, 2-24069-CENATE SOTTO-BG"/>
    <s v="00226250165"/>
    <s v="00226250165"/>
    <n v="284"/>
    <n v="284"/>
    <s v="204510010"/>
    <s v=" "/>
    <s v=" "/>
    <s v=" "/>
    <s v="504158"/>
    <d v="2020-03-30T00:00:00"/>
    <s v=" "/>
    <d v="2020-03-30T00:00:00"/>
    <s v="16734"/>
    <d v="2020-04-17T00:00:00"/>
    <n v="2020"/>
    <n v="5"/>
    <n v="1"/>
    <s v=" "/>
    <s v=" "/>
    <s v=" "/>
    <s v=" "/>
    <s v=" "/>
    <s v=" "/>
    <s v="N602"/>
    <x v="14"/>
    <s v="D"/>
    <n v="2020"/>
    <n v="7727"/>
    <s v="C"/>
    <d v="2020-04-28T00:00:00"/>
    <d v="2020-04-22T00:00:00"/>
    <s v=" "/>
    <s v=" "/>
    <s v="Azienda"/>
    <s v="FPI01 ISTRUT-CONTAB E FLUSSI FINANZ"/>
    <s v="701110210"/>
    <s v="2"/>
    <s v="bonifico"/>
    <n v="284"/>
    <n v="284"/>
    <n v="284"/>
    <n v="0"/>
    <n v="0"/>
  </r>
  <r>
    <s v="07"/>
    <s v="3FE"/>
    <n v="2020"/>
    <n v="18948"/>
    <n v="1"/>
    <s v="FT"/>
    <d v="2020-05-29T00:00:00"/>
    <d v="2020-05-05T00:00:00"/>
    <n v="3135"/>
    <x v="1129"/>
    <s v="VIA MARCONI, 2-24069-CENATE SOTTO-BG"/>
    <s v="00226250165"/>
    <s v="00226250165"/>
    <n v="4989.6000000000004"/>
    <n v="4989.6000000000004"/>
    <s v="204510010"/>
    <s v=" "/>
    <s v=" "/>
    <s v=" "/>
    <s v="504153"/>
    <d v="2020-03-30T00:00:00"/>
    <s v=" "/>
    <d v="2020-03-30T00:00:00"/>
    <s v="ITER FARMACIA OK ITER APPR SAN OK"/>
    <d v="2020-04-27T00:00:00"/>
    <n v="2020"/>
    <n v="7"/>
    <n v="1"/>
    <s v=" "/>
    <s v=" "/>
    <s v=" "/>
    <s v=" "/>
    <s v=" "/>
    <s v=" "/>
    <s v="N602"/>
    <x v="14"/>
    <s v="D"/>
    <n v="2020"/>
    <n v="9542"/>
    <s v="C"/>
    <d v="2020-05-19T00:00:00"/>
    <d v="2020-05-13T00:00:00"/>
    <s v=" "/>
    <s v=" "/>
    <s v="Azienda"/>
    <s v="FPI15 ISTRUT-FARMACIA"/>
    <s v="701110013"/>
    <s v="2"/>
    <s v="bonifico"/>
    <n v="4989.6000000000004"/>
    <n v="4989.6000000000004"/>
    <n v="4989.6000000000004"/>
    <n v="0"/>
    <n v="0"/>
  </r>
  <r>
    <s v="07"/>
    <s v="3FE"/>
    <n v="2020"/>
    <n v="18799"/>
    <n v="1"/>
    <s v="FT"/>
    <d v="2020-06-05T00:00:00"/>
    <d v="2020-04-27T00:00:00"/>
    <n v="3135"/>
    <x v="1129"/>
    <s v="VIA MARCONI, 2-24069-CENATE SOTTO-BG"/>
    <s v="00226250165"/>
    <s v="00226250165"/>
    <n v="285.60000000000002"/>
    <n v="285.60000000000002"/>
    <s v="204510010"/>
    <s v=" "/>
    <s v=" "/>
    <s v=" "/>
    <s v="504801"/>
    <d v="2020-04-06T00:00:00"/>
    <s v=" "/>
    <d v="2020-04-06T00:00:00"/>
    <s v="FATTURA VENDITA PA"/>
    <d v="2020-04-27T00:00:00"/>
    <n v="2020"/>
    <n v="130"/>
    <n v="1"/>
    <s v=" "/>
    <s v=" "/>
    <s v=" "/>
    <s v=" "/>
    <s v=" "/>
    <s v=" "/>
    <s v="N602"/>
    <x v="2"/>
    <s v="D"/>
    <n v="2020"/>
    <n v="8880"/>
    <s v="C"/>
    <d v="2020-05-12T00:00:00"/>
    <d v="2020-05-06T00:00:00"/>
    <s v=" "/>
    <s v=" "/>
    <s v="Azienda"/>
    <s v="FPI01 ISTRUT-CONTAB E FLUSSI FINANZ"/>
    <s v="701195010"/>
    <s v="2"/>
    <s v="bonifico"/>
    <n v="285.60000000000002"/>
    <n v="285.60000000000002"/>
    <n v="285.60000000000002"/>
    <n v="0"/>
    <n v="0"/>
  </r>
  <r>
    <s v="07"/>
    <s v="3FE"/>
    <n v="2020"/>
    <n v="18800"/>
    <n v="1"/>
    <s v="FT"/>
    <d v="2020-06-05T00:00:00"/>
    <d v="2020-04-27T00:00:00"/>
    <n v="3135"/>
    <x v="1129"/>
    <s v="VIA MARCONI, 2-24069-CENATE SOTTO-BG"/>
    <s v="00226250165"/>
    <s v="00226250165"/>
    <n v="300"/>
    <n v="300"/>
    <s v="204510010"/>
    <s v=" "/>
    <s v=" "/>
    <s v=" "/>
    <s v="504802"/>
    <d v="2020-04-06T00:00:00"/>
    <s v=" "/>
    <d v="2020-04-06T00:00:00"/>
    <s v="FATTURA VENDITA PA"/>
    <d v="2020-04-27T00:00:00"/>
    <n v="2020"/>
    <n v="79"/>
    <n v="1"/>
    <s v=" "/>
    <s v=" "/>
    <s v=" "/>
    <s v=" "/>
    <s v=" "/>
    <s v=" "/>
    <s v="1"/>
    <x v="1"/>
    <s v="D"/>
    <n v="2020"/>
    <n v="8881"/>
    <s v="C"/>
    <d v="2020-05-12T00:00:00"/>
    <d v="2020-05-06T00:00:00"/>
    <s v=" "/>
    <s v=" "/>
    <s v="Azienda"/>
    <s v="FPI01 ISTRUT-CONTAB E FLUSSI FINANZ"/>
    <s v="701135019"/>
    <s v="2"/>
    <s v="bonifico"/>
    <n v="300"/>
    <n v="300"/>
    <n v="300"/>
    <n v="0"/>
    <n v="0"/>
  </r>
  <r>
    <s v="07"/>
    <s v="3FE"/>
    <n v="2020"/>
    <n v="18801"/>
    <n v="1"/>
    <s v="FT"/>
    <d v="2020-06-05T00:00:00"/>
    <d v="2020-04-27T00:00:00"/>
    <n v="3135"/>
    <x v="1129"/>
    <s v="VIA MARCONI, 2-24069-CENATE SOTTO-BG"/>
    <s v="00226250165"/>
    <s v="00226250165"/>
    <n v="74.5"/>
    <n v="74.5"/>
    <s v="204510010"/>
    <s v=" "/>
    <s v=" "/>
    <s v=" "/>
    <s v="504803"/>
    <d v="2020-04-06T00:00:00"/>
    <s v=" "/>
    <d v="2020-04-06T00:00:00"/>
    <s v="FATTURA VENDITA PA"/>
    <d v="2020-04-27T00:00:00"/>
    <n v="2020"/>
    <n v="1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18801"/>
    <n v="2"/>
    <s v="FT"/>
    <d v="2020-06-05T00:00:00"/>
    <d v="2020-04-27T00:00:00"/>
    <n v="3135"/>
    <x v="1129"/>
    <s v="VIA MARCONI, 2-24069-CENATE SOTTO-BG"/>
    <s v="00226250165"/>
    <s v="00226250165"/>
    <n v="336"/>
    <n v="336"/>
    <s v="204510010"/>
    <s v=" "/>
    <s v=" "/>
    <s v=" "/>
    <s v="504803"/>
    <d v="2020-04-06T00:00:00"/>
    <s v=" "/>
    <d v="2020-04-06T00:00:00"/>
    <s v="FATTURA VENDITA PA"/>
    <d v="2020-04-27T00:00:00"/>
    <n v="2020"/>
    <n v="1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0"/>
    <s v="2"/>
    <s v="bonifico"/>
    <n v="336"/>
    <n v="336"/>
    <n v="336"/>
    <n v="0"/>
    <n v="0"/>
  </r>
  <r>
    <s v="07"/>
    <s v="3FE"/>
    <n v="2020"/>
    <n v="18802"/>
    <n v="1"/>
    <s v="FT"/>
    <d v="2020-06-05T00:00:00"/>
    <d v="2020-04-27T00:00:00"/>
    <n v="3135"/>
    <x v="1129"/>
    <s v="VIA MARCONI, 2-24069-CENATE SOTTO-BG"/>
    <s v="00226250165"/>
    <s v="00226250165"/>
    <n v="712.8"/>
    <n v="712.8"/>
    <s v="204510010"/>
    <s v=" "/>
    <s v=" "/>
    <s v=" "/>
    <s v="504800"/>
    <d v="2020-04-06T00:00:00"/>
    <s v=" "/>
    <d v="2020-04-06T00:00:00"/>
    <s v="FATTURA VENDITA PA"/>
    <d v="2020-04-27T00:00:00"/>
    <n v="2020"/>
    <n v="7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3"/>
    <s v="2"/>
    <s v="bonifico"/>
    <n v="712.8"/>
    <n v="712.8"/>
    <n v="712.8"/>
    <n v="0"/>
    <n v="0"/>
  </r>
  <r>
    <s v="07"/>
    <s v="3FE"/>
    <n v="2020"/>
    <n v="18805"/>
    <n v="1"/>
    <s v="FT"/>
    <d v="2020-06-13T00:00:00"/>
    <d v="2020-04-27T00:00:00"/>
    <n v="3135"/>
    <x v="1129"/>
    <s v="VIA MARCONI, 2-24069-CENATE SOTTO-BG"/>
    <s v="00226250165"/>
    <s v="00226250165"/>
    <n v="22.5"/>
    <n v="22.5"/>
    <s v="204510010"/>
    <s v=" "/>
    <s v=" "/>
    <s v=" "/>
    <s v="505149"/>
    <d v="2020-04-14T00:00:00"/>
    <s v=" "/>
    <d v="2020-04-14T00:00:00"/>
    <s v="FATTURA VENDITA PA"/>
    <d v="2020-04-27T00:00:00"/>
    <n v="2020"/>
    <n v="1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0"/>
    <n v="18806"/>
    <n v="1"/>
    <s v="FT"/>
    <d v="2020-06-13T00:00:00"/>
    <d v="2020-04-27T00:00:00"/>
    <n v="3135"/>
    <x v="1129"/>
    <s v="VIA MARCONI, 2-24069-CENATE SOTTO-BG"/>
    <s v="00226250165"/>
    <s v="00226250165"/>
    <n v="74.5"/>
    <n v="74.5"/>
    <s v="204510010"/>
    <s v=" "/>
    <s v=" "/>
    <s v=" "/>
    <s v="505151"/>
    <d v="2020-04-14T00:00:00"/>
    <s v=" "/>
    <d v="2020-04-14T00:00:00"/>
    <s v="FATTURA VENDITA PA"/>
    <d v="2020-04-27T00:00:00"/>
    <n v="2020"/>
    <n v="1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18807"/>
    <n v="1"/>
    <s v="FT"/>
    <d v="2020-06-13T00:00:00"/>
    <d v="2020-04-27T00:00:00"/>
    <n v="3135"/>
    <x v="1129"/>
    <s v="VIA MARCONI, 2-24069-CENATE SOTTO-BG"/>
    <s v="00226250165"/>
    <s v="00226250165"/>
    <n v="120.5"/>
    <n v="120.5"/>
    <s v="204510010"/>
    <s v=" "/>
    <s v=" "/>
    <s v=" "/>
    <s v="505148"/>
    <d v="2020-04-14T00:00:00"/>
    <s v=" "/>
    <d v="2020-04-14T00:00:00"/>
    <s v="FATTURA VENDITA PA"/>
    <d v="2020-04-27T00:00:00"/>
    <n v="2020"/>
    <n v="1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0"/>
    <s v="2"/>
    <s v="bonifico"/>
    <n v="120.5"/>
    <n v="120.5"/>
    <n v="120.5"/>
    <n v="0"/>
    <n v="0"/>
  </r>
  <r>
    <s v="07"/>
    <s v="3FE"/>
    <n v="2020"/>
    <n v="18808"/>
    <n v="1"/>
    <s v="FT"/>
    <d v="2020-06-13T00:00:00"/>
    <d v="2020-04-27T00:00:00"/>
    <n v="3135"/>
    <x v="1129"/>
    <s v="VIA MARCONI, 2-24069-CENATE SOTTO-BG"/>
    <s v="00226250165"/>
    <s v="00226250165"/>
    <n v="149"/>
    <n v="149"/>
    <s v="204510010"/>
    <s v=" "/>
    <s v=" "/>
    <s v=" "/>
    <s v="505150"/>
    <d v="2020-04-14T00:00:00"/>
    <s v=" "/>
    <d v="2020-04-14T00:00:00"/>
    <s v="FATTURA VENDITA PA"/>
    <d v="2020-04-27T00:00:00"/>
    <n v="2020"/>
    <n v="1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0"/>
    <s v="2"/>
    <s v="bonifico"/>
    <n v="149"/>
    <n v="149"/>
    <n v="149"/>
    <n v="0"/>
    <n v="0"/>
  </r>
  <r>
    <s v="07"/>
    <s v="3FE"/>
    <n v="2020"/>
    <n v="18810"/>
    <n v="1"/>
    <s v="FT"/>
    <d v="2020-06-13T00:00:00"/>
    <d v="2020-04-27T00:00:00"/>
    <n v="3135"/>
    <x v="1129"/>
    <s v="VIA MARCONI, 2-24069-CENATE SOTTO-BG"/>
    <s v="00226250165"/>
    <s v="00226250165"/>
    <n v="712.8"/>
    <n v="712.8"/>
    <s v="204510010"/>
    <s v=" "/>
    <s v=" "/>
    <s v=" "/>
    <s v="505152"/>
    <d v="2020-04-14T00:00:00"/>
    <s v=" "/>
    <d v="2020-04-14T00:00:00"/>
    <s v="FATTURA VENDITA PA"/>
    <d v="2020-04-27T00:00:00"/>
    <n v="2020"/>
    <n v="1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0"/>
    <s v="2"/>
    <s v="bonifico"/>
    <n v="712.8"/>
    <n v="712.8"/>
    <n v="712.8"/>
    <n v="0"/>
    <n v="0"/>
  </r>
  <r>
    <s v="07"/>
    <s v="3FE"/>
    <n v="2020"/>
    <n v="18795"/>
    <n v="1"/>
    <s v="FT"/>
    <d v="2020-06-19T00:00:00"/>
    <d v="2020-04-27T00:00:00"/>
    <n v="3135"/>
    <x v="1129"/>
    <s v="VIA MARCONI, 2-24069-CENATE SOTTO-BG"/>
    <s v="00226250165"/>
    <s v="00226250165"/>
    <n v="58.6"/>
    <n v="58.6"/>
    <s v="204510010"/>
    <s v=" "/>
    <s v=" "/>
    <s v=" "/>
    <s v="505550"/>
    <d v="2020-04-19T00:00:00"/>
    <s v=" "/>
    <d v="2020-04-20T00:00:00"/>
    <s v="FATTURA VENDITA PA"/>
    <d v="2020-04-27T00:00:00"/>
    <n v="2020"/>
    <n v="1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0"/>
    <s v="2"/>
    <s v="bonifico"/>
    <n v="58.6"/>
    <n v="58.6"/>
    <n v="58.6"/>
    <n v="0"/>
    <n v="0"/>
  </r>
  <r>
    <s v="07"/>
    <s v="3FE"/>
    <n v="2020"/>
    <n v="18796"/>
    <n v="1"/>
    <s v="FT"/>
    <d v="2020-06-19T00:00:00"/>
    <d v="2020-04-27T00:00:00"/>
    <n v="3135"/>
    <x v="1129"/>
    <s v="VIA MARCONI, 2-24069-CENATE SOTTO-BG"/>
    <s v="00226250165"/>
    <s v="00226250165"/>
    <n v="20"/>
    <n v="20"/>
    <s v="204510010"/>
    <s v=" "/>
    <s v=" "/>
    <s v=" "/>
    <s v="505549"/>
    <d v="2020-04-19T00:00:00"/>
    <s v=" "/>
    <d v="2020-04-20T00:00:00"/>
    <s v="FATTURA VENDITA PA"/>
    <d v="2020-04-27T00:00:00"/>
    <n v="2020"/>
    <n v="1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20"/>
    <n v="18797"/>
    <n v="1"/>
    <s v="FT"/>
    <d v="2020-06-19T00:00:00"/>
    <d v="2020-04-27T00:00:00"/>
    <n v="3135"/>
    <x v="1129"/>
    <s v="VIA MARCONI, 2-24069-CENATE SOTTO-BG"/>
    <s v="00226250165"/>
    <s v="00226250165"/>
    <n v="207"/>
    <n v="207"/>
    <s v="204510010"/>
    <s v=" "/>
    <s v=" "/>
    <s v=" "/>
    <s v="505544"/>
    <d v="2020-04-19T00:00:00"/>
    <s v=" "/>
    <d v="2020-04-20T00:00:00"/>
    <s v="FATTURA VENDITA PA"/>
    <d v="2020-04-27T00:00:00"/>
    <n v="2020"/>
    <n v="1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0"/>
    <s v="2"/>
    <s v="bonifico"/>
    <n v="207"/>
    <n v="207"/>
    <n v="207"/>
    <n v="0"/>
    <n v="0"/>
  </r>
  <r>
    <s v="07"/>
    <s v="3FE"/>
    <n v="2020"/>
    <n v="18811"/>
    <n v="1"/>
    <s v="FT"/>
    <d v="2020-06-19T00:00:00"/>
    <d v="2020-04-27T00:00:00"/>
    <n v="3135"/>
    <x v="1129"/>
    <s v="VIA MARCONI, 2-24069-CENATE SOTTO-BG"/>
    <s v="00226250165"/>
    <s v="00226250165"/>
    <n v="336"/>
    <n v="336"/>
    <s v="204510010"/>
    <s v=" "/>
    <s v=" "/>
    <s v=" "/>
    <s v="505545"/>
    <d v="2020-04-19T00:00:00"/>
    <s v=" "/>
    <d v="2020-04-20T00:00:00"/>
    <s v="FATTURA VENDITA PA"/>
    <d v="2020-04-27T00:00:00"/>
    <n v="2020"/>
    <n v="1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0"/>
    <s v="2"/>
    <s v="bonifico"/>
    <n v="336"/>
    <n v="336"/>
    <n v="336"/>
    <n v="0"/>
    <n v="0"/>
  </r>
  <r>
    <s v="07"/>
    <s v="3FE"/>
    <n v="2020"/>
    <n v="18812"/>
    <n v="1"/>
    <s v="FT"/>
    <d v="2020-06-19T00:00:00"/>
    <d v="2020-04-27T00:00:00"/>
    <n v="3135"/>
    <x v="1129"/>
    <s v="VIA MARCONI, 2-24069-CENATE SOTTO-BG"/>
    <s v="00226250165"/>
    <s v="00226250165"/>
    <n v="310.5"/>
    <n v="310.5"/>
    <s v="204510010"/>
    <s v=" "/>
    <s v=" "/>
    <s v=" "/>
    <s v="505543"/>
    <d v="2020-04-19T00:00:00"/>
    <s v=" "/>
    <d v="2020-04-20T00:00:00"/>
    <s v="FATTURA VENDITA PA"/>
    <d v="2020-04-27T00:00:00"/>
    <n v="2020"/>
    <n v="1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0"/>
    <s v="2"/>
    <s v="bonifico"/>
    <n v="310.5"/>
    <n v="310.5"/>
    <n v="310.5"/>
    <n v="0"/>
    <n v="0"/>
  </r>
  <r>
    <s v="07"/>
    <s v="3FE"/>
    <n v="2020"/>
    <n v="18814"/>
    <n v="1"/>
    <s v="FT"/>
    <d v="2020-06-19T00:00:00"/>
    <d v="2020-04-27T00:00:00"/>
    <n v="3135"/>
    <x v="1129"/>
    <s v="VIA MARCONI, 2-24069-CENATE SOTTO-BG"/>
    <s v="00226250165"/>
    <s v="00226250165"/>
    <n v="107.2"/>
    <n v="107.2"/>
    <s v="204510010"/>
    <s v=" "/>
    <s v=" "/>
    <s v=" "/>
    <s v="505546"/>
    <d v="2020-04-19T00:00:00"/>
    <s v=" "/>
    <d v="2020-04-20T00:00:00"/>
    <s v="FATTURA VENDITA PA"/>
    <d v="2020-04-27T00:00:00"/>
    <n v="2020"/>
    <n v="50"/>
    <n v="1"/>
    <s v=" "/>
    <s v=" "/>
    <s v=" "/>
    <s v=" "/>
    <s v=" "/>
    <s v=" "/>
    <s v="N602"/>
    <x v="13"/>
    <s v="D"/>
    <n v="2020"/>
    <n v="8880"/>
    <s v="C"/>
    <d v="2020-05-12T00:00:00"/>
    <d v="2020-05-06T00:00:00"/>
    <s v=" "/>
    <s v=" "/>
    <s v="Azienda"/>
    <s v="FPI01 ISTRUT-CONTAB E FLUSSI FINANZ"/>
    <s v="701125010"/>
    <s v="2"/>
    <s v="bonifico"/>
    <n v="107.2"/>
    <n v="107.2"/>
    <n v="107.2"/>
    <n v="0"/>
    <n v="0"/>
  </r>
  <r>
    <s v="07"/>
    <s v="3FE"/>
    <n v="2020"/>
    <n v="18815"/>
    <n v="1"/>
    <s v="FT"/>
    <d v="2020-06-19T00:00:00"/>
    <d v="2020-04-27T00:00:00"/>
    <n v="3135"/>
    <x v="1129"/>
    <s v="VIA MARCONI, 2-24069-CENATE SOTTO-BG"/>
    <s v="00226250165"/>
    <s v="00226250165"/>
    <n v="22.5"/>
    <n v="22.5"/>
    <s v="204510010"/>
    <s v=" "/>
    <s v=" "/>
    <s v=" "/>
    <s v="505551"/>
    <d v="2020-04-19T00:00:00"/>
    <s v=" "/>
    <d v="2020-04-20T00:00:00"/>
    <s v="FATTURA VENDITA PA"/>
    <d v="2020-04-27T00:00:00"/>
    <n v="2020"/>
    <n v="1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0"/>
    <n v="18816"/>
    <n v="1"/>
    <s v="FT"/>
    <d v="2020-06-19T00:00:00"/>
    <d v="2020-04-27T00:00:00"/>
    <n v="3135"/>
    <x v="1129"/>
    <s v="VIA MARCONI, 2-24069-CENATE SOTTO-BG"/>
    <s v="00226250165"/>
    <s v="00226250165"/>
    <n v="52"/>
    <n v="52"/>
    <s v="204510010"/>
    <s v=" "/>
    <s v=" "/>
    <s v=" "/>
    <s v="505542"/>
    <d v="2020-04-19T00:00:00"/>
    <s v=" "/>
    <d v="2020-04-20T00:00:00"/>
    <s v="FATTURA VENDITA PA"/>
    <d v="2020-04-27T00:00:00"/>
    <n v="2020"/>
    <n v="1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0"/>
    <s v="2"/>
    <s v="bonifico"/>
    <n v="52"/>
    <n v="52"/>
    <n v="52"/>
    <n v="0"/>
    <n v="0"/>
  </r>
  <r>
    <s v="07"/>
    <s v="3FE"/>
    <n v="2020"/>
    <n v="18817"/>
    <n v="1"/>
    <s v="FT"/>
    <d v="2020-06-19T00:00:00"/>
    <d v="2020-04-27T00:00:00"/>
    <n v="3135"/>
    <x v="1129"/>
    <s v="VIA MARCONI, 2-24069-CENATE SOTTO-BG"/>
    <s v="00226250165"/>
    <s v="00226250165"/>
    <n v="3230.1"/>
    <n v="3230.1"/>
    <s v="204510010"/>
    <s v=" "/>
    <s v=" "/>
    <s v=" "/>
    <s v="505547"/>
    <d v="2020-04-19T00:00:00"/>
    <s v=" "/>
    <d v="2020-04-20T00:00:00"/>
    <s v="FATTURA VENDITA PA"/>
    <d v="2020-04-27T00:00:00"/>
    <n v="2020"/>
    <n v="1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0"/>
    <s v="2"/>
    <s v="bonifico"/>
    <n v="3230.1"/>
    <n v="3230.1"/>
    <n v="3230.1"/>
    <n v="0"/>
    <n v="0"/>
  </r>
  <r>
    <s v="07"/>
    <s v="3FE"/>
    <n v="2020"/>
    <n v="18895"/>
    <n v="1"/>
    <s v="FT"/>
    <d v="2020-06-19T00:00:00"/>
    <d v="2020-04-27T00:00:00"/>
    <n v="3135"/>
    <x v="1129"/>
    <s v="VIA MARCONI, 2-24069-CENATE SOTTO-BG"/>
    <s v="00226250165"/>
    <s v="00226250165"/>
    <n v="52"/>
    <n v="52"/>
    <s v="204510010"/>
    <s v=" "/>
    <s v=" "/>
    <s v=" "/>
    <s v="505548"/>
    <d v="2020-04-19T00:00:00"/>
    <s v=" "/>
    <d v="2020-04-20T00:00:00"/>
    <s v="FATTURA VENDITA PA"/>
    <d v="2020-04-27T00:00:00"/>
    <n v="2020"/>
    <n v="1"/>
    <n v="1"/>
    <s v=" "/>
    <s v=" "/>
    <s v=" "/>
    <s v=" "/>
    <s v=" "/>
    <s v=" "/>
    <s v="N602"/>
    <x v="14"/>
    <s v="D"/>
    <n v="2020"/>
    <n v="8880"/>
    <s v="C"/>
    <d v="2020-05-12T00:00:00"/>
    <d v="2020-05-06T00:00:00"/>
    <s v=" "/>
    <s v=" "/>
    <s v="Azienda"/>
    <s v="FPI01 ISTRUT-CONTAB E FLUSSI FINANZ"/>
    <s v="701110010"/>
    <s v="2"/>
    <s v="bonifico"/>
    <n v="52"/>
    <n v="52"/>
    <n v="52"/>
    <n v="0"/>
    <n v="0"/>
  </r>
  <r>
    <s v="07"/>
    <s v="3FE"/>
    <n v="2020"/>
    <n v="19661"/>
    <n v="1"/>
    <s v="FT"/>
    <d v="2020-06-19T00:00:00"/>
    <d v="2020-04-29T00:00:00"/>
    <n v="3135"/>
    <x v="1129"/>
    <s v="VIA MARCONI, 2-24069-CENATE SOTTO-BG"/>
    <s v="00226250165"/>
    <s v="00226250165"/>
    <n v="18.5"/>
    <n v="18.5"/>
    <s v="204510010"/>
    <s v=" "/>
    <s v=" "/>
    <s v=" "/>
    <s v="505552"/>
    <d v="2020-04-19T00:00:00"/>
    <s v=" "/>
    <d v="2020-04-20T00:00:00"/>
    <s v="FATTURA VENDITA PA"/>
    <d v="2020-04-29T00:00:00"/>
    <n v="2020"/>
    <n v="78"/>
    <n v="1"/>
    <s v=" "/>
    <s v=" "/>
    <s v=" "/>
    <s v=" "/>
    <s v=" "/>
    <s v=" "/>
    <s v="1"/>
    <x v="1"/>
    <s v="D"/>
    <n v="2020"/>
    <n v="8881"/>
    <s v="C"/>
    <d v="2020-05-12T00:00:00"/>
    <d v="2020-05-06T00:00:00"/>
    <s v=" "/>
    <s v=" "/>
    <s v="Azienda"/>
    <s v="FPI01 ISTRUT-CONTAB E FLUSSI FINANZ"/>
    <s v="701135018"/>
    <s v="2"/>
    <s v="bonifico"/>
    <n v="18.5"/>
    <n v="18.5"/>
    <n v="18.5"/>
    <n v="0"/>
    <n v="0"/>
  </r>
  <r>
    <s v="07"/>
    <s v="3FE"/>
    <n v="2020"/>
    <n v="19662"/>
    <n v="1"/>
    <s v="FT"/>
    <d v="2020-06-19T00:00:00"/>
    <d v="2020-04-29T00:00:00"/>
    <n v="3135"/>
    <x v="1129"/>
    <s v="VIA MARCONI, 2-24069-CENATE SOTTO-BG"/>
    <s v="00226250165"/>
    <s v="00226250165"/>
    <n v="200"/>
    <n v="200"/>
    <s v="204510010"/>
    <s v=" "/>
    <s v=" "/>
    <s v=" "/>
    <s v="505553"/>
    <d v="2020-04-19T00:00:00"/>
    <s v=" "/>
    <d v="2020-04-20T00:00:00"/>
    <s v="FATTURA VENDITA PA"/>
    <d v="2020-04-29T00:00:00"/>
    <n v="2020"/>
    <n v="79"/>
    <n v="1"/>
    <s v=" "/>
    <s v=" "/>
    <s v=" "/>
    <s v=" "/>
    <s v=" "/>
    <s v=" "/>
    <s v="1"/>
    <x v="1"/>
    <s v="D"/>
    <n v="2020"/>
    <n v="8881"/>
    <s v="C"/>
    <d v="2020-05-12T00:00:00"/>
    <d v="2020-05-06T00:00:00"/>
    <s v=" "/>
    <s v=" "/>
    <s v="Azienda"/>
    <s v="FPI01 ISTRUT-CONTAB E FLUSSI FINANZ"/>
    <s v="701135019"/>
    <s v="2"/>
    <s v="bonifico"/>
    <n v="200"/>
    <n v="200"/>
    <n v="200"/>
    <n v="0"/>
    <n v="0"/>
  </r>
  <r>
    <s v="07"/>
    <s v="3FE"/>
    <n v="2020"/>
    <n v="20748"/>
    <n v="1"/>
    <s v="FT"/>
    <d v="2020-06-27T00:00:00"/>
    <d v="2020-05-06T00:00:00"/>
    <n v="3135"/>
    <x v="1129"/>
    <s v="VIA MARCONI, 2-24069-CENATE SOTTO-BG"/>
    <s v="00226250165"/>
    <s v="00226250165"/>
    <n v="99.76"/>
    <n v="99.76"/>
    <s v="204510010"/>
    <s v=" "/>
    <s v=" "/>
    <s v=" "/>
    <s v="505973"/>
    <d v="2020-04-27T00:00:00"/>
    <s v=" "/>
    <d v="2020-04-28T00:00:00"/>
    <s v="FATTURA VENDITA PA"/>
    <d v="2020-05-06T00:00:00"/>
    <n v="2020"/>
    <n v="1"/>
    <n v="1"/>
    <s v=" "/>
    <s v=" "/>
    <s v=" "/>
    <s v=" "/>
    <s v=" "/>
    <s v=" "/>
    <s v="N602"/>
    <x v="14"/>
    <s v="D"/>
    <n v="2020"/>
    <n v="9542"/>
    <s v="C"/>
    <d v="2020-05-19T00:00:00"/>
    <d v="2020-05-13T00:00:00"/>
    <s v=" "/>
    <s v=" "/>
    <s v="Azienda"/>
    <s v="FPI01 ISTRUT-CONTAB E FLUSSI FINANZ"/>
    <s v="701110010"/>
    <s v="2"/>
    <s v="bonifico"/>
    <n v="99.76"/>
    <n v="99.76"/>
    <n v="99.76"/>
    <n v="0"/>
    <n v="0"/>
  </r>
  <r>
    <s v="07"/>
    <s v="3FE"/>
    <n v="2020"/>
    <n v="20749"/>
    <n v="1"/>
    <s v="FT"/>
    <d v="2020-06-27T00:00:00"/>
    <d v="2020-05-06T00:00:00"/>
    <n v="3135"/>
    <x v="1129"/>
    <s v="VIA MARCONI, 2-24069-CENATE SOTTO-BG"/>
    <s v="00226250165"/>
    <s v="00226250165"/>
    <n v="149"/>
    <n v="149"/>
    <s v="204510010"/>
    <s v=" "/>
    <s v=" "/>
    <s v=" "/>
    <s v="505974"/>
    <d v="2020-04-27T00:00:00"/>
    <s v=" "/>
    <d v="2020-04-28T00:00:00"/>
    <s v="FATTURA VENDITA PA"/>
    <d v="2020-05-06T00:00:00"/>
    <n v="2020"/>
    <n v="1"/>
    <n v="1"/>
    <s v=" "/>
    <s v=" "/>
    <s v=" "/>
    <s v=" "/>
    <s v=" "/>
    <s v=" "/>
    <s v="N602"/>
    <x v="14"/>
    <s v="D"/>
    <n v="2020"/>
    <n v="9542"/>
    <s v="C"/>
    <d v="2020-05-19T00:00:00"/>
    <d v="2020-05-13T00:00:00"/>
    <s v=" "/>
    <s v=" "/>
    <s v="Azienda"/>
    <s v="FPI01 ISTRUT-CONTAB E FLUSSI FINANZ"/>
    <s v="701110010"/>
    <s v="2"/>
    <s v="bonifico"/>
    <n v="149"/>
    <n v="149"/>
    <n v="149"/>
    <n v="0"/>
    <n v="0"/>
  </r>
  <r>
    <s v="07"/>
    <s v="3FE"/>
    <n v="2020"/>
    <n v="20750"/>
    <n v="1"/>
    <s v="FT"/>
    <d v="2020-06-27T00:00:00"/>
    <d v="2020-05-06T00:00:00"/>
    <n v="3135"/>
    <x v="1129"/>
    <s v="VIA MARCONI, 2-24069-CENATE SOTTO-BG"/>
    <s v="00226250165"/>
    <s v="00226250165"/>
    <n v="359"/>
    <n v="359"/>
    <s v="204510010"/>
    <s v=" "/>
    <s v=" "/>
    <s v=" "/>
    <s v="505975"/>
    <d v="2020-04-27T00:00:00"/>
    <s v=" "/>
    <d v="2020-04-28T00:00:00"/>
    <s v="FATTURA VENDITA PA"/>
    <d v="2020-05-06T00:00:00"/>
    <n v="2020"/>
    <n v="1"/>
    <n v="1"/>
    <s v=" "/>
    <s v=" "/>
    <s v=" "/>
    <s v=" "/>
    <s v=" "/>
    <s v=" "/>
    <s v="N602"/>
    <x v="14"/>
    <s v="D"/>
    <n v="2020"/>
    <n v="9542"/>
    <s v="C"/>
    <d v="2020-05-19T00:00:00"/>
    <d v="2020-05-13T00:00:00"/>
    <s v=" "/>
    <s v=" "/>
    <s v="Azienda"/>
    <s v="FPI01 ISTRUT-CONTAB E FLUSSI FINANZ"/>
    <s v="701110010"/>
    <s v="2"/>
    <s v="bonifico"/>
    <n v="359"/>
    <n v="359"/>
    <n v="359"/>
    <n v="0"/>
    <n v="0"/>
  </r>
  <r>
    <s v="07"/>
    <s v="3FE"/>
    <n v="2020"/>
    <n v="21137"/>
    <n v="1"/>
    <s v="FT"/>
    <d v="2020-06-29T00:00:00"/>
    <d v="2020-05-08T00:00:00"/>
    <n v="3135"/>
    <x v="1129"/>
    <s v="VIA MARCONI, 2-24069-CENATE SOTTO-BG"/>
    <s v="00226250165"/>
    <s v="00226250165"/>
    <n v="956"/>
    <n v="956"/>
    <s v="204510010"/>
    <s v=" "/>
    <s v=" "/>
    <s v=" "/>
    <s v="506274"/>
    <d v="2020-04-30T00:00:00"/>
    <s v=" "/>
    <d v="2020-04-30T00:00:00"/>
    <s v="FATTURA VENDITA PA"/>
    <d v="2020-05-08T00:00:00"/>
    <n v="2020"/>
    <n v="1"/>
    <n v="1"/>
    <s v=" "/>
    <s v=" "/>
    <s v=" "/>
    <s v=" "/>
    <s v=" "/>
    <s v=" "/>
    <s v="N602"/>
    <x v="14"/>
    <s v="D"/>
    <n v="2020"/>
    <n v="9542"/>
    <s v="C"/>
    <d v="2020-05-19T00:00:00"/>
    <d v="2020-05-13T00:00:00"/>
    <s v=" "/>
    <s v=" "/>
    <s v="Azienda"/>
    <s v="FPI01 ISTRUT-CONTAB E FLUSSI FINANZ"/>
    <s v="701110010"/>
    <s v="2"/>
    <s v="bonifico"/>
    <n v="956"/>
    <n v="956"/>
    <n v="956"/>
    <n v="0"/>
    <n v="0"/>
  </r>
  <r>
    <s v="07"/>
    <s v="3FE"/>
    <n v="2020"/>
    <n v="21304"/>
    <n v="1"/>
    <s v="FT"/>
    <d v="2020-06-29T00:00:00"/>
    <d v="2020-05-09T00:00:00"/>
    <n v="3135"/>
    <x v="1129"/>
    <s v="VIA MARCONI, 2-24069-CENATE SOTTO-BG"/>
    <s v="00226250165"/>
    <s v="00226250165"/>
    <n v="90"/>
    <n v="90"/>
    <s v="204510010"/>
    <s v=" "/>
    <s v=" "/>
    <s v=" "/>
    <s v="506272"/>
    <d v="2020-04-30T00:00:00"/>
    <s v=" "/>
    <d v="2020-04-30T00:00:00"/>
    <s v="FATTURA VENDITA PA"/>
    <d v="2020-05-09T00:00:00"/>
    <n v="2020"/>
    <n v="1"/>
    <n v="1"/>
    <s v=" "/>
    <s v=" "/>
    <s v=" "/>
    <s v=" "/>
    <s v=" "/>
    <s v=" "/>
    <s v="N602"/>
    <x v="14"/>
    <s v="D"/>
    <n v="2020"/>
    <n v="9542"/>
    <s v="C"/>
    <d v="2020-05-19T00:00:00"/>
    <d v="2020-05-13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21305"/>
    <n v="1"/>
    <s v="FT"/>
    <d v="2020-06-29T00:00:00"/>
    <d v="2020-05-09T00:00:00"/>
    <n v="3135"/>
    <x v="1129"/>
    <s v="VIA MARCONI, 2-24069-CENATE SOTTO-BG"/>
    <s v="00226250165"/>
    <s v="00226250165"/>
    <n v="504"/>
    <n v="504"/>
    <s v="204510010"/>
    <s v=" "/>
    <s v=" "/>
    <s v=" "/>
    <s v="506273"/>
    <d v="2020-04-30T00:00:00"/>
    <s v=" "/>
    <d v="2020-04-30T00:00:00"/>
    <s v="FATTURA VENDITA PA"/>
    <d v="2020-05-09T00:00:00"/>
    <n v="2020"/>
    <n v="1"/>
    <n v="1"/>
    <s v=" "/>
    <s v=" "/>
    <s v=" "/>
    <s v=" "/>
    <s v=" "/>
    <s v=" "/>
    <s v="N602"/>
    <x v="14"/>
    <s v="D"/>
    <n v="2020"/>
    <n v="9542"/>
    <s v="C"/>
    <d v="2020-05-19T00:00:00"/>
    <d v="2020-05-13T00:00:00"/>
    <s v=" "/>
    <s v=" "/>
    <s v="Azienda"/>
    <s v="FPI01 ISTRUT-CONTAB E FLUSSI FINANZ"/>
    <s v="701110010"/>
    <s v="2"/>
    <s v="bonifico"/>
    <n v="504"/>
    <n v="504"/>
    <n v="504"/>
    <n v="0"/>
    <n v="0"/>
  </r>
  <r>
    <s v="07"/>
    <s v="3FE"/>
    <n v="2020"/>
    <n v="21683"/>
    <n v="1"/>
    <s v="FT"/>
    <d v="2020-07-10T00:00:00"/>
    <d v="2020-05-13T00:00:00"/>
    <n v="3135"/>
    <x v="1129"/>
    <s v="VIA MARCONI, 2-24069-CENATE SOTTO-BG"/>
    <s v="00226250165"/>
    <s v="00226250165"/>
    <n v="248"/>
    <n v="248"/>
    <s v="204510010"/>
    <s v=" "/>
    <s v=" "/>
    <s v=" "/>
    <s v="506523"/>
    <d v="2020-05-11T00:00:00"/>
    <s v=" "/>
    <d v="2020-05-11T00:00:00"/>
    <s v="FATTURA VENDITA PA"/>
    <d v="2020-05-13T00:00:00"/>
    <n v="2020"/>
    <n v="79"/>
    <n v="1"/>
    <s v=" "/>
    <s v=" "/>
    <s v=" "/>
    <s v=" "/>
    <s v=" "/>
    <s v=" "/>
    <s v="1"/>
    <x v="1"/>
    <s v="D"/>
    <n v="2020"/>
    <n v="11997"/>
    <s v="C"/>
    <d v="2020-06-30T00:00:00"/>
    <d v="2020-06-25T00:00:00"/>
    <s v=" "/>
    <s v=" "/>
    <s v="Azienda"/>
    <s v="FPI01 ISTRUT-CONTAB E FLUSSI FINANZ"/>
    <s v="701135019"/>
    <s v="2"/>
    <s v="bonifico"/>
    <n v="248"/>
    <n v="248"/>
    <n v="248"/>
    <n v="0"/>
    <n v="0"/>
  </r>
  <r>
    <s v="07"/>
    <s v="3FE"/>
    <n v="2020"/>
    <n v="21684"/>
    <n v="1"/>
    <s v="FT"/>
    <d v="2020-07-10T00:00:00"/>
    <d v="2020-05-13T00:00:00"/>
    <n v="3135"/>
    <x v="1129"/>
    <s v="VIA MARCONI, 2-24069-CENATE SOTTO-BG"/>
    <s v="00226250165"/>
    <s v="00226250165"/>
    <n v="40"/>
    <n v="40"/>
    <s v="204510010"/>
    <s v=" "/>
    <s v=" "/>
    <s v=" "/>
    <s v="506524"/>
    <d v="2020-05-11T00:00:00"/>
    <s v=" "/>
    <d v="2020-05-11T00:00:00"/>
    <s v="FATTURA VENDITA PA"/>
    <d v="2020-05-13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0"/>
    <n v="21685"/>
    <n v="1"/>
    <s v="FT"/>
    <d v="2020-07-10T00:00:00"/>
    <d v="2020-05-13T00:00:00"/>
    <n v="3135"/>
    <x v="1129"/>
    <s v="VIA MARCONI, 2-24069-CENATE SOTTO-BG"/>
    <s v="00226250165"/>
    <s v="00226250165"/>
    <n v="414"/>
    <n v="414"/>
    <s v="204510010"/>
    <s v=" "/>
    <s v=" "/>
    <s v=" "/>
    <s v="506525"/>
    <d v="2020-05-11T00:00:00"/>
    <s v=" "/>
    <d v="2020-05-11T00:00:00"/>
    <s v="FATTURA VENDITA PA"/>
    <d v="2020-05-13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414"/>
    <n v="414"/>
    <n v="414"/>
    <n v="0"/>
    <n v="0"/>
  </r>
  <r>
    <s v="07"/>
    <s v="3FE"/>
    <n v="2020"/>
    <n v="21686"/>
    <n v="1"/>
    <s v="FT"/>
    <d v="2020-07-10T00:00:00"/>
    <d v="2020-05-13T00:00:00"/>
    <n v="3135"/>
    <x v="1129"/>
    <s v="VIA MARCONI, 2-24069-CENATE SOTTO-BG"/>
    <s v="00226250165"/>
    <s v="00226250165"/>
    <n v="156"/>
    <n v="156"/>
    <s v="204510010"/>
    <s v=" "/>
    <s v=" "/>
    <s v=" "/>
    <s v="506526"/>
    <d v="2020-05-11T00:00:00"/>
    <s v=" "/>
    <d v="2020-05-11T00:00:00"/>
    <s v="FATTURA VENDITA PA"/>
    <d v="2020-05-13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20"/>
    <n v="22813"/>
    <n v="1"/>
    <s v="FT"/>
    <d v="2020-07-17T00:00:00"/>
    <d v="2020-05-21T00:00:00"/>
    <n v="3135"/>
    <x v="1129"/>
    <s v="VIA MARCONI, 2-24069-CENATE SOTTO-BG"/>
    <s v="00226250165"/>
    <s v="00226250165"/>
    <n v="312"/>
    <n v="312"/>
    <s v="204510010"/>
    <s v=" "/>
    <s v=" "/>
    <s v=" "/>
    <s v="506803"/>
    <d v="2020-05-18T00:00:00"/>
    <s v=" "/>
    <d v="2020-05-18T00:00:00"/>
    <s v="FATTURA VENDITA PA"/>
    <d v="2020-05-21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20"/>
    <n v="22823"/>
    <n v="1"/>
    <s v="FT"/>
    <d v="2020-07-17T00:00:00"/>
    <d v="2020-05-21T00:00:00"/>
    <n v="3135"/>
    <x v="1129"/>
    <s v="VIA MARCONI, 2-24069-CENATE SOTTO-BG"/>
    <s v="00226250165"/>
    <s v="00226250165"/>
    <n v="53.6"/>
    <n v="53.6"/>
    <s v="204510010"/>
    <s v=" "/>
    <s v=" "/>
    <s v=" "/>
    <s v="506806"/>
    <d v="2020-05-18T00:00:00"/>
    <s v=" "/>
    <d v="2020-05-18T00:00:00"/>
    <s v="FATTURA VENDITA PA"/>
    <d v="2020-05-21T00:00:00"/>
    <n v="2020"/>
    <n v="50"/>
    <n v="1"/>
    <s v=" "/>
    <s v=" "/>
    <s v=" "/>
    <s v=" "/>
    <s v=" "/>
    <s v=" "/>
    <s v="N602"/>
    <x v="13"/>
    <s v="D"/>
    <n v="2020"/>
    <n v="11996"/>
    <s v="C"/>
    <d v="2020-06-30T00:00:00"/>
    <d v="2020-06-25T00:00:00"/>
    <s v=" "/>
    <s v=" "/>
    <s v="Azienda"/>
    <s v="FPI01 ISTRUT-CONTAB E FLUSSI FINANZ"/>
    <s v="701125010"/>
    <s v="2"/>
    <s v="bonifico"/>
    <n v="53.6"/>
    <n v="53.6"/>
    <n v="53.6"/>
    <n v="0"/>
    <n v="0"/>
  </r>
  <r>
    <s v="07"/>
    <s v="3FE"/>
    <n v="2020"/>
    <n v="23570"/>
    <n v="1"/>
    <s v="FT"/>
    <d v="2020-07-17T00:00:00"/>
    <d v="2020-05-27T00:00:00"/>
    <n v="3135"/>
    <x v="1129"/>
    <s v="VIA MARCONI, 2-24069-CENATE SOTTO-BG"/>
    <s v="00226250165"/>
    <s v="00226250165"/>
    <n v="517.5"/>
    <n v="517.5"/>
    <s v="204510010"/>
    <s v=" "/>
    <s v=" "/>
    <s v=" "/>
    <s v="506804"/>
    <d v="2020-05-18T00:00:00"/>
    <s v=" "/>
    <d v="2020-05-18T00:00:00"/>
    <s v="FATTURA VENDITA PA"/>
    <d v="2020-05-27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517.5"/>
    <n v="517.5"/>
    <n v="517.5"/>
    <n v="0"/>
    <n v="0"/>
  </r>
  <r>
    <s v="07"/>
    <s v="3FE"/>
    <n v="2020"/>
    <n v="23571"/>
    <n v="1"/>
    <s v="FT"/>
    <d v="2020-07-17T00:00:00"/>
    <d v="2020-05-27T00:00:00"/>
    <n v="3135"/>
    <x v="1129"/>
    <s v="VIA MARCONI, 2-24069-CENATE SOTTO-BG"/>
    <s v="00226250165"/>
    <s v="00226250165"/>
    <n v="22.8"/>
    <n v="22.8"/>
    <s v="204510010"/>
    <s v=" "/>
    <s v=" "/>
    <s v=" "/>
    <s v="506805"/>
    <d v="2020-05-18T00:00:00"/>
    <s v=" "/>
    <d v="2020-05-18T00:00:00"/>
    <s v="FATTURA VENDITA PA"/>
    <d v="2020-05-27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22.8"/>
    <n v="22.8"/>
    <n v="22.8"/>
    <n v="0"/>
    <n v="0"/>
  </r>
  <r>
    <s v="07"/>
    <s v="3FE"/>
    <n v="2020"/>
    <n v="23572"/>
    <n v="1"/>
    <s v="FT"/>
    <d v="2020-07-17T00:00:00"/>
    <d v="2020-05-27T00:00:00"/>
    <n v="3135"/>
    <x v="1129"/>
    <s v="VIA MARCONI, 2-24069-CENATE SOTTO-BG"/>
    <s v="00226250165"/>
    <s v="00226250165"/>
    <n v="212"/>
    <n v="212"/>
    <s v="204510010"/>
    <s v=" "/>
    <s v=" "/>
    <s v=" "/>
    <s v="506807"/>
    <d v="2020-05-18T00:00:00"/>
    <s v=" "/>
    <d v="2020-05-18T00:00:00"/>
    <s v="FATTURA VENDITA PA"/>
    <d v="2020-05-27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212"/>
    <n v="212"/>
    <n v="212"/>
    <n v="0"/>
    <n v="0"/>
  </r>
  <r>
    <s v="07"/>
    <s v="3FE"/>
    <n v="2020"/>
    <n v="23573"/>
    <n v="1"/>
    <s v="FT"/>
    <d v="2020-07-17T00:00:00"/>
    <d v="2020-05-27T00:00:00"/>
    <n v="3135"/>
    <x v="1129"/>
    <s v="VIA MARCONI, 2-24069-CENATE SOTTO-BG"/>
    <s v="00226250165"/>
    <s v="00226250165"/>
    <n v="67.5"/>
    <n v="67.5"/>
    <s v="204510010"/>
    <s v=" "/>
    <s v=" "/>
    <s v=" "/>
    <s v="506808"/>
    <d v="2020-05-18T00:00:00"/>
    <s v=" "/>
    <d v="2020-05-18T00:00:00"/>
    <s v="FATTURA VENDITA PA"/>
    <d v="2020-05-27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67.5"/>
    <n v="67.5"/>
    <n v="67.5"/>
    <n v="0"/>
    <n v="0"/>
  </r>
  <r>
    <s v="07"/>
    <s v="3FE"/>
    <n v="2020"/>
    <n v="24511"/>
    <n v="1"/>
    <s v="FT"/>
    <d v="2020-07-25T00:00:00"/>
    <d v="2020-06-04T00:00:00"/>
    <n v="3135"/>
    <x v="1129"/>
    <s v="VIA MARCONI, 2-24069-CENATE SOTTO-BG"/>
    <s v="00226250165"/>
    <s v="00226250165"/>
    <n v="1480"/>
    <n v="1480"/>
    <s v="204510010"/>
    <s v=" "/>
    <s v=" "/>
    <s v=" "/>
    <s v="507017"/>
    <d v="2020-05-25T00:00:00"/>
    <s v=" "/>
    <d v="2020-05-26T00:00:00"/>
    <s v="FATTURA VENDITA PA"/>
    <d v="2020-06-04T00:00:00"/>
    <n v="2020"/>
    <n v="86"/>
    <n v="1"/>
    <s v=" "/>
    <s v=" "/>
    <s v=" "/>
    <s v=" "/>
    <s v=" "/>
    <s v=" "/>
    <s v="N602"/>
    <x v="1"/>
    <s v="D"/>
    <n v="2020"/>
    <n v="11996"/>
    <s v="C"/>
    <d v="2020-06-30T00:00:00"/>
    <d v="2020-06-25T00:00:00"/>
    <s v=" "/>
    <s v=" "/>
    <s v="Azienda"/>
    <s v="FPI01 ISTRUT-CONTAB E FLUSSI FINANZ"/>
    <s v="701135011"/>
    <s v="2"/>
    <s v="bonifico"/>
    <n v="1480"/>
    <n v="1480"/>
    <n v="1480"/>
    <n v="0"/>
    <n v="0"/>
  </r>
  <r>
    <s v="07"/>
    <s v="3FE"/>
    <n v="2020"/>
    <n v="24512"/>
    <n v="1"/>
    <s v="FT"/>
    <d v="2020-07-25T00:00:00"/>
    <d v="2020-06-04T00:00:00"/>
    <n v="3135"/>
    <x v="1129"/>
    <s v="VIA MARCONI, 2-24069-CENATE SOTTO-BG"/>
    <s v="00226250165"/>
    <s v="00226250165"/>
    <n v="4440"/>
    <n v="4440"/>
    <s v="204510010"/>
    <s v=" "/>
    <s v=" "/>
    <s v=" "/>
    <s v="507013"/>
    <d v="2020-05-25T00:00:00"/>
    <s v=" "/>
    <d v="2020-05-26T00:00:00"/>
    <s v="FATTURA VENDITA PA"/>
    <d v="2020-06-04T00:00:00"/>
    <n v="2020"/>
    <n v="86"/>
    <n v="1"/>
    <s v=" "/>
    <s v=" "/>
    <s v=" "/>
    <s v=" "/>
    <s v=" "/>
    <s v=" "/>
    <s v="N602"/>
    <x v="1"/>
    <s v="D"/>
    <n v="2020"/>
    <n v="11996"/>
    <s v="C"/>
    <d v="2020-06-30T00:00:00"/>
    <d v="2020-06-25T00:00:00"/>
    <s v=" "/>
    <s v=" "/>
    <s v="Azienda"/>
    <s v="FPI01 ISTRUT-CONTAB E FLUSSI FINANZ"/>
    <s v="701135011"/>
    <s v="2"/>
    <s v="bonifico"/>
    <n v="4440"/>
    <n v="4440"/>
    <n v="4440"/>
    <n v="0"/>
    <n v="0"/>
  </r>
  <r>
    <s v="07"/>
    <s v="3FE"/>
    <n v="2020"/>
    <n v="25226"/>
    <n v="1"/>
    <s v="FT"/>
    <d v="2020-07-25T00:00:00"/>
    <d v="2020-06-08T00:00:00"/>
    <n v="3135"/>
    <x v="1129"/>
    <s v="VIA MARCONI, 2-24069-CENATE SOTTO-BG"/>
    <s v="00226250165"/>
    <s v="00226250165"/>
    <n v="447"/>
    <n v="447"/>
    <s v="204510010"/>
    <s v=" "/>
    <s v=" "/>
    <s v=" "/>
    <s v="507014"/>
    <d v="2020-05-25T00:00:00"/>
    <s v=" "/>
    <d v="2020-05-26T00:00:00"/>
    <s v="FATTURA VENDITA PA"/>
    <d v="2020-06-08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447"/>
    <n v="447"/>
    <n v="447"/>
    <n v="0"/>
    <n v="0"/>
  </r>
  <r>
    <s v="07"/>
    <s v="3FE"/>
    <n v="2020"/>
    <n v="25227"/>
    <n v="1"/>
    <s v="FT"/>
    <d v="2020-07-25T00:00:00"/>
    <d v="2020-06-08T00:00:00"/>
    <n v="3135"/>
    <x v="1129"/>
    <s v="VIA MARCONI, 2-24069-CENATE SOTTO-BG"/>
    <s v="00226250165"/>
    <s v="00226250165"/>
    <n v="104.7"/>
    <n v="104.7"/>
    <s v="204510010"/>
    <s v=" "/>
    <s v=" "/>
    <s v=" "/>
    <s v="507016"/>
    <d v="2020-05-25T00:00:00"/>
    <s v=" "/>
    <d v="2020-05-26T00:00:00"/>
    <s v="FATTURA VENDITA PA"/>
    <d v="2020-06-08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104.7"/>
    <n v="104.7"/>
    <n v="104.7"/>
    <n v="0"/>
    <n v="0"/>
  </r>
  <r>
    <s v="07"/>
    <s v="3FE"/>
    <n v="2020"/>
    <n v="25228"/>
    <n v="1"/>
    <s v="FT"/>
    <d v="2020-07-25T00:00:00"/>
    <d v="2020-06-08T00:00:00"/>
    <n v="3135"/>
    <x v="1129"/>
    <s v="VIA MARCONI, 2-24069-CENATE SOTTO-BG"/>
    <s v="00226250165"/>
    <s v="00226250165"/>
    <n v="34.56"/>
    <n v="34.56"/>
    <s v="204510010"/>
    <s v=" "/>
    <s v=" "/>
    <s v=" "/>
    <s v="507018"/>
    <d v="2020-05-25T00:00:00"/>
    <s v=" "/>
    <d v="2020-05-26T00:00:00"/>
    <s v="FATTURA VENDITA PA"/>
    <d v="2020-06-08T00:00:00"/>
    <n v="2020"/>
    <n v="50"/>
    <n v="1"/>
    <s v=" "/>
    <s v=" "/>
    <s v=" "/>
    <s v=" "/>
    <s v=" "/>
    <s v=" "/>
    <s v="N602"/>
    <x v="13"/>
    <s v="D"/>
    <n v="2020"/>
    <n v="11996"/>
    <s v="C"/>
    <d v="2020-06-30T00:00:00"/>
    <d v="2020-06-25T00:00:00"/>
    <s v=" "/>
    <s v=" "/>
    <s v="Azienda"/>
    <s v="FPI01 ISTRUT-CONTAB E FLUSSI FINANZ"/>
    <s v="701125010"/>
    <s v="2"/>
    <s v="bonifico"/>
    <n v="34.56"/>
    <n v="34.56"/>
    <n v="34.56"/>
    <n v="0"/>
    <n v="0"/>
  </r>
  <r>
    <s v="07"/>
    <s v="3FE"/>
    <n v="2020"/>
    <n v="25229"/>
    <n v="1"/>
    <s v="FT"/>
    <d v="2020-07-25T00:00:00"/>
    <d v="2020-06-08T00:00:00"/>
    <n v="3135"/>
    <x v="1129"/>
    <s v="VIA MARCONI, 2-24069-CENATE SOTTO-BG"/>
    <s v="00226250165"/>
    <s v="00226250165"/>
    <n v="96.4"/>
    <n v="96.4"/>
    <s v="204510010"/>
    <s v=" "/>
    <s v=" "/>
    <s v=" "/>
    <s v="507019"/>
    <d v="2020-05-25T00:00:00"/>
    <s v=" "/>
    <d v="2020-05-26T00:00:00"/>
    <s v="FATTURA VENDITA PA"/>
    <d v="2020-06-08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96.4"/>
    <n v="96.4"/>
    <n v="96.4"/>
    <n v="0"/>
    <n v="0"/>
  </r>
  <r>
    <s v="07"/>
    <s v="3FE"/>
    <n v="2020"/>
    <n v="25230"/>
    <n v="1"/>
    <s v="FT"/>
    <d v="2020-07-25T00:00:00"/>
    <d v="2020-06-08T00:00:00"/>
    <n v="3135"/>
    <x v="1129"/>
    <s v="VIA MARCONI, 2-24069-CENATE SOTTO-BG"/>
    <s v="00226250165"/>
    <s v="00226250165"/>
    <n v="685"/>
    <n v="685"/>
    <s v="204510010"/>
    <s v=" "/>
    <s v=" "/>
    <s v=" "/>
    <s v="507020"/>
    <d v="2020-05-25T00:00:00"/>
    <s v=" "/>
    <d v="2020-05-26T00:00:00"/>
    <s v="FATTURA VENDITA PA"/>
    <d v="2020-06-08T00:00:00"/>
    <n v="2020"/>
    <n v="50"/>
    <n v="1"/>
    <s v=" "/>
    <s v=" "/>
    <s v=" "/>
    <s v=" "/>
    <s v=" "/>
    <s v=" "/>
    <s v="N602"/>
    <x v="13"/>
    <s v="D"/>
    <n v="2020"/>
    <n v="11996"/>
    <s v="C"/>
    <d v="2020-06-30T00:00:00"/>
    <d v="2020-06-25T00:00:00"/>
    <s v=" "/>
    <s v=" "/>
    <s v="Azienda"/>
    <s v="FPI01 ISTRUT-CONTAB E FLUSSI FINANZ"/>
    <s v="701125010"/>
    <s v="2"/>
    <s v="bonifico"/>
    <n v="685"/>
    <n v="685"/>
    <n v="685"/>
    <n v="0"/>
    <n v="0"/>
  </r>
  <r>
    <s v="07"/>
    <s v="3FE"/>
    <n v="2020"/>
    <n v="26490"/>
    <n v="1"/>
    <s v="FT"/>
    <d v="2020-08-02T00:00:00"/>
    <d v="2020-06-16T00:00:00"/>
    <n v="3135"/>
    <x v="1129"/>
    <s v="VIA MARCONI, 2-24069-CENATE SOTTO-BG"/>
    <s v="00226250165"/>
    <s v="00226250165"/>
    <n v="2960"/>
    <n v="2960"/>
    <s v="204510010"/>
    <s v=" "/>
    <s v=" "/>
    <s v=" "/>
    <s v="507279"/>
    <d v="2020-05-29T00:00:00"/>
    <s v=" "/>
    <d v="2020-06-03T00:00:00"/>
    <s v="FATTURA VENDITA PA"/>
    <d v="2020-06-16T00:00:00"/>
    <n v="2020"/>
    <n v="86"/>
    <n v="1"/>
    <s v=" "/>
    <s v=" "/>
    <s v=" "/>
    <s v=" "/>
    <s v=" "/>
    <s v=" "/>
    <s v="N602"/>
    <x v="1"/>
    <s v="D"/>
    <n v="2020"/>
    <n v="11996"/>
    <s v="C"/>
    <d v="2020-06-30T00:00:00"/>
    <d v="2020-06-25T00:00:00"/>
    <s v=" "/>
    <s v=" "/>
    <s v="Azienda"/>
    <s v="FPI01 ISTRUT-CONTAB E FLUSSI FINANZ"/>
    <s v="701135011"/>
    <s v="2"/>
    <s v="bonifico"/>
    <n v="2960"/>
    <n v="2960"/>
    <n v="2960"/>
    <n v="0"/>
    <n v="0"/>
  </r>
  <r>
    <s v="07"/>
    <s v="3FE"/>
    <n v="2020"/>
    <n v="26662"/>
    <n v="1"/>
    <s v="FT"/>
    <d v="2020-08-02T00:00:00"/>
    <d v="2020-06-16T00:00:00"/>
    <n v="3135"/>
    <x v="1129"/>
    <s v="VIA MARCONI, 2-24069-CENATE SOTTO-BG"/>
    <s v="00226250165"/>
    <s v="00226250165"/>
    <n v="80.400000000000006"/>
    <n v="80.400000000000006"/>
    <s v="204510010"/>
    <s v=" "/>
    <s v=" "/>
    <s v=" "/>
    <s v="507280"/>
    <d v="2020-05-29T00:00:00"/>
    <s v=" "/>
    <d v="2020-06-03T00:00:00"/>
    <s v="FATTURA VENDITA PA"/>
    <d v="2020-06-16T00:00:00"/>
    <n v="2020"/>
    <n v="50"/>
    <n v="1"/>
    <s v=" "/>
    <s v=" "/>
    <s v=" "/>
    <s v=" "/>
    <s v=" "/>
    <s v=" "/>
    <s v="N602"/>
    <x v="13"/>
    <s v="D"/>
    <n v="2020"/>
    <n v="11996"/>
    <s v="C"/>
    <d v="2020-06-30T00:00:00"/>
    <d v="2020-06-25T00:00:00"/>
    <s v=" "/>
    <s v=" "/>
    <s v="Azienda"/>
    <s v="FPI01 ISTRUT-CONTAB E FLUSSI FINANZ"/>
    <s v="701125010"/>
    <s v="2"/>
    <s v="bonifico"/>
    <n v="80.400000000000006"/>
    <n v="80.400000000000006"/>
    <n v="80.400000000000006"/>
    <n v="0"/>
    <n v="0"/>
  </r>
  <r>
    <s v="07"/>
    <s v="3FE"/>
    <n v="2020"/>
    <n v="26663"/>
    <n v="1"/>
    <s v="FT"/>
    <d v="2020-08-02T00:00:00"/>
    <d v="2020-06-16T00:00:00"/>
    <n v="3135"/>
    <x v="1129"/>
    <s v="VIA MARCONI, 2-24069-CENATE SOTTO-BG"/>
    <s v="00226250165"/>
    <s v="00226250165"/>
    <n v="99.76"/>
    <n v="99.76"/>
    <s v="204510010"/>
    <s v=" "/>
    <s v=" "/>
    <s v=" "/>
    <s v="507281"/>
    <d v="2020-05-29T00:00:00"/>
    <s v=" "/>
    <d v="2020-06-03T00:00:00"/>
    <s v="FATTURA VENDITA PA"/>
    <d v="2020-06-16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99.76"/>
    <n v="99.76"/>
    <n v="99.76"/>
    <n v="0"/>
    <n v="0"/>
  </r>
  <r>
    <s v="07"/>
    <s v="3FE"/>
    <n v="2020"/>
    <n v="26664"/>
    <n v="1"/>
    <s v="FT"/>
    <d v="2020-08-02T00:00:00"/>
    <d v="2020-06-16T00:00:00"/>
    <n v="3135"/>
    <x v="1129"/>
    <s v="VIA MARCONI, 2-24069-CENATE SOTTO-BG"/>
    <s v="00226250165"/>
    <s v="00226250165"/>
    <n v="20"/>
    <n v="20"/>
    <s v="204510010"/>
    <s v=" "/>
    <s v=" "/>
    <s v=" "/>
    <s v="507282"/>
    <d v="2020-05-29T00:00:00"/>
    <s v=" "/>
    <d v="2020-06-03T00:00:00"/>
    <s v="FATTURA VENDITA PA"/>
    <d v="2020-06-16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20"/>
    <n v="26573"/>
    <n v="1"/>
    <s v="FT"/>
    <d v="2020-08-07T00:00:00"/>
    <d v="2020-06-16T00:00:00"/>
    <n v="3135"/>
    <x v="1129"/>
    <s v="VIA MARCONI, 2-24069-CENATE SOTTO-BG"/>
    <s v="00226250165"/>
    <s v="00226250165"/>
    <n v="225"/>
    <n v="225"/>
    <s v="204510010"/>
    <s v=" "/>
    <s v=" "/>
    <s v=" "/>
    <s v="507444"/>
    <d v="2020-06-08T00:00:00"/>
    <s v=" "/>
    <d v="2020-06-08T00:00:00"/>
    <s v="FATTURA VENDITA PA"/>
    <d v="2020-06-16T00:00:00"/>
    <n v="2020"/>
    <n v="79"/>
    <n v="1"/>
    <s v=" "/>
    <s v=" "/>
    <s v=" "/>
    <s v=" "/>
    <s v=" "/>
    <s v=" "/>
    <s v="1"/>
    <x v="1"/>
    <s v="D"/>
    <n v="2020"/>
    <n v="11997"/>
    <s v="C"/>
    <d v="2020-06-30T00:00:00"/>
    <d v="2020-06-25T00:00:00"/>
    <s v=" "/>
    <s v=" "/>
    <s v="Azienda"/>
    <s v="FPI01 ISTRUT-CONTAB E FLUSSI FINANZ"/>
    <s v="701135019"/>
    <s v="2"/>
    <s v="bonifico"/>
    <n v="225"/>
    <n v="225"/>
    <n v="225"/>
    <n v="0"/>
    <n v="0"/>
  </r>
  <r>
    <s v="07"/>
    <s v="3FE"/>
    <n v="2020"/>
    <n v="26574"/>
    <n v="1"/>
    <s v="FT"/>
    <d v="2020-08-07T00:00:00"/>
    <d v="2020-06-16T00:00:00"/>
    <n v="3135"/>
    <x v="1129"/>
    <s v="VIA MARCONI, 2-24069-CENATE SOTTO-BG"/>
    <s v="00226250165"/>
    <s v="00226250165"/>
    <n v="312"/>
    <n v="312"/>
    <s v="204510010"/>
    <s v=" "/>
    <s v=" "/>
    <s v=" "/>
    <s v="507445"/>
    <d v="2020-06-08T00:00:00"/>
    <s v=" "/>
    <d v="2020-06-08T00:00:00"/>
    <s v="FATTURA VENDITA PA"/>
    <d v="2020-06-16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20"/>
    <n v="26575"/>
    <n v="1"/>
    <s v="FT"/>
    <d v="2020-08-07T00:00:00"/>
    <d v="2020-06-16T00:00:00"/>
    <n v="3135"/>
    <x v="1129"/>
    <s v="VIA MARCONI, 2-24069-CENATE SOTTO-BG"/>
    <s v="00226250165"/>
    <s v="00226250165"/>
    <n v="621"/>
    <n v="621"/>
    <s v="204510010"/>
    <s v=" "/>
    <s v=" "/>
    <s v=" "/>
    <s v="507446"/>
    <d v="2020-06-08T00:00:00"/>
    <s v=" "/>
    <d v="2020-06-08T00:00:00"/>
    <s v="FATTURA VENDITA PA"/>
    <d v="2020-06-16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621"/>
    <n v="621"/>
    <n v="621"/>
    <n v="0"/>
    <n v="0"/>
  </r>
  <r>
    <s v="07"/>
    <s v="3FE"/>
    <n v="2020"/>
    <n v="26576"/>
    <n v="1"/>
    <s v="FT"/>
    <d v="2020-08-07T00:00:00"/>
    <d v="2020-06-16T00:00:00"/>
    <n v="3135"/>
    <x v="1129"/>
    <s v="VIA MARCONI, 2-24069-CENATE SOTTO-BG"/>
    <s v="00226250165"/>
    <s v="00226250165"/>
    <n v="920"/>
    <n v="920"/>
    <s v="204510010"/>
    <s v=" "/>
    <s v=" "/>
    <s v=" "/>
    <s v="507447"/>
    <d v="2020-06-08T00:00:00"/>
    <s v=" "/>
    <d v="2020-06-08T00:00:00"/>
    <s v="FATTURA VENDITA PA"/>
    <d v="2020-06-16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920"/>
    <n v="920"/>
    <n v="920"/>
    <n v="0"/>
    <n v="0"/>
  </r>
  <r>
    <s v="07"/>
    <s v="3FE"/>
    <n v="2020"/>
    <n v="26577"/>
    <n v="1"/>
    <s v="FT"/>
    <d v="2020-08-07T00:00:00"/>
    <d v="2020-06-16T00:00:00"/>
    <n v="3135"/>
    <x v="1129"/>
    <s v="VIA MARCONI, 2-24069-CENATE SOTTO-BG"/>
    <s v="00226250165"/>
    <s v="00226250165"/>
    <n v="60"/>
    <n v="60"/>
    <s v="204510010"/>
    <s v=" "/>
    <s v=" "/>
    <s v=" "/>
    <s v="507448"/>
    <d v="2020-06-08T00:00:00"/>
    <s v=" "/>
    <d v="2020-06-08T00:00:00"/>
    <s v="FATTURA VENDITA PA"/>
    <d v="2020-06-16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26578"/>
    <n v="1"/>
    <s v="FT"/>
    <d v="2020-08-07T00:00:00"/>
    <d v="2020-06-16T00:00:00"/>
    <n v="3135"/>
    <x v="1129"/>
    <s v="VIA MARCONI, 2-24069-CENATE SOTTO-BG"/>
    <s v="00226250165"/>
    <s v="00226250165"/>
    <n v="96.4"/>
    <n v="96.4"/>
    <s v="204510010"/>
    <s v=" "/>
    <s v=" "/>
    <s v=" "/>
    <s v="507449"/>
    <d v="2020-06-08T00:00:00"/>
    <s v=" "/>
    <d v="2020-06-08T00:00:00"/>
    <s v="FATTURA VENDITA PA"/>
    <d v="2020-06-16T00:00:00"/>
    <n v="2020"/>
    <n v="1"/>
    <n v="1"/>
    <s v=" "/>
    <s v=" "/>
    <s v=" "/>
    <s v=" "/>
    <s v=" "/>
    <s v=" "/>
    <s v="N602"/>
    <x v="14"/>
    <s v="D"/>
    <n v="2020"/>
    <n v="11996"/>
    <s v="C"/>
    <d v="2020-06-30T00:00:00"/>
    <d v="2020-06-25T00:00:00"/>
    <s v=" "/>
    <s v=" "/>
    <s v="Azienda"/>
    <s v="FPI01 ISTRUT-CONTAB E FLUSSI FINANZ"/>
    <s v="701110010"/>
    <s v="2"/>
    <s v="bonifico"/>
    <n v="96.4"/>
    <n v="96.4"/>
    <n v="96.4"/>
    <n v="0"/>
    <n v="0"/>
  </r>
  <r>
    <s v="07"/>
    <s v="3FE"/>
    <n v="2020"/>
    <n v="26579"/>
    <n v="1"/>
    <s v="FT"/>
    <d v="2020-08-07T00:00:00"/>
    <d v="2020-06-16T00:00:00"/>
    <n v="3135"/>
    <x v="1129"/>
    <s v="VIA MARCONI, 2-24069-CENATE SOTTO-BG"/>
    <s v="00226250165"/>
    <s v="00226250165"/>
    <n v="2960"/>
    <n v="2960"/>
    <s v="204510010"/>
    <s v=" "/>
    <s v=" "/>
    <s v=" "/>
    <s v="507450"/>
    <d v="2020-06-08T00:00:00"/>
    <s v=" "/>
    <d v="2020-06-08T00:00:00"/>
    <s v="FATTURA VENDITA PA"/>
    <d v="2020-06-16T00:00:00"/>
    <n v="2020"/>
    <n v="86"/>
    <n v="1"/>
    <s v=" "/>
    <s v=" "/>
    <s v=" "/>
    <s v=" "/>
    <s v=" "/>
    <s v=" "/>
    <s v="N602"/>
    <x v="1"/>
    <s v="D"/>
    <n v="2020"/>
    <n v="11996"/>
    <s v="C"/>
    <d v="2020-06-30T00:00:00"/>
    <d v="2020-06-25T00:00:00"/>
    <s v=" "/>
    <s v=" "/>
    <s v="Azienda"/>
    <s v="FPI01 ISTRUT-CONTAB E FLUSSI FINANZ"/>
    <s v="701135011"/>
    <s v="2"/>
    <s v="bonifico"/>
    <n v="2960"/>
    <n v="2960"/>
    <n v="2960"/>
    <n v="0"/>
    <n v="0"/>
  </r>
  <r>
    <s v="07"/>
    <s v="3FE"/>
    <n v="2020"/>
    <n v="23991"/>
    <n v="1"/>
    <s v="FT"/>
    <d v="2020-07-20T00:00:00"/>
    <d v="2020-05-29T00:00:00"/>
    <n v="10854"/>
    <x v="1130"/>
    <s v="VIALE DELLA LETTERATURA, 30-00144-ROMA-RM"/>
    <s v="00987061009"/>
    <s v="01336610587"/>
    <n v="191"/>
    <n v="191"/>
    <s v="204510010"/>
    <s v=" "/>
    <s v=" "/>
    <s v=" "/>
    <s v="1620009897"/>
    <d v="2020-05-21T00:00:00"/>
    <s v=" "/>
    <d v="2020-05-21T00:00:00"/>
    <s v="Uff.BERGAMO AZIENDA OSPEDALIERA PAPA GIOVA PER.01/01/2020-31/12/2020 Reprografi"/>
    <d v="2020-05-29T00:00:00"/>
    <n v="2020"/>
    <n v="371"/>
    <n v="1"/>
    <s v=" "/>
    <s v=" "/>
    <s v=" "/>
    <s v=" "/>
    <s v=" "/>
    <s v=" "/>
    <s v="N604"/>
    <x v="0"/>
    <s v="D"/>
    <n v="2020"/>
    <n v="11819"/>
    <s v="C"/>
    <d v="2020-06-24T00:00:00"/>
    <d v="2020-06-17T00:00:00"/>
    <s v=" "/>
    <s v=" "/>
    <s v="Azienda"/>
    <s v="FPI08 ISTRUT-SERVIZI E LOGIST"/>
    <s v="705180080"/>
    <s v="2"/>
    <s v="bonifico"/>
    <n v="191"/>
    <n v="191"/>
    <n v="191"/>
    <n v="0"/>
    <n v="0"/>
  </r>
  <r>
    <s v="07"/>
    <s v="3FE"/>
    <n v="2020"/>
    <n v="21974"/>
    <n v="1"/>
    <s v="FT"/>
    <d v="2020-03-16T00:00:00"/>
    <d v="2020-05-14T00:00:00"/>
    <n v="3117564"/>
    <x v="1131"/>
    <s v="VIA LUCREZIA DELLA VALLE 84/E-88100-CATANZARO-CZ"/>
    <s v="01245130792"/>
    <s v="01245130792"/>
    <n v="15"/>
    <n v="15"/>
    <s v="204510010"/>
    <s v=" "/>
    <s v=" "/>
    <s v=" "/>
    <s v="10"/>
    <d v="2020-01-15T00:00:00"/>
    <s v=" "/>
    <d v="2020-01-16T00:00:00"/>
    <s v="ACQUISTI"/>
    <d v="2020-05-14T00:00:00"/>
    <n v="2020"/>
    <n v="180"/>
    <n v="1"/>
    <s v=" "/>
    <s v=" "/>
    <s v=" "/>
    <s v=" "/>
    <s v=" "/>
    <s v=" "/>
    <s v="N602"/>
    <x v="47"/>
    <s v="D"/>
    <n v="2020"/>
    <n v="10607"/>
    <s v="C"/>
    <d v="2020-06-04T00:00:00"/>
    <d v="2020-05-28T00:00:00"/>
    <s v=" "/>
    <s v=" "/>
    <s v="Azienda"/>
    <s v="FPI08 ISTRUT-SERVIZI E LOGIST"/>
    <s v="701290090"/>
    <s v="2"/>
    <s v="bonifico"/>
    <n v="15"/>
    <n v="15"/>
    <n v="15"/>
    <n v="0"/>
    <n v="0"/>
  </r>
  <r>
    <s v="07"/>
    <s v="18FE"/>
    <n v="2020"/>
    <n v="5"/>
    <n v="1"/>
    <s v="FT"/>
    <d v="2020-05-05T00:00:00"/>
    <d v="2020-03-23T00:00:00"/>
    <n v="3117564"/>
    <x v="1131"/>
    <s v="VIA LUCREZIA DELLA VALLE 84/E-88100-CATANZARO-CZ"/>
    <s v="01245130792"/>
    <s v="01245130792"/>
    <n v="7058.92"/>
    <n v="7058.92"/>
    <s v="204510010"/>
    <s v=" "/>
    <s v=" "/>
    <s v=" "/>
    <s v="224"/>
    <d v="2020-02-29T00:00:00"/>
    <s v=" "/>
    <d v="2020-03-06T00:00:00"/>
    <s v="ACQUISTI"/>
    <d v="2020-03-23T00:00:00"/>
    <n v="2020"/>
    <n v="290"/>
    <n v="3"/>
    <s v=" "/>
    <s v=" "/>
    <s v=" "/>
    <s v=" "/>
    <s v=" "/>
    <s v=" "/>
    <s v="1"/>
    <x v="38"/>
    <s v="D"/>
    <n v="2020"/>
    <n v="7189"/>
    <s v="C"/>
    <d v="2020-04-16T00:00:00"/>
    <d v="2020-04-14T00:00:00"/>
    <s v=" "/>
    <s v=" "/>
    <s v="Azienda"/>
    <s v="FPI08 ISTRUT-SERVIZI E LOGIST"/>
    <s v="705115011"/>
    <s v="2"/>
    <s v="bonifico"/>
    <n v="7058.92"/>
    <n v="7058.92"/>
    <n v="7058.92"/>
    <n v="0"/>
    <n v="0"/>
  </r>
  <r>
    <s v="07"/>
    <s v="3FE"/>
    <n v="2020"/>
    <n v="12167"/>
    <n v="1"/>
    <s v="FT"/>
    <d v="2020-05-05T00:00:00"/>
    <d v="2020-03-23T00:00:00"/>
    <n v="3117564"/>
    <x v="1131"/>
    <s v="VIA LUCREZIA DELLA VALLE 84/E-88100-CATANZARO-CZ"/>
    <s v="01245130792"/>
    <s v="01245130792"/>
    <n v="19503.52"/>
    <n v="19503.52"/>
    <s v="204510010"/>
    <s v=" "/>
    <s v=" "/>
    <s v=" "/>
    <s v="223"/>
    <d v="2020-02-29T00:00:00"/>
    <s v=" "/>
    <d v="2020-03-06T00:00:00"/>
    <s v="ITER OK"/>
    <d v="2020-03-23T00:00:00"/>
    <n v="2020"/>
    <n v="290"/>
    <n v="1"/>
    <s v=" "/>
    <s v=" "/>
    <s v=" "/>
    <s v=" "/>
    <s v=" "/>
    <s v=" "/>
    <s v="1"/>
    <x v="47"/>
    <s v="D"/>
    <n v="2020"/>
    <n v="6537"/>
    <s v="C"/>
    <d v="2020-04-14T00:00:00"/>
    <d v="2020-04-08T00:00:00"/>
    <s v=" "/>
    <s v=" "/>
    <s v="Azienda"/>
    <s v="FPI08 ISTRUT-SERVIZI E LOGIST"/>
    <s v="705115013"/>
    <s v="2"/>
    <s v="bonifico"/>
    <n v="19503.52"/>
    <n v="19503.52"/>
    <n v="19503.52"/>
    <n v="0"/>
    <n v="0"/>
  </r>
  <r>
    <s v="07"/>
    <s v="3FE"/>
    <n v="2020"/>
    <n v="12168"/>
    <n v="1"/>
    <s v="FT"/>
    <d v="2020-05-05T00:00:00"/>
    <d v="2020-03-23T00:00:00"/>
    <n v="3117564"/>
    <x v="1131"/>
    <s v="VIA LUCREZIA DELLA VALLE 84/E-88100-CATANZARO-CZ"/>
    <s v="01245130792"/>
    <s v="01245130792"/>
    <n v="273.36"/>
    <n v="273.36"/>
    <s v="204510010"/>
    <s v=" "/>
    <s v=" "/>
    <s v=" "/>
    <s v="225"/>
    <d v="2020-02-29T00:00:00"/>
    <s v=" "/>
    <d v="2020-03-06T00:00:00"/>
    <s v="ITER OK"/>
    <d v="2020-03-23T00:00:00"/>
    <n v="2020"/>
    <n v="290"/>
    <n v="1"/>
    <s v=" "/>
    <s v=" "/>
    <s v=" "/>
    <s v=" "/>
    <s v=" "/>
    <s v=" "/>
    <s v="1"/>
    <x v="47"/>
    <s v="D"/>
    <n v="2020"/>
    <n v="6537"/>
    <s v="C"/>
    <d v="2020-04-14T00:00:00"/>
    <d v="2020-04-08T00:00:00"/>
    <s v=" "/>
    <s v=" "/>
    <s v="Azienda"/>
    <s v="FPI08 ISTRUT-SERVIZI E LOGIST"/>
    <s v="705115013"/>
    <s v="2"/>
    <s v="bonifico"/>
    <n v="273.36"/>
    <n v="273.36"/>
    <n v="273.36"/>
    <n v="0"/>
    <n v="0"/>
  </r>
  <r>
    <s v="07"/>
    <s v="18FE"/>
    <n v="2020"/>
    <n v="6"/>
    <n v="1"/>
    <s v="FT"/>
    <d v="2020-06-07T00:00:00"/>
    <d v="2020-04-27T00:00:00"/>
    <n v="3117564"/>
    <x v="1131"/>
    <s v="VIA LUCREZIA DELLA VALLE 84/E-88100-CATANZARO-CZ"/>
    <s v="01245130792"/>
    <s v="01245130792"/>
    <n v="6333.04"/>
    <n v="6333.04"/>
    <s v="204510010"/>
    <s v=" "/>
    <s v=" "/>
    <s v=" "/>
    <s v="285"/>
    <d v="2020-03-31T00:00:00"/>
    <s v=" "/>
    <d v="2020-04-08T00:00:00"/>
    <s v="ACQUISTI"/>
    <d v="2020-04-20T00:00:00"/>
    <n v="2020"/>
    <n v="290"/>
    <n v="3"/>
    <s v=" "/>
    <s v=" "/>
    <s v=" "/>
    <s v=" "/>
    <s v=" "/>
    <s v=" "/>
    <s v="1"/>
    <x v="38"/>
    <s v="D"/>
    <n v="2020"/>
    <n v="8218"/>
    <s v="C"/>
    <d v="2020-04-30T00:00:00"/>
    <d v="2020-04-28T00:00:00"/>
    <s v=" "/>
    <s v=" "/>
    <s v="Azienda"/>
    <s v="FPI08 ISTRUT-SERVIZI E LOGIST"/>
    <s v="705115011"/>
    <s v="2"/>
    <s v="bonifico"/>
    <n v="6333.04"/>
    <n v="6333.04"/>
    <n v="6333.04"/>
    <n v="0"/>
    <n v="0"/>
  </r>
  <r>
    <s v="07"/>
    <s v="3FE"/>
    <n v="2020"/>
    <n v="17084"/>
    <n v="1"/>
    <s v="FT"/>
    <d v="2020-06-07T00:00:00"/>
    <d v="2020-04-27T00:00:00"/>
    <n v="3117564"/>
    <x v="1131"/>
    <s v="VIA LUCREZIA DELLA VALLE 84/E-88100-CATANZARO-CZ"/>
    <s v="01245130792"/>
    <s v="01245130792"/>
    <n v="349.09"/>
    <n v="349.09"/>
    <s v="204510010"/>
    <s v=" "/>
    <s v=" "/>
    <s v=" "/>
    <s v="286"/>
    <d v="2020-03-31T00:00:00"/>
    <s v=" "/>
    <d v="2020-04-08T00:00:00"/>
    <s v=" "/>
    <d v="2020-04-20T00:00:00"/>
    <n v="2020"/>
    <n v="290"/>
    <n v="1"/>
    <s v=" "/>
    <s v=" "/>
    <s v=" "/>
    <s v=" "/>
    <s v=" "/>
    <s v=" "/>
    <s v="1"/>
    <x v="47"/>
    <s v="D"/>
    <n v="2020"/>
    <n v="8217"/>
    <s v="C"/>
    <d v="2020-04-30T00:00:00"/>
    <d v="2020-04-28T00:00:00"/>
    <s v=" "/>
    <s v=" "/>
    <s v="Azienda"/>
    <s v="FPI08 ISTRUT-SERVIZI E LOGIST"/>
    <s v="705115013"/>
    <s v="2"/>
    <s v="bonifico"/>
    <n v="349.09"/>
    <n v="349.09"/>
    <n v="349.09"/>
    <n v="0"/>
    <n v="0"/>
  </r>
  <r>
    <s v="07"/>
    <s v="3FE"/>
    <n v="2020"/>
    <n v="17085"/>
    <n v="1"/>
    <s v="FT"/>
    <d v="2020-06-07T00:00:00"/>
    <d v="2020-04-27T00:00:00"/>
    <n v="3117564"/>
    <x v="1131"/>
    <s v="VIA LUCREZIA DELLA VALLE 84/E-88100-CATANZARO-CZ"/>
    <s v="01245130792"/>
    <s v="01245130792"/>
    <n v="30310.400000000001"/>
    <n v="30310.400000000001"/>
    <s v="204510010"/>
    <s v=" "/>
    <s v=" "/>
    <s v=" "/>
    <s v="284"/>
    <d v="2020-03-31T00:00:00"/>
    <s v=" "/>
    <d v="2020-04-08T00:00:00"/>
    <s v=" "/>
    <d v="2020-04-20T00:00:00"/>
    <n v="2020"/>
    <n v="290"/>
    <n v="1"/>
    <s v=" "/>
    <s v=" "/>
    <s v=" "/>
    <s v=" "/>
    <s v=" "/>
    <s v=" "/>
    <s v="1"/>
    <x v="47"/>
    <s v="D"/>
    <n v="2020"/>
    <n v="8217"/>
    <s v="C"/>
    <d v="2020-04-30T00:00:00"/>
    <d v="2020-04-28T00:00:00"/>
    <s v=" "/>
    <s v=" "/>
    <s v="Azienda"/>
    <s v="FPI08 ISTRUT-SERVIZI E LOGIST"/>
    <s v="705115013"/>
    <s v="2"/>
    <s v="bonifico"/>
    <n v="30310.400000000001"/>
    <n v="30310.400000000001"/>
    <n v="30310.400000000001"/>
    <n v="0"/>
    <n v="0"/>
  </r>
  <r>
    <s v="07"/>
    <s v="18FE"/>
    <n v="2020"/>
    <n v="8"/>
    <n v="1"/>
    <s v="FT"/>
    <d v="2020-07-05T00:00:00"/>
    <d v="2020-05-26T00:00:00"/>
    <n v="3117564"/>
    <x v="1131"/>
    <s v="VIA LUCREZIA DELLA VALLE 84/E-88100-CATANZARO-CZ"/>
    <s v="01245130792"/>
    <s v="01245130792"/>
    <n v="6317.26"/>
    <n v="6317.26"/>
    <s v="204510010"/>
    <s v=" "/>
    <s v=" "/>
    <s v=" "/>
    <s v="349"/>
    <d v="2020-04-30T00:00:00"/>
    <s v=" "/>
    <d v="2020-05-06T00:00:00"/>
    <s v="ACQUISTI"/>
    <d v="2020-05-22T00:00:00"/>
    <n v="2020"/>
    <n v="290"/>
    <n v="3"/>
    <s v=" "/>
    <s v=" "/>
    <s v=" "/>
    <s v=" "/>
    <s v=" "/>
    <s v=" "/>
    <s v="1"/>
    <x v="38"/>
    <s v="D"/>
    <n v="2020"/>
    <n v="10498"/>
    <s v="C"/>
    <d v="2020-06-04T00:00:00"/>
    <d v="2020-05-27T00:00:00"/>
    <s v=" "/>
    <s v=" "/>
    <s v="Azienda"/>
    <s v="FPI08 ISTRUT-SERVIZI E LOGIST"/>
    <s v="705115011"/>
    <s v="2"/>
    <s v="bonifico"/>
    <n v="6317.26"/>
    <n v="6317.26"/>
    <n v="6317.26"/>
    <n v="0"/>
    <n v="0"/>
  </r>
  <r>
    <s v="07"/>
    <s v="3FE"/>
    <n v="2020"/>
    <n v="21976"/>
    <n v="1"/>
    <s v="FT"/>
    <d v="2020-07-05T00:00:00"/>
    <d v="2020-05-15T00:00:00"/>
    <n v="3117564"/>
    <x v="1131"/>
    <s v="VIA LUCREZIA DELLA VALLE 84/E-88100-CATANZARO-CZ"/>
    <s v="01245130792"/>
    <s v="01245130792"/>
    <n v="22117.72"/>
    <n v="22117.72"/>
    <s v="204510010"/>
    <s v=" "/>
    <s v=" "/>
    <s v=" "/>
    <s v="348"/>
    <d v="2020-04-30T00:00:00"/>
    <s v=" "/>
    <d v="2020-05-06T00:00:00"/>
    <s v=" "/>
    <d v="2020-05-14T00:00:00"/>
    <n v="2020"/>
    <n v="290"/>
    <n v="1"/>
    <s v=" "/>
    <s v=" "/>
    <s v=" "/>
    <s v=" "/>
    <s v=" "/>
    <s v=" "/>
    <s v="1"/>
    <x v="47"/>
    <s v="D"/>
    <n v="2020"/>
    <n v="10067"/>
    <s v="C"/>
    <d v="2020-05-26T00:00:00"/>
    <d v="2020-05-20T00:00:00"/>
    <s v=" "/>
    <s v=" "/>
    <s v="Azienda"/>
    <s v="FPI08 ISTRUT-SERVIZI E LOGIST"/>
    <s v="705115013"/>
    <s v="2"/>
    <s v="bonifico"/>
    <n v="22117.72"/>
    <n v="22117.72"/>
    <n v="22117.72"/>
    <n v="0"/>
    <n v="0"/>
  </r>
  <r>
    <s v="07"/>
    <s v="3FE"/>
    <n v="2020"/>
    <n v="21977"/>
    <n v="1"/>
    <s v="FT"/>
    <d v="2020-07-05T00:00:00"/>
    <d v="2020-05-22T00:00:00"/>
    <n v="3117564"/>
    <x v="1131"/>
    <s v="VIA LUCREZIA DELLA VALLE 84/E-88100-CATANZARO-CZ"/>
    <s v="01245130792"/>
    <s v="01245130792"/>
    <n v="262.69"/>
    <n v="262.69"/>
    <s v="204510010"/>
    <s v=" "/>
    <s v=" "/>
    <s v=" "/>
    <s v="350"/>
    <d v="2020-04-30T00:00:00"/>
    <s v=" "/>
    <d v="2020-05-06T00:00:00"/>
    <s v=" "/>
    <d v="2020-05-14T00:00:00"/>
    <n v="2020"/>
    <n v="290"/>
    <n v="1"/>
    <s v=" "/>
    <s v=" "/>
    <s v=" "/>
    <s v=" "/>
    <s v=" "/>
    <s v=" "/>
    <s v="N602"/>
    <x v="47"/>
    <s v="D"/>
    <n v="2020"/>
    <n v="10607"/>
    <s v="C"/>
    <d v="2020-06-04T00:00:00"/>
    <d v="2020-05-28T00:00:00"/>
    <s v=" "/>
    <s v=" "/>
    <s v="Azienda"/>
    <s v="FPI08 ISTRUT-SERVIZI E LOGIST"/>
    <s v="705115013"/>
    <s v="2"/>
    <s v="bonifico"/>
    <n v="262.69"/>
    <n v="262.69"/>
    <n v="262.69"/>
    <n v="0"/>
    <n v="0"/>
  </r>
  <r>
    <s v="07"/>
    <s v="3FE"/>
    <n v="2020"/>
    <n v="21973"/>
    <n v="1"/>
    <s v="NC"/>
    <d v="2020-07-06T00:00:00"/>
    <d v="2020-05-14T00:00:00"/>
    <n v="3117564"/>
    <x v="1131"/>
    <s v="VIA LUCREZIA DELLA VALLE 84/E-88100-CATANZARO-CZ"/>
    <s v="01245130792"/>
    <s v="01245130792"/>
    <n v="-15"/>
    <n v="-15"/>
    <s v="204510010"/>
    <s v=" "/>
    <s v=" "/>
    <s v=" "/>
    <s v="30"/>
    <d v="2020-04-30T00:00:00"/>
    <s v=" "/>
    <d v="2020-05-07T00:00:00"/>
    <s v=" "/>
    <d v="2020-05-14T00:00:00"/>
    <n v="2020"/>
    <n v="180"/>
    <n v="1"/>
    <s v=" "/>
    <s v=" "/>
    <s v=" "/>
    <s v=" "/>
    <s v=" "/>
    <s v=" "/>
    <s v="N602"/>
    <x v="47"/>
    <s v="D"/>
    <n v="2020"/>
    <n v="10607"/>
    <s v="C"/>
    <d v="2020-06-04T00:00:00"/>
    <d v="2020-05-28T00:00:00"/>
    <s v=" "/>
    <s v=" "/>
    <s v="Azienda"/>
    <s v="FPI08 ISTRUT-SERVIZI E LOGIST"/>
    <s v="701290090"/>
    <s v="2"/>
    <s v="bonifico"/>
    <n v="-15"/>
    <n v="-15"/>
    <n v="-15"/>
    <n v="0"/>
    <n v="0"/>
  </r>
  <r>
    <s v="07"/>
    <s v="3FE"/>
    <n v="2020"/>
    <n v="14381"/>
    <n v="1"/>
    <s v="FT"/>
    <d v="2020-05-12T00:00:00"/>
    <d v="2020-04-03T00:00:00"/>
    <n v="3339"/>
    <x v="1132"/>
    <s v="VIA BERGAMO N. 94-20882-BELLUSCO-MB"/>
    <s v="00833160963"/>
    <s v="06664600159"/>
    <n v="375"/>
    <n v="375"/>
    <s v="204510010"/>
    <s v=" "/>
    <s v=" "/>
    <s v=" "/>
    <s v="050363-0CPA"/>
    <d v="2020-03-13T00:00:00"/>
    <s v=" "/>
    <d v="2020-03-13T00:00:00"/>
    <s v="FATTURA ELETTRONICA PA"/>
    <d v="2020-04-03T00:00:00"/>
    <n v="2020"/>
    <n v="130"/>
    <n v="1"/>
    <s v=" "/>
    <s v=" "/>
    <s v=" "/>
    <s v=" "/>
    <s v=" "/>
    <s v=" "/>
    <s v="N602"/>
    <x v="2"/>
    <s v="D"/>
    <n v="2020"/>
    <n v="6889"/>
    <s v="C"/>
    <d v="2020-04-14T00:00:00"/>
    <d v="2020-04-08T00:00:00"/>
    <s v=" "/>
    <s v=" "/>
    <s v="Azienda"/>
    <s v="FPI01 ISTRUT-CONTAB E FLUSSI FINANZ"/>
    <s v="701195010"/>
    <s v="2"/>
    <s v="bonifico"/>
    <n v="375"/>
    <n v="375"/>
    <n v="375"/>
    <n v="0"/>
    <n v="0"/>
  </r>
  <r>
    <s v="07"/>
    <s v="3FE"/>
    <n v="2020"/>
    <n v="14445"/>
    <n v="1"/>
    <s v="FT"/>
    <d v="2020-05-12T00:00:00"/>
    <d v="2020-04-03T00:00:00"/>
    <n v="3339"/>
    <x v="1132"/>
    <s v="VIA BERGAMO N. 94-20882-BELLUSCO-MB"/>
    <s v="00833160963"/>
    <s v="06664600159"/>
    <n v="429"/>
    <n v="429"/>
    <s v="204510010"/>
    <s v=" "/>
    <s v=" "/>
    <s v=" "/>
    <s v="050361-0CPA"/>
    <d v="2020-03-13T00:00:00"/>
    <s v=" "/>
    <d v="2020-03-13T00:00:00"/>
    <s v="FATTURA ELETTRONICA PA"/>
    <d v="2020-04-03T00:00:00"/>
    <n v="2020"/>
    <n v="61"/>
    <n v="1"/>
    <s v=" "/>
    <s v=" "/>
    <s v=" "/>
    <s v=" "/>
    <s v=" "/>
    <s v=" "/>
    <s v="N602"/>
    <x v="1"/>
    <s v="D"/>
    <n v="2020"/>
    <n v="6889"/>
    <s v="C"/>
    <d v="2020-04-14T00:00:00"/>
    <d v="2020-04-08T00:00:00"/>
    <s v=" "/>
    <s v=" "/>
    <s v="Azienda"/>
    <s v="FPI01 ISTRUT-CONTAB E FLUSSI FINANZ"/>
    <s v="701130030"/>
    <s v="2"/>
    <s v="bonifico"/>
    <n v="429"/>
    <n v="429"/>
    <n v="429"/>
    <n v="0"/>
    <n v="0"/>
  </r>
  <r>
    <s v="07"/>
    <s v="3FE"/>
    <n v="2020"/>
    <n v="14466"/>
    <n v="1"/>
    <s v="FT"/>
    <d v="2020-05-12T00:00:00"/>
    <d v="2020-04-03T00:00:00"/>
    <n v="3339"/>
    <x v="1132"/>
    <s v="VIA BERGAMO N. 94-20882-BELLUSCO-MB"/>
    <s v="00833160963"/>
    <s v="06664600159"/>
    <n v="204"/>
    <n v="204"/>
    <s v="204510010"/>
    <s v=" "/>
    <s v=" "/>
    <s v=" "/>
    <s v="050362-0CPA"/>
    <d v="2020-03-13T00:00:00"/>
    <s v=" "/>
    <d v="2020-03-13T00:00:00"/>
    <s v="FATTURA ELETTRONICA PA"/>
    <d v="2020-04-03T00:00:00"/>
    <n v="2020"/>
    <n v="61"/>
    <n v="1"/>
    <s v=" "/>
    <s v=" "/>
    <s v=" "/>
    <s v=" "/>
    <s v=" "/>
    <s v=" "/>
    <s v="N602"/>
    <x v="1"/>
    <s v="D"/>
    <n v="2020"/>
    <n v="6889"/>
    <s v="C"/>
    <d v="2020-04-14T00:00:00"/>
    <d v="2020-04-08T00:00:00"/>
    <s v=" "/>
    <s v=" "/>
    <s v="Azienda"/>
    <s v="FPI01 ISTRUT-CONTAB E FLUSSI FINANZ"/>
    <s v="701130030"/>
    <s v="2"/>
    <s v="bonifico"/>
    <n v="204"/>
    <n v="204"/>
    <n v="204"/>
    <n v="0"/>
    <n v="0"/>
  </r>
  <r>
    <s v="07"/>
    <s v="3FE"/>
    <n v="2020"/>
    <n v="15708"/>
    <n v="1"/>
    <s v="FT"/>
    <d v="2020-05-20T00:00:00"/>
    <d v="2020-04-10T00:00:00"/>
    <n v="3339"/>
    <x v="1132"/>
    <s v="VIA BERGAMO N. 94-20882-BELLUSCO-MB"/>
    <s v="00833160963"/>
    <s v="06664600159"/>
    <n v="1780"/>
    <n v="1780"/>
    <s v="204510010"/>
    <s v=" "/>
    <s v=" "/>
    <s v=" "/>
    <s v="050462-0CPA"/>
    <d v="2020-03-21T00:00:00"/>
    <s v=" "/>
    <d v="2020-03-21T00:00:00"/>
    <s v="FATTURA ELETTRONICA PA"/>
    <d v="2020-04-10T00:00:00"/>
    <n v="2020"/>
    <n v="86"/>
    <n v="1"/>
    <s v=" "/>
    <s v=" "/>
    <s v=" "/>
    <s v=" "/>
    <s v=" "/>
    <s v=" "/>
    <s v="N602"/>
    <x v="1"/>
    <s v="D"/>
    <n v="2020"/>
    <n v="7472"/>
    <s v="C"/>
    <d v="2020-04-16T00:00:00"/>
    <d v="2020-04-15T00:00:00"/>
    <s v=" "/>
    <s v=" "/>
    <s v="Azienda"/>
    <s v="FPI01 ISTRUT-CONTAB E FLUSSI FINANZ"/>
    <s v="701135011"/>
    <s v="2"/>
    <s v="bonifico"/>
    <n v="1780"/>
    <n v="1780"/>
    <n v="1780"/>
    <n v="0"/>
    <n v="0"/>
  </r>
  <r>
    <s v="07"/>
    <s v="3FE"/>
    <n v="2020"/>
    <n v="15709"/>
    <n v="1"/>
    <s v="FT"/>
    <d v="2020-05-20T00:00:00"/>
    <d v="2020-04-10T00:00:00"/>
    <n v="3339"/>
    <x v="1132"/>
    <s v="VIA BERGAMO N. 94-20882-BELLUSCO-MB"/>
    <s v="00833160963"/>
    <s v="06664600159"/>
    <n v="1800"/>
    <n v="1800"/>
    <s v="204510010"/>
    <s v=" "/>
    <s v=" "/>
    <s v=" "/>
    <s v="050463-0CPA"/>
    <d v="2020-03-21T00:00:00"/>
    <s v=" "/>
    <d v="2020-03-21T00:00:00"/>
    <s v="FATTURA ELETTRONICA PA"/>
    <d v="2020-04-10T00:00:00"/>
    <n v="2020"/>
    <n v="61"/>
    <n v="1"/>
    <s v=" "/>
    <s v=" "/>
    <s v=" "/>
    <s v=" "/>
    <s v=" "/>
    <s v=" "/>
    <s v="N602"/>
    <x v="1"/>
    <s v="D"/>
    <n v="2020"/>
    <n v="7472"/>
    <s v="C"/>
    <d v="2020-04-16T00:00:00"/>
    <d v="2020-04-15T00:00:00"/>
    <s v=" "/>
    <s v=" "/>
    <s v="Azienda"/>
    <s v="FPI01 ISTRUT-CONTAB E FLUSSI FINANZ"/>
    <s v="701130030"/>
    <s v="2"/>
    <s v="bonifico"/>
    <n v="1800"/>
    <n v="1800"/>
    <n v="1800"/>
    <n v="0"/>
    <n v="0"/>
  </r>
  <r>
    <s v="07"/>
    <s v="3FE"/>
    <n v="2020"/>
    <n v="15707"/>
    <n v="1"/>
    <s v="FT"/>
    <d v="2020-05-31T00:00:00"/>
    <d v="2020-04-10T00:00:00"/>
    <n v="3339"/>
    <x v="1132"/>
    <s v="VIA BERGAMO N. 94-20882-BELLUSCO-MB"/>
    <s v="00833160963"/>
    <s v="06664600159"/>
    <n v="225"/>
    <n v="225"/>
    <s v="204510010"/>
    <s v=" "/>
    <s v=" "/>
    <s v=" "/>
    <s v="050610-0CPA"/>
    <d v="2020-03-31T00:00:00"/>
    <s v=" "/>
    <d v="2020-04-01T00:00:00"/>
    <s v="FATTURA ELETTRONICA PA"/>
    <d v="2020-04-10T00:00:00"/>
    <n v="2020"/>
    <n v="130"/>
    <n v="1"/>
    <s v=" "/>
    <s v=" "/>
    <s v=" "/>
    <s v=" "/>
    <s v=" "/>
    <s v=" "/>
    <s v="N602"/>
    <x v="2"/>
    <s v="D"/>
    <n v="2020"/>
    <n v="8026"/>
    <s v="C"/>
    <d v="2020-04-28T00:00:00"/>
    <d v="2020-04-22T00:00:00"/>
    <s v=" "/>
    <s v=" "/>
    <s v="Azienda"/>
    <s v="FPI01 ISTRUT-CONTAB E FLUSSI FINANZ"/>
    <s v="701195010"/>
    <s v="2"/>
    <s v="bonifico"/>
    <n v="225"/>
    <n v="225"/>
    <n v="225"/>
    <n v="0"/>
    <n v="0"/>
  </r>
  <r>
    <s v="07"/>
    <s v="3FE"/>
    <n v="2020"/>
    <n v="15706"/>
    <n v="1"/>
    <s v="FT"/>
    <d v="2020-06-07T00:00:00"/>
    <d v="2020-04-10T00:00:00"/>
    <n v="3339"/>
    <x v="1132"/>
    <s v="VIA BERGAMO N. 94-20882-BELLUSCO-MB"/>
    <s v="00833160963"/>
    <s v="06664600159"/>
    <n v="186"/>
    <n v="186"/>
    <s v="204510010"/>
    <s v=" "/>
    <s v=" "/>
    <s v=" "/>
    <s v="050667-0CPA"/>
    <d v="2020-04-06T00:00:00"/>
    <s v=" "/>
    <d v="2020-04-08T00:00:00"/>
    <s v="FATTURA ELETTRONICA PA"/>
    <d v="2020-04-10T00:00:00"/>
    <n v="2020"/>
    <n v="61"/>
    <n v="1"/>
    <s v=" "/>
    <s v=" "/>
    <s v=" "/>
    <s v=" "/>
    <s v=" "/>
    <s v=" "/>
    <s v="N602"/>
    <x v="1"/>
    <s v="D"/>
    <n v="2020"/>
    <n v="8585"/>
    <s v="C"/>
    <d v="2020-04-30T00:00:00"/>
    <d v="2020-04-28T00:00:00"/>
    <s v=" "/>
    <s v=" "/>
    <s v="Azienda"/>
    <s v="FPI01 ISTRUT-CONTAB E FLUSSI FINANZ"/>
    <s v="701130030"/>
    <s v="2"/>
    <s v="bonifico"/>
    <n v="186"/>
    <n v="186"/>
    <n v="186"/>
    <n v="0"/>
    <n v="0"/>
  </r>
  <r>
    <s v="07"/>
    <s v="3FE"/>
    <n v="2020"/>
    <n v="17042"/>
    <n v="1"/>
    <s v="FT"/>
    <d v="2020-06-07T00:00:00"/>
    <d v="2020-04-17T00:00:00"/>
    <n v="3339"/>
    <x v="1132"/>
    <s v="VIA BERGAMO N. 94-20882-BELLUSCO-MB"/>
    <s v="00833160963"/>
    <s v="06664600159"/>
    <n v="2190"/>
    <n v="2190"/>
    <s v="204510010"/>
    <s v=" "/>
    <s v=" "/>
    <s v=" "/>
    <s v="050666-0CPA"/>
    <d v="2020-04-06T00:00:00"/>
    <s v=" "/>
    <d v="2020-04-08T00:00:00"/>
    <s v="FATTURA ELETTRONICA PA UT/2020/70282    ok liq ut v.doc."/>
    <d v="2020-04-17T00:00:00"/>
    <n v="2020"/>
    <n v="61400"/>
    <n v="1"/>
    <s v=" "/>
    <s v=" "/>
    <s v=" "/>
    <s v=" "/>
    <s v=" "/>
    <s v=" "/>
    <s v="1"/>
    <x v="16"/>
    <s v="D"/>
    <n v="2020"/>
    <n v="8586"/>
    <s v="C"/>
    <d v="2020-04-30T00:00:00"/>
    <d v="2020-04-28T00:00:00"/>
    <s v=" "/>
    <s v=" "/>
    <s v="Azienda"/>
    <s v="FPI04 ISTRUT-TECN E PATRIM"/>
    <s v="701310010"/>
    <s v="2"/>
    <s v="bonifico"/>
    <n v="2190"/>
    <n v="2190"/>
    <n v="2190"/>
    <n v="0"/>
    <n v="0"/>
  </r>
  <r>
    <s v="07"/>
    <s v="3FE"/>
    <n v="2020"/>
    <n v="19663"/>
    <n v="1"/>
    <s v="FT"/>
    <d v="2020-06-19T00:00:00"/>
    <d v="2020-04-29T00:00:00"/>
    <n v="3339"/>
    <x v="1132"/>
    <s v="VIA BERGAMO N. 94-20882-BELLUSCO-MB"/>
    <s v="00833160963"/>
    <s v="06664600159"/>
    <n v="900"/>
    <n v="900"/>
    <s v="204510010"/>
    <s v=" "/>
    <s v=" "/>
    <s v=" "/>
    <s v="050722-0CPA"/>
    <d v="2020-04-20T00:00:00"/>
    <s v=" "/>
    <d v="2020-04-20T00:00:00"/>
    <s v="FATTURA ELETTRONICA PA"/>
    <d v="2020-04-29T00:00:00"/>
    <n v="2020"/>
    <n v="61"/>
    <n v="1"/>
    <s v=" "/>
    <s v=" "/>
    <s v=" "/>
    <s v=" "/>
    <s v=" "/>
    <s v=" "/>
    <s v="N602"/>
    <x v="1"/>
    <s v="D"/>
    <n v="2020"/>
    <n v="9167"/>
    <s v="C"/>
    <d v="2020-05-12T00:00:00"/>
    <d v="2020-05-06T00:00:00"/>
    <s v=" "/>
    <s v=" "/>
    <s v="Azienda"/>
    <s v="FPI01 ISTRUT-CONTAB E FLUSSI FINANZ"/>
    <s v="701130030"/>
    <s v="2"/>
    <s v="bonifico"/>
    <n v="900"/>
    <n v="900"/>
    <n v="900"/>
    <n v="0"/>
    <n v="0"/>
  </r>
  <r>
    <s v="07"/>
    <s v="3FE"/>
    <n v="2020"/>
    <n v="21403"/>
    <n v="1"/>
    <s v="FT"/>
    <d v="2020-06-28T00:00:00"/>
    <d v="2020-05-11T00:00:00"/>
    <n v="3339"/>
    <x v="1132"/>
    <s v="VIA BERGAMO N. 94-20882-BELLUSCO-MB"/>
    <s v="00833160963"/>
    <s v="06664600159"/>
    <n v="408"/>
    <n v="408"/>
    <s v="204510010"/>
    <s v=" "/>
    <s v=" "/>
    <s v=" "/>
    <s v="050821-0CPA"/>
    <d v="2020-04-29T00:00:00"/>
    <s v=" "/>
    <d v="2020-04-29T00:00:00"/>
    <s v="FATTURA ELETTRONICA PA"/>
    <d v="2020-05-11T00:00:00"/>
    <n v="2020"/>
    <n v="61"/>
    <n v="1"/>
    <s v=" "/>
    <s v=" "/>
    <s v=" "/>
    <s v=" "/>
    <s v=" "/>
    <s v=" "/>
    <s v="N602"/>
    <x v="1"/>
    <s v="D"/>
    <n v="2020"/>
    <n v="10305"/>
    <s v="C"/>
    <d v="2020-05-26T00:00:00"/>
    <d v="2020-05-20T00:00:00"/>
    <s v=" "/>
    <s v=" "/>
    <s v="Azienda"/>
    <s v="FPI01 ISTRUT-CONTAB E FLUSSI FINANZ"/>
    <s v="701130030"/>
    <s v="2"/>
    <s v="bonifico"/>
    <n v="408"/>
    <n v="408"/>
    <n v="408"/>
    <n v="0"/>
    <n v="0"/>
  </r>
  <r>
    <s v="07"/>
    <s v="3FE"/>
    <n v="2020"/>
    <n v="22438"/>
    <n v="1"/>
    <s v="FT"/>
    <d v="2020-07-10T00:00:00"/>
    <d v="2020-05-18T00:00:00"/>
    <n v="3339"/>
    <x v="1132"/>
    <s v="VIA BERGAMO N. 94-20882-BELLUSCO-MB"/>
    <s v="00833160963"/>
    <s v="06664600159"/>
    <n v="1050"/>
    <n v="1050"/>
    <s v="204510010"/>
    <s v=" "/>
    <s v=" "/>
    <s v=" "/>
    <s v="050905-0CPA"/>
    <d v="2020-05-11T00:00:00"/>
    <s v=" "/>
    <d v="2020-05-11T00:00:00"/>
    <s v="FATTURA ELETTRONICA PA"/>
    <d v="2020-05-18T00:00:00"/>
    <n v="2020"/>
    <n v="79"/>
    <n v="1"/>
    <s v=" "/>
    <s v=" "/>
    <s v=" "/>
    <s v=" "/>
    <s v=" "/>
    <s v=" "/>
    <s v="1"/>
    <x v="1"/>
    <s v="D"/>
    <n v="2020"/>
    <n v="10753"/>
    <s v="C"/>
    <d v="2020-06-04T00:00:00"/>
    <d v="2020-05-28T00:00:00"/>
    <s v=" "/>
    <s v=" "/>
    <s v="Azienda"/>
    <s v="FPI01 ISTRUT-CONTAB E FLUSSI FINANZ"/>
    <s v="701135019"/>
    <s v="2"/>
    <s v="bonifico"/>
    <n v="1050"/>
    <n v="1050"/>
    <n v="1050"/>
    <n v="0"/>
    <n v="0"/>
  </r>
  <r>
    <s v="07"/>
    <s v="3FE"/>
    <n v="2020"/>
    <n v="13569"/>
    <n v="1"/>
    <s v="PA"/>
    <d v="2020-05-12T00:00:00"/>
    <d v="2020-03-31T00:00:00"/>
    <n v="45544"/>
    <x v="1133"/>
    <s v="VIA SAN DAMIANO N. 4-20122-MILANO-MI"/>
    <s v="07088190967"/>
    <s v="07088190967"/>
    <n v="68980.84"/>
    <n v="58109.48"/>
    <s v="204520010"/>
    <s v=" "/>
    <s v=" "/>
    <s v=" "/>
    <s v="45"/>
    <d v="2020-03-12T00:00:00"/>
    <s v=" "/>
    <d v="2020-03-13T00:00:00"/>
    <s v="v.ordine                                NI 12.93"/>
    <d v="2020-03-31T00:00:00"/>
    <n v="2020"/>
    <n v="324"/>
    <n v="1"/>
    <s v=" "/>
    <s v=" "/>
    <s v=" "/>
    <s v=" "/>
    <s v=" "/>
    <s v=" "/>
    <s v="1"/>
    <x v="15"/>
    <s v="D"/>
    <n v="2020"/>
    <n v="8747"/>
    <s v="C"/>
    <d v="2020-05-06T00:00:00"/>
    <d v="2020-05-04T00:00:00"/>
    <s v=" "/>
    <s v=" "/>
    <s v="Azienda"/>
    <s v="FPI03 ISTRUTTORIA  - UFFICIO FISCALE"/>
    <s v="705140020"/>
    <s v="2"/>
    <s v="bonifico"/>
    <n v="68980.84"/>
    <n v="68980.84"/>
    <n v="68980.84"/>
    <n v="0"/>
    <n v="0"/>
  </r>
  <r>
    <s v="07"/>
    <s v="3FE"/>
    <n v="2020"/>
    <n v="18701"/>
    <n v="1"/>
    <s v="FT"/>
    <d v="2020-06-08T00:00:00"/>
    <d v="2020-04-24T00:00:00"/>
    <n v="3244"/>
    <x v="1134"/>
    <s v="VIA F.LLI BRESSAN 14-20126-MILANO-MI"/>
    <s v="09199800153"/>
    <s v="09199800153"/>
    <n v="1512"/>
    <n v="1512"/>
    <s v="204510010"/>
    <s v=" "/>
    <s v=" "/>
    <s v=" "/>
    <s v="110/E"/>
    <d v="2020-04-09T00:00:00"/>
    <s v=" "/>
    <d v="2020-04-09T00:00:00"/>
    <s v="ACQUISTI"/>
    <d v="2020-04-24T00:00:00"/>
    <n v="2020"/>
    <n v="81"/>
    <n v="1"/>
    <s v=" "/>
    <s v=" "/>
    <s v=" "/>
    <s v=" "/>
    <s v=" "/>
    <s v=" "/>
    <s v="N602"/>
    <x v="1"/>
    <s v="D"/>
    <n v="2020"/>
    <n v="9182"/>
    <s v="C"/>
    <d v="2020-05-12T00:00:00"/>
    <d v="2020-05-06T00:00:00"/>
    <s v=" "/>
    <s v=" "/>
    <s v="Azienda"/>
    <s v="FPI01 ISTRUT-CONTAB E FLUSSI FINANZ"/>
    <s v="701135016"/>
    <s v="2"/>
    <s v="bonifico"/>
    <n v="1512"/>
    <n v="1512"/>
    <n v="1512"/>
    <n v="0"/>
    <n v="0"/>
  </r>
  <r>
    <s v="07"/>
    <s v="3FE"/>
    <n v="2020"/>
    <n v="18780"/>
    <n v="1"/>
    <s v="FT"/>
    <d v="2020-06-08T00:00:00"/>
    <d v="2020-04-27T00:00:00"/>
    <n v="3244"/>
    <x v="1134"/>
    <s v="VIA F.LLI BRESSAN 14-20126-MILANO-MI"/>
    <s v="09199800153"/>
    <s v="09199800153"/>
    <n v="800"/>
    <n v="800"/>
    <s v="204510010"/>
    <s v=" "/>
    <s v=" "/>
    <s v=" "/>
    <s v="109/E"/>
    <d v="2020-04-09T00:00:00"/>
    <s v=" "/>
    <d v="2020-04-09T00:00:00"/>
    <s v="ACQUISTI"/>
    <d v="2020-04-27T00:00:00"/>
    <n v="2020"/>
    <n v="77"/>
    <n v="1"/>
    <s v=" "/>
    <s v=" "/>
    <s v=" "/>
    <s v=" "/>
    <s v=" "/>
    <s v=" "/>
    <s v="1"/>
    <x v="1"/>
    <s v="D"/>
    <n v="2020"/>
    <n v="9183"/>
    <s v="C"/>
    <d v="2020-05-12T00:00:00"/>
    <d v="2020-05-06T00:00:00"/>
    <s v=" 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20"/>
    <n v="18781"/>
    <n v="1"/>
    <s v="FT"/>
    <d v="2020-06-08T00:00:00"/>
    <d v="2020-04-27T00:00:00"/>
    <n v="3244"/>
    <x v="1134"/>
    <s v="VIA F.LLI BRESSAN 14-20126-MILANO-MI"/>
    <s v="09199800153"/>
    <s v="09199800153"/>
    <n v="85.2"/>
    <n v="85.2"/>
    <s v="204510010"/>
    <s v=" "/>
    <s v=" "/>
    <s v=" "/>
    <s v="111/E"/>
    <d v="2020-04-09T00:00:00"/>
    <s v=" "/>
    <d v="2020-04-09T00:00:00"/>
    <s v="ACQUISTI"/>
    <d v="2020-04-27T00:00:00"/>
    <n v="2020"/>
    <n v="79"/>
    <n v="1"/>
    <s v=" "/>
    <s v=" "/>
    <s v=" "/>
    <s v=" "/>
    <s v=" "/>
    <s v=" "/>
    <s v="1"/>
    <x v="1"/>
    <s v="D"/>
    <n v="2020"/>
    <n v="9183"/>
    <s v="C"/>
    <d v="2020-05-12T00:00:00"/>
    <d v="2020-05-06T00:00:00"/>
    <s v=" "/>
    <s v=" "/>
    <s v="Azienda"/>
    <s v="FPI01 ISTRUT-CONTAB E FLUSSI FINANZ"/>
    <s v="701135019"/>
    <s v="2"/>
    <s v="bonifico"/>
    <n v="85.2"/>
    <n v="85.2"/>
    <n v="85.2"/>
    <n v="0"/>
    <n v="0"/>
  </r>
  <r>
    <s v="07"/>
    <s v="3FE"/>
    <n v="2020"/>
    <n v="20308"/>
    <n v="1"/>
    <s v="FT"/>
    <d v="2020-06-21T00:00:00"/>
    <d v="2020-05-04T00:00:00"/>
    <n v="3244"/>
    <x v="1134"/>
    <s v="VIA F.LLI BRESSAN 14-20126-MILANO-MI"/>
    <s v="09199800153"/>
    <s v="09199800153"/>
    <n v="76"/>
    <n v="76"/>
    <s v="204510010"/>
    <s v=" "/>
    <s v=" "/>
    <s v=" "/>
    <s v="119/E"/>
    <d v="2020-04-22T00:00:00"/>
    <s v=" "/>
    <d v="2020-04-22T00:00:00"/>
    <s v="ACQUISTI"/>
    <d v="2020-05-04T00:00:00"/>
    <n v="2020"/>
    <n v="77"/>
    <n v="1"/>
    <s v=" "/>
    <s v=" "/>
    <s v=" "/>
    <s v=" "/>
    <s v=" "/>
    <s v=" "/>
    <s v="1"/>
    <x v="1"/>
    <s v="D"/>
    <n v="2020"/>
    <n v="9183"/>
    <s v="C"/>
    <d v="2020-05-12T00:00:00"/>
    <d v="2020-05-06T00:00:00"/>
    <s v=" "/>
    <s v=" "/>
    <s v="Azienda"/>
    <s v="FPI01 ISTRUT-CONTAB E FLUSSI FINANZ"/>
    <s v="701135014"/>
    <s v="2"/>
    <s v="bonifico"/>
    <n v="76"/>
    <n v="76"/>
    <n v="76"/>
    <n v="0"/>
    <n v="0"/>
  </r>
  <r>
    <s v="07"/>
    <s v="3FE"/>
    <n v="2020"/>
    <n v="21634"/>
    <n v="1"/>
    <s v="FT"/>
    <d v="2020-07-03T00:00:00"/>
    <d v="2020-05-12T00:00:00"/>
    <n v="3244"/>
    <x v="1134"/>
    <s v="VIA F.LLI BRESSAN 14-20126-MILANO-MI"/>
    <s v="09199800153"/>
    <s v="09199800153"/>
    <n v="1008"/>
    <n v="1008"/>
    <s v="204510010"/>
    <s v=" "/>
    <s v=" "/>
    <s v=" "/>
    <s v="123/E"/>
    <d v="2020-05-04T00:00:00"/>
    <s v=" "/>
    <d v="2020-05-04T00:00:00"/>
    <s v="ACQUISTI"/>
    <d v="2020-05-12T00:00:00"/>
    <n v="2020"/>
    <n v="81"/>
    <n v="1"/>
    <s v=" "/>
    <s v=" "/>
    <s v=" "/>
    <s v=" "/>
    <s v=" "/>
    <s v=" "/>
    <s v="N602"/>
    <x v="1"/>
    <s v="D"/>
    <n v="2020"/>
    <n v="10348"/>
    <s v="C"/>
    <d v="2020-05-26T00:00:00"/>
    <d v="2020-05-20T00:00:00"/>
    <s v=" "/>
    <s v=" "/>
    <s v="Azienda"/>
    <s v="FPI01 ISTRUT-CONTAB E FLUSSI FINANZ"/>
    <s v="701135016"/>
    <s v="2"/>
    <s v="bonifico"/>
    <n v="1008"/>
    <n v="1008"/>
    <n v="1008"/>
    <n v="0"/>
    <n v="0"/>
  </r>
  <r>
    <s v="07"/>
    <s v="3FE"/>
    <n v="2020"/>
    <n v="23018"/>
    <n v="1"/>
    <s v="FT"/>
    <d v="2020-07-12T00:00:00"/>
    <d v="2020-05-22T00:00:00"/>
    <n v="3244"/>
    <x v="1134"/>
    <s v="VIA F.LLI BRESSAN 14-20126-MILANO-MI"/>
    <s v="09199800153"/>
    <s v="09199800153"/>
    <n v="65.900000000000006"/>
    <n v="65.900000000000006"/>
    <s v="204510010"/>
    <s v=" "/>
    <s v=" "/>
    <s v=" "/>
    <s v="132/E"/>
    <d v="2020-05-13T00:00:00"/>
    <s v=" "/>
    <d v="2020-05-13T00:00:00"/>
    <s v="ACQUISTI"/>
    <d v="2020-05-22T00:00:00"/>
    <n v="2020"/>
    <n v="96"/>
    <n v="1"/>
    <s v=" "/>
    <s v=" "/>
    <s v=" "/>
    <s v=" "/>
    <s v=" "/>
    <s v=" "/>
    <s v="1"/>
    <x v="1"/>
    <s v="D"/>
    <n v="2020"/>
    <n v="10834"/>
    <s v="C"/>
    <d v="2020-06-04T00:00:00"/>
    <d v="2020-05-28T00:00:00"/>
    <s v=" "/>
    <s v=" "/>
    <s v="Azienda"/>
    <s v="FPI01 ISTRUT-CONTAB E FLUSSI FINANZ"/>
    <s v="701145013"/>
    <s v="2"/>
    <s v="bonifico"/>
    <n v="65.900000000000006"/>
    <n v="65.900000000000006"/>
    <n v="65.900000000000006"/>
    <n v="0"/>
    <n v="0"/>
  </r>
  <r>
    <s v="07"/>
    <s v="3FE"/>
    <n v="2020"/>
    <n v="25199"/>
    <n v="1"/>
    <s v="FT"/>
    <d v="2020-07-21T00:00:00"/>
    <d v="2020-06-08T00:00:00"/>
    <n v="3244"/>
    <x v="1134"/>
    <s v="VIA F.LLI BRESSAN 14-20126-MILANO-MI"/>
    <s v="09199800153"/>
    <s v="09199800153"/>
    <n v="405"/>
    <n v="405"/>
    <s v="204510010"/>
    <s v=" "/>
    <s v=" "/>
    <s v=" "/>
    <s v="142/E"/>
    <d v="2020-05-22T00:00:00"/>
    <s v=" "/>
    <d v="2020-05-22T00:00:00"/>
    <s v="24702"/>
    <d v="2020-06-08T00:00:00"/>
    <n v="2020"/>
    <n v="77"/>
    <n v="1"/>
    <s v=" "/>
    <s v=" "/>
    <s v=" "/>
    <s v=" "/>
    <s v=" "/>
    <s v=" "/>
    <s v="1"/>
    <x v="1"/>
    <s v="D"/>
    <n v="2020"/>
    <n v="12260"/>
    <s v="C"/>
    <d v="2020-06-30T00:00:00"/>
    <d v="2020-06-25T00:00:00"/>
    <s v=" "/>
    <s v=" "/>
    <s v="Azienda"/>
    <s v="FPI01 ISTRUT-CONTAB E FLUSSI FINANZ"/>
    <s v="701135014"/>
    <s v="2"/>
    <s v="bonifico"/>
    <n v="405"/>
    <n v="405"/>
    <n v="405"/>
    <n v="0"/>
    <n v="0"/>
  </r>
  <r>
    <s v="07"/>
    <s v="3FE"/>
    <n v="2020"/>
    <n v="26453"/>
    <n v="1"/>
    <s v="FT"/>
    <d v="2020-08-04T00:00:00"/>
    <d v="2020-06-15T00:00:00"/>
    <n v="3244"/>
    <x v="1134"/>
    <s v="VIA F.LLI BRESSAN 14-20126-MILANO-MI"/>
    <s v="09199800153"/>
    <s v="09199800153"/>
    <n v="600"/>
    <n v="600"/>
    <s v="204510010"/>
    <s v=" "/>
    <s v=" "/>
    <s v=" "/>
    <s v="169/E"/>
    <d v="2020-06-05T00:00:00"/>
    <s v=" "/>
    <d v="2020-06-05T00:00:00"/>
    <s v="ACQUISTI"/>
    <d v="2020-06-15T00:00:00"/>
    <n v="2020"/>
    <n v="77"/>
    <n v="1"/>
    <s v=" "/>
    <s v=" "/>
    <s v=" "/>
    <s v=" "/>
    <s v=" "/>
    <s v=" "/>
    <s v="1"/>
    <x v="1"/>
    <s v="D"/>
    <n v="2020"/>
    <n v="12260"/>
    <s v="C"/>
    <d v="2020-06-30T00:00:00"/>
    <d v="2020-06-25T00:00:00"/>
    <s v=" "/>
    <s v=" "/>
    <s v="Azienda"/>
    <s v="FPI01 ISTRUT-CONTAB E FLUSSI FINANZ"/>
    <s v="701135014"/>
    <s v="2"/>
    <s v="bonifico"/>
    <n v="600"/>
    <n v="600"/>
    <n v="600"/>
    <n v="0"/>
    <n v="0"/>
  </r>
  <r>
    <s v="07"/>
    <s v="TSAP"/>
    <n v="2020"/>
    <n v="5031"/>
    <n v="1"/>
    <s v="FT"/>
    <d v="2020-05-30T00:00:00"/>
    <d v="2020-04-08T00:00:00"/>
    <n v="3130475"/>
    <x v="1135"/>
    <s v="VIA GUGLIELMO MARCONI, 7-24043-CARAVAGGIO-BG"/>
    <s v="03974840161"/>
    <s v="03974840161"/>
    <n v="125.44"/>
    <n v="125.44"/>
    <s v="204510010"/>
    <s v=" "/>
    <s v=" "/>
    <s v=" "/>
    <s v="FE/46"/>
    <d v="2020-03-31T00:00:00"/>
    <s v=" "/>
    <d v="2020-03-31T00:00:00"/>
    <s v="RD/14937"/>
    <d v="2020-04-08T00:00:00"/>
    <n v="2020"/>
    <n v="277"/>
    <n v="9"/>
    <s v=" "/>
    <s v=" "/>
    <s v=" "/>
    <s v=" "/>
    <s v=" "/>
    <s v=" "/>
    <s v="1"/>
    <x v="4"/>
    <s v="D"/>
    <n v="2020"/>
    <n v="7853"/>
    <s v="C"/>
    <d v="2020-04-28T00:00:00"/>
    <d v="2020-04-22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5054"/>
    <n v="1"/>
    <s v="FT"/>
    <d v="2020-05-30T00:00:00"/>
    <d v="2020-04-08T00:00:00"/>
    <n v="3130475"/>
    <x v="1135"/>
    <s v="VIA GUGLIELMO MARCONI, 7-24043-CARAVAGGIO-BG"/>
    <s v="03974840161"/>
    <s v="03974840161"/>
    <n v="349.19"/>
    <n v="349.19"/>
    <s v="204510010"/>
    <s v=" "/>
    <s v=" "/>
    <s v=" "/>
    <s v="FE/44"/>
    <d v="2020-03-31T00:00:00"/>
    <s v=" "/>
    <d v="2020-03-31T00:00:00"/>
    <s v="RD/17293"/>
    <d v="2020-04-08T00:00:00"/>
    <n v="2020"/>
    <n v="277"/>
    <n v="9"/>
    <s v=" "/>
    <s v=" "/>
    <s v=" "/>
    <s v=" "/>
    <s v=" "/>
    <s v=" "/>
    <s v="1"/>
    <x v="4"/>
    <s v="D"/>
    <n v="2020"/>
    <n v="7853"/>
    <s v="C"/>
    <d v="2020-04-28T00:00:00"/>
    <d v="2020-04-22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20"/>
    <n v="5437"/>
    <n v="1"/>
    <s v="FT"/>
    <d v="2020-05-31T00:00:00"/>
    <d v="2020-04-15T00:00:00"/>
    <n v="3130475"/>
    <x v="1135"/>
    <s v="VIA GUGLIELMO MARCONI, 7-24043-CARAVAGGIO-BG"/>
    <s v="03974840161"/>
    <s v="03974840161"/>
    <n v="125.44"/>
    <n v="125.44"/>
    <s v="204510010"/>
    <s v=" "/>
    <s v=" "/>
    <s v=" "/>
    <s v="FE/45"/>
    <d v="2020-03-31T00:00:00"/>
    <s v=" "/>
    <d v="2020-04-01T00:00:00"/>
    <s v="rd/15105"/>
    <d v="2020-04-15T00:00:00"/>
    <n v="2020"/>
    <n v="277"/>
    <n v="9"/>
    <s v=" "/>
    <s v=" "/>
    <s v=" "/>
    <s v=" "/>
    <s v=" "/>
    <s v=" "/>
    <s v="1"/>
    <x v="4"/>
    <s v="D"/>
    <n v="2020"/>
    <n v="7853"/>
    <s v="C"/>
    <d v="2020-04-28T00:00:00"/>
    <d v="2020-04-22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5438"/>
    <n v="1"/>
    <s v="FT"/>
    <d v="2020-05-31T00:00:00"/>
    <d v="2020-04-15T00:00:00"/>
    <n v="3130475"/>
    <x v="1135"/>
    <s v="VIA GUGLIELMO MARCONI, 7-24043-CARAVAGGIO-BG"/>
    <s v="03974840161"/>
    <s v="03974840161"/>
    <n v="287.37"/>
    <n v="287.37"/>
    <s v="204510010"/>
    <s v=" "/>
    <s v=" "/>
    <s v=" "/>
    <s v="FE/47"/>
    <d v="2020-03-31T00:00:00"/>
    <s v=" "/>
    <d v="2020-04-01T00:00:00"/>
    <s v="RD/16306"/>
    <d v="2020-04-15T00:00:00"/>
    <n v="2020"/>
    <n v="277"/>
    <n v="9"/>
    <s v=" "/>
    <s v=" "/>
    <s v=" "/>
    <s v=" "/>
    <s v=" "/>
    <s v=" "/>
    <s v="1"/>
    <x v="4"/>
    <s v="D"/>
    <n v="2020"/>
    <n v="7853"/>
    <s v="C"/>
    <d v="2020-04-28T00:00:00"/>
    <d v="2020-04-22T00:00:00"/>
    <s v=" "/>
    <s v=" "/>
    <s v="Azienda"/>
    <s v="FPIPO ISTRUTTORIA-AREA TERR-ASST BG OVEST-PROT"/>
    <s v="704720030"/>
    <s v="2"/>
    <s v="bonifico"/>
    <n v="287.37"/>
    <n v="287.37"/>
    <n v="287.37"/>
    <n v="0"/>
    <n v="0"/>
  </r>
  <r>
    <s v="07"/>
    <s v="3FE"/>
    <n v="2020"/>
    <n v="15752"/>
    <n v="1"/>
    <s v="FT"/>
    <d v="2020-05-20T00:00:00"/>
    <d v="2020-04-14T00:00:00"/>
    <n v="3096973"/>
    <x v="1136"/>
    <s v="VIA DELLA REPUBBLICA, 28-20020-ARESE-MI"/>
    <s v="05060260154"/>
    <s v="05060260154"/>
    <n v="1265"/>
    <n v="1265"/>
    <s v="204510010"/>
    <s v=" "/>
    <s v=" "/>
    <s v=" "/>
    <s v="V3  349/20"/>
    <d v="2020-03-13T00:00:00"/>
    <s v=" "/>
    <d v="2020-03-21T00:00:00"/>
    <s v="ACQUISTI"/>
    <d v="2020-04-14T00:00:00"/>
    <n v="2020"/>
    <n v="82"/>
    <n v="1"/>
    <s v=" "/>
    <s v=" "/>
    <s v=" "/>
    <s v=" "/>
    <s v=" "/>
    <s v=" "/>
    <s v="N602"/>
    <x v="1"/>
    <s v="D"/>
    <n v="2020"/>
    <n v="8115"/>
    <s v="C"/>
    <d v="2020-04-28T00:00:00"/>
    <d v="2020-04-22T00:00:00"/>
    <s v=" "/>
    <s v=" "/>
    <s v="Azienda"/>
    <s v="FPI01 ISTRUT-CONTAB E FLUSSI FINANZ"/>
    <s v="701135017"/>
    <s v="2"/>
    <s v="bonifico"/>
    <n v="1265"/>
    <n v="1265"/>
    <n v="1265"/>
    <n v="0"/>
    <n v="0"/>
  </r>
  <r>
    <s v="07"/>
    <s v="3FE"/>
    <n v="2020"/>
    <n v="18518"/>
    <n v="1"/>
    <s v="FT"/>
    <d v="2020-05-31T00:00:00"/>
    <d v="2020-04-24T00:00:00"/>
    <n v="3096973"/>
    <x v="1136"/>
    <s v="VIA DELLA REPUBBLICA, 28-20020-ARESE-MI"/>
    <s v="05060260154"/>
    <s v="05060260154"/>
    <n v="1840"/>
    <n v="1840"/>
    <s v="204510010"/>
    <s v=" "/>
    <s v=" "/>
    <s v=" "/>
    <s v="V3  435/20"/>
    <d v="2020-03-27T00:00:00"/>
    <s v=" "/>
    <d v="2020-04-01T00:00:00"/>
    <s v="ACQUISTI"/>
    <d v="2020-04-24T00:00:00"/>
    <n v="2020"/>
    <n v="82"/>
    <n v="1"/>
    <s v=" "/>
    <s v=" "/>
    <s v=" "/>
    <s v=" "/>
    <s v=" "/>
    <s v=" "/>
    <s v="N602"/>
    <x v="1"/>
    <s v="D"/>
    <n v="2020"/>
    <n v="8716"/>
    <s v="C"/>
    <d v="2020-04-30T00:00:00"/>
    <d v="2020-04-28T00:00:00"/>
    <s v=" "/>
    <s v=" "/>
    <s v="Azienda"/>
    <s v="FPI01 ISTRUT-CONTAB E FLUSSI FINANZ"/>
    <s v="701135017"/>
    <s v="2"/>
    <s v="bonifico"/>
    <n v="1840"/>
    <n v="1840"/>
    <n v="1840"/>
    <n v="0"/>
    <n v="0"/>
  </r>
  <r>
    <s v="07"/>
    <s v="3FE"/>
    <n v="2020"/>
    <n v="23502"/>
    <n v="1"/>
    <s v="FT"/>
    <d v="2020-07-15T00:00:00"/>
    <d v="2020-05-27T00:00:00"/>
    <n v="3096973"/>
    <x v="1136"/>
    <s v="VIA DELLA REPUBBLICA, 28-20020-ARESE-MI"/>
    <s v="05060260154"/>
    <s v="05060260154"/>
    <n v="1035"/>
    <n v="1035"/>
    <s v="204510010"/>
    <s v=" "/>
    <s v=" "/>
    <s v=" "/>
    <s v="V3  634/20"/>
    <d v="2020-05-14T00:00:00"/>
    <s v=" "/>
    <d v="2020-05-16T00:00:00"/>
    <s v="ACQUISTI"/>
    <d v="2020-05-27T00:00:00"/>
    <n v="2020"/>
    <n v="82"/>
    <n v="1"/>
    <s v=" "/>
    <s v=" "/>
    <s v=" "/>
    <s v=" "/>
    <s v=" "/>
    <s v=" "/>
    <s v="N602"/>
    <x v="1"/>
    <s v="D"/>
    <n v="2020"/>
    <n v="11115"/>
    <s v="C"/>
    <d v="2020-06-09T00:00:00"/>
    <d v="2020-06-04T00:00:00"/>
    <s v=" "/>
    <s v=" "/>
    <s v="Azienda"/>
    <s v="FPI01 ISTRUT-CONTAB E FLUSSI FINANZ"/>
    <s v="701135017"/>
    <s v="2"/>
    <s v="bonifico"/>
    <n v="1035"/>
    <n v="1035"/>
    <n v="1035"/>
    <n v="0"/>
    <n v="0"/>
  </r>
  <r>
    <s v="07"/>
    <s v="3FE"/>
    <n v="2020"/>
    <n v="11166"/>
    <n v="1"/>
    <s v="FT"/>
    <d v="2020-04-24T00:00:00"/>
    <d v="2020-03-16T00:00:00"/>
    <n v="17"/>
    <x v="1137"/>
    <s v="CORSO VERCELLI N. 124-10015-IVREA-TO"/>
    <s v="07952760010"/>
    <s v="07952760010"/>
    <n v="1626"/>
    <n v="1626"/>
    <s v="204510010"/>
    <s v=" "/>
    <s v=" "/>
    <s v=" "/>
    <s v="S00150"/>
    <d v="2020-02-21T00:00:00"/>
    <s v=" "/>
    <d v="2020-02-24T00:00:00"/>
    <s v="ACQUISTI"/>
    <d v="2020-03-16T00:00:00"/>
    <n v="2020"/>
    <n v="92"/>
    <n v="1"/>
    <s v=" "/>
    <s v=" "/>
    <s v=" "/>
    <s v=" "/>
    <s v=" "/>
    <s v=" "/>
    <s v="N602"/>
    <x v="1"/>
    <s v="D"/>
    <n v="2020"/>
    <n v="6912"/>
    <s v="C"/>
    <d v="2020-04-14T00:00:00"/>
    <d v="2020-04-08T00:00:00"/>
    <s v=" "/>
    <s v=" "/>
    <s v="Azienda"/>
    <s v="FPI01 ISTRUT-CONTAB E FLUSSI FINANZ"/>
    <s v="701145011"/>
    <s v="2"/>
    <s v="bonifico"/>
    <n v="1626"/>
    <n v="1626"/>
    <n v="1626"/>
    <n v="0"/>
    <n v="0"/>
  </r>
  <r>
    <s v="07"/>
    <s v="3FE"/>
    <n v="2020"/>
    <n v="11167"/>
    <n v="1"/>
    <s v="FT"/>
    <d v="2020-04-24T00:00:00"/>
    <d v="2020-03-16T00:00:00"/>
    <n v="17"/>
    <x v="1137"/>
    <s v="CORSO VERCELLI N. 124-10015-IVREA-TO"/>
    <s v="07952760010"/>
    <s v="07952760010"/>
    <n v="350"/>
    <n v="350"/>
    <s v="204510010"/>
    <s v=" "/>
    <s v=" "/>
    <s v=" "/>
    <s v="S00149"/>
    <d v="2020-02-21T00:00:00"/>
    <s v=" "/>
    <d v="2020-02-24T00:00:00"/>
    <s v="ACQUISTI"/>
    <d v="2020-03-16T00:00:00"/>
    <n v="2020"/>
    <n v="79"/>
    <n v="1"/>
    <s v=" "/>
    <s v=" "/>
    <s v=" "/>
    <s v=" "/>
    <s v=" "/>
    <s v=" "/>
    <s v="1"/>
    <x v="1"/>
    <s v="D"/>
    <n v="2020"/>
    <n v="6911"/>
    <s v="C"/>
    <d v="2020-04-14T00:00:00"/>
    <d v="2020-04-08T00:00:00"/>
    <s v=" "/>
    <s v=" "/>
    <s v="Azienda"/>
    <s v="FPI01 ISTRUT-CONTAB E FLUSSI FINANZ"/>
    <s v="701135019"/>
    <s v="2"/>
    <s v="bonifico"/>
    <n v="350"/>
    <n v="350"/>
    <n v="350"/>
    <n v="0"/>
    <n v="0"/>
  </r>
  <r>
    <s v="07"/>
    <s v="3FE"/>
    <n v="2020"/>
    <n v="12602"/>
    <n v="1"/>
    <s v="FT"/>
    <d v="2020-05-01T00:00:00"/>
    <d v="2020-03-24T00:00:00"/>
    <n v="17"/>
    <x v="1137"/>
    <s v="CORSO VERCELLI N. 124-10015-IVREA-TO"/>
    <s v="07952760010"/>
    <s v="07952760010"/>
    <n v="70"/>
    <n v="70"/>
    <s v="204510010"/>
    <s v=" "/>
    <s v=" "/>
    <s v=" "/>
    <s v="S00198"/>
    <d v="2020-02-28T00:00:00"/>
    <s v=" "/>
    <d v="2020-03-02T00:00:00"/>
    <s v="9484"/>
    <d v="2020-03-24T00:00:00"/>
    <n v="2020"/>
    <n v="79"/>
    <n v="1"/>
    <s v=" "/>
    <s v=" "/>
    <s v=" "/>
    <s v=" "/>
    <s v=" "/>
    <s v=" "/>
    <s v="1"/>
    <x v="1"/>
    <s v="D"/>
    <n v="2020"/>
    <n v="6911"/>
    <s v="C"/>
    <d v="2020-04-14T00:00:00"/>
    <d v="2020-04-08T00:00:00"/>
    <s v=" "/>
    <s v=" "/>
    <s v="Azienda"/>
    <s v="FPI01 ISTRUT-CONTAB E FLUSSI FINANZ"/>
    <s v="701135019"/>
    <s v="2"/>
    <s v="bonifico"/>
    <n v="70"/>
    <n v="70"/>
    <n v="70"/>
    <n v="0"/>
    <n v="0"/>
  </r>
  <r>
    <s v="07"/>
    <s v="3FE"/>
    <n v="2020"/>
    <n v="12603"/>
    <n v="1"/>
    <s v="FT"/>
    <d v="2020-05-01T00:00:00"/>
    <d v="2020-03-24T00:00:00"/>
    <n v="17"/>
    <x v="1137"/>
    <s v="CORSO VERCELLI N. 124-10015-IVREA-TO"/>
    <s v="07952760010"/>
    <s v="07952760010"/>
    <n v="198"/>
    <n v="198"/>
    <s v="204510010"/>
    <s v=" "/>
    <s v=" "/>
    <s v=" "/>
    <s v="S00199"/>
    <d v="2020-02-28T00:00:00"/>
    <s v=" "/>
    <d v="2020-03-02T00:00:00"/>
    <s v="12617"/>
    <d v="2020-03-24T00:00:00"/>
    <n v="2020"/>
    <n v="79"/>
    <n v="1"/>
    <s v=" "/>
    <s v=" "/>
    <s v=" "/>
    <s v=" "/>
    <s v=" "/>
    <s v=" "/>
    <s v="1"/>
    <x v="1"/>
    <s v="D"/>
    <n v="2020"/>
    <n v="6911"/>
    <s v="C"/>
    <d v="2020-04-14T00:00:00"/>
    <d v="2020-04-08T00:00:00"/>
    <s v=" "/>
    <s v=" "/>
    <s v="Azienda"/>
    <s v="FPI01 ISTRUT-CONTAB E FLUSSI FINANZ"/>
    <s v="701135019"/>
    <s v="2"/>
    <s v="bonifico"/>
    <n v="198"/>
    <n v="198"/>
    <n v="198"/>
    <n v="0"/>
    <n v="0"/>
  </r>
  <r>
    <s v="07"/>
    <s v="3FE"/>
    <n v="2020"/>
    <n v="16517"/>
    <n v="1"/>
    <s v="FT"/>
    <d v="2020-05-30T00:00:00"/>
    <d v="2020-04-16T00:00:00"/>
    <n v="17"/>
    <x v="1137"/>
    <s v="CORSO VERCELLI N. 124-10015-IVREA-TO"/>
    <s v="07952760010"/>
    <s v="07952760010"/>
    <n v="1260"/>
    <n v="1260"/>
    <s v="204510010"/>
    <s v=" "/>
    <s v=" "/>
    <s v=" "/>
    <s v="S00231"/>
    <d v="2020-03-31T00:00:00"/>
    <s v=" "/>
    <d v="2020-03-31T00:00:00"/>
    <s v="15795"/>
    <d v="2020-04-16T00:00:00"/>
    <n v="2020"/>
    <n v="79"/>
    <n v="1"/>
    <s v=" "/>
    <s v=" "/>
    <s v=" "/>
    <s v=" "/>
    <s v=" "/>
    <s v=" "/>
    <s v="1"/>
    <x v="1"/>
    <s v="D"/>
    <n v="2020"/>
    <n v="8094"/>
    <s v="C"/>
    <d v="2020-04-28T00:00:00"/>
    <d v="2020-04-22T00:00:00"/>
    <s v=" "/>
    <s v=" "/>
    <s v="Azienda"/>
    <s v="FPI01 ISTRUT-CONTAB E FLUSSI FINANZ"/>
    <s v="701135019"/>
    <s v="2"/>
    <s v="bonifico"/>
    <n v="1260"/>
    <n v="1260"/>
    <n v="1260"/>
    <n v="0"/>
    <n v="0"/>
  </r>
  <r>
    <s v="07"/>
    <s v="3FE"/>
    <n v="2020"/>
    <n v="16518"/>
    <n v="1"/>
    <s v="FT"/>
    <d v="2020-05-30T00:00:00"/>
    <d v="2020-04-16T00:00:00"/>
    <n v="17"/>
    <x v="1137"/>
    <s v="CORSO VERCELLI N. 124-10015-IVREA-TO"/>
    <s v="07952760010"/>
    <s v="07952760010"/>
    <n v="165"/>
    <n v="165"/>
    <s v="204510010"/>
    <s v=" "/>
    <s v=" "/>
    <s v=" "/>
    <s v="S00232"/>
    <d v="2020-03-31T00:00:00"/>
    <s v=" "/>
    <d v="2020-03-31T00:00:00"/>
    <s v="16979"/>
    <d v="2020-04-16T00:00:00"/>
    <n v="2020"/>
    <n v="79"/>
    <n v="1"/>
    <s v=" "/>
    <s v=" "/>
    <s v=" "/>
    <s v=" "/>
    <s v=" "/>
    <s v=" "/>
    <s v="1"/>
    <x v="1"/>
    <s v="D"/>
    <n v="2020"/>
    <n v="8094"/>
    <s v="C"/>
    <d v="2020-04-28T00:00:00"/>
    <d v="2020-04-22T00:00:00"/>
    <s v=" "/>
    <s v=" "/>
    <s v="Azienda"/>
    <s v="FPI01 ISTRUT-CONTAB E FLUSSI FINANZ"/>
    <s v="701135019"/>
    <s v="2"/>
    <s v="bonifico"/>
    <n v="165"/>
    <n v="165"/>
    <n v="165"/>
    <n v="0"/>
    <n v="0"/>
  </r>
  <r>
    <s v="07"/>
    <s v="3FE"/>
    <n v="2020"/>
    <n v="16519"/>
    <n v="1"/>
    <s v="FT"/>
    <d v="2020-05-30T00:00:00"/>
    <d v="2020-04-16T00:00:00"/>
    <n v="17"/>
    <x v="1137"/>
    <s v="CORSO VERCELLI N. 124-10015-IVREA-TO"/>
    <s v="07952760010"/>
    <s v="07952760010"/>
    <n v="310"/>
    <n v="310"/>
    <s v="204510010"/>
    <s v=" "/>
    <s v=" "/>
    <s v=" "/>
    <s v="S00233"/>
    <d v="2020-03-31T00:00:00"/>
    <s v=" "/>
    <d v="2020-03-31T00:00:00"/>
    <s v="11913"/>
    <d v="2020-04-16T00:00:00"/>
    <n v="2020"/>
    <n v="77"/>
    <n v="1"/>
    <s v=" "/>
    <s v=" "/>
    <s v=" "/>
    <s v=" "/>
    <s v=" "/>
    <s v=" "/>
    <s v="1"/>
    <x v="1"/>
    <s v="D"/>
    <n v="2020"/>
    <n v="8094"/>
    <s v="C"/>
    <d v="2020-04-28T00:00:00"/>
    <d v="2020-04-22T00:00:00"/>
    <s v=" "/>
    <s v=" "/>
    <s v="Azienda"/>
    <s v="FPI01 ISTRUT-CONTAB E FLUSSI FINANZ"/>
    <s v="701135014"/>
    <s v="2"/>
    <s v="bonifico"/>
    <n v="310"/>
    <n v="310"/>
    <n v="310"/>
    <n v="0"/>
    <n v="0"/>
  </r>
  <r>
    <s v="07"/>
    <s v="3FE"/>
    <n v="2020"/>
    <n v="16520"/>
    <n v="1"/>
    <s v="FT"/>
    <d v="2020-05-30T00:00:00"/>
    <d v="2020-04-16T00:00:00"/>
    <n v="17"/>
    <x v="1137"/>
    <s v="CORSO VERCELLI N. 124-10015-IVREA-TO"/>
    <s v="07952760010"/>
    <s v="07952760010"/>
    <n v="509.25"/>
    <n v="509.25"/>
    <s v="204510010"/>
    <s v=" "/>
    <s v=" "/>
    <s v=" "/>
    <s v="S00234"/>
    <d v="2020-03-31T00:00:00"/>
    <s v=" "/>
    <d v="2020-03-31T00:00:00"/>
    <s v="12014"/>
    <d v="2020-04-16T00:00:00"/>
    <n v="2020"/>
    <n v="77"/>
    <n v="1"/>
    <s v=" "/>
    <s v=" "/>
    <s v=" "/>
    <s v=" "/>
    <s v=" "/>
    <s v=" "/>
    <s v="1"/>
    <x v="1"/>
    <s v="D"/>
    <n v="2020"/>
    <n v="8094"/>
    <s v="C"/>
    <d v="2020-04-28T00:00:00"/>
    <d v="2020-04-22T00:00:00"/>
    <s v=" "/>
    <s v=" "/>
    <s v="Azienda"/>
    <s v="FPI01 ISTRUT-CONTAB E FLUSSI FINANZ"/>
    <s v="701135014"/>
    <s v="2"/>
    <s v="bonifico"/>
    <n v="509.25"/>
    <n v="509.25"/>
    <n v="509.25"/>
    <n v="0"/>
    <n v="0"/>
  </r>
  <r>
    <s v="07"/>
    <s v="3FE"/>
    <n v="2020"/>
    <n v="16521"/>
    <n v="1"/>
    <s v="FT"/>
    <d v="2020-05-30T00:00:00"/>
    <d v="2020-04-16T00:00:00"/>
    <n v="17"/>
    <x v="1137"/>
    <s v="CORSO VERCELLI N. 124-10015-IVREA-TO"/>
    <s v="07952760010"/>
    <s v="07952760010"/>
    <n v="500"/>
    <n v="500"/>
    <s v="204510010"/>
    <s v=" "/>
    <s v=" "/>
    <s v=" "/>
    <s v="S00235"/>
    <d v="2020-03-31T00:00:00"/>
    <s v=" "/>
    <d v="2020-03-31T00:00:00"/>
    <s v="13289"/>
    <d v="2020-04-16T00:00:00"/>
    <n v="2020"/>
    <n v="77"/>
    <n v="1"/>
    <s v=" "/>
    <s v=" "/>
    <s v=" "/>
    <s v=" "/>
    <s v=" "/>
    <s v=" "/>
    <s v="1"/>
    <x v="1"/>
    <s v="D"/>
    <n v="2020"/>
    <n v="8094"/>
    <s v="C"/>
    <d v="2020-04-28T00:00:00"/>
    <d v="2020-04-22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0"/>
    <n v="16522"/>
    <n v="1"/>
    <s v="FT"/>
    <d v="2020-05-30T00:00:00"/>
    <d v="2020-04-16T00:00:00"/>
    <n v="17"/>
    <x v="1137"/>
    <s v="CORSO VERCELLI N. 124-10015-IVREA-TO"/>
    <s v="07952760010"/>
    <s v="07952760010"/>
    <n v="813"/>
    <n v="813"/>
    <s v="204510010"/>
    <s v=" "/>
    <s v=" "/>
    <s v=" "/>
    <s v="S00236"/>
    <d v="2020-03-31T00:00:00"/>
    <s v=" "/>
    <d v="2020-03-31T00:00:00"/>
    <s v="9608"/>
    <d v="2020-04-16T00:00:00"/>
    <n v="2020"/>
    <n v="92"/>
    <n v="1"/>
    <s v=" "/>
    <s v=" "/>
    <s v=" "/>
    <s v=" "/>
    <s v=" "/>
    <s v=" "/>
    <s v="N602"/>
    <x v="1"/>
    <s v="D"/>
    <n v="2020"/>
    <n v="8095"/>
    <s v="C"/>
    <d v="2020-04-28T00:00:00"/>
    <d v="2020-04-22T00:00:00"/>
    <s v=" "/>
    <s v=" "/>
    <s v="Azienda"/>
    <s v="FPI01 ISTRUT-CONTAB E FLUSSI FINANZ"/>
    <s v="701145011"/>
    <s v="2"/>
    <s v="bonifico"/>
    <n v="813"/>
    <n v="813"/>
    <n v="813"/>
    <n v="0"/>
    <n v="0"/>
  </r>
  <r>
    <s v="07"/>
    <s v="3FE"/>
    <n v="2020"/>
    <n v="19143"/>
    <n v="1"/>
    <s v="FT"/>
    <d v="2020-06-15T00:00:00"/>
    <d v="2020-04-28T00:00:00"/>
    <n v="17"/>
    <x v="1137"/>
    <s v="CORSO VERCELLI N. 124-10015-IVREA-TO"/>
    <s v="07952760010"/>
    <s v="07952760010"/>
    <n v="62"/>
    <n v="62"/>
    <s v="204510010"/>
    <s v=" "/>
    <s v=" "/>
    <s v=" "/>
    <s v="S00387"/>
    <d v="2020-04-15T00:00:00"/>
    <s v=" "/>
    <d v="2020-04-16T00:00:00"/>
    <s v="ACQUISTI"/>
    <d v="2020-04-28T00:00:00"/>
    <n v="2020"/>
    <n v="77"/>
    <n v="1"/>
    <s v=" "/>
    <s v=" "/>
    <s v=" "/>
    <s v=" "/>
    <s v=" "/>
    <s v=" "/>
    <s v="1"/>
    <x v="1"/>
    <s v="D"/>
    <n v="2020"/>
    <n v="8933"/>
    <s v="C"/>
    <d v="2020-05-12T00:00:00"/>
    <d v="2020-05-06T00:00:00"/>
    <s v=" "/>
    <s v=" "/>
    <s v="Azienda"/>
    <s v="FPI01 ISTRUT-CONTAB E FLUSSI FINANZ"/>
    <s v="701135014"/>
    <s v="2"/>
    <s v="bonifico"/>
    <n v="62"/>
    <n v="62"/>
    <n v="62"/>
    <n v="0"/>
    <n v="0"/>
  </r>
  <r>
    <s v="07"/>
    <s v="3FE"/>
    <n v="2020"/>
    <n v="19347"/>
    <n v="1"/>
    <s v="FT"/>
    <d v="2020-06-15T00:00:00"/>
    <d v="2020-04-28T00:00:00"/>
    <n v="17"/>
    <x v="1137"/>
    <s v="CORSO VERCELLI N. 124-10015-IVREA-TO"/>
    <s v="07952760010"/>
    <s v="07952760010"/>
    <n v="1788"/>
    <n v="1788"/>
    <s v="204510010"/>
    <s v=" "/>
    <s v=" "/>
    <s v=" "/>
    <s v="S00385"/>
    <d v="2020-04-15T00:00:00"/>
    <s v=" "/>
    <d v="2020-04-16T00:00:00"/>
    <s v="ACQUISTI 18299"/>
    <d v="2020-04-28T00:00:00"/>
    <n v="2020"/>
    <n v="78"/>
    <n v="1"/>
    <s v=" "/>
    <s v=" "/>
    <s v=" "/>
    <s v=" "/>
    <s v=" "/>
    <s v=" "/>
    <s v="1"/>
    <x v="1"/>
    <s v="D"/>
    <n v="2020"/>
    <n v="8933"/>
    <s v="C"/>
    <d v="2020-05-12T00:00:00"/>
    <d v="2020-05-06T00:00:00"/>
    <s v=" "/>
    <s v=" "/>
    <s v="Azienda"/>
    <s v="FPI01 ISTRUT-CONTAB E FLUSSI FINANZ"/>
    <s v="701135018"/>
    <s v="2"/>
    <s v="bonifico"/>
    <n v="1788"/>
    <n v="1788"/>
    <n v="1788"/>
    <n v="0"/>
    <n v="0"/>
  </r>
  <r>
    <s v="07"/>
    <s v="3FE"/>
    <n v="2020"/>
    <n v="19349"/>
    <n v="1"/>
    <s v="FT"/>
    <d v="2020-06-15T00:00:00"/>
    <d v="2020-04-28T00:00:00"/>
    <n v="17"/>
    <x v="1137"/>
    <s v="CORSO VERCELLI N. 124-10015-IVREA-TO"/>
    <s v="07952760010"/>
    <s v="07952760010"/>
    <n v="159"/>
    <n v="159"/>
    <s v="204510010"/>
    <s v=" "/>
    <s v=" "/>
    <s v=" "/>
    <s v="S00386"/>
    <d v="2020-04-15T00:00:00"/>
    <s v=" "/>
    <d v="2020-04-16T00:00:00"/>
    <s v="ACQUISTI 14333"/>
    <d v="2020-04-28T00:00:00"/>
    <n v="2020"/>
    <n v="77"/>
    <n v="1"/>
    <s v=" "/>
    <s v=" "/>
    <s v=" "/>
    <s v=" "/>
    <s v=" "/>
    <s v=" "/>
    <s v="1"/>
    <x v="1"/>
    <s v="D"/>
    <n v="2020"/>
    <n v="8933"/>
    <s v="C"/>
    <d v="2020-05-12T00:00:00"/>
    <d v="2020-05-06T00:00:00"/>
    <s v=" "/>
    <s v=" "/>
    <s v="Azienda"/>
    <s v="FPI01 ISTRUT-CONTAB E FLUSSI FINANZ"/>
    <s v="701135014"/>
    <s v="2"/>
    <s v="bonifico"/>
    <n v="159"/>
    <n v="159"/>
    <n v="159"/>
    <n v="0"/>
    <n v="0"/>
  </r>
  <r>
    <s v="07"/>
    <s v="3FE"/>
    <n v="2020"/>
    <n v="19351"/>
    <n v="1"/>
    <s v="FT"/>
    <d v="2020-06-15T00:00:00"/>
    <d v="2020-04-28T00:00:00"/>
    <n v="17"/>
    <x v="1137"/>
    <s v="CORSO VERCELLI N. 124-10015-IVREA-TO"/>
    <s v="07952760010"/>
    <s v="07952760010"/>
    <n v="596"/>
    <n v="596"/>
    <s v="204510010"/>
    <s v=" "/>
    <s v=" "/>
    <s v=" "/>
    <s v="S00384"/>
    <d v="2020-04-15T00:00:00"/>
    <s v=" "/>
    <d v="2020-04-16T00:00:00"/>
    <s v="ACQUISTI 17067"/>
    <d v="2020-04-28T00:00:00"/>
    <n v="2020"/>
    <n v="78"/>
    <n v="1"/>
    <s v=" "/>
    <s v=" "/>
    <s v=" "/>
    <s v=" "/>
    <s v=" "/>
    <s v=" "/>
    <s v="1"/>
    <x v="1"/>
    <s v="D"/>
    <n v="2020"/>
    <n v="8933"/>
    <s v="C"/>
    <d v="2020-05-12T00:00:00"/>
    <d v="2020-05-06T00:00:00"/>
    <s v=" "/>
    <s v=" "/>
    <s v="Azienda"/>
    <s v="FPI01 ISTRUT-CONTAB E FLUSSI FINANZ"/>
    <s v="701135018"/>
    <s v="2"/>
    <s v="bonifico"/>
    <n v="596"/>
    <n v="596"/>
    <n v="596"/>
    <n v="0"/>
    <n v="0"/>
  </r>
  <r>
    <s v="07"/>
    <s v="3FE"/>
    <n v="2020"/>
    <n v="19397"/>
    <n v="1"/>
    <s v="FT"/>
    <d v="2020-06-15T00:00:00"/>
    <d v="2020-04-28T00:00:00"/>
    <n v="17"/>
    <x v="1137"/>
    <s v="CORSO VERCELLI N. 124-10015-IVREA-TO"/>
    <s v="07952760010"/>
    <s v="07952760010"/>
    <n v="750"/>
    <n v="750"/>
    <s v="204510010"/>
    <s v=" "/>
    <s v=" "/>
    <s v=" "/>
    <s v="S00388"/>
    <d v="2020-04-15T00:00:00"/>
    <s v=" "/>
    <d v="2020-04-16T00:00:00"/>
    <s v="ACQUISTI"/>
    <d v="2020-04-28T00:00:00"/>
    <n v="2020"/>
    <n v="77"/>
    <n v="1"/>
    <s v=" "/>
    <s v=" "/>
    <s v=" "/>
    <s v=" "/>
    <s v=" "/>
    <s v=" "/>
    <s v="1"/>
    <x v="1"/>
    <s v="D"/>
    <n v="2020"/>
    <n v="8933"/>
    <s v="C"/>
    <d v="2020-05-12T00:00:00"/>
    <d v="2020-05-06T00:00:00"/>
    <s v=" "/>
    <s v=" "/>
    <s v="Azienda"/>
    <s v="FPI01 ISTRUT-CONTAB E FLUSSI FINANZ"/>
    <s v="701135014"/>
    <s v="2"/>
    <s v="bonifico"/>
    <n v="750"/>
    <n v="750"/>
    <n v="750"/>
    <n v="0"/>
    <n v="0"/>
  </r>
  <r>
    <s v="07"/>
    <s v="3FE"/>
    <n v="2020"/>
    <n v="19485"/>
    <n v="1"/>
    <s v="FT"/>
    <d v="2020-06-15T00:00:00"/>
    <d v="2020-04-28T00:00:00"/>
    <n v="17"/>
    <x v="1137"/>
    <s v="CORSO VERCELLI N. 124-10015-IVREA-TO"/>
    <s v="07952760010"/>
    <s v="07952760010"/>
    <n v="380"/>
    <n v="380"/>
    <s v="204510010"/>
    <s v=" "/>
    <s v=" "/>
    <s v=" "/>
    <s v="S00389"/>
    <d v="2020-04-15T00:00:00"/>
    <s v=" "/>
    <d v="2020-04-16T00:00:00"/>
    <s v="ACQUISTI"/>
    <d v="2020-04-28T00:00:00"/>
    <n v="2020"/>
    <n v="86"/>
    <n v="1"/>
    <s v=" "/>
    <s v=" "/>
    <s v=" "/>
    <s v=" "/>
    <s v=" "/>
    <s v=" "/>
    <s v="N602"/>
    <x v="1"/>
    <s v="D"/>
    <n v="2020"/>
    <n v="8934"/>
    <s v="C"/>
    <d v="2020-05-12T00:00:00"/>
    <d v="2020-05-06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20"/>
    <n v="20371"/>
    <n v="1"/>
    <s v="FT"/>
    <d v="2020-06-22T00:00:00"/>
    <d v="2020-05-04T00:00:00"/>
    <n v="17"/>
    <x v="1137"/>
    <s v="CORSO VERCELLI N. 124-10015-IVREA-TO"/>
    <s v="07952760010"/>
    <s v="07952760010"/>
    <n v="727.5"/>
    <n v="727.5"/>
    <s v="204510010"/>
    <s v=" "/>
    <s v=" "/>
    <s v=" "/>
    <s v="S00447"/>
    <d v="2020-04-22T00:00:00"/>
    <s v=" "/>
    <d v="2020-04-23T00:00:00"/>
    <s v="ACQUISTI"/>
    <d v="2020-05-04T00:00:00"/>
    <n v="2020"/>
    <n v="77"/>
    <n v="1"/>
    <s v=" "/>
    <s v=" "/>
    <s v=" "/>
    <s v=" "/>
    <s v=" "/>
    <s v=" "/>
    <s v="1"/>
    <x v="1"/>
    <s v="D"/>
    <n v="2020"/>
    <n v="8933"/>
    <s v="C"/>
    <d v="2020-05-12T00:00:00"/>
    <d v="2020-05-06T00:00:00"/>
    <s v=" "/>
    <s v=" "/>
    <s v="Azienda"/>
    <s v="FPI01 ISTRUT-CONTAB E FLUSSI FINANZ"/>
    <s v="701135014"/>
    <s v="2"/>
    <s v="bonifico"/>
    <n v="727.5"/>
    <n v="727.5"/>
    <n v="727.5"/>
    <n v="0"/>
    <n v="0"/>
  </r>
  <r>
    <s v="07"/>
    <s v="3FE"/>
    <n v="2020"/>
    <n v="20390"/>
    <n v="1"/>
    <s v="FT"/>
    <d v="2020-06-22T00:00:00"/>
    <d v="2020-05-04T00:00:00"/>
    <n v="17"/>
    <x v="1137"/>
    <s v="CORSO VERCELLI N. 124-10015-IVREA-TO"/>
    <s v="07952760010"/>
    <s v="07952760010"/>
    <n v="72.75"/>
    <n v="72.75"/>
    <s v="204510010"/>
    <s v=" "/>
    <s v=" "/>
    <s v=" "/>
    <s v="S00446"/>
    <d v="2020-04-22T00:00:00"/>
    <s v=" "/>
    <d v="2020-04-23T00:00:00"/>
    <s v="ACQUISTI"/>
    <d v="2020-05-04T00:00:00"/>
    <n v="2020"/>
    <n v="77"/>
    <n v="1"/>
    <s v=" "/>
    <s v=" "/>
    <s v=" "/>
    <s v=" "/>
    <s v=" "/>
    <s v=" "/>
    <s v="1"/>
    <x v="1"/>
    <s v="D"/>
    <n v="2020"/>
    <n v="8933"/>
    <s v="C"/>
    <d v="2020-05-12T00:00:00"/>
    <d v="2020-05-06T00:00:00"/>
    <s v=" "/>
    <s v=" "/>
    <s v="Azienda"/>
    <s v="FPI01 ISTRUT-CONTAB E FLUSSI FINANZ"/>
    <s v="701135014"/>
    <s v="2"/>
    <s v="bonifico"/>
    <n v="72.75"/>
    <n v="72.75"/>
    <n v="72.75"/>
    <n v="0"/>
    <n v="0"/>
  </r>
  <r>
    <s v="07"/>
    <s v="3FE"/>
    <n v="2020"/>
    <n v="20399"/>
    <n v="1"/>
    <s v="FT"/>
    <d v="2020-06-22T00:00:00"/>
    <d v="2020-05-04T00:00:00"/>
    <n v="17"/>
    <x v="1137"/>
    <s v="CORSO VERCELLI N. 124-10015-IVREA-TO"/>
    <s v="07952760010"/>
    <s v="07952760010"/>
    <n v="96"/>
    <n v="96"/>
    <s v="204510010"/>
    <s v=" "/>
    <s v=" "/>
    <s v=" "/>
    <s v="S00448"/>
    <d v="2020-04-22T00:00:00"/>
    <s v=" "/>
    <d v="2020-04-23T00:00:00"/>
    <s v="ACQUISTI"/>
    <d v="2020-05-04T00:00:00"/>
    <n v="2020"/>
    <n v="78"/>
    <n v="1"/>
    <s v=" "/>
    <s v=" "/>
    <s v=" "/>
    <s v=" "/>
    <s v=" "/>
    <s v=" "/>
    <s v="1"/>
    <x v="1"/>
    <s v="D"/>
    <n v="2020"/>
    <n v="8933"/>
    <s v="C"/>
    <d v="2020-05-12T00:00:00"/>
    <d v="2020-05-06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3FE"/>
    <n v="2020"/>
    <n v="20426"/>
    <n v="1"/>
    <s v="FT"/>
    <d v="2020-06-22T00:00:00"/>
    <d v="2020-05-04T00:00:00"/>
    <n v="17"/>
    <x v="1137"/>
    <s v="CORSO VERCELLI N. 124-10015-IVREA-TO"/>
    <s v="07952760010"/>
    <s v="07952760010"/>
    <n v="529.20000000000005"/>
    <n v="529.20000000000005"/>
    <s v="204510010"/>
    <s v=" "/>
    <s v=" "/>
    <s v=" "/>
    <s v="S00445"/>
    <d v="2020-04-22T00:00:00"/>
    <s v=" "/>
    <d v="2020-04-23T00:00:00"/>
    <s v="ACQUISTI"/>
    <d v="2020-05-04T00:00:00"/>
    <n v="2020"/>
    <n v="78"/>
    <n v="1"/>
    <s v=" "/>
    <s v=" "/>
    <s v=" "/>
    <s v=" "/>
    <s v=" "/>
    <s v=" "/>
    <s v="1"/>
    <x v="1"/>
    <s v="D"/>
    <n v="2020"/>
    <n v="8933"/>
    <s v="C"/>
    <d v="2020-05-12T00:00:00"/>
    <d v="2020-05-06T00:00:00"/>
    <s v=" "/>
    <s v=" "/>
    <s v="Azienda"/>
    <s v="FPI01 ISTRUT-CONTAB E FLUSSI FINANZ"/>
    <s v="701135018"/>
    <s v="2"/>
    <s v="bonifico"/>
    <n v="529.20000000000005"/>
    <n v="529.20000000000005"/>
    <n v="529.20000000000005"/>
    <n v="0"/>
    <n v="0"/>
  </r>
  <r>
    <s v="07"/>
    <s v="3FE"/>
    <n v="2020"/>
    <n v="23290"/>
    <n v="1"/>
    <s v="FT"/>
    <d v="2020-07-14T00:00:00"/>
    <d v="2020-05-25T00:00:00"/>
    <n v="17"/>
    <x v="1137"/>
    <s v="CORSO VERCELLI N. 124-10015-IVREA-TO"/>
    <s v="07952760010"/>
    <s v="07952760010"/>
    <n v="363.75"/>
    <n v="363.75"/>
    <s v="204510010"/>
    <s v=" "/>
    <s v=" "/>
    <s v=" "/>
    <s v="S00489"/>
    <d v="2020-05-15T00:00:00"/>
    <s v=" "/>
    <d v="2020-05-15T00:00:00"/>
    <s v="ACQUISTI"/>
    <d v="2020-05-25T00:00:00"/>
    <n v="2020"/>
    <n v="77"/>
    <n v="1"/>
    <s v=" "/>
    <s v=" "/>
    <s v=" "/>
    <s v=" "/>
    <s v=" "/>
    <s v=" "/>
    <s v="1"/>
    <x v="1"/>
    <s v="D"/>
    <n v="2020"/>
    <n v="10798"/>
    <s v="C"/>
    <d v="2020-06-04T00:00:00"/>
    <d v="2020-05-28T00:00:00"/>
    <s v=" "/>
    <s v=" "/>
    <s v="Azienda"/>
    <s v="FPI01 ISTRUT-CONTAB E FLUSSI FINANZ"/>
    <s v="701135014"/>
    <s v="2"/>
    <s v="bonifico"/>
    <n v="363.75"/>
    <n v="363.75"/>
    <n v="363.75"/>
    <n v="0"/>
    <n v="0"/>
  </r>
  <r>
    <s v="07"/>
    <s v="3FE"/>
    <n v="2020"/>
    <n v="23296"/>
    <n v="1"/>
    <s v="FT"/>
    <d v="2020-07-14T00:00:00"/>
    <d v="2020-05-25T00:00:00"/>
    <n v="17"/>
    <x v="1137"/>
    <s v="CORSO VERCELLI N. 124-10015-IVREA-TO"/>
    <s v="07952760010"/>
    <s v="07952760010"/>
    <n v="310"/>
    <n v="310"/>
    <s v="204510010"/>
    <s v=" "/>
    <s v=" "/>
    <s v=" "/>
    <s v="S00488"/>
    <d v="2020-05-15T00:00:00"/>
    <s v=" "/>
    <d v="2020-05-15T00:00:00"/>
    <s v="ACQUISTI"/>
    <d v="2020-05-25T00:00:00"/>
    <n v="2020"/>
    <n v="77"/>
    <n v="1"/>
    <s v=" "/>
    <s v=" "/>
    <s v=" "/>
    <s v=" "/>
    <s v=" "/>
    <s v=" "/>
    <s v="1"/>
    <x v="1"/>
    <s v="D"/>
    <n v="2020"/>
    <n v="10798"/>
    <s v="C"/>
    <d v="2020-06-04T00:00:00"/>
    <d v="2020-05-28T00:00:00"/>
    <s v=" "/>
    <s v=" "/>
    <s v="Azienda"/>
    <s v="FPI01 ISTRUT-CONTAB E FLUSSI FINANZ"/>
    <s v="701135014"/>
    <s v="2"/>
    <s v="bonifico"/>
    <n v="310"/>
    <n v="310"/>
    <n v="310"/>
    <n v="0"/>
    <n v="0"/>
  </r>
  <r>
    <s v="07"/>
    <s v="3FE"/>
    <n v="2020"/>
    <n v="23297"/>
    <n v="1"/>
    <s v="FT"/>
    <d v="2020-07-14T00:00:00"/>
    <d v="2020-05-25T00:00:00"/>
    <n v="17"/>
    <x v="1137"/>
    <s v="CORSO VERCELLI N. 124-10015-IVREA-TO"/>
    <s v="07952760010"/>
    <s v="07952760010"/>
    <n v="403"/>
    <n v="403"/>
    <s v="204510010"/>
    <s v=" "/>
    <s v=" "/>
    <s v=" "/>
    <s v="S00487"/>
    <d v="2020-05-15T00:00:00"/>
    <s v=" "/>
    <d v="2020-05-15T00:00:00"/>
    <s v="ACQUISTI"/>
    <d v="2020-05-25T00:00:00"/>
    <n v="2020"/>
    <n v="77"/>
    <n v="1"/>
    <s v=" "/>
    <s v=" "/>
    <s v=" "/>
    <s v=" "/>
    <s v=" "/>
    <s v=" "/>
    <s v="1"/>
    <x v="1"/>
    <s v="D"/>
    <n v="2020"/>
    <n v="10798"/>
    <s v="C"/>
    <d v="2020-06-04T00:00:00"/>
    <d v="2020-05-28T00:00:00"/>
    <s v=" "/>
    <s v=" "/>
    <s v="Azienda"/>
    <s v="FPI01 ISTRUT-CONTAB E FLUSSI FINANZ"/>
    <s v="701135014"/>
    <s v="2"/>
    <s v="bonifico"/>
    <n v="403"/>
    <n v="403"/>
    <n v="403"/>
    <n v="0"/>
    <n v="0"/>
  </r>
  <r>
    <s v="07"/>
    <s v="3FE"/>
    <n v="2020"/>
    <n v="23298"/>
    <n v="1"/>
    <s v="FT"/>
    <d v="2020-07-14T00:00:00"/>
    <d v="2020-05-25T00:00:00"/>
    <n v="17"/>
    <x v="1137"/>
    <s v="CORSO VERCELLI N. 124-10015-IVREA-TO"/>
    <s v="07952760010"/>
    <s v="07952760010"/>
    <n v="756"/>
    <n v="756"/>
    <s v="204510010"/>
    <s v=" "/>
    <s v=" "/>
    <s v=" "/>
    <s v="S00485"/>
    <d v="2020-05-15T00:00:00"/>
    <s v=" "/>
    <d v="2020-05-15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0798"/>
    <s v="C"/>
    <d v="2020-06-04T00:00:00"/>
    <d v="2020-05-28T00:00:00"/>
    <s v=" "/>
    <s v=" "/>
    <s v="Azienda"/>
    <s v="FPI01 ISTRUT-CONTAB E FLUSSI FINANZ"/>
    <s v="701135018"/>
    <s v="2"/>
    <s v="bonifico"/>
    <n v="756"/>
    <n v="756"/>
    <n v="756"/>
    <n v="0"/>
    <n v="0"/>
  </r>
  <r>
    <s v="07"/>
    <s v="3FE"/>
    <n v="2020"/>
    <n v="23617"/>
    <n v="1"/>
    <s v="FT"/>
    <d v="2020-07-14T00:00:00"/>
    <d v="2020-05-27T00:00:00"/>
    <n v="17"/>
    <x v="1137"/>
    <s v="CORSO VERCELLI N. 124-10015-IVREA-TO"/>
    <s v="07952760010"/>
    <s v="07952760010"/>
    <n v="63.75"/>
    <n v="63.75"/>
    <s v="204510010"/>
    <s v=" "/>
    <s v=" "/>
    <s v=" "/>
    <s v="S00486"/>
    <d v="2020-05-15T00:00:00"/>
    <s v=" "/>
    <d v="2020-05-15T00:00:00"/>
    <s v="ACQUISTI"/>
    <d v="2020-05-27T00:00:00"/>
    <n v="2020"/>
    <n v="79"/>
    <n v="1"/>
    <s v=" "/>
    <s v=" "/>
    <s v=" "/>
    <s v=" "/>
    <s v=" "/>
    <s v=" "/>
    <s v="1"/>
    <x v="1"/>
    <s v="D"/>
    <n v="2020"/>
    <n v="10798"/>
    <s v="C"/>
    <d v="2020-06-04T00:00:00"/>
    <d v="2020-05-28T00:00:00"/>
    <s v=" "/>
    <s v=" "/>
    <s v="Azienda"/>
    <s v="FPI01 ISTRUT-CONTAB E FLUSSI FINANZ"/>
    <s v="701135019"/>
    <s v="2"/>
    <s v="bonifico"/>
    <n v="63.75"/>
    <n v="63.75"/>
    <n v="63.75"/>
    <n v="0"/>
    <n v="0"/>
  </r>
  <r>
    <s v="07"/>
    <s v="3FE"/>
    <n v="2020"/>
    <n v="24405"/>
    <n v="1"/>
    <s v="FT"/>
    <d v="2020-07-20T00:00:00"/>
    <d v="2020-06-03T00:00:00"/>
    <n v="17"/>
    <x v="1137"/>
    <s v="CORSO VERCELLI N. 124-10015-IVREA-TO"/>
    <s v="07952760010"/>
    <s v="07952760010"/>
    <n v="70"/>
    <n v="70"/>
    <s v="204510010"/>
    <s v=" "/>
    <s v=" "/>
    <s v=" "/>
    <s v="S00525"/>
    <d v="2020-05-18T00:00:00"/>
    <s v=" "/>
    <d v="2020-05-21T00:00:00"/>
    <s v="ACQUISTI"/>
    <d v="2020-06-03T00:00:00"/>
    <n v="2020"/>
    <n v="79"/>
    <n v="1"/>
    <s v=" "/>
    <s v=" "/>
    <s v=" "/>
    <s v=" "/>
    <s v=" "/>
    <s v=" "/>
    <s v="1"/>
    <x v="1"/>
    <s v="D"/>
    <n v="2020"/>
    <n v="11482"/>
    <s v="C"/>
    <d v="2020-06-11T00:00:00"/>
    <d v="2020-06-10T00:00:00"/>
    <s v=" "/>
    <s v=" "/>
    <s v="Azienda"/>
    <s v="FPI01 ISTRUT-CONTAB E FLUSSI FINANZ"/>
    <s v="701135019"/>
    <s v="2"/>
    <s v="bonifico"/>
    <n v="70"/>
    <n v="70"/>
    <n v="70"/>
    <n v="0"/>
    <n v="0"/>
  </r>
  <r>
    <s v="07"/>
    <s v="3FE"/>
    <n v="2020"/>
    <n v="24406"/>
    <n v="1"/>
    <s v="FT"/>
    <d v="2020-07-20T00:00:00"/>
    <d v="2020-06-03T00:00:00"/>
    <n v="17"/>
    <x v="1137"/>
    <s v="CORSO VERCELLI N. 124-10015-IVREA-TO"/>
    <s v="07952760010"/>
    <s v="07952760010"/>
    <n v="380"/>
    <n v="380"/>
    <s v="204510010"/>
    <s v=" "/>
    <s v=" "/>
    <s v=" "/>
    <s v="S00526"/>
    <d v="2020-05-18T00:00:00"/>
    <s v=" "/>
    <d v="2020-05-21T00:00:00"/>
    <s v="ACQUISTI"/>
    <d v="2020-06-03T00:00:00"/>
    <n v="2020"/>
    <n v="86"/>
    <n v="1"/>
    <s v=" "/>
    <s v=" "/>
    <s v=" "/>
    <s v=" "/>
    <s v=" "/>
    <s v=" "/>
    <s v="N602"/>
    <x v="1"/>
    <s v="D"/>
    <n v="2020"/>
    <n v="11483"/>
    <s v="C"/>
    <d v="2020-06-11T00:00:00"/>
    <d v="2020-06-10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20"/>
    <n v="26241"/>
    <n v="1"/>
    <s v="FT"/>
    <d v="2020-08-02T00:00:00"/>
    <d v="2020-06-12T00:00:00"/>
    <n v="17"/>
    <x v="1137"/>
    <s v="CORSO VERCELLI N. 124-10015-IVREA-TO"/>
    <s v="07952760010"/>
    <s v="07952760010"/>
    <n v="350"/>
    <n v="350"/>
    <s v="204510010"/>
    <s v=" "/>
    <s v=" "/>
    <s v=" "/>
    <s v="S00529"/>
    <d v="2020-05-29T00:00:00"/>
    <s v=" "/>
    <d v="2020-06-03T00:00:00"/>
    <s v="ACQUISTI"/>
    <d v="2020-06-12T00:00:00"/>
    <n v="2020"/>
    <n v="79"/>
    <n v="1"/>
    <s v=" "/>
    <s v=" "/>
    <s v=" "/>
    <s v=" "/>
    <s v=" "/>
    <s v=" "/>
    <s v="1"/>
    <x v="1"/>
    <s v="D"/>
    <n v="2020"/>
    <n v="11802"/>
    <s v="C"/>
    <d v="2020-06-24T00:00:00"/>
    <d v="2020-06-17T00:00:00"/>
    <s v=" "/>
    <s v=" "/>
    <s v="Azienda"/>
    <s v="FPI01 ISTRUT-CONTAB E FLUSSI FINANZ"/>
    <s v="701135019"/>
    <s v="2"/>
    <s v="bonifico"/>
    <n v="350"/>
    <n v="350"/>
    <n v="350"/>
    <n v="0"/>
    <n v="0"/>
  </r>
  <r>
    <s v="07"/>
    <s v="3FE"/>
    <n v="2020"/>
    <n v="26242"/>
    <n v="1"/>
    <s v="FT"/>
    <d v="2020-08-02T00:00:00"/>
    <d v="2020-06-12T00:00:00"/>
    <n v="17"/>
    <x v="1137"/>
    <s v="CORSO VERCELLI N. 124-10015-IVREA-TO"/>
    <s v="07952760010"/>
    <s v="07952760010"/>
    <n v="500"/>
    <n v="500"/>
    <s v="204510010"/>
    <s v=" "/>
    <s v=" "/>
    <s v=" "/>
    <s v="S00530"/>
    <d v="2020-05-29T00:00:00"/>
    <s v=" "/>
    <d v="2020-06-03T00:00:00"/>
    <s v="ACQUISTI"/>
    <d v="2020-06-12T00:00:00"/>
    <n v="2020"/>
    <n v="77"/>
    <n v="1"/>
    <s v=" "/>
    <s v=" "/>
    <s v=" "/>
    <s v=" "/>
    <s v=" "/>
    <s v=" "/>
    <s v="1"/>
    <x v="1"/>
    <s v="D"/>
    <n v="2020"/>
    <n v="11802"/>
    <s v="C"/>
    <d v="2020-06-24T00:00:00"/>
    <d v="2020-06-17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0"/>
    <n v="27476"/>
    <n v="1"/>
    <s v="FT"/>
    <d v="2020-08-10T00:00:00"/>
    <d v="2020-06-19T00:00:00"/>
    <n v="17"/>
    <x v="1137"/>
    <s v="CORSO VERCELLI N. 124-10015-IVREA-TO"/>
    <s v="07952760010"/>
    <s v="07952760010"/>
    <n v="118.5"/>
    <n v="118.5"/>
    <s v="204510010"/>
    <s v=" "/>
    <s v=" "/>
    <s v=" "/>
    <s v="S00570"/>
    <d v="2020-06-10T00:00:00"/>
    <s v=" "/>
    <d v="2020-06-11T00:00:00"/>
    <s v="ACQUISTI"/>
    <d v="2020-06-19T00:00:00"/>
    <n v="2020"/>
    <n v="78"/>
    <n v="1"/>
    <s v=" "/>
    <s v=" "/>
    <s v=" "/>
    <s v=" "/>
    <s v=" "/>
    <s v=" "/>
    <s v="1"/>
    <x v="1"/>
    <s v="D"/>
    <n v="2020"/>
    <n v="12329"/>
    <s v="C"/>
    <d v="2020-06-30T00:00:00"/>
    <d v="2020-06-25T00:00:00"/>
    <s v=" "/>
    <s v=" "/>
    <s v="Azienda"/>
    <s v="FPI01 ISTRUT-CONTAB E FLUSSI FINANZ"/>
    <s v="701135018"/>
    <s v="2"/>
    <s v="bonifico"/>
    <n v="118.5"/>
    <n v="118.5"/>
    <n v="118.5"/>
    <n v="0"/>
    <n v="0"/>
  </r>
  <r>
    <s v="07"/>
    <s v="3FE"/>
    <n v="2020"/>
    <n v="13539"/>
    <n v="1"/>
    <s v="FT"/>
    <d v="2020-05-03T00:00:00"/>
    <d v="2020-03-30T00:00:00"/>
    <n v="3178"/>
    <x v="1138"/>
    <s v="VIA MANZONI N.29/A-22071-CADORAGO-CO"/>
    <s v="01543570137"/>
    <s v="04959920150"/>
    <n v="432"/>
    <n v="432"/>
    <s v="204510010"/>
    <s v=" "/>
    <s v=" "/>
    <s v=" "/>
    <s v="V5000246"/>
    <d v="2020-02-28T00:00:00"/>
    <s v=" "/>
    <d v="2020-03-04T00:00:00"/>
    <s v="CONTRIBUTO CONAI ASSOLTO OVE DOVUTO"/>
    <d v="2020-03-30T00:00:00"/>
    <n v="2020"/>
    <n v="65"/>
    <n v="1"/>
    <s v=" "/>
    <s v=" "/>
    <s v=" "/>
    <s v=" "/>
    <s v=" "/>
    <s v=" "/>
    <s v="N602"/>
    <x v="1"/>
    <s v="D"/>
    <n v="2020"/>
    <n v="6294"/>
    <s v="C"/>
    <d v="2020-04-07T00:00:00"/>
    <d v="2020-04-01T00:00:00"/>
    <s v=" "/>
    <s v=" "/>
    <s v="Azienda"/>
    <s v="FPI01 ISTRUT-CONTAB E FLUSSI FINANZ"/>
    <s v="701130090"/>
    <s v="2"/>
    <s v="bonifico"/>
    <n v="432"/>
    <n v="432"/>
    <n v="432"/>
    <n v="0"/>
    <n v="0"/>
  </r>
  <r>
    <s v="07"/>
    <s v="TSAP"/>
    <n v="2020"/>
    <n v="5121"/>
    <n v="1"/>
    <s v="PA"/>
    <d v="2020-06-06T00:00:00"/>
    <d v="2020-04-09T00:00:00"/>
    <n v="3211448"/>
    <x v="1139"/>
    <s v="VICOLO DEI DOTTORI 5-24100-BERGAMO-BG"/>
    <s v="03531040164"/>
    <s v="SCCLCA79H46A246R"/>
    <n v="635.41999999999996"/>
    <n v="635.41999999999996"/>
    <s v="204520010"/>
    <s v=" "/>
    <s v=" "/>
    <s v=" "/>
    <s v="10E"/>
    <d v="2020-04-07T00:00:00"/>
    <s v=" "/>
    <d v="2020-04-07T00:00:00"/>
    <s v="CBF-MARZO                               V.DOC"/>
    <d v="2020-04-09T00:00:00"/>
    <n v="2020"/>
    <n v="258"/>
    <n v="9"/>
    <s v=" "/>
    <s v=" "/>
    <s v=" "/>
    <s v=" "/>
    <s v=" "/>
    <s v=" "/>
    <s v="1"/>
    <x v="12"/>
    <s v="D"/>
    <n v="2020"/>
    <n v="7087"/>
    <s v="C"/>
    <d v="2020-04-14T00:00:00"/>
    <d v="2020-04-09T00:00:00"/>
    <s v=" "/>
    <s v=" "/>
    <s v="Azienda"/>
    <s v="FPI21 ISTRUTTORIA - AREA TERRITORIALE (EX ASL)PERSONALE"/>
    <s v="704725010"/>
    <s v="2"/>
    <s v="bonifico"/>
    <n v="635.41999999999996"/>
    <n v="635.41999999999996"/>
    <n v="635.41999999999996"/>
    <n v="0"/>
    <n v="0"/>
  </r>
  <r>
    <s v="07"/>
    <s v="TSAP"/>
    <n v="2020"/>
    <n v="5122"/>
    <n v="1"/>
    <s v="PA"/>
    <d v="2020-06-06T00:00:00"/>
    <d v="2020-04-09T00:00:00"/>
    <n v="3211448"/>
    <x v="1139"/>
    <s v="VICOLO DEI DOTTORI 5-24100-BERGAMO-BG"/>
    <s v="03531040164"/>
    <s v="SCCLCA79H46A246R"/>
    <n v="881.75"/>
    <n v="881.75"/>
    <s v="204520010"/>
    <s v=" "/>
    <s v=" "/>
    <s v=" "/>
    <s v="9E"/>
    <d v="2020-04-07T00:00:00"/>
    <s v=" "/>
    <d v="2020-04-07T00:00:00"/>
    <s v="TUTELA MINORI-MARZO                     V.DOC"/>
    <d v="2020-04-09T00:00:00"/>
    <n v="2020"/>
    <n v="249"/>
    <n v="9"/>
    <s v=" "/>
    <s v=" "/>
    <s v=" "/>
    <s v=" "/>
    <s v=" "/>
    <s v=" "/>
    <s v="1"/>
    <x v="12"/>
    <s v="D"/>
    <n v="2020"/>
    <n v="7092"/>
    <s v="C"/>
    <d v="2020-04-14T00:00:00"/>
    <d v="2020-04-09T00:00:00"/>
    <s v=" "/>
    <s v=" "/>
    <s v="Azienda"/>
    <s v="FPI21 ISTRUTTORIA - AREA TERRITORIALE (EX ASL)PERSONALE"/>
    <s v="704790023"/>
    <s v="2"/>
    <s v="bonifico"/>
    <n v="881.75"/>
    <n v="881.75"/>
    <n v="881.75"/>
    <n v="0"/>
    <n v="0"/>
  </r>
  <r>
    <s v="07"/>
    <s v="TSAP"/>
    <n v="2020"/>
    <n v="6661"/>
    <n v="1"/>
    <s v="PA"/>
    <d v="2020-07-06T00:00:00"/>
    <d v="2020-05-08T00:00:00"/>
    <n v="3211448"/>
    <x v="1139"/>
    <s v="VICOLO DEI DOTTORI 5-24100-BERGAMO-BG"/>
    <s v="03531040164"/>
    <s v="SCCLCA79H46A246R"/>
    <n v="1151.54"/>
    <n v="1151.54"/>
    <s v="204520010"/>
    <s v=" "/>
    <s v=" "/>
    <s v=" "/>
    <s v="11E"/>
    <d v="2020-05-07T00:00:00"/>
    <s v=" "/>
    <d v="2020-05-07T00:00:00"/>
    <s v="APRILE-CBF                              V.DOC"/>
    <d v="2020-05-08T00:00:00"/>
    <n v="2020"/>
    <n v="258"/>
    <n v="9"/>
    <s v=" "/>
    <s v=" "/>
    <s v=" "/>
    <s v=" "/>
    <s v=" "/>
    <s v=" "/>
    <s v="1"/>
    <x v="12"/>
    <s v="D"/>
    <n v="2020"/>
    <n v="9400"/>
    <s v="C"/>
    <d v="2020-05-12T00:00:00"/>
    <d v="2020-05-11T00:00:00"/>
    <s v=" "/>
    <s v=" "/>
    <s v="Azienda"/>
    <s v="FPI21 ISTRUTTORIA - AREA TERRITORIALE (EX ASL)PERSONALE"/>
    <s v="704725010"/>
    <s v="2"/>
    <s v="bonifico"/>
    <n v="1151.54"/>
    <n v="1151.54"/>
    <n v="1151.54"/>
    <n v="0"/>
    <n v="0"/>
  </r>
  <r>
    <s v="07"/>
    <s v="TSAP"/>
    <n v="2020"/>
    <n v="6662"/>
    <n v="1"/>
    <s v="PA"/>
    <d v="2020-07-06T00:00:00"/>
    <d v="2020-05-08T00:00:00"/>
    <n v="3211448"/>
    <x v="1139"/>
    <s v="VICOLO DEI DOTTORI 5-24100-BERGAMO-BG"/>
    <s v="03531040164"/>
    <s v="SCCLCA79H46A246R"/>
    <n v="670.61"/>
    <n v="670.61"/>
    <s v="204520010"/>
    <s v=" "/>
    <s v=" "/>
    <s v=" "/>
    <s v="12E"/>
    <d v="2020-05-07T00:00:00"/>
    <s v=" "/>
    <d v="2020-05-07T00:00:00"/>
    <s v="APRILE-TUTELA MINORI                    V.DOC"/>
    <d v="2020-05-08T00:00:00"/>
    <n v="2020"/>
    <n v="249"/>
    <n v="9"/>
    <s v=" "/>
    <s v=" "/>
    <s v=" "/>
    <s v=" "/>
    <s v=" "/>
    <s v=" "/>
    <s v="1"/>
    <x v="12"/>
    <s v="D"/>
    <n v="2020"/>
    <n v="9400"/>
    <s v="C"/>
    <d v="2020-05-12T00:00:00"/>
    <d v="2020-05-11T00:00:00"/>
    <s v=" "/>
    <s v=" "/>
    <s v="Azienda"/>
    <s v="FPI21 ISTRUTTORIA - AREA TERRITORIALE (EX ASL)PERSONALE"/>
    <s v="704790023"/>
    <s v="2"/>
    <s v="bonifico"/>
    <n v="670.61"/>
    <n v="670.61"/>
    <n v="670.61"/>
    <n v="0"/>
    <n v="0"/>
  </r>
  <r>
    <s v="07"/>
    <s v="TSAP"/>
    <n v="2020"/>
    <n v="7924"/>
    <n v="1"/>
    <s v="PA"/>
    <d v="2020-08-09T00:00:00"/>
    <d v="2020-06-11T00:00:00"/>
    <n v="3211448"/>
    <x v="1139"/>
    <s v="VICOLO DEI DOTTORI 5-24100-BERGAMO-BG"/>
    <s v="03531040164"/>
    <s v="SCCLCA79H46A246R"/>
    <n v="1198.46"/>
    <n v="1198.46"/>
    <s v="204520010"/>
    <s v=" "/>
    <s v=" "/>
    <s v=" "/>
    <s v="14E"/>
    <d v="2020-06-10T00:00:00"/>
    <s v=" "/>
    <d v="2020-06-10T00:00:00"/>
    <s v="TUTELA MINORI MAGGIO                    V.DOC"/>
    <d v="2020-06-11T00:00:00"/>
    <n v="2020"/>
    <n v="249"/>
    <n v="9"/>
    <s v=" "/>
    <s v=" "/>
    <s v=" "/>
    <s v=" "/>
    <s v=" "/>
    <s v=" "/>
    <s v="1"/>
    <x v="12"/>
    <s v="D"/>
    <n v="2020"/>
    <n v="11561"/>
    <s v="C"/>
    <d v="2020-06-17T00:00:00"/>
    <d v="2020-06-12T00:00:00"/>
    <s v=" "/>
    <s v=" "/>
    <s v="Azienda"/>
    <s v="FPI21 ISTRUTTORIA - AREA TERRITORIALE (EX ASL)PERSONALE"/>
    <s v="704790023"/>
    <s v="2"/>
    <s v="bonifico"/>
    <n v="1198.46"/>
    <n v="1198.46"/>
    <n v="1198.46"/>
    <n v="0"/>
    <n v="0"/>
  </r>
  <r>
    <s v="07"/>
    <s v="TSAP"/>
    <n v="2020"/>
    <n v="7926"/>
    <n v="1"/>
    <s v="PA"/>
    <d v="2020-08-09T00:00:00"/>
    <d v="2020-06-11T00:00:00"/>
    <n v="3211448"/>
    <x v="1139"/>
    <s v="VICOLO DEI DOTTORI 5-24100-BERGAMO-BG"/>
    <s v="03531040164"/>
    <s v="SCCLCA79H46A246R"/>
    <n v="752.72"/>
    <n v="752.72"/>
    <s v="204520010"/>
    <s v=" "/>
    <s v=" "/>
    <s v=" "/>
    <s v="13E"/>
    <d v="2020-06-10T00:00:00"/>
    <s v=" "/>
    <d v="2020-06-10T00:00:00"/>
    <s v="CBF MAGGIO                              V.DOC"/>
    <d v="2020-06-11T00:00:00"/>
    <n v="2020"/>
    <n v="258"/>
    <n v="9"/>
    <s v=" "/>
    <s v=" "/>
    <s v=" "/>
    <s v=" "/>
    <s v=" "/>
    <s v=" "/>
    <s v="1"/>
    <x v="12"/>
    <s v="D"/>
    <n v="2020"/>
    <n v="11561"/>
    <s v="C"/>
    <d v="2020-06-17T00:00:00"/>
    <d v="2020-06-12T00:00:00"/>
    <s v=" "/>
    <s v=" "/>
    <s v="Azienda"/>
    <s v="FPI21 ISTRUTTORIA - AREA TERRITORIALE (EX ASL)PERSONALE"/>
    <s v="704725010"/>
    <s v="2"/>
    <s v="bonifico"/>
    <n v="752.72"/>
    <n v="752.72"/>
    <n v="752.72"/>
    <n v="0"/>
    <n v="0"/>
  </r>
  <r>
    <s v="07"/>
    <s v="3FE"/>
    <n v="2020"/>
    <n v="16043"/>
    <n v="1"/>
    <s v="PA"/>
    <d v="2020-06-13T00:00:00"/>
    <d v="2020-04-15T00:00:00"/>
    <n v="3212376"/>
    <x v="1140"/>
    <s v="VIA 4 NOVEMBRE, 16-24128-BERGAMO-BG"/>
    <s v="03073420162"/>
    <s v="SDAYCF61E29Z301A"/>
    <n v="4403.8999999999996"/>
    <n v="4403.8999999999996"/>
    <s v="204520010"/>
    <s v=" "/>
    <s v=" "/>
    <s v=" "/>
    <s v="FATTPA 4_20"/>
    <d v="2020-04-14T00:00:00"/>
    <s v=" "/>
    <d v="2020-04-14T00:00:00"/>
    <s v="Importo Gennaio 2020"/>
    <d v="2020-04-15T00:00:00"/>
    <n v="2020"/>
    <n v="960"/>
    <n v="1"/>
    <s v=" "/>
    <s v=" "/>
    <s v=" "/>
    <s v=" "/>
    <s v=" "/>
    <s v=" "/>
    <s v="1"/>
    <x v="12"/>
    <s v="D"/>
    <n v="2020"/>
    <n v="7601"/>
    <s v="C"/>
    <d v="2020-04-22T00:00:00"/>
    <d v="2020-04-16T00:00:00"/>
    <s v=" "/>
    <s v=" "/>
    <s v="Azienda"/>
    <s v="FPI05 ISTRUT-POL E GEST RISORSE UMANE"/>
    <s v="704725950"/>
    <s v="2"/>
    <s v="bonifico"/>
    <n v="4403.8999999999996"/>
    <n v="4403.8999999999996"/>
    <n v="4403.8999999999996"/>
    <n v="0"/>
    <n v="0"/>
  </r>
  <r>
    <s v="07"/>
    <s v="3FE"/>
    <n v="2020"/>
    <n v="23334"/>
    <n v="1"/>
    <s v="PA"/>
    <d v="2020-07-17T00:00:00"/>
    <d v="2020-05-26T00:00:00"/>
    <n v="3212376"/>
    <x v="1140"/>
    <s v="VIA 4 NOVEMBRE, 16-24128-BERGAMO-BG"/>
    <s v="03073420162"/>
    <s v="SDAYCF61E29Z301A"/>
    <n v="4697.75"/>
    <n v="4697.75"/>
    <s v="204520010"/>
    <s v=" "/>
    <s v=" "/>
    <s v=" "/>
    <s v="FATTPA 5_20"/>
    <d v="2020-05-18T00:00:00"/>
    <s v=" "/>
    <d v="2020-05-18T00:00:00"/>
    <s v="FEBBRAIO"/>
    <d v="2020-05-25T00:00:00"/>
    <n v="2020"/>
    <n v="960"/>
    <n v="1"/>
    <s v=" "/>
    <s v=" "/>
    <s v=" "/>
    <s v=" "/>
    <s v=" "/>
    <s v=" "/>
    <s v="1"/>
    <x v="12"/>
    <s v="D"/>
    <n v="2020"/>
    <n v="10898"/>
    <s v="C"/>
    <d v="2020-06-04T00:00:00"/>
    <d v="2020-06-01T00:00:00"/>
    <s v=" "/>
    <s v=" "/>
    <s v="Azienda"/>
    <s v="FPI05 ISTRUT-POL E GEST RISORSE UMANE"/>
    <s v="704725950"/>
    <s v="2"/>
    <s v="bonifico"/>
    <n v="4697.75"/>
    <n v="4697.75"/>
    <n v="4697.75"/>
    <n v="0"/>
    <n v="0"/>
  </r>
  <r>
    <s v="07"/>
    <s v="3FE"/>
    <n v="2020"/>
    <n v="14765"/>
    <n v="1"/>
    <s v="FT"/>
    <d v="2020-05-10T00:00:00"/>
    <d v="2020-04-06T00:00:00"/>
    <n v="6833"/>
    <x v="1141"/>
    <s v="VIA GIULIO PASTOREN. 14-25046-CAZZAGO SAN MARTINO-BS"/>
    <s v="03223860176"/>
    <s v="01604520989"/>
    <n v="514.04999999999995"/>
    <n v="514.04999999999995"/>
    <s v="204510010"/>
    <s v=" "/>
    <s v=" "/>
    <s v=" "/>
    <s v="PA0199"/>
    <d v="2020-03-06T00:00:00"/>
    <s v=" "/>
    <d v="2020-03-11T00:00:00"/>
    <s v="Operazione soggetta a scissione dei pagamenti - Art.17 ter DPR 633/1972"/>
    <d v="2020-04-06T00:00:00"/>
    <n v="2020"/>
    <n v="130"/>
    <n v="1"/>
    <s v=" "/>
    <s v=" "/>
    <s v=" "/>
    <s v=" "/>
    <s v=" "/>
    <s v=" "/>
    <s v="N602"/>
    <x v="2"/>
    <s v="D"/>
    <n v="2020"/>
    <n v="7004"/>
    <s v="C"/>
    <d v="2020-04-14T00:00:00"/>
    <d v="2020-04-08T00:00:00"/>
    <s v=" "/>
    <s v=" "/>
    <s v="Azienda"/>
    <s v="FPI01 ISTRUT-CONTAB E FLUSSI FINANZ"/>
    <s v="701195010"/>
    <s v="2"/>
    <s v="bonifico"/>
    <n v="514.04999999999995"/>
    <n v="514.04999999999995"/>
    <n v="514.04999999999995"/>
    <n v="0"/>
    <n v="0"/>
  </r>
  <r>
    <s v="07"/>
    <s v="3FE"/>
    <n v="2020"/>
    <n v="14832"/>
    <n v="1"/>
    <s v="FT"/>
    <d v="2020-05-17T00:00:00"/>
    <d v="2020-04-06T00:00:00"/>
    <n v="6833"/>
    <x v="1141"/>
    <s v="VIA GIULIO PASTOREN. 14-25046-CAZZAGO SAN MARTINO-BS"/>
    <s v="03223860176"/>
    <s v="01604520989"/>
    <n v="862.5"/>
    <n v="862.5"/>
    <s v="204510010"/>
    <s v=" "/>
    <s v=" "/>
    <s v=" "/>
    <s v="PA0226"/>
    <d v="2020-03-13T00:00:00"/>
    <s v=" "/>
    <d v="2020-03-18T00:00:00"/>
    <s v="Operazione soggetta a scissione dei pagamenti - Art.17 ter DPR 633/1972"/>
    <d v="2020-04-06T00:00:00"/>
    <n v="2020"/>
    <n v="130"/>
    <n v="1"/>
    <s v=" "/>
    <s v=" "/>
    <s v=" "/>
    <s v=" "/>
    <s v=" "/>
    <s v=" "/>
    <s v="N602"/>
    <x v="2"/>
    <s v="D"/>
    <n v="2020"/>
    <n v="7493"/>
    <s v="C"/>
    <d v="2020-04-16T00:00:00"/>
    <d v="2020-04-15T00:00:00"/>
    <s v=" "/>
    <s v=" "/>
    <s v="Azienda"/>
    <s v="FPI01 ISTRUT-CONTAB E FLUSSI FINANZ"/>
    <s v="701195010"/>
    <s v="2"/>
    <s v="bonifico"/>
    <n v="862.5"/>
    <n v="862.5"/>
    <n v="862.5"/>
    <n v="0"/>
    <n v="0"/>
  </r>
  <r>
    <s v="07"/>
    <s v="3FE"/>
    <n v="2020"/>
    <n v="19664"/>
    <n v="1"/>
    <s v="FT"/>
    <d v="2020-06-19T00:00:00"/>
    <d v="2020-04-29T00:00:00"/>
    <n v="6833"/>
    <x v="1141"/>
    <s v="VIA GIULIO PASTOREN. 14-25046-CAZZAGO SAN MARTINO-BS"/>
    <s v="03223860176"/>
    <s v="01604520989"/>
    <n v="690"/>
    <n v="690"/>
    <s v="204510010"/>
    <s v=" "/>
    <s v=" "/>
    <s v=" "/>
    <s v="PA0360"/>
    <d v="2020-04-17T00:00:00"/>
    <s v=" "/>
    <d v="2020-04-20T00:00:00"/>
    <s v="Operazione soggetta a scissione dei pagamenti - Art.17 ter DPR 633/1972"/>
    <d v="2020-04-29T00:00:00"/>
    <n v="2020"/>
    <n v="130"/>
    <n v="1"/>
    <s v=" "/>
    <s v=" "/>
    <s v=" "/>
    <s v=" "/>
    <s v=" "/>
    <s v=" "/>
    <s v="N602"/>
    <x v="2"/>
    <s v="D"/>
    <n v="2020"/>
    <n v="9230"/>
    <s v="C"/>
    <d v="2020-05-12T00:00:00"/>
    <d v="2020-05-06T00:00:00"/>
    <s v=" "/>
    <s v=" "/>
    <s v="Azienda"/>
    <s v="FPI01 ISTRUT-CONTAB E FLUSSI FINANZ"/>
    <s v="701195010"/>
    <s v="2"/>
    <s v="bonifico"/>
    <n v="690"/>
    <n v="690"/>
    <n v="690"/>
    <n v="0"/>
    <n v="0"/>
  </r>
  <r>
    <s v="07"/>
    <s v="3FE"/>
    <n v="2020"/>
    <n v="19665"/>
    <n v="1"/>
    <s v="FT"/>
    <d v="2020-06-19T00:00:00"/>
    <d v="2020-04-29T00:00:00"/>
    <n v="6833"/>
    <x v="1141"/>
    <s v="VIA GIULIO PASTOREN. 14-25046-CAZZAGO SAN MARTINO-BS"/>
    <s v="03223860176"/>
    <s v="01604520989"/>
    <n v="3450"/>
    <n v="3450"/>
    <s v="204510010"/>
    <s v=" "/>
    <s v=" "/>
    <s v=" "/>
    <s v="PA0361"/>
    <d v="2020-04-17T00:00:00"/>
    <s v=" "/>
    <d v="2020-04-20T00:00:00"/>
    <s v="Operazione soggetta a scissione dei pagamenti - Art.17 ter DPR 633/1972"/>
    <d v="2020-04-29T00:00:00"/>
    <n v="2020"/>
    <n v="130"/>
    <n v="1"/>
    <s v=" "/>
    <s v=" "/>
    <s v=" "/>
    <s v=" "/>
    <s v=" "/>
    <s v=" "/>
    <s v="N602"/>
    <x v="2"/>
    <s v="D"/>
    <n v="2020"/>
    <n v="9230"/>
    <s v="C"/>
    <d v="2020-05-12T00:00:00"/>
    <d v="2020-05-06T00:00:00"/>
    <s v=" "/>
    <s v=" "/>
    <s v="Azienda"/>
    <s v="FPI01 ISTRUT-CONTAB E FLUSSI FINANZ"/>
    <s v="701195010"/>
    <s v="2"/>
    <s v="bonifico"/>
    <n v="3450"/>
    <n v="3450"/>
    <n v="3450"/>
    <n v="0"/>
    <n v="0"/>
  </r>
  <r>
    <s v="07"/>
    <s v="2FE"/>
    <n v="2020"/>
    <n v="87"/>
    <n v="1"/>
    <s v="FT"/>
    <d v="2020-04-12T00:00:00"/>
    <d v="2020-02-18T00:00:00"/>
    <n v="3223"/>
    <x v="1142"/>
    <s v="VIA DI VITTORIO,17-20030-BOVISIO MASCIAGO-MI"/>
    <s v="00770020964"/>
    <s v="04074050156"/>
    <n v="1249.74"/>
    <n v="1249.74"/>
    <s v="204510010"/>
    <s v=" "/>
    <s v=" "/>
    <s v=" "/>
    <s v="2000011"/>
    <d v="2020-02-11T00:00:00"/>
    <s v=" "/>
    <d v="2020-02-12T00:00:00"/>
    <s v="FE"/>
    <d v="2020-02-18T00:00:00"/>
    <n v="2020"/>
    <n v="85"/>
    <n v="2"/>
    <s v=" "/>
    <s v=" "/>
    <s v=" "/>
    <s v=" "/>
    <s v=" "/>
    <s v=" "/>
    <s v="N602"/>
    <x v="1"/>
    <s v="D"/>
    <n v="2020"/>
    <n v="7386"/>
    <s v="C"/>
    <d v="2020-04-16T00:00:00"/>
    <d v="2020-04-15T00:00:00"/>
    <s v=" "/>
    <s v=" "/>
    <s v="Azienda"/>
    <s v="FPI02 ISTRUTTORIA  - FARMACIA ESTERNA"/>
    <s v="701135091"/>
    <s v="2"/>
    <s v="bonifico"/>
    <n v="1249.74"/>
    <n v="1249.74"/>
    <n v="1249.74"/>
    <n v="0"/>
    <n v="0"/>
  </r>
  <r>
    <s v="07"/>
    <s v="3FE"/>
    <n v="2020"/>
    <n v="18878"/>
    <n v="1"/>
    <s v="FT"/>
    <d v="2020-06-09T00:00:00"/>
    <d v="2020-04-27T00:00:00"/>
    <n v="11293"/>
    <x v="1143"/>
    <s v="VIA ZALLONE,25-40066-PIEVE DI CENTO-BO"/>
    <s v="01122350380"/>
    <s v="01122350380"/>
    <n v="366.7"/>
    <n v="366.7"/>
    <s v="204510010"/>
    <s v=" "/>
    <s v=" "/>
    <s v=" "/>
    <s v="B227"/>
    <d v="2020-04-02T00:00:00"/>
    <s v=" "/>
    <d v="2020-04-10T00:00:00"/>
    <s v="ACQUISTI"/>
    <d v="2020-04-27T00:00:00"/>
    <n v="2020"/>
    <n v="88"/>
    <n v="1"/>
    <s v=" "/>
    <s v=" "/>
    <s v=" "/>
    <s v=" "/>
    <s v=" "/>
    <s v=" "/>
    <s v="1"/>
    <x v="1"/>
    <s v="D"/>
    <n v="2020"/>
    <n v="9173"/>
    <s v="C"/>
    <d v="2020-05-12T00:00:00"/>
    <d v="2020-05-06T00:00:00"/>
    <s v=" "/>
    <s v=" "/>
    <s v="Azienda"/>
    <s v="FPI01 ISTRUT-CONTAB E FLUSSI FINANZ"/>
    <s v="701135013"/>
    <s v="2"/>
    <s v="bonifico"/>
    <n v="366.7"/>
    <n v="366.7"/>
    <n v="366.7"/>
    <n v="0"/>
    <n v="0"/>
  </r>
  <r>
    <s v="07"/>
    <s v="3FE"/>
    <n v="2020"/>
    <n v="19883"/>
    <n v="1"/>
    <s v="FT"/>
    <d v="2020-06-21T00:00:00"/>
    <d v="2020-04-29T00:00:00"/>
    <n v="11293"/>
    <x v="1143"/>
    <s v="VIA ZALLONE,25-40066-PIEVE DI CENTO-BO"/>
    <s v="01122350380"/>
    <s v="01122350380"/>
    <n v="450.84"/>
    <n v="450.84"/>
    <s v="204510010"/>
    <s v=" "/>
    <s v=" "/>
    <s v=" "/>
    <s v="B221"/>
    <d v="2020-04-02T00:00:00"/>
    <s v=" "/>
    <d v="2020-04-22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172"/>
    <s v="C"/>
    <d v="2020-05-12T00:00:00"/>
    <d v="2020-05-06T00:00:00"/>
    <s v=" "/>
    <s v=" "/>
    <s v="Azienda"/>
    <s v="FPI01 ISTRUT-CONTAB E FLUSSI FINANZ"/>
    <s v="701110010"/>
    <s v="2"/>
    <s v="bonifico"/>
    <n v="450.84"/>
    <n v="450.84"/>
    <n v="450.84"/>
    <n v="0"/>
    <n v="0"/>
  </r>
  <r>
    <s v="07"/>
    <s v="3FE"/>
    <n v="2020"/>
    <n v="19884"/>
    <n v="1"/>
    <s v="FT"/>
    <d v="2020-06-21T00:00:00"/>
    <d v="2020-04-29T00:00:00"/>
    <n v="11293"/>
    <x v="1143"/>
    <s v="VIA ZALLONE,25-40066-PIEVE DI CENTO-BO"/>
    <s v="01122350380"/>
    <s v="01122350380"/>
    <n v="450.84"/>
    <n v="450.84"/>
    <s v="204510010"/>
    <s v=" "/>
    <s v=" "/>
    <s v=" "/>
    <s v="B222"/>
    <d v="2020-04-02T00:00:00"/>
    <s v=" "/>
    <d v="2020-04-22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172"/>
    <s v="C"/>
    <d v="2020-05-12T00:00:00"/>
    <d v="2020-05-06T00:00:00"/>
    <s v=" "/>
    <s v=" "/>
    <s v="Azienda"/>
    <s v="FPI01 ISTRUT-CONTAB E FLUSSI FINANZ"/>
    <s v="701110010"/>
    <s v="2"/>
    <s v="bonifico"/>
    <n v="450.84"/>
    <n v="450.84"/>
    <n v="450.84"/>
    <n v="0"/>
    <n v="0"/>
  </r>
  <r>
    <s v="07"/>
    <s v="3FE"/>
    <n v="2020"/>
    <n v="14297"/>
    <n v="1"/>
    <s v="PA"/>
    <d v="2020-06-01T00:00:00"/>
    <d v="2020-04-07T00:00:00"/>
    <n v="3214840"/>
    <x v="1144"/>
    <s v="VIA G. DA VERRAZZANO, 10-24125-BERGAMO-BG"/>
    <s v="03517770131"/>
    <s v="SLLDVD88M04E507B"/>
    <n v="4396.17"/>
    <n v="4396.17"/>
    <s v="204520010"/>
    <s v=" "/>
    <s v=" "/>
    <s v=" "/>
    <s v="FPA 3/20"/>
    <d v="2020-04-02T00:00:00"/>
    <s v=" "/>
    <d v="2020-04-02T00:00:00"/>
    <s v="MARZO"/>
    <d v="2020-04-03T00:00:00"/>
    <n v="2020"/>
    <n v="1028"/>
    <n v="6"/>
    <s v=" "/>
    <s v=" "/>
    <s v=" "/>
    <s v=" "/>
    <s v=" "/>
    <s v=" "/>
    <s v="1"/>
    <x v="12"/>
    <s v="D"/>
    <n v="2020"/>
    <n v="6512"/>
    <s v="C"/>
    <d v="2020-04-09T00:00:00"/>
    <d v="2020-04-07T00:00:00"/>
    <s v=" "/>
    <s v=" "/>
    <s v="Azienda"/>
    <s v="FPI05 ISTRUT-POL E GEST RISORSE UMANE"/>
    <s v="202320106"/>
    <s v="2"/>
    <s v="bonifico"/>
    <n v="4396.17"/>
    <n v="4396.17"/>
    <n v="4396.17"/>
    <n v="0"/>
    <n v="0"/>
  </r>
  <r>
    <s v="07"/>
    <s v="3FE"/>
    <n v="2020"/>
    <n v="21604"/>
    <n v="1"/>
    <s v="PA"/>
    <d v="2020-07-10T00:00:00"/>
    <d v="2020-05-12T00:00:00"/>
    <n v="3214840"/>
    <x v="1144"/>
    <s v="VIA G. DA VERRAZZANO, 10-24125-BERGAMO-BG"/>
    <s v="03517770131"/>
    <s v="SLLDVD88M04E507B"/>
    <n v="4157"/>
    <n v="4157"/>
    <s v="204520010"/>
    <s v=" "/>
    <s v=" "/>
    <s v=" "/>
    <s v="FPA 4/20"/>
    <d v="2020-05-11T00:00:00"/>
    <s v=" "/>
    <d v="2020-05-11T00:00:00"/>
    <s v="APRILE"/>
    <d v="2020-05-12T00:00:00"/>
    <n v="2020"/>
    <n v="1028"/>
    <n v="6"/>
    <s v=" "/>
    <s v=" "/>
    <s v=" "/>
    <s v=" "/>
    <s v=" "/>
    <s v=" "/>
    <s v="1"/>
    <x v="12"/>
    <s v="D"/>
    <n v="2020"/>
    <n v="9882"/>
    <s v="C"/>
    <d v="2020-05-14T00:00:00"/>
    <d v="2020-05-13T00:00:00"/>
    <s v=" "/>
    <s v=" "/>
    <s v="Azienda"/>
    <s v="FPI05 ISTRUT-POL E GEST RISORSE UMANE"/>
    <s v="202320106"/>
    <s v="2"/>
    <s v="bonifico"/>
    <n v="4157"/>
    <n v="4157"/>
    <n v="4157"/>
    <n v="0"/>
    <n v="0"/>
  </r>
  <r>
    <s v="07"/>
    <s v="3FE"/>
    <n v="2020"/>
    <n v="24823"/>
    <n v="1"/>
    <s v="PA"/>
    <d v="2020-08-03T00:00:00"/>
    <d v="2020-06-05T00:00:00"/>
    <n v="3214840"/>
    <x v="1144"/>
    <s v="VIA G. DA VERRAZZANO, 10-24125-BERGAMO-BG"/>
    <s v="03517770131"/>
    <s v="SLLDVD88M04E507B"/>
    <n v="4017.42"/>
    <n v="4017.42"/>
    <s v="204520010"/>
    <s v=" "/>
    <s v=" "/>
    <s v=" "/>
    <s v="FPA 5/20"/>
    <d v="2020-06-04T00:00:00"/>
    <s v=" "/>
    <d v="2020-06-04T00:00:00"/>
    <s v="MAGGIO"/>
    <d v="2020-06-05T00:00:00"/>
    <n v="2020"/>
    <n v="1028"/>
    <n v="6"/>
    <s v=" "/>
    <s v=" "/>
    <s v=" "/>
    <s v=" "/>
    <s v=" "/>
    <s v=" "/>
    <s v="1"/>
    <x v="12"/>
    <s v="D"/>
    <n v="2020"/>
    <n v="11289"/>
    <s v="C"/>
    <d v="2020-06-09T00:00:00"/>
    <d v="2020-06-08T00:00:00"/>
    <s v=" "/>
    <s v=" "/>
    <s v="Azienda"/>
    <s v="FPI05 ISTRUT-POL E GEST RISORSE UMANE"/>
    <s v="202320106"/>
    <s v="2"/>
    <s v="bonifico"/>
    <n v="4017.42"/>
    <n v="4017.42"/>
    <n v="4017.42"/>
    <n v="0"/>
    <n v="0"/>
  </r>
  <r>
    <s v="07"/>
    <s v="3FE"/>
    <n v="2020"/>
    <n v="14298"/>
    <n v="1"/>
    <s v="PA"/>
    <d v="2020-05-31T00:00:00"/>
    <d v="2020-04-03T00:00:00"/>
    <n v="3086383"/>
    <x v="1145"/>
    <s v="PIZZO RECASTELLO,4/C-24125-BERGAMO-"/>
    <s v="04397400161"/>
    <s v="SLVFNC93E29A794V"/>
    <n v="1820"/>
    <n v="1820"/>
    <s v="204520010"/>
    <s v=" "/>
    <s v=" "/>
    <s v=" "/>
    <s v="4/002"/>
    <d v="2020-04-01T00:00:00"/>
    <s v=" "/>
    <d v="2020-04-01T00:00:00"/>
    <s v="MARZO"/>
    <d v="2020-04-03T00:00:00"/>
    <n v="2020"/>
    <n v="249"/>
    <n v="1"/>
    <s v=" "/>
    <s v=" "/>
    <s v=" "/>
    <s v=" "/>
    <s v=" "/>
    <s v=" "/>
    <s v="1"/>
    <x v="12"/>
    <s v="D"/>
    <n v="2020"/>
    <n v="6509"/>
    <s v="C"/>
    <d v="2020-04-09T00:00:00"/>
    <d v="2020-04-07T00:00:00"/>
    <s v=" "/>
    <s v=" "/>
    <s v="Azienda"/>
    <s v="FPI05 ISTRUT-POL E GEST RISORSE UMANE"/>
    <s v="704790023"/>
    <s v="2"/>
    <s v="bonifico"/>
    <n v="1820"/>
    <n v="1820"/>
    <n v="1820"/>
    <n v="0"/>
    <n v="0"/>
  </r>
  <r>
    <s v="07"/>
    <s v="3FE"/>
    <n v="2020"/>
    <n v="20623"/>
    <n v="1"/>
    <s v="PA"/>
    <d v="2020-07-03T00:00:00"/>
    <d v="2020-05-06T00:00:00"/>
    <n v="3086383"/>
    <x v="1145"/>
    <s v="PIZZO RECASTELLO,4/C-24125-BERGAMO-"/>
    <s v="04397400161"/>
    <s v="SLVFNC93E29A794V"/>
    <n v="780"/>
    <n v="780"/>
    <s v="204520010"/>
    <s v=" "/>
    <s v=" "/>
    <s v=" "/>
    <s v="5/002"/>
    <d v="2020-05-04T00:00:00"/>
    <s v=" "/>
    <d v="2020-05-04T00:00:00"/>
    <s v="APRILE"/>
    <d v="2020-05-05T00:00:00"/>
    <n v="2020"/>
    <n v="249"/>
    <n v="1"/>
    <s v=" "/>
    <s v=" "/>
    <s v=" "/>
    <s v=" "/>
    <s v=" "/>
    <s v=" "/>
    <s v="1"/>
    <x v="12"/>
    <s v="D"/>
    <n v="2020"/>
    <n v="9062"/>
    <s v="C"/>
    <d v="2020-05-07T00:00:00"/>
    <d v="2020-05-06T00:00:00"/>
    <s v=" "/>
    <s v=" "/>
    <s v="Azienda"/>
    <s v="FPI05 ISTRUT-POL E GEST RISORSE UMANE"/>
    <s v="704790023"/>
    <s v="2"/>
    <s v="bonifico"/>
    <n v="780"/>
    <n v="780"/>
    <n v="780"/>
    <n v="0"/>
    <n v="0"/>
  </r>
  <r>
    <s v="07"/>
    <s v="3FE"/>
    <n v="2020"/>
    <n v="24825"/>
    <n v="1"/>
    <s v="PA"/>
    <d v="2020-07-31T00:00:00"/>
    <d v="2020-06-05T00:00:00"/>
    <n v="3086383"/>
    <x v="1145"/>
    <s v="PIZZO RECASTELLO,4/C-24125-BERGAMO-"/>
    <s v="04397400161"/>
    <s v="SLVFNC93E29A794V"/>
    <n v="1560"/>
    <n v="1560"/>
    <s v="204520010"/>
    <s v=" "/>
    <s v=" "/>
    <s v=" "/>
    <s v="6/002"/>
    <d v="2020-06-01T00:00:00"/>
    <s v=" "/>
    <d v="2020-06-01T00:00:00"/>
    <s v="MAGGIO"/>
    <d v="2020-06-05T00:00:00"/>
    <n v="2020"/>
    <n v="249"/>
    <n v="1"/>
    <s v=" "/>
    <s v=" "/>
    <s v=" "/>
    <s v=" "/>
    <s v=" "/>
    <s v=" "/>
    <s v="1"/>
    <x v="12"/>
    <s v="D"/>
    <n v="2020"/>
    <n v="11290"/>
    <s v="C"/>
    <d v="2020-06-09T00:00:00"/>
    <d v="2020-06-08T00:00:00"/>
    <s v=" "/>
    <s v=" "/>
    <s v="Azienda"/>
    <s v="FPI05 ISTRUT-POL E GEST RISORSE UMANE"/>
    <s v="704790023"/>
    <s v="2"/>
    <s v="bonifico"/>
    <n v="1560"/>
    <n v="1560"/>
    <n v="1560"/>
    <n v="0"/>
    <n v="0"/>
  </r>
  <r>
    <s v="07"/>
    <s v="5"/>
    <n v="2020"/>
    <n v="43"/>
    <n v="1"/>
    <s v="PA"/>
    <d v="2020-07-17T00:00:00"/>
    <d v="2020-05-18T00:00:00"/>
    <n v="250090"/>
    <x v="1146"/>
    <s v="VIA CARDUCCI, 1/B-24040-COMUN NUOVO-BG"/>
    <s v=" "/>
    <s v="SLVNNL59D61G350B"/>
    <n v="4882.8"/>
    <n v="3515.62"/>
    <s v="204520010"/>
    <s v=" "/>
    <s v=" "/>
    <s v=" "/>
    <s v="1/2020"/>
    <d v="2020-05-15T00:00:00"/>
    <s v=" "/>
    <d v="2020-05-18T00:00:00"/>
    <s v="marzo-aprile EMATOLOGIA COVID           V.DOC"/>
    <d v="2020-05-18T00:00:00"/>
    <n v="2020"/>
    <n v="255"/>
    <n v="1"/>
    <s v=" "/>
    <s v=" "/>
    <s v=" "/>
    <s v=" "/>
    <s v=" "/>
    <s v=" "/>
    <s v="1"/>
    <x v="12"/>
    <s v="D"/>
    <n v="2020"/>
    <n v="10051"/>
    <s v="C"/>
    <d v="2020-05-21T00:00:00"/>
    <d v="2020-05-19T00:00:00"/>
    <s v=" "/>
    <s v=" "/>
    <s v="Azienda"/>
    <s v="FPI05 ISTRUT-POL E GEST RISORSE UMANE"/>
    <s v="704725020"/>
    <s v="2"/>
    <s v="bonifico"/>
    <n v="4882.8"/>
    <n v="4882.8"/>
    <n v="4882.8"/>
    <n v="0"/>
    <n v="0"/>
  </r>
  <r>
    <s v="07"/>
    <s v="3FE"/>
    <n v="2020"/>
    <n v="14363"/>
    <n v="1"/>
    <s v="FT"/>
    <d v="2020-05-12T00:00:00"/>
    <d v="2020-04-03T00:00:00"/>
    <n v="5677"/>
    <x v="1147"/>
    <s v="VIA G. GALILEI, 17-35035-MESTRINO-PD"/>
    <s v="04025830961"/>
    <s v="04025830961"/>
    <n v="480"/>
    <n v="480"/>
    <s v="204510010"/>
    <s v=" "/>
    <s v=" "/>
    <s v=" "/>
    <s v="V3/80033"/>
    <d v="2020-02-29T00:00:00"/>
    <s v=" "/>
    <d v="2020-03-13T00:00:00"/>
    <s v="FATTURA  ELETTRONICA"/>
    <d v="2020-04-03T00:00:00"/>
    <n v="2020"/>
    <n v="98"/>
    <n v="1"/>
    <s v=" "/>
    <s v=" "/>
    <s v=" "/>
    <s v=" "/>
    <s v=" "/>
    <s v=" "/>
    <s v="1"/>
    <x v="1"/>
    <s v="D"/>
    <n v="2020"/>
    <n v="6878"/>
    <s v="C"/>
    <d v="2020-04-14T00:00:00"/>
    <d v="2020-04-08T00:00:00"/>
    <s v=" "/>
    <s v=" "/>
    <s v="Azienda"/>
    <s v="FPI01 ISTRUT-CONTAB E FLUSSI FINANZ"/>
    <s v="701145012"/>
    <s v="2"/>
    <s v="bonifico"/>
    <n v="480"/>
    <n v="480"/>
    <n v="480"/>
    <n v="0"/>
    <n v="0"/>
  </r>
  <r>
    <s v="07"/>
    <s v="TSAP"/>
    <n v="2020"/>
    <n v="4146"/>
    <n v="1"/>
    <s v="FT"/>
    <d v="2020-05-02T00:00:00"/>
    <d v="2020-03-31T00:00:00"/>
    <n v="3101103"/>
    <x v="1148"/>
    <s v="VIA G. VENEZIAN, 18-20133-MILANO-MI"/>
    <s v="10140380154"/>
    <s v="10140380154"/>
    <n v="970.5"/>
    <n v="970.5"/>
    <s v="204510010"/>
    <s v=" "/>
    <s v=" "/>
    <s v=" "/>
    <s v="84/20"/>
    <d v="2020-02-28T00:00:00"/>
    <s v=" "/>
    <d v="2020-03-03T00:00:00"/>
    <s v="RD/2020/11653"/>
    <d v="2020-03-31T00:00:00"/>
    <n v="2020"/>
    <n v="130"/>
    <n v="9"/>
    <s v=" "/>
    <s v=" "/>
    <s v=" "/>
    <s v=" "/>
    <s v=" "/>
    <s v=" "/>
    <s v="1"/>
    <x v="2"/>
    <s v="D"/>
    <n v="2020"/>
    <n v="6802"/>
    <s v="C"/>
    <d v="2020-04-14T00:00:00"/>
    <d v="2020-04-08T00:00:00"/>
    <s v=" "/>
    <s v=" "/>
    <s v="Azienda"/>
    <s v="FPI20 ISTRUTTORIA-AREA TERRIT-ASST PG23-PROTES"/>
    <s v="701195010"/>
    <s v="2"/>
    <s v="bonifico"/>
    <n v="970.5"/>
    <n v="970.5"/>
    <n v="970.5"/>
    <n v="0"/>
    <n v="0"/>
  </r>
  <r>
    <s v="07"/>
    <s v="TSAP"/>
    <n v="2020"/>
    <n v="4354"/>
    <n v="1"/>
    <s v="FT"/>
    <d v="2020-05-09T00:00:00"/>
    <d v="2020-04-01T00:00:00"/>
    <n v="3101103"/>
    <x v="1148"/>
    <s v="VIA G. VENEZIAN, 18-20133-MILANO-MI"/>
    <s v="10140380154"/>
    <s v="10140380154"/>
    <n v="424.2"/>
    <n v="424.2"/>
    <s v="204510010"/>
    <s v=" "/>
    <s v=" "/>
    <s v=" "/>
    <s v="90/20"/>
    <d v="2020-03-06T00:00:00"/>
    <s v=" "/>
    <d v="2020-03-10T00:00:00"/>
    <s v="RD/2020/13074"/>
    <d v="2020-04-01T00:00:00"/>
    <n v="2020"/>
    <n v="130"/>
    <n v="9"/>
    <s v=" "/>
    <s v=" "/>
    <s v=" "/>
    <s v=" "/>
    <s v=" "/>
    <s v=" "/>
    <s v="1"/>
    <x v="2"/>
    <s v="D"/>
    <n v="2020"/>
    <n v="6802"/>
    <s v="C"/>
    <d v="2020-04-14T00:00:00"/>
    <d v="2020-04-08T00:00:00"/>
    <s v=" "/>
    <s v=" "/>
    <s v="Azienda"/>
    <s v="FPI20 ISTRUTTORIA-AREA TERRIT-ASST PG23-PROTES"/>
    <s v="701195010"/>
    <s v="2"/>
    <s v="bonifico"/>
    <n v="424.2"/>
    <n v="424.2"/>
    <n v="424.2"/>
    <n v="0"/>
    <n v="0"/>
  </r>
  <r>
    <s v="07"/>
    <s v="TSAP"/>
    <n v="2020"/>
    <n v="7658"/>
    <n v="1"/>
    <s v="FT"/>
    <d v="2020-07-21T00:00:00"/>
    <d v="2020-06-05T00:00:00"/>
    <n v="3101103"/>
    <x v="1148"/>
    <s v="VIA G. VENEZIAN, 18-20133-MILANO-MI"/>
    <s v="10140380154"/>
    <s v="10140380154"/>
    <n v="567.30999999999995"/>
    <n v="567.30999999999995"/>
    <s v="204510010"/>
    <s v=" "/>
    <s v=" "/>
    <s v=" "/>
    <s v="123/20"/>
    <d v="2020-05-19T00:00:00"/>
    <s v=" "/>
    <d v="2020-05-22T00:00:00"/>
    <s v="RD/8101"/>
    <d v="2020-06-05T00:00:00"/>
    <n v="2020"/>
    <n v="130"/>
    <n v="9"/>
    <s v=" "/>
    <s v=" "/>
    <s v=" "/>
    <s v=" "/>
    <s v=" "/>
    <s v=" "/>
    <s v="1"/>
    <x v="2"/>
    <s v="D"/>
    <n v="2020"/>
    <n v="11414"/>
    <s v="C"/>
    <d v="2020-06-11T00:00:00"/>
    <d v="2020-06-10T00:00:00"/>
    <s v=" "/>
    <s v=" "/>
    <s v="Azienda"/>
    <s v="FPIPO ISTRUTTORIA-AREA TERR-ASST BG OVEST-PROT"/>
    <s v="701195010"/>
    <s v="2"/>
    <s v="bonifico"/>
    <n v="567.30999999999995"/>
    <n v="567.30999999999995"/>
    <n v="567.30999999999995"/>
    <n v="0"/>
    <n v="0"/>
  </r>
  <r>
    <s v="07"/>
    <s v="3FE"/>
    <n v="2020"/>
    <n v="11289"/>
    <n v="1"/>
    <s v="FT"/>
    <d v="2020-04-13T00:00:00"/>
    <d v="2020-03-17T00:00:00"/>
    <n v="5402"/>
    <x v="1149"/>
    <s v="LARGO UMBERTO BOCCIONI 1-21040-ORIGGIO-VA"/>
    <s v="02689300123"/>
    <s v="00795170158"/>
    <n v="49.02"/>
    <n v="49.02"/>
    <s v="204510010"/>
    <s v=" "/>
    <s v=" "/>
    <s v=" "/>
    <s v="2100015695"/>
    <d v="2020-02-13T00:00:00"/>
    <s v=" "/>
    <d v="2020-02-13T00:00:00"/>
    <s v="6331"/>
    <d v="2020-03-17T00:00:00"/>
    <n v="2020"/>
    <n v="1"/>
    <n v="1"/>
    <s v=" "/>
    <s v=" "/>
    <s v=" "/>
    <s v=" "/>
    <s v=" "/>
    <s v=" "/>
    <s v="N602"/>
    <x v="14"/>
    <s v="D"/>
    <n v="2020"/>
    <n v="6345"/>
    <s v="C"/>
    <d v="2020-04-08T00:00:00"/>
    <d v="2020-04-01T00:00:00"/>
    <s v=" "/>
    <s v=" "/>
    <s v="Azienda"/>
    <s v="FPI01 ISTRUT-CONTAB E FLUSSI FINANZ"/>
    <s v="701110010"/>
    <s v="2"/>
    <s v="bonifico"/>
    <n v="49.02"/>
    <n v="49.02"/>
    <n v="49.02"/>
    <n v="0"/>
    <n v="0"/>
  </r>
  <r>
    <s v="07"/>
    <s v="3FE"/>
    <n v="2020"/>
    <n v="12343"/>
    <n v="1"/>
    <s v="FT"/>
    <d v="2020-04-27T00:00:00"/>
    <d v="2020-03-23T00:00:00"/>
    <n v="5402"/>
    <x v="1149"/>
    <s v="LARGO UMBERTO BOCCIONI 1-21040-ORIGGIO-VA"/>
    <s v="02689300123"/>
    <s v="00795170158"/>
    <n v="18250"/>
    <n v="18250"/>
    <s v="204510010"/>
    <s v=" "/>
    <s v=" "/>
    <s v=" "/>
    <s v="2100021155"/>
    <d v="2020-02-26T00:00:00"/>
    <s v=" "/>
    <d v="2020-02-27T00:00:00"/>
    <s v="IPA:D9OEEM                              ITER OK"/>
    <d v="2020-03-23T00:00:00"/>
    <n v="2020"/>
    <n v="1"/>
    <n v="1"/>
    <s v=" "/>
    <s v=" "/>
    <s v=" "/>
    <s v=" "/>
    <s v=" "/>
    <s v=" "/>
    <s v="N602"/>
    <x v="14"/>
    <s v="D"/>
    <n v="2020"/>
    <n v="6601"/>
    <s v="C"/>
    <d v="2020-04-14T00:00:00"/>
    <d v="2020-04-08T00:00:00"/>
    <s v=" "/>
    <s v=" "/>
    <s v="Azienda"/>
    <s v="FPI14 ISTRUT-GEST ACQUISTI SANITARI"/>
    <s v="701110010"/>
    <s v="2"/>
    <s v="bonifico"/>
    <n v="18250"/>
    <n v="18250"/>
    <n v="18250"/>
    <n v="0"/>
    <n v="0"/>
  </r>
  <r>
    <s v="07"/>
    <s v="3FE"/>
    <n v="2020"/>
    <n v="13403"/>
    <n v="1"/>
    <s v="FT"/>
    <d v="2020-05-03T00:00:00"/>
    <d v="2020-03-30T00:00:00"/>
    <n v="5402"/>
    <x v="1149"/>
    <s v="LARGO UMBERTO BOCCIONI 1-21040-ORIGGIO-VA"/>
    <s v="02689300123"/>
    <s v="00795170158"/>
    <n v="39.24"/>
    <n v="39.24"/>
    <s v="204510010"/>
    <s v=" "/>
    <s v=" "/>
    <s v=" "/>
    <s v="2100025225"/>
    <d v="2020-03-03T00:00:00"/>
    <s v=" "/>
    <d v="2020-03-04T00:00:00"/>
    <s v="IPA:D9OEEM"/>
    <d v="2020-03-30T00:00:00"/>
    <n v="2020"/>
    <n v="1"/>
    <n v="1"/>
    <s v=" "/>
    <s v=" "/>
    <s v=" "/>
    <s v=" "/>
    <s v=" "/>
    <s v=" "/>
    <s v="N602"/>
    <x v="14"/>
    <s v="D"/>
    <n v="2020"/>
    <n v="6345"/>
    <s v="C"/>
    <d v="2020-04-08T00:00:00"/>
    <d v="2020-04-01T00:00:00"/>
    <s v=" "/>
    <s v=" "/>
    <s v="Azienda"/>
    <s v="FPI01 ISTRUT-CONTAB E FLUSSI FINANZ"/>
    <s v="701110010"/>
    <s v="2"/>
    <s v="bonifico"/>
    <n v="39.24"/>
    <n v="39.24"/>
    <n v="39.24"/>
    <n v="0"/>
    <n v="0"/>
  </r>
  <r>
    <s v="07"/>
    <s v="3FE"/>
    <n v="2020"/>
    <n v="13505"/>
    <n v="1"/>
    <s v="FT"/>
    <d v="2020-05-03T00:00:00"/>
    <d v="2020-03-30T00:00:00"/>
    <n v="5402"/>
    <x v="1149"/>
    <s v="LARGO UMBERTO BOCCIONI 1-21040-ORIGGIO-VA"/>
    <s v="02689300123"/>
    <s v="00795170158"/>
    <n v="17250"/>
    <n v="17250"/>
    <s v="204510010"/>
    <s v=" "/>
    <s v=" "/>
    <s v=" "/>
    <s v="2100025224"/>
    <d v="2020-03-03T00:00:00"/>
    <s v=" "/>
    <d v="2020-03-04T00:00:00"/>
    <s v="IPA:D9OEEM"/>
    <d v="2020-03-30T00:00:00"/>
    <n v="2020"/>
    <n v="1"/>
    <n v="1"/>
    <s v=" "/>
    <s v=" "/>
    <s v=" "/>
    <s v=" "/>
    <s v=" "/>
    <s v=" "/>
    <s v="N602"/>
    <x v="14"/>
    <s v="D"/>
    <n v="2020"/>
    <n v="6345"/>
    <s v="C"/>
    <d v="2020-04-08T00:00:00"/>
    <d v="2020-04-01T00:00:00"/>
    <s v=" "/>
    <s v=" "/>
    <s v="Azienda"/>
    <s v="FPI01 ISTRUT-CONTAB E FLUSSI FINANZ"/>
    <s v="701110010"/>
    <s v="2"/>
    <s v="bonifico"/>
    <n v="17250"/>
    <n v="17250"/>
    <n v="17250"/>
    <n v="0"/>
    <n v="0"/>
  </r>
  <r>
    <s v="07"/>
    <s v="3FE"/>
    <n v="2020"/>
    <n v="13089"/>
    <n v="1"/>
    <s v="FT"/>
    <d v="2020-05-04T00:00:00"/>
    <d v="2020-03-26T00:00:00"/>
    <n v="5402"/>
    <x v="1149"/>
    <s v="LARGO UMBERTO BOCCIONI 1-21040-ORIGGIO-VA"/>
    <s v="02689300123"/>
    <s v="00795170158"/>
    <n v="900"/>
    <n v="900"/>
    <s v="204510010"/>
    <s v=" "/>
    <s v=" "/>
    <s v=" "/>
    <s v="2100026801"/>
    <d v="2020-03-05T00:00:00"/>
    <s v=" "/>
    <d v="2020-03-05T00:00:00"/>
    <s v="IPA:D9OEEM"/>
    <d v="2020-03-26T00:00:00"/>
    <n v="2020"/>
    <n v="1"/>
    <n v="1"/>
    <s v=" "/>
    <s v=" "/>
    <s v=" "/>
    <s v=" "/>
    <s v=" "/>
    <s v=" "/>
    <s v="N602"/>
    <x v="14"/>
    <s v="D"/>
    <n v="2020"/>
    <n v="6345"/>
    <s v="C"/>
    <d v="2020-04-08T00:00:00"/>
    <d v="2020-04-01T00:00:00"/>
    <s v=" 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20"/>
    <n v="13090"/>
    <n v="1"/>
    <s v="FT"/>
    <d v="2020-05-04T00:00:00"/>
    <d v="2020-03-26T00:00:00"/>
    <n v="5402"/>
    <x v="1149"/>
    <s v="LARGO UMBERTO BOCCIONI 1-21040-ORIGGIO-VA"/>
    <s v="02689300123"/>
    <s v="00795170158"/>
    <n v="10.53"/>
    <n v="10.53"/>
    <s v="204510010"/>
    <s v=" "/>
    <s v=" "/>
    <s v=" "/>
    <s v="2100026802"/>
    <d v="2020-03-05T00:00:00"/>
    <s v=" "/>
    <d v="2020-03-05T00:00:00"/>
    <s v="IPA:D9OEEM"/>
    <d v="2020-03-26T00:00:00"/>
    <n v="2020"/>
    <n v="1"/>
    <n v="1"/>
    <s v=" "/>
    <s v=" "/>
    <s v=" "/>
    <s v=" "/>
    <s v=" "/>
    <s v=" "/>
    <s v="N602"/>
    <x v="14"/>
    <s v="D"/>
    <n v="2020"/>
    <n v="6345"/>
    <s v="C"/>
    <d v="2020-04-08T00:00:00"/>
    <d v="2020-04-01T00:00:00"/>
    <s v=" "/>
    <s v=" "/>
    <s v="Azienda"/>
    <s v="FPI01 ISTRUT-CONTAB E FLUSSI FINANZ"/>
    <s v="701110010"/>
    <s v="2"/>
    <s v="bonifico"/>
    <n v="10.53"/>
    <n v="10.53"/>
    <n v="10.53"/>
    <n v="0"/>
    <n v="0"/>
  </r>
  <r>
    <s v="07"/>
    <s v="3FE"/>
    <n v="2020"/>
    <n v="13091"/>
    <n v="1"/>
    <s v="FT"/>
    <d v="2020-05-04T00:00:00"/>
    <d v="2020-03-26T00:00:00"/>
    <n v="5402"/>
    <x v="1149"/>
    <s v="LARGO UMBERTO BOCCIONI 1-21040-ORIGGIO-VA"/>
    <s v="02689300123"/>
    <s v="00795170158"/>
    <n v="1396.18"/>
    <n v="1396.18"/>
    <s v="204510010"/>
    <s v=" "/>
    <s v=" "/>
    <s v=" "/>
    <s v="2100026803"/>
    <d v="2020-03-05T00:00:00"/>
    <s v=" "/>
    <d v="2020-03-05T00:00:00"/>
    <s v="IPA:D9OEEM"/>
    <d v="2020-03-26T00:00:00"/>
    <n v="2020"/>
    <n v="1"/>
    <n v="1"/>
    <s v=" "/>
    <s v=" "/>
    <s v=" "/>
    <s v=" "/>
    <s v=" "/>
    <s v=" "/>
    <s v="N602"/>
    <x v="14"/>
    <s v="D"/>
    <n v="2020"/>
    <n v="6345"/>
    <s v="C"/>
    <d v="2020-04-08T00:00:00"/>
    <d v="2020-04-01T00:00:00"/>
    <s v=" "/>
    <s v=" "/>
    <s v="Azienda"/>
    <s v="FPI01 ISTRUT-CONTAB E FLUSSI FINANZ"/>
    <s v="701110010"/>
    <s v="2"/>
    <s v="bonifico"/>
    <n v="1396.18"/>
    <n v="1396.18"/>
    <n v="1396.18"/>
    <n v="0"/>
    <n v="0"/>
  </r>
  <r>
    <s v="07"/>
    <s v="3FE"/>
    <n v="2020"/>
    <n v="13796"/>
    <n v="1"/>
    <s v="FT"/>
    <d v="2020-05-09T00:00:00"/>
    <d v="2020-04-01T00:00:00"/>
    <n v="5402"/>
    <x v="1149"/>
    <s v="LARGO UMBERTO BOCCIONI 1-21040-ORIGGIO-VA"/>
    <s v="02689300123"/>
    <s v="00795170158"/>
    <n v="417.9"/>
    <n v="417.9"/>
    <s v="204510010"/>
    <s v=" "/>
    <s v=" "/>
    <s v=" "/>
    <s v="2100028481"/>
    <d v="2020-03-10T00:00:00"/>
    <s v=" "/>
    <d v="2020-03-10T00:00:00"/>
    <s v="IPA:D9OEEM"/>
    <d v="2020-04-01T00:00:00"/>
    <n v="2020"/>
    <n v="1"/>
    <n v="1"/>
    <s v=" "/>
    <s v=" "/>
    <s v=" "/>
    <s v=" "/>
    <s v=" "/>
    <s v=" "/>
    <s v="N602"/>
    <x v="14"/>
    <s v="D"/>
    <n v="2020"/>
    <n v="6601"/>
    <s v="C"/>
    <d v="2020-04-14T00:00:00"/>
    <d v="2020-04-08T00:00:00"/>
    <s v=" "/>
    <s v=" "/>
    <s v="Azienda"/>
    <s v="FPI01 ISTRUT-CONTAB E FLUSSI FINANZ"/>
    <s v="701110010"/>
    <s v="2"/>
    <s v="bonifico"/>
    <n v="417.9"/>
    <n v="417.9"/>
    <n v="417.9"/>
    <n v="0"/>
    <n v="0"/>
  </r>
  <r>
    <s v="07"/>
    <s v="3FE"/>
    <n v="2020"/>
    <n v="14616"/>
    <n v="1"/>
    <s v="FT"/>
    <d v="2020-05-12T00:00:00"/>
    <d v="2020-04-06T00:00:00"/>
    <n v="5402"/>
    <x v="1149"/>
    <s v="LARGO UMBERTO BOCCIONI 1-21040-ORIGGIO-VA"/>
    <s v="02689300123"/>
    <s v="00795170158"/>
    <n v="900.9"/>
    <n v="900.9"/>
    <s v="204510010"/>
    <s v=" "/>
    <s v=" "/>
    <s v=" "/>
    <s v="2100029896"/>
    <d v="2020-03-13T00:00:00"/>
    <s v=" "/>
    <d v="2020-03-13T00:00:00"/>
    <s v="IPA:D9OEEM"/>
    <d v="2020-04-06T00:00:00"/>
    <n v="2020"/>
    <n v="1"/>
    <n v="1"/>
    <s v=" "/>
    <s v=" "/>
    <s v=" "/>
    <s v=" "/>
    <s v=" "/>
    <s v=" "/>
    <s v="N602"/>
    <x v="14"/>
    <s v="D"/>
    <n v="2020"/>
    <n v="6601"/>
    <s v="C"/>
    <d v="2020-04-14T00:00:00"/>
    <d v="2020-04-08T00:00:00"/>
    <s v=" "/>
    <s v=" "/>
    <s v="Azienda"/>
    <s v="FPI01 ISTRUT-CONTAB E FLUSSI FINANZ"/>
    <s v="701110010"/>
    <s v="2"/>
    <s v="bonifico"/>
    <n v="900.9"/>
    <n v="900.9"/>
    <n v="900.9"/>
    <n v="0"/>
    <n v="0"/>
  </r>
  <r>
    <s v="07"/>
    <s v="3FE"/>
    <n v="2020"/>
    <n v="15050"/>
    <n v="1"/>
    <s v="FT"/>
    <d v="2020-05-15T00:00:00"/>
    <d v="2020-04-07T00:00:00"/>
    <n v="5402"/>
    <x v="1149"/>
    <s v="LARGO UMBERTO BOCCIONI 1-21040-ORIGGIO-VA"/>
    <s v="02689300123"/>
    <s v="00795170158"/>
    <n v="58.8"/>
    <n v="58.8"/>
    <s v="204510010"/>
    <s v=" "/>
    <s v=" "/>
    <s v=" "/>
    <s v="2100030438"/>
    <d v="2020-03-16T00:00:00"/>
    <s v=" "/>
    <d v="2020-03-16T00:00:00"/>
    <s v="IPA:D9OEEM"/>
    <d v="2020-04-07T00:00:00"/>
    <n v="2020"/>
    <n v="1"/>
    <n v="1"/>
    <s v=" "/>
    <s v=" "/>
    <s v=" "/>
    <s v=" "/>
    <s v=" "/>
    <s v=" "/>
    <s v="N602"/>
    <x v="14"/>
    <s v="D"/>
    <n v="2020"/>
    <n v="7247"/>
    <s v="C"/>
    <d v="2020-04-16T00:00:00"/>
    <d v="2020-04-14T00:00:00"/>
    <s v=" "/>
    <s v=" "/>
    <s v="Azienda"/>
    <s v="FPI01 ISTRUT-CONTAB E FLUSSI FINANZ"/>
    <s v="701110010"/>
    <s v="2"/>
    <s v="bonifico"/>
    <n v="58.8"/>
    <n v="58.8"/>
    <n v="58.8"/>
    <n v="0"/>
    <n v="0"/>
  </r>
  <r>
    <s v="07"/>
    <s v="3FE"/>
    <n v="2020"/>
    <n v="15147"/>
    <n v="1"/>
    <s v="FT"/>
    <d v="2020-05-17T00:00:00"/>
    <d v="2020-04-07T00:00:00"/>
    <n v="5402"/>
    <x v="1149"/>
    <s v="LARGO UMBERTO BOCCIONI 1-21040-ORIGGIO-VA"/>
    <s v="02689300123"/>
    <s v="00795170158"/>
    <n v="90.76"/>
    <n v="90.76"/>
    <s v="204510010"/>
    <s v=" "/>
    <s v=" "/>
    <s v=" "/>
    <s v="2100031318"/>
    <d v="2020-03-18T00:00:00"/>
    <s v=" "/>
    <d v="2020-03-18T00:00:00"/>
    <s v="IPA:D9OEEM"/>
    <d v="2020-04-07T00:00:00"/>
    <n v="2020"/>
    <n v="1"/>
    <n v="1"/>
    <s v=" "/>
    <s v=" "/>
    <s v=" "/>
    <s v=" "/>
    <s v=" "/>
    <s v=" "/>
    <s v="N602"/>
    <x v="14"/>
    <s v="D"/>
    <n v="2020"/>
    <n v="7247"/>
    <s v="C"/>
    <d v="2020-04-16T00:00:00"/>
    <d v="2020-04-14T00:00:00"/>
    <s v=" "/>
    <s v=" "/>
    <s v="Azienda"/>
    <s v="FPI01 ISTRUT-CONTAB E FLUSSI FINANZ"/>
    <s v="701110010"/>
    <s v="2"/>
    <s v="bonifico"/>
    <n v="90.76"/>
    <n v="90.76"/>
    <n v="90.76"/>
    <n v="0"/>
    <n v="0"/>
  </r>
  <r>
    <s v="07"/>
    <s v="3FE"/>
    <n v="2020"/>
    <n v="15148"/>
    <n v="1"/>
    <s v="FT"/>
    <d v="2020-05-17T00:00:00"/>
    <d v="2020-04-07T00:00:00"/>
    <n v="5402"/>
    <x v="1149"/>
    <s v="LARGO UMBERTO BOCCIONI 1-21040-ORIGGIO-VA"/>
    <s v="02689300123"/>
    <s v="00795170158"/>
    <n v="7.49"/>
    <n v="7.49"/>
    <s v="204510010"/>
    <s v=" "/>
    <s v=" "/>
    <s v=" "/>
    <s v="2100031319"/>
    <d v="2020-03-18T00:00:00"/>
    <s v=" "/>
    <d v="2020-03-18T00:00:00"/>
    <s v="ITER APPR SANOK"/>
    <d v="2020-04-07T00:00:00"/>
    <n v="2020"/>
    <n v="1"/>
    <n v="1"/>
    <s v=" "/>
    <s v=" "/>
    <s v=" "/>
    <s v=" "/>
    <s v=" "/>
    <s v=" "/>
    <s v="N602"/>
    <x v="14"/>
    <s v="D"/>
    <n v="2020"/>
    <n v="7247"/>
    <s v="C"/>
    <d v="2020-04-16T00:00:00"/>
    <d v="2020-04-14T00:00:00"/>
    <s v=" "/>
    <s v=" "/>
    <s v="Azienda"/>
    <s v="FPI14 ISTRUT-GEST ACQUISTI SANITARI"/>
    <s v="701110010"/>
    <s v="2"/>
    <s v="bonifico"/>
    <n v="7.49"/>
    <n v="7.49"/>
    <n v="7.49"/>
    <n v="0"/>
    <n v="0"/>
  </r>
  <r>
    <s v="07"/>
    <s v="3FE"/>
    <n v="2020"/>
    <n v="15149"/>
    <n v="1"/>
    <s v="FT"/>
    <d v="2020-05-17T00:00:00"/>
    <d v="2020-04-07T00:00:00"/>
    <n v="5402"/>
    <x v="1149"/>
    <s v="LARGO UMBERTO BOCCIONI 1-21040-ORIGGIO-VA"/>
    <s v="02689300123"/>
    <s v="00795170158"/>
    <n v="6050"/>
    <n v="6050"/>
    <s v="204510010"/>
    <s v=" "/>
    <s v=" "/>
    <s v=" "/>
    <s v="2100031320"/>
    <d v="2020-03-18T00:00:00"/>
    <s v=" "/>
    <d v="2020-03-18T00:00:00"/>
    <s v="IPA:D9OEEM"/>
    <d v="2020-04-07T00:00:00"/>
    <n v="2020"/>
    <n v="1"/>
    <n v="1"/>
    <s v=" "/>
    <s v=" "/>
    <s v=" "/>
    <s v=" "/>
    <s v=" "/>
    <s v=" "/>
    <s v="N602"/>
    <x v="14"/>
    <s v="D"/>
    <n v="2020"/>
    <n v="7247"/>
    <s v="C"/>
    <d v="2020-04-16T00:00:00"/>
    <d v="2020-04-14T00:00:00"/>
    <s v=" "/>
    <s v=" "/>
    <s v="Azienda"/>
    <s v="FPI01 ISTRUT-CONTAB E FLUSSI FINANZ"/>
    <s v="701110010"/>
    <s v="2"/>
    <s v="bonifico"/>
    <n v="6050"/>
    <n v="6050"/>
    <n v="6050"/>
    <n v="0"/>
    <n v="0"/>
  </r>
  <r>
    <s v="07"/>
    <s v="3FE"/>
    <n v="2020"/>
    <n v="16011"/>
    <n v="1"/>
    <s v="FT"/>
    <d v="2020-05-17T00:00:00"/>
    <d v="2020-04-15T00:00:00"/>
    <n v="5402"/>
    <x v="1149"/>
    <s v="LARGO UMBERTO BOCCIONI 1-21040-ORIGGIO-VA"/>
    <s v="02689300123"/>
    <s v="00795170158"/>
    <n v="1370"/>
    <n v="1370"/>
    <s v="204510010"/>
    <s v=" "/>
    <s v=" "/>
    <s v=" "/>
    <s v="2100031317"/>
    <d v="2020-03-18T00:00:00"/>
    <s v=" "/>
    <d v="2020-03-18T00:00:00"/>
    <s v="IPA:NZCLG6 15487"/>
    <d v="2020-04-15T00:00:00"/>
    <n v="2020"/>
    <n v="1"/>
    <n v="1"/>
    <s v=" "/>
    <s v=" "/>
    <s v=" "/>
    <s v=" "/>
    <s v=" "/>
    <s v=" "/>
    <s v="N602"/>
    <x v="14"/>
    <s v="D"/>
    <n v="2020"/>
    <n v="7716"/>
    <s v="C"/>
    <d v="2020-04-28T00:00:00"/>
    <d v="2020-04-22T00:00:00"/>
    <s v=" "/>
    <s v=" "/>
    <s v="Azienda"/>
    <s v="FPI01 ISTRUT-CONTAB E FLUSSI FINANZ"/>
    <s v="701110010"/>
    <s v="2"/>
    <s v="bonifico"/>
    <n v="1370"/>
    <n v="1370"/>
    <n v="1370"/>
    <n v="0"/>
    <n v="0"/>
  </r>
  <r>
    <s v="07"/>
    <s v="3FE"/>
    <n v="2020"/>
    <n v="15585"/>
    <n v="1"/>
    <s v="FT"/>
    <d v="2020-05-18T00:00:00"/>
    <d v="2020-04-10T00:00:00"/>
    <n v="5402"/>
    <x v="1149"/>
    <s v="LARGO UMBERTO BOCCIONI 1-21040-ORIGGIO-VA"/>
    <s v="02689300123"/>
    <s v="00795170158"/>
    <n v="33.979999999999997"/>
    <n v="33.979999999999997"/>
    <s v="204510010"/>
    <s v=" "/>
    <s v=" "/>
    <s v=" "/>
    <s v="2100032332"/>
    <d v="2020-03-19T00:00:00"/>
    <s v=" "/>
    <d v="2020-03-19T00:00:00"/>
    <s v="IPA:D9OEEM"/>
    <d v="2020-04-10T00:00:00"/>
    <n v="2020"/>
    <n v="1"/>
    <n v="1"/>
    <s v=" "/>
    <s v=" "/>
    <s v=" "/>
    <s v=" "/>
    <s v=" "/>
    <s v=" "/>
    <s v="N602"/>
    <x v="14"/>
    <s v="D"/>
    <n v="2020"/>
    <n v="7247"/>
    <s v="C"/>
    <d v="2020-04-16T00:00:00"/>
    <d v="2020-04-14T00:00:00"/>
    <s v=" "/>
    <s v=" "/>
    <s v="Azienda"/>
    <s v="FPI01 ISTRUT-CONTAB E FLUSSI FINANZ"/>
    <s v="701110010"/>
    <s v="2"/>
    <s v="bonifico"/>
    <n v="33.979999999999997"/>
    <n v="33.979999999999997"/>
    <n v="33.979999999999997"/>
    <n v="0"/>
    <n v="0"/>
  </r>
  <r>
    <s v="07"/>
    <s v="3FE"/>
    <n v="2020"/>
    <n v="16376"/>
    <n v="1"/>
    <s v="FT"/>
    <d v="2020-05-18T00:00:00"/>
    <d v="2020-04-16T00:00:00"/>
    <n v="5402"/>
    <x v="1149"/>
    <s v="LARGO UMBERTO BOCCIONI 1-21040-ORIGGIO-VA"/>
    <s v="02689300123"/>
    <s v="00795170158"/>
    <n v="70"/>
    <n v="70"/>
    <s v="204510010"/>
    <s v=" "/>
    <s v=" "/>
    <s v=" "/>
    <s v="2100032331"/>
    <d v="2020-03-19T00:00:00"/>
    <s v=" "/>
    <d v="2020-03-19T00:00:00"/>
    <s v="IPA:D9OEEM"/>
    <d v="2020-04-16T00:00:00"/>
    <n v="2020"/>
    <n v="1"/>
    <n v="1"/>
    <s v=" "/>
    <s v=" "/>
    <s v=" "/>
    <s v=" "/>
    <s v=" "/>
    <s v=" "/>
    <s v="N602"/>
    <x v="14"/>
    <s v="D"/>
    <n v="2020"/>
    <n v="7716"/>
    <s v="C"/>
    <d v="2020-04-28T00:00:00"/>
    <d v="2020-04-22T00:00:00"/>
    <s v=" "/>
    <s v=" "/>
    <s v="Azienda"/>
    <s v="FPI01 ISTRUT-CONTAB E FLUSSI FINANZ"/>
    <s v="701110010"/>
    <s v="2"/>
    <s v="bonifico"/>
    <n v="70"/>
    <n v="70"/>
    <n v="70"/>
    <n v="0"/>
    <n v="0"/>
  </r>
  <r>
    <s v="07"/>
    <s v="3FE"/>
    <n v="2020"/>
    <n v="14018"/>
    <n v="1"/>
    <s v="FT"/>
    <d v="2020-05-23T00:00:00"/>
    <d v="2020-04-02T00:00:00"/>
    <n v="5402"/>
    <x v="1149"/>
    <s v="LARGO UMBERTO BOCCIONI 1-21040-ORIGGIO-VA"/>
    <s v="02689300123"/>
    <s v="00795170158"/>
    <n v="887.5"/>
    <n v="887.5"/>
    <s v="204510010"/>
    <s v=" "/>
    <s v=" "/>
    <s v=" "/>
    <s v="2100034077"/>
    <d v="2020-03-24T00:00:00"/>
    <s v=" "/>
    <d v="2020-03-24T00:00:00"/>
    <s v="IPA:D9OEEM"/>
    <d v="2020-04-02T00:00:00"/>
    <n v="2020"/>
    <n v="1"/>
    <n v="1"/>
    <s v=" "/>
    <s v=" "/>
    <s v=" "/>
    <s v=" "/>
    <s v=" "/>
    <s v=" "/>
    <s v="N602"/>
    <x v="14"/>
    <s v="D"/>
    <n v="2020"/>
    <n v="7716"/>
    <s v="C"/>
    <d v="2020-04-28T00:00:00"/>
    <d v="2020-04-22T00:00:00"/>
    <s v=" "/>
    <s v=" "/>
    <s v="Azienda"/>
    <s v="FPI01 ISTRUT-CONTAB E FLUSSI FINANZ"/>
    <s v="701110010"/>
    <s v="2"/>
    <s v="bonifico"/>
    <n v="887.5"/>
    <n v="887.5"/>
    <n v="887.5"/>
    <n v="0"/>
    <n v="0"/>
  </r>
  <r>
    <s v="07"/>
    <s v="3FE"/>
    <n v="2020"/>
    <n v="17213"/>
    <n v="1"/>
    <s v="FT"/>
    <d v="2020-05-24T00:00:00"/>
    <d v="2020-04-20T00:00:00"/>
    <n v="5402"/>
    <x v="1149"/>
    <s v="LARGO UMBERTO BOCCIONI 1-21040-ORIGGIO-VA"/>
    <s v="02689300123"/>
    <s v="00795170158"/>
    <n v="6050"/>
    <n v="6050"/>
    <s v="204510010"/>
    <s v=" "/>
    <s v=" "/>
    <s v=" "/>
    <s v="2100034705"/>
    <d v="2020-03-25T00:00:00"/>
    <s v=" "/>
    <d v="2020-03-25T00:00:00"/>
    <s v="IPA:D9OEEM"/>
    <d v="2020-04-20T00:00:00"/>
    <n v="2020"/>
    <n v="1"/>
    <n v="1"/>
    <s v=" "/>
    <s v=" "/>
    <s v=" "/>
    <s v=" "/>
    <s v=" "/>
    <s v=" "/>
    <s v="N602"/>
    <x v="14"/>
    <s v="D"/>
    <n v="2020"/>
    <n v="7716"/>
    <s v="C"/>
    <d v="2020-04-28T00:00:00"/>
    <d v="2020-04-22T00:00:00"/>
    <s v=" "/>
    <s v=" "/>
    <s v="Azienda"/>
    <s v="FPI01 ISTRUT-CONTAB E FLUSSI FINANZ"/>
    <s v="701110010"/>
    <s v="2"/>
    <s v="bonifico"/>
    <n v="6050"/>
    <n v="6050"/>
    <n v="6050"/>
    <n v="0"/>
    <n v="0"/>
  </r>
  <r>
    <s v="07"/>
    <s v="3FE"/>
    <n v="2020"/>
    <n v="17216"/>
    <n v="1"/>
    <s v="FT"/>
    <d v="2020-05-24T00:00:00"/>
    <d v="2020-04-20T00:00:00"/>
    <n v="5402"/>
    <x v="1149"/>
    <s v="LARGO UMBERTO BOCCIONI 1-21040-ORIGGIO-VA"/>
    <s v="02689300123"/>
    <s v="00795170158"/>
    <n v="5261.45"/>
    <n v="5261.45"/>
    <s v="204510010"/>
    <s v=" "/>
    <s v=" "/>
    <s v=" "/>
    <s v="2100034706"/>
    <d v="2020-03-25T00:00:00"/>
    <s v=" "/>
    <d v="2020-03-25T00:00:00"/>
    <s v="IPA:D9OEEM"/>
    <d v="2020-04-20T00:00:00"/>
    <n v="2020"/>
    <n v="1"/>
    <n v="1"/>
    <s v=" "/>
    <s v=" "/>
    <s v=" "/>
    <s v=" "/>
    <s v=" "/>
    <s v=" "/>
    <s v="N602"/>
    <x v="14"/>
    <s v="D"/>
    <n v="2020"/>
    <n v="7716"/>
    <s v="C"/>
    <d v="2020-04-28T00:00:00"/>
    <d v="2020-04-22T00:00:00"/>
    <s v=" "/>
    <s v=" "/>
    <s v="Azienda"/>
    <s v="FPI01 ISTRUT-CONTAB E FLUSSI FINANZ"/>
    <s v="701110010"/>
    <s v="2"/>
    <s v="bonifico"/>
    <n v="5261.45"/>
    <n v="5261.45"/>
    <n v="5261.45"/>
    <n v="0"/>
    <n v="0"/>
  </r>
  <r>
    <s v="07"/>
    <s v="3FE"/>
    <n v="2020"/>
    <n v="17280"/>
    <n v="1"/>
    <s v="FT"/>
    <d v="2020-05-24T00:00:00"/>
    <d v="2020-04-20T00:00:00"/>
    <n v="5402"/>
    <x v="1149"/>
    <s v="LARGO UMBERTO BOCCIONI 1-21040-ORIGGIO-VA"/>
    <s v="02689300123"/>
    <s v="00795170158"/>
    <n v="23.1"/>
    <n v="23.1"/>
    <s v="204510010"/>
    <s v=" "/>
    <s v=" "/>
    <s v=" "/>
    <s v="2100034704"/>
    <d v="2020-03-25T00:00:00"/>
    <s v=" "/>
    <d v="2020-03-25T00:00:00"/>
    <s v="IPA:D9OEEM"/>
    <d v="2020-04-20T00:00:00"/>
    <n v="2020"/>
    <n v="1"/>
    <n v="1"/>
    <s v=" "/>
    <s v=" "/>
    <s v=" "/>
    <s v=" "/>
    <s v=" "/>
    <s v=" "/>
    <s v="N602"/>
    <x v="14"/>
    <s v="D"/>
    <n v="2020"/>
    <n v="7716"/>
    <s v="C"/>
    <d v="2020-04-28T00:00:00"/>
    <d v="2020-04-22T00:00:00"/>
    <s v=" "/>
    <s v=" "/>
    <s v="Azienda"/>
    <s v="FPI01 ISTRUT-CONTAB E FLUSSI FINANZ"/>
    <s v="701110010"/>
    <s v="2"/>
    <s v="bonifico"/>
    <n v="23.1"/>
    <n v="23.1"/>
    <n v="23.1"/>
    <n v="0"/>
    <n v="0"/>
  </r>
  <r>
    <s v="07"/>
    <s v="3FE"/>
    <n v="2020"/>
    <n v="16593"/>
    <n v="1"/>
    <s v="FT"/>
    <d v="2020-05-25T00:00:00"/>
    <d v="2020-04-16T00:00:00"/>
    <n v="5402"/>
    <x v="1149"/>
    <s v="LARGO UMBERTO BOCCIONI 1-21040-ORIGGIO-VA"/>
    <s v="02689300123"/>
    <s v="00795170158"/>
    <n v="8.66"/>
    <n v="8.66"/>
    <s v="204510010"/>
    <s v=" "/>
    <s v=" "/>
    <s v=" "/>
    <s v="2100035631"/>
    <d v="2020-03-26T00:00:00"/>
    <s v=" "/>
    <d v="2020-03-26T00:00:00"/>
    <s v="IPA:D9OEEM"/>
    <d v="2020-04-16T00:00:00"/>
    <n v="2020"/>
    <n v="1"/>
    <n v="1"/>
    <s v=" "/>
    <s v=" "/>
    <s v=" "/>
    <s v=" "/>
    <s v=" "/>
    <s v=" "/>
    <s v="N602"/>
    <x v="14"/>
    <s v="D"/>
    <n v="2020"/>
    <n v="7716"/>
    <s v="C"/>
    <d v="2020-04-28T00:00:00"/>
    <d v="2020-04-22T00:00:00"/>
    <s v=" "/>
    <s v=" "/>
    <s v="Azienda"/>
    <s v="FPI01 ISTRUT-CONTAB E FLUSSI FINANZ"/>
    <s v="701110010"/>
    <s v="2"/>
    <s v="bonifico"/>
    <n v="8.66"/>
    <n v="8.66"/>
    <n v="8.66"/>
    <n v="0"/>
    <n v="0"/>
  </r>
  <r>
    <s v="07"/>
    <s v="2FE"/>
    <n v="2020"/>
    <n v="186"/>
    <n v="1"/>
    <s v="FT"/>
    <d v="2020-05-26T00:00:00"/>
    <d v="2020-04-10T00:00:00"/>
    <n v="5402"/>
    <x v="1149"/>
    <s v="LARGO UMBERTO BOCCIONI 1-21040-ORIGGIO-VA"/>
    <s v="02689300123"/>
    <s v="00795170158"/>
    <n v="607.80999999999995"/>
    <n v="607.80999999999995"/>
    <s v="204510010"/>
    <s v=" "/>
    <s v=" "/>
    <s v=" "/>
    <s v="2100036707"/>
    <d v="2020-03-27T00:00:00"/>
    <s v=" "/>
    <d v="2020-03-27T00:00:00"/>
    <s v="Il prezzo per prodotto viene esposto gia al netto di ogni sconto previsto dalle"/>
    <d v="2020-04-10T00:00:00"/>
    <n v="2020"/>
    <n v="9"/>
    <n v="2"/>
    <s v=" "/>
    <s v=" "/>
    <s v=" "/>
    <s v=" "/>
    <s v=" "/>
    <s v=" "/>
    <s v="N602"/>
    <x v="14"/>
    <s v="D"/>
    <n v="2020"/>
    <n v="7887"/>
    <s v="C"/>
    <d v="2020-04-28T00:00:00"/>
    <d v="2020-04-22T00:00:00"/>
    <s v=" "/>
    <s v=" "/>
    <s v="Azienda"/>
    <s v="FPI02 ISTRUTTORIA  - FARMACIA ESTERNA"/>
    <s v="701110011"/>
    <s v="2"/>
    <s v="bonifico"/>
    <n v="607.80999999999995"/>
    <n v="607.80999999999995"/>
    <n v="607.80999999999995"/>
    <n v="0"/>
    <n v="0"/>
  </r>
  <r>
    <s v="07"/>
    <s v="3FE"/>
    <n v="2020"/>
    <n v="16879"/>
    <n v="1"/>
    <s v="FT"/>
    <d v="2020-05-26T00:00:00"/>
    <d v="2020-04-17T00:00:00"/>
    <n v="5402"/>
    <x v="1149"/>
    <s v="LARGO UMBERTO BOCCIONI 1-21040-ORIGGIO-VA"/>
    <s v="02689300123"/>
    <s v="00795170158"/>
    <n v="205"/>
    <n v="205"/>
    <s v="204510010"/>
    <s v=" "/>
    <s v=" "/>
    <s v=" "/>
    <s v="2100036617"/>
    <d v="2020-03-27T00:00:00"/>
    <s v=" "/>
    <d v="2020-03-27T00:00:00"/>
    <s v="IPA:D9OEEM"/>
    <d v="2020-04-17T00:00:00"/>
    <n v="2020"/>
    <n v="1"/>
    <n v="1"/>
    <s v=" "/>
    <s v=" "/>
    <s v=" "/>
    <s v=" "/>
    <s v=" "/>
    <s v=" "/>
    <s v="N602"/>
    <x v="14"/>
    <s v="D"/>
    <n v="2020"/>
    <n v="7716"/>
    <s v="C"/>
    <d v="2020-04-28T00:00:00"/>
    <d v="2020-04-22T00:00:00"/>
    <s v=" "/>
    <s v=" "/>
    <s v="Azienda"/>
    <s v="FPI01 ISTRUT-CONTAB E FLUSSI FINANZ"/>
    <s v="701110010"/>
    <s v="2"/>
    <s v="bonifico"/>
    <n v="205"/>
    <n v="205"/>
    <n v="205"/>
    <n v="0"/>
    <n v="0"/>
  </r>
  <r>
    <s v="07"/>
    <s v="3FE"/>
    <n v="2020"/>
    <n v="17100"/>
    <n v="1"/>
    <s v="FT"/>
    <d v="2020-05-26T00:00:00"/>
    <d v="2020-04-20T00:00:00"/>
    <n v="5402"/>
    <x v="1149"/>
    <s v="LARGO UMBERTO BOCCIONI 1-21040-ORIGGIO-VA"/>
    <s v="02689300123"/>
    <s v="00795170158"/>
    <n v="162.80000000000001"/>
    <n v="162.80000000000001"/>
    <s v="204510010"/>
    <s v=" "/>
    <s v=" "/>
    <s v=" "/>
    <s v="2100036618"/>
    <d v="2020-03-27T00:00:00"/>
    <s v=" "/>
    <d v="2020-03-27T00:00:00"/>
    <s v="IPA:D9OEEM"/>
    <d v="2020-04-20T00:00:00"/>
    <n v="2020"/>
    <n v="1"/>
    <n v="1"/>
    <s v=" "/>
    <s v=" "/>
    <s v=" "/>
    <s v=" "/>
    <s v=" "/>
    <s v=" "/>
    <s v="N602"/>
    <x v="14"/>
    <s v="D"/>
    <n v="2020"/>
    <n v="7716"/>
    <s v="C"/>
    <d v="2020-04-28T00:00:00"/>
    <d v="2020-04-22T00:00:00"/>
    <s v=" "/>
    <s v=" "/>
    <s v="Azienda"/>
    <s v="FPI01 ISTRUT-CONTAB E FLUSSI FINANZ"/>
    <s v="701110010"/>
    <s v="2"/>
    <s v="bonifico"/>
    <n v="162.80000000000001"/>
    <n v="162.80000000000001"/>
    <n v="162.80000000000001"/>
    <n v="0"/>
    <n v="0"/>
  </r>
  <r>
    <s v="07"/>
    <s v="3FE"/>
    <n v="2020"/>
    <n v="17471"/>
    <n v="1"/>
    <s v="FT"/>
    <d v="2020-06-02T00:00:00"/>
    <d v="2020-04-20T00:00:00"/>
    <n v="5402"/>
    <x v="1149"/>
    <s v="LARGO UMBERTO BOCCIONI 1-21040-ORIGGIO-VA"/>
    <s v="02689300123"/>
    <s v="00795170158"/>
    <n v="30.8"/>
    <n v="30.8"/>
    <s v="204510010"/>
    <s v=" "/>
    <s v=" "/>
    <s v=" "/>
    <s v="2100040945"/>
    <d v="2020-04-03T00:00:00"/>
    <s v=" "/>
    <d v="2020-04-03T00:00:00"/>
    <s v="IPA:D9OEEM"/>
    <d v="2020-04-20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30.8"/>
    <n v="30.8"/>
    <n v="30.8"/>
    <n v="0"/>
    <n v="0"/>
  </r>
  <r>
    <s v="07"/>
    <s v="3FE"/>
    <n v="2020"/>
    <n v="17472"/>
    <n v="1"/>
    <s v="FT"/>
    <d v="2020-06-02T00:00:00"/>
    <d v="2020-04-20T00:00:00"/>
    <n v="5402"/>
    <x v="1149"/>
    <s v="LARGO UMBERTO BOCCIONI 1-21040-ORIGGIO-VA"/>
    <s v="02689300123"/>
    <s v="00795170158"/>
    <n v="387"/>
    <n v="387"/>
    <s v="204510010"/>
    <s v=" "/>
    <s v=" "/>
    <s v=" "/>
    <s v="2100040946"/>
    <d v="2020-04-03T00:00:00"/>
    <s v=" "/>
    <d v="2020-04-03T00:00:00"/>
    <s v="IPA:D9OEEM"/>
    <d v="2020-04-20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387"/>
    <n v="387"/>
    <n v="387"/>
    <n v="0"/>
    <n v="0"/>
  </r>
  <r>
    <s v="07"/>
    <s v="3FE"/>
    <n v="2020"/>
    <n v="17473"/>
    <n v="1"/>
    <s v="FT"/>
    <d v="2020-06-02T00:00:00"/>
    <d v="2020-04-20T00:00:00"/>
    <n v="5402"/>
    <x v="1149"/>
    <s v="LARGO UMBERTO BOCCIONI 1-21040-ORIGGIO-VA"/>
    <s v="02689300123"/>
    <s v="00795170158"/>
    <n v="90.76"/>
    <n v="90.76"/>
    <s v="204510010"/>
    <s v=" "/>
    <s v=" "/>
    <s v=" "/>
    <s v="2100040947"/>
    <d v="2020-04-03T00:00:00"/>
    <s v=" "/>
    <d v="2020-04-03T00:00:00"/>
    <s v="IPA:D9OEEM"/>
    <d v="2020-04-20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90.76"/>
    <n v="90.76"/>
    <n v="90.76"/>
    <n v="0"/>
    <n v="0"/>
  </r>
  <r>
    <s v="07"/>
    <s v="3FE"/>
    <n v="2020"/>
    <n v="17474"/>
    <n v="1"/>
    <s v="FT"/>
    <d v="2020-06-02T00:00:00"/>
    <d v="2020-04-20T00:00:00"/>
    <n v="5402"/>
    <x v="1149"/>
    <s v="LARGO UMBERTO BOCCIONI 1-21040-ORIGGIO-VA"/>
    <s v="02689300123"/>
    <s v="00795170158"/>
    <n v="14.99"/>
    <n v="14.99"/>
    <s v="204510010"/>
    <s v=" "/>
    <s v=" "/>
    <s v=" "/>
    <s v="2100040948"/>
    <d v="2020-04-03T00:00:00"/>
    <s v=" "/>
    <d v="2020-04-03T00:00:00"/>
    <s v="IPA:D9OEEM"/>
    <d v="2020-04-20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14.99"/>
    <n v="14.99"/>
    <n v="14.99"/>
    <n v="0"/>
    <n v="0"/>
  </r>
  <r>
    <s v="07"/>
    <s v="3FE"/>
    <n v="2020"/>
    <n v="17475"/>
    <n v="1"/>
    <s v="FT"/>
    <d v="2020-06-02T00:00:00"/>
    <d v="2020-04-20T00:00:00"/>
    <n v="5402"/>
    <x v="1149"/>
    <s v="LARGO UMBERTO BOCCIONI 1-21040-ORIGGIO-VA"/>
    <s v="02689300123"/>
    <s v="00795170158"/>
    <n v="7260"/>
    <n v="7260"/>
    <s v="204510010"/>
    <s v=" "/>
    <s v=" "/>
    <s v=" "/>
    <s v="2100040949"/>
    <d v="2020-04-03T00:00:00"/>
    <s v=" "/>
    <d v="2020-04-03T00:00:00"/>
    <s v="IPA:D9OEEM"/>
    <d v="2020-04-20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7260"/>
    <n v="7260"/>
    <n v="7260"/>
    <n v="0"/>
    <n v="0"/>
  </r>
  <r>
    <s v="07"/>
    <s v="3FE"/>
    <n v="2020"/>
    <n v="17476"/>
    <n v="1"/>
    <s v="FT"/>
    <d v="2020-06-02T00:00:00"/>
    <d v="2020-04-20T00:00:00"/>
    <n v="5402"/>
    <x v="1149"/>
    <s v="LARGO UMBERTO BOCCIONI 1-21040-ORIGGIO-VA"/>
    <s v="02689300123"/>
    <s v="00795170158"/>
    <n v="58.8"/>
    <n v="58.8"/>
    <s v="204510010"/>
    <s v=" "/>
    <s v=" "/>
    <s v=" "/>
    <s v="2100040950"/>
    <d v="2020-04-03T00:00:00"/>
    <s v=" "/>
    <d v="2020-04-03T00:00:00"/>
    <s v="IPA:D9OEEM"/>
    <d v="2020-04-20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58.8"/>
    <n v="58.8"/>
    <n v="58.8"/>
    <n v="0"/>
    <n v="0"/>
  </r>
  <r>
    <s v="07"/>
    <s v="3FE"/>
    <n v="2020"/>
    <n v="18678"/>
    <n v="1"/>
    <s v="FT"/>
    <d v="2020-06-05T00:00:00"/>
    <d v="2020-04-24T00:00:00"/>
    <n v="5402"/>
    <x v="1149"/>
    <s v="LARGO UMBERTO BOCCIONI 1-21040-ORIGGIO-VA"/>
    <s v="02689300123"/>
    <s v="00795170158"/>
    <n v="2450.8000000000002"/>
    <n v="2450.8000000000002"/>
    <s v="204510010"/>
    <s v=" "/>
    <s v=" "/>
    <s v=" "/>
    <s v="2100041827"/>
    <d v="2020-04-06T00:00:00"/>
    <s v=" "/>
    <d v="2020-04-06T00:00:00"/>
    <s v="IPA:D9OEEM"/>
    <d v="2020-04-24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2450.8000000000002"/>
    <n v="2450.8000000000002"/>
    <n v="2450.8000000000002"/>
    <n v="0"/>
    <n v="0"/>
  </r>
  <r>
    <s v="07"/>
    <s v="3FE"/>
    <n v="2020"/>
    <n v="18679"/>
    <n v="1"/>
    <s v="FT"/>
    <d v="2020-06-05T00:00:00"/>
    <d v="2020-04-24T00:00:00"/>
    <n v="5402"/>
    <x v="1149"/>
    <s v="LARGO UMBERTO BOCCIONI 1-21040-ORIGGIO-VA"/>
    <s v="02689300123"/>
    <s v="00795170158"/>
    <n v="1470"/>
    <n v="1470"/>
    <s v="204510010"/>
    <s v=" "/>
    <s v=" "/>
    <s v=" "/>
    <s v="2100041829"/>
    <d v="2020-04-06T00:00:00"/>
    <s v=" "/>
    <d v="2020-04-06T00:00:00"/>
    <s v="IPA:D9OEEM"/>
    <d v="2020-04-24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1470"/>
    <n v="1470"/>
    <n v="1470"/>
    <n v="0"/>
    <n v="0"/>
  </r>
  <r>
    <s v="07"/>
    <s v="3FE"/>
    <n v="2020"/>
    <n v="18680"/>
    <n v="1"/>
    <s v="FT"/>
    <d v="2020-06-05T00:00:00"/>
    <d v="2020-04-24T00:00:00"/>
    <n v="5402"/>
    <x v="1149"/>
    <s v="LARGO UMBERTO BOCCIONI 1-21040-ORIGGIO-VA"/>
    <s v="02689300123"/>
    <s v="00795170158"/>
    <n v="10.53"/>
    <n v="10.53"/>
    <s v="204510010"/>
    <s v=" "/>
    <s v=" "/>
    <s v=" "/>
    <s v="2100041826"/>
    <d v="2020-04-06T00:00:00"/>
    <s v=" "/>
    <d v="2020-04-06T00:00:00"/>
    <s v="IPA:D9OEEM"/>
    <d v="2020-04-24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10.53"/>
    <n v="10.53"/>
    <n v="10.53"/>
    <n v="0"/>
    <n v="0"/>
  </r>
  <r>
    <s v="07"/>
    <s v="3FE"/>
    <n v="2020"/>
    <n v="18681"/>
    <n v="1"/>
    <s v="FT"/>
    <d v="2020-06-05T00:00:00"/>
    <d v="2020-04-24T00:00:00"/>
    <n v="5402"/>
    <x v="1149"/>
    <s v="LARGO UMBERTO BOCCIONI 1-21040-ORIGGIO-VA"/>
    <s v="02689300123"/>
    <s v="00795170158"/>
    <n v="86.97"/>
    <n v="86.97"/>
    <s v="204510010"/>
    <s v=" "/>
    <s v=" "/>
    <s v=" "/>
    <s v="2100041828"/>
    <d v="2020-04-06T00:00:00"/>
    <s v=" "/>
    <d v="2020-04-06T00:00:00"/>
    <s v="IPA:D9OEEM"/>
    <d v="2020-04-24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86.97"/>
    <n v="86.97"/>
    <n v="86.97"/>
    <n v="0"/>
    <n v="0"/>
  </r>
  <r>
    <s v="07"/>
    <s v="TSAP"/>
    <n v="2020"/>
    <n v="5683"/>
    <n v="1"/>
    <s v="FT"/>
    <d v="2020-06-05T00:00:00"/>
    <d v="2020-04-21T00:00:00"/>
    <n v="5402"/>
    <x v="1149"/>
    <s v="LARGO UMBERTO BOCCIONI 1-21040-ORIGGIO-VA"/>
    <s v="02689300123"/>
    <s v="00795170158"/>
    <n v="235.2"/>
    <n v="235.2"/>
    <s v="204510010"/>
    <s v=" "/>
    <s v=" "/>
    <s v=" "/>
    <s v="2100041825"/>
    <d v="2020-04-06T00:00:00"/>
    <s v=" "/>
    <d v="2020-04-06T00:00:00"/>
    <s v="IPA:NZCLG6 18270"/>
    <d v="2020-04-21T00:00:00"/>
    <n v="2020"/>
    <n v="1"/>
    <n v="9"/>
    <s v=" "/>
    <s v=" "/>
    <s v=" "/>
    <s v=" "/>
    <s v=" "/>
    <s v=" "/>
    <s v="N602"/>
    <x v="14"/>
    <s v="D"/>
    <n v="2020"/>
    <n v="8469"/>
    <s v="C"/>
    <d v="2020-04-30T00:00:00"/>
    <d v="2020-04-28T00:00:00"/>
    <s v=" "/>
    <s v=" "/>
    <s v="Azienda"/>
    <s v="FPI19 ISTRUTTORIA - AREA TERRITORIALE (EX ASL)FARMACEUTICA"/>
    <s v="701110010"/>
    <s v="2"/>
    <s v="bonifico"/>
    <n v="235.2"/>
    <n v="235.2"/>
    <n v="235.2"/>
    <n v="0"/>
    <n v="0"/>
  </r>
  <r>
    <s v="07"/>
    <s v="3FE"/>
    <n v="2020"/>
    <n v="17887"/>
    <n v="1"/>
    <s v="FT"/>
    <d v="2020-06-06T00:00:00"/>
    <d v="2020-04-22T00:00:00"/>
    <n v="5402"/>
    <x v="1149"/>
    <s v="LARGO UMBERTO BOCCIONI 1-21040-ORIGGIO-VA"/>
    <s v="02689300123"/>
    <s v="00795170158"/>
    <n v="3430"/>
    <n v="3430"/>
    <s v="204510010"/>
    <s v=" "/>
    <s v=" "/>
    <s v=" "/>
    <s v="2100042362"/>
    <d v="2020-04-07T00:00:00"/>
    <s v=" "/>
    <d v="2020-04-07T00:00:00"/>
    <s v="14607"/>
    <d v="2020-04-22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3430"/>
    <n v="3430"/>
    <n v="3430"/>
    <n v="0"/>
    <n v="0"/>
  </r>
  <r>
    <s v="07"/>
    <s v="3FE"/>
    <n v="2020"/>
    <n v="18682"/>
    <n v="1"/>
    <s v="FT"/>
    <d v="2020-06-06T00:00:00"/>
    <d v="2020-04-24T00:00:00"/>
    <n v="5402"/>
    <x v="1149"/>
    <s v="LARGO UMBERTO BOCCIONI 1-21040-ORIGGIO-VA"/>
    <s v="02689300123"/>
    <s v="00795170158"/>
    <n v="8.66"/>
    <n v="8.66"/>
    <s v="204510010"/>
    <s v=" "/>
    <s v=" "/>
    <s v=" "/>
    <s v="2100042365"/>
    <d v="2020-04-07T00:00:00"/>
    <s v=" "/>
    <d v="2020-04-07T00:00:00"/>
    <s v="IPA:D9OEEM"/>
    <d v="2020-04-24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8.66"/>
    <n v="8.66"/>
    <n v="8.66"/>
    <n v="0"/>
    <n v="0"/>
  </r>
  <r>
    <s v="07"/>
    <s v="3FE"/>
    <n v="2020"/>
    <n v="18683"/>
    <n v="1"/>
    <s v="FT"/>
    <d v="2020-06-06T00:00:00"/>
    <d v="2020-04-24T00:00:00"/>
    <n v="5402"/>
    <x v="1149"/>
    <s v="LARGO UMBERTO BOCCIONI 1-21040-ORIGGIO-VA"/>
    <s v="02689300123"/>
    <s v="00795170158"/>
    <n v="741.5"/>
    <n v="741.5"/>
    <s v="204510010"/>
    <s v=" "/>
    <s v=" "/>
    <s v=" "/>
    <s v="2100042363"/>
    <d v="2020-04-07T00:00:00"/>
    <s v=" "/>
    <d v="2020-04-07T00:00:00"/>
    <s v="IPA:D9OEEM"/>
    <d v="2020-04-24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741.5"/>
    <n v="741.5"/>
    <n v="741.5"/>
    <n v="0"/>
    <n v="0"/>
  </r>
  <r>
    <s v="07"/>
    <s v="3FE"/>
    <n v="2020"/>
    <n v="17874"/>
    <n v="1"/>
    <s v="FT"/>
    <d v="2020-06-07T00:00:00"/>
    <d v="2020-04-22T00:00:00"/>
    <n v="5402"/>
    <x v="1149"/>
    <s v="LARGO UMBERTO BOCCIONI 1-21040-ORIGGIO-VA"/>
    <s v="02689300123"/>
    <s v="00795170158"/>
    <n v="4653.9399999999996"/>
    <n v="4653.9399999999996"/>
    <s v="204510010"/>
    <s v=" "/>
    <s v=" "/>
    <s v=" "/>
    <s v="2100043230"/>
    <d v="2020-04-08T00:00:00"/>
    <s v=" "/>
    <d v="2020-04-08T00:00:00"/>
    <s v="18647"/>
    <d v="2020-04-22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4653.9399999999996"/>
    <n v="4653.9399999999996"/>
    <n v="4653.9399999999996"/>
    <n v="0"/>
    <n v="0"/>
  </r>
  <r>
    <s v="07"/>
    <s v="3FE"/>
    <n v="2020"/>
    <n v="18145"/>
    <n v="1"/>
    <s v="FT"/>
    <d v="2020-06-07T00:00:00"/>
    <d v="2020-04-23T00:00:00"/>
    <n v="5402"/>
    <x v="1149"/>
    <s v="LARGO UMBERTO BOCCIONI 1-21040-ORIGGIO-VA"/>
    <s v="02689300123"/>
    <s v="00795170158"/>
    <n v="750"/>
    <n v="750"/>
    <s v="204510010"/>
    <s v=" "/>
    <s v=" "/>
    <s v=" "/>
    <s v="2100043229"/>
    <d v="2020-04-08T00:00:00"/>
    <s v=" "/>
    <d v="2020-04-08T00:00:00"/>
    <s v="IPA:D9OEEM"/>
    <d v="2020-04-23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18684"/>
    <n v="1"/>
    <s v="FT"/>
    <d v="2020-06-14T00:00:00"/>
    <d v="2020-04-24T00:00:00"/>
    <n v="5402"/>
    <x v="1149"/>
    <s v="LARGO UMBERTO BOCCIONI 1-21040-ORIGGIO-VA"/>
    <s v="02689300123"/>
    <s v="00795170158"/>
    <n v="8.84"/>
    <n v="8.84"/>
    <s v="204510010"/>
    <s v=" "/>
    <s v=" "/>
    <s v=" "/>
    <s v="2100044911"/>
    <d v="2020-04-15T00:00:00"/>
    <s v=" "/>
    <d v="2020-04-15T00:00:00"/>
    <s v="IPA:D9OEEM"/>
    <d v="2020-04-24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8.84"/>
    <n v="8.84"/>
    <n v="8.84"/>
    <n v="0"/>
    <n v="0"/>
  </r>
  <r>
    <s v="07"/>
    <s v="3FE"/>
    <n v="2020"/>
    <n v="18685"/>
    <n v="1"/>
    <s v="FT"/>
    <d v="2020-06-14T00:00:00"/>
    <d v="2020-04-24T00:00:00"/>
    <n v="5402"/>
    <x v="1149"/>
    <s v="LARGO UMBERTO BOCCIONI 1-21040-ORIGGIO-VA"/>
    <s v="02689300123"/>
    <s v="00795170158"/>
    <n v="6.04"/>
    <n v="6.04"/>
    <s v="204510010"/>
    <s v=" "/>
    <s v=" "/>
    <s v=" "/>
    <s v="2100044909"/>
    <d v="2020-04-15T00:00:00"/>
    <s v=" "/>
    <d v="2020-04-15T00:00:00"/>
    <s v="Il prezzo per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6.04"/>
    <n v="6.04"/>
    <n v="6.04"/>
    <n v="0"/>
    <n v="0"/>
  </r>
  <r>
    <s v="07"/>
    <s v="3FE"/>
    <n v="2020"/>
    <n v="18686"/>
    <n v="1"/>
    <s v="FT"/>
    <d v="2020-06-14T00:00:00"/>
    <d v="2020-04-24T00:00:00"/>
    <n v="5402"/>
    <x v="1149"/>
    <s v="LARGO UMBERTO BOCCIONI 1-21040-ORIGGIO-VA"/>
    <s v="02689300123"/>
    <s v="00795170158"/>
    <n v="6.04"/>
    <n v="6.04"/>
    <s v="204510010"/>
    <s v=" "/>
    <s v=" "/>
    <s v=" "/>
    <s v="2100044910"/>
    <d v="2020-04-15T00:00:00"/>
    <s v=" "/>
    <d v="2020-04-15T00:00:00"/>
    <s v="Il prezzo per prodotto viene esposto gia al netto di ogni sconto previsto dalle"/>
    <d v="2020-04-24T00:00:00"/>
    <n v="2020"/>
    <n v="1"/>
    <n v="1"/>
    <s v=" "/>
    <s v=" "/>
    <s v=" "/>
    <s v=" "/>
    <s v=" "/>
    <s v=" "/>
    <s v="N602"/>
    <x v="14"/>
    <s v="D"/>
    <n v="2020"/>
    <n v="8283"/>
    <s v="C"/>
    <d v="2020-04-30T00:00:00"/>
    <d v="2020-04-28T00:00:00"/>
    <s v=" "/>
    <s v=" "/>
    <s v="Azienda"/>
    <s v="FPI01 ISTRUT-CONTAB E FLUSSI FINANZ"/>
    <s v="701110010"/>
    <s v="2"/>
    <s v="bonifico"/>
    <n v="6.04"/>
    <n v="6.04"/>
    <n v="6.04"/>
    <n v="0"/>
    <n v="0"/>
  </r>
  <r>
    <s v="07"/>
    <s v="3FE"/>
    <n v="2020"/>
    <n v="19502"/>
    <n v="1"/>
    <s v="FT"/>
    <d v="2020-06-16T00:00:00"/>
    <d v="2020-04-28T00:00:00"/>
    <n v="5402"/>
    <x v="1149"/>
    <s v="LARGO UMBERTO BOCCIONI 1-21040-ORIGGIO-VA"/>
    <s v="02689300123"/>
    <s v="00795170158"/>
    <n v="4840"/>
    <n v="4840"/>
    <s v="204510010"/>
    <s v=" "/>
    <s v=" "/>
    <s v=" "/>
    <s v="2100046185"/>
    <d v="2020-04-17T00:00:00"/>
    <s v=" "/>
    <d v="2020-04-17T00:00:00"/>
    <s v="IPA:D9OEEM"/>
    <d v="2020-04-28T00:00:00"/>
    <n v="2020"/>
    <n v="1"/>
    <n v="1"/>
    <s v=" "/>
    <s v=" "/>
    <s v=" "/>
    <s v=" "/>
    <s v=" "/>
    <s v=" "/>
    <s v="N602"/>
    <x v="14"/>
    <s v="D"/>
    <n v="2020"/>
    <n v="8872"/>
    <s v="C"/>
    <d v="2020-05-12T00:00:00"/>
    <d v="2020-05-06T00:00:00"/>
    <s v=" "/>
    <s v=" "/>
    <s v="Azienda"/>
    <s v="FPI01 ISTRUT-CONTAB E FLUSSI FINANZ"/>
    <s v="701110010"/>
    <s v="2"/>
    <s v="bonifico"/>
    <n v="4840"/>
    <n v="4840"/>
    <n v="4840"/>
    <n v="0"/>
    <n v="0"/>
  </r>
  <r>
    <s v="07"/>
    <s v="3FE"/>
    <n v="2020"/>
    <n v="20145"/>
    <n v="1"/>
    <s v="FT"/>
    <d v="2020-06-22T00:00:00"/>
    <d v="2020-05-02T00:00:00"/>
    <n v="5402"/>
    <x v="1149"/>
    <s v="LARGO UMBERTO BOCCIONI 1-21040-ORIGGIO-VA"/>
    <s v="02689300123"/>
    <s v="00795170158"/>
    <n v="179.1"/>
    <n v="179.1"/>
    <s v="204510010"/>
    <s v=" "/>
    <s v=" "/>
    <s v=" "/>
    <s v="2100047419"/>
    <d v="2020-04-23T00:00:00"/>
    <s v=" "/>
    <d v="2020-04-23T00:00:00"/>
    <s v="IPA:D9OEEM"/>
    <d v="2020-05-02T00:00:00"/>
    <n v="2020"/>
    <n v="1"/>
    <n v="1"/>
    <s v=" "/>
    <s v=" "/>
    <s v=" "/>
    <s v=" "/>
    <s v=" "/>
    <s v=" "/>
    <s v="N602"/>
    <x v="14"/>
    <s v="D"/>
    <n v="2020"/>
    <n v="8872"/>
    <s v="C"/>
    <d v="2020-05-12T00:00:00"/>
    <d v="2020-05-06T00:00:00"/>
    <s v=" "/>
    <s v=" "/>
    <s v="Azienda"/>
    <s v="FPI01 ISTRUT-CONTAB E FLUSSI FINANZ"/>
    <s v="701110010"/>
    <s v="2"/>
    <s v="bonifico"/>
    <n v="179.1"/>
    <n v="179.1"/>
    <n v="179.1"/>
    <n v="0"/>
    <n v="0"/>
  </r>
  <r>
    <s v="07"/>
    <s v="3FE"/>
    <n v="2020"/>
    <n v="20148"/>
    <n v="1"/>
    <s v="FT"/>
    <d v="2020-06-22T00:00:00"/>
    <d v="2020-05-02T00:00:00"/>
    <n v="5402"/>
    <x v="1149"/>
    <s v="LARGO UMBERTO BOCCIONI 1-21040-ORIGGIO-VA"/>
    <s v="02689300123"/>
    <s v="00795170158"/>
    <n v="13.92"/>
    <n v="13.92"/>
    <s v="204510010"/>
    <s v=" "/>
    <s v=" "/>
    <s v=" "/>
    <s v="2100047418"/>
    <d v="2020-04-23T00:00:00"/>
    <s v=" "/>
    <d v="2020-04-23T00:00:00"/>
    <s v="IPA:D9OEEM"/>
    <d v="2020-05-02T00:00:00"/>
    <n v="2020"/>
    <n v="1"/>
    <n v="1"/>
    <s v=" "/>
    <s v=" "/>
    <s v=" "/>
    <s v=" "/>
    <s v=" "/>
    <s v=" "/>
    <s v="N602"/>
    <x v="14"/>
    <s v="D"/>
    <n v="2020"/>
    <n v="8872"/>
    <s v="C"/>
    <d v="2020-05-12T00:00:00"/>
    <d v="2020-05-06T00:00:00"/>
    <s v=" "/>
    <s v=" "/>
    <s v="Azienda"/>
    <s v="FPI01 ISTRUT-CONTAB E FLUSSI FINANZ"/>
    <s v="701110010"/>
    <s v="2"/>
    <s v="bonifico"/>
    <n v="13.92"/>
    <n v="13.92"/>
    <n v="13.92"/>
    <n v="0"/>
    <n v="0"/>
  </r>
  <r>
    <s v="07"/>
    <s v="3FE"/>
    <n v="2020"/>
    <n v="20149"/>
    <n v="1"/>
    <s v="FT"/>
    <d v="2020-06-22T00:00:00"/>
    <d v="2020-05-02T00:00:00"/>
    <n v="5402"/>
    <x v="1149"/>
    <s v="LARGO UMBERTO BOCCIONI 1-21040-ORIGGIO-VA"/>
    <s v="02689300123"/>
    <s v="00795170158"/>
    <n v="4840"/>
    <n v="4840"/>
    <s v="204510010"/>
    <s v=" "/>
    <s v=" "/>
    <s v=" "/>
    <s v="2100047420"/>
    <d v="2020-04-23T00:00:00"/>
    <s v=" "/>
    <d v="2020-04-23T00:00:00"/>
    <s v="IPA:D9OEEM"/>
    <d v="2020-05-02T00:00:00"/>
    <n v="2020"/>
    <n v="1"/>
    <n v="1"/>
    <s v=" "/>
    <s v=" "/>
    <s v=" "/>
    <s v=" "/>
    <s v=" "/>
    <s v=" "/>
    <s v="N602"/>
    <x v="14"/>
    <s v="D"/>
    <n v="2020"/>
    <n v="8872"/>
    <s v="C"/>
    <d v="2020-05-12T00:00:00"/>
    <d v="2020-05-06T00:00:00"/>
    <s v=" "/>
    <s v=" "/>
    <s v="Azienda"/>
    <s v="FPI01 ISTRUT-CONTAB E FLUSSI FINANZ"/>
    <s v="701110010"/>
    <s v="2"/>
    <s v="bonifico"/>
    <n v="4840"/>
    <n v="4840"/>
    <n v="4840"/>
    <n v="0"/>
    <n v="0"/>
  </r>
  <r>
    <s v="07"/>
    <s v="3FE"/>
    <n v="2020"/>
    <n v="20376"/>
    <n v="1"/>
    <s v="FT"/>
    <d v="2020-06-22T00:00:00"/>
    <d v="2020-05-04T00:00:00"/>
    <n v="5402"/>
    <x v="1149"/>
    <s v="LARGO UMBERTO BOCCIONI 1-21040-ORIGGIO-VA"/>
    <s v="02689300123"/>
    <s v="00795170158"/>
    <n v="3.48"/>
    <n v="3.48"/>
    <s v="204510010"/>
    <s v=" "/>
    <s v=" "/>
    <s v=" "/>
    <s v="2100047417"/>
    <d v="2020-04-23T00:00:00"/>
    <s v=" "/>
    <d v="2020-04-23T00:00:00"/>
    <s v="Il prezzo per prodotto viene esposto gia al netto di ogni sconto previsto dalle"/>
    <d v="2020-05-04T00:00:00"/>
    <n v="2020"/>
    <n v="1"/>
    <n v="1"/>
    <s v=" "/>
    <s v=" "/>
    <s v=" "/>
    <s v=" "/>
    <s v=" "/>
    <s v=" "/>
    <s v="N602"/>
    <x v="14"/>
    <s v="D"/>
    <n v="2020"/>
    <n v="8872"/>
    <s v="C"/>
    <d v="2020-05-12T00:00:00"/>
    <d v="2020-05-06T00:00:00"/>
    <s v=" "/>
    <s v=" "/>
    <s v="Azienda"/>
    <s v="FPI01 ISTRUT-CONTAB E FLUSSI FINANZ"/>
    <s v="701110010"/>
    <s v="2"/>
    <s v="bonifico"/>
    <n v="3.48"/>
    <n v="3.48"/>
    <n v="3.48"/>
    <n v="0"/>
    <n v="0"/>
  </r>
  <r>
    <s v="07"/>
    <s v="3FE"/>
    <n v="2020"/>
    <n v="20874"/>
    <n v="1"/>
    <s v="FT"/>
    <d v="2020-06-23T00:00:00"/>
    <d v="2020-05-06T00:00:00"/>
    <n v="5402"/>
    <x v="1149"/>
    <s v="LARGO UMBERTO BOCCIONI 1-21040-ORIGGIO-VA"/>
    <s v="02689300123"/>
    <s v="00795170158"/>
    <n v="88.26"/>
    <n v="88.26"/>
    <s v="204510010"/>
    <s v=" "/>
    <s v=" "/>
    <s v=" "/>
    <s v="2100048244"/>
    <d v="2020-04-24T00:00:00"/>
    <s v=" "/>
    <d v="2020-04-24T00:00:00"/>
    <s v="IPA:D9OEEM"/>
    <d v="2020-05-06T00:00:00"/>
    <n v="2020"/>
    <n v="1"/>
    <n v="1"/>
    <s v=" "/>
    <s v=" "/>
    <s v=" "/>
    <s v=" "/>
    <s v=" "/>
    <s v=" "/>
    <s v="N602"/>
    <x v="14"/>
    <s v="D"/>
    <n v="2020"/>
    <n v="9534"/>
    <s v="C"/>
    <d v="2020-05-19T00:00:00"/>
    <d v="2020-05-13T00:00:00"/>
    <s v=" "/>
    <s v=" "/>
    <s v="Azienda"/>
    <s v="FPI01 ISTRUT-CONTAB E FLUSSI FINANZ"/>
    <s v="701110010"/>
    <s v="2"/>
    <s v="bonifico"/>
    <n v="88.26"/>
    <n v="88.26"/>
    <n v="88.26"/>
    <n v="0"/>
    <n v="0"/>
  </r>
  <r>
    <s v="07"/>
    <s v="3FE"/>
    <n v="2020"/>
    <n v="20875"/>
    <n v="1"/>
    <s v="FT"/>
    <d v="2020-06-23T00:00:00"/>
    <d v="2020-05-06T00:00:00"/>
    <n v="5402"/>
    <x v="1149"/>
    <s v="LARGO UMBERTO BOCCIONI 1-21040-ORIGGIO-VA"/>
    <s v="02689300123"/>
    <s v="00795170158"/>
    <n v="975"/>
    <n v="975"/>
    <s v="204510010"/>
    <s v=" "/>
    <s v=" "/>
    <s v=" "/>
    <s v="2100048246"/>
    <d v="2020-04-24T00:00:00"/>
    <s v=" "/>
    <d v="2020-04-24T00:00:00"/>
    <s v="IPA:D9OEEM"/>
    <d v="2020-05-06T00:00:00"/>
    <n v="2020"/>
    <n v="1"/>
    <n v="1"/>
    <s v=" "/>
    <s v=" "/>
    <s v=" "/>
    <s v=" "/>
    <s v=" "/>
    <s v=" "/>
    <s v="N602"/>
    <x v="14"/>
    <s v="D"/>
    <n v="2020"/>
    <n v="9534"/>
    <s v="C"/>
    <d v="2020-05-19T00:00:00"/>
    <d v="2020-05-13T00:00:00"/>
    <s v=" "/>
    <s v=" "/>
    <s v="Azienda"/>
    <s v="FPI01 ISTRUT-CONTAB E FLUSSI FINANZ"/>
    <s v="701110010"/>
    <s v="2"/>
    <s v="bonifico"/>
    <n v="975"/>
    <n v="975"/>
    <n v="975"/>
    <n v="0"/>
    <n v="0"/>
  </r>
  <r>
    <s v="07"/>
    <s v="3FE"/>
    <n v="2020"/>
    <n v="20876"/>
    <n v="1"/>
    <s v="FT"/>
    <d v="2020-06-23T00:00:00"/>
    <d v="2020-05-06T00:00:00"/>
    <n v="5402"/>
    <x v="1149"/>
    <s v="LARGO UMBERTO BOCCIONI 1-21040-ORIGGIO-VA"/>
    <s v="02689300123"/>
    <s v="00795170158"/>
    <n v="33.979999999999997"/>
    <n v="33.979999999999997"/>
    <s v="204510010"/>
    <s v=" "/>
    <s v=" "/>
    <s v=" "/>
    <s v="2100048247"/>
    <d v="2020-04-24T00:00:00"/>
    <s v=" "/>
    <d v="2020-04-24T00:00:00"/>
    <s v="IPA:D9OEEM"/>
    <d v="2020-05-06T00:00:00"/>
    <n v="2020"/>
    <n v="1"/>
    <n v="1"/>
    <s v=" "/>
    <s v=" "/>
    <s v=" "/>
    <s v=" "/>
    <s v=" "/>
    <s v=" "/>
    <s v="N602"/>
    <x v="14"/>
    <s v="D"/>
    <n v="2020"/>
    <n v="9534"/>
    <s v="C"/>
    <d v="2020-05-19T00:00:00"/>
    <d v="2020-05-13T00:00:00"/>
    <s v=" "/>
    <s v=" "/>
    <s v="Azienda"/>
    <s v="FPI01 ISTRUT-CONTAB E FLUSSI FINANZ"/>
    <s v="701110010"/>
    <s v="2"/>
    <s v="bonifico"/>
    <n v="33.979999999999997"/>
    <n v="33.979999999999997"/>
    <n v="33.979999999999997"/>
    <n v="0"/>
    <n v="0"/>
  </r>
  <r>
    <s v="07"/>
    <s v="3FE"/>
    <n v="2020"/>
    <n v="20877"/>
    <n v="1"/>
    <s v="FT"/>
    <d v="2020-06-23T00:00:00"/>
    <d v="2020-05-06T00:00:00"/>
    <n v="5402"/>
    <x v="1149"/>
    <s v="LARGO UMBERTO BOCCIONI 1-21040-ORIGGIO-VA"/>
    <s v="02689300123"/>
    <s v="00795170158"/>
    <n v="887.5"/>
    <n v="887.5"/>
    <s v="204510010"/>
    <s v=" "/>
    <s v=" "/>
    <s v=" "/>
    <s v="2100048248"/>
    <d v="2020-04-24T00:00:00"/>
    <s v=" "/>
    <d v="2020-04-24T00:00:00"/>
    <s v="IPA:D9OEEM"/>
    <d v="2020-05-06T00:00:00"/>
    <n v="2020"/>
    <n v="1"/>
    <n v="1"/>
    <s v=" "/>
    <s v=" "/>
    <s v=" "/>
    <s v=" "/>
    <s v=" "/>
    <s v=" "/>
    <s v="N602"/>
    <x v="14"/>
    <s v="D"/>
    <n v="2020"/>
    <n v="9534"/>
    <s v="C"/>
    <d v="2020-05-19T00:00:00"/>
    <d v="2020-05-13T00:00:00"/>
    <s v=" "/>
    <s v=" "/>
    <s v="Azienda"/>
    <s v="FPI01 ISTRUT-CONTAB E FLUSSI FINANZ"/>
    <s v="701110010"/>
    <s v="2"/>
    <s v="bonifico"/>
    <n v="887.5"/>
    <n v="887.5"/>
    <n v="887.5"/>
    <n v="0"/>
    <n v="0"/>
  </r>
  <r>
    <s v="07"/>
    <s v="3FE"/>
    <n v="2020"/>
    <n v="20878"/>
    <n v="1"/>
    <s v="FT"/>
    <d v="2020-06-23T00:00:00"/>
    <d v="2020-05-06T00:00:00"/>
    <n v="5402"/>
    <x v="1149"/>
    <s v="LARGO UMBERTO BOCCIONI 1-21040-ORIGGIO-VA"/>
    <s v="02689300123"/>
    <s v="00795170158"/>
    <n v="887.5"/>
    <n v="887.5"/>
    <s v="204510010"/>
    <s v=" "/>
    <s v=" "/>
    <s v=" "/>
    <s v="2100048249"/>
    <d v="2020-04-24T00:00:00"/>
    <s v=" "/>
    <d v="2020-04-24T00:00:00"/>
    <s v="IPA:D9OEEM"/>
    <d v="2020-05-06T00:00:00"/>
    <n v="2020"/>
    <n v="1"/>
    <n v="1"/>
    <s v=" "/>
    <s v=" "/>
    <s v=" "/>
    <s v=" "/>
    <s v=" "/>
    <s v=" "/>
    <s v="N602"/>
    <x v="14"/>
    <s v="D"/>
    <n v="2020"/>
    <n v="9534"/>
    <s v="C"/>
    <d v="2020-05-19T00:00:00"/>
    <d v="2020-05-13T00:00:00"/>
    <s v=" "/>
    <s v=" "/>
    <s v="Azienda"/>
    <s v="FPI01 ISTRUT-CONTAB E FLUSSI FINANZ"/>
    <s v="701110010"/>
    <s v="2"/>
    <s v="bonifico"/>
    <n v="887.5"/>
    <n v="887.5"/>
    <n v="887.5"/>
    <n v="0"/>
    <n v="0"/>
  </r>
  <r>
    <s v="07"/>
    <s v="3FE"/>
    <n v="2020"/>
    <n v="20913"/>
    <n v="1"/>
    <s v="FT"/>
    <d v="2020-06-23T00:00:00"/>
    <d v="2020-05-07T00:00:00"/>
    <n v="5402"/>
    <x v="1149"/>
    <s v="LARGO UMBERTO BOCCIONI 1-21040-ORIGGIO-VA"/>
    <s v="02689300123"/>
    <s v="00795170158"/>
    <n v="3257.77"/>
    <n v="3257.77"/>
    <s v="204510010"/>
    <s v=" "/>
    <s v=" "/>
    <s v=" "/>
    <s v="2100048245"/>
    <d v="2020-04-24T00:00:00"/>
    <s v=" "/>
    <d v="2020-04-24T00:00:00"/>
    <s v="IPA:D9OEEM"/>
    <d v="2020-05-07T00:00:00"/>
    <n v="2020"/>
    <n v="1"/>
    <n v="1"/>
    <s v=" "/>
    <s v=" "/>
    <s v=" "/>
    <s v=" "/>
    <s v=" "/>
    <s v=" "/>
    <s v="N602"/>
    <x v="14"/>
    <s v="D"/>
    <n v="2020"/>
    <n v="9534"/>
    <s v="C"/>
    <d v="2020-05-19T00:00:00"/>
    <d v="2020-05-13T00:00:00"/>
    <s v=" "/>
    <s v=" "/>
    <s v="Azienda"/>
    <s v="FPI01 ISTRUT-CONTAB E FLUSSI FINANZ"/>
    <s v="701110010"/>
    <s v="2"/>
    <s v="bonifico"/>
    <n v="3257.77"/>
    <n v="3257.77"/>
    <n v="3257.77"/>
    <n v="0"/>
    <n v="0"/>
  </r>
  <r>
    <s v="07"/>
    <s v="3FE"/>
    <n v="2020"/>
    <n v="20913"/>
    <n v="2"/>
    <s v="FT"/>
    <d v="2020-06-23T00:00:00"/>
    <d v="2020-05-07T00:00:00"/>
    <n v="5402"/>
    <x v="1149"/>
    <s v="LARGO UMBERTO BOCCIONI 1-21040-ORIGGIO-VA"/>
    <s v="02689300123"/>
    <s v="00795170158"/>
    <n v="2450.79"/>
    <n v="2450.79"/>
    <s v="204510010"/>
    <s v=" "/>
    <s v=" "/>
    <s v=" "/>
    <s v="2100048245"/>
    <d v="2020-04-24T00:00:00"/>
    <s v=" "/>
    <d v="2020-04-24T00:00:00"/>
    <s v="IPA:D9OEEM"/>
    <d v="2020-05-07T00:00:00"/>
    <n v="2020"/>
    <n v="1"/>
    <n v="1"/>
    <s v=" "/>
    <s v=" "/>
    <s v=" "/>
    <s v=" "/>
    <s v=" "/>
    <s v=" "/>
    <s v="N602"/>
    <x v="14"/>
    <s v="D"/>
    <n v="2020"/>
    <n v="9534"/>
    <s v="C"/>
    <d v="2020-05-19T00:00:00"/>
    <d v="2020-05-13T00:00:00"/>
    <s v=" "/>
    <s v=" "/>
    <s v="Azienda"/>
    <s v="FPI01 ISTRUT-CONTAB E FLUSSI FINANZ"/>
    <s v="701110010"/>
    <s v="2"/>
    <s v="bonifico"/>
    <n v="2450.79"/>
    <n v="2450.79"/>
    <n v="2450.79"/>
    <n v="0"/>
    <n v="0"/>
  </r>
  <r>
    <s v="07"/>
    <s v="3FE"/>
    <n v="2020"/>
    <n v="20905"/>
    <n v="1"/>
    <s v="FT"/>
    <d v="2020-06-27T00:00:00"/>
    <d v="2020-05-07T00:00:00"/>
    <n v="5402"/>
    <x v="1149"/>
    <s v="LARGO UMBERTO BOCCIONI 1-21040-ORIGGIO-VA"/>
    <s v="02689300123"/>
    <s v="00795170158"/>
    <n v="3699.5"/>
    <n v="3699.5"/>
    <s v="204510010"/>
    <s v=" "/>
    <s v=" "/>
    <s v=" "/>
    <s v="2100050155"/>
    <d v="2020-04-28T00:00:00"/>
    <s v=" "/>
    <d v="2020-04-28T00:00:00"/>
    <s v="IPA:D9OEEM ITER APPR SAN OK"/>
    <d v="2020-05-07T00:00:00"/>
    <n v="2020"/>
    <n v="1"/>
    <n v="1"/>
    <s v=" "/>
    <s v=" "/>
    <s v=" "/>
    <s v=" "/>
    <s v=" "/>
    <s v=" "/>
    <s v="N602"/>
    <x v="14"/>
    <s v="D"/>
    <n v="2020"/>
    <n v="10108"/>
    <s v="C"/>
    <d v="2020-05-26T00:00:00"/>
    <d v="2020-05-20T00:00:00"/>
    <s v=" "/>
    <s v=" "/>
    <s v="Azienda"/>
    <s v="FPI14 ISTRUT-GEST ACQUISTI SANITARI"/>
    <s v="701110010"/>
    <s v="2"/>
    <s v="bonifico"/>
    <n v="3699.5"/>
    <n v="3699.5"/>
    <n v="3699.5"/>
    <n v="0"/>
    <n v="0"/>
  </r>
  <r>
    <s v="07"/>
    <s v="3FE"/>
    <n v="2020"/>
    <n v="20905"/>
    <n v="2"/>
    <s v="FT"/>
    <d v="2020-06-27T00:00:00"/>
    <d v="2020-05-07T00:00:00"/>
    <n v="5402"/>
    <x v="1149"/>
    <s v="LARGO UMBERTO BOCCIONI 1-21040-ORIGGIO-VA"/>
    <s v="02689300123"/>
    <s v="00795170158"/>
    <n v="220.5"/>
    <n v="220.5"/>
    <s v="204510010"/>
    <s v=" "/>
    <s v=" "/>
    <s v=" "/>
    <s v="2100050155"/>
    <d v="2020-04-28T00:00:00"/>
    <s v=" "/>
    <d v="2020-04-28T00:00:00"/>
    <s v="IPA:D9OEEM ITER APPR SAN OK"/>
    <d v="2020-05-07T00:00:00"/>
    <n v="2020"/>
    <n v="1"/>
    <n v="1"/>
    <s v=" "/>
    <s v=" "/>
    <s v=" "/>
    <s v=" "/>
    <s v=" "/>
    <s v=" "/>
    <s v="N602"/>
    <x v="14"/>
    <s v="D"/>
    <n v="2020"/>
    <n v="10108"/>
    <s v="C"/>
    <d v="2020-05-26T00:00:00"/>
    <d v="2020-05-20T00:00:00"/>
    <s v=" "/>
    <s v=" "/>
    <s v="Azienda"/>
    <s v="FPI14 ISTRUT-GEST ACQUISTI SANITARI"/>
    <s v="701110010"/>
    <s v="2"/>
    <s v="bonifico"/>
    <n v="220.5"/>
    <n v="220.5"/>
    <n v="220.5"/>
    <n v="0"/>
    <n v="0"/>
  </r>
  <r>
    <s v="07"/>
    <s v="2FE"/>
    <n v="2020"/>
    <n v="232"/>
    <n v="1"/>
    <s v="FT"/>
    <d v="2020-06-29T00:00:00"/>
    <d v="2020-05-29T00:00:00"/>
    <n v="5402"/>
    <x v="1149"/>
    <s v="LARGO UMBERTO BOCCIONI 1-21040-ORIGGIO-VA"/>
    <s v="02689300123"/>
    <s v="00795170158"/>
    <n v="24.11"/>
    <n v="24.11"/>
    <s v="204510010"/>
    <s v=" "/>
    <s v=" "/>
    <s v=" "/>
    <s v="2100053250"/>
    <d v="2020-04-30T00:00:00"/>
    <s v=" "/>
    <d v="2020-04-30T00:00:00"/>
    <s v="Il prezzo per prodotto viene esposto gia al netto di ogni sconto previsto dalle"/>
    <d v="2020-05-29T00:00:00"/>
    <n v="2020"/>
    <n v="9"/>
    <n v="2"/>
    <s v=" "/>
    <s v=" "/>
    <s v=" "/>
    <s v=" "/>
    <s v=" "/>
    <s v=" "/>
    <s v="N602"/>
    <x v="14"/>
    <s v="D"/>
    <n v="2020"/>
    <n v="10993"/>
    <s v="C"/>
    <d v="2020-06-09T00:00:00"/>
    <d v="2020-06-04T00:00:00"/>
    <s v=" "/>
    <s v=" "/>
    <s v="Azienda"/>
    <s v="FPI02 ISTRUTTORIA  - FARMACIA ESTERNA"/>
    <s v="701110011"/>
    <s v="2"/>
    <s v="bonifico"/>
    <n v="24.11"/>
    <n v="24.11"/>
    <n v="24.11"/>
    <n v="0"/>
    <n v="0"/>
  </r>
  <r>
    <s v="07"/>
    <s v="3FE"/>
    <n v="2020"/>
    <n v="21306"/>
    <n v="1"/>
    <s v="FT"/>
    <d v="2020-06-29T00:00:00"/>
    <d v="2020-05-09T00:00:00"/>
    <n v="5402"/>
    <x v="1149"/>
    <s v="LARGO UMBERTO BOCCIONI 1-21040-ORIGGIO-VA"/>
    <s v="02689300123"/>
    <s v="00795170158"/>
    <n v="54.46"/>
    <n v="54.46"/>
    <s v="204510010"/>
    <s v=" "/>
    <s v=" "/>
    <s v=" "/>
    <s v="2100052906"/>
    <d v="2020-04-30T00:00:00"/>
    <s v=" "/>
    <d v="2020-04-30T00:00:00"/>
    <s v="IPA:D9OEEM"/>
    <d v="2020-05-09T00:00:00"/>
    <n v="2020"/>
    <n v="1"/>
    <n v="1"/>
    <s v=" "/>
    <s v=" "/>
    <s v=" "/>
    <s v=" "/>
    <s v=" "/>
    <s v=" "/>
    <s v="N602"/>
    <x v="14"/>
    <s v="D"/>
    <n v="2020"/>
    <n v="9534"/>
    <s v="C"/>
    <d v="2020-05-19T00:00:00"/>
    <d v="2020-05-13T00:00:00"/>
    <s v=" "/>
    <s v=" "/>
    <s v="Azienda"/>
    <s v="FPI01 ISTRUT-CONTAB E FLUSSI FINANZ"/>
    <s v="701110010"/>
    <s v="2"/>
    <s v="bonifico"/>
    <n v="54.46"/>
    <n v="54.46"/>
    <n v="54.46"/>
    <n v="0"/>
    <n v="0"/>
  </r>
  <r>
    <s v="07"/>
    <s v="3FE"/>
    <n v="2020"/>
    <n v="21307"/>
    <n v="1"/>
    <s v="FT"/>
    <d v="2020-06-29T00:00:00"/>
    <d v="2020-05-09T00:00:00"/>
    <n v="5402"/>
    <x v="1149"/>
    <s v="LARGO UMBERTO BOCCIONI 1-21040-ORIGGIO-VA"/>
    <s v="02689300123"/>
    <s v="00795170158"/>
    <n v="2420"/>
    <n v="2420"/>
    <s v="204510010"/>
    <s v=" "/>
    <s v=" "/>
    <s v=" "/>
    <s v="2100052907"/>
    <d v="2020-04-30T00:00:00"/>
    <s v=" "/>
    <d v="2020-04-30T00:00:00"/>
    <s v="IPA:D9OEEM"/>
    <d v="2020-05-09T00:00:00"/>
    <n v="2020"/>
    <n v="1"/>
    <n v="1"/>
    <s v=" "/>
    <s v=" "/>
    <s v=" "/>
    <s v=" "/>
    <s v=" "/>
    <s v=" "/>
    <s v="N602"/>
    <x v="14"/>
    <s v="D"/>
    <n v="2020"/>
    <n v="9534"/>
    <s v="C"/>
    <d v="2020-05-19T00:00:00"/>
    <d v="2020-05-13T00:00:00"/>
    <s v=" "/>
    <s v=" "/>
    <s v="Azienda"/>
    <s v="FPI01 ISTRUT-CONTAB E FLUSSI FINANZ"/>
    <s v="701110010"/>
    <s v="2"/>
    <s v="bonifico"/>
    <n v="2420"/>
    <n v="2420"/>
    <n v="2420"/>
    <n v="0"/>
    <n v="0"/>
  </r>
  <r>
    <s v="07"/>
    <s v="3FE"/>
    <n v="2020"/>
    <n v="21784"/>
    <n v="1"/>
    <s v="FT"/>
    <d v="2020-07-05T00:00:00"/>
    <d v="2020-05-13T00:00:00"/>
    <n v="5402"/>
    <x v="1149"/>
    <s v="LARGO UMBERTO BOCCIONI 1-21040-ORIGGIO-VA"/>
    <s v="02689300123"/>
    <s v="00795170158"/>
    <n v="205"/>
    <n v="205"/>
    <s v="204510010"/>
    <s v=" "/>
    <s v=" "/>
    <s v=" "/>
    <s v="2100054881"/>
    <d v="2020-05-06T00:00:00"/>
    <s v=" "/>
    <d v="2020-05-06T00:00:00"/>
    <s v="IPA:D9OEEM"/>
    <d v="2020-05-13T00:00:00"/>
    <n v="2020"/>
    <n v="1"/>
    <n v="1"/>
    <s v=" "/>
    <s v=" "/>
    <s v=" "/>
    <s v=" "/>
    <s v=" "/>
    <s v=" "/>
    <s v="N602"/>
    <x v="14"/>
    <s v="D"/>
    <n v="2020"/>
    <n v="10108"/>
    <s v="C"/>
    <d v="2020-05-26T00:00:00"/>
    <d v="2020-05-20T00:00:00"/>
    <s v=" "/>
    <s v=" "/>
    <s v="Azienda"/>
    <s v="FPI01 ISTRUT-CONTAB E FLUSSI FINANZ"/>
    <s v="701110010"/>
    <s v="2"/>
    <s v="bonifico"/>
    <n v="205"/>
    <n v="205"/>
    <n v="205"/>
    <n v="0"/>
    <n v="0"/>
  </r>
  <r>
    <s v="07"/>
    <s v="3FE"/>
    <n v="2020"/>
    <n v="21786"/>
    <n v="1"/>
    <s v="FT"/>
    <d v="2020-07-05T00:00:00"/>
    <d v="2020-05-13T00:00:00"/>
    <n v="5402"/>
    <x v="1149"/>
    <s v="LARGO UMBERTO BOCCIONI 1-21040-ORIGGIO-VA"/>
    <s v="02689300123"/>
    <s v="00795170158"/>
    <n v="173.94"/>
    <n v="173.94"/>
    <s v="204510010"/>
    <s v=" "/>
    <s v=" "/>
    <s v=" "/>
    <s v="2100054882"/>
    <d v="2020-05-06T00:00:00"/>
    <s v=" "/>
    <d v="2020-05-06T00:00:00"/>
    <s v="IPA:D9OEEM"/>
    <d v="2020-05-13T00:00:00"/>
    <n v="2020"/>
    <n v="1"/>
    <n v="1"/>
    <s v=" "/>
    <s v=" "/>
    <s v=" "/>
    <s v=" "/>
    <s v=" "/>
    <s v=" "/>
    <s v="N602"/>
    <x v="14"/>
    <s v="D"/>
    <n v="2020"/>
    <n v="10108"/>
    <s v="C"/>
    <d v="2020-05-26T00:00:00"/>
    <d v="2020-05-20T00:00:00"/>
    <s v=" "/>
    <s v=" "/>
    <s v="Azienda"/>
    <s v="FPI01 ISTRUT-CONTAB E FLUSSI FINANZ"/>
    <s v="701110010"/>
    <s v="2"/>
    <s v="bonifico"/>
    <n v="173.94"/>
    <n v="173.94"/>
    <n v="173.94"/>
    <n v="0"/>
    <n v="0"/>
  </r>
  <r>
    <s v="07"/>
    <s v="3FE"/>
    <n v="2020"/>
    <n v="21787"/>
    <n v="1"/>
    <s v="FT"/>
    <d v="2020-07-05T00:00:00"/>
    <d v="2020-05-13T00:00:00"/>
    <n v="5402"/>
    <x v="1149"/>
    <s v="LARGO UMBERTO BOCCIONI 1-21040-ORIGGIO-VA"/>
    <s v="02689300123"/>
    <s v="00795170158"/>
    <n v="93.08"/>
    <n v="93.08"/>
    <s v="204510010"/>
    <s v=" "/>
    <s v=" "/>
    <s v=" "/>
    <s v="2100054883"/>
    <d v="2020-05-06T00:00:00"/>
    <s v=" "/>
    <d v="2020-05-06T00:00:00"/>
    <s v="IPA:D9OEEM"/>
    <d v="2020-05-13T00:00:00"/>
    <n v="2020"/>
    <n v="1"/>
    <n v="1"/>
    <s v=" "/>
    <s v=" "/>
    <s v=" "/>
    <s v=" "/>
    <s v=" "/>
    <s v=" "/>
    <s v="N602"/>
    <x v="14"/>
    <s v="D"/>
    <n v="2020"/>
    <n v="10108"/>
    <s v="C"/>
    <d v="2020-05-26T00:00:00"/>
    <d v="2020-05-20T00:00:00"/>
    <s v=" "/>
    <s v=" "/>
    <s v="Azienda"/>
    <s v="FPI01 ISTRUT-CONTAB E FLUSSI FINANZ"/>
    <s v="701110010"/>
    <s v="2"/>
    <s v="bonifico"/>
    <n v="93.08"/>
    <n v="93.08"/>
    <n v="93.08"/>
    <n v="0"/>
    <n v="0"/>
  </r>
  <r>
    <s v="07"/>
    <s v="3FE"/>
    <n v="2020"/>
    <n v="21788"/>
    <n v="1"/>
    <s v="FT"/>
    <d v="2020-07-05T00:00:00"/>
    <d v="2020-05-13T00:00:00"/>
    <n v="5402"/>
    <x v="1149"/>
    <s v="LARGO UMBERTO BOCCIONI 1-21040-ORIGGIO-VA"/>
    <s v="02689300123"/>
    <s v="00795170158"/>
    <n v="260"/>
    <n v="260"/>
    <s v="204510010"/>
    <s v=" "/>
    <s v=" "/>
    <s v=" "/>
    <s v="2100054884"/>
    <d v="2020-05-06T00:00:00"/>
    <s v=" "/>
    <d v="2020-05-06T00:00:00"/>
    <s v="IPA:D9OEEM"/>
    <d v="2020-05-13T00:00:00"/>
    <n v="2020"/>
    <n v="1"/>
    <n v="1"/>
    <s v=" "/>
    <s v=" "/>
    <s v=" "/>
    <s v=" "/>
    <s v=" "/>
    <s v=" "/>
    <s v="N602"/>
    <x v="14"/>
    <s v="D"/>
    <n v="2020"/>
    <n v="10108"/>
    <s v="C"/>
    <d v="2020-05-26T00:00:00"/>
    <d v="2020-05-20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20"/>
    <n v="21789"/>
    <n v="1"/>
    <s v="FT"/>
    <d v="2020-07-05T00:00:00"/>
    <d v="2020-05-13T00:00:00"/>
    <n v="5402"/>
    <x v="1149"/>
    <s v="LARGO UMBERTO BOCCIONI 1-21040-ORIGGIO-VA"/>
    <s v="02689300123"/>
    <s v="00795170158"/>
    <n v="750"/>
    <n v="750"/>
    <s v="204510010"/>
    <s v=" "/>
    <s v=" "/>
    <s v=" "/>
    <s v="2100054885"/>
    <d v="2020-05-06T00:00:00"/>
    <s v=" "/>
    <d v="2020-05-06T00:00:00"/>
    <s v="IPA:D9OEEM"/>
    <d v="2020-05-13T00:00:00"/>
    <n v="2020"/>
    <n v="1"/>
    <n v="1"/>
    <s v=" "/>
    <s v=" "/>
    <s v=" "/>
    <s v=" "/>
    <s v=" "/>
    <s v=" "/>
    <s v="N602"/>
    <x v="14"/>
    <s v="D"/>
    <n v="2020"/>
    <n v="10108"/>
    <s v="C"/>
    <d v="2020-05-26T00:00:00"/>
    <d v="2020-05-20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21790"/>
    <n v="1"/>
    <s v="FT"/>
    <d v="2020-07-05T00:00:00"/>
    <d v="2020-05-13T00:00:00"/>
    <n v="5402"/>
    <x v="1149"/>
    <s v="LARGO UMBERTO BOCCIONI 1-21040-ORIGGIO-VA"/>
    <s v="02689300123"/>
    <s v="00795170158"/>
    <n v="2699.3"/>
    <n v="2699.3"/>
    <s v="204510010"/>
    <s v=" "/>
    <s v=" "/>
    <s v=" "/>
    <s v="2100054886"/>
    <d v="2020-05-06T00:00:00"/>
    <s v=" "/>
    <d v="2020-05-06T00:00:00"/>
    <s v="IPA:D9OEEM"/>
    <d v="2020-05-13T00:00:00"/>
    <n v="2020"/>
    <n v="1"/>
    <n v="1"/>
    <s v=" "/>
    <s v=" "/>
    <s v=" "/>
    <s v=" "/>
    <s v=" "/>
    <s v=" "/>
    <s v="N602"/>
    <x v="14"/>
    <s v="D"/>
    <n v="2020"/>
    <n v="10108"/>
    <s v="C"/>
    <d v="2020-05-26T00:00:00"/>
    <d v="2020-05-20T00:00:00"/>
    <s v=" "/>
    <s v=" "/>
    <s v="Azienda"/>
    <s v="FPI01 ISTRUT-CONTAB E FLUSSI FINANZ"/>
    <s v="701110010"/>
    <s v="2"/>
    <s v="bonifico"/>
    <n v="2699.3"/>
    <n v="2699.3"/>
    <n v="2699.3"/>
    <n v="0"/>
    <n v="0"/>
  </r>
  <r>
    <s v="07"/>
    <s v="3FE"/>
    <n v="2020"/>
    <n v="21790"/>
    <n v="2"/>
    <s v="FT"/>
    <d v="2020-07-05T00:00:00"/>
    <d v="2020-05-13T00:00:00"/>
    <n v="5402"/>
    <x v="1149"/>
    <s v="LARGO UMBERTO BOCCIONI 1-21040-ORIGGIO-VA"/>
    <s v="02689300123"/>
    <s v="00795170158"/>
    <n v="1225.3900000000001"/>
    <n v="1225.3900000000001"/>
    <s v="204510010"/>
    <s v=" "/>
    <s v=" "/>
    <s v=" "/>
    <s v="2100054886"/>
    <d v="2020-05-06T00:00:00"/>
    <s v=" "/>
    <d v="2020-05-06T00:00:00"/>
    <s v="IPA:D9OEEM"/>
    <d v="2020-05-13T00:00:00"/>
    <n v="2020"/>
    <n v="1"/>
    <n v="1"/>
    <s v=" "/>
    <s v=" "/>
    <s v=" "/>
    <s v=" "/>
    <s v=" "/>
    <s v=" "/>
    <s v="N602"/>
    <x v="14"/>
    <s v="D"/>
    <n v="2020"/>
    <n v="10108"/>
    <s v="C"/>
    <d v="2020-05-26T00:00:00"/>
    <d v="2020-05-20T00:00:00"/>
    <s v=" "/>
    <s v=" "/>
    <s v="Azienda"/>
    <s v="FPI01 ISTRUT-CONTAB E FLUSSI FINANZ"/>
    <s v="701110010"/>
    <s v="2"/>
    <s v="bonifico"/>
    <n v="1225.3900000000001"/>
    <n v="1225.3900000000001"/>
    <n v="1225.3900000000001"/>
    <n v="0"/>
    <n v="0"/>
  </r>
  <r>
    <s v="07"/>
    <s v="3FE"/>
    <n v="2020"/>
    <n v="21791"/>
    <n v="1"/>
    <s v="FT"/>
    <d v="2020-07-05T00:00:00"/>
    <d v="2020-05-13T00:00:00"/>
    <n v="5402"/>
    <x v="1149"/>
    <s v="LARGO UMBERTO BOCCIONI 1-21040-ORIGGIO-VA"/>
    <s v="02689300123"/>
    <s v="00795170158"/>
    <n v="1400"/>
    <n v="1400"/>
    <s v="204510010"/>
    <s v=" "/>
    <s v=" "/>
    <s v=" "/>
    <s v="2100054887"/>
    <d v="2020-05-06T00:00:00"/>
    <s v=" "/>
    <d v="2020-05-06T00:00:00"/>
    <s v="IPA:D9OEEM"/>
    <d v="2020-05-13T00:00:00"/>
    <n v="2020"/>
    <n v="1"/>
    <n v="1"/>
    <s v=" "/>
    <s v=" "/>
    <s v=" "/>
    <s v=" "/>
    <s v=" "/>
    <s v=" "/>
    <s v="N602"/>
    <x v="14"/>
    <s v="D"/>
    <n v="2020"/>
    <n v="10108"/>
    <s v="C"/>
    <d v="2020-05-26T00:00:00"/>
    <d v="2020-05-20T00:00:00"/>
    <s v=" 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20"/>
    <n v="21793"/>
    <n v="1"/>
    <s v="FT"/>
    <d v="2020-07-07T00:00:00"/>
    <d v="2020-05-13T00:00:00"/>
    <n v="5402"/>
    <x v="1149"/>
    <s v="LARGO UMBERTO BOCCIONI 1-21040-ORIGGIO-VA"/>
    <s v="02689300123"/>
    <s v="00795170158"/>
    <n v="33.979999999999997"/>
    <n v="33.979999999999997"/>
    <s v="204510010"/>
    <s v=" "/>
    <s v=" "/>
    <s v=" "/>
    <s v="2100055879"/>
    <d v="2020-05-08T00:00:00"/>
    <s v=" "/>
    <d v="2020-05-08T00:00:00"/>
    <s v="IPA:D9OEEM"/>
    <d v="2020-05-13T00:00:00"/>
    <n v="2020"/>
    <n v="1"/>
    <n v="1"/>
    <s v=" "/>
    <s v=" "/>
    <s v=" "/>
    <s v=" "/>
    <s v=" "/>
    <s v=" "/>
    <s v="N602"/>
    <x v="14"/>
    <s v="D"/>
    <n v="2020"/>
    <n v="10108"/>
    <s v="C"/>
    <d v="2020-05-26T00:00:00"/>
    <d v="2020-05-20T00:00:00"/>
    <s v=" "/>
    <s v=" "/>
    <s v="Azienda"/>
    <s v="FPI01 ISTRUT-CONTAB E FLUSSI FINANZ"/>
    <s v="701110010"/>
    <s v="2"/>
    <s v="bonifico"/>
    <n v="33.979999999999997"/>
    <n v="33.979999999999997"/>
    <n v="33.979999999999997"/>
    <n v="0"/>
    <n v="0"/>
  </r>
  <r>
    <s v="07"/>
    <s v="3FE"/>
    <n v="2020"/>
    <n v="21794"/>
    <n v="1"/>
    <s v="FT"/>
    <d v="2020-07-07T00:00:00"/>
    <d v="2020-05-13T00:00:00"/>
    <n v="5402"/>
    <x v="1149"/>
    <s v="LARGO UMBERTO BOCCIONI 1-21040-ORIGGIO-VA"/>
    <s v="02689300123"/>
    <s v="00795170158"/>
    <n v="2420"/>
    <n v="2420"/>
    <s v="204510010"/>
    <s v=" "/>
    <s v=" "/>
    <s v=" "/>
    <s v="2100055880"/>
    <d v="2020-05-08T00:00:00"/>
    <s v=" "/>
    <d v="2020-05-08T00:00:00"/>
    <s v="IPA:D9OEEM"/>
    <d v="2020-05-13T00:00:00"/>
    <n v="2020"/>
    <n v="1"/>
    <n v="1"/>
    <s v=" "/>
    <s v=" "/>
    <s v=" "/>
    <s v=" "/>
    <s v=" "/>
    <s v=" "/>
    <s v="N602"/>
    <x v="14"/>
    <s v="D"/>
    <n v="2020"/>
    <n v="10108"/>
    <s v="C"/>
    <d v="2020-05-26T00:00:00"/>
    <d v="2020-05-20T00:00:00"/>
    <s v=" "/>
    <s v=" "/>
    <s v="Azienda"/>
    <s v="FPI01 ISTRUT-CONTAB E FLUSSI FINANZ"/>
    <s v="701110010"/>
    <s v="2"/>
    <s v="bonifico"/>
    <n v="2420"/>
    <n v="2420"/>
    <n v="2420"/>
    <n v="0"/>
    <n v="0"/>
  </r>
  <r>
    <s v="07"/>
    <s v="3FE"/>
    <n v="2020"/>
    <n v="21795"/>
    <n v="1"/>
    <s v="FT"/>
    <d v="2020-07-10T00:00:00"/>
    <d v="2020-05-13T00:00:00"/>
    <n v="5402"/>
    <x v="1149"/>
    <s v="LARGO UMBERTO BOCCIONI 1-21040-ORIGGIO-VA"/>
    <s v="02689300123"/>
    <s v="00795170158"/>
    <n v="162.80000000000001"/>
    <n v="162.80000000000001"/>
    <s v="204510010"/>
    <s v=" "/>
    <s v=" "/>
    <s v=" "/>
    <s v="2100056415"/>
    <d v="2020-05-11T00:00:00"/>
    <s v=" "/>
    <d v="2020-05-11T00:00:00"/>
    <s v="IPA:D9OEEM"/>
    <d v="2020-05-13T00:00:00"/>
    <n v="2020"/>
    <n v="1"/>
    <n v="1"/>
    <s v=" "/>
    <s v=" "/>
    <s v=" "/>
    <s v=" "/>
    <s v=" "/>
    <s v=" "/>
    <s v="N602"/>
    <x v="14"/>
    <s v="D"/>
    <n v="2020"/>
    <n v="10686"/>
    <s v="C"/>
    <d v="2020-06-04T00:00:00"/>
    <d v="2020-05-28T00:00:00"/>
    <s v=" "/>
    <s v=" "/>
    <s v="Azienda"/>
    <s v="FPI01 ISTRUT-CONTAB E FLUSSI FINANZ"/>
    <s v="701110010"/>
    <s v="2"/>
    <s v="bonifico"/>
    <n v="162.80000000000001"/>
    <n v="162.80000000000001"/>
    <n v="162.80000000000001"/>
    <n v="0"/>
    <n v="0"/>
  </r>
  <r>
    <s v="07"/>
    <s v="3FE"/>
    <n v="2020"/>
    <n v="21796"/>
    <n v="1"/>
    <s v="FT"/>
    <d v="2020-07-10T00:00:00"/>
    <d v="2020-05-13T00:00:00"/>
    <n v="5402"/>
    <x v="1149"/>
    <s v="LARGO UMBERTO BOCCIONI 1-21040-ORIGGIO-VA"/>
    <s v="02689300123"/>
    <s v="00795170158"/>
    <n v="741.5"/>
    <n v="741.5"/>
    <s v="204510010"/>
    <s v=" "/>
    <s v=" "/>
    <s v=" "/>
    <s v="2100056416"/>
    <d v="2020-05-11T00:00:00"/>
    <s v=" "/>
    <d v="2020-05-11T00:00:00"/>
    <s v="IPA:D9OEEM"/>
    <d v="2020-05-13T00:00:00"/>
    <n v="2020"/>
    <n v="1"/>
    <n v="1"/>
    <s v=" "/>
    <s v=" "/>
    <s v=" "/>
    <s v=" "/>
    <s v=" "/>
    <s v=" "/>
    <s v="N602"/>
    <x v="14"/>
    <s v="D"/>
    <n v="2020"/>
    <n v="10686"/>
    <s v="C"/>
    <d v="2020-06-04T00:00:00"/>
    <d v="2020-05-28T00:00:00"/>
    <s v=" "/>
    <s v=" "/>
    <s v="Azienda"/>
    <s v="FPI01 ISTRUT-CONTAB E FLUSSI FINANZ"/>
    <s v="701110010"/>
    <s v="2"/>
    <s v="bonifico"/>
    <n v="741.5"/>
    <n v="741.5"/>
    <n v="741.5"/>
    <n v="0"/>
    <n v="0"/>
  </r>
  <r>
    <s v="07"/>
    <s v="3FE"/>
    <n v="2020"/>
    <n v="21797"/>
    <n v="1"/>
    <s v="FT"/>
    <d v="2020-07-11T00:00:00"/>
    <d v="2020-05-13T00:00:00"/>
    <n v="5402"/>
    <x v="1149"/>
    <s v="LARGO UMBERTO BOCCIONI 1-21040-ORIGGIO-VA"/>
    <s v="02689300123"/>
    <s v="00795170158"/>
    <n v="3.51"/>
    <n v="3.51"/>
    <s v="204510010"/>
    <s v=" "/>
    <s v=" "/>
    <s v=" "/>
    <s v="2100056912"/>
    <d v="2020-05-12T00:00:00"/>
    <s v=" "/>
    <d v="2020-05-12T00:00:00"/>
    <s v="IPA:D9OEEM"/>
    <d v="2020-05-13T00:00:00"/>
    <n v="2020"/>
    <n v="1"/>
    <n v="1"/>
    <s v=" "/>
    <s v=" "/>
    <s v=" "/>
    <s v=" "/>
    <s v=" "/>
    <s v=" "/>
    <s v="N602"/>
    <x v="14"/>
    <s v="D"/>
    <n v="2020"/>
    <n v="10686"/>
    <s v="C"/>
    <d v="2020-06-04T00:00:00"/>
    <d v="2020-05-28T00:00:00"/>
    <s v=" "/>
    <s v=" "/>
    <s v="Azienda"/>
    <s v="FPI01 ISTRUT-CONTAB E FLUSSI FINANZ"/>
    <s v="701110010"/>
    <s v="2"/>
    <s v="bonifico"/>
    <n v="3.51"/>
    <n v="3.51"/>
    <n v="3.51"/>
    <n v="0"/>
    <n v="0"/>
  </r>
  <r>
    <s v="07"/>
    <s v="3FE"/>
    <n v="2020"/>
    <n v="22738"/>
    <n v="1"/>
    <s v="FT"/>
    <d v="2020-07-12T00:00:00"/>
    <d v="2020-05-20T00:00:00"/>
    <n v="5402"/>
    <x v="1149"/>
    <s v="LARGO UMBERTO BOCCIONI 1-21040-ORIGGIO-VA"/>
    <s v="02689300123"/>
    <s v="00795170158"/>
    <n v="739"/>
    <n v="739"/>
    <s v="204510010"/>
    <s v=" "/>
    <s v=" "/>
    <s v=" "/>
    <s v="2100057263"/>
    <d v="2020-05-13T00:00:00"/>
    <s v=" "/>
    <d v="2020-05-13T00:00:00"/>
    <s v="IPA:D9OEEM"/>
    <d v="2020-05-20T00:00:00"/>
    <n v="2020"/>
    <n v="1"/>
    <n v="1"/>
    <s v=" "/>
    <s v=" "/>
    <s v=" "/>
    <s v=" "/>
    <s v=" "/>
    <s v=" "/>
    <s v="N602"/>
    <x v="14"/>
    <s v="D"/>
    <n v="2020"/>
    <n v="10686"/>
    <s v="C"/>
    <d v="2020-06-04T00:00:00"/>
    <d v="2020-05-28T00:00:00"/>
    <s v=" "/>
    <s v=" "/>
    <s v="Azienda"/>
    <s v="FPI01 ISTRUT-CONTAB E FLUSSI FINANZ"/>
    <s v="701110010"/>
    <s v="2"/>
    <s v="bonifico"/>
    <n v="739"/>
    <n v="739"/>
    <n v="739"/>
    <n v="0"/>
    <n v="0"/>
  </r>
  <r>
    <s v="07"/>
    <s v="3FE"/>
    <n v="2020"/>
    <n v="24182"/>
    <n v="1"/>
    <s v="FT"/>
    <d v="2020-07-21T00:00:00"/>
    <d v="2020-06-01T00:00:00"/>
    <n v="5402"/>
    <x v="1149"/>
    <s v="LARGO UMBERTO BOCCIONI 1-21040-ORIGGIO-VA"/>
    <s v="02689300123"/>
    <s v="00795170158"/>
    <n v="67.97"/>
    <n v="67.97"/>
    <s v="204510010"/>
    <s v=" "/>
    <s v=" "/>
    <s v=" "/>
    <s v="2100059986"/>
    <d v="2020-05-22T00:00:00"/>
    <s v=" "/>
    <d v="2020-05-22T00:00:00"/>
    <s v="IPA:D9OEEM"/>
    <d v="2020-06-01T00:00:00"/>
    <n v="2020"/>
    <n v="1"/>
    <n v="1"/>
    <s v=" "/>
    <s v=" "/>
    <s v=" "/>
    <s v=" "/>
    <s v=" "/>
    <s v=" "/>
    <s v="N602"/>
    <x v="14"/>
    <s v="D"/>
    <n v="2020"/>
    <n v="11178"/>
    <s v="C"/>
    <d v="2020-06-09T00:00:00"/>
    <d v="2020-06-04T00:00:00"/>
    <s v=" "/>
    <s v=" "/>
    <s v="Azienda"/>
    <s v="FPI01 ISTRUT-CONTAB E FLUSSI FINANZ"/>
    <s v="701110010"/>
    <s v="2"/>
    <s v="bonifico"/>
    <n v="67.97"/>
    <n v="67.97"/>
    <n v="67.97"/>
    <n v="0"/>
    <n v="0"/>
  </r>
  <r>
    <s v="07"/>
    <s v="3FE"/>
    <n v="2020"/>
    <n v="24182"/>
    <n v="2"/>
    <s v="FT"/>
    <d v="2020-07-21T00:00:00"/>
    <d v="2020-06-01T00:00:00"/>
    <n v="5402"/>
    <x v="1149"/>
    <s v="LARGO UMBERTO BOCCIONI 1-21040-ORIGGIO-VA"/>
    <s v="02689300123"/>
    <s v="00795170158"/>
    <n v="119.4"/>
    <n v="119.4"/>
    <s v="204510010"/>
    <s v=" "/>
    <s v=" "/>
    <s v=" "/>
    <s v="2100059986"/>
    <d v="2020-05-22T00:00:00"/>
    <s v=" "/>
    <d v="2020-05-22T00:00:00"/>
    <s v="IPA:D9OEEM"/>
    <d v="2020-06-01T00:00:00"/>
    <n v="2020"/>
    <n v="1"/>
    <n v="1"/>
    <s v=" "/>
    <s v=" "/>
    <s v=" "/>
    <s v=" "/>
    <s v=" "/>
    <s v=" "/>
    <s v="N602"/>
    <x v="14"/>
    <s v="D"/>
    <n v="2020"/>
    <n v="11178"/>
    <s v="C"/>
    <d v="2020-06-09T00:00:00"/>
    <d v="2020-06-04T00:00:00"/>
    <s v=" "/>
    <s v=" "/>
    <s v="Azienda"/>
    <s v="FPI01 ISTRUT-CONTAB E FLUSSI FINANZ"/>
    <s v="701110010"/>
    <s v="2"/>
    <s v="bonifico"/>
    <n v="119.4"/>
    <n v="119.4"/>
    <n v="119.4"/>
    <n v="0"/>
    <n v="0"/>
  </r>
  <r>
    <s v="07"/>
    <s v="3FE"/>
    <n v="2020"/>
    <n v="24291"/>
    <n v="1"/>
    <s v="FT"/>
    <d v="2020-07-21T00:00:00"/>
    <d v="2020-06-01T00:00:00"/>
    <n v="5402"/>
    <x v="1149"/>
    <s v="LARGO UMBERTO BOCCIONI 1-21040-ORIGGIO-VA"/>
    <s v="02689300123"/>
    <s v="00795170158"/>
    <n v="4840"/>
    <n v="4840"/>
    <s v="204510010"/>
    <s v=" "/>
    <s v=" "/>
    <s v=" "/>
    <s v="2100059987"/>
    <d v="2020-05-22T00:00:00"/>
    <s v=" "/>
    <d v="2020-05-22T00:00:00"/>
    <s v="IPA:D9OEEM"/>
    <d v="2020-06-01T00:00:00"/>
    <n v="2020"/>
    <n v="1"/>
    <n v="1"/>
    <s v=" "/>
    <s v=" "/>
    <s v=" "/>
    <s v=" "/>
    <s v=" "/>
    <s v=" "/>
    <s v="N602"/>
    <x v="14"/>
    <s v="D"/>
    <n v="2020"/>
    <n v="11178"/>
    <s v="C"/>
    <d v="2020-06-09T00:00:00"/>
    <d v="2020-06-04T00:00:00"/>
    <s v=" "/>
    <s v=" "/>
    <s v="Azienda"/>
    <s v="FPI01 ISTRUT-CONTAB E FLUSSI FINANZ"/>
    <s v="701110010"/>
    <s v="2"/>
    <s v="bonifico"/>
    <n v="4840"/>
    <n v="4840"/>
    <n v="4840"/>
    <n v="0"/>
    <n v="0"/>
  </r>
  <r>
    <s v="07"/>
    <s v="3FE"/>
    <n v="2020"/>
    <n v="24292"/>
    <n v="1"/>
    <s v="FT"/>
    <d v="2020-07-21T00:00:00"/>
    <d v="2020-06-01T00:00:00"/>
    <n v="5402"/>
    <x v="1149"/>
    <s v="LARGO UMBERTO BOCCIONI 1-21040-ORIGGIO-VA"/>
    <s v="02689300123"/>
    <s v="00795170158"/>
    <n v="3257.77"/>
    <n v="3257.77"/>
    <s v="204510010"/>
    <s v=" "/>
    <s v=" "/>
    <s v=" "/>
    <s v="2100059985"/>
    <d v="2020-05-22T00:00:00"/>
    <s v=" "/>
    <d v="2020-05-22T00:00:00"/>
    <s v="IPA:D9OEEM"/>
    <d v="2020-06-01T00:00:00"/>
    <n v="2020"/>
    <n v="1"/>
    <n v="1"/>
    <s v=" "/>
    <s v=" "/>
    <s v=" "/>
    <s v=" "/>
    <s v=" "/>
    <s v=" "/>
    <s v="N602"/>
    <x v="14"/>
    <s v="D"/>
    <n v="2020"/>
    <n v="11178"/>
    <s v="C"/>
    <d v="2020-06-09T00:00:00"/>
    <d v="2020-06-04T00:00:00"/>
    <s v=" "/>
    <s v=" "/>
    <s v="Azienda"/>
    <s v="FPI01 ISTRUT-CONTAB E FLUSSI FINANZ"/>
    <s v="701110010"/>
    <s v="2"/>
    <s v="bonifico"/>
    <n v="3257.77"/>
    <n v="3257.77"/>
    <n v="3257.77"/>
    <n v="0"/>
    <n v="0"/>
  </r>
  <r>
    <s v="07"/>
    <s v="3FE"/>
    <n v="2020"/>
    <n v="24292"/>
    <n v="2"/>
    <s v="FT"/>
    <d v="2020-07-21T00:00:00"/>
    <d v="2020-06-01T00:00:00"/>
    <n v="5402"/>
    <x v="1149"/>
    <s v="LARGO UMBERTO BOCCIONI 1-21040-ORIGGIO-VA"/>
    <s v="02689300123"/>
    <s v="00795170158"/>
    <n v="1838.09"/>
    <n v="1838.09"/>
    <s v="204510010"/>
    <s v=" "/>
    <s v=" "/>
    <s v=" "/>
    <s v="2100059985"/>
    <d v="2020-05-22T00:00:00"/>
    <s v=" "/>
    <d v="2020-05-22T00:00:00"/>
    <s v="IPA:D9OEEM"/>
    <d v="2020-06-01T00:00:00"/>
    <n v="2020"/>
    <n v="1"/>
    <n v="1"/>
    <s v=" "/>
    <s v=" "/>
    <s v=" "/>
    <s v=" "/>
    <s v=" "/>
    <s v=" "/>
    <s v="N602"/>
    <x v="14"/>
    <s v="D"/>
    <n v="2020"/>
    <n v="11178"/>
    <s v="C"/>
    <d v="2020-06-09T00:00:00"/>
    <d v="2020-06-04T00:00:00"/>
    <s v=" "/>
    <s v=" "/>
    <s v="Azienda"/>
    <s v="FPI01 ISTRUT-CONTAB E FLUSSI FINANZ"/>
    <s v="701110010"/>
    <s v="2"/>
    <s v="bonifico"/>
    <n v="1838.09"/>
    <n v="1838.09"/>
    <n v="1838.09"/>
    <n v="0"/>
    <n v="0"/>
  </r>
  <r>
    <s v="07"/>
    <s v="3FE"/>
    <n v="2020"/>
    <n v="24293"/>
    <n v="1"/>
    <s v="FT"/>
    <d v="2020-07-21T00:00:00"/>
    <d v="2020-06-01T00:00:00"/>
    <n v="5402"/>
    <x v="1149"/>
    <s v="LARGO UMBERTO BOCCIONI 1-21040-ORIGGIO-VA"/>
    <s v="02689300123"/>
    <s v="00795170158"/>
    <n v="750"/>
    <n v="750"/>
    <s v="204510010"/>
    <s v=" "/>
    <s v=" "/>
    <s v=" "/>
    <s v="2100059984"/>
    <d v="2020-05-22T00:00:00"/>
    <s v=" "/>
    <d v="2020-05-22T00:00:00"/>
    <s v="IPA:D9OEEM"/>
    <d v="2020-06-01T00:00:00"/>
    <n v="2020"/>
    <n v="1"/>
    <n v="1"/>
    <s v=" "/>
    <s v=" "/>
    <s v=" "/>
    <s v=" "/>
    <s v=" "/>
    <s v=" "/>
    <s v="N602"/>
    <x v="14"/>
    <s v="D"/>
    <n v="2020"/>
    <n v="11178"/>
    <s v="C"/>
    <d v="2020-06-09T00:00:00"/>
    <d v="2020-06-04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24294"/>
    <n v="1"/>
    <s v="FT"/>
    <d v="2020-07-21T00:00:00"/>
    <d v="2020-06-01T00:00:00"/>
    <n v="5402"/>
    <x v="1149"/>
    <s v="LARGO UMBERTO BOCCIONI 1-21040-ORIGGIO-VA"/>
    <s v="02689300123"/>
    <s v="00795170158"/>
    <n v="18.149999999999999"/>
    <n v="18.149999999999999"/>
    <s v="204510010"/>
    <s v=" "/>
    <s v=" "/>
    <s v=" "/>
    <s v="2100059988"/>
    <d v="2020-05-22T00:00:00"/>
    <s v=" "/>
    <d v="2020-05-22T00:00:00"/>
    <s v="IPA:D9OEEM"/>
    <d v="2020-06-01T00:00:00"/>
    <n v="2020"/>
    <n v="1"/>
    <n v="1"/>
    <s v=" "/>
    <s v=" "/>
    <s v=" "/>
    <s v=" "/>
    <s v=" "/>
    <s v=" "/>
    <s v="N602"/>
    <x v="14"/>
    <s v="D"/>
    <n v="2020"/>
    <n v="11178"/>
    <s v="C"/>
    <d v="2020-06-09T00:00:00"/>
    <d v="2020-06-04T00:00:00"/>
    <s v=" "/>
    <s v=" "/>
    <s v="Azienda"/>
    <s v="FPI01 ISTRUT-CONTAB E FLUSSI FINANZ"/>
    <s v="701110010"/>
    <s v="2"/>
    <s v="bonifico"/>
    <n v="18.149999999999999"/>
    <n v="18.149999999999999"/>
    <n v="18.149999999999999"/>
    <n v="0"/>
    <n v="0"/>
  </r>
  <r>
    <s v="07"/>
    <s v="3FE"/>
    <n v="2020"/>
    <n v="24295"/>
    <n v="1"/>
    <s v="FT"/>
    <d v="2020-07-24T00:00:00"/>
    <d v="2020-06-01T00:00:00"/>
    <n v="5402"/>
    <x v="1149"/>
    <s v="LARGO UMBERTO BOCCIONI 1-21040-ORIGGIO-VA"/>
    <s v="02689300123"/>
    <s v="00795170158"/>
    <n v="8.6300000000000008"/>
    <n v="8.6300000000000008"/>
    <s v="204510010"/>
    <s v=" "/>
    <s v=" "/>
    <s v=" "/>
    <s v="2100060504"/>
    <d v="2020-05-25T00:00:00"/>
    <s v=" "/>
    <d v="2020-05-25T00:00:00"/>
    <s v="IPA:D9OEEM"/>
    <d v="2020-06-01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8.6300000000000008"/>
    <n v="8.6300000000000008"/>
    <n v="8.6300000000000008"/>
    <n v="0"/>
    <n v="0"/>
  </r>
  <r>
    <s v="07"/>
    <s v="3FE"/>
    <n v="2020"/>
    <n v="24296"/>
    <n v="1"/>
    <s v="FT"/>
    <d v="2020-07-24T00:00:00"/>
    <d v="2020-06-01T00:00:00"/>
    <n v="5402"/>
    <x v="1149"/>
    <s v="LARGO UMBERTO BOCCIONI 1-21040-ORIGGIO-VA"/>
    <s v="02689300123"/>
    <s v="00795170158"/>
    <n v="7.7"/>
    <n v="7.7"/>
    <s v="204510010"/>
    <s v=" "/>
    <s v=" "/>
    <s v=" "/>
    <s v="2100060503"/>
    <d v="2020-05-25T00:00:00"/>
    <s v=" "/>
    <d v="2020-05-25T00:00:00"/>
    <s v="IPA:D9OEEM"/>
    <d v="2020-06-01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7.7"/>
    <n v="7.7"/>
    <n v="7.7"/>
    <n v="0"/>
    <n v="0"/>
  </r>
  <r>
    <s v="07"/>
    <s v="3FE"/>
    <n v="2020"/>
    <n v="24297"/>
    <n v="1"/>
    <s v="FT"/>
    <d v="2020-07-24T00:00:00"/>
    <d v="2020-06-01T00:00:00"/>
    <n v="5402"/>
    <x v="1149"/>
    <s v="LARGO UMBERTO BOCCIONI 1-21040-ORIGGIO-VA"/>
    <s v="02689300123"/>
    <s v="00795170158"/>
    <n v="4.33"/>
    <n v="4.33"/>
    <s v="204510010"/>
    <s v=" "/>
    <s v=" "/>
    <s v=" "/>
    <s v="2100060505"/>
    <d v="2020-05-25T00:00:00"/>
    <s v=" "/>
    <d v="2020-05-25T00:00:00"/>
    <s v="IPA:D9OEEM"/>
    <d v="2020-06-01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4.33"/>
    <n v="4.33"/>
    <n v="4.33"/>
    <n v="0"/>
    <n v="0"/>
  </r>
  <r>
    <s v="07"/>
    <s v="3FE"/>
    <n v="2020"/>
    <n v="26191"/>
    <n v="1"/>
    <s v="FT"/>
    <d v="2020-07-28T00:00:00"/>
    <d v="2020-06-12T00:00:00"/>
    <n v="5402"/>
    <x v="1149"/>
    <s v="LARGO UMBERTO BOCCIONI 1-21040-ORIGGIO-VA"/>
    <s v="02689300123"/>
    <s v="00795170158"/>
    <n v="32.68"/>
    <n v="32.68"/>
    <s v="204510010"/>
    <s v=" "/>
    <s v=" "/>
    <s v=" "/>
    <s v="2100064515"/>
    <d v="2020-05-29T00:00:00"/>
    <s v=" "/>
    <d v="2020-05-29T00:00:00"/>
    <s v="IPA:D9OEEM"/>
    <d v="2020-06-12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32.68"/>
    <n v="32.68"/>
    <n v="32.68"/>
    <n v="0"/>
    <n v="0"/>
  </r>
  <r>
    <s v="07"/>
    <s v="3FE"/>
    <n v="2020"/>
    <n v="26243"/>
    <n v="1"/>
    <s v="FT"/>
    <d v="2020-08-02T00:00:00"/>
    <d v="2020-06-12T00:00:00"/>
    <n v="5402"/>
    <x v="1149"/>
    <s v="LARGO UMBERTO BOCCIONI 1-21040-ORIGGIO-VA"/>
    <s v="02689300123"/>
    <s v="00795170158"/>
    <n v="1.96"/>
    <n v="1.96"/>
    <s v="204510010"/>
    <s v=" "/>
    <s v=" "/>
    <s v=" "/>
    <s v="2100065543"/>
    <d v="2020-06-03T00:00:00"/>
    <s v=" "/>
    <d v="2020-06-03T00:00:00"/>
    <s v="IPA:D9OEEM"/>
    <d v="2020-06-12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1.96"/>
    <n v="1.96"/>
    <n v="1.96"/>
    <n v="0"/>
    <n v="0"/>
  </r>
  <r>
    <s v="07"/>
    <s v="3FE"/>
    <n v="2020"/>
    <n v="26244"/>
    <n v="1"/>
    <s v="FT"/>
    <d v="2020-08-02T00:00:00"/>
    <d v="2020-06-12T00:00:00"/>
    <n v="5402"/>
    <x v="1149"/>
    <s v="LARGO UMBERTO BOCCIONI 1-21040-ORIGGIO-VA"/>
    <s v="02689300123"/>
    <s v="00795170158"/>
    <n v="4840"/>
    <n v="4840"/>
    <s v="204510010"/>
    <s v=" "/>
    <s v=" "/>
    <s v=" "/>
    <s v="2100065544"/>
    <d v="2020-06-03T00:00:00"/>
    <s v=" "/>
    <d v="2020-06-03T00:00:00"/>
    <s v="IPA:D9OEEM"/>
    <d v="2020-06-12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4840"/>
    <n v="4840"/>
    <n v="4840"/>
    <n v="0"/>
    <n v="0"/>
  </r>
  <r>
    <s v="07"/>
    <s v="3FE"/>
    <n v="2020"/>
    <n v="26247"/>
    <n v="1"/>
    <s v="FT"/>
    <d v="2020-08-02T00:00:00"/>
    <d v="2020-06-12T00:00:00"/>
    <n v="5402"/>
    <x v="1149"/>
    <s v="LARGO UMBERTO BOCCIONI 1-21040-ORIGGIO-VA"/>
    <s v="02689300123"/>
    <s v="00795170158"/>
    <n v="296.60000000000002"/>
    <n v="296.60000000000002"/>
    <s v="204510010"/>
    <s v=" "/>
    <s v=" "/>
    <s v=" "/>
    <s v="2100065546"/>
    <d v="2020-06-03T00:00:00"/>
    <s v=" "/>
    <d v="2020-06-03T00:00:00"/>
    <s v="IPA:D9OEEM"/>
    <d v="2020-06-12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296.60000000000002"/>
    <n v="296.60000000000002"/>
    <n v="296.60000000000002"/>
    <n v="0"/>
    <n v="0"/>
  </r>
  <r>
    <s v="07"/>
    <s v="3FE"/>
    <n v="2020"/>
    <n v="26248"/>
    <n v="1"/>
    <s v="FT"/>
    <d v="2020-08-02T00:00:00"/>
    <d v="2020-06-12T00:00:00"/>
    <n v="5402"/>
    <x v="1149"/>
    <s v="LARGO UMBERTO BOCCIONI 1-21040-ORIGGIO-VA"/>
    <s v="02689300123"/>
    <s v="00795170158"/>
    <n v="86.97"/>
    <n v="86.97"/>
    <s v="204510010"/>
    <s v=" "/>
    <s v=" "/>
    <s v=" "/>
    <s v="2100065547"/>
    <d v="2020-06-03T00:00:00"/>
    <s v=" "/>
    <d v="2020-06-03T00:00:00"/>
    <s v="IPA:D9OEEM"/>
    <d v="2020-06-12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86.97"/>
    <n v="86.97"/>
    <n v="86.97"/>
    <n v="0"/>
    <n v="0"/>
  </r>
  <r>
    <s v="07"/>
    <s v="3FE"/>
    <n v="2020"/>
    <n v="26249"/>
    <n v="1"/>
    <s v="FT"/>
    <d v="2020-08-02T00:00:00"/>
    <d v="2020-06-12T00:00:00"/>
    <n v="5402"/>
    <x v="1149"/>
    <s v="LARGO UMBERTO BOCCIONI 1-21040-ORIGGIO-VA"/>
    <s v="02689300123"/>
    <s v="00795170158"/>
    <n v="45.38"/>
    <n v="45.38"/>
    <s v="204510010"/>
    <s v=" "/>
    <s v=" "/>
    <s v=" "/>
    <s v="2100065548"/>
    <d v="2020-06-03T00:00:00"/>
    <s v=" "/>
    <d v="2020-06-03T00:00:00"/>
    <s v="IPA:D9OEEM"/>
    <d v="2020-06-12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45.38"/>
    <n v="45.38"/>
    <n v="45.38"/>
    <n v="0"/>
    <n v="0"/>
  </r>
  <r>
    <s v="07"/>
    <s v="3FE"/>
    <n v="2020"/>
    <n v="26250"/>
    <n v="1"/>
    <s v="FT"/>
    <d v="2020-08-02T00:00:00"/>
    <d v="2020-06-12T00:00:00"/>
    <n v="5402"/>
    <x v="1149"/>
    <s v="LARGO UMBERTO BOCCIONI 1-21040-ORIGGIO-VA"/>
    <s v="02689300123"/>
    <s v="00795170158"/>
    <n v="17.32"/>
    <n v="17.32"/>
    <s v="204510010"/>
    <s v=" "/>
    <s v=" "/>
    <s v=" "/>
    <s v="2100065549"/>
    <d v="2020-06-03T00:00:00"/>
    <s v=" "/>
    <d v="2020-06-03T00:00:00"/>
    <s v="IPA:D9OEEM"/>
    <d v="2020-06-12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17.32"/>
    <n v="17.32"/>
    <n v="17.32"/>
    <n v="0"/>
    <n v="0"/>
  </r>
  <r>
    <s v="07"/>
    <s v="3FE"/>
    <n v="2020"/>
    <n v="26491"/>
    <n v="1"/>
    <s v="FT"/>
    <d v="2020-08-02T00:00:00"/>
    <d v="2020-06-16T00:00:00"/>
    <n v="5402"/>
    <x v="1149"/>
    <s v="LARGO UMBERTO BOCCIONI 1-21040-ORIGGIO-VA"/>
    <s v="02689300123"/>
    <s v="00795170158"/>
    <n v="4.9000000000000004"/>
    <n v="4.9000000000000004"/>
    <s v="204510010"/>
    <s v=" "/>
    <s v=" "/>
    <s v=" "/>
    <s v="2100065545"/>
    <d v="2020-06-03T00:00:00"/>
    <s v=" "/>
    <d v="2020-06-03T00:00:00"/>
    <s v="IPA:D9OEEM"/>
    <d v="2020-06-16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0"/>
    <n v="26398"/>
    <n v="1"/>
    <s v="FT"/>
    <d v="2020-08-03T00:00:00"/>
    <d v="2020-06-15T00:00:00"/>
    <n v="5402"/>
    <x v="1149"/>
    <s v="LARGO UMBERTO BOCCIONI 1-21040-ORIGGIO-VA"/>
    <s v="02689300123"/>
    <s v="00795170158"/>
    <n v="102.5"/>
    <n v="102.5"/>
    <s v="204510010"/>
    <s v=" "/>
    <s v=" "/>
    <s v=" "/>
    <s v="2100066041"/>
    <d v="2020-06-04T00:00:00"/>
    <s v=" "/>
    <d v="2020-06-04T00:00:00"/>
    <s v="IPA:D9OEEM"/>
    <d v="2020-06-15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102.5"/>
    <n v="102.5"/>
    <n v="102.5"/>
    <n v="0"/>
    <n v="0"/>
  </r>
  <r>
    <s v="07"/>
    <s v="3FE"/>
    <n v="2020"/>
    <n v="26601"/>
    <n v="1"/>
    <s v="FT"/>
    <d v="2020-08-07T00:00:00"/>
    <d v="2020-06-16T00:00:00"/>
    <n v="5402"/>
    <x v="1149"/>
    <s v="LARGO UMBERTO BOCCIONI 1-21040-ORIGGIO-VA"/>
    <s v="02689300123"/>
    <s v="00795170158"/>
    <n v="975"/>
    <n v="975"/>
    <s v="204510010"/>
    <s v=" "/>
    <s v=" "/>
    <s v=" "/>
    <s v="2100066647"/>
    <d v="2020-06-08T00:00:00"/>
    <s v=" "/>
    <d v="2020-06-08T00:00:00"/>
    <s v="IPA:D9OEEM"/>
    <d v="2020-06-16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975"/>
    <n v="975"/>
    <n v="975"/>
    <n v="0"/>
    <n v="0"/>
  </r>
  <r>
    <s v="07"/>
    <s v="3FE"/>
    <n v="2020"/>
    <n v="26865"/>
    <n v="1"/>
    <s v="FT"/>
    <d v="2020-08-07T00:00:00"/>
    <d v="2020-06-17T00:00:00"/>
    <n v="5402"/>
    <x v="1149"/>
    <s v="LARGO UMBERTO BOCCIONI 1-21040-ORIGGIO-VA"/>
    <s v="02689300123"/>
    <s v="00795170158"/>
    <n v="2326.98"/>
    <n v="2326.98"/>
    <s v="204510010"/>
    <s v=" "/>
    <s v=" "/>
    <s v=" "/>
    <s v="2100066648"/>
    <d v="2020-06-08T00:00:00"/>
    <s v=" "/>
    <d v="2020-06-08T00:00:00"/>
    <s v="IPA:D9OEEM"/>
    <d v="2020-06-17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2326.98"/>
    <n v="2326.98"/>
    <n v="2326.98"/>
    <n v="0"/>
    <n v="0"/>
  </r>
  <r>
    <s v="07"/>
    <s v="3FE"/>
    <n v="2020"/>
    <n v="26865"/>
    <n v="2"/>
    <s v="FT"/>
    <d v="2020-08-07T00:00:00"/>
    <d v="2020-06-17T00:00:00"/>
    <n v="5402"/>
    <x v="1149"/>
    <s v="LARGO UMBERTO BOCCIONI 1-21040-ORIGGIO-VA"/>
    <s v="02689300123"/>
    <s v="00795170158"/>
    <n v="1225.3900000000001"/>
    <n v="1225.3900000000001"/>
    <s v="204510010"/>
    <s v=" "/>
    <s v=" "/>
    <s v=" "/>
    <s v="2100066648"/>
    <d v="2020-06-08T00:00:00"/>
    <s v=" "/>
    <d v="2020-06-08T00:00:00"/>
    <s v="IPA:D9OEEM"/>
    <d v="2020-06-17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1225.3900000000001"/>
    <n v="1225.3900000000001"/>
    <n v="1225.3900000000001"/>
    <n v="0"/>
    <n v="0"/>
  </r>
  <r>
    <s v="07"/>
    <s v="3FE"/>
    <n v="2020"/>
    <n v="27065"/>
    <n v="1"/>
    <s v="FT"/>
    <d v="2020-08-09T00:00:00"/>
    <d v="2020-06-18T00:00:00"/>
    <n v="5402"/>
    <x v="1149"/>
    <s v="LARGO UMBERTO BOCCIONI 1-21040-ORIGGIO-VA"/>
    <s v="02689300123"/>
    <s v="00795170158"/>
    <n v="298.5"/>
    <n v="298.5"/>
    <s v="204510010"/>
    <s v=" "/>
    <s v=" "/>
    <s v=" "/>
    <s v="2100067775"/>
    <d v="2020-06-10T00:00:00"/>
    <s v=" "/>
    <d v="2020-06-10T00:00:00"/>
    <s v="IPA:D9OEEM"/>
    <d v="2020-06-18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298.5"/>
    <n v="298.5"/>
    <n v="298.5"/>
    <n v="0"/>
    <n v="0"/>
  </r>
  <r>
    <s v="07"/>
    <s v="3FE"/>
    <n v="2020"/>
    <n v="27066"/>
    <n v="1"/>
    <s v="FT"/>
    <d v="2020-08-09T00:00:00"/>
    <d v="2020-06-18T00:00:00"/>
    <n v="5402"/>
    <x v="1149"/>
    <s v="LARGO UMBERTO BOCCIONI 1-21040-ORIGGIO-VA"/>
    <s v="02689300123"/>
    <s v="00795170158"/>
    <n v="532.5"/>
    <n v="532.5"/>
    <s v="204510010"/>
    <s v=" "/>
    <s v=" "/>
    <s v=" "/>
    <s v="2100067777"/>
    <d v="2020-06-10T00:00:00"/>
    <s v=" "/>
    <d v="2020-06-10T00:00:00"/>
    <s v="IPA:D9OEEM"/>
    <d v="2020-06-18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532.5"/>
    <n v="532.5"/>
    <n v="532.5"/>
    <n v="0"/>
    <n v="0"/>
  </r>
  <r>
    <s v="07"/>
    <s v="3FE"/>
    <n v="2020"/>
    <n v="27096"/>
    <n v="1"/>
    <s v="FT"/>
    <d v="2020-08-09T00:00:00"/>
    <d v="2020-06-18T00:00:00"/>
    <n v="5402"/>
    <x v="1149"/>
    <s v="LARGO UMBERTO BOCCIONI 1-21040-ORIGGIO-VA"/>
    <s v="02689300123"/>
    <s v="00795170158"/>
    <n v="19.600000000000001"/>
    <n v="19.600000000000001"/>
    <s v="204510010"/>
    <s v=" "/>
    <s v=" "/>
    <s v=" "/>
    <s v="2100067774"/>
    <d v="2020-06-10T00:00:00"/>
    <s v=" "/>
    <d v="2020-06-10T00:00:00"/>
    <s v="IPA:D9OEEM"/>
    <d v="2020-06-18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19.600000000000001"/>
    <n v="19.600000000000001"/>
    <n v="19.600000000000001"/>
    <n v="0"/>
    <n v="0"/>
  </r>
  <r>
    <s v="07"/>
    <s v="3FE"/>
    <n v="2020"/>
    <n v="27397"/>
    <n v="1"/>
    <s v="FT"/>
    <d v="2020-08-09T00:00:00"/>
    <d v="2020-06-19T00:00:00"/>
    <n v="5402"/>
    <x v="1149"/>
    <s v="LARGO UMBERTO BOCCIONI 1-21040-ORIGGIO-VA"/>
    <s v="02689300123"/>
    <s v="00795170158"/>
    <n v="18.149999999999999"/>
    <n v="18.149999999999999"/>
    <s v="204510010"/>
    <s v=" "/>
    <s v=" "/>
    <s v=" "/>
    <s v="2100067776"/>
    <d v="2020-06-10T00:00:00"/>
    <s v=" "/>
    <d v="2020-06-10T00:00:00"/>
    <s v="IPA:D9OEEM"/>
    <d v="2020-06-19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18.149999999999999"/>
    <n v="18.149999999999999"/>
    <n v="18.149999999999999"/>
    <n v="0"/>
    <n v="0"/>
  </r>
  <r>
    <s v="07"/>
    <s v="3FE"/>
    <n v="2020"/>
    <n v="27490"/>
    <n v="1"/>
    <s v="FT"/>
    <d v="2020-08-10T00:00:00"/>
    <d v="2020-06-22T00:00:00"/>
    <n v="5402"/>
    <x v="1149"/>
    <s v="LARGO UMBERTO BOCCIONI 1-21040-ORIGGIO-VA"/>
    <s v="02689300123"/>
    <s v="00795170158"/>
    <n v="3.44"/>
    <n v="3.44"/>
    <s v="204510010"/>
    <s v=" "/>
    <s v=" "/>
    <s v=" "/>
    <s v="2100068289"/>
    <d v="2020-06-11T00:00:00"/>
    <s v=" "/>
    <d v="2020-06-11T00:00:00"/>
    <s v="IPA:D9OEEM"/>
    <d v="2020-06-22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3.44"/>
    <n v="3.44"/>
    <n v="3.44"/>
    <n v="0"/>
    <n v="0"/>
  </r>
  <r>
    <s v="07"/>
    <s v="3FE"/>
    <n v="2020"/>
    <n v="27433"/>
    <n v="1"/>
    <s v="FT"/>
    <d v="2020-08-11T00:00:00"/>
    <d v="2020-06-19T00:00:00"/>
    <n v="5402"/>
    <x v="1149"/>
    <s v="LARGO UMBERTO BOCCIONI 1-21040-ORIGGIO-VA"/>
    <s v="02689300123"/>
    <s v="00795170158"/>
    <n v="88.26"/>
    <n v="88.26"/>
    <s v="204510010"/>
    <s v=" "/>
    <s v=" "/>
    <s v=" "/>
    <s v="2100068716"/>
    <d v="2020-06-12T00:00:00"/>
    <s v=" "/>
    <d v="2020-06-12T00:00:00"/>
    <s v="IPA:D9OEEM"/>
    <d v="2020-06-19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88.26"/>
    <n v="88.26"/>
    <n v="88.26"/>
    <n v="0"/>
    <n v="0"/>
  </r>
  <r>
    <s v="07"/>
    <s v="3FE"/>
    <n v="2020"/>
    <n v="27567"/>
    <n v="1"/>
    <s v="FT"/>
    <d v="2020-08-11T00:00:00"/>
    <d v="2020-06-22T00:00:00"/>
    <n v="5402"/>
    <x v="1149"/>
    <s v="LARGO UMBERTO BOCCIONI 1-21040-ORIGGIO-VA"/>
    <s v="02689300123"/>
    <s v="00795170158"/>
    <n v="16.34"/>
    <n v="16.34"/>
    <s v="204510010"/>
    <s v=" "/>
    <s v=" "/>
    <s v=" "/>
    <s v="2100068717"/>
    <d v="2020-06-12T00:00:00"/>
    <s v=" "/>
    <d v="2020-06-12T00:00:00"/>
    <s v="IPA:D9OEEM"/>
    <d v="2020-06-22T00:00:00"/>
    <n v="2020"/>
    <n v="1"/>
    <n v="1"/>
    <s v=" "/>
    <s v=" "/>
    <s v=" "/>
    <s v=" "/>
    <s v=" "/>
    <s v=" "/>
    <s v="N602"/>
    <x v="14"/>
    <s v="D"/>
    <n v="2020"/>
    <n v="11988"/>
    <s v="C"/>
    <d v="2020-06-30T00:00:00"/>
    <d v="2020-06-25T00:00:00"/>
    <s v=" "/>
    <s v=" "/>
    <s v="Azienda"/>
    <s v="FPI01 ISTRUT-CONTAB E FLUSSI FINANZ"/>
    <s v="701110010"/>
    <s v="2"/>
    <s v="bonifico"/>
    <n v="16.34"/>
    <n v="16.34"/>
    <n v="16.34"/>
    <n v="0"/>
    <n v="0"/>
  </r>
  <r>
    <s v="07"/>
    <s v="3FE"/>
    <n v="2020"/>
    <n v="15253"/>
    <n v="1"/>
    <s v="PA"/>
    <d v="2020-05-07T00:00:00"/>
    <d v="2020-04-08T00:00:00"/>
    <n v="3184056"/>
    <x v="1150"/>
    <s v="PIAZZA XXV APRILE, 1-20124-MILANO-MI"/>
    <s v="11096780967"/>
    <s v="SNFCDM89A44G273W"/>
    <n v="1000"/>
    <n v="1000"/>
    <s v="204520010"/>
    <s v=" "/>
    <s v=" "/>
    <s v=" "/>
    <s v="FPA 3/20"/>
    <d v="2020-03-08T00:00:00"/>
    <s v=" "/>
    <d v="2020-03-08T00:00:00"/>
    <s v="MARZO"/>
    <d v="2020-04-08T00:00:00"/>
    <n v="2020"/>
    <n v="1445"/>
    <n v="1"/>
    <s v=" "/>
    <s v=" "/>
    <s v=" "/>
    <s v=" "/>
    <s v=" "/>
    <s v=" "/>
    <s v="1"/>
    <x v="12"/>
    <s v="D"/>
    <n v="2020"/>
    <n v="7127"/>
    <s v="C"/>
    <d v="2020-04-14T00:00:00"/>
    <d v="2020-04-09T00:00:00"/>
    <s v=" "/>
    <s v=" "/>
    <s v="Azienda"/>
    <s v="FPI05 ISTRUT-POL E GEST RISORSE UMANE"/>
    <s v="704725950"/>
    <s v="2"/>
    <s v="bonifico"/>
    <n v="1000"/>
    <n v="1000"/>
    <n v="1000"/>
    <n v="0"/>
    <n v="0"/>
  </r>
  <r>
    <s v="07"/>
    <s v="3FE"/>
    <n v="2020"/>
    <n v="14719"/>
    <n v="1"/>
    <s v="PA"/>
    <d v="2020-06-02T00:00:00"/>
    <d v="2020-04-08T00:00:00"/>
    <n v="3136047"/>
    <x v="1151"/>
    <s v="VIA CONTI DI OFFANENGO 47-26010-OFFANENGO-CR"/>
    <s v="01657930192"/>
    <s v="SNGNNA85A64D142V"/>
    <n v="2611.67"/>
    <n v="2611.67"/>
    <s v="204520010"/>
    <s v=" "/>
    <s v=" "/>
    <s v=" "/>
    <s v="4/FE"/>
    <d v="2020-04-03T00:00:00"/>
    <s v=" "/>
    <d v="2020-04-03T00:00:00"/>
    <s v="MARZO"/>
    <d v="2020-04-06T00:00:00"/>
    <n v="2020"/>
    <n v="249"/>
    <n v="1"/>
    <s v=" "/>
    <s v=" "/>
    <s v=" "/>
    <s v=" "/>
    <s v=" "/>
    <s v=" "/>
    <s v="1"/>
    <x v="12"/>
    <s v="D"/>
    <n v="2020"/>
    <n v="7066"/>
    <s v="C"/>
    <d v="2020-04-09T00:00:00"/>
    <d v="2020-04-08T00:00:00"/>
    <s v=" "/>
    <s v=" "/>
    <s v="Azienda"/>
    <s v="FPI05 ISTRUT-POL E GEST RISORSE UMANE"/>
    <s v="704790023"/>
    <s v="2"/>
    <s v="bonifico"/>
    <n v="2611.67"/>
    <n v="2611.67"/>
    <n v="2611.67"/>
    <n v="0"/>
    <n v="0"/>
  </r>
  <r>
    <s v="07"/>
    <s v="3FE"/>
    <n v="2020"/>
    <n v="20730"/>
    <n v="1"/>
    <s v="PA"/>
    <d v="2020-07-04T00:00:00"/>
    <d v="2020-05-07T00:00:00"/>
    <n v="3136047"/>
    <x v="1151"/>
    <s v="VIA CONTI DI OFFANENGO 47-26010-OFFANENGO-CR"/>
    <s v="01657930192"/>
    <s v="SNGNNA85A64D142V"/>
    <n v="2072.46"/>
    <n v="2072.46"/>
    <s v="204520010"/>
    <s v=" "/>
    <s v=" "/>
    <s v=" "/>
    <s v="5/FE"/>
    <d v="2020-05-05T00:00:00"/>
    <s v=" "/>
    <d v="2020-05-05T00:00:00"/>
    <s v="APRILE"/>
    <d v="2020-05-06T00:00:00"/>
    <n v="2020"/>
    <n v="249"/>
    <n v="1"/>
    <s v=" "/>
    <s v=" "/>
    <s v=" "/>
    <s v=" "/>
    <s v=" "/>
    <s v=" "/>
    <s v="1"/>
    <x v="12"/>
    <s v="D"/>
    <n v="2020"/>
    <n v="9369"/>
    <s v="C"/>
    <d v="2020-05-12T00:00:00"/>
    <d v="2020-05-08T00:00:00"/>
    <s v=" "/>
    <s v=" "/>
    <s v="Azienda"/>
    <s v="FPI05 ISTRUT-POL E GEST RISORSE UMANE"/>
    <s v="704790023"/>
    <s v="2"/>
    <s v="bonifico"/>
    <n v="2072.46"/>
    <n v="2072.46"/>
    <n v="2072.46"/>
    <n v="0"/>
    <n v="0"/>
  </r>
  <r>
    <s v="07"/>
    <s v="3FE"/>
    <n v="2020"/>
    <n v="24826"/>
    <n v="1"/>
    <s v="PA"/>
    <d v="2020-08-03T00:00:00"/>
    <d v="2020-06-05T00:00:00"/>
    <n v="3136047"/>
    <x v="1151"/>
    <s v="VIA CONTI DI OFFANENGO 47-26010-OFFANENGO-CR"/>
    <s v="01657930192"/>
    <s v="SNGNNA85A64D142V"/>
    <n v="3187.44"/>
    <n v="3187.44"/>
    <s v="204520010"/>
    <s v=" "/>
    <s v=" "/>
    <s v=" "/>
    <s v="6/FE"/>
    <d v="2020-06-04T00:00:00"/>
    <s v=" "/>
    <d v="2020-06-04T00:00:00"/>
    <s v="MAGGIO"/>
    <d v="2020-06-05T00:00:00"/>
    <n v="2020"/>
    <n v="249"/>
    <n v="1"/>
    <s v=" "/>
    <s v=" "/>
    <s v=" "/>
    <s v=" "/>
    <s v=" "/>
    <s v=" "/>
    <s v="1"/>
    <x v="12"/>
    <s v="D"/>
    <n v="2020"/>
    <n v="11291"/>
    <s v="C"/>
    <d v="2020-06-09T00:00:00"/>
    <d v="2020-06-08T00:00:00"/>
    <s v=" "/>
    <s v=" "/>
    <s v="Azienda"/>
    <s v="FPI05 ISTRUT-POL E GEST RISORSE UMANE"/>
    <s v="704790023"/>
    <s v="2"/>
    <s v="bonifico"/>
    <n v="3187.44"/>
    <n v="3187.44"/>
    <n v="3187.44"/>
    <n v="0"/>
    <n v="0"/>
  </r>
  <r>
    <s v="07"/>
    <s v="3FE"/>
    <n v="2020"/>
    <n v="12604"/>
    <n v="1"/>
    <s v="FT"/>
    <d v="2020-05-01T00:00:00"/>
    <d v="2020-03-24T00:00:00"/>
    <n v="6997"/>
    <x v="1152"/>
    <s v="VIA GIUSEPPINA N. 12/S-26100-CREMONA-CR"/>
    <s v="00687430199"/>
    <s v="00687430199"/>
    <n v="208"/>
    <n v="208"/>
    <s v="204510010"/>
    <s v=" "/>
    <s v=" "/>
    <s v=" "/>
    <s v="000227/V5"/>
    <d v="2020-02-21T00:00:00"/>
    <s v=" "/>
    <d v="2020-03-02T00:00:00"/>
    <s v="8480"/>
    <d v="2020-03-24T00:00:00"/>
    <n v="2020"/>
    <n v="61"/>
    <n v="1"/>
    <s v=" "/>
    <s v=" "/>
    <s v=" "/>
    <s v=" "/>
    <s v=" "/>
    <s v=" "/>
    <s v="N602"/>
    <x v="1"/>
    <s v="D"/>
    <n v="2020"/>
    <n v="6305"/>
    <s v="C"/>
    <d v="2020-04-07T00:00:00"/>
    <d v="2020-04-01T00:00:00"/>
    <s v=" "/>
    <s v=" "/>
    <s v="Azienda"/>
    <s v="FPI01 ISTRUT-CONTAB E FLUSSI FINANZ"/>
    <s v="701130030"/>
    <s v="2"/>
    <s v="bonifico"/>
    <n v="208"/>
    <n v="208"/>
    <n v="208"/>
    <n v="0"/>
    <n v="0"/>
  </r>
  <r>
    <s v="07"/>
    <s v="3FE"/>
    <n v="2020"/>
    <n v="12605"/>
    <n v="1"/>
    <s v="FT"/>
    <d v="2020-05-01T00:00:00"/>
    <d v="2020-03-24T00:00:00"/>
    <n v="6997"/>
    <x v="1152"/>
    <s v="VIA GIUSEPPINA N. 12/S-26100-CREMONA-CR"/>
    <s v="00687430199"/>
    <s v="00687430199"/>
    <n v="208"/>
    <n v="208"/>
    <s v="204510010"/>
    <s v=" "/>
    <s v=" "/>
    <s v=" "/>
    <s v="000228/V5"/>
    <d v="2020-02-21T00:00:00"/>
    <s v=" "/>
    <d v="2020-03-02T00:00:00"/>
    <s v="10186"/>
    <d v="2020-03-24T00:00:00"/>
    <n v="2020"/>
    <n v="61"/>
    <n v="1"/>
    <s v=" "/>
    <s v=" "/>
    <s v=" "/>
    <s v=" "/>
    <s v=" "/>
    <s v=" "/>
    <s v="N602"/>
    <x v="1"/>
    <s v="D"/>
    <n v="2020"/>
    <n v="6305"/>
    <s v="C"/>
    <d v="2020-04-07T00:00:00"/>
    <d v="2020-04-01T00:00:00"/>
    <s v=" "/>
    <s v=" "/>
    <s v="Azienda"/>
    <s v="FPI01 ISTRUT-CONTAB E FLUSSI FINANZ"/>
    <s v="701130030"/>
    <s v="2"/>
    <s v="bonifico"/>
    <n v="208"/>
    <n v="208"/>
    <n v="208"/>
    <n v="0"/>
    <n v="0"/>
  </r>
  <r>
    <s v="07"/>
    <s v="3FE"/>
    <n v="2020"/>
    <n v="14334"/>
    <n v="1"/>
    <s v="FT"/>
    <d v="2020-05-10T00:00:00"/>
    <d v="2020-04-03T00:00:00"/>
    <n v="6997"/>
    <x v="1152"/>
    <s v="VIA GIUSEPPINA N. 12/S-26100-CREMONA-CR"/>
    <s v="00687430199"/>
    <s v="00687430199"/>
    <n v="208"/>
    <n v="208"/>
    <s v="204510010"/>
    <s v=" "/>
    <s v=" "/>
    <s v=" "/>
    <s v="000280/V5"/>
    <d v="2020-02-29T00:00:00"/>
    <s v=" "/>
    <d v="2020-03-11T00:00:00"/>
    <s v="ACQUISTI"/>
    <d v="2020-04-03T00:00:00"/>
    <n v="2020"/>
    <n v="61"/>
    <n v="1"/>
    <s v=" "/>
    <s v=" "/>
    <s v=" "/>
    <s v=" "/>
    <s v=" "/>
    <s v=" "/>
    <s v="N602"/>
    <x v="1"/>
    <s v="D"/>
    <n v="2020"/>
    <n v="7006"/>
    <s v="C"/>
    <d v="2020-04-14T00:00:00"/>
    <d v="2020-04-08T00:00:00"/>
    <s v=" "/>
    <s v=" "/>
    <s v="Azienda"/>
    <s v="FPI01 ISTRUT-CONTAB E FLUSSI FINANZ"/>
    <s v="701130030"/>
    <s v="2"/>
    <s v="bonifico"/>
    <n v="208"/>
    <n v="208"/>
    <n v="208"/>
    <n v="0"/>
    <n v="0"/>
  </r>
  <r>
    <s v="07"/>
    <s v="3FE"/>
    <n v="2020"/>
    <n v="14793"/>
    <n v="1"/>
    <s v="FT"/>
    <d v="2020-05-16T00:00:00"/>
    <d v="2020-04-06T00:00:00"/>
    <n v="6997"/>
    <x v="1152"/>
    <s v="VIA GIUSEPPINA N. 12/S-26100-CREMONA-CR"/>
    <s v="00687430199"/>
    <s v="00687430199"/>
    <n v="104"/>
    <n v="104"/>
    <s v="204510010"/>
    <s v=" "/>
    <s v=" "/>
    <s v=" "/>
    <s v="000376/V5"/>
    <d v="2020-03-13T00:00:00"/>
    <s v=" "/>
    <d v="2020-03-17T00:00:00"/>
    <s v="ACQUISTI"/>
    <d v="2020-04-06T00:00:00"/>
    <n v="2020"/>
    <n v="61"/>
    <n v="1"/>
    <s v=" "/>
    <s v=" "/>
    <s v=" "/>
    <s v=" "/>
    <s v=" "/>
    <s v=" "/>
    <s v="N602"/>
    <x v="1"/>
    <s v="D"/>
    <n v="2020"/>
    <n v="7494"/>
    <s v="C"/>
    <d v="2020-04-16T00:00:00"/>
    <d v="2020-04-15T00:00:00"/>
    <s v=" "/>
    <s v=" "/>
    <s v="Azienda"/>
    <s v="FPI01 ISTRUT-CONTAB E FLUSSI FINANZ"/>
    <s v="701130030"/>
    <s v="2"/>
    <s v="bonifico"/>
    <n v="104"/>
    <n v="104"/>
    <n v="104"/>
    <n v="0"/>
    <n v="0"/>
  </r>
  <r>
    <s v="07"/>
    <s v="3FE"/>
    <n v="2020"/>
    <n v="15227"/>
    <n v="1"/>
    <s v="FT"/>
    <d v="2020-05-16T00:00:00"/>
    <d v="2020-04-08T00:00:00"/>
    <n v="6997"/>
    <x v="1152"/>
    <s v="VIA GIUSEPPINA N. 12/S-26100-CREMONA-CR"/>
    <s v="00687430199"/>
    <s v="00687430199"/>
    <n v="104"/>
    <n v="104"/>
    <s v="204510010"/>
    <s v=" "/>
    <s v=" "/>
    <s v=" "/>
    <s v="000378/V5"/>
    <d v="2020-03-13T00:00:00"/>
    <s v=" "/>
    <d v="2020-03-17T00:00:00"/>
    <s v="ACQUISTI"/>
    <d v="2020-04-08T00:00:00"/>
    <n v="2020"/>
    <n v="61"/>
    <n v="1"/>
    <s v=" "/>
    <s v=" "/>
    <s v=" "/>
    <s v=" "/>
    <s v=" "/>
    <s v=" "/>
    <s v="N602"/>
    <x v="1"/>
    <s v="D"/>
    <n v="2020"/>
    <n v="7494"/>
    <s v="C"/>
    <d v="2020-04-16T00:00:00"/>
    <d v="2020-04-15T00:00:00"/>
    <s v=" "/>
    <s v=" "/>
    <s v="Azienda"/>
    <s v="FPI01 ISTRUT-CONTAB E FLUSSI FINANZ"/>
    <s v="701130030"/>
    <s v="2"/>
    <s v="bonifico"/>
    <n v="104"/>
    <n v="104"/>
    <n v="104"/>
    <n v="0"/>
    <n v="0"/>
  </r>
  <r>
    <s v="07"/>
    <s v="3FE"/>
    <n v="2020"/>
    <n v="15270"/>
    <n v="1"/>
    <s v="FT"/>
    <d v="2020-05-16T00:00:00"/>
    <d v="2020-04-08T00:00:00"/>
    <n v="6997"/>
    <x v="1152"/>
    <s v="VIA GIUSEPPINA N. 12/S-26100-CREMONA-CR"/>
    <s v="00687430199"/>
    <s v="00687430199"/>
    <n v="520"/>
    <n v="520"/>
    <s v="204510010"/>
    <s v=" "/>
    <s v=" "/>
    <s v=" "/>
    <s v="000375/V5"/>
    <d v="2020-03-13T00:00:00"/>
    <s v=" "/>
    <d v="2020-03-17T00:00:00"/>
    <s v="ACQUISTI"/>
    <d v="2020-04-08T00:00:00"/>
    <n v="2020"/>
    <n v="61"/>
    <n v="1"/>
    <s v=" "/>
    <s v=" "/>
    <s v=" "/>
    <s v=" "/>
    <s v=" "/>
    <s v=" "/>
    <s v="N602"/>
    <x v="1"/>
    <s v="D"/>
    <n v="2020"/>
    <n v="7494"/>
    <s v="C"/>
    <d v="2020-04-16T00:00:00"/>
    <d v="2020-04-15T00:00:00"/>
    <s v=" "/>
    <s v=" "/>
    <s v="Azienda"/>
    <s v="FPI01 ISTRUT-CONTAB E FLUSSI FINANZ"/>
    <s v="701130030"/>
    <s v="2"/>
    <s v="bonifico"/>
    <n v="520"/>
    <n v="520"/>
    <n v="520"/>
    <n v="0"/>
    <n v="0"/>
  </r>
  <r>
    <s v="07"/>
    <s v="3FE"/>
    <n v="2020"/>
    <n v="16186"/>
    <n v="1"/>
    <s v="FT"/>
    <d v="2020-05-16T00:00:00"/>
    <d v="2020-04-15T00:00:00"/>
    <n v="6997"/>
    <x v="1152"/>
    <s v="VIA GIUSEPPINA N. 12/S-26100-CREMONA-CR"/>
    <s v="00687430199"/>
    <s v="00687430199"/>
    <n v="416"/>
    <n v="416"/>
    <s v="204510010"/>
    <s v=" "/>
    <s v=" "/>
    <s v=" "/>
    <s v="000377/V5"/>
    <d v="2020-03-13T00:00:00"/>
    <s v=" "/>
    <d v="2020-03-17T00:00:00"/>
    <s v="ACQUISTI"/>
    <d v="2020-04-15T00:00:00"/>
    <n v="2020"/>
    <n v="61"/>
    <n v="1"/>
    <s v=" "/>
    <s v=" "/>
    <s v=" "/>
    <s v=" "/>
    <s v=" "/>
    <s v=" "/>
    <s v="N602"/>
    <x v="1"/>
    <s v="D"/>
    <n v="2020"/>
    <n v="8100"/>
    <s v="C"/>
    <d v="2020-04-28T00:00:00"/>
    <d v="2020-04-22T00:00:00"/>
    <s v=" "/>
    <s v=" "/>
    <s v="Azienda"/>
    <s v="FPI01 ISTRUT-CONTAB E FLUSSI FINANZ"/>
    <s v="701130030"/>
    <s v="2"/>
    <s v="bonifico"/>
    <n v="416"/>
    <n v="416"/>
    <n v="416"/>
    <n v="0"/>
    <n v="0"/>
  </r>
  <r>
    <s v="07"/>
    <s v="3FE"/>
    <n v="2020"/>
    <n v="16661"/>
    <n v="1"/>
    <s v="FT"/>
    <d v="2020-06-02T00:00:00"/>
    <d v="2020-04-16T00:00:00"/>
    <n v="6997"/>
    <x v="1152"/>
    <s v="VIA GIUSEPPINA N. 12/S-26100-CREMONA-CR"/>
    <s v="00687430199"/>
    <s v="00687430199"/>
    <n v="416"/>
    <n v="416"/>
    <s v="204510010"/>
    <s v=" "/>
    <s v=" "/>
    <s v=" "/>
    <s v="000559/V5"/>
    <d v="2020-03-31T00:00:00"/>
    <s v=" "/>
    <d v="2020-04-03T00:00:00"/>
    <s v="ACQUISTI"/>
    <d v="2020-04-16T00:00:00"/>
    <n v="2020"/>
    <n v="61"/>
    <n v="1"/>
    <s v=" "/>
    <s v=" "/>
    <s v=" "/>
    <s v=" "/>
    <s v=" "/>
    <s v=" "/>
    <s v="N602"/>
    <x v="1"/>
    <s v="D"/>
    <n v="2020"/>
    <n v="8607"/>
    <s v="C"/>
    <d v="2020-04-30T00:00:00"/>
    <d v="2020-04-28T00:00:00"/>
    <s v=" "/>
    <s v=" "/>
    <s v="Azienda"/>
    <s v="FPI01 ISTRUT-CONTAB E FLUSSI FINANZ"/>
    <s v="701130030"/>
    <s v="2"/>
    <s v="bonifico"/>
    <n v="416"/>
    <n v="416"/>
    <n v="416"/>
    <n v="0"/>
    <n v="0"/>
  </r>
  <r>
    <s v="07"/>
    <s v="3FE"/>
    <n v="2020"/>
    <n v="18151"/>
    <n v="1"/>
    <s v="FT"/>
    <d v="2020-06-07T00:00:00"/>
    <d v="2020-04-23T00:00:00"/>
    <n v="6997"/>
    <x v="1152"/>
    <s v="VIA GIUSEPPINA N. 12/S-26100-CREMONA-CR"/>
    <s v="00687430199"/>
    <s v="00687430199"/>
    <n v="208"/>
    <n v="208"/>
    <s v="204510010"/>
    <s v=" "/>
    <s v=" "/>
    <s v=" "/>
    <s v="000607/V5"/>
    <d v="2020-04-07T00:00:00"/>
    <s v=" "/>
    <d v="2020-04-08T00:00:00"/>
    <s v="ACQUISTI"/>
    <d v="2020-04-23T00:00:00"/>
    <n v="2020"/>
    <n v="61"/>
    <n v="1"/>
    <s v=" "/>
    <s v=" "/>
    <s v=" "/>
    <s v=" "/>
    <s v=" "/>
    <s v=" "/>
    <s v="N602"/>
    <x v="1"/>
    <s v="D"/>
    <n v="2020"/>
    <n v="8607"/>
    <s v="C"/>
    <d v="2020-04-30T00:00:00"/>
    <d v="2020-04-28T00:00:00"/>
    <s v=" "/>
    <s v=" "/>
    <s v="Azienda"/>
    <s v="FPI01 ISTRUT-CONTAB E FLUSSI FINANZ"/>
    <s v="701130030"/>
    <s v="2"/>
    <s v="bonifico"/>
    <n v="208"/>
    <n v="208"/>
    <n v="208"/>
    <n v="0"/>
    <n v="0"/>
  </r>
  <r>
    <s v="07"/>
    <s v="3FE"/>
    <n v="2020"/>
    <n v="21864"/>
    <n v="1"/>
    <s v="FT"/>
    <d v="2020-07-11T00:00:00"/>
    <d v="2020-05-13T00:00:00"/>
    <n v="6997"/>
    <x v="1152"/>
    <s v="VIA GIUSEPPINA N. 12/S-26100-CREMONA-CR"/>
    <s v="00687430199"/>
    <s v="00687430199"/>
    <n v="208"/>
    <n v="208"/>
    <s v="204510010"/>
    <s v=" "/>
    <s v=" "/>
    <s v=" "/>
    <s v="000711/V5"/>
    <d v="2020-04-30T00:00:00"/>
    <s v=" "/>
    <d v="2020-05-12T00:00:00"/>
    <s v="ACQUISTI"/>
    <d v="2020-05-13T00:00:00"/>
    <n v="2020"/>
    <n v="61"/>
    <n v="1"/>
    <s v=" "/>
    <s v=" "/>
    <s v=" "/>
    <s v=" "/>
    <s v=" "/>
    <s v=" "/>
    <s v="N602"/>
    <x v="1"/>
    <s v="D"/>
    <n v="2020"/>
    <n v="10835"/>
    <s v="C"/>
    <d v="2020-06-04T00:00:00"/>
    <d v="2020-05-28T00:00:00"/>
    <s v=" "/>
    <s v=" "/>
    <s v="Azienda"/>
    <s v="FPI01 ISTRUT-CONTAB E FLUSSI FINANZ"/>
    <s v="701130030"/>
    <s v="2"/>
    <s v="bonifico"/>
    <n v="208"/>
    <n v="208"/>
    <n v="208"/>
    <n v="0"/>
    <n v="0"/>
  </r>
  <r>
    <s v="07"/>
    <s v="3FE"/>
    <n v="2020"/>
    <n v="23107"/>
    <n v="1"/>
    <s v="FT"/>
    <d v="2020-07-11T00:00:00"/>
    <d v="2020-05-22T00:00:00"/>
    <n v="6997"/>
    <x v="1152"/>
    <s v="VIA GIUSEPPINA N. 12/S-26100-CREMONA-CR"/>
    <s v="00687430199"/>
    <s v="00687430199"/>
    <n v="208"/>
    <n v="208"/>
    <s v="204510010"/>
    <s v=" "/>
    <s v=" "/>
    <s v=" "/>
    <s v="000710/V5"/>
    <d v="2020-04-30T00:00:00"/>
    <s v=" "/>
    <d v="2020-05-12T00:00:00"/>
    <s v="19145"/>
    <d v="2020-05-22T00:00:00"/>
    <n v="2020"/>
    <n v="61"/>
    <n v="1"/>
    <s v=" "/>
    <s v=" "/>
    <s v=" "/>
    <s v=" "/>
    <s v=" "/>
    <s v=" "/>
    <s v="N602"/>
    <x v="1"/>
    <s v="D"/>
    <n v="2020"/>
    <n v="10835"/>
    <s v="C"/>
    <d v="2020-06-04T00:00:00"/>
    <d v="2020-05-28T00:00:00"/>
    <s v=" "/>
    <s v=" "/>
    <s v="Azienda"/>
    <s v="FPI01 ISTRUT-CONTAB E FLUSSI FINANZ"/>
    <s v="701130030"/>
    <s v="2"/>
    <s v="bonifico"/>
    <n v="208"/>
    <n v="208"/>
    <n v="208"/>
    <n v="0"/>
    <n v="0"/>
  </r>
  <r>
    <s v="07"/>
    <s v="3FE"/>
    <n v="2020"/>
    <n v="10358"/>
    <n v="1"/>
    <s v="FT"/>
    <d v="2020-04-21T00:00:00"/>
    <d v="2020-03-10T00:00:00"/>
    <n v="1127"/>
    <x v="1153"/>
    <s v="QUASIMODO 25-25020-FLERO-BS"/>
    <s v="02091210175"/>
    <s v="02091210175"/>
    <n v="38505"/>
    <n v="38505"/>
    <s v="204510010"/>
    <s v=" "/>
    <s v=" "/>
    <s v=" "/>
    <s v="000334"/>
    <d v="2020-02-21T00:00:00"/>
    <s v=" "/>
    <d v="2020-02-21T00:00:00"/>
    <s v="ACQUISTI UT/2019/70987 ITER OK"/>
    <d v="2020-03-10T00:00:00"/>
    <n v="2019"/>
    <n v="421"/>
    <n v="1"/>
    <s v=" "/>
    <s v=" "/>
    <s v=" "/>
    <s v=" "/>
    <s v=" "/>
    <s v=" "/>
    <s v="N604"/>
    <x v="18"/>
    <s v="D"/>
    <n v="2020"/>
    <n v="6547"/>
    <s v="C"/>
    <d v="2020-04-14T00:00:00"/>
    <d v="2020-04-08T00:00:00"/>
    <s v=" "/>
    <s v=" "/>
    <s v="Azienda"/>
    <s v="FPI04 ISTRUT-TECN E PATRIM"/>
    <s v="706230215"/>
    <s v="2"/>
    <s v="bonifico"/>
    <n v="38505"/>
    <n v="38505"/>
    <n v="38505"/>
    <n v="0"/>
    <n v="0"/>
  </r>
  <r>
    <s v="07"/>
    <s v="TSAP"/>
    <n v="2020"/>
    <n v="3376"/>
    <n v="1"/>
    <s v="FT"/>
    <d v="2020-04-25T00:00:00"/>
    <d v="2020-03-10T00:00:00"/>
    <n v="1127"/>
    <x v="1153"/>
    <s v="QUASIMODO 25-25020-FLERO-BS"/>
    <s v="02091210175"/>
    <s v="02091210175"/>
    <n v="800"/>
    <n v="800"/>
    <s v="204510010"/>
    <s v=" "/>
    <s v=" "/>
    <s v=" "/>
    <s v="000359"/>
    <d v="2020-02-24T00:00:00"/>
    <s v=" "/>
    <d v="2020-02-25T00:00:00"/>
    <s v="ACQUISTI UT/2020/70176 ITER OK"/>
    <d v="2020-03-10T00:00:00"/>
    <n v="2020"/>
    <n v="413"/>
    <n v="9"/>
    <s v=" "/>
    <s v=" "/>
    <s v=" "/>
    <s v=" "/>
    <s v=" "/>
    <s v=" "/>
    <s v="N604"/>
    <x v="18"/>
    <s v="D"/>
    <n v="2020"/>
    <n v="6801"/>
    <s v="C"/>
    <d v="2020-04-14T00:00:00"/>
    <d v="2020-04-08T00:00:00"/>
    <s v=" "/>
    <s v=" "/>
    <s v="Azienda"/>
    <s v="FPI04 ISTRUT-TECN E PATRIM"/>
    <s v="706230015"/>
    <s v="2"/>
    <s v="bonifico"/>
    <n v="800"/>
    <n v="800"/>
    <n v="800"/>
    <n v="0"/>
    <n v="0"/>
  </r>
  <r>
    <s v="07"/>
    <s v="TSAP"/>
    <n v="2020"/>
    <n v="5023"/>
    <n v="1"/>
    <s v="FT"/>
    <d v="2020-05-24T00:00:00"/>
    <d v="2020-04-08T00:00:00"/>
    <n v="3247133"/>
    <x v="1154"/>
    <s v="VIA CHIASSI N 43-46043-CASTIGLIONE D/STIVIERE-MN"/>
    <s v="01392900203"/>
    <s v="LSNNTN62P02C312S"/>
    <n v="198.32"/>
    <n v="198.32"/>
    <s v="204510010"/>
    <s v=" "/>
    <s v=" "/>
    <s v=" "/>
    <s v="0000020"/>
    <d v="2020-03-03T00:00:00"/>
    <s v=" "/>
    <d v="2020-03-25T00:00:00"/>
    <s v="RD/16374"/>
    <d v="2020-04-08T00:00:00"/>
    <n v="2020"/>
    <n v="277"/>
    <n v="9"/>
    <s v=" "/>
    <s v=" "/>
    <s v=" "/>
    <s v=" "/>
    <s v=" "/>
    <s v=" "/>
    <s v="1"/>
    <x v="4"/>
    <s v="D"/>
    <n v="2020"/>
    <n v="8419"/>
    <s v="C"/>
    <d v="2020-04-30T00:00:00"/>
    <d v="2020-04-28T00:00:00"/>
    <s v=" "/>
    <s v=" "/>
    <s v="Azienda"/>
    <s v="FPIPO ISTRUTTORIA-AREA TERR-ASST BG OVEST-PROT"/>
    <s v="704720030"/>
    <s v="2"/>
    <s v="bonifico"/>
    <n v="198.32"/>
    <n v="198.32"/>
    <n v="198.32"/>
    <n v="0"/>
    <n v="0"/>
  </r>
  <r>
    <s v="07"/>
    <s v="TSAP"/>
    <n v="2020"/>
    <n v="5030"/>
    <n v="1"/>
    <s v="FT"/>
    <d v="2020-05-30T00:00:00"/>
    <d v="2020-04-08T00:00:00"/>
    <n v="6545"/>
    <x v="1155"/>
    <s v="VIALE FILIPPO TURATI 103-23900-LECCO-LC"/>
    <s v="03444130136"/>
    <s v="03444130136"/>
    <n v="178"/>
    <n v="178"/>
    <s v="204510010"/>
    <s v=" "/>
    <s v=" "/>
    <s v=" "/>
    <s v="FE/59"/>
    <d v="2020-03-31T00:00:00"/>
    <s v=" "/>
    <d v="2020-03-31T00:00:00"/>
    <s v="RD/16375"/>
    <d v="2020-04-08T00:00:00"/>
    <n v="2020"/>
    <n v="277"/>
    <n v="9"/>
    <s v=" "/>
    <s v=" "/>
    <s v=" "/>
    <s v=" "/>
    <s v=" "/>
    <s v=" "/>
    <s v="1"/>
    <x v="4"/>
    <s v="D"/>
    <n v="2020"/>
    <n v="8430"/>
    <s v="C"/>
    <d v="2020-04-30T00:00:00"/>
    <d v="2020-04-28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3FE"/>
    <n v="2020"/>
    <n v="12456"/>
    <n v="1"/>
    <s v="FT"/>
    <d v="2020-05-01T00:00:00"/>
    <d v="2020-03-24T00:00:00"/>
    <n v="3102212"/>
    <x v="1156"/>
    <s v="CORSO UNIONE SOVIETICA 612/15/B-10135-TORINO-TO"/>
    <s v="02883250017"/>
    <s v="02883250017"/>
    <n v="850"/>
    <n v="850"/>
    <s v="204510010"/>
    <s v=" "/>
    <s v=" "/>
    <s v=" "/>
    <s v="849"/>
    <d v="2020-02-28T00:00:00"/>
    <s v=" "/>
    <d v="2020-03-02T00:00:00"/>
    <s v="11255"/>
    <d v="2020-03-24T00:00:00"/>
    <n v="2020"/>
    <n v="86"/>
    <n v="1"/>
    <s v=" "/>
    <s v=" "/>
    <s v=" "/>
    <s v=" "/>
    <s v=" "/>
    <s v=" "/>
    <s v="N602"/>
    <x v="1"/>
    <s v="D"/>
    <n v="2020"/>
    <n v="6311"/>
    <s v="C"/>
    <d v="2020-04-07T00:00:00"/>
    <d v="2020-04-01T00:00:00"/>
    <s v=" "/>
    <s v=" "/>
    <s v="Azienda"/>
    <s v="FPI01 ISTRUT-CONTAB E FLUSSI FINANZ"/>
    <s v="701135011"/>
    <s v="2"/>
    <s v="bonifico"/>
    <n v="850"/>
    <n v="850"/>
    <n v="850"/>
    <n v="0"/>
    <n v="0"/>
  </r>
  <r>
    <s v="07"/>
    <s v="3FE"/>
    <n v="2020"/>
    <n v="24034"/>
    <n v="1"/>
    <s v="FT"/>
    <d v="2020-07-18T00:00:00"/>
    <d v="2020-06-01T00:00:00"/>
    <n v="3102212"/>
    <x v="1156"/>
    <s v="CORSO UNIONE SOVIETICA 612/15/B-10135-TORINO-TO"/>
    <s v="02883250017"/>
    <s v="02883250017"/>
    <n v="425"/>
    <n v="425"/>
    <s v="204510010"/>
    <s v=" "/>
    <s v=" "/>
    <s v=" "/>
    <s v="1718"/>
    <d v="2020-05-19T00:00:00"/>
    <s v=" "/>
    <d v="2020-05-19T00:00:00"/>
    <s v="ACQUISTI"/>
    <d v="2020-06-01T00:00:00"/>
    <n v="2020"/>
    <n v="86"/>
    <n v="1"/>
    <s v=" "/>
    <s v=" "/>
    <s v=" "/>
    <s v=" "/>
    <s v=" "/>
    <s v=" "/>
    <s v="N602"/>
    <x v="1"/>
    <s v="D"/>
    <n v="2020"/>
    <n v="11091"/>
    <s v="C"/>
    <d v="2020-06-09T00:00:00"/>
    <d v="2020-06-04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24035"/>
    <n v="1"/>
    <s v="FT"/>
    <d v="2020-07-18T00:00:00"/>
    <d v="2020-06-01T00:00:00"/>
    <n v="3102212"/>
    <x v="1156"/>
    <s v="CORSO UNIONE SOVIETICA 612/15/B-10135-TORINO-TO"/>
    <s v="02883250017"/>
    <s v="02883250017"/>
    <n v="2250"/>
    <n v="2250"/>
    <s v="204510010"/>
    <s v=" "/>
    <s v=" "/>
    <s v=" "/>
    <s v="1719"/>
    <d v="2020-05-19T00:00:00"/>
    <s v=" "/>
    <d v="2020-05-19T00:00:00"/>
    <s v="ACQUISTI"/>
    <d v="2020-06-01T00:00:00"/>
    <n v="2020"/>
    <n v="86"/>
    <n v="1"/>
    <s v=" "/>
    <s v=" "/>
    <s v=" "/>
    <s v=" "/>
    <s v=" "/>
    <s v=" "/>
    <s v="N602"/>
    <x v="1"/>
    <s v="D"/>
    <n v="2020"/>
    <n v="11091"/>
    <s v="C"/>
    <d v="2020-06-09T00:00:00"/>
    <d v="2020-06-04T00:00:00"/>
    <s v=" "/>
    <s v=" "/>
    <s v="Azienda"/>
    <s v="FPI01 ISTRUT-CONTAB E FLUSSI FINANZ"/>
    <s v="701135011"/>
    <s v="2"/>
    <s v="bonifico"/>
    <n v="2250"/>
    <n v="2250"/>
    <n v="2250"/>
    <n v="0"/>
    <n v="0"/>
  </r>
  <r>
    <s v="07"/>
    <s v="3FE"/>
    <n v="2020"/>
    <n v="25672"/>
    <n v="1"/>
    <s v="FT"/>
    <d v="2020-08-02T00:00:00"/>
    <d v="2020-06-10T00:00:00"/>
    <n v="3102212"/>
    <x v="1156"/>
    <s v="CORSO UNIONE SOVIETICA 612/15/B-10135-TORINO-TO"/>
    <s v="02883250017"/>
    <s v="02883250017"/>
    <n v="1275"/>
    <n v="1275"/>
    <s v="204510010"/>
    <s v=" "/>
    <s v=" "/>
    <s v=" "/>
    <s v="1848"/>
    <d v="2020-05-31T00:00:00"/>
    <s v=" "/>
    <d v="2020-06-03T00:00:00"/>
    <s v="ACQUISTI"/>
    <d v="2020-06-10T00:00:00"/>
    <n v="2020"/>
    <n v="86"/>
    <n v="1"/>
    <s v=" "/>
    <s v=" "/>
    <s v=" "/>
    <s v=" "/>
    <s v=" "/>
    <s v=" "/>
    <s v="N602"/>
    <x v="1"/>
    <s v="D"/>
    <n v="2020"/>
    <n v="12374"/>
    <s v="C"/>
    <d v="2020-06-30T00:00:00"/>
    <d v="2020-06-25T00:00:00"/>
    <s v=" "/>
    <s v=" "/>
    <s v="Azienda"/>
    <s v="FPI01 ISTRUT-CONTAB E FLUSSI FINANZ"/>
    <s v="701135011"/>
    <s v="2"/>
    <s v="bonifico"/>
    <n v="1275"/>
    <n v="1275"/>
    <n v="1275"/>
    <n v="0"/>
    <n v="0"/>
  </r>
  <r>
    <s v="07"/>
    <s v="3FE"/>
    <n v="2020"/>
    <n v="26251"/>
    <n v="1"/>
    <s v="FT"/>
    <d v="2020-08-02T00:00:00"/>
    <d v="2020-06-12T00:00:00"/>
    <n v="3102212"/>
    <x v="1156"/>
    <s v="CORSO UNIONE SOVIETICA 612/15/B-10135-TORINO-TO"/>
    <s v="02883250017"/>
    <s v="02883250017"/>
    <n v="425"/>
    <n v="425"/>
    <s v="204510010"/>
    <s v=" "/>
    <s v=" "/>
    <s v=" "/>
    <s v="1847"/>
    <d v="2020-05-31T00:00:00"/>
    <s v=" "/>
    <d v="2020-06-03T00:00:00"/>
    <s v="ACQUISTI"/>
    <d v="2020-06-12T00:00:00"/>
    <n v="2020"/>
    <n v="86"/>
    <n v="1"/>
    <s v=" "/>
    <s v=" "/>
    <s v=" "/>
    <s v=" "/>
    <s v=" "/>
    <s v=" "/>
    <s v="N602"/>
    <x v="1"/>
    <s v="D"/>
    <n v="2020"/>
    <n v="12374"/>
    <s v="C"/>
    <d v="2020-06-30T00:00:00"/>
    <d v="2020-06-25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TSAP"/>
    <n v="2020"/>
    <n v="3812"/>
    <n v="1"/>
    <s v="FT"/>
    <d v="2020-04-02T00:00:00"/>
    <d v="2020-03-24T00:00:00"/>
    <n v="4669"/>
    <x v="1157"/>
    <s v="VIALE LUGI BODIO 37/B-20158-MILANO-MI"/>
    <s v="00832400154"/>
    <s v="00832400154"/>
    <n v="720"/>
    <n v="720"/>
    <s v="204510010"/>
    <s v=" "/>
    <s v=" "/>
    <s v=" "/>
    <s v="03010819"/>
    <d v="2020-02-01T00:00:00"/>
    <s v=" "/>
    <d v="2020-02-02T00:00:00"/>
    <s v="Farmaco di importazione privo di AIC Non rientra nel campo di applicazione del"/>
    <d v="2020-03-24T00:00:00"/>
    <n v="2020"/>
    <n v="116"/>
    <n v="9"/>
    <s v=" "/>
    <s v=" "/>
    <s v=" "/>
    <s v=" "/>
    <s v=" "/>
    <s v=" "/>
    <s v="1"/>
    <x v="34"/>
    <s v="D"/>
    <n v="2020"/>
    <n v="6054"/>
    <s v="C"/>
    <d v="2020-04-08T00:00:00"/>
    <d v="2020-04-01T00:00:00"/>
    <s v=" "/>
    <s v=" "/>
    <s v="Azienda"/>
    <s v="FPI19 ISTRUTTORIA - AREA TERRITORIALE (EX ASL)FARMACEUTICA"/>
    <s v="701155029"/>
    <s v="2"/>
    <s v="bonifico"/>
    <n v="720"/>
    <n v="720"/>
    <n v="720"/>
    <n v="0"/>
    <n v="0"/>
  </r>
  <r>
    <s v="07"/>
    <s v="TSAP"/>
    <n v="2020"/>
    <n v="3817"/>
    <n v="1"/>
    <s v="FT"/>
    <d v="2020-04-05T00:00:00"/>
    <d v="2020-03-24T00:00:00"/>
    <n v="4669"/>
    <x v="1157"/>
    <s v="VIALE LUGI BODIO 37/B-20158-MILANO-MI"/>
    <s v="00832400154"/>
    <s v="00832400154"/>
    <n v="310.8"/>
    <n v="310.8"/>
    <s v="204510010"/>
    <s v=" "/>
    <s v=" "/>
    <s v=" "/>
    <s v="03012100"/>
    <d v="2020-02-04T00:00:00"/>
    <s v=" "/>
    <d v="2020-02-05T00:00:00"/>
    <s v="SCISSIONE DEI PAGAMENTI AI SENSI ART 17-TER DPR 633/72"/>
    <d v="2020-03-24T00:00:00"/>
    <n v="2020"/>
    <n v="116"/>
    <n v="9"/>
    <s v=" "/>
    <s v=" "/>
    <s v=" "/>
    <s v=" "/>
    <s v=" "/>
    <s v=" "/>
    <s v="1"/>
    <x v="34"/>
    <s v="D"/>
    <n v="2020"/>
    <n v="6054"/>
    <s v="C"/>
    <d v="2020-04-08T00:00:00"/>
    <d v="2020-04-01T00:00:00"/>
    <s v=" "/>
    <s v=" "/>
    <s v="Azienda"/>
    <s v="FPI19 ISTRUTTORIA - AREA TERRITORIALE (EX ASL)FARMACEUTICA"/>
    <s v="701155029"/>
    <s v="2"/>
    <s v="bonifico"/>
    <n v="310.8"/>
    <n v="310.8"/>
    <n v="310.8"/>
    <n v="0"/>
    <n v="0"/>
  </r>
  <r>
    <s v="07"/>
    <s v="TSAP"/>
    <n v="2020"/>
    <n v="3813"/>
    <n v="1"/>
    <s v="FT"/>
    <d v="2020-04-07T00:00:00"/>
    <d v="2020-03-24T00:00:00"/>
    <n v="4669"/>
    <x v="1157"/>
    <s v="VIALE LUGI BODIO 37/B-20158-MILANO-MI"/>
    <s v="00832400154"/>
    <s v="00832400154"/>
    <n v="67125"/>
    <n v="67125"/>
    <s v="204510010"/>
    <s v=" "/>
    <s v=" "/>
    <s v=" "/>
    <s v="03013048"/>
    <d v="2020-02-06T00:00:00"/>
    <s v=" "/>
    <d v="2020-02-07T00:00:00"/>
    <s v="SCISSIONE DEI PAGAMENTI AI SENSI ART 17-TER DPR 633/72"/>
    <d v="2020-03-24T00:00:00"/>
    <n v="2020"/>
    <n v="116"/>
    <n v="9"/>
    <s v=" "/>
    <s v=" "/>
    <s v=" "/>
    <s v=" "/>
    <s v=" "/>
    <s v=" "/>
    <s v="1"/>
    <x v="34"/>
    <s v="D"/>
    <n v="2020"/>
    <n v="6054"/>
    <s v="C"/>
    <d v="2020-04-08T00:00:00"/>
    <d v="2020-04-01T00:00:00"/>
    <s v=" "/>
    <s v=" "/>
    <s v="Azienda"/>
    <s v="FPI19 ISTRUTTORIA - AREA TERRITORIALE (EX ASL)FARMACEUTICA"/>
    <s v="701155029"/>
    <s v="2"/>
    <s v="bonifico"/>
    <n v="67125"/>
    <n v="67125"/>
    <n v="67125"/>
    <n v="0"/>
    <n v="0"/>
  </r>
  <r>
    <s v="07"/>
    <s v="TSAP"/>
    <n v="2020"/>
    <n v="3814"/>
    <n v="1"/>
    <s v="FT"/>
    <d v="2020-04-07T00:00:00"/>
    <d v="2020-03-24T00:00:00"/>
    <n v="4669"/>
    <x v="1157"/>
    <s v="VIALE LUGI BODIO 37/B-20158-MILANO-MI"/>
    <s v="00832400154"/>
    <s v="00832400154"/>
    <n v="3080"/>
    <n v="3080"/>
    <s v="204510010"/>
    <s v=" "/>
    <s v=" "/>
    <s v=" "/>
    <s v="03013047"/>
    <d v="2020-02-06T00:00:00"/>
    <s v=" "/>
    <d v="2020-02-07T00:00:00"/>
    <s v="SCISSIONE DEI PAGAMENTI AI SENSI ART 17-TER DPR 633/72"/>
    <d v="2020-03-24T00:00:00"/>
    <n v="2020"/>
    <n v="116"/>
    <n v="9"/>
    <s v=" "/>
    <s v=" "/>
    <s v=" "/>
    <s v=" "/>
    <s v=" "/>
    <s v=" "/>
    <s v="1"/>
    <x v="34"/>
    <s v="D"/>
    <n v="2020"/>
    <n v="6054"/>
    <s v="C"/>
    <d v="2020-04-08T00:00:00"/>
    <d v="2020-04-01T00:00:00"/>
    <s v=" "/>
    <s v=" "/>
    <s v="Azienda"/>
    <s v="FPI19 ISTRUTTORIA - AREA TERRITORIALE (EX ASL)FARMACEUTICA"/>
    <s v="701155029"/>
    <s v="2"/>
    <s v="bonifico"/>
    <n v="3080"/>
    <n v="3080"/>
    <n v="3080"/>
    <n v="0"/>
    <n v="0"/>
  </r>
  <r>
    <s v="07"/>
    <s v="3FE"/>
    <n v="2020"/>
    <n v="10054"/>
    <n v="1"/>
    <s v="FT"/>
    <d v="2020-04-13T00:00:00"/>
    <d v="2020-03-09T00:00:00"/>
    <n v="4669"/>
    <x v="1157"/>
    <s v="VIALE LUGI BODIO 37/B-20158-MILANO-MI"/>
    <s v="00832400154"/>
    <s v="00832400154"/>
    <n v="6671.22"/>
    <n v="6671.22"/>
    <s v="204510010"/>
    <s v=" "/>
    <s v=" "/>
    <s v=" "/>
    <s v="03014722"/>
    <d v="2020-02-12T00:00:00"/>
    <s v=" "/>
    <d v="2020-02-13T00:00:00"/>
    <s v="8413 ITER APPR SAN OK"/>
    <d v="2020-03-09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14 ISTRUT-GEST ACQUISTI SANITARI"/>
    <s v="701110010"/>
    <s v="2"/>
    <s v="bonifico"/>
    <n v="6671.22"/>
    <n v="6671.22"/>
    <n v="6671.22"/>
    <n v="0"/>
    <n v="0"/>
  </r>
  <r>
    <s v="07"/>
    <s v="3FE"/>
    <n v="2020"/>
    <n v="11290"/>
    <n v="1"/>
    <s v="FT"/>
    <d v="2020-04-14T00:00:00"/>
    <d v="2020-03-17T00:00:00"/>
    <n v="4669"/>
    <x v="1157"/>
    <s v="VIALE LUGI BODIO 37/B-20158-MILANO-MI"/>
    <s v="00832400154"/>
    <s v="00832400154"/>
    <n v="144"/>
    <n v="144"/>
    <s v="204510010"/>
    <s v=" "/>
    <s v=" "/>
    <s v=" "/>
    <s v="03015182"/>
    <d v="2020-02-13T00:00:00"/>
    <s v=" "/>
    <d v="2020-02-14T00:00:00"/>
    <s v="8919"/>
    <d v="2020-03-17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3FE"/>
    <n v="2020"/>
    <n v="12449"/>
    <n v="1"/>
    <s v="FT"/>
    <d v="2020-04-15T00:00:00"/>
    <d v="2020-03-24T00:00:00"/>
    <n v="4669"/>
    <x v="1157"/>
    <s v="VIALE LUGI BODIO 37/B-20158-MILANO-MI"/>
    <s v="00832400154"/>
    <s v="00832400154"/>
    <n v="20800"/>
    <n v="20800"/>
    <s v="204510010"/>
    <s v=" "/>
    <s v=" "/>
    <s v=" "/>
    <s v="03015668"/>
    <d v="2020-02-14T00:00:00"/>
    <s v=" "/>
    <d v="2020-02-15T00:00:00"/>
    <s v="9305"/>
    <d v="2020-03-24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20800"/>
    <n v="20800"/>
    <n v="20800"/>
    <n v="0"/>
    <n v="0"/>
  </r>
  <r>
    <s v="07"/>
    <s v="3FE"/>
    <n v="2020"/>
    <n v="12450"/>
    <n v="1"/>
    <s v="FT"/>
    <d v="2020-04-15T00:00:00"/>
    <d v="2020-03-24T00:00:00"/>
    <n v="4669"/>
    <x v="1157"/>
    <s v="VIALE LUGI BODIO 37/B-20158-MILANO-MI"/>
    <s v="00832400154"/>
    <s v="00832400154"/>
    <n v="30901.759999999998"/>
    <n v="30901.759999999998"/>
    <s v="204510010"/>
    <s v=" "/>
    <s v=" "/>
    <s v=" "/>
    <s v="03015671"/>
    <d v="2020-02-14T00:00:00"/>
    <s v=" "/>
    <d v="2020-02-15T00:00:00"/>
    <s v="9446"/>
    <d v="2020-03-24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0"/>
    <n v="14817"/>
    <n v="1"/>
    <s v="FT"/>
    <d v="2020-04-15T00:00:00"/>
    <d v="2020-04-06T00:00:00"/>
    <n v="4669"/>
    <x v="1157"/>
    <s v="VIALE LUGI BODIO 37/B-20158-MILANO-MI"/>
    <s v="00832400154"/>
    <s v="00832400154"/>
    <n v="16.2"/>
    <n v="16.2"/>
    <s v="204510010"/>
    <s v=" "/>
    <s v=" "/>
    <s v=" "/>
    <s v="03015662"/>
    <d v="2020-02-14T00:00:00"/>
    <s v=" "/>
    <d v="2020-02-15T00:00:00"/>
    <s v="SCISSIONE DEI PAGAMENTI AI SENSI ART 17-TER DPR 633/72"/>
    <d v="2020-04-06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16.2"/>
    <n v="16.2"/>
    <n v="16.2"/>
    <n v="0"/>
    <n v="0"/>
  </r>
  <r>
    <s v="07"/>
    <s v="3FE"/>
    <n v="2020"/>
    <n v="11953"/>
    <n v="1"/>
    <s v="NC"/>
    <d v="2020-04-16T00:00:00"/>
    <d v="2020-03-20T00:00:00"/>
    <n v="4669"/>
    <x v="1157"/>
    <s v="VIALE LUGI BODIO 37/B-20158-MILANO-MI"/>
    <s v="00832400154"/>
    <s v="00832400154"/>
    <n v="-1"/>
    <n v="-1"/>
    <s v="204510010"/>
    <s v=" "/>
    <s v=" "/>
    <s v=" "/>
    <s v="03015869"/>
    <d v="2020-02-15T00:00:00"/>
    <s v=" "/>
    <d v="2020-02-16T00:00:00"/>
    <s v="NC TOT.STORNO FT 3015666-GIA'PAGATA"/>
    <d v="2020-03-20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-1"/>
    <n v="-1"/>
    <n v="-1"/>
    <n v="0"/>
    <n v="0"/>
  </r>
  <r>
    <s v="07"/>
    <s v="TSAP"/>
    <n v="2020"/>
    <n v="3811"/>
    <n v="1"/>
    <s v="FT"/>
    <d v="2020-04-18T00:00:00"/>
    <d v="2020-03-24T00:00:00"/>
    <n v="4669"/>
    <x v="1157"/>
    <s v="VIALE LUGI BODIO 37/B-20158-MILANO-MI"/>
    <s v="00832400154"/>
    <s v="00832400154"/>
    <n v="11790"/>
    <n v="11790"/>
    <s v="204510010"/>
    <s v=" "/>
    <s v=" "/>
    <s v=" "/>
    <s v="03016534"/>
    <d v="2020-02-17T00:00:00"/>
    <s v=" "/>
    <d v="2020-02-18T00:00:00"/>
    <s v="SCISSIONE DEI PAGAMENTI AI SENSI ART 17-TER DPR 633/72"/>
    <d v="2020-03-24T00:00:00"/>
    <n v="2020"/>
    <n v="116"/>
    <n v="9"/>
    <s v=" "/>
    <s v=" "/>
    <s v=" "/>
    <s v=" "/>
    <s v=" "/>
    <s v=" "/>
    <s v="1"/>
    <x v="34"/>
    <s v="D"/>
    <n v="2020"/>
    <n v="6054"/>
    <s v="C"/>
    <d v="2020-04-08T00:00:00"/>
    <d v="2020-04-01T00:00:00"/>
    <s v=" "/>
    <s v=" "/>
    <s v="Azienda"/>
    <s v="FPI19 ISTRUTTORIA - AREA TERRITORIALE (EX ASL)FARMACEUTICA"/>
    <s v="701155029"/>
    <s v="2"/>
    <s v="bonifico"/>
    <n v="11790"/>
    <n v="11790"/>
    <n v="11790"/>
    <n v="0"/>
    <n v="0"/>
  </r>
  <r>
    <s v="07"/>
    <s v="TSAP"/>
    <n v="2020"/>
    <n v="3815"/>
    <n v="1"/>
    <s v="FT"/>
    <d v="2020-04-18T00:00:00"/>
    <d v="2020-03-24T00:00:00"/>
    <n v="4669"/>
    <x v="1157"/>
    <s v="VIALE LUGI BODIO 37/B-20158-MILANO-MI"/>
    <s v="00832400154"/>
    <s v="00832400154"/>
    <n v="11790"/>
    <n v="11790"/>
    <s v="204510010"/>
    <s v=" "/>
    <s v=" "/>
    <s v=" "/>
    <s v="03016536"/>
    <d v="2020-02-17T00:00:00"/>
    <s v=" "/>
    <d v="2020-02-18T00:00:00"/>
    <s v="SCISSIONE DEI PAGAMENTI AI SENSI ART 17-TER DPR 633/72"/>
    <d v="2020-03-24T00:00:00"/>
    <n v="2020"/>
    <n v="116"/>
    <n v="9"/>
    <s v=" "/>
    <s v=" "/>
    <s v=" "/>
    <s v=" "/>
    <s v=" "/>
    <s v=" "/>
    <s v="1"/>
    <x v="34"/>
    <s v="D"/>
    <n v="2020"/>
    <n v="6054"/>
    <s v="C"/>
    <d v="2020-04-08T00:00:00"/>
    <d v="2020-04-01T00:00:00"/>
    <s v=" "/>
    <s v=" "/>
    <s v="Azienda"/>
    <s v="FPI19 ISTRUTTORIA - AREA TERRITORIALE (EX ASL)FARMACEUTICA"/>
    <s v="701155029"/>
    <s v="2"/>
    <s v="bonifico"/>
    <n v="11790"/>
    <n v="11790"/>
    <n v="11790"/>
    <n v="0"/>
    <n v="0"/>
  </r>
  <r>
    <s v="07"/>
    <s v="TSAP"/>
    <n v="2020"/>
    <n v="3816"/>
    <n v="1"/>
    <s v="FT"/>
    <d v="2020-04-18T00:00:00"/>
    <d v="2020-03-24T00:00:00"/>
    <n v="4669"/>
    <x v="1157"/>
    <s v="VIALE LUGI BODIO 37/B-20158-MILANO-MI"/>
    <s v="00832400154"/>
    <s v="00832400154"/>
    <n v="720"/>
    <n v="720"/>
    <s v="204510010"/>
    <s v=" "/>
    <s v=" "/>
    <s v=" "/>
    <s v="03016535"/>
    <d v="2020-02-17T00:00:00"/>
    <s v=" "/>
    <d v="2020-02-18T00:00:00"/>
    <s v="Farmaco di importazione privo di AIC Non rientra nel campo di applicazione del"/>
    <d v="2020-03-24T00:00:00"/>
    <n v="2020"/>
    <n v="116"/>
    <n v="9"/>
    <s v=" "/>
    <s v=" "/>
    <s v=" "/>
    <s v=" "/>
    <s v=" "/>
    <s v=" "/>
    <s v="1"/>
    <x v="34"/>
    <s v="D"/>
    <n v="2020"/>
    <n v="6054"/>
    <s v="C"/>
    <d v="2020-04-08T00:00:00"/>
    <d v="2020-04-01T00:00:00"/>
    <s v=" "/>
    <s v=" "/>
    <s v="Azienda"/>
    <s v="FPI19 ISTRUTTORIA - AREA TERRITORIALE (EX ASL)FARMACEUTICA"/>
    <s v="701155029"/>
    <s v="2"/>
    <s v="bonifico"/>
    <n v="720"/>
    <n v="720"/>
    <n v="720"/>
    <n v="0"/>
    <n v="0"/>
  </r>
  <r>
    <s v="07"/>
    <s v="TSAP"/>
    <n v="2020"/>
    <n v="3881"/>
    <n v="1"/>
    <s v="FT"/>
    <d v="2020-04-26T00:00:00"/>
    <d v="2020-03-25T00:00:00"/>
    <n v="4669"/>
    <x v="1157"/>
    <s v="VIALE LUGI BODIO 37/B-20158-MILANO-MI"/>
    <s v="00832400154"/>
    <s v="00832400154"/>
    <n v="15940"/>
    <n v="15940"/>
    <s v="204510010"/>
    <s v=" "/>
    <s v=" "/>
    <s v=" "/>
    <s v="03020360"/>
    <d v="2020-02-25T00:00:00"/>
    <s v=" "/>
    <d v="2020-02-26T00:00:00"/>
    <s v="RD-2020-12100"/>
    <d v="2020-03-25T00:00:00"/>
    <n v="2020"/>
    <n v="116"/>
    <n v="9"/>
    <s v=" "/>
    <s v=" "/>
    <s v=" "/>
    <s v=" "/>
    <s v=" "/>
    <s v=" "/>
    <s v="1"/>
    <x v="34"/>
    <s v="D"/>
    <n v="2020"/>
    <n v="6054"/>
    <s v="C"/>
    <d v="2020-04-08T00:00:00"/>
    <d v="2020-04-01T00:00:00"/>
    <s v=" "/>
    <s v=" "/>
    <s v="Azienda"/>
    <s v="FPI19 ISTRUTTORIA - AREA TERRITORIALE (EX ASL)FARMACEUTICA"/>
    <s v="701155029"/>
    <s v="2"/>
    <s v="bonifico"/>
    <n v="15940"/>
    <n v="15940"/>
    <n v="15940"/>
    <n v="0"/>
    <n v="0"/>
  </r>
  <r>
    <s v="07"/>
    <s v="3FE"/>
    <n v="2020"/>
    <n v="12366"/>
    <n v="1"/>
    <s v="NC"/>
    <d v="2020-04-27T00:00:00"/>
    <d v="2020-03-23T00:00:00"/>
    <n v="4669"/>
    <x v="1157"/>
    <s v="VIALE LUGI BODIO 37/B-20158-MILANO-MI"/>
    <s v="00832400154"/>
    <s v="00832400154"/>
    <n v="-1"/>
    <n v="-1"/>
    <s v="204510010"/>
    <s v=" "/>
    <s v=" "/>
    <s v=" "/>
    <s v="03020430"/>
    <d v="2020-02-26T00:00:00"/>
    <s v=" "/>
    <d v="2020-02-27T00:00:00"/>
    <s v="Z7024BF379"/>
    <d v="2020-03-23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-1"/>
    <n v="-1"/>
    <n v="-1"/>
    <n v="0"/>
    <n v="0"/>
  </r>
  <r>
    <s v="07"/>
    <s v="3FE"/>
    <n v="2020"/>
    <n v="12452"/>
    <n v="1"/>
    <s v="FT"/>
    <d v="2020-05-02T00:00:00"/>
    <d v="2020-03-24T00:00:00"/>
    <n v="4669"/>
    <x v="1157"/>
    <s v="VIALE LUGI BODIO 37/B-20158-MILANO-MI"/>
    <s v="00832400154"/>
    <s v="00832400154"/>
    <n v="53150.400000000001"/>
    <n v="53150.400000000001"/>
    <s v="204510010"/>
    <s v=" "/>
    <s v=" "/>
    <s v=" "/>
    <s v="03021760"/>
    <d v="2020-03-02T00:00:00"/>
    <s v=" "/>
    <d v="2020-03-03T00:00:00"/>
    <s v="12274"/>
    <d v="2020-03-24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53150.400000000001"/>
    <n v="53150.400000000001"/>
    <n v="53150.400000000001"/>
    <n v="0"/>
    <n v="0"/>
  </r>
  <r>
    <s v="07"/>
    <s v="3FE"/>
    <n v="2020"/>
    <n v="12453"/>
    <n v="1"/>
    <s v="FT"/>
    <d v="2020-05-02T00:00:00"/>
    <d v="2020-03-24T00:00:00"/>
    <n v="4669"/>
    <x v="1157"/>
    <s v="VIALE LUGI BODIO 37/B-20158-MILANO-MI"/>
    <s v="00832400154"/>
    <s v="00832400154"/>
    <n v="6596.5"/>
    <n v="6596.5"/>
    <s v="204510010"/>
    <s v=" "/>
    <s v=" "/>
    <s v=" "/>
    <s v="03022189"/>
    <d v="2020-03-02T00:00:00"/>
    <s v=" "/>
    <d v="2020-03-03T00:00:00"/>
    <s v="12568"/>
    <d v="2020-03-24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6596.5"/>
    <n v="6596.5"/>
    <n v="6596.5"/>
    <n v="0"/>
    <n v="0"/>
  </r>
  <r>
    <s v="07"/>
    <s v="3FE"/>
    <n v="2020"/>
    <n v="13067"/>
    <n v="1"/>
    <s v="FT"/>
    <d v="2020-05-02T00:00:00"/>
    <d v="2020-03-26T00:00:00"/>
    <n v="4669"/>
    <x v="1157"/>
    <s v="VIALE LUGI BODIO 37/B-20158-MILANO-MI"/>
    <s v="00832400154"/>
    <s v="00832400154"/>
    <n v="460"/>
    <n v="460"/>
    <s v="204510010"/>
    <s v=" "/>
    <s v=" "/>
    <s v=" "/>
    <s v="03021761"/>
    <d v="2020-03-02T00:00:00"/>
    <s v=" "/>
    <d v="2020-03-03T00:00:00"/>
    <s v="12611"/>
    <d v="2020-03-26T00:00:00"/>
    <n v="2020"/>
    <n v="7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3"/>
    <s v="2"/>
    <s v="bonifico"/>
    <n v="460"/>
    <n v="460"/>
    <n v="460"/>
    <n v="0"/>
    <n v="0"/>
  </r>
  <r>
    <s v="07"/>
    <s v="3FE"/>
    <n v="2020"/>
    <n v="12454"/>
    <n v="1"/>
    <s v="FT"/>
    <d v="2020-05-03T00:00:00"/>
    <d v="2020-03-24T00:00:00"/>
    <n v="4669"/>
    <x v="1157"/>
    <s v="VIALE LUGI BODIO 37/B-20158-MILANO-MI"/>
    <s v="00832400154"/>
    <s v="00832400154"/>
    <n v="2082"/>
    <n v="2082"/>
    <s v="204510010"/>
    <s v=" "/>
    <s v=" "/>
    <s v=" "/>
    <s v="03022643"/>
    <d v="2020-03-03T00:00:00"/>
    <s v=" "/>
    <d v="2020-03-04T00:00:00"/>
    <s v="12572"/>
    <d v="2020-03-24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2082"/>
    <n v="2082"/>
    <n v="2082"/>
    <n v="0"/>
    <n v="0"/>
  </r>
  <r>
    <s v="07"/>
    <s v="3FE"/>
    <n v="2020"/>
    <n v="13367"/>
    <n v="1"/>
    <s v="FT"/>
    <d v="2020-05-03T00:00:00"/>
    <d v="2020-03-30T00:00:00"/>
    <n v="4669"/>
    <x v="1157"/>
    <s v="VIALE LUGI BODIO 37/B-20158-MILANO-MI"/>
    <s v="00832400154"/>
    <s v="00832400154"/>
    <n v="23.4"/>
    <n v="23.4"/>
    <s v="204510010"/>
    <s v=" "/>
    <s v=" "/>
    <s v=" "/>
    <s v="03022642"/>
    <d v="2020-03-03T00:00:00"/>
    <s v=" "/>
    <d v="2020-03-04T00:00:00"/>
    <s v="SCISSIONE DEI PAGAMENTI AI SENSI ART 17-TER DPR 633/72"/>
    <d v="2020-03-30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20"/>
    <n v="13397"/>
    <n v="1"/>
    <s v="FT"/>
    <d v="2020-05-03T00:00:00"/>
    <d v="2020-03-30T00:00:00"/>
    <n v="4669"/>
    <x v="1157"/>
    <s v="VIALE LUGI BODIO 37/B-20158-MILANO-MI"/>
    <s v="00832400154"/>
    <s v="00832400154"/>
    <n v="30"/>
    <n v="30"/>
    <s v="204510010"/>
    <s v=" "/>
    <s v=" "/>
    <s v=" "/>
    <s v="03022648"/>
    <d v="2020-03-03T00:00:00"/>
    <s v=" "/>
    <d v="2020-03-04T00:00:00"/>
    <s v="SCISSIONE DEI PAGAMENTI AI SENSI ART 17-TER DPR 633/72"/>
    <d v="2020-03-30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13402"/>
    <n v="1"/>
    <s v="FT"/>
    <d v="2020-05-03T00:00:00"/>
    <d v="2020-03-30T00:00:00"/>
    <n v="4669"/>
    <x v="1157"/>
    <s v="VIALE LUGI BODIO 37/B-20158-MILANO-MI"/>
    <s v="00832400154"/>
    <s v="00832400154"/>
    <n v="43.2"/>
    <n v="43.2"/>
    <s v="204510010"/>
    <s v=" "/>
    <s v=" "/>
    <s v=" "/>
    <s v="03022645"/>
    <d v="2020-03-03T00:00:00"/>
    <s v=" "/>
    <d v="2020-03-04T00:00:00"/>
    <s v="SCISSIONE DEI PAGAMENTI AI SENSI ART 17-TER DPR 633/72"/>
    <d v="2020-03-30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0"/>
    <n v="13402"/>
    <n v="2"/>
    <s v="FT"/>
    <d v="2020-05-03T00:00:00"/>
    <d v="2020-03-30T00:00:00"/>
    <n v="4669"/>
    <x v="1157"/>
    <s v="VIALE LUGI BODIO 37/B-20158-MILANO-MI"/>
    <s v="00832400154"/>
    <s v="00832400154"/>
    <n v="22"/>
    <n v="22"/>
    <s v="204510010"/>
    <s v=" "/>
    <s v=" "/>
    <s v=" "/>
    <s v="03022645"/>
    <d v="2020-03-03T00:00:00"/>
    <s v=" "/>
    <d v="2020-03-04T00:00:00"/>
    <s v="SCISSIONE DEI PAGAMENTI AI SENSI ART 17-TER DPR 633/72"/>
    <d v="2020-03-30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20"/>
    <n v="13425"/>
    <n v="1"/>
    <s v="FT"/>
    <d v="2020-05-03T00:00:00"/>
    <d v="2020-03-30T00:00:00"/>
    <n v="4669"/>
    <x v="1157"/>
    <s v="VIALE LUGI BODIO 37/B-20158-MILANO-MI"/>
    <s v="00832400154"/>
    <s v="00832400154"/>
    <n v="314"/>
    <n v="314"/>
    <s v="204510010"/>
    <s v=" "/>
    <s v=" "/>
    <s v=" "/>
    <s v="03022649"/>
    <d v="2020-03-03T00:00:00"/>
    <s v=" "/>
    <d v="2020-03-04T00:00:00"/>
    <s v="SCISSIONE DEI PAGAMENTI AI SENSI ART 17-TER DPR 633/72"/>
    <d v="2020-03-30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314"/>
    <n v="314"/>
    <n v="314"/>
    <n v="0"/>
    <n v="0"/>
  </r>
  <r>
    <s v="07"/>
    <s v="3FE"/>
    <n v="2020"/>
    <n v="13451"/>
    <n v="1"/>
    <s v="FT"/>
    <d v="2020-05-03T00:00:00"/>
    <d v="2020-03-30T00:00:00"/>
    <n v="4669"/>
    <x v="1157"/>
    <s v="VIALE LUGI BODIO 37/B-20158-MILANO-MI"/>
    <s v="00832400154"/>
    <s v="00832400154"/>
    <n v="9.75"/>
    <n v="9.75"/>
    <s v="204510010"/>
    <s v=" "/>
    <s v=" "/>
    <s v=" "/>
    <s v="03022650"/>
    <d v="2020-03-03T00:00:00"/>
    <s v=" "/>
    <d v="2020-03-04T00:00:00"/>
    <s v="SCISSIONE DEI PAGAMENTI AI SENSI ART 17-TER DPR 633/72"/>
    <d v="2020-03-30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9.75"/>
    <n v="9.75"/>
    <n v="9.75"/>
    <n v="0"/>
    <n v="0"/>
  </r>
  <r>
    <s v="07"/>
    <s v="3FE"/>
    <n v="2020"/>
    <n v="13451"/>
    <n v="2"/>
    <s v="FT"/>
    <d v="2020-05-03T00:00:00"/>
    <d v="2020-03-30T00:00:00"/>
    <n v="4669"/>
    <x v="1157"/>
    <s v="VIALE LUGI BODIO 37/B-20158-MILANO-MI"/>
    <s v="00832400154"/>
    <s v="00832400154"/>
    <n v="22.04"/>
    <n v="22.04"/>
    <s v="204510010"/>
    <s v=" "/>
    <s v=" "/>
    <s v=" "/>
    <s v="03022650"/>
    <d v="2020-03-03T00:00:00"/>
    <s v=" "/>
    <d v="2020-03-04T00:00:00"/>
    <s v="SCISSIONE DEI PAGAMENTI AI SENSI ART 17-TER DPR 633/72"/>
    <d v="2020-03-30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22.04"/>
    <n v="22.04"/>
    <n v="22.04"/>
    <n v="0"/>
    <n v="0"/>
  </r>
  <r>
    <s v="07"/>
    <s v="3FE"/>
    <n v="2020"/>
    <n v="13451"/>
    <n v="3"/>
    <s v="FT"/>
    <d v="2020-05-03T00:00:00"/>
    <d v="2020-03-30T00:00:00"/>
    <n v="4669"/>
    <x v="1157"/>
    <s v="VIALE LUGI BODIO 37/B-20158-MILANO-MI"/>
    <s v="00832400154"/>
    <s v="00832400154"/>
    <n v="632.66"/>
    <n v="632.66"/>
    <s v="204510010"/>
    <s v=" "/>
    <s v=" "/>
    <s v=" "/>
    <s v="03022650"/>
    <d v="2020-03-03T00:00:00"/>
    <s v=" "/>
    <d v="2020-03-04T00:00:00"/>
    <s v="SCISSIONE DEI PAGAMENTI AI SENSI ART 17-TER DPR 633/72"/>
    <d v="2020-03-30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632.66"/>
    <n v="632.66"/>
    <n v="632.66"/>
    <n v="0"/>
    <n v="0"/>
  </r>
  <r>
    <s v="07"/>
    <s v="3FE"/>
    <n v="2020"/>
    <n v="13489"/>
    <n v="1"/>
    <s v="FT"/>
    <d v="2020-05-03T00:00:00"/>
    <d v="2020-03-30T00:00:00"/>
    <n v="4669"/>
    <x v="1157"/>
    <s v="VIALE LUGI BODIO 37/B-20158-MILANO-MI"/>
    <s v="00832400154"/>
    <s v="00832400154"/>
    <n v="12"/>
    <n v="12"/>
    <s v="204510010"/>
    <s v=" "/>
    <s v=" "/>
    <s v=" "/>
    <s v="03022646"/>
    <d v="2020-03-03T00:00:00"/>
    <s v=" "/>
    <d v="2020-03-04T00:00:00"/>
    <s v="SCISSIONE DEI PAGAMENTI AI SENSI ART 17-TER DPR 633/72"/>
    <d v="2020-03-30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13492"/>
    <n v="1"/>
    <s v="FT"/>
    <d v="2020-05-03T00:00:00"/>
    <d v="2020-03-30T00:00:00"/>
    <n v="4669"/>
    <x v="1157"/>
    <s v="VIALE LUGI BODIO 37/B-20158-MILANO-MI"/>
    <s v="00832400154"/>
    <s v="00832400154"/>
    <n v="57.6"/>
    <n v="57.6"/>
    <s v="204510010"/>
    <s v=" "/>
    <s v=" "/>
    <s v=" "/>
    <s v="03022647"/>
    <d v="2020-03-03T00:00:00"/>
    <s v=" "/>
    <d v="2020-03-04T00:00:00"/>
    <s v="SCISSIONE DEI PAGAMENTI AI SENSI ART 17-TER DPR 633/72"/>
    <d v="2020-03-30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57.6"/>
    <n v="57.6"/>
    <n v="57.6"/>
    <n v="0"/>
    <n v="0"/>
  </r>
  <r>
    <s v="07"/>
    <s v="3FE"/>
    <n v="2020"/>
    <n v="13510"/>
    <n v="1"/>
    <s v="FT"/>
    <d v="2020-05-03T00:00:00"/>
    <d v="2020-03-30T00:00:00"/>
    <n v="4669"/>
    <x v="1157"/>
    <s v="VIALE LUGI BODIO 37/B-20158-MILANO-MI"/>
    <s v="00832400154"/>
    <s v="00832400154"/>
    <n v="4.5"/>
    <n v="4.5"/>
    <s v="204510010"/>
    <s v=" "/>
    <s v=" "/>
    <s v=" "/>
    <s v="03022644"/>
    <d v="2020-03-03T00:00:00"/>
    <s v=" "/>
    <d v="2020-03-04T00:00:00"/>
    <s v="SCISSIONE DEI PAGAMENTI AI SENSI ART 17-TER DPR 633/72"/>
    <d v="2020-03-30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4.5"/>
    <n v="4.5"/>
    <n v="4.5"/>
    <n v="0"/>
    <n v="0"/>
  </r>
  <r>
    <s v="07"/>
    <s v="3FE"/>
    <n v="2020"/>
    <n v="13092"/>
    <n v="1"/>
    <s v="FT"/>
    <d v="2020-05-04T00:00:00"/>
    <d v="2020-03-26T00:00:00"/>
    <n v="4669"/>
    <x v="1157"/>
    <s v="VIALE LUGI BODIO 37/B-20158-MILANO-MI"/>
    <s v="00832400154"/>
    <s v="00832400154"/>
    <n v="147.19999999999999"/>
    <n v="147.19999999999999"/>
    <s v="204510010"/>
    <s v=" "/>
    <s v=" "/>
    <s v=" "/>
    <s v="03023094"/>
    <d v="2020-03-04T00:00:00"/>
    <s v=" "/>
    <d v="2020-03-05T00:00:00"/>
    <s v="SCISSIONE DEI PAGAMENTI AI SENSI ART 17-TER DPR 633/72"/>
    <d v="2020-03-26T00:00:00"/>
    <n v="2020"/>
    <n v="1"/>
    <n v="1"/>
    <s v=" "/>
    <s v=" "/>
    <s v=" "/>
    <s v=" "/>
    <s v=" "/>
    <s v=" "/>
    <s v="N602"/>
    <x v="14"/>
    <s v="D"/>
    <n v="2020"/>
    <n v="6340"/>
    <s v="C"/>
    <d v="2020-04-07T00:00:00"/>
    <d v="2020-04-01T00:00:00"/>
    <s v=" "/>
    <s v=" "/>
    <s v="Azienda"/>
    <s v="FPI01 ISTRUT-CONTAB E FLUSSI FINANZ"/>
    <s v="701110010"/>
    <s v="2"/>
    <s v="bonifico"/>
    <n v="147.19999999999999"/>
    <n v="147.19999999999999"/>
    <n v="147.19999999999999"/>
    <n v="0"/>
    <n v="0"/>
  </r>
  <r>
    <s v="07"/>
    <s v="TSAP"/>
    <n v="2020"/>
    <n v="3818"/>
    <n v="1"/>
    <s v="FT"/>
    <d v="2020-05-06T00:00:00"/>
    <d v="2020-03-24T00:00:00"/>
    <n v="4669"/>
    <x v="1157"/>
    <s v="VIALE LUGI BODIO 37/B-20158-MILANO-MI"/>
    <s v="00832400154"/>
    <s v="00832400154"/>
    <n v="67125"/>
    <n v="67125"/>
    <s v="204510010"/>
    <s v=" "/>
    <s v=" "/>
    <s v=" "/>
    <s v="03023926"/>
    <d v="2020-03-06T00:00:00"/>
    <s v=" "/>
    <d v="2020-03-07T00:00:00"/>
    <s v="SCISSIONE DEI PAGAMENTI AI SENSI ART 17-TER DPR 633/72"/>
    <d v="2020-03-24T00:00:00"/>
    <n v="2020"/>
    <n v="116"/>
    <n v="9"/>
    <s v=" "/>
    <s v=" "/>
    <s v=" "/>
    <s v=" "/>
    <s v=" "/>
    <s v=" "/>
    <s v="1"/>
    <x v="34"/>
    <s v="D"/>
    <n v="2020"/>
    <n v="6054"/>
    <s v="C"/>
    <d v="2020-04-08T00:00:00"/>
    <d v="2020-04-01T00:00:00"/>
    <s v=" "/>
    <s v=" "/>
    <s v="Azienda"/>
    <s v="FPI19 ISTRUTTORIA - AREA TERRITORIALE (EX ASL)FARMACEUTICA"/>
    <s v="701155029"/>
    <s v="2"/>
    <s v="bonifico"/>
    <n v="67125"/>
    <n v="67125"/>
    <n v="67125"/>
    <n v="0"/>
    <n v="0"/>
  </r>
  <r>
    <s v="07"/>
    <s v="3FE"/>
    <n v="2020"/>
    <n v="13621"/>
    <n v="1"/>
    <s v="FT"/>
    <d v="2020-05-10T00:00:00"/>
    <d v="2020-03-31T00:00:00"/>
    <n v="4669"/>
    <x v="1157"/>
    <s v="VIALE LUGI BODIO 37/B-20158-MILANO-MI"/>
    <s v="00832400154"/>
    <s v="00832400154"/>
    <n v="13913"/>
    <n v="13913"/>
    <s v="204510010"/>
    <s v=" "/>
    <s v=" "/>
    <s v=" "/>
    <s v="03024636"/>
    <d v="2020-03-10T00:00:00"/>
    <s v=" "/>
    <d v="2020-03-11T00:00:00"/>
    <s v="13137"/>
    <d v="2020-03-31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13913"/>
    <n v="13913"/>
    <n v="13913"/>
    <n v="0"/>
    <n v="0"/>
  </r>
  <r>
    <s v="07"/>
    <s v="3FE"/>
    <n v="2020"/>
    <n v="13622"/>
    <n v="1"/>
    <s v="FT"/>
    <d v="2020-05-10T00:00:00"/>
    <d v="2020-03-31T00:00:00"/>
    <n v="4669"/>
    <x v="1157"/>
    <s v="VIALE LUGI BODIO 37/B-20158-MILANO-MI"/>
    <s v="00832400154"/>
    <s v="00832400154"/>
    <n v="30418.92"/>
    <n v="30418.92"/>
    <s v="204510010"/>
    <s v=" "/>
    <s v=" "/>
    <s v=" "/>
    <s v="03024646"/>
    <d v="2020-03-10T00:00:00"/>
    <s v=" "/>
    <d v="2020-03-11T00:00:00"/>
    <s v="14591"/>
    <d v="2020-03-31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30418.92"/>
    <n v="30418.92"/>
    <n v="30418.92"/>
    <n v="0"/>
    <n v="0"/>
  </r>
  <r>
    <s v="07"/>
    <s v="3FE"/>
    <n v="2020"/>
    <n v="13623"/>
    <n v="1"/>
    <s v="FT"/>
    <d v="2020-05-10T00:00:00"/>
    <d v="2020-03-31T00:00:00"/>
    <n v="4669"/>
    <x v="1157"/>
    <s v="VIALE LUGI BODIO 37/B-20158-MILANO-MI"/>
    <s v="00832400154"/>
    <s v="00832400154"/>
    <n v="697.5"/>
    <n v="697.5"/>
    <s v="204510010"/>
    <s v=" "/>
    <s v=" "/>
    <s v=" "/>
    <s v="03024637"/>
    <d v="2020-03-10T00:00:00"/>
    <s v=" "/>
    <d v="2020-03-11T00:00:00"/>
    <s v="13138"/>
    <d v="2020-03-31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697.5"/>
    <n v="697.5"/>
    <n v="697.5"/>
    <n v="0"/>
    <n v="0"/>
  </r>
  <r>
    <s v="07"/>
    <s v="3FE"/>
    <n v="2020"/>
    <n v="13623"/>
    <n v="2"/>
    <s v="FT"/>
    <d v="2020-05-10T00:00:00"/>
    <d v="2020-03-31T00:00:00"/>
    <n v="4669"/>
    <x v="1157"/>
    <s v="VIALE LUGI BODIO 37/B-20158-MILANO-MI"/>
    <s v="00832400154"/>
    <s v="00832400154"/>
    <n v="10"/>
    <n v="10"/>
    <s v="204510010"/>
    <s v=" "/>
    <s v=" "/>
    <s v=" "/>
    <s v="03024637"/>
    <d v="2020-03-10T00:00:00"/>
    <s v=" "/>
    <d v="2020-03-11T00:00:00"/>
    <s v="13138"/>
    <d v="2020-03-31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20"/>
    <n v="13624"/>
    <n v="1"/>
    <s v="FT"/>
    <d v="2020-05-10T00:00:00"/>
    <d v="2020-03-31T00:00:00"/>
    <n v="4669"/>
    <x v="1157"/>
    <s v="VIALE LUGI BODIO 37/B-20158-MILANO-MI"/>
    <s v="00832400154"/>
    <s v="00832400154"/>
    <n v="12.6"/>
    <n v="12.6"/>
    <s v="204510010"/>
    <s v=" "/>
    <s v=" "/>
    <s v=" "/>
    <s v="03024638"/>
    <d v="2020-03-10T00:00:00"/>
    <s v=" "/>
    <d v="2020-03-11T00:00:00"/>
    <s v="13134"/>
    <d v="2020-03-31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12.6"/>
    <n v="12.6"/>
    <n v="12.6"/>
    <n v="0"/>
    <n v="0"/>
  </r>
  <r>
    <s v="07"/>
    <s v="3FE"/>
    <n v="2020"/>
    <n v="13625"/>
    <n v="1"/>
    <s v="FT"/>
    <d v="2020-05-10T00:00:00"/>
    <d v="2020-03-31T00:00:00"/>
    <n v="4669"/>
    <x v="1157"/>
    <s v="VIALE LUGI BODIO 37/B-20158-MILANO-MI"/>
    <s v="00832400154"/>
    <s v="00832400154"/>
    <n v="120"/>
    <n v="120"/>
    <s v="204510010"/>
    <s v=" "/>
    <s v=" "/>
    <s v=" "/>
    <s v="03024639"/>
    <d v="2020-03-10T00:00:00"/>
    <s v=" "/>
    <d v="2020-03-11T00:00:00"/>
    <s v="13136"/>
    <d v="2020-03-31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13626"/>
    <n v="1"/>
    <s v="FT"/>
    <d v="2020-05-10T00:00:00"/>
    <d v="2020-03-31T00:00:00"/>
    <n v="4669"/>
    <x v="1157"/>
    <s v="VIALE LUGI BODIO 37/B-20158-MILANO-MI"/>
    <s v="00832400154"/>
    <s v="00832400154"/>
    <n v="85.25"/>
    <n v="85.25"/>
    <s v="204510010"/>
    <s v=" "/>
    <s v=" "/>
    <s v=" "/>
    <s v="03024640"/>
    <d v="2020-03-10T00:00:00"/>
    <s v=" "/>
    <d v="2020-03-11T00:00:00"/>
    <s v="13135"/>
    <d v="2020-03-31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85.25"/>
    <n v="85.25"/>
    <n v="85.25"/>
    <n v="0"/>
    <n v="0"/>
  </r>
  <r>
    <s v="07"/>
    <s v="3FE"/>
    <n v="2020"/>
    <n v="13627"/>
    <n v="1"/>
    <s v="FT"/>
    <d v="2020-05-10T00:00:00"/>
    <d v="2020-03-31T00:00:00"/>
    <n v="4669"/>
    <x v="1157"/>
    <s v="VIALE LUGI BODIO 37/B-20158-MILANO-MI"/>
    <s v="00832400154"/>
    <s v="00832400154"/>
    <n v="430"/>
    <n v="430"/>
    <s v="204510010"/>
    <s v=" "/>
    <s v=" "/>
    <s v=" "/>
    <s v="03024641"/>
    <d v="2020-03-10T00:00:00"/>
    <s v=" "/>
    <d v="2020-03-11T00:00:00"/>
    <s v="14025"/>
    <d v="2020-03-31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430"/>
    <n v="430"/>
    <n v="430"/>
    <n v="0"/>
    <n v="0"/>
  </r>
  <r>
    <s v="07"/>
    <s v="3FE"/>
    <n v="2020"/>
    <n v="13628"/>
    <n v="1"/>
    <s v="FT"/>
    <d v="2020-05-10T00:00:00"/>
    <d v="2020-03-31T00:00:00"/>
    <n v="4669"/>
    <x v="1157"/>
    <s v="VIALE LUGI BODIO 37/B-20158-MILANO-MI"/>
    <s v="00832400154"/>
    <s v="00832400154"/>
    <n v="9.3000000000000007"/>
    <n v="9.3000000000000007"/>
    <s v="204510010"/>
    <s v=" "/>
    <s v=" "/>
    <s v=" "/>
    <s v="03024642"/>
    <d v="2020-03-10T00:00:00"/>
    <s v=" "/>
    <d v="2020-03-11T00:00:00"/>
    <s v="14179"/>
    <d v="2020-03-31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9.3000000000000007"/>
    <n v="9.3000000000000007"/>
    <n v="9.3000000000000007"/>
    <n v="0"/>
    <n v="0"/>
  </r>
  <r>
    <s v="07"/>
    <s v="3FE"/>
    <n v="2020"/>
    <n v="13629"/>
    <n v="1"/>
    <s v="FT"/>
    <d v="2020-05-10T00:00:00"/>
    <d v="2020-03-31T00:00:00"/>
    <n v="4669"/>
    <x v="1157"/>
    <s v="VIALE LUGI BODIO 37/B-20158-MILANO-MI"/>
    <s v="00832400154"/>
    <s v="00832400154"/>
    <n v="12"/>
    <n v="12"/>
    <s v="204510010"/>
    <s v=" "/>
    <s v=" "/>
    <s v=" "/>
    <s v="03024643"/>
    <d v="2020-03-10T00:00:00"/>
    <s v=" "/>
    <d v="2020-03-11T00:00:00"/>
    <s v="14177"/>
    <d v="2020-03-31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13630"/>
    <n v="1"/>
    <s v="FT"/>
    <d v="2020-05-10T00:00:00"/>
    <d v="2020-03-31T00:00:00"/>
    <n v="4669"/>
    <x v="1157"/>
    <s v="VIALE LUGI BODIO 37/B-20158-MILANO-MI"/>
    <s v="00832400154"/>
    <s v="00832400154"/>
    <n v="240"/>
    <n v="240"/>
    <s v="204510010"/>
    <s v=" "/>
    <s v=" "/>
    <s v=" "/>
    <s v="03024644"/>
    <d v="2020-03-10T00:00:00"/>
    <s v=" "/>
    <d v="2020-03-11T00:00:00"/>
    <s v="14176"/>
    <d v="2020-03-31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13631"/>
    <n v="1"/>
    <s v="FT"/>
    <d v="2020-05-10T00:00:00"/>
    <d v="2020-03-31T00:00:00"/>
    <n v="4669"/>
    <x v="1157"/>
    <s v="VIALE LUGI BODIO 37/B-20158-MILANO-MI"/>
    <s v="00832400154"/>
    <s v="00832400154"/>
    <n v="368"/>
    <n v="368"/>
    <s v="204510010"/>
    <s v=" "/>
    <s v=" "/>
    <s v=" "/>
    <s v="03024645"/>
    <d v="2020-03-10T00:00:00"/>
    <s v=" "/>
    <d v="2020-03-11T00:00:00"/>
    <s v="14580"/>
    <d v="2020-03-31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368"/>
    <n v="368"/>
    <n v="368"/>
    <n v="0"/>
    <n v="0"/>
  </r>
  <r>
    <s v="07"/>
    <s v="3FE"/>
    <n v="2020"/>
    <n v="13632"/>
    <n v="1"/>
    <s v="FT"/>
    <d v="2020-05-10T00:00:00"/>
    <d v="2020-03-31T00:00:00"/>
    <n v="4669"/>
    <x v="1157"/>
    <s v="VIALE LUGI BODIO 37/B-20158-MILANO-MI"/>
    <s v="00832400154"/>
    <s v="00832400154"/>
    <n v="426.56"/>
    <n v="426.56"/>
    <s v="204510010"/>
    <s v=" "/>
    <s v=" "/>
    <s v=" "/>
    <s v="03025163"/>
    <d v="2020-03-10T00:00:00"/>
    <s v=" "/>
    <d v="2020-03-11T00:00:00"/>
    <s v="14064"/>
    <d v="2020-03-31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426.56"/>
    <n v="426.56"/>
    <n v="426.56"/>
    <n v="0"/>
    <n v="0"/>
  </r>
  <r>
    <s v="07"/>
    <s v="3FE"/>
    <n v="2020"/>
    <n v="13633"/>
    <n v="1"/>
    <s v="FT"/>
    <d v="2020-05-10T00:00:00"/>
    <d v="2020-03-31T00:00:00"/>
    <n v="4669"/>
    <x v="1157"/>
    <s v="VIALE LUGI BODIO 37/B-20158-MILANO-MI"/>
    <s v="00832400154"/>
    <s v="00832400154"/>
    <n v="4040.1"/>
    <n v="4040.1"/>
    <s v="204510010"/>
    <s v=" "/>
    <s v=" "/>
    <s v=" "/>
    <s v="03025164"/>
    <d v="2020-03-10T00:00:00"/>
    <s v=" "/>
    <d v="2020-03-11T00:00:00"/>
    <s v="13139"/>
    <d v="2020-03-31T00:00:00"/>
    <n v="2020"/>
    <n v="40"/>
    <n v="1"/>
    <s v=" "/>
    <s v=" "/>
    <s v=" "/>
    <s v=" "/>
    <s v=" "/>
    <s v=" "/>
    <s v="N602"/>
    <x v="31"/>
    <s v="D"/>
    <n v="2020"/>
    <n v="6597"/>
    <s v="C"/>
    <d v="2020-04-14T00:00:00"/>
    <d v="2020-04-08T00:00:00"/>
    <s v=" "/>
    <s v=" "/>
    <s v="Azienda"/>
    <s v="FPI01 ISTRUT-CONTAB E FLUSSI FINANZ"/>
    <s v="701122010"/>
    <s v="2"/>
    <s v="bonifico"/>
    <n v="4040.1"/>
    <n v="4040.1"/>
    <n v="4040.1"/>
    <n v="0"/>
    <n v="0"/>
  </r>
  <r>
    <s v="07"/>
    <s v="3FE"/>
    <n v="2020"/>
    <n v="13634"/>
    <n v="1"/>
    <s v="FT"/>
    <d v="2020-05-10T00:00:00"/>
    <d v="2020-03-31T00:00:00"/>
    <n v="4669"/>
    <x v="1157"/>
    <s v="VIALE LUGI BODIO 37/B-20158-MILANO-MI"/>
    <s v="00832400154"/>
    <s v="00832400154"/>
    <n v="12.6"/>
    <n v="12.6"/>
    <s v="204510010"/>
    <s v=" "/>
    <s v=" "/>
    <s v=" "/>
    <s v="03025165"/>
    <d v="2020-03-10T00:00:00"/>
    <s v=" "/>
    <d v="2020-03-11T00:00:00"/>
    <s v="11551"/>
    <d v="2020-03-31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12.6"/>
    <n v="12.6"/>
    <n v="12.6"/>
    <n v="0"/>
    <n v="0"/>
  </r>
  <r>
    <s v="07"/>
    <s v="3FE"/>
    <n v="2020"/>
    <n v="14343"/>
    <n v="1"/>
    <s v="FT"/>
    <d v="2020-05-11T00:00:00"/>
    <d v="2020-04-06T00:00:00"/>
    <n v="4669"/>
    <x v="1157"/>
    <s v="VIALE LUGI BODIO 37/B-20158-MILANO-MI"/>
    <s v="00832400154"/>
    <s v="00832400154"/>
    <n v="750"/>
    <n v="750"/>
    <s v="204510010"/>
    <s v=" "/>
    <s v=" "/>
    <s v=" "/>
    <s v="03025664"/>
    <d v="2020-03-11T00:00:00"/>
    <s v=" "/>
    <d v="2020-03-12T00:00:00"/>
    <s v="SCISSIONE DEI PAGAMENTI AI SENSI ART 17-TER DPR 633/72"/>
    <d v="2020-04-03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14344"/>
    <n v="1"/>
    <s v="FT"/>
    <d v="2020-05-11T00:00:00"/>
    <d v="2020-04-03T00:00:00"/>
    <n v="4669"/>
    <x v="1157"/>
    <s v="VIALE LUGI BODIO 37/B-20158-MILANO-MI"/>
    <s v="00832400154"/>
    <s v="00832400154"/>
    <n v="408"/>
    <n v="408"/>
    <s v="204510010"/>
    <s v=" "/>
    <s v=" "/>
    <s v=" "/>
    <s v="03025667"/>
    <d v="2020-03-11T00:00:00"/>
    <s v=" "/>
    <d v="2020-03-12T00:00:00"/>
    <s v="SCISSIONE DEI PAGAMENTI AI SENSI ART 17-TER DPR 633/72"/>
    <d v="2020-04-03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408"/>
    <n v="408"/>
    <n v="408"/>
    <n v="0"/>
    <n v="0"/>
  </r>
  <r>
    <s v="07"/>
    <s v="3FE"/>
    <n v="2020"/>
    <n v="14345"/>
    <n v="1"/>
    <s v="FT"/>
    <d v="2020-05-11T00:00:00"/>
    <d v="2020-04-03T00:00:00"/>
    <n v="4669"/>
    <x v="1157"/>
    <s v="VIALE LUGI BODIO 37/B-20158-MILANO-MI"/>
    <s v="00832400154"/>
    <s v="00832400154"/>
    <n v="298.8"/>
    <n v="298.8"/>
    <s v="204510010"/>
    <s v=" "/>
    <s v=" "/>
    <s v=" "/>
    <s v="03025668"/>
    <d v="2020-03-11T00:00:00"/>
    <s v=" "/>
    <d v="2020-03-12T00:00:00"/>
    <s v="SCISSIONE DEI PAGAMENTI AI SENSI ART 17-TER DPR 633/72"/>
    <d v="2020-04-03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298.8"/>
    <n v="298.8"/>
    <n v="298.8"/>
    <n v="0"/>
    <n v="0"/>
  </r>
  <r>
    <s v="07"/>
    <s v="3FE"/>
    <n v="2020"/>
    <n v="14345"/>
    <n v="2"/>
    <s v="FT"/>
    <d v="2020-05-11T00:00:00"/>
    <d v="2020-04-03T00:00:00"/>
    <n v="4669"/>
    <x v="1157"/>
    <s v="VIALE LUGI BODIO 37/B-20158-MILANO-MI"/>
    <s v="00832400154"/>
    <s v="00832400154"/>
    <n v="86.4"/>
    <n v="86.4"/>
    <s v="204510010"/>
    <s v=" "/>
    <s v=" "/>
    <s v=" "/>
    <s v="03025668"/>
    <d v="2020-03-11T00:00:00"/>
    <s v=" "/>
    <d v="2020-03-12T00:00:00"/>
    <s v="SCISSIONE DEI PAGAMENTI AI SENSI ART 17-TER DPR 633/72"/>
    <d v="2020-04-03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86.4"/>
    <n v="86.4"/>
    <n v="86.4"/>
    <n v="0"/>
    <n v="0"/>
  </r>
  <r>
    <s v="07"/>
    <s v="3FE"/>
    <n v="2020"/>
    <n v="14346"/>
    <n v="1"/>
    <s v="FT"/>
    <d v="2020-05-11T00:00:00"/>
    <d v="2020-04-03T00:00:00"/>
    <n v="4669"/>
    <x v="1157"/>
    <s v="VIALE LUGI BODIO 37/B-20158-MILANO-MI"/>
    <s v="00832400154"/>
    <s v="00832400154"/>
    <n v="53150.400000000001"/>
    <n v="53150.400000000001"/>
    <s v="204510010"/>
    <s v=" "/>
    <s v=" "/>
    <s v=" "/>
    <s v="03025669"/>
    <d v="2020-03-11T00:00:00"/>
    <s v=" "/>
    <d v="2020-03-12T00:00:00"/>
    <s v="SCISSIONE DEI PAGAMENTI AI SENSI ART 17-TER DPR 633/72"/>
    <d v="2020-04-03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53150.400000000001"/>
    <n v="53150.400000000001"/>
    <n v="53150.400000000001"/>
    <n v="0"/>
    <n v="0"/>
  </r>
  <r>
    <s v="07"/>
    <s v="3FE"/>
    <n v="2020"/>
    <n v="14347"/>
    <n v="1"/>
    <s v="FT"/>
    <d v="2020-05-11T00:00:00"/>
    <d v="2020-04-03T00:00:00"/>
    <n v="4669"/>
    <x v="1157"/>
    <s v="VIALE LUGI BODIO 37/B-20158-MILANO-MI"/>
    <s v="00832400154"/>
    <s v="00832400154"/>
    <n v="30901.759999999998"/>
    <n v="30901.759999999998"/>
    <s v="204510010"/>
    <s v=" "/>
    <s v=" "/>
    <s v=" "/>
    <s v="03025670"/>
    <d v="2020-03-11T00:00:00"/>
    <s v=" "/>
    <d v="2020-03-12T00:00:00"/>
    <s v="SCISSIONE DEI PAGAMENTI AI SENSI ART 17-TER DPR 633/72"/>
    <d v="2020-04-03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0"/>
    <n v="14606"/>
    <n v="1"/>
    <s v="FT"/>
    <d v="2020-05-12T00:00:00"/>
    <d v="2020-04-06T00:00:00"/>
    <n v="4669"/>
    <x v="1157"/>
    <s v="VIALE LUGI BODIO 37/B-20158-MILANO-MI"/>
    <s v="00832400154"/>
    <s v="00832400154"/>
    <n v="15388.35"/>
    <n v="15388.35"/>
    <s v="204510010"/>
    <s v=" "/>
    <s v=" "/>
    <s v=" "/>
    <s v="03026298"/>
    <d v="2020-03-12T00:00:00"/>
    <s v=" "/>
    <d v="2020-03-13T00:00:00"/>
    <s v="RD 15232"/>
    <d v="2020-04-06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15388.35"/>
    <n v="15388.35"/>
    <n v="15388.35"/>
    <n v="0"/>
    <n v="0"/>
  </r>
  <r>
    <s v="07"/>
    <s v="3FE"/>
    <n v="2020"/>
    <n v="14732"/>
    <n v="1"/>
    <s v="FT"/>
    <d v="2020-05-13T00:00:00"/>
    <d v="2020-04-06T00:00:00"/>
    <n v="4669"/>
    <x v="1157"/>
    <s v="VIALE LUGI BODIO 37/B-20158-MILANO-MI"/>
    <s v="00832400154"/>
    <s v="00832400154"/>
    <n v="110"/>
    <n v="110"/>
    <s v="204510010"/>
    <s v=" "/>
    <s v=" "/>
    <s v=" "/>
    <s v="03026687"/>
    <d v="2020-03-13T00:00:00"/>
    <s v=" "/>
    <d v="2020-03-14T00:00:00"/>
    <s v="SCISSIONE DEI PAGAMENTI AI SENSI ART 17-TER DPR 633/72"/>
    <d v="2020-04-06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20"/>
    <n v="14733"/>
    <n v="1"/>
    <s v="FT"/>
    <d v="2020-05-13T00:00:00"/>
    <d v="2020-04-06T00:00:00"/>
    <n v="4669"/>
    <x v="1157"/>
    <s v="VIALE LUGI BODIO 37/B-20158-MILANO-MI"/>
    <s v="00832400154"/>
    <s v="00832400154"/>
    <n v="37.200000000000003"/>
    <n v="37.200000000000003"/>
    <s v="204510010"/>
    <s v=" "/>
    <s v=" "/>
    <s v=" "/>
    <s v="03026688"/>
    <d v="2020-03-13T00:00:00"/>
    <s v=" "/>
    <d v="2020-03-14T00:00:00"/>
    <s v="SCISSIONE DEI PAGAMENTI AI SENSI ART 17-TER DPR 633/72"/>
    <d v="2020-04-06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37.200000000000003"/>
    <n v="37.200000000000003"/>
    <n v="37.200000000000003"/>
    <n v="0"/>
    <n v="0"/>
  </r>
  <r>
    <s v="07"/>
    <s v="3FE"/>
    <n v="2020"/>
    <n v="14734"/>
    <n v="1"/>
    <s v="FT"/>
    <d v="2020-05-13T00:00:00"/>
    <d v="2020-04-06T00:00:00"/>
    <n v="4669"/>
    <x v="1157"/>
    <s v="VIALE LUGI BODIO 37/B-20158-MILANO-MI"/>
    <s v="00832400154"/>
    <s v="00832400154"/>
    <n v="51.2"/>
    <n v="51.2"/>
    <s v="204510010"/>
    <s v=" "/>
    <s v=" "/>
    <s v=" "/>
    <s v="03026689"/>
    <d v="2020-03-13T00:00:00"/>
    <s v=" "/>
    <d v="2020-03-14T00:00:00"/>
    <s v="SCISSIONE DEI PAGAMENTI AI SENSI ART 17-TER DPR 633/72"/>
    <d v="2020-04-06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51.2"/>
    <n v="51.2"/>
    <n v="51.2"/>
    <n v="0"/>
    <n v="0"/>
  </r>
  <r>
    <s v="07"/>
    <s v="3FE"/>
    <n v="2020"/>
    <n v="14735"/>
    <n v="1"/>
    <s v="FT"/>
    <d v="2020-05-13T00:00:00"/>
    <d v="2020-04-06T00:00:00"/>
    <n v="4669"/>
    <x v="1157"/>
    <s v="VIALE LUGI BODIO 37/B-20158-MILANO-MI"/>
    <s v="00832400154"/>
    <s v="00832400154"/>
    <n v="285"/>
    <n v="285"/>
    <s v="204510010"/>
    <s v=" "/>
    <s v=" "/>
    <s v=" "/>
    <s v="03026690"/>
    <d v="2020-03-13T00:00:00"/>
    <s v=" "/>
    <d v="2020-03-14T00:00:00"/>
    <s v="SCISSIONE DEI PAGAMENTI AI SENSI ART 17-TER DPR 633/72"/>
    <d v="2020-04-06T00:00:00"/>
    <n v="2020"/>
    <n v="1"/>
    <n v="1"/>
    <s v=" "/>
    <s v=" "/>
    <s v=" "/>
    <s v=" "/>
    <s v=" "/>
    <s v=" "/>
    <s v="N602"/>
    <x v="14"/>
    <s v="D"/>
    <n v="2020"/>
    <n v="6597"/>
    <s v="C"/>
    <d v="2020-04-14T00:00:00"/>
    <d v="2020-04-08T00:00:00"/>
    <s v=" "/>
    <s v=" "/>
    <s v="Azienda"/>
    <s v="FPI01 ISTRUT-CONTAB E FLUSSI FINANZ"/>
    <s v="701110010"/>
    <s v="2"/>
    <s v="bonifico"/>
    <n v="285"/>
    <n v="285"/>
    <n v="285"/>
    <n v="0"/>
    <n v="0"/>
  </r>
  <r>
    <s v="07"/>
    <s v="3FE"/>
    <n v="2020"/>
    <n v="15401"/>
    <n v="1"/>
    <s v="FT"/>
    <d v="2020-05-16T00:00:00"/>
    <d v="2020-04-08T00:00:00"/>
    <n v="4669"/>
    <x v="1157"/>
    <s v="VIALE LUGI BODIO 37/B-20158-MILANO-MI"/>
    <s v="00832400154"/>
    <s v="00832400154"/>
    <n v="305.44"/>
    <n v="305.44"/>
    <s v="204510010"/>
    <s v=" "/>
    <s v=" "/>
    <s v=" "/>
    <s v="03027261"/>
    <d v="2020-03-16T00:00:00"/>
    <s v=" "/>
    <d v="2020-03-17T00:00:00"/>
    <s v="SCISSIONE DEI PAGAMENTI AI SENSI ART 17-TER DPR 633/72"/>
    <d v="2020-04-08T00:00:00"/>
    <n v="2020"/>
    <n v="1"/>
    <n v="1"/>
    <s v=" "/>
    <s v=" "/>
    <s v=" "/>
    <s v=" "/>
    <s v=" "/>
    <s v=" "/>
    <s v="N602"/>
    <x v="14"/>
    <s v="D"/>
    <n v="2020"/>
    <n v="7573"/>
    <s v="C"/>
    <d v="2020-04-16T00:00:00"/>
    <d v="2020-04-15T00:00:00"/>
    <s v=" "/>
    <s v=" "/>
    <s v="Azienda"/>
    <s v="FPI01 ISTRUT-CONTAB E FLUSSI FINANZ"/>
    <s v="701110010"/>
    <s v="2"/>
    <s v="bonifico"/>
    <n v="305.44"/>
    <n v="305.44"/>
    <n v="305.44"/>
    <n v="0"/>
    <n v="0"/>
  </r>
  <r>
    <s v="07"/>
    <s v="3FE"/>
    <n v="2020"/>
    <n v="15402"/>
    <n v="1"/>
    <s v="FT"/>
    <d v="2020-05-16T00:00:00"/>
    <d v="2020-04-08T00:00:00"/>
    <n v="4669"/>
    <x v="1157"/>
    <s v="VIALE LUGI BODIO 37/B-20158-MILANO-MI"/>
    <s v="00832400154"/>
    <s v="00832400154"/>
    <n v="5386.8"/>
    <n v="5386.8"/>
    <s v="204510010"/>
    <s v=" "/>
    <s v=" "/>
    <s v=" "/>
    <s v="03027262"/>
    <d v="2020-03-16T00:00:00"/>
    <s v=" "/>
    <d v="2020-03-17T00:00:00"/>
    <s v="SCISSIONE DEI PAGAMENTI AI SENSI ART 17-TER DPR 633/72"/>
    <d v="2020-04-08T00:00:00"/>
    <n v="2020"/>
    <n v="40"/>
    <n v="1"/>
    <s v=" "/>
    <s v=" "/>
    <s v=" "/>
    <s v=" "/>
    <s v=" "/>
    <s v=" "/>
    <s v="N602"/>
    <x v="31"/>
    <s v="D"/>
    <n v="2020"/>
    <n v="7239"/>
    <s v="C"/>
    <d v="2020-04-16T00:00:00"/>
    <d v="2020-04-14T00:00:00"/>
    <s v=" "/>
    <s v=" "/>
    <s v="Azienda"/>
    <s v="FPI01 ISTRUT-CONTAB E FLUSSI FINANZ"/>
    <s v="701122010"/>
    <s v="2"/>
    <s v="bonifico"/>
    <n v="5386.8"/>
    <n v="5386.8"/>
    <n v="5386.8"/>
    <n v="0"/>
    <n v="0"/>
  </r>
  <r>
    <s v="07"/>
    <s v="3FE"/>
    <n v="2020"/>
    <n v="15523"/>
    <n v="1"/>
    <s v="FT"/>
    <d v="2020-05-16T00:00:00"/>
    <d v="2020-04-09T00:00:00"/>
    <n v="4669"/>
    <x v="1157"/>
    <s v="VIALE LUGI BODIO 37/B-20158-MILANO-MI"/>
    <s v="00832400154"/>
    <s v="00832400154"/>
    <n v="0.04"/>
    <n v="0.04"/>
    <s v="204510010"/>
    <s v=" "/>
    <s v=" "/>
    <s v=" "/>
    <s v="03027260"/>
    <d v="2020-03-16T00:00:00"/>
    <s v=" "/>
    <d v="2020-03-17T00:00:00"/>
    <s v="SCISSIONE DEI PAGAMENTI AI SENSI ART 17-TER DPR 633/72"/>
    <d v="2020-04-09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0"/>
    <n v="16007"/>
    <n v="1"/>
    <s v="FT"/>
    <d v="2020-05-16T00:00:00"/>
    <d v="2020-04-15T00:00:00"/>
    <n v="4669"/>
    <x v="1157"/>
    <s v="VIALE LUGI BODIO 37/B-20158-MILANO-MI"/>
    <s v="00832400154"/>
    <s v="00832400154"/>
    <n v="1166.56"/>
    <n v="1166.56"/>
    <s v="204510010"/>
    <s v=" "/>
    <s v=" "/>
    <s v=" "/>
    <s v="03027263"/>
    <d v="2020-03-16T00:00:00"/>
    <s v=" "/>
    <d v="2020-03-17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1166.56"/>
    <n v="1166.56"/>
    <n v="1166.56"/>
    <n v="0"/>
    <n v="0"/>
  </r>
  <r>
    <s v="07"/>
    <s v="3FE"/>
    <n v="2020"/>
    <n v="16008"/>
    <n v="1"/>
    <s v="FT"/>
    <d v="2020-05-16T00:00:00"/>
    <d v="2020-04-15T00:00:00"/>
    <n v="4669"/>
    <x v="1157"/>
    <s v="VIALE LUGI BODIO 37/B-20158-MILANO-MI"/>
    <s v="00832400154"/>
    <s v="00832400154"/>
    <n v="10.5"/>
    <n v="10.5"/>
    <s v="204510010"/>
    <s v=" "/>
    <s v=" "/>
    <s v=" "/>
    <s v="03027259"/>
    <d v="2020-03-16T00:00:00"/>
    <s v=" "/>
    <d v="2020-03-17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10.5"/>
    <n v="10.5"/>
    <n v="10.5"/>
    <n v="0"/>
    <n v="0"/>
  </r>
  <r>
    <s v="07"/>
    <s v="3FE"/>
    <n v="2020"/>
    <n v="16009"/>
    <n v="1"/>
    <s v="FT"/>
    <d v="2020-05-16T00:00:00"/>
    <d v="2020-04-15T00:00:00"/>
    <n v="4669"/>
    <x v="1157"/>
    <s v="VIALE LUGI BODIO 37/B-20158-MILANO-MI"/>
    <s v="00832400154"/>
    <s v="00832400154"/>
    <n v="45"/>
    <n v="45"/>
    <s v="204510010"/>
    <s v=" "/>
    <s v=" "/>
    <s v=" "/>
    <s v="03027258"/>
    <d v="2020-03-16T00:00:00"/>
    <s v=" "/>
    <d v="2020-03-17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15076"/>
    <n v="1"/>
    <s v="FT"/>
    <d v="2020-05-17T00:00:00"/>
    <d v="2020-04-07T00:00:00"/>
    <n v="4669"/>
    <x v="1157"/>
    <s v="VIALE LUGI BODIO 37/B-20158-MILANO-MI"/>
    <s v="00832400154"/>
    <s v="00832400154"/>
    <n v="23461.200000000001"/>
    <n v="23461.200000000001"/>
    <s v="204510010"/>
    <s v=" "/>
    <s v=" "/>
    <s v=" "/>
    <s v="03028127"/>
    <d v="2020-03-17T00:00:00"/>
    <s v=" "/>
    <d v="2020-03-18T00:00:00"/>
    <s v="SCISSIONE DEI PAGAMENTI AI SENSI ART 17-TER DPR 633/72"/>
    <d v="2020-04-07T00:00:00"/>
    <n v="2020"/>
    <n v="1"/>
    <n v="1"/>
    <s v=" "/>
    <s v=" "/>
    <s v=" "/>
    <s v=" "/>
    <s v=" "/>
    <s v=" "/>
    <s v="N602"/>
    <x v="14"/>
    <s v="D"/>
    <n v="2020"/>
    <n v="7573"/>
    <s v="C"/>
    <d v="2020-04-16T00:00:00"/>
    <d v="2020-04-15T00:00:00"/>
    <s v=" "/>
    <s v=" "/>
    <s v="Azienda"/>
    <s v="FPI01 ISTRUT-CONTAB E FLUSSI FINANZ"/>
    <s v="701110010"/>
    <s v="2"/>
    <s v="bonifico"/>
    <n v="23461.200000000001"/>
    <n v="23461.200000000001"/>
    <n v="23461.200000000001"/>
    <n v="0"/>
    <n v="0"/>
  </r>
  <r>
    <s v="07"/>
    <s v="3FE"/>
    <n v="2020"/>
    <n v="15522"/>
    <n v="1"/>
    <s v="NC"/>
    <d v="2020-05-17T00:00:00"/>
    <d v="2020-04-09T00:00:00"/>
    <n v="4669"/>
    <x v="1157"/>
    <s v="VIALE LUGI BODIO 37/B-20158-MILANO-MI"/>
    <s v="00832400154"/>
    <s v="00832400154"/>
    <n v="-0.04"/>
    <n v="-0.04"/>
    <s v="204510010"/>
    <s v=" "/>
    <s v=" "/>
    <s v=" "/>
    <s v="03027683"/>
    <d v="2020-03-17T00:00:00"/>
    <s v=" "/>
    <d v="2020-03-18T00:00:00"/>
    <s v="NC PER EMISSIONE FATTURA NON CORRETTA"/>
    <d v="2020-04-09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-0.04"/>
    <n v="-0.04"/>
    <n v="-0.04"/>
    <n v="0"/>
    <n v="0"/>
  </r>
  <r>
    <s v="07"/>
    <s v="3FE"/>
    <n v="2020"/>
    <n v="15586"/>
    <n v="1"/>
    <s v="FT"/>
    <d v="2020-05-18T00:00:00"/>
    <d v="2020-04-10T00:00:00"/>
    <n v="4669"/>
    <x v="1157"/>
    <s v="VIALE LUGI BODIO 37/B-20158-MILANO-MI"/>
    <s v="00832400154"/>
    <s v="00832400154"/>
    <n v="16640"/>
    <n v="16640"/>
    <s v="204510010"/>
    <s v=" "/>
    <s v=" "/>
    <s v=" "/>
    <s v="03028677"/>
    <d v="2020-03-18T00:00:00"/>
    <s v=" "/>
    <d v="2020-03-19T00:00:00"/>
    <s v="SCISSIONE DEI PAGAMENTI AI SENSI ART 17-TER DPR 633/72"/>
    <d v="2020-04-10T00:00:00"/>
    <n v="2020"/>
    <n v="1"/>
    <n v="1"/>
    <s v=" "/>
    <s v=" "/>
    <s v=" "/>
    <s v=" "/>
    <s v=" "/>
    <s v=" "/>
    <s v="N602"/>
    <x v="14"/>
    <s v="D"/>
    <n v="2020"/>
    <n v="7573"/>
    <s v="C"/>
    <d v="2020-04-16T00:00:00"/>
    <d v="2020-04-15T00:00:00"/>
    <s v=" "/>
    <s v=" "/>
    <s v="Azienda"/>
    <s v="FPI01 ISTRUT-CONTAB E FLUSSI FINANZ"/>
    <s v="701110010"/>
    <s v="2"/>
    <s v="bonifico"/>
    <n v="16640"/>
    <n v="16640"/>
    <n v="16640"/>
    <n v="0"/>
    <n v="0"/>
  </r>
  <r>
    <s v="07"/>
    <s v="3FE"/>
    <n v="2020"/>
    <n v="16012"/>
    <n v="1"/>
    <s v="FT"/>
    <d v="2020-05-18T00:00:00"/>
    <d v="2020-04-15T00:00:00"/>
    <n v="4669"/>
    <x v="1157"/>
    <s v="VIALE LUGI BODIO 37/B-20158-MILANO-MI"/>
    <s v="00832400154"/>
    <s v="00832400154"/>
    <n v="1104"/>
    <n v="1104"/>
    <s v="204510010"/>
    <s v=" "/>
    <s v=" "/>
    <s v=" "/>
    <s v="03028678"/>
    <d v="2020-03-18T00:00:00"/>
    <s v=" "/>
    <d v="2020-03-19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1104"/>
    <n v="1104"/>
    <n v="1104"/>
    <n v="0"/>
    <n v="0"/>
  </r>
  <r>
    <s v="07"/>
    <s v="3FE"/>
    <n v="2020"/>
    <n v="15979"/>
    <n v="1"/>
    <s v="FT"/>
    <d v="2020-05-19T00:00:00"/>
    <d v="2020-04-14T00:00:00"/>
    <n v="4669"/>
    <x v="1157"/>
    <s v="VIALE LUGI BODIO 37/B-20158-MILANO-MI"/>
    <s v="00832400154"/>
    <s v="00832400154"/>
    <n v="49732.52"/>
    <n v="49732.52"/>
    <s v="204510010"/>
    <s v=" "/>
    <s v=" "/>
    <s v=" "/>
    <s v="03029095"/>
    <d v="2020-03-19T00:00:00"/>
    <s v=" "/>
    <d v="2020-03-20T00:00:00"/>
    <s v="SCISSIONE DEI PAGAMENTI AI SENSI ART 17-TER DPR 633/72"/>
    <d v="2020-04-14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49732.52"/>
    <n v="49732.52"/>
    <n v="49732.52"/>
    <n v="0"/>
    <n v="0"/>
  </r>
  <r>
    <s v="07"/>
    <s v="3FE"/>
    <n v="2020"/>
    <n v="15980"/>
    <n v="1"/>
    <s v="FT"/>
    <d v="2020-05-19T00:00:00"/>
    <d v="2020-04-14T00:00:00"/>
    <n v="4669"/>
    <x v="1157"/>
    <s v="VIALE LUGI BODIO 37/B-20158-MILANO-MI"/>
    <s v="00832400154"/>
    <s v="00832400154"/>
    <n v="13913"/>
    <n v="13913"/>
    <s v="204510010"/>
    <s v=" "/>
    <s v=" "/>
    <s v=" "/>
    <s v="03029091"/>
    <d v="2020-03-19T00:00:00"/>
    <s v=" "/>
    <d v="2020-03-20T00:00:00"/>
    <s v="SCISSIONE DEI PAGAMENTI AI SENSI ART 17-TER DPR 633/72"/>
    <d v="2020-04-14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13913"/>
    <n v="13913"/>
    <n v="13913"/>
    <n v="0"/>
    <n v="0"/>
  </r>
  <r>
    <s v="07"/>
    <s v="3FE"/>
    <n v="2020"/>
    <n v="16013"/>
    <n v="1"/>
    <s v="FT"/>
    <d v="2020-05-19T00:00:00"/>
    <d v="2020-04-15T00:00:00"/>
    <n v="4669"/>
    <x v="1157"/>
    <s v="VIALE LUGI BODIO 37/B-20158-MILANO-MI"/>
    <s v="00832400154"/>
    <s v="00832400154"/>
    <n v="24"/>
    <n v="24"/>
    <s v="204510010"/>
    <s v=" "/>
    <s v=" "/>
    <s v=" "/>
    <s v="03029092"/>
    <d v="2020-03-19T00:00:00"/>
    <s v=" "/>
    <d v="2020-03-20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16014"/>
    <n v="1"/>
    <s v="FT"/>
    <d v="2020-05-19T00:00:00"/>
    <d v="2020-04-15T00:00:00"/>
    <n v="4669"/>
    <x v="1157"/>
    <s v="VIALE LUGI BODIO 37/B-20158-MILANO-MI"/>
    <s v="00832400154"/>
    <s v="00832400154"/>
    <n v="431"/>
    <n v="431"/>
    <s v="204510010"/>
    <s v=" "/>
    <s v=" "/>
    <s v=" "/>
    <s v="03029094"/>
    <d v="2020-03-19T00:00:00"/>
    <s v=" "/>
    <d v="2020-03-20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431"/>
    <n v="431"/>
    <n v="431"/>
    <n v="0"/>
    <n v="0"/>
  </r>
  <r>
    <s v="07"/>
    <s v="3FE"/>
    <n v="2020"/>
    <n v="16016"/>
    <n v="1"/>
    <s v="FT"/>
    <d v="2020-05-19T00:00:00"/>
    <d v="2020-04-15T00:00:00"/>
    <n v="4669"/>
    <x v="1157"/>
    <s v="VIALE LUGI BODIO 37/B-20158-MILANO-MI"/>
    <s v="00832400154"/>
    <s v="00832400154"/>
    <n v="6.8"/>
    <n v="6.8"/>
    <s v="204510010"/>
    <s v=" "/>
    <s v=" "/>
    <s v=" "/>
    <s v="03029093"/>
    <d v="2020-03-19T00:00:00"/>
    <s v=" "/>
    <d v="2020-03-20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6.8"/>
    <n v="6.8"/>
    <n v="6.8"/>
    <n v="0"/>
    <n v="0"/>
  </r>
  <r>
    <s v="07"/>
    <s v="3FE"/>
    <n v="2020"/>
    <n v="16017"/>
    <n v="1"/>
    <s v="FT"/>
    <d v="2020-05-19T00:00:00"/>
    <d v="2020-04-15T00:00:00"/>
    <n v="4669"/>
    <x v="1157"/>
    <s v="VIALE LUGI BODIO 37/B-20158-MILANO-MI"/>
    <s v="00832400154"/>
    <s v="00832400154"/>
    <n v="230.4"/>
    <n v="230.4"/>
    <s v="204510010"/>
    <s v=" "/>
    <s v=" "/>
    <s v=" "/>
    <s v="03029090"/>
    <d v="2020-03-19T00:00:00"/>
    <s v=" "/>
    <d v="2020-03-20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230.4"/>
    <n v="230.4"/>
    <n v="230.4"/>
    <n v="0"/>
    <n v="0"/>
  </r>
  <r>
    <s v="07"/>
    <s v="3FE"/>
    <n v="2020"/>
    <n v="15734"/>
    <n v="1"/>
    <s v="FT"/>
    <d v="2020-05-20T00:00:00"/>
    <d v="2020-04-14T00:00:00"/>
    <n v="4669"/>
    <x v="1157"/>
    <s v="VIALE LUGI BODIO 37/B-20158-MILANO-MI"/>
    <s v="00832400154"/>
    <s v="00832400154"/>
    <n v="1333"/>
    <n v="1333"/>
    <s v="204510010"/>
    <s v=" "/>
    <s v=" "/>
    <s v=" "/>
    <s v="03029861"/>
    <d v="2020-03-20T00:00:00"/>
    <s v=" "/>
    <d v="2020-03-21T00:00:00"/>
    <s v="SCISSIONE DEI PAGAMENTI AI SENSI ART 17-TER DPR 633/72"/>
    <d v="2020-04-14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1333"/>
    <n v="1333"/>
    <n v="1333"/>
    <n v="0"/>
    <n v="0"/>
  </r>
  <r>
    <s v="07"/>
    <s v="3FE"/>
    <n v="2020"/>
    <n v="15735"/>
    <n v="1"/>
    <s v="FT"/>
    <d v="2020-05-20T00:00:00"/>
    <d v="2020-04-14T00:00:00"/>
    <n v="4669"/>
    <x v="1157"/>
    <s v="VIALE LUGI BODIO 37/B-20158-MILANO-MI"/>
    <s v="00832400154"/>
    <s v="00832400154"/>
    <n v="5386.8"/>
    <n v="5386.8"/>
    <s v="204510010"/>
    <s v=" "/>
    <s v=" "/>
    <s v=" "/>
    <s v="03029862"/>
    <d v="2020-03-20T00:00:00"/>
    <s v=" "/>
    <d v="2020-03-21T00:00:00"/>
    <s v="SCISSIONE DEI PAGAMENTI AI SENSI ART 17-TER DPR 633/72"/>
    <d v="2020-04-14T00:00:00"/>
    <n v="2020"/>
    <n v="40"/>
    <n v="1"/>
    <s v=" "/>
    <s v=" "/>
    <s v=" "/>
    <s v=" "/>
    <s v=" "/>
    <s v=" "/>
    <s v="N602"/>
    <x v="31"/>
    <s v="D"/>
    <n v="2020"/>
    <n v="7712"/>
    <s v="C"/>
    <d v="2020-04-28T00:00:00"/>
    <d v="2020-04-22T00:00:00"/>
    <s v=" "/>
    <s v=" "/>
    <s v="Azienda"/>
    <s v="FPI01 ISTRUT-CONTAB E FLUSSI FINANZ"/>
    <s v="701122010"/>
    <s v="2"/>
    <s v="bonifico"/>
    <n v="5386.8"/>
    <n v="5386.8"/>
    <n v="5386.8"/>
    <n v="0"/>
    <n v="0"/>
  </r>
  <r>
    <s v="07"/>
    <s v="3FE"/>
    <n v="2020"/>
    <n v="16018"/>
    <n v="1"/>
    <s v="FT"/>
    <d v="2020-05-23T00:00:00"/>
    <d v="2020-04-15T00:00:00"/>
    <n v="4669"/>
    <x v="1157"/>
    <s v="VIALE LUGI BODIO 37/B-20158-MILANO-MI"/>
    <s v="00832400154"/>
    <s v="00832400154"/>
    <n v="40.96"/>
    <n v="40.96"/>
    <s v="204510010"/>
    <s v=" "/>
    <s v=" "/>
    <s v=" "/>
    <s v="03030504"/>
    <d v="2020-03-23T00:00:00"/>
    <s v=" "/>
    <d v="2020-03-24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40.96"/>
    <n v="40.96"/>
    <n v="40.96"/>
    <n v="0"/>
    <n v="0"/>
  </r>
  <r>
    <s v="07"/>
    <s v="3FE"/>
    <n v="2020"/>
    <n v="16020"/>
    <n v="1"/>
    <s v="FT"/>
    <d v="2020-05-23T00:00:00"/>
    <d v="2020-04-15T00:00:00"/>
    <n v="4669"/>
    <x v="1157"/>
    <s v="VIALE LUGI BODIO 37/B-20158-MILANO-MI"/>
    <s v="00832400154"/>
    <s v="00832400154"/>
    <n v="48"/>
    <n v="48"/>
    <s v="204510010"/>
    <s v=" "/>
    <s v=" "/>
    <s v=" "/>
    <s v="03030501"/>
    <d v="2020-03-23T00:00:00"/>
    <s v=" "/>
    <d v="2020-03-24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16021"/>
    <n v="1"/>
    <s v="FT"/>
    <d v="2020-05-23T00:00:00"/>
    <d v="2020-04-15T00:00:00"/>
    <n v="4669"/>
    <x v="1157"/>
    <s v="VIALE LUGI BODIO 37/B-20158-MILANO-MI"/>
    <s v="00832400154"/>
    <s v="00832400154"/>
    <n v="15"/>
    <n v="15"/>
    <s v="204510010"/>
    <s v=" "/>
    <s v=" "/>
    <s v=" "/>
    <s v="03030503"/>
    <d v="2020-03-23T00:00:00"/>
    <s v=" "/>
    <d v="2020-03-24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16022"/>
    <n v="1"/>
    <s v="FT"/>
    <d v="2020-05-23T00:00:00"/>
    <d v="2020-04-15T00:00:00"/>
    <n v="4669"/>
    <x v="1157"/>
    <s v="VIALE LUGI BODIO 37/B-20158-MILANO-MI"/>
    <s v="00832400154"/>
    <s v="00832400154"/>
    <n v="41.8"/>
    <n v="41.8"/>
    <s v="204510010"/>
    <s v=" "/>
    <s v=" "/>
    <s v=" "/>
    <s v="03030506"/>
    <d v="2020-03-23T00:00:00"/>
    <s v=" "/>
    <d v="2020-03-24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41.8"/>
    <n v="41.8"/>
    <n v="41.8"/>
    <n v="0"/>
    <n v="0"/>
  </r>
  <r>
    <s v="07"/>
    <s v="3FE"/>
    <n v="2020"/>
    <n v="16024"/>
    <n v="1"/>
    <s v="FT"/>
    <d v="2020-05-23T00:00:00"/>
    <d v="2020-04-15T00:00:00"/>
    <n v="4669"/>
    <x v="1157"/>
    <s v="VIALE LUGI BODIO 37/B-20158-MILANO-MI"/>
    <s v="00832400154"/>
    <s v="00832400154"/>
    <n v="26.4"/>
    <n v="26.4"/>
    <s v="204510010"/>
    <s v=" "/>
    <s v=" "/>
    <s v=" "/>
    <s v="03030502"/>
    <d v="2020-03-23T00:00:00"/>
    <s v=" "/>
    <d v="2020-03-24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26.4"/>
    <n v="26.4"/>
    <n v="26.4"/>
    <n v="0"/>
    <n v="0"/>
  </r>
  <r>
    <s v="07"/>
    <s v="3FE"/>
    <n v="2020"/>
    <n v="16025"/>
    <n v="1"/>
    <s v="FT"/>
    <d v="2020-05-23T00:00:00"/>
    <d v="2020-04-15T00:00:00"/>
    <n v="4669"/>
    <x v="1157"/>
    <s v="VIALE LUGI BODIO 37/B-20158-MILANO-MI"/>
    <s v="00832400154"/>
    <s v="00832400154"/>
    <n v="129"/>
    <n v="129"/>
    <s v="204510010"/>
    <s v=" "/>
    <s v=" "/>
    <s v=" "/>
    <s v="03030498"/>
    <d v="2020-03-23T00:00:00"/>
    <s v=" "/>
    <d v="2020-03-24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129"/>
    <n v="129"/>
    <n v="129"/>
    <n v="0"/>
    <n v="0"/>
  </r>
  <r>
    <s v="07"/>
    <s v="3FE"/>
    <n v="2020"/>
    <n v="16026"/>
    <n v="1"/>
    <s v="FT"/>
    <d v="2020-05-23T00:00:00"/>
    <d v="2020-04-15T00:00:00"/>
    <n v="4669"/>
    <x v="1157"/>
    <s v="VIALE LUGI BODIO 37/B-20158-MILANO-MI"/>
    <s v="00832400154"/>
    <s v="00832400154"/>
    <n v="45"/>
    <n v="45"/>
    <s v="204510010"/>
    <s v=" "/>
    <s v=" "/>
    <s v=" "/>
    <s v="03030500"/>
    <d v="2020-03-23T00:00:00"/>
    <s v=" "/>
    <d v="2020-03-24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16027"/>
    <n v="1"/>
    <s v="FT"/>
    <d v="2020-05-23T00:00:00"/>
    <d v="2020-04-15T00:00:00"/>
    <n v="4669"/>
    <x v="1157"/>
    <s v="VIALE LUGI BODIO 37/B-20158-MILANO-MI"/>
    <s v="00832400154"/>
    <s v="00832400154"/>
    <n v="376.8"/>
    <n v="376.8"/>
    <s v="204510010"/>
    <s v=" "/>
    <s v=" "/>
    <s v=" "/>
    <s v="03030505"/>
    <d v="2020-03-23T00:00:00"/>
    <s v=" "/>
    <d v="2020-03-24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376.8"/>
    <n v="376.8"/>
    <n v="376.8"/>
    <n v="0"/>
    <n v="0"/>
  </r>
  <r>
    <s v="07"/>
    <s v="3FE"/>
    <n v="2020"/>
    <n v="16032"/>
    <n v="1"/>
    <s v="FT"/>
    <d v="2020-05-23T00:00:00"/>
    <d v="2020-04-15T00:00:00"/>
    <n v="4669"/>
    <x v="1157"/>
    <s v="VIALE LUGI BODIO 37/B-20158-MILANO-MI"/>
    <s v="00832400154"/>
    <s v="00832400154"/>
    <n v="260"/>
    <n v="260"/>
    <s v="204510010"/>
    <s v=" "/>
    <s v=" "/>
    <s v=" "/>
    <s v="03030499"/>
    <d v="2020-03-23T00:00:00"/>
    <s v=" "/>
    <d v="2020-03-24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20"/>
    <n v="16034"/>
    <n v="1"/>
    <s v="FT"/>
    <d v="2020-05-24T00:00:00"/>
    <d v="2020-04-15T00:00:00"/>
    <n v="4669"/>
    <x v="1157"/>
    <s v="VIALE LUGI BODIO 37/B-20158-MILANO-MI"/>
    <s v="00832400154"/>
    <s v="00832400154"/>
    <n v="80"/>
    <n v="80"/>
    <s v="204510010"/>
    <s v=" "/>
    <s v=" "/>
    <s v=" "/>
    <s v="03031410"/>
    <d v="2020-03-24T00:00:00"/>
    <s v=" "/>
    <d v="2020-03-25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0"/>
    <n v="16035"/>
    <n v="1"/>
    <s v="FT"/>
    <d v="2020-05-24T00:00:00"/>
    <d v="2020-04-15T00:00:00"/>
    <n v="4669"/>
    <x v="1157"/>
    <s v="VIALE LUGI BODIO 37/B-20158-MILANO-MI"/>
    <s v="00832400154"/>
    <s v="00832400154"/>
    <n v="45"/>
    <n v="45"/>
    <s v="204510010"/>
    <s v=" "/>
    <s v=" "/>
    <s v=" "/>
    <s v="03031408"/>
    <d v="2020-03-24T00:00:00"/>
    <s v=" "/>
    <d v="2020-03-25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16037"/>
    <n v="1"/>
    <s v="FT"/>
    <d v="2020-05-24T00:00:00"/>
    <d v="2020-04-15T00:00:00"/>
    <n v="4669"/>
    <x v="1157"/>
    <s v="VIALE LUGI BODIO 37/B-20158-MILANO-MI"/>
    <s v="00832400154"/>
    <s v="00832400154"/>
    <n v="32.4"/>
    <n v="32.4"/>
    <s v="204510010"/>
    <s v=" "/>
    <s v=" "/>
    <s v=" "/>
    <s v="03031409"/>
    <d v="2020-03-24T00:00:00"/>
    <s v=" "/>
    <d v="2020-03-25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32.4"/>
    <n v="32.4"/>
    <n v="32.4"/>
    <n v="0"/>
    <n v="0"/>
  </r>
  <r>
    <s v="07"/>
    <s v="3FE"/>
    <n v="2020"/>
    <n v="16041"/>
    <n v="1"/>
    <s v="FT"/>
    <d v="2020-05-24T00:00:00"/>
    <d v="2020-04-15T00:00:00"/>
    <n v="4669"/>
    <x v="1157"/>
    <s v="VIALE LUGI BODIO 37/B-20158-MILANO-MI"/>
    <s v="00832400154"/>
    <s v="00832400154"/>
    <n v="1816"/>
    <n v="1816"/>
    <s v="204510010"/>
    <s v=" "/>
    <s v=" "/>
    <s v=" "/>
    <s v="03031412"/>
    <d v="2020-03-24T00:00:00"/>
    <s v=" "/>
    <d v="2020-03-25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1816"/>
    <n v="1816"/>
    <n v="1816"/>
    <n v="0"/>
    <n v="0"/>
  </r>
  <r>
    <s v="07"/>
    <s v="3FE"/>
    <n v="2020"/>
    <n v="16042"/>
    <n v="1"/>
    <s v="FT"/>
    <d v="2020-05-24T00:00:00"/>
    <d v="2020-04-15T00:00:00"/>
    <n v="4669"/>
    <x v="1157"/>
    <s v="VIALE LUGI BODIO 37/B-20158-MILANO-MI"/>
    <s v="00832400154"/>
    <s v="00832400154"/>
    <n v="240"/>
    <n v="240"/>
    <s v="204510010"/>
    <s v=" "/>
    <s v=" "/>
    <s v=" "/>
    <s v="03031411"/>
    <d v="2020-03-24T00:00:00"/>
    <s v=" "/>
    <d v="2020-03-25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16045"/>
    <n v="1"/>
    <s v="FT"/>
    <d v="2020-05-25T00:00:00"/>
    <d v="2020-04-15T00:00:00"/>
    <n v="4669"/>
    <x v="1157"/>
    <s v="VIALE LUGI BODIO 37/B-20158-MILANO-MI"/>
    <s v="00832400154"/>
    <s v="00832400154"/>
    <n v="17391.25"/>
    <n v="17391.25"/>
    <s v="204510010"/>
    <s v=" "/>
    <s v=" "/>
    <s v=" "/>
    <s v="03032053"/>
    <d v="2020-03-25T00:00:00"/>
    <s v=" "/>
    <d v="2020-03-26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0"/>
    <n v="16046"/>
    <n v="1"/>
    <s v="FT"/>
    <d v="2020-05-25T00:00:00"/>
    <d v="2020-04-15T00:00:00"/>
    <n v="4669"/>
    <x v="1157"/>
    <s v="VIALE LUGI BODIO 37/B-20158-MILANO-MI"/>
    <s v="00832400154"/>
    <s v="00832400154"/>
    <n v="4.2"/>
    <n v="4.2"/>
    <s v="204510010"/>
    <s v=" "/>
    <s v=" "/>
    <s v=" "/>
    <s v="03032052"/>
    <d v="2020-03-25T00:00:00"/>
    <s v=" "/>
    <d v="2020-03-26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4.2"/>
    <n v="4.2"/>
    <n v="4.2"/>
    <n v="0"/>
    <n v="0"/>
  </r>
  <r>
    <s v="07"/>
    <s v="3FE"/>
    <n v="2020"/>
    <n v="16049"/>
    <n v="1"/>
    <s v="FT"/>
    <d v="2020-05-25T00:00:00"/>
    <d v="2020-04-15T00:00:00"/>
    <n v="4669"/>
    <x v="1157"/>
    <s v="VIALE LUGI BODIO 37/B-20158-MILANO-MI"/>
    <s v="00832400154"/>
    <s v="00832400154"/>
    <n v="360"/>
    <n v="360"/>
    <s v="204510010"/>
    <s v=" "/>
    <s v=" "/>
    <s v=" "/>
    <s v="03032051"/>
    <d v="2020-03-25T00:00:00"/>
    <s v=" "/>
    <d v="2020-03-26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0"/>
    <n v="16050"/>
    <n v="1"/>
    <s v="FT"/>
    <d v="2020-05-26T00:00:00"/>
    <d v="2020-04-15T00:00:00"/>
    <n v="4669"/>
    <x v="1157"/>
    <s v="VIALE LUGI BODIO 37/B-20158-MILANO-MI"/>
    <s v="00832400154"/>
    <s v="00832400154"/>
    <n v="29.25"/>
    <n v="29.25"/>
    <s v="204510010"/>
    <s v=" "/>
    <s v=" "/>
    <s v=" "/>
    <s v="03032772"/>
    <d v="2020-03-27T00:00:00"/>
    <s v=" "/>
    <d v="2020-03-27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29.25"/>
    <n v="29.25"/>
    <n v="29.25"/>
    <n v="0"/>
    <n v="0"/>
  </r>
  <r>
    <s v="07"/>
    <s v="3FE"/>
    <n v="2020"/>
    <n v="16052"/>
    <n v="1"/>
    <s v="FT"/>
    <d v="2020-05-26T00:00:00"/>
    <d v="2020-04-15T00:00:00"/>
    <n v="4669"/>
    <x v="1157"/>
    <s v="VIALE LUGI BODIO 37/B-20158-MILANO-MI"/>
    <s v="00832400154"/>
    <s v="00832400154"/>
    <n v="68.2"/>
    <n v="68.2"/>
    <s v="204510010"/>
    <s v=" "/>
    <s v=" "/>
    <s v=" "/>
    <s v="03032773"/>
    <d v="2020-03-27T00:00:00"/>
    <s v=" "/>
    <d v="2020-03-27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68.2"/>
    <n v="68.2"/>
    <n v="68.2"/>
    <n v="0"/>
    <n v="0"/>
  </r>
  <r>
    <s v="07"/>
    <s v="3FE"/>
    <n v="2020"/>
    <n v="16054"/>
    <n v="1"/>
    <s v="FT"/>
    <d v="2020-05-26T00:00:00"/>
    <d v="2020-04-15T00:00:00"/>
    <n v="4669"/>
    <x v="1157"/>
    <s v="VIALE LUGI BODIO 37/B-20158-MILANO-MI"/>
    <s v="00832400154"/>
    <s v="00832400154"/>
    <n v="144"/>
    <n v="144"/>
    <s v="204510010"/>
    <s v=" "/>
    <s v=" "/>
    <s v=" "/>
    <s v="03032771"/>
    <d v="2020-03-27T00:00:00"/>
    <s v=" "/>
    <d v="2020-03-27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3FE"/>
    <n v="2020"/>
    <n v="16056"/>
    <n v="1"/>
    <s v="FT"/>
    <d v="2020-05-26T00:00:00"/>
    <d v="2020-04-15T00:00:00"/>
    <n v="4669"/>
    <x v="1157"/>
    <s v="VIALE LUGI BODIO 37/B-20158-MILANO-MI"/>
    <s v="00832400154"/>
    <s v="00832400154"/>
    <n v="10"/>
    <n v="10"/>
    <s v="204510010"/>
    <s v=" "/>
    <s v=" "/>
    <s v=" "/>
    <s v="03032770"/>
    <d v="2020-03-27T00:00:00"/>
    <s v=" "/>
    <d v="2020-03-27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20"/>
    <n v="16061"/>
    <n v="1"/>
    <s v="FT"/>
    <d v="2020-05-31T00:00:00"/>
    <d v="2020-04-15T00:00:00"/>
    <n v="4669"/>
    <x v="1157"/>
    <s v="VIALE LUGI BODIO 37/B-20158-MILANO-MI"/>
    <s v="00832400154"/>
    <s v="00832400154"/>
    <n v="35274.6"/>
    <n v="35274.6"/>
    <s v="204510010"/>
    <s v=" "/>
    <s v=" "/>
    <s v=" "/>
    <s v="03030316"/>
    <d v="2020-03-23T00:00:00"/>
    <s v=" "/>
    <d v="2020-04-01T00:00:00"/>
    <s v="SCISSIONE DEI PAGAMENTI AI SENSI ART 17-TER DPR 633/72"/>
    <d v="2020-04-15T00:00:00"/>
    <n v="2020"/>
    <n v="61400"/>
    <n v="1"/>
    <s v=" "/>
    <s v=" "/>
    <s v=" "/>
    <s v=" "/>
    <s v=" "/>
    <s v=" "/>
    <s v="N602"/>
    <x v="14"/>
    <s v="D"/>
    <n v="2020"/>
    <n v="7712"/>
    <s v="C"/>
    <d v="2020-04-28T00:00:00"/>
    <d v="2020-04-22T00:00:00"/>
    <s v=" "/>
    <s v=" "/>
    <s v="Azienda"/>
    <s v="FPI01 ISTRUT-CONTAB E FLUSSI FINANZ"/>
    <s v="701110010"/>
    <s v="2"/>
    <s v="bonifico"/>
    <n v="35274.6"/>
    <n v="35274.6"/>
    <n v="35274.6"/>
    <n v="0"/>
    <n v="0"/>
  </r>
  <r>
    <s v="07"/>
    <s v="3FE"/>
    <n v="2020"/>
    <n v="16062"/>
    <n v="1"/>
    <s v="FT"/>
    <d v="2020-06-01T00:00:00"/>
    <d v="2020-04-15T00:00:00"/>
    <n v="4669"/>
    <x v="1157"/>
    <s v="VIALE LUGI BODIO 37/B-20158-MILANO-MI"/>
    <s v="00832400154"/>
    <s v="00832400154"/>
    <n v="37205.279999999999"/>
    <n v="37205.279999999999"/>
    <s v="204510010"/>
    <s v=" "/>
    <s v=" "/>
    <s v=" "/>
    <s v="03033567"/>
    <d v="2020-04-01T00:00:00"/>
    <s v=" "/>
    <d v="2020-04-02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37205.279999999999"/>
    <n v="37205.279999999999"/>
    <n v="37205.279999999999"/>
    <n v="0"/>
    <n v="0"/>
  </r>
  <r>
    <s v="07"/>
    <s v="3FE"/>
    <n v="2020"/>
    <n v="16063"/>
    <n v="1"/>
    <s v="FT"/>
    <d v="2020-06-01T00:00:00"/>
    <d v="2020-04-15T00:00:00"/>
    <n v="4669"/>
    <x v="1157"/>
    <s v="VIALE LUGI BODIO 37/B-20158-MILANO-MI"/>
    <s v="00832400154"/>
    <s v="00832400154"/>
    <n v="91.68"/>
    <n v="91.68"/>
    <s v="204510010"/>
    <s v=" "/>
    <s v=" "/>
    <s v=" "/>
    <s v="03033573"/>
    <d v="2020-04-01T00:00:00"/>
    <s v=" "/>
    <d v="2020-04-02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91.68"/>
    <n v="91.68"/>
    <n v="91.68"/>
    <n v="0"/>
    <n v="0"/>
  </r>
  <r>
    <s v="07"/>
    <s v="3FE"/>
    <n v="2020"/>
    <n v="17484"/>
    <n v="1"/>
    <s v="FT"/>
    <d v="2020-06-01T00:00:00"/>
    <d v="2020-04-20T00:00:00"/>
    <n v="4669"/>
    <x v="1157"/>
    <s v="VIALE LUGI BODIO 37/B-20158-MILANO-MI"/>
    <s v="00832400154"/>
    <s v="00832400154"/>
    <n v="120"/>
    <n v="120"/>
    <s v="204510010"/>
    <s v=" "/>
    <s v=" "/>
    <s v=" "/>
    <s v="03033568"/>
    <d v="2020-04-01T00:00:00"/>
    <s v=" "/>
    <d v="2020-04-02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17485"/>
    <n v="1"/>
    <s v="FT"/>
    <d v="2020-06-01T00:00:00"/>
    <d v="2020-04-20T00:00:00"/>
    <n v="4669"/>
    <x v="1157"/>
    <s v="VIALE LUGI BODIO 37/B-20158-MILANO-MI"/>
    <s v="00832400154"/>
    <s v="00832400154"/>
    <n v="135"/>
    <n v="135"/>
    <s v="204510010"/>
    <s v=" "/>
    <s v=" "/>
    <s v=" "/>
    <s v="03033569"/>
    <d v="2020-04-01T00:00:00"/>
    <s v=" "/>
    <d v="2020-04-02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135"/>
    <n v="135"/>
    <n v="135"/>
    <n v="0"/>
    <n v="0"/>
  </r>
  <r>
    <s v="07"/>
    <s v="3FE"/>
    <n v="2020"/>
    <n v="17486"/>
    <n v="1"/>
    <s v="FT"/>
    <d v="2020-06-01T00:00:00"/>
    <d v="2020-04-20T00:00:00"/>
    <n v="4669"/>
    <x v="1157"/>
    <s v="VIALE LUGI BODIO 37/B-20158-MILANO-MI"/>
    <s v="00832400154"/>
    <s v="00832400154"/>
    <n v="180"/>
    <n v="180"/>
    <s v="204510010"/>
    <s v=" "/>
    <s v=" "/>
    <s v=" "/>
    <s v="03033570"/>
    <d v="2020-04-01T00:00:00"/>
    <s v=" "/>
    <d v="2020-04-02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20"/>
    <n v="17487"/>
    <n v="1"/>
    <s v="FT"/>
    <d v="2020-06-01T00:00:00"/>
    <d v="2020-04-20T00:00:00"/>
    <n v="4669"/>
    <x v="1157"/>
    <s v="VIALE LUGI BODIO 37/B-20158-MILANO-MI"/>
    <s v="00832400154"/>
    <s v="00832400154"/>
    <n v="193.5"/>
    <n v="193.5"/>
    <s v="204510010"/>
    <s v=" "/>
    <s v=" "/>
    <s v=" "/>
    <s v="03033571"/>
    <d v="2020-04-01T00:00:00"/>
    <s v=" "/>
    <d v="2020-04-02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193.5"/>
    <n v="193.5"/>
    <n v="193.5"/>
    <n v="0"/>
    <n v="0"/>
  </r>
  <r>
    <s v="07"/>
    <s v="3FE"/>
    <n v="2020"/>
    <n v="17488"/>
    <n v="1"/>
    <s v="FT"/>
    <d v="2020-06-01T00:00:00"/>
    <d v="2020-04-20T00:00:00"/>
    <n v="4669"/>
    <x v="1157"/>
    <s v="VIALE LUGI BODIO 37/B-20158-MILANO-MI"/>
    <s v="00832400154"/>
    <s v="00832400154"/>
    <n v="5.4"/>
    <n v="5.4"/>
    <s v="204510010"/>
    <s v=" "/>
    <s v=" "/>
    <s v=" "/>
    <s v="03033572"/>
    <d v="2020-04-01T00:00:00"/>
    <s v=" "/>
    <d v="2020-04-02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20"/>
    <n v="17489"/>
    <n v="1"/>
    <s v="FT"/>
    <d v="2020-06-01T00:00:00"/>
    <d v="2020-04-20T00:00:00"/>
    <n v="4669"/>
    <x v="1157"/>
    <s v="VIALE LUGI BODIO 37/B-20158-MILANO-MI"/>
    <s v="00832400154"/>
    <s v="00832400154"/>
    <n v="5.67"/>
    <n v="5.67"/>
    <s v="204510010"/>
    <s v=" "/>
    <s v=" "/>
    <s v=" "/>
    <s v="03034958"/>
    <d v="2020-04-01T00:00:00"/>
    <s v=" "/>
    <d v="2020-04-02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5.67"/>
    <n v="5.67"/>
    <n v="5.67"/>
    <n v="0"/>
    <n v="0"/>
  </r>
  <r>
    <s v="07"/>
    <s v="3FE"/>
    <n v="2020"/>
    <n v="17490"/>
    <n v="1"/>
    <s v="FT"/>
    <d v="2020-06-01T00:00:00"/>
    <d v="2020-04-20T00:00:00"/>
    <n v="4669"/>
    <x v="1157"/>
    <s v="VIALE LUGI BODIO 37/B-20158-MILANO-MI"/>
    <s v="00832400154"/>
    <s v="00832400154"/>
    <n v="30"/>
    <n v="30"/>
    <s v="204510010"/>
    <s v=" "/>
    <s v=" "/>
    <s v=" "/>
    <s v="03034960"/>
    <d v="2020-04-01T00:00:00"/>
    <s v=" "/>
    <d v="2020-04-02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17491"/>
    <n v="1"/>
    <s v="FT"/>
    <d v="2020-06-01T00:00:00"/>
    <d v="2020-04-20T00:00:00"/>
    <n v="4669"/>
    <x v="1157"/>
    <s v="VIALE LUGI BODIO 37/B-20158-MILANO-MI"/>
    <s v="00832400154"/>
    <s v="00832400154"/>
    <n v="454"/>
    <n v="454"/>
    <s v="204510010"/>
    <s v=" "/>
    <s v=" "/>
    <s v=" "/>
    <s v="03034961"/>
    <d v="2020-04-01T00:00:00"/>
    <s v=" "/>
    <d v="2020-04-02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454"/>
    <n v="454"/>
    <n v="454"/>
    <n v="0"/>
    <n v="0"/>
  </r>
  <r>
    <s v="07"/>
    <s v="3FE"/>
    <n v="2020"/>
    <n v="17492"/>
    <n v="1"/>
    <s v="FT"/>
    <d v="2020-06-02T00:00:00"/>
    <d v="2020-04-20T00:00:00"/>
    <n v="4669"/>
    <x v="1157"/>
    <s v="VIALE LUGI BODIO 37/B-20158-MILANO-MI"/>
    <s v="00832400154"/>
    <s v="00832400154"/>
    <n v="18.899999999999999"/>
    <n v="18.899999999999999"/>
    <s v="204510010"/>
    <s v=" "/>
    <s v=" "/>
    <s v=" "/>
    <s v="03035804"/>
    <d v="2020-04-02T00:00:00"/>
    <s v=" "/>
    <d v="2020-04-03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18.899999999999999"/>
    <n v="18.899999999999999"/>
    <n v="18.899999999999999"/>
    <n v="0"/>
    <n v="0"/>
  </r>
  <r>
    <s v="07"/>
    <s v="3FE"/>
    <n v="2020"/>
    <n v="17493"/>
    <n v="1"/>
    <s v="FT"/>
    <d v="2020-06-02T00:00:00"/>
    <d v="2020-04-20T00:00:00"/>
    <n v="4669"/>
    <x v="1157"/>
    <s v="VIALE LUGI BODIO 37/B-20158-MILANO-MI"/>
    <s v="00832400154"/>
    <s v="00832400154"/>
    <n v="1840"/>
    <n v="1840"/>
    <s v="204510010"/>
    <s v=" "/>
    <s v=" "/>
    <s v=" "/>
    <s v="03035805"/>
    <d v="2020-04-02T00:00:00"/>
    <s v=" "/>
    <d v="2020-04-03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1840"/>
    <n v="1840"/>
    <n v="1840"/>
    <n v="0"/>
    <n v="0"/>
  </r>
  <r>
    <s v="07"/>
    <s v="3FE"/>
    <n v="2020"/>
    <n v="17494"/>
    <n v="1"/>
    <s v="FT"/>
    <d v="2020-06-03T00:00:00"/>
    <d v="2020-04-20T00:00:00"/>
    <n v="4669"/>
    <x v="1157"/>
    <s v="VIALE LUGI BODIO 37/B-20158-MILANO-MI"/>
    <s v="00832400154"/>
    <s v="00832400154"/>
    <n v="49.68"/>
    <n v="49.68"/>
    <s v="204510010"/>
    <s v=" "/>
    <s v=" "/>
    <s v=" "/>
    <s v="03036338"/>
    <d v="2020-04-03T00:00:00"/>
    <s v=" "/>
    <d v="2020-04-04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49.68"/>
    <n v="49.68"/>
    <n v="49.68"/>
    <n v="0"/>
    <n v="0"/>
  </r>
  <r>
    <s v="07"/>
    <s v="3FE"/>
    <n v="2020"/>
    <n v="17495"/>
    <n v="1"/>
    <s v="FT"/>
    <d v="2020-06-03T00:00:00"/>
    <d v="2020-04-20T00:00:00"/>
    <n v="4669"/>
    <x v="1157"/>
    <s v="VIALE LUGI BODIO 37/B-20158-MILANO-MI"/>
    <s v="00832400154"/>
    <s v="00832400154"/>
    <n v="16.739999999999998"/>
    <n v="16.739999999999998"/>
    <s v="204510010"/>
    <s v=" "/>
    <s v=" "/>
    <s v=" "/>
    <s v="03036339"/>
    <d v="2020-04-03T00:00:00"/>
    <s v=" "/>
    <d v="2020-04-04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16.739999999999998"/>
    <n v="16.739999999999998"/>
    <n v="16.739999999999998"/>
    <n v="0"/>
    <n v="0"/>
  </r>
  <r>
    <s v="07"/>
    <s v="3FE"/>
    <n v="2020"/>
    <n v="17496"/>
    <n v="1"/>
    <s v="FT"/>
    <d v="2020-06-03T00:00:00"/>
    <d v="2020-04-20T00:00:00"/>
    <n v="4669"/>
    <x v="1157"/>
    <s v="VIALE LUGI BODIO 37/B-20158-MILANO-MI"/>
    <s v="00832400154"/>
    <s v="00832400154"/>
    <n v="697.5"/>
    <n v="697.5"/>
    <s v="204510010"/>
    <s v=" "/>
    <s v=" "/>
    <s v=" "/>
    <s v="03036340"/>
    <d v="2020-04-03T00:00:00"/>
    <s v=" "/>
    <d v="2020-04-04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697.5"/>
    <n v="697.5"/>
    <n v="697.5"/>
    <n v="0"/>
    <n v="0"/>
  </r>
  <r>
    <s v="07"/>
    <s v="3FE"/>
    <n v="2020"/>
    <n v="17870"/>
    <n v="1"/>
    <s v="FT"/>
    <d v="2020-06-06T00:00:00"/>
    <d v="2020-04-22T00:00:00"/>
    <n v="4669"/>
    <x v="1157"/>
    <s v="VIALE LUGI BODIO 37/B-20158-MILANO-MI"/>
    <s v="00832400154"/>
    <s v="00832400154"/>
    <n v="37205.279999999999"/>
    <n v="37205.279999999999"/>
    <s v="204510010"/>
    <s v=" "/>
    <s v=" "/>
    <s v=" "/>
    <s v="03037016"/>
    <d v="2020-04-06T00:00:00"/>
    <s v=" "/>
    <d v="2020-04-07T00:00:00"/>
    <s v="18939"/>
    <d v="2020-04-22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37205.279999999999"/>
    <n v="37205.279999999999"/>
    <n v="37205.279999999999"/>
    <n v="0"/>
    <n v="0"/>
  </r>
  <r>
    <s v="07"/>
    <s v="3FE"/>
    <n v="2020"/>
    <n v="18888"/>
    <n v="1"/>
    <s v="FT"/>
    <d v="2020-06-06T00:00:00"/>
    <d v="2020-04-27T00:00:00"/>
    <n v="4669"/>
    <x v="1157"/>
    <s v="VIALE LUGI BODIO 37/B-20158-MILANO-MI"/>
    <s v="00832400154"/>
    <s v="00832400154"/>
    <n v="96"/>
    <n v="96"/>
    <s v="204510010"/>
    <s v=" "/>
    <s v=" "/>
    <s v=" "/>
    <s v="03037014"/>
    <d v="2020-04-06T00:00:00"/>
    <s v=" "/>
    <d v="2020-04-07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20"/>
    <n v="18906"/>
    <n v="1"/>
    <s v="FT"/>
    <d v="2020-06-06T00:00:00"/>
    <d v="2020-04-27T00:00:00"/>
    <n v="4669"/>
    <x v="1157"/>
    <s v="VIALE LUGI BODIO 37/B-20158-MILANO-MI"/>
    <s v="00832400154"/>
    <s v="00832400154"/>
    <n v="376.8"/>
    <n v="376.8"/>
    <s v="204510010"/>
    <s v=" "/>
    <s v=" "/>
    <s v=" "/>
    <s v="03037015"/>
    <d v="2020-04-06T00:00:00"/>
    <s v=" "/>
    <d v="2020-04-07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376.8"/>
    <n v="376.8"/>
    <n v="376.8"/>
    <n v="0"/>
    <n v="0"/>
  </r>
  <r>
    <s v="07"/>
    <s v="TSAP"/>
    <n v="2020"/>
    <n v="5678"/>
    <n v="1"/>
    <s v="FT"/>
    <d v="2020-06-06T00:00:00"/>
    <d v="2020-04-21T00:00:00"/>
    <n v="4669"/>
    <x v="1157"/>
    <s v="VIALE LUGI BODIO 37/B-20158-MILANO-MI"/>
    <s v="00832400154"/>
    <s v="00832400154"/>
    <n v="368"/>
    <n v="368"/>
    <s v="204510010"/>
    <s v=" "/>
    <s v=" "/>
    <s v=" "/>
    <s v="03037060"/>
    <d v="2020-04-06T00:00:00"/>
    <s v=" "/>
    <d v="2020-04-07T00:00:00"/>
    <s v="SCISSIONE DEI PAGAMENTI AI SENSI ART 17-TER DPR 633/72"/>
    <d v="2020-04-21T00:00:00"/>
    <n v="2020"/>
    <n v="1"/>
    <n v="9"/>
    <s v=" "/>
    <s v=" "/>
    <s v=" "/>
    <s v=" "/>
    <s v=" "/>
    <s v=" "/>
    <s v="N602"/>
    <x v="14"/>
    <s v="D"/>
    <n v="2020"/>
    <n v="8467"/>
    <s v="C"/>
    <d v="2020-04-30T00:00:00"/>
    <d v="2020-04-28T00:00:00"/>
    <s v=" "/>
    <s v=" "/>
    <s v="Azienda"/>
    <s v="FPI19 ISTRUTTORIA - AREA TERRITORIALE (EX ASL)FARMACEUTICA"/>
    <s v="701110010"/>
    <s v="2"/>
    <s v="bonifico"/>
    <n v="368"/>
    <n v="368"/>
    <n v="368"/>
    <n v="0"/>
    <n v="0"/>
  </r>
  <r>
    <s v="07"/>
    <s v="3FE"/>
    <n v="2020"/>
    <n v="17873"/>
    <n v="1"/>
    <s v="FT"/>
    <d v="2020-06-07T00:00:00"/>
    <d v="2020-04-22T00:00:00"/>
    <n v="4669"/>
    <x v="1157"/>
    <s v="VIALE LUGI BODIO 37/B-20158-MILANO-MI"/>
    <s v="00832400154"/>
    <s v="00832400154"/>
    <n v="16640"/>
    <n v="16640"/>
    <s v="204510010"/>
    <s v=" "/>
    <s v=" "/>
    <s v=" "/>
    <s v="03037487"/>
    <d v="2020-04-07T00:00:00"/>
    <s v=" "/>
    <d v="2020-04-08T00:00:00"/>
    <s v="19042"/>
    <d v="2020-04-22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16640"/>
    <n v="16640"/>
    <n v="16640"/>
    <n v="0"/>
    <n v="0"/>
  </r>
  <r>
    <s v="07"/>
    <s v="3FE"/>
    <n v="2020"/>
    <n v="18342"/>
    <n v="1"/>
    <s v="FT"/>
    <d v="2020-06-07T00:00:00"/>
    <d v="2020-04-24T00:00:00"/>
    <n v="4669"/>
    <x v="1157"/>
    <s v="VIALE LUGI BODIO 37/B-20158-MILANO-MI"/>
    <s v="00832400154"/>
    <s v="00832400154"/>
    <n v="7.18"/>
    <n v="7.18"/>
    <s v="204510010"/>
    <s v=" "/>
    <s v=" "/>
    <s v=" "/>
    <s v="03037488"/>
    <d v="2020-04-07T00:00:00"/>
    <s v=" "/>
    <d v="2020-04-08T00:00:00"/>
    <s v="SCISSIONE DEI PAGAMENTI AI SENSI ART 17-TER DPR 633/72"/>
    <d v="2020-04-24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7.18"/>
    <n v="7.18"/>
    <n v="7.18"/>
    <n v="0"/>
    <n v="0"/>
  </r>
  <r>
    <s v="07"/>
    <s v="3FE"/>
    <n v="2020"/>
    <n v="18782"/>
    <n v="1"/>
    <s v="FT"/>
    <d v="2020-06-08T00:00:00"/>
    <d v="2020-04-27T00:00:00"/>
    <n v="4669"/>
    <x v="1157"/>
    <s v="VIALE LUGI BODIO 37/B-20158-MILANO-MI"/>
    <s v="00832400154"/>
    <s v="00832400154"/>
    <n v="117"/>
    <n v="117"/>
    <s v="204510010"/>
    <s v=" "/>
    <s v=" "/>
    <s v=" "/>
    <s v="03038107"/>
    <d v="2020-04-08T00:00:00"/>
    <s v=" "/>
    <d v="2020-04-09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20"/>
    <n v="18905"/>
    <n v="1"/>
    <s v="FT"/>
    <d v="2020-06-08T00:00:00"/>
    <d v="2020-04-27T00:00:00"/>
    <n v="4669"/>
    <x v="1157"/>
    <s v="VIALE LUGI BODIO 37/B-20158-MILANO-MI"/>
    <s v="00832400154"/>
    <s v="00832400154"/>
    <n v="64"/>
    <n v="64"/>
    <s v="204510010"/>
    <s v=" "/>
    <s v=" "/>
    <s v=" "/>
    <s v="03038108"/>
    <d v="2020-04-08T00:00:00"/>
    <s v=" "/>
    <d v="2020-04-09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64"/>
    <n v="64"/>
    <n v="64"/>
    <n v="0"/>
    <n v="0"/>
  </r>
  <r>
    <s v="07"/>
    <s v="3FE"/>
    <n v="2020"/>
    <n v="18885"/>
    <n v="1"/>
    <s v="FT"/>
    <d v="2020-06-09T00:00:00"/>
    <d v="2020-04-27T00:00:00"/>
    <n v="4669"/>
    <x v="1157"/>
    <s v="VIALE LUGI BODIO 37/B-20158-MILANO-MI"/>
    <s v="00832400154"/>
    <s v="00832400154"/>
    <n v="61.44"/>
    <n v="61.44"/>
    <s v="204510010"/>
    <s v=" "/>
    <s v=" "/>
    <s v=" "/>
    <s v="03038557"/>
    <d v="2020-04-09T00:00:00"/>
    <s v=" "/>
    <d v="2020-04-10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61.44"/>
    <n v="61.44"/>
    <n v="61.44"/>
    <n v="0"/>
    <n v="0"/>
  </r>
  <r>
    <s v="07"/>
    <s v="3FE"/>
    <n v="2020"/>
    <n v="18887"/>
    <n v="1"/>
    <s v="FT"/>
    <d v="2020-06-09T00:00:00"/>
    <d v="2020-04-27T00:00:00"/>
    <n v="4669"/>
    <x v="1157"/>
    <s v="VIALE LUGI BODIO 37/B-20158-MILANO-MI"/>
    <s v="00832400154"/>
    <s v="00832400154"/>
    <n v="120"/>
    <n v="120"/>
    <s v="204510010"/>
    <s v=" "/>
    <s v=" "/>
    <s v=" "/>
    <s v="03038558"/>
    <d v="2020-04-09T00:00:00"/>
    <s v=" "/>
    <d v="2020-04-10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18889"/>
    <n v="1"/>
    <s v="FT"/>
    <d v="2020-06-09T00:00:00"/>
    <d v="2020-04-27T00:00:00"/>
    <n v="4669"/>
    <x v="1157"/>
    <s v="VIALE LUGI BODIO 37/B-20158-MILANO-MI"/>
    <s v="00832400154"/>
    <s v="00832400154"/>
    <n v="5.4"/>
    <n v="5.4"/>
    <s v="204510010"/>
    <s v=" "/>
    <s v=" "/>
    <s v=" "/>
    <s v="03038559"/>
    <d v="2020-04-09T00:00:00"/>
    <s v=" "/>
    <d v="2020-04-10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20"/>
    <n v="17871"/>
    <n v="1"/>
    <s v="FT"/>
    <d v="2020-06-10T00:00:00"/>
    <d v="2020-04-22T00:00:00"/>
    <n v="4669"/>
    <x v="1157"/>
    <s v="VIALE LUGI BODIO 37/B-20158-MILANO-MI"/>
    <s v="00832400154"/>
    <s v="00832400154"/>
    <n v="34782.5"/>
    <n v="34782.5"/>
    <s v="204510010"/>
    <s v=" "/>
    <s v=" "/>
    <s v=" "/>
    <s v="03039033"/>
    <d v="2020-04-10T00:00:00"/>
    <s v=" "/>
    <d v="2020-04-11T00:00:00"/>
    <s v="19689"/>
    <d v="2020-04-22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20"/>
    <n v="17875"/>
    <n v="1"/>
    <s v="FT"/>
    <d v="2020-06-10T00:00:00"/>
    <d v="2020-04-22T00:00:00"/>
    <n v="4669"/>
    <x v="1157"/>
    <s v="VIALE LUGI BODIO 37/B-20158-MILANO-MI"/>
    <s v="00832400154"/>
    <s v="00832400154"/>
    <n v="6596.5"/>
    <n v="6596.5"/>
    <s v="204510010"/>
    <s v=" "/>
    <s v=" "/>
    <s v=" "/>
    <s v="03039031"/>
    <d v="2020-04-10T00:00:00"/>
    <s v=" "/>
    <d v="2020-04-11T00:00:00"/>
    <s v="19688"/>
    <d v="2020-04-22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6596.5"/>
    <n v="6596.5"/>
    <n v="6596.5"/>
    <n v="0"/>
    <n v="0"/>
  </r>
  <r>
    <s v="07"/>
    <s v="3FE"/>
    <n v="2020"/>
    <n v="17876"/>
    <n v="1"/>
    <s v="FT"/>
    <d v="2020-06-10T00:00:00"/>
    <d v="2020-04-22T00:00:00"/>
    <n v="4669"/>
    <x v="1157"/>
    <s v="VIALE LUGI BODIO 37/B-20158-MILANO-MI"/>
    <s v="00832400154"/>
    <s v="00832400154"/>
    <n v="8320"/>
    <n v="8320"/>
    <s v="204510010"/>
    <s v=" "/>
    <s v=" "/>
    <s v=" "/>
    <s v="03039032"/>
    <d v="2020-04-10T00:00:00"/>
    <s v=" "/>
    <d v="2020-04-11T00:00:00"/>
    <s v="19687"/>
    <d v="2020-04-22T00:00:00"/>
    <n v="2020"/>
    <n v="1"/>
    <n v="1"/>
    <s v=" "/>
    <s v=" "/>
    <s v=" "/>
    <s v=" "/>
    <s v=" "/>
    <s v=" "/>
    <s v="N602"/>
    <x v="14"/>
    <s v="D"/>
    <n v="2020"/>
    <n v="8277"/>
    <s v="C"/>
    <d v="2020-04-30T00:00:00"/>
    <d v="2020-04-28T00:00:00"/>
    <s v=" "/>
    <s v=" "/>
    <s v="Azienda"/>
    <s v="FPI01 ISTRUT-CONTAB E FLUSSI FINANZ"/>
    <s v="701110010"/>
    <s v="2"/>
    <s v="bonifico"/>
    <n v="8320"/>
    <n v="8320"/>
    <n v="8320"/>
    <n v="0"/>
    <n v="0"/>
  </r>
  <r>
    <s v="07"/>
    <s v="3FE"/>
    <n v="2020"/>
    <n v="18911"/>
    <n v="1"/>
    <s v="FT"/>
    <d v="2020-06-14T00:00:00"/>
    <d v="2020-04-27T00:00:00"/>
    <n v="4669"/>
    <x v="1157"/>
    <s v="VIALE LUGI BODIO 37/B-20158-MILANO-MI"/>
    <s v="00832400154"/>
    <s v="00832400154"/>
    <n v="172.8"/>
    <n v="172.8"/>
    <s v="204510010"/>
    <s v=" "/>
    <s v=" "/>
    <s v=" "/>
    <s v="03039502"/>
    <d v="2020-04-14T00:00:00"/>
    <s v=" "/>
    <d v="2020-04-15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172.8"/>
    <n v="172.8"/>
    <n v="172.8"/>
    <n v="0"/>
    <n v="0"/>
  </r>
  <r>
    <s v="07"/>
    <s v="3FE"/>
    <n v="2020"/>
    <n v="18917"/>
    <n v="1"/>
    <s v="FT"/>
    <d v="2020-06-14T00:00:00"/>
    <d v="2020-04-27T00:00:00"/>
    <n v="4669"/>
    <x v="1157"/>
    <s v="VIALE LUGI BODIO 37/B-20158-MILANO-MI"/>
    <s v="00832400154"/>
    <s v="00832400154"/>
    <n v="3.8"/>
    <n v="3.8"/>
    <s v="204510010"/>
    <s v=" "/>
    <s v=" "/>
    <s v=" "/>
    <s v="03039504"/>
    <d v="2020-04-14T00:00:00"/>
    <s v=" "/>
    <d v="2020-04-15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3.8"/>
    <n v="3.8"/>
    <n v="3.8"/>
    <n v="0"/>
    <n v="0"/>
  </r>
  <r>
    <s v="07"/>
    <s v="3FE"/>
    <n v="2020"/>
    <n v="18920"/>
    <n v="1"/>
    <s v="FT"/>
    <d v="2020-06-14T00:00:00"/>
    <d v="2020-04-27T00:00:00"/>
    <n v="4669"/>
    <x v="1157"/>
    <s v="VIALE LUGI BODIO 37/B-20158-MILANO-MI"/>
    <s v="00832400154"/>
    <s v="00832400154"/>
    <n v="24.2"/>
    <n v="24.2"/>
    <s v="204510010"/>
    <s v=" "/>
    <s v=" "/>
    <s v=" "/>
    <s v="03039503"/>
    <d v="2020-04-14T00:00:00"/>
    <s v=" "/>
    <d v="2020-04-15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24.2"/>
    <n v="24.2"/>
    <n v="24.2"/>
    <n v="0"/>
    <n v="0"/>
  </r>
  <r>
    <s v="07"/>
    <s v="3FE"/>
    <n v="2020"/>
    <n v="18921"/>
    <n v="1"/>
    <s v="FT"/>
    <d v="2020-06-14T00:00:00"/>
    <d v="2020-04-27T00:00:00"/>
    <n v="4669"/>
    <x v="1157"/>
    <s v="VIALE LUGI BODIO 37/B-20158-MILANO-MI"/>
    <s v="00832400154"/>
    <s v="00832400154"/>
    <n v="68.2"/>
    <n v="68.2"/>
    <s v="204510010"/>
    <s v=" "/>
    <s v=" "/>
    <s v=" "/>
    <s v="03039501"/>
    <d v="2020-04-14T00:00:00"/>
    <s v=" "/>
    <d v="2020-04-15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68.2"/>
    <n v="68.2"/>
    <n v="68.2"/>
    <n v="0"/>
    <n v="0"/>
  </r>
  <r>
    <s v="07"/>
    <s v="3FE"/>
    <n v="2020"/>
    <n v="18913"/>
    <n v="1"/>
    <s v="FT"/>
    <d v="2020-06-15T00:00:00"/>
    <d v="2020-04-27T00:00:00"/>
    <n v="4669"/>
    <x v="1157"/>
    <s v="VIALE LUGI BODIO 37/B-20158-MILANO-MI"/>
    <s v="00832400154"/>
    <s v="00832400154"/>
    <n v="30901.759999999998"/>
    <n v="30901.759999999998"/>
    <s v="204510010"/>
    <s v=" "/>
    <s v=" "/>
    <s v=" "/>
    <s v="03039959"/>
    <d v="2020-04-15T00:00:00"/>
    <s v=" "/>
    <d v="2020-04-16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0"/>
    <n v="18914"/>
    <n v="1"/>
    <s v="FT"/>
    <d v="2020-06-15T00:00:00"/>
    <d v="2020-04-27T00:00:00"/>
    <n v="4669"/>
    <x v="1157"/>
    <s v="VIALE LUGI BODIO 37/B-20158-MILANO-MI"/>
    <s v="00832400154"/>
    <s v="00832400154"/>
    <n v="7.35"/>
    <n v="7.35"/>
    <s v="204510010"/>
    <s v=" "/>
    <s v=" "/>
    <s v=" "/>
    <s v="03039957"/>
    <d v="2020-04-15T00:00:00"/>
    <s v=" "/>
    <d v="2020-04-16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7.35"/>
    <n v="7.35"/>
    <n v="7.35"/>
    <n v="0"/>
    <n v="0"/>
  </r>
  <r>
    <s v="07"/>
    <s v="3FE"/>
    <n v="2020"/>
    <n v="18915"/>
    <n v="1"/>
    <s v="FT"/>
    <d v="2020-06-15T00:00:00"/>
    <d v="2020-04-27T00:00:00"/>
    <n v="4669"/>
    <x v="1157"/>
    <s v="VIALE LUGI BODIO 37/B-20158-MILANO-MI"/>
    <s v="00832400154"/>
    <s v="00832400154"/>
    <n v="15"/>
    <n v="15"/>
    <s v="204510010"/>
    <s v=" "/>
    <s v=" "/>
    <s v=" "/>
    <s v="03039958"/>
    <d v="2020-04-15T00:00:00"/>
    <s v=" "/>
    <d v="2020-04-16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18918"/>
    <n v="1"/>
    <s v="FT"/>
    <d v="2020-06-15T00:00:00"/>
    <d v="2020-04-27T00:00:00"/>
    <n v="4669"/>
    <x v="1157"/>
    <s v="VIALE LUGI BODIO 37/B-20158-MILANO-MI"/>
    <s v="00832400154"/>
    <s v="00832400154"/>
    <n v="120"/>
    <n v="120"/>
    <s v="204510010"/>
    <s v=" "/>
    <s v=" "/>
    <s v=" "/>
    <s v="03039955"/>
    <d v="2020-04-15T00:00:00"/>
    <s v=" "/>
    <d v="2020-04-16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18919"/>
    <n v="1"/>
    <s v="FT"/>
    <d v="2020-06-15T00:00:00"/>
    <d v="2020-04-27T00:00:00"/>
    <n v="4669"/>
    <x v="1157"/>
    <s v="VIALE LUGI BODIO 37/B-20158-MILANO-MI"/>
    <s v="00832400154"/>
    <s v="00832400154"/>
    <n v="31.2"/>
    <n v="31.2"/>
    <s v="204510010"/>
    <s v=" "/>
    <s v=" "/>
    <s v=" "/>
    <s v="03039956"/>
    <d v="2020-04-15T00:00:00"/>
    <s v=" "/>
    <d v="2020-04-16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31.2"/>
    <n v="31.2"/>
    <n v="31.2"/>
    <n v="0"/>
    <n v="0"/>
  </r>
  <r>
    <s v="07"/>
    <s v="3FE"/>
    <n v="2020"/>
    <n v="19498"/>
    <n v="1"/>
    <s v="FT"/>
    <d v="2020-06-16T00:00:00"/>
    <d v="2020-04-28T00:00:00"/>
    <n v="4669"/>
    <x v="1157"/>
    <s v="VIALE LUGI BODIO 37/B-20158-MILANO-MI"/>
    <s v="00832400154"/>
    <s v="00832400154"/>
    <n v="0.01"/>
    <n v="0.01"/>
    <s v="204510010"/>
    <s v=" "/>
    <s v=" "/>
    <s v=" "/>
    <s v="03040147"/>
    <d v="2020-04-16T00:00:00"/>
    <s v=" "/>
    <d v="2020-04-17T00:00:00"/>
    <s v="SCISSIONE DEI PAGAMENTI AI SENSI ART 17-TER DPR 633/72"/>
    <d v="2020-04-28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0138"/>
    <n v="1"/>
    <s v="FT"/>
    <d v="2020-06-16T00:00:00"/>
    <d v="2020-05-02T00:00:00"/>
    <n v="4669"/>
    <x v="1157"/>
    <s v="VIALE LUGI BODIO 37/B-20158-MILANO-MI"/>
    <s v="00832400154"/>
    <s v="00832400154"/>
    <n v="137.52000000000001"/>
    <n v="137.52000000000001"/>
    <s v="204510010"/>
    <s v=" "/>
    <s v=" "/>
    <s v=" "/>
    <s v="03040150"/>
    <d v="2020-04-16T00:00:00"/>
    <s v=" "/>
    <d v="2020-04-17T00:00:00"/>
    <s v="SCISSIONE DEI PAGAMENTI AI SENSI ART 17-TER DPR 633/72"/>
    <d v="2020-05-02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137.52000000000001"/>
    <n v="137.52000000000001"/>
    <n v="137.52000000000001"/>
    <n v="0"/>
    <n v="0"/>
  </r>
  <r>
    <s v="07"/>
    <s v="3FE"/>
    <n v="2020"/>
    <n v="20139"/>
    <n v="1"/>
    <s v="FT"/>
    <d v="2020-06-16T00:00:00"/>
    <d v="2020-05-02T00:00:00"/>
    <n v="4669"/>
    <x v="1157"/>
    <s v="VIALE LUGI BODIO 37/B-20158-MILANO-MI"/>
    <s v="00832400154"/>
    <s v="00832400154"/>
    <n v="681"/>
    <n v="681"/>
    <s v="204510010"/>
    <s v=" "/>
    <s v=" "/>
    <s v=" "/>
    <s v="03040148"/>
    <d v="2020-04-16T00:00:00"/>
    <s v=" "/>
    <d v="2020-04-17T00:00:00"/>
    <s v="SCISSIONE DEI PAGAMENTI AI SENSI ART 17-TER DPR 633/72"/>
    <d v="2020-05-02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681"/>
    <n v="681"/>
    <n v="681"/>
    <n v="0"/>
    <n v="0"/>
  </r>
  <r>
    <s v="07"/>
    <s v="3FE"/>
    <n v="2020"/>
    <n v="20143"/>
    <n v="1"/>
    <s v="FT"/>
    <d v="2020-06-16T00:00:00"/>
    <d v="2020-05-02T00:00:00"/>
    <n v="4669"/>
    <x v="1157"/>
    <s v="VIALE LUGI BODIO 37/B-20158-MILANO-MI"/>
    <s v="00832400154"/>
    <s v="00832400154"/>
    <n v="223.6"/>
    <n v="223.6"/>
    <s v="204510010"/>
    <s v=" "/>
    <s v=" "/>
    <s v=" "/>
    <s v="03040146"/>
    <d v="2020-04-16T00:00:00"/>
    <s v=" "/>
    <d v="2020-04-17T00:00:00"/>
    <s v="SCISSIONE DEI PAGAMENTI AI SENSI ART 17-TER DPR 633/72"/>
    <d v="2020-05-02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223.6"/>
    <n v="223.6"/>
    <n v="223.6"/>
    <n v="0"/>
    <n v="0"/>
  </r>
  <r>
    <s v="07"/>
    <s v="3FE"/>
    <n v="2020"/>
    <n v="18909"/>
    <n v="1"/>
    <s v="FT"/>
    <d v="2020-06-17T00:00:00"/>
    <d v="2020-04-27T00:00:00"/>
    <n v="4669"/>
    <x v="1157"/>
    <s v="VIALE LUGI BODIO 37/B-20158-MILANO-MI"/>
    <s v="00832400154"/>
    <s v="00832400154"/>
    <n v="30418.92"/>
    <n v="30418.92"/>
    <s v="204510010"/>
    <s v=" "/>
    <s v=" "/>
    <s v=" "/>
    <s v="03041046"/>
    <d v="2020-04-17T00:00:00"/>
    <s v=" "/>
    <d v="2020-04-18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30418.92"/>
    <n v="30418.92"/>
    <n v="30418.92"/>
    <n v="0"/>
    <n v="0"/>
  </r>
  <r>
    <s v="07"/>
    <s v="3FE"/>
    <n v="2020"/>
    <n v="19258"/>
    <n v="1"/>
    <s v="FT"/>
    <d v="2020-06-17T00:00:00"/>
    <d v="2020-04-28T00:00:00"/>
    <n v="4669"/>
    <x v="1157"/>
    <s v="VIALE LUGI BODIO 37/B-20158-MILANO-MI"/>
    <s v="00832400154"/>
    <s v="00832400154"/>
    <n v="49.68"/>
    <n v="49.68"/>
    <s v="204510010"/>
    <s v=" "/>
    <s v=" "/>
    <s v=" "/>
    <s v="03041044"/>
    <d v="2020-04-17T00:00:00"/>
    <s v=" "/>
    <d v="2020-04-18T00:00:00"/>
    <s v="SCISSIONE DEI PAGAMENTI AI SENSI ART 17-TER DPR 633/72"/>
    <d v="2020-04-28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49.68"/>
    <n v="49.68"/>
    <n v="49.68"/>
    <n v="0"/>
    <n v="0"/>
  </r>
  <r>
    <s v="07"/>
    <s v="3FE"/>
    <n v="2020"/>
    <n v="19259"/>
    <n v="1"/>
    <s v="FT"/>
    <d v="2020-06-17T00:00:00"/>
    <d v="2020-04-28T00:00:00"/>
    <n v="4669"/>
    <x v="1157"/>
    <s v="VIALE LUGI BODIO 37/B-20158-MILANO-MI"/>
    <s v="00832400154"/>
    <s v="00832400154"/>
    <n v="41.8"/>
    <n v="41.8"/>
    <s v="204510010"/>
    <s v=" "/>
    <s v=" "/>
    <s v=" "/>
    <s v="03041045"/>
    <d v="2020-04-17T00:00:00"/>
    <s v=" "/>
    <d v="2020-04-18T00:00:00"/>
    <s v="SCISSIONE DEI PAGAMENTI AI SENSI ART 17-TER DPR 633/72"/>
    <d v="2020-04-28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41.8"/>
    <n v="41.8"/>
    <n v="41.8"/>
    <n v="0"/>
    <n v="0"/>
  </r>
  <r>
    <s v="07"/>
    <s v="3FE"/>
    <n v="2020"/>
    <n v="20839"/>
    <n v="1"/>
    <s v="FT"/>
    <d v="2020-06-20T00:00:00"/>
    <d v="2020-05-06T00:00:00"/>
    <n v="4669"/>
    <x v="1157"/>
    <s v="VIALE LUGI BODIO 37/B-20158-MILANO-MI"/>
    <s v="00832400154"/>
    <s v="00832400154"/>
    <n v="74.5"/>
    <n v="74.5"/>
    <s v="204510010"/>
    <s v=" "/>
    <s v=" "/>
    <s v=" "/>
    <s v="03041462"/>
    <d v="2020-04-20T00:00:00"/>
    <s v=" "/>
    <d v="2020-04-21T00:00:00"/>
    <s v="20612"/>
    <d v="2020-05-06T00:00:00"/>
    <n v="2020"/>
    <n v="1"/>
    <n v="1"/>
    <s v=" "/>
    <s v=" "/>
    <s v=" "/>
    <s v=" "/>
    <s v=" "/>
    <s v=" "/>
    <s v="N602"/>
    <x v="14"/>
    <s v="D"/>
    <n v="2020"/>
    <n v="9526"/>
    <s v="C"/>
    <d v="2020-05-19T00:00:00"/>
    <d v="2020-05-13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20840"/>
    <n v="1"/>
    <s v="FT"/>
    <d v="2020-06-20T00:00:00"/>
    <d v="2020-05-06T00:00:00"/>
    <n v="4669"/>
    <x v="1157"/>
    <s v="VIALE LUGI BODIO 37/B-20158-MILANO-MI"/>
    <s v="00832400154"/>
    <s v="00832400154"/>
    <n v="8320"/>
    <n v="8320"/>
    <s v="204510010"/>
    <s v=" "/>
    <s v=" "/>
    <s v=" "/>
    <s v="03041463"/>
    <d v="2020-04-20T00:00:00"/>
    <s v=" "/>
    <d v="2020-04-21T00:00:00"/>
    <s v="20610"/>
    <d v="2020-05-06T00:00:00"/>
    <n v="2020"/>
    <n v="1"/>
    <n v="1"/>
    <s v=" "/>
    <s v=" "/>
    <s v=" "/>
    <s v=" "/>
    <s v=" "/>
    <s v=" "/>
    <s v="N602"/>
    <x v="14"/>
    <s v="D"/>
    <n v="2020"/>
    <n v="9526"/>
    <s v="C"/>
    <d v="2020-05-19T00:00:00"/>
    <d v="2020-05-13T00:00:00"/>
    <s v=" "/>
    <s v=" "/>
    <s v="Azienda"/>
    <s v="FPI01 ISTRUT-CONTAB E FLUSSI FINANZ"/>
    <s v="701110010"/>
    <s v="2"/>
    <s v="bonifico"/>
    <n v="8320"/>
    <n v="8320"/>
    <n v="8320"/>
    <n v="0"/>
    <n v="0"/>
  </r>
  <r>
    <s v="07"/>
    <s v="3FE"/>
    <n v="2020"/>
    <n v="20841"/>
    <n v="1"/>
    <s v="FT"/>
    <d v="2020-06-20T00:00:00"/>
    <d v="2020-05-06T00:00:00"/>
    <n v="4669"/>
    <x v="1157"/>
    <s v="VIALE LUGI BODIO 37/B-20158-MILANO-MI"/>
    <s v="00832400154"/>
    <s v="00832400154"/>
    <n v="240"/>
    <n v="240"/>
    <s v="204510010"/>
    <s v=" "/>
    <s v=" "/>
    <s v=" "/>
    <s v="03041464"/>
    <d v="2020-04-20T00:00:00"/>
    <s v=" "/>
    <d v="2020-04-21T00:00:00"/>
    <s v="20609"/>
    <d v="2020-05-06T00:00:00"/>
    <n v="2020"/>
    <n v="1"/>
    <n v="1"/>
    <s v=" "/>
    <s v=" "/>
    <s v=" "/>
    <s v=" "/>
    <s v=" "/>
    <s v=" "/>
    <s v="N602"/>
    <x v="14"/>
    <s v="D"/>
    <n v="2020"/>
    <n v="9526"/>
    <s v="C"/>
    <d v="2020-05-19T00:00:00"/>
    <d v="2020-05-13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20842"/>
    <n v="1"/>
    <s v="FT"/>
    <d v="2020-06-20T00:00:00"/>
    <d v="2020-05-06T00:00:00"/>
    <n v="4669"/>
    <x v="1157"/>
    <s v="VIALE LUGI BODIO 37/B-20158-MILANO-MI"/>
    <s v="00832400154"/>
    <s v="00832400154"/>
    <n v="51.2"/>
    <n v="51.2"/>
    <s v="204510010"/>
    <s v=" "/>
    <s v=" "/>
    <s v=" "/>
    <s v="03041465"/>
    <d v="2020-04-20T00:00:00"/>
    <s v=" "/>
    <d v="2020-04-21T00:00:00"/>
    <s v="20608"/>
    <d v="2020-05-06T00:00:00"/>
    <n v="2020"/>
    <n v="1"/>
    <n v="1"/>
    <s v=" "/>
    <s v=" "/>
    <s v=" "/>
    <s v=" "/>
    <s v=" "/>
    <s v=" "/>
    <s v="N602"/>
    <x v="14"/>
    <s v="D"/>
    <n v="2020"/>
    <n v="9526"/>
    <s v="C"/>
    <d v="2020-05-19T00:00:00"/>
    <d v="2020-05-13T00:00:00"/>
    <s v=" "/>
    <s v=" "/>
    <s v="Azienda"/>
    <s v="FPI01 ISTRUT-CONTAB E FLUSSI FINANZ"/>
    <s v="701110010"/>
    <s v="2"/>
    <s v="bonifico"/>
    <n v="51.2"/>
    <n v="51.2"/>
    <n v="51.2"/>
    <n v="0"/>
    <n v="0"/>
  </r>
  <r>
    <s v="07"/>
    <s v="3FE"/>
    <n v="2020"/>
    <n v="20843"/>
    <n v="1"/>
    <s v="FT"/>
    <d v="2020-06-20T00:00:00"/>
    <d v="2020-05-06T00:00:00"/>
    <n v="4669"/>
    <x v="1157"/>
    <s v="VIALE LUGI BODIO 37/B-20158-MILANO-MI"/>
    <s v="00832400154"/>
    <s v="00832400154"/>
    <n v="5362.5"/>
    <n v="5362.5"/>
    <s v="204510010"/>
    <s v=" "/>
    <s v=" "/>
    <s v=" "/>
    <s v="03041466"/>
    <d v="2020-04-20T00:00:00"/>
    <s v=" "/>
    <d v="2020-04-21T00:00:00"/>
    <s v="20811 ITER APPR SAN OK"/>
    <d v="2020-05-06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14 ISTRUT-GEST ACQUISTI SANITARI"/>
    <s v="701110010"/>
    <s v="2"/>
    <s v="bonifico"/>
    <n v="5362.5"/>
    <n v="5362.5"/>
    <n v="5362.5"/>
    <n v="0"/>
    <n v="0"/>
  </r>
  <r>
    <s v="07"/>
    <s v="3FE"/>
    <n v="2020"/>
    <n v="20844"/>
    <n v="1"/>
    <s v="FT"/>
    <d v="2020-06-20T00:00:00"/>
    <d v="2020-05-06T00:00:00"/>
    <n v="4669"/>
    <x v="1157"/>
    <s v="VIALE LUGI BODIO 37/B-20158-MILANO-MI"/>
    <s v="00832400154"/>
    <s v="00832400154"/>
    <n v="17.95"/>
    <n v="17.95"/>
    <s v="204510010"/>
    <s v=" "/>
    <s v=" "/>
    <s v=" "/>
    <s v="03041467"/>
    <d v="2020-04-20T00:00:00"/>
    <s v=" "/>
    <d v="2020-04-21T00:00:00"/>
    <s v="20811"/>
    <d v="2020-05-06T00:00:00"/>
    <n v="2020"/>
    <n v="1"/>
    <n v="1"/>
    <s v=" "/>
    <s v=" "/>
    <s v=" "/>
    <s v=" "/>
    <s v=" "/>
    <s v=" "/>
    <s v="N602"/>
    <x v="14"/>
    <s v="D"/>
    <n v="2020"/>
    <n v="9526"/>
    <s v="C"/>
    <d v="2020-05-19T00:00:00"/>
    <d v="2020-05-13T00:00:00"/>
    <s v=" "/>
    <s v=" "/>
    <s v="Azienda"/>
    <s v="FPI01 ISTRUT-CONTAB E FLUSSI FINANZ"/>
    <s v="701110010"/>
    <s v="2"/>
    <s v="bonifico"/>
    <n v="17.95"/>
    <n v="17.95"/>
    <n v="17.95"/>
    <n v="0"/>
    <n v="0"/>
  </r>
  <r>
    <s v="07"/>
    <s v="3FE"/>
    <n v="2020"/>
    <n v="19693"/>
    <n v="1"/>
    <s v="FT"/>
    <d v="2020-06-21T00:00:00"/>
    <d v="2020-04-29T00:00:00"/>
    <n v="4669"/>
    <x v="1157"/>
    <s v="VIALE LUGI BODIO 37/B-20158-MILANO-MI"/>
    <s v="00832400154"/>
    <s v="00832400154"/>
    <n v="3298.25"/>
    <n v="3298.25"/>
    <s v="204510010"/>
    <s v=" "/>
    <s v=" "/>
    <s v=" "/>
    <s v="03041972"/>
    <d v="2020-04-21T00:00:00"/>
    <s v=" "/>
    <d v="2020-04-22T00:00:00"/>
    <s v="SCISSIONE DEI PAGAMENTI AI SENSI ART 17-TER DPR 633/72"/>
    <d v="2020-04-29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0"/>
    <n v="19910"/>
    <n v="1"/>
    <s v="FT"/>
    <d v="2020-06-21T00:00:00"/>
    <d v="2020-04-29T00:00:00"/>
    <n v="4669"/>
    <x v="1157"/>
    <s v="VIALE LUGI BODIO 37/B-20158-MILANO-MI"/>
    <s v="00832400154"/>
    <s v="00832400154"/>
    <n v="120"/>
    <n v="120"/>
    <s v="204510010"/>
    <s v=" "/>
    <s v=" "/>
    <s v=" "/>
    <s v="03041973"/>
    <d v="2020-04-21T00:00:00"/>
    <s v=" "/>
    <d v="2020-04-22T00:00:00"/>
    <s v="SCISSIONE DEI PAGAMENTI AI SENSI ART 17-TER DPR 633/72"/>
    <d v="2020-04-29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19911"/>
    <n v="1"/>
    <s v="FT"/>
    <d v="2020-06-21T00:00:00"/>
    <d v="2020-04-29T00:00:00"/>
    <n v="4669"/>
    <x v="1157"/>
    <s v="VIALE LUGI BODIO 37/B-20158-MILANO-MI"/>
    <s v="00832400154"/>
    <s v="00832400154"/>
    <n v="799.8"/>
    <n v="799.8"/>
    <s v="204510010"/>
    <s v=" "/>
    <s v=" "/>
    <s v=" "/>
    <s v="03041974"/>
    <d v="2020-04-21T00:00:00"/>
    <s v=" "/>
    <d v="2020-04-22T00:00:00"/>
    <s v="SCISSIONE DEI PAGAMENTI AI SENSI ART 17-TER DPR 633/72"/>
    <d v="2020-04-29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799.8"/>
    <n v="799.8"/>
    <n v="799.8"/>
    <n v="0"/>
    <n v="0"/>
  </r>
  <r>
    <s v="07"/>
    <s v="3FE"/>
    <n v="2020"/>
    <n v="19913"/>
    <n v="1"/>
    <s v="FT"/>
    <d v="2020-06-21T00:00:00"/>
    <d v="2020-04-29T00:00:00"/>
    <n v="4669"/>
    <x v="1157"/>
    <s v="VIALE LUGI BODIO 37/B-20158-MILANO-MI"/>
    <s v="00832400154"/>
    <s v="00832400154"/>
    <n v="533.20000000000005"/>
    <n v="533.20000000000005"/>
    <s v="204510010"/>
    <s v=" "/>
    <s v=" "/>
    <s v=" "/>
    <s v="03041975"/>
    <d v="2020-04-21T00:00:00"/>
    <s v=" "/>
    <d v="2020-04-22T00:00:00"/>
    <s v="SCISSIONE DEI PAGAMENTI AI SENSI ART 17-TER DPR 633/72"/>
    <d v="2020-04-29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533.20000000000005"/>
    <n v="533.20000000000005"/>
    <n v="533.20000000000005"/>
    <n v="0"/>
    <n v="0"/>
  </r>
  <r>
    <s v="07"/>
    <s v="3FE"/>
    <n v="2020"/>
    <n v="20406"/>
    <n v="1"/>
    <s v="FT"/>
    <d v="2020-06-22T00:00:00"/>
    <d v="2020-05-04T00:00:00"/>
    <n v="4669"/>
    <x v="1157"/>
    <s v="VIALE LUGI BODIO 37/B-20158-MILANO-MI"/>
    <s v="00832400154"/>
    <s v="00832400154"/>
    <n v="7.6"/>
    <n v="7.6"/>
    <s v="204510010"/>
    <s v=" "/>
    <s v=" "/>
    <s v=" "/>
    <s v="03042598"/>
    <d v="2020-04-22T00:00:00"/>
    <s v=" "/>
    <d v="2020-04-23T00:00:00"/>
    <s v="SCISSIONE DEI PAGAMENTI AI SENSI ART 17-TER DPR 633/72"/>
    <d v="2020-05-04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7.6"/>
    <n v="7.6"/>
    <n v="7.6"/>
    <n v="0"/>
    <n v="0"/>
  </r>
  <r>
    <s v="07"/>
    <s v="3FE"/>
    <n v="2020"/>
    <n v="20408"/>
    <n v="1"/>
    <s v="FT"/>
    <d v="2020-06-22T00:00:00"/>
    <d v="2020-05-04T00:00:00"/>
    <n v="4669"/>
    <x v="1157"/>
    <s v="VIALE LUGI BODIO 37/B-20158-MILANO-MI"/>
    <s v="00832400154"/>
    <s v="00832400154"/>
    <n v="227"/>
    <n v="227"/>
    <s v="204510010"/>
    <s v=" "/>
    <s v=" "/>
    <s v=" "/>
    <s v="03042597"/>
    <d v="2020-04-22T00:00:00"/>
    <s v=" "/>
    <d v="2020-04-23T00:00:00"/>
    <s v="SCISSIONE DEI PAGAMENTI AI SENSI ART 17-TER DPR 633/72"/>
    <d v="2020-05-04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227"/>
    <n v="227"/>
    <n v="227"/>
    <n v="0"/>
    <n v="0"/>
  </r>
  <r>
    <s v="07"/>
    <s v="3FE"/>
    <n v="2020"/>
    <n v="20417"/>
    <n v="1"/>
    <s v="FT"/>
    <d v="2020-06-22T00:00:00"/>
    <d v="2020-05-04T00:00:00"/>
    <n v="4669"/>
    <x v="1157"/>
    <s v="VIALE LUGI BODIO 37/B-20158-MILANO-MI"/>
    <s v="00832400154"/>
    <s v="00832400154"/>
    <n v="675"/>
    <n v="675"/>
    <s v="204510010"/>
    <s v=" "/>
    <s v=" "/>
    <s v=" "/>
    <s v="03042490"/>
    <d v="2020-04-22T00:00:00"/>
    <s v=" "/>
    <d v="2020-04-23T00:00:00"/>
    <s v="SCISSIONE DEI PAGAMENTI AI SENSI ART 17-TER DPR 633/72"/>
    <d v="2020-05-04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675"/>
    <n v="675"/>
    <n v="675"/>
    <n v="0"/>
    <n v="0"/>
  </r>
  <r>
    <s v="07"/>
    <s v="3FE"/>
    <n v="2020"/>
    <n v="20442"/>
    <n v="1"/>
    <s v="FT"/>
    <d v="2020-06-22T00:00:00"/>
    <d v="2020-05-04T00:00:00"/>
    <n v="4669"/>
    <x v="1157"/>
    <s v="VIALE LUGI BODIO 37/B-20158-MILANO-MI"/>
    <s v="00832400154"/>
    <s v="00832400154"/>
    <n v="7.56"/>
    <n v="7.56"/>
    <s v="204510010"/>
    <s v=" "/>
    <s v=" "/>
    <s v=" "/>
    <s v="03042599"/>
    <d v="2020-04-22T00:00:00"/>
    <s v=" "/>
    <d v="2020-04-23T00:00:00"/>
    <s v="SCISSIONE DEI PAGAMENTI AI SENSI ART 17-TER DPR 633/72"/>
    <d v="2020-05-04T00:00:00"/>
    <n v="2020"/>
    <n v="1"/>
    <n v="1"/>
    <s v=" "/>
    <s v=" "/>
    <s v=" "/>
    <s v=" "/>
    <s v=" "/>
    <s v=" "/>
    <s v="N602"/>
    <x v="14"/>
    <s v="D"/>
    <n v="2020"/>
    <n v="8868"/>
    <s v="C"/>
    <d v="2020-05-12T00:00:00"/>
    <d v="2020-05-06T00:00:00"/>
    <s v=" "/>
    <s v=" "/>
    <s v="Azienda"/>
    <s v="FPI01 ISTRUT-CONTAB E FLUSSI FINANZ"/>
    <s v="701110010"/>
    <s v="2"/>
    <s v="bonifico"/>
    <n v="7.56"/>
    <n v="7.56"/>
    <n v="7.56"/>
    <n v="0"/>
    <n v="0"/>
  </r>
  <r>
    <s v="07"/>
    <s v="3FE"/>
    <n v="2020"/>
    <n v="19744"/>
    <n v="1"/>
    <s v="FT"/>
    <d v="2020-06-23T00:00:00"/>
    <d v="2020-04-29T00:00:00"/>
    <n v="4669"/>
    <x v="1157"/>
    <s v="VIALE LUGI BODIO 37/B-20158-MILANO-MI"/>
    <s v="00832400154"/>
    <s v="00832400154"/>
    <n v="39862.800000000003"/>
    <n v="39862.800000000003"/>
    <s v="204510010"/>
    <s v=" "/>
    <s v=" "/>
    <s v=" "/>
    <s v="03042771"/>
    <d v="2020-04-23T00:00:00"/>
    <s v=" "/>
    <d v="2020-04-24T00:00:00"/>
    <s v="21401"/>
    <d v="2020-04-29T00:00:00"/>
    <n v="2020"/>
    <n v="1"/>
    <n v="1"/>
    <s v=" "/>
    <s v=" "/>
    <s v=" "/>
    <s v=" "/>
    <s v=" "/>
    <s v=" "/>
    <s v="N602"/>
    <x v="14"/>
    <s v="D"/>
    <n v="2020"/>
    <n v="9526"/>
    <s v="C"/>
    <d v="2020-05-19T00:00:00"/>
    <d v="2020-05-13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0"/>
    <n v="20914"/>
    <n v="1"/>
    <s v="FT"/>
    <d v="2020-06-23T00:00:00"/>
    <d v="2020-05-07T00:00:00"/>
    <n v="4669"/>
    <x v="1157"/>
    <s v="VIALE LUGI BODIO 37/B-20158-MILANO-MI"/>
    <s v="00832400154"/>
    <s v="00832400154"/>
    <n v="465.48"/>
    <n v="465.48"/>
    <s v="204510010"/>
    <s v=" "/>
    <s v=" "/>
    <s v=" "/>
    <s v="03042769"/>
    <d v="2020-04-23T00:00:00"/>
    <s v=" "/>
    <d v="2020-04-24T00:00:00"/>
    <s v="SCISSIONE DEI PAGAMENTI AI SENSI ART 17-TER DPR 633/72"/>
    <d v="2020-05-07T00:00:00"/>
    <n v="2020"/>
    <n v="1"/>
    <n v="1"/>
    <s v=" "/>
    <s v=" "/>
    <s v=" "/>
    <s v=" "/>
    <s v=" "/>
    <s v=" "/>
    <s v="N602"/>
    <x v="14"/>
    <s v="D"/>
    <n v="2020"/>
    <n v="9526"/>
    <s v="C"/>
    <d v="2020-05-19T00:00:00"/>
    <d v="2020-05-13T00:00:00"/>
    <s v=" "/>
    <s v=" "/>
    <s v="Azienda"/>
    <s v="FPI01 ISTRUT-CONTAB E FLUSSI FINANZ"/>
    <s v="701110010"/>
    <s v="2"/>
    <s v="bonifico"/>
    <n v="465.48"/>
    <n v="465.48"/>
    <n v="465.48"/>
    <n v="0"/>
    <n v="0"/>
  </r>
  <r>
    <s v="07"/>
    <s v="3FE"/>
    <n v="2020"/>
    <n v="20437"/>
    <n v="1"/>
    <s v="FT"/>
    <d v="2020-06-24T00:00:00"/>
    <d v="2020-05-04T00:00:00"/>
    <n v="4669"/>
    <x v="1157"/>
    <s v="VIALE LUGI BODIO 37/B-20158-MILANO-MI"/>
    <s v="00832400154"/>
    <s v="00832400154"/>
    <n v="13913"/>
    <n v="13913"/>
    <s v="204510010"/>
    <s v=" "/>
    <s v=" "/>
    <s v=" "/>
    <s v="03043523"/>
    <d v="2020-04-24T00:00:00"/>
    <s v=" "/>
    <d v="2020-04-25T00:00:00"/>
    <s v="SCISSIONE DEI PAGAMENTI AI SENSI ART 17-TER DPR 633/72"/>
    <d v="2020-05-04T00:00:00"/>
    <n v="2020"/>
    <n v="1"/>
    <n v="1"/>
    <s v=" "/>
    <s v=" "/>
    <s v=" "/>
    <s v=" "/>
    <s v=" "/>
    <s v=" "/>
    <s v="N602"/>
    <x v="14"/>
    <s v="D"/>
    <n v="2020"/>
    <n v="9526"/>
    <s v="C"/>
    <d v="2020-05-19T00:00:00"/>
    <d v="2020-05-13T00:00:00"/>
    <s v=" "/>
    <s v=" "/>
    <s v="Azienda"/>
    <s v="FPI01 ISTRUT-CONTAB E FLUSSI FINANZ"/>
    <s v="701110010"/>
    <s v="2"/>
    <s v="bonifico"/>
    <n v="13913"/>
    <n v="13913"/>
    <n v="13913"/>
    <n v="0"/>
    <n v="0"/>
  </r>
  <r>
    <s v="07"/>
    <s v="3FE"/>
    <n v="2020"/>
    <n v="20438"/>
    <n v="1"/>
    <s v="FT"/>
    <d v="2020-06-24T00:00:00"/>
    <d v="2020-05-04T00:00:00"/>
    <n v="4669"/>
    <x v="1157"/>
    <s v="VIALE LUGI BODIO 37/B-20158-MILANO-MI"/>
    <s v="00832400154"/>
    <s v="00832400154"/>
    <n v="6596.5"/>
    <n v="6596.5"/>
    <s v="204510010"/>
    <s v=" "/>
    <s v=" "/>
    <s v=" "/>
    <s v="03043524"/>
    <d v="2020-04-24T00:00:00"/>
    <s v=" "/>
    <d v="2020-04-25T00:00:00"/>
    <s v="SCISSIONE DEI PAGAMENTI AI SENSI ART 17-TER DPR 633/72"/>
    <d v="2020-05-04T00:00:00"/>
    <n v="2020"/>
    <n v="1"/>
    <n v="1"/>
    <s v=" "/>
    <s v=" "/>
    <s v=" "/>
    <s v=" "/>
    <s v=" "/>
    <s v=" "/>
    <s v="N602"/>
    <x v="14"/>
    <s v="D"/>
    <n v="2020"/>
    <n v="9526"/>
    <s v="C"/>
    <d v="2020-05-19T00:00:00"/>
    <d v="2020-05-13T00:00:00"/>
    <s v=" "/>
    <s v=" "/>
    <s v="Azienda"/>
    <s v="FPI01 ISTRUT-CONTAB E FLUSSI FINANZ"/>
    <s v="701110010"/>
    <s v="2"/>
    <s v="bonifico"/>
    <n v="6596.5"/>
    <n v="6596.5"/>
    <n v="6596.5"/>
    <n v="0"/>
    <n v="0"/>
  </r>
  <r>
    <s v="07"/>
    <s v="3FE"/>
    <n v="2020"/>
    <n v="20439"/>
    <n v="1"/>
    <s v="FT"/>
    <d v="2020-06-24T00:00:00"/>
    <d v="2020-05-04T00:00:00"/>
    <n v="4669"/>
    <x v="1157"/>
    <s v="VIALE LUGI BODIO 37/B-20158-MILANO-MI"/>
    <s v="00832400154"/>
    <s v="00832400154"/>
    <n v="227.01"/>
    <n v="227.01"/>
    <s v="204510010"/>
    <s v=" "/>
    <s v=" "/>
    <s v=" "/>
    <s v="03043526"/>
    <d v="2020-04-24T00:00:00"/>
    <s v=" "/>
    <d v="2020-04-25T00:00:00"/>
    <s v="SCISSIONE DEI PAGAMENTI AI SENSI ART 17-TER DPR 633/72"/>
    <d v="2020-05-04T00:00:00"/>
    <n v="2020"/>
    <n v="1"/>
    <n v="1"/>
    <s v=" "/>
    <s v=" "/>
    <s v=" "/>
    <s v=" "/>
    <s v=" "/>
    <s v=" "/>
    <s v="N602"/>
    <x v="14"/>
    <s v="D"/>
    <n v="2020"/>
    <n v="9526"/>
    <s v="C"/>
    <d v="2020-05-19T00:00:00"/>
    <d v="2020-05-13T00:00:00"/>
    <s v=" "/>
    <s v=" "/>
    <s v="Azienda"/>
    <s v="FPI01 ISTRUT-CONTAB E FLUSSI FINANZ"/>
    <s v="701110010"/>
    <s v="2"/>
    <s v="bonifico"/>
    <n v="227.01"/>
    <n v="227.01"/>
    <n v="227.01"/>
    <n v="0"/>
    <n v="0"/>
  </r>
  <r>
    <s v="07"/>
    <s v="3FE"/>
    <n v="2020"/>
    <n v="20439"/>
    <n v="2"/>
    <s v="FT"/>
    <d v="2020-06-24T00:00:00"/>
    <d v="2020-05-04T00:00:00"/>
    <n v="4669"/>
    <x v="1157"/>
    <s v="VIALE LUGI BODIO 37/B-20158-MILANO-MI"/>
    <s v="00832400154"/>
    <s v="00832400154"/>
    <n v="7.61"/>
    <n v="7.61"/>
    <s v="204510010"/>
    <s v=" "/>
    <s v=" "/>
    <s v=" "/>
    <s v="03043526"/>
    <d v="2020-04-24T00:00:00"/>
    <s v=" "/>
    <d v="2020-04-25T00:00:00"/>
    <s v="SCISSIONE DEI PAGAMENTI AI SENSI ART 17-TER DPR 633/72"/>
    <d v="2020-05-04T00:00:00"/>
    <n v="2020"/>
    <n v="1"/>
    <n v="1"/>
    <s v=" "/>
    <s v=" "/>
    <s v=" "/>
    <s v=" "/>
    <s v=" "/>
    <s v=" "/>
    <s v="N602"/>
    <x v="14"/>
    <s v="D"/>
    <n v="2020"/>
    <n v="9526"/>
    <s v="C"/>
    <d v="2020-05-19T00:00:00"/>
    <d v="2020-05-13T00:00:00"/>
    <s v=" "/>
    <s v=" "/>
    <s v="Azienda"/>
    <s v="FPI01 ISTRUT-CONTAB E FLUSSI FINANZ"/>
    <s v="701110010"/>
    <s v="2"/>
    <s v="bonifico"/>
    <n v="7.61"/>
    <n v="7.61"/>
    <n v="7.61"/>
    <n v="0"/>
    <n v="0"/>
  </r>
  <r>
    <s v="07"/>
    <s v="3FE"/>
    <n v="2020"/>
    <n v="20751"/>
    <n v="1"/>
    <s v="FT"/>
    <d v="2020-06-27T00:00:00"/>
    <d v="2020-05-06T00:00:00"/>
    <n v="4669"/>
    <x v="1157"/>
    <s v="VIALE LUGI BODIO 37/B-20158-MILANO-MI"/>
    <s v="00832400154"/>
    <s v="00832400154"/>
    <n v="15"/>
    <n v="15"/>
    <s v="204510010"/>
    <s v=" "/>
    <s v=" "/>
    <s v=" "/>
    <s v="03043953"/>
    <d v="2020-04-27T00:00:00"/>
    <s v=" "/>
    <d v="2020-04-28T00:00:00"/>
    <s v="SCISSIONE DEI PAGAMENTI AI SENSI ART 17-TER DPR 633/72"/>
    <d v="2020-05-06T00:00:00"/>
    <n v="2020"/>
    <n v="1"/>
    <n v="1"/>
    <s v=" "/>
    <s v=" "/>
    <s v=" "/>
    <s v=" "/>
    <s v=" "/>
    <s v=" "/>
    <s v="N602"/>
    <x v="14"/>
    <s v="D"/>
    <n v="2020"/>
    <n v="9526"/>
    <s v="C"/>
    <d v="2020-05-19T00:00:00"/>
    <d v="2020-05-13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21404"/>
    <n v="1"/>
    <s v="FT"/>
    <d v="2020-06-28T00:00:00"/>
    <d v="2020-05-11T00:00:00"/>
    <n v="4669"/>
    <x v="1157"/>
    <s v="VIALE LUGI BODIO 37/B-20158-MILANO-MI"/>
    <s v="00832400154"/>
    <s v="00832400154"/>
    <n v="74.5"/>
    <n v="74.5"/>
    <s v="204510010"/>
    <s v=" "/>
    <s v=" "/>
    <s v=" "/>
    <s v="03044125"/>
    <d v="2020-04-28T00:00:00"/>
    <s v=" "/>
    <d v="2020-04-29T00:00:00"/>
    <s v="SCISSIONE DEI PAGAMENTI AI SENSI ART 17-TER DPR 633/72"/>
    <d v="2020-05-11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22186"/>
    <n v="1"/>
    <s v="FT"/>
    <d v="2020-06-28T00:00:00"/>
    <d v="2020-05-18T00:00:00"/>
    <n v="4669"/>
    <x v="1157"/>
    <s v="VIALE LUGI BODIO 37/B-20158-MILANO-MI"/>
    <s v="00832400154"/>
    <s v="00832400154"/>
    <n v="91.68"/>
    <n v="91.68"/>
    <s v="204510010"/>
    <s v=" "/>
    <s v=" "/>
    <s v=" "/>
    <s v="03044126"/>
    <d v="2020-04-28T00:00:00"/>
    <s v=" "/>
    <d v="2020-04-29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91.68"/>
    <n v="91.68"/>
    <n v="91.68"/>
    <n v="0"/>
    <n v="0"/>
  </r>
  <r>
    <s v="07"/>
    <s v="3FE"/>
    <n v="2020"/>
    <n v="21138"/>
    <n v="1"/>
    <s v="FT"/>
    <d v="2020-07-01T00:00:00"/>
    <d v="2020-05-08T00:00:00"/>
    <n v="4669"/>
    <x v="1157"/>
    <s v="VIALE LUGI BODIO 37/B-20158-MILANO-MI"/>
    <s v="00832400154"/>
    <s v="00832400154"/>
    <n v="165"/>
    <n v="165"/>
    <s v="204510010"/>
    <s v=" "/>
    <s v=" "/>
    <s v=" "/>
    <s v="03044405"/>
    <d v="2020-05-01T00:00:00"/>
    <s v=" "/>
    <d v="2020-05-02T00:00:00"/>
    <s v="SCISSIONE DEI PAGAMENTI AI SENSI ART 17-TER DPR 633/72"/>
    <d v="2020-05-08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165"/>
    <n v="165"/>
    <n v="165"/>
    <n v="0"/>
    <n v="0"/>
  </r>
  <r>
    <s v="07"/>
    <s v="3FE"/>
    <n v="2020"/>
    <n v="21455"/>
    <n v="1"/>
    <s v="FT"/>
    <d v="2020-07-01T00:00:00"/>
    <d v="2020-05-11T00:00:00"/>
    <n v="4669"/>
    <x v="1157"/>
    <s v="VIALE LUGI BODIO 37/B-20158-MILANO-MI"/>
    <s v="00832400154"/>
    <s v="00832400154"/>
    <n v="14300"/>
    <n v="14300"/>
    <s v="204510010"/>
    <s v=" "/>
    <s v=" "/>
    <s v=" "/>
    <s v="03044406"/>
    <d v="2020-05-01T00:00:00"/>
    <s v=" "/>
    <d v="2020-05-02T00:00:00"/>
    <s v="SCISSIONE DEI PAGAMENTI AI SENSI ART 17-TER DPR 633/72"/>
    <d v="2020-05-11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14300"/>
    <n v="14300"/>
    <n v="14300"/>
    <n v="0"/>
    <n v="0"/>
  </r>
  <r>
    <s v="07"/>
    <s v="3FE"/>
    <n v="2020"/>
    <n v="21456"/>
    <n v="1"/>
    <s v="FT"/>
    <d v="2020-07-01T00:00:00"/>
    <d v="2020-05-11T00:00:00"/>
    <n v="4669"/>
    <x v="1157"/>
    <s v="VIALE LUGI BODIO 37/B-20158-MILANO-MI"/>
    <s v="00832400154"/>
    <s v="00832400154"/>
    <n v="23461.200000000001"/>
    <n v="23461.200000000001"/>
    <s v="204510010"/>
    <s v=" "/>
    <s v=" "/>
    <s v=" "/>
    <s v="03044400"/>
    <d v="2020-05-01T00:00:00"/>
    <s v=" "/>
    <d v="2020-05-02T00:00:00"/>
    <s v="SCISSIONE DEI PAGAMENTI AI SENSI ART 17-TER DPR 633/72"/>
    <d v="2020-05-11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23461.200000000001"/>
    <n v="23461.200000000001"/>
    <n v="23461.200000000001"/>
    <n v="0"/>
    <n v="0"/>
  </r>
  <r>
    <s v="07"/>
    <s v="3FE"/>
    <n v="2020"/>
    <n v="21457"/>
    <n v="1"/>
    <s v="FT"/>
    <d v="2020-07-01T00:00:00"/>
    <d v="2020-05-11T00:00:00"/>
    <n v="4669"/>
    <x v="1157"/>
    <s v="VIALE LUGI BODIO 37/B-20158-MILANO-MI"/>
    <s v="00832400154"/>
    <s v="00832400154"/>
    <n v="12521.7"/>
    <n v="12521.7"/>
    <s v="204510010"/>
    <s v=" "/>
    <s v=" "/>
    <s v=" "/>
    <s v="03044407"/>
    <d v="2020-05-01T00:00:00"/>
    <s v=" "/>
    <d v="2020-05-02T00:00:00"/>
    <s v="SCISSIONE DEI PAGAMENTI AI SENSI ART 17-TER DPR 633/72"/>
    <d v="2020-05-11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12521.7"/>
    <n v="12521.7"/>
    <n v="12521.7"/>
    <n v="0"/>
    <n v="0"/>
  </r>
  <r>
    <s v="07"/>
    <s v="3FE"/>
    <n v="2020"/>
    <n v="21458"/>
    <n v="1"/>
    <s v="FT"/>
    <d v="2020-07-01T00:00:00"/>
    <d v="2020-05-11T00:00:00"/>
    <n v="4669"/>
    <x v="1157"/>
    <s v="VIALE LUGI BODIO 37/B-20158-MILANO-MI"/>
    <s v="00832400154"/>
    <s v="00832400154"/>
    <n v="15388.35"/>
    <n v="15388.35"/>
    <s v="204510010"/>
    <s v=" "/>
    <s v=" "/>
    <s v=" "/>
    <s v="03044408"/>
    <d v="2020-05-01T00:00:00"/>
    <s v=" "/>
    <d v="2020-05-02T00:00:00"/>
    <s v="SCISSIONE DEI PAGAMENTI AI SENSI ART 17-TER DPR 633/72"/>
    <d v="2020-05-11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15388.35"/>
    <n v="15388.35"/>
    <n v="15388.35"/>
    <n v="0"/>
    <n v="0"/>
  </r>
  <r>
    <s v="07"/>
    <s v="3FE"/>
    <n v="2020"/>
    <n v="21459"/>
    <n v="1"/>
    <s v="FT"/>
    <d v="2020-07-01T00:00:00"/>
    <d v="2020-05-11T00:00:00"/>
    <n v="4669"/>
    <x v="1157"/>
    <s v="VIALE LUGI BODIO 37/B-20158-MILANO-MI"/>
    <s v="00832400154"/>
    <s v="00832400154"/>
    <n v="8320"/>
    <n v="8320"/>
    <s v="204510010"/>
    <s v=" "/>
    <s v=" "/>
    <s v=" "/>
    <s v="03044398"/>
    <d v="2020-05-01T00:00:00"/>
    <s v=" "/>
    <d v="2020-05-02T00:00:00"/>
    <s v="SCISSIONE DEI PAGAMENTI AI SENSI ART 17-TER DPR 633/72"/>
    <d v="2020-05-11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8320"/>
    <n v="8320"/>
    <n v="8320"/>
    <n v="0"/>
    <n v="0"/>
  </r>
  <r>
    <s v="07"/>
    <s v="3FE"/>
    <n v="2020"/>
    <n v="21460"/>
    <n v="1"/>
    <s v="FT"/>
    <d v="2020-07-01T00:00:00"/>
    <d v="2020-05-11T00:00:00"/>
    <n v="4669"/>
    <x v="1157"/>
    <s v="VIALE LUGI BODIO 37/B-20158-MILANO-MI"/>
    <s v="00832400154"/>
    <s v="00832400154"/>
    <n v="3298.25"/>
    <n v="3298.25"/>
    <s v="204510010"/>
    <s v=" "/>
    <s v=" "/>
    <s v=" "/>
    <s v="03044401"/>
    <d v="2020-05-01T00:00:00"/>
    <s v=" "/>
    <d v="2020-05-02T00:00:00"/>
    <s v="SCISSIONE DEI PAGAMENTI AI SENSI ART 17-TER DPR 633/72"/>
    <d v="2020-05-11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0"/>
    <n v="21465"/>
    <n v="1"/>
    <s v="FT"/>
    <d v="2020-07-01T00:00:00"/>
    <d v="2020-05-11T00:00:00"/>
    <n v="4669"/>
    <x v="1157"/>
    <s v="VIALE LUGI BODIO 37/B-20158-MILANO-MI"/>
    <s v="00832400154"/>
    <s v="00832400154"/>
    <n v="22"/>
    <n v="22"/>
    <s v="204510010"/>
    <s v=" "/>
    <s v=" "/>
    <s v=" "/>
    <s v="03044399"/>
    <d v="2020-05-01T00:00:00"/>
    <s v=" "/>
    <d v="2020-05-02T00:00:00"/>
    <s v="SCISSIONE DEI PAGAMENTI AI SENSI ART 17-TER DPR 633/72"/>
    <d v="2020-05-11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20"/>
    <n v="21467"/>
    <n v="1"/>
    <s v="FT"/>
    <d v="2020-07-01T00:00:00"/>
    <d v="2020-05-11T00:00:00"/>
    <n v="4669"/>
    <x v="1157"/>
    <s v="VIALE LUGI BODIO 37/B-20158-MILANO-MI"/>
    <s v="00832400154"/>
    <s v="00832400154"/>
    <n v="30"/>
    <n v="30"/>
    <s v="204510010"/>
    <s v=" "/>
    <s v=" "/>
    <s v=" "/>
    <s v="03044402"/>
    <d v="2020-05-01T00:00:00"/>
    <s v=" "/>
    <d v="2020-05-02T00:00:00"/>
    <s v="SCISSIONE DEI PAGAMENTI AI SENSI ART 17-TER DPR 633/72"/>
    <d v="2020-05-11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21469"/>
    <n v="1"/>
    <s v="FT"/>
    <d v="2020-07-01T00:00:00"/>
    <d v="2020-05-11T00:00:00"/>
    <n v="4669"/>
    <x v="1157"/>
    <s v="VIALE LUGI BODIO 37/B-20158-MILANO-MI"/>
    <s v="00832400154"/>
    <s v="00832400154"/>
    <n v="5.67"/>
    <n v="5.67"/>
    <s v="204510010"/>
    <s v=" "/>
    <s v=" "/>
    <s v=" "/>
    <s v="03044397"/>
    <d v="2020-05-01T00:00:00"/>
    <s v=" "/>
    <d v="2020-05-02T00:00:00"/>
    <s v="SCISSIONE DEI PAGAMENTI AI SENSI ART 17-TER DPR 633/72"/>
    <d v="2020-05-11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5.67"/>
    <n v="5.67"/>
    <n v="5.67"/>
    <n v="0"/>
    <n v="0"/>
  </r>
  <r>
    <s v="07"/>
    <s v="3FE"/>
    <n v="2020"/>
    <n v="21470"/>
    <n v="1"/>
    <s v="FT"/>
    <d v="2020-07-01T00:00:00"/>
    <d v="2020-05-11T00:00:00"/>
    <n v="4669"/>
    <x v="1157"/>
    <s v="VIALE LUGI BODIO 37/B-20158-MILANO-MI"/>
    <s v="00832400154"/>
    <s v="00832400154"/>
    <n v="105.76"/>
    <n v="105.76"/>
    <s v="204510010"/>
    <s v=" "/>
    <s v=" "/>
    <s v=" "/>
    <s v="03044403"/>
    <d v="2020-05-01T00:00:00"/>
    <s v=" "/>
    <d v="2020-05-02T00:00:00"/>
    <s v="SCISSIONE DEI PAGAMENTI AI SENSI ART 17-TER DPR 633/72"/>
    <d v="2020-05-11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105.76"/>
    <n v="105.76"/>
    <n v="105.76"/>
    <n v="0"/>
    <n v="0"/>
  </r>
  <r>
    <s v="07"/>
    <s v="3FE"/>
    <n v="2020"/>
    <n v="21472"/>
    <n v="1"/>
    <s v="FT"/>
    <d v="2020-07-01T00:00:00"/>
    <d v="2020-05-11T00:00:00"/>
    <n v="4669"/>
    <x v="1157"/>
    <s v="VIALE LUGI BODIO 37/B-20158-MILANO-MI"/>
    <s v="00832400154"/>
    <s v="00832400154"/>
    <n v="117"/>
    <n v="117"/>
    <s v="204510010"/>
    <s v=" "/>
    <s v=" "/>
    <s v=" "/>
    <s v="03044404"/>
    <d v="2020-05-01T00:00:00"/>
    <s v=" "/>
    <d v="2020-05-02T00:00:00"/>
    <s v="SCISSIONE DEI PAGAMENTI AI SENSI ART 17-TER DPR 633/72"/>
    <d v="2020-05-11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20"/>
    <n v="21473"/>
    <n v="1"/>
    <s v="FT"/>
    <d v="2020-07-01T00:00:00"/>
    <d v="2020-05-11T00:00:00"/>
    <n v="4669"/>
    <x v="1157"/>
    <s v="VIALE LUGI BODIO 37/B-20158-MILANO-MI"/>
    <s v="00832400154"/>
    <s v="00832400154"/>
    <n v="67.2"/>
    <n v="67.2"/>
    <s v="204510010"/>
    <s v=" "/>
    <s v=" "/>
    <s v=" "/>
    <s v="03044409"/>
    <d v="2020-05-01T00:00:00"/>
    <s v=" "/>
    <d v="2020-05-02T00:00:00"/>
    <s v="SCISSIONE DEI PAGAMENTI AI SENSI ART 17-TER DPR 633/72"/>
    <d v="2020-05-11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67.2"/>
    <n v="67.2"/>
    <n v="67.2"/>
    <n v="0"/>
    <n v="0"/>
  </r>
  <r>
    <s v="07"/>
    <s v="3FE"/>
    <n v="2020"/>
    <n v="21830"/>
    <n v="1"/>
    <s v="FT"/>
    <d v="2020-07-05T00:00:00"/>
    <d v="2020-05-13T00:00:00"/>
    <n v="4669"/>
    <x v="1157"/>
    <s v="VIALE LUGI BODIO 37/B-20158-MILANO-MI"/>
    <s v="00832400154"/>
    <s v="00832400154"/>
    <n v="13913"/>
    <n v="13913"/>
    <s v="204510010"/>
    <s v=" "/>
    <s v=" "/>
    <s v=" "/>
    <s v="03046319"/>
    <d v="2020-05-05T00:00:00"/>
    <s v=" "/>
    <d v="2020-05-06T00:00:00"/>
    <s v="SCISSIONE DEI PAGAMENTI AI SENSI ART 17-TER DPR 633/72"/>
    <d v="2020-05-13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13913"/>
    <n v="13913"/>
    <n v="13913"/>
    <n v="0"/>
    <n v="0"/>
  </r>
  <r>
    <s v="07"/>
    <s v="3FE"/>
    <n v="2020"/>
    <n v="21831"/>
    <n v="1"/>
    <s v="FT"/>
    <d v="2020-07-05T00:00:00"/>
    <d v="2020-05-13T00:00:00"/>
    <n v="4669"/>
    <x v="1157"/>
    <s v="VIALE LUGI BODIO 37/B-20158-MILANO-MI"/>
    <s v="00832400154"/>
    <s v="00832400154"/>
    <n v="5.25"/>
    <n v="5.25"/>
    <s v="204510010"/>
    <s v=" "/>
    <s v=" "/>
    <s v=" "/>
    <s v="03046315"/>
    <d v="2020-05-05T00:00:00"/>
    <s v=" "/>
    <d v="2020-05-06T00:00:00"/>
    <s v="SCISSIONE DEI PAGAMENTI AI SENSI ART 17-TER DPR 633/72"/>
    <d v="2020-05-13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5.25"/>
    <n v="5.25"/>
    <n v="5.25"/>
    <n v="0"/>
    <n v="0"/>
  </r>
  <r>
    <s v="07"/>
    <s v="3FE"/>
    <n v="2020"/>
    <n v="21955"/>
    <n v="1"/>
    <s v="FT"/>
    <d v="2020-07-05T00:00:00"/>
    <d v="2020-05-14T00:00:00"/>
    <n v="4669"/>
    <x v="1157"/>
    <s v="VIALE LUGI BODIO 37/B-20158-MILANO-MI"/>
    <s v="00832400154"/>
    <s v="00832400154"/>
    <n v="455.3"/>
    <n v="455.3"/>
    <s v="204510010"/>
    <s v=" "/>
    <s v=" "/>
    <s v=" "/>
    <s v="03046321"/>
    <d v="2020-05-05T00:00:00"/>
    <s v=" "/>
    <d v="2020-05-06T00:00:00"/>
    <s v="SCISSIONE DEI PAGAMENTI AI SENSI ART 17-TER DPR 633/72"/>
    <d v="2020-05-14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455.3"/>
    <n v="455.3"/>
    <n v="455.3"/>
    <n v="0"/>
    <n v="0"/>
  </r>
  <r>
    <s v="07"/>
    <s v="3FE"/>
    <n v="2020"/>
    <n v="22426"/>
    <n v="1"/>
    <s v="FT"/>
    <d v="2020-07-05T00:00:00"/>
    <d v="2020-05-18T00:00:00"/>
    <n v="4669"/>
    <x v="1157"/>
    <s v="VIALE LUGI BODIO 37/B-20158-MILANO-MI"/>
    <s v="00832400154"/>
    <s v="00832400154"/>
    <n v="20.46"/>
    <n v="20.46"/>
    <s v="204510010"/>
    <s v=" "/>
    <s v=" "/>
    <s v=" "/>
    <s v="03046316"/>
    <d v="2020-05-05T00:00:00"/>
    <s v=" "/>
    <d v="2020-05-06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20.46"/>
    <n v="20.46"/>
    <n v="20.46"/>
    <n v="0"/>
    <n v="0"/>
  </r>
  <r>
    <s v="07"/>
    <s v="3FE"/>
    <n v="2020"/>
    <n v="22427"/>
    <n v="1"/>
    <s v="FT"/>
    <d v="2020-07-05T00:00:00"/>
    <d v="2020-05-18T00:00:00"/>
    <n v="4669"/>
    <x v="1157"/>
    <s v="VIALE LUGI BODIO 37/B-20158-MILANO-MI"/>
    <s v="00832400154"/>
    <s v="00832400154"/>
    <n v="24.2"/>
    <n v="24.2"/>
    <s v="204510010"/>
    <s v=" "/>
    <s v=" "/>
    <s v=" "/>
    <s v="03046317"/>
    <d v="2020-05-05T00:00:00"/>
    <s v=" "/>
    <d v="2020-05-06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24.2"/>
    <n v="24.2"/>
    <n v="24.2"/>
    <n v="0"/>
    <n v="0"/>
  </r>
  <r>
    <s v="07"/>
    <s v="3FE"/>
    <n v="2020"/>
    <n v="22428"/>
    <n v="1"/>
    <s v="FT"/>
    <d v="2020-07-05T00:00:00"/>
    <d v="2020-05-18T00:00:00"/>
    <n v="4669"/>
    <x v="1157"/>
    <s v="VIALE LUGI BODIO 37/B-20158-MILANO-MI"/>
    <s v="00832400154"/>
    <s v="00832400154"/>
    <n v="142.5"/>
    <n v="142.5"/>
    <s v="204510010"/>
    <s v=" "/>
    <s v=" "/>
    <s v=" "/>
    <s v="03046318"/>
    <d v="2020-05-05T00:00:00"/>
    <s v=" "/>
    <d v="2020-05-06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142.5"/>
    <n v="142.5"/>
    <n v="142.5"/>
    <n v="0"/>
    <n v="0"/>
  </r>
  <r>
    <s v="07"/>
    <s v="3FE"/>
    <n v="2020"/>
    <n v="22429"/>
    <n v="1"/>
    <s v="FT"/>
    <d v="2020-07-05T00:00:00"/>
    <d v="2020-05-18T00:00:00"/>
    <n v="4669"/>
    <x v="1157"/>
    <s v="VIALE LUGI BODIO 37/B-20158-MILANO-MI"/>
    <s v="00832400154"/>
    <s v="00832400154"/>
    <n v="8320"/>
    <n v="8320"/>
    <s v="204510010"/>
    <s v=" "/>
    <s v=" "/>
    <s v=" "/>
    <s v="03046320"/>
    <d v="2020-05-05T00:00:00"/>
    <s v=" "/>
    <d v="2020-05-06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8320"/>
    <n v="8320"/>
    <n v="8320"/>
    <n v="0"/>
    <n v="0"/>
  </r>
  <r>
    <s v="07"/>
    <s v="3FE"/>
    <n v="2020"/>
    <n v="22430"/>
    <n v="1"/>
    <s v="FT"/>
    <d v="2020-07-05T00:00:00"/>
    <d v="2020-05-18T00:00:00"/>
    <n v="4669"/>
    <x v="1157"/>
    <s v="VIALE LUGI BODIO 37/B-20158-MILANO-MI"/>
    <s v="00832400154"/>
    <s v="00832400154"/>
    <n v="137.52000000000001"/>
    <n v="137.52000000000001"/>
    <s v="204510010"/>
    <s v=" "/>
    <s v=" "/>
    <s v=" "/>
    <s v="03046322"/>
    <d v="2020-05-05T00:00:00"/>
    <s v=" "/>
    <d v="2020-05-06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137.52000000000001"/>
    <n v="137.52000000000001"/>
    <n v="137.52000000000001"/>
    <n v="0"/>
    <n v="0"/>
  </r>
  <r>
    <s v="07"/>
    <s v="3FE"/>
    <n v="2020"/>
    <n v="22431"/>
    <n v="1"/>
    <s v="FT"/>
    <d v="2020-07-05T00:00:00"/>
    <d v="2020-05-18T00:00:00"/>
    <n v="4669"/>
    <x v="1157"/>
    <s v="VIALE LUGI BODIO 37/B-20158-MILANO-MI"/>
    <s v="00832400154"/>
    <s v="00832400154"/>
    <n v="39862.800000000003"/>
    <n v="39862.800000000003"/>
    <s v="204510010"/>
    <s v=" "/>
    <s v=" "/>
    <s v=" "/>
    <s v="03046323"/>
    <d v="2020-05-05T00:00:00"/>
    <s v=" "/>
    <d v="2020-05-06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0"/>
    <n v="22432"/>
    <n v="1"/>
    <s v="FT"/>
    <d v="2020-07-05T00:00:00"/>
    <d v="2020-05-18T00:00:00"/>
    <n v="4669"/>
    <x v="1157"/>
    <s v="VIALE LUGI BODIO 37/B-20158-MILANO-MI"/>
    <s v="00832400154"/>
    <s v="00832400154"/>
    <n v="7150"/>
    <n v="7150"/>
    <s v="204510010"/>
    <s v=" "/>
    <s v=" "/>
    <s v=" "/>
    <s v="03046324"/>
    <d v="2020-05-05T00:00:00"/>
    <s v=" "/>
    <d v="2020-05-06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7150"/>
    <n v="7150"/>
    <n v="7150"/>
    <n v="0"/>
    <n v="0"/>
  </r>
  <r>
    <s v="07"/>
    <s v="3FE"/>
    <n v="2020"/>
    <n v="22345"/>
    <n v="1"/>
    <s v="FT"/>
    <d v="2020-07-06T00:00:00"/>
    <d v="2020-05-18T00:00:00"/>
    <n v="4669"/>
    <x v="1157"/>
    <s v="VIALE LUGI BODIO 37/B-20158-MILANO-MI"/>
    <s v="00832400154"/>
    <s v="00832400154"/>
    <n v="5.4"/>
    <n v="5.4"/>
    <s v="204510010"/>
    <s v=" "/>
    <s v=" "/>
    <s v=" "/>
    <s v="03046842"/>
    <d v="2020-05-06T00:00:00"/>
    <s v=" "/>
    <d v="2020-05-07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104"/>
    <s v="C"/>
    <d v="2020-05-26T00:00:00"/>
    <d v="2020-05-20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20"/>
    <n v="22951"/>
    <n v="1"/>
    <s v="FT"/>
    <d v="2020-07-06T00:00:00"/>
    <d v="2020-05-22T00:00:00"/>
    <n v="4669"/>
    <x v="1157"/>
    <s v="VIALE LUGI BODIO 37/B-20158-MILANO-MI"/>
    <s v="00832400154"/>
    <s v="00832400154"/>
    <n v="30418.92"/>
    <n v="30418.92"/>
    <s v="204510010"/>
    <s v=" "/>
    <s v=" "/>
    <s v=" "/>
    <s v="03046844"/>
    <d v="2020-05-06T00:00:00"/>
    <s v=" "/>
    <d v="2020-05-07T00:00:00"/>
    <s v="SCISSIONE DEI PAGAMENTI AI SENSI ART 17-TER DPR 633/72"/>
    <d v="2020-05-22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30418.92"/>
    <n v="30418.92"/>
    <n v="30418.92"/>
    <n v="0"/>
    <n v="0"/>
  </r>
  <r>
    <s v="07"/>
    <s v="3FE"/>
    <n v="2020"/>
    <n v="22954"/>
    <n v="1"/>
    <s v="FT"/>
    <d v="2020-07-06T00:00:00"/>
    <d v="2020-05-22T00:00:00"/>
    <n v="4669"/>
    <x v="1157"/>
    <s v="VIALE LUGI BODIO 37/B-20158-MILANO-MI"/>
    <s v="00832400154"/>
    <s v="00832400154"/>
    <n v="533.20000000000005"/>
    <n v="533.20000000000005"/>
    <s v="204510010"/>
    <s v=" "/>
    <s v=" "/>
    <s v=" "/>
    <s v="03046843"/>
    <d v="2020-05-06T00:00:00"/>
    <s v=" "/>
    <d v="2020-05-07T00:00:00"/>
    <s v="RD 22510"/>
    <d v="2020-05-22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533.20000000000005"/>
    <n v="533.20000000000005"/>
    <n v="533.20000000000005"/>
    <n v="0"/>
    <n v="0"/>
  </r>
  <r>
    <s v="07"/>
    <s v="3FE"/>
    <n v="2020"/>
    <n v="22465"/>
    <n v="1"/>
    <s v="FT"/>
    <d v="2020-07-07T00:00:00"/>
    <d v="2020-05-19T00:00:00"/>
    <n v="4669"/>
    <x v="1157"/>
    <s v="VIALE LUGI BODIO 37/B-20158-MILANO-MI"/>
    <s v="00832400154"/>
    <s v="00832400154"/>
    <n v="7.56"/>
    <n v="7.56"/>
    <s v="204510010"/>
    <s v=" "/>
    <s v=" "/>
    <s v=" "/>
    <s v="03047414"/>
    <d v="2020-05-07T00:00:00"/>
    <s v=" "/>
    <d v="2020-05-08T00:00:00"/>
    <s v="SCISSIONE DEI PAGAMENTI AI SENSI ART 17-TER DPR 633/72"/>
    <d v="2020-05-19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7.56"/>
    <n v="7.56"/>
    <n v="7.56"/>
    <n v="0"/>
    <n v="0"/>
  </r>
  <r>
    <s v="07"/>
    <s v="3FE"/>
    <n v="2020"/>
    <n v="23004"/>
    <n v="1"/>
    <s v="FT"/>
    <d v="2020-07-07T00:00:00"/>
    <d v="2020-05-22T00:00:00"/>
    <n v="4669"/>
    <x v="1157"/>
    <s v="VIALE LUGI BODIO 37/B-20158-MILANO-MI"/>
    <s v="00832400154"/>
    <s v="00832400154"/>
    <n v="201.6"/>
    <n v="201.6"/>
    <s v="204510010"/>
    <s v=" "/>
    <s v=" "/>
    <s v=" "/>
    <s v="03047411"/>
    <d v="2020-05-07T00:00:00"/>
    <s v=" "/>
    <d v="2020-05-08T00:00:00"/>
    <s v="SCISSIONE DEI PAGAMENTI AI SENSI ART 17-TER DPR 633/72"/>
    <d v="2020-05-22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201.6"/>
    <n v="201.6"/>
    <n v="201.6"/>
    <n v="0"/>
    <n v="0"/>
  </r>
  <r>
    <s v="07"/>
    <s v="3FE"/>
    <n v="2020"/>
    <n v="23007"/>
    <n v="1"/>
    <s v="FT"/>
    <d v="2020-07-07T00:00:00"/>
    <d v="2020-05-22T00:00:00"/>
    <n v="4669"/>
    <x v="1157"/>
    <s v="VIALE LUGI BODIO 37/B-20158-MILANO-MI"/>
    <s v="00832400154"/>
    <s v="00832400154"/>
    <n v="440.4"/>
    <n v="440.4"/>
    <s v="204510010"/>
    <s v=" "/>
    <s v=" "/>
    <s v=" "/>
    <s v="03047413"/>
    <d v="2020-05-07T00:00:00"/>
    <s v=" "/>
    <d v="2020-05-08T00:00:00"/>
    <s v="SCISSIONE DEI PAGAMENTI AI SENSI ART 17-TER DPR 633/72"/>
    <d v="2020-05-22T00:00:00"/>
    <n v="2020"/>
    <n v="7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3"/>
    <s v="2"/>
    <s v="bonifico"/>
    <n v="440.4"/>
    <n v="440.4"/>
    <n v="440.4"/>
    <n v="0"/>
    <n v="0"/>
  </r>
  <r>
    <s v="07"/>
    <s v="3FE"/>
    <n v="2020"/>
    <n v="23009"/>
    <n v="1"/>
    <s v="FT"/>
    <d v="2020-07-07T00:00:00"/>
    <d v="2020-05-22T00:00:00"/>
    <n v="4669"/>
    <x v="1157"/>
    <s v="VIALE LUGI BODIO 37/B-20158-MILANO-MI"/>
    <s v="00832400154"/>
    <s v="00832400154"/>
    <n v="10.8"/>
    <n v="10.8"/>
    <s v="204510010"/>
    <s v=" "/>
    <s v=" "/>
    <s v=" "/>
    <s v="03047412"/>
    <d v="2020-05-07T00:00:00"/>
    <s v=" "/>
    <d v="2020-05-08T00:00:00"/>
    <s v="SCISSIONE DEI PAGAMENTI AI SENSI ART 17-TER DPR 633/72"/>
    <d v="2020-05-22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10.8"/>
    <n v="10.8"/>
    <n v="10.8"/>
    <n v="0"/>
    <n v="0"/>
  </r>
  <r>
    <s v="07"/>
    <s v="TSAP"/>
    <n v="2020"/>
    <n v="7160"/>
    <n v="1"/>
    <s v="FT"/>
    <d v="2020-07-07T00:00:00"/>
    <d v="2020-05-20T00:00:00"/>
    <n v="4669"/>
    <x v="1157"/>
    <s v="VIALE LUGI BODIO 37/B-20158-MILANO-MI"/>
    <s v="00832400154"/>
    <s v="00832400154"/>
    <n v="67125"/>
    <n v="67125"/>
    <s v="204510010"/>
    <s v=" "/>
    <s v=" "/>
    <s v=" "/>
    <s v="03047454"/>
    <d v="2020-05-07T00:00:00"/>
    <s v=" "/>
    <d v="2020-05-08T00:00:00"/>
    <s v="SCISSIONE DEI PAGAMENTI AI SENSI ART 17-TER DPR 633/72 22881"/>
    <d v="2020-05-20T00:00:00"/>
    <n v="2020"/>
    <n v="116"/>
    <n v="9"/>
    <s v=" "/>
    <s v=" "/>
    <s v=" "/>
    <s v=" "/>
    <s v=" "/>
    <s v=" "/>
    <s v="1"/>
    <x v="34"/>
    <s v="D"/>
    <n v="2020"/>
    <n v="10501"/>
    <s v="C"/>
    <d v="2020-06-04T00:00:00"/>
    <d v="2020-05-27T00:00:00"/>
    <s v=" "/>
    <s v=" "/>
    <s v="Azienda"/>
    <s v="FPI19 ISTRUTTORIA - AREA TERRITORIALE (EX ASL)FARMACEUTICA"/>
    <s v="701155029"/>
    <s v="2"/>
    <s v="bonifico"/>
    <n v="67125"/>
    <n v="67125"/>
    <n v="67125"/>
    <n v="0"/>
    <n v="0"/>
  </r>
  <r>
    <s v="07"/>
    <s v="3FE"/>
    <n v="2020"/>
    <n v="22440"/>
    <n v="1"/>
    <s v="FT"/>
    <d v="2020-07-11T00:00:00"/>
    <d v="2020-05-18T00:00:00"/>
    <n v="4669"/>
    <x v="1157"/>
    <s v="VIALE LUGI BODIO 37/B-20158-MILANO-MI"/>
    <s v="00832400154"/>
    <s v="00832400154"/>
    <n v="908"/>
    <n v="908"/>
    <s v="204510010"/>
    <s v=" "/>
    <s v=" "/>
    <s v=" "/>
    <s v="03048315"/>
    <d v="2020-05-11T00:00:00"/>
    <s v=" "/>
    <d v="2020-05-12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908"/>
    <n v="908"/>
    <n v="908"/>
    <n v="0"/>
    <n v="0"/>
  </r>
  <r>
    <s v="07"/>
    <s v="3FE"/>
    <n v="2020"/>
    <n v="22466"/>
    <n v="1"/>
    <s v="FT"/>
    <d v="2020-07-11T00:00:00"/>
    <d v="2020-05-19T00:00:00"/>
    <n v="4669"/>
    <x v="1157"/>
    <s v="VIALE LUGI BODIO 37/B-20158-MILANO-MI"/>
    <s v="00832400154"/>
    <s v="00832400154"/>
    <n v="6177.1"/>
    <n v="6177.1"/>
    <s v="204510010"/>
    <s v=" "/>
    <s v=" "/>
    <s v=" "/>
    <s v="03048316"/>
    <d v="2020-05-11T00:00:00"/>
    <s v=" "/>
    <d v="2020-05-12T00:00:00"/>
    <s v="SCISSIONE DEI PAGAMENTI AI SENSI ART 17-TER DPR 633/72"/>
    <d v="2020-05-19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6177.1"/>
    <n v="6177.1"/>
    <n v="6177.1"/>
    <n v="0"/>
    <n v="0"/>
  </r>
  <r>
    <s v="07"/>
    <s v="3FE"/>
    <n v="2020"/>
    <n v="23213"/>
    <n v="1"/>
    <s v="FT"/>
    <d v="2020-07-12T00:00:00"/>
    <d v="2020-05-25T00:00:00"/>
    <n v="4669"/>
    <x v="1157"/>
    <s v="VIALE LUGI BODIO 37/B-20158-MILANO-MI"/>
    <s v="00832400154"/>
    <s v="00832400154"/>
    <n v="74.5"/>
    <n v="74.5"/>
    <s v="204510010"/>
    <s v=" "/>
    <s v=" "/>
    <s v=" "/>
    <s v="03048834"/>
    <d v="2020-05-12T00:00:00"/>
    <s v=" "/>
    <d v="2020-05-13T00:00:00"/>
    <s v="SCISSIONE DEI PAGAMENTI AI SENSI ART 17-TER DPR 633/72"/>
    <d v="2020-05-25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23349"/>
    <n v="1"/>
    <s v="FT"/>
    <d v="2020-07-13T00:00:00"/>
    <d v="2020-05-25T00:00:00"/>
    <n v="4669"/>
    <x v="1157"/>
    <s v="VIALE LUGI BODIO 37/B-20158-MILANO-MI"/>
    <s v="00832400154"/>
    <s v="00832400154"/>
    <n v="837.03"/>
    <n v="837.03"/>
    <s v="204510010"/>
    <s v=" "/>
    <s v=" "/>
    <s v=" "/>
    <s v="03048998"/>
    <d v="2020-05-13T00:00:00"/>
    <s v=" "/>
    <d v="2020-05-14T00:00:00"/>
    <s v="SCISSIONE DEI PAGAMENTI AI SENSI ART 17-TER DPR 633/72"/>
    <d v="2020-05-25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837.03"/>
    <n v="837.03"/>
    <n v="837.03"/>
    <n v="0"/>
    <n v="0"/>
  </r>
  <r>
    <s v="07"/>
    <s v="3FE"/>
    <n v="2020"/>
    <n v="23349"/>
    <n v="2"/>
    <s v="FT"/>
    <d v="2020-07-13T00:00:00"/>
    <d v="2020-05-25T00:00:00"/>
    <n v="4669"/>
    <x v="1157"/>
    <s v="VIALE LUGI BODIO 37/B-20158-MILANO-MI"/>
    <s v="00832400154"/>
    <s v="00832400154"/>
    <n v="13.2"/>
    <n v="13.2"/>
    <s v="204510010"/>
    <s v=" "/>
    <s v=" "/>
    <s v=" "/>
    <s v="03048998"/>
    <d v="2020-05-13T00:00:00"/>
    <s v=" "/>
    <d v="2020-05-14T00:00:00"/>
    <s v="SCISSIONE DEI PAGAMENTI AI SENSI ART 17-TER DPR 633/72"/>
    <d v="2020-05-25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13.2"/>
    <n v="13.2"/>
    <n v="13.2"/>
    <n v="0"/>
    <n v="0"/>
  </r>
  <r>
    <s v="07"/>
    <s v="3FE"/>
    <n v="2020"/>
    <n v="23418"/>
    <n v="1"/>
    <s v="FT"/>
    <d v="2020-07-13T00:00:00"/>
    <d v="2020-05-26T00:00:00"/>
    <n v="4669"/>
    <x v="1157"/>
    <s v="VIALE LUGI BODIO 37/B-20158-MILANO-MI"/>
    <s v="00832400154"/>
    <s v="00832400154"/>
    <n v="15"/>
    <n v="15"/>
    <s v="204510010"/>
    <s v=" "/>
    <s v=" "/>
    <s v=" "/>
    <s v="03048999"/>
    <d v="2020-05-13T00:00:00"/>
    <s v=" "/>
    <d v="2020-05-14T00:00:00"/>
    <s v="SCISSIONE DEI PAGAMENTI AI SENSI ART 17-TER DPR 633/72"/>
    <d v="2020-05-26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22652"/>
    <n v="2"/>
    <s v="NC"/>
    <d v="2020-07-14T00:00:00"/>
    <d v="2020-05-20T00:00:00"/>
    <n v="4669"/>
    <x v="1157"/>
    <s v="VIALE LUGI BODIO 37/B-20158-MILANO-MI"/>
    <s v="00832400154"/>
    <s v="00832400154"/>
    <n v="-6.3"/>
    <n v="-6.3"/>
    <s v="204510010"/>
    <s v=" "/>
    <s v=" "/>
    <s v=" "/>
    <s v="03049362"/>
    <d v="2020-05-14T00:00:00"/>
    <s v=" "/>
    <d v="2020-05-15T00:00:00"/>
    <s v="NC ST parz.le ft 6103005 KIQ 6.30       348 del 16/1/2020 p3FE-2020-4818"/>
    <d v="2020-05-20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-6.3"/>
    <n v="-6.3"/>
    <n v="-6.3"/>
    <n v="0"/>
    <n v="0"/>
  </r>
  <r>
    <s v="07"/>
    <s v="3FE"/>
    <n v="2020"/>
    <n v="23304"/>
    <n v="1"/>
    <s v="FT"/>
    <d v="2020-07-14T00:00:00"/>
    <d v="2020-05-25T00:00:00"/>
    <n v="4669"/>
    <x v="1157"/>
    <s v="VIALE LUGI BODIO 37/B-20158-MILANO-MI"/>
    <s v="00832400154"/>
    <s v="00832400154"/>
    <n v="900"/>
    <n v="900"/>
    <s v="204510010"/>
    <s v=" "/>
    <s v=" "/>
    <s v=" "/>
    <s v="03049712"/>
    <d v="2020-05-14T00:00:00"/>
    <s v=" "/>
    <d v="2020-05-15T00:00:00"/>
    <s v="SCISSIONE DEI PAGAMENTI AI SENSI ART 17-TER DPR 633/72"/>
    <d v="2020-05-25T00:00:00"/>
    <n v="2020"/>
    <n v="1"/>
    <n v="1"/>
    <s v=" "/>
    <s v=" "/>
    <s v=" "/>
    <s v=" "/>
    <s v=" "/>
    <s v=" "/>
    <s v="N602"/>
    <x v="14"/>
    <s v="D"/>
    <n v="2020"/>
    <n v="10528"/>
    <s v="C"/>
    <d v="2020-06-04T00:00:00"/>
    <d v="2020-05-27T00:00:00"/>
    <s v=" 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20"/>
    <n v="23626"/>
    <n v="1"/>
    <s v="FT"/>
    <d v="2020-07-14T00:00:00"/>
    <d v="2020-05-27T00:00:00"/>
    <n v="4669"/>
    <x v="1157"/>
    <s v="VIALE LUGI BODIO 37/B-20158-MILANO-MI"/>
    <s v="00832400154"/>
    <s v="00832400154"/>
    <n v="533.20000000000005"/>
    <n v="533.20000000000005"/>
    <s v="204510010"/>
    <s v=" "/>
    <s v=" "/>
    <s v=" "/>
    <s v="03049713"/>
    <d v="2020-05-14T00:00:00"/>
    <s v=" "/>
    <d v="2020-05-15T00:00:00"/>
    <s v="SCISSIONE DEI PAGAMENTI AI SENSI ART 17-TER DPR 633/72"/>
    <d v="2020-05-27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533.20000000000005"/>
    <n v="533.20000000000005"/>
    <n v="533.20000000000005"/>
    <n v="0"/>
    <n v="0"/>
  </r>
  <r>
    <s v="07"/>
    <s v="3FE"/>
    <n v="2020"/>
    <n v="24036"/>
    <n v="1"/>
    <s v="FT"/>
    <d v="2020-07-18T00:00:00"/>
    <d v="2020-06-01T00:00:00"/>
    <n v="4669"/>
    <x v="1157"/>
    <s v="VIALE LUGI BODIO 37/B-20158-MILANO-MI"/>
    <s v="00832400154"/>
    <s v="00832400154"/>
    <n v="41.8"/>
    <n v="41.8"/>
    <s v="204510010"/>
    <s v=" "/>
    <s v=" "/>
    <s v=" "/>
    <s v="03050076"/>
    <d v="2020-05-15T00:00:00"/>
    <s v=" "/>
    <d v="2020-05-19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41.8"/>
    <n v="41.8"/>
    <n v="41.8"/>
    <n v="0"/>
    <n v="0"/>
  </r>
  <r>
    <s v="07"/>
    <s v="3FE"/>
    <n v="2020"/>
    <n v="24037"/>
    <n v="1"/>
    <s v="FT"/>
    <d v="2020-07-18T00:00:00"/>
    <d v="2020-06-01T00:00:00"/>
    <n v="4669"/>
    <x v="1157"/>
    <s v="VIALE LUGI BODIO 37/B-20158-MILANO-MI"/>
    <s v="00832400154"/>
    <s v="00832400154"/>
    <n v="41.04"/>
    <n v="41.04"/>
    <s v="204510010"/>
    <s v=" "/>
    <s v=" "/>
    <s v=" "/>
    <s v="03050077"/>
    <d v="2020-05-15T00:00:00"/>
    <s v=" "/>
    <d v="2020-05-19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41.04"/>
    <n v="41.04"/>
    <n v="41.04"/>
    <n v="0"/>
    <n v="0"/>
  </r>
  <r>
    <s v="07"/>
    <s v="3FE"/>
    <n v="2020"/>
    <n v="24038"/>
    <n v="1"/>
    <s v="FT"/>
    <d v="2020-07-18T00:00:00"/>
    <d v="2020-06-01T00:00:00"/>
    <n v="4669"/>
    <x v="1157"/>
    <s v="VIALE LUGI BODIO 37/B-20158-MILANO-MI"/>
    <s v="00832400154"/>
    <s v="00832400154"/>
    <n v="240"/>
    <n v="240"/>
    <s v="204510010"/>
    <s v=" "/>
    <s v=" "/>
    <s v=" "/>
    <s v="03050568"/>
    <d v="2020-05-18T00:00:00"/>
    <s v=" "/>
    <d v="2020-05-19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24039"/>
    <n v="1"/>
    <s v="FT"/>
    <d v="2020-07-18T00:00:00"/>
    <d v="2020-06-01T00:00:00"/>
    <n v="4669"/>
    <x v="1157"/>
    <s v="VIALE LUGI BODIO 37/B-20158-MILANO-MI"/>
    <s v="00832400154"/>
    <s v="00832400154"/>
    <n v="15"/>
    <n v="15"/>
    <s v="204510010"/>
    <s v=" "/>
    <s v=" "/>
    <s v=" "/>
    <s v="03050569"/>
    <d v="2020-05-18T00:00:00"/>
    <s v=" "/>
    <d v="2020-05-19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24040"/>
    <n v="1"/>
    <s v="FT"/>
    <d v="2020-07-18T00:00:00"/>
    <d v="2020-06-01T00:00:00"/>
    <n v="4669"/>
    <x v="1157"/>
    <s v="VIALE LUGI BODIO 37/B-20158-MILANO-MI"/>
    <s v="00832400154"/>
    <s v="00832400154"/>
    <n v="908"/>
    <n v="908"/>
    <s v="204510010"/>
    <s v=" "/>
    <s v=" "/>
    <s v=" "/>
    <s v="03050570"/>
    <d v="2020-05-18T00:00:00"/>
    <s v=" "/>
    <d v="2020-05-19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908"/>
    <n v="908"/>
    <n v="908"/>
    <n v="0"/>
    <n v="0"/>
  </r>
  <r>
    <s v="07"/>
    <s v="3FE"/>
    <n v="2020"/>
    <n v="24142"/>
    <n v="1"/>
    <s v="FT"/>
    <d v="2020-07-19T00:00:00"/>
    <d v="2020-06-01T00:00:00"/>
    <n v="4669"/>
    <x v="1157"/>
    <s v="VIALE LUGI BODIO 37/B-20158-MILANO-MI"/>
    <s v="00832400154"/>
    <s v="00832400154"/>
    <n v="30418.92"/>
    <n v="30418.92"/>
    <s v="204510010"/>
    <s v=" "/>
    <s v=" "/>
    <s v=" "/>
    <s v="03051017"/>
    <d v="2020-05-19T00:00:00"/>
    <s v=" "/>
    <d v="2020-05-20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30418.92"/>
    <n v="30418.92"/>
    <n v="30418.92"/>
    <n v="0"/>
    <n v="0"/>
  </r>
  <r>
    <s v="07"/>
    <s v="3FE"/>
    <n v="2020"/>
    <n v="24263"/>
    <n v="1"/>
    <s v="FT"/>
    <d v="2020-07-19T00:00:00"/>
    <d v="2020-06-01T00:00:00"/>
    <n v="4669"/>
    <x v="1157"/>
    <s v="VIALE LUGI BODIO 37/B-20158-MILANO-MI"/>
    <s v="00832400154"/>
    <s v="00832400154"/>
    <n v="18782.55"/>
    <n v="18782.55"/>
    <s v="204510010"/>
    <s v=" "/>
    <s v=" "/>
    <s v=" "/>
    <s v="03051018"/>
    <d v="2020-05-19T00:00:00"/>
    <s v=" "/>
    <d v="2020-05-20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8782.55"/>
    <n v="18782.55"/>
    <n v="18782.55"/>
    <n v="0"/>
    <n v="0"/>
  </r>
  <r>
    <s v="07"/>
    <s v="3FE"/>
    <n v="2020"/>
    <n v="24264"/>
    <n v="1"/>
    <s v="FT"/>
    <d v="2020-07-19T00:00:00"/>
    <d v="2020-06-01T00:00:00"/>
    <n v="4669"/>
    <x v="1157"/>
    <s v="VIALE LUGI BODIO 37/B-20158-MILANO-MI"/>
    <s v="00832400154"/>
    <s v="00832400154"/>
    <n v="28.72"/>
    <n v="28.72"/>
    <s v="204510010"/>
    <s v=" "/>
    <s v=" "/>
    <s v=" "/>
    <s v="03051015"/>
    <d v="2020-05-19T00:00:00"/>
    <s v=" "/>
    <d v="2020-05-20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28.72"/>
    <n v="28.72"/>
    <n v="28.72"/>
    <n v="0"/>
    <n v="0"/>
  </r>
  <r>
    <s v="07"/>
    <s v="3FE"/>
    <n v="2020"/>
    <n v="24265"/>
    <n v="1"/>
    <s v="FT"/>
    <d v="2020-07-19T00:00:00"/>
    <d v="2020-06-01T00:00:00"/>
    <n v="4669"/>
    <x v="1157"/>
    <s v="VIALE LUGI BODIO 37/B-20158-MILANO-MI"/>
    <s v="00832400154"/>
    <s v="00832400154"/>
    <n v="30901.759999999998"/>
    <n v="30901.759999999998"/>
    <s v="204510010"/>
    <s v=" "/>
    <s v=" "/>
    <s v=" "/>
    <s v="03051016"/>
    <d v="2020-05-19T00:00:00"/>
    <s v=" "/>
    <d v="2020-05-20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0"/>
    <n v="24215"/>
    <n v="1"/>
    <s v="FT"/>
    <d v="2020-07-20T00:00:00"/>
    <d v="2020-06-01T00:00:00"/>
    <n v="4669"/>
    <x v="1157"/>
    <s v="VIALE LUGI BODIO 37/B-20158-MILANO-MI"/>
    <s v="00832400154"/>
    <s v="00832400154"/>
    <n v="15.75"/>
    <n v="15.75"/>
    <s v="204510010"/>
    <s v=" "/>
    <s v=" "/>
    <s v=" "/>
    <s v="03051458"/>
    <d v="2020-05-20T00:00:00"/>
    <s v=" "/>
    <d v="2020-05-21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5.75"/>
    <n v="15.75"/>
    <n v="15.75"/>
    <n v="0"/>
    <n v="0"/>
  </r>
  <r>
    <s v="07"/>
    <s v="3FE"/>
    <n v="2020"/>
    <n v="24216"/>
    <n v="1"/>
    <s v="FT"/>
    <d v="2020-07-20T00:00:00"/>
    <d v="2020-06-01T00:00:00"/>
    <n v="4669"/>
    <x v="1157"/>
    <s v="VIALE LUGI BODIO 37/B-20158-MILANO-MI"/>
    <s v="00832400154"/>
    <s v="00832400154"/>
    <n v="176.4"/>
    <n v="176.4"/>
    <s v="204510010"/>
    <s v=" "/>
    <s v=" "/>
    <s v=" "/>
    <s v="03051459"/>
    <d v="2020-05-20T00:00:00"/>
    <s v=" "/>
    <d v="2020-05-21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76.4"/>
    <n v="176.4"/>
    <n v="176.4"/>
    <n v="0"/>
    <n v="0"/>
  </r>
  <r>
    <s v="07"/>
    <s v="3FE"/>
    <n v="2020"/>
    <n v="24217"/>
    <n v="1"/>
    <s v="FT"/>
    <d v="2020-07-20T00:00:00"/>
    <d v="2020-06-01T00:00:00"/>
    <n v="4669"/>
    <x v="1157"/>
    <s v="VIALE LUGI BODIO 37/B-20158-MILANO-MI"/>
    <s v="00832400154"/>
    <s v="00832400154"/>
    <n v="18.600000000000001"/>
    <n v="18.600000000000001"/>
    <s v="204510010"/>
    <s v=" "/>
    <s v=" "/>
    <s v=" "/>
    <s v="03051460"/>
    <d v="2020-05-20T00:00:00"/>
    <s v=" "/>
    <d v="2020-05-21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0"/>
    <n v="24218"/>
    <n v="1"/>
    <s v="FT"/>
    <d v="2020-07-20T00:00:00"/>
    <d v="2020-06-01T00:00:00"/>
    <n v="4669"/>
    <x v="1157"/>
    <s v="VIALE LUGI BODIO 37/B-20158-MILANO-MI"/>
    <s v="00832400154"/>
    <s v="00832400154"/>
    <n v="129"/>
    <n v="129"/>
    <s v="204510010"/>
    <s v=" "/>
    <s v=" "/>
    <s v=" "/>
    <s v="03051461"/>
    <d v="2020-05-20T00:00:00"/>
    <s v=" "/>
    <d v="2020-05-21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29"/>
    <n v="129"/>
    <n v="129"/>
    <n v="0"/>
    <n v="0"/>
  </r>
  <r>
    <s v="07"/>
    <s v="3FE"/>
    <n v="2020"/>
    <n v="24219"/>
    <n v="1"/>
    <s v="FT"/>
    <d v="2020-07-20T00:00:00"/>
    <d v="2020-06-01T00:00:00"/>
    <n v="4669"/>
    <x v="1157"/>
    <s v="VIALE LUGI BODIO 37/B-20158-MILANO-MI"/>
    <s v="00832400154"/>
    <s v="00832400154"/>
    <n v="75.02"/>
    <n v="75.02"/>
    <s v="204510010"/>
    <s v=" "/>
    <s v=" "/>
    <s v=" "/>
    <s v="03051462"/>
    <d v="2020-05-20T00:00:00"/>
    <s v=" "/>
    <d v="2020-05-21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75.02"/>
    <n v="75.02"/>
    <n v="75.02"/>
    <n v="0"/>
    <n v="0"/>
  </r>
  <r>
    <s v="07"/>
    <s v="3FE"/>
    <n v="2020"/>
    <n v="24220"/>
    <n v="1"/>
    <s v="FT"/>
    <d v="2020-07-20T00:00:00"/>
    <d v="2020-06-01T00:00:00"/>
    <n v="4669"/>
    <x v="1157"/>
    <s v="VIALE LUGI BODIO 37/B-20158-MILANO-MI"/>
    <s v="00832400154"/>
    <s v="00832400154"/>
    <n v="314"/>
    <n v="314"/>
    <s v="204510010"/>
    <s v=" "/>
    <s v=" "/>
    <s v=" "/>
    <s v="03051463"/>
    <d v="2020-05-20T00:00:00"/>
    <s v=" "/>
    <d v="2020-05-21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314"/>
    <n v="314"/>
    <n v="314"/>
    <n v="0"/>
    <n v="0"/>
  </r>
  <r>
    <s v="07"/>
    <s v="3FE"/>
    <n v="2020"/>
    <n v="24221"/>
    <n v="1"/>
    <s v="FT"/>
    <d v="2020-07-20T00:00:00"/>
    <d v="2020-06-01T00:00:00"/>
    <n v="4669"/>
    <x v="1157"/>
    <s v="VIALE LUGI BODIO 37/B-20158-MILANO-MI"/>
    <s v="00832400154"/>
    <s v="00832400154"/>
    <n v="440.4"/>
    <n v="440.4"/>
    <s v="204510010"/>
    <s v=" "/>
    <s v=" "/>
    <s v=" "/>
    <s v="03051464"/>
    <d v="2020-05-20T00:00:00"/>
    <s v=" "/>
    <d v="2020-05-21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440.4"/>
    <n v="440.4"/>
    <n v="440.4"/>
    <n v="0"/>
    <n v="0"/>
  </r>
  <r>
    <s v="07"/>
    <s v="3FE"/>
    <n v="2020"/>
    <n v="24222"/>
    <n v="1"/>
    <s v="FT"/>
    <d v="2020-07-20T00:00:00"/>
    <d v="2020-06-01T00:00:00"/>
    <n v="4669"/>
    <x v="1157"/>
    <s v="VIALE LUGI BODIO 37/B-20158-MILANO-MI"/>
    <s v="00832400154"/>
    <s v="00832400154"/>
    <n v="15.12"/>
    <n v="15.12"/>
    <s v="204510010"/>
    <s v=" "/>
    <s v=" "/>
    <s v=" "/>
    <s v="03051465"/>
    <d v="2020-05-20T00:00:00"/>
    <s v=" "/>
    <d v="2020-05-21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5.12"/>
    <n v="15.12"/>
    <n v="15.12"/>
    <n v="0"/>
    <n v="0"/>
  </r>
  <r>
    <s v="07"/>
    <s v="3FE"/>
    <n v="2020"/>
    <n v="24266"/>
    <n v="1"/>
    <s v="FT"/>
    <d v="2020-07-21T00:00:00"/>
    <d v="2020-06-01T00:00:00"/>
    <n v="4669"/>
    <x v="1157"/>
    <s v="VIALE LUGI BODIO 37/B-20158-MILANO-MI"/>
    <s v="00832400154"/>
    <s v="00832400154"/>
    <n v="79725.600000000006"/>
    <n v="79725.600000000006"/>
    <s v="204510010"/>
    <s v=" "/>
    <s v=" "/>
    <s v=" "/>
    <s v="03051878"/>
    <d v="2020-05-21T00:00:00"/>
    <s v=" "/>
    <d v="2020-05-22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79725.600000000006"/>
    <n v="79725.600000000006"/>
    <n v="79725.600000000006"/>
    <n v="0"/>
    <n v="0"/>
  </r>
  <r>
    <s v="07"/>
    <s v="3FE"/>
    <n v="2020"/>
    <n v="24267"/>
    <n v="1"/>
    <s v="FT"/>
    <d v="2020-07-21T00:00:00"/>
    <d v="2020-06-01T00:00:00"/>
    <n v="4669"/>
    <x v="1157"/>
    <s v="VIALE LUGI BODIO 37/B-20158-MILANO-MI"/>
    <s v="00832400154"/>
    <s v="00832400154"/>
    <n v="4160"/>
    <n v="4160"/>
    <s v="204510010"/>
    <s v=" "/>
    <s v=" "/>
    <s v=" "/>
    <s v="03051875"/>
    <d v="2020-05-21T00:00:00"/>
    <s v=" "/>
    <d v="2020-05-22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4160"/>
    <n v="4160"/>
    <n v="4160"/>
    <n v="0"/>
    <n v="0"/>
  </r>
  <r>
    <s v="07"/>
    <s v="3FE"/>
    <n v="2020"/>
    <n v="24268"/>
    <n v="1"/>
    <s v="FT"/>
    <d v="2020-07-21T00:00:00"/>
    <d v="2020-06-01T00:00:00"/>
    <n v="4669"/>
    <x v="1157"/>
    <s v="VIALE LUGI BODIO 37/B-20158-MILANO-MI"/>
    <s v="00832400154"/>
    <s v="00832400154"/>
    <n v="533.20000000000005"/>
    <n v="533.20000000000005"/>
    <s v="204510010"/>
    <s v=" "/>
    <s v=" "/>
    <s v=" "/>
    <s v="03051877"/>
    <d v="2020-05-21T00:00:00"/>
    <s v=" "/>
    <d v="2020-05-22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533.20000000000005"/>
    <n v="533.20000000000005"/>
    <n v="533.20000000000005"/>
    <n v="0"/>
    <n v="0"/>
  </r>
  <r>
    <s v="07"/>
    <s v="3FE"/>
    <n v="2020"/>
    <n v="24269"/>
    <n v="1"/>
    <s v="FT"/>
    <d v="2020-07-21T00:00:00"/>
    <d v="2020-06-01T00:00:00"/>
    <n v="4669"/>
    <x v="1157"/>
    <s v="VIALE LUGI BODIO 37/B-20158-MILANO-MI"/>
    <s v="00832400154"/>
    <s v="00832400154"/>
    <n v="30.8"/>
    <n v="30.8"/>
    <s v="204510010"/>
    <s v=" "/>
    <s v=" "/>
    <s v=" "/>
    <s v="03051876"/>
    <d v="2020-05-21T00:00:00"/>
    <s v=" "/>
    <d v="2020-05-22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30.8"/>
    <n v="30.8"/>
    <n v="30.8"/>
    <n v="0"/>
    <n v="0"/>
  </r>
  <r>
    <s v="07"/>
    <s v="3FE"/>
    <n v="2020"/>
    <n v="24185"/>
    <n v="1"/>
    <s v="FT"/>
    <d v="2020-07-22T00:00:00"/>
    <d v="2020-06-01T00:00:00"/>
    <n v="4669"/>
    <x v="1157"/>
    <s v="VIALE LUGI BODIO 37/B-20158-MILANO-MI"/>
    <s v="00832400154"/>
    <s v="00832400154"/>
    <n v="9853.75"/>
    <n v="9853.75"/>
    <s v="204510010"/>
    <s v=" "/>
    <s v=" "/>
    <s v=" "/>
    <s v="03052246"/>
    <d v="2020-05-22T00:00:00"/>
    <s v=" "/>
    <d v="2020-05-23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9853.75"/>
    <n v="9853.75"/>
    <n v="9853.75"/>
    <n v="0"/>
    <n v="0"/>
  </r>
  <r>
    <s v="07"/>
    <s v="3FE"/>
    <n v="2020"/>
    <n v="24205"/>
    <n v="1"/>
    <s v="FT"/>
    <d v="2020-07-22T00:00:00"/>
    <d v="2020-06-01T00:00:00"/>
    <n v="4669"/>
    <x v="1157"/>
    <s v="VIALE LUGI BODIO 37/B-20158-MILANO-MI"/>
    <s v="00832400154"/>
    <s v="00832400154"/>
    <n v="183.36"/>
    <n v="183.36"/>
    <s v="204510010"/>
    <s v=" "/>
    <s v=" "/>
    <s v=" "/>
    <s v="03052247"/>
    <d v="2020-05-22T00:00:00"/>
    <s v=" "/>
    <d v="2020-05-23T00:00:00"/>
    <s v="SCISSIONE DEI PAGAMENTI AI SENSI ART 17-TER DPR 633/72"/>
    <d v="2020-06-01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83.36"/>
    <n v="183.36"/>
    <n v="183.36"/>
    <n v="0"/>
    <n v="0"/>
  </r>
  <r>
    <s v="07"/>
    <s v="3FE"/>
    <n v="2020"/>
    <n v="25325"/>
    <n v="1"/>
    <s v="FT"/>
    <d v="2020-07-25T00:00:00"/>
    <d v="2020-06-08T00:00:00"/>
    <n v="4669"/>
    <x v="1157"/>
    <s v="VIALE LUGI BODIO 37/B-20158-MILANO-MI"/>
    <s v="00832400154"/>
    <s v="00832400154"/>
    <n v="963.54"/>
    <n v="963.54"/>
    <s v="204510010"/>
    <s v=" "/>
    <s v=" "/>
    <s v=" "/>
    <s v="03052707"/>
    <d v="2020-05-25T00:00:00"/>
    <s v=" "/>
    <d v="2020-05-26T00:00:00"/>
    <s v="SCISSIONE DEI PAGAMENTI AI SENSI ART 17-TER DPR 633/72"/>
    <d v="2020-06-08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963.54"/>
    <n v="963.54"/>
    <n v="963.54"/>
    <n v="0"/>
    <n v="0"/>
  </r>
  <r>
    <s v="07"/>
    <s v="3FE"/>
    <n v="2020"/>
    <n v="25326"/>
    <n v="1"/>
    <s v="FT"/>
    <d v="2020-07-25T00:00:00"/>
    <d v="2020-06-08T00:00:00"/>
    <n v="4669"/>
    <x v="1157"/>
    <s v="VIALE LUGI BODIO 37/B-20158-MILANO-MI"/>
    <s v="00832400154"/>
    <s v="00832400154"/>
    <n v="1605.9"/>
    <n v="1605.9"/>
    <s v="204510010"/>
    <s v=" "/>
    <s v=" "/>
    <s v=" "/>
    <s v="03052708"/>
    <d v="2020-05-25T00:00:00"/>
    <s v=" "/>
    <d v="2020-05-26T00:00:00"/>
    <s v="SCISSIONE DEI PAGAMENTI AI SENSI ART 17-TER DPR 633/72"/>
    <d v="2020-06-08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605.9"/>
    <n v="1605.9"/>
    <n v="1605.9"/>
    <n v="0"/>
    <n v="0"/>
  </r>
  <r>
    <s v="07"/>
    <s v="3FE"/>
    <n v="2020"/>
    <n v="25327"/>
    <n v="1"/>
    <s v="FT"/>
    <d v="2020-07-25T00:00:00"/>
    <d v="2020-06-08T00:00:00"/>
    <n v="4669"/>
    <x v="1157"/>
    <s v="VIALE LUGI BODIO 37/B-20158-MILANO-MI"/>
    <s v="00832400154"/>
    <s v="00832400154"/>
    <n v="227"/>
    <n v="227"/>
    <s v="204510010"/>
    <s v=" "/>
    <s v=" "/>
    <s v=" "/>
    <s v="03052709"/>
    <d v="2020-05-25T00:00:00"/>
    <s v=" "/>
    <d v="2020-05-26T00:00:00"/>
    <s v="25231"/>
    <d v="2020-06-08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227"/>
    <n v="227"/>
    <n v="227"/>
    <n v="0"/>
    <n v="0"/>
  </r>
  <r>
    <s v="07"/>
    <s v="3FE"/>
    <n v="2020"/>
    <n v="25328"/>
    <n v="1"/>
    <s v="FT"/>
    <d v="2020-07-25T00:00:00"/>
    <d v="2020-06-08T00:00:00"/>
    <n v="4669"/>
    <x v="1157"/>
    <s v="VIALE LUGI BODIO 37/B-20158-MILANO-MI"/>
    <s v="00832400154"/>
    <s v="00832400154"/>
    <n v="129"/>
    <n v="129"/>
    <s v="204510010"/>
    <s v=" "/>
    <s v=" "/>
    <s v=" "/>
    <s v="03052710"/>
    <d v="2020-05-25T00:00:00"/>
    <s v=" "/>
    <d v="2020-05-26T00:00:00"/>
    <s v="SCISSIONE DEI PAGAMENTI AI SENSI ART 17-TER DPR 633/72"/>
    <d v="2020-06-08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29"/>
    <n v="129"/>
    <n v="129"/>
    <n v="0"/>
    <n v="0"/>
  </r>
  <r>
    <s v="07"/>
    <s v="3FE"/>
    <n v="2020"/>
    <n v="24850"/>
    <n v="1"/>
    <s v="FT"/>
    <d v="2020-07-26T00:00:00"/>
    <d v="2020-06-05T00:00:00"/>
    <n v="4669"/>
    <x v="1157"/>
    <s v="VIALE LUGI BODIO 37/B-20158-MILANO-MI"/>
    <s v="00832400154"/>
    <s v="00832400154"/>
    <n v="74.5"/>
    <n v="74.5"/>
    <s v="204510010"/>
    <s v=" "/>
    <s v=" "/>
    <s v=" "/>
    <s v="03053154"/>
    <d v="2020-05-26T00:00:00"/>
    <s v=" "/>
    <d v="2020-05-27T00:00:00"/>
    <s v="SCISSIONE DEI PAGAMENTI AI SENSI ART 17-TER DPR 633/72"/>
    <d v="2020-06-05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25039"/>
    <n v="1"/>
    <s v="FT"/>
    <d v="2020-07-27T00:00:00"/>
    <d v="2020-06-08T00:00:00"/>
    <n v="4669"/>
    <x v="1157"/>
    <s v="VIALE LUGI BODIO 37/B-20158-MILANO-MI"/>
    <s v="00832400154"/>
    <s v="00832400154"/>
    <n v="6.8"/>
    <n v="6.8"/>
    <s v="204510010"/>
    <s v=" "/>
    <s v=" "/>
    <s v=" "/>
    <s v="03053406"/>
    <d v="2020-05-27T00:00:00"/>
    <s v=" "/>
    <d v="2020-05-28T00:00:00"/>
    <s v="SCISSIONE DEI PAGAMENTI AI SENSI ART 17-TER DPR 633/72"/>
    <d v="2020-06-08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6.8"/>
    <n v="6.8"/>
    <n v="6.8"/>
    <n v="0"/>
    <n v="0"/>
  </r>
  <r>
    <s v="07"/>
    <s v="3FE"/>
    <n v="2020"/>
    <n v="25192"/>
    <n v="1"/>
    <s v="FT"/>
    <d v="2020-08-01T00:00:00"/>
    <d v="2020-06-08T00:00:00"/>
    <n v="4669"/>
    <x v="1157"/>
    <s v="VIALE LUGI BODIO 37/B-20158-MILANO-MI"/>
    <s v="00832400154"/>
    <s v="00832400154"/>
    <n v="105.76"/>
    <n v="105.76"/>
    <s v="204510010"/>
    <s v=" "/>
    <s v=" "/>
    <s v=" "/>
    <s v="03053534"/>
    <d v="2020-06-01T00:00:00"/>
    <s v=" "/>
    <d v="2020-06-02T00:00:00"/>
    <s v="SCISSIONE DEI PAGAMENTI AI SENSI ART 17-25727"/>
    <d v="2020-06-08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05.76"/>
    <n v="105.76"/>
    <n v="105.76"/>
    <n v="0"/>
    <n v="0"/>
  </r>
  <r>
    <s v="07"/>
    <s v="3FE"/>
    <n v="2020"/>
    <n v="25193"/>
    <n v="1"/>
    <s v="FT"/>
    <d v="2020-08-01T00:00:00"/>
    <d v="2020-06-08T00:00:00"/>
    <n v="4669"/>
    <x v="1157"/>
    <s v="VIALE LUGI BODIO 37/B-20158-MILANO-MI"/>
    <s v="00832400154"/>
    <s v="00832400154"/>
    <n v="13913"/>
    <n v="13913"/>
    <s v="204510010"/>
    <s v=" "/>
    <s v=" "/>
    <s v=" "/>
    <s v="03053537"/>
    <d v="2020-06-01T00:00:00"/>
    <s v=" "/>
    <d v="2020-06-02T00:00:00"/>
    <s v="24724"/>
    <d v="2020-06-08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3913"/>
    <n v="13913"/>
    <n v="13913"/>
    <n v="0"/>
    <n v="0"/>
  </r>
  <r>
    <s v="07"/>
    <s v="3FE"/>
    <n v="2020"/>
    <n v="25195"/>
    <n v="1"/>
    <s v="FT"/>
    <d v="2020-08-01T00:00:00"/>
    <d v="2020-06-08T00:00:00"/>
    <n v="4669"/>
    <x v="1157"/>
    <s v="VIALE LUGI BODIO 37/B-20158-MILANO-MI"/>
    <s v="00832400154"/>
    <s v="00832400154"/>
    <n v="12480"/>
    <n v="12480"/>
    <s v="204510010"/>
    <s v=" "/>
    <s v=" "/>
    <s v=" "/>
    <s v="03053533"/>
    <d v="2020-06-01T00:00:00"/>
    <s v=" "/>
    <d v="2020-06-02T00:00:00"/>
    <s v="25722"/>
    <d v="2020-06-08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2480"/>
    <n v="12480"/>
    <n v="12480"/>
    <n v="0"/>
    <n v="0"/>
  </r>
  <r>
    <s v="07"/>
    <s v="3FE"/>
    <n v="2020"/>
    <n v="25467"/>
    <n v="1"/>
    <s v="FT"/>
    <d v="2020-08-01T00:00:00"/>
    <d v="2020-06-09T00:00:00"/>
    <n v="4669"/>
    <x v="1157"/>
    <s v="VIALE LUGI BODIO 37/B-20158-MILANO-MI"/>
    <s v="00832400154"/>
    <s v="00832400154"/>
    <n v="17.55"/>
    <n v="17.55"/>
    <s v="204510010"/>
    <s v=" "/>
    <s v=" "/>
    <s v=" "/>
    <s v="03053535"/>
    <d v="2020-06-01T00:00:00"/>
    <s v=" "/>
    <d v="2020-06-02T00:00:00"/>
    <s v="SCISSIONE DEI PAGAMENTI AI SENSI ART 17-TER DPR 633/72"/>
    <d v="2020-06-09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7.55"/>
    <n v="17.55"/>
    <n v="17.55"/>
    <n v="0"/>
    <n v="0"/>
  </r>
  <r>
    <s v="07"/>
    <s v="3FE"/>
    <n v="2020"/>
    <n v="25468"/>
    <n v="1"/>
    <s v="FT"/>
    <d v="2020-08-01T00:00:00"/>
    <d v="2020-06-09T00:00:00"/>
    <n v="4669"/>
    <x v="1157"/>
    <s v="VIALE LUGI BODIO 37/B-20158-MILANO-MI"/>
    <s v="00832400154"/>
    <s v="00832400154"/>
    <n v="172"/>
    <n v="172"/>
    <s v="204510010"/>
    <s v=" "/>
    <s v=" "/>
    <s v=" "/>
    <s v="03053536"/>
    <d v="2020-06-01T00:00:00"/>
    <s v=" "/>
    <d v="2020-06-02T00:00:00"/>
    <s v="SCISSIONE DEI PAGAMENTI AI SENSI ART 17-TER DPR 633/72"/>
    <d v="2020-06-09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72"/>
    <n v="172"/>
    <n v="172"/>
    <n v="0"/>
    <n v="0"/>
  </r>
  <r>
    <s v="07"/>
    <s v="3FE"/>
    <n v="2020"/>
    <n v="25470"/>
    <n v="1"/>
    <s v="FT"/>
    <d v="2020-08-01T00:00:00"/>
    <d v="2020-06-09T00:00:00"/>
    <n v="4669"/>
    <x v="1157"/>
    <s v="VIALE LUGI BODIO 37/B-20158-MILANO-MI"/>
    <s v="00832400154"/>
    <s v="00832400154"/>
    <n v="23461.200000000001"/>
    <n v="23461.200000000001"/>
    <s v="204510010"/>
    <s v=" "/>
    <s v=" "/>
    <s v=" "/>
    <s v="03053539"/>
    <d v="2020-06-01T00:00:00"/>
    <s v=" "/>
    <d v="2020-06-02T00:00:00"/>
    <s v="SCISSIONE DEI PAGAMENTI AI SENSI ART 17-TER DPR 633/72"/>
    <d v="2020-06-09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23461.200000000001"/>
    <n v="23461.200000000001"/>
    <n v="23461.200000000001"/>
    <n v="0"/>
    <n v="0"/>
  </r>
  <r>
    <s v="07"/>
    <s v="3FE"/>
    <n v="2020"/>
    <n v="25471"/>
    <n v="1"/>
    <s v="FT"/>
    <d v="2020-08-01T00:00:00"/>
    <d v="2020-06-09T00:00:00"/>
    <n v="4669"/>
    <x v="1157"/>
    <s v="VIALE LUGI BODIO 37/B-20158-MILANO-MI"/>
    <s v="00832400154"/>
    <s v="00832400154"/>
    <n v="30418.92"/>
    <n v="30418.92"/>
    <s v="204510010"/>
    <s v=" "/>
    <s v=" "/>
    <s v=" "/>
    <s v="03053540"/>
    <d v="2020-06-01T00:00:00"/>
    <s v=" "/>
    <d v="2020-06-02T00:00:00"/>
    <s v="SCISSIONE DEI PAGAMENTI AI SENSI ART 17-TER DPR 633/72"/>
    <d v="2020-06-09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30418.92"/>
    <n v="30418.92"/>
    <n v="30418.92"/>
    <n v="0"/>
    <n v="0"/>
  </r>
  <r>
    <s v="07"/>
    <s v="3FE"/>
    <n v="2020"/>
    <n v="25472"/>
    <n v="1"/>
    <s v="FT"/>
    <d v="2020-08-01T00:00:00"/>
    <d v="2020-06-09T00:00:00"/>
    <n v="4669"/>
    <x v="1157"/>
    <s v="VIALE LUGI BODIO 37/B-20158-MILANO-MI"/>
    <s v="00832400154"/>
    <s v="00832400154"/>
    <n v="5912.25"/>
    <n v="5912.25"/>
    <s v="204510010"/>
    <s v=" "/>
    <s v=" "/>
    <s v=" "/>
    <s v="03053541"/>
    <d v="2020-06-01T00:00:00"/>
    <s v=" "/>
    <d v="2020-06-02T00:00:00"/>
    <s v="SCISSIONE DEI PAGAMENTI AI SENSI ART 17-TER DPR 633/72"/>
    <d v="2020-06-09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5912.25"/>
    <n v="5912.25"/>
    <n v="5912.25"/>
    <n v="0"/>
    <n v="0"/>
  </r>
  <r>
    <s v="07"/>
    <s v="3FE"/>
    <n v="2020"/>
    <n v="25473"/>
    <n v="1"/>
    <s v="FT"/>
    <d v="2020-08-01T00:00:00"/>
    <d v="2020-06-09T00:00:00"/>
    <n v="4669"/>
    <x v="1157"/>
    <s v="VIALE LUGI BODIO 37/B-20158-MILANO-MI"/>
    <s v="00832400154"/>
    <s v="00832400154"/>
    <n v="3298.25"/>
    <n v="3298.25"/>
    <s v="204510010"/>
    <s v=" "/>
    <s v=" "/>
    <s v=" "/>
    <s v="03054521"/>
    <d v="2020-06-01T00:00:00"/>
    <s v=" "/>
    <d v="2020-06-02T00:00:00"/>
    <s v="SCISSIONE DEI PAGAMENTI AI SENSI ART 17-TER DPR 633/72"/>
    <d v="2020-06-09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0"/>
    <n v="25474"/>
    <n v="1"/>
    <s v="FT"/>
    <d v="2020-08-01T00:00:00"/>
    <d v="2020-06-09T00:00:00"/>
    <n v="4669"/>
    <x v="1157"/>
    <s v="VIALE LUGI BODIO 37/B-20158-MILANO-MI"/>
    <s v="00832400154"/>
    <s v="00832400154"/>
    <n v="81.92"/>
    <n v="81.92"/>
    <s v="204510010"/>
    <s v=" "/>
    <s v=" "/>
    <s v=" "/>
    <s v="03054522"/>
    <d v="2020-06-01T00:00:00"/>
    <s v=" "/>
    <d v="2020-06-02T00:00:00"/>
    <s v="SCISSIONE DEI PAGAMENTI AI SENSI ART 17-TER DPR 633/72"/>
    <d v="2020-06-09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81.92"/>
    <n v="81.92"/>
    <n v="81.92"/>
    <n v="0"/>
    <n v="0"/>
  </r>
  <r>
    <s v="07"/>
    <s v="3FE"/>
    <n v="2020"/>
    <n v="25475"/>
    <n v="1"/>
    <s v="FT"/>
    <d v="2020-08-01T00:00:00"/>
    <d v="2020-06-09T00:00:00"/>
    <n v="4669"/>
    <x v="1157"/>
    <s v="VIALE LUGI BODIO 37/B-20158-MILANO-MI"/>
    <s v="00832400154"/>
    <s v="00832400154"/>
    <n v="533.20000000000005"/>
    <n v="533.20000000000005"/>
    <s v="204510010"/>
    <s v=" "/>
    <s v=" "/>
    <s v=" "/>
    <s v="03054523"/>
    <d v="2020-06-01T00:00:00"/>
    <s v=" "/>
    <d v="2020-06-02T00:00:00"/>
    <s v="SCISSIONE DEI PAGAMENTI AI SENSI ART 17-TER DPR 633/72"/>
    <d v="2020-06-09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533.20000000000005"/>
    <n v="533.20000000000005"/>
    <n v="533.20000000000005"/>
    <n v="0"/>
    <n v="0"/>
  </r>
  <r>
    <s v="07"/>
    <s v="3FE"/>
    <n v="2020"/>
    <n v="25476"/>
    <n v="1"/>
    <s v="FT"/>
    <d v="2020-08-01T00:00:00"/>
    <d v="2020-06-09T00:00:00"/>
    <n v="4669"/>
    <x v="1157"/>
    <s v="VIALE LUGI BODIO 37/B-20158-MILANO-MI"/>
    <s v="00832400154"/>
    <s v="00832400154"/>
    <n v="79.98"/>
    <n v="79.98"/>
    <s v="204510010"/>
    <s v=" "/>
    <s v=" "/>
    <s v=" "/>
    <s v="03054524"/>
    <d v="2020-06-01T00:00:00"/>
    <s v=" "/>
    <d v="2020-06-02T00:00:00"/>
    <s v="SCISSIONE DEI PAGAMENTI AI SENSI ART 17-TER DPR 633/72"/>
    <d v="2020-06-09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79.98"/>
    <n v="79.98"/>
    <n v="79.98"/>
    <n v="0"/>
    <n v="0"/>
  </r>
  <r>
    <s v="07"/>
    <s v="3FE"/>
    <n v="2020"/>
    <n v="25477"/>
    <n v="1"/>
    <s v="FT"/>
    <d v="2020-08-01T00:00:00"/>
    <d v="2020-06-09T00:00:00"/>
    <n v="4669"/>
    <x v="1157"/>
    <s v="VIALE LUGI BODIO 37/B-20158-MILANO-MI"/>
    <s v="00832400154"/>
    <s v="00832400154"/>
    <n v="9.4499999999999993"/>
    <n v="9.4499999999999993"/>
    <s v="204510010"/>
    <s v=" "/>
    <s v=" "/>
    <s v=" "/>
    <s v="03054525"/>
    <d v="2020-06-01T00:00:00"/>
    <s v=" "/>
    <d v="2020-06-02T00:00:00"/>
    <s v="26317"/>
    <d v="2020-06-09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9.4499999999999993"/>
    <n v="9.4499999999999993"/>
    <n v="9.4499999999999993"/>
    <n v="0"/>
    <n v="0"/>
  </r>
  <r>
    <s v="07"/>
    <s v="TSAP"/>
    <n v="2020"/>
    <n v="7733"/>
    <n v="1"/>
    <s v="FT"/>
    <d v="2020-08-01T00:00:00"/>
    <d v="2020-06-08T00:00:00"/>
    <n v="4669"/>
    <x v="1157"/>
    <s v="VIALE LUGI BODIO 37/B-20158-MILANO-MI"/>
    <s v="00832400154"/>
    <s v="00832400154"/>
    <n v="11790"/>
    <n v="11790"/>
    <s v="204510010"/>
    <s v=" "/>
    <s v=" "/>
    <s v=" "/>
    <s v="03054558"/>
    <d v="2020-06-01T00:00:00"/>
    <s v=" "/>
    <d v="2020-06-02T00:00:00"/>
    <s v="SCISSIONE DEI PAGAMENTI AI SENSI ART 17-TER DPR 633/72 26381"/>
    <d v="2020-06-08T00:00:00"/>
    <n v="2020"/>
    <n v="116"/>
    <n v="9"/>
    <s v=" "/>
    <s v=" "/>
    <s v=" "/>
    <s v=" "/>
    <s v=" "/>
    <s v=" "/>
    <s v="1"/>
    <x v="34"/>
    <s v="D"/>
    <n v="2020"/>
    <n v="11948"/>
    <s v="C"/>
    <d v="2020-06-30T00:00:00"/>
    <d v="2020-06-25T00:00:00"/>
    <s v=" "/>
    <s v=" "/>
    <s v="Azienda"/>
    <s v="FPI19 ISTRUTTORIA - AREA TERRITORIALE (EX ASL)FARMACEUTICA"/>
    <s v="701155029"/>
    <s v="2"/>
    <s v="bonifico"/>
    <n v="11790"/>
    <n v="11790"/>
    <n v="11790"/>
    <n v="0"/>
    <n v="0"/>
  </r>
  <r>
    <s v="07"/>
    <s v="3FE"/>
    <n v="2020"/>
    <n v="26095"/>
    <n v="1"/>
    <s v="FT"/>
    <d v="2020-08-03T00:00:00"/>
    <d v="2020-06-12T00:00:00"/>
    <n v="4669"/>
    <x v="1157"/>
    <s v="VIALE LUGI BODIO 37/B-20158-MILANO-MI"/>
    <s v="00832400154"/>
    <s v="00832400154"/>
    <n v="41.8"/>
    <n v="41.8"/>
    <s v="204510010"/>
    <s v=" "/>
    <s v=" "/>
    <s v=" "/>
    <s v="03054895"/>
    <d v="2020-06-03T00:00:00"/>
    <s v=" "/>
    <d v="2020-06-04T00:00:00"/>
    <s v="SCISSIONE DEI PAGAMENTI AI SENSI ART 17-TER DPR 633/72"/>
    <d v="2020-06-12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41.8"/>
    <n v="41.8"/>
    <n v="41.8"/>
    <n v="0"/>
    <n v="0"/>
  </r>
  <r>
    <s v="07"/>
    <s v="3FE"/>
    <n v="2020"/>
    <n v="26399"/>
    <n v="1"/>
    <s v="FT"/>
    <d v="2020-08-03T00:00:00"/>
    <d v="2020-06-15T00:00:00"/>
    <n v="4669"/>
    <x v="1157"/>
    <s v="VIALE LUGI BODIO 37/B-20158-MILANO-MI"/>
    <s v="00832400154"/>
    <s v="00832400154"/>
    <n v="651"/>
    <n v="651"/>
    <s v="204510010"/>
    <s v=" "/>
    <s v=" "/>
    <s v=" "/>
    <s v="03054894"/>
    <d v="2020-06-03T00:00:00"/>
    <s v=" "/>
    <d v="2020-06-04T00:00:00"/>
    <s v="SCISSIONE DEI PAGAMENTI AI SENSI ART 17-TER DPR 633/72"/>
    <d v="2020-06-15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651"/>
    <n v="651"/>
    <n v="651"/>
    <n v="0"/>
    <n v="0"/>
  </r>
  <r>
    <s v="07"/>
    <s v="3FE"/>
    <n v="2020"/>
    <n v="26786"/>
    <n v="1"/>
    <s v="FT"/>
    <d v="2020-08-04T00:00:00"/>
    <d v="2020-06-17T00:00:00"/>
    <n v="4669"/>
    <x v="1157"/>
    <s v="VIALE LUGI BODIO 37/B-20158-MILANO-MI"/>
    <s v="00832400154"/>
    <s v="00832400154"/>
    <n v="17391.25"/>
    <n v="17391.25"/>
    <s v="204510010"/>
    <s v=" "/>
    <s v=" "/>
    <s v=" "/>
    <s v="03055550"/>
    <d v="2020-06-04T00:00:00"/>
    <s v=" "/>
    <d v="2020-06-05T00:00:00"/>
    <s v="SCISSIONE DEI PAGAMENTI AI SENSI ART 17-TER DPR 633/72"/>
    <d v="2020-06-17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0"/>
    <n v="26794"/>
    <n v="1"/>
    <s v="FT"/>
    <d v="2020-08-04T00:00:00"/>
    <d v="2020-06-17T00:00:00"/>
    <n v="4669"/>
    <x v="1157"/>
    <s v="VIALE LUGI BODIO 37/B-20158-MILANO-MI"/>
    <s v="00832400154"/>
    <s v="00832400154"/>
    <n v="117"/>
    <n v="117"/>
    <s v="204510010"/>
    <s v=" "/>
    <s v=" "/>
    <s v=" "/>
    <s v="03055551"/>
    <d v="2020-06-04T00:00:00"/>
    <s v=" "/>
    <d v="2020-06-05T00:00:00"/>
    <s v="SCISSIONE DEI PAGAMENTI AI SENSI ART 17-TER DPR 633/72"/>
    <d v="2020-06-17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20"/>
    <n v="25678"/>
    <n v="1"/>
    <s v="FT"/>
    <d v="2020-08-05T00:00:00"/>
    <d v="2020-06-10T00:00:00"/>
    <n v="4669"/>
    <x v="1157"/>
    <s v="VIALE LUGI BODIO 37/B-20158-MILANO-MI"/>
    <s v="00832400154"/>
    <s v="00832400154"/>
    <n v="15508.89"/>
    <n v="15508.89"/>
    <s v="204510010"/>
    <s v=" "/>
    <s v=" "/>
    <s v=" "/>
    <s v="03056047"/>
    <d v="2020-06-05T00:00:00"/>
    <s v=" "/>
    <d v="2020-06-06T00:00:00"/>
    <s v="SCISSIONE DEI PAGAMENTI AI SENSI ART 17-TER DPR 633/72"/>
    <d v="2020-06-10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5508.89"/>
    <n v="15508.89"/>
    <n v="15508.89"/>
    <n v="0"/>
    <n v="0"/>
  </r>
  <r>
    <s v="07"/>
    <s v="3FE"/>
    <n v="2020"/>
    <n v="25679"/>
    <n v="1"/>
    <s v="FT"/>
    <d v="2020-08-05T00:00:00"/>
    <d v="2020-06-10T00:00:00"/>
    <n v="4669"/>
    <x v="1157"/>
    <s v="VIALE LUGI BODIO 37/B-20158-MILANO-MI"/>
    <s v="00832400154"/>
    <s v="00832400154"/>
    <n v="8320"/>
    <n v="8320"/>
    <s v="204510010"/>
    <s v=" "/>
    <s v=" "/>
    <s v=" "/>
    <s v="03056048"/>
    <d v="2020-06-05T00:00:00"/>
    <s v=" "/>
    <d v="2020-06-06T00:00:00"/>
    <s v="SCISSIONE DEI PAGAMENTI AI SENSI ART 17-TER DPR 633/72"/>
    <d v="2020-06-10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8320"/>
    <n v="8320"/>
    <n v="8320"/>
    <n v="0"/>
    <n v="0"/>
  </r>
  <r>
    <s v="07"/>
    <s v="3FE"/>
    <n v="2020"/>
    <n v="26039"/>
    <n v="1"/>
    <s v="FT"/>
    <d v="2020-08-05T00:00:00"/>
    <d v="2020-06-12T00:00:00"/>
    <n v="4669"/>
    <x v="1157"/>
    <s v="VIALE LUGI BODIO 37/B-20158-MILANO-MI"/>
    <s v="00832400154"/>
    <s v="00832400154"/>
    <n v="681"/>
    <n v="681"/>
    <s v="204510010"/>
    <s v=" "/>
    <s v=" "/>
    <s v=" "/>
    <s v="03056045"/>
    <d v="2020-06-05T00:00:00"/>
    <s v=" "/>
    <d v="2020-06-06T00:00:00"/>
    <s v="SCISSIONE DEI PAGAMENTI AI SENSI ART 17-TER DPR 633/72"/>
    <d v="2020-06-12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681"/>
    <n v="681"/>
    <n v="681"/>
    <n v="0"/>
    <n v="0"/>
  </r>
  <r>
    <s v="07"/>
    <s v="3FE"/>
    <n v="2020"/>
    <n v="26040"/>
    <n v="1"/>
    <s v="FT"/>
    <d v="2020-08-05T00:00:00"/>
    <d v="2020-06-12T00:00:00"/>
    <n v="4669"/>
    <x v="1157"/>
    <s v="VIALE LUGI BODIO 37/B-20158-MILANO-MI"/>
    <s v="00832400154"/>
    <s v="00832400154"/>
    <n v="74.5"/>
    <n v="74.5"/>
    <s v="204510010"/>
    <s v=" "/>
    <s v=" "/>
    <s v=" "/>
    <s v="03056046"/>
    <d v="2020-06-05T00:00:00"/>
    <s v=" "/>
    <d v="2020-06-06T00:00:00"/>
    <s v="SCISSIONE DEI PAGAMENTI AI SENSI ART 17-TER DPR 633/72"/>
    <d v="2020-06-12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27024"/>
    <n v="1"/>
    <s v="FT"/>
    <d v="2020-08-09T00:00:00"/>
    <d v="2020-06-18T00:00:00"/>
    <n v="4669"/>
    <x v="1157"/>
    <s v="VIALE LUGI BODIO 37/B-20158-MILANO-MI"/>
    <s v="00832400154"/>
    <s v="00832400154"/>
    <n v="7883"/>
    <n v="7883"/>
    <s v="204510010"/>
    <s v=" "/>
    <s v=" "/>
    <s v=" "/>
    <s v="03056859"/>
    <d v="2020-06-09T00:00:00"/>
    <s v=" "/>
    <d v="2020-06-10T00:00:00"/>
    <s v="RD 27172"/>
    <d v="2020-06-18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7883"/>
    <n v="7883"/>
    <n v="7883"/>
    <n v="0"/>
    <n v="0"/>
  </r>
  <r>
    <s v="07"/>
    <s v="3FE"/>
    <n v="2020"/>
    <n v="27025"/>
    <n v="1"/>
    <s v="FT"/>
    <d v="2020-08-09T00:00:00"/>
    <d v="2020-06-18T00:00:00"/>
    <n v="4669"/>
    <x v="1157"/>
    <s v="VIALE LUGI BODIO 37/B-20158-MILANO-MI"/>
    <s v="00832400154"/>
    <s v="00832400154"/>
    <n v="1931.36"/>
    <n v="1931.36"/>
    <s v="204510010"/>
    <s v=" "/>
    <s v=" "/>
    <s v=" "/>
    <s v="03056854"/>
    <d v="2020-06-09T00:00:00"/>
    <s v=" "/>
    <d v="2020-06-10T00:00:00"/>
    <s v="RD 27799"/>
    <d v="2020-06-18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931.36"/>
    <n v="1931.36"/>
    <n v="1931.36"/>
    <n v="0"/>
    <n v="0"/>
  </r>
  <r>
    <s v="07"/>
    <s v="3FE"/>
    <n v="2020"/>
    <n v="27088"/>
    <n v="1"/>
    <s v="FT"/>
    <d v="2020-08-09T00:00:00"/>
    <d v="2020-06-18T00:00:00"/>
    <n v="4669"/>
    <x v="1157"/>
    <s v="VIALE LUGI BODIO 37/B-20158-MILANO-MI"/>
    <s v="00832400154"/>
    <s v="00832400154"/>
    <n v="7883"/>
    <n v="7883"/>
    <s v="204510010"/>
    <s v=" "/>
    <s v=" "/>
    <s v=" "/>
    <s v="03056858"/>
    <d v="2020-06-09T00:00:00"/>
    <s v=" "/>
    <d v="2020-06-10T00:00:00"/>
    <s v="SCISSIONE DEI PAGAMENTI AI SENSI ART 17-TER DPR 633/72"/>
    <d v="2020-06-18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7883"/>
    <n v="7883"/>
    <n v="7883"/>
    <n v="0"/>
    <n v="0"/>
  </r>
  <r>
    <s v="07"/>
    <s v="3FE"/>
    <n v="2020"/>
    <n v="27092"/>
    <n v="1"/>
    <s v="FT"/>
    <d v="2020-08-09T00:00:00"/>
    <d v="2020-06-18T00:00:00"/>
    <n v="4669"/>
    <x v="1157"/>
    <s v="VIALE LUGI BODIO 37/B-20158-MILANO-MI"/>
    <s v="00832400154"/>
    <s v="00832400154"/>
    <n v="15388.35"/>
    <n v="15388.35"/>
    <s v="204510010"/>
    <s v=" "/>
    <s v=" "/>
    <s v=" "/>
    <s v="03056860"/>
    <d v="2020-06-09T00:00:00"/>
    <s v=" "/>
    <d v="2020-06-10T00:00:00"/>
    <s v="SCISSIONE DEI PAGAMENTI AI SENSI ART 17-TER DPR 633/72"/>
    <d v="2020-06-18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5388.35"/>
    <n v="15388.35"/>
    <n v="15388.35"/>
    <n v="0"/>
    <n v="0"/>
  </r>
  <r>
    <s v="07"/>
    <s v="3FE"/>
    <n v="2020"/>
    <n v="27095"/>
    <n v="1"/>
    <s v="FT"/>
    <d v="2020-08-09T00:00:00"/>
    <d v="2020-06-18T00:00:00"/>
    <n v="4669"/>
    <x v="1157"/>
    <s v="VIALE LUGI BODIO 37/B-20158-MILANO-MI"/>
    <s v="00832400154"/>
    <s v="00832400154"/>
    <n v="1605.9"/>
    <n v="1605.9"/>
    <s v="204510010"/>
    <s v=" "/>
    <s v=" "/>
    <s v=" "/>
    <s v="03056855"/>
    <d v="2020-06-09T00:00:00"/>
    <s v=" "/>
    <d v="2020-06-10T00:00:00"/>
    <s v="SCISSIONE DEI PAGAMENTI AI SENSI ART 17-TER DPR 633/72"/>
    <d v="2020-06-18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605.9"/>
    <n v="1605.9"/>
    <n v="1605.9"/>
    <n v="0"/>
    <n v="0"/>
  </r>
  <r>
    <s v="07"/>
    <s v="3FE"/>
    <n v="2020"/>
    <n v="27403"/>
    <n v="1"/>
    <s v="FT"/>
    <d v="2020-08-09T00:00:00"/>
    <d v="2020-06-19T00:00:00"/>
    <n v="4669"/>
    <x v="1157"/>
    <s v="VIALE LUGI BODIO 37/B-20158-MILANO-MI"/>
    <s v="00832400154"/>
    <s v="00832400154"/>
    <n v="15"/>
    <n v="15"/>
    <s v="204510010"/>
    <s v=" "/>
    <s v=" "/>
    <s v=" "/>
    <s v="03056856"/>
    <d v="2020-06-09T00:00:00"/>
    <s v=" "/>
    <d v="2020-06-10T00:00:00"/>
    <s v="RD 27778"/>
    <d v="2020-06-19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27408"/>
    <n v="1"/>
    <s v="FT"/>
    <d v="2020-08-09T00:00:00"/>
    <d v="2020-06-19T00:00:00"/>
    <n v="4669"/>
    <x v="1157"/>
    <s v="VIALE LUGI BODIO 37/B-20158-MILANO-MI"/>
    <s v="00832400154"/>
    <s v="00832400154"/>
    <n v="6.35"/>
    <n v="6.35"/>
    <s v="204510010"/>
    <s v=" "/>
    <s v=" "/>
    <s v=" "/>
    <s v="03056857"/>
    <d v="2020-06-09T00:00:00"/>
    <s v=" "/>
    <d v="2020-06-10T00:00:00"/>
    <s v="SCISSIONE DEI PAGAMENTI AI SENSI ART 17-TER DPR 633/72"/>
    <d v="2020-06-19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6.35"/>
    <n v="6.35"/>
    <n v="6.35"/>
    <n v="0"/>
    <n v="0"/>
  </r>
  <r>
    <s v="07"/>
    <s v="3FE"/>
    <n v="2020"/>
    <n v="27419"/>
    <n v="1"/>
    <s v="FT"/>
    <d v="2020-08-09T00:00:00"/>
    <d v="2020-06-19T00:00:00"/>
    <n v="4669"/>
    <x v="1157"/>
    <s v="VIALE LUGI BODIO 37/B-20158-MILANO-MI"/>
    <s v="00832400154"/>
    <s v="00832400154"/>
    <n v="80"/>
    <n v="80"/>
    <s v="204510010"/>
    <s v=" "/>
    <s v=" "/>
    <s v=" "/>
    <s v="03056853"/>
    <d v="2020-06-09T00:00:00"/>
    <s v=" "/>
    <d v="2020-06-10T00:00:00"/>
    <s v="SCISSIONE DEI PAGAMENTI AI SENSI ART 17-TER DPR 633/72"/>
    <d v="2020-06-19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0"/>
    <n v="27428"/>
    <n v="1"/>
    <s v="FT"/>
    <d v="2020-08-10T00:00:00"/>
    <d v="2020-06-19T00:00:00"/>
    <n v="4669"/>
    <x v="1157"/>
    <s v="VIALE LUGI BODIO 37/B-20158-MILANO-MI"/>
    <s v="00832400154"/>
    <s v="00832400154"/>
    <n v="439.6"/>
    <n v="439.6"/>
    <s v="204510010"/>
    <s v=" "/>
    <s v=" "/>
    <s v=" "/>
    <s v="03057365"/>
    <d v="2020-06-10T00:00:00"/>
    <s v=" "/>
    <d v="2020-06-11T00:00:00"/>
    <s v="SCISSIONE DEI PAGAMENTI AI SENSI ART 17-TER DPR 633/72"/>
    <d v="2020-06-19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439.6"/>
    <n v="439.6"/>
    <n v="439.6"/>
    <n v="0"/>
    <n v="0"/>
  </r>
  <r>
    <s v="07"/>
    <s v="3FE"/>
    <n v="2020"/>
    <n v="27502"/>
    <n v="1"/>
    <s v="FT"/>
    <d v="2020-08-10T00:00:00"/>
    <d v="2020-06-22T00:00:00"/>
    <n v="4669"/>
    <x v="1157"/>
    <s v="VIALE LUGI BODIO 37/B-20158-MILANO-MI"/>
    <s v="00832400154"/>
    <s v="00832400154"/>
    <n v="533.20000000000005"/>
    <n v="533.20000000000005"/>
    <s v="204510010"/>
    <s v=" "/>
    <s v=" "/>
    <s v=" "/>
    <s v="03057363"/>
    <d v="2020-06-10T00:00:00"/>
    <s v=" "/>
    <d v="2020-06-11T00:00:00"/>
    <s v="SCISSIONE DEI PAGAMENTI AI SENSI ART 17-TER DPR 633/72"/>
    <d v="2020-06-22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533.20000000000005"/>
    <n v="533.20000000000005"/>
    <n v="533.20000000000005"/>
    <n v="0"/>
    <n v="0"/>
  </r>
  <r>
    <s v="07"/>
    <s v="3FE"/>
    <n v="2020"/>
    <n v="27514"/>
    <n v="1"/>
    <s v="FT"/>
    <d v="2020-08-10T00:00:00"/>
    <d v="2020-06-22T00:00:00"/>
    <n v="4669"/>
    <x v="1157"/>
    <s v="VIALE LUGI BODIO 37/B-20158-MILANO-MI"/>
    <s v="00832400154"/>
    <s v="00832400154"/>
    <n v="74.5"/>
    <n v="74.5"/>
    <s v="204510010"/>
    <s v=" "/>
    <s v=" "/>
    <s v=" "/>
    <s v="03057364"/>
    <d v="2020-06-10T00:00:00"/>
    <s v=" "/>
    <d v="2020-06-11T00:00:00"/>
    <s v="SCISSIONE DEI PAGAMENTI AI SENSI ART 17-TER DPR 633/72"/>
    <d v="2020-06-22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27534"/>
    <n v="1"/>
    <s v="FT"/>
    <d v="2020-08-10T00:00:00"/>
    <d v="2020-06-22T00:00:00"/>
    <n v="4669"/>
    <x v="1157"/>
    <s v="VIALE LUGI BODIO 37/B-20158-MILANO-MI"/>
    <s v="00832400154"/>
    <s v="00832400154"/>
    <n v="18"/>
    <n v="18"/>
    <s v="204510010"/>
    <s v=" "/>
    <s v=" "/>
    <s v=" "/>
    <s v="03057360"/>
    <d v="2020-06-10T00:00:00"/>
    <s v=" "/>
    <d v="2020-06-11T00:00:00"/>
    <s v="SCISSIONE DEI PAGAMENTI AI SENSI ART 17-TER DPR 633/72"/>
    <d v="2020-06-22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0"/>
    <n v="27535"/>
    <n v="1"/>
    <s v="FT"/>
    <d v="2020-08-10T00:00:00"/>
    <d v="2020-06-22T00:00:00"/>
    <n v="4669"/>
    <x v="1157"/>
    <s v="VIALE LUGI BODIO 37/B-20158-MILANO-MI"/>
    <s v="00832400154"/>
    <s v="00832400154"/>
    <n v="1927.08"/>
    <n v="1927.08"/>
    <s v="204510010"/>
    <s v=" "/>
    <s v=" "/>
    <s v=" "/>
    <s v="03057361"/>
    <d v="2020-06-10T00:00:00"/>
    <s v=" "/>
    <d v="2020-06-11T00:00:00"/>
    <s v="SCISSIONE DEI PAGAMENTI AI SENSI ART 17-TER DPR 633/72"/>
    <d v="2020-06-22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0"/>
    <n v="27554"/>
    <n v="1"/>
    <s v="FT"/>
    <d v="2020-08-10T00:00:00"/>
    <d v="2020-06-22T00:00:00"/>
    <n v="4669"/>
    <x v="1157"/>
    <s v="VIALE LUGI BODIO 37/B-20158-MILANO-MI"/>
    <s v="00832400154"/>
    <s v="00832400154"/>
    <n v="8320"/>
    <n v="8320"/>
    <s v="204510010"/>
    <s v=" "/>
    <s v=" "/>
    <s v=" "/>
    <s v="03057362"/>
    <d v="2020-06-10T00:00:00"/>
    <s v=" "/>
    <d v="2020-06-11T00:00:00"/>
    <s v="SCISSIONE DEI PAGAMENTI AI SENSI ART 17-TER DPR 633/72"/>
    <d v="2020-06-22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8320"/>
    <n v="8320"/>
    <n v="8320"/>
    <n v="0"/>
    <n v="0"/>
  </r>
  <r>
    <s v="07"/>
    <s v="3FE"/>
    <n v="2020"/>
    <n v="27564"/>
    <n v="1"/>
    <s v="FT"/>
    <d v="2020-08-11T00:00:00"/>
    <d v="2020-06-22T00:00:00"/>
    <n v="4669"/>
    <x v="1157"/>
    <s v="VIALE LUGI BODIO 37/B-20158-MILANO-MI"/>
    <s v="00832400154"/>
    <s v="00832400154"/>
    <n v="39862.800000000003"/>
    <n v="39862.800000000003"/>
    <s v="204510010"/>
    <s v=" "/>
    <s v=" "/>
    <s v=" "/>
    <s v="03057767"/>
    <d v="2020-06-11T00:00:00"/>
    <s v=" "/>
    <d v="2020-06-12T00:00:00"/>
    <s v="SCISSIONE DEI PAGAMENTI AI SENSI ART 17-TER DPR 633/72"/>
    <d v="2020-06-22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0"/>
    <n v="27565"/>
    <n v="1"/>
    <s v="FT"/>
    <d v="2020-08-11T00:00:00"/>
    <d v="2020-06-22T00:00:00"/>
    <n v="4669"/>
    <x v="1157"/>
    <s v="VIALE LUGI BODIO 37/B-20158-MILANO-MI"/>
    <s v="00832400154"/>
    <s v="00832400154"/>
    <n v="22"/>
    <n v="22"/>
    <s v="204510010"/>
    <s v=" "/>
    <s v=" "/>
    <s v=" "/>
    <s v="03057765"/>
    <d v="2020-06-11T00:00:00"/>
    <s v=" "/>
    <d v="2020-06-12T00:00:00"/>
    <s v="SCISSIONE DEI PAGAMENTI AI SENSI ART 17-TER DPR 633/72"/>
    <d v="2020-06-22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20"/>
    <n v="27693"/>
    <n v="1"/>
    <s v="FT"/>
    <d v="2020-08-11T00:00:00"/>
    <d v="2020-06-22T00:00:00"/>
    <n v="4669"/>
    <x v="1157"/>
    <s v="VIALE LUGI BODIO 37/B-20158-MILANO-MI"/>
    <s v="00832400154"/>
    <s v="00832400154"/>
    <n v="908"/>
    <n v="908"/>
    <s v="204510010"/>
    <s v=" "/>
    <s v=" "/>
    <s v=" "/>
    <s v="03057764"/>
    <d v="2020-06-11T00:00:00"/>
    <s v=" "/>
    <d v="2020-06-12T00:00:00"/>
    <s v="SCISSIONE DEI PAGAMENTI AI SENSI ART 17-TER DPR 633/72"/>
    <d v="2020-06-22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908"/>
    <n v="908"/>
    <n v="908"/>
    <n v="0"/>
    <n v="0"/>
  </r>
  <r>
    <s v="07"/>
    <s v="3FE"/>
    <n v="2020"/>
    <n v="27700"/>
    <n v="1"/>
    <s v="FT"/>
    <d v="2020-08-11T00:00:00"/>
    <d v="2020-06-22T00:00:00"/>
    <n v="4669"/>
    <x v="1157"/>
    <s v="VIALE LUGI BODIO 37/B-20158-MILANO-MI"/>
    <s v="00832400154"/>
    <s v="00832400154"/>
    <n v="192"/>
    <n v="192"/>
    <s v="204510010"/>
    <s v=" "/>
    <s v=" "/>
    <s v=" "/>
    <s v="03057766"/>
    <d v="2020-06-11T00:00:00"/>
    <s v=" "/>
    <d v="2020-06-12T00:00:00"/>
    <s v="SCISSIONE DEI PAGAMENTI AI SENSI ART 17-TER DPR 633/72"/>
    <d v="2020-06-22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192"/>
    <n v="192"/>
    <n v="192"/>
    <n v="0"/>
    <n v="0"/>
  </r>
  <r>
    <s v="07"/>
    <s v="3FE"/>
    <n v="2020"/>
    <n v="27701"/>
    <n v="1"/>
    <s v="FT"/>
    <d v="2020-08-11T00:00:00"/>
    <d v="2020-06-22T00:00:00"/>
    <n v="4669"/>
    <x v="1157"/>
    <s v="VIALE LUGI BODIO 37/B-20158-MILANO-MI"/>
    <s v="00832400154"/>
    <s v="00832400154"/>
    <n v="4175.34"/>
    <n v="4175.34"/>
    <s v="204510010"/>
    <s v=" "/>
    <s v=" "/>
    <s v=" "/>
    <s v="03057763"/>
    <d v="2020-06-11T00:00:00"/>
    <s v=" "/>
    <d v="2020-06-12T00:00:00"/>
    <s v="SCISSIONE DEI PAGAMENTI AI SENSI ART 17-TER DPR 633/72"/>
    <d v="2020-06-22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4175.34"/>
    <n v="4175.34"/>
    <n v="4175.34"/>
    <n v="0"/>
    <n v="0"/>
  </r>
  <r>
    <s v="07"/>
    <s v="3FE"/>
    <n v="2020"/>
    <n v="27653"/>
    <n v="1"/>
    <s v="FT"/>
    <d v="2020-08-12T00:00:00"/>
    <d v="2020-06-22T00:00:00"/>
    <n v="4669"/>
    <x v="1157"/>
    <s v="VIALE LUGI BODIO 37/B-20158-MILANO-MI"/>
    <s v="00832400154"/>
    <s v="00832400154"/>
    <n v="8320"/>
    <n v="8320"/>
    <s v="204510010"/>
    <s v=" "/>
    <s v=" "/>
    <s v=" "/>
    <s v="03058259"/>
    <d v="2020-06-12T00:00:00"/>
    <s v=" "/>
    <d v="2020-06-13T00:00:00"/>
    <s v="SCISSIONE DEI PAGAMENTI AI SENSI ART 17-TER DPR 633/72 28738"/>
    <d v="2020-06-22T00:00:00"/>
    <n v="2020"/>
    <n v="1"/>
    <n v="1"/>
    <s v=" "/>
    <s v=" "/>
    <s v=" "/>
    <s v=" "/>
    <s v=" "/>
    <s v=" "/>
    <s v="N602"/>
    <x v="14"/>
    <s v="D"/>
    <n v="2020"/>
    <n v="11983"/>
    <s v="C"/>
    <d v="2020-06-30T00:00:00"/>
    <d v="2020-06-25T00:00:00"/>
    <s v=" "/>
    <s v=" "/>
    <s v="Azienda"/>
    <s v="FPI01 ISTRUT-CONTAB E FLUSSI FINANZ"/>
    <s v="701110010"/>
    <s v="2"/>
    <s v="bonifico"/>
    <n v="8320"/>
    <n v="8320"/>
    <n v="8320"/>
    <n v="0"/>
    <n v="0"/>
  </r>
  <r>
    <s v="07"/>
    <s v="3FE"/>
    <n v="2020"/>
    <n v="14841"/>
    <n v="1"/>
    <s v="FT"/>
    <d v="2020-05-15T00:00:00"/>
    <d v="2020-04-07T00:00:00"/>
    <n v="3245"/>
    <x v="1158"/>
    <s v="VIA S. GIOVANNI S.MURO 1-20121-MILANO-MI"/>
    <s v="00860580158"/>
    <s v="00860580158"/>
    <n v="642.95000000000005"/>
    <n v="642.95000000000005"/>
    <s v="204510010"/>
    <s v=" "/>
    <s v=" "/>
    <s v=" "/>
    <s v="C63 40001427"/>
    <d v="2020-02-01T00:00:00"/>
    <s v=" "/>
    <d v="2020-03-16T00:00:00"/>
    <s v="Referente SANTEX: ALEX VALLARIN Tel. 0444/726359./r/n/r/nDELIBERAZIONE N. 101 D"/>
    <d v="2020-04-07T00:00:00"/>
    <n v="2020"/>
    <n v="82"/>
    <n v="1"/>
    <s v=" "/>
    <s v=" "/>
    <s v=" "/>
    <s v=" "/>
    <s v=" "/>
    <s v=" "/>
    <s v="N602"/>
    <x v="1"/>
    <s v="D"/>
    <n v="2020"/>
    <n v="7290"/>
    <s v="C"/>
    <d v="2020-04-16T00:00:00"/>
    <d v="2020-04-14T00:00:00"/>
    <s v=" "/>
    <s v=" "/>
    <s v="Azienda"/>
    <s v="FPI01 ISTRUT-CONTAB E FLUSSI FINANZ"/>
    <s v="701135017"/>
    <s v="2"/>
    <s v="bonifico"/>
    <n v="642.95000000000005"/>
    <n v="642.95000000000005"/>
    <n v="642.95000000000005"/>
    <n v="0"/>
    <n v="0"/>
  </r>
  <r>
    <s v="07"/>
    <s v="3FE"/>
    <n v="2020"/>
    <n v="14842"/>
    <n v="1"/>
    <s v="FT"/>
    <d v="2020-05-15T00:00:00"/>
    <d v="2020-04-07T00:00:00"/>
    <n v="3245"/>
    <x v="1158"/>
    <s v="VIA S. GIOVANNI S.MURO 1-20121-MILANO-MI"/>
    <s v="00860580158"/>
    <s v="00860580158"/>
    <n v="112.14"/>
    <n v="112.14"/>
    <s v="204510010"/>
    <s v=" "/>
    <s v=" "/>
    <s v=" "/>
    <s v="C63 40001451"/>
    <d v="2020-02-03T00:00:00"/>
    <s v=" "/>
    <d v="2020-03-16T00:00:00"/>
    <s v="Referente SANTEX: ALEX VALLARIN Tel. 0444/726359./r/n/r/nDELIBERAZIONE N. 101 D"/>
    <d v="2020-04-07T00:00:00"/>
    <n v="2020"/>
    <n v="82"/>
    <n v="1"/>
    <s v=" "/>
    <s v=" "/>
    <s v=" "/>
    <s v=" "/>
    <s v=" "/>
    <s v=" "/>
    <s v="N602"/>
    <x v="1"/>
    <s v="D"/>
    <n v="2020"/>
    <n v="7290"/>
    <s v="C"/>
    <d v="2020-04-16T00:00:00"/>
    <d v="2020-04-14T00:00:00"/>
    <s v=" "/>
    <s v=" "/>
    <s v="Azienda"/>
    <s v="FPI01 ISTRUT-CONTAB E FLUSSI FINANZ"/>
    <s v="701135017"/>
    <s v="2"/>
    <s v="bonifico"/>
    <n v="112.14"/>
    <n v="112.14"/>
    <n v="112.14"/>
    <n v="0"/>
    <n v="0"/>
  </r>
  <r>
    <s v="07"/>
    <s v="3FE"/>
    <n v="2020"/>
    <n v="14843"/>
    <n v="1"/>
    <s v="FT"/>
    <d v="2020-05-15T00:00:00"/>
    <d v="2020-04-07T00:00:00"/>
    <n v="3245"/>
    <x v="1158"/>
    <s v="VIA S. GIOVANNI S.MURO 1-20121-MILANO-MI"/>
    <s v="00860580158"/>
    <s v="00860580158"/>
    <n v="924"/>
    <n v="924"/>
    <s v="204510010"/>
    <s v=" "/>
    <s v=" "/>
    <s v=" "/>
    <s v="C63 40001452"/>
    <d v="2020-02-03T00:00:00"/>
    <s v=" "/>
    <d v="2020-03-16T00:00:00"/>
    <s v="Referente SANTEX: ALEX VALLARIN Tel. 0444/726359./r/nCIG: ZE01F049B5."/>
    <d v="2020-04-07T00:00:00"/>
    <n v="2020"/>
    <n v="82"/>
    <n v="1"/>
    <s v=" "/>
    <s v=" "/>
    <s v=" "/>
    <s v=" "/>
    <s v=" "/>
    <s v=" "/>
    <s v="N602"/>
    <x v="1"/>
    <s v="D"/>
    <n v="2020"/>
    <n v="7290"/>
    <s v="C"/>
    <d v="2020-04-16T00:00:00"/>
    <d v="2020-04-14T00:00:00"/>
    <s v=" "/>
    <s v=" "/>
    <s v="Azienda"/>
    <s v="FPI01 ISTRUT-CONTAB E FLUSSI FINANZ"/>
    <s v="701135017"/>
    <s v="2"/>
    <s v="bonifico"/>
    <n v="924"/>
    <n v="924"/>
    <n v="924"/>
    <n v="0"/>
    <n v="0"/>
  </r>
  <r>
    <s v="07"/>
    <s v="3FE"/>
    <n v="2020"/>
    <n v="14844"/>
    <n v="1"/>
    <s v="FT"/>
    <d v="2020-05-15T00:00:00"/>
    <d v="2020-04-07T00:00:00"/>
    <n v="3245"/>
    <x v="1158"/>
    <s v="VIA S. GIOVANNI S.MURO 1-20121-MILANO-MI"/>
    <s v="00860580158"/>
    <s v="00860580158"/>
    <n v="449.28"/>
    <n v="449.28"/>
    <s v="204510010"/>
    <s v=" "/>
    <s v=" "/>
    <s v=" "/>
    <s v="C63 40001453"/>
    <d v="2020-02-03T00:00:00"/>
    <s v=" "/>
    <d v="2020-03-16T00:00:00"/>
    <s v="Referente SANTEX: ALEX VALLARIN Tel. 0444/726359./r/n/r/nDELIBERAZIONE N. 101 D"/>
    <d v="2020-04-07T00:00:00"/>
    <n v="2020"/>
    <n v="82"/>
    <n v="1"/>
    <s v=" "/>
    <s v=" "/>
    <s v=" "/>
    <s v=" "/>
    <s v=" "/>
    <s v=" "/>
    <s v="N602"/>
    <x v="1"/>
    <s v="D"/>
    <n v="2020"/>
    <n v="7290"/>
    <s v="C"/>
    <d v="2020-04-16T00:00:00"/>
    <d v="2020-04-14T00:00:00"/>
    <s v=" "/>
    <s v=" "/>
    <s v="Azienda"/>
    <s v="FPI01 ISTRUT-CONTAB E FLUSSI FINANZ"/>
    <s v="701135017"/>
    <s v="2"/>
    <s v="bonifico"/>
    <n v="449.28"/>
    <n v="449.28"/>
    <n v="449.28"/>
    <n v="0"/>
    <n v="0"/>
  </r>
  <r>
    <s v="07"/>
    <s v="3FE"/>
    <n v="2020"/>
    <n v="14844"/>
    <n v="2"/>
    <s v="FT"/>
    <d v="2020-05-15T00:00:00"/>
    <d v="2020-04-07T00:00:00"/>
    <n v="3245"/>
    <x v="1158"/>
    <s v="VIA S. GIOVANNI S.MURO 1-20121-MILANO-MI"/>
    <s v="00860580158"/>
    <s v="00860580158"/>
    <n v="3189.78"/>
    <n v="3189.78"/>
    <s v="204510010"/>
    <s v=" "/>
    <s v=" "/>
    <s v=" "/>
    <s v="C63 40001453"/>
    <d v="2020-02-03T00:00:00"/>
    <s v=" "/>
    <d v="2020-03-16T00:00:00"/>
    <s v="Referente SANTEX: ALEX VALLARIN Tel. 0444/726359./r/n/r/nDELIBERAZIONE N. 101 D"/>
    <d v="2020-04-07T00:00:00"/>
    <n v="2020"/>
    <n v="82"/>
    <n v="1"/>
    <s v=" "/>
    <s v=" "/>
    <s v=" "/>
    <s v=" "/>
    <s v=" "/>
    <s v=" "/>
    <s v="N602"/>
    <x v="1"/>
    <s v="D"/>
    <n v="2020"/>
    <n v="7290"/>
    <s v="C"/>
    <d v="2020-04-16T00:00:00"/>
    <d v="2020-04-14T00:00:00"/>
    <s v=" "/>
    <s v=" "/>
    <s v="Azienda"/>
    <s v="FPI01 ISTRUT-CONTAB E FLUSSI FINANZ"/>
    <s v="701135017"/>
    <s v="2"/>
    <s v="bonifico"/>
    <n v="3189.78"/>
    <n v="3189.78"/>
    <n v="3189.78"/>
    <n v="0"/>
    <n v="0"/>
  </r>
  <r>
    <s v="07"/>
    <s v="3FE"/>
    <n v="2020"/>
    <n v="14845"/>
    <n v="1"/>
    <s v="FT"/>
    <d v="2020-05-15T00:00:00"/>
    <d v="2020-04-07T00:00:00"/>
    <n v="3245"/>
    <x v="1158"/>
    <s v="VIA S. GIOVANNI S.MURO 1-20121-MILANO-MI"/>
    <s v="00860580158"/>
    <s v="00860580158"/>
    <n v="545"/>
    <n v="545"/>
    <s v="204510010"/>
    <s v=" "/>
    <s v=" "/>
    <s v=" "/>
    <s v="C63 40001840"/>
    <d v="2020-02-12T00:00:00"/>
    <s v=" "/>
    <d v="2020-03-16T00:00:00"/>
    <s v="Referente SANTEX: ALEX VALLARIN Tel. 0444/726359./r/n/r/nDELIBERAZIONE N. 101 D"/>
    <d v="2020-04-07T00:00:00"/>
    <n v="2020"/>
    <n v="82"/>
    <n v="1"/>
    <s v=" "/>
    <s v=" "/>
    <s v=" "/>
    <s v=" "/>
    <s v=" "/>
    <s v=" "/>
    <s v="N602"/>
    <x v="1"/>
    <s v="D"/>
    <n v="2020"/>
    <n v="7290"/>
    <s v="C"/>
    <d v="2020-04-16T00:00:00"/>
    <d v="2020-04-14T00:00:00"/>
    <s v=" "/>
    <s v=" "/>
    <s v="Azienda"/>
    <s v="FPI01 ISTRUT-CONTAB E FLUSSI FINANZ"/>
    <s v="701135017"/>
    <s v="2"/>
    <s v="bonifico"/>
    <n v="545"/>
    <n v="545"/>
    <n v="545"/>
    <n v="0"/>
    <n v="0"/>
  </r>
  <r>
    <s v="07"/>
    <s v="3FE"/>
    <n v="2020"/>
    <n v="14846"/>
    <n v="1"/>
    <s v="FT"/>
    <d v="2020-05-15T00:00:00"/>
    <d v="2020-04-07T00:00:00"/>
    <n v="3245"/>
    <x v="1158"/>
    <s v="VIA S. GIOVANNI S.MURO 1-20121-MILANO-MI"/>
    <s v="00860580158"/>
    <s v="00860580158"/>
    <n v="407"/>
    <n v="407"/>
    <s v="204510010"/>
    <s v=" "/>
    <s v=" "/>
    <s v=" "/>
    <s v="C63 40001841"/>
    <d v="2020-02-12T00:00:00"/>
    <s v=" "/>
    <d v="2020-03-16T00:00:00"/>
    <s v="Referente SANTEX: ALEX VALLARIN Tel. 0444/726359./r/n/r/nDELIBERAZIONE N. 101 D"/>
    <d v="2020-04-07T00:00:00"/>
    <n v="2020"/>
    <n v="82"/>
    <n v="1"/>
    <s v=" "/>
    <s v=" "/>
    <s v=" "/>
    <s v=" "/>
    <s v=" "/>
    <s v=" "/>
    <s v="N602"/>
    <x v="1"/>
    <s v="D"/>
    <n v="2020"/>
    <n v="7290"/>
    <s v="C"/>
    <d v="2020-04-16T00:00:00"/>
    <d v="2020-04-14T00:00:00"/>
    <s v=" "/>
    <s v=" "/>
    <s v="Azienda"/>
    <s v="FPI01 ISTRUT-CONTAB E FLUSSI FINANZ"/>
    <s v="701135017"/>
    <s v="2"/>
    <s v="bonifico"/>
    <n v="407"/>
    <n v="407"/>
    <n v="407"/>
    <n v="0"/>
    <n v="0"/>
  </r>
  <r>
    <s v="07"/>
    <s v="3FE"/>
    <n v="2020"/>
    <n v="14847"/>
    <n v="1"/>
    <s v="FT"/>
    <d v="2020-05-15T00:00:00"/>
    <d v="2020-04-07T00:00:00"/>
    <n v="3245"/>
    <x v="1158"/>
    <s v="VIA S. GIOVANNI S.MURO 1-20121-MILANO-MI"/>
    <s v="00860580158"/>
    <s v="00860580158"/>
    <n v="16.600000000000001"/>
    <n v="16.600000000000001"/>
    <s v="204510010"/>
    <s v=" "/>
    <s v=" "/>
    <s v=" "/>
    <s v="C63 40001920"/>
    <d v="2020-02-13T00:00:00"/>
    <s v=" "/>
    <d v="2020-03-16T00:00:00"/>
    <s v="Referente SANTEX: ALEX VALLARIN Tel. 0444/726359./r/nCIG: ZE01F049B5."/>
    <d v="2020-04-07T00:00:00"/>
    <n v="2020"/>
    <n v="82"/>
    <n v="1"/>
    <s v=" "/>
    <s v=" "/>
    <s v=" "/>
    <s v=" "/>
    <s v=" "/>
    <s v=" "/>
    <s v="N602"/>
    <x v="1"/>
    <s v="D"/>
    <n v="2020"/>
    <n v="7290"/>
    <s v="C"/>
    <d v="2020-04-16T00:00:00"/>
    <d v="2020-04-14T00:00:00"/>
    <s v=" "/>
    <s v=" "/>
    <s v="Azienda"/>
    <s v="FPI01 ISTRUT-CONTAB E FLUSSI FINANZ"/>
    <s v="701135017"/>
    <s v="2"/>
    <s v="bonifico"/>
    <n v="16.600000000000001"/>
    <n v="16.600000000000001"/>
    <n v="16.600000000000001"/>
    <n v="0"/>
    <n v="0"/>
  </r>
  <r>
    <s v="07"/>
    <s v="3FE"/>
    <n v="2020"/>
    <n v="14848"/>
    <n v="1"/>
    <s v="FT"/>
    <d v="2020-05-15T00:00:00"/>
    <d v="2020-04-07T00:00:00"/>
    <n v="3245"/>
    <x v="1158"/>
    <s v="VIA S. GIOVANNI S.MURO 1-20121-MILANO-MI"/>
    <s v="00860580158"/>
    <s v="00860580158"/>
    <n v="129.9"/>
    <n v="129.9"/>
    <s v="204510010"/>
    <s v=" "/>
    <s v=" "/>
    <s v=" "/>
    <s v="C63 40002086"/>
    <d v="2020-02-18T00:00:00"/>
    <s v=" "/>
    <d v="2020-03-16T00:00:00"/>
    <s v="Referente Santex: ALEX VALLARIN Tel. 0444/726359./r/nCIG: ZE01F049B5."/>
    <d v="2020-04-07T00:00:00"/>
    <n v="2020"/>
    <n v="82"/>
    <n v="1"/>
    <s v=" "/>
    <s v=" "/>
    <s v=" "/>
    <s v=" "/>
    <s v=" "/>
    <s v=" "/>
    <s v="N602"/>
    <x v="1"/>
    <s v="D"/>
    <n v="2020"/>
    <n v="7290"/>
    <s v="C"/>
    <d v="2020-04-16T00:00:00"/>
    <d v="2020-04-14T00:00:00"/>
    <s v=" "/>
    <s v=" "/>
    <s v="Azienda"/>
    <s v="FPI01 ISTRUT-CONTAB E FLUSSI FINANZ"/>
    <s v="701135017"/>
    <s v="2"/>
    <s v="bonifico"/>
    <n v="129.9"/>
    <n v="129.9"/>
    <n v="129.9"/>
    <n v="0"/>
    <n v="0"/>
  </r>
  <r>
    <s v="07"/>
    <s v="3FE"/>
    <n v="2020"/>
    <n v="14849"/>
    <n v="1"/>
    <s v="FT"/>
    <d v="2020-05-15T00:00:00"/>
    <d v="2020-04-07T00:00:00"/>
    <n v="3245"/>
    <x v="1158"/>
    <s v="VIA S. GIOVANNI S.MURO 1-20121-MILANO-MI"/>
    <s v="00860580158"/>
    <s v="00860580158"/>
    <n v="134.25"/>
    <n v="134.25"/>
    <s v="204510010"/>
    <s v=" "/>
    <s v=" "/>
    <s v=" "/>
    <s v="C63 40002505"/>
    <d v="2020-02-26T00:00:00"/>
    <s v=" "/>
    <d v="2020-03-16T00:00:00"/>
    <s v="Referente SANTEX: ALEX VALLARIN Tel. 0444/726359./r/n/r/nDELIBERAZIONE N. 101 D"/>
    <d v="2020-04-07T00:00:00"/>
    <n v="2020"/>
    <n v="82"/>
    <n v="1"/>
    <s v=" "/>
    <s v=" "/>
    <s v=" "/>
    <s v=" "/>
    <s v=" "/>
    <s v=" "/>
    <s v="N602"/>
    <x v="1"/>
    <s v="D"/>
    <n v="2020"/>
    <n v="7290"/>
    <s v="C"/>
    <d v="2020-04-16T00:00:00"/>
    <d v="2020-04-14T00:00:00"/>
    <s v=" "/>
    <s v=" "/>
    <s v="Azienda"/>
    <s v="FPI01 ISTRUT-CONTAB E FLUSSI FINANZ"/>
    <s v="701135017"/>
    <s v="2"/>
    <s v="bonifico"/>
    <n v="134.25"/>
    <n v="134.25"/>
    <n v="134.25"/>
    <n v="0"/>
    <n v="0"/>
  </r>
  <r>
    <s v="07"/>
    <s v="3FE"/>
    <n v="2020"/>
    <n v="14850"/>
    <n v="1"/>
    <s v="FT"/>
    <d v="2020-05-15T00:00:00"/>
    <d v="2020-04-07T00:00:00"/>
    <n v="3245"/>
    <x v="1158"/>
    <s v="VIA S. GIOVANNI S.MURO 1-20121-MILANO-MI"/>
    <s v="00860580158"/>
    <s v="00860580158"/>
    <n v="129.9"/>
    <n v="129.9"/>
    <s v="204510010"/>
    <s v=" "/>
    <s v=" "/>
    <s v=" "/>
    <s v="C63 40002506"/>
    <d v="2020-02-26T00:00:00"/>
    <s v=" "/>
    <d v="2020-03-16T00:00:00"/>
    <s v="Referente Santex: ALEX VALLARIN Tel. 0444/726359./r/nCIG: ZE01F049B5."/>
    <d v="2020-04-07T00:00:00"/>
    <n v="2020"/>
    <n v="82"/>
    <n v="1"/>
    <s v=" "/>
    <s v=" "/>
    <s v=" "/>
    <s v=" "/>
    <s v=" "/>
    <s v=" "/>
    <s v="N602"/>
    <x v="1"/>
    <s v="D"/>
    <n v="2020"/>
    <n v="7290"/>
    <s v="C"/>
    <d v="2020-04-16T00:00:00"/>
    <d v="2020-04-14T00:00:00"/>
    <s v=" "/>
    <s v=" "/>
    <s v="Azienda"/>
    <s v="FPI01 ISTRUT-CONTAB E FLUSSI FINANZ"/>
    <s v="701135017"/>
    <s v="2"/>
    <s v="bonifico"/>
    <n v="129.9"/>
    <n v="129.9"/>
    <n v="129.9"/>
    <n v="0"/>
    <n v="0"/>
  </r>
  <r>
    <s v="07"/>
    <s v="3FE"/>
    <n v="2020"/>
    <n v="14851"/>
    <n v="1"/>
    <s v="FT"/>
    <d v="2020-05-15T00:00:00"/>
    <d v="2020-04-07T00:00:00"/>
    <n v="3245"/>
    <x v="1158"/>
    <s v="VIA S. GIOVANNI S.MURO 1-20121-MILANO-MI"/>
    <s v="00860580158"/>
    <s v="00860580158"/>
    <n v="4.4000000000000004"/>
    <n v="4.4000000000000004"/>
    <s v="204510010"/>
    <s v=" "/>
    <s v=" "/>
    <s v=" "/>
    <s v="C63 40002582"/>
    <d v="2020-02-27T00:00:00"/>
    <s v=" "/>
    <d v="2020-03-16T00:00:00"/>
    <s v="Referente Santex: ALEX VALLARIN Tel. 0444/726359./r/nCIG: Z9A19694EE"/>
    <d v="2020-04-07T00:00:00"/>
    <n v="2020"/>
    <n v="82"/>
    <n v="1"/>
    <s v=" "/>
    <s v=" "/>
    <s v=" "/>
    <s v=" "/>
    <s v=" "/>
    <s v=" "/>
    <s v="N602"/>
    <x v="1"/>
    <s v="D"/>
    <n v="2020"/>
    <n v="7290"/>
    <s v="C"/>
    <d v="2020-04-16T00:00:00"/>
    <d v="2020-04-14T00:00:00"/>
    <s v=" "/>
    <s v=" "/>
    <s v="Azienda"/>
    <s v="FPI01 ISTRUT-CONTAB E FLUSSI FINANZ"/>
    <s v="701135017"/>
    <s v="2"/>
    <s v="bonifico"/>
    <n v="4.4000000000000004"/>
    <n v="4.4000000000000004"/>
    <n v="4.4000000000000004"/>
    <n v="0"/>
    <n v="0"/>
  </r>
  <r>
    <s v="07"/>
    <s v="3FE"/>
    <n v="2020"/>
    <n v="18985"/>
    <n v="1"/>
    <s v="FT"/>
    <d v="2020-06-13T00:00:00"/>
    <d v="2020-04-27T00:00:00"/>
    <n v="3245"/>
    <x v="1158"/>
    <s v="VIA S. GIOVANNI S.MURO 1-20121-MILANO-MI"/>
    <s v="00860580158"/>
    <s v="00860580158"/>
    <n v="67.5"/>
    <n v="67.5"/>
    <s v="204510010"/>
    <s v=" "/>
    <s v=" "/>
    <s v=" "/>
    <s v="C63 40003011"/>
    <d v="2020-03-09T00:00:00"/>
    <s v=" "/>
    <d v="2020-04-14T00:00:00"/>
    <s v="Referente SANTEX: ALEX VALLARIN Tel. 0444/726359./r/n/r/nDELIBERAZIONE N. 101 D"/>
    <d v="2020-04-27T00:00:00"/>
    <n v="2020"/>
    <n v="82"/>
    <n v="1"/>
    <s v=" "/>
    <s v=" "/>
    <s v=" "/>
    <s v=" "/>
    <s v=" "/>
    <s v=" "/>
    <s v="N602"/>
    <x v="1"/>
    <s v="D"/>
    <n v="2020"/>
    <n v="9240"/>
    <s v="C"/>
    <d v="2020-05-12T00:00:00"/>
    <d v="2020-05-06T00:00:00"/>
    <s v=" "/>
    <s v=" "/>
    <s v="Azienda"/>
    <s v="FPI01 ISTRUT-CONTAB E FLUSSI FINANZ"/>
    <s v="701135017"/>
    <s v="2"/>
    <s v="bonifico"/>
    <n v="67.5"/>
    <n v="67.5"/>
    <n v="67.5"/>
    <n v="0"/>
    <n v="0"/>
  </r>
  <r>
    <s v="07"/>
    <s v="3FE"/>
    <n v="2020"/>
    <n v="18991"/>
    <n v="1"/>
    <s v="FT"/>
    <d v="2020-06-13T00:00:00"/>
    <d v="2020-04-27T00:00:00"/>
    <n v="3245"/>
    <x v="1158"/>
    <s v="VIA S. GIOVANNI S.MURO 1-20121-MILANO-MI"/>
    <s v="00860580158"/>
    <s v="00860580158"/>
    <n v="285"/>
    <n v="285"/>
    <s v="204510010"/>
    <s v=" "/>
    <s v=" "/>
    <s v=" "/>
    <s v="C63 40003013"/>
    <d v="2020-03-09T00:00:00"/>
    <s v=" "/>
    <d v="2020-04-14T00:00:00"/>
    <s v="Referente SANTEX: ALEX VALLARIN Tel. 0444/726359./r/n/r/nDELIBERAZIONE N. 101 D"/>
    <d v="2020-04-27T00:00:00"/>
    <n v="2020"/>
    <n v="82"/>
    <n v="1"/>
    <s v=" "/>
    <s v=" "/>
    <s v=" "/>
    <s v=" "/>
    <s v=" "/>
    <s v=" "/>
    <s v="N602"/>
    <x v="1"/>
    <s v="D"/>
    <n v="2020"/>
    <n v="9240"/>
    <s v="C"/>
    <d v="2020-05-12T00:00:00"/>
    <d v="2020-05-06T00:00:00"/>
    <s v=" "/>
    <s v=" "/>
    <s v="Azienda"/>
    <s v="FPI01 ISTRUT-CONTAB E FLUSSI FINANZ"/>
    <s v="701135017"/>
    <s v="2"/>
    <s v="bonifico"/>
    <n v="285"/>
    <n v="285"/>
    <n v="285"/>
    <n v="0"/>
    <n v="0"/>
  </r>
  <r>
    <s v="07"/>
    <s v="3FE"/>
    <n v="2020"/>
    <n v="19038"/>
    <n v="1"/>
    <s v="FT"/>
    <d v="2020-06-13T00:00:00"/>
    <d v="2020-04-27T00:00:00"/>
    <n v="3245"/>
    <x v="1158"/>
    <s v="VIA S. GIOVANNI S.MURO 1-20121-MILANO-MI"/>
    <s v="00860580158"/>
    <s v="00860580158"/>
    <n v="200.4"/>
    <n v="200.4"/>
    <s v="204510010"/>
    <s v=" "/>
    <s v=" "/>
    <s v=" "/>
    <s v="C63 40002815"/>
    <d v="2020-03-04T00:00:00"/>
    <s v=" "/>
    <d v="2020-04-14T00:00:00"/>
    <s v="Referente SANTEX: ALEX VALLARIN Tel. 0444/726359./r/n/r/nDELIBERAZIONE N. 101 D"/>
    <d v="2020-04-27T00:00:00"/>
    <n v="2020"/>
    <n v="82"/>
    <n v="1"/>
    <s v=" "/>
    <s v=" "/>
    <s v=" "/>
    <s v=" "/>
    <s v=" "/>
    <s v=" "/>
    <s v="N602"/>
    <x v="1"/>
    <s v="D"/>
    <n v="2020"/>
    <n v="9240"/>
    <s v="C"/>
    <d v="2020-05-12T00:00:00"/>
    <d v="2020-05-06T00:00:00"/>
    <s v=" "/>
    <s v=" "/>
    <s v="Azienda"/>
    <s v="FPI01 ISTRUT-CONTAB E FLUSSI FINANZ"/>
    <s v="701135017"/>
    <s v="2"/>
    <s v="bonifico"/>
    <n v="200.4"/>
    <n v="200.4"/>
    <n v="200.4"/>
    <n v="0"/>
    <n v="0"/>
  </r>
  <r>
    <s v="07"/>
    <s v="3FE"/>
    <n v="2020"/>
    <n v="19040"/>
    <n v="1"/>
    <s v="FT"/>
    <d v="2020-06-13T00:00:00"/>
    <d v="2020-04-27T00:00:00"/>
    <n v="3245"/>
    <x v="1158"/>
    <s v="VIA S. GIOVANNI S.MURO 1-20121-MILANO-MI"/>
    <s v="00860580158"/>
    <s v="00860580158"/>
    <n v="24.03"/>
    <n v="24.03"/>
    <s v="204510010"/>
    <s v=" "/>
    <s v=" "/>
    <s v=" "/>
    <s v="C63 40003012"/>
    <d v="2020-03-09T00:00:00"/>
    <s v=" "/>
    <d v="2020-04-14T00:00:00"/>
    <s v="Referente SANTEX: ALEX VALLARIN Tel. 0444/726359./r/n/r/nDELIBERAZIONE N. 101 D"/>
    <d v="2020-04-27T00:00:00"/>
    <n v="2020"/>
    <n v="82"/>
    <n v="1"/>
    <s v=" "/>
    <s v=" "/>
    <s v=" "/>
    <s v=" "/>
    <s v=" "/>
    <s v=" "/>
    <s v="N602"/>
    <x v="1"/>
    <s v="D"/>
    <n v="2020"/>
    <n v="9240"/>
    <s v="C"/>
    <d v="2020-05-12T00:00:00"/>
    <d v="2020-05-06T00:00:00"/>
    <s v=" "/>
    <s v=" "/>
    <s v="Azienda"/>
    <s v="FPI01 ISTRUT-CONTAB E FLUSSI FINANZ"/>
    <s v="701135017"/>
    <s v="2"/>
    <s v="bonifico"/>
    <n v="24.03"/>
    <n v="24.03"/>
    <n v="24.03"/>
    <n v="0"/>
    <n v="0"/>
  </r>
  <r>
    <s v="07"/>
    <s v="3FE"/>
    <n v="2020"/>
    <n v="19070"/>
    <n v="1"/>
    <s v="FT"/>
    <d v="2020-06-13T00:00:00"/>
    <d v="2020-04-27T00:00:00"/>
    <n v="3245"/>
    <x v="1158"/>
    <s v="VIA S. GIOVANNI S.MURO 1-20121-MILANO-MI"/>
    <s v="00860580158"/>
    <s v="00860580158"/>
    <n v="70.47"/>
    <n v="70.47"/>
    <s v="204510010"/>
    <s v=" "/>
    <s v=" "/>
    <s v=" "/>
    <s v="C63 40002814"/>
    <d v="2020-03-04T00:00:00"/>
    <s v=" "/>
    <d v="2020-04-14T00:00:00"/>
    <s v="Referente SANTEX: ALEX VALLARIN Tel. 0444/726359./r/n/r/nDELIBERAZIONE N. 101 D"/>
    <d v="2020-04-27T00:00:00"/>
    <n v="2020"/>
    <n v="82"/>
    <n v="1"/>
    <s v=" "/>
    <s v=" "/>
    <s v=" "/>
    <s v=" "/>
    <s v=" "/>
    <s v=" "/>
    <s v="N602"/>
    <x v="1"/>
    <s v="D"/>
    <n v="2020"/>
    <n v="9240"/>
    <s v="C"/>
    <d v="2020-05-12T00:00:00"/>
    <d v="2020-05-06T00:00:00"/>
    <s v=" "/>
    <s v=" "/>
    <s v="Azienda"/>
    <s v="FPI01 ISTRUT-CONTAB E FLUSSI FINANZ"/>
    <s v="701135017"/>
    <s v="2"/>
    <s v="bonifico"/>
    <n v="70.47"/>
    <n v="70.47"/>
    <n v="70.47"/>
    <n v="0"/>
    <n v="0"/>
  </r>
  <r>
    <s v="07"/>
    <s v="3FE"/>
    <n v="2020"/>
    <n v="19034"/>
    <n v="1"/>
    <s v="FT"/>
    <d v="2020-06-14T00:00:00"/>
    <d v="2020-04-27T00:00:00"/>
    <n v="3245"/>
    <x v="1158"/>
    <s v="VIA S. GIOVANNI S.MURO 1-20121-MILANO-MI"/>
    <s v="00860580158"/>
    <s v="00860580158"/>
    <n v="430"/>
    <n v="430"/>
    <s v="204510010"/>
    <s v=" "/>
    <s v=" "/>
    <s v=" "/>
    <s v="C63 40003827"/>
    <d v="2020-03-26T00:00:00"/>
    <s v=" "/>
    <d v="2020-04-15T00:00:00"/>
    <s v="Referente SANTEX: ALEX VALLARIN Tel. 0444/726359./r/n/r/nDELIBERAZIONE N. 101 D"/>
    <d v="2020-04-27T00:00:00"/>
    <n v="2020"/>
    <n v="82"/>
    <n v="1"/>
    <s v=" "/>
    <s v=" "/>
    <s v=" "/>
    <s v=" "/>
    <s v=" "/>
    <s v=" "/>
    <s v="N602"/>
    <x v="1"/>
    <s v="D"/>
    <n v="2020"/>
    <n v="9240"/>
    <s v="C"/>
    <d v="2020-05-12T00:00:00"/>
    <d v="2020-05-06T00:00:00"/>
    <s v=" "/>
    <s v=" "/>
    <s v="Azienda"/>
    <s v="FPI01 ISTRUT-CONTAB E FLUSSI FINANZ"/>
    <s v="701135017"/>
    <s v="2"/>
    <s v="bonifico"/>
    <n v="430"/>
    <n v="430"/>
    <n v="430"/>
    <n v="0"/>
    <n v="0"/>
  </r>
  <r>
    <s v="07"/>
    <s v="3FE"/>
    <n v="2020"/>
    <n v="19039"/>
    <n v="1"/>
    <s v="FT"/>
    <d v="2020-06-14T00:00:00"/>
    <d v="2020-04-27T00:00:00"/>
    <n v="3245"/>
    <x v="1158"/>
    <s v="VIA S. GIOVANNI S.MURO 1-20121-MILANO-MI"/>
    <s v="00860580158"/>
    <s v="00860580158"/>
    <n v="127.4"/>
    <n v="127.4"/>
    <s v="204510010"/>
    <s v=" "/>
    <s v=" "/>
    <s v=" "/>
    <s v="C63 40003763"/>
    <d v="2020-03-25T00:00:00"/>
    <s v=" "/>
    <d v="2020-04-15T00:00:00"/>
    <s v="Referente SANTEX: ALEX VALLARIN Tel. 0444/726359./r/nCIG: ZE01F049B5."/>
    <d v="2020-04-27T00:00:00"/>
    <n v="2020"/>
    <n v="82"/>
    <n v="1"/>
    <s v=" "/>
    <s v=" "/>
    <s v=" "/>
    <s v=" "/>
    <s v=" "/>
    <s v=" "/>
    <s v="N602"/>
    <x v="1"/>
    <s v="D"/>
    <n v="2020"/>
    <n v="9240"/>
    <s v="C"/>
    <d v="2020-05-12T00:00:00"/>
    <d v="2020-05-06T00:00:00"/>
    <s v=" "/>
    <s v=" "/>
    <s v="Azienda"/>
    <s v="FPI01 ISTRUT-CONTAB E FLUSSI FINANZ"/>
    <s v="701135017"/>
    <s v="2"/>
    <s v="bonifico"/>
    <n v="127.4"/>
    <n v="127.4"/>
    <n v="127.4"/>
    <n v="0"/>
    <n v="0"/>
  </r>
  <r>
    <s v="07"/>
    <s v="3FE"/>
    <n v="2020"/>
    <n v="20024"/>
    <n v="1"/>
    <s v="FT"/>
    <d v="2020-06-14T00:00:00"/>
    <d v="2020-04-30T00:00:00"/>
    <n v="3245"/>
    <x v="1158"/>
    <s v="VIA S. GIOVANNI S.MURO 1-20121-MILANO-MI"/>
    <s v="00860580158"/>
    <s v="00860580158"/>
    <n v="67.5"/>
    <n v="67.5"/>
    <s v="204510010"/>
    <s v=" "/>
    <s v=" "/>
    <s v=" "/>
    <s v="C63 40003403"/>
    <d v="2020-03-17T00:00:00"/>
    <s v=" "/>
    <d v="2020-04-15T00:00:00"/>
    <s v="Referente SANTEX: ALEX VALLARIN Tel. 0444/726359./r/n/r/nDELIBERAZIONE N. 101 D"/>
    <d v="2020-04-30T00:00:00"/>
    <n v="2020"/>
    <n v="82"/>
    <n v="1"/>
    <s v=" "/>
    <s v=" "/>
    <s v=" "/>
    <s v=" "/>
    <s v=" "/>
    <s v=" "/>
    <s v="N602"/>
    <x v="1"/>
    <s v="D"/>
    <n v="2020"/>
    <n v="9240"/>
    <s v="C"/>
    <d v="2020-05-12T00:00:00"/>
    <d v="2020-05-06T00:00:00"/>
    <s v=" "/>
    <s v=" "/>
    <s v="Azienda"/>
    <s v="FPI01 ISTRUT-CONTAB E FLUSSI FINANZ"/>
    <s v="701135017"/>
    <s v="2"/>
    <s v="bonifico"/>
    <n v="67.5"/>
    <n v="67.5"/>
    <n v="67.5"/>
    <n v="0"/>
    <n v="0"/>
  </r>
  <r>
    <s v="07"/>
    <s v="3FE"/>
    <n v="2020"/>
    <n v="20025"/>
    <n v="1"/>
    <s v="FT"/>
    <d v="2020-06-14T00:00:00"/>
    <d v="2020-04-30T00:00:00"/>
    <n v="3245"/>
    <x v="1158"/>
    <s v="VIA S. GIOVANNI S.MURO 1-20121-MILANO-MI"/>
    <s v="00860580158"/>
    <s v="00860580158"/>
    <n v="501"/>
    <n v="501"/>
    <s v="204510010"/>
    <s v=" "/>
    <s v=" "/>
    <s v=" "/>
    <s v="C63 40003642"/>
    <d v="2020-03-23T00:00:00"/>
    <s v=" "/>
    <d v="2020-04-15T00:00:00"/>
    <s v="Referente SANTEX: ALEX VALLARIN Tel. 0444/726359./r/n/r/nDELIBERAZIONE N. 101 D"/>
    <d v="2020-04-30T00:00:00"/>
    <n v="2020"/>
    <n v="82"/>
    <n v="1"/>
    <s v=" "/>
    <s v=" "/>
    <s v=" "/>
    <s v=" "/>
    <s v=" "/>
    <s v=" "/>
    <s v="N602"/>
    <x v="1"/>
    <s v="D"/>
    <n v="2020"/>
    <n v="9240"/>
    <s v="C"/>
    <d v="2020-05-12T00:00:00"/>
    <d v="2020-05-06T00:00:00"/>
    <s v=" "/>
    <s v=" "/>
    <s v="Azienda"/>
    <s v="FPI01 ISTRUT-CONTAB E FLUSSI FINANZ"/>
    <s v="701135017"/>
    <s v="2"/>
    <s v="bonifico"/>
    <n v="501"/>
    <n v="501"/>
    <n v="501"/>
    <n v="0"/>
    <n v="0"/>
  </r>
  <r>
    <s v="07"/>
    <s v="3FE"/>
    <n v="2020"/>
    <n v="20298"/>
    <n v="1"/>
    <s v="FT"/>
    <d v="2020-06-14T00:00:00"/>
    <d v="2020-05-04T00:00:00"/>
    <n v="3245"/>
    <x v="1158"/>
    <s v="VIA S. GIOVANNI S.MURO 1-20121-MILANO-MI"/>
    <s v="00860580158"/>
    <s v="00860580158"/>
    <n v="17.64"/>
    <n v="17.64"/>
    <s v="204510010"/>
    <s v=" "/>
    <s v=" "/>
    <s v=" "/>
    <s v="C63 40003826"/>
    <d v="2020-03-26T00:00:00"/>
    <s v=" "/>
    <d v="2020-04-15T00:00:00"/>
    <s v="Referente SANTEX: ALEX VALLARIN Tel. 0444/726359./r/n/r/nDELIBERAZIONE N. 101 D"/>
    <d v="2020-05-04T00:00:00"/>
    <n v="2020"/>
    <n v="82"/>
    <n v="1"/>
    <s v=" "/>
    <s v=" "/>
    <s v=" "/>
    <s v=" "/>
    <s v=" "/>
    <s v=" "/>
    <s v="N602"/>
    <x v="1"/>
    <s v="D"/>
    <n v="2020"/>
    <n v="9240"/>
    <s v="C"/>
    <d v="2020-05-12T00:00:00"/>
    <d v="2020-05-06T00:00:00"/>
    <s v=" "/>
    <s v=" "/>
    <s v="Azienda"/>
    <s v="FPI01 ISTRUT-CONTAB E FLUSSI FINANZ"/>
    <s v="701135017"/>
    <s v="2"/>
    <s v="bonifico"/>
    <n v="17.64"/>
    <n v="17.64"/>
    <n v="17.64"/>
    <n v="0"/>
    <n v="0"/>
  </r>
  <r>
    <s v="07"/>
    <s v="3FE"/>
    <n v="2020"/>
    <n v="22467"/>
    <n v="1"/>
    <s v="FT"/>
    <d v="2020-07-10T00:00:00"/>
    <d v="2020-05-19T00:00:00"/>
    <n v="3245"/>
    <x v="1158"/>
    <s v="VIA S. GIOVANNI S.MURO 1-20121-MILANO-MI"/>
    <s v="00860580158"/>
    <s v="00860580158"/>
    <n v="17.64"/>
    <n v="17.64"/>
    <s v="204510010"/>
    <s v=" "/>
    <s v=" "/>
    <s v=" "/>
    <s v="C63 40004705"/>
    <d v="2020-04-22T00:00:00"/>
    <s v=" "/>
    <d v="2020-05-11T00:00:00"/>
    <s v="Referente SANTEX: ALEX VALLARIN Tel. 0444/726359./r/n/r/nDELIBERAZIONE N. 101 D"/>
    <d v="2020-05-19T00:00:00"/>
    <n v="2020"/>
    <n v="82"/>
    <n v="1"/>
    <s v=" "/>
    <s v=" "/>
    <s v=" "/>
    <s v=" "/>
    <s v=" "/>
    <s v=" "/>
    <s v="N602"/>
    <x v="1"/>
    <s v="D"/>
    <n v="2020"/>
    <n v="10782"/>
    <s v="C"/>
    <d v="2020-06-04T00:00:00"/>
    <d v="2020-05-28T00:00:00"/>
    <s v=" "/>
    <s v=" "/>
    <s v="Azienda"/>
    <s v="FPI01 ISTRUT-CONTAB E FLUSSI FINANZ"/>
    <s v="701135017"/>
    <s v="2"/>
    <s v="bonifico"/>
    <n v="17.64"/>
    <n v="17.64"/>
    <n v="17.64"/>
    <n v="0"/>
    <n v="0"/>
  </r>
  <r>
    <s v="07"/>
    <s v="3FE"/>
    <n v="2020"/>
    <n v="22468"/>
    <n v="1"/>
    <s v="FT"/>
    <d v="2020-07-10T00:00:00"/>
    <d v="2020-05-19T00:00:00"/>
    <n v="3245"/>
    <x v="1158"/>
    <s v="VIA S. GIOVANNI S.MURO 1-20121-MILANO-MI"/>
    <s v="00860580158"/>
    <s v="00860580158"/>
    <n v="135"/>
    <n v="135"/>
    <s v="204510010"/>
    <s v=" "/>
    <s v=" "/>
    <s v=" "/>
    <s v="C63 40004706"/>
    <d v="2020-04-22T00:00:00"/>
    <s v=" "/>
    <d v="2020-05-11T00:00:00"/>
    <s v="Referente SANTEX: ALEX VALLARIN Tel. 0444/726359./r/n/r/nDELIBERAZIONE N. 101 D"/>
    <d v="2020-05-19T00:00:00"/>
    <n v="2020"/>
    <n v="82"/>
    <n v="1"/>
    <s v=" "/>
    <s v=" "/>
    <s v=" "/>
    <s v=" "/>
    <s v=" "/>
    <s v=" "/>
    <s v="N602"/>
    <x v="1"/>
    <s v="D"/>
    <n v="2020"/>
    <n v="10782"/>
    <s v="C"/>
    <d v="2020-06-04T00:00:00"/>
    <d v="2020-05-28T00:00:00"/>
    <s v=" "/>
    <s v=" "/>
    <s v="Azienda"/>
    <s v="FPI01 ISTRUT-CONTAB E FLUSSI FINANZ"/>
    <s v="701135017"/>
    <s v="2"/>
    <s v="bonifico"/>
    <n v="135"/>
    <n v="135"/>
    <n v="135"/>
    <n v="0"/>
    <n v="0"/>
  </r>
  <r>
    <s v="07"/>
    <s v="3FE"/>
    <n v="2020"/>
    <n v="22956"/>
    <n v="1"/>
    <s v="FT"/>
    <d v="2020-07-10T00:00:00"/>
    <d v="2020-05-22T00:00:00"/>
    <n v="3245"/>
    <x v="1158"/>
    <s v="VIA S. GIOVANNI S.MURO 1-20121-MILANO-MI"/>
    <s v="00860580158"/>
    <s v="00860580158"/>
    <n v="111.9"/>
    <n v="111.9"/>
    <s v="204510010"/>
    <s v=" "/>
    <s v=" "/>
    <s v=" "/>
    <s v="C63 40004332"/>
    <d v="2020-04-09T00:00:00"/>
    <s v=" "/>
    <d v="2020-05-11T00:00:00"/>
    <s v="19482"/>
    <d v="2020-05-22T00:00:00"/>
    <n v="2020"/>
    <n v="82"/>
    <n v="1"/>
    <s v=" "/>
    <s v=" "/>
    <s v=" "/>
    <s v=" "/>
    <s v=" "/>
    <s v=" "/>
    <s v="N602"/>
    <x v="1"/>
    <s v="D"/>
    <n v="2020"/>
    <n v="10782"/>
    <s v="C"/>
    <d v="2020-06-04T00:00:00"/>
    <d v="2020-05-28T00:00:00"/>
    <s v=" "/>
    <s v=" "/>
    <s v="Azienda"/>
    <s v="FPI01 ISTRUT-CONTAB E FLUSSI FINANZ"/>
    <s v="701135017"/>
    <s v="2"/>
    <s v="bonifico"/>
    <n v="111.9"/>
    <n v="111.9"/>
    <n v="111.9"/>
    <n v="0"/>
    <n v="0"/>
  </r>
  <r>
    <s v="07"/>
    <s v="3FE"/>
    <n v="2020"/>
    <n v="22957"/>
    <n v="1"/>
    <s v="FT"/>
    <d v="2020-07-10T00:00:00"/>
    <d v="2020-05-22T00:00:00"/>
    <n v="3245"/>
    <x v="1158"/>
    <s v="VIA S. GIOVANNI S.MURO 1-20121-MILANO-MI"/>
    <s v="00860580158"/>
    <s v="00860580158"/>
    <n v="267.2"/>
    <n v="267.2"/>
    <s v="204510010"/>
    <s v=" "/>
    <s v=" "/>
    <s v=" "/>
    <s v="C63 40004333"/>
    <d v="2020-04-09T00:00:00"/>
    <s v=" "/>
    <d v="2020-05-11T00:00:00"/>
    <s v="19472"/>
    <d v="2020-05-22T00:00:00"/>
    <n v="2020"/>
    <n v="82"/>
    <n v="1"/>
    <s v=" "/>
    <s v=" "/>
    <s v=" "/>
    <s v=" "/>
    <s v=" "/>
    <s v=" "/>
    <s v="N602"/>
    <x v="1"/>
    <s v="D"/>
    <n v="2020"/>
    <n v="10782"/>
    <s v="C"/>
    <d v="2020-06-04T00:00:00"/>
    <d v="2020-05-28T00:00:00"/>
    <s v=" "/>
    <s v=" "/>
    <s v="Azienda"/>
    <s v="FPI01 ISTRUT-CONTAB E FLUSSI FINANZ"/>
    <s v="701135017"/>
    <s v="2"/>
    <s v="bonifico"/>
    <n v="267.2"/>
    <n v="267.2"/>
    <n v="267.2"/>
    <n v="0"/>
    <n v="0"/>
  </r>
  <r>
    <s v="07"/>
    <s v="3FE"/>
    <n v="2020"/>
    <n v="22958"/>
    <n v="1"/>
    <s v="FT"/>
    <d v="2020-07-10T00:00:00"/>
    <d v="2020-05-22T00:00:00"/>
    <n v="3245"/>
    <x v="1158"/>
    <s v="VIA S. GIOVANNI S.MURO 1-20121-MILANO-MI"/>
    <s v="00860580158"/>
    <s v="00860580158"/>
    <n v="285"/>
    <n v="285"/>
    <s v="204510010"/>
    <s v=" "/>
    <s v=" "/>
    <s v=" "/>
    <s v="C63 40004334"/>
    <d v="2020-04-09T00:00:00"/>
    <s v=" "/>
    <d v="2020-05-11T00:00:00"/>
    <s v="19487"/>
    <d v="2020-05-22T00:00:00"/>
    <n v="2020"/>
    <n v="82"/>
    <n v="1"/>
    <s v=" "/>
    <s v=" "/>
    <s v=" "/>
    <s v=" "/>
    <s v=" "/>
    <s v=" "/>
    <s v="N602"/>
    <x v="1"/>
    <s v="D"/>
    <n v="2020"/>
    <n v="10782"/>
    <s v="C"/>
    <d v="2020-06-04T00:00:00"/>
    <d v="2020-05-28T00:00:00"/>
    <s v=" "/>
    <s v=" "/>
    <s v="Azienda"/>
    <s v="FPI01 ISTRUT-CONTAB E FLUSSI FINANZ"/>
    <s v="701135017"/>
    <s v="2"/>
    <s v="bonifico"/>
    <n v="285"/>
    <n v="285"/>
    <n v="285"/>
    <n v="0"/>
    <n v="0"/>
  </r>
  <r>
    <s v="07"/>
    <s v="3FE"/>
    <n v="2020"/>
    <n v="22959"/>
    <n v="1"/>
    <s v="FT"/>
    <d v="2020-07-10T00:00:00"/>
    <d v="2020-05-22T00:00:00"/>
    <n v="3245"/>
    <x v="1158"/>
    <s v="VIA S. GIOVANNI S.MURO 1-20121-MILANO-MI"/>
    <s v="00860580158"/>
    <s v="00860580158"/>
    <n v="406.25"/>
    <n v="406.25"/>
    <s v="204510010"/>
    <s v=" "/>
    <s v=" "/>
    <s v=" "/>
    <s v="C63 40004335"/>
    <d v="2020-04-09T00:00:00"/>
    <s v=" "/>
    <d v="2020-05-11T00:00:00"/>
    <s v="19479"/>
    <d v="2020-05-22T00:00:00"/>
    <n v="2020"/>
    <n v="82"/>
    <n v="1"/>
    <s v=" "/>
    <s v=" "/>
    <s v=" "/>
    <s v=" "/>
    <s v=" "/>
    <s v=" "/>
    <s v="N602"/>
    <x v="1"/>
    <s v="D"/>
    <n v="2020"/>
    <n v="10782"/>
    <s v="C"/>
    <d v="2020-06-04T00:00:00"/>
    <d v="2020-05-28T00:00:00"/>
    <s v=" "/>
    <s v=" "/>
    <s v="Azienda"/>
    <s v="FPI01 ISTRUT-CONTAB E FLUSSI FINANZ"/>
    <s v="701135017"/>
    <s v="2"/>
    <s v="bonifico"/>
    <n v="406.25"/>
    <n v="406.25"/>
    <n v="406.25"/>
    <n v="0"/>
    <n v="0"/>
  </r>
  <r>
    <s v="07"/>
    <s v="3FE"/>
    <n v="2020"/>
    <n v="22960"/>
    <n v="1"/>
    <s v="FT"/>
    <d v="2020-07-10T00:00:00"/>
    <d v="2020-05-22T00:00:00"/>
    <n v="3245"/>
    <x v="1158"/>
    <s v="VIA S. GIOVANNI S.MURO 1-20121-MILANO-MI"/>
    <s v="00860580158"/>
    <s v="00860580158"/>
    <n v="194.15"/>
    <n v="194.15"/>
    <s v="204510010"/>
    <s v=" "/>
    <s v=" "/>
    <s v=" "/>
    <s v="C63 40004336"/>
    <d v="2020-04-09T00:00:00"/>
    <s v=" "/>
    <d v="2020-05-11T00:00:00"/>
    <s v="19623"/>
    <d v="2020-05-22T00:00:00"/>
    <n v="2020"/>
    <n v="82"/>
    <n v="1"/>
    <s v=" "/>
    <s v=" "/>
    <s v=" "/>
    <s v=" "/>
    <s v=" "/>
    <s v=" "/>
    <s v="N602"/>
    <x v="1"/>
    <s v="D"/>
    <n v="2020"/>
    <n v="10782"/>
    <s v="C"/>
    <d v="2020-06-04T00:00:00"/>
    <d v="2020-05-28T00:00:00"/>
    <s v=" "/>
    <s v=" "/>
    <s v="Azienda"/>
    <s v="FPI01 ISTRUT-CONTAB E FLUSSI FINANZ"/>
    <s v="701135017"/>
    <s v="2"/>
    <s v="bonifico"/>
    <n v="194.15"/>
    <n v="194.15"/>
    <n v="194.15"/>
    <n v="0"/>
    <n v="0"/>
  </r>
  <r>
    <s v="07"/>
    <s v="3FE"/>
    <n v="2020"/>
    <n v="22961"/>
    <n v="1"/>
    <s v="FT"/>
    <d v="2020-07-10T00:00:00"/>
    <d v="2020-05-22T00:00:00"/>
    <n v="3245"/>
    <x v="1158"/>
    <s v="VIA S. GIOVANNI S.MURO 1-20121-MILANO-MI"/>
    <s v="00860580158"/>
    <s v="00860580158"/>
    <n v="80.849999999999994"/>
    <n v="80.849999999999994"/>
    <s v="204510010"/>
    <s v=" "/>
    <s v=" "/>
    <s v=" "/>
    <s v="C63 40004659"/>
    <d v="2020-04-21T00:00:00"/>
    <s v=" "/>
    <d v="2020-05-11T00:00:00"/>
    <s v="19623"/>
    <d v="2020-05-22T00:00:00"/>
    <n v="2020"/>
    <n v="82"/>
    <n v="1"/>
    <s v=" "/>
    <s v=" "/>
    <s v=" "/>
    <s v=" "/>
    <s v=" "/>
    <s v=" "/>
    <s v="N602"/>
    <x v="1"/>
    <s v="D"/>
    <n v="2020"/>
    <n v="10782"/>
    <s v="C"/>
    <d v="2020-06-04T00:00:00"/>
    <d v="2020-05-28T00:00:00"/>
    <s v=" "/>
    <s v=" "/>
    <s v="Azienda"/>
    <s v="FPI01 ISTRUT-CONTAB E FLUSSI FINANZ"/>
    <s v="701135017"/>
    <s v="2"/>
    <s v="bonifico"/>
    <n v="80.849999999999994"/>
    <n v="80.849999999999994"/>
    <n v="80.849999999999994"/>
    <n v="0"/>
    <n v="0"/>
  </r>
  <r>
    <s v="07"/>
    <s v="3FE"/>
    <n v="2020"/>
    <n v="9653"/>
    <n v="1"/>
    <s v="FT"/>
    <d v="2020-04-19T00:00:00"/>
    <d v="2020-03-06T00:00:00"/>
    <n v="11058"/>
    <x v="1159"/>
    <s v="VIA DELLA CHIMICA, 6 ZONA INDUST. D3-15121-ALESSANDRIA-AL"/>
    <s v="00926020066"/>
    <s v="00926020066"/>
    <n v="302.5"/>
    <n v="302.5"/>
    <s v="204510010"/>
    <s v=" "/>
    <s v=" "/>
    <s v=" "/>
    <s v="P225"/>
    <d v="2020-02-17T00:00:00"/>
    <s v=" "/>
    <d v="2020-02-19T00:00:00"/>
    <s v="ACQUISTI 7176"/>
    <d v="2020-03-06T00:00:00"/>
    <n v="2020"/>
    <n v="78"/>
    <n v="1"/>
    <s v=" "/>
    <s v=" "/>
    <s v=" "/>
    <s v=" "/>
    <s v=" "/>
    <s v=" "/>
    <s v="1"/>
    <x v="1"/>
    <s v="D"/>
    <n v="2020"/>
    <n v="7007"/>
    <s v="C"/>
    <d v="2020-04-14T00:00:00"/>
    <d v="2020-04-08T00:00:00"/>
    <s v=" "/>
    <s v=" "/>
    <s v="Azienda"/>
    <s v="FPI01 ISTRUT-CONTAB E FLUSSI FINANZ"/>
    <s v="701135018"/>
    <s v="2"/>
    <s v="bonifico"/>
    <n v="302.5"/>
    <n v="302.5"/>
    <n v="302.5"/>
    <n v="0"/>
    <n v="0"/>
  </r>
  <r>
    <s v="07"/>
    <s v="TSAP"/>
    <n v="2019"/>
    <n v="13203"/>
    <n v="1"/>
    <s v="FT"/>
    <d v="2019-07-12T00:00:00"/>
    <d v="2019-09-12T00:00:00"/>
    <n v="11990"/>
    <x v="1160"/>
    <s v="VIA S. PELLICO 48-20900-MONZA-MB"/>
    <s v="02006400960"/>
    <s v="02006400960"/>
    <n v="27.66"/>
    <n v="27.66"/>
    <s v="204510010"/>
    <s v=" "/>
    <s v=" "/>
    <s v=" "/>
    <s v="1615088"/>
    <d v="2019-04-30T00:00:00"/>
    <s v=" "/>
    <d v="2019-05-13T00:00:00"/>
    <s v="OK"/>
    <d v="2019-09-12T00:00:00"/>
    <n v="2019"/>
    <n v="478"/>
    <n v="9"/>
    <s v=" "/>
    <s v=" "/>
    <s v=" "/>
    <s v=" "/>
    <s v=" "/>
    <s v=" "/>
    <s v="1"/>
    <x v="8"/>
    <s v="D"/>
    <n v="2020"/>
    <n v="10613"/>
    <s v="C"/>
    <d v="2020-06-04T00:00:00"/>
    <d v="2020-05-28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19"/>
    <n v="18108"/>
    <n v="1"/>
    <s v="FT"/>
    <d v="2019-12-07T00:00:00"/>
    <d v="2019-12-09T00:00:00"/>
    <n v="11990"/>
    <x v="1160"/>
    <s v="VIA S. PELLICO 48-20900-MONZA-MB"/>
    <s v="02006400960"/>
    <s v="02006400960"/>
    <n v="12.6"/>
    <n v="12.6"/>
    <s v="204510010"/>
    <s v=" "/>
    <s v=" "/>
    <s v=" "/>
    <s v="1638754"/>
    <d v="2019-09-30T00:00:00"/>
    <s v=" "/>
    <d v="2019-10-08T00:00:00"/>
    <s v="OK"/>
    <d v="2019-12-09T00:00:00"/>
    <n v="2019"/>
    <n v="478"/>
    <n v="9"/>
    <s v=" "/>
    <s v=" "/>
    <s v=" "/>
    <s v=" "/>
    <s v=" "/>
    <s v=" "/>
    <s v="1"/>
    <x v="8"/>
    <s v="D"/>
    <n v="2020"/>
    <n v="8985"/>
    <s v="C"/>
    <d v="2020-05-12T00:00:00"/>
    <d v="2020-05-06T00:00:00"/>
    <s v=" "/>
    <s v=" "/>
    <s v="Azienda"/>
    <s v="FPIPO ISTRUTTORIA-AREA TERR-ASST BG OVEST-PROT"/>
    <s v="707210110"/>
    <s v="2"/>
    <s v="bonifico"/>
    <n v="12.6"/>
    <n v="12.6"/>
    <n v="12.6"/>
    <n v="0"/>
    <n v="0"/>
  </r>
  <r>
    <s v="07"/>
    <s v="TSAP"/>
    <n v="2019"/>
    <n v="18108"/>
    <n v="2"/>
    <s v="FT"/>
    <d v="2019-12-07T00:00:00"/>
    <d v="2019-12-09T00:00:00"/>
    <n v="11990"/>
    <x v="1160"/>
    <s v="VIA S. PELLICO 48-20900-MONZA-MB"/>
    <s v="02006400960"/>
    <s v="02006400960"/>
    <n v="117"/>
    <n v="117"/>
    <s v="204510010"/>
    <s v=" "/>
    <s v=" "/>
    <s v=" "/>
    <s v="1638754"/>
    <d v="2019-09-30T00:00:00"/>
    <s v=" "/>
    <d v="2019-10-08T00:00:00"/>
    <s v="OK"/>
    <d v="2019-12-09T00:00:00"/>
    <n v="2019"/>
    <n v="478"/>
    <n v="9"/>
    <s v=" "/>
    <s v=" "/>
    <s v=" "/>
    <s v=" "/>
    <s v=" "/>
    <s v=" "/>
    <s v="1"/>
    <x v="8"/>
    <s v="D"/>
    <n v="2020"/>
    <n v="8985"/>
    <s v="C"/>
    <d v="2020-05-12T00:00:00"/>
    <d v="2020-05-06T00:00:00"/>
    <s v=" "/>
    <s v=" "/>
    <s v="Azienda"/>
    <s v="FPIPO ISTRUTTORIA-AREA TERR-ASST BG OVEST-PROT"/>
    <s v="707210110"/>
    <s v="2"/>
    <s v="bonifico"/>
    <n v="117"/>
    <n v="117"/>
    <n v="117"/>
    <n v="0"/>
    <n v="0"/>
  </r>
  <r>
    <s v="07"/>
    <s v="TSAP"/>
    <n v="2019"/>
    <n v="18128"/>
    <n v="1"/>
    <s v="FT"/>
    <d v="2019-12-07T00:00:00"/>
    <d v="2019-12-09T00:00:00"/>
    <n v="11990"/>
    <x v="1160"/>
    <s v="VIA S. PELLICO 48-20900-MONZA-MB"/>
    <s v="02006400960"/>
    <s v="02006400960"/>
    <n v="28"/>
    <n v="28"/>
    <s v="204510010"/>
    <s v=" "/>
    <s v=" "/>
    <s v=" "/>
    <s v="1638771"/>
    <d v="2019-09-30T00:00:00"/>
    <s v=" "/>
    <d v="2019-10-08T00:00:00"/>
    <s v="OK"/>
    <d v="2019-12-09T00:00:00"/>
    <n v="2019"/>
    <n v="478"/>
    <n v="9"/>
    <s v=" "/>
    <s v=" "/>
    <s v=" "/>
    <s v=" "/>
    <s v=" "/>
    <s v=" "/>
    <s v="1"/>
    <x v="8"/>
    <s v="D"/>
    <n v="2020"/>
    <n v="8985"/>
    <s v="C"/>
    <d v="2020-05-12T00:00:00"/>
    <d v="2020-05-06T00:00:00"/>
    <s v=" "/>
    <s v=" "/>
    <s v="Azienda"/>
    <s v="FPIPO ISTRUTTORIA-AREA TERR-ASST BG OVEST-PROT"/>
    <s v="707210110"/>
    <s v="2"/>
    <s v="bonifico"/>
    <n v="28"/>
    <n v="28"/>
    <n v="28"/>
    <n v="0"/>
    <n v="0"/>
  </r>
  <r>
    <s v="07"/>
    <s v="TSAP"/>
    <n v="2019"/>
    <n v="18128"/>
    <n v="2"/>
    <s v="FT"/>
    <d v="2019-12-07T00:00:00"/>
    <d v="2019-12-09T00:00:00"/>
    <n v="11990"/>
    <x v="1160"/>
    <s v="VIA S. PELLICO 48-20900-MONZA-MB"/>
    <s v="02006400960"/>
    <s v="02006400960"/>
    <n v="420"/>
    <n v="420"/>
    <s v="204510010"/>
    <s v=" "/>
    <s v=" "/>
    <s v=" "/>
    <s v="1638771"/>
    <d v="2019-09-30T00:00:00"/>
    <s v=" "/>
    <d v="2019-10-08T00:00:00"/>
    <s v="OK"/>
    <d v="2019-12-09T00:00:00"/>
    <n v="2019"/>
    <n v="478"/>
    <n v="9"/>
    <s v=" "/>
    <s v=" "/>
    <s v=" "/>
    <s v=" "/>
    <s v=" "/>
    <s v=" "/>
    <s v="1"/>
    <x v="8"/>
    <s v="D"/>
    <n v="2020"/>
    <n v="8985"/>
    <s v="C"/>
    <d v="2020-05-12T00:00:00"/>
    <d v="2020-05-06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20"/>
    <n v="2199"/>
    <n v="1"/>
    <s v="FT"/>
    <d v="2020-04-06T00:00:00"/>
    <d v="2020-04-23T00:00:00"/>
    <n v="11990"/>
    <x v="1160"/>
    <s v="VIA S. PELLICO 48-20900-MONZA-MB"/>
    <s v="02006400960"/>
    <s v="02006400960"/>
    <n v="2986.06"/>
    <n v="2986.06"/>
    <s v="204510010"/>
    <s v=" "/>
    <s v=" "/>
    <s v=" "/>
    <s v="1602480"/>
    <d v="2020-01-31T00:00:00"/>
    <s v=" "/>
    <d v="2020-02-06T00:00:00"/>
    <s v="RD/8108/2020  MANCA CARROZZINA E EVADERE ORDINE GIUSEPPE 18/2 + RD/10711"/>
    <d v="2020-02-18T00:00:00"/>
    <n v="2020"/>
    <n v="769"/>
    <n v="9"/>
    <s v=" "/>
    <s v=" "/>
    <s v=" "/>
    <s v=" "/>
    <s v=" "/>
    <s v=" "/>
    <s v="1"/>
    <x v="5"/>
    <s v="D"/>
    <n v="2020"/>
    <n v="8404"/>
    <s v="C"/>
    <d v="2020-04-30T00:00:00"/>
    <d v="2020-04-28T00:00:00"/>
    <s v=" "/>
    <s v=" "/>
    <s v="Azienda"/>
    <s v="FPI20 ISTRUTTORIA-AREA TERRIT-ASST PG23-PROTES"/>
    <s v="102245010"/>
    <s v="2"/>
    <s v="bonifico"/>
    <n v="2986.06"/>
    <n v="2986.06"/>
    <n v="2986.06"/>
    <n v="0"/>
    <n v="0"/>
  </r>
  <r>
    <s v="07"/>
    <s v="TSAP"/>
    <n v="2020"/>
    <n v="3562"/>
    <n v="1"/>
    <s v="FT"/>
    <d v="2020-04-06T00:00:00"/>
    <d v="2020-03-13T00:00:00"/>
    <n v="11990"/>
    <x v="1160"/>
    <s v="VIA S. PELLICO 48-20900-MONZA-MB"/>
    <s v="02006400960"/>
    <s v="02006400960"/>
    <n v="27.66"/>
    <n v="27.66"/>
    <s v="204510010"/>
    <s v=" "/>
    <s v=" "/>
    <s v=" "/>
    <s v="1600123"/>
    <d v="2020-01-31T00:00:00"/>
    <s v=" "/>
    <d v="2020-02-06T00:00:00"/>
    <s v="COMUNICATORE MAGGIONI RD/2020/15497     BERGAMO OVEST"/>
    <d v="2020-03-13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4020"/>
    <n v="1"/>
    <s v="FT"/>
    <d v="2020-04-06T00:00:00"/>
    <d v="2020-03-30T00:00:00"/>
    <n v="11990"/>
    <x v="1160"/>
    <s v="VIA S. PELLICO 48-20900-MONZA-MB"/>
    <s v="02006400960"/>
    <s v="02006400960"/>
    <n v="21"/>
    <n v="21"/>
    <s v="204510010"/>
    <s v=" "/>
    <s v=" "/>
    <s v=" "/>
    <s v="1600121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0"/>
    <n v="4023"/>
    <n v="1"/>
    <s v="FT"/>
    <d v="2020-04-06T00:00:00"/>
    <d v="2020-03-30T00:00:00"/>
    <n v="11990"/>
    <x v="1160"/>
    <s v="VIA S. PELLICO 48-20900-MONZA-MB"/>
    <s v="02006400960"/>
    <s v="02006400960"/>
    <n v="1050"/>
    <n v="1050"/>
    <s v="204510010"/>
    <s v=" "/>
    <s v=" "/>
    <s v=" "/>
    <s v="1600184"/>
    <d v="2020-01-31T00:00:00"/>
    <s v=" "/>
    <d v="2020-02-06T00:00:00"/>
    <s v="gennaio                                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1050"/>
    <n v="1050"/>
    <n v="1050"/>
    <n v="0"/>
    <n v="0"/>
  </r>
  <r>
    <s v="07"/>
    <s v="TSAP"/>
    <n v="2020"/>
    <n v="4030"/>
    <n v="1"/>
    <s v="FT"/>
    <d v="2020-04-06T00:00:00"/>
    <d v="2020-03-30T00:00:00"/>
    <n v="11990"/>
    <x v="1160"/>
    <s v="VIA S. PELLICO 48-20900-MONZA-MB"/>
    <s v="02006400960"/>
    <s v="02006400960"/>
    <n v="21.7"/>
    <n v="21.7"/>
    <s v="204510010"/>
    <s v=" "/>
    <s v=" "/>
    <s v=" "/>
    <s v="1600025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21.7"/>
    <n v="21.7"/>
    <n v="21.7"/>
    <n v="0"/>
    <n v="0"/>
  </r>
  <r>
    <s v="07"/>
    <s v="TSAP"/>
    <n v="2020"/>
    <n v="4032"/>
    <n v="1"/>
    <s v="FT"/>
    <d v="2020-04-06T00:00:00"/>
    <d v="2020-03-30T00:00:00"/>
    <n v="11990"/>
    <x v="1160"/>
    <s v="VIA S. PELLICO 48-20900-MONZA-MB"/>
    <s v="02006400960"/>
    <s v="02006400960"/>
    <n v="900"/>
    <n v="900"/>
    <s v="204510010"/>
    <s v=" "/>
    <s v=" "/>
    <s v=" "/>
    <s v="1600154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4036"/>
    <n v="1"/>
    <s v="FT"/>
    <d v="2020-04-06T00:00:00"/>
    <d v="2020-03-30T00:00:00"/>
    <n v="11990"/>
    <x v="1160"/>
    <s v="VIA S. PELLICO 48-20900-MONZA-MB"/>
    <s v="02006400960"/>
    <s v="02006400960"/>
    <n v="540"/>
    <n v="540"/>
    <s v="204510010"/>
    <s v=" "/>
    <s v=" "/>
    <s v=" "/>
    <s v="1600099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4040"/>
    <n v="1"/>
    <s v="FT"/>
    <d v="2020-04-06T00:00:00"/>
    <d v="2020-03-30T00:00:00"/>
    <n v="11990"/>
    <x v="1160"/>
    <s v="VIA S. PELLICO 48-20900-MONZA-MB"/>
    <s v="02006400960"/>
    <s v="02006400960"/>
    <n v="90"/>
    <n v="90"/>
    <s v="204510010"/>
    <s v=" "/>
    <s v=" "/>
    <s v=" "/>
    <s v="1600188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90"/>
    <n v="90"/>
    <n v="90"/>
    <n v="0"/>
    <n v="0"/>
  </r>
  <r>
    <s v="07"/>
    <s v="TSAP"/>
    <n v="2020"/>
    <n v="4044"/>
    <n v="1"/>
    <s v="FT"/>
    <d v="2020-04-06T00:00:00"/>
    <d v="2020-03-30T00:00:00"/>
    <n v="11990"/>
    <x v="1160"/>
    <s v="VIA S. PELLICO 48-20900-MONZA-MB"/>
    <s v="02006400960"/>
    <s v="02006400960"/>
    <n v="139.5"/>
    <n v="139.5"/>
    <s v="204510010"/>
    <s v=" "/>
    <s v=" "/>
    <s v=" "/>
    <s v="1600180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139.5"/>
    <n v="139.5"/>
    <n v="139.5"/>
    <n v="0"/>
    <n v="0"/>
  </r>
  <r>
    <s v="07"/>
    <s v="TSAP"/>
    <n v="2020"/>
    <n v="4045"/>
    <n v="1"/>
    <s v="FT"/>
    <d v="2020-04-06T00:00:00"/>
    <d v="2020-03-30T00:00:00"/>
    <n v="11990"/>
    <x v="1160"/>
    <s v="VIA S. PELLICO 48-20900-MONZA-MB"/>
    <s v="02006400960"/>
    <s v="02006400960"/>
    <n v="2160"/>
    <n v="2160"/>
    <s v="204510010"/>
    <s v=" "/>
    <s v=" "/>
    <s v=" "/>
    <s v="1600095"/>
    <d v="2020-01-31T00:00:00"/>
    <s v=" "/>
    <d v="2020-02-06T00:00:00"/>
    <s v="GE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20"/>
    <n v="4050"/>
    <n v="1"/>
    <s v="FT"/>
    <d v="2020-04-06T00:00:00"/>
    <d v="2020-03-30T00:00:00"/>
    <n v="11990"/>
    <x v="1160"/>
    <s v="VIA S. PELLICO 48-20900-MONZA-MB"/>
    <s v="02006400960"/>
    <s v="02006400960"/>
    <n v="4590"/>
    <n v="4590"/>
    <s v="204510010"/>
    <s v=" "/>
    <s v=" "/>
    <s v=" "/>
    <s v="1600090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4590"/>
    <n v="4590"/>
    <n v="4590"/>
    <n v="0"/>
    <n v="0"/>
  </r>
  <r>
    <s v="07"/>
    <s v="TSAP"/>
    <n v="2020"/>
    <n v="4052"/>
    <n v="1"/>
    <s v="FT"/>
    <d v="2020-04-06T00:00:00"/>
    <d v="2020-03-30T00:00:00"/>
    <n v="11990"/>
    <x v="1160"/>
    <s v="VIA S. PELLICO 48-20900-MONZA-MB"/>
    <s v="02006400960"/>
    <s v="02006400960"/>
    <n v="2346.6999999999998"/>
    <n v="2346.6999999999998"/>
    <s v="204510010"/>
    <s v=" "/>
    <s v=" "/>
    <s v=" "/>
    <s v="1600084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2346.6999999999998"/>
    <n v="2346.6999999999998"/>
    <n v="2346.6999999999998"/>
    <n v="0"/>
    <n v="0"/>
  </r>
  <r>
    <s v="07"/>
    <s v="TSAP"/>
    <n v="2020"/>
    <n v="4055"/>
    <n v="1"/>
    <s v="FT"/>
    <d v="2020-04-06T00:00:00"/>
    <d v="2020-03-30T00:00:00"/>
    <n v="11990"/>
    <x v="1160"/>
    <s v="VIA S. PELLICO 48-20900-MONZA-MB"/>
    <s v="02006400960"/>
    <s v="02006400960"/>
    <n v="120"/>
    <n v="120"/>
    <s v="204510010"/>
    <s v=" "/>
    <s v=" "/>
    <s v=" "/>
    <s v="1600182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4057"/>
    <n v="1"/>
    <s v="FT"/>
    <d v="2020-04-06T00:00:00"/>
    <d v="2020-03-30T00:00:00"/>
    <n v="11990"/>
    <x v="1160"/>
    <s v="VIA S. PELLICO 48-20900-MONZA-MB"/>
    <s v="02006400960"/>
    <s v="02006400960"/>
    <n v="279"/>
    <n v="279"/>
    <s v="204510010"/>
    <s v=" "/>
    <s v=" "/>
    <s v=" "/>
    <s v="1600165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20"/>
    <n v="4060"/>
    <n v="1"/>
    <s v="FT"/>
    <d v="2020-04-06T00:00:00"/>
    <d v="2020-03-30T00:00:00"/>
    <n v="11990"/>
    <x v="1160"/>
    <s v="VIA S. PELLICO 48-20900-MONZA-MB"/>
    <s v="02006400960"/>
    <s v="02006400960"/>
    <n v="1757.7"/>
    <n v="1757.7"/>
    <s v="204510010"/>
    <s v=" "/>
    <s v=" "/>
    <s v=" "/>
    <s v="1600030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1757.7"/>
    <n v="1757.7"/>
    <n v="1757.7"/>
    <n v="0"/>
    <n v="0"/>
  </r>
  <r>
    <s v="07"/>
    <s v="TSAP"/>
    <n v="2020"/>
    <n v="4062"/>
    <n v="1"/>
    <s v="FT"/>
    <d v="2020-04-06T00:00:00"/>
    <d v="2020-03-30T00:00:00"/>
    <n v="11990"/>
    <x v="1160"/>
    <s v="VIA S. PELLICO 48-20900-MONZA-MB"/>
    <s v="02006400960"/>
    <s v="02006400960"/>
    <n v="162"/>
    <n v="162"/>
    <s v="204510010"/>
    <s v=" "/>
    <s v=" "/>
    <s v=" "/>
    <s v="1600162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0"/>
    <n v="4063"/>
    <n v="1"/>
    <s v="FT"/>
    <d v="2020-04-06T00:00:00"/>
    <d v="2020-03-30T00:00:00"/>
    <n v="11990"/>
    <x v="1160"/>
    <s v="VIA S. PELLICO 48-20900-MONZA-MB"/>
    <s v="02006400960"/>
    <s v="02006400960"/>
    <n v="1861.3"/>
    <n v="1861.3"/>
    <s v="204510010"/>
    <s v=" "/>
    <s v=" "/>
    <s v=" "/>
    <s v="1600026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1861.3"/>
    <n v="1861.3"/>
    <n v="1861.3"/>
    <n v="0"/>
    <n v="0"/>
  </r>
  <r>
    <s v="07"/>
    <s v="TSAP"/>
    <n v="2020"/>
    <n v="4064"/>
    <n v="1"/>
    <s v="FT"/>
    <d v="2020-04-06T00:00:00"/>
    <d v="2020-03-30T00:00:00"/>
    <n v="11990"/>
    <x v="1160"/>
    <s v="VIA S. PELLICO 48-20900-MONZA-MB"/>
    <s v="02006400960"/>
    <s v="02006400960"/>
    <n v="765"/>
    <n v="765"/>
    <s v="204510010"/>
    <s v=" "/>
    <s v=" "/>
    <s v=" "/>
    <s v="1600097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20"/>
    <n v="4065"/>
    <n v="1"/>
    <s v="FT"/>
    <d v="2020-04-06T00:00:00"/>
    <d v="2020-03-30T00:00:00"/>
    <n v="11990"/>
    <x v="1160"/>
    <s v="VIA S. PELLICO 48-20900-MONZA-MB"/>
    <s v="02006400960"/>
    <s v="02006400960"/>
    <n v="675"/>
    <n v="675"/>
    <s v="204510010"/>
    <s v=" "/>
    <s v=" "/>
    <s v=" "/>
    <s v="1600087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4067"/>
    <n v="1"/>
    <s v="FT"/>
    <d v="2020-04-06T00:00:00"/>
    <d v="2020-03-30T00:00:00"/>
    <n v="11990"/>
    <x v="1160"/>
    <s v="VIA S. PELLICO 48-20900-MONZA-MB"/>
    <s v="02006400960"/>
    <s v="02006400960"/>
    <n v="945"/>
    <n v="945"/>
    <s v="204510010"/>
    <s v=" "/>
    <s v=" "/>
    <s v=" "/>
    <s v="1600119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945"/>
    <n v="945"/>
    <n v="945"/>
    <n v="0"/>
    <n v="0"/>
  </r>
  <r>
    <s v="07"/>
    <s v="TSAP"/>
    <n v="2020"/>
    <n v="4070"/>
    <n v="1"/>
    <s v="FT"/>
    <d v="2020-04-06T00:00:00"/>
    <d v="2020-03-30T00:00:00"/>
    <n v="11990"/>
    <x v="1160"/>
    <s v="VIA S. PELLICO 48-20900-MONZA-MB"/>
    <s v="02006400960"/>
    <s v="02006400960"/>
    <n v="312"/>
    <n v="312"/>
    <s v="204510010"/>
    <s v=" "/>
    <s v=" "/>
    <s v=" "/>
    <s v="1600092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O ISTRUTTORIA-AREA TERR-ASST BG OVEST-PROT"/>
    <s v="707210110"/>
    <s v="2"/>
    <s v="bonifico"/>
    <n v="312"/>
    <n v="312"/>
    <n v="312"/>
    <n v="0"/>
    <n v="0"/>
  </r>
  <r>
    <s v="07"/>
    <s v="TSAP"/>
    <n v="2020"/>
    <n v="4072"/>
    <n v="1"/>
    <s v="FT"/>
    <d v="2020-04-06T00:00:00"/>
    <d v="2020-03-30T00:00:00"/>
    <n v="11990"/>
    <x v="1160"/>
    <s v="VIA S. PELLICO 48-20900-MONZA-MB"/>
    <s v="02006400960"/>
    <s v="02006400960"/>
    <n v="270"/>
    <n v="270"/>
    <s v="204510010"/>
    <s v=" "/>
    <s v=" "/>
    <s v=" "/>
    <s v="1600100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4075"/>
    <n v="1"/>
    <s v="FT"/>
    <d v="2020-04-06T00:00:00"/>
    <d v="2020-03-30T00:00:00"/>
    <n v="11990"/>
    <x v="1160"/>
    <s v="VIA S. PELLICO 48-20900-MONZA-MB"/>
    <s v="02006400960"/>
    <s v="02006400960"/>
    <n v="2005.5"/>
    <n v="2005.5"/>
    <s v="204510010"/>
    <s v=" "/>
    <s v=" "/>
    <s v=" "/>
    <s v="1600028"/>
    <d v="2020-01-31T00:00:00"/>
    <s v=" "/>
    <d v="2020-02-06T00:00:00"/>
    <s v="OK GENNAIO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2005.5"/>
    <n v="2005.5"/>
    <n v="2005.5"/>
    <n v="0"/>
    <n v="0"/>
  </r>
  <r>
    <s v="07"/>
    <s v="TSAP"/>
    <n v="2020"/>
    <n v="4076"/>
    <n v="1"/>
    <s v="FT"/>
    <d v="2020-04-06T00:00:00"/>
    <d v="2020-03-30T00:00:00"/>
    <n v="11990"/>
    <x v="1160"/>
    <s v="VIA S. PELLICO 48-20900-MONZA-MB"/>
    <s v="02006400960"/>
    <s v="02006400960"/>
    <n v="765"/>
    <n v="765"/>
    <s v="204510010"/>
    <s v=" "/>
    <s v=" "/>
    <s v=" "/>
    <s v="1600098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765"/>
    <n v="765"/>
    <n v="765"/>
    <n v="0"/>
    <n v="0"/>
  </r>
  <r>
    <s v="07"/>
    <s v="TSAP"/>
    <n v="2020"/>
    <n v="4077"/>
    <n v="1"/>
    <s v="FT"/>
    <d v="2020-04-06T00:00:00"/>
    <d v="2020-03-30T00:00:00"/>
    <n v="11990"/>
    <x v="1160"/>
    <s v="VIA S. PELLICO 48-20900-MONZA-MB"/>
    <s v="02006400960"/>
    <s v="02006400960"/>
    <n v="360"/>
    <n v="360"/>
    <s v="204510010"/>
    <s v=" "/>
    <s v=" "/>
    <s v=" "/>
    <s v="1600093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0"/>
    <n v="4078"/>
    <n v="1"/>
    <s v="FT"/>
    <d v="2020-04-06T00:00:00"/>
    <d v="2020-03-30T00:00:00"/>
    <n v="11990"/>
    <x v="1160"/>
    <s v="VIA S. PELLICO 48-20900-MONZA-MB"/>
    <s v="02006400960"/>
    <s v="02006400960"/>
    <n v="43.4"/>
    <n v="43.4"/>
    <s v="204510010"/>
    <s v=" "/>
    <s v=" "/>
    <s v=" "/>
    <s v="1600027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43.4"/>
    <n v="43.4"/>
    <n v="43.4"/>
    <n v="0"/>
    <n v="0"/>
  </r>
  <r>
    <s v="07"/>
    <s v="TSAP"/>
    <n v="2020"/>
    <n v="4079"/>
    <n v="1"/>
    <s v="FT"/>
    <d v="2020-04-06T00:00:00"/>
    <d v="2020-03-30T00:00:00"/>
    <n v="11990"/>
    <x v="1160"/>
    <s v="VIA S. PELLICO 48-20900-MONZA-MB"/>
    <s v="02006400960"/>
    <s v="02006400960"/>
    <n v="279"/>
    <n v="279"/>
    <s v="204510010"/>
    <s v=" "/>
    <s v=" "/>
    <s v=" "/>
    <s v="1600166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279"/>
    <n v="279"/>
    <n v="279"/>
    <n v="0"/>
    <n v="0"/>
  </r>
  <r>
    <s v="07"/>
    <s v="TSAP"/>
    <n v="2020"/>
    <n v="4080"/>
    <n v="1"/>
    <s v="FT"/>
    <d v="2020-04-06T00:00:00"/>
    <d v="2020-03-30T00:00:00"/>
    <n v="11990"/>
    <x v="1160"/>
    <s v="VIA S. PELLICO 48-20900-MONZA-MB"/>
    <s v="02006400960"/>
    <s v="02006400960"/>
    <n v="1258.5999999999999"/>
    <n v="1258.5999999999999"/>
    <s v="204510010"/>
    <s v=" "/>
    <s v=" "/>
    <s v=" "/>
    <s v="1600031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1258.5999999999999"/>
    <n v="1258.5999999999999"/>
    <n v="1258.5999999999999"/>
    <n v="0"/>
    <n v="0"/>
  </r>
  <r>
    <s v="07"/>
    <s v="TSAP"/>
    <n v="2020"/>
    <n v="4081"/>
    <n v="1"/>
    <s v="FT"/>
    <d v="2020-04-06T00:00:00"/>
    <d v="2020-03-30T00:00:00"/>
    <n v="11990"/>
    <x v="1160"/>
    <s v="VIA S. PELLICO 48-20900-MONZA-MB"/>
    <s v="02006400960"/>
    <s v="02006400960"/>
    <n v="135"/>
    <n v="135"/>
    <s v="204510010"/>
    <s v=" "/>
    <s v=" "/>
    <s v=" "/>
    <s v="1600088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4082"/>
    <n v="1"/>
    <s v="FT"/>
    <d v="2020-04-06T00:00:00"/>
    <d v="2020-03-30T00:00:00"/>
    <n v="11990"/>
    <x v="1160"/>
    <s v="VIA S. PELLICO 48-20900-MONZA-MB"/>
    <s v="02006400960"/>
    <s v="02006400960"/>
    <n v="273"/>
    <n v="273"/>
    <s v="204510010"/>
    <s v=" "/>
    <s v=" "/>
    <s v=" "/>
    <s v="1600122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273"/>
    <n v="273"/>
    <n v="273"/>
    <n v="0"/>
    <n v="0"/>
  </r>
  <r>
    <s v="07"/>
    <s v="TSAP"/>
    <n v="2020"/>
    <n v="4083"/>
    <n v="1"/>
    <s v="FT"/>
    <d v="2020-04-06T00:00:00"/>
    <d v="2020-03-30T00:00:00"/>
    <n v="11990"/>
    <x v="1160"/>
    <s v="VIA S. PELLICO 48-20900-MONZA-MB"/>
    <s v="02006400960"/>
    <s v="02006400960"/>
    <n v="1080"/>
    <n v="1080"/>
    <s v="204510010"/>
    <s v=" "/>
    <s v=" "/>
    <s v=" "/>
    <s v="1600096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4084"/>
    <n v="1"/>
    <s v="FT"/>
    <d v="2020-04-06T00:00:00"/>
    <d v="2020-03-30T00:00:00"/>
    <n v="11990"/>
    <x v="1160"/>
    <s v="VIA S. PELLICO 48-20900-MONZA-MB"/>
    <s v="02006400960"/>
    <s v="02006400960"/>
    <n v="1575"/>
    <n v="1575"/>
    <s v="204510010"/>
    <s v=" "/>
    <s v=" "/>
    <s v=" "/>
    <s v="1600085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1575"/>
    <n v="1575"/>
    <n v="1575"/>
    <n v="0"/>
    <n v="0"/>
  </r>
  <r>
    <s v="07"/>
    <s v="TSAP"/>
    <n v="2020"/>
    <n v="4085"/>
    <n v="1"/>
    <s v="FT"/>
    <d v="2020-04-06T00:00:00"/>
    <d v="2020-03-30T00:00:00"/>
    <n v="11990"/>
    <x v="1160"/>
    <s v="VIA S. PELLICO 48-20900-MONZA-MB"/>
    <s v="02006400960"/>
    <s v="02006400960"/>
    <n v="46.5"/>
    <n v="46.5"/>
    <s v="204510010"/>
    <s v=" "/>
    <s v=" "/>
    <s v=" "/>
    <s v="1600181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20"/>
    <n v="4086"/>
    <n v="1"/>
    <s v="FT"/>
    <d v="2020-04-06T00:00:00"/>
    <d v="2020-03-30T00:00:00"/>
    <n v="11990"/>
    <x v="1160"/>
    <s v="VIA S. PELLICO 48-20900-MONZA-MB"/>
    <s v="02006400960"/>
    <s v="02006400960"/>
    <n v="735"/>
    <n v="735"/>
    <s v="204510010"/>
    <s v=" "/>
    <s v=" "/>
    <s v=" "/>
    <s v="1600185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735"/>
    <n v="735"/>
    <n v="735"/>
    <n v="0"/>
    <n v="0"/>
  </r>
  <r>
    <s v="07"/>
    <s v="TSAP"/>
    <n v="2020"/>
    <n v="4087"/>
    <n v="1"/>
    <s v="FT"/>
    <d v="2020-04-06T00:00:00"/>
    <d v="2020-03-30T00:00:00"/>
    <n v="11990"/>
    <x v="1160"/>
    <s v="VIA S. PELLICO 48-20900-MONZA-MB"/>
    <s v="02006400960"/>
    <s v="02006400960"/>
    <n v="5571"/>
    <n v="5571"/>
    <s v="204510010"/>
    <s v=" "/>
    <s v=" "/>
    <s v=" "/>
    <s v="1600091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5571"/>
    <n v="5571"/>
    <n v="5571"/>
    <n v="0"/>
    <n v="0"/>
  </r>
  <r>
    <s v="07"/>
    <s v="TSAP"/>
    <n v="2020"/>
    <n v="4088"/>
    <n v="1"/>
    <s v="FT"/>
    <d v="2020-04-06T00:00:00"/>
    <d v="2020-03-30T00:00:00"/>
    <n v="11990"/>
    <x v="1160"/>
    <s v="VIA S. PELLICO 48-20900-MONZA-MB"/>
    <s v="02006400960"/>
    <s v="02006400960"/>
    <n v="162"/>
    <n v="162"/>
    <s v="204510010"/>
    <s v=" "/>
    <s v=" "/>
    <s v=" "/>
    <s v="1600163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0"/>
    <n v="4089"/>
    <n v="1"/>
    <s v="FT"/>
    <d v="2020-04-06T00:00:00"/>
    <d v="2020-03-30T00:00:00"/>
    <n v="11990"/>
    <x v="1160"/>
    <s v="VIA S. PELLICO 48-20900-MONZA-MB"/>
    <s v="02006400960"/>
    <s v="02006400960"/>
    <n v="180"/>
    <n v="180"/>
    <s v="204510010"/>
    <s v=" "/>
    <s v=" "/>
    <s v=" "/>
    <s v="1600155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4090"/>
    <n v="1"/>
    <s v="FT"/>
    <d v="2020-04-06T00:00:00"/>
    <d v="2020-03-30T00:00:00"/>
    <n v="11990"/>
    <x v="1160"/>
    <s v="VIA S. PELLICO 48-20900-MONZA-MB"/>
    <s v="02006400960"/>
    <s v="02006400960"/>
    <n v="27.66"/>
    <n v="27.66"/>
    <s v="204510010"/>
    <s v=" "/>
    <s v=" "/>
    <s v=" "/>
    <s v="1600178"/>
    <d v="2020-01-31T00:00:00"/>
    <s v=" "/>
    <d v="2020-02-06T00:00:00"/>
    <s v="GENNAIO OK PARERE"/>
    <d v="2020-03-30T00:00:00"/>
    <n v="2020"/>
    <n v="478"/>
    <n v="9"/>
    <s v=" "/>
    <s v=" "/>
    <s v=" "/>
    <s v=" "/>
    <s v=" "/>
    <s v=" "/>
    <s v="1"/>
    <x v="8"/>
    <s v="D"/>
    <n v="2020"/>
    <n v="6062"/>
    <s v="C"/>
    <d v="2020-04-07T00:00:00"/>
    <d v="2020-04-01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0"/>
    <n v="6129"/>
    <n v="1"/>
    <s v="FT"/>
    <d v="2020-04-06T00:00:00"/>
    <d v="2020-04-27T00:00:00"/>
    <n v="11990"/>
    <x v="1160"/>
    <s v="VIA S. PELLICO 48-20900-MONZA-MB"/>
    <s v="02006400960"/>
    <s v="02006400960"/>
    <n v="182.8"/>
    <n v="182.8"/>
    <s v="204510010"/>
    <s v=" "/>
    <s v=" "/>
    <s v=" "/>
    <s v="1600125"/>
    <d v="2020-01-31T00:00:00"/>
    <s v=" "/>
    <d v="2020-02-06T00:00:00"/>
    <s v="OK"/>
    <d v="2020-04-27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0"/>
    <n v="6130"/>
    <n v="1"/>
    <s v="FT"/>
    <d v="2020-04-06T00:00:00"/>
    <d v="2020-04-27T00:00:00"/>
    <n v="11990"/>
    <x v="1160"/>
    <s v="VIA S. PELLICO 48-20900-MONZA-MB"/>
    <s v="02006400960"/>
    <s v="02006400960"/>
    <n v="27.66"/>
    <n v="27.66"/>
    <s v="204510010"/>
    <s v=" "/>
    <s v=" "/>
    <s v=" "/>
    <s v="1600177"/>
    <d v="2020-01-31T00:00:00"/>
    <s v=" "/>
    <d v="2020-02-06T00:00:00"/>
    <s v="OK"/>
    <d v="2020-04-27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7247"/>
    <n v="1"/>
    <s v="FT"/>
    <d v="2020-04-06T00:00:00"/>
    <d v="2020-05-21T00:00:00"/>
    <n v="11990"/>
    <x v="1160"/>
    <s v="VIA S. PELLICO 48-20900-MONZA-MB"/>
    <s v="02006400960"/>
    <s v="02006400960"/>
    <n v="277.5"/>
    <n v="277.5"/>
    <s v="204510010"/>
    <s v=" "/>
    <s v=" "/>
    <s v=" "/>
    <s v="1600175"/>
    <d v="2020-01-31T00:00:00"/>
    <s v=" "/>
    <d v="2020-02-06T00:00:00"/>
    <s v="OK"/>
    <d v="2020-05-21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0"/>
    <n v="7725"/>
    <n v="1"/>
    <s v="FT"/>
    <d v="2020-04-06T00:00:00"/>
    <d v="2020-06-08T00:00:00"/>
    <n v="11990"/>
    <x v="1160"/>
    <s v="VIA S. PELLICO 48-20900-MONZA-MB"/>
    <s v="02006400960"/>
    <s v="02006400960"/>
    <n v="133.63999999999999"/>
    <n v="133.63999999999999"/>
    <s v="204510010"/>
    <s v=" "/>
    <s v=" "/>
    <s v=" "/>
    <s v="1602766"/>
    <d v="2020-01-31T00:00:00"/>
    <s v=" "/>
    <d v="2020-02-06T00:00:00"/>
    <s v="BOMBOLE O2  RD/2020/830"/>
    <d v="2020-06-08T00:00:00"/>
    <n v="2020"/>
    <n v="481"/>
    <n v="9"/>
    <s v=" "/>
    <s v=" "/>
    <s v=" "/>
    <s v=" "/>
    <s v=" "/>
    <s v=" "/>
    <s v="N603"/>
    <x v="8"/>
    <s v="D"/>
    <n v="2020"/>
    <n v="11958"/>
    <s v="C"/>
    <d v="2020-06-30T00:00:00"/>
    <d v="2020-06-25T00:00:00"/>
    <s v=" "/>
    <s v=" "/>
    <s v="Azienda"/>
    <s v="FPIPE ISTRUTTORIA-AREA TERRIT-ASST BG EST-PROT"/>
    <s v="707210020"/>
    <s v="2"/>
    <s v="bonifico"/>
    <n v="133.63999999999999"/>
    <n v="133.63999999999999"/>
    <n v="133.63999999999999"/>
    <n v="0"/>
    <n v="0"/>
  </r>
  <r>
    <s v="07"/>
    <s v="TSAP"/>
    <n v="2020"/>
    <n v="7728"/>
    <n v="1"/>
    <s v="FT"/>
    <d v="2020-04-06T00:00:00"/>
    <d v="2020-06-08T00:00:00"/>
    <n v="11990"/>
    <x v="1160"/>
    <s v="VIA S. PELLICO 48-20900-MONZA-MB"/>
    <s v="02006400960"/>
    <s v="02006400960"/>
    <n v="625.53"/>
    <n v="625.53"/>
    <s v="204510010"/>
    <s v=" "/>
    <s v=" "/>
    <s v=" "/>
    <s v="1602767"/>
    <d v="2020-01-31T00:00:00"/>
    <s v=" "/>
    <d v="2020-02-06T00:00:00"/>
    <s v="RD/2020/838                             EURO 30.50 LIQ. SU AUT VEDI ALL."/>
    <d v="2020-06-08T00:00:00"/>
    <n v="2020"/>
    <n v="481"/>
    <n v="9"/>
    <s v=" "/>
    <s v=" "/>
    <s v=" "/>
    <s v=" "/>
    <s v=" "/>
    <s v=" "/>
    <s v="N603"/>
    <x v="8"/>
    <s v="D"/>
    <n v="2020"/>
    <n v="11958"/>
    <s v="C"/>
    <d v="2020-06-30T00:00:00"/>
    <d v="2020-06-25T00:00:00"/>
    <s v=" "/>
    <s v=" "/>
    <s v="Azienda"/>
    <s v="FPIPO ISTRUTTORIA-AREA TERR-ASST BG OVEST-PROT"/>
    <s v="707210020"/>
    <s v="2"/>
    <s v="bonifico"/>
    <n v="625.53"/>
    <n v="625.53"/>
    <n v="625.53"/>
    <n v="0"/>
    <n v="0"/>
  </r>
  <r>
    <s v="07"/>
    <s v="TSAP"/>
    <n v="2020"/>
    <n v="7728"/>
    <n v="2"/>
    <s v="FT"/>
    <d v="2020-04-06T00:00:00"/>
    <d v="2020-06-08T00:00:00"/>
    <n v="11990"/>
    <x v="1160"/>
    <s v="VIA S. PELLICO 48-20900-MONZA-MB"/>
    <s v="02006400960"/>
    <s v="02006400960"/>
    <n v="25.29"/>
    <n v="25.29"/>
    <s v="204510010"/>
    <s v=" "/>
    <s v=" "/>
    <s v=" "/>
    <s v="1602767"/>
    <d v="2020-01-31T00:00:00"/>
    <s v=" "/>
    <d v="2020-02-06T00:00:00"/>
    <s v="RD/2020/838                             EURO 30.50 LIQ. SU AUT VEDI ALL."/>
    <d v="2020-06-08T00:00:00"/>
    <n v="2020"/>
    <n v="481"/>
    <n v="9"/>
    <s v=" "/>
    <s v=" "/>
    <s v=" "/>
    <s v=" "/>
    <s v=" "/>
    <s v=" "/>
    <s v="N603"/>
    <x v="8"/>
    <s v="D"/>
    <n v="2020"/>
    <n v="11958"/>
    <s v="C"/>
    <d v="2020-06-30T00:00:00"/>
    <d v="2020-06-25T00:00:00"/>
    <s v=" "/>
    <s v=" "/>
    <s v="Azienda"/>
    <s v="FPIPO ISTRUTTORIA-AREA TERR-ASST BG OVEST-PROT"/>
    <s v="707210020"/>
    <s v="2"/>
    <s v="bonifico"/>
    <n v="25.29"/>
    <n v="25.29"/>
    <n v="25.29"/>
    <n v="0"/>
    <n v="0"/>
  </r>
  <r>
    <s v="07"/>
    <s v="3FE"/>
    <n v="2020"/>
    <n v="12940"/>
    <n v="1"/>
    <s v="FT"/>
    <d v="2020-05-08T00:00:00"/>
    <d v="2020-03-26T00:00:00"/>
    <n v="11990"/>
    <x v="1160"/>
    <s v="VIA S. PELLICO 48-20900-MONZA-MB"/>
    <s v="02006400960"/>
    <s v="02006400960"/>
    <n v="226.8"/>
    <n v="226.8"/>
    <s v="204510010"/>
    <s v=" "/>
    <s v=" "/>
    <s v=" "/>
    <s v="1607284"/>
    <d v="2020-02-29T00:00:00"/>
    <s v=" "/>
    <d v="2020-03-09T00:00:00"/>
    <s v="ACQUISTI"/>
    <d v="2020-03-26T00:00:00"/>
    <n v="2020"/>
    <n v="61"/>
    <n v="1"/>
    <s v=" "/>
    <s v=" "/>
    <s v=" "/>
    <s v=" "/>
    <s v=" "/>
    <s v=" "/>
    <s v="N602"/>
    <x v="1"/>
    <s v="D"/>
    <n v="2020"/>
    <n v="6129"/>
    <s v="C"/>
    <d v="2020-04-08T00:00:00"/>
    <d v="2020-04-01T00:00:00"/>
    <s v=" "/>
    <s v=" "/>
    <s v="Azienda"/>
    <s v="FPI01 ISTRUT-CONTAB E FLUSSI FINANZ"/>
    <s v="701130030"/>
    <s v="2"/>
    <s v="bonifico"/>
    <n v="226.8"/>
    <n v="226.8"/>
    <n v="226.8"/>
    <n v="0"/>
    <n v="0"/>
  </r>
  <r>
    <s v="07"/>
    <s v="TSAP"/>
    <n v="2020"/>
    <n v="3903"/>
    <n v="1"/>
    <s v="FT"/>
    <d v="2020-05-08T00:00:00"/>
    <d v="2020-03-26T00:00:00"/>
    <n v="11990"/>
    <x v="1160"/>
    <s v="VIA S. PELLICO 48-20900-MONZA-MB"/>
    <s v="02006400960"/>
    <s v="02006400960"/>
    <n v="450"/>
    <n v="450"/>
    <s v="204510010"/>
    <s v=" "/>
    <s v=" "/>
    <s v=" "/>
    <s v="1604972"/>
    <d v="2020-02-29T00:00:00"/>
    <s v=" "/>
    <d v="2020-03-09T00:00:00"/>
    <s v="PARERE DISTRETTO BG - MESE FEBBRAIO - RD/2020/16165"/>
    <d v="2020-03-26T00:00:00"/>
    <n v="2020"/>
    <n v="478"/>
    <n v="9"/>
    <s v=" "/>
    <s v=" "/>
    <s v=" "/>
    <s v=" "/>
    <s v=" "/>
    <s v=" "/>
    <s v="1"/>
    <x v="8"/>
    <s v="D"/>
    <n v="2020"/>
    <n v="7206"/>
    <s v="C"/>
    <d v="2020-04-16T00:00:00"/>
    <d v="2020-04-14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20"/>
    <n v="3911"/>
    <n v="1"/>
    <s v="FT"/>
    <d v="2020-05-08T00:00:00"/>
    <d v="2020-03-26T00:00:00"/>
    <n v="11990"/>
    <x v="1160"/>
    <s v="VIA S. PELLICO 48-20900-MONZA-MB"/>
    <s v="02006400960"/>
    <s v="02006400960"/>
    <n v="420"/>
    <n v="420"/>
    <s v="204510010"/>
    <s v=" "/>
    <s v=" "/>
    <s v=" "/>
    <s v="1605039"/>
    <d v="2020-02-29T00:00:00"/>
    <s v=" "/>
    <d v="2020-03-09T00:00:00"/>
    <s v="PARERE DISTRETTO BG - MESE FEBBRAIO - RD/2020/16165"/>
    <d v="2020-03-26T00:00:00"/>
    <n v="2020"/>
    <n v="478"/>
    <n v="9"/>
    <s v=" "/>
    <s v=" "/>
    <s v=" "/>
    <s v=" "/>
    <s v=" "/>
    <s v=" "/>
    <s v="1"/>
    <x v="8"/>
    <s v="D"/>
    <n v="2020"/>
    <n v="7206"/>
    <s v="C"/>
    <d v="2020-04-16T00:00:00"/>
    <d v="2020-04-14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5655"/>
    <n v="1"/>
    <s v="FT"/>
    <d v="2020-05-08T00:00:00"/>
    <d v="2020-04-21T00:00:00"/>
    <n v="11990"/>
    <x v="1160"/>
    <s v="VIA S. PELLICO 48-20900-MONZA-MB"/>
    <s v="02006400960"/>
    <s v="02006400960"/>
    <n v="294"/>
    <n v="294"/>
    <s v="204510010"/>
    <s v=" "/>
    <s v=" "/>
    <s v=" "/>
    <s v="1604975"/>
    <d v="2020-02-29T00:00:00"/>
    <s v=" "/>
    <d v="2020-03-09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294"/>
    <n v="294"/>
    <n v="294"/>
    <n v="0"/>
    <n v="0"/>
  </r>
  <r>
    <s v="07"/>
    <s v="TSAP"/>
    <n v="2020"/>
    <n v="5656"/>
    <n v="1"/>
    <s v="FT"/>
    <d v="2020-05-08T00:00:00"/>
    <d v="2020-04-21T00:00:00"/>
    <n v="11990"/>
    <x v="1160"/>
    <s v="VIA S. PELLICO 48-20900-MONZA-MB"/>
    <s v="02006400960"/>
    <s v="02006400960"/>
    <n v="675"/>
    <n v="675"/>
    <s v="204510010"/>
    <s v=" "/>
    <s v=" "/>
    <s v=" "/>
    <s v="1604941"/>
    <d v="2020-02-29T00:00:00"/>
    <s v=" "/>
    <d v="2020-03-09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5662"/>
    <n v="1"/>
    <s v="FT"/>
    <d v="2020-05-08T00:00:00"/>
    <d v="2020-04-21T00:00:00"/>
    <n v="11990"/>
    <x v="1160"/>
    <s v="VIA S. PELLICO 48-20900-MONZA-MB"/>
    <s v="02006400960"/>
    <s v="02006400960"/>
    <n v="900"/>
    <n v="900"/>
    <s v="204510010"/>
    <s v=" "/>
    <s v=" "/>
    <s v=" "/>
    <s v="1605008"/>
    <d v="2020-02-29T00:00:00"/>
    <s v=" "/>
    <d v="2020-03-09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5663"/>
    <n v="1"/>
    <s v="FT"/>
    <d v="2020-05-08T00:00:00"/>
    <d v="2020-04-21T00:00:00"/>
    <n v="11990"/>
    <x v="1160"/>
    <s v="VIA S. PELLICO 48-20900-MONZA-MB"/>
    <s v="02006400960"/>
    <s v="02006400960"/>
    <n v="130.5"/>
    <n v="130.5"/>
    <s v="204510010"/>
    <s v=" "/>
    <s v=" "/>
    <s v=" "/>
    <s v="1605036"/>
    <d v="2020-02-29T00:00:00"/>
    <s v=" "/>
    <d v="2020-03-09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130.5"/>
    <n v="130.5"/>
    <n v="130.5"/>
    <n v="0"/>
    <n v="0"/>
  </r>
  <r>
    <s v="07"/>
    <s v="TSAP"/>
    <n v="2020"/>
    <n v="5666"/>
    <n v="1"/>
    <s v="FT"/>
    <d v="2020-05-08T00:00:00"/>
    <d v="2020-04-21T00:00:00"/>
    <n v="11990"/>
    <x v="1160"/>
    <s v="VIA S. PELLICO 48-20900-MONZA-MB"/>
    <s v="02006400960"/>
    <s v="02006400960"/>
    <n v="1350"/>
    <n v="1350"/>
    <s v="204510010"/>
    <s v=" "/>
    <s v=" "/>
    <s v=" "/>
    <s v="1604973"/>
    <d v="2020-02-29T00:00:00"/>
    <s v=" "/>
    <d v="2020-03-09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20"/>
    <n v="5667"/>
    <n v="1"/>
    <s v="FT"/>
    <d v="2020-05-08T00:00:00"/>
    <d v="2020-04-21T00:00:00"/>
    <n v="11990"/>
    <x v="1160"/>
    <s v="VIA S. PELLICO 48-20900-MONZA-MB"/>
    <s v="02006400960"/>
    <s v="02006400960"/>
    <n v="120"/>
    <n v="120"/>
    <s v="204510010"/>
    <s v=" "/>
    <s v=" "/>
    <s v=" "/>
    <s v="1605038"/>
    <d v="2020-02-29T00:00:00"/>
    <s v=" "/>
    <d v="2020-03-09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5670"/>
    <n v="1"/>
    <s v="FT"/>
    <d v="2020-05-08T00:00:00"/>
    <d v="2020-04-21T00:00:00"/>
    <n v="11990"/>
    <x v="1160"/>
    <s v="VIA S. PELLICO 48-20900-MONZA-MB"/>
    <s v="02006400960"/>
    <s v="02006400960"/>
    <n v="1624"/>
    <n v="1624"/>
    <s v="204510010"/>
    <s v=" "/>
    <s v=" "/>
    <s v=" "/>
    <s v="1604885"/>
    <d v="2020-02-29T00:00:00"/>
    <s v=" "/>
    <d v="2020-03-09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1624"/>
    <n v="1624"/>
    <n v="1624"/>
    <n v="0"/>
    <n v="0"/>
  </r>
  <r>
    <s v="07"/>
    <s v="TSAP"/>
    <n v="2020"/>
    <n v="6482"/>
    <n v="1"/>
    <s v="FT"/>
    <d v="2020-05-08T00:00:00"/>
    <d v="2020-05-05T00:00:00"/>
    <n v="11990"/>
    <x v="1160"/>
    <s v="VIA S. PELLICO 48-20900-MONZA-MB"/>
    <s v="02006400960"/>
    <s v="02006400960"/>
    <n v="277.5"/>
    <n v="277.5"/>
    <s v="204510010"/>
    <s v=" "/>
    <s v=" "/>
    <s v=" "/>
    <s v="1605031"/>
    <d v="2020-02-29T00:00:00"/>
    <s v=" "/>
    <d v="2020-03-09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0"/>
    <n v="6498"/>
    <n v="1"/>
    <s v="FT"/>
    <d v="2020-05-08T00:00:00"/>
    <d v="2020-05-05T00:00:00"/>
    <n v="11990"/>
    <x v="1160"/>
    <s v="VIA S. PELLICO 48-20900-MONZA-MB"/>
    <s v="02006400960"/>
    <s v="02006400960"/>
    <n v="40.6"/>
    <n v="40.6"/>
    <s v="204510010"/>
    <s v=" "/>
    <s v=" "/>
    <s v=" "/>
    <s v="1604882"/>
    <d v="2020-02-29T00:00:00"/>
    <s v=" "/>
    <d v="2020-03-09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40.6"/>
    <n v="40.6"/>
    <n v="40.6"/>
    <n v="0"/>
    <n v="0"/>
  </r>
  <r>
    <s v="07"/>
    <s v="TSAP"/>
    <n v="2020"/>
    <n v="6502"/>
    <n v="1"/>
    <s v="FT"/>
    <d v="2020-05-08T00:00:00"/>
    <d v="2020-05-05T00:00:00"/>
    <n v="11990"/>
    <x v="1160"/>
    <s v="VIA S. PELLICO 48-20900-MONZA-MB"/>
    <s v="02006400960"/>
    <s v="02006400960"/>
    <n v="280"/>
    <n v="280"/>
    <s v="204510010"/>
    <s v=" "/>
    <s v=" "/>
    <s v=" "/>
    <s v="1604976"/>
    <d v="2020-02-29T00:00:00"/>
    <s v=" "/>
    <d v="2020-03-09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280"/>
    <n v="280"/>
    <n v="280"/>
    <n v="0"/>
    <n v="0"/>
  </r>
  <r>
    <s v="07"/>
    <s v="TSAP"/>
    <n v="2020"/>
    <n v="6503"/>
    <n v="1"/>
    <s v="FT"/>
    <d v="2020-05-08T00:00:00"/>
    <d v="2020-05-05T00:00:00"/>
    <n v="11990"/>
    <x v="1160"/>
    <s v="VIA S. PELLICO 48-20900-MONZA-MB"/>
    <s v="02006400960"/>
    <s v="02006400960"/>
    <n v="360"/>
    <n v="360"/>
    <s v="204510010"/>
    <s v=" "/>
    <s v=" "/>
    <s v=" "/>
    <s v="1604946"/>
    <d v="2020-02-29T00:00:00"/>
    <s v=" "/>
    <d v="2020-03-09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0"/>
    <n v="3897"/>
    <n v="1"/>
    <s v="FT"/>
    <d v="2020-05-09T00:00:00"/>
    <d v="2020-03-26T00:00:00"/>
    <n v="11990"/>
    <x v="1160"/>
    <s v="VIA S. PELLICO 48-20900-MONZA-MB"/>
    <s v="02006400960"/>
    <s v="02006400960"/>
    <n v="1199.0999999999999"/>
    <n v="1199.0999999999999"/>
    <s v="204510010"/>
    <s v=" "/>
    <s v=" "/>
    <s v=" "/>
    <s v="1604879"/>
    <d v="2020-02-29T00:00:00"/>
    <s v=" "/>
    <d v="2020-03-10T00:00:00"/>
    <s v="PARERE DISTRETTO BG - MESE FEBBRAIO - RD/2020/16165"/>
    <d v="2020-03-26T00:00:00"/>
    <n v="2020"/>
    <n v="478"/>
    <n v="9"/>
    <s v=" "/>
    <s v=" "/>
    <s v=" "/>
    <s v=" "/>
    <s v=" "/>
    <s v=" "/>
    <s v="1"/>
    <x v="8"/>
    <s v="D"/>
    <n v="2020"/>
    <n v="7206"/>
    <s v="C"/>
    <d v="2020-04-16T00:00:00"/>
    <d v="2020-04-14T00:00:00"/>
    <s v=" "/>
    <s v=" "/>
    <s v="Azienda"/>
    <s v="FPI20 ISTRUTTORIA-AREA TERRIT-ASST PG23-PROTES"/>
    <s v="707210110"/>
    <s v="2"/>
    <s v="bonifico"/>
    <n v="1199.0999999999999"/>
    <n v="1199.0999999999999"/>
    <n v="1199.0999999999999"/>
    <n v="0"/>
    <n v="0"/>
  </r>
  <r>
    <s v="07"/>
    <s v="TSAP"/>
    <n v="2020"/>
    <n v="3898"/>
    <n v="1"/>
    <s v="FT"/>
    <d v="2020-05-09T00:00:00"/>
    <d v="2020-03-26T00:00:00"/>
    <n v="11990"/>
    <x v="1160"/>
    <s v="VIA S. PELLICO 48-20900-MONZA-MB"/>
    <s v="02006400960"/>
    <s v="02006400960"/>
    <n v="669.9"/>
    <n v="669.9"/>
    <s v="204510010"/>
    <s v=" "/>
    <s v=" "/>
    <s v=" "/>
    <s v="1604884"/>
    <d v="2020-02-29T00:00:00"/>
    <s v=" "/>
    <d v="2020-03-10T00:00:00"/>
    <s v="PARERE DISTRETTO BG - MESE FEBBRAIO - RD/2020/16165"/>
    <d v="2020-03-26T00:00:00"/>
    <n v="2020"/>
    <n v="478"/>
    <n v="9"/>
    <s v=" "/>
    <s v=" "/>
    <s v=" "/>
    <s v=" "/>
    <s v=" "/>
    <s v=" "/>
    <s v="1"/>
    <x v="8"/>
    <s v="D"/>
    <n v="2020"/>
    <n v="7206"/>
    <s v="C"/>
    <d v="2020-04-16T00:00:00"/>
    <d v="2020-04-14T00:00:00"/>
    <s v=" "/>
    <s v=" "/>
    <s v="Azienda"/>
    <s v="FPI20 ISTRUTTORIA-AREA TERRIT-ASST PG23-PROTES"/>
    <s v="707210110"/>
    <s v="2"/>
    <s v="bonifico"/>
    <n v="669.9"/>
    <n v="669.9"/>
    <n v="669.9"/>
    <n v="0"/>
    <n v="0"/>
  </r>
  <r>
    <s v="07"/>
    <s v="TSAP"/>
    <n v="2020"/>
    <n v="3899"/>
    <n v="1"/>
    <s v="FT"/>
    <d v="2020-05-09T00:00:00"/>
    <d v="2020-03-26T00:00:00"/>
    <n v="11990"/>
    <x v="1160"/>
    <s v="VIA S. PELLICO 48-20900-MONZA-MB"/>
    <s v="02006400960"/>
    <s v="02006400960"/>
    <n v="1442.5"/>
    <n v="1442.5"/>
    <s v="204510010"/>
    <s v=" "/>
    <s v=" "/>
    <s v=" "/>
    <s v="1604937"/>
    <d v="2020-02-29T00:00:00"/>
    <s v=" "/>
    <d v="2020-03-10T00:00:00"/>
    <s v="PARERE DISTRETTO BG - MESE FEBBRAIO - RD/2020/16165"/>
    <d v="2020-03-26T00:00:00"/>
    <n v="2020"/>
    <n v="478"/>
    <n v="9"/>
    <s v=" "/>
    <s v=" "/>
    <s v=" "/>
    <s v=" "/>
    <s v=" "/>
    <s v=" "/>
    <s v="1"/>
    <x v="8"/>
    <s v="D"/>
    <n v="2020"/>
    <n v="7206"/>
    <s v="C"/>
    <d v="2020-04-16T00:00:00"/>
    <d v="2020-04-14T00:00:00"/>
    <s v=" "/>
    <s v=" "/>
    <s v="Azienda"/>
    <s v="FPI20 ISTRUTTORIA-AREA TERRIT-ASST PG23-PROTES"/>
    <s v="707210110"/>
    <s v="2"/>
    <s v="bonifico"/>
    <n v="1442.5"/>
    <n v="1442.5"/>
    <n v="1442.5"/>
    <n v="0"/>
    <n v="0"/>
  </r>
  <r>
    <s v="07"/>
    <s v="TSAP"/>
    <n v="2020"/>
    <n v="3900"/>
    <n v="1"/>
    <s v="FT"/>
    <d v="2020-05-09T00:00:00"/>
    <d v="2020-03-26T00:00:00"/>
    <n v="11990"/>
    <x v="1160"/>
    <s v="VIA S. PELLICO 48-20900-MONZA-MB"/>
    <s v="02006400960"/>
    <s v="02006400960"/>
    <n v="135"/>
    <n v="135"/>
    <s v="204510010"/>
    <s v=" "/>
    <s v=" "/>
    <s v=" "/>
    <s v="1604940"/>
    <d v="2020-02-29T00:00:00"/>
    <s v=" "/>
    <d v="2020-03-10T00:00:00"/>
    <s v="PARERE DISTRETTO BG - MESE FEBBRAIO - RD/2020/16165"/>
    <d v="2020-03-26T00:00:00"/>
    <n v="2020"/>
    <n v="478"/>
    <n v="9"/>
    <s v=" "/>
    <s v=" "/>
    <s v=" "/>
    <s v=" "/>
    <s v=" "/>
    <s v=" "/>
    <s v="1"/>
    <x v="8"/>
    <s v="D"/>
    <n v="2020"/>
    <n v="7206"/>
    <s v="C"/>
    <d v="2020-04-16T00:00:00"/>
    <d v="2020-04-14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3901"/>
    <n v="1"/>
    <s v="FT"/>
    <d v="2020-05-09T00:00:00"/>
    <d v="2020-03-26T00:00:00"/>
    <n v="11990"/>
    <x v="1160"/>
    <s v="VIA S. PELLICO 48-20900-MONZA-MB"/>
    <s v="02006400960"/>
    <s v="02006400960"/>
    <n v="2430"/>
    <n v="2430"/>
    <s v="204510010"/>
    <s v=" "/>
    <s v=" "/>
    <s v=" "/>
    <s v="1604943"/>
    <d v="2020-02-29T00:00:00"/>
    <s v=" "/>
    <d v="2020-03-10T00:00:00"/>
    <s v="PARERE DISTRETTO BG - MESE FEBBRAIO - RD/2020/16165"/>
    <d v="2020-03-26T00:00:00"/>
    <n v="2020"/>
    <n v="478"/>
    <n v="9"/>
    <s v=" "/>
    <s v=" "/>
    <s v=" "/>
    <s v=" "/>
    <s v=" "/>
    <s v=" "/>
    <s v="1"/>
    <x v="8"/>
    <s v="D"/>
    <n v="2020"/>
    <n v="7206"/>
    <s v="C"/>
    <d v="2020-04-16T00:00:00"/>
    <d v="2020-04-14T00:00:00"/>
    <s v=" "/>
    <s v=" "/>
    <s v="Azienda"/>
    <s v="FPI20 ISTRUTTORIA-AREA TERRIT-ASST PG23-PROTES"/>
    <s v="707210110"/>
    <s v="2"/>
    <s v="bonifico"/>
    <n v="2430"/>
    <n v="2430"/>
    <n v="2430"/>
    <n v="0"/>
    <n v="0"/>
  </r>
  <r>
    <s v="07"/>
    <s v="TSAP"/>
    <n v="2020"/>
    <n v="3902"/>
    <n v="1"/>
    <s v="FT"/>
    <d v="2020-05-09T00:00:00"/>
    <d v="2020-03-26T00:00:00"/>
    <n v="11990"/>
    <x v="1160"/>
    <s v="VIA S. PELLICO 48-20900-MONZA-MB"/>
    <s v="02006400960"/>
    <s v="02006400960"/>
    <n v="2520"/>
    <n v="2520"/>
    <s v="204510010"/>
    <s v=" "/>
    <s v=" "/>
    <s v=" "/>
    <s v="1604947"/>
    <d v="2020-02-29T00:00:00"/>
    <s v=" "/>
    <d v="2020-03-10T00:00:00"/>
    <s v="PARERE DISTRETTO BG - MESE FEBBRAIO - RD/2020/16165"/>
    <d v="2020-03-26T00:00:00"/>
    <n v="2020"/>
    <n v="478"/>
    <n v="9"/>
    <s v=" "/>
    <s v=" "/>
    <s v=" "/>
    <s v=" "/>
    <s v=" "/>
    <s v=" "/>
    <s v="1"/>
    <x v="8"/>
    <s v="D"/>
    <n v="2020"/>
    <n v="7206"/>
    <s v="C"/>
    <d v="2020-04-16T00:00:00"/>
    <d v="2020-04-14T00:00:00"/>
    <s v=" "/>
    <s v=" "/>
    <s v="Azienda"/>
    <s v="FPI20 ISTRUTTORIA-AREA TERRIT-ASST PG23-PROTES"/>
    <s v="707210110"/>
    <s v="2"/>
    <s v="bonifico"/>
    <n v="2520"/>
    <n v="2520"/>
    <n v="2520"/>
    <n v="0"/>
    <n v="0"/>
  </r>
  <r>
    <s v="07"/>
    <s v="TSAP"/>
    <n v="2020"/>
    <n v="3904"/>
    <n v="1"/>
    <s v="FT"/>
    <d v="2020-05-09T00:00:00"/>
    <d v="2020-03-26T00:00:00"/>
    <n v="11990"/>
    <x v="1160"/>
    <s v="VIA S. PELLICO 48-20900-MONZA-MB"/>
    <s v="02006400960"/>
    <s v="02006400960"/>
    <n v="420"/>
    <n v="420"/>
    <s v="204510010"/>
    <s v=" "/>
    <s v=" "/>
    <s v=" "/>
    <s v="1604974"/>
    <d v="2020-02-29T00:00:00"/>
    <s v=" "/>
    <d v="2020-03-10T00:00:00"/>
    <s v="PARERE DISTRETTO BG - MESE FEBBRAIO - RD/2020/16165"/>
    <d v="2020-03-26T00:00:00"/>
    <n v="2020"/>
    <n v="478"/>
    <n v="9"/>
    <s v=" "/>
    <s v=" "/>
    <s v=" "/>
    <s v=" "/>
    <s v=" "/>
    <s v=" "/>
    <s v="1"/>
    <x v="8"/>
    <s v="D"/>
    <n v="2020"/>
    <n v="7206"/>
    <s v="C"/>
    <d v="2020-04-16T00:00:00"/>
    <d v="2020-04-14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3905"/>
    <n v="1"/>
    <s v="FT"/>
    <d v="2020-05-09T00:00:00"/>
    <d v="2020-03-26T00:00:00"/>
    <n v="11990"/>
    <x v="1160"/>
    <s v="VIA S. PELLICO 48-20900-MONZA-MB"/>
    <s v="02006400960"/>
    <s v="02006400960"/>
    <n v="27.66"/>
    <n v="27.66"/>
    <s v="204510010"/>
    <s v=" "/>
    <s v=" "/>
    <s v=" "/>
    <s v="1604977"/>
    <d v="2020-02-29T00:00:00"/>
    <s v=" "/>
    <d v="2020-03-10T00:00:00"/>
    <s v="PARERE DISTRETTO BG - MESE FEBBRAIO - RD/2020/16165"/>
    <d v="2020-03-26T00:00:00"/>
    <n v="2020"/>
    <n v="478"/>
    <n v="9"/>
    <s v=" "/>
    <s v=" "/>
    <s v=" "/>
    <s v=" "/>
    <s v=" "/>
    <s v=" "/>
    <s v="1"/>
    <x v="8"/>
    <s v="D"/>
    <n v="2020"/>
    <n v="7206"/>
    <s v="C"/>
    <d v="2020-04-16T00:00:00"/>
    <d v="2020-04-14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3906"/>
    <n v="1"/>
    <s v="FT"/>
    <d v="2020-05-09T00:00:00"/>
    <d v="2020-03-26T00:00:00"/>
    <n v="11990"/>
    <x v="1160"/>
    <s v="VIA S. PELLICO 48-20900-MONZA-MB"/>
    <s v="02006400960"/>
    <s v="02006400960"/>
    <n v="360"/>
    <n v="360"/>
    <s v="204510010"/>
    <s v=" "/>
    <s v=" "/>
    <s v=" "/>
    <s v="1605007"/>
    <d v="2020-02-29T00:00:00"/>
    <s v=" "/>
    <d v="2020-03-10T00:00:00"/>
    <s v="PARERE DISTRETTO BG - MESE FEBBRAIO - RD/2020/16165"/>
    <d v="2020-03-26T00:00:00"/>
    <n v="2020"/>
    <n v="478"/>
    <n v="9"/>
    <s v=" "/>
    <s v=" "/>
    <s v=" "/>
    <s v=" "/>
    <s v=" "/>
    <s v=" "/>
    <s v="1"/>
    <x v="8"/>
    <s v="D"/>
    <n v="2020"/>
    <n v="7206"/>
    <s v="C"/>
    <d v="2020-04-16T00:00:00"/>
    <d v="2020-04-14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20"/>
    <n v="3907"/>
    <n v="1"/>
    <s v="FT"/>
    <d v="2020-05-09T00:00:00"/>
    <d v="2020-03-26T00:00:00"/>
    <n v="11990"/>
    <x v="1160"/>
    <s v="VIA S. PELLICO 48-20900-MONZA-MB"/>
    <s v="02006400960"/>
    <s v="02006400960"/>
    <n v="270"/>
    <n v="270"/>
    <s v="204510010"/>
    <s v=" "/>
    <s v=" "/>
    <s v=" "/>
    <s v="1605012"/>
    <d v="2020-02-29T00:00:00"/>
    <s v=" "/>
    <d v="2020-03-10T00:00:00"/>
    <s v="PARERE DISTRETTO BG - MESE FEBBRAIO - RD/2020/16165"/>
    <d v="2020-03-26T00:00:00"/>
    <n v="2020"/>
    <n v="478"/>
    <n v="9"/>
    <s v=" "/>
    <s v=" "/>
    <s v=" "/>
    <s v=" "/>
    <s v=" "/>
    <s v=" "/>
    <s v="1"/>
    <x v="8"/>
    <s v="D"/>
    <n v="2020"/>
    <n v="7206"/>
    <s v="C"/>
    <d v="2020-04-16T00:00:00"/>
    <d v="2020-04-14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3908"/>
    <n v="1"/>
    <s v="FT"/>
    <d v="2020-05-09T00:00:00"/>
    <d v="2020-03-26T00:00:00"/>
    <n v="11990"/>
    <x v="1160"/>
    <s v="VIA S. PELLICO 48-20900-MONZA-MB"/>
    <s v="02006400960"/>
    <s v="02006400960"/>
    <n v="162"/>
    <n v="162"/>
    <s v="204510010"/>
    <s v=" "/>
    <s v=" "/>
    <s v=" "/>
    <s v="1605016"/>
    <d v="2020-02-29T00:00:00"/>
    <s v=" "/>
    <d v="2020-03-10T00:00:00"/>
    <s v="PARERE DISTRETTO BG - MESE FEBBRAIO - RD/2020/16165"/>
    <d v="2020-03-26T00:00:00"/>
    <n v="2020"/>
    <n v="478"/>
    <n v="9"/>
    <s v=" "/>
    <s v=" "/>
    <s v=" "/>
    <s v=" "/>
    <s v=" "/>
    <s v=" "/>
    <s v="1"/>
    <x v="8"/>
    <s v="D"/>
    <n v="2020"/>
    <n v="7206"/>
    <s v="C"/>
    <d v="2020-04-16T00:00:00"/>
    <d v="2020-04-14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3909"/>
    <n v="1"/>
    <s v="FT"/>
    <d v="2020-05-09T00:00:00"/>
    <d v="2020-03-26T00:00:00"/>
    <n v="11990"/>
    <x v="1160"/>
    <s v="VIA S. PELLICO 48-20900-MONZA-MB"/>
    <s v="02006400960"/>
    <s v="02006400960"/>
    <n v="87"/>
    <n v="87"/>
    <s v="204510010"/>
    <s v=" "/>
    <s v=" "/>
    <s v=" "/>
    <s v="1605019"/>
    <d v="2020-02-29T00:00:00"/>
    <s v=" "/>
    <d v="2020-03-10T00:00:00"/>
    <s v="PARERE DISTRETTO BG - MESE FEBBRAIO - RD/2020/16165"/>
    <d v="2020-03-26T00:00:00"/>
    <n v="2020"/>
    <n v="478"/>
    <n v="9"/>
    <s v=" "/>
    <s v=" "/>
    <s v=" "/>
    <s v=" "/>
    <s v=" "/>
    <s v=" "/>
    <s v="1"/>
    <x v="8"/>
    <s v="D"/>
    <n v="2020"/>
    <n v="7206"/>
    <s v="C"/>
    <d v="2020-04-16T00:00:00"/>
    <d v="2020-04-14T00:00:00"/>
    <s v=" "/>
    <s v=" "/>
    <s v="Azienda"/>
    <s v="FPI20 ISTRUTTORIA-AREA TERRIT-ASST PG23-PROTES"/>
    <s v="707210110"/>
    <s v="2"/>
    <s v="bonifico"/>
    <n v="87"/>
    <n v="87"/>
    <n v="87"/>
    <n v="0"/>
    <n v="0"/>
  </r>
  <r>
    <s v="07"/>
    <s v="TSAP"/>
    <n v="2020"/>
    <n v="3910"/>
    <n v="1"/>
    <s v="FT"/>
    <d v="2020-05-09T00:00:00"/>
    <d v="2020-03-26T00:00:00"/>
    <n v="11990"/>
    <x v="1160"/>
    <s v="VIA S. PELLICO 48-20900-MONZA-MB"/>
    <s v="02006400960"/>
    <s v="02006400960"/>
    <n v="87"/>
    <n v="87"/>
    <s v="204510010"/>
    <s v=" "/>
    <s v=" "/>
    <s v=" "/>
    <s v="1605035"/>
    <d v="2020-02-29T00:00:00"/>
    <s v=" "/>
    <d v="2020-03-10T00:00:00"/>
    <s v="PARERE DISTRETTO BG - MESE FEBBRAIO - RD/2020/16165"/>
    <d v="2020-03-26T00:00:00"/>
    <n v="2020"/>
    <n v="478"/>
    <n v="9"/>
    <s v=" "/>
    <s v=" "/>
    <s v=" "/>
    <s v=" "/>
    <s v=" "/>
    <s v=" "/>
    <s v="1"/>
    <x v="8"/>
    <s v="D"/>
    <n v="2020"/>
    <n v="7206"/>
    <s v="C"/>
    <d v="2020-04-16T00:00:00"/>
    <d v="2020-04-14T00:00:00"/>
    <s v=" "/>
    <s v=" "/>
    <s v="Azienda"/>
    <s v="FPI20 ISTRUTTORIA-AREA TERRIT-ASST PG23-PROTES"/>
    <s v="707210110"/>
    <s v="2"/>
    <s v="bonifico"/>
    <n v="87"/>
    <n v="87"/>
    <n v="87"/>
    <n v="0"/>
    <n v="0"/>
  </r>
  <r>
    <s v="07"/>
    <s v="TSAP"/>
    <n v="2020"/>
    <n v="3912"/>
    <n v="1"/>
    <s v="FT"/>
    <d v="2020-05-09T00:00:00"/>
    <d v="2020-03-26T00:00:00"/>
    <n v="11990"/>
    <x v="1160"/>
    <s v="VIA S. PELLICO 48-20900-MONZA-MB"/>
    <s v="02006400960"/>
    <s v="02006400960"/>
    <n v="182.8"/>
    <n v="182.8"/>
    <s v="204510010"/>
    <s v=" "/>
    <s v=" "/>
    <s v=" "/>
    <s v="1604978"/>
    <d v="2020-02-29T00:00:00"/>
    <s v=" "/>
    <d v="2020-03-10T00:00:00"/>
    <s v="VERDELLI RD/2020/14740"/>
    <d v="2020-03-26T00:00:00"/>
    <n v="2020"/>
    <n v="478"/>
    <n v="9"/>
    <s v=" "/>
    <s v=" "/>
    <s v=" "/>
    <s v=" "/>
    <s v=" "/>
    <s v=" "/>
    <s v="1"/>
    <x v="8"/>
    <s v="D"/>
    <n v="2020"/>
    <n v="7206"/>
    <s v="C"/>
    <d v="2020-04-16T00:00:00"/>
    <d v="2020-04-14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0"/>
    <n v="5652"/>
    <n v="1"/>
    <s v="FT"/>
    <d v="2020-05-09T00:00:00"/>
    <d v="2020-04-24T00:00:00"/>
    <n v="11990"/>
    <x v="1160"/>
    <s v="VIA S. PELLICO 48-20900-MONZA-MB"/>
    <s v="02006400960"/>
    <s v="02006400960"/>
    <n v="261"/>
    <n v="261"/>
    <s v="204510010"/>
    <s v=" "/>
    <s v=" "/>
    <s v=" "/>
    <s v="1605020"/>
    <d v="2020-02-29T00:00:00"/>
    <s v=" "/>
    <d v="2020-03-10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261"/>
    <n v="261"/>
    <n v="261"/>
    <n v="0"/>
    <n v="0"/>
  </r>
  <r>
    <s v="07"/>
    <s v="TSAP"/>
    <n v="2020"/>
    <n v="5653"/>
    <n v="1"/>
    <s v="FT"/>
    <d v="2020-05-09T00:00:00"/>
    <d v="2020-04-21T00:00:00"/>
    <n v="11990"/>
    <x v="1160"/>
    <s v="VIA S. PELLICO 48-20900-MONZA-MB"/>
    <s v="02006400960"/>
    <s v="02006400960"/>
    <n v="1050"/>
    <n v="1050"/>
    <s v="204510010"/>
    <s v=" "/>
    <s v=" "/>
    <s v=" "/>
    <s v="1605040"/>
    <d v="2020-02-29T00:00:00"/>
    <s v=" "/>
    <d v="2020-03-10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1050"/>
    <n v="1050"/>
    <n v="1050"/>
    <n v="0"/>
    <n v="0"/>
  </r>
  <r>
    <s v="07"/>
    <s v="TSAP"/>
    <n v="2020"/>
    <n v="5654"/>
    <n v="1"/>
    <s v="FT"/>
    <d v="2020-05-09T00:00:00"/>
    <d v="2020-04-21T00:00:00"/>
    <n v="11990"/>
    <x v="1160"/>
    <s v="VIA S. PELLICO 48-20900-MONZA-MB"/>
    <s v="02006400960"/>
    <s v="02006400960"/>
    <n v="182.8"/>
    <n v="182.8"/>
    <s v="204510010"/>
    <s v=" "/>
    <s v=" "/>
    <s v=" "/>
    <s v="1604979"/>
    <d v="2020-02-29T00:00:00"/>
    <s v=" "/>
    <d v="2020-03-10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0"/>
    <n v="5657"/>
    <n v="1"/>
    <s v="FT"/>
    <d v="2020-05-09T00:00:00"/>
    <d v="2020-04-21T00:00:00"/>
    <n v="11990"/>
    <x v="1160"/>
    <s v="VIA S. PELLICO 48-20900-MONZA-MB"/>
    <s v="02006400960"/>
    <s v="02006400960"/>
    <n v="1777.3"/>
    <n v="1777.3"/>
    <s v="204510010"/>
    <s v=" "/>
    <s v=" "/>
    <s v=" "/>
    <s v="1604881"/>
    <d v="2020-02-29T00:00:00"/>
    <s v=" "/>
    <d v="2020-03-10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1777.3"/>
    <n v="1777.3"/>
    <n v="1777.3"/>
    <n v="0"/>
    <n v="0"/>
  </r>
  <r>
    <s v="07"/>
    <s v="TSAP"/>
    <n v="2020"/>
    <n v="5658"/>
    <n v="1"/>
    <s v="FT"/>
    <d v="2020-05-09T00:00:00"/>
    <d v="2020-04-21T00:00:00"/>
    <n v="11990"/>
    <x v="1160"/>
    <s v="VIA S. PELLICO 48-20900-MONZA-MB"/>
    <s v="02006400960"/>
    <s v="02006400960"/>
    <n v="162"/>
    <n v="162"/>
    <s v="204510010"/>
    <s v=" "/>
    <s v=" "/>
    <s v=" "/>
    <s v="1605017"/>
    <d v="2020-02-29T00:00:00"/>
    <s v=" "/>
    <d v="2020-03-10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0"/>
    <n v="5659"/>
    <n v="1"/>
    <s v="FT"/>
    <d v="2020-05-09T00:00:00"/>
    <d v="2020-04-21T00:00:00"/>
    <n v="11990"/>
    <x v="1160"/>
    <s v="VIA S. PELLICO 48-20900-MONZA-MB"/>
    <s v="02006400960"/>
    <s v="02006400960"/>
    <n v="4770"/>
    <n v="4770"/>
    <s v="204510010"/>
    <s v=" "/>
    <s v=" "/>
    <s v=" "/>
    <s v="1604944"/>
    <d v="2020-02-29T00:00:00"/>
    <s v=" "/>
    <d v="2020-03-10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4770"/>
    <n v="4770"/>
    <n v="4770"/>
    <n v="0"/>
    <n v="0"/>
  </r>
  <r>
    <s v="07"/>
    <s v="TSAP"/>
    <n v="2020"/>
    <n v="5660"/>
    <n v="1"/>
    <s v="FT"/>
    <d v="2020-05-09T00:00:00"/>
    <d v="2020-04-21T00:00:00"/>
    <n v="11990"/>
    <x v="1160"/>
    <s v="VIA S. PELLICO 48-20900-MONZA-MB"/>
    <s v="02006400960"/>
    <s v="02006400960"/>
    <n v="27.66"/>
    <n v="27.66"/>
    <s v="204510010"/>
    <s v=" "/>
    <s v=" "/>
    <s v=" "/>
    <s v="1605033"/>
    <d v="2020-02-29T00:00:00"/>
    <s v=" "/>
    <d v="2020-03-10T00:00:00"/>
    <s v="OK COMUNICATORE VOCALE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5661"/>
    <n v="1"/>
    <s v="FT"/>
    <d v="2020-05-09T00:00:00"/>
    <d v="2020-04-21T00:00:00"/>
    <n v="11990"/>
    <x v="1160"/>
    <s v="VIA S. PELLICO 48-20900-MONZA-MB"/>
    <s v="02006400960"/>
    <s v="02006400960"/>
    <n v="540"/>
    <n v="540"/>
    <s v="204510010"/>
    <s v=" "/>
    <s v=" "/>
    <s v=" "/>
    <s v="1604952"/>
    <d v="2020-02-29T00:00:00"/>
    <s v=" "/>
    <d v="2020-03-10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5664"/>
    <n v="1"/>
    <s v="FT"/>
    <d v="2020-05-09T00:00:00"/>
    <d v="2020-04-21T00:00:00"/>
    <n v="11990"/>
    <x v="1160"/>
    <s v="VIA S. PELLICO 48-20900-MONZA-MB"/>
    <s v="02006400960"/>
    <s v="02006400960"/>
    <n v="765"/>
    <n v="765"/>
    <s v="204510010"/>
    <s v=" "/>
    <s v=" "/>
    <s v=" "/>
    <s v="1604950"/>
    <d v="2020-02-29T00:00:00"/>
    <s v=" "/>
    <d v="2020-03-10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20"/>
    <n v="5665"/>
    <n v="1"/>
    <s v="FT"/>
    <d v="2020-05-09T00:00:00"/>
    <d v="2020-04-21T00:00:00"/>
    <n v="11990"/>
    <x v="1160"/>
    <s v="VIA S. PELLICO 48-20900-MONZA-MB"/>
    <s v="02006400960"/>
    <s v="02006400960"/>
    <n v="20.3"/>
    <n v="20.3"/>
    <s v="204510010"/>
    <s v=" "/>
    <s v=" "/>
    <s v=" "/>
    <s v="1604880"/>
    <d v="2020-02-29T00:00:00"/>
    <s v=" "/>
    <d v="2020-03-10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20.3"/>
    <n v="20.3"/>
    <n v="20.3"/>
    <n v="0"/>
    <n v="0"/>
  </r>
  <r>
    <s v="07"/>
    <s v="TSAP"/>
    <n v="2020"/>
    <n v="5668"/>
    <n v="1"/>
    <s v="FT"/>
    <d v="2020-05-09T00:00:00"/>
    <d v="2020-04-21T00:00:00"/>
    <n v="11990"/>
    <x v="1160"/>
    <s v="VIA S. PELLICO 48-20900-MONZA-MB"/>
    <s v="02006400960"/>
    <s v="02006400960"/>
    <n v="2160"/>
    <n v="2160"/>
    <s v="204510010"/>
    <s v=" "/>
    <s v=" "/>
    <s v=" "/>
    <s v="1604948"/>
    <d v="2020-02-29T00:00:00"/>
    <s v=" "/>
    <d v="2020-03-10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20"/>
    <n v="5669"/>
    <n v="1"/>
    <s v="FT"/>
    <d v="2020-05-09T00:00:00"/>
    <d v="2020-04-21T00:00:00"/>
    <n v="11990"/>
    <x v="1160"/>
    <s v="VIA S. PELLICO 48-20900-MONZA-MB"/>
    <s v="02006400960"/>
    <s v="02006400960"/>
    <n v="540"/>
    <n v="540"/>
    <s v="204510010"/>
    <s v=" "/>
    <s v=" "/>
    <s v=" "/>
    <s v="1605045"/>
    <d v="2020-02-29T00:00:00"/>
    <s v=" "/>
    <d v="2020-03-10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5671"/>
    <n v="1"/>
    <s v="FT"/>
    <d v="2020-05-09T00:00:00"/>
    <d v="2020-04-21T00:00:00"/>
    <n v="11990"/>
    <x v="1160"/>
    <s v="VIA S. PELLICO 48-20900-MONZA-MB"/>
    <s v="02006400960"/>
    <s v="02006400960"/>
    <n v="2237.8000000000002"/>
    <n v="2237.8000000000002"/>
    <s v="204510010"/>
    <s v=" "/>
    <s v=" "/>
    <s v=" "/>
    <s v="1604938"/>
    <d v="2020-02-29T00:00:00"/>
    <s v=" "/>
    <d v="2020-03-10T00:00:00"/>
    <s v="OK"/>
    <d v="2020-04-21T00:00:00"/>
    <n v="2020"/>
    <n v="478"/>
    <n v="9"/>
    <s v=" "/>
    <s v=" "/>
    <s v=" "/>
    <s v=" "/>
    <s v=" "/>
    <s v=" "/>
    <s v="1"/>
    <x v="8"/>
    <s v="D"/>
    <n v="2020"/>
    <n v="8242"/>
    <s v="C"/>
    <d v="2020-04-30T00:00:00"/>
    <d v="2020-04-28T00:00:00"/>
    <s v=" "/>
    <s v=" "/>
    <s v="Azienda"/>
    <s v="FPIPO ISTRUTTORIA-AREA TERR-ASST BG OVEST-PROT"/>
    <s v="707210110"/>
    <s v="2"/>
    <s v="bonifico"/>
    <n v="2237.8000000000002"/>
    <n v="2237.8000000000002"/>
    <n v="2237.8000000000002"/>
    <n v="0"/>
    <n v="0"/>
  </r>
  <r>
    <s v="07"/>
    <s v="TSAP"/>
    <n v="2020"/>
    <n v="6484"/>
    <n v="1"/>
    <s v="FT"/>
    <d v="2020-05-09T00:00:00"/>
    <d v="2020-05-05T00:00:00"/>
    <n v="11990"/>
    <x v="1160"/>
    <s v="VIA S. PELLICO 48-20900-MONZA-MB"/>
    <s v="02006400960"/>
    <s v="02006400960"/>
    <n v="782"/>
    <n v="782"/>
    <s v="204510010"/>
    <s v=" "/>
    <s v=" "/>
    <s v=" "/>
    <s v="1604951"/>
    <d v="2020-02-29T00:00:00"/>
    <s v=" "/>
    <d v="2020-03-10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782"/>
    <n v="782"/>
    <n v="782"/>
    <n v="0"/>
    <n v="0"/>
  </r>
  <r>
    <s v="07"/>
    <s v="TSAP"/>
    <n v="2020"/>
    <n v="6485"/>
    <n v="1"/>
    <s v="FT"/>
    <d v="2020-05-09T00:00:00"/>
    <d v="2020-05-05T00:00:00"/>
    <n v="11990"/>
    <x v="1160"/>
    <s v="VIA S. PELLICO 48-20900-MONZA-MB"/>
    <s v="02006400960"/>
    <s v="02006400960"/>
    <n v="135"/>
    <n v="135"/>
    <s v="204510010"/>
    <s v=" "/>
    <s v=" "/>
    <s v=" "/>
    <s v="1604942"/>
    <d v="2020-02-29T00:00:00"/>
    <s v=" "/>
    <d v="2020-03-10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6486"/>
    <n v="1"/>
    <s v="FT"/>
    <d v="2020-05-09T00:00:00"/>
    <d v="2020-05-05T00:00:00"/>
    <n v="11990"/>
    <x v="1160"/>
    <s v="VIA S. PELLICO 48-20900-MONZA-MB"/>
    <s v="02006400960"/>
    <s v="02006400960"/>
    <n v="43.5"/>
    <n v="43.5"/>
    <s v="204510010"/>
    <s v=" "/>
    <s v=" "/>
    <s v=" "/>
    <s v="1605037"/>
    <d v="2020-02-29T00:00:00"/>
    <s v=" "/>
    <d v="2020-03-10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43.5"/>
    <n v="43.5"/>
    <n v="43.5"/>
    <n v="0"/>
    <n v="0"/>
  </r>
  <r>
    <s v="07"/>
    <s v="TSAP"/>
    <n v="2020"/>
    <n v="6488"/>
    <n v="1"/>
    <s v="FT"/>
    <d v="2020-05-09T00:00:00"/>
    <d v="2020-05-05T00:00:00"/>
    <n v="11990"/>
    <x v="1160"/>
    <s v="VIA S. PELLICO 48-20900-MONZA-MB"/>
    <s v="02006400960"/>
    <s v="02006400960"/>
    <n v="261"/>
    <n v="261"/>
    <s v="204510010"/>
    <s v=" "/>
    <s v=" "/>
    <s v=" "/>
    <s v="1605021"/>
    <d v="2020-02-29T00:00:00"/>
    <s v=" "/>
    <d v="2020-03-10T00:00:00"/>
    <s v="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261"/>
    <n v="261"/>
    <n v="261"/>
    <n v="0"/>
    <n v="0"/>
  </r>
  <r>
    <s v="07"/>
    <s v="TSAP"/>
    <n v="2020"/>
    <n v="6490"/>
    <n v="1"/>
    <s v="FT"/>
    <d v="2020-05-09T00:00:00"/>
    <d v="2020-05-05T00:00:00"/>
    <n v="11990"/>
    <x v="1160"/>
    <s v="VIA S. PELLICO 48-20900-MONZA-MB"/>
    <s v="02006400960"/>
    <s v="02006400960"/>
    <n v="270"/>
    <n v="270"/>
    <s v="204510010"/>
    <s v=" "/>
    <s v=" "/>
    <s v=" "/>
    <s v="1604953"/>
    <d v="2020-02-29T00:00:00"/>
    <s v=" "/>
    <d v="2020-03-10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6491"/>
    <n v="1"/>
    <s v="FT"/>
    <d v="2020-05-09T00:00:00"/>
    <d v="2020-05-05T00:00:00"/>
    <n v="11990"/>
    <x v="1160"/>
    <s v="VIA S. PELLICO 48-20900-MONZA-MB"/>
    <s v="02006400960"/>
    <s v="02006400960"/>
    <n v="1157.0999999999999"/>
    <n v="1157.0999999999999"/>
    <s v="204510010"/>
    <s v=" "/>
    <s v=" "/>
    <s v=" "/>
    <s v="1604886"/>
    <d v="2020-02-29T00:00:00"/>
    <s v=" "/>
    <d v="2020-03-10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1157.0999999999999"/>
    <n v="1157.0999999999999"/>
    <n v="1157.0999999999999"/>
    <n v="0"/>
    <n v="0"/>
  </r>
  <r>
    <s v="07"/>
    <s v="TSAP"/>
    <n v="2020"/>
    <n v="6492"/>
    <n v="1"/>
    <s v="FT"/>
    <d v="2020-05-09T00:00:00"/>
    <d v="2020-05-05T00:00:00"/>
    <n v="11990"/>
    <x v="1160"/>
    <s v="VIA S. PELLICO 48-20900-MONZA-MB"/>
    <s v="02006400960"/>
    <s v="02006400960"/>
    <n v="180"/>
    <n v="180"/>
    <s v="204510010"/>
    <s v=" "/>
    <s v=" "/>
    <s v=" "/>
    <s v="1605009"/>
    <d v="2020-02-29T00:00:00"/>
    <s v=" "/>
    <d v="2020-03-10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6493"/>
    <n v="1"/>
    <s v="FT"/>
    <d v="2020-05-09T00:00:00"/>
    <d v="2020-05-05T00:00:00"/>
    <n v="11990"/>
    <x v="1160"/>
    <s v="VIA S. PELLICO 48-20900-MONZA-MB"/>
    <s v="02006400960"/>
    <s v="02006400960"/>
    <n v="5850"/>
    <n v="5850"/>
    <s v="204510010"/>
    <s v=" "/>
    <s v=" "/>
    <s v=" "/>
    <s v="1604945"/>
    <d v="2020-02-29T00:00:00"/>
    <s v=" "/>
    <d v="2020-03-10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5850"/>
    <n v="5850"/>
    <n v="5850"/>
    <n v="0"/>
    <n v="0"/>
  </r>
  <r>
    <s v="07"/>
    <s v="TSAP"/>
    <n v="2020"/>
    <n v="6494"/>
    <n v="1"/>
    <s v="FT"/>
    <d v="2020-05-09T00:00:00"/>
    <d v="2020-05-05T00:00:00"/>
    <n v="11990"/>
    <x v="1160"/>
    <s v="VIA S. PELLICO 48-20900-MONZA-MB"/>
    <s v="02006400960"/>
    <s v="02006400960"/>
    <n v="1080"/>
    <n v="1080"/>
    <s v="204510010"/>
    <s v=" "/>
    <s v=" "/>
    <s v=" "/>
    <s v="1604949"/>
    <d v="2020-02-29T00:00:00"/>
    <s v=" "/>
    <d v="2020-03-10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6495"/>
    <n v="1"/>
    <s v="FT"/>
    <d v="2020-05-09T00:00:00"/>
    <d v="2020-05-05T00:00:00"/>
    <n v="11990"/>
    <x v="1160"/>
    <s v="VIA S. PELLICO 48-20900-MONZA-MB"/>
    <s v="02006400960"/>
    <s v="02006400960"/>
    <n v="840"/>
    <n v="840"/>
    <s v="204510010"/>
    <s v=" "/>
    <s v=" "/>
    <s v=" "/>
    <s v="1605041"/>
    <d v="2020-02-29T00:00:00"/>
    <s v=" "/>
    <d v="2020-03-10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20"/>
    <n v="6496"/>
    <n v="1"/>
    <s v="FT"/>
    <d v="2020-05-09T00:00:00"/>
    <d v="2020-05-05T00:00:00"/>
    <n v="11990"/>
    <x v="1160"/>
    <s v="VIA S. PELLICO 48-20900-MONZA-MB"/>
    <s v="02006400960"/>
    <s v="02006400960"/>
    <n v="1437.5"/>
    <n v="1437.5"/>
    <s v="204510010"/>
    <s v=" "/>
    <s v=" "/>
    <s v=" "/>
    <s v="1604939"/>
    <d v="2020-02-29T00:00:00"/>
    <s v=" "/>
    <d v="2020-03-10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1437.5"/>
    <n v="1437.5"/>
    <n v="1437.5"/>
    <n v="0"/>
    <n v="0"/>
  </r>
  <r>
    <s v="07"/>
    <s v="TSAP"/>
    <n v="2020"/>
    <n v="6499"/>
    <n v="1"/>
    <s v="FT"/>
    <d v="2020-05-09T00:00:00"/>
    <d v="2020-05-05T00:00:00"/>
    <n v="11990"/>
    <x v="1160"/>
    <s v="VIA S. PELLICO 48-20900-MONZA-MB"/>
    <s v="02006400960"/>
    <s v="02006400960"/>
    <n v="27.66"/>
    <n v="27.66"/>
    <s v="204510010"/>
    <s v=" "/>
    <s v=" "/>
    <s v=" "/>
    <s v="1605034"/>
    <d v="2020-02-29T00:00:00"/>
    <s v=" "/>
    <d v="2020-03-10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0"/>
    <n v="6500"/>
    <n v="1"/>
    <s v="FT"/>
    <d v="2020-05-09T00:00:00"/>
    <d v="2020-05-05T00:00:00"/>
    <n v="11990"/>
    <x v="1160"/>
    <s v="VIA S. PELLICO 48-20900-MONZA-MB"/>
    <s v="02006400960"/>
    <s v="02006400960"/>
    <n v="1932"/>
    <n v="1932"/>
    <s v="204510010"/>
    <s v=" "/>
    <s v=" "/>
    <s v=" "/>
    <s v="1604883"/>
    <d v="2020-02-29T00:00:00"/>
    <s v=" "/>
    <d v="2020-03-10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1932"/>
    <n v="1932"/>
    <n v="1932"/>
    <n v="0"/>
    <n v="0"/>
  </r>
  <r>
    <s v="07"/>
    <s v="TSAP"/>
    <n v="2020"/>
    <n v="6501"/>
    <n v="1"/>
    <s v="FT"/>
    <d v="2020-05-09T00:00:00"/>
    <d v="2020-05-05T00:00:00"/>
    <n v="11990"/>
    <x v="1160"/>
    <s v="VIA S. PELLICO 48-20900-MONZA-MB"/>
    <s v="02006400960"/>
    <s v="02006400960"/>
    <n v="162"/>
    <n v="162"/>
    <s v="204510010"/>
    <s v=" "/>
    <s v=" "/>
    <s v=" "/>
    <s v="1605018"/>
    <d v="2020-02-29T00:00:00"/>
    <s v=" "/>
    <d v="2020-03-10T00:00:00"/>
    <s v="OK"/>
    <d v="2020-05-05T00:00:00"/>
    <n v="2020"/>
    <n v="478"/>
    <n v="9"/>
    <s v=" "/>
    <s v=" "/>
    <s v=" "/>
    <s v=" "/>
    <s v=" "/>
    <s v=" "/>
    <s v="1"/>
    <x v="8"/>
    <s v="D"/>
    <n v="2020"/>
    <n v="8830"/>
    <s v="C"/>
    <d v="2020-05-12T00:00:00"/>
    <d v="2020-05-06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0"/>
    <n v="5770"/>
    <n v="1"/>
    <s v="FT"/>
    <d v="2020-06-06T00:00:00"/>
    <d v="2020-04-22T00:00:00"/>
    <n v="11990"/>
    <x v="1160"/>
    <s v="VIA S. PELLICO 48-20900-MONZA-MB"/>
    <s v="02006400960"/>
    <s v="02006400960"/>
    <n v="1320.2"/>
    <n v="1320.2"/>
    <s v="204510010"/>
    <s v=" "/>
    <s v=" "/>
    <s v=" "/>
    <s v="1609423"/>
    <d v="2020-03-31T00:00:00"/>
    <s v=" "/>
    <d v="2020-04-07T00:00:00"/>
    <s v="PARERE DISTRETTO BG - MESE MARZO - RD/2020/21258 ok"/>
    <d v="2020-04-22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1320.2"/>
    <n v="1320.2"/>
    <n v="1320.2"/>
    <n v="0"/>
    <n v="0"/>
  </r>
  <r>
    <s v="07"/>
    <s v="TSAP"/>
    <n v="2020"/>
    <n v="5771"/>
    <n v="1"/>
    <s v="FT"/>
    <d v="2020-06-06T00:00:00"/>
    <d v="2020-04-22T00:00:00"/>
    <n v="11990"/>
    <x v="1160"/>
    <s v="VIA S. PELLICO 48-20900-MONZA-MB"/>
    <s v="02006400960"/>
    <s v="02006400960"/>
    <n v="716.1"/>
    <n v="716.1"/>
    <s v="204510010"/>
    <s v=" "/>
    <s v=" "/>
    <s v=" "/>
    <s v="1609428"/>
    <d v="2020-03-31T00:00:00"/>
    <s v=" "/>
    <d v="2020-04-07T00:00:00"/>
    <s v="PARERE DISTRETTO DI BG - MARZO RD/21258 ok"/>
    <d v="2020-04-22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716.1"/>
    <n v="716.1"/>
    <n v="716.1"/>
    <n v="0"/>
    <n v="0"/>
  </r>
  <r>
    <s v="07"/>
    <s v="TSAP"/>
    <n v="2020"/>
    <n v="5772"/>
    <n v="1"/>
    <s v="FT"/>
    <d v="2020-06-06T00:00:00"/>
    <d v="2020-04-22T00:00:00"/>
    <n v="11990"/>
    <x v="1160"/>
    <s v="VIA S. PELLICO 48-20900-MONZA-MB"/>
    <s v="02006400960"/>
    <s v="02006400960"/>
    <n v="1425"/>
    <n v="1425"/>
    <s v="204510010"/>
    <s v=" "/>
    <s v=" "/>
    <s v=" "/>
    <s v="1609484"/>
    <d v="2020-03-31T00:00:00"/>
    <s v=" "/>
    <d v="2020-04-07T00:00:00"/>
    <s v="PARERE DISTRETTO BG - MESE MARZO - RD/2020/21258 ok"/>
    <d v="2020-04-22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1425"/>
    <n v="1425"/>
    <n v="1425"/>
    <n v="0"/>
    <n v="0"/>
  </r>
  <r>
    <s v="07"/>
    <s v="TSAP"/>
    <n v="2020"/>
    <n v="5773"/>
    <n v="1"/>
    <s v="FT"/>
    <d v="2020-06-06T00:00:00"/>
    <d v="2020-04-22T00:00:00"/>
    <n v="11990"/>
    <x v="1160"/>
    <s v="VIA S. PELLICO 48-20900-MONZA-MB"/>
    <s v="02006400960"/>
    <s v="02006400960"/>
    <n v="135"/>
    <n v="135"/>
    <s v="204510010"/>
    <s v=" "/>
    <s v=" "/>
    <s v=" "/>
    <s v="1609487"/>
    <d v="2020-03-31T00:00:00"/>
    <s v=" "/>
    <d v="2020-04-07T00:00:00"/>
    <s v="PARERE DISTRETTO BG - MESE MARZO - RD/2020/21258 ok"/>
    <d v="2020-04-22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5774"/>
    <n v="1"/>
    <s v="FT"/>
    <d v="2020-06-06T00:00:00"/>
    <d v="2020-04-22T00:00:00"/>
    <n v="11990"/>
    <x v="1160"/>
    <s v="VIA S. PELLICO 48-20900-MONZA-MB"/>
    <s v="02006400960"/>
    <s v="02006400960"/>
    <n v="2430"/>
    <n v="2430"/>
    <s v="204510010"/>
    <s v=" "/>
    <s v=" "/>
    <s v=" "/>
    <s v="1609490"/>
    <d v="2020-03-31T00:00:00"/>
    <s v=" "/>
    <d v="2020-04-07T00:00:00"/>
    <s v="PARERE DISTRETTO BG - MESE MARZO - RD/2020/21258 ok"/>
    <d v="2020-04-22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2430"/>
    <n v="2430"/>
    <n v="2430"/>
    <n v="0"/>
    <n v="0"/>
  </r>
  <r>
    <s v="07"/>
    <s v="TSAP"/>
    <n v="2020"/>
    <n v="5775"/>
    <n v="1"/>
    <s v="FT"/>
    <d v="2020-06-06T00:00:00"/>
    <d v="2020-04-22T00:00:00"/>
    <n v="11990"/>
    <x v="1160"/>
    <s v="VIA S. PELLICO 48-20900-MONZA-MB"/>
    <s v="02006400960"/>
    <s v="02006400960"/>
    <n v="2520"/>
    <n v="2520"/>
    <s v="204510010"/>
    <s v=" "/>
    <s v=" "/>
    <s v=" "/>
    <s v="1609494"/>
    <d v="2020-03-31T00:00:00"/>
    <s v=" "/>
    <d v="2020-04-07T00:00:00"/>
    <s v="PARERE DISTRETTO BG - MESE MARZO - RD/2020/21258 ok"/>
    <d v="2020-04-22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2520"/>
    <n v="2520"/>
    <n v="2520"/>
    <n v="0"/>
    <n v="0"/>
  </r>
  <r>
    <s v="07"/>
    <s v="TSAP"/>
    <n v="2020"/>
    <n v="5776"/>
    <n v="1"/>
    <s v="FT"/>
    <d v="2020-06-06T00:00:00"/>
    <d v="2020-04-22T00:00:00"/>
    <n v="11990"/>
    <x v="1160"/>
    <s v="VIA S. PELLICO 48-20900-MONZA-MB"/>
    <s v="02006400960"/>
    <s v="02006400960"/>
    <n v="450"/>
    <n v="450"/>
    <s v="204510010"/>
    <s v=" "/>
    <s v=" "/>
    <s v=" "/>
    <s v="1609521"/>
    <d v="2020-03-31T00:00:00"/>
    <s v=" "/>
    <d v="2020-04-07T00:00:00"/>
    <s v="PARERE DISTRETTO BG - MESE MARZO - RD/2020/21258 ok"/>
    <d v="2020-04-22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20"/>
    <n v="5777"/>
    <n v="1"/>
    <s v="FT"/>
    <d v="2020-06-06T00:00:00"/>
    <d v="2020-04-22T00:00:00"/>
    <n v="11990"/>
    <x v="1160"/>
    <s v="VIA S. PELLICO 48-20900-MONZA-MB"/>
    <s v="02006400960"/>
    <s v="02006400960"/>
    <n v="420"/>
    <n v="420"/>
    <s v="204510010"/>
    <s v=" "/>
    <s v=" "/>
    <s v=" "/>
    <s v="1609523"/>
    <d v="2020-03-31T00:00:00"/>
    <s v=" "/>
    <d v="2020-04-07T00:00:00"/>
    <s v="PARERE DISTRETTO BG - MESE MARZO - RD/2020/21258 ok"/>
    <d v="2020-04-22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5778"/>
    <n v="1"/>
    <s v="FT"/>
    <d v="2020-06-06T00:00:00"/>
    <d v="2020-04-22T00:00:00"/>
    <n v="11990"/>
    <x v="1160"/>
    <s v="VIA S. PELLICO 48-20900-MONZA-MB"/>
    <s v="02006400960"/>
    <s v="02006400960"/>
    <n v="27.66"/>
    <n v="27.66"/>
    <s v="204510010"/>
    <s v=" "/>
    <s v=" "/>
    <s v=" "/>
    <s v="1609526"/>
    <d v="2020-03-31T00:00:00"/>
    <s v=" "/>
    <d v="2020-04-07T00:00:00"/>
    <s v="PARERE DISTRETTO BG - MESE MARZO - RD/2020/21258 ok"/>
    <d v="2020-04-22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5779"/>
    <n v="1"/>
    <s v="FT"/>
    <d v="2020-06-06T00:00:00"/>
    <d v="2020-04-22T00:00:00"/>
    <n v="11990"/>
    <x v="1160"/>
    <s v="VIA S. PELLICO 48-20900-MONZA-MB"/>
    <s v="02006400960"/>
    <s v="02006400960"/>
    <n v="360"/>
    <n v="360"/>
    <s v="204510010"/>
    <s v=" "/>
    <s v=" "/>
    <s v=" "/>
    <s v="1609558"/>
    <d v="2020-03-31T00:00:00"/>
    <s v=" "/>
    <d v="2020-04-07T00:00:00"/>
    <s v="PARERE DISTRETTO BG - MESE MARZO - RD/2020/21258 ok"/>
    <d v="2020-04-22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20"/>
    <n v="5780"/>
    <n v="1"/>
    <s v="FT"/>
    <d v="2020-06-06T00:00:00"/>
    <d v="2020-04-22T00:00:00"/>
    <n v="11990"/>
    <x v="1160"/>
    <s v="VIA S. PELLICO 48-20900-MONZA-MB"/>
    <s v="02006400960"/>
    <s v="02006400960"/>
    <n v="270"/>
    <n v="270"/>
    <s v="204510010"/>
    <s v=" "/>
    <s v=" "/>
    <s v=" "/>
    <s v="1609563"/>
    <d v="2020-03-31T00:00:00"/>
    <s v=" "/>
    <d v="2020-04-07T00:00:00"/>
    <s v="PARERE DISTRETTO BG - MESE MARZO - RD/2020/21258 ok"/>
    <d v="2020-04-22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5781"/>
    <n v="1"/>
    <s v="FT"/>
    <d v="2020-06-06T00:00:00"/>
    <d v="2020-04-22T00:00:00"/>
    <n v="11990"/>
    <x v="1160"/>
    <s v="VIA S. PELLICO 48-20900-MONZA-MB"/>
    <s v="02006400960"/>
    <s v="02006400960"/>
    <n v="162"/>
    <n v="162"/>
    <s v="204510010"/>
    <s v=" "/>
    <s v=" "/>
    <s v=" "/>
    <s v="1609567"/>
    <d v="2020-03-31T00:00:00"/>
    <s v=" "/>
    <d v="2020-04-07T00:00:00"/>
    <s v="PARERE DISTRETTO BG - MESE MARZO - RD/2020/21258 ok"/>
    <d v="2020-04-22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5782"/>
    <n v="1"/>
    <s v="FT"/>
    <d v="2020-06-06T00:00:00"/>
    <d v="2020-04-22T00:00:00"/>
    <n v="11990"/>
    <x v="1160"/>
    <s v="VIA S. PELLICO 48-20900-MONZA-MB"/>
    <s v="02006400960"/>
    <s v="02006400960"/>
    <n v="93"/>
    <n v="93"/>
    <s v="204510010"/>
    <s v=" "/>
    <s v=" "/>
    <s v=" "/>
    <s v="1609570"/>
    <d v="2020-03-31T00:00:00"/>
    <s v=" "/>
    <d v="2020-04-07T00:00:00"/>
    <s v="PARERE DISTRETTO DI BG - MESE MARZO -  RD/2020/21258 ok"/>
    <d v="2020-04-22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93"/>
    <n v="93"/>
    <n v="93"/>
    <n v="0"/>
    <n v="0"/>
  </r>
  <r>
    <s v="07"/>
    <s v="TSAP"/>
    <n v="2020"/>
    <n v="5783"/>
    <n v="1"/>
    <s v="FT"/>
    <d v="2020-06-06T00:00:00"/>
    <d v="2020-04-22T00:00:00"/>
    <n v="11990"/>
    <x v="1160"/>
    <s v="VIA S. PELLICO 48-20900-MONZA-MB"/>
    <s v="02006400960"/>
    <s v="02006400960"/>
    <n v="93"/>
    <n v="93"/>
    <s v="204510010"/>
    <s v=" "/>
    <s v=" "/>
    <s v=" "/>
    <s v="1609589"/>
    <d v="2020-03-31T00:00:00"/>
    <s v=" "/>
    <d v="2020-04-07T00:00:00"/>
    <s v="PARERE DISTRETTO BG - MESE MARZO - RD/2020/21258 ok"/>
    <d v="2020-04-22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93"/>
    <n v="93"/>
    <n v="93"/>
    <n v="0"/>
    <n v="0"/>
  </r>
  <r>
    <s v="07"/>
    <s v="TSAP"/>
    <n v="2020"/>
    <n v="5784"/>
    <n v="1"/>
    <s v="FT"/>
    <d v="2020-06-06T00:00:00"/>
    <d v="2020-04-22T00:00:00"/>
    <n v="11990"/>
    <x v="1160"/>
    <s v="VIA S. PELLICO 48-20900-MONZA-MB"/>
    <s v="02006400960"/>
    <s v="02006400960"/>
    <n v="420"/>
    <n v="420"/>
    <s v="204510010"/>
    <s v=" "/>
    <s v=" "/>
    <s v=" "/>
    <s v="1609593"/>
    <d v="2020-03-31T00:00:00"/>
    <s v=" "/>
    <d v="2020-04-07T00:00:00"/>
    <s v="PARERE DISTRETTO BG - MESE MARZO - RD/2020/21258 ok"/>
    <d v="2020-04-22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5785"/>
    <n v="1"/>
    <s v="FT"/>
    <d v="2020-06-06T00:00:00"/>
    <d v="2020-04-22T00:00:00"/>
    <n v="11990"/>
    <x v="1160"/>
    <s v="VIA S. PELLICO 48-20900-MONZA-MB"/>
    <s v="02006400960"/>
    <s v="02006400960"/>
    <n v="1434.37"/>
    <n v="1434.37"/>
    <s v="204510010"/>
    <s v=" "/>
    <s v=" "/>
    <s v=" "/>
    <s v="1612502"/>
    <d v="2020-03-31T00:00:00"/>
    <s v=" "/>
    <d v="2020-04-07T00:00:00"/>
    <s v="PARERE DISTRETTO BG - MESE MARZO - RD/2020/21258 ok"/>
    <d v="2020-04-22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1434.37"/>
    <n v="1434.37"/>
    <n v="1434.37"/>
    <n v="0"/>
    <n v="0"/>
  </r>
  <r>
    <s v="07"/>
    <s v="TSAP"/>
    <n v="2020"/>
    <n v="5957"/>
    <n v="1"/>
    <s v="FT"/>
    <d v="2020-06-06T00:00:00"/>
    <d v="2020-04-24T00:00:00"/>
    <n v="11990"/>
    <x v="1160"/>
    <s v="VIA S. PELLICO 48-20900-MONZA-MB"/>
    <s v="02006400960"/>
    <s v="02006400960"/>
    <n v="182.8"/>
    <n v="182.8"/>
    <s v="204510010"/>
    <s v=" "/>
    <s v=" "/>
    <s v=" "/>
    <s v="1609527"/>
    <d v="2020-03-31T00:00:00"/>
    <s v=" "/>
    <d v="2020-04-07T00:00:00"/>
    <s v="RD/2020/14727 MANICO STEFANO - COMUNICATORE MARZO ok"/>
    <d v="2020-04-24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0"/>
    <n v="5958"/>
    <n v="1"/>
    <s v="FT"/>
    <d v="2020-06-06T00:00:00"/>
    <d v="2020-04-24T00:00:00"/>
    <n v="11990"/>
    <x v="1160"/>
    <s v="VIA S. PELLICO 48-20900-MONZA-MB"/>
    <s v="02006400960"/>
    <s v="02006400960"/>
    <n v="182.8"/>
    <n v="182.8"/>
    <s v="204510010"/>
    <s v=" "/>
    <s v=" "/>
    <s v=" "/>
    <s v="1609528"/>
    <d v="2020-03-31T00:00:00"/>
    <s v=" "/>
    <d v="2020-04-07T00:00:00"/>
    <s v="RD/2020/14740 VERDELLI G.FRANCO- COMUNCATORE MARZO ok"/>
    <d v="2020-04-24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0"/>
    <n v="5959"/>
    <n v="1"/>
    <s v="FT"/>
    <d v="2020-06-06T00:00:00"/>
    <d v="2020-04-24T00:00:00"/>
    <n v="11990"/>
    <x v="1160"/>
    <s v="VIA S. PELLICO 48-20900-MONZA-MB"/>
    <s v="02006400960"/>
    <s v="02006400960"/>
    <n v="27.66"/>
    <n v="27.66"/>
    <s v="204510010"/>
    <s v=" "/>
    <s v=" "/>
    <s v=" "/>
    <s v="1609585"/>
    <d v="2020-03-31T00:00:00"/>
    <s v=" "/>
    <d v="2020-04-07T00:00:00"/>
    <s v="RD/2020/14730 DEMURTAS ALEX - COMUNICATORE MARZO ok"/>
    <d v="2020-04-24T00:00:00"/>
    <n v="2020"/>
    <n v="478"/>
    <n v="9"/>
    <s v=" "/>
    <s v=" "/>
    <s v=" "/>
    <s v=" "/>
    <s v=" "/>
    <s v=" "/>
    <s v="1"/>
    <x v="8"/>
    <s v="D"/>
    <n v="2020"/>
    <n v="9497"/>
    <s v="C"/>
    <d v="2020-05-19T00:00:00"/>
    <d v="2020-05-13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6750"/>
    <n v="1"/>
    <s v="FT"/>
    <d v="2020-06-06T00:00:00"/>
    <d v="2020-05-13T00:00:00"/>
    <n v="11990"/>
    <x v="1160"/>
    <s v="VIA S. PELLICO 48-20900-MONZA-MB"/>
    <s v="02006400960"/>
    <s v="02006400960"/>
    <n v="279"/>
    <n v="279"/>
    <s v="204510010"/>
    <s v=" "/>
    <s v=" "/>
    <s v=" "/>
    <s v="1609572"/>
    <d v="2020-03-31T00:00:00"/>
    <s v=" "/>
    <d v="2020-04-07T00:00:00"/>
    <s v="OK"/>
    <d v="2020-05-13T00:00:00"/>
    <n v="2020"/>
    <n v="478"/>
    <n v="9"/>
    <s v=" "/>
    <s v=" "/>
    <s v=" "/>
    <s v=" "/>
    <s v=" "/>
    <s v=" "/>
    <s v="1"/>
    <x v="8"/>
    <s v="D"/>
    <n v="2020"/>
    <n v="10080"/>
    <s v="C"/>
    <d v="2020-05-26T00:00:00"/>
    <d v="2020-05-20T00:00:00"/>
    <s v=" "/>
    <s v=" "/>
    <s v="Azienda"/>
    <s v="FPIPE ISTRUTTORIA-AREA TERRIT-ASST BG EST-PROT"/>
    <s v="707210110"/>
    <s v="2"/>
    <s v="bonifico"/>
    <n v="279"/>
    <n v="279"/>
    <n v="279"/>
    <n v="0"/>
    <n v="0"/>
  </r>
  <r>
    <s v="07"/>
    <s v="TSAP"/>
    <n v="2020"/>
    <n v="6751"/>
    <n v="1"/>
    <s v="FT"/>
    <d v="2020-06-06T00:00:00"/>
    <d v="2020-05-13T00:00:00"/>
    <n v="11990"/>
    <x v="1160"/>
    <s v="VIA S. PELLICO 48-20900-MONZA-MB"/>
    <s v="02006400960"/>
    <s v="02006400960"/>
    <n v="1425"/>
    <n v="1425"/>
    <s v="204510010"/>
    <s v=" "/>
    <s v=" "/>
    <s v=" "/>
    <s v="1609486"/>
    <d v="2020-03-31T00:00:00"/>
    <s v=" "/>
    <d v="2020-04-07T00:00:00"/>
    <s v="OK"/>
    <d v="2020-05-13T00:00:00"/>
    <n v="2020"/>
    <n v="478"/>
    <n v="9"/>
    <s v=" "/>
    <s v=" "/>
    <s v=" "/>
    <s v=" "/>
    <s v=" "/>
    <s v=" "/>
    <s v="1"/>
    <x v="8"/>
    <s v="D"/>
    <n v="2020"/>
    <n v="10080"/>
    <s v="C"/>
    <d v="2020-05-26T00:00:00"/>
    <d v="2020-05-20T00:00:00"/>
    <s v=" "/>
    <s v=" "/>
    <s v="Azienda"/>
    <s v="FPIPE ISTRUTTORIA-AREA TERRIT-ASST BG EST-PROT"/>
    <s v="707210110"/>
    <s v="2"/>
    <s v="bonifico"/>
    <n v="1425"/>
    <n v="1425"/>
    <n v="1425"/>
    <n v="0"/>
    <n v="0"/>
  </r>
  <r>
    <s v="07"/>
    <s v="TSAP"/>
    <n v="2020"/>
    <n v="6752"/>
    <n v="1"/>
    <s v="FT"/>
    <d v="2020-06-06T00:00:00"/>
    <d v="2020-05-13T00:00:00"/>
    <n v="11990"/>
    <x v="1160"/>
    <s v="VIA S. PELLICO 48-20900-MONZA-MB"/>
    <s v="02006400960"/>
    <s v="02006400960"/>
    <n v="1020"/>
    <n v="1020"/>
    <s v="204510010"/>
    <s v=" "/>
    <s v=" "/>
    <s v=" "/>
    <s v="1609498"/>
    <d v="2020-03-31T00:00:00"/>
    <s v=" "/>
    <d v="2020-04-07T00:00:00"/>
    <s v="OK"/>
    <d v="2020-05-13T00:00:00"/>
    <n v="2020"/>
    <n v="478"/>
    <n v="9"/>
    <s v=" "/>
    <s v=" "/>
    <s v=" "/>
    <s v=" "/>
    <s v=" "/>
    <s v=" "/>
    <s v="1"/>
    <x v="8"/>
    <s v="D"/>
    <n v="2020"/>
    <n v="10080"/>
    <s v="C"/>
    <d v="2020-05-26T00:00:00"/>
    <d v="2020-05-20T00:00:00"/>
    <s v=" "/>
    <s v=" "/>
    <s v="Azienda"/>
    <s v="FPIPE ISTRUTTORIA-AREA TERRIT-ASST BG EST-PROT"/>
    <s v="707210110"/>
    <s v="2"/>
    <s v="bonifico"/>
    <n v="1020"/>
    <n v="1020"/>
    <n v="1020"/>
    <n v="0"/>
    <n v="0"/>
  </r>
  <r>
    <s v="07"/>
    <s v="TSAP"/>
    <n v="2020"/>
    <n v="6753"/>
    <n v="1"/>
    <s v="FT"/>
    <d v="2020-06-06T00:00:00"/>
    <d v="2020-05-13T00:00:00"/>
    <n v="11990"/>
    <x v="1160"/>
    <s v="VIA S. PELLICO 48-20900-MONZA-MB"/>
    <s v="02006400960"/>
    <s v="02006400960"/>
    <n v="135"/>
    <n v="135"/>
    <s v="204510010"/>
    <s v=" "/>
    <s v=" "/>
    <s v=" "/>
    <s v="1609489"/>
    <d v="2020-03-31T00:00:00"/>
    <s v=" "/>
    <d v="2020-04-07T00:00:00"/>
    <s v="OK"/>
    <d v="2020-05-13T00:00:00"/>
    <n v="2020"/>
    <n v="478"/>
    <n v="9"/>
    <s v=" "/>
    <s v=" "/>
    <s v=" "/>
    <s v=" "/>
    <s v=" "/>
    <s v=" "/>
    <s v="1"/>
    <x v="8"/>
    <s v="D"/>
    <n v="2020"/>
    <n v="10080"/>
    <s v="C"/>
    <d v="2020-05-26T00:00:00"/>
    <d v="2020-05-20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6755"/>
    <n v="1"/>
    <s v="FT"/>
    <d v="2020-06-06T00:00:00"/>
    <d v="2020-05-13T00:00:00"/>
    <n v="11990"/>
    <x v="1160"/>
    <s v="VIA S. PELLICO 48-20900-MONZA-MB"/>
    <s v="02006400960"/>
    <s v="02006400960"/>
    <n v="840"/>
    <n v="840"/>
    <s v="204510010"/>
    <s v=" "/>
    <s v=" "/>
    <s v=" "/>
    <s v="1609595"/>
    <d v="2020-03-31T00:00:00"/>
    <s v=" "/>
    <d v="2020-04-07T00:00:00"/>
    <s v="OK"/>
    <d v="2020-05-13T00:00:00"/>
    <n v="2020"/>
    <n v="478"/>
    <n v="9"/>
    <s v=" "/>
    <s v=" "/>
    <s v=" "/>
    <s v=" "/>
    <s v=" "/>
    <s v=" "/>
    <s v="1"/>
    <x v="8"/>
    <s v="D"/>
    <n v="2020"/>
    <n v="10080"/>
    <s v="C"/>
    <d v="2020-05-26T00:00:00"/>
    <d v="2020-05-20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20"/>
    <n v="6756"/>
    <n v="1"/>
    <s v="FT"/>
    <d v="2020-06-06T00:00:00"/>
    <d v="2020-05-14T00:00:00"/>
    <n v="11990"/>
    <x v="1160"/>
    <s v="VIA S. PELLICO 48-20900-MONZA-MB"/>
    <s v="02006400960"/>
    <s v="02006400960"/>
    <n v="162"/>
    <n v="162"/>
    <s v="204510010"/>
    <s v=" "/>
    <s v=" "/>
    <s v=" "/>
    <s v="1609569"/>
    <d v="2020-03-31T00:00:00"/>
    <s v=" "/>
    <d v="2020-04-07T00:00:00"/>
    <s v="OK"/>
    <d v="2020-05-13T00:00:00"/>
    <n v="2020"/>
    <n v="478"/>
    <n v="9"/>
    <s v=" "/>
    <s v=" "/>
    <s v=" "/>
    <s v=" "/>
    <s v=" "/>
    <s v=" "/>
    <s v="1"/>
    <x v="8"/>
    <s v="D"/>
    <n v="2020"/>
    <n v="10080"/>
    <s v="C"/>
    <d v="2020-05-26T00:00:00"/>
    <d v="2020-05-20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0"/>
    <n v="6757"/>
    <n v="1"/>
    <s v="FT"/>
    <d v="2020-06-06T00:00:00"/>
    <d v="2020-05-13T00:00:00"/>
    <n v="11990"/>
    <x v="1160"/>
    <s v="VIA S. PELLICO 48-20900-MONZA-MB"/>
    <s v="02006400960"/>
    <s v="02006400960"/>
    <n v="2128"/>
    <n v="2128"/>
    <s v="204510010"/>
    <s v=" "/>
    <s v=" "/>
    <s v=" "/>
    <s v="1609427"/>
    <d v="2020-03-31T00:00:00"/>
    <s v=" "/>
    <d v="2020-04-07T00:00:00"/>
    <s v="OK"/>
    <d v="2020-05-13T00:00:00"/>
    <n v="2020"/>
    <n v="478"/>
    <n v="9"/>
    <s v=" "/>
    <s v=" "/>
    <s v=" "/>
    <s v=" "/>
    <s v=" "/>
    <s v=" "/>
    <s v="1"/>
    <x v="8"/>
    <s v="D"/>
    <n v="2020"/>
    <n v="10080"/>
    <s v="C"/>
    <d v="2020-05-26T00:00:00"/>
    <d v="2020-05-20T00:00:00"/>
    <s v=" "/>
    <s v=" "/>
    <s v="Azienda"/>
    <s v="FPIPE ISTRUTTORIA-AREA TERRIT-ASST BG EST-PROT"/>
    <s v="707210110"/>
    <s v="2"/>
    <s v="bonifico"/>
    <n v="2128"/>
    <n v="2128"/>
    <n v="2128"/>
    <n v="0"/>
    <n v="0"/>
  </r>
  <r>
    <s v="07"/>
    <s v="TSAP"/>
    <n v="2020"/>
    <n v="6758"/>
    <n v="1"/>
    <s v="FT"/>
    <d v="2020-06-06T00:00:00"/>
    <d v="2020-05-13T00:00:00"/>
    <n v="11990"/>
    <x v="1160"/>
    <s v="VIA S. PELLICO 48-20900-MONZA-MB"/>
    <s v="02006400960"/>
    <s v="02006400960"/>
    <n v="420"/>
    <n v="420"/>
    <s v="204510010"/>
    <s v=" "/>
    <s v=" "/>
    <s v=" "/>
    <s v="1609525"/>
    <d v="2020-03-31T00:00:00"/>
    <s v=" "/>
    <d v="2020-04-07T00:00:00"/>
    <s v="OK"/>
    <d v="2020-05-13T00:00:00"/>
    <n v="2020"/>
    <n v="478"/>
    <n v="9"/>
    <s v=" "/>
    <s v=" "/>
    <s v=" "/>
    <s v=" "/>
    <s v=" "/>
    <s v=" "/>
    <s v="1"/>
    <x v="8"/>
    <s v="D"/>
    <n v="2020"/>
    <n v="10080"/>
    <s v="C"/>
    <d v="2020-05-26T00:00:00"/>
    <d v="2020-05-20T00:00:00"/>
    <s v=" "/>
    <s v=" "/>
    <s v="Azienda"/>
    <s v="FPIPE ISTRUTTORIA-AREA TERRIT-ASST BG EST-PROT"/>
    <s v="707210110"/>
    <s v="2"/>
    <s v="bonifico"/>
    <n v="420"/>
    <n v="420"/>
    <n v="420"/>
    <n v="0"/>
    <n v="0"/>
  </r>
  <r>
    <s v="07"/>
    <s v="TSAP"/>
    <n v="2020"/>
    <n v="6759"/>
    <n v="1"/>
    <s v="FT"/>
    <d v="2020-06-06T00:00:00"/>
    <d v="2020-05-13T00:00:00"/>
    <n v="11990"/>
    <x v="1160"/>
    <s v="VIA S. PELLICO 48-20900-MONZA-MB"/>
    <s v="02006400960"/>
    <s v="02006400960"/>
    <n v="480"/>
    <n v="480"/>
    <s v="204510010"/>
    <s v=" "/>
    <s v=" "/>
    <s v=" "/>
    <s v="1609493"/>
    <d v="2020-03-31T00:00:00"/>
    <s v=" "/>
    <d v="2020-04-07T00:00:00"/>
    <s v="OK"/>
    <d v="2020-05-13T00:00:00"/>
    <n v="2020"/>
    <n v="478"/>
    <n v="9"/>
    <s v=" "/>
    <s v=" "/>
    <s v=" "/>
    <s v=" "/>
    <s v=" "/>
    <s v=" "/>
    <s v="1"/>
    <x v="8"/>
    <s v="D"/>
    <n v="2020"/>
    <n v="10080"/>
    <s v="C"/>
    <d v="2020-05-26T00:00:00"/>
    <d v="2020-05-20T00:00:00"/>
    <s v=" "/>
    <s v=" 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0"/>
    <n v="6760"/>
    <n v="1"/>
    <s v="FT"/>
    <d v="2020-06-06T00:00:00"/>
    <d v="2020-05-13T00:00:00"/>
    <n v="11990"/>
    <x v="1160"/>
    <s v="VIA S. PELLICO 48-20900-MONZA-MB"/>
    <s v="02006400960"/>
    <s v="02006400960"/>
    <n v="1314"/>
    <n v="1314"/>
    <s v="204510010"/>
    <s v=" "/>
    <s v=" "/>
    <s v=" "/>
    <s v="1609496"/>
    <d v="2020-03-31T00:00:00"/>
    <s v=" "/>
    <d v="2020-04-07T00:00:00"/>
    <s v="OK"/>
    <d v="2020-05-13T00:00:00"/>
    <n v="2020"/>
    <n v="478"/>
    <n v="9"/>
    <s v=" "/>
    <s v=" "/>
    <s v=" "/>
    <s v=" "/>
    <s v=" "/>
    <s v=" "/>
    <s v="1"/>
    <x v="8"/>
    <s v="D"/>
    <n v="2020"/>
    <n v="10080"/>
    <s v="C"/>
    <d v="2020-05-26T00:00:00"/>
    <d v="2020-05-20T00:00:00"/>
    <s v=" "/>
    <s v=" "/>
    <s v="Azienda"/>
    <s v="FPIPE ISTRUTTORIA-AREA TERRIT-ASST BG EST-PROT"/>
    <s v="707210110"/>
    <s v="2"/>
    <s v="bonifico"/>
    <n v="1314"/>
    <n v="1314"/>
    <n v="1314"/>
    <n v="0"/>
    <n v="0"/>
  </r>
  <r>
    <s v="07"/>
    <s v="TSAP"/>
    <n v="2020"/>
    <n v="6761"/>
    <n v="1"/>
    <s v="FT"/>
    <d v="2020-06-06T00:00:00"/>
    <d v="2020-05-13T00:00:00"/>
    <n v="11990"/>
    <x v="1160"/>
    <s v="VIA S. PELLICO 48-20900-MONZA-MB"/>
    <s v="02006400960"/>
    <s v="02006400960"/>
    <n v="1228.5"/>
    <n v="1228.5"/>
    <s v="204510010"/>
    <s v=" "/>
    <s v=" "/>
    <s v=" "/>
    <s v="1609430"/>
    <d v="2020-03-31T00:00:00"/>
    <s v=" "/>
    <d v="2020-04-07T00:00:00"/>
    <s v="OK"/>
    <d v="2020-05-13T00:00:00"/>
    <n v="2020"/>
    <n v="478"/>
    <n v="9"/>
    <s v=" "/>
    <s v=" "/>
    <s v=" "/>
    <s v=" "/>
    <s v=" "/>
    <s v=" "/>
    <s v="1"/>
    <x v="8"/>
    <s v="D"/>
    <n v="2020"/>
    <n v="10080"/>
    <s v="C"/>
    <d v="2020-05-26T00:00:00"/>
    <d v="2020-05-20T00:00:00"/>
    <s v=" "/>
    <s v=" "/>
    <s v="Azienda"/>
    <s v="FPIPE ISTRUTTORIA-AREA TERRIT-ASST BG EST-PROT"/>
    <s v="707210110"/>
    <s v="2"/>
    <s v="bonifico"/>
    <n v="1228.5"/>
    <n v="1228.5"/>
    <n v="1228.5"/>
    <n v="0"/>
    <n v="0"/>
  </r>
  <r>
    <s v="07"/>
    <s v="TSAP"/>
    <n v="2020"/>
    <n v="6762"/>
    <n v="1"/>
    <s v="FT"/>
    <d v="2020-06-06T00:00:00"/>
    <d v="2020-05-14T00:00:00"/>
    <n v="11990"/>
    <x v="1160"/>
    <s v="VIA S. PELLICO 48-20900-MONZA-MB"/>
    <s v="02006400960"/>
    <s v="02006400960"/>
    <n v="6219"/>
    <n v="6219"/>
    <s v="204510010"/>
    <s v=" "/>
    <s v=" "/>
    <s v=" "/>
    <s v="1609492"/>
    <d v="2020-03-31T00:00:00"/>
    <s v=" "/>
    <d v="2020-04-07T00:00:00"/>
    <s v="OK"/>
    <d v="2020-05-13T00:00:00"/>
    <n v="2020"/>
    <n v="478"/>
    <n v="9"/>
    <s v=" "/>
    <s v=" "/>
    <s v=" "/>
    <s v=" "/>
    <s v=" "/>
    <s v=" "/>
    <s v="1"/>
    <x v="8"/>
    <s v="D"/>
    <n v="2020"/>
    <n v="10080"/>
    <s v="C"/>
    <d v="2020-05-26T00:00:00"/>
    <d v="2020-05-20T00:00:00"/>
    <s v=" "/>
    <s v=" "/>
    <s v="Azienda"/>
    <s v="FPIPE ISTRUTTORIA-AREA TERRIT-ASST BG EST-PROT"/>
    <s v="707210110"/>
    <s v="2"/>
    <s v="bonifico"/>
    <n v="6219"/>
    <n v="6219"/>
    <n v="6219"/>
    <n v="0"/>
    <n v="0"/>
  </r>
  <r>
    <s v="07"/>
    <s v="TSAP"/>
    <n v="2020"/>
    <n v="6763"/>
    <n v="1"/>
    <s v="FT"/>
    <d v="2020-06-06T00:00:00"/>
    <d v="2020-05-14T00:00:00"/>
    <n v="11990"/>
    <x v="1160"/>
    <s v="VIA S. PELLICO 48-20900-MONZA-MB"/>
    <s v="02006400960"/>
    <s v="02006400960"/>
    <n v="270"/>
    <n v="270"/>
    <s v="204510010"/>
    <s v=" "/>
    <s v=" "/>
    <s v=" "/>
    <s v="1609500"/>
    <d v="2020-03-31T00:00:00"/>
    <s v=" "/>
    <d v="2020-04-07T00:00:00"/>
    <s v="OK"/>
    <d v="2020-05-13T00:00:00"/>
    <n v="2020"/>
    <n v="478"/>
    <n v="9"/>
    <s v=" "/>
    <s v=" "/>
    <s v=" "/>
    <s v=" "/>
    <s v=" "/>
    <s v=" "/>
    <s v="1"/>
    <x v="8"/>
    <s v="D"/>
    <n v="2020"/>
    <n v="10080"/>
    <s v="C"/>
    <d v="2020-05-26T00:00:00"/>
    <d v="2020-05-20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6764"/>
    <n v="1"/>
    <s v="FT"/>
    <d v="2020-06-06T00:00:00"/>
    <d v="2020-05-13T00:00:00"/>
    <n v="11990"/>
    <x v="1160"/>
    <s v="VIA S. PELLICO 48-20900-MONZA-MB"/>
    <s v="02006400960"/>
    <s v="02006400960"/>
    <n v="180"/>
    <n v="180"/>
    <s v="204510010"/>
    <s v=" "/>
    <s v=" "/>
    <s v=" "/>
    <s v="1609560"/>
    <d v="2020-03-31T00:00:00"/>
    <s v=" "/>
    <d v="2020-04-07T00:00:00"/>
    <s v="OK"/>
    <d v="2020-05-13T00:00:00"/>
    <n v="2020"/>
    <n v="478"/>
    <n v="9"/>
    <s v=" "/>
    <s v=" "/>
    <s v=" "/>
    <s v=" "/>
    <s v=" "/>
    <s v=" "/>
    <s v="1"/>
    <x v="8"/>
    <s v="D"/>
    <n v="2020"/>
    <n v="10080"/>
    <s v="C"/>
    <d v="2020-05-26T00:00:00"/>
    <d v="2020-05-20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6766"/>
    <n v="1"/>
    <s v="FT"/>
    <d v="2020-06-06T00:00:00"/>
    <d v="2020-05-13T00:00:00"/>
    <n v="11990"/>
    <x v="1160"/>
    <s v="VIA S. PELLICO 48-20900-MONZA-MB"/>
    <s v="02006400960"/>
    <s v="02006400960"/>
    <n v="43.4"/>
    <n v="43.4"/>
    <s v="204510010"/>
    <s v=" "/>
    <s v=" "/>
    <s v=" "/>
    <s v="1609426"/>
    <d v="2020-03-31T00:00:00"/>
    <s v=" "/>
    <d v="2020-04-07T00:00:00"/>
    <s v="OK"/>
    <d v="2020-05-13T00:00:00"/>
    <n v="2020"/>
    <n v="478"/>
    <n v="9"/>
    <s v=" "/>
    <s v=" "/>
    <s v=" "/>
    <s v=" "/>
    <s v=" "/>
    <s v=" "/>
    <s v="1"/>
    <x v="8"/>
    <s v="D"/>
    <n v="2020"/>
    <n v="10080"/>
    <s v="C"/>
    <d v="2020-05-26T00:00:00"/>
    <d v="2020-05-20T00:00:00"/>
    <s v=" "/>
    <s v=" "/>
    <s v="Azienda"/>
    <s v="FPIPE ISTRUTTORIA-AREA TERRIT-ASST BG EST-PROT"/>
    <s v="707210110"/>
    <s v="2"/>
    <s v="bonifico"/>
    <n v="43.4"/>
    <n v="43.4"/>
    <n v="43.4"/>
    <n v="0"/>
    <n v="0"/>
  </r>
  <r>
    <s v="07"/>
    <s v="TSAP"/>
    <n v="2020"/>
    <n v="6768"/>
    <n v="1"/>
    <s v="FT"/>
    <d v="2020-06-06T00:00:00"/>
    <d v="2020-05-13T00:00:00"/>
    <n v="11990"/>
    <x v="1160"/>
    <s v="VIA S. PELLICO 48-20900-MONZA-MB"/>
    <s v="02006400960"/>
    <s v="02006400960"/>
    <n v="46.5"/>
    <n v="46.5"/>
    <s v="204510010"/>
    <s v=" "/>
    <s v=" "/>
    <s v=" "/>
    <s v="1609591"/>
    <d v="2020-03-31T00:00:00"/>
    <s v=" "/>
    <d v="2020-04-07T00:00:00"/>
    <s v="OK"/>
    <d v="2020-05-13T00:00:00"/>
    <n v="2020"/>
    <n v="478"/>
    <n v="9"/>
    <s v=" "/>
    <s v=" "/>
    <s v=" "/>
    <s v=" "/>
    <s v=" "/>
    <s v=" "/>
    <s v="1"/>
    <x v="8"/>
    <s v="D"/>
    <n v="2020"/>
    <n v="10080"/>
    <s v="C"/>
    <d v="2020-05-26T00:00:00"/>
    <d v="2020-05-20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20"/>
    <n v="7248"/>
    <n v="1"/>
    <s v="FT"/>
    <d v="2020-06-06T00:00:00"/>
    <d v="2020-05-21T00:00:00"/>
    <n v="11990"/>
    <x v="1160"/>
    <s v="VIA S. PELLICO 48-20900-MONZA-MB"/>
    <s v="02006400960"/>
    <s v="02006400960"/>
    <n v="27.66"/>
    <n v="27.66"/>
    <s v="204510010"/>
    <s v=" "/>
    <s v=" "/>
    <s v=" "/>
    <s v="1609588"/>
    <d v="2020-03-31T00:00:00"/>
    <s v=" "/>
    <d v="2020-04-07T00:00:00"/>
    <s v="OK"/>
    <d v="2020-05-21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0"/>
    <n v="7278"/>
    <n v="1"/>
    <s v="FT"/>
    <d v="2020-06-06T00:00:00"/>
    <d v="2020-05-22T00:00:00"/>
    <n v="11990"/>
    <x v="1160"/>
    <s v="VIA S. PELLICO 48-20900-MONZA-MB"/>
    <s v="02006400960"/>
    <s v="02006400960"/>
    <n v="27.66"/>
    <n v="27.66"/>
    <s v="204510010"/>
    <s v=" "/>
    <s v=" "/>
    <s v=" "/>
    <s v="1609586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7279"/>
    <n v="1"/>
    <s v="FT"/>
    <d v="2020-06-06T00:00:00"/>
    <d v="2020-05-22T00:00:00"/>
    <n v="11990"/>
    <x v="1160"/>
    <s v="VIA S. PELLICO 48-20900-MONZA-MB"/>
    <s v="02006400960"/>
    <s v="02006400960"/>
    <n v="540"/>
    <n v="540"/>
    <s v="204510010"/>
    <s v=" "/>
    <s v=" "/>
    <s v=" "/>
    <s v="1609499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7280"/>
    <n v="1"/>
    <s v="FT"/>
    <d v="2020-06-06T00:00:00"/>
    <d v="2020-05-22T00:00:00"/>
    <n v="11990"/>
    <x v="1160"/>
    <s v="VIA S. PELLICO 48-20900-MONZA-MB"/>
    <s v="02006400960"/>
    <s v="02006400960"/>
    <n v="540"/>
    <n v="540"/>
    <s v="204510010"/>
    <s v=" "/>
    <s v=" "/>
    <s v=" "/>
    <s v="1609599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7281"/>
    <n v="1"/>
    <s v="FT"/>
    <d v="2020-06-06T00:00:00"/>
    <d v="2020-05-22T00:00:00"/>
    <n v="11990"/>
    <x v="1160"/>
    <s v="VIA S. PELLICO 48-20900-MONZA-MB"/>
    <s v="02006400960"/>
    <s v="02006400960"/>
    <n v="1926.4"/>
    <n v="1926.4"/>
    <s v="204510010"/>
    <s v=" "/>
    <s v=" "/>
    <s v=" "/>
    <s v="1609425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1926.4"/>
    <n v="1926.4"/>
    <n v="1926.4"/>
    <n v="0"/>
    <n v="0"/>
  </r>
  <r>
    <s v="07"/>
    <s v="TSAP"/>
    <n v="2020"/>
    <n v="7282"/>
    <n v="1"/>
    <s v="FT"/>
    <d v="2020-06-06T00:00:00"/>
    <d v="2020-05-22T00:00:00"/>
    <n v="11990"/>
    <x v="1160"/>
    <s v="VIA S. PELLICO 48-20900-MONZA-MB"/>
    <s v="02006400960"/>
    <s v="02006400960"/>
    <n v="765"/>
    <n v="765"/>
    <s v="204510010"/>
    <s v=" "/>
    <s v=" "/>
    <s v=" "/>
    <s v="1609497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20"/>
    <n v="7283"/>
    <n v="1"/>
    <s v="FT"/>
    <d v="2020-06-06T00:00:00"/>
    <d v="2020-05-22T00:00:00"/>
    <n v="11990"/>
    <x v="1160"/>
    <s v="VIA S. PELLICO 48-20900-MONZA-MB"/>
    <s v="02006400960"/>
    <s v="02006400960"/>
    <n v="139.5"/>
    <n v="139.5"/>
    <s v="204510010"/>
    <s v=" "/>
    <s v=" "/>
    <s v=" "/>
    <s v="1609590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139.5"/>
    <n v="139.5"/>
    <n v="139.5"/>
    <n v="0"/>
    <n v="0"/>
  </r>
  <r>
    <s v="07"/>
    <s v="TSAP"/>
    <n v="2020"/>
    <n v="7284"/>
    <n v="1"/>
    <s v="FT"/>
    <d v="2020-06-06T00:00:00"/>
    <d v="2020-05-22T00:00:00"/>
    <n v="11990"/>
    <x v="1160"/>
    <s v="VIA S. PELLICO 48-20900-MONZA-MB"/>
    <s v="02006400960"/>
    <s v="02006400960"/>
    <n v="4860"/>
    <n v="4860"/>
    <s v="204510010"/>
    <s v=" "/>
    <s v=" "/>
    <s v=" "/>
    <s v="1609491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4860"/>
    <n v="4860"/>
    <n v="4860"/>
    <n v="0"/>
    <n v="0"/>
  </r>
  <r>
    <s v="07"/>
    <s v="TSAP"/>
    <n v="2020"/>
    <n v="7285"/>
    <n v="1"/>
    <s v="FT"/>
    <d v="2020-06-06T00:00:00"/>
    <d v="2020-05-22T00:00:00"/>
    <n v="11990"/>
    <x v="1160"/>
    <s v="VIA S. PELLICO 48-20900-MONZA-MB"/>
    <s v="02006400960"/>
    <s v="02006400960"/>
    <n v="420"/>
    <n v="420"/>
    <s v="204510010"/>
    <s v=" "/>
    <s v=" "/>
    <s v=" "/>
    <s v="1609524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20"/>
    <n v="7286"/>
    <n v="1"/>
    <s v="FT"/>
    <d v="2020-06-06T00:00:00"/>
    <d v="2020-05-22T00:00:00"/>
    <n v="11990"/>
    <x v="1160"/>
    <s v="VIA S. PELLICO 48-20900-MONZA-MB"/>
    <s v="02006400960"/>
    <s v="02006400960"/>
    <n v="2196.6999999999998"/>
    <n v="2196.6999999999998"/>
    <s v="204510010"/>
    <s v=" "/>
    <s v=" "/>
    <s v=" "/>
    <s v="1609485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2196.6999999999998"/>
    <n v="2196.6999999999998"/>
    <n v="2196.6999999999998"/>
    <n v="0"/>
    <n v="0"/>
  </r>
  <r>
    <s v="07"/>
    <s v="TSAP"/>
    <n v="2020"/>
    <n v="7287"/>
    <n v="1"/>
    <s v="FT"/>
    <d v="2020-06-06T00:00:00"/>
    <d v="2020-05-22T00:00:00"/>
    <n v="11990"/>
    <x v="1160"/>
    <s v="VIA S. PELLICO 48-20900-MONZA-MB"/>
    <s v="02006400960"/>
    <s v="02006400960"/>
    <n v="900"/>
    <n v="900"/>
    <s v="204510010"/>
    <s v=" "/>
    <s v=" "/>
    <s v=" "/>
    <s v="1609559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7288"/>
    <n v="1"/>
    <s v="FT"/>
    <d v="2020-06-06T00:00:00"/>
    <d v="2020-05-22T00:00:00"/>
    <n v="11990"/>
    <x v="1160"/>
    <s v="VIA S. PELLICO 48-20900-MONZA-MB"/>
    <s v="02006400960"/>
    <s v="02006400960"/>
    <n v="2160"/>
    <n v="2160"/>
    <s v="204510010"/>
    <s v=" "/>
    <s v=" "/>
    <s v=" "/>
    <s v="1609495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20"/>
    <n v="7289"/>
    <n v="1"/>
    <s v="FT"/>
    <d v="2020-06-06T00:00:00"/>
    <d v="2020-05-22T00:00:00"/>
    <n v="11990"/>
    <x v="1160"/>
    <s v="VIA S. PELLICO 48-20900-MONZA-MB"/>
    <s v="02006400960"/>
    <s v="02006400960"/>
    <n v="910"/>
    <n v="910"/>
    <s v="204510010"/>
    <s v=" "/>
    <s v=" "/>
    <s v=" "/>
    <s v="1609594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910"/>
    <n v="910"/>
    <n v="910"/>
    <n v="0"/>
    <n v="0"/>
  </r>
  <r>
    <s v="07"/>
    <s v="TSAP"/>
    <n v="2020"/>
    <n v="7292"/>
    <n v="1"/>
    <s v="FT"/>
    <d v="2020-06-06T00:00:00"/>
    <d v="2020-05-22T00:00:00"/>
    <n v="11990"/>
    <x v="1160"/>
    <s v="VIA S. PELLICO 48-20900-MONZA-MB"/>
    <s v="02006400960"/>
    <s v="02006400960"/>
    <n v="182.8"/>
    <n v="182.8"/>
    <s v="204510010"/>
    <s v=" "/>
    <s v=" "/>
    <s v=" "/>
    <s v="1609530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0"/>
    <n v="7293"/>
    <n v="1"/>
    <s v="FT"/>
    <d v="2020-06-06T00:00:00"/>
    <d v="2020-05-22T00:00:00"/>
    <n v="11990"/>
    <x v="1160"/>
    <s v="VIA S. PELLICO 48-20900-MONZA-MB"/>
    <s v="02006400960"/>
    <s v="02006400960"/>
    <n v="162"/>
    <n v="162"/>
    <s v="204510010"/>
    <s v=" "/>
    <s v=" "/>
    <s v=" "/>
    <s v="1609568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0"/>
    <n v="7298"/>
    <n v="1"/>
    <s v="FT"/>
    <d v="2020-06-06T00:00:00"/>
    <d v="2020-05-22T00:00:00"/>
    <n v="11990"/>
    <x v="1160"/>
    <s v="VIA S. PELLICO 48-20900-MONZA-MB"/>
    <s v="02006400960"/>
    <s v="02006400960"/>
    <n v="21.7"/>
    <n v="21.7"/>
    <s v="204510010"/>
    <s v=" "/>
    <s v=" "/>
    <s v=" "/>
    <s v="1609424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21.7"/>
    <n v="21.7"/>
    <n v="21.7"/>
    <n v="0"/>
    <n v="0"/>
  </r>
  <r>
    <s v="07"/>
    <s v="TSAP"/>
    <n v="2020"/>
    <n v="7307"/>
    <n v="1"/>
    <s v="FT"/>
    <d v="2020-06-06T00:00:00"/>
    <d v="2020-05-22T00:00:00"/>
    <n v="11990"/>
    <x v="1160"/>
    <s v="VIA S. PELLICO 48-20900-MONZA-MB"/>
    <s v="02006400960"/>
    <s v="02006400960"/>
    <n v="675"/>
    <n v="675"/>
    <s v="204510010"/>
    <s v=" "/>
    <s v=" "/>
    <s v=" "/>
    <s v="1609488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7308"/>
    <n v="1"/>
    <s v="FT"/>
    <d v="2020-06-06T00:00:00"/>
    <d v="2020-05-22T00:00:00"/>
    <n v="11990"/>
    <x v="1160"/>
    <s v="VIA S. PELLICO 48-20900-MONZA-MB"/>
    <s v="02006400960"/>
    <s v="02006400960"/>
    <n v="1350"/>
    <n v="1350"/>
    <s v="204510010"/>
    <s v=" "/>
    <s v=" "/>
    <s v=" "/>
    <s v="1609522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20"/>
    <n v="7310"/>
    <n v="1"/>
    <s v="FT"/>
    <d v="2020-06-06T00:00:00"/>
    <d v="2020-05-26T00:00:00"/>
    <n v="11990"/>
    <x v="1160"/>
    <s v="VIA S. PELLICO 48-20900-MONZA-MB"/>
    <s v="02006400960"/>
    <s v="02006400960"/>
    <n v="182.8"/>
    <n v="182.8"/>
    <s v="204510010"/>
    <s v=" "/>
    <s v=" "/>
    <s v=" "/>
    <s v="1609529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0"/>
    <n v="7323"/>
    <n v="1"/>
    <s v="FT"/>
    <d v="2020-06-06T00:00:00"/>
    <d v="2020-05-22T00:00:00"/>
    <n v="11990"/>
    <x v="1160"/>
    <s v="VIA S. PELLICO 48-20900-MONZA-MB"/>
    <s v="02006400960"/>
    <s v="02006400960"/>
    <n v="120"/>
    <n v="120"/>
    <s v="204510010"/>
    <s v=" "/>
    <s v=" "/>
    <s v=" "/>
    <s v="1609592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7327"/>
    <n v="1"/>
    <s v="FT"/>
    <d v="2020-06-06T00:00:00"/>
    <d v="2020-05-22T00:00:00"/>
    <n v="11990"/>
    <x v="1160"/>
    <s v="VIA S. PELLICO 48-20900-MONZA-MB"/>
    <s v="02006400960"/>
    <s v="02006400960"/>
    <n v="279"/>
    <n v="279"/>
    <s v="204510010"/>
    <s v=" "/>
    <s v=" "/>
    <s v=" "/>
    <s v="1609571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20"/>
    <n v="7328"/>
    <n v="1"/>
    <s v="FT"/>
    <d v="2020-06-06T00:00:00"/>
    <d v="2020-05-22T00:00:00"/>
    <n v="11990"/>
    <x v="1160"/>
    <s v="VIA S. PELLICO 48-20900-MONZA-MB"/>
    <s v="02006400960"/>
    <s v="02006400960"/>
    <n v="1712.9"/>
    <n v="1712.9"/>
    <s v="204510010"/>
    <s v=" "/>
    <s v=" "/>
    <s v=" "/>
    <s v="1609429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1712.9"/>
    <n v="1712.9"/>
    <n v="1712.9"/>
    <n v="0"/>
    <n v="0"/>
  </r>
  <r>
    <s v="07"/>
    <s v="TSAP"/>
    <n v="2020"/>
    <n v="7329"/>
    <n v="1"/>
    <s v="FT"/>
    <d v="2020-06-06T00:00:00"/>
    <d v="2020-05-22T00:00:00"/>
    <n v="11990"/>
    <x v="1160"/>
    <s v="VIA S. PELLICO 48-20900-MONZA-MB"/>
    <s v="02006400960"/>
    <s v="02006400960"/>
    <n v="27.66"/>
    <n v="27.66"/>
    <s v="204510010"/>
    <s v=" "/>
    <s v=" "/>
    <s v=" "/>
    <s v="1609587"/>
    <d v="2020-03-31T00:00:00"/>
    <s v=" "/>
    <d v="2020-04-07T00:00:00"/>
    <s v="OK"/>
    <d v="2020-05-22T00:00:00"/>
    <n v="2020"/>
    <n v="478"/>
    <n v="9"/>
    <s v=" "/>
    <s v=" "/>
    <s v=" "/>
    <s v=" "/>
    <s v=" "/>
    <s v=" "/>
    <s v="1"/>
    <x v="8"/>
    <s v="D"/>
    <n v="2020"/>
    <n v="10506"/>
    <s v="C"/>
    <d v="2020-06-04T00:00:00"/>
    <d v="2020-05-27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7612"/>
    <n v="1"/>
    <s v="FT"/>
    <d v="2020-06-06T00:00:00"/>
    <d v="2020-06-05T00:00:00"/>
    <n v="11990"/>
    <x v="1160"/>
    <s v="VIA S. PELLICO 48-20900-MONZA-MB"/>
    <s v="02006400960"/>
    <s v="02006400960"/>
    <n v="277.5"/>
    <n v="277.5"/>
    <s v="204510010"/>
    <s v=" "/>
    <s v=" "/>
    <s v=" "/>
    <s v="1609583"/>
    <d v="2020-03-31T00:00:00"/>
    <s v=" "/>
    <d v="2020-04-07T00:00:00"/>
    <s v="OK                                      farmaceutico"/>
    <d v="2020-06-0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0"/>
    <n v="7603"/>
    <n v="1"/>
    <s v="FT"/>
    <d v="2020-07-03T00:00:00"/>
    <d v="2020-06-08T00:00:00"/>
    <n v="11990"/>
    <x v="1160"/>
    <s v="VIA S. PELLICO 48-20900-MONZA-MB"/>
    <s v="02006400960"/>
    <s v="02006400960"/>
    <n v="30"/>
    <n v="30"/>
    <s v="204510010"/>
    <s v=" "/>
    <s v=" "/>
    <s v=" "/>
    <s v="1656067"/>
    <d v="2019-12-31T00:00:00"/>
    <s v=" "/>
    <d v="2020-05-04T00:00:00"/>
    <s v="BOMBOLETTE 2019                         E.MAIL VITTORIA 4/6/2020"/>
    <d v="2020-06-04T00:00:00"/>
    <n v="2020"/>
    <n v="481"/>
    <n v="9"/>
    <s v=" "/>
    <s v=" "/>
    <s v=" "/>
    <s v=" "/>
    <s v=" "/>
    <s v=" "/>
    <s v="N603"/>
    <x v="8"/>
    <s v="D"/>
    <n v="2020"/>
    <n v="11958"/>
    <s v="C"/>
    <d v="2020-06-30T00:00:00"/>
    <d v="2020-06-25T00:00:00"/>
    <s v=" "/>
    <s v=" "/>
    <s v="Azienda"/>
    <s v="FPI20 ISTRUTTORIA-AREA TERRIT-ASST PG23-PROTES"/>
    <s v="707210020"/>
    <s v="2"/>
    <s v="bonifico"/>
    <n v="30"/>
    <n v="30"/>
    <n v="30"/>
    <n v="0"/>
    <n v="0"/>
  </r>
  <r>
    <s v="07"/>
    <s v="TSAP"/>
    <n v="2020"/>
    <n v="7836"/>
    <n v="1"/>
    <s v="FT"/>
    <d v="2020-07-10T00:00:00"/>
    <d v="2020-06-09T00:00:00"/>
    <n v="11990"/>
    <x v="1160"/>
    <s v="VIA S. PELLICO 48-20900-MONZA-MB"/>
    <s v="02006400960"/>
    <s v="02006400960"/>
    <n v="270"/>
    <n v="270"/>
    <s v="204510010"/>
    <s v=" "/>
    <s v=" "/>
    <s v=" "/>
    <s v="1617468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7838"/>
    <n v="1"/>
    <s v="FT"/>
    <d v="2020-07-10T00:00:00"/>
    <d v="2020-06-09T00:00:00"/>
    <n v="11990"/>
    <x v="1160"/>
    <s v="VIA S. PELLICO 48-20900-MONZA-MB"/>
    <s v="02006400960"/>
    <s v="02006400960"/>
    <n v="540"/>
    <n v="540"/>
    <s v="204510010"/>
    <s v=" "/>
    <s v=" "/>
    <s v=" "/>
    <s v="1617505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7840"/>
    <n v="1"/>
    <s v="FT"/>
    <d v="2020-07-10T00:00:00"/>
    <d v="2020-06-09T00:00:00"/>
    <n v="11990"/>
    <x v="1160"/>
    <s v="VIA S. PELLICO 48-20900-MONZA-MB"/>
    <s v="02006400960"/>
    <s v="02006400960"/>
    <n v="1350"/>
    <n v="1350"/>
    <s v="204510010"/>
    <s v=" "/>
    <s v=" "/>
    <s v=" "/>
    <s v="1617374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20"/>
    <n v="7841"/>
    <n v="1"/>
    <s v="FT"/>
    <d v="2020-07-10T00:00:00"/>
    <d v="2020-06-09T00:00:00"/>
    <n v="11990"/>
    <x v="1160"/>
    <s v="VIA S. PELLICO 48-20900-MONZA-MB"/>
    <s v="02006400960"/>
    <s v="02006400960"/>
    <n v="182.8"/>
    <n v="182.8"/>
    <s v="204510010"/>
    <s v=" "/>
    <s v=" "/>
    <s v=" "/>
    <s v="1617381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0"/>
    <n v="7843"/>
    <n v="1"/>
    <s v="FT"/>
    <d v="2020-07-10T00:00:00"/>
    <d v="2020-06-09T00:00:00"/>
    <n v="11990"/>
    <x v="1160"/>
    <s v="VIA S. PELLICO 48-20900-MONZA-MB"/>
    <s v="02006400960"/>
    <s v="02006400960"/>
    <n v="27.66"/>
    <n v="27.66"/>
    <s v="204510010"/>
    <s v=" "/>
    <s v=" "/>
    <s v=" "/>
    <s v="1617483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7844"/>
    <n v="1"/>
    <s v="FT"/>
    <d v="2020-07-10T00:00:00"/>
    <d v="2020-06-09T00:00:00"/>
    <n v="11990"/>
    <x v="1160"/>
    <s v="VIA S. PELLICO 48-20900-MONZA-MB"/>
    <s v="02006400960"/>
    <s v="02006400960"/>
    <n v="675"/>
    <n v="675"/>
    <s v="204510010"/>
    <s v=" "/>
    <s v=" "/>
    <s v=" "/>
    <s v="1617344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7845"/>
    <n v="1"/>
    <s v="FT"/>
    <d v="2020-07-10T00:00:00"/>
    <d v="2020-06-09T00:00:00"/>
    <n v="11990"/>
    <x v="1160"/>
    <s v="VIA S. PELLICO 48-20900-MONZA-MB"/>
    <s v="02006400960"/>
    <s v="02006400960"/>
    <n v="162"/>
    <n v="162"/>
    <s v="204510010"/>
    <s v=" "/>
    <s v=" "/>
    <s v=" "/>
    <s v="1617465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0"/>
    <n v="7846"/>
    <n v="1"/>
    <s v="FT"/>
    <d v="2020-07-10T00:00:00"/>
    <d v="2020-06-09T00:00:00"/>
    <n v="11990"/>
    <x v="1160"/>
    <s v="VIA S. PELLICO 48-20900-MONZA-MB"/>
    <s v="02006400960"/>
    <s v="02006400960"/>
    <n v="540"/>
    <n v="540"/>
    <s v="204510010"/>
    <s v=" "/>
    <s v=" "/>
    <s v=" "/>
    <s v="1617355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7847"/>
    <n v="1"/>
    <s v="FT"/>
    <d v="2020-07-10T00:00:00"/>
    <d v="2020-06-09T00:00:00"/>
    <n v="11990"/>
    <x v="1160"/>
    <s v="VIA S. PELLICO 48-20900-MONZA-MB"/>
    <s v="02006400960"/>
    <s v="02006400960"/>
    <n v="135"/>
    <n v="135"/>
    <s v="204510010"/>
    <s v=" "/>
    <s v=" "/>
    <s v=" "/>
    <s v="1617488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7850"/>
    <n v="1"/>
    <s v="FT"/>
    <d v="2020-07-10T00:00:00"/>
    <d v="2020-06-09T00:00:00"/>
    <n v="11990"/>
    <x v="1160"/>
    <s v="VIA S. PELLICO 48-20900-MONZA-MB"/>
    <s v="02006400960"/>
    <s v="02006400960"/>
    <n v="1838.2"/>
    <n v="1838.2"/>
    <s v="204510010"/>
    <s v=" "/>
    <s v=" "/>
    <s v=" "/>
    <s v="1617296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1838.2"/>
    <n v="1838.2"/>
    <n v="1838.2"/>
    <n v="0"/>
    <n v="0"/>
  </r>
  <r>
    <s v="07"/>
    <s v="TSAP"/>
    <n v="2020"/>
    <n v="7851"/>
    <n v="1"/>
    <s v="FT"/>
    <d v="2020-07-10T00:00:00"/>
    <d v="2020-06-09T00:00:00"/>
    <n v="11990"/>
    <x v="1160"/>
    <s v="VIA S. PELLICO 48-20900-MONZA-MB"/>
    <s v="02006400960"/>
    <s v="02006400960"/>
    <n v="765"/>
    <n v="765"/>
    <s v="204510010"/>
    <s v=" "/>
    <s v=" "/>
    <s v=" "/>
    <s v="1617353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20"/>
    <n v="7852"/>
    <n v="1"/>
    <s v="FT"/>
    <d v="2020-07-10T00:00:00"/>
    <d v="2020-06-09T00:00:00"/>
    <n v="11990"/>
    <x v="1160"/>
    <s v="VIA S. PELLICO 48-20900-MONZA-MB"/>
    <s v="02006400960"/>
    <s v="02006400960"/>
    <n v="182.8"/>
    <n v="182.8"/>
    <s v="204510010"/>
    <s v=" "/>
    <s v=" "/>
    <s v=" "/>
    <s v="1617380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0"/>
    <n v="7853"/>
    <n v="1"/>
    <s v="FT"/>
    <d v="2020-07-10T00:00:00"/>
    <d v="2020-06-09T00:00:00"/>
    <n v="11990"/>
    <x v="1160"/>
    <s v="VIA S. PELLICO 48-20900-MONZA-MB"/>
    <s v="02006400960"/>
    <s v="02006400960"/>
    <n v="4860"/>
    <n v="4860"/>
    <s v="204510010"/>
    <s v=" "/>
    <s v=" "/>
    <s v=" "/>
    <s v="1617347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4860"/>
    <n v="4860"/>
    <n v="4860"/>
    <n v="0"/>
    <n v="0"/>
  </r>
  <r>
    <s v="07"/>
    <s v="TSAP"/>
    <n v="2020"/>
    <n v="7855"/>
    <n v="1"/>
    <s v="FT"/>
    <d v="2020-07-10T00:00:00"/>
    <d v="2020-06-09T00:00:00"/>
    <n v="11990"/>
    <x v="1160"/>
    <s v="VIA S. PELLICO 48-20900-MONZA-MB"/>
    <s v="02006400960"/>
    <s v="02006400960"/>
    <n v="840"/>
    <n v="840"/>
    <s v="204510010"/>
    <s v=" "/>
    <s v=" "/>
    <s v=" "/>
    <s v="1617492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0"/>
    <n v="7856"/>
    <n v="1"/>
    <s v="FT"/>
    <d v="2020-07-10T00:00:00"/>
    <d v="2020-06-09T00:00:00"/>
    <n v="11990"/>
    <x v="1160"/>
    <s v="VIA S. PELLICO 48-20900-MONZA-MB"/>
    <s v="02006400960"/>
    <s v="02006400960"/>
    <n v="900"/>
    <n v="900"/>
    <s v="204510010"/>
    <s v=" "/>
    <s v=" "/>
    <s v=" "/>
    <s v="1617456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7858"/>
    <n v="1"/>
    <s v="FT"/>
    <d v="2020-07-10T00:00:00"/>
    <d v="2020-06-09T00:00:00"/>
    <n v="11990"/>
    <x v="1160"/>
    <s v="VIA S. PELLICO 48-20900-MONZA-MB"/>
    <s v="02006400960"/>
    <s v="02006400960"/>
    <n v="2196"/>
    <n v="2196"/>
    <s v="204510010"/>
    <s v=" "/>
    <s v=" "/>
    <s v=" "/>
    <s v="1617341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2196"/>
    <n v="2196"/>
    <n v="2196"/>
    <n v="0"/>
    <n v="0"/>
  </r>
  <r>
    <s v="07"/>
    <s v="TSAP"/>
    <n v="2020"/>
    <n v="7860"/>
    <n v="1"/>
    <s v="FT"/>
    <d v="2020-07-10T00:00:00"/>
    <d v="2020-06-09T00:00:00"/>
    <n v="11990"/>
    <x v="1160"/>
    <s v="VIA S. PELLICO 48-20900-MONZA-MB"/>
    <s v="02006400960"/>
    <s v="02006400960"/>
    <n v="21"/>
    <n v="21"/>
    <s v="204510010"/>
    <s v=" "/>
    <s v=" "/>
    <s v=" "/>
    <s v="1617295"/>
    <d v="2020-04-30T00:00:00"/>
    <s v=" "/>
    <d v="2020-05-11T00:00:00"/>
    <s v="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0"/>
    <n v="7861"/>
    <n v="1"/>
    <s v="FT"/>
    <d v="2020-07-10T00:00:00"/>
    <d v="2020-06-09T00:00:00"/>
    <n v="11990"/>
    <x v="1160"/>
    <s v="VIA S. PELLICO 48-20900-MONZA-MB"/>
    <s v="02006400960"/>
    <s v="02006400960"/>
    <n v="120"/>
    <n v="120"/>
    <s v="204510010"/>
    <s v=" "/>
    <s v=" "/>
    <s v=" "/>
    <s v="1617490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7862"/>
    <n v="1"/>
    <s v="FT"/>
    <d v="2020-07-10T00:00:00"/>
    <d v="2020-06-09T00:00:00"/>
    <n v="11990"/>
    <x v="1160"/>
    <s v="VIA S. PELLICO 48-20900-MONZA-MB"/>
    <s v="02006400960"/>
    <s v="02006400960"/>
    <n v="2160"/>
    <n v="2160"/>
    <s v="204510010"/>
    <s v=" "/>
    <s v=" "/>
    <s v=" "/>
    <s v="1617351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20"/>
    <n v="7863"/>
    <n v="1"/>
    <s v="FT"/>
    <d v="2020-07-10T00:00:00"/>
    <d v="2020-06-09T00:00:00"/>
    <n v="11990"/>
    <x v="1160"/>
    <s v="VIA S. PELLICO 48-20900-MONZA-MB"/>
    <s v="02006400960"/>
    <s v="02006400960"/>
    <n v="420"/>
    <n v="420"/>
    <s v="204510010"/>
    <s v=" "/>
    <s v=" "/>
    <s v=" "/>
    <s v="1617376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20"/>
    <n v="7864"/>
    <n v="1"/>
    <s v="FT"/>
    <d v="2020-07-10T00:00:00"/>
    <d v="2020-06-09T00:00:00"/>
    <n v="11990"/>
    <x v="1160"/>
    <s v="VIA S. PELLICO 48-20900-MONZA-MB"/>
    <s v="02006400960"/>
    <s v="02006400960"/>
    <n v="1636.6"/>
    <n v="1636.6"/>
    <s v="204510010"/>
    <s v=" "/>
    <s v=" "/>
    <s v=" "/>
    <s v="1617300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1636.6"/>
    <n v="1636.6"/>
    <n v="1636.6"/>
    <n v="0"/>
    <n v="0"/>
  </r>
  <r>
    <s v="07"/>
    <s v="TSAP"/>
    <n v="2020"/>
    <n v="7865"/>
    <n v="1"/>
    <s v="FT"/>
    <d v="2020-07-10T00:00:00"/>
    <d v="2020-06-09T00:00:00"/>
    <n v="11990"/>
    <x v="1160"/>
    <s v="VIA S. PELLICO 48-20900-MONZA-MB"/>
    <s v="02006400960"/>
    <s v="02006400960"/>
    <n v="27.66"/>
    <n v="27.66"/>
    <s v="204510010"/>
    <s v=" "/>
    <s v=" "/>
    <s v=" "/>
    <s v="1617484"/>
    <d v="2020-04-30T00:00:00"/>
    <s v=" "/>
    <d v="2020-05-11T00:00:00"/>
    <s v="OK"/>
    <d v="2020-06-09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8053"/>
    <n v="1"/>
    <s v="FT"/>
    <d v="2020-07-10T00:00:00"/>
    <d v="2020-06-15T00:00:00"/>
    <n v="11990"/>
    <x v="1160"/>
    <s v="VIA S. PELLICO 48-20900-MONZA-MB"/>
    <s v="02006400960"/>
    <s v="02006400960"/>
    <n v="42"/>
    <n v="42"/>
    <s v="204510010"/>
    <s v=" "/>
    <s v=" "/>
    <s v=" "/>
    <s v="1617297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0"/>
    <n v="8054"/>
    <n v="1"/>
    <s v="FT"/>
    <d v="2020-07-10T00:00:00"/>
    <d v="2020-06-15T00:00:00"/>
    <n v="11990"/>
    <x v="1160"/>
    <s v="VIA S. PELLICO 48-20900-MONZA-MB"/>
    <s v="02006400960"/>
    <s v="02006400960"/>
    <n v="180"/>
    <n v="180"/>
    <s v="204510010"/>
    <s v=" "/>
    <s v=" "/>
    <s v=" "/>
    <s v="1617457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8055"/>
    <n v="1"/>
    <s v="FT"/>
    <d v="2020-07-10T00:00:00"/>
    <d v="2020-06-15T00:00:00"/>
    <n v="11990"/>
    <x v="1160"/>
    <s v="VIA S. PELLICO 48-20900-MONZA-MB"/>
    <s v="02006400960"/>
    <s v="02006400960"/>
    <n v="1620"/>
    <n v="1620"/>
    <s v="204510010"/>
    <s v=" "/>
    <s v=" "/>
    <s v=" "/>
    <s v="1617352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1620"/>
    <n v="1620"/>
    <n v="1620"/>
    <n v="0"/>
    <n v="0"/>
  </r>
  <r>
    <s v="07"/>
    <s v="TSAP"/>
    <n v="2020"/>
    <n v="8056"/>
    <n v="1"/>
    <s v="FT"/>
    <d v="2020-07-10T00:00:00"/>
    <d v="2020-06-15T00:00:00"/>
    <n v="11990"/>
    <x v="1160"/>
    <s v="VIA S. PELLICO 48-20900-MONZA-MB"/>
    <s v="02006400960"/>
    <s v="02006400960"/>
    <n v="840"/>
    <n v="840"/>
    <s v="204510010"/>
    <s v=" "/>
    <s v=" "/>
    <s v=" "/>
    <s v="1617493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20"/>
    <n v="8057"/>
    <n v="1"/>
    <s v="FT"/>
    <d v="2020-07-10T00:00:00"/>
    <d v="2020-06-16T00:00:00"/>
    <n v="11990"/>
    <x v="1160"/>
    <s v="VIA S. PELLICO 48-20900-MONZA-MB"/>
    <s v="02006400960"/>
    <s v="02006400960"/>
    <n v="45"/>
    <n v="45"/>
    <s v="204510010"/>
    <s v=" "/>
    <s v=" "/>
    <s v=" "/>
    <s v="1617489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45"/>
    <n v="45"/>
    <n v="45"/>
    <n v="0"/>
    <n v="0"/>
  </r>
  <r>
    <s v="07"/>
    <s v="TSAP"/>
    <n v="2020"/>
    <n v="8058"/>
    <n v="1"/>
    <s v="FT"/>
    <d v="2020-07-10T00:00:00"/>
    <d v="2020-06-15T00:00:00"/>
    <n v="11990"/>
    <x v="1160"/>
    <s v="VIA S. PELLICO 48-20900-MONZA-MB"/>
    <s v="02006400960"/>
    <s v="02006400960"/>
    <n v="270"/>
    <n v="270"/>
    <s v="204510010"/>
    <s v=" "/>
    <s v=" "/>
    <s v=" "/>
    <s v="1617356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8059"/>
    <n v="1"/>
    <s v="FT"/>
    <d v="2020-07-10T00:00:00"/>
    <d v="2020-06-15T00:00:00"/>
    <n v="11990"/>
    <x v="1160"/>
    <s v="VIA S. PELLICO 48-20900-MONZA-MB"/>
    <s v="02006400960"/>
    <s v="02006400960"/>
    <n v="135"/>
    <n v="135"/>
    <s v="204510010"/>
    <s v=" "/>
    <s v=" "/>
    <s v=" "/>
    <s v="1617345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8060"/>
    <n v="1"/>
    <s v="FT"/>
    <d v="2020-07-10T00:00:00"/>
    <d v="2020-06-15T00:00:00"/>
    <n v="11990"/>
    <x v="1160"/>
    <s v="VIA S. PELLICO 48-20900-MONZA-MB"/>
    <s v="02006400960"/>
    <s v="02006400960"/>
    <n v="270"/>
    <n v="270"/>
    <s v="204510010"/>
    <s v=" "/>
    <s v=" "/>
    <s v=" "/>
    <s v="1617469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8061"/>
    <n v="1"/>
    <s v="FT"/>
    <d v="2020-07-10T00:00:00"/>
    <d v="2020-06-15T00:00:00"/>
    <n v="11990"/>
    <x v="1160"/>
    <s v="VIA S. PELLICO 48-20900-MONZA-MB"/>
    <s v="02006400960"/>
    <s v="02006400960"/>
    <n v="5985"/>
    <n v="5985"/>
    <s v="204510010"/>
    <s v=" "/>
    <s v=" "/>
    <s v=" "/>
    <s v="1617348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5985"/>
    <n v="5985"/>
    <n v="5985"/>
    <n v="0"/>
    <n v="0"/>
  </r>
  <r>
    <s v="07"/>
    <s v="TSAP"/>
    <n v="2020"/>
    <n v="8062"/>
    <n v="1"/>
    <s v="FT"/>
    <d v="2020-07-10T00:00:00"/>
    <d v="2020-06-15T00:00:00"/>
    <n v="11990"/>
    <x v="1160"/>
    <s v="VIA S. PELLICO 48-20900-MONZA-MB"/>
    <s v="02006400960"/>
    <s v="02006400960"/>
    <n v="27.66"/>
    <n v="27.66"/>
    <s v="204510010"/>
    <s v=" "/>
    <s v=" "/>
    <s v=" "/>
    <s v="1617485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0"/>
    <n v="8063"/>
    <n v="1"/>
    <s v="FT"/>
    <d v="2020-07-10T00:00:00"/>
    <d v="2020-06-15T00:00:00"/>
    <n v="11990"/>
    <x v="1160"/>
    <s v="VIA S. PELLICO 48-20900-MONZA-MB"/>
    <s v="02006400960"/>
    <s v="02006400960"/>
    <n v="2058"/>
    <n v="2058"/>
    <s v="204510010"/>
    <s v=" "/>
    <s v=" "/>
    <s v=" "/>
    <s v="1617298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2058"/>
    <n v="2058"/>
    <n v="2058"/>
    <n v="0"/>
    <n v="0"/>
  </r>
  <r>
    <s v="07"/>
    <s v="TSAP"/>
    <n v="2020"/>
    <n v="8064"/>
    <n v="1"/>
    <s v="FT"/>
    <d v="2020-07-10T00:00:00"/>
    <d v="2020-06-15T00:00:00"/>
    <n v="11990"/>
    <x v="1160"/>
    <s v="VIA S. PELLICO 48-20900-MONZA-MB"/>
    <s v="02006400960"/>
    <s v="02006400960"/>
    <n v="277.5"/>
    <n v="277.5"/>
    <s v="204510010"/>
    <s v=" "/>
    <s v=" "/>
    <s v=" "/>
    <s v="1617480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0"/>
    <n v="8065"/>
    <n v="1"/>
    <s v="FT"/>
    <d v="2020-07-10T00:00:00"/>
    <d v="2020-06-15T00:00:00"/>
    <n v="11990"/>
    <x v="1160"/>
    <s v="VIA S. PELLICO 48-20900-MONZA-MB"/>
    <s v="02006400960"/>
    <s v="02006400960"/>
    <n v="27.66"/>
    <n v="27.66"/>
    <s v="204510010"/>
    <s v=" "/>
    <s v=" "/>
    <s v=" "/>
    <s v="1617486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0"/>
    <n v="8066"/>
    <n v="1"/>
    <s v="FT"/>
    <d v="2020-07-10T00:00:00"/>
    <d v="2020-06-15T00:00:00"/>
    <n v="11990"/>
    <x v="1160"/>
    <s v="VIA S. PELLICO 48-20900-MONZA-MB"/>
    <s v="02006400960"/>
    <s v="02006400960"/>
    <n v="162"/>
    <n v="162"/>
    <s v="204510010"/>
    <s v=" "/>
    <s v=" "/>
    <s v=" "/>
    <s v="1617466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0"/>
    <n v="8067"/>
    <n v="1"/>
    <s v="FT"/>
    <d v="2020-07-10T00:00:00"/>
    <d v="2020-06-15T00:00:00"/>
    <n v="11990"/>
    <x v="1160"/>
    <s v="VIA S. PELLICO 48-20900-MONZA-MB"/>
    <s v="02006400960"/>
    <s v="02006400960"/>
    <n v="420"/>
    <n v="420"/>
    <s v="204510010"/>
    <s v=" "/>
    <s v=" "/>
    <s v=" "/>
    <s v="1617377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420"/>
    <n v="420"/>
    <n v="420"/>
    <n v="0"/>
    <n v="0"/>
  </r>
  <r>
    <s v="07"/>
    <s v="TSAP"/>
    <n v="2020"/>
    <n v="8069"/>
    <n v="1"/>
    <s v="FT"/>
    <d v="2020-07-10T00:00:00"/>
    <d v="2020-06-15T00:00:00"/>
    <n v="11990"/>
    <x v="1160"/>
    <s v="VIA S. PELLICO 48-20900-MONZA-MB"/>
    <s v="02006400960"/>
    <s v="02006400960"/>
    <n v="1176"/>
    <n v="1176"/>
    <s v="204510010"/>
    <s v=" "/>
    <s v=" "/>
    <s v=" "/>
    <s v="1617301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1176"/>
    <n v="1176"/>
    <n v="1176"/>
    <n v="0"/>
    <n v="0"/>
  </r>
  <r>
    <s v="07"/>
    <s v="TSAP"/>
    <n v="2020"/>
    <n v="8070"/>
    <n v="1"/>
    <s v="FT"/>
    <d v="2020-07-10T00:00:00"/>
    <d v="2020-06-15T00:00:00"/>
    <n v="11990"/>
    <x v="1160"/>
    <s v="VIA S. PELLICO 48-20900-MONZA-MB"/>
    <s v="02006400960"/>
    <s v="02006400960"/>
    <n v="360"/>
    <n v="360"/>
    <s v="204510010"/>
    <s v=" "/>
    <s v=" "/>
    <s v=" "/>
    <s v="1617349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0"/>
    <n v="8071"/>
    <n v="1"/>
    <s v="FT"/>
    <d v="2020-07-10T00:00:00"/>
    <d v="2020-06-15T00:00:00"/>
    <n v="11990"/>
    <x v="1160"/>
    <s v="VIA S. PELLICO 48-20900-MONZA-MB"/>
    <s v="02006400960"/>
    <s v="02006400960"/>
    <n v="1350"/>
    <n v="1350"/>
    <s v="204510010"/>
    <s v=" "/>
    <s v=" "/>
    <s v=" "/>
    <s v="1617342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1350"/>
    <n v="1350"/>
    <n v="1350"/>
    <n v="0"/>
    <n v="0"/>
  </r>
  <r>
    <s v="07"/>
    <s v="TSAP"/>
    <n v="2020"/>
    <n v="8072"/>
    <n v="1"/>
    <s v="FT"/>
    <d v="2020-07-10T00:00:00"/>
    <d v="2020-06-15T00:00:00"/>
    <n v="11990"/>
    <x v="1160"/>
    <s v="VIA S. PELLICO 48-20900-MONZA-MB"/>
    <s v="02006400960"/>
    <s v="02006400960"/>
    <n v="1020"/>
    <n v="1020"/>
    <s v="204510010"/>
    <s v=" "/>
    <s v=" "/>
    <s v=" "/>
    <s v="1617354"/>
    <d v="2020-04-30T00:00:00"/>
    <s v=" "/>
    <d v="2020-05-11T00:00:00"/>
    <s v="OK"/>
    <d v="2020-06-15T00:00:00"/>
    <n v="2020"/>
    <n v="478"/>
    <n v="9"/>
    <s v=" "/>
    <s v=" "/>
    <s v=" "/>
    <s v=" "/>
    <s v=" "/>
    <s v=" "/>
    <s v="1"/>
    <x v="8"/>
    <s v="D"/>
    <n v="2020"/>
    <n v="11959"/>
    <s v="C"/>
    <d v="2020-06-30T00:00:00"/>
    <d v="2020-06-25T00:00:00"/>
    <s v=" "/>
    <s v=" "/>
    <s v="Azienda"/>
    <s v="FPIPE ISTRUTTORIA-AREA TERRIT-ASST BG EST-PROT"/>
    <s v="707210110"/>
    <s v="2"/>
    <s v="bonifico"/>
    <n v="1020"/>
    <n v="1020"/>
    <n v="1020"/>
    <n v="0"/>
    <n v="0"/>
  </r>
  <r>
    <s v="07"/>
    <s v="3FE"/>
    <n v="2020"/>
    <n v="17105"/>
    <n v="1"/>
    <s v="FT"/>
    <d v="2020-05-26T00:00:00"/>
    <d v="2020-04-20T00:00:00"/>
    <n v="4486"/>
    <x v="1161"/>
    <s v="VIA LEONARDO DA VINCI N 97-20090-TREZZANO SUL NAVIGLIO-MI"/>
    <s v="02217770235"/>
    <s v="00695940213"/>
    <n v="410"/>
    <n v="410"/>
    <s v="204510010"/>
    <s v=" "/>
    <s v=" "/>
    <s v=" "/>
    <s v="5200791/5"/>
    <d v="2020-03-25T00:00:00"/>
    <s v=" "/>
    <d v="2020-03-27T00:00:00"/>
    <s v="ACQUISTI"/>
    <d v="2020-04-20T00:00:00"/>
    <n v="2020"/>
    <n v="77"/>
    <n v="1"/>
    <s v=" "/>
    <s v=" "/>
    <s v=" "/>
    <s v=" "/>
    <s v=" "/>
    <s v=" "/>
    <s v="1"/>
    <x v="1"/>
    <s v="D"/>
    <n v="2020"/>
    <n v="8105"/>
    <s v="C"/>
    <d v="2020-04-28T00:00:00"/>
    <d v="2020-04-22T00:00:00"/>
    <s v=" "/>
    <s v=" "/>
    <s v="Azienda"/>
    <s v="FPI01 ISTRUT-CONTAB E FLUSSI FINANZ"/>
    <s v="701135014"/>
    <s v="2"/>
    <s v="bonifico"/>
    <n v="410"/>
    <n v="410"/>
    <n v="410"/>
    <n v="0"/>
    <n v="0"/>
  </r>
  <r>
    <s v="07"/>
    <s v="3FE"/>
    <n v="2020"/>
    <n v="20171"/>
    <n v="1"/>
    <s v="FT"/>
    <d v="2020-06-14T00:00:00"/>
    <d v="2020-05-04T00:00:00"/>
    <n v="4486"/>
    <x v="1161"/>
    <s v="VIA LEONARDO DA VINCI N 97-20090-TREZZANO SUL NAVIGLIO-MI"/>
    <s v="02217770235"/>
    <s v="00695940213"/>
    <n v="410"/>
    <n v="410"/>
    <s v="204510010"/>
    <s v=" "/>
    <s v=" "/>
    <s v=" "/>
    <s v="5901771/5"/>
    <d v="2019-07-15T00:00:00"/>
    <s v=" "/>
    <d v="2020-04-15T00:00:00"/>
    <s v="ACQUISTI 32767"/>
    <d v="2020-05-04T00:00:00"/>
    <n v="2019"/>
    <n v="77"/>
    <n v="1"/>
    <s v=" "/>
    <s v=" "/>
    <s v=" "/>
    <s v=" "/>
    <s v=" "/>
    <s v=" "/>
    <s v="1"/>
    <x v="1"/>
    <s v="D"/>
    <n v="2020"/>
    <n v="9022"/>
    <s v="C"/>
    <d v="2020-05-12T00:00:00"/>
    <d v="2020-05-06T00:00:00"/>
    <s v=" "/>
    <s v=" "/>
    <s v="Azienda"/>
    <s v="FPI01 ISTRUT-CONTAB E FLUSSI FINANZ"/>
    <s v="701135014"/>
    <s v="2"/>
    <s v="bonifico"/>
    <n v="410"/>
    <n v="410"/>
    <n v="410"/>
    <n v="0"/>
    <n v="0"/>
  </r>
  <r>
    <s v="07"/>
    <s v="3FE"/>
    <n v="2020"/>
    <n v="20383"/>
    <n v="1"/>
    <s v="FT"/>
    <d v="2020-06-22T00:00:00"/>
    <d v="2020-05-04T00:00:00"/>
    <n v="4486"/>
    <x v="1161"/>
    <s v="VIA LEONARDO DA VINCI N 97-20090-TREZZANO SUL NAVIGLIO-MI"/>
    <s v="02217770235"/>
    <s v="00695940213"/>
    <n v="55"/>
    <n v="55"/>
    <s v="204510010"/>
    <s v=" "/>
    <s v=" "/>
    <s v=" "/>
    <s v="5201068/5"/>
    <d v="2020-04-23T00:00:00"/>
    <s v=" "/>
    <d v="2020-04-23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284"/>
    <s v="C"/>
    <d v="2020-05-12T00:00:00"/>
    <d v="2020-05-06T00:00:00"/>
    <s v=" "/>
    <s v=" "/>
    <s v="Azienda"/>
    <s v="FPI01 ISTRUT-CONTAB E FLUSSI FINANZ"/>
    <s v="701130090"/>
    <s v="2"/>
    <s v="bonifico"/>
    <n v="55"/>
    <n v="55"/>
    <n v="55"/>
    <n v="0"/>
    <n v="0"/>
  </r>
  <r>
    <s v="07"/>
    <s v="3FE"/>
    <n v="2020"/>
    <n v="20879"/>
    <n v="1"/>
    <s v="FT"/>
    <d v="2020-06-23T00:00:00"/>
    <d v="2020-05-06T00:00:00"/>
    <n v="4486"/>
    <x v="1161"/>
    <s v="VIA LEONARDO DA VINCI N 97-20090-TREZZANO SUL NAVIGLIO-MI"/>
    <s v="02217770235"/>
    <s v="00695940213"/>
    <n v="200"/>
    <n v="200"/>
    <s v="204510010"/>
    <s v=" "/>
    <s v=" "/>
    <s v=" "/>
    <s v="5201091/5"/>
    <d v="2020-04-24T00:00:00"/>
    <s v=" "/>
    <d v="2020-04-24T00:00:00"/>
    <s v="!LUN/VEN 8.00/12.00 13.00/16.00"/>
    <d v="2020-05-06T00:00:00"/>
    <n v="2020"/>
    <n v="130"/>
    <n v="1"/>
    <s v=" "/>
    <s v=" "/>
    <s v=" "/>
    <s v=" "/>
    <s v=" "/>
    <s v=" "/>
    <s v="N602"/>
    <x v="2"/>
    <s v="D"/>
    <n v="2020"/>
    <n v="9858"/>
    <s v="C"/>
    <d v="2020-05-19T00:00:00"/>
    <d v="2020-05-13T00:00:00"/>
    <s v=" "/>
    <s v=" "/>
    <s v="Azienda"/>
    <s v="FPI01 ISTRUT-CONTAB E FLUSSI FINANZ"/>
    <s v="701195010"/>
    <s v="2"/>
    <s v="bonifico"/>
    <n v="200"/>
    <n v="200"/>
    <n v="200"/>
    <n v="0"/>
    <n v="0"/>
  </r>
  <r>
    <s v="07"/>
    <s v="3FE"/>
    <n v="2020"/>
    <n v="23955"/>
    <n v="1"/>
    <s v="FT"/>
    <d v="2020-07-21T00:00:00"/>
    <d v="2020-05-29T00:00:00"/>
    <n v="4486"/>
    <x v="1161"/>
    <s v="VIA LEONARDO DA VINCI N 97-20090-TREZZANO SUL NAVIGLIO-MI"/>
    <s v="02217770235"/>
    <s v="00695940213"/>
    <n v="110"/>
    <n v="110"/>
    <s v="204510010"/>
    <s v=" "/>
    <s v=" "/>
    <s v=" "/>
    <s v="5201499/5"/>
    <d v="2020-05-21T00:00:00"/>
    <s v=" "/>
    <d v="2020-05-22T00:00:00"/>
    <s v="23659"/>
    <d v="2020-05-29T00:00:00"/>
    <n v="2020"/>
    <n v="65"/>
    <n v="1"/>
    <s v=" "/>
    <s v=" "/>
    <s v=" "/>
    <s v=" "/>
    <s v=" "/>
    <s v=" "/>
    <s v="N602"/>
    <x v="1"/>
    <s v="D"/>
    <n v="2020"/>
    <n v="12348"/>
    <s v="C"/>
    <d v="2020-06-30T00:00:00"/>
    <d v="2020-06-25T00:00:00"/>
    <s v=" "/>
    <s v=" "/>
    <s v="Azienda"/>
    <s v="FPI01 ISTRUT-CONTAB E FLUSSI FINANZ"/>
    <s v="701130090"/>
    <s v="2"/>
    <s v="bonifico"/>
    <n v="110"/>
    <n v="110"/>
    <n v="110"/>
    <n v="0"/>
    <n v="0"/>
  </r>
  <r>
    <s v="07"/>
    <s v="3FE"/>
    <n v="2020"/>
    <n v="23956"/>
    <n v="1"/>
    <s v="FT"/>
    <d v="2020-07-21T00:00:00"/>
    <d v="2020-05-29T00:00:00"/>
    <n v="4486"/>
    <x v="1161"/>
    <s v="VIA LEONARDO DA VINCI N 97-20090-TREZZANO SUL NAVIGLIO-MI"/>
    <s v="02217770235"/>
    <s v="00695940213"/>
    <n v="1056"/>
    <n v="1056"/>
    <s v="204510010"/>
    <s v=" "/>
    <s v=" "/>
    <s v=" "/>
    <s v="5201515/5"/>
    <d v="2020-05-21T00:00:00"/>
    <s v=" "/>
    <d v="2020-05-22T00:00:00"/>
    <s v="23489"/>
    <d v="2020-05-29T00:00:00"/>
    <n v="2020"/>
    <n v="130"/>
    <n v="1"/>
    <s v=" "/>
    <s v=" "/>
    <s v=" "/>
    <s v=" "/>
    <s v=" "/>
    <s v=" "/>
    <s v="N602"/>
    <x v="2"/>
    <s v="D"/>
    <n v="2020"/>
    <n v="12348"/>
    <s v="C"/>
    <d v="2020-06-30T00:00:00"/>
    <d v="2020-06-25T00:00:00"/>
    <s v=" "/>
    <s v=" "/>
    <s v="Azienda"/>
    <s v="FPI01 ISTRUT-CONTAB E FLUSSI FINANZ"/>
    <s v="701195010"/>
    <s v="2"/>
    <s v="bonifico"/>
    <n v="1056"/>
    <n v="1056"/>
    <n v="1056"/>
    <n v="0"/>
    <n v="0"/>
  </r>
  <r>
    <s v="07"/>
    <s v="3FE"/>
    <n v="2020"/>
    <n v="23957"/>
    <n v="1"/>
    <s v="FT"/>
    <d v="2020-07-21T00:00:00"/>
    <d v="2020-05-29T00:00:00"/>
    <n v="4486"/>
    <x v="1161"/>
    <s v="VIA LEONARDO DA VINCI N 97-20090-TREZZANO SUL NAVIGLIO-MI"/>
    <s v="02217770235"/>
    <s v="00695940213"/>
    <n v="550"/>
    <n v="550"/>
    <s v="204510010"/>
    <s v=" "/>
    <s v=" "/>
    <s v=" "/>
    <s v="5201543/5"/>
    <d v="2020-05-22T00:00:00"/>
    <s v=" "/>
    <d v="2020-05-22T00:00:00"/>
    <s v="23981"/>
    <d v="2020-05-29T00:00:00"/>
    <n v="2020"/>
    <n v="65"/>
    <n v="1"/>
    <s v=" "/>
    <s v=" "/>
    <s v=" "/>
    <s v=" "/>
    <s v=" "/>
    <s v=" "/>
    <s v="N602"/>
    <x v="1"/>
    <s v="D"/>
    <n v="2020"/>
    <n v="12348"/>
    <s v="C"/>
    <d v="2020-06-30T00:00:00"/>
    <d v="2020-06-25T00:00:00"/>
    <s v=" "/>
    <s v=" "/>
    <s v="Azienda"/>
    <s v="FPI01 ISTRUT-CONTAB E FLUSSI FINANZ"/>
    <s v="701130090"/>
    <s v="2"/>
    <s v="bonifico"/>
    <n v="550"/>
    <n v="550"/>
    <n v="550"/>
    <n v="0"/>
    <n v="0"/>
  </r>
  <r>
    <s v="07"/>
    <s v="3FE"/>
    <n v="2020"/>
    <n v="24587"/>
    <n v="1"/>
    <s v="FT"/>
    <d v="2020-07-25T00:00:00"/>
    <d v="2020-06-04T00:00:00"/>
    <n v="4486"/>
    <x v="1161"/>
    <s v="VIA LEONARDO DA VINCI N 97-20090-TREZZANO SUL NAVIGLIO-MI"/>
    <s v="02217770235"/>
    <s v="00695940213"/>
    <n v="630"/>
    <n v="630"/>
    <s v="204510010"/>
    <s v=" "/>
    <s v=" "/>
    <s v=" "/>
    <s v="5201592/5"/>
    <d v="2020-05-26T00:00:00"/>
    <s v=" "/>
    <d v="2020-05-26T00:00:00"/>
    <s v="!LUN.-VEN. 8.00-12.00/13.00-16.00"/>
    <d v="2020-06-04T00:00:00"/>
    <n v="2020"/>
    <n v="79"/>
    <n v="1"/>
    <s v=" "/>
    <s v=" "/>
    <s v=" "/>
    <s v=" "/>
    <s v=" "/>
    <s v=" "/>
    <s v="1"/>
    <x v="1"/>
    <s v="D"/>
    <n v="2020"/>
    <n v="12347"/>
    <s v="C"/>
    <d v="2020-06-30T00:00:00"/>
    <d v="2020-06-25T00:00:00"/>
    <s v=" "/>
    <s v=" "/>
    <s v="Azienda"/>
    <s v="FPI01 ISTRUT-CONTAB E FLUSSI FINANZ"/>
    <s v="701135019"/>
    <s v="2"/>
    <s v="bonifico"/>
    <n v="630"/>
    <n v="630"/>
    <n v="630"/>
    <n v="0"/>
    <n v="0"/>
  </r>
  <r>
    <s v="07"/>
    <s v="3FE"/>
    <n v="2020"/>
    <n v="14720"/>
    <n v="1"/>
    <s v="PA"/>
    <d v="2020-06-02T00:00:00"/>
    <d v="2020-04-08T00:00:00"/>
    <n v="3216260"/>
    <x v="1162"/>
    <s v="JENNER 8-20051-LIMBIATE-MB"/>
    <s v="08175930968"/>
    <s v="SRGMTN86L51I441I"/>
    <n v="4168.67"/>
    <n v="4168.67"/>
    <s v="204520010"/>
    <s v=" "/>
    <s v=" "/>
    <s v=" "/>
    <s v="5"/>
    <d v="2020-04-03T00:00:00"/>
    <s v=" "/>
    <d v="2020-04-03T00:00:00"/>
    <s v="MARZO"/>
    <d v="2020-04-06T00:00:00"/>
    <n v="2020"/>
    <n v="1256"/>
    <n v="1"/>
    <s v=" "/>
    <s v=" "/>
    <s v=" "/>
    <s v=" "/>
    <s v=" "/>
    <s v=" "/>
    <s v="1"/>
    <x v="12"/>
    <s v="D"/>
    <n v="2020"/>
    <n v="7068"/>
    <s v="C"/>
    <d v="2020-04-09T00:00:00"/>
    <d v="2020-04-08T00:00:00"/>
    <s v=" "/>
    <s v=" "/>
    <s v="Azienda"/>
    <s v="FPI05 ISTRUT-POL E GEST RISORSE UMANE"/>
    <s v="704725950"/>
    <s v="2"/>
    <s v="bonifico"/>
    <n v="4168.67"/>
    <n v="4168.67"/>
    <n v="4168.67"/>
    <n v="0"/>
    <n v="0"/>
  </r>
  <r>
    <s v="07"/>
    <s v="3FE"/>
    <n v="2020"/>
    <n v="18379"/>
    <n v="1"/>
    <s v="PA"/>
    <d v="2020-06-20T00:00:00"/>
    <d v="2020-04-24T00:00:00"/>
    <n v="3216260"/>
    <x v="1162"/>
    <s v="JENNER 8-20051-LIMBIATE-MB"/>
    <s v="08175930968"/>
    <s v="SRGMTN86L51I441I"/>
    <n v="2230.66"/>
    <n v="2230.66"/>
    <s v="204520010"/>
    <s v=" "/>
    <s v=" "/>
    <s v=" "/>
    <s v="7"/>
    <d v="2020-04-15T00:00:00"/>
    <s v=" "/>
    <d v="2020-04-21T00:00:00"/>
    <s v="APRILE"/>
    <d v="2020-04-24T00:00:00"/>
    <n v="2020"/>
    <n v="1256"/>
    <n v="1"/>
    <s v=" "/>
    <s v=" "/>
    <s v=" "/>
    <s v=" "/>
    <s v=" "/>
    <s v=" "/>
    <s v="1"/>
    <x v="12"/>
    <s v="D"/>
    <n v="2020"/>
    <n v="8768"/>
    <s v="C"/>
    <d v="2020-05-06T00:00:00"/>
    <d v="2020-05-04T00:00:00"/>
    <s v=" "/>
    <s v=" "/>
    <s v="Azienda"/>
    <s v="FPI05 ISTRUT-POL E GEST RISORSE UMANE"/>
    <s v="704725950"/>
    <s v="2"/>
    <s v="bonifico"/>
    <n v="2230.66"/>
    <n v="2230.66"/>
    <n v="2230.66"/>
    <n v="0"/>
    <n v="0"/>
  </r>
  <r>
    <s v="07"/>
    <s v="3FE"/>
    <n v="2020"/>
    <n v="15886"/>
    <n v="1"/>
    <s v="PA"/>
    <d v="2020-06-09T00:00:00"/>
    <d v="2020-04-14T00:00:00"/>
    <n v="3223691"/>
    <x v="1163"/>
    <s v="VIA RIGAMONTI, 2-24069-TRESCORE BALNEARIO-BG"/>
    <s v="04445140165"/>
    <s v="SVLBRC97C50A794S"/>
    <n v="2376.5"/>
    <n v="2376.5"/>
    <s v="204520010"/>
    <s v=" "/>
    <s v=" "/>
    <s v=" "/>
    <s v="1/E"/>
    <d v="2020-04-10T00:00:00"/>
    <s v=" "/>
    <d v="2020-04-10T00:00:00"/>
    <s v="MARZO"/>
    <d v="2020-04-14T00:00:00"/>
    <n v="2020"/>
    <n v="254"/>
    <n v="1"/>
    <s v=" "/>
    <s v=" "/>
    <s v=" "/>
    <s v=" "/>
    <s v=" "/>
    <s v=" "/>
    <s v="1"/>
    <x v="12"/>
    <s v="D"/>
    <n v="2020"/>
    <n v="7375"/>
    <s v="C"/>
    <d v="2020-04-16T00:00:00"/>
    <d v="2020-04-15T00:00:00"/>
    <s v=" "/>
    <s v=" "/>
    <s v="Azienda"/>
    <s v="FPI05 ISTRUT-POL E GEST RISORSE UMANE"/>
    <s v="704790023"/>
    <s v="2"/>
    <s v="bonifico"/>
    <n v="2376.5"/>
    <n v="2376.5"/>
    <n v="2376.5"/>
    <n v="0"/>
    <n v="0"/>
  </r>
  <r>
    <s v="07"/>
    <s v="3FE"/>
    <n v="2020"/>
    <n v="21206"/>
    <n v="1"/>
    <s v="PA"/>
    <d v="2020-07-06T00:00:00"/>
    <d v="2020-05-11T00:00:00"/>
    <n v="3223691"/>
    <x v="1163"/>
    <s v="VIA RIGAMONTI, 2-24069-TRESCORE BALNEARIO-BG"/>
    <s v="04445140165"/>
    <s v="SVLBRC97C50A794S"/>
    <n v="4949.45"/>
    <n v="4949.45"/>
    <s v="204520010"/>
    <s v=" "/>
    <s v=" "/>
    <s v=" "/>
    <s v="2/E"/>
    <d v="2020-05-07T00:00:00"/>
    <s v=" "/>
    <d v="2020-05-07T00:00:00"/>
    <s v="APRILE"/>
    <d v="2020-05-08T00:00:00"/>
    <n v="2020"/>
    <n v="254"/>
    <n v="1"/>
    <s v=" "/>
    <s v=" "/>
    <s v=" "/>
    <s v=" "/>
    <s v=" "/>
    <s v=" "/>
    <s v="1"/>
    <x v="12"/>
    <s v="D"/>
    <n v="2020"/>
    <n v="9469"/>
    <s v="C"/>
    <d v="2020-05-14T00:00:00"/>
    <d v="2020-05-13T00:00:00"/>
    <s v=" "/>
    <s v=" "/>
    <s v="Azienda"/>
    <s v="FPI05 ISTRUT-POL E GEST RISORSE UMANE"/>
    <s v="704790023"/>
    <s v="2"/>
    <s v="bonifico"/>
    <n v="4949.45"/>
    <n v="4949.45"/>
    <n v="4949.45"/>
    <n v="0"/>
    <n v="0"/>
  </r>
  <r>
    <s v="07"/>
    <s v="3FE"/>
    <n v="2020"/>
    <n v="25718"/>
    <n v="1"/>
    <s v="PA"/>
    <d v="2020-08-09T00:00:00"/>
    <d v="2020-06-11T00:00:00"/>
    <n v="3223691"/>
    <x v="1163"/>
    <s v="VIA RIGAMONTI, 2-24069-TRESCORE BALNEARIO-BG"/>
    <s v="04445140165"/>
    <s v="SVLBRC97C50A794S"/>
    <n v="4861.96"/>
    <n v="4861.96"/>
    <s v="204520010"/>
    <s v=" "/>
    <s v=" "/>
    <s v=" "/>
    <s v="3/E"/>
    <d v="2020-06-10T00:00:00"/>
    <s v=" "/>
    <d v="2020-06-10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601"/>
    <s v="C"/>
    <d v="2020-06-17T00:00:00"/>
    <d v="2020-06-12T00:00:00"/>
    <s v=" "/>
    <s v=" "/>
    <s v="Azienda"/>
    <s v="FPI05 ISTRUT-POL E GEST RISORSE UMANE"/>
    <s v="704790023"/>
    <s v="2"/>
    <s v="bonifico"/>
    <n v="4861.96"/>
    <n v="4861.96"/>
    <n v="4861.96"/>
    <n v="0"/>
    <n v="0"/>
  </r>
  <r>
    <s v="07"/>
    <s v="3FE"/>
    <n v="2020"/>
    <n v="15513"/>
    <n v="1"/>
    <s v="PA"/>
    <d v="2020-06-07T00:00:00"/>
    <d v="2020-04-10T00:00:00"/>
    <n v="3244495"/>
    <x v="1164"/>
    <s v="S. ALESSANDRO 14-24100-BERGAMO-BG"/>
    <s v="04426970168"/>
    <s v="SCRMNL81A42L219D"/>
    <n v="1965.26"/>
    <n v="1965.26"/>
    <s v="204520010"/>
    <s v=" "/>
    <s v=" "/>
    <s v=" "/>
    <s v="FPA 3/20"/>
    <d v="2020-04-08T00:00:00"/>
    <s v=" "/>
    <d v="2020-04-08T00:00:00"/>
    <s v="MARZO"/>
    <d v="2020-04-09T00:00:00"/>
    <n v="2020"/>
    <n v="90095"/>
    <n v="5"/>
    <s v=" "/>
    <s v=" "/>
    <s v=" "/>
    <s v=" "/>
    <s v=" "/>
    <s v=" "/>
    <s v="1"/>
    <x v="35"/>
    <s v="D"/>
    <n v="2020"/>
    <n v="7154"/>
    <s v="C"/>
    <d v="2020-04-14T00:00:00"/>
    <d v="2020-04-10T00:00:00"/>
    <s v=" "/>
    <s v=" 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0"/>
    <n v="20731"/>
    <n v="1"/>
    <s v="PA"/>
    <d v="2020-07-04T00:00:00"/>
    <d v="2020-05-07T00:00:00"/>
    <n v="3244495"/>
    <x v="1164"/>
    <s v="S. ALESSANDRO 14-24100-BERGAMO-BG"/>
    <s v="04426970168"/>
    <s v="SCRMNL81A42L219D"/>
    <n v="1965.26"/>
    <n v="1965.26"/>
    <s v="204520010"/>
    <s v=" "/>
    <s v=" "/>
    <s v=" "/>
    <s v="FPA 4/20"/>
    <d v="2020-05-05T00:00:00"/>
    <s v=" "/>
    <d v="2020-05-05T00:00:00"/>
    <s v="APRILE                                  CASSA INPS"/>
    <d v="2020-05-06T00:00:00"/>
    <n v="2020"/>
    <n v="90095"/>
    <n v="5"/>
    <s v=" "/>
    <s v=" "/>
    <s v=" "/>
    <s v=" "/>
    <s v=" "/>
    <s v=" "/>
    <s v="1"/>
    <x v="35"/>
    <s v="D"/>
    <n v="2020"/>
    <n v="9370"/>
    <s v="C"/>
    <d v="2020-05-12T00:00:00"/>
    <d v="2020-05-08T00:00:00"/>
    <s v=" "/>
    <s v=" 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0"/>
    <n v="24469"/>
    <n v="1"/>
    <s v="PA"/>
    <d v="2020-08-02T00:00:00"/>
    <d v="2020-06-04T00:00:00"/>
    <n v="3244495"/>
    <x v="1164"/>
    <s v="S. ALESSANDRO 14-24100-BERGAMO-BG"/>
    <s v="04426970168"/>
    <s v="SCRMNL81A42L219D"/>
    <n v="1965.26"/>
    <n v="1965.26"/>
    <s v="204520010"/>
    <s v=" "/>
    <s v=" "/>
    <s v=" "/>
    <s v="FPA 5/20"/>
    <d v="2020-06-03T00:00:00"/>
    <s v=" "/>
    <d v="2020-06-03T00:00:00"/>
    <s v="MAGGIO                                  CASSA INPS"/>
    <d v="2020-06-04T00:00:00"/>
    <n v="2020"/>
    <n v="90095"/>
    <n v="5"/>
    <s v=" "/>
    <s v=" "/>
    <s v=" "/>
    <s v=" "/>
    <s v=" "/>
    <s v=" "/>
    <s v="1"/>
    <x v="35"/>
    <s v="D"/>
    <n v="2020"/>
    <n v="11240"/>
    <s v="C"/>
    <d v="2020-06-09T00:00:00"/>
    <d v="2020-06-08T00:00:00"/>
    <s v=" "/>
    <s v=" 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0"/>
    <n v="19602"/>
    <n v="1"/>
    <s v="PA"/>
    <d v="2020-06-24T00:00:00"/>
    <d v="2020-04-30T00:00:00"/>
    <n v="3175279"/>
    <x v="1165"/>
    <s v="VIA LAMARMORA 10-20900-MONZA-MB"/>
    <s v="10703130962"/>
    <s v="SCRLRA82P42F205T"/>
    <n v="3880"/>
    <n v="3880"/>
    <s v="204520010"/>
    <s v=" "/>
    <s v=" "/>
    <s v=" "/>
    <s v="FPA 1/20"/>
    <d v="2020-04-25T00:00:00"/>
    <s v=" "/>
    <d v="2020-04-25T00:00:00"/>
    <s v="MARZO"/>
    <d v="2020-04-29T00:00:00"/>
    <n v="2020"/>
    <n v="254"/>
    <n v="1"/>
    <s v=" "/>
    <s v=" "/>
    <s v=" "/>
    <s v=" "/>
    <s v=" "/>
    <s v=" "/>
    <s v="1"/>
    <x v="12"/>
    <s v="D"/>
    <n v="2020"/>
    <n v="8769"/>
    <s v="C"/>
    <d v="2020-05-06T00:00:00"/>
    <d v="2020-05-04T00:00:00"/>
    <s v=" "/>
    <s v=" "/>
    <s v="Azienda"/>
    <s v="FPI05 ISTRUT-POL E GEST RISORSE UMANE"/>
    <s v="704790023"/>
    <s v="2"/>
    <s v="bonifico"/>
    <n v="3880"/>
    <n v="3880"/>
    <n v="3880"/>
    <n v="0"/>
    <n v="0"/>
  </r>
  <r>
    <s v="07"/>
    <s v="3FE"/>
    <n v="2020"/>
    <n v="21380"/>
    <n v="1"/>
    <s v="PA"/>
    <d v="2020-07-08T00:00:00"/>
    <d v="2020-05-11T00:00:00"/>
    <n v="3175279"/>
    <x v="1165"/>
    <s v="VIA LAMARMORA 10-20900-MONZA-MB"/>
    <s v="10703130962"/>
    <s v="SCRLRA82P42F205T"/>
    <n v="11092"/>
    <n v="11092"/>
    <s v="204520010"/>
    <s v=" "/>
    <s v=" "/>
    <s v=" "/>
    <s v="FPA 2/20"/>
    <d v="2020-05-09T00:00:00"/>
    <s v=" "/>
    <d v="2020-05-09T00:00:00"/>
    <s v="APRILE COVID"/>
    <d v="2020-05-11T00:00:00"/>
    <n v="2020"/>
    <n v="254"/>
    <n v="1"/>
    <s v=" "/>
    <s v=" "/>
    <s v=" "/>
    <s v=" "/>
    <s v=" "/>
    <s v=" "/>
    <s v="1"/>
    <x v="12"/>
    <s v="D"/>
    <n v="2020"/>
    <n v="9600"/>
    <s v="C"/>
    <d v="2020-05-14T00:00:00"/>
    <d v="2020-05-13T00:00:00"/>
    <s v=" "/>
    <s v=" "/>
    <s v="Azienda"/>
    <s v="FPI05 ISTRUT-POL E GEST RISORSE UMANE"/>
    <s v="704790023"/>
    <s v="2"/>
    <s v="bonifico"/>
    <n v="11092"/>
    <n v="11092"/>
    <n v="11092"/>
    <n v="0"/>
    <n v="0"/>
  </r>
  <r>
    <s v="07"/>
    <s v="3FE"/>
    <n v="2020"/>
    <n v="26070"/>
    <n v="1"/>
    <s v="PA"/>
    <d v="2020-08-10T00:00:00"/>
    <d v="2020-06-12T00:00:00"/>
    <n v="3175279"/>
    <x v="1165"/>
    <s v="VIA LAMARMORA 10-20900-MONZA-MB"/>
    <s v="10703130962"/>
    <s v="SCRLRA82P42F205T"/>
    <n v="14042"/>
    <n v="14042"/>
    <s v="204520010"/>
    <s v=" "/>
    <s v=" "/>
    <s v=" "/>
    <s v="FPA 3/20"/>
    <d v="2020-06-11T00:00:00"/>
    <s v=" "/>
    <d v="2020-06-11T00:00:00"/>
    <s v="MAGGIO"/>
    <d v="2020-06-12T00:00:00"/>
    <n v="2020"/>
    <n v="254"/>
    <n v="1"/>
    <s v=" "/>
    <s v=" "/>
    <s v=" "/>
    <s v=" "/>
    <s v=" "/>
    <s v=" "/>
    <s v="1"/>
    <x v="12"/>
    <s v="D"/>
    <n v="2020"/>
    <n v="11623"/>
    <s v="C"/>
    <d v="2020-06-17T00:00:00"/>
    <d v="2020-06-15T00:00:00"/>
    <s v=" "/>
    <s v=" "/>
    <s v="Azienda"/>
    <s v="FPI05 ISTRUT-POL E GEST RISORSE UMANE"/>
    <s v="704790023"/>
    <s v="2"/>
    <s v="bonifico"/>
    <n v="14042"/>
    <n v="14042"/>
    <n v="14042"/>
    <n v="0"/>
    <n v="0"/>
  </r>
  <r>
    <s v="07"/>
    <s v="3FE"/>
    <n v="2020"/>
    <n v="16058"/>
    <n v="1"/>
    <s v="PA"/>
    <d v="2020-06-13T00:00:00"/>
    <d v="2020-04-15T00:00:00"/>
    <n v="3181576"/>
    <x v="1166"/>
    <s v="VIA SIVA, 6-24030-CORNA IMAGNA-"/>
    <s v="04147840161"/>
    <s v="SCTGNS84L58F152I"/>
    <n v="8967.83"/>
    <n v="8967.83"/>
    <s v="204520010"/>
    <s v=" "/>
    <s v=" "/>
    <s v=" "/>
    <s v="FPA 1/20"/>
    <d v="2020-04-14T00:00:00"/>
    <s v=" "/>
    <d v="2020-04-14T00:00:00"/>
    <s v="DIC----FEBB"/>
    <d v="2020-04-15T00:00:00"/>
    <n v="2020"/>
    <n v="1034"/>
    <n v="6"/>
    <s v=" "/>
    <s v=" "/>
    <s v=" "/>
    <s v=" "/>
    <s v=" "/>
    <s v=" "/>
    <s v="1"/>
    <x v="12"/>
    <s v="D"/>
    <n v="2020"/>
    <n v="7604"/>
    <s v="C"/>
    <d v="2020-04-22T00:00:00"/>
    <d v="2020-04-16T00:00:00"/>
    <s v=" "/>
    <s v=" "/>
    <s v="Azienda"/>
    <s v="FPI05 ISTRUT-POL E GEST RISORSE UMANE"/>
    <s v="202320106"/>
    <s v="2"/>
    <s v="bonifico"/>
    <n v="8967.83"/>
    <n v="8967.83"/>
    <n v="8967.83"/>
    <n v="0"/>
    <n v="0"/>
  </r>
  <r>
    <s v="07"/>
    <s v="3FE"/>
    <n v="2020"/>
    <n v="16389"/>
    <n v="1"/>
    <s v="PA"/>
    <d v="2020-06-14T00:00:00"/>
    <d v="2020-04-16T00:00:00"/>
    <n v="3181576"/>
    <x v="1166"/>
    <s v="VIA SIVA, 6-24030-CORNA IMAGNA-"/>
    <s v="04147840161"/>
    <s v="SCTGNS84L58F152I"/>
    <n v="2945.75"/>
    <n v="2945.75"/>
    <s v="204520010"/>
    <s v=" "/>
    <s v=" "/>
    <s v=" "/>
    <s v="FPA 2/20"/>
    <d v="2020-04-15T00:00:00"/>
    <s v=" "/>
    <d v="2020-04-15T00:00:00"/>
    <s v="MARZO"/>
    <d v="2020-04-16T00:00:00"/>
    <n v="2020"/>
    <n v="1034"/>
    <n v="6"/>
    <s v=" "/>
    <s v=" "/>
    <s v=" "/>
    <s v=" "/>
    <s v=" "/>
    <s v=" "/>
    <s v="1"/>
    <x v="12"/>
    <s v="D"/>
    <n v="2020"/>
    <n v="7604"/>
    <s v="C"/>
    <d v="2020-04-22T00:00:00"/>
    <d v="2020-04-16T00:00:00"/>
    <s v=" "/>
    <s v=" "/>
    <s v="Azienda"/>
    <s v="FPI05 ISTRUT-POL E GEST RISORSE UMANE"/>
    <s v="202320106"/>
    <s v="2"/>
    <s v="bonifico"/>
    <n v="2945.75"/>
    <n v="2945.75"/>
    <n v="2945.75"/>
    <n v="0"/>
    <n v="0"/>
  </r>
  <r>
    <s v="07"/>
    <s v="3FE"/>
    <n v="2020"/>
    <n v="25884"/>
    <n v="1"/>
    <s v="PA"/>
    <d v="2020-08-09T00:00:00"/>
    <d v="2020-06-11T00:00:00"/>
    <n v="3181576"/>
    <x v="1166"/>
    <s v="VIA SIVA, 6-24030-CORNA IMAGNA-"/>
    <s v="04147840161"/>
    <s v="SCTGNS84L58F152I"/>
    <n v="4499.5"/>
    <n v="4499.5"/>
    <s v="204520010"/>
    <s v=" "/>
    <s v=" "/>
    <s v=" "/>
    <s v="FPA 3/20"/>
    <d v="2020-06-10T00:00:00"/>
    <s v=" "/>
    <d v="2020-06-10T00:00:00"/>
    <s v="MAGGIO"/>
    <d v="2020-06-11T00:00:00"/>
    <n v="2020"/>
    <n v="1034"/>
    <n v="6"/>
    <s v=" "/>
    <s v=" "/>
    <s v=" "/>
    <s v=" "/>
    <s v=" "/>
    <s v=" "/>
    <s v="1"/>
    <x v="12"/>
    <s v="D"/>
    <n v="2020"/>
    <n v="11582"/>
    <s v="C"/>
    <d v="2020-06-17T00:00:00"/>
    <d v="2020-06-12T00:00:00"/>
    <s v=" "/>
    <s v=" "/>
    <s v="Azienda"/>
    <s v="FPI05 ISTRUT-POL E GEST RISORSE UMANE"/>
    <s v="202320106"/>
    <s v="2"/>
    <s v="bonifico"/>
    <n v="4499.5"/>
    <n v="4499.5"/>
    <n v="4499.5"/>
    <n v="0"/>
    <n v="0"/>
  </r>
  <r>
    <s v="07"/>
    <s v="3FE"/>
    <n v="2019"/>
    <n v="49648"/>
    <n v="1"/>
    <s v="FT"/>
    <d v="2019-12-28T00:00:00"/>
    <d v="2019-11-07T00:00:00"/>
    <n v="10834"/>
    <x v="1167"/>
    <s v="VIA ALCIDE DE GASPERI, 56-20070-CERRO AL LAMBRO FRAZIONE RIOZZO-MI"/>
    <s v="09802470154"/>
    <s v="09802470154"/>
    <n v="71.08"/>
    <n v="71.08"/>
    <s v="204510010"/>
    <s v=" "/>
    <s v=" "/>
    <s v=" "/>
    <s v="194484"/>
    <d v="2019-10-29T00:00:00"/>
    <s v=" "/>
    <d v="2019-10-29T00:00:00"/>
    <s v="ACQUISTI 49285 ITER APPR SAN ARR. NC"/>
    <d v="2019-11-07T00:00:00"/>
    <n v="2019"/>
    <n v="65"/>
    <n v="1"/>
    <s v=" "/>
    <s v=" "/>
    <s v=" "/>
    <s v=" "/>
    <s v=" "/>
    <s v=" "/>
    <s v="N602"/>
    <x v="1"/>
    <s v="D"/>
    <n v="2020"/>
    <n v="9030"/>
    <s v="C"/>
    <d v="2020-05-12T00:00:00"/>
    <d v="2020-05-06T00:00:00"/>
    <s v=" "/>
    <s v=" "/>
    <s v="Azienda"/>
    <s v="FPI14 ISTRUT-GEST ACQUISTI SANITARI"/>
    <s v="701130090"/>
    <s v="2"/>
    <s v="bonifico"/>
    <n v="71.08"/>
    <n v="71.08"/>
    <n v="71.08"/>
    <n v="0"/>
    <n v="0"/>
  </r>
  <r>
    <s v="07"/>
    <s v="3FE"/>
    <n v="2020"/>
    <n v="21763"/>
    <n v="1"/>
    <s v="FT"/>
    <d v="2020-06-29T00:00:00"/>
    <d v="2020-05-13T00:00:00"/>
    <n v="10834"/>
    <x v="1167"/>
    <s v="VIA ALCIDE DE GASPERI, 56-20070-CERRO AL LAMBRO FRAZIONE RIOZZO-MI"/>
    <s v="09802470154"/>
    <s v="09802470154"/>
    <n v="71.08"/>
    <n v="71.08"/>
    <s v="204510010"/>
    <s v=" "/>
    <s v=" "/>
    <s v=" "/>
    <s v="201493"/>
    <d v="2020-04-30T00:00:00"/>
    <s v=" "/>
    <d v="2020-04-30T00:00:00"/>
    <s v="ACQUISTI"/>
    <d v="2020-05-13T00:00:00"/>
    <n v="2020"/>
    <n v="65"/>
    <n v="1"/>
    <s v=" "/>
    <s v=" "/>
    <s v=" "/>
    <s v=" "/>
    <s v=" "/>
    <s v=" "/>
    <s v="N602"/>
    <x v="1"/>
    <s v="D"/>
    <n v="2020"/>
    <n v="10400"/>
    <s v="C"/>
    <d v="2020-05-26T00:00:00"/>
    <d v="2020-05-20T00:00:00"/>
    <s v=" "/>
    <s v=" "/>
    <s v="Azienda"/>
    <s v="FPI01 ISTRUT-CONTAB E FLUSSI FINANZ"/>
    <s v="701130090"/>
    <s v="2"/>
    <s v="bonifico"/>
    <n v="71.08"/>
    <n v="71.08"/>
    <n v="71.08"/>
    <n v="0"/>
    <n v="0"/>
  </r>
  <r>
    <s v="07"/>
    <s v="TSAP"/>
    <n v="2020"/>
    <n v="3836"/>
    <n v="1"/>
    <s v="FT"/>
    <d v="2020-05-06T00:00:00"/>
    <d v="2020-03-25T00:00:00"/>
    <n v="78837"/>
    <x v="1168"/>
    <s v="VIALE ORTLES N. 12-20139-MILANO-MI"/>
    <s v="10771570156"/>
    <s v="09098120158"/>
    <n v="5.12"/>
    <n v="5.12"/>
    <s v="204510010"/>
    <s v=" "/>
    <s v=" "/>
    <s v=" "/>
    <s v="FVPA181152"/>
    <d v="2018-09-25T00:00:00"/>
    <s v=" "/>
    <d v="2020-03-07T00:00:00"/>
    <s v="RD-2018-45617"/>
    <d v="2020-03-25T00:00:00"/>
    <n v="2018"/>
    <n v="1"/>
    <n v="9"/>
    <s v=" "/>
    <s v=" "/>
    <s v=" "/>
    <s v=" "/>
    <s v=" "/>
    <s v=" "/>
    <s v="N602"/>
    <x v="14"/>
    <s v="D"/>
    <n v="2020"/>
    <n v="6723"/>
    <s v="C"/>
    <d v="2020-04-14T00:00:00"/>
    <d v="2020-04-08T00:00:00"/>
    <s v=" "/>
    <s v=" "/>
    <s v="Azienda"/>
    <s v="FPI19 ISTRUTTORIA - AREA TERRITORIALE (EX ASL)FARMACEUTICA"/>
    <s v="701110010"/>
    <s v="2"/>
    <s v="bonifico"/>
    <n v="5.12"/>
    <n v="5.12"/>
    <n v="5.12"/>
    <n v="0"/>
    <n v="0"/>
  </r>
  <r>
    <s v="07"/>
    <s v="TSAP"/>
    <n v="2020"/>
    <n v="3837"/>
    <n v="1"/>
    <s v="FT"/>
    <d v="2020-05-06T00:00:00"/>
    <d v="2020-03-25T00:00:00"/>
    <n v="78837"/>
    <x v="1168"/>
    <s v="VIALE ORTLES N. 12-20139-MILANO-MI"/>
    <s v="10771570156"/>
    <s v="09098120158"/>
    <n v="10.24"/>
    <n v="10.24"/>
    <s v="204510010"/>
    <s v=" "/>
    <s v=" "/>
    <s v=" "/>
    <s v="FVPA190551"/>
    <d v="2019-05-13T00:00:00"/>
    <s v=" "/>
    <d v="2020-03-07T00:00:00"/>
    <s v="RD-2019-24046"/>
    <d v="2020-03-25T00:00:00"/>
    <n v="2019"/>
    <n v="1"/>
    <n v="9"/>
    <s v=" "/>
    <s v=" "/>
    <s v=" "/>
    <s v=" "/>
    <s v=" "/>
    <s v=" "/>
    <s v="N602"/>
    <x v="14"/>
    <s v="D"/>
    <n v="2020"/>
    <n v="6723"/>
    <s v="C"/>
    <d v="2020-04-14T00:00:00"/>
    <d v="2020-04-08T00:00:00"/>
    <s v=" "/>
    <s v=" "/>
    <s v="Azienda"/>
    <s v="FPI19 ISTRUTTORIA - AREA TERRITORIALE (EX ASL)FARMACEUTICA"/>
    <s v="701110010"/>
    <s v="2"/>
    <s v="bonifico"/>
    <n v="10.24"/>
    <n v="10.24"/>
    <n v="10.24"/>
    <n v="0"/>
    <n v="0"/>
  </r>
  <r>
    <s v="07"/>
    <s v="3FE"/>
    <n v="2020"/>
    <n v="21785"/>
    <n v="1"/>
    <s v="PA"/>
    <d v="2020-06-11T00:00:00"/>
    <d v="2020-05-14T00:00:00"/>
    <n v="92612"/>
    <x v="1169"/>
    <s v="VIA GALLARANA N. 4-20052-MONZA-MB"/>
    <s v="07232450960"/>
    <s v="SCLSVT75C11Z110Q"/>
    <n v="10068"/>
    <n v="8054.4"/>
    <s v="204520010"/>
    <s v=" "/>
    <s v=" "/>
    <s v=" "/>
    <s v="5/001"/>
    <d v="2020-05-12T00:00:00"/>
    <s v=" "/>
    <d v="2020-05-12T00:00:00"/>
    <s v="MARZO-APRILE"/>
    <d v="2020-05-13T00:00:00"/>
    <n v="2020"/>
    <n v="248"/>
    <n v="1"/>
    <s v=" "/>
    <s v=" "/>
    <s v=" "/>
    <s v=" "/>
    <s v=" "/>
    <s v=" "/>
    <s v="1"/>
    <x v="12"/>
    <s v="D"/>
    <n v="2020"/>
    <n v="9962"/>
    <s v="C"/>
    <d v="2020-05-19T00:00:00"/>
    <d v="2020-05-14T00:00:00"/>
    <s v=" "/>
    <s v=" "/>
    <s v="Azienda"/>
    <s v="FPI05 ISTRUT-POL E GEST RISORSE UMANE"/>
    <s v="704790025"/>
    <s v="2P"/>
    <s v="PAG. CON BON.30GG"/>
    <n v="10068"/>
    <n v="10068"/>
    <n v="10068"/>
    <n v="0"/>
    <n v="0"/>
  </r>
  <r>
    <s v="07"/>
    <s v="3FE"/>
    <n v="2020"/>
    <n v="25187"/>
    <n v="1"/>
    <s v="PA"/>
    <d v="2020-07-06T00:00:00"/>
    <d v="2020-06-08T00:00:00"/>
    <n v="92612"/>
    <x v="1169"/>
    <s v="VIA GALLARANA N. 4-20052-MONZA-MB"/>
    <s v="07232450960"/>
    <s v="SCLSVT75C11Z110Q"/>
    <n v="4980"/>
    <n v="3984"/>
    <s v="204520010"/>
    <s v=" "/>
    <s v=" "/>
    <s v=" "/>
    <s v="6/001"/>
    <d v="2020-06-06T00:00:00"/>
    <s v=" "/>
    <d v="2020-06-06T00:00:00"/>
    <s v="MAGGIO"/>
    <d v="2020-06-08T00:00:00"/>
    <n v="2020"/>
    <n v="248"/>
    <n v="1"/>
    <s v=" "/>
    <s v=" "/>
    <s v=" "/>
    <s v=" "/>
    <s v=" "/>
    <s v=" "/>
    <s v="1"/>
    <x v="12"/>
    <s v="D"/>
    <n v="2020"/>
    <n v="11509"/>
    <s v="C"/>
    <d v="2020-06-11T00:00:00"/>
    <d v="2020-06-10T00:00:00"/>
    <s v=" "/>
    <s v=" "/>
    <s v="Azienda"/>
    <s v="FPI05 ISTRUT-POL E GEST RISORSE UMANE"/>
    <s v="704790025"/>
    <s v="2P"/>
    <s v="PAG. CON BON.30GG"/>
    <n v="4980"/>
    <n v="4980"/>
    <n v="4980"/>
    <n v="0"/>
    <n v="0"/>
  </r>
  <r>
    <s v="07"/>
    <s v="TSAP"/>
    <n v="2020"/>
    <n v="5313"/>
    <n v="1"/>
    <s v="PA"/>
    <d v="2020-06-10T00:00:00"/>
    <d v="2020-04-14T00:00:00"/>
    <n v="83398"/>
    <x v="1170"/>
    <s v="VIA F.LLI CAIROLI, 54-20100-VIMODRONE-MI"/>
    <s v="05190020965"/>
    <s v="SCTCRN73T56F205Y"/>
    <n v="596.75"/>
    <n v="477.8"/>
    <s v="204520010"/>
    <s v=" "/>
    <s v=" "/>
    <s v=" "/>
    <s v="FATTPA 4_20"/>
    <d v="2020-04-11T00:00:00"/>
    <s v=" "/>
    <d v="2020-04-11T00:00:00"/>
    <s v="MARZO                                   V.DOC"/>
    <d v="2020-04-14T00:00:00"/>
    <n v="2020"/>
    <n v="249"/>
    <n v="9"/>
    <s v=" "/>
    <s v=" "/>
    <s v=" "/>
    <s v=" "/>
    <s v=" "/>
    <s v=" "/>
    <s v="1"/>
    <x v="12"/>
    <s v="D"/>
    <n v="2020"/>
    <n v="7327"/>
    <s v="C"/>
    <d v="2020-04-16T00:00:00"/>
    <d v="2020-04-15T00:00:00"/>
    <s v=" "/>
    <s v=" "/>
    <s v="Azienda"/>
    <s v="FPI21 ISTRUTTORIA - AREA TERRITORIALE (EX ASL)PERSONALE"/>
    <s v="704790023"/>
    <s v="2"/>
    <s v="bonifico"/>
    <n v="596.75"/>
    <n v="596.75"/>
    <n v="596.75"/>
    <n v="0"/>
    <n v="0"/>
  </r>
  <r>
    <s v="07"/>
    <s v="TSAP"/>
    <n v="2020"/>
    <n v="6771"/>
    <n v="1"/>
    <s v="PA"/>
    <d v="2020-07-12T00:00:00"/>
    <d v="2020-05-13T00:00:00"/>
    <n v="83398"/>
    <x v="1170"/>
    <s v="VIA F.LLI CAIROLI, 54-20100-VIMODRONE-MI"/>
    <s v="05190020965"/>
    <s v="SCTCRN73T56F205Y"/>
    <n v="777.5"/>
    <n v="622.4"/>
    <s v="204520010"/>
    <s v=" "/>
    <s v=" "/>
    <s v=" "/>
    <s v="FATTPA 5_20"/>
    <d v="2020-05-12T00:00:00"/>
    <s v=" "/>
    <d v="2020-05-13T00:00:00"/>
    <s v="APRILE                                  V.DOC"/>
    <d v="2020-05-13T00:00:00"/>
    <n v="2020"/>
    <n v="249"/>
    <n v="9"/>
    <s v=" "/>
    <s v=" "/>
    <s v=" "/>
    <s v=" "/>
    <s v=" "/>
    <s v=" "/>
    <s v="1"/>
    <x v="12"/>
    <s v="D"/>
    <n v="2020"/>
    <n v="9793"/>
    <s v="C"/>
    <d v="2020-05-14T00:00:00"/>
    <d v="2020-05-13T00:00:00"/>
    <s v=" "/>
    <s v=" "/>
    <s v="Azienda"/>
    <s v="FPI21 ISTRUTTORIA - AREA TERRITORIALE (EX ASL)PERSONALE"/>
    <s v="704790023"/>
    <s v="2"/>
    <s v="bonifico"/>
    <n v="777.5"/>
    <n v="777.5"/>
    <n v="777.5"/>
    <n v="0"/>
    <n v="0"/>
  </r>
  <r>
    <s v="07"/>
    <s v="3FE"/>
    <n v="2020"/>
    <n v="19523"/>
    <n v="1"/>
    <s v="PA"/>
    <d v="2020-05-30T00:00:00"/>
    <d v="2020-04-29T00:00:00"/>
    <n v="50191"/>
    <x v="1171"/>
    <s v="VIA VOLTA 3-22100-COMO-CO"/>
    <s v="02073640134"/>
    <s v="02073640134"/>
    <n v="5075.2"/>
    <n v="4275.2"/>
    <s v="204520010"/>
    <s v=" "/>
    <s v=" "/>
    <s v=" "/>
    <s v="55/E"/>
    <d v="2020-03-31T00:00:00"/>
    <s v=" "/>
    <d v="2020-03-31T00:00:00"/>
    <s v="V.ORDINE"/>
    <d v="2020-04-29T00:00:00"/>
    <n v="2020"/>
    <n v="326"/>
    <n v="1"/>
    <s v=" "/>
    <s v=" "/>
    <s v=" "/>
    <s v=" "/>
    <s v=" "/>
    <s v=" "/>
    <s v="1"/>
    <x v="35"/>
    <s v="D"/>
    <n v="2020"/>
    <n v="8752"/>
    <s v="C"/>
    <d v="2020-05-06T00:00:00"/>
    <d v="2020-05-04T00:00:00"/>
    <s v=" "/>
    <s v=" "/>
    <s v="Azienda"/>
    <s v="FPI03 ISTRUTTORIA  - UFFICIO FISCALE"/>
    <s v="705140025"/>
    <s v="2"/>
    <s v="bonifico"/>
    <n v="5075.2"/>
    <n v="5075.2"/>
    <n v="5075.2"/>
    <n v="0"/>
    <n v="0"/>
  </r>
  <r>
    <s v="07"/>
    <s v="3FE"/>
    <n v="2020"/>
    <n v="12455"/>
    <n v="1"/>
    <s v="FT"/>
    <d v="2020-05-02T00:00:00"/>
    <d v="2020-03-24T00:00:00"/>
    <n v="11215"/>
    <x v="1172"/>
    <s v="LOC. PIAN DEI MORI 284-53018-SOVICILLE-SI"/>
    <s v="00958350522"/>
    <s v="00958350522"/>
    <n v="533.52"/>
    <n v="533.52"/>
    <s v="204510010"/>
    <s v=" "/>
    <s v=" "/>
    <s v=" "/>
    <s v="456"/>
    <d v="2020-02-28T00:00:00"/>
    <s v=" "/>
    <d v="2020-03-03T00:00:00"/>
    <s v="11993"/>
    <d v="2020-03-24T00:00:00"/>
    <n v="2020"/>
    <n v="1"/>
    <n v="1"/>
    <s v=" "/>
    <s v=" "/>
    <s v=" "/>
    <s v=" "/>
    <s v=" "/>
    <s v=" "/>
    <s v="N602"/>
    <x v="14"/>
    <s v="D"/>
    <n v="2020"/>
    <n v="6307"/>
    <s v="C"/>
    <d v="2020-04-07T00:00:00"/>
    <d v="2020-04-01T00:00:00"/>
    <s v=" "/>
    <s v=" "/>
    <s v="Azienda"/>
    <s v="FPI01 ISTRUT-CONTAB E FLUSSI FINANZ"/>
    <s v="701110010"/>
    <s v="2"/>
    <s v="bonifico"/>
    <n v="533.52"/>
    <n v="533.52"/>
    <n v="533.52"/>
    <n v="0"/>
    <n v="0"/>
  </r>
  <r>
    <s v="07"/>
    <s v="3FE"/>
    <n v="2020"/>
    <n v="25734"/>
    <n v="1"/>
    <s v="FT"/>
    <d v="2020-07-28T00:00:00"/>
    <d v="2020-06-10T00:00:00"/>
    <n v="11215"/>
    <x v="1172"/>
    <s v="LOC. PIAN DEI MORI 284-53018-SOVICILLE-SI"/>
    <s v="00958350522"/>
    <s v="00958350522"/>
    <n v="410.4"/>
    <n v="410.4"/>
    <s v="204510010"/>
    <s v=" "/>
    <s v=" "/>
    <s v=" "/>
    <s v="1074"/>
    <d v="2020-05-29T00:00:00"/>
    <s v=" "/>
    <d v="2020-05-29T00:00:00"/>
    <s v="Fattura di vendita"/>
    <d v="2020-06-10T00:00:00"/>
    <n v="2020"/>
    <n v="1"/>
    <n v="1"/>
    <s v=" "/>
    <s v=" "/>
    <s v=" "/>
    <s v=" "/>
    <s v=" "/>
    <s v=" "/>
    <s v="N602"/>
    <x v="14"/>
    <s v="D"/>
    <n v="2020"/>
    <n v="12363"/>
    <s v="C"/>
    <d v="2020-06-30T00:00:00"/>
    <d v="2020-06-25T00:00:00"/>
    <s v=" "/>
    <s v=" "/>
    <s v="Azienda"/>
    <s v="FPI01 ISTRUT-CONTAB E FLUSSI FINANZ"/>
    <s v="701110010"/>
    <s v="2"/>
    <s v="bonifico"/>
    <n v="410.4"/>
    <n v="410.4"/>
    <n v="410.4"/>
    <n v="0"/>
    <n v="0"/>
  </r>
  <r>
    <s v="07"/>
    <s v="TSAP"/>
    <n v="2020"/>
    <n v="5002"/>
    <n v="1"/>
    <s v="PA"/>
    <d v="2020-06-06T00:00:00"/>
    <d v="2020-04-08T00:00:00"/>
    <n v="3131122"/>
    <x v="1173"/>
    <s v="CARLO ALBERTO 2-24126-BERGAMO-BG"/>
    <s v="02448790168"/>
    <s v="SCTPLA63A10A794Z"/>
    <n v="1079.99"/>
    <n v="1079.99"/>
    <s v="204520010"/>
    <s v=" "/>
    <s v=" "/>
    <s v=" "/>
    <s v="PA/76"/>
    <d v="2020-04-07T00:00:00"/>
    <s v=" "/>
    <d v="2020-04-07T00:00:00"/>
    <s v="MARZO                                   V.DOC"/>
    <d v="2020-04-08T00:00:00"/>
    <n v="2020"/>
    <n v="258"/>
    <n v="9"/>
    <s v=" "/>
    <s v=" "/>
    <s v=" "/>
    <s v=" "/>
    <s v=" "/>
    <s v=" "/>
    <s v="1"/>
    <x v="12"/>
    <s v="D"/>
    <n v="2020"/>
    <n v="6774"/>
    <s v="C"/>
    <d v="2020-04-09T00:00:00"/>
    <d v="2020-04-08T00:00:00"/>
    <s v=" "/>
    <s v=" "/>
    <s v="Azienda"/>
    <s v="FPI21 ISTRUTTORIA - AREA TERRITORIALE (EX ASL)PERSONALE"/>
    <s v="704725010"/>
    <s v="2"/>
    <s v="bonifico"/>
    <n v="1079.99"/>
    <n v="1079.99"/>
    <n v="1079.99"/>
    <n v="0"/>
    <n v="0"/>
  </r>
  <r>
    <s v="07"/>
    <s v="TSAP"/>
    <n v="2020"/>
    <n v="6680"/>
    <n v="1"/>
    <s v="PA"/>
    <d v="2020-07-05T00:00:00"/>
    <d v="2020-05-12T00:00:00"/>
    <n v="3131122"/>
    <x v="1173"/>
    <s v="CARLO ALBERTO 2-24126-BERGAMO-BG"/>
    <s v="02448790168"/>
    <s v="SCTPLA63A10A794Z"/>
    <n v="2709.67"/>
    <n v="2709.67"/>
    <s v="204520010"/>
    <s v=" "/>
    <s v=" "/>
    <s v=" "/>
    <s v="PA/77"/>
    <d v="2020-05-06T00:00:00"/>
    <s v=" "/>
    <d v="2020-05-06T00:00:00"/>
    <s v="APRILE-V.DOC"/>
    <d v="2020-05-12T00:00:00"/>
    <n v="2020"/>
    <n v="258"/>
    <n v="9"/>
    <s v=" "/>
    <s v=" "/>
    <s v=" "/>
    <s v=" "/>
    <s v=" "/>
    <s v=" "/>
    <s v="1"/>
    <x v="12"/>
    <s v="D"/>
    <n v="2020"/>
    <n v="9416"/>
    <s v="C"/>
    <d v="2020-05-14T00:00:00"/>
    <d v="2020-05-13T00:00:00"/>
    <s v=" "/>
    <s v=" "/>
    <s v="Azienda"/>
    <s v="FPI21 ISTRUTTORIA - AREA TERRITORIALE (EX ASL)PERSONALE"/>
    <s v="704725010"/>
    <s v="2"/>
    <s v="bonifico"/>
    <n v="2709.67"/>
    <n v="2709.67"/>
    <n v="2709.67"/>
    <n v="0"/>
    <n v="0"/>
  </r>
  <r>
    <s v="07"/>
    <s v="TSAP"/>
    <n v="2020"/>
    <n v="7817"/>
    <n v="1"/>
    <s v="PA"/>
    <d v="2020-08-07T00:00:00"/>
    <d v="2020-06-09T00:00:00"/>
    <n v="3131122"/>
    <x v="1173"/>
    <s v="CARLO ALBERTO 2-24126-BERGAMO-BG"/>
    <s v="02448790168"/>
    <s v="SCTPLA63A10A794Z"/>
    <n v="1582.82"/>
    <n v="1582.82"/>
    <s v="204520010"/>
    <s v=" "/>
    <s v=" "/>
    <s v=" "/>
    <s v="PA/80"/>
    <d v="2020-06-08T00:00:00"/>
    <s v=" "/>
    <d v="2020-06-08T00:00:00"/>
    <s v="MAGGIO                                  V.DOC"/>
    <d v="2020-06-09T00:00:00"/>
    <n v="2020"/>
    <n v="258"/>
    <n v="9"/>
    <s v=" "/>
    <s v=" "/>
    <s v=" "/>
    <s v=" "/>
    <s v=" "/>
    <s v=" "/>
    <s v="1"/>
    <x v="12"/>
    <s v="D"/>
    <n v="2020"/>
    <n v="11328"/>
    <s v="C"/>
    <d v="2020-06-11T00:00:00"/>
    <d v="2020-06-09T00:00:00"/>
    <s v=" "/>
    <s v=" "/>
    <s v="Azienda"/>
    <s v="FPI21 ISTRUTTORIA - AREA TERRITORIALE (EX ASL)PERSONALE"/>
    <s v="704725010"/>
    <s v="2"/>
    <s v="bonifico"/>
    <n v="1582.82"/>
    <n v="1582.82"/>
    <n v="1582.82"/>
    <n v="0"/>
    <n v="0"/>
  </r>
  <r>
    <s v="07"/>
    <s v="3FE"/>
    <n v="2020"/>
    <n v="15514"/>
    <n v="1"/>
    <s v="PA"/>
    <d v="2020-06-07T00:00:00"/>
    <d v="2020-04-10T00:00:00"/>
    <n v="3247233"/>
    <x v="1174"/>
    <s v="CORSO SAN GOTTARDO 8-20136-MILANO-MI"/>
    <s v="09632580966"/>
    <s v="SCRFRC89B18F205E"/>
    <n v="2769.33"/>
    <n v="2769.33"/>
    <s v="204520010"/>
    <s v=" "/>
    <s v=" "/>
    <s v=" "/>
    <s v="1/FE"/>
    <d v="2020-04-08T00:00:00"/>
    <s v=" "/>
    <d v="2020-04-08T00:00:00"/>
    <s v="MARZO"/>
    <d v="2020-04-09T00:00:00"/>
    <n v="2020"/>
    <n v="254"/>
    <n v="1"/>
    <s v=" "/>
    <s v=" "/>
    <s v=" "/>
    <s v=" "/>
    <s v=" "/>
    <s v=" "/>
    <s v="1"/>
    <x v="12"/>
    <s v="D"/>
    <n v="2020"/>
    <n v="7155"/>
    <s v="C"/>
    <d v="2020-04-14T00:00:00"/>
    <d v="2020-04-10T00:00:00"/>
    <s v=" "/>
    <s v=" "/>
    <s v="Azienda"/>
    <s v="FPI05 ISTRUT-POL E GEST RISORSE UMANE"/>
    <s v="704790023"/>
    <s v="2"/>
    <s v="bonifico"/>
    <n v="2769.33"/>
    <n v="2769.33"/>
    <n v="2769.33"/>
    <n v="0"/>
    <n v="0"/>
  </r>
  <r>
    <s v="07"/>
    <s v="3FE"/>
    <n v="2020"/>
    <n v="21207"/>
    <n v="1"/>
    <s v="PA"/>
    <d v="2020-07-05T00:00:00"/>
    <d v="2020-05-11T00:00:00"/>
    <n v="3247233"/>
    <x v="1174"/>
    <s v="CORSO SAN GOTTARDO 8-20136-MILANO-MI"/>
    <s v="09632580966"/>
    <s v="SCRFRC89B18F205E"/>
    <n v="5724"/>
    <n v="5724"/>
    <s v="204520010"/>
    <s v=" "/>
    <s v=" "/>
    <s v=" "/>
    <s v="2/FE"/>
    <d v="2020-05-06T00:00:00"/>
    <s v=" "/>
    <d v="2020-05-06T00:00:00"/>
    <s v="APRILE COVID"/>
    <d v="2020-05-08T00:00:00"/>
    <n v="2020"/>
    <n v="254"/>
    <n v="1"/>
    <s v=" "/>
    <s v=" "/>
    <s v=" "/>
    <s v=" "/>
    <s v=" "/>
    <s v=" "/>
    <s v="1"/>
    <x v="12"/>
    <s v="D"/>
    <n v="2020"/>
    <n v="9471"/>
    <s v="C"/>
    <d v="2020-05-14T00:00:00"/>
    <d v="2020-05-13T00:00:00"/>
    <s v=" "/>
    <s v=" "/>
    <s v="Azienda"/>
    <s v="FPI05 ISTRUT-POL E GEST RISORSE UMANE"/>
    <s v="704790023"/>
    <s v="2"/>
    <s v="bonifico"/>
    <n v="5724"/>
    <n v="5724"/>
    <n v="5724"/>
    <n v="0"/>
    <n v="0"/>
  </r>
  <r>
    <s v="07"/>
    <s v="3FE"/>
    <n v="2020"/>
    <n v="17244"/>
    <n v="1"/>
    <s v="FT"/>
    <d v="2020-05-29T00:00:00"/>
    <d v="2020-04-20T00:00:00"/>
    <n v="5507"/>
    <x v="1175"/>
    <s v="VIALE PIO VII, 50-16129-GENOVA QUARTO-GE"/>
    <s v="01034640100"/>
    <s v="01034640100"/>
    <n v="270"/>
    <n v="270"/>
    <s v="204510010"/>
    <s v=" "/>
    <s v=" "/>
    <s v=" "/>
    <s v="73/04"/>
    <d v="2020-03-10T00:00:00"/>
    <s v=" "/>
    <d v="2020-03-30T00:00:00"/>
    <s v="ACQUISTI"/>
    <d v="2020-04-20T00:00:00"/>
    <n v="2020"/>
    <n v="78"/>
    <n v="1"/>
    <s v=" "/>
    <s v=" "/>
    <s v=" "/>
    <s v=" "/>
    <s v=" "/>
    <s v=" "/>
    <s v="1"/>
    <x v="1"/>
    <s v="D"/>
    <n v="2020"/>
    <n v="8159"/>
    <s v="C"/>
    <d v="2020-04-28T00:00:00"/>
    <d v="2020-04-22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20"/>
    <n v="16549"/>
    <n v="1"/>
    <s v="FT"/>
    <d v="2020-05-29T00:00:00"/>
    <d v="2020-04-20T00:00:00"/>
    <n v="776"/>
    <x v="1176"/>
    <s v="VIA MEUCCI,  15/A-50012-BAGNO A RIPOLI-FI"/>
    <s v="01260340482"/>
    <s v="01260340482"/>
    <n v="854.17"/>
    <n v="854.17"/>
    <s v="204510010"/>
    <s v=" "/>
    <s v=" "/>
    <s v=" "/>
    <s v="1014/S"/>
    <d v="2020-02-29T00:00:00"/>
    <s v=" "/>
    <d v="2020-03-30T00:00:00"/>
    <s v="ASST PAPA GIOVANNI XXIII BERGAMO BG - CANONE ATP"/>
    <d v="2020-04-16T00:00:00"/>
    <n v="2020"/>
    <n v="481"/>
    <n v="1"/>
    <s v=" "/>
    <s v=" "/>
    <s v=" "/>
    <s v=" "/>
    <s v=" "/>
    <s v=" "/>
    <s v="N603"/>
    <x v="8"/>
    <s v="D"/>
    <n v="2020"/>
    <n v="7739"/>
    <s v="C"/>
    <d v="2020-04-28T00:00:00"/>
    <d v="2020-04-22T00:00:00"/>
    <s v=" "/>
    <s v=" "/>
    <s v="Azienda"/>
    <s v="FPI01 ISTRUT-CONTAB E FLUSSI FINANZ"/>
    <s v="707210020"/>
    <s v="2"/>
    <s v="bonifico"/>
    <n v="854.17"/>
    <n v="854.17"/>
    <n v="854.17"/>
    <n v="0"/>
    <n v="0"/>
  </r>
  <r>
    <s v="07"/>
    <s v="3FE"/>
    <n v="2020"/>
    <n v="16550"/>
    <n v="1"/>
    <s v="FT"/>
    <d v="2020-05-29T00:00:00"/>
    <d v="2020-04-20T00:00:00"/>
    <n v="776"/>
    <x v="1176"/>
    <s v="VIA MEUCCI,  15/A-50012-BAGNO A RIPOLI-FI"/>
    <s v="01260340482"/>
    <s v="01260340482"/>
    <n v="1208.3399999999999"/>
    <n v="1208.3399999999999"/>
    <s v="204510010"/>
    <s v=" "/>
    <s v=" "/>
    <s v=" "/>
    <s v="1013/S"/>
    <d v="2020-02-29T00:00:00"/>
    <s v=" "/>
    <d v="2020-03-30T00:00:00"/>
    <s v="ASST PAPA GIOVANNI XXIII BERGAMO BG - CANONE NOLEGGIO/LOC."/>
    <d v="2020-04-16T00:00:00"/>
    <n v="2020"/>
    <n v="481"/>
    <n v="1"/>
    <s v=" "/>
    <s v=" "/>
    <s v=" "/>
    <s v=" "/>
    <s v=" "/>
    <s v=" "/>
    <s v="N603"/>
    <x v="8"/>
    <s v="D"/>
    <n v="2020"/>
    <n v="7739"/>
    <s v="C"/>
    <d v="2020-04-28T00:00:00"/>
    <d v="2020-04-22T00:00:00"/>
    <s v=" "/>
    <s v=" "/>
    <s v="Azienda"/>
    <s v="FPI01 ISTRUT-CONTAB E FLUSSI FINANZ"/>
    <s v="707210020"/>
    <s v="2"/>
    <s v="bonifico"/>
    <n v="1208.3399999999999"/>
    <n v="1208.3399999999999"/>
    <n v="1208.3399999999999"/>
    <n v="0"/>
    <n v="0"/>
  </r>
  <r>
    <s v="07"/>
    <s v="3FE"/>
    <n v="2020"/>
    <n v="16545"/>
    <n v="1"/>
    <s v="FT"/>
    <d v="2020-05-30T00:00:00"/>
    <d v="2020-04-16T00:00:00"/>
    <n v="776"/>
    <x v="1176"/>
    <s v="VIA MEUCCI,  15/A-50012-BAGNO A RIPOLI-FI"/>
    <s v="01260340482"/>
    <s v="01260340482"/>
    <n v="3200"/>
    <n v="3200"/>
    <s v="204510010"/>
    <s v=" "/>
    <s v=" "/>
    <s v=" "/>
    <s v="1241/S"/>
    <d v="2020-03-13T00:00:00"/>
    <s v=" "/>
    <d v="2020-03-31T00:00:00"/>
    <s v="NUOVO P.O. BERGAMO BERGAMO BG - FATTURA"/>
    <d v="2020-04-16T00:00:00"/>
    <n v="2020"/>
    <n v="65"/>
    <n v="1"/>
    <s v=" "/>
    <s v=" "/>
    <s v=" "/>
    <s v=" "/>
    <s v=" "/>
    <s v=" "/>
    <s v="N602"/>
    <x v="1"/>
    <s v="D"/>
    <n v="2020"/>
    <n v="7738"/>
    <s v="C"/>
    <d v="2020-04-28T00:00:00"/>
    <d v="2020-04-22T00:00:00"/>
    <s v=" 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20"/>
    <n v="16557"/>
    <n v="1"/>
    <s v="FT"/>
    <d v="2020-05-30T00:00:00"/>
    <d v="2020-04-16T00:00:00"/>
    <n v="776"/>
    <x v="1176"/>
    <s v="VIA MEUCCI,  15/A-50012-BAGNO A RIPOLI-FI"/>
    <s v="01260340482"/>
    <s v="01260340482"/>
    <n v="683.1"/>
    <n v="683.1"/>
    <s v="204510010"/>
    <s v=" "/>
    <s v=" "/>
    <s v=" "/>
    <s v="1276/S"/>
    <d v="2020-03-16T00:00:00"/>
    <s v=" "/>
    <d v="2020-03-31T00:00:00"/>
    <s v="NUOVO P.O. BERGAMO BERGAMO BG - FATTURA"/>
    <d v="2020-04-16T00:00:00"/>
    <n v="2020"/>
    <n v="65"/>
    <n v="1"/>
    <s v=" "/>
    <s v=" "/>
    <s v=" "/>
    <s v=" "/>
    <s v=" "/>
    <s v=" "/>
    <s v="N602"/>
    <x v="1"/>
    <s v="D"/>
    <n v="2020"/>
    <n v="7738"/>
    <s v="C"/>
    <d v="2020-04-28T00:00:00"/>
    <d v="2020-04-22T00:00:00"/>
    <s v=" "/>
    <s v=" "/>
    <s v="Azienda"/>
    <s v="FPI01 ISTRUT-CONTAB E FLUSSI FINANZ"/>
    <s v="701130090"/>
    <s v="2"/>
    <s v="bonifico"/>
    <n v="683.1"/>
    <n v="683.1"/>
    <n v="683.1"/>
    <n v="0"/>
    <n v="0"/>
  </r>
  <r>
    <s v="07"/>
    <s v="3FE"/>
    <n v="2020"/>
    <n v="16546"/>
    <n v="1"/>
    <s v="FT"/>
    <d v="2020-06-08T00:00:00"/>
    <d v="2020-04-16T00:00:00"/>
    <n v="776"/>
    <x v="1176"/>
    <s v="VIA MEUCCI,  15/A-50012-BAGNO A RIPOLI-FI"/>
    <s v="01260340482"/>
    <s v="01260340482"/>
    <n v="351"/>
    <n v="351"/>
    <s v="204510010"/>
    <s v=" "/>
    <s v=" "/>
    <s v=" "/>
    <s v="1480/S"/>
    <d v="2020-03-24T00:00:00"/>
    <s v=" "/>
    <d v="2020-04-09T00:00:00"/>
    <s v="NUOVO P.O. BERGAMO BERGAMO BG - FATTURA"/>
    <d v="2020-04-16T00:00:00"/>
    <n v="2020"/>
    <n v="60"/>
    <n v="1"/>
    <s v=" "/>
    <s v=" "/>
    <s v=" "/>
    <s v=" "/>
    <s v=" "/>
    <s v=" "/>
    <s v="N603"/>
    <x v="7"/>
    <s v="D"/>
    <n v="2020"/>
    <n v="8518"/>
    <s v="C"/>
    <d v="2020-04-30T00:00:00"/>
    <d v="2020-04-28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20"/>
    <n v="16547"/>
    <n v="1"/>
    <s v="FT"/>
    <d v="2020-06-08T00:00:00"/>
    <d v="2020-04-16T00:00:00"/>
    <n v="776"/>
    <x v="1176"/>
    <s v="VIA MEUCCI,  15/A-50012-BAGNO A RIPOLI-FI"/>
    <s v="01260340482"/>
    <s v="01260340482"/>
    <n v="1883"/>
    <n v="1883"/>
    <s v="204510010"/>
    <s v=" "/>
    <s v=" "/>
    <s v=" "/>
    <s v="1482/S"/>
    <d v="2020-03-24T00:00:00"/>
    <s v=" "/>
    <d v="2020-04-09T00:00:00"/>
    <s v="NUOVO P.O. BERGAMO BERGAMO BG - FATTURA"/>
    <d v="2020-04-16T00:00:00"/>
    <n v="2020"/>
    <n v="65"/>
    <n v="1"/>
    <s v=" "/>
    <s v=" "/>
    <s v=" "/>
    <s v=" "/>
    <s v=" "/>
    <s v=" "/>
    <s v="N602"/>
    <x v="1"/>
    <s v="D"/>
    <n v="2020"/>
    <n v="8517"/>
    <s v="C"/>
    <d v="2020-04-30T00:00:00"/>
    <d v="2020-04-28T00:00:00"/>
    <s v=" "/>
    <s v=" "/>
    <s v="Azienda"/>
    <s v="FPI01 ISTRUT-CONTAB E FLUSSI FINANZ"/>
    <s v="701130090"/>
    <s v="2"/>
    <s v="bonifico"/>
    <n v="1883"/>
    <n v="1883"/>
    <n v="1883"/>
    <n v="0"/>
    <n v="0"/>
  </r>
  <r>
    <s v="07"/>
    <s v="3FE"/>
    <n v="2020"/>
    <n v="16548"/>
    <n v="1"/>
    <s v="FT"/>
    <d v="2020-06-08T00:00:00"/>
    <d v="2020-04-20T00:00:00"/>
    <n v="776"/>
    <x v="1176"/>
    <s v="VIA MEUCCI,  15/A-50012-BAGNO A RIPOLI-FI"/>
    <s v="01260340482"/>
    <s v="01260340482"/>
    <n v="854.17"/>
    <n v="854.17"/>
    <s v="204510010"/>
    <s v=" "/>
    <s v=" "/>
    <s v=" "/>
    <s v="1994/S"/>
    <d v="2020-03-30T00:00:00"/>
    <s v=" "/>
    <d v="2020-04-09T00:00:00"/>
    <s v="NUOVO P.O. BERGAMO BERGAMO BG - FATTURA"/>
    <d v="2020-04-16T00:00:00"/>
    <n v="2020"/>
    <n v="481"/>
    <n v="1"/>
    <s v=" "/>
    <s v=" "/>
    <s v=" "/>
    <s v=" "/>
    <s v=" "/>
    <s v=" "/>
    <s v="N603"/>
    <x v="8"/>
    <s v="D"/>
    <n v="2020"/>
    <n v="8518"/>
    <s v="C"/>
    <d v="2020-04-30T00:00:00"/>
    <d v="2020-04-28T00:00:00"/>
    <s v=" "/>
    <s v=" "/>
    <s v="Azienda"/>
    <s v="FPI01 ISTRUT-CONTAB E FLUSSI FINANZ"/>
    <s v="707210020"/>
    <s v="2"/>
    <s v="bonifico"/>
    <n v="854.17"/>
    <n v="854.17"/>
    <n v="854.17"/>
    <n v="0"/>
    <n v="0"/>
  </r>
  <r>
    <s v="07"/>
    <s v="3FE"/>
    <n v="2020"/>
    <n v="16551"/>
    <n v="1"/>
    <s v="FT"/>
    <d v="2020-06-08T00:00:00"/>
    <d v="2020-04-20T00:00:00"/>
    <n v="776"/>
    <x v="1176"/>
    <s v="VIA MEUCCI,  15/A-50012-BAGNO A RIPOLI-FI"/>
    <s v="01260340482"/>
    <s v="01260340482"/>
    <n v="1208.3399999999999"/>
    <n v="1208.3399999999999"/>
    <s v="204510010"/>
    <s v=" "/>
    <s v=" "/>
    <s v=" "/>
    <s v="1993/S"/>
    <d v="2020-03-30T00:00:00"/>
    <s v=" "/>
    <d v="2020-04-09T00:00:00"/>
    <s v="NUOVO P.O. BERGAMO BERGAMO BG - FATTURA"/>
    <d v="2020-04-16T00:00:00"/>
    <n v="2020"/>
    <n v="481"/>
    <n v="1"/>
    <s v=" "/>
    <s v=" "/>
    <s v=" "/>
    <s v=" "/>
    <s v=" "/>
    <s v=" "/>
    <s v="N603"/>
    <x v="8"/>
    <s v="D"/>
    <n v="2020"/>
    <n v="8518"/>
    <s v="C"/>
    <d v="2020-04-30T00:00:00"/>
    <d v="2020-04-28T00:00:00"/>
    <s v=" "/>
    <s v=" "/>
    <s v="Azienda"/>
    <s v="FPI01 ISTRUT-CONTAB E FLUSSI FINANZ"/>
    <s v="707210020"/>
    <s v="2"/>
    <s v="bonifico"/>
    <n v="1208.3399999999999"/>
    <n v="1208.3399999999999"/>
    <n v="1208.3399999999999"/>
    <n v="0"/>
    <n v="0"/>
  </r>
  <r>
    <s v="07"/>
    <s v="3FE"/>
    <n v="2020"/>
    <n v="18977"/>
    <n v="1"/>
    <s v="FT"/>
    <d v="2020-06-13T00:00:00"/>
    <d v="2020-04-27T00:00:00"/>
    <n v="776"/>
    <x v="1176"/>
    <s v="VIA MEUCCI,  15/A-50012-BAGNO A RIPOLI-FI"/>
    <s v="01260340482"/>
    <s v="01260340482"/>
    <n v="2200"/>
    <n v="2200"/>
    <s v="204510010"/>
    <s v=" "/>
    <s v=" "/>
    <s v=" "/>
    <s v="2068/S"/>
    <d v="2020-03-31T00:00:00"/>
    <s v=" "/>
    <d v="2020-04-14T00:00:00"/>
    <s v="ASST PAPA GIOVANNI XXIII BERGAMO BG - FATTURA 13057"/>
    <d v="2020-04-27T00:00:00"/>
    <n v="2020"/>
    <n v="65"/>
    <n v="1"/>
    <s v=" "/>
    <s v=" "/>
    <s v=" "/>
    <s v=" "/>
    <s v=" "/>
    <s v=" "/>
    <s v="N602"/>
    <x v="1"/>
    <s v="D"/>
    <n v="2020"/>
    <n v="8884"/>
    <s v="C"/>
    <d v="2020-05-12T00:00:00"/>
    <d v="2020-05-06T00:00:00"/>
    <s v=" "/>
    <s v=" "/>
    <s v="Azienda"/>
    <s v="FPI01 ISTRUT-CONTAB E FLUSSI FINANZ"/>
    <s v="701130090"/>
    <s v="2"/>
    <s v="bonifico"/>
    <n v="2200"/>
    <n v="2200"/>
    <n v="2200"/>
    <n v="0"/>
    <n v="0"/>
  </r>
  <r>
    <s v="07"/>
    <s v="3FE"/>
    <n v="2020"/>
    <n v="18999"/>
    <n v="1"/>
    <s v="FT"/>
    <d v="2020-06-13T00:00:00"/>
    <d v="2020-04-27T00:00:00"/>
    <n v="776"/>
    <x v="1176"/>
    <s v="VIA MEUCCI,  15/A-50012-BAGNO A RIPOLI-FI"/>
    <s v="01260340482"/>
    <s v="01260340482"/>
    <n v="193.2"/>
    <n v="193.2"/>
    <s v="204510010"/>
    <s v=" "/>
    <s v=" "/>
    <s v=" "/>
    <s v="2067/S"/>
    <d v="2020-03-31T00:00:00"/>
    <s v=" "/>
    <d v="2020-04-14T00:00:00"/>
    <s v="ASST PAPA GIOVANNI XXIII BERGAMO BG - FATTURA 13058"/>
    <d v="2020-04-27T00:00:00"/>
    <n v="2020"/>
    <n v="65"/>
    <n v="1"/>
    <s v=" "/>
    <s v=" "/>
    <s v=" "/>
    <s v=" "/>
    <s v=" "/>
    <s v=" "/>
    <s v="N602"/>
    <x v="1"/>
    <s v="D"/>
    <n v="2020"/>
    <n v="8884"/>
    <s v="C"/>
    <d v="2020-05-12T00:00:00"/>
    <d v="2020-05-06T00:00:00"/>
    <s v=" "/>
    <s v=" "/>
    <s v="Azienda"/>
    <s v="FPI01 ISTRUT-CONTAB E FLUSSI FINANZ"/>
    <s v="701130090"/>
    <s v="2"/>
    <s v="bonifico"/>
    <n v="193.2"/>
    <n v="193.2"/>
    <n v="193.2"/>
    <n v="0"/>
    <n v="0"/>
  </r>
  <r>
    <s v="07"/>
    <s v="3FE"/>
    <n v="2020"/>
    <n v="19030"/>
    <n v="1"/>
    <s v="FT"/>
    <d v="2020-06-13T00:00:00"/>
    <d v="2020-04-27T00:00:00"/>
    <n v="776"/>
    <x v="1176"/>
    <s v="VIA MEUCCI,  15/A-50012-BAGNO A RIPOLI-FI"/>
    <s v="01260340482"/>
    <s v="01260340482"/>
    <n v="2340"/>
    <n v="2340"/>
    <s v="204510010"/>
    <s v=" "/>
    <s v=" "/>
    <s v=" "/>
    <s v="2071/S"/>
    <d v="2020-03-31T00:00:00"/>
    <s v=" "/>
    <d v="2020-04-14T00:00:00"/>
    <s v="ASST PAPA GIOVANNI XXIII BERGAMO BG - FATTURA"/>
    <d v="2020-04-27T00:00:00"/>
    <n v="2020"/>
    <n v="65"/>
    <n v="1"/>
    <s v=" "/>
    <s v=" "/>
    <s v=" "/>
    <s v=" "/>
    <s v=" "/>
    <s v=" "/>
    <s v="N602"/>
    <x v="1"/>
    <s v="D"/>
    <n v="2020"/>
    <n v="8884"/>
    <s v="C"/>
    <d v="2020-05-12T00:00:00"/>
    <d v="2020-05-06T00:00:00"/>
    <s v=" "/>
    <s v=" "/>
    <s v="Azienda"/>
    <s v="FPI01 ISTRUT-CONTAB E FLUSSI FINANZ"/>
    <s v="701130090"/>
    <s v="2"/>
    <s v="bonifico"/>
    <n v="2340"/>
    <n v="2340"/>
    <n v="2340"/>
    <n v="0"/>
    <n v="0"/>
  </r>
  <r>
    <s v="07"/>
    <s v="3FE"/>
    <n v="2020"/>
    <n v="19077"/>
    <n v="1"/>
    <s v="FT"/>
    <d v="2020-06-13T00:00:00"/>
    <d v="2020-04-27T00:00:00"/>
    <n v="776"/>
    <x v="1176"/>
    <s v="VIA MEUCCI,  15/A-50012-BAGNO A RIPOLI-FI"/>
    <s v="01260340482"/>
    <s v="01260340482"/>
    <n v="907.35"/>
    <n v="907.35"/>
    <s v="204510010"/>
    <s v=" "/>
    <s v=" "/>
    <s v=" "/>
    <s v="2070/S"/>
    <d v="2020-03-31T00:00:00"/>
    <s v=" "/>
    <d v="2020-04-14T00:00:00"/>
    <s v="ASST PAPA GIOVANNI XXIII BERGAMO BG - FATTURA"/>
    <d v="2020-04-27T00:00:00"/>
    <n v="2020"/>
    <n v="65"/>
    <n v="1"/>
    <s v=" "/>
    <s v=" "/>
    <s v=" "/>
    <s v=" "/>
    <s v=" "/>
    <s v=" "/>
    <s v="N602"/>
    <x v="1"/>
    <s v="D"/>
    <n v="2020"/>
    <n v="8884"/>
    <s v="C"/>
    <d v="2020-05-12T00:00:00"/>
    <d v="2020-05-06T00:00:00"/>
    <s v=" "/>
    <s v=" "/>
    <s v="Azienda"/>
    <s v="FPI01 ISTRUT-CONTAB E FLUSSI FINANZ"/>
    <s v="701130090"/>
    <s v="2"/>
    <s v="bonifico"/>
    <n v="907.35"/>
    <n v="907.35"/>
    <n v="907.35"/>
    <n v="0"/>
    <n v="0"/>
  </r>
  <r>
    <s v="07"/>
    <s v="3FE"/>
    <n v="2020"/>
    <n v="19078"/>
    <n v="1"/>
    <s v="FT"/>
    <d v="2020-06-13T00:00:00"/>
    <d v="2020-04-27T00:00:00"/>
    <n v="776"/>
    <x v="1176"/>
    <s v="VIA MEUCCI,  15/A-50012-BAGNO A RIPOLI-FI"/>
    <s v="01260340482"/>
    <s v="01260340482"/>
    <n v="85"/>
    <n v="85"/>
    <s v="204510010"/>
    <s v=" "/>
    <s v=" "/>
    <s v=" "/>
    <s v="2066/S"/>
    <d v="2020-03-31T00:00:00"/>
    <s v=" "/>
    <d v="2020-04-14T00:00:00"/>
    <s v="ASST PAPA GIOVANNI XXIII BERGAMO BG - FATTURA 12370"/>
    <d v="2020-04-27T00:00:00"/>
    <n v="2020"/>
    <n v="65"/>
    <n v="1"/>
    <s v=" "/>
    <s v=" "/>
    <s v=" "/>
    <s v=" "/>
    <s v=" "/>
    <s v=" "/>
    <s v="N602"/>
    <x v="1"/>
    <s v="D"/>
    <n v="2020"/>
    <n v="8884"/>
    <s v="C"/>
    <d v="2020-05-12T00:00:00"/>
    <d v="2020-05-06T00:00:00"/>
    <s v=" "/>
    <s v=" "/>
    <s v="Azienda"/>
    <s v="FPI01 ISTRUT-CONTAB E FLUSSI FINANZ"/>
    <s v="701130090"/>
    <s v="2"/>
    <s v="bonifico"/>
    <n v="85"/>
    <n v="85"/>
    <n v="85"/>
    <n v="0"/>
    <n v="0"/>
  </r>
  <r>
    <s v="07"/>
    <s v="3FE"/>
    <n v="2020"/>
    <n v="19079"/>
    <n v="1"/>
    <s v="FT"/>
    <d v="2020-06-13T00:00:00"/>
    <d v="2020-04-27T00:00:00"/>
    <n v="776"/>
    <x v="1176"/>
    <s v="VIA MEUCCI,  15/A-50012-BAGNO A RIPOLI-FI"/>
    <s v="01260340482"/>
    <s v="01260340482"/>
    <n v="351"/>
    <n v="351"/>
    <s v="204510010"/>
    <s v=" "/>
    <s v=" "/>
    <s v=" "/>
    <s v="2069/S"/>
    <d v="2020-03-31T00:00:00"/>
    <s v=" "/>
    <d v="2020-04-14T00:00:00"/>
    <s v="ASST PAPA GIOVANNI XXIII BERGAMO BG - FATTURA 13977"/>
    <d v="2020-04-27T00:00:00"/>
    <n v="2020"/>
    <n v="60"/>
    <n v="1"/>
    <s v=" "/>
    <s v=" "/>
    <s v=" "/>
    <s v=" "/>
    <s v=" "/>
    <s v=" "/>
    <s v="N603"/>
    <x v="7"/>
    <s v="D"/>
    <n v="2020"/>
    <n v="8885"/>
    <s v="C"/>
    <d v="2020-05-12T00:00:00"/>
    <d v="2020-05-06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20"/>
    <n v="20752"/>
    <n v="1"/>
    <s v="FT"/>
    <d v="2020-06-26T00:00:00"/>
    <d v="2020-05-06T00:00:00"/>
    <n v="776"/>
    <x v="1176"/>
    <s v="VIA MEUCCI,  15/A-50012-BAGNO A RIPOLI-FI"/>
    <s v="01260340482"/>
    <s v="01260340482"/>
    <n v="39"/>
    <n v="39"/>
    <s v="204510010"/>
    <s v=" "/>
    <s v=" "/>
    <s v=" "/>
    <s v="2160/S"/>
    <d v="2020-04-14T00:00:00"/>
    <s v=" "/>
    <d v="2020-04-27T00:00:00"/>
    <s v="NUOVO P.O. BERGAMO BERGAMO BG - FATTURA"/>
    <d v="2020-05-06T00:00:00"/>
    <n v="2020"/>
    <n v="65"/>
    <n v="1"/>
    <s v=" "/>
    <s v=" "/>
    <s v=" "/>
    <s v=" "/>
    <s v=" "/>
    <s v=" "/>
    <s v="N602"/>
    <x v="1"/>
    <s v="D"/>
    <n v="2020"/>
    <n v="9747"/>
    <s v="C"/>
    <d v="2020-05-19T00:00:00"/>
    <d v="2020-05-13T00:00:00"/>
    <s v=" "/>
    <s v=" "/>
    <s v="Azienda"/>
    <s v="FPI01 ISTRUT-CONTAB E FLUSSI FINANZ"/>
    <s v="701130090"/>
    <s v="2"/>
    <s v="bonifico"/>
    <n v="39"/>
    <n v="39"/>
    <n v="39"/>
    <n v="0"/>
    <n v="0"/>
  </r>
  <r>
    <s v="07"/>
    <s v="3FE"/>
    <n v="2020"/>
    <n v="20753"/>
    <n v="1"/>
    <s v="FT"/>
    <d v="2020-06-26T00:00:00"/>
    <d v="2020-05-06T00:00:00"/>
    <n v="776"/>
    <x v="1176"/>
    <s v="VIA MEUCCI,  15/A-50012-BAGNO A RIPOLI-FI"/>
    <s v="01260340482"/>
    <s v="01260340482"/>
    <n v="400"/>
    <n v="400"/>
    <s v="204510010"/>
    <s v=" "/>
    <s v=" "/>
    <s v=" "/>
    <s v="2161/S"/>
    <d v="2020-04-14T00:00:00"/>
    <s v=" "/>
    <d v="2020-04-27T00:00:00"/>
    <s v="NUOVO P.O. BERGAMO BERGAMO BG - FATTURA"/>
    <d v="2020-05-06T00:00:00"/>
    <n v="2020"/>
    <n v="65"/>
    <n v="1"/>
    <s v=" "/>
    <s v=" "/>
    <s v=" "/>
    <s v=" "/>
    <s v=" "/>
    <s v=" "/>
    <s v="N602"/>
    <x v="1"/>
    <s v="D"/>
    <n v="2020"/>
    <n v="9747"/>
    <s v="C"/>
    <d v="2020-05-19T00:00:00"/>
    <d v="2020-05-13T00:00:00"/>
    <s v=" "/>
    <s v=" "/>
    <s v="Azienda"/>
    <s v="FPI01 ISTRUT-CONTAB E FLUSSI FINANZ"/>
    <s v="701130090"/>
    <s v="2"/>
    <s v="bonifico"/>
    <n v="400"/>
    <n v="400"/>
    <n v="400"/>
    <n v="0"/>
    <n v="0"/>
  </r>
  <r>
    <s v="07"/>
    <s v="3FE"/>
    <n v="2020"/>
    <n v="20754"/>
    <n v="1"/>
    <s v="FT"/>
    <d v="2020-06-26T00:00:00"/>
    <d v="2020-05-06T00:00:00"/>
    <n v="776"/>
    <x v="1176"/>
    <s v="VIA MEUCCI,  15/A-50012-BAGNO A RIPOLI-FI"/>
    <s v="01260340482"/>
    <s v="01260340482"/>
    <n v="70"/>
    <n v="70"/>
    <s v="204510010"/>
    <s v=" "/>
    <s v=" "/>
    <s v=" "/>
    <s v="2325/S"/>
    <d v="2020-04-14T00:00:00"/>
    <s v=" "/>
    <d v="2020-04-27T00:00:00"/>
    <s v="NUOVO P.O. BERGAMO BERGAMO BG - FATTURA"/>
    <d v="2020-05-06T00:00:00"/>
    <n v="2020"/>
    <n v="65"/>
    <n v="1"/>
    <s v=" "/>
    <s v=" "/>
    <s v=" "/>
    <s v=" "/>
    <s v=" "/>
    <s v=" "/>
    <s v="N602"/>
    <x v="1"/>
    <s v="D"/>
    <n v="2020"/>
    <n v="9747"/>
    <s v="C"/>
    <d v="2020-05-19T00:00:00"/>
    <d v="2020-05-13T00:00:00"/>
    <s v=" "/>
    <s v=" "/>
    <s v="Azienda"/>
    <s v="FPI01 ISTRUT-CONTAB E FLUSSI FINANZ"/>
    <s v="701130090"/>
    <s v="2"/>
    <s v="bonifico"/>
    <n v="70"/>
    <n v="70"/>
    <n v="70"/>
    <n v="0"/>
    <n v="0"/>
  </r>
  <r>
    <s v="07"/>
    <s v="3FE"/>
    <n v="2020"/>
    <n v="20755"/>
    <n v="1"/>
    <s v="FT"/>
    <d v="2020-06-26T00:00:00"/>
    <d v="2020-05-06T00:00:00"/>
    <n v="776"/>
    <x v="1176"/>
    <s v="VIA MEUCCI,  15/A-50012-BAGNO A RIPOLI-FI"/>
    <s v="01260340482"/>
    <s v="01260340482"/>
    <n v="131.1"/>
    <n v="131.1"/>
    <s v="204510010"/>
    <s v=" "/>
    <s v=" "/>
    <s v=" "/>
    <s v="2326/S"/>
    <d v="2020-04-14T00:00:00"/>
    <s v=" "/>
    <d v="2020-04-27T00:00:00"/>
    <s v="NUOVO P.O. BERGAMO BERGAMO BG - FATTURA"/>
    <d v="2020-05-06T00:00:00"/>
    <n v="2020"/>
    <n v="65"/>
    <n v="1"/>
    <s v=" "/>
    <s v=" "/>
    <s v=" "/>
    <s v=" "/>
    <s v=" "/>
    <s v=" "/>
    <s v="N602"/>
    <x v="1"/>
    <s v="D"/>
    <n v="2020"/>
    <n v="9747"/>
    <s v="C"/>
    <d v="2020-05-19T00:00:00"/>
    <d v="2020-05-13T00:00:00"/>
    <s v=" "/>
    <s v=" 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0"/>
    <n v="22436"/>
    <n v="1"/>
    <s v="FT"/>
    <d v="2020-07-07T00:00:00"/>
    <d v="2020-05-18T00:00:00"/>
    <n v="776"/>
    <x v="1176"/>
    <s v="VIA MEUCCI,  15/A-50012-BAGNO A RIPOLI-FI"/>
    <s v="01260340482"/>
    <s v="01260340482"/>
    <n v="351"/>
    <n v="351"/>
    <s v="204510010"/>
    <s v=" "/>
    <s v=" "/>
    <s v=" "/>
    <s v="2768/S"/>
    <d v="2020-04-30T00:00:00"/>
    <s v=" "/>
    <d v="2020-05-08T00:00:00"/>
    <s v="NUOVO P.O. BERGAMO BERGAMO BG - FATTURA"/>
    <d v="2020-05-18T00:00:00"/>
    <n v="2020"/>
    <n v="60"/>
    <n v="1"/>
    <s v=" "/>
    <s v=" "/>
    <s v=" "/>
    <s v=" "/>
    <s v=" "/>
    <s v=" "/>
    <s v="N603"/>
    <x v="7"/>
    <s v="D"/>
    <n v="2020"/>
    <n v="10540"/>
    <s v="C"/>
    <d v="2020-06-04T00:00:00"/>
    <d v="2020-05-27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20"/>
    <n v="22469"/>
    <n v="1"/>
    <s v="FT"/>
    <d v="2020-07-07T00:00:00"/>
    <d v="2020-05-19T00:00:00"/>
    <n v="776"/>
    <x v="1176"/>
    <s v="VIA MEUCCI,  15/A-50012-BAGNO A RIPOLI-FI"/>
    <s v="01260340482"/>
    <s v="01260340482"/>
    <n v="5120"/>
    <n v="5120"/>
    <s v="204510010"/>
    <s v=" "/>
    <s v=" "/>
    <s v=" "/>
    <s v="2436/S"/>
    <d v="2020-04-23T00:00:00"/>
    <s v=" "/>
    <d v="2020-05-08T00:00:00"/>
    <s v="NUOVO P.O. BERGAMO BERGAMO BG - FATTURA"/>
    <d v="2020-05-19T00:00:00"/>
    <n v="2020"/>
    <n v="65"/>
    <n v="1"/>
    <s v=" "/>
    <s v=" "/>
    <s v=" "/>
    <s v=" "/>
    <s v=" "/>
    <s v=" "/>
    <s v="N602"/>
    <x v="1"/>
    <s v="D"/>
    <n v="2020"/>
    <n v="10539"/>
    <s v="C"/>
    <d v="2020-06-04T00:00:00"/>
    <d v="2020-05-27T00:00:00"/>
    <s v=" "/>
    <s v=" "/>
    <s v="Azienda"/>
    <s v="FPI01 ISTRUT-CONTAB E FLUSSI FINANZ"/>
    <s v="701130090"/>
    <s v="2"/>
    <s v="bonifico"/>
    <n v="5120"/>
    <n v="5120"/>
    <n v="5120"/>
    <n v="0"/>
    <n v="0"/>
  </r>
  <r>
    <s v="07"/>
    <s v="3FE"/>
    <n v="2020"/>
    <n v="22470"/>
    <n v="1"/>
    <s v="FT"/>
    <d v="2020-07-07T00:00:00"/>
    <d v="2020-05-19T00:00:00"/>
    <n v="776"/>
    <x v="1176"/>
    <s v="VIA MEUCCI,  15/A-50012-BAGNO A RIPOLI-FI"/>
    <s v="01260340482"/>
    <s v="01260340482"/>
    <n v="250"/>
    <n v="250"/>
    <s v="204510010"/>
    <s v=" "/>
    <s v=" "/>
    <s v=" "/>
    <s v="2769/S"/>
    <d v="2020-04-30T00:00:00"/>
    <s v=" "/>
    <d v="2020-05-08T00:00:00"/>
    <s v="NUOVO P.O. BERGAMO BERGAMO BG - FATTURA"/>
    <d v="2020-05-19T00:00:00"/>
    <n v="2020"/>
    <n v="65"/>
    <n v="1"/>
    <s v=" "/>
    <s v=" "/>
    <s v=" "/>
    <s v=" "/>
    <s v=" "/>
    <s v=" "/>
    <s v="N602"/>
    <x v="1"/>
    <s v="D"/>
    <n v="2020"/>
    <n v="10539"/>
    <s v="C"/>
    <d v="2020-06-04T00:00:00"/>
    <d v="2020-05-27T00:00:00"/>
    <s v=" "/>
    <s v=" "/>
    <s v="Azienda"/>
    <s v="FPI01 ISTRUT-CONTAB E FLUSSI FINANZ"/>
    <s v="701130090"/>
    <s v="2"/>
    <s v="bonifico"/>
    <n v="250"/>
    <n v="250"/>
    <n v="250"/>
    <n v="0"/>
    <n v="0"/>
  </r>
  <r>
    <s v="07"/>
    <s v="3FE"/>
    <n v="2020"/>
    <n v="22471"/>
    <n v="1"/>
    <s v="FT"/>
    <d v="2020-07-07T00:00:00"/>
    <d v="2020-05-19T00:00:00"/>
    <n v="776"/>
    <x v="1176"/>
    <s v="VIA MEUCCI,  15/A-50012-BAGNO A RIPOLI-FI"/>
    <s v="01260340482"/>
    <s v="01260340482"/>
    <n v="907"/>
    <n v="907"/>
    <s v="204510010"/>
    <s v=" "/>
    <s v=" "/>
    <s v=" "/>
    <s v="2770/S"/>
    <d v="2020-04-30T00:00:00"/>
    <s v=" "/>
    <d v="2020-05-08T00:00:00"/>
    <s v="NUOVO P.O. BERGAMO BERGAMO BG - FATTURA"/>
    <d v="2020-05-19T00:00:00"/>
    <n v="2020"/>
    <n v="65"/>
    <n v="1"/>
    <s v=" "/>
    <s v=" "/>
    <s v=" "/>
    <s v=" "/>
    <s v=" "/>
    <s v=" "/>
    <s v="N602"/>
    <x v="1"/>
    <s v="D"/>
    <n v="2020"/>
    <n v="10539"/>
    <s v="C"/>
    <d v="2020-06-04T00:00:00"/>
    <d v="2020-05-27T00:00:00"/>
    <s v=" "/>
    <s v=" "/>
    <s v="Azienda"/>
    <s v="FPI01 ISTRUT-CONTAB E FLUSSI FINANZ"/>
    <s v="701130090"/>
    <s v="2"/>
    <s v="bonifico"/>
    <n v="907"/>
    <n v="907"/>
    <n v="907"/>
    <n v="0"/>
    <n v="0"/>
  </r>
  <r>
    <s v="07"/>
    <s v="3FE"/>
    <n v="2020"/>
    <n v="23437"/>
    <n v="1"/>
    <s v="FT"/>
    <d v="2020-07-07T00:00:00"/>
    <d v="2020-05-26T00:00:00"/>
    <n v="776"/>
    <x v="1176"/>
    <s v="VIA MEUCCI,  15/A-50012-BAGNO A RIPOLI-FI"/>
    <s v="01260340482"/>
    <s v="01260340482"/>
    <n v="854.17"/>
    <n v="854.17"/>
    <s v="204510010"/>
    <s v=" "/>
    <s v=" "/>
    <s v=" "/>
    <s v="2721/S"/>
    <d v="2020-04-29T00:00:00"/>
    <s v=" "/>
    <d v="2020-05-08T00:00:00"/>
    <s v="APRILE"/>
    <d v="2020-05-26T00:00:00"/>
    <n v="2020"/>
    <n v="481"/>
    <n v="1"/>
    <s v=" "/>
    <s v=" "/>
    <s v=" "/>
    <s v=" "/>
    <s v=" "/>
    <s v=" "/>
    <s v="N603"/>
    <x v="8"/>
    <s v="D"/>
    <n v="2020"/>
    <n v="10540"/>
    <s v="C"/>
    <d v="2020-06-04T00:00:00"/>
    <d v="2020-05-27T00:00:00"/>
    <s v=" "/>
    <s v=" "/>
    <s v="Azienda"/>
    <s v="FPI13 ISTRUTTORIA - INGEGNERIA CLINICA"/>
    <s v="707210020"/>
    <s v="2"/>
    <s v="bonifico"/>
    <n v="854.17"/>
    <n v="854.17"/>
    <n v="854.17"/>
    <n v="0"/>
    <n v="0"/>
  </r>
  <r>
    <s v="07"/>
    <s v="3FE"/>
    <n v="2020"/>
    <n v="24126"/>
    <n v="1"/>
    <s v="FT"/>
    <d v="2020-07-07T00:00:00"/>
    <d v="2020-06-01T00:00:00"/>
    <n v="776"/>
    <x v="1176"/>
    <s v="VIA MEUCCI,  15/A-50012-BAGNO A RIPOLI-FI"/>
    <s v="01260340482"/>
    <s v="01260340482"/>
    <n v="1208.3399999999999"/>
    <n v="1208.3399999999999"/>
    <s v="204510010"/>
    <s v=" "/>
    <s v=" "/>
    <s v=" "/>
    <s v="2720/S"/>
    <d v="2020-04-29T00:00:00"/>
    <s v=" "/>
    <d v="2020-05-08T00:00:00"/>
    <s v="APRILE"/>
    <d v="2020-06-01T00:00:00"/>
    <n v="2020"/>
    <n v="481"/>
    <n v="1"/>
    <s v=" "/>
    <s v=" "/>
    <s v=" "/>
    <s v=" "/>
    <s v=" "/>
    <s v=" "/>
    <s v="N603"/>
    <x v="8"/>
    <s v="D"/>
    <n v="2020"/>
    <n v="12196"/>
    <s v="C"/>
    <d v="2020-06-30T00:00:00"/>
    <d v="2020-06-25T00:00:00"/>
    <s v=" "/>
    <s v=" "/>
    <s v="Azienda"/>
    <s v="FPI13 ISTRUTTORIA - INGEGNERIA CLINICA"/>
    <s v="707210020"/>
    <s v="2"/>
    <s v="bonifico"/>
    <n v="1208.3399999999999"/>
    <n v="1208.3399999999999"/>
    <n v="1208.3399999999999"/>
    <n v="0"/>
    <n v="0"/>
  </r>
  <r>
    <s v="07"/>
    <s v="3FE"/>
    <n v="2020"/>
    <n v="26253"/>
    <n v="1"/>
    <s v="FT"/>
    <d v="2020-08-02T00:00:00"/>
    <d v="2020-06-12T00:00:00"/>
    <n v="776"/>
    <x v="1176"/>
    <s v="VIA MEUCCI,  15/A-50012-BAGNO A RIPOLI-FI"/>
    <s v="01260340482"/>
    <s v="01260340482"/>
    <n v="200"/>
    <n v="200"/>
    <s v="204510010"/>
    <s v=" "/>
    <s v=" "/>
    <s v=" "/>
    <s v="2832/S"/>
    <d v="2020-05-14T00:00:00"/>
    <s v=" "/>
    <d v="2020-06-03T00:00:00"/>
    <s v="NUOVO P.O. BERGAMO BERGAMO BG - FATTURA"/>
    <d v="2020-06-12T00:00:00"/>
    <n v="2020"/>
    <n v="60"/>
    <n v="1"/>
    <s v=" "/>
    <s v=" "/>
    <s v=" "/>
    <s v=" "/>
    <s v=" "/>
    <s v=" "/>
    <s v="N603"/>
    <x v="7"/>
    <s v="D"/>
    <n v="2020"/>
    <n v="12196"/>
    <s v="C"/>
    <d v="2020-06-30T00:00:00"/>
    <d v="2020-06-25T00:00:00"/>
    <s v=" "/>
    <s v=" "/>
    <s v="Azienda"/>
    <s v="FPI01 ISTRUT-CONTAB E FLUSSI FINANZ"/>
    <s v="701130010"/>
    <s v="2"/>
    <s v="bonifico"/>
    <n v="200"/>
    <n v="200"/>
    <n v="200"/>
    <n v="0"/>
    <n v="0"/>
  </r>
  <r>
    <s v="07"/>
    <s v="3FE"/>
    <n v="2020"/>
    <n v="26254"/>
    <n v="1"/>
    <s v="FT"/>
    <d v="2020-08-02T00:00:00"/>
    <d v="2020-06-12T00:00:00"/>
    <n v="776"/>
    <x v="1176"/>
    <s v="VIA MEUCCI,  15/A-50012-BAGNO A RIPOLI-FI"/>
    <s v="01260340482"/>
    <s v="01260340482"/>
    <n v="683.1"/>
    <n v="683.1"/>
    <s v="204510010"/>
    <s v=" "/>
    <s v=" "/>
    <s v=" "/>
    <s v="2921/S"/>
    <d v="2020-05-26T00:00:00"/>
    <s v=" "/>
    <d v="2020-06-03T00:00:00"/>
    <s v="NUOVO P.O. BERGAMO BERGAMO BG - FATTURA"/>
    <d v="2020-06-12T00:00:00"/>
    <n v="2020"/>
    <n v="65"/>
    <n v="1"/>
    <s v=" "/>
    <s v=" "/>
    <s v=" "/>
    <s v=" "/>
    <s v=" "/>
    <s v=" "/>
    <s v="N602"/>
    <x v="1"/>
    <s v="D"/>
    <n v="2020"/>
    <n v="12195"/>
    <s v="C"/>
    <d v="2020-06-30T00:00:00"/>
    <d v="2020-06-25T00:00:00"/>
    <s v=" "/>
    <s v=" "/>
    <s v="Azienda"/>
    <s v="FPI01 ISTRUT-CONTAB E FLUSSI FINANZ"/>
    <s v="701130090"/>
    <s v="2"/>
    <s v="bonifico"/>
    <n v="683.1"/>
    <n v="683.1"/>
    <n v="683.1"/>
    <n v="0"/>
    <n v="0"/>
  </r>
  <r>
    <s v="07"/>
    <s v="3FE"/>
    <n v="2020"/>
    <n v="26256"/>
    <n v="1"/>
    <s v="FT"/>
    <d v="2020-08-02T00:00:00"/>
    <d v="2020-06-12T00:00:00"/>
    <n v="776"/>
    <x v="1176"/>
    <s v="VIA MEUCCI,  15/A-50012-BAGNO A RIPOLI-FI"/>
    <s v="01260340482"/>
    <s v="01260340482"/>
    <n v="131.1"/>
    <n v="131.1"/>
    <s v="204510010"/>
    <s v=" "/>
    <s v=" "/>
    <s v=" "/>
    <s v="3058/S"/>
    <d v="2020-05-27T00:00:00"/>
    <s v=" "/>
    <d v="2020-06-03T00:00:00"/>
    <s v="NUOVO P.O. BERGAMO BERGAMO BG - FATTURA"/>
    <d v="2020-06-12T00:00:00"/>
    <n v="2020"/>
    <n v="65"/>
    <n v="1"/>
    <s v=" "/>
    <s v=" "/>
    <s v=" "/>
    <s v=" "/>
    <s v=" "/>
    <s v=" "/>
    <s v="N602"/>
    <x v="1"/>
    <s v="D"/>
    <n v="2020"/>
    <n v="12195"/>
    <s v="C"/>
    <d v="2020-06-30T00:00:00"/>
    <d v="2020-06-25T00:00:00"/>
    <s v=" "/>
    <s v=" 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0"/>
    <n v="26259"/>
    <n v="1"/>
    <s v="FT"/>
    <d v="2020-08-02T00:00:00"/>
    <d v="2020-06-12T00:00:00"/>
    <n v="776"/>
    <x v="1176"/>
    <s v="VIA MEUCCI,  15/A-50012-BAGNO A RIPOLI-FI"/>
    <s v="01260340482"/>
    <s v="01260340482"/>
    <n v="351"/>
    <n v="351"/>
    <s v="204510010"/>
    <s v=" "/>
    <s v=" "/>
    <s v=" "/>
    <s v="3059/S"/>
    <d v="2020-05-27T00:00:00"/>
    <s v=" "/>
    <d v="2020-06-03T00:00:00"/>
    <s v="NUOVO P.O. BERGAMO BERGAMO BG - FATTURA"/>
    <d v="2020-06-12T00:00:00"/>
    <n v="2020"/>
    <n v="60"/>
    <n v="1"/>
    <s v=" "/>
    <s v=" "/>
    <s v=" "/>
    <s v=" "/>
    <s v=" "/>
    <s v=" "/>
    <s v="N603"/>
    <x v="7"/>
    <s v="D"/>
    <n v="2020"/>
    <n v="12196"/>
    <s v="C"/>
    <d v="2020-06-30T00:00:00"/>
    <d v="2020-06-25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20"/>
    <n v="27356"/>
    <n v="1"/>
    <s v="FT"/>
    <d v="2020-08-02T00:00:00"/>
    <d v="2020-06-19T00:00:00"/>
    <n v="776"/>
    <x v="1176"/>
    <s v="VIA MEUCCI,  15/A-50012-BAGNO A RIPOLI-FI"/>
    <s v="01260340482"/>
    <s v="01260340482"/>
    <n v="1187.51"/>
    <n v="1187.51"/>
    <s v="204510010"/>
    <s v=" "/>
    <s v=" "/>
    <s v=" "/>
    <s v="3183/S"/>
    <d v="2020-05-28T00:00:00"/>
    <s v=" "/>
    <d v="2020-06-03T00:00:00"/>
    <s v="MAGGIO"/>
    <d v="2020-06-19T00:00:00"/>
    <n v="2020"/>
    <n v="481"/>
    <n v="1"/>
    <s v=" "/>
    <s v=" "/>
    <s v=" "/>
    <s v=" "/>
    <s v=" "/>
    <s v=" "/>
    <s v="N603"/>
    <x v="8"/>
    <s v="D"/>
    <n v="2020"/>
    <n v="12196"/>
    <s v="C"/>
    <d v="2020-06-30T00:00:00"/>
    <d v="2020-06-25T00:00:00"/>
    <s v=" "/>
    <s v=" "/>
    <s v="Azienda"/>
    <s v="FPI13 ISTRUTTORIA - INGEGNERIA CLINICA"/>
    <s v="707210020"/>
    <s v="2"/>
    <s v="bonifico"/>
    <n v="1187.51"/>
    <n v="1187.51"/>
    <n v="1187.51"/>
    <n v="0"/>
    <n v="0"/>
  </r>
  <r>
    <s v="07"/>
    <s v="3FE"/>
    <n v="2020"/>
    <n v="27357"/>
    <n v="1"/>
    <s v="FT"/>
    <d v="2020-08-02T00:00:00"/>
    <d v="2020-06-19T00:00:00"/>
    <n v="776"/>
    <x v="1176"/>
    <s v="VIA MEUCCI,  15/A-50012-BAGNO A RIPOLI-FI"/>
    <s v="01260340482"/>
    <s v="01260340482"/>
    <n v="770.84"/>
    <n v="770.84"/>
    <s v="204510010"/>
    <s v=" "/>
    <s v=" "/>
    <s v=" "/>
    <s v="3184/S"/>
    <d v="2020-05-28T00:00:00"/>
    <s v=" "/>
    <d v="2020-06-03T00:00:00"/>
    <s v="MAGGIO"/>
    <d v="2020-06-19T00:00:00"/>
    <n v="2020"/>
    <n v="481"/>
    <n v="1"/>
    <s v=" "/>
    <s v=" "/>
    <s v=" "/>
    <s v=" "/>
    <s v=" "/>
    <s v=" "/>
    <s v="N603"/>
    <x v="8"/>
    <s v="D"/>
    <n v="2020"/>
    <n v="12196"/>
    <s v="C"/>
    <d v="2020-06-30T00:00:00"/>
    <d v="2020-06-25T00:00:00"/>
    <s v=" "/>
    <s v=" "/>
    <s v="Azienda"/>
    <s v="FPI13 ISTRUTTORIA - INGEGNERIA CLINICA"/>
    <s v="707210020"/>
    <s v="2"/>
    <s v="bonifico"/>
    <n v="770.84"/>
    <n v="770.84"/>
    <n v="770.84"/>
    <n v="0"/>
    <n v="0"/>
  </r>
  <r>
    <s v="07"/>
    <s v="3FE"/>
    <n v="2020"/>
    <n v="16805"/>
    <n v="1"/>
    <s v="FT"/>
    <d v="2020-05-24T00:00:00"/>
    <d v="2020-04-17T00:00:00"/>
    <n v="3142376"/>
    <x v="1177"/>
    <s v="VIA MONTE GRAPPA 2/G-36016-THIENE-VI"/>
    <s v="02292430242"/>
    <s v="02292430242"/>
    <n v="120"/>
    <n v="120"/>
    <s v="204510010"/>
    <s v=" "/>
    <s v=" "/>
    <s v=" "/>
    <s v="391/90"/>
    <d v="2020-03-19T00:00:00"/>
    <s v=" "/>
    <d v="2020-03-25T00:00:00"/>
    <s v="ACQUISTI"/>
    <d v="2020-04-17T00:00:00"/>
    <n v="2020"/>
    <n v="78"/>
    <n v="1"/>
    <s v=" "/>
    <s v=" "/>
    <s v=" "/>
    <s v=" "/>
    <s v=" "/>
    <s v=" "/>
    <s v="1"/>
    <x v="1"/>
    <s v="D"/>
    <n v="2020"/>
    <n v="8180"/>
    <s v="C"/>
    <d v="2020-04-28T00:00:00"/>
    <d v="2020-04-22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0"/>
    <n v="22472"/>
    <n v="1"/>
    <s v="FT"/>
    <d v="2020-07-10T00:00:00"/>
    <d v="2020-05-19T00:00:00"/>
    <n v="3142376"/>
    <x v="1177"/>
    <s v="VIA MONTE GRAPPA 2/G-36016-THIENE-VI"/>
    <s v="02292430242"/>
    <s v="02292430242"/>
    <n v="48"/>
    <n v="48"/>
    <s v="204510010"/>
    <s v=" "/>
    <s v=" "/>
    <s v=" "/>
    <s v="607/90"/>
    <d v="2020-05-06T00:00:00"/>
    <s v=" "/>
    <d v="2020-05-11T00:00:00"/>
    <s v="ACQUISTI"/>
    <d v="2020-05-19T00:00:00"/>
    <n v="2020"/>
    <n v="78"/>
    <n v="1"/>
    <s v=" "/>
    <s v=" "/>
    <s v=" "/>
    <s v=" "/>
    <s v=" "/>
    <s v=" "/>
    <s v="1"/>
    <x v="1"/>
    <s v="D"/>
    <n v="2020"/>
    <n v="10819"/>
    <s v="C"/>
    <d v="2020-06-04T00:00:00"/>
    <d v="2020-05-28T00:00:00"/>
    <s v=" "/>
    <s v=" "/>
    <s v="Azienda"/>
    <s v="FPI01 ISTRUT-CONTAB E FLUSSI FINANZ"/>
    <s v="701135018"/>
    <s v="2"/>
    <s v="bonifico"/>
    <n v="48"/>
    <n v="48"/>
    <n v="48"/>
    <n v="0"/>
    <n v="0"/>
  </r>
  <r>
    <s v="07"/>
    <s v="3FE"/>
    <n v="2020"/>
    <n v="12606"/>
    <n v="1"/>
    <s v="FT"/>
    <d v="2020-05-01T00:00:00"/>
    <d v="2020-03-24T00:00:00"/>
    <n v="3090"/>
    <x v="1178"/>
    <s v="VIA TOLSTOI, 7-20090-TREZZANO SUL NAVIGLIO-MI"/>
    <s v="01681100150"/>
    <s v="01681100150"/>
    <n v="667.5"/>
    <n v="667.5"/>
    <s v="204510010"/>
    <s v=" "/>
    <s v=" "/>
    <s v=" "/>
    <s v="VP  001372"/>
    <d v="2020-02-28T00:00:00"/>
    <s v=" "/>
    <d v="2020-03-02T00:00:00"/>
    <s v="9771"/>
    <d v="2020-03-24T00:00:00"/>
    <n v="2020"/>
    <n v="86"/>
    <n v="1"/>
    <s v=" "/>
    <s v=" "/>
    <s v=" "/>
    <s v=" "/>
    <s v=" "/>
    <s v=" "/>
    <s v="N602"/>
    <x v="1"/>
    <s v="D"/>
    <n v="2020"/>
    <n v="6157"/>
    <s v="C"/>
    <d v="2020-04-08T00:00:00"/>
    <d v="2020-04-01T00:00:00"/>
    <s v=" "/>
    <s v=" "/>
    <s v="Azienda"/>
    <s v="FPI01 ISTRUT-CONTAB E FLUSSI FINANZ"/>
    <s v="701135011"/>
    <s v="2"/>
    <s v="bonifico"/>
    <n v="667.5"/>
    <n v="667.5"/>
    <n v="667.5"/>
    <n v="0"/>
    <n v="0"/>
  </r>
  <r>
    <s v="07"/>
    <s v="3FE"/>
    <n v="2020"/>
    <n v="13658"/>
    <n v="1"/>
    <s v="FT"/>
    <d v="2020-05-09T00:00:00"/>
    <d v="2020-03-31T00:00:00"/>
    <n v="3090"/>
    <x v="1178"/>
    <s v="VIA TOLSTOI, 7-20090-TREZZANO SUL NAVIGLIO-MI"/>
    <s v="01681100150"/>
    <s v="01681100150"/>
    <n v="1525"/>
    <n v="1525"/>
    <s v="204510010"/>
    <s v=" "/>
    <s v=" "/>
    <s v=" "/>
    <s v="VP  001587"/>
    <d v="2020-03-06T00:00:00"/>
    <s v=" "/>
    <d v="2020-03-10T00:00:00"/>
    <s v="ACQUISTI"/>
    <d v="2020-03-31T00:00:00"/>
    <n v="2020"/>
    <n v="87"/>
    <n v="1"/>
    <s v=" "/>
    <s v=" "/>
    <s v=" "/>
    <s v=" "/>
    <s v=" "/>
    <s v=" "/>
    <s v="1"/>
    <x v="1"/>
    <s v="D"/>
    <n v="2020"/>
    <n v="6890"/>
    <s v="C"/>
    <d v="2020-04-14T00:00:00"/>
    <d v="2020-04-08T00:00:00"/>
    <s v=" "/>
    <s v=" "/>
    <s v="Azienda"/>
    <s v="FPI01 ISTRUT-CONTAB E FLUSSI FINANZ"/>
    <s v="701135012"/>
    <s v="2"/>
    <s v="bonifico"/>
    <n v="1525"/>
    <n v="1525"/>
    <n v="1525"/>
    <n v="0"/>
    <n v="0"/>
  </r>
  <r>
    <s v="07"/>
    <s v="3FE"/>
    <n v="2020"/>
    <n v="13659"/>
    <n v="1"/>
    <s v="FT"/>
    <d v="2020-05-09T00:00:00"/>
    <d v="2020-03-31T00:00:00"/>
    <n v="3090"/>
    <x v="1178"/>
    <s v="VIA TOLSTOI, 7-20090-TREZZANO SUL NAVIGLIO-MI"/>
    <s v="01681100150"/>
    <s v="01681100150"/>
    <n v="1525"/>
    <n v="1525"/>
    <s v="204510010"/>
    <s v=" "/>
    <s v=" "/>
    <s v=" "/>
    <s v="VP  001586"/>
    <d v="2020-03-06T00:00:00"/>
    <s v=" "/>
    <d v="2020-03-10T00:00:00"/>
    <s v="ACQUISTI"/>
    <d v="2020-03-31T00:00:00"/>
    <n v="2020"/>
    <n v="87"/>
    <n v="1"/>
    <s v=" "/>
    <s v=" "/>
    <s v=" "/>
    <s v=" "/>
    <s v=" "/>
    <s v=" "/>
    <s v="1"/>
    <x v="1"/>
    <s v="D"/>
    <n v="2020"/>
    <n v="6890"/>
    <s v="C"/>
    <d v="2020-04-14T00:00:00"/>
    <d v="2020-04-08T00:00:00"/>
    <s v=" "/>
    <s v=" "/>
    <s v="Azienda"/>
    <s v="FPI01 ISTRUT-CONTAB E FLUSSI FINANZ"/>
    <s v="701135012"/>
    <s v="2"/>
    <s v="bonifico"/>
    <n v="1525"/>
    <n v="1525"/>
    <n v="1525"/>
    <n v="0"/>
    <n v="0"/>
  </r>
  <r>
    <s v="07"/>
    <s v="3FE"/>
    <n v="2020"/>
    <n v="15271"/>
    <n v="1"/>
    <s v="FT"/>
    <d v="2020-05-16T00:00:00"/>
    <d v="2020-04-08T00:00:00"/>
    <n v="3090"/>
    <x v="1178"/>
    <s v="VIA TOLSTOI, 7-20090-TREZZANO SUL NAVIGLIO-MI"/>
    <s v="01681100150"/>
    <s v="01681100150"/>
    <n v="610"/>
    <n v="610"/>
    <s v="204510010"/>
    <s v=" "/>
    <s v=" "/>
    <s v=" "/>
    <s v="VP  001791"/>
    <d v="2020-03-13T00:00:00"/>
    <s v=" "/>
    <d v="2020-03-17T00:00:00"/>
    <s v="ACQUISTI"/>
    <d v="2020-04-08T00:00:00"/>
    <n v="2020"/>
    <n v="87"/>
    <n v="1"/>
    <s v=" "/>
    <s v=" "/>
    <s v=" "/>
    <s v=" "/>
    <s v=" "/>
    <s v=" "/>
    <s v="1"/>
    <x v="1"/>
    <s v="D"/>
    <n v="2020"/>
    <n v="7473"/>
    <s v="C"/>
    <d v="2020-04-16T00:00:00"/>
    <d v="2020-04-15T00:00:00"/>
    <s v=" "/>
    <s v=" "/>
    <s v="Azienda"/>
    <s v="FPI01 ISTRUT-CONTAB E FLUSSI FINANZ"/>
    <s v="701135012"/>
    <s v="2"/>
    <s v="bonifico"/>
    <n v="610"/>
    <n v="610"/>
    <n v="610"/>
    <n v="0"/>
    <n v="0"/>
  </r>
  <r>
    <s v="07"/>
    <s v="3FE"/>
    <n v="2020"/>
    <n v="17069"/>
    <n v="1"/>
    <s v="FT"/>
    <d v="2020-05-23T00:00:00"/>
    <d v="2020-04-17T00:00:00"/>
    <n v="3090"/>
    <x v="1178"/>
    <s v="VIA TOLSTOI, 7-20090-TREZZANO SUL NAVIGLIO-MI"/>
    <s v="01681100150"/>
    <s v="01681100150"/>
    <n v="1000"/>
    <n v="1000"/>
    <s v="204510010"/>
    <s v=" "/>
    <s v=" "/>
    <s v=" "/>
    <s v="VP  001988"/>
    <d v="2020-03-20T00:00:00"/>
    <s v=" "/>
    <d v="2020-03-24T00:00:00"/>
    <s v="ACQUISTI"/>
    <d v="2020-04-17T00:00:00"/>
    <n v="2020"/>
    <n v="78"/>
    <n v="1"/>
    <s v=" "/>
    <s v=" "/>
    <s v=" "/>
    <s v=" "/>
    <s v=" "/>
    <s v=" "/>
    <s v="1"/>
    <x v="1"/>
    <s v="D"/>
    <n v="2020"/>
    <n v="7776"/>
    <s v="C"/>
    <d v="2020-04-28T00:00:00"/>
    <d v="2020-04-22T00:00:00"/>
    <s v=" "/>
    <s v=" "/>
    <s v="Azienda"/>
    <s v="FPI01 ISTRUT-CONTAB E FLUSSI FINANZ"/>
    <s v="701135018"/>
    <s v="2"/>
    <s v="bonifico"/>
    <n v="1000"/>
    <n v="1000"/>
    <n v="1000"/>
    <n v="0"/>
    <n v="0"/>
  </r>
  <r>
    <s v="07"/>
    <s v="3FE"/>
    <n v="2020"/>
    <n v="17070"/>
    <n v="1"/>
    <s v="FT"/>
    <d v="2020-05-23T00:00:00"/>
    <d v="2020-04-17T00:00:00"/>
    <n v="3090"/>
    <x v="1178"/>
    <s v="VIA TOLSTOI, 7-20090-TREZZANO SUL NAVIGLIO-MI"/>
    <s v="01681100150"/>
    <s v="01681100150"/>
    <n v="1540"/>
    <n v="1540"/>
    <s v="204510010"/>
    <s v=" "/>
    <s v=" "/>
    <s v=" "/>
    <s v="VP  001989"/>
    <d v="2020-03-20T00:00:00"/>
    <s v=" "/>
    <d v="2020-03-24T00:00:00"/>
    <s v="ACQUISTI"/>
    <d v="2020-04-17T00:00:00"/>
    <n v="2020"/>
    <n v="61"/>
    <n v="1"/>
    <s v=" "/>
    <s v=" "/>
    <s v=" "/>
    <s v=" "/>
    <s v=" "/>
    <s v=" "/>
    <s v="N602"/>
    <x v="1"/>
    <s v="D"/>
    <n v="2020"/>
    <n v="7777"/>
    <s v="C"/>
    <d v="2020-04-28T00:00:00"/>
    <d v="2020-04-22T00:00:00"/>
    <s v=" "/>
    <s v=" "/>
    <s v="Azienda"/>
    <s v="FPI01 ISTRUT-CONTAB E FLUSSI FINANZ"/>
    <s v="701130030"/>
    <s v="2"/>
    <s v="bonifico"/>
    <n v="1540"/>
    <n v="1540"/>
    <n v="1540"/>
    <n v="0"/>
    <n v="0"/>
  </r>
  <r>
    <s v="07"/>
    <s v="3FE"/>
    <n v="2020"/>
    <n v="17071"/>
    <n v="1"/>
    <s v="FT"/>
    <d v="2020-05-23T00:00:00"/>
    <d v="2020-04-17T00:00:00"/>
    <n v="3090"/>
    <x v="1178"/>
    <s v="VIA TOLSTOI, 7-20090-TREZZANO SUL NAVIGLIO-MI"/>
    <s v="01681100150"/>
    <s v="01681100150"/>
    <n v="1525"/>
    <n v="1525"/>
    <s v="204510010"/>
    <s v=" "/>
    <s v=" "/>
    <s v=" "/>
    <s v="VP  001990"/>
    <d v="2020-03-20T00:00:00"/>
    <s v=" "/>
    <d v="2020-03-24T00:00:00"/>
    <s v="ACQUISTI"/>
    <d v="2020-04-17T00:00:00"/>
    <n v="2020"/>
    <n v="87"/>
    <n v="1"/>
    <s v=" "/>
    <s v=" "/>
    <s v=" "/>
    <s v=" "/>
    <s v=" "/>
    <s v=" "/>
    <s v="1"/>
    <x v="1"/>
    <s v="D"/>
    <n v="2020"/>
    <n v="7776"/>
    <s v="C"/>
    <d v="2020-04-28T00:00:00"/>
    <d v="2020-04-22T00:00:00"/>
    <s v=" "/>
    <s v=" "/>
    <s v="Azienda"/>
    <s v="FPI01 ISTRUT-CONTAB E FLUSSI FINANZ"/>
    <s v="701135012"/>
    <s v="2"/>
    <s v="bonifico"/>
    <n v="1525"/>
    <n v="1525"/>
    <n v="1525"/>
    <n v="0"/>
    <n v="0"/>
  </r>
  <r>
    <s v="07"/>
    <s v="3FE"/>
    <n v="2020"/>
    <n v="17072"/>
    <n v="1"/>
    <s v="FT"/>
    <d v="2020-05-31T00:00:00"/>
    <d v="2020-04-17T00:00:00"/>
    <n v="3090"/>
    <x v="1178"/>
    <s v="VIA TOLSTOI, 7-20090-TREZZANO SUL NAVIGLIO-MI"/>
    <s v="01681100150"/>
    <s v="01681100150"/>
    <n v="1000"/>
    <n v="1000"/>
    <s v="204510010"/>
    <s v=" "/>
    <s v=" "/>
    <s v=" "/>
    <s v="VP  002170"/>
    <d v="2020-03-31T00:00:00"/>
    <s v=" "/>
    <d v="2020-04-01T00:00:00"/>
    <s v="ACQUISTI"/>
    <d v="2020-04-17T00:00:00"/>
    <n v="2020"/>
    <n v="78"/>
    <n v="1"/>
    <s v=" "/>
    <s v=" "/>
    <s v=" "/>
    <s v=" "/>
    <s v=" "/>
    <s v=" "/>
    <s v="1"/>
    <x v="1"/>
    <s v="D"/>
    <n v="2020"/>
    <n v="7776"/>
    <s v="C"/>
    <d v="2020-04-28T00:00:00"/>
    <d v="2020-04-22T00:00:00"/>
    <s v=" "/>
    <s v=" "/>
    <s v="Azienda"/>
    <s v="FPI01 ISTRUT-CONTAB E FLUSSI FINANZ"/>
    <s v="701135018"/>
    <s v="2"/>
    <s v="bonifico"/>
    <n v="1000"/>
    <n v="1000"/>
    <n v="1000"/>
    <n v="0"/>
    <n v="0"/>
  </r>
  <r>
    <s v="07"/>
    <s v="3FE"/>
    <n v="2020"/>
    <n v="17073"/>
    <n v="1"/>
    <s v="FT"/>
    <d v="2020-05-31T00:00:00"/>
    <d v="2020-04-17T00:00:00"/>
    <n v="3090"/>
    <x v="1178"/>
    <s v="VIA TOLSTOI, 7-20090-TREZZANO SUL NAVIGLIO-MI"/>
    <s v="01681100150"/>
    <s v="01681100150"/>
    <n v="1335"/>
    <n v="1335"/>
    <s v="204510010"/>
    <s v=" "/>
    <s v=" "/>
    <s v=" "/>
    <s v="VP  002171"/>
    <d v="2020-03-31T00:00:00"/>
    <s v=" "/>
    <d v="2020-04-01T00:00:00"/>
    <s v="ACQUISTI"/>
    <d v="2020-04-17T00:00:00"/>
    <n v="2020"/>
    <n v="86"/>
    <n v="1"/>
    <s v=" "/>
    <s v=" "/>
    <s v=" "/>
    <s v=" "/>
    <s v=" "/>
    <s v=" "/>
    <s v="N602"/>
    <x v="1"/>
    <s v="D"/>
    <n v="2020"/>
    <n v="7777"/>
    <s v="C"/>
    <d v="2020-04-28T00:00:00"/>
    <d v="2020-04-22T00:00:00"/>
    <s v=" "/>
    <s v=" "/>
    <s v="Azienda"/>
    <s v="FPI01 ISTRUT-CONTAB E FLUSSI FINANZ"/>
    <s v="701135011"/>
    <s v="2"/>
    <s v="bonifico"/>
    <n v="1335"/>
    <n v="1335"/>
    <n v="1335"/>
    <n v="0"/>
    <n v="0"/>
  </r>
  <r>
    <s v="07"/>
    <s v="3FE"/>
    <n v="2020"/>
    <n v="17074"/>
    <n v="1"/>
    <s v="FT"/>
    <d v="2020-05-31T00:00:00"/>
    <d v="2020-04-17T00:00:00"/>
    <n v="3090"/>
    <x v="1178"/>
    <s v="VIA TOLSTOI, 7-20090-TREZZANO SUL NAVIGLIO-MI"/>
    <s v="01681100150"/>
    <s v="01681100150"/>
    <n v="1525"/>
    <n v="1525"/>
    <s v="204510010"/>
    <s v=" "/>
    <s v=" "/>
    <s v=" "/>
    <s v="VP  002172"/>
    <d v="2020-03-31T00:00:00"/>
    <s v=" "/>
    <d v="2020-04-01T00:00:00"/>
    <s v="ACQUISTI"/>
    <d v="2020-04-17T00:00:00"/>
    <n v="2020"/>
    <n v="87"/>
    <n v="1"/>
    <s v=" "/>
    <s v=" "/>
    <s v=" "/>
    <s v=" "/>
    <s v=" "/>
    <s v=" "/>
    <s v="1"/>
    <x v="1"/>
    <s v="D"/>
    <n v="2020"/>
    <n v="7776"/>
    <s v="C"/>
    <d v="2020-04-28T00:00:00"/>
    <d v="2020-04-22T00:00:00"/>
    <s v=" "/>
    <s v=" "/>
    <s v="Azienda"/>
    <s v="FPI01 ISTRUT-CONTAB E FLUSSI FINANZ"/>
    <s v="701135012"/>
    <s v="2"/>
    <s v="bonifico"/>
    <n v="1525"/>
    <n v="1525"/>
    <n v="1525"/>
    <n v="0"/>
    <n v="0"/>
  </r>
  <r>
    <s v="07"/>
    <s v="3FE"/>
    <n v="2020"/>
    <n v="17075"/>
    <n v="1"/>
    <s v="FT"/>
    <d v="2020-05-31T00:00:00"/>
    <d v="2020-04-17T00:00:00"/>
    <n v="3090"/>
    <x v="1178"/>
    <s v="VIA TOLSTOI, 7-20090-TREZZANO SUL NAVIGLIO-MI"/>
    <s v="01681100150"/>
    <s v="01681100150"/>
    <n v="600"/>
    <n v="600"/>
    <s v="204510010"/>
    <s v=" "/>
    <s v=" "/>
    <s v=" "/>
    <s v="VP  002173"/>
    <d v="2020-03-31T00:00:00"/>
    <s v=" "/>
    <d v="2020-04-01T00:00:00"/>
    <s v="ACQUISTI"/>
    <d v="2020-04-17T00:00:00"/>
    <n v="2020"/>
    <n v="82"/>
    <n v="1"/>
    <s v=" "/>
    <s v=" "/>
    <s v=" "/>
    <s v=" "/>
    <s v=" "/>
    <s v=" "/>
    <s v="N602"/>
    <x v="1"/>
    <s v="D"/>
    <n v="2020"/>
    <n v="7777"/>
    <s v="C"/>
    <d v="2020-04-28T00:00:00"/>
    <d v="2020-04-22T00:00:00"/>
    <s v=" "/>
    <s v=" "/>
    <s v="Azienda"/>
    <s v="FPI01 ISTRUT-CONTAB E FLUSSI FINANZ"/>
    <s v="701135017"/>
    <s v="2"/>
    <s v="bonifico"/>
    <n v="600"/>
    <n v="600"/>
    <n v="600"/>
    <n v="0"/>
    <n v="0"/>
  </r>
  <r>
    <s v="07"/>
    <s v="3FE"/>
    <n v="2020"/>
    <n v="17076"/>
    <n v="1"/>
    <s v="FT"/>
    <d v="2020-06-05T00:00:00"/>
    <d v="2020-04-17T00:00:00"/>
    <n v="3090"/>
    <x v="1178"/>
    <s v="VIA TOLSTOI, 7-20090-TREZZANO SUL NAVIGLIO-MI"/>
    <s v="01681100150"/>
    <s v="01681100150"/>
    <n v="1525"/>
    <n v="1525"/>
    <s v="204510010"/>
    <s v=" "/>
    <s v=" "/>
    <s v=" "/>
    <s v="VP  002326"/>
    <d v="2020-04-03T00:00:00"/>
    <s v=" "/>
    <d v="2020-04-06T00:00:00"/>
    <s v="ACQUISTI"/>
    <d v="2020-04-17T00:00:00"/>
    <n v="2020"/>
    <n v="87"/>
    <n v="1"/>
    <s v=" "/>
    <s v=" "/>
    <s v=" "/>
    <s v=" "/>
    <s v=" "/>
    <s v=" "/>
    <s v="1"/>
    <x v="1"/>
    <s v="D"/>
    <n v="2020"/>
    <n v="9168"/>
    <s v="C"/>
    <d v="2020-05-12T00:00:00"/>
    <d v="2020-05-06T00:00:00"/>
    <s v=" "/>
    <s v=" "/>
    <s v="Azienda"/>
    <s v="FPI01 ISTRUT-CONTAB E FLUSSI FINANZ"/>
    <s v="701135012"/>
    <s v="2"/>
    <s v="bonifico"/>
    <n v="1525"/>
    <n v="1525"/>
    <n v="1525"/>
    <n v="0"/>
    <n v="0"/>
  </r>
  <r>
    <s v="07"/>
    <s v="3FE"/>
    <n v="2020"/>
    <n v="19666"/>
    <n v="1"/>
    <s v="FT"/>
    <d v="2020-06-19T00:00:00"/>
    <d v="2020-04-29T00:00:00"/>
    <n v="3090"/>
    <x v="1178"/>
    <s v="VIA TOLSTOI, 7-20090-TREZZANO SUL NAVIGLIO-MI"/>
    <s v="01681100150"/>
    <s v="01681100150"/>
    <n v="1525"/>
    <n v="1525"/>
    <s v="204510010"/>
    <s v=" "/>
    <s v=" "/>
    <s v=" "/>
    <s v="VP  002612"/>
    <d v="2020-04-17T00:00:00"/>
    <s v=" "/>
    <d v="2020-04-20T00:00:00"/>
    <s v="ACQUISTI"/>
    <d v="2020-04-29T00:00:00"/>
    <n v="2020"/>
    <n v="87"/>
    <n v="1"/>
    <s v=" "/>
    <s v=" "/>
    <s v=" "/>
    <s v=" "/>
    <s v=" "/>
    <s v=" "/>
    <s v="1"/>
    <x v="1"/>
    <s v="D"/>
    <n v="2020"/>
    <n v="9168"/>
    <s v="C"/>
    <d v="2020-05-12T00:00:00"/>
    <d v="2020-05-06T00:00:00"/>
    <s v=" "/>
    <s v=" "/>
    <s v="Azienda"/>
    <s v="FPI01 ISTRUT-CONTAB E FLUSSI FINANZ"/>
    <s v="701135012"/>
    <s v="2"/>
    <s v="bonifico"/>
    <n v="1525"/>
    <n v="1525"/>
    <n v="1525"/>
    <n v="0"/>
    <n v="0"/>
  </r>
  <r>
    <s v="07"/>
    <s v="3FE"/>
    <n v="2020"/>
    <n v="19749"/>
    <n v="1"/>
    <s v="FT"/>
    <d v="2020-06-26T00:00:00"/>
    <d v="2020-04-29T00:00:00"/>
    <n v="3090"/>
    <x v="1178"/>
    <s v="VIA TOLSTOI, 7-20090-TREZZANO SUL NAVIGLIO-MI"/>
    <s v="01681100150"/>
    <s v="01681100150"/>
    <n v="1525"/>
    <n v="1525"/>
    <s v="204510010"/>
    <s v=" "/>
    <s v=" "/>
    <s v=" "/>
    <s v="VP  002764"/>
    <d v="2020-04-24T00:00:00"/>
    <s v=" "/>
    <d v="2020-04-27T00:00:00"/>
    <s v="17690"/>
    <d v="2020-04-29T00:00:00"/>
    <n v="2020"/>
    <n v="87"/>
    <n v="1"/>
    <s v=" "/>
    <s v=" "/>
    <s v=" "/>
    <s v=" "/>
    <s v=" "/>
    <s v=" "/>
    <s v="1"/>
    <x v="1"/>
    <s v="D"/>
    <n v="2020"/>
    <n v="9807"/>
    <s v="C"/>
    <d v="2020-05-19T00:00:00"/>
    <d v="2020-05-13T00:00:00"/>
    <s v=" "/>
    <s v=" "/>
    <s v="Azienda"/>
    <s v="FPI01 ISTRUT-CONTAB E FLUSSI FINANZ"/>
    <s v="701135012"/>
    <s v="2"/>
    <s v="bonifico"/>
    <n v="1525"/>
    <n v="1525"/>
    <n v="1525"/>
    <n v="0"/>
    <n v="0"/>
  </r>
  <r>
    <s v="07"/>
    <s v="3FE"/>
    <n v="2020"/>
    <n v="21630"/>
    <n v="1"/>
    <s v="FT"/>
    <d v="2020-07-03T00:00:00"/>
    <d v="2020-05-12T00:00:00"/>
    <n v="3090"/>
    <x v="1178"/>
    <s v="VIA TOLSTOI, 7-20090-TREZZANO SUL NAVIGLIO-MI"/>
    <s v="01681100150"/>
    <s v="01681100150"/>
    <n v="1000"/>
    <n v="1000"/>
    <s v="204510010"/>
    <s v=" "/>
    <s v=" "/>
    <s v=" "/>
    <s v="VP  002914"/>
    <d v="2020-04-30T00:00:00"/>
    <s v=" "/>
    <d v="2020-05-04T00:00:00"/>
    <s v="ACQUISTI"/>
    <d v="2020-05-12T00:00:00"/>
    <n v="2020"/>
    <n v="78"/>
    <n v="1"/>
    <s v=" "/>
    <s v=" "/>
    <s v=" "/>
    <s v=" "/>
    <s v=" "/>
    <s v=" "/>
    <s v="1"/>
    <x v="1"/>
    <s v="D"/>
    <n v="2020"/>
    <n v="10306"/>
    <s v="C"/>
    <d v="2020-05-26T00:00:00"/>
    <d v="2020-05-20T00:00:00"/>
    <s v=" "/>
    <s v=" "/>
    <s v="Azienda"/>
    <s v="FPI01 ISTRUT-CONTAB E FLUSSI FINANZ"/>
    <s v="701135018"/>
    <s v="2"/>
    <s v="bonifico"/>
    <n v="1000"/>
    <n v="1000"/>
    <n v="1000"/>
    <n v="0"/>
    <n v="0"/>
  </r>
  <r>
    <s v="07"/>
    <s v="TSAP"/>
    <n v="2020"/>
    <n v="7192"/>
    <n v="1"/>
    <s v="FT"/>
    <d v="2020-07-10T00:00:00"/>
    <d v="2020-05-20T00:00:00"/>
    <n v="3090"/>
    <x v="1178"/>
    <s v="VIA TOLSTOI, 7-20090-TREZZANO SUL NAVIGLIO-MI"/>
    <s v="01681100150"/>
    <s v="01681100150"/>
    <n v="370.8"/>
    <n v="370.8"/>
    <s v="204510010"/>
    <s v=" "/>
    <s v=" "/>
    <s v=" "/>
    <s v="VP  003048"/>
    <d v="2020-05-08T00:00:00"/>
    <s v=" "/>
    <d v="2020-05-11T00:00:00"/>
    <s v="RD/23012"/>
    <d v="2020-05-20T00:00:00"/>
    <n v="2020"/>
    <n v="92"/>
    <n v="9"/>
    <s v=" "/>
    <s v=" "/>
    <s v=" "/>
    <s v=" "/>
    <s v=" "/>
    <s v=" "/>
    <s v="N602"/>
    <x v="1"/>
    <s v="D"/>
    <n v="2020"/>
    <n v="10663"/>
    <s v="C"/>
    <d v="2020-06-04T00:00:00"/>
    <d v="2020-05-28T00:00:00"/>
    <s v=" "/>
    <s v=" "/>
    <s v="Azienda"/>
    <s v="FPI20 ISTRUTTORIA-AREA TERRIT-ASST PG23-PROTES"/>
    <s v="701145011"/>
    <s v="2"/>
    <s v="bonifico"/>
    <n v="370.8"/>
    <n v="370.8"/>
    <n v="370.8"/>
    <n v="0"/>
    <n v="0"/>
  </r>
  <r>
    <s v="07"/>
    <s v="3FE"/>
    <n v="2020"/>
    <n v="26096"/>
    <n v="1"/>
    <s v="FT"/>
    <d v="2020-08-03T00:00:00"/>
    <d v="2020-06-12T00:00:00"/>
    <n v="3090"/>
    <x v="1178"/>
    <s v="VIA TOLSTOI, 7-20090-TREZZANO SUL NAVIGLIO-MI"/>
    <s v="01681100150"/>
    <s v="01681100150"/>
    <n v="1000"/>
    <n v="1000"/>
    <s v="204510010"/>
    <s v=" "/>
    <s v=" "/>
    <s v=" "/>
    <s v="VP  003448"/>
    <d v="2020-05-29T00:00:00"/>
    <s v=" "/>
    <d v="2020-06-04T00:00:00"/>
    <s v="ACQUISTI"/>
    <d v="2020-06-12T00:00:00"/>
    <n v="2020"/>
    <n v="61400"/>
    <n v="1"/>
    <s v=" "/>
    <s v=" "/>
    <s v=" "/>
    <s v=" "/>
    <s v=" "/>
    <s v=" "/>
    <s v="1"/>
    <x v="1"/>
    <s v="D"/>
    <n v="2020"/>
    <n v="12246"/>
    <s v="C"/>
    <d v="2020-06-30T00:00:00"/>
    <d v="2020-06-25T00:00:00"/>
    <s v=" "/>
    <s v=" "/>
    <s v="Azienda"/>
    <s v="FPI01 ISTRUT-CONTAB E FLUSSI FINANZ"/>
    <s v="701135018"/>
    <s v="2"/>
    <s v="bonifico"/>
    <n v="1000"/>
    <n v="1000"/>
    <n v="1000"/>
    <n v="0"/>
    <n v="0"/>
  </r>
  <r>
    <s v="07"/>
    <s v="3FE"/>
    <n v="2020"/>
    <n v="26097"/>
    <n v="1"/>
    <s v="FT"/>
    <d v="2020-08-03T00:00:00"/>
    <d v="2020-06-12T00:00:00"/>
    <n v="3090"/>
    <x v="1178"/>
    <s v="VIA TOLSTOI, 7-20090-TREZZANO SUL NAVIGLIO-MI"/>
    <s v="01681100150"/>
    <s v="01681100150"/>
    <n v="1200"/>
    <n v="1200"/>
    <s v="204510010"/>
    <s v=" "/>
    <s v=" "/>
    <s v=" "/>
    <s v="VP  003449"/>
    <d v="2020-05-29T00:00:00"/>
    <s v=" "/>
    <d v="2020-06-04T00:00:00"/>
    <s v="ACQUISTI"/>
    <d v="2020-06-12T00:00:00"/>
    <n v="2020"/>
    <n v="61"/>
    <n v="1"/>
    <s v=" "/>
    <s v=" "/>
    <s v=" "/>
    <s v=" "/>
    <s v=" "/>
    <s v=" "/>
    <s v="N602"/>
    <x v="1"/>
    <s v="D"/>
    <n v="2020"/>
    <n v="12247"/>
    <s v="C"/>
    <d v="2020-06-30T00:00:00"/>
    <d v="2020-06-25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20"/>
    <n v="26098"/>
    <n v="1"/>
    <s v="FT"/>
    <d v="2020-08-03T00:00:00"/>
    <d v="2020-06-12T00:00:00"/>
    <n v="3090"/>
    <x v="1178"/>
    <s v="VIA TOLSTOI, 7-20090-TREZZANO SUL NAVIGLIO-MI"/>
    <s v="01681100150"/>
    <s v="01681100150"/>
    <n v="300"/>
    <n v="300"/>
    <s v="204510010"/>
    <s v=" "/>
    <s v=" "/>
    <s v=" "/>
    <s v="VP  003450"/>
    <d v="2020-05-29T00:00:00"/>
    <s v=" "/>
    <d v="2020-06-04T00:00:00"/>
    <s v="ACQUISTI"/>
    <d v="2020-06-12T00:00:00"/>
    <n v="2020"/>
    <n v="82"/>
    <n v="1"/>
    <s v=" "/>
    <s v=" "/>
    <s v=" "/>
    <s v=" "/>
    <s v=" "/>
    <s v=" "/>
    <s v="N602"/>
    <x v="1"/>
    <s v="D"/>
    <n v="2020"/>
    <n v="12247"/>
    <s v="C"/>
    <d v="2020-06-30T00:00:00"/>
    <d v="2020-06-25T00:00:00"/>
    <s v=" "/>
    <s v=" "/>
    <s v="Azienda"/>
    <s v="FPI01 ISTRUT-CONTAB E FLUSSI FINANZ"/>
    <s v="701135017"/>
    <s v="2"/>
    <s v="bonifico"/>
    <n v="300"/>
    <n v="300"/>
    <n v="300"/>
    <n v="0"/>
    <n v="0"/>
  </r>
  <r>
    <s v="07"/>
    <s v="3FE"/>
    <n v="2020"/>
    <n v="13068"/>
    <n v="1"/>
    <s v="FT"/>
    <d v="2020-05-02T00:00:00"/>
    <d v="2020-03-26T00:00:00"/>
    <n v="12149"/>
    <x v="1179"/>
    <s v="VIA S, CHIARA, 12.1-35013-CITTADELLA-PD"/>
    <s v="01597140282"/>
    <s v="01597140282"/>
    <n v="1140"/>
    <n v="1140"/>
    <s v="204510010"/>
    <s v=" "/>
    <s v=" "/>
    <s v=" "/>
    <s v="0072A"/>
    <d v="2020-02-12T00:00:00"/>
    <s v=" "/>
    <d v="2020-03-03T00:00:00"/>
    <s v="8815"/>
    <d v="2020-03-26T00:00:00"/>
    <n v="2020"/>
    <n v="78"/>
    <n v="1"/>
    <s v=" "/>
    <s v=" "/>
    <s v=" "/>
    <s v=" "/>
    <s v=" "/>
    <s v=" "/>
    <s v="1"/>
    <x v="1"/>
    <s v="D"/>
    <n v="2020"/>
    <n v="6250"/>
    <s v="C"/>
    <d v="2020-04-07T00:00:00"/>
    <d v="2020-04-01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20"/>
    <n v="21521"/>
    <n v="1"/>
    <s v="FT"/>
    <d v="2020-07-04T00:00:00"/>
    <d v="2020-05-11T00:00:00"/>
    <n v="12149"/>
    <x v="1179"/>
    <s v="VIA S, CHIARA, 12.1-35013-CITTADELLA-PD"/>
    <s v="01597140282"/>
    <s v="01597140282"/>
    <n v="95"/>
    <n v="95"/>
    <s v="204510010"/>
    <s v=" "/>
    <s v=" "/>
    <s v=" "/>
    <s v="0138A"/>
    <d v="2020-04-30T00:00:00"/>
    <s v=" "/>
    <d v="2020-05-05T00:00:00"/>
    <s v="ACQUISTI"/>
    <d v="2020-05-11T00:00:00"/>
    <n v="2020"/>
    <n v="78"/>
    <n v="1"/>
    <s v=" "/>
    <s v=" "/>
    <s v=" "/>
    <s v=" "/>
    <s v=" "/>
    <s v=" "/>
    <s v="1"/>
    <x v="1"/>
    <s v="D"/>
    <n v="2020"/>
    <n v="10376"/>
    <s v="C"/>
    <d v="2020-05-26T00:00:00"/>
    <d v="2020-05-20T00:00:00"/>
    <s v=" "/>
    <s v=" "/>
    <s v="Azienda"/>
    <s v="FPI01 ISTRUT-CONTAB E FLUSSI FINANZ"/>
    <s v="701135018"/>
    <s v="2"/>
    <s v="bonifico"/>
    <n v="95"/>
    <n v="95"/>
    <n v="95"/>
    <n v="0"/>
    <n v="0"/>
  </r>
  <r>
    <s v="07"/>
    <s v="3FE"/>
    <n v="2020"/>
    <n v="21792"/>
    <n v="1"/>
    <s v="PA"/>
    <d v="2020-07-11T00:00:00"/>
    <d v="2020-05-14T00:00:00"/>
    <n v="3247583"/>
    <x v="1180"/>
    <s v="PASCARELLI-84086-ROCCAPIEMONTE-SA"/>
    <s v="05699740659"/>
    <s v="SLLGPP87A15G230D"/>
    <n v="4730"/>
    <n v="4730"/>
    <s v="204520010"/>
    <s v=" "/>
    <s v=" "/>
    <s v=" "/>
    <s v="1/FE"/>
    <d v="2020-05-12T00:00:00"/>
    <s v=" "/>
    <d v="2020-05-12T00:00:00"/>
    <s v="APRILE"/>
    <d v="2020-05-13T00:00:00"/>
    <n v="2020"/>
    <n v="269"/>
    <n v="1"/>
    <s v=" "/>
    <s v=" "/>
    <s v=" "/>
    <s v=" "/>
    <s v=" "/>
    <s v=" "/>
    <s v="1"/>
    <x v="12"/>
    <s v="D"/>
    <n v="2020"/>
    <n v="9963"/>
    <s v="C"/>
    <d v="2020-05-19T00:00:00"/>
    <d v="2020-05-14T00:00:00"/>
    <s v=" "/>
    <s v=" "/>
    <s v="Azienda"/>
    <s v="FPI05 ISTRUT-POL E GEST RISORSE UMANE"/>
    <s v="704790023"/>
    <s v="2"/>
    <s v="bonifico"/>
    <n v="4730"/>
    <n v="4730"/>
    <n v="4730"/>
    <n v="0"/>
    <n v="0"/>
  </r>
  <r>
    <s v="07"/>
    <s v="3FE"/>
    <n v="2020"/>
    <n v="26369"/>
    <n v="1"/>
    <s v="PA"/>
    <d v="2020-08-11T00:00:00"/>
    <d v="2020-06-16T00:00:00"/>
    <n v="3247583"/>
    <x v="1180"/>
    <s v="PASCARELLI-84086-ROCCAPIEMONTE-SA"/>
    <s v="05699740659"/>
    <s v="SLLGPP87A15G230D"/>
    <n v="3343.29"/>
    <n v="3343.29"/>
    <s v="204520010"/>
    <s v=" "/>
    <s v=" "/>
    <s v=" "/>
    <s v="2/FE"/>
    <d v="2020-06-12T00:00:00"/>
    <s v=" "/>
    <d v="2020-06-12T00:00:00"/>
    <s v="MAGGIO"/>
    <d v="2020-06-15T00:00:00"/>
    <n v="2020"/>
    <n v="269"/>
    <n v="1"/>
    <s v=" "/>
    <s v=" "/>
    <s v=" "/>
    <s v=" "/>
    <s v=" "/>
    <s v=" "/>
    <s v="1"/>
    <x v="12"/>
    <s v="D"/>
    <n v="2020"/>
    <n v="11670"/>
    <s v="C"/>
    <d v="2020-06-18T00:00:00"/>
    <d v="2020-06-16T00:00:00"/>
    <s v=" "/>
    <s v=" "/>
    <s v="Azienda"/>
    <s v="FPI05 ISTRUT-POL E GEST RISORSE UMANE"/>
    <s v="704790023"/>
    <s v="2"/>
    <s v="bonifico"/>
    <n v="3343.29"/>
    <n v="3343.29"/>
    <n v="3343.29"/>
    <n v="0"/>
    <n v="0"/>
  </r>
  <r>
    <s v="07"/>
    <s v="3FE"/>
    <n v="2020"/>
    <n v="26369"/>
    <n v="2"/>
    <s v="PA"/>
    <d v="2020-08-11T00:00:00"/>
    <d v="2020-06-16T00:00:00"/>
    <n v="3247583"/>
    <x v="1180"/>
    <s v="PASCARELLI-84086-ROCCAPIEMONTE-SA"/>
    <s v="05699740659"/>
    <s v="SLLGPP87A15G230D"/>
    <n v="1804.61"/>
    <n v="1804.61"/>
    <s v="204520010"/>
    <s v=" "/>
    <s v=" "/>
    <s v=" "/>
    <s v="2/FE"/>
    <d v="2020-06-12T00:00:00"/>
    <s v=" "/>
    <d v="2020-06-12T00:00:00"/>
    <s v="MAGGIO"/>
    <d v="2020-06-15T00:00:00"/>
    <n v="2020"/>
    <n v="254"/>
    <n v="1"/>
    <s v=" "/>
    <s v=" "/>
    <s v=" "/>
    <s v=" "/>
    <s v=" "/>
    <s v=" "/>
    <s v="1"/>
    <x v="12"/>
    <s v="D"/>
    <n v="2020"/>
    <n v="11670"/>
    <s v="C"/>
    <d v="2020-06-18T00:00:00"/>
    <d v="2020-06-16T00:00:00"/>
    <s v=" "/>
    <s v=" "/>
    <s v="Azienda"/>
    <s v="FPI05 ISTRUT-POL E GEST RISORSE UMANE"/>
    <s v="704790023"/>
    <s v="2"/>
    <s v="bonifico"/>
    <n v="1804.61"/>
    <n v="1804.61"/>
    <n v="1804.61"/>
    <n v="0"/>
    <n v="0"/>
  </r>
  <r>
    <s v="07"/>
    <s v="3FE"/>
    <n v="2019"/>
    <n v="49835"/>
    <n v="1"/>
    <s v="FT"/>
    <d v="2019-12-30T00:00:00"/>
    <d v="2019-11-07T00:00:00"/>
    <n v="3342"/>
    <x v="1181"/>
    <s v="VIA BALZARETTI, 15-20133-MILANO-MI"/>
    <s v="07240580154"/>
    <s v="07240580154"/>
    <n v="324"/>
    <n v="324"/>
    <s v="204510010"/>
    <s v=" "/>
    <s v=" "/>
    <s v=" "/>
    <s v="77/PA"/>
    <d v="2019-10-31T00:00:00"/>
    <s v=" "/>
    <d v="2019-10-31T00:00:00"/>
    <s v="FATTURA DIFFERITA"/>
    <d v="2019-11-07T00:00:00"/>
    <n v="2019"/>
    <n v="180"/>
    <n v="1"/>
    <s v=" "/>
    <s v=" "/>
    <s v=" "/>
    <s v=" "/>
    <s v=" "/>
    <s v=" "/>
    <s v="N602"/>
    <x v="6"/>
    <s v="D"/>
    <n v="2020"/>
    <n v="11406"/>
    <s v="C"/>
    <d v="2020-06-11T00:00:00"/>
    <d v="2020-06-10T00:00:00"/>
    <s v=" "/>
    <s v=" "/>
    <s v="Azienda"/>
    <s v="FPI01 ISTRUT-CONTAB E FLUSSI FINANZ"/>
    <s v="701290090"/>
    <s v="2"/>
    <s v="bonifico"/>
    <n v="324"/>
    <n v="324"/>
    <n v="324"/>
    <n v="0"/>
    <n v="0"/>
  </r>
  <r>
    <s v="07"/>
    <s v="3FE"/>
    <n v="2020"/>
    <n v="12385"/>
    <n v="1"/>
    <s v="FT"/>
    <d v="2020-04-28T00:00:00"/>
    <d v="2020-03-23T00:00:00"/>
    <n v="11427"/>
    <x v="1182"/>
    <s v="VIA  ROBERT KOCH,2-20152-MILANO-MI"/>
    <s v="07118040158"/>
    <s v="07118040158"/>
    <n v="304.45"/>
    <n v="304.45"/>
    <s v="204510010"/>
    <s v=" "/>
    <s v=" "/>
    <s v=" "/>
    <s v="000477-20I"/>
    <d v="2020-02-26T00:00:00"/>
    <s v=" "/>
    <d v="2020-02-28T00:00:00"/>
    <s v="9472"/>
    <d v="2020-03-23T00:00:00"/>
    <n v="2020"/>
    <n v="65"/>
    <n v="1"/>
    <s v=" "/>
    <s v=" "/>
    <s v=" "/>
    <s v=" "/>
    <s v=" "/>
    <s v=" "/>
    <s v="N602"/>
    <x v="1"/>
    <s v="D"/>
    <n v="2020"/>
    <n v="6252"/>
    <s v="C"/>
    <d v="2020-04-07T00:00:00"/>
    <d v="2020-04-01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0"/>
    <n v="13540"/>
    <n v="1"/>
    <s v="FT"/>
    <d v="2020-05-03T00:00:00"/>
    <d v="2020-03-30T00:00:00"/>
    <n v="11427"/>
    <x v="1182"/>
    <s v="VIA  ROBERT KOCH,2-20152-MILANO-MI"/>
    <s v="07118040158"/>
    <s v="07118040158"/>
    <n v="230.4"/>
    <n v="230.4"/>
    <s v="204510010"/>
    <s v=" "/>
    <s v=" "/>
    <s v=" "/>
    <s v="000519-20I"/>
    <d v="2020-03-02T00:00:00"/>
    <s v=" "/>
    <d v="2020-03-04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252"/>
    <s v="C"/>
    <d v="2020-04-07T00:00:00"/>
    <d v="2020-04-01T00:00:00"/>
    <s v=" "/>
    <s v=" "/>
    <s v="Azienda"/>
    <s v="FPI01 ISTRUT-CONTAB E FLUSSI FINANZ"/>
    <s v="701130090"/>
    <s v="2"/>
    <s v="bonifico"/>
    <n v="230.4"/>
    <n v="230.4"/>
    <n v="230.4"/>
    <n v="0"/>
    <n v="0"/>
  </r>
  <r>
    <s v="07"/>
    <s v="3FE"/>
    <n v="2020"/>
    <n v="15056"/>
    <n v="1"/>
    <s v="FT"/>
    <d v="2020-05-17T00:00:00"/>
    <d v="2020-04-07T00:00:00"/>
    <n v="11427"/>
    <x v="1182"/>
    <s v="VIA  ROBERT KOCH,2-20152-MILANO-MI"/>
    <s v="07118040158"/>
    <s v="07118040158"/>
    <n v="304.45"/>
    <n v="304.45"/>
    <s v="204510010"/>
    <s v=" "/>
    <s v=" "/>
    <s v=" "/>
    <s v="000643-20I"/>
    <d v="2020-03-17T00:00:00"/>
    <s v=" "/>
    <d v="2020-03-18T00:00:00"/>
    <s v="ACQUISTI"/>
    <d v="2020-04-07T00:00:00"/>
    <n v="2020"/>
    <n v="65"/>
    <n v="1"/>
    <s v=" "/>
    <s v=" "/>
    <s v=" "/>
    <s v=" "/>
    <s v=" "/>
    <s v=" "/>
    <s v="N602"/>
    <x v="1"/>
    <s v="D"/>
    <n v="2020"/>
    <n v="7513"/>
    <s v="C"/>
    <d v="2020-04-16T00:00:00"/>
    <d v="2020-04-15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0"/>
    <n v="15587"/>
    <n v="1"/>
    <s v="FT"/>
    <d v="2020-05-18T00:00:00"/>
    <d v="2020-04-10T00:00:00"/>
    <n v="11427"/>
    <x v="1182"/>
    <s v="VIA  ROBERT KOCH,2-20152-MILANO-MI"/>
    <s v="07118040158"/>
    <s v="07118040158"/>
    <n v="304.45"/>
    <n v="304.45"/>
    <s v="204510010"/>
    <s v=" "/>
    <s v=" "/>
    <s v=" "/>
    <s v="000655-20I"/>
    <d v="2020-03-18T00:00:00"/>
    <s v=" "/>
    <d v="2020-03-19T00:00:00"/>
    <s v="ACQUISTI"/>
    <d v="2020-04-10T00:00:00"/>
    <n v="2020"/>
    <n v="65"/>
    <n v="1"/>
    <s v=" "/>
    <s v=" "/>
    <s v=" "/>
    <s v=" "/>
    <s v=" "/>
    <s v=" "/>
    <s v="N602"/>
    <x v="1"/>
    <s v="D"/>
    <n v="2020"/>
    <n v="7513"/>
    <s v="C"/>
    <d v="2020-04-16T00:00:00"/>
    <d v="2020-04-15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0"/>
    <n v="19110"/>
    <n v="1"/>
    <s v="FT"/>
    <d v="2020-06-02T00:00:00"/>
    <d v="2020-04-27T00:00:00"/>
    <n v="11427"/>
    <x v="1182"/>
    <s v="VIA  ROBERT KOCH,2-20152-MILANO-MI"/>
    <s v="07118040158"/>
    <s v="07118040158"/>
    <n v="230.4"/>
    <n v="230.4"/>
    <s v="204510010"/>
    <s v=" "/>
    <s v=" "/>
    <s v=" "/>
    <s v="000740-20I"/>
    <d v="2020-04-02T00:00:00"/>
    <s v=" "/>
    <d v="2020-04-03T00:00:00"/>
    <s v="18522"/>
    <d v="2020-04-27T00:00:00"/>
    <n v="2020"/>
    <n v="65"/>
    <n v="1"/>
    <s v=" "/>
    <s v=" "/>
    <s v=" "/>
    <s v=" "/>
    <s v=" "/>
    <s v=" "/>
    <s v="N602"/>
    <x v="1"/>
    <s v="D"/>
    <n v="2020"/>
    <n v="9300"/>
    <s v="C"/>
    <d v="2020-05-12T00:00:00"/>
    <d v="2020-05-06T00:00:00"/>
    <s v=" "/>
    <s v=" "/>
    <s v="Azienda"/>
    <s v="FPI01 ISTRUT-CONTAB E FLUSSI FINANZ"/>
    <s v="701130090"/>
    <s v="2"/>
    <s v="bonifico"/>
    <n v="230.4"/>
    <n v="230.4"/>
    <n v="230.4"/>
    <n v="0"/>
    <n v="0"/>
  </r>
  <r>
    <s v="07"/>
    <s v="3FE"/>
    <n v="2020"/>
    <n v="18783"/>
    <n v="1"/>
    <s v="FT"/>
    <d v="2020-06-08T00:00:00"/>
    <d v="2020-04-27T00:00:00"/>
    <n v="11427"/>
    <x v="1182"/>
    <s v="VIA  ROBERT KOCH,2-20152-MILANO-MI"/>
    <s v="07118040158"/>
    <s v="07118040158"/>
    <n v="304.45"/>
    <n v="304.45"/>
    <s v="204510010"/>
    <s v=" "/>
    <s v=" "/>
    <s v=" "/>
    <s v="000789-20I"/>
    <d v="2020-04-08T00:00:00"/>
    <s v=" "/>
    <d v="2020-04-09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8672"/>
    <s v="C"/>
    <d v="2020-04-30T00:00:00"/>
    <d v="2020-04-28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0"/>
    <n v="20140"/>
    <n v="1"/>
    <s v="FT"/>
    <d v="2020-06-16T00:00:00"/>
    <d v="2020-05-02T00:00:00"/>
    <n v="11427"/>
    <x v="1182"/>
    <s v="VIA  ROBERT KOCH,2-20152-MILANO-MI"/>
    <s v="07118040158"/>
    <s v="07118040158"/>
    <n v="304.45"/>
    <n v="304.45"/>
    <s v="204510010"/>
    <s v=" "/>
    <s v=" "/>
    <s v=" "/>
    <s v="000841-20I"/>
    <d v="2020-04-16T00:00:00"/>
    <s v=" "/>
    <d v="2020-04-17T00:00:00"/>
    <s v="ACQUISTI"/>
    <d v="2020-05-02T00:00:00"/>
    <n v="2020"/>
    <n v="65"/>
    <n v="1"/>
    <s v=" "/>
    <s v=" "/>
    <s v=" "/>
    <s v=" "/>
    <s v=" "/>
    <s v=" "/>
    <s v="N602"/>
    <x v="1"/>
    <s v="D"/>
    <n v="2020"/>
    <n v="9300"/>
    <s v="C"/>
    <d v="2020-05-12T00:00:00"/>
    <d v="2020-05-06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0"/>
    <n v="20387"/>
    <n v="1"/>
    <s v="FT"/>
    <d v="2020-06-22T00:00:00"/>
    <d v="2020-05-04T00:00:00"/>
    <n v="11427"/>
    <x v="1182"/>
    <s v="VIA  ROBERT KOCH,2-20152-MILANO-MI"/>
    <s v="07118040158"/>
    <s v="07118040158"/>
    <n v="304.45"/>
    <n v="304.45"/>
    <s v="204510010"/>
    <s v=" "/>
    <s v=" "/>
    <s v=" "/>
    <s v="000931-20I"/>
    <d v="2020-04-22T00:00:00"/>
    <s v=" "/>
    <d v="2020-04-23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300"/>
    <s v="C"/>
    <d v="2020-05-12T00:00:00"/>
    <d v="2020-05-06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0"/>
    <n v="21308"/>
    <n v="1"/>
    <s v="FT"/>
    <d v="2020-06-29T00:00:00"/>
    <d v="2020-05-09T00:00:00"/>
    <n v="11427"/>
    <x v="1182"/>
    <s v="VIA  ROBERT KOCH,2-20152-MILANO-MI"/>
    <s v="07118040158"/>
    <s v="07118040158"/>
    <n v="304.45"/>
    <n v="304.45"/>
    <s v="204510010"/>
    <s v=" "/>
    <s v=" "/>
    <s v=" "/>
    <s v="000964-20I"/>
    <d v="2020-04-29T00:00:00"/>
    <s v=" "/>
    <d v="2020-04-30T00:00:00"/>
    <s v="ACQUISTI"/>
    <d v="2020-05-09T00:00:00"/>
    <n v="2020"/>
    <n v="65"/>
    <n v="1"/>
    <s v=" "/>
    <s v=" "/>
    <s v=" "/>
    <s v=" "/>
    <s v=" "/>
    <s v=" "/>
    <s v="N602"/>
    <x v="1"/>
    <s v="D"/>
    <n v="2020"/>
    <n v="9855"/>
    <s v="C"/>
    <d v="2020-05-19T00:00:00"/>
    <d v="2020-05-13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0"/>
    <n v="22324"/>
    <n v="1"/>
    <s v="FT"/>
    <d v="2020-07-05T00:00:00"/>
    <d v="2020-05-18T00:00:00"/>
    <n v="11427"/>
    <x v="1182"/>
    <s v="VIA  ROBERT KOCH,2-20152-MILANO-MI"/>
    <s v="07118040158"/>
    <s v="07118040158"/>
    <n v="304.45"/>
    <n v="304.45"/>
    <s v="204510010"/>
    <s v=" "/>
    <s v=" "/>
    <s v=" "/>
    <s v="000986-20I"/>
    <d v="2020-05-05T00:00:00"/>
    <s v=" "/>
    <d v="2020-05-06T00:00:00"/>
    <s v="ACQUISTI"/>
    <d v="2020-05-18T00:00:00"/>
    <n v="2020"/>
    <n v="65"/>
    <n v="1"/>
    <s v=" "/>
    <s v=" "/>
    <s v=" "/>
    <s v=" "/>
    <s v=" "/>
    <s v=" "/>
    <s v="N602"/>
    <x v="1"/>
    <s v="D"/>
    <n v="2020"/>
    <n v="10417"/>
    <s v="C"/>
    <d v="2020-05-26T00:00:00"/>
    <d v="2020-05-20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0"/>
    <n v="24573"/>
    <n v="1"/>
    <s v="FT"/>
    <d v="2020-07-25T00:00:00"/>
    <d v="2020-06-04T00:00:00"/>
    <n v="11427"/>
    <x v="1182"/>
    <s v="VIA  ROBERT KOCH,2-20152-MILANO-MI"/>
    <s v="07118040158"/>
    <s v="07118040158"/>
    <n v="304.45"/>
    <n v="304.45"/>
    <s v="204510010"/>
    <s v=" "/>
    <s v=" "/>
    <s v=" "/>
    <s v="001101-20I"/>
    <d v="2020-05-22T00:00:00"/>
    <s v=" "/>
    <d v="2020-05-26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1490"/>
    <s v="C"/>
    <d v="2020-06-11T00:00:00"/>
    <d v="2020-06-10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0"/>
    <n v="25293"/>
    <n v="1"/>
    <s v="FT"/>
    <d v="2020-07-25T00:00:00"/>
    <d v="2020-06-08T00:00:00"/>
    <n v="11427"/>
    <x v="1182"/>
    <s v="VIA  ROBERT KOCH,2-20152-MILANO-MI"/>
    <s v="07118040158"/>
    <s v="07118040158"/>
    <n v="345.6"/>
    <n v="345.6"/>
    <s v="204510010"/>
    <s v=" "/>
    <s v=" "/>
    <s v=" "/>
    <s v="001100-20I"/>
    <d v="2020-05-22T00:00:00"/>
    <s v=" "/>
    <d v="2020-05-26T00:00:00"/>
    <s v="ACQUISTI"/>
    <d v="2020-06-08T00:00:00"/>
    <n v="2020"/>
    <n v="65"/>
    <n v="1"/>
    <s v=" "/>
    <s v=" "/>
    <s v=" "/>
    <s v=" "/>
    <s v=" "/>
    <s v=" "/>
    <s v="N602"/>
    <x v="1"/>
    <s v="D"/>
    <n v="2020"/>
    <n v="11490"/>
    <s v="C"/>
    <d v="2020-06-11T00:00:00"/>
    <d v="2020-06-10T00:00:00"/>
    <s v=" "/>
    <s v=" "/>
    <s v="Azienda"/>
    <s v="FPI01 ISTRUT-CONTAB E FLUSSI FINANZ"/>
    <s v="701130090"/>
    <s v="2"/>
    <s v="bonifico"/>
    <n v="345.6"/>
    <n v="345.6"/>
    <n v="345.6"/>
    <n v="0"/>
    <n v="0"/>
  </r>
  <r>
    <s v="07"/>
    <s v="3FE"/>
    <n v="2019"/>
    <n v="50174"/>
    <n v="1"/>
    <s v="FT"/>
    <d v="2020-01-03T00:00:00"/>
    <d v="2019-11-11T00:00:00"/>
    <n v="6316"/>
    <x v="1183"/>
    <s v="LOCALITA' CUCULLLO SNC-66026-ORTONA-CH"/>
    <s v="01635360694"/>
    <s v="01251280689"/>
    <n v="909"/>
    <n v="909"/>
    <s v="204510010"/>
    <s v=" "/>
    <s v=" "/>
    <s v=" "/>
    <s v="2650952875"/>
    <d v="2019-10-31T00:00:00"/>
    <s v=" "/>
    <d v="2019-11-04T00:00:00"/>
    <s v="* 100%PEFC Certified N° BE17/1233 - RD/2019/49936 ITER APPR SAN OK"/>
    <d v="2019-11-11T00:00:00"/>
    <n v="2019"/>
    <n v="77"/>
    <n v="1"/>
    <s v=" "/>
    <s v=" "/>
    <s v=" "/>
    <s v=" "/>
    <s v=" "/>
    <s v=" "/>
    <s v="1"/>
    <x v="1"/>
    <s v="D"/>
    <n v="2020"/>
    <n v="9687"/>
    <s v="C"/>
    <d v="2020-05-19T00:00:00"/>
    <d v="2020-05-13T00:00:00"/>
    <s v=" "/>
    <s v=" "/>
    <s v="Azienda"/>
    <s v="FPI14 ISTRUT-GEST ACQUISTI SANITARI"/>
    <s v="701135014"/>
    <s v="2"/>
    <s v="bonifico"/>
    <n v="909"/>
    <n v="909"/>
    <n v="909"/>
    <n v="0"/>
    <n v="0"/>
  </r>
  <r>
    <s v="07"/>
    <s v="3FE"/>
    <n v="2020"/>
    <n v="8771"/>
    <n v="1"/>
    <s v="FT"/>
    <d v="2020-04-03T00:00:00"/>
    <d v="2020-02-28T00:00:00"/>
    <n v="6316"/>
    <x v="1183"/>
    <s v="LOCALITA' CUCULLLO SNC-66026-ORTONA-CH"/>
    <s v="01635360694"/>
    <s v="01251280689"/>
    <n v="4885.2"/>
    <n v="4885.2"/>
    <s v="204510010"/>
    <s v=" "/>
    <s v=" "/>
    <s v=" "/>
    <s v="2652003852"/>
    <d v="2020-01-31T00:00:00"/>
    <s v=" "/>
    <d v="2020-02-03T00:00:00"/>
    <s v="ITER APPR SAN OK"/>
    <d v="2020-02-28T00:00:00"/>
    <n v="2020"/>
    <n v="156"/>
    <n v="1"/>
    <s v=" "/>
    <s v=" "/>
    <s v=" "/>
    <s v=" "/>
    <s v=" "/>
    <s v=" "/>
    <s v="N602"/>
    <x v="28"/>
    <s v="D"/>
    <n v="2020"/>
    <n v="12354"/>
    <s v="C"/>
    <d v="2020-06-30T00:00:00"/>
    <d v="2020-06-25T00:00:00"/>
    <s v=" "/>
    <s v=" "/>
    <s v="Azienda"/>
    <s v="FPI14 ISTRUT-GEST ACQUISTI SANITARI"/>
    <s v="701225090"/>
    <s v="2"/>
    <s v="bonifico"/>
    <n v="4885.2"/>
    <n v="4885.2"/>
    <n v="4885.2"/>
    <n v="0"/>
    <n v="0"/>
  </r>
  <r>
    <s v="07"/>
    <s v="3FE"/>
    <n v="2020"/>
    <n v="8778"/>
    <n v="1"/>
    <s v="FT"/>
    <d v="2020-04-03T00:00:00"/>
    <d v="2020-04-07T00:00:00"/>
    <n v="6316"/>
    <x v="1183"/>
    <s v="LOCALITA' CUCULLLO SNC-66026-ORTONA-CH"/>
    <s v="01635360694"/>
    <s v="01251280689"/>
    <n v="5708.16"/>
    <n v="5708.16"/>
    <s v="204510010"/>
    <s v=" "/>
    <s v=" "/>
    <s v=" "/>
    <s v="2652005396"/>
    <d v="2020-01-31T00:00:00"/>
    <s v=" "/>
    <d v="2020-02-03T00:00:00"/>
    <s v="* 100%PEFC Certified N¿¿ BE17/1233"/>
    <d v="2020-02-28T00:00:00"/>
    <n v="2020"/>
    <n v="156"/>
    <n v="1"/>
    <s v=" "/>
    <s v=" "/>
    <s v=" "/>
    <s v=" "/>
    <s v=" "/>
    <s v=" "/>
    <s v="N602"/>
    <x v="28"/>
    <s v="D"/>
    <n v="2020"/>
    <n v="7303"/>
    <s v="C"/>
    <d v="2020-04-16T00:00:00"/>
    <d v="2020-04-14T00:00:00"/>
    <s v=" "/>
    <s v=" "/>
    <s v="Azienda"/>
    <s v="FPI01 ISTRUT-CONTAB E FLUSSI FINANZ"/>
    <s v="701225090"/>
    <s v="2"/>
    <s v="bonifico"/>
    <n v="5708.16"/>
    <n v="5708.16"/>
    <n v="5708.16"/>
    <n v="0"/>
    <n v="0"/>
  </r>
  <r>
    <s v="07"/>
    <s v="3FE"/>
    <n v="2020"/>
    <n v="12135"/>
    <n v="1"/>
    <s v="FT"/>
    <d v="2020-05-05T00:00:00"/>
    <d v="2020-03-20T00:00:00"/>
    <n v="6316"/>
    <x v="1183"/>
    <s v="LOCALITA' CUCULLLO SNC-66026-ORTONA-CH"/>
    <s v="01635360694"/>
    <s v="01251280689"/>
    <n v="4752"/>
    <n v="4752"/>
    <s v="204510010"/>
    <s v=" "/>
    <s v=" "/>
    <s v=" "/>
    <s v="2652010302"/>
    <d v="2020-02-29T00:00:00"/>
    <s v=" "/>
    <d v="2020-03-06T00:00:00"/>
    <s v="RD-2020-8997"/>
    <d v="2020-03-20T00:00:00"/>
    <n v="2020"/>
    <n v="156"/>
    <n v="1"/>
    <s v=" "/>
    <s v=" "/>
    <s v=" "/>
    <s v=" "/>
    <s v=" "/>
    <s v=" "/>
    <s v="N602"/>
    <x v="28"/>
    <s v="D"/>
    <n v="2020"/>
    <n v="6427"/>
    <s v="C"/>
    <d v="2020-04-07T00:00:00"/>
    <d v="2020-04-01T00:00:00"/>
    <s v=" "/>
    <s v=" "/>
    <s v="Azienda"/>
    <s v="FPI01 ISTRUT-CONTAB E FLUSSI FINANZ"/>
    <s v="701225090"/>
    <s v="2"/>
    <s v="bonifico"/>
    <n v="4752"/>
    <n v="4752"/>
    <n v="4752"/>
    <n v="0"/>
    <n v="0"/>
  </r>
  <r>
    <s v="07"/>
    <s v="3FE"/>
    <n v="2020"/>
    <n v="12136"/>
    <n v="1"/>
    <s v="FT"/>
    <d v="2020-05-05T00:00:00"/>
    <d v="2020-03-20T00:00:00"/>
    <n v="6316"/>
    <x v="1183"/>
    <s v="LOCALITA' CUCULLLO SNC-66026-ORTONA-CH"/>
    <s v="01635360694"/>
    <s v="01251280689"/>
    <n v="1036.8"/>
    <n v="1036.8"/>
    <s v="204510010"/>
    <s v=" "/>
    <s v=" "/>
    <s v=" "/>
    <s v="2652010303"/>
    <d v="2020-02-29T00:00:00"/>
    <s v=" "/>
    <d v="2020-03-06T00:00:00"/>
    <s v="RD-2020-10935"/>
    <d v="2020-03-20T00:00:00"/>
    <n v="2020"/>
    <n v="156"/>
    <n v="1"/>
    <s v=" "/>
    <s v=" "/>
    <s v=" "/>
    <s v=" "/>
    <s v=" "/>
    <s v=" "/>
    <s v="N602"/>
    <x v="28"/>
    <s v="D"/>
    <n v="2020"/>
    <n v="6427"/>
    <s v="C"/>
    <d v="2020-04-07T00:00:00"/>
    <d v="2020-04-01T00:00:00"/>
    <s v=" "/>
    <s v=" "/>
    <s v="Azienda"/>
    <s v="FPI01 ISTRUT-CONTAB E FLUSSI FINANZ"/>
    <s v="701225090"/>
    <s v="2"/>
    <s v="bonifico"/>
    <n v="1036.8"/>
    <n v="1036.8"/>
    <n v="1036.8"/>
    <n v="0"/>
    <n v="0"/>
  </r>
  <r>
    <s v="07"/>
    <s v="3FE"/>
    <n v="2020"/>
    <n v="19218"/>
    <n v="1"/>
    <s v="FT"/>
    <d v="2020-06-02T00:00:00"/>
    <d v="2020-04-28T00:00:00"/>
    <n v="6316"/>
    <x v="1183"/>
    <s v="LOCALITA' CUCULLLO SNC-66026-ORTONA-CH"/>
    <s v="01635360694"/>
    <s v="01251280689"/>
    <n v="392.04"/>
    <n v="392.04"/>
    <s v="204510010"/>
    <s v=" "/>
    <s v=" "/>
    <s v=" "/>
    <s v="2652016631"/>
    <d v="2020-03-31T00:00:00"/>
    <s v=" "/>
    <d v="2020-04-03T00:00:00"/>
    <s v="15277"/>
    <d v="2020-04-28T00:00:00"/>
    <n v="2020"/>
    <n v="156"/>
    <n v="1"/>
    <s v=" "/>
    <s v=" "/>
    <s v=" "/>
    <s v=" "/>
    <s v=" "/>
    <s v=" "/>
    <s v="N602"/>
    <x v="28"/>
    <s v="D"/>
    <n v="2020"/>
    <n v="8975"/>
    <s v="C"/>
    <d v="2020-05-12T00:00:00"/>
    <d v="2020-05-06T00:00:00"/>
    <s v=" "/>
    <s v=" "/>
    <s v="Azienda"/>
    <s v="FPI01 ISTRUT-CONTAB E FLUSSI FINANZ"/>
    <s v="701225090"/>
    <s v="2"/>
    <s v="bonifico"/>
    <n v="392.04"/>
    <n v="392.04"/>
    <n v="392.04"/>
    <n v="0"/>
    <n v="0"/>
  </r>
  <r>
    <s v="07"/>
    <s v="3FE"/>
    <n v="2020"/>
    <n v="19219"/>
    <n v="1"/>
    <s v="FT"/>
    <d v="2020-06-02T00:00:00"/>
    <d v="2020-04-28T00:00:00"/>
    <n v="6316"/>
    <x v="1183"/>
    <s v="LOCALITA' CUCULLLO SNC-66026-ORTONA-CH"/>
    <s v="01635360694"/>
    <s v="01251280689"/>
    <n v="3888"/>
    <n v="3888"/>
    <s v="204510010"/>
    <s v=" "/>
    <s v=" "/>
    <s v=" "/>
    <s v="2652016632"/>
    <d v="2020-03-31T00:00:00"/>
    <s v=" "/>
    <d v="2020-04-03T00:00:00"/>
    <s v="13838"/>
    <d v="2020-04-28T00:00:00"/>
    <n v="2020"/>
    <n v="156"/>
    <n v="1"/>
    <s v=" "/>
    <s v=" "/>
    <s v=" "/>
    <s v=" "/>
    <s v=" "/>
    <s v=" "/>
    <s v="N602"/>
    <x v="28"/>
    <s v="D"/>
    <n v="2020"/>
    <n v="8975"/>
    <s v="C"/>
    <d v="2020-05-12T00:00:00"/>
    <d v="2020-05-06T00:00:00"/>
    <s v=" "/>
    <s v=" "/>
    <s v="Azienda"/>
    <s v="FPI01 ISTRUT-CONTAB E FLUSSI FINANZ"/>
    <s v="701225090"/>
    <s v="2"/>
    <s v="bonifico"/>
    <n v="3888"/>
    <n v="3888"/>
    <n v="3888"/>
    <n v="0"/>
    <n v="0"/>
  </r>
  <r>
    <s v="07"/>
    <s v="3FE"/>
    <n v="2020"/>
    <n v="19221"/>
    <n v="1"/>
    <s v="FT"/>
    <d v="2020-06-02T00:00:00"/>
    <d v="2020-04-28T00:00:00"/>
    <n v="6316"/>
    <x v="1183"/>
    <s v="LOCALITA' CUCULLLO SNC-66026-ORTONA-CH"/>
    <s v="01635360694"/>
    <s v="01251280689"/>
    <n v="89.6"/>
    <n v="89.6"/>
    <s v="204510010"/>
    <s v=" "/>
    <s v=" "/>
    <s v=" "/>
    <s v="2652016633"/>
    <d v="2020-03-31T00:00:00"/>
    <s v=" "/>
    <d v="2020-04-03T00:00:00"/>
    <s v="16770"/>
    <d v="2020-04-28T00:00:00"/>
    <n v="2020"/>
    <n v="156"/>
    <n v="1"/>
    <s v=" "/>
    <s v=" "/>
    <s v=" "/>
    <s v=" "/>
    <s v=" "/>
    <s v=" "/>
    <s v="N602"/>
    <x v="28"/>
    <s v="D"/>
    <n v="2020"/>
    <n v="8975"/>
    <s v="C"/>
    <d v="2020-05-12T00:00:00"/>
    <d v="2020-05-06T00:00:00"/>
    <s v=" "/>
    <s v=" "/>
    <s v="Azienda"/>
    <s v="FPI01 ISTRUT-CONTAB E FLUSSI FINANZ"/>
    <s v="701225090"/>
    <s v="2"/>
    <s v="bonifico"/>
    <n v="89.6"/>
    <n v="89.6"/>
    <n v="89.6"/>
    <n v="0"/>
    <n v="0"/>
  </r>
  <r>
    <s v="07"/>
    <s v="3FE"/>
    <n v="2020"/>
    <n v="19223"/>
    <n v="1"/>
    <s v="FT"/>
    <d v="2020-06-02T00:00:00"/>
    <d v="2020-04-28T00:00:00"/>
    <n v="6316"/>
    <x v="1183"/>
    <s v="LOCALITA' CUCULLLO SNC-66026-ORTONA-CH"/>
    <s v="01635360694"/>
    <s v="01251280689"/>
    <n v="4752"/>
    <n v="4752"/>
    <s v="204510010"/>
    <s v=" "/>
    <s v=" "/>
    <s v=" "/>
    <s v="2652016634"/>
    <d v="2020-03-31T00:00:00"/>
    <s v=" "/>
    <d v="2020-04-03T00:00:00"/>
    <s v="16936"/>
    <d v="2020-04-28T00:00:00"/>
    <n v="2020"/>
    <n v="156"/>
    <n v="1"/>
    <s v=" "/>
    <s v=" "/>
    <s v=" "/>
    <s v=" "/>
    <s v=" "/>
    <s v=" "/>
    <s v="N602"/>
    <x v="28"/>
    <s v="D"/>
    <n v="2020"/>
    <n v="8975"/>
    <s v="C"/>
    <d v="2020-05-12T00:00:00"/>
    <d v="2020-05-06T00:00:00"/>
    <s v=" "/>
    <s v=" "/>
    <s v="Azienda"/>
    <s v="FPI01 ISTRUT-CONTAB E FLUSSI FINANZ"/>
    <s v="701225090"/>
    <s v="2"/>
    <s v="bonifico"/>
    <n v="4752"/>
    <n v="4752"/>
    <n v="4752"/>
    <n v="0"/>
    <n v="0"/>
  </r>
  <r>
    <s v="07"/>
    <s v="3FE"/>
    <n v="2020"/>
    <n v="21484"/>
    <n v="1"/>
    <s v="FT"/>
    <d v="2020-07-02T00:00:00"/>
    <d v="2020-05-11T00:00:00"/>
    <n v="6316"/>
    <x v="1183"/>
    <s v="LOCALITA' CUCULLLO SNC-66026-ORTONA-CH"/>
    <s v="01635360694"/>
    <s v="01251280689"/>
    <n v="4924.8"/>
    <n v="4924.8"/>
    <s v="204510010"/>
    <s v=" "/>
    <s v=" "/>
    <s v=" "/>
    <s v="2652022263"/>
    <d v="2020-04-30T00:00:00"/>
    <s v=" "/>
    <d v="2020-05-03T00:00:00"/>
    <s v="* 100%PEFC Certified N¿¿ BE17/1233"/>
    <d v="2020-05-11T00:00:00"/>
    <n v="2020"/>
    <n v="156"/>
    <n v="1"/>
    <s v=" "/>
    <s v=" "/>
    <s v=" "/>
    <s v=" "/>
    <s v=" "/>
    <s v=" "/>
    <s v="N602"/>
    <x v="28"/>
    <s v="D"/>
    <n v="2020"/>
    <n v="10343"/>
    <s v="C"/>
    <d v="2020-05-26T00:00:00"/>
    <d v="2020-05-20T00:00:00"/>
    <s v=" "/>
    <s v=" "/>
    <s v="Azienda"/>
    <s v="FPI01 ISTRUT-CONTAB E FLUSSI FINANZ"/>
    <s v="701225090"/>
    <s v="2"/>
    <s v="bonifico"/>
    <n v="4924.8"/>
    <n v="4924.8"/>
    <n v="4924.8"/>
    <n v="0"/>
    <n v="0"/>
  </r>
  <r>
    <s v="07"/>
    <s v="3FE"/>
    <n v="2020"/>
    <n v="23697"/>
    <n v="1"/>
    <s v="FT"/>
    <d v="2020-07-02T00:00:00"/>
    <d v="2020-05-28T00:00:00"/>
    <n v="6316"/>
    <x v="1183"/>
    <s v="LOCALITA' CUCULLLO SNC-66026-ORTONA-CH"/>
    <s v="01635360694"/>
    <s v="01251280689"/>
    <n v="2816.64"/>
    <n v="2816.64"/>
    <s v="204510010"/>
    <s v=" "/>
    <s v=" "/>
    <s v=" "/>
    <s v="2652022261"/>
    <d v="2020-04-30T00:00:00"/>
    <s v=" "/>
    <d v="2020-05-03T00:00:00"/>
    <s v="* 100%PEFC Certified N¿¿ BE17/1233"/>
    <d v="2020-05-28T00:00:00"/>
    <n v="2020"/>
    <n v="156"/>
    <n v="1"/>
    <s v=" "/>
    <s v=" "/>
    <s v=" "/>
    <s v=" "/>
    <s v=" "/>
    <s v=" "/>
    <s v="N602"/>
    <x v="28"/>
    <s v="D"/>
    <n v="2020"/>
    <n v="11131"/>
    <s v="C"/>
    <d v="2020-06-09T00:00:00"/>
    <d v="2020-06-04T00:00:00"/>
    <s v=" "/>
    <s v=" "/>
    <s v="Azienda"/>
    <s v="FPI01 ISTRUT-CONTAB E FLUSSI FINANZ"/>
    <s v="701225090"/>
    <s v="2"/>
    <s v="bonifico"/>
    <n v="2816.64"/>
    <n v="2816.64"/>
    <n v="2816.64"/>
    <n v="0"/>
    <n v="0"/>
  </r>
  <r>
    <s v="07"/>
    <s v="3FE"/>
    <n v="2020"/>
    <n v="26099"/>
    <n v="1"/>
    <s v="FT"/>
    <d v="2020-08-03T00:00:00"/>
    <d v="2020-06-12T00:00:00"/>
    <n v="6316"/>
    <x v="1183"/>
    <s v="LOCALITA' CUCULLLO SNC-66026-ORTONA-CH"/>
    <s v="01635360694"/>
    <s v="01251280689"/>
    <n v="1296"/>
    <n v="1296"/>
    <s v="204510010"/>
    <s v=" "/>
    <s v=" "/>
    <s v=" "/>
    <s v="2652027544"/>
    <d v="2020-05-29T00:00:00"/>
    <s v=" "/>
    <d v="2020-06-04T00:00:00"/>
    <s v="* 100%PEFC Certified N° BE17/1233"/>
    <d v="2020-06-12T00:00:00"/>
    <n v="2020"/>
    <n v="156"/>
    <n v="1"/>
    <s v=" "/>
    <s v=" "/>
    <s v=" "/>
    <s v=" "/>
    <s v=" "/>
    <s v=" "/>
    <s v="N602"/>
    <x v="28"/>
    <s v="D"/>
    <n v="2020"/>
    <n v="11731"/>
    <s v="C"/>
    <d v="2020-06-24T00:00:00"/>
    <d v="2020-06-17T00:00:00"/>
    <s v=" "/>
    <s v=" "/>
    <s v="Azienda"/>
    <s v="FPI01 ISTRUT-CONTAB E FLUSSI FINANZ"/>
    <s v="701225090"/>
    <s v="2"/>
    <s v="bonifico"/>
    <n v="1296"/>
    <n v="1296"/>
    <n v="1296"/>
    <n v="0"/>
    <n v="0"/>
  </r>
  <r>
    <s v="07"/>
    <s v="3FE"/>
    <n v="2020"/>
    <n v="26100"/>
    <n v="1"/>
    <s v="FT"/>
    <d v="2020-08-03T00:00:00"/>
    <d v="2020-06-12T00:00:00"/>
    <n v="6316"/>
    <x v="1183"/>
    <s v="LOCALITA' CUCULLLO SNC-66026-ORTONA-CH"/>
    <s v="01635360694"/>
    <s v="01251280689"/>
    <n v="3888"/>
    <n v="3888"/>
    <s v="204510010"/>
    <s v=" "/>
    <s v=" "/>
    <s v=" "/>
    <s v="2652027545"/>
    <d v="2020-05-29T00:00:00"/>
    <s v=" "/>
    <d v="2020-06-04T00:00:00"/>
    <s v="* 100%PEFC Certified N° BE17/1233"/>
    <d v="2020-06-12T00:00:00"/>
    <n v="2020"/>
    <n v="156"/>
    <n v="1"/>
    <s v=" "/>
    <s v=" "/>
    <s v=" "/>
    <s v=" "/>
    <s v=" "/>
    <s v=" "/>
    <s v="N602"/>
    <x v="28"/>
    <s v="D"/>
    <n v="2020"/>
    <n v="11731"/>
    <s v="C"/>
    <d v="2020-06-24T00:00:00"/>
    <d v="2020-06-17T00:00:00"/>
    <s v=" "/>
    <s v=" "/>
    <s v="Azienda"/>
    <s v="FPI01 ISTRUT-CONTAB E FLUSSI FINANZ"/>
    <s v="701225090"/>
    <s v="2"/>
    <s v="bonifico"/>
    <n v="3888"/>
    <n v="3888"/>
    <n v="3888"/>
    <n v="0"/>
    <n v="0"/>
  </r>
  <r>
    <s v="07"/>
    <s v="3FE"/>
    <n v="2020"/>
    <n v="1842"/>
    <n v="1"/>
    <s v="FT"/>
    <d v="2020-03-15T00:00:00"/>
    <d v="2020-01-27T00:00:00"/>
    <n v="6435"/>
    <x v="1184"/>
    <s v="VIA G. UNGARETTI, 32-24030-ALMENNO S. BARTOLOMEO-BG"/>
    <s v="02276120165"/>
    <s v="02276120165"/>
    <n v="123"/>
    <n v="123"/>
    <s v="204510010"/>
    <s v=" "/>
    <s v=" "/>
    <s v=" "/>
    <s v="5"/>
    <d v="2020-01-15T00:00:00"/>
    <s v=" "/>
    <d v="2020-01-15T00:00:00"/>
    <s v="ACQUISTI                                ITER  OK"/>
    <d v="2020-01-27T00:00:00"/>
    <n v="2020"/>
    <n v="395"/>
    <n v="1"/>
    <s v=" "/>
    <s v=" "/>
    <s v=" "/>
    <s v=" "/>
    <s v=" "/>
    <s v=" "/>
    <s v="1"/>
    <x v="32"/>
    <s v="D"/>
    <n v="2020"/>
    <n v="6997"/>
    <s v="C"/>
    <d v="2020-04-14T00:00:00"/>
    <d v="2020-04-08T00:00:00"/>
    <s v=" "/>
    <s v=" "/>
    <s v="Azienda"/>
    <s v="FPI04 ISTRUT-TECN E PATRIM"/>
    <s v="706220010"/>
    <s v="2"/>
    <s v="bonifico"/>
    <n v="123"/>
    <n v="123"/>
    <n v="123"/>
    <n v="0"/>
    <n v="0"/>
  </r>
  <r>
    <s v="07"/>
    <s v="3FE"/>
    <n v="2020"/>
    <n v="25421"/>
    <n v="1"/>
    <s v="FT"/>
    <d v="2020-07-27T00:00:00"/>
    <d v="2020-06-09T00:00:00"/>
    <n v="6435"/>
    <x v="1184"/>
    <s v="VIA G. UNGARETTI, 32-24030-ALMENNO S. BARTOLOMEO-BG"/>
    <s v="02276120165"/>
    <s v="02276120165"/>
    <n v="611"/>
    <n v="611"/>
    <s v="204510010"/>
    <s v=" "/>
    <s v=" "/>
    <s v=" "/>
    <s v="74"/>
    <d v="2020-05-28T00:00:00"/>
    <s v=" "/>
    <d v="2020-05-28T00:00:00"/>
    <s v="ACQUISTI                                ITER  OK"/>
    <d v="2020-06-09T00:00:00"/>
    <n v="2020"/>
    <n v="395"/>
    <n v="1"/>
    <s v=" "/>
    <s v=" "/>
    <s v=" "/>
    <s v=" "/>
    <s v=" "/>
    <s v=" "/>
    <s v="1"/>
    <x v="32"/>
    <s v="D"/>
    <n v="2020"/>
    <n v="12356"/>
    <s v="C"/>
    <d v="2020-06-30T00:00:00"/>
    <d v="2020-06-25T00:00:00"/>
    <s v=" "/>
    <s v=" "/>
    <s v="Azienda"/>
    <s v="FPI04 ISTRUT-TECN E PATRIM"/>
    <s v="706220010"/>
    <s v="2"/>
    <s v="bonifico"/>
    <n v="611"/>
    <n v="611"/>
    <n v="611"/>
    <n v="0"/>
    <n v="0"/>
  </r>
  <r>
    <s v="07"/>
    <s v="3FE"/>
    <n v="2020"/>
    <n v="23335"/>
    <n v="1"/>
    <s v="PA"/>
    <d v="2020-07-18T00:00:00"/>
    <d v="2020-05-27T00:00:00"/>
    <n v="3114466"/>
    <x v="1185"/>
    <s v="VIA A. MORO 5-24020-RANICA-BG"/>
    <s v="01018980167"/>
    <s v="SRGPTR52E30A794X"/>
    <n v="4230"/>
    <n v="4230"/>
    <s v="204520010"/>
    <s v=" "/>
    <s v=" "/>
    <s v=" "/>
    <s v="5/FE"/>
    <d v="2020-05-15T00:00:00"/>
    <s v=" "/>
    <d v="2020-05-19T00:00:00"/>
    <s v="APRILE"/>
    <d v="2020-05-25T00:00:00"/>
    <n v="2020"/>
    <n v="269"/>
    <n v="1"/>
    <s v=" "/>
    <s v=" "/>
    <s v=" "/>
    <s v=" "/>
    <s v=" "/>
    <s v=" "/>
    <s v="1"/>
    <x v="12"/>
    <s v="D"/>
    <n v="2020"/>
    <n v="10899"/>
    <s v="C"/>
    <d v="2020-06-04T00:00:00"/>
    <d v="2020-06-01T00:00:00"/>
    <s v=" "/>
    <s v=" "/>
    <s v="Azienda"/>
    <s v="FPI05 ISTRUT-POL E GEST RISORSE UMANE"/>
    <s v="704790023"/>
    <s v="2"/>
    <s v="bonifico"/>
    <n v="4230"/>
    <n v="4230"/>
    <n v="4230"/>
    <n v="0"/>
    <n v="0"/>
  </r>
  <r>
    <s v="07"/>
    <s v="3FE"/>
    <n v="2020"/>
    <n v="10409"/>
    <n v="1"/>
    <s v="FT"/>
    <d v="2020-04-21T00:00:00"/>
    <d v="2020-03-10T00:00:00"/>
    <n v="3327"/>
    <x v="1186"/>
    <s v="VIA LUCA PASI 85-00166-ROMA-RM"/>
    <s v="00924251002"/>
    <s v="00701480584"/>
    <n v="1290.57"/>
    <n v="1290.57"/>
    <s v="204510010"/>
    <s v=" "/>
    <s v=" "/>
    <s v=" "/>
    <s v="20VPA01257"/>
    <d v="2020-02-21T00:00:00"/>
    <s v=" "/>
    <d v="2020-02-21T00:00:00"/>
    <s v="ACQUISTI 10579"/>
    <d v="2020-03-10T00:00:00"/>
    <n v="2020"/>
    <n v="1"/>
    <n v="1"/>
    <s v=" "/>
    <s v=" "/>
    <s v=" "/>
    <s v=" "/>
    <s v=" "/>
    <s v=" "/>
    <s v="N602"/>
    <x v="14"/>
    <s v="D"/>
    <n v="2020"/>
    <n v="6643"/>
    <s v="C"/>
    <d v="2020-04-14T00:00:00"/>
    <d v="2020-04-08T00:00:00"/>
    <s v=" "/>
    <s v=" "/>
    <s v="Azienda"/>
    <s v="FPI01 ISTRUT-CONTAB E FLUSSI FINANZ"/>
    <s v="701110010"/>
    <s v="2"/>
    <s v="bonifico"/>
    <n v="1290.57"/>
    <n v="1290.57"/>
    <n v="1290.57"/>
    <n v="0"/>
    <n v="0"/>
  </r>
  <r>
    <s v="07"/>
    <s v="3FE"/>
    <n v="2020"/>
    <n v="10440"/>
    <n v="1"/>
    <s v="FT"/>
    <d v="2020-04-21T00:00:00"/>
    <d v="2020-03-10T00:00:00"/>
    <n v="3327"/>
    <x v="1186"/>
    <s v="VIA LUCA PASI 85-00166-ROMA-RM"/>
    <s v="00924251002"/>
    <s v="00701480584"/>
    <n v="1290.57"/>
    <n v="1290.57"/>
    <s v="204510010"/>
    <s v=" "/>
    <s v=" "/>
    <s v=" "/>
    <s v="20VPA01256"/>
    <d v="2020-02-21T00:00:00"/>
    <s v=" "/>
    <d v="2020-02-21T00:00:00"/>
    <s v="ACQUISTI 10598"/>
    <d v="2020-03-10T00:00:00"/>
    <n v="2020"/>
    <n v="1"/>
    <n v="1"/>
    <s v=" "/>
    <s v=" "/>
    <s v=" "/>
    <s v=" "/>
    <s v=" "/>
    <s v=" "/>
    <s v="N602"/>
    <x v="14"/>
    <s v="D"/>
    <n v="2020"/>
    <n v="6643"/>
    <s v="C"/>
    <d v="2020-04-14T00:00:00"/>
    <d v="2020-04-08T00:00:00"/>
    <s v=" "/>
    <s v=" "/>
    <s v="Azienda"/>
    <s v="FPI01 ISTRUT-CONTAB E FLUSSI FINANZ"/>
    <s v="701110010"/>
    <s v="2"/>
    <s v="bonifico"/>
    <n v="1290.57"/>
    <n v="1290.57"/>
    <n v="1290.57"/>
    <n v="0"/>
    <n v="0"/>
  </r>
  <r>
    <s v="07"/>
    <s v="3FE"/>
    <n v="2020"/>
    <n v="10985"/>
    <n v="1"/>
    <s v="FT"/>
    <d v="2020-04-26T00:00:00"/>
    <d v="2020-03-13T00:00:00"/>
    <n v="3327"/>
    <x v="1186"/>
    <s v="VIA LUCA PASI 85-00166-ROMA-RM"/>
    <s v="00924251002"/>
    <s v="00701480584"/>
    <n v="2150.9499999999998"/>
    <n v="2150.9499999999998"/>
    <s v="204510010"/>
    <s v=" "/>
    <s v=" "/>
    <s v=" "/>
    <s v="20VPA01339"/>
    <d v="2020-02-25T00:00:00"/>
    <s v=" "/>
    <d v="2020-02-26T00:00:00"/>
    <s v="ACQUISTI"/>
    <d v="2020-03-13T00:00:00"/>
    <n v="2020"/>
    <n v="1"/>
    <n v="1"/>
    <s v=" "/>
    <s v=" "/>
    <s v=" "/>
    <s v=" "/>
    <s v=" "/>
    <s v=" "/>
    <s v="N602"/>
    <x v="14"/>
    <s v="D"/>
    <n v="2020"/>
    <n v="6643"/>
    <s v="C"/>
    <d v="2020-04-14T00:00:00"/>
    <d v="2020-04-08T00:00:00"/>
    <s v=" "/>
    <s v=" "/>
    <s v="Azienda"/>
    <s v="FPI01 ISTRUT-CONTAB E FLUSSI FINANZ"/>
    <s v="701110010"/>
    <s v="2"/>
    <s v="bonifico"/>
    <n v="2150.9499999999998"/>
    <n v="2150.9499999999998"/>
    <n v="2150.9499999999998"/>
    <n v="0"/>
    <n v="0"/>
  </r>
  <r>
    <s v="07"/>
    <s v="3FE"/>
    <n v="2020"/>
    <n v="11635"/>
    <n v="1"/>
    <s v="FT"/>
    <d v="2020-04-26T00:00:00"/>
    <d v="2020-03-19T00:00:00"/>
    <n v="3327"/>
    <x v="1186"/>
    <s v="VIA LUCA PASI 85-00166-ROMA-RM"/>
    <s v="00924251002"/>
    <s v="00701480584"/>
    <n v="129.80000000000001"/>
    <n v="129.80000000000001"/>
    <s v="204510010"/>
    <s v=" "/>
    <s v=" "/>
    <s v=" "/>
    <s v="20VPA01338"/>
    <d v="2020-02-25T00:00:00"/>
    <s v=" "/>
    <d v="2020-02-26T00:00:00"/>
    <s v="ACQUISTI"/>
    <d v="2020-03-19T00:00:00"/>
    <n v="2020"/>
    <n v="1"/>
    <n v="1"/>
    <s v=" "/>
    <s v=" "/>
    <s v=" "/>
    <s v=" "/>
    <s v=" "/>
    <s v=" "/>
    <s v="N602"/>
    <x v="14"/>
    <s v="D"/>
    <n v="2020"/>
    <n v="6643"/>
    <s v="C"/>
    <d v="2020-04-14T00:00:00"/>
    <d v="2020-04-08T00:00:00"/>
    <s v=" "/>
    <s v=" "/>
    <s v="Azienda"/>
    <s v="FPI01 ISTRUT-CONTAB E FLUSSI FINANZ"/>
    <s v="701110010"/>
    <s v="2"/>
    <s v="bonifico"/>
    <n v="129.80000000000001"/>
    <n v="129.80000000000001"/>
    <n v="129.80000000000001"/>
    <n v="0"/>
    <n v="0"/>
  </r>
  <r>
    <s v="07"/>
    <s v="3FE"/>
    <n v="2020"/>
    <n v="11954"/>
    <n v="1"/>
    <s v="FT"/>
    <d v="2020-04-26T00:00:00"/>
    <d v="2020-03-20T00:00:00"/>
    <n v="3327"/>
    <x v="1186"/>
    <s v="VIA LUCA PASI 85-00166-ROMA-RM"/>
    <s v="00924251002"/>
    <s v="00701480584"/>
    <n v="0.03"/>
    <n v="0.03"/>
    <s v="204510010"/>
    <s v=" "/>
    <s v=" "/>
    <s v=" "/>
    <s v="20VPA01337"/>
    <d v="2020-02-25T00:00:00"/>
    <s v=" "/>
    <d v="2020-02-26T00:00:00"/>
    <s v="11739"/>
    <d v="2020-03-20T00:00:00"/>
    <n v="2020"/>
    <n v="1"/>
    <n v="1"/>
    <s v=" "/>
    <s v=" "/>
    <s v=" "/>
    <s v=" "/>
    <s v=" "/>
    <s v=" "/>
    <s v="N602"/>
    <x v="14"/>
    <s v="D"/>
    <n v="2020"/>
    <n v="6643"/>
    <s v="C"/>
    <d v="2020-04-14T00:00:00"/>
    <d v="2020-04-08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12457"/>
    <n v="1"/>
    <s v="FT"/>
    <d v="2020-05-03T00:00:00"/>
    <d v="2020-03-24T00:00:00"/>
    <n v="3327"/>
    <x v="1186"/>
    <s v="VIA LUCA PASI 85-00166-ROMA-RM"/>
    <s v="00924251002"/>
    <s v="00701480584"/>
    <n v="6328.75"/>
    <n v="6328.75"/>
    <s v="204510010"/>
    <s v=" "/>
    <s v=" "/>
    <s v=" "/>
    <s v="20VPA01413"/>
    <d v="2020-02-28T00:00:00"/>
    <s v=" "/>
    <d v="2020-03-04T00:00:00"/>
    <s v="11888"/>
    <d v="2020-03-24T00:00:00"/>
    <n v="2020"/>
    <n v="1"/>
    <n v="1"/>
    <s v=" "/>
    <s v=" "/>
    <s v=" "/>
    <s v=" "/>
    <s v=" "/>
    <s v=" "/>
    <s v="N602"/>
    <x v="14"/>
    <s v="D"/>
    <n v="2020"/>
    <n v="6643"/>
    <s v="C"/>
    <d v="2020-04-14T00:00:00"/>
    <d v="2020-04-08T00:00:00"/>
    <s v=" "/>
    <s v=" "/>
    <s v="Azienda"/>
    <s v="FPI01 ISTRUT-CONTAB E FLUSSI FINANZ"/>
    <s v="701110010"/>
    <s v="2"/>
    <s v="bonifico"/>
    <n v="6328.75"/>
    <n v="6328.75"/>
    <n v="6328.75"/>
    <n v="0"/>
    <n v="0"/>
  </r>
  <r>
    <s v="07"/>
    <s v="3FE"/>
    <n v="2020"/>
    <n v="14335"/>
    <n v="1"/>
    <s v="FT"/>
    <d v="2020-05-10T00:00:00"/>
    <d v="2020-04-03T00:00:00"/>
    <n v="3327"/>
    <x v="1186"/>
    <s v="VIA LUCA PASI 85-00166-ROMA-RM"/>
    <s v="00924251002"/>
    <s v="00701480584"/>
    <n v="3871.71"/>
    <n v="3871.71"/>
    <s v="204510010"/>
    <s v=" "/>
    <s v=" "/>
    <s v=" "/>
    <s v="20VPA01725"/>
    <d v="2020-03-10T00:00:00"/>
    <s v=" "/>
    <d v="2020-03-11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643"/>
    <s v="C"/>
    <d v="2020-04-14T00:00:00"/>
    <d v="2020-04-08T00:00:00"/>
    <s v=" "/>
    <s v=" "/>
    <s v="Azienda"/>
    <s v="FPI01 ISTRUT-CONTAB E FLUSSI FINANZ"/>
    <s v="701110010"/>
    <s v="2"/>
    <s v="bonifico"/>
    <n v="3871.71"/>
    <n v="3871.71"/>
    <n v="3871.71"/>
    <n v="0"/>
    <n v="0"/>
  </r>
  <r>
    <s v="07"/>
    <s v="3FE"/>
    <n v="2020"/>
    <n v="16890"/>
    <n v="1"/>
    <s v="FT"/>
    <d v="2020-05-26T00:00:00"/>
    <d v="2020-04-17T00:00:00"/>
    <n v="3327"/>
    <x v="1186"/>
    <s v="VIA LUCA PASI 85-00166-ROMA-RM"/>
    <s v="00924251002"/>
    <s v="00701480584"/>
    <n v="324.5"/>
    <n v="324.5"/>
    <s v="204510010"/>
    <s v=" "/>
    <s v=" "/>
    <s v=" "/>
    <s v="20VPA02225"/>
    <d v="2020-03-27T00:00:00"/>
    <s v=" "/>
    <d v="2020-03-27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8022"/>
    <s v="C"/>
    <d v="2020-04-28T00:00:00"/>
    <d v="2020-04-22T00:00:00"/>
    <s v=" "/>
    <s v=" "/>
    <s v="Azienda"/>
    <s v="FPI01 ISTRUT-CONTAB E FLUSSI FINANZ"/>
    <s v="701110010"/>
    <s v="2"/>
    <s v="bonifico"/>
    <n v="324.5"/>
    <n v="324.5"/>
    <n v="324.5"/>
    <n v="0"/>
    <n v="0"/>
  </r>
  <r>
    <s v="07"/>
    <s v="3FE"/>
    <n v="2020"/>
    <n v="20896"/>
    <n v="1"/>
    <s v="FT"/>
    <d v="2020-06-27T00:00:00"/>
    <d v="2020-05-07T00:00:00"/>
    <n v="3327"/>
    <x v="1186"/>
    <s v="VIA LUCA PASI 85-00166-ROMA-RM"/>
    <s v="00924251002"/>
    <s v="00701480584"/>
    <n v="0.04"/>
    <n v="0.04"/>
    <s v="204510010"/>
    <s v=" "/>
    <s v=" "/>
    <s v=" "/>
    <s v="20VPA02821"/>
    <d v="2020-04-28T00:00:00"/>
    <s v=" "/>
    <d v="2020-04-28T00:00:00"/>
    <s v="ACQUISTI"/>
    <d v="2020-05-07T00:00:00"/>
    <n v="2020"/>
    <n v="1"/>
    <n v="1"/>
    <s v=" "/>
    <s v=" "/>
    <s v=" "/>
    <s v=" "/>
    <s v=" "/>
    <s v=" "/>
    <s v="N602"/>
    <x v="14"/>
    <s v="D"/>
    <n v="2020"/>
    <n v="9805"/>
    <s v="C"/>
    <d v="2020-05-19T00:00:00"/>
    <d v="2020-05-13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0"/>
    <n v="22473"/>
    <n v="1"/>
    <s v="FT"/>
    <d v="2020-07-07T00:00:00"/>
    <d v="2020-05-19T00:00:00"/>
    <n v="3327"/>
    <x v="1186"/>
    <s v="VIA LUCA PASI 85-00166-ROMA-RM"/>
    <s v="00924251002"/>
    <s v="00701480584"/>
    <n v="6328.75"/>
    <n v="6328.75"/>
    <s v="204510010"/>
    <s v=" "/>
    <s v=" "/>
    <s v=" "/>
    <s v="20VPA03038"/>
    <d v="2020-05-06T00:00:00"/>
    <s v=" "/>
    <d v="2020-05-08T00:00:00"/>
    <s v="ACQUISTI"/>
    <d v="2020-05-19T00:00:00"/>
    <n v="2020"/>
    <n v="1"/>
    <n v="1"/>
    <s v=" "/>
    <s v=" "/>
    <s v=" "/>
    <s v=" "/>
    <s v=" "/>
    <s v=" "/>
    <s v="N602"/>
    <x v="14"/>
    <s v="D"/>
    <n v="2020"/>
    <n v="10568"/>
    <s v="C"/>
    <d v="2020-06-04T00:00:00"/>
    <d v="2020-05-27T00:00:00"/>
    <s v=" "/>
    <s v=" "/>
    <s v="Azienda"/>
    <s v="FPI01 ISTRUT-CONTAB E FLUSSI FINANZ"/>
    <s v="701110010"/>
    <s v="2"/>
    <s v="bonifico"/>
    <n v="6328.75"/>
    <n v="6328.75"/>
    <n v="6328.75"/>
    <n v="0"/>
    <n v="0"/>
  </r>
  <r>
    <s v="07"/>
    <s v="3FE"/>
    <n v="2020"/>
    <n v="22474"/>
    <n v="1"/>
    <s v="FT"/>
    <d v="2020-07-07T00:00:00"/>
    <d v="2020-05-19T00:00:00"/>
    <n v="3327"/>
    <x v="1186"/>
    <s v="VIA LUCA PASI 85-00166-ROMA-RM"/>
    <s v="00924251002"/>
    <s v="00701480584"/>
    <n v="129.80000000000001"/>
    <n v="129.80000000000001"/>
    <s v="204510010"/>
    <s v=" "/>
    <s v=" "/>
    <s v=" "/>
    <s v="20VPA03062"/>
    <d v="2020-05-08T00:00:00"/>
    <s v=" "/>
    <d v="2020-05-08T00:00:00"/>
    <s v="ACQUISTI"/>
    <d v="2020-05-19T00:00:00"/>
    <n v="2020"/>
    <n v="1"/>
    <n v="1"/>
    <s v=" "/>
    <s v=" "/>
    <s v=" "/>
    <s v=" "/>
    <s v=" "/>
    <s v=" "/>
    <s v="N602"/>
    <x v="14"/>
    <s v="D"/>
    <n v="2020"/>
    <n v="10568"/>
    <s v="C"/>
    <d v="2020-06-04T00:00:00"/>
    <d v="2020-05-27T00:00:00"/>
    <s v=" "/>
    <s v=" "/>
    <s v="Azienda"/>
    <s v="FPI01 ISTRUT-CONTAB E FLUSSI FINANZ"/>
    <s v="701110010"/>
    <s v="2"/>
    <s v="bonifico"/>
    <n v="129.80000000000001"/>
    <n v="129.80000000000001"/>
    <n v="129.80000000000001"/>
    <n v="0"/>
    <n v="0"/>
  </r>
  <r>
    <s v="07"/>
    <s v="3FE"/>
    <n v="2020"/>
    <n v="23272"/>
    <n v="1"/>
    <s v="FT"/>
    <d v="2020-07-14T00:00:00"/>
    <d v="2020-05-25T00:00:00"/>
    <n v="3327"/>
    <x v="1186"/>
    <s v="VIA LUCA PASI 85-00166-ROMA-RM"/>
    <s v="00924251002"/>
    <s v="00701480584"/>
    <n v="1548"/>
    <n v="1548"/>
    <s v="204510010"/>
    <s v=" "/>
    <s v=" "/>
    <s v=" "/>
    <s v="20VPA03234"/>
    <d v="2020-05-15T00:00:00"/>
    <s v=" "/>
    <d v="2020-05-15T00:00:00"/>
    <s v="ACQUISTI"/>
    <d v="2020-05-25T00:00:00"/>
    <n v="2020"/>
    <n v="1"/>
    <n v="1"/>
    <s v=" "/>
    <s v=" "/>
    <s v=" "/>
    <s v=" "/>
    <s v=" "/>
    <s v=" "/>
    <s v="N602"/>
    <x v="14"/>
    <s v="D"/>
    <n v="2020"/>
    <n v="10568"/>
    <s v="C"/>
    <d v="2020-06-04T00:00:00"/>
    <d v="2020-05-27T00:00:00"/>
    <s v=" "/>
    <s v=" "/>
    <s v="Azienda"/>
    <s v="FPI01 ISTRUT-CONTAB E FLUSSI FINANZ"/>
    <s v="701110010"/>
    <s v="2"/>
    <s v="bonifico"/>
    <n v="1548"/>
    <n v="1548"/>
    <n v="1548"/>
    <n v="0"/>
    <n v="0"/>
  </r>
  <r>
    <s v="07"/>
    <s v="3FE"/>
    <n v="2020"/>
    <n v="24918"/>
    <n v="1"/>
    <s v="FT"/>
    <d v="2020-07-27T00:00:00"/>
    <d v="2020-06-05T00:00:00"/>
    <n v="3327"/>
    <x v="1186"/>
    <s v="VIA LUCA PASI 85-00166-ROMA-RM"/>
    <s v="00924251002"/>
    <s v="00701480584"/>
    <n v="6328.75"/>
    <n v="6328.75"/>
    <s v="204510010"/>
    <s v=" "/>
    <s v=" "/>
    <s v=" "/>
    <s v="20VPA03448"/>
    <d v="2020-05-28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1364"/>
    <s v="C"/>
    <d v="2020-06-11T00:00:00"/>
    <d v="2020-06-10T00:00:00"/>
    <s v=" "/>
    <s v=" "/>
    <s v="Azienda"/>
    <s v="FPI01 ISTRUT-CONTAB E FLUSSI FINANZ"/>
    <s v="701110010"/>
    <s v="2"/>
    <s v="bonifico"/>
    <n v="6328.75"/>
    <n v="6328.75"/>
    <n v="6328.75"/>
    <n v="0"/>
    <n v="0"/>
  </r>
  <r>
    <s v="07"/>
    <s v="3FE"/>
    <n v="2020"/>
    <n v="25029"/>
    <n v="1"/>
    <s v="FT"/>
    <d v="2020-07-27T00:00:00"/>
    <d v="2020-06-08T00:00:00"/>
    <n v="3327"/>
    <x v="1186"/>
    <s v="VIA LUCA PASI 85-00166-ROMA-RM"/>
    <s v="00924251002"/>
    <s v="00701480584"/>
    <n v="1548"/>
    <n v="1548"/>
    <s v="204510010"/>
    <s v=" "/>
    <s v=" "/>
    <s v=" "/>
    <s v="20VPA03447"/>
    <d v="2020-05-28T00:00:00"/>
    <s v=" "/>
    <d v="2020-05-28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1364"/>
    <s v="C"/>
    <d v="2020-06-11T00:00:00"/>
    <d v="2020-06-10T00:00:00"/>
    <s v=" "/>
    <s v=" "/>
    <s v="Azienda"/>
    <s v="FPI01 ISTRUT-CONTAB E FLUSSI FINANZ"/>
    <s v="701110010"/>
    <s v="2"/>
    <s v="bonifico"/>
    <n v="1548"/>
    <n v="1548"/>
    <n v="1548"/>
    <n v="0"/>
    <n v="0"/>
  </r>
  <r>
    <s v="07"/>
    <s v="3FE"/>
    <n v="2020"/>
    <n v="27696"/>
    <n v="1"/>
    <s v="FT"/>
    <d v="2020-08-11T00:00:00"/>
    <d v="2020-06-22T00:00:00"/>
    <n v="3327"/>
    <x v="1186"/>
    <s v="VIA LUCA PASI 85-00166-ROMA-RM"/>
    <s v="00924251002"/>
    <s v="00701480584"/>
    <n v="129.80000000000001"/>
    <n v="129.80000000000001"/>
    <s v="204510010"/>
    <s v=" "/>
    <s v=" "/>
    <s v=" "/>
    <s v="20VPA03660"/>
    <d v="2020-06-10T00:00:00"/>
    <s v=" "/>
    <d v="2020-06-12T00:00:00"/>
    <s v="ACQUISTI"/>
    <d v="2020-06-22T00:00:00"/>
    <n v="2020"/>
    <n v="1"/>
    <n v="1"/>
    <s v=" "/>
    <s v=" "/>
    <s v=" "/>
    <s v=" "/>
    <s v=" "/>
    <s v=" "/>
    <s v="N602"/>
    <x v="14"/>
    <s v="D"/>
    <n v="2020"/>
    <n v="12243"/>
    <s v="C"/>
    <d v="2020-06-30T00:00:00"/>
    <d v="2020-06-25T00:00:00"/>
    <s v=" "/>
    <s v=" "/>
    <s v="Azienda"/>
    <s v="FPI01 ISTRUT-CONTAB E FLUSSI FINANZ"/>
    <s v="701110010"/>
    <s v="2"/>
    <s v="bonifico"/>
    <n v="129.80000000000001"/>
    <n v="129.80000000000001"/>
    <n v="129.80000000000001"/>
    <n v="0"/>
    <n v="0"/>
  </r>
  <r>
    <s v="07"/>
    <s v="3FE"/>
    <n v="2020"/>
    <n v="27620"/>
    <n v="1"/>
    <s v="FT"/>
    <d v="2020-08-12T00:00:00"/>
    <d v="2020-06-22T00:00:00"/>
    <n v="3327"/>
    <x v="1186"/>
    <s v="VIA LUCA PASI 85-00166-ROMA-RM"/>
    <s v="00924251002"/>
    <s v="00701480584"/>
    <n v="3011.33"/>
    <n v="3011.33"/>
    <s v="204510010"/>
    <s v=" "/>
    <s v=" "/>
    <s v=" "/>
    <s v="20VPA03738"/>
    <d v="2020-06-12T00:00:00"/>
    <s v=" "/>
    <d v="2020-06-13T00:00:00"/>
    <s v="ACQUISTI 28524"/>
    <d v="2020-06-22T00:00:00"/>
    <n v="2020"/>
    <n v="1"/>
    <n v="1"/>
    <s v=" "/>
    <s v=" "/>
    <s v=" "/>
    <s v=" "/>
    <s v=" "/>
    <s v=" "/>
    <s v="N602"/>
    <x v="14"/>
    <s v="D"/>
    <n v="2020"/>
    <n v="12242"/>
    <s v="C"/>
    <d v="2020-06-30T00:00:00"/>
    <d v="2020-06-25T00:00:00"/>
    <s v=" "/>
    <s v=" "/>
    <s v="Azienda"/>
    <s v="FPI01 ISTRUT-CONTAB E FLUSSI FINANZ"/>
    <s v="701110010"/>
    <s v="2"/>
    <s v="bonifico"/>
    <n v="3011.33"/>
    <n v="3011.33"/>
    <n v="3011.33"/>
    <n v="0"/>
    <n v="0"/>
  </r>
  <r>
    <s v="07"/>
    <s v="3FE"/>
    <n v="2020"/>
    <n v="20462"/>
    <n v="1"/>
    <s v="FT"/>
    <d v="2020-06-28T00:00:00"/>
    <d v="2020-05-04T00:00:00"/>
    <n v="6726"/>
    <x v="1187"/>
    <s v="VIA BARILETTO N. 75/B-46044-GOITO-MN"/>
    <s v="01647890209"/>
    <s v="01647890209"/>
    <n v="3420"/>
    <n v="3420"/>
    <s v="204510010"/>
    <s v=" "/>
    <s v=" "/>
    <s v=" "/>
    <s v="P25"/>
    <d v="2020-04-09T00:00:00"/>
    <s v=" "/>
    <d v="2020-04-29T00:00:00"/>
    <s v="ACQUISTI                                ITER  OK"/>
    <d v="2020-05-04T00:00:00"/>
    <n v="2020"/>
    <n v="657"/>
    <n v="1"/>
    <s v=" "/>
    <s v=" "/>
    <s v=" "/>
    <s v=" "/>
    <s v=" "/>
    <s v=" "/>
    <s v="1"/>
    <x v="21"/>
    <s v="D"/>
    <n v="2020"/>
    <n v="10212"/>
    <s v="C"/>
    <d v="2020-05-26T00:00:00"/>
    <d v="2020-05-20T00:00:00"/>
    <s v=" "/>
    <s v=" "/>
    <s v="Azienda"/>
    <s v="FPI07 ISTRUT-ICT"/>
    <s v="102270030"/>
    <s v="2"/>
    <s v="bonifico"/>
    <n v="3420"/>
    <n v="3420"/>
    <n v="3420"/>
    <n v="0"/>
    <n v="0"/>
  </r>
  <r>
    <s v="07"/>
    <s v="3FE"/>
    <n v="2020"/>
    <n v="20894"/>
    <n v="1"/>
    <s v="FT"/>
    <d v="2020-06-28T00:00:00"/>
    <d v="2020-05-07T00:00:00"/>
    <n v="6726"/>
    <x v="1187"/>
    <s v="VIA BARILETTO N. 75/B-46044-GOITO-MN"/>
    <s v="01647890209"/>
    <s v="01647890209"/>
    <n v="990"/>
    <n v="990"/>
    <s v="204510010"/>
    <s v=" "/>
    <s v=" "/>
    <s v=" "/>
    <s v="P26"/>
    <d v="2020-04-09T00:00:00"/>
    <s v=" "/>
    <d v="2020-04-29T00:00:00"/>
    <s v="ACQUISTI                                ITER  OK"/>
    <d v="2020-05-07T00:00:00"/>
    <n v="2020"/>
    <n v="1389"/>
    <n v="1"/>
    <s v=" "/>
    <s v=" "/>
    <s v=" "/>
    <s v=" "/>
    <s v=" "/>
    <s v=" "/>
    <s v="1"/>
    <x v="21"/>
    <s v="D"/>
    <n v="2020"/>
    <n v="10212"/>
    <s v="C"/>
    <d v="2020-05-26T00:00:00"/>
    <d v="2020-05-20T00:00:00"/>
    <s v=" "/>
    <s v=" "/>
    <s v="Azienda"/>
    <s v="FPI07 ISTRUT-ICT"/>
    <s v="102270030"/>
    <s v="2"/>
    <s v="bonifico"/>
    <n v="990"/>
    <n v="990"/>
    <n v="990"/>
    <n v="0"/>
    <n v="0"/>
  </r>
  <r>
    <s v="07"/>
    <s v="3FE"/>
    <n v="2020"/>
    <n v="17463"/>
    <n v="1"/>
    <s v="FT"/>
    <d v="2020-04-29T00:00:00"/>
    <d v="2020-04-21T00:00:00"/>
    <n v="5505"/>
    <x v="1188"/>
    <s v="VIALE REGINA MARGHERITA 125-00198-ROMA-RM"/>
    <s v="09633951000"/>
    <s v="09633951000"/>
    <n v="43.08"/>
    <n v="43.08"/>
    <s v="204510010"/>
    <s v=" "/>
    <s v=" "/>
    <s v=" "/>
    <s v="161650160306123"/>
    <d v="2020-04-09T00:00:00"/>
    <s v=" "/>
    <d v="2020-04-09T00:00:00"/>
    <s v="ok"/>
    <d v="2020-04-20T00:00:00"/>
    <n v="2020"/>
    <n v="280"/>
    <n v="1"/>
    <s v=" "/>
    <s v=" "/>
    <s v=" "/>
    <s v=" "/>
    <s v=" "/>
    <s v=" "/>
    <s v="1"/>
    <x v="43"/>
    <s v="D"/>
    <n v="2020"/>
    <n v="8158"/>
    <s v="C"/>
    <d v="2020-04-28T00:00:00"/>
    <d v="2020-04-22T00:00:00"/>
    <s v=" "/>
    <s v=" "/>
    <s v="Azienda"/>
    <s v="FPI04 ISTRUT-TECN E PATRIM"/>
    <s v="705110010"/>
    <s v="2"/>
    <s v="bonifico"/>
    <n v="43.08"/>
    <n v="43.08"/>
    <n v="43.08"/>
    <n v="0"/>
    <n v="0"/>
  </r>
  <r>
    <s v="07"/>
    <s v="3FE"/>
    <n v="2019"/>
    <n v="51079"/>
    <n v="1"/>
    <s v="FT"/>
    <d v="2020-01-12T00:00:00"/>
    <d v="2019-11-18T00:00:00"/>
    <n v="6236"/>
    <x v="1189"/>
    <s v="VIA TRIVULZIO, 7-20146-MILANO-MI"/>
    <s v="07246930965"/>
    <s v="07246930965"/>
    <n v="69430"/>
    <n v="69430"/>
    <s v="204510010"/>
    <s v=" "/>
    <s v=" "/>
    <s v=" "/>
    <s v="03-0000270-2019"/>
    <d v="2019-11-12T00:00:00"/>
    <s v=" "/>
    <d v="2019-11-13T00:00:00"/>
    <s v="30/09/2019-29/12/2019                   OK V DOC ALL"/>
    <d v="2019-11-18T00:00:00"/>
    <n v="2019"/>
    <n v="10487"/>
    <n v="1"/>
    <s v=" "/>
    <s v=" "/>
    <s v=" "/>
    <s v=" "/>
    <s v=" "/>
    <s v=" "/>
    <s v="N604"/>
    <x v="39"/>
    <s v="D"/>
    <n v="2020"/>
    <n v="7644"/>
    <s v="C"/>
    <d v="2020-04-23T00:00:00"/>
    <d v="2020-04-21T00:00:00"/>
    <s v=" "/>
    <s v=" "/>
    <s v="Azienda"/>
    <s v="FPI13 ISTRUTTORIA - INGEGNERIA CLINICA"/>
    <s v="707320030"/>
    <s v="2"/>
    <s v="bonifico"/>
    <n v="69430"/>
    <n v="69430"/>
    <n v="69430"/>
    <n v="0"/>
    <n v="0"/>
  </r>
  <r>
    <s v="07"/>
    <s v="3FE"/>
    <n v="2020"/>
    <n v="12172"/>
    <n v="1"/>
    <s v="ND"/>
    <d v="2020-05-01T00:00:00"/>
    <d v="2020-03-23T00:00:00"/>
    <n v="6650"/>
    <x v="1190"/>
    <s v="VIA LAMPEDUSA, 13-20141-MILANO-MI"/>
    <s v="09275090158"/>
    <s v="09275090158"/>
    <n v="150.13"/>
    <n v="150.13"/>
    <s v="204510010"/>
    <s v=" "/>
    <s v=" "/>
    <s v=" "/>
    <s v="7720002844"/>
    <d v="2020-02-28T00:00:00"/>
    <s v=" "/>
    <d v="2020-03-02T00:00:00"/>
    <s v="AZIENDA SOCIO SANITARIA TERRITORIAL, ORDINE 4144563, CIG ZD72236599"/>
    <d v="2020-03-23T00:00:00"/>
    <n v="2019"/>
    <n v="486"/>
    <n v="1"/>
    <s v=" "/>
    <s v=" "/>
    <s v=" "/>
    <s v=" "/>
    <s v=" "/>
    <s v=" "/>
    <s v="N604"/>
    <x v="8"/>
    <s v="D"/>
    <n v="2020"/>
    <n v="6755"/>
    <s v="C"/>
    <d v="2020-04-14T00:00:00"/>
    <d v="2020-04-08T00:00:00"/>
    <s v=" "/>
    <s v=" "/>
    <s v="Azienda"/>
    <s v="FPI08 ISTRUT-SERVIZI E LOGIST"/>
    <s v="707220020"/>
    <s v="2"/>
    <s v="bonifico"/>
    <n v="150.13"/>
    <n v="150.13"/>
    <n v="150.13"/>
    <n v="0"/>
    <n v="0"/>
  </r>
  <r>
    <s v="07"/>
    <s v="TSAP"/>
    <n v="2020"/>
    <n v="3584"/>
    <n v="1"/>
    <s v="FT"/>
    <d v="2020-05-01T00:00:00"/>
    <d v="2020-03-23T00:00:00"/>
    <n v="6650"/>
    <x v="1190"/>
    <s v="VIA LAMPEDUSA, 13-20141-MILANO-MI"/>
    <s v="09275090158"/>
    <s v="09275090158"/>
    <n v="106.07"/>
    <n v="106.07"/>
    <s v="204510010"/>
    <s v=" "/>
    <s v=" "/>
    <s v=" "/>
    <s v="7720002845"/>
    <d v="2020-02-28T00:00:00"/>
    <s v=" "/>
    <d v="2020-03-02T00:00:00"/>
    <s v="AZIENDA SOCIO SANITARIA TERRITORIAL, ORDINE 4278421, CIG ZC42352EAD"/>
    <d v="2020-03-13T00:00:00"/>
    <n v="2019"/>
    <n v="486"/>
    <n v="9"/>
    <s v=" "/>
    <s v=" "/>
    <s v=" "/>
    <s v=" "/>
    <s v=" "/>
    <s v=" "/>
    <s v="N604"/>
    <x v="8"/>
    <s v="D"/>
    <n v="2020"/>
    <n v="5947"/>
    <s v="C"/>
    <d v="2020-04-08T00:00:00"/>
    <d v="2020-04-01T00:00:00"/>
    <s v=" "/>
    <s v=" "/>
    <s v="Azienda"/>
    <s v="FPI08 ISTRUT-SERVIZI E LOGIST"/>
    <s v="707220020"/>
    <s v="2"/>
    <s v="bonifico"/>
    <n v="106.07"/>
    <n v="106.07"/>
    <n v="106.07"/>
    <n v="0"/>
    <n v="0"/>
  </r>
  <r>
    <s v="07"/>
    <s v="3FE"/>
    <n v="2020"/>
    <n v="15611"/>
    <n v="1"/>
    <s v="ND"/>
    <d v="2020-05-26T00:00:00"/>
    <d v="2020-04-10T00:00:00"/>
    <n v="6650"/>
    <x v="1190"/>
    <s v="VIA LAMPEDUSA, 13-20141-MILANO-MI"/>
    <s v="09275090158"/>
    <s v="09275090158"/>
    <n v="106.07"/>
    <n v="106.07"/>
    <s v="204510010"/>
    <s v=" "/>
    <s v=" "/>
    <s v=" "/>
    <s v="7720003824"/>
    <d v="2020-03-25T00:00:00"/>
    <s v=" "/>
    <d v="2020-03-27T00:00:00"/>
    <s v="AZIENDA SOCIO SANITARIA TERRITORIAL, ORDINE 4319003, CIG Z3E23AA6F2"/>
    <d v="2020-04-10T00:00:00"/>
    <n v="2020"/>
    <n v="486"/>
    <n v="1"/>
    <s v=" "/>
    <s v=" "/>
    <s v=" "/>
    <s v=" "/>
    <s v=" "/>
    <s v=" "/>
    <s v="N604"/>
    <x v="8"/>
    <s v="D"/>
    <n v="2020"/>
    <n v="8169"/>
    <s v="C"/>
    <d v="2020-04-28T00:00:00"/>
    <d v="2020-04-22T00:00:00"/>
    <s v=" "/>
    <s v=" "/>
    <s v="Azienda"/>
    <s v="FPI08 ISTRUT-SERVIZI E LOGIST"/>
    <s v="707220020"/>
    <s v="2"/>
    <s v="bonifico"/>
    <n v="106.07"/>
    <n v="106.07"/>
    <n v="106.07"/>
    <n v="0"/>
    <n v="0"/>
  </r>
  <r>
    <s v="07"/>
    <s v="3FE"/>
    <n v="2020"/>
    <n v="21972"/>
    <n v="1"/>
    <s v="ND"/>
    <d v="2020-07-03T00:00:00"/>
    <d v="2020-05-14T00:00:00"/>
    <n v="6650"/>
    <x v="1190"/>
    <s v="VIA LAMPEDUSA, 13-20141-MILANO-MI"/>
    <s v="09275090158"/>
    <s v="09275090158"/>
    <n v="131.32"/>
    <n v="131.32"/>
    <s v="204510010"/>
    <s v=" "/>
    <s v=" "/>
    <s v=" "/>
    <s v="7720006116"/>
    <d v="2020-04-30T00:00:00"/>
    <s v=" "/>
    <d v="2020-05-04T00:00:00"/>
    <s v="AZIENDA SOCIO SANITARIA TERRITORIAL, ORDINE 4234101, CIG Z4F22F3BD9"/>
    <d v="2020-05-14T00:00:00"/>
    <n v="2020"/>
    <n v="486"/>
    <n v="1"/>
    <s v=" "/>
    <s v=" "/>
    <s v=" "/>
    <s v=" "/>
    <s v=" "/>
    <s v=" "/>
    <s v="N604"/>
    <x v="8"/>
    <s v="D"/>
    <n v="2020"/>
    <n v="10379"/>
    <s v="C"/>
    <d v="2020-05-26T00:00:00"/>
    <d v="2020-05-20T00:00:00"/>
    <s v=" "/>
    <s v=" "/>
    <s v="Azienda"/>
    <s v="FPI08 ISTRUT-SERVIZI E LOGIST"/>
    <s v="707220020"/>
    <s v="2"/>
    <s v="bonifico"/>
    <n v="131.32"/>
    <n v="131.32"/>
    <n v="131.32"/>
    <n v="0"/>
    <n v="0"/>
  </r>
  <r>
    <s v="07"/>
    <s v="3FE"/>
    <n v="2020"/>
    <n v="25014"/>
    <n v="1"/>
    <s v="ND"/>
    <d v="2020-07-27T00:00:00"/>
    <d v="2020-06-08T00:00:00"/>
    <n v="6650"/>
    <x v="1190"/>
    <s v="VIA LAMPEDUSA, 13-20141-MILANO-MI"/>
    <s v="09275090158"/>
    <s v="09275090158"/>
    <n v="150.13"/>
    <n v="150.13"/>
    <s v="204510010"/>
    <s v=" "/>
    <s v=" "/>
    <s v=" "/>
    <s v="7720007030"/>
    <d v="2020-05-27T00:00:00"/>
    <s v=" "/>
    <d v="2020-05-28T00:00:00"/>
    <s v="AZIENDA SOCIO SANITARIA TERRITORIAL, ORDINE 4144563, CIG ZD72236599"/>
    <d v="2020-06-08T00:00:00"/>
    <n v="2020"/>
    <n v="486"/>
    <n v="1"/>
    <s v=" "/>
    <s v=" "/>
    <s v=" "/>
    <s v=" "/>
    <s v=" "/>
    <s v=" "/>
    <s v="N604"/>
    <x v="8"/>
    <s v="D"/>
    <n v="2020"/>
    <n v="12358"/>
    <s v="C"/>
    <d v="2020-06-30T00:00:00"/>
    <d v="2020-06-25T00:00:00"/>
    <s v=" "/>
    <s v=" "/>
    <s v="Azienda"/>
    <s v="FPI08 ISTRUT-SERVIZI E LOGIST"/>
    <s v="707220020"/>
    <s v="2"/>
    <s v="bonifico"/>
    <n v="150.13"/>
    <n v="150.13"/>
    <n v="150.13"/>
    <n v="0"/>
    <n v="0"/>
  </r>
  <r>
    <s v="07"/>
    <s v="TSAP"/>
    <n v="2020"/>
    <n v="7702"/>
    <n v="1"/>
    <s v="FT"/>
    <d v="2020-07-27T00:00:00"/>
    <d v="2020-06-08T00:00:00"/>
    <n v="6650"/>
    <x v="1190"/>
    <s v="VIA LAMPEDUSA, 13-20141-MILANO-MI"/>
    <s v="09275090158"/>
    <s v="09275090158"/>
    <n v="106.07"/>
    <n v="106.07"/>
    <s v="204510010"/>
    <s v=" "/>
    <s v=" "/>
    <s v=" "/>
    <s v="7720007031"/>
    <d v="2020-05-27T00:00:00"/>
    <s v=" "/>
    <d v="2020-05-28T00:00:00"/>
    <s v="AZIENDA SOCIO SANITARIA TERRITORIAL, ORDINE 4278421, CIG ZC42352EAD"/>
    <d v="2020-06-08T00:00:00"/>
    <n v="2020"/>
    <n v="486"/>
    <n v="9"/>
    <s v=" "/>
    <s v=" "/>
    <s v=" "/>
    <s v=" "/>
    <s v=" "/>
    <s v=" "/>
    <s v="N604"/>
    <x v="8"/>
    <s v="D"/>
    <n v="2020"/>
    <n v="12171"/>
    <s v="C"/>
    <d v="2020-06-30T00:00:00"/>
    <d v="2020-06-25T00:00:00"/>
    <s v=" "/>
    <s v=" "/>
    <s v="Azienda"/>
    <s v="FPI08 ISTRUT-SERVIZI E LOGIST"/>
    <s v="707220020"/>
    <s v="2"/>
    <s v="bonifico"/>
    <n v="106.07"/>
    <n v="106.07"/>
    <n v="106.07"/>
    <n v="0"/>
    <n v="0"/>
  </r>
  <r>
    <s v="07"/>
    <s v="3FE"/>
    <n v="2020"/>
    <n v="16023"/>
    <n v="1"/>
    <s v="FT"/>
    <d v="2020-05-04T00:00:00"/>
    <d v="2020-04-15T00:00:00"/>
    <n v="7040"/>
    <x v="1191"/>
    <s v="VIA EMILIO MOTTA N 10-20114-MILANO-MI"/>
    <s v="08339330964"/>
    <s v="08339330964"/>
    <n v="192.72"/>
    <n v="192.72"/>
    <s v="204510010"/>
    <s v=" "/>
    <s v=" "/>
    <s v=" "/>
    <s v="2020363"/>
    <d v="2020-03-04T00:00:00"/>
    <s v=" "/>
    <d v="2020-03-05T00:00:00"/>
    <s v="ITER APPR SAN OK"/>
    <d v="2020-04-15T00:00:00"/>
    <n v="2020"/>
    <n v="7"/>
    <n v="1"/>
    <s v=" "/>
    <s v=" "/>
    <s v=" "/>
    <s v=" "/>
    <s v=" "/>
    <s v=" "/>
    <s v="N602"/>
    <x v="14"/>
    <s v="D"/>
    <n v="2020"/>
    <n v="11798"/>
    <s v="C"/>
    <d v="2020-06-24T00:00:00"/>
    <d v="2020-06-17T00:00:00"/>
    <s v=" "/>
    <s v=" "/>
    <s v="Azienda"/>
    <s v="FPI14 ISTRUT-GEST ACQUISTI SANITARI"/>
    <s v="701110013"/>
    <s v="2"/>
    <s v="bonifico"/>
    <n v="192.72"/>
    <n v="192.72"/>
    <n v="192.72"/>
    <n v="0"/>
    <n v="0"/>
  </r>
  <r>
    <s v="07"/>
    <s v="3FE"/>
    <n v="2020"/>
    <n v="11914"/>
    <n v="1"/>
    <s v="FT"/>
    <d v="2020-04-25T00:00:00"/>
    <d v="2020-03-20T00:00:00"/>
    <n v="274"/>
    <x v="1192"/>
    <s v="VIA MIKE BONGIORNO 4-20124-MILANO-MI"/>
    <s v="05104850481"/>
    <s v="00643730419"/>
    <n v="18720"/>
    <n v="18720"/>
    <s v="204510010"/>
    <s v=" "/>
    <s v=" "/>
    <s v=" "/>
    <s v="1202528436"/>
    <d v="2020-02-19T00:00:00"/>
    <s v=" "/>
    <d v="2020-02-25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5508"/>
    <s v="C"/>
    <d v="2020-04-07T00:00:00"/>
    <d v="2020-03-25T00:00:00"/>
    <s v=" "/>
    <s v=" "/>
    <s v="Azienda"/>
    <s v="FPI01 ISTRUT-CONTAB E FLUSSI FINANZ"/>
    <s v="701110010"/>
    <s v="2"/>
    <s v="bonifico"/>
    <n v="18720"/>
    <n v="18720"/>
    <n v="18720"/>
    <n v="0"/>
    <n v="0"/>
  </r>
  <r>
    <s v="07"/>
    <s v="3FE"/>
    <n v="2020"/>
    <n v="11916"/>
    <n v="1"/>
    <s v="FT"/>
    <d v="2020-04-25T00:00:00"/>
    <d v="2020-03-20T00:00:00"/>
    <n v="274"/>
    <x v="1192"/>
    <s v="VIA MIKE BONGIORNO 4-20124-MILANO-MI"/>
    <s v="05104850481"/>
    <s v="00643730419"/>
    <n v="5542.8"/>
    <n v="5542.8"/>
    <s v="204510010"/>
    <s v=" "/>
    <s v=" "/>
    <s v=" "/>
    <s v="1800078490"/>
    <d v="2020-02-20T00:00:00"/>
    <s v=" "/>
    <d v="2020-02-25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5508"/>
    <s v="C"/>
    <d v="2020-04-07T00:00:00"/>
    <d v="2020-03-25T00:00:00"/>
    <s v=" "/>
    <s v=" "/>
    <s v="Azienda"/>
    <s v="FPI01 ISTRUT-CONTAB E FLUSSI FINANZ"/>
    <s v="701110010"/>
    <s v="2"/>
    <s v="bonifico"/>
    <n v="5542.8"/>
    <n v="5542.8"/>
    <n v="5542.8"/>
    <n v="0"/>
    <n v="0"/>
  </r>
  <r>
    <s v="07"/>
    <s v="3FE"/>
    <n v="2020"/>
    <n v="11925"/>
    <n v="1"/>
    <s v="FT"/>
    <d v="2020-04-25T00:00:00"/>
    <d v="2020-03-20T00:00:00"/>
    <n v="274"/>
    <x v="1192"/>
    <s v="VIA MIKE BONGIORNO 4-20124-MILANO-MI"/>
    <s v="05104850481"/>
    <s v="00643730419"/>
    <n v="1597.98"/>
    <n v="1597.98"/>
    <s v="204510010"/>
    <s v=" "/>
    <s v=" "/>
    <s v=" "/>
    <s v="1800078276"/>
    <d v="2020-02-17T00:00:00"/>
    <s v=" "/>
    <d v="2020-02-25T00:00:00"/>
    <s v="ACQUISTI"/>
    <d v="2020-03-20T00:00:00"/>
    <n v="2020"/>
    <n v="1"/>
    <n v="1"/>
    <s v=" "/>
    <s v=" "/>
    <s v=" "/>
    <s v=" "/>
    <s v=" "/>
    <s v=" "/>
    <s v="N602"/>
    <x v="14"/>
    <s v="D"/>
    <n v="2020"/>
    <n v="5508"/>
    <s v="C"/>
    <d v="2020-04-07T00:00:00"/>
    <d v="2020-03-25T00:00:00"/>
    <s v=" "/>
    <s v=" "/>
    <s v="Azienda"/>
    <s v="FPI01 ISTRUT-CONTAB E FLUSSI FINANZ"/>
    <s v="701110010"/>
    <s v="2"/>
    <s v="bonifico"/>
    <n v="1597.98"/>
    <n v="1597.98"/>
    <n v="1597.98"/>
    <n v="0"/>
    <n v="0"/>
  </r>
  <r>
    <s v="07"/>
    <s v="3FE"/>
    <n v="2020"/>
    <n v="12458"/>
    <n v="1"/>
    <s v="FT"/>
    <d v="2020-05-03T00:00:00"/>
    <d v="2020-03-24T00:00:00"/>
    <n v="274"/>
    <x v="1192"/>
    <s v="VIA MIKE BONGIORNO 4-20124-MILANO-MI"/>
    <s v="05104850481"/>
    <s v="00643730419"/>
    <n v="18466.080000000002"/>
    <n v="18466.080000000002"/>
    <s v="204510010"/>
    <s v=" "/>
    <s v=" "/>
    <s v=" "/>
    <s v="1800078683"/>
    <d v="2020-02-25T00:00:00"/>
    <s v=" "/>
    <d v="2020-03-04T00:00:00"/>
    <s v="11353"/>
    <d v="2020-03-24T00:00:00"/>
    <n v="2020"/>
    <n v="1"/>
    <n v="1"/>
    <s v=" "/>
    <s v=" "/>
    <s v=" "/>
    <s v=" "/>
    <s v=" "/>
    <s v=" "/>
    <s v="N602"/>
    <x v="14"/>
    <s v="D"/>
    <n v="2020"/>
    <n v="6400"/>
    <s v="C"/>
    <d v="2020-04-09T00:00:00"/>
    <d v="2020-04-01T00:00:00"/>
    <s v=" "/>
    <s v=" "/>
    <s v="Azienda"/>
    <s v="FPI01 ISTRUT-CONTAB E FLUSSI FINANZ"/>
    <s v="701110010"/>
    <s v="2"/>
    <s v="bonifico"/>
    <n v="18466.080000000002"/>
    <n v="18466.080000000002"/>
    <n v="18466.080000000002"/>
    <n v="0"/>
    <n v="0"/>
  </r>
  <r>
    <s v="07"/>
    <s v="3FE"/>
    <n v="2020"/>
    <n v="13592"/>
    <n v="1"/>
    <s v="FT"/>
    <d v="2020-05-10T00:00:00"/>
    <d v="2020-03-31T00:00:00"/>
    <n v="274"/>
    <x v="1192"/>
    <s v="VIA MIKE BONGIORNO 4-20124-MILANO-MI"/>
    <s v="05104850481"/>
    <s v="00643730419"/>
    <n v="44928"/>
    <n v="44928"/>
    <s v="204510010"/>
    <s v=" "/>
    <s v=" "/>
    <s v=" "/>
    <s v="1202528967"/>
    <d v="2020-03-06T00:00:00"/>
    <s v=" "/>
    <d v="2020-03-11T00:00:00"/>
    <s v="12919"/>
    <d v="2020-03-31T00:00:00"/>
    <n v="2020"/>
    <n v="1"/>
    <n v="1"/>
    <s v=" "/>
    <s v=" "/>
    <s v=" "/>
    <s v=" "/>
    <s v=" "/>
    <s v=" "/>
    <s v="N602"/>
    <x v="14"/>
    <s v="D"/>
    <n v="2020"/>
    <n v="6648"/>
    <s v="C"/>
    <d v="2020-04-16T00:00:00"/>
    <d v="2020-04-08T00:00:00"/>
    <s v=" "/>
    <s v=" "/>
    <s v="Azienda"/>
    <s v="FPI01 ISTRUT-CONTAB E FLUSSI FINANZ"/>
    <s v="701110010"/>
    <s v="2"/>
    <s v="bonifico"/>
    <n v="44928"/>
    <n v="44928"/>
    <n v="44928"/>
    <n v="0"/>
    <n v="0"/>
  </r>
  <r>
    <s v="07"/>
    <s v="3FE"/>
    <n v="2020"/>
    <n v="13593"/>
    <n v="1"/>
    <s v="FT"/>
    <d v="2020-05-10T00:00:00"/>
    <d v="2020-03-31T00:00:00"/>
    <n v="274"/>
    <x v="1192"/>
    <s v="VIA MIKE BONGIORNO 4-20124-MILANO-MI"/>
    <s v="05104850481"/>
    <s v="00643730419"/>
    <n v="6391.92"/>
    <n v="6391.92"/>
    <s v="204510010"/>
    <s v=" "/>
    <s v=" "/>
    <s v=" "/>
    <s v="1800078962"/>
    <d v="2020-03-02T00:00:00"/>
    <s v=" "/>
    <d v="2020-03-11T00:00:00"/>
    <s v="12241"/>
    <d v="2020-03-31T00:00:00"/>
    <n v="2020"/>
    <n v="1"/>
    <n v="1"/>
    <s v=" "/>
    <s v=" "/>
    <s v=" "/>
    <s v=" "/>
    <s v=" "/>
    <s v=" "/>
    <s v="N602"/>
    <x v="14"/>
    <s v="D"/>
    <n v="2020"/>
    <n v="6648"/>
    <s v="C"/>
    <d v="2020-04-16T00:00:00"/>
    <d v="2020-04-08T00:00:00"/>
    <s v=" "/>
    <s v=" "/>
    <s v="Azienda"/>
    <s v="FPI01 ISTRUT-CONTAB E FLUSSI FINANZ"/>
    <s v="701110010"/>
    <s v="2"/>
    <s v="bonifico"/>
    <n v="6391.92"/>
    <n v="6391.92"/>
    <n v="6391.92"/>
    <n v="0"/>
    <n v="0"/>
  </r>
  <r>
    <s v="07"/>
    <s v="3FE"/>
    <n v="2020"/>
    <n v="15318"/>
    <n v="1"/>
    <s v="FT"/>
    <d v="2020-05-17T00:00:00"/>
    <d v="2020-04-08T00:00:00"/>
    <n v="274"/>
    <x v="1192"/>
    <s v="VIA MIKE BONGIORNO 4-20124-MILANO-MI"/>
    <s v="05104850481"/>
    <s v="00643730419"/>
    <n v="3094.64"/>
    <n v="3094.64"/>
    <s v="204510010"/>
    <s v=" "/>
    <s v=" "/>
    <s v=" "/>
    <s v="1202529023"/>
    <d v="2020-03-09T00:00:00"/>
    <s v=" "/>
    <d v="2020-03-18T00:00:00"/>
    <s v="ACQUISTI"/>
    <d v="2020-04-08T00:00:00"/>
    <n v="2020"/>
    <n v="40"/>
    <n v="1"/>
    <s v=" "/>
    <s v=" "/>
    <s v=" "/>
    <s v=" "/>
    <s v=" "/>
    <s v=" "/>
    <s v="N602"/>
    <x v="31"/>
    <s v="D"/>
    <n v="2020"/>
    <n v="7477"/>
    <s v="C"/>
    <d v="2020-04-16T00:00:00"/>
    <d v="2020-04-15T00:00:00"/>
    <s v=" "/>
    <s v=" 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0"/>
    <n v="15319"/>
    <n v="1"/>
    <s v="FT"/>
    <d v="2020-05-17T00:00:00"/>
    <d v="2020-04-08T00:00:00"/>
    <n v="274"/>
    <x v="1192"/>
    <s v="VIA MIKE BONGIORNO 4-20124-MILANO-MI"/>
    <s v="05104850481"/>
    <s v="00643730419"/>
    <n v="14976"/>
    <n v="14976"/>
    <s v="204510010"/>
    <s v=" "/>
    <s v=" "/>
    <s v=" "/>
    <s v="1202529104"/>
    <d v="2020-03-10T00:00:00"/>
    <s v=" "/>
    <d v="2020-03-18T00:00:00"/>
    <s v="ITER APPR SOKAN"/>
    <d v="2020-04-08T00:00:00"/>
    <n v="2020"/>
    <n v="1"/>
    <n v="1"/>
    <s v=" "/>
    <s v=" "/>
    <s v=" "/>
    <s v=" "/>
    <s v=" "/>
    <s v=" "/>
    <s v="N602"/>
    <x v="14"/>
    <s v="D"/>
    <n v="2020"/>
    <n v="7781"/>
    <s v="C"/>
    <d v="2020-04-30T00:00:00"/>
    <d v="2020-04-22T00:00:00"/>
    <s v=" "/>
    <s v=" "/>
    <s v="Azienda"/>
    <s v="FPI14 ISTRUT-GEST ACQUISTI SANITARI"/>
    <s v="701110010"/>
    <s v="2"/>
    <s v="bonifico"/>
    <n v="14976"/>
    <n v="14976"/>
    <n v="14976"/>
    <n v="0"/>
    <n v="0"/>
  </r>
  <r>
    <s v="07"/>
    <s v="3FE"/>
    <n v="2020"/>
    <n v="16993"/>
    <n v="1"/>
    <s v="FT"/>
    <d v="2020-05-28T00:00:00"/>
    <d v="2020-04-17T00:00:00"/>
    <n v="274"/>
    <x v="1192"/>
    <s v="VIA MIKE BONGIORNO 4-20124-MILANO-MI"/>
    <s v="05104850481"/>
    <s v="00643730419"/>
    <n v="11085.6"/>
    <n v="11085.6"/>
    <s v="204510010"/>
    <s v=" "/>
    <s v=" "/>
    <s v=" "/>
    <s v="1800080129"/>
    <d v="2020-03-24T00:00:00"/>
    <s v=" "/>
    <d v="2020-03-29T00:00:00"/>
    <s v="ACQUISTI                                RD/2020/16829"/>
    <d v="2020-04-17T00:00:00"/>
    <n v="2020"/>
    <n v="1"/>
    <n v="1"/>
    <s v=" "/>
    <s v=" "/>
    <s v=" "/>
    <s v=" "/>
    <s v=" "/>
    <s v=" "/>
    <s v="N602"/>
    <x v="14"/>
    <s v="D"/>
    <n v="2020"/>
    <n v="8354"/>
    <s v="C"/>
    <d v="2020-05-07T00:00:00"/>
    <d v="2020-04-28T00:00:00"/>
    <s v=" "/>
    <s v=" "/>
    <s v="Azienda"/>
    <s v="FPI14 ISTRUT-GEST ACQUISTI SANITARI"/>
    <s v="701110010"/>
    <s v="2"/>
    <s v="bonifico"/>
    <n v="11085.6"/>
    <n v="11085.6"/>
    <n v="11085.6"/>
    <n v="0"/>
    <n v="0"/>
  </r>
  <r>
    <s v="07"/>
    <s v="3FE"/>
    <n v="2020"/>
    <n v="3326"/>
    <n v="1"/>
    <s v="FT"/>
    <d v="2020-03-11T00:00:00"/>
    <d v="2020-02-06T00:00:00"/>
    <n v="860"/>
    <x v="1193"/>
    <s v="VIA EDISON 6-20090-ASSAGO-MI"/>
    <s v="00725050157"/>
    <s v="00725050157"/>
    <n v="1243.2"/>
    <n v="1243.2"/>
    <s v="204510010"/>
    <s v=" "/>
    <s v=" "/>
    <s v=" "/>
    <s v="V2000068"/>
    <d v="2020-01-10T00:00:00"/>
    <s v=" "/>
    <d v="2020-01-11T00:00:00"/>
    <s v="ACQUISTI 1658 ITER APPR SAN OK"/>
    <d v="2020-02-06T00:00:00"/>
    <n v="2020"/>
    <n v="92"/>
    <n v="1"/>
    <s v=" "/>
    <s v=" "/>
    <s v=" "/>
    <s v=" "/>
    <s v=" "/>
    <s v=" "/>
    <s v="N602"/>
    <x v="1"/>
    <s v="D"/>
    <n v="2020"/>
    <n v="7228"/>
    <s v="C"/>
    <d v="2020-04-16T00:00:00"/>
    <d v="2020-04-14T00:00:00"/>
    <s v=" "/>
    <s v=" "/>
    <s v="Azienda"/>
    <s v="FPI14 ISTRUT-GEST ACQUISTI SANITARI"/>
    <s v="701145011"/>
    <s v="2"/>
    <s v="bonifico"/>
    <n v="1243.2"/>
    <n v="1243.2"/>
    <n v="1243.2"/>
    <n v="0"/>
    <n v="0"/>
  </r>
  <r>
    <s v="07"/>
    <s v="3FE"/>
    <n v="2020"/>
    <n v="11291"/>
    <n v="1"/>
    <s v="FT"/>
    <d v="2020-04-13T00:00:00"/>
    <d v="2020-03-17T00:00:00"/>
    <n v="860"/>
    <x v="1193"/>
    <s v="VIA EDISON 6-20090-ASSAGO-MI"/>
    <s v="00725050157"/>
    <s v="00725050157"/>
    <n v="799.4"/>
    <n v="799.4"/>
    <s v="204510010"/>
    <s v=" "/>
    <s v=" "/>
    <s v=" "/>
    <s v="V2000981"/>
    <d v="2020-02-12T00:00:00"/>
    <s v=" "/>
    <d v="2020-02-13T00:00:00"/>
    <s v="9038"/>
    <d v="2020-03-17T00:00:00"/>
    <n v="2020"/>
    <n v="4092"/>
    <n v="1"/>
    <s v=" "/>
    <s v=" "/>
    <s v=" "/>
    <s v=" "/>
    <s v=" "/>
    <s v=" "/>
    <s v="1"/>
    <x v="1"/>
    <s v="D"/>
    <n v="2020"/>
    <n v="6070"/>
    <s v="C"/>
    <d v="2020-04-08T00:00:00"/>
    <d v="2020-04-01T00:00:00"/>
    <s v=" "/>
    <s v=" "/>
    <s v="Azienda"/>
    <s v="FPI01 ISTRUT-CONTAB E FLUSSI FINANZ"/>
    <s v="701145011"/>
    <s v="2"/>
    <s v="bonifico"/>
    <n v="799.4"/>
    <n v="799.4"/>
    <n v="799.4"/>
    <n v="0"/>
    <n v="0"/>
  </r>
  <r>
    <s v="07"/>
    <s v="3FE"/>
    <n v="2020"/>
    <n v="11292"/>
    <n v="1"/>
    <s v="FT"/>
    <d v="2020-04-13T00:00:00"/>
    <d v="2020-03-17T00:00:00"/>
    <n v="860"/>
    <x v="1193"/>
    <s v="VIA EDISON 6-20090-ASSAGO-MI"/>
    <s v="00725050157"/>
    <s v="00725050157"/>
    <n v="1618.4"/>
    <n v="1618.4"/>
    <s v="204510010"/>
    <s v=" "/>
    <s v=" "/>
    <s v=" "/>
    <s v="V2000992"/>
    <d v="2020-02-12T00:00:00"/>
    <s v=" "/>
    <d v="2020-02-13T00:00:00"/>
    <s v="8624"/>
    <d v="2020-03-17T00:00:00"/>
    <n v="2020"/>
    <n v="92"/>
    <n v="1"/>
    <s v=" "/>
    <s v=" "/>
    <s v=" "/>
    <s v=" "/>
    <s v=" "/>
    <s v=" "/>
    <s v="N602"/>
    <x v="1"/>
    <s v="D"/>
    <n v="2020"/>
    <n v="6071"/>
    <s v="C"/>
    <d v="2020-04-08T00:00:00"/>
    <d v="2020-04-01T00:00:00"/>
    <s v=" "/>
    <s v=" "/>
    <s v="Azienda"/>
    <s v="FPI01 ISTRUT-CONTAB E FLUSSI FINANZ"/>
    <s v="701145011"/>
    <s v="2"/>
    <s v="bonifico"/>
    <n v="1618.4"/>
    <n v="1618.4"/>
    <n v="1618.4"/>
    <n v="0"/>
    <n v="0"/>
  </r>
  <r>
    <s v="07"/>
    <s v="3FE"/>
    <n v="2020"/>
    <n v="12459"/>
    <n v="1"/>
    <s v="FT"/>
    <d v="2020-05-01T00:00:00"/>
    <d v="2020-03-24T00:00:00"/>
    <n v="860"/>
    <x v="1193"/>
    <s v="VIA EDISON 6-20090-ASSAGO-MI"/>
    <s v="00725050157"/>
    <s v="00725050157"/>
    <n v="35"/>
    <n v="35"/>
    <s v="204510010"/>
    <s v=" "/>
    <s v=" "/>
    <s v=" "/>
    <s v="V2001361"/>
    <d v="2020-02-28T00:00:00"/>
    <s v=" "/>
    <d v="2020-03-02T00:00:00"/>
    <s v="12253"/>
    <d v="2020-03-24T00:00:00"/>
    <n v="2020"/>
    <n v="77"/>
    <n v="1"/>
    <s v=" "/>
    <s v=" "/>
    <s v=" "/>
    <s v=" "/>
    <s v=" "/>
    <s v=" "/>
    <s v="1"/>
    <x v="1"/>
    <s v="D"/>
    <n v="2020"/>
    <n v="6070"/>
    <s v="C"/>
    <d v="2020-04-08T00:00:00"/>
    <d v="2020-04-01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12460"/>
    <n v="1"/>
    <s v="FT"/>
    <d v="2020-05-01T00:00:00"/>
    <d v="2020-03-24T00:00:00"/>
    <n v="860"/>
    <x v="1193"/>
    <s v="VIA EDISON 6-20090-ASSAGO-MI"/>
    <s v="00725050157"/>
    <s v="00725050157"/>
    <n v="750.4"/>
    <n v="750.4"/>
    <s v="204510010"/>
    <s v=" "/>
    <s v=" "/>
    <s v=" "/>
    <s v="V2001362"/>
    <d v="2020-02-28T00:00:00"/>
    <s v=" "/>
    <d v="2020-03-02T00:00:00"/>
    <s v="11451"/>
    <d v="2020-03-24T00:00:00"/>
    <n v="2020"/>
    <n v="92"/>
    <n v="1"/>
    <s v=" "/>
    <s v=" "/>
    <s v=" "/>
    <s v=" "/>
    <s v=" "/>
    <s v=" "/>
    <s v="N602"/>
    <x v="1"/>
    <s v="D"/>
    <n v="2020"/>
    <n v="6071"/>
    <s v="C"/>
    <d v="2020-04-08T00:00:00"/>
    <d v="2020-04-01T00:00:00"/>
    <s v=" "/>
    <s v=" 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0"/>
    <n v="12607"/>
    <n v="1"/>
    <s v="FT"/>
    <d v="2020-05-01T00:00:00"/>
    <d v="2020-03-24T00:00:00"/>
    <n v="860"/>
    <x v="1193"/>
    <s v="VIA EDISON 6-20090-ASSAGO-MI"/>
    <s v="00725050157"/>
    <s v="00725050157"/>
    <n v="1271.8"/>
    <n v="1271.8"/>
    <s v="204510010"/>
    <s v=" "/>
    <s v=" "/>
    <s v=" "/>
    <s v="V2001391"/>
    <d v="2020-02-28T00:00:00"/>
    <s v=" "/>
    <d v="2020-03-02T00:00:00"/>
    <s v="12376"/>
    <d v="2020-03-24T00:00:00"/>
    <n v="2020"/>
    <n v="92"/>
    <n v="1"/>
    <s v=" "/>
    <s v=" "/>
    <s v=" "/>
    <s v=" "/>
    <s v=" "/>
    <s v=" "/>
    <s v="N602"/>
    <x v="1"/>
    <s v="D"/>
    <n v="2020"/>
    <n v="6071"/>
    <s v="C"/>
    <d v="2020-04-08T00:00:00"/>
    <d v="2020-04-01T00:00:00"/>
    <s v=" "/>
    <s v=" "/>
    <s v="Azienda"/>
    <s v="FPI01 ISTRUT-CONTAB E FLUSSI FINANZ"/>
    <s v="701145011"/>
    <s v="2"/>
    <s v="bonifico"/>
    <n v="1271.8"/>
    <n v="1271.8"/>
    <n v="1271.8"/>
    <n v="0"/>
    <n v="0"/>
  </r>
  <r>
    <s v="07"/>
    <s v="3FE"/>
    <n v="2020"/>
    <n v="13254"/>
    <n v="1"/>
    <s v="FT"/>
    <d v="2020-05-17T00:00:00"/>
    <d v="2020-03-31T00:00:00"/>
    <n v="860"/>
    <x v="1193"/>
    <s v="VIA EDISON 6-20090-ASSAGO-MI"/>
    <s v="00725050157"/>
    <s v="00725050157"/>
    <n v="12507.02"/>
    <n v="12507.02"/>
    <s v="204510010"/>
    <s v=" "/>
    <s v=" "/>
    <s v=" "/>
    <s v="V2001522"/>
    <d v="2020-03-06T00:00:00"/>
    <s v=" "/>
    <d v="2020-03-18T00:00:00"/>
    <s v="ACQUISTI                                ok liq. ut v.doc."/>
    <d v="2020-03-27T00:00:00"/>
    <n v="2020"/>
    <n v="658"/>
    <n v="1"/>
    <s v=" "/>
    <s v=" "/>
    <s v=" "/>
    <s v=" "/>
    <s v=" "/>
    <s v=" "/>
    <s v="1"/>
    <x v="5"/>
    <s v="D"/>
    <n v="2020"/>
    <n v="7186"/>
    <s v="C"/>
    <d v="2020-04-16T00:00:00"/>
    <d v="2020-04-14T00:00:00"/>
    <s v=" "/>
    <s v=" "/>
    <s v="Azienda"/>
    <s v="FPI04 ISTRUT-TECN E PATRIM"/>
    <s v="102240010"/>
    <s v="2"/>
    <s v="bonifico"/>
    <n v="12507.02"/>
    <n v="12507.02"/>
    <n v="12507.02"/>
    <n v="0"/>
    <n v="0"/>
  </r>
  <r>
    <s v="07"/>
    <s v="3FE"/>
    <n v="2020"/>
    <n v="15320"/>
    <n v="1"/>
    <s v="FT"/>
    <d v="2020-05-17T00:00:00"/>
    <d v="2020-04-08T00:00:00"/>
    <n v="860"/>
    <x v="1193"/>
    <s v="VIA EDISON 6-20090-ASSAGO-MI"/>
    <s v="00725050157"/>
    <s v="00725050157"/>
    <n v="1100"/>
    <n v="1100"/>
    <s v="204510010"/>
    <s v=" "/>
    <s v=" "/>
    <s v=" "/>
    <s v="V2001526"/>
    <d v="2020-03-06T00:00:00"/>
    <s v=" "/>
    <d v="2020-03-18T00:00:00"/>
    <s v="ACQUISTI"/>
    <d v="2020-04-08T00:00:00"/>
    <n v="2020"/>
    <n v="61"/>
    <n v="1"/>
    <s v=" "/>
    <s v=" "/>
    <s v=" "/>
    <s v=" "/>
    <s v=" "/>
    <s v=" "/>
    <s v="N602"/>
    <x v="1"/>
    <s v="D"/>
    <n v="2020"/>
    <n v="7228"/>
    <s v="C"/>
    <d v="2020-04-16T00:00:00"/>
    <d v="2020-04-14T00:00:00"/>
    <s v=" "/>
    <s v=" "/>
    <s v="Azienda"/>
    <s v="FPI01 ISTRUT-CONTAB E FLUSSI FINANZ"/>
    <s v="701130030"/>
    <s v="2"/>
    <s v="bonifico"/>
    <n v="1100"/>
    <n v="1100"/>
    <n v="1100"/>
    <n v="0"/>
    <n v="0"/>
  </r>
  <r>
    <s v="07"/>
    <s v="3FE"/>
    <n v="2020"/>
    <n v="15321"/>
    <n v="1"/>
    <s v="FT"/>
    <d v="2020-05-17T00:00:00"/>
    <d v="2020-04-10T00:00:00"/>
    <n v="860"/>
    <x v="1193"/>
    <s v="VIA EDISON 6-20090-ASSAGO-MI"/>
    <s v="00725050157"/>
    <s v="00725050157"/>
    <n v="207"/>
    <n v="207"/>
    <s v="204510010"/>
    <s v=" "/>
    <s v=" "/>
    <s v=" "/>
    <s v="V2001527"/>
    <d v="2020-03-06T00:00:00"/>
    <s v=" "/>
    <d v="2020-03-18T00:00:00"/>
    <s v="ACQUISTI"/>
    <d v="2020-04-08T00:00:00"/>
    <n v="2020"/>
    <n v="1614"/>
    <n v="1"/>
    <s v=" "/>
    <s v=" "/>
    <s v=" "/>
    <s v=" "/>
    <s v=" "/>
    <s v=" "/>
    <s v="1"/>
    <x v="2"/>
    <s v="D"/>
    <n v="2020"/>
    <n v="7227"/>
    <s v="C"/>
    <d v="2020-04-16T00:00:00"/>
    <d v="2020-04-14T00:00:00"/>
    <s v=" "/>
    <s v=" "/>
    <s v="Azienda"/>
    <s v="FPI01 ISTRUT-CONTAB E FLUSSI FINANZ"/>
    <s v="701195010"/>
    <s v="2"/>
    <s v="bonifico"/>
    <n v="207"/>
    <n v="207"/>
    <n v="207"/>
    <n v="0"/>
    <n v="0"/>
  </r>
  <r>
    <s v="07"/>
    <s v="3FE"/>
    <n v="2020"/>
    <n v="15325"/>
    <n v="1"/>
    <s v="FT"/>
    <d v="2020-05-17T00:00:00"/>
    <d v="2020-04-08T00:00:00"/>
    <n v="860"/>
    <x v="1193"/>
    <s v="VIA EDISON 6-20090-ASSAGO-MI"/>
    <s v="00725050157"/>
    <s v="00725050157"/>
    <n v="87.5"/>
    <n v="87.5"/>
    <s v="204510010"/>
    <s v=" "/>
    <s v=" "/>
    <s v=" "/>
    <s v="V2001528"/>
    <d v="2020-03-06T00:00:00"/>
    <s v=" "/>
    <d v="2020-03-18T00:00:00"/>
    <s v="ACQUISTI"/>
    <d v="2020-04-08T00:00:00"/>
    <n v="2020"/>
    <n v="92"/>
    <n v="1"/>
    <s v=" "/>
    <s v=" "/>
    <s v=" "/>
    <s v=" "/>
    <s v=" "/>
    <s v=" "/>
    <s v="N602"/>
    <x v="1"/>
    <s v="D"/>
    <n v="2020"/>
    <n v="7228"/>
    <s v="C"/>
    <d v="2020-04-16T00:00:00"/>
    <d v="2020-04-14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20"/>
    <n v="15326"/>
    <n v="1"/>
    <s v="FT"/>
    <d v="2020-05-17T00:00:00"/>
    <d v="2020-04-08T00:00:00"/>
    <n v="860"/>
    <x v="1193"/>
    <s v="VIA EDISON 6-20090-ASSAGO-MI"/>
    <s v="00725050157"/>
    <s v="00725050157"/>
    <n v="1100"/>
    <n v="1100"/>
    <s v="204510010"/>
    <s v=" "/>
    <s v=" "/>
    <s v=" "/>
    <s v="V2001562"/>
    <d v="2020-03-06T00:00:00"/>
    <s v=" "/>
    <d v="2020-03-18T00:00:00"/>
    <s v="ACQUISTI"/>
    <d v="2020-04-08T00:00:00"/>
    <n v="2020"/>
    <n v="61"/>
    <n v="1"/>
    <s v=" "/>
    <s v=" "/>
    <s v=" "/>
    <s v=" "/>
    <s v=" "/>
    <s v=" "/>
    <s v="N602"/>
    <x v="1"/>
    <s v="D"/>
    <n v="2020"/>
    <n v="7228"/>
    <s v="C"/>
    <d v="2020-04-16T00:00:00"/>
    <d v="2020-04-14T00:00:00"/>
    <s v=" "/>
    <s v=" "/>
    <s v="Azienda"/>
    <s v="FPI01 ISTRUT-CONTAB E FLUSSI FINANZ"/>
    <s v="701130030"/>
    <s v="2"/>
    <s v="bonifico"/>
    <n v="1100"/>
    <n v="1100"/>
    <n v="1100"/>
    <n v="0"/>
    <n v="0"/>
  </r>
  <r>
    <s v="07"/>
    <s v="3FE"/>
    <n v="2020"/>
    <n v="15327"/>
    <n v="1"/>
    <s v="FT"/>
    <d v="2020-05-17T00:00:00"/>
    <d v="2020-04-10T00:00:00"/>
    <n v="860"/>
    <x v="1193"/>
    <s v="VIA EDISON 6-20090-ASSAGO-MI"/>
    <s v="00725050157"/>
    <s v="00725050157"/>
    <n v="1608"/>
    <n v="1608"/>
    <s v="204510010"/>
    <s v=" "/>
    <s v=" "/>
    <s v=" "/>
    <s v="V2001598"/>
    <d v="2020-03-11T00:00:00"/>
    <s v=" "/>
    <d v="2020-03-18T00:00:00"/>
    <s v="ACQUISTI"/>
    <d v="2020-04-08T00:00:00"/>
    <n v="2020"/>
    <n v="92"/>
    <n v="1"/>
    <s v=" "/>
    <s v=" "/>
    <s v=" "/>
    <s v=" "/>
    <s v=" "/>
    <s v=" "/>
    <s v="N602"/>
    <x v="1"/>
    <s v="D"/>
    <n v="2020"/>
    <n v="7228"/>
    <s v="C"/>
    <d v="2020-04-16T00:00:00"/>
    <d v="2020-04-14T00:00:00"/>
    <s v=" "/>
    <s v=" "/>
    <s v="Azienda"/>
    <s v="FPI01 ISTRUT-CONTAB E FLUSSI FINANZ"/>
    <s v="701145011"/>
    <s v="2"/>
    <s v="bonifico"/>
    <n v="1608"/>
    <n v="1608"/>
    <n v="1608"/>
    <n v="0"/>
    <n v="0"/>
  </r>
  <r>
    <s v="07"/>
    <s v="3FE"/>
    <n v="2020"/>
    <n v="15328"/>
    <n v="1"/>
    <s v="FT"/>
    <d v="2020-05-17T00:00:00"/>
    <d v="2020-04-08T00:00:00"/>
    <n v="860"/>
    <x v="1193"/>
    <s v="VIA EDISON 6-20090-ASSAGO-MI"/>
    <s v="00725050157"/>
    <s v="00725050157"/>
    <n v="35"/>
    <n v="35"/>
    <s v="204510010"/>
    <s v=" "/>
    <s v=" "/>
    <s v=" "/>
    <s v="V2001599"/>
    <d v="2020-03-11T00:00:00"/>
    <s v=" "/>
    <d v="2020-03-18T00:00:00"/>
    <s v="ACQUISTI"/>
    <d v="2020-04-08T00:00:00"/>
    <n v="2020"/>
    <n v="77"/>
    <n v="1"/>
    <s v=" "/>
    <s v=" "/>
    <s v=" "/>
    <s v=" "/>
    <s v=" "/>
    <s v=" "/>
    <s v="1"/>
    <x v="1"/>
    <s v="D"/>
    <n v="2020"/>
    <n v="7227"/>
    <s v="C"/>
    <d v="2020-04-16T00:00:00"/>
    <d v="2020-04-14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15329"/>
    <n v="1"/>
    <s v="FT"/>
    <d v="2020-05-17T00:00:00"/>
    <d v="2020-04-08T00:00:00"/>
    <n v="860"/>
    <x v="1193"/>
    <s v="VIA EDISON 6-20090-ASSAGO-MI"/>
    <s v="00725050157"/>
    <s v="00725050157"/>
    <n v="4900"/>
    <n v="4900"/>
    <s v="204510010"/>
    <s v=" "/>
    <s v=" "/>
    <s v=" "/>
    <s v="V2001600"/>
    <d v="2020-03-11T00:00:00"/>
    <s v=" "/>
    <d v="2020-03-18T00:00:00"/>
    <s v="ACQUISTI"/>
    <d v="2020-04-08T00:00:00"/>
    <n v="2020"/>
    <n v="88"/>
    <n v="1"/>
    <s v=" "/>
    <s v=" "/>
    <s v=" "/>
    <s v=" "/>
    <s v=" "/>
    <s v=" "/>
    <s v="1"/>
    <x v="1"/>
    <s v="D"/>
    <n v="2020"/>
    <n v="7227"/>
    <s v="C"/>
    <d v="2020-04-16T00:00:00"/>
    <d v="2020-04-14T00:00:00"/>
    <s v=" "/>
    <s v=" "/>
    <s v="Azienda"/>
    <s v="FPI01 ISTRUT-CONTAB E FLUSSI FINANZ"/>
    <s v="701135013"/>
    <s v="2"/>
    <s v="bonifico"/>
    <n v="4900"/>
    <n v="4900"/>
    <n v="4900"/>
    <n v="0"/>
    <n v="0"/>
  </r>
  <r>
    <s v="07"/>
    <s v="3FE"/>
    <n v="2020"/>
    <n v="15330"/>
    <n v="1"/>
    <s v="FT"/>
    <d v="2020-05-17T00:00:00"/>
    <d v="2020-04-08T00:00:00"/>
    <n v="860"/>
    <x v="1193"/>
    <s v="VIA EDISON 6-20090-ASSAGO-MI"/>
    <s v="00725050157"/>
    <s v="00725050157"/>
    <n v="1100"/>
    <n v="1100"/>
    <s v="204510010"/>
    <s v=" "/>
    <s v=" "/>
    <s v=" "/>
    <s v="V2001629"/>
    <d v="2020-03-11T00:00:00"/>
    <s v=" "/>
    <d v="2020-03-18T00:00:00"/>
    <s v="ACQUISTI"/>
    <d v="2020-04-08T00:00:00"/>
    <n v="2020"/>
    <n v="61"/>
    <n v="1"/>
    <s v=" "/>
    <s v=" "/>
    <s v=" "/>
    <s v=" "/>
    <s v=" "/>
    <s v=" "/>
    <s v="N602"/>
    <x v="1"/>
    <s v="D"/>
    <n v="2020"/>
    <n v="7228"/>
    <s v="C"/>
    <d v="2020-04-16T00:00:00"/>
    <d v="2020-04-14T00:00:00"/>
    <s v=" "/>
    <s v=" "/>
    <s v="Azienda"/>
    <s v="FPI01 ISTRUT-CONTAB E FLUSSI FINANZ"/>
    <s v="701130030"/>
    <s v="2"/>
    <s v="bonifico"/>
    <n v="1100"/>
    <n v="1100"/>
    <n v="1100"/>
    <n v="0"/>
    <n v="0"/>
  </r>
  <r>
    <s v="07"/>
    <s v="3FE"/>
    <n v="2020"/>
    <n v="15331"/>
    <n v="1"/>
    <s v="FT"/>
    <d v="2020-05-17T00:00:00"/>
    <d v="2020-04-08T00:00:00"/>
    <n v="860"/>
    <x v="1193"/>
    <s v="VIA EDISON 6-20090-ASSAGO-MI"/>
    <s v="00725050157"/>
    <s v="00725050157"/>
    <n v="87.5"/>
    <n v="87.5"/>
    <s v="204510010"/>
    <s v=" "/>
    <s v=" "/>
    <s v=" "/>
    <s v="V2001659"/>
    <d v="2020-03-11T00:00:00"/>
    <s v=" "/>
    <d v="2020-03-18T00:00:00"/>
    <s v="ACQUISTI"/>
    <d v="2020-04-08T00:00:00"/>
    <n v="2020"/>
    <n v="92"/>
    <n v="1"/>
    <s v=" "/>
    <s v=" "/>
    <s v=" "/>
    <s v=" "/>
    <s v=" "/>
    <s v=" "/>
    <s v="N602"/>
    <x v="1"/>
    <s v="D"/>
    <n v="2020"/>
    <n v="7228"/>
    <s v="C"/>
    <d v="2020-04-16T00:00:00"/>
    <d v="2020-04-14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20"/>
    <n v="15332"/>
    <n v="1"/>
    <s v="FT"/>
    <d v="2020-05-17T00:00:00"/>
    <d v="2020-04-08T00:00:00"/>
    <n v="860"/>
    <x v="1193"/>
    <s v="VIA EDISON 6-20090-ASSAGO-MI"/>
    <s v="00725050157"/>
    <s v="00725050157"/>
    <n v="2700"/>
    <n v="2700"/>
    <s v="204510010"/>
    <s v=" "/>
    <s v=" "/>
    <s v=" "/>
    <s v="V2001684"/>
    <d v="2020-03-13T00:00:00"/>
    <s v=" "/>
    <d v="2020-03-18T00:00:00"/>
    <s v="ACQUISTI"/>
    <d v="2020-04-08T00:00:00"/>
    <n v="2020"/>
    <n v="61"/>
    <n v="1"/>
    <s v=" "/>
    <s v=" "/>
    <s v=" "/>
    <s v=" "/>
    <s v=" "/>
    <s v=" "/>
    <s v="N602"/>
    <x v="1"/>
    <s v="D"/>
    <n v="2020"/>
    <n v="7228"/>
    <s v="C"/>
    <d v="2020-04-16T00:00:00"/>
    <d v="2020-04-14T00:00:00"/>
    <s v=" "/>
    <s v=" "/>
    <s v="Azienda"/>
    <s v="FPI01 ISTRUT-CONTAB E FLUSSI FINANZ"/>
    <s v="701130030"/>
    <s v="2"/>
    <s v="bonifico"/>
    <n v="2700"/>
    <n v="2700"/>
    <n v="2700"/>
    <n v="0"/>
    <n v="0"/>
  </r>
  <r>
    <s v="07"/>
    <s v="3FE"/>
    <n v="2020"/>
    <n v="15736"/>
    <n v="1"/>
    <s v="FT"/>
    <d v="2020-05-20T00:00:00"/>
    <d v="2020-04-14T00:00:00"/>
    <n v="860"/>
    <x v="1193"/>
    <s v="VIA EDISON 6-20090-ASSAGO-MI"/>
    <s v="00725050157"/>
    <s v="00725050157"/>
    <n v="2700"/>
    <n v="2700"/>
    <s v="204510010"/>
    <s v=" "/>
    <s v=" "/>
    <s v=" "/>
    <s v="V2001755"/>
    <d v="2020-03-18T00:00:00"/>
    <s v=" "/>
    <d v="2020-03-21T00:00:00"/>
    <s v="ACQUISTI"/>
    <d v="2020-04-14T00:00:00"/>
    <n v="2020"/>
    <n v="61"/>
    <n v="1"/>
    <s v=" "/>
    <s v=" "/>
    <s v=" "/>
    <s v=" "/>
    <s v=" "/>
    <s v=" "/>
    <s v="N602"/>
    <x v="1"/>
    <s v="D"/>
    <n v="2020"/>
    <n v="7927"/>
    <s v="C"/>
    <d v="2020-04-28T00:00:00"/>
    <d v="2020-04-22T00:00:00"/>
    <s v=" "/>
    <s v=" "/>
    <s v="Azienda"/>
    <s v="FPI01 ISTRUT-CONTAB E FLUSSI FINANZ"/>
    <s v="701130030"/>
    <s v="2"/>
    <s v="bonifico"/>
    <n v="2700"/>
    <n v="2700"/>
    <n v="2700"/>
    <n v="0"/>
    <n v="0"/>
  </r>
  <r>
    <s v="07"/>
    <s v="3FE"/>
    <n v="2020"/>
    <n v="16735"/>
    <n v="1"/>
    <s v="FT"/>
    <d v="2020-06-08T00:00:00"/>
    <d v="2020-04-17T00:00:00"/>
    <n v="860"/>
    <x v="1193"/>
    <s v="VIA EDISON 6-20090-ASSAGO-MI"/>
    <s v="00725050157"/>
    <s v="00725050157"/>
    <n v="7300"/>
    <n v="7300"/>
    <s v="204510010"/>
    <s v=" "/>
    <s v=" "/>
    <s v=" "/>
    <s v="V2002131"/>
    <d v="2020-04-08T00:00:00"/>
    <s v=" "/>
    <d v="2020-04-09T00:00:00"/>
    <s v="ACQUISTI"/>
    <d v="2020-04-17T00:00:00"/>
    <n v="2020"/>
    <n v="385"/>
    <n v="1"/>
    <s v=" "/>
    <s v=" "/>
    <s v=" "/>
    <s v=" "/>
    <s v=" "/>
    <s v=" "/>
    <s v="N602"/>
    <x v="23"/>
    <s v="D"/>
    <n v="2020"/>
    <n v="8854"/>
    <s v="C"/>
    <d v="2020-05-12T00:00:00"/>
    <d v="2020-05-06T00:00:00"/>
    <s v=" "/>
    <s v=" "/>
    <s v="Azienda"/>
    <s v="FPI07 ISTRUT-ICT"/>
    <s v="706140210"/>
    <s v="2"/>
    <s v="bonifico"/>
    <n v="7300"/>
    <n v="7300"/>
    <n v="7300"/>
    <n v="0"/>
    <n v="0"/>
  </r>
  <r>
    <s v="07"/>
    <s v="3FE"/>
    <n v="2020"/>
    <n v="18970"/>
    <n v="1"/>
    <s v="FT"/>
    <d v="2020-06-12T00:00:00"/>
    <d v="2020-04-27T00:00:00"/>
    <n v="860"/>
    <x v="1193"/>
    <s v="VIA EDISON 6-20090-ASSAGO-MI"/>
    <s v="00725050157"/>
    <s v="00725050157"/>
    <n v="126"/>
    <n v="126"/>
    <s v="204510010"/>
    <s v=" "/>
    <s v=" "/>
    <s v=" "/>
    <s v="V2002178"/>
    <d v="2020-04-10T00:00:00"/>
    <s v=" "/>
    <d v="2020-04-13T00:00:00"/>
    <s v="ACQUISTI"/>
    <d v="2020-04-27T00:00:00"/>
    <n v="2020"/>
    <n v="77"/>
    <n v="1"/>
    <s v=" "/>
    <s v=" "/>
    <s v=" "/>
    <s v=" "/>
    <s v=" "/>
    <s v=" "/>
    <s v="1"/>
    <x v="1"/>
    <s v="D"/>
    <n v="2020"/>
    <n v="8853"/>
    <s v="C"/>
    <d v="2020-05-12T00:00:00"/>
    <d v="2020-05-06T00:00:00"/>
    <s v=" "/>
    <s v=" "/>
    <s v="Azienda"/>
    <s v="FPI01 ISTRUT-CONTAB E FLUSSI FINANZ"/>
    <s v="701135014"/>
    <s v="2"/>
    <s v="bonifico"/>
    <n v="126"/>
    <n v="126"/>
    <n v="126"/>
    <n v="0"/>
    <n v="0"/>
  </r>
  <r>
    <s v="07"/>
    <s v="3FE"/>
    <n v="2020"/>
    <n v="18972"/>
    <n v="1"/>
    <s v="FT"/>
    <d v="2020-06-12T00:00:00"/>
    <d v="2020-04-27T00:00:00"/>
    <n v="860"/>
    <x v="1193"/>
    <s v="VIA EDISON 6-20090-ASSAGO-MI"/>
    <s v="00725050157"/>
    <s v="00725050157"/>
    <n v="35"/>
    <n v="35"/>
    <s v="204510010"/>
    <s v=" "/>
    <s v=" "/>
    <s v=" "/>
    <s v="V2002177"/>
    <d v="2020-04-10T00:00:00"/>
    <s v=" "/>
    <d v="2020-04-13T00:00:00"/>
    <s v="ACQUISTI 19367"/>
    <d v="2020-04-27T00:00:00"/>
    <n v="2020"/>
    <n v="77"/>
    <n v="1"/>
    <s v=" "/>
    <s v=" "/>
    <s v=" "/>
    <s v=" "/>
    <s v=" "/>
    <s v=" "/>
    <s v="1"/>
    <x v="1"/>
    <s v="D"/>
    <n v="2020"/>
    <n v="8853"/>
    <s v="C"/>
    <d v="2020-05-12T00:00:00"/>
    <d v="2020-05-06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18973"/>
    <n v="1"/>
    <s v="FT"/>
    <d v="2020-06-12T00:00:00"/>
    <d v="2020-04-27T00:00:00"/>
    <n v="860"/>
    <x v="1193"/>
    <s v="VIA EDISON 6-20090-ASSAGO-MI"/>
    <s v="00725050157"/>
    <s v="00725050157"/>
    <n v="190"/>
    <n v="190"/>
    <s v="204510010"/>
    <s v=" "/>
    <s v=" "/>
    <s v=" "/>
    <s v="V2002175"/>
    <d v="2020-04-10T00:00:00"/>
    <s v=" "/>
    <d v="2020-04-13T00:00:00"/>
    <s v="ACQUISTI 19729"/>
    <d v="2020-04-27T00:00:00"/>
    <n v="2020"/>
    <n v="92"/>
    <n v="1"/>
    <s v=" "/>
    <s v=" "/>
    <s v=" "/>
    <s v=" "/>
    <s v=" "/>
    <s v=" "/>
    <s v="N602"/>
    <x v="1"/>
    <s v="D"/>
    <n v="2020"/>
    <n v="8854"/>
    <s v="C"/>
    <d v="2020-05-12T00:00:00"/>
    <d v="2020-05-06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18974"/>
    <n v="1"/>
    <s v="FT"/>
    <d v="2020-06-12T00:00:00"/>
    <d v="2020-04-27T00:00:00"/>
    <n v="860"/>
    <x v="1193"/>
    <s v="VIA EDISON 6-20090-ASSAGO-MI"/>
    <s v="00725050157"/>
    <s v="00725050157"/>
    <n v="35"/>
    <n v="35"/>
    <s v="204510010"/>
    <s v=" "/>
    <s v=" "/>
    <s v=" "/>
    <s v="V2002176"/>
    <d v="2020-04-10T00:00:00"/>
    <s v=" "/>
    <d v="2020-04-13T00:00:00"/>
    <s v="ACQUISTI 12936"/>
    <d v="2020-04-27T00:00:00"/>
    <n v="2020"/>
    <n v="77"/>
    <n v="1"/>
    <s v=" "/>
    <s v=" "/>
    <s v=" "/>
    <s v=" "/>
    <s v=" "/>
    <s v=" "/>
    <s v="1"/>
    <x v="1"/>
    <s v="D"/>
    <n v="2020"/>
    <n v="8853"/>
    <s v="C"/>
    <d v="2020-05-12T00:00:00"/>
    <d v="2020-05-06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19260"/>
    <n v="1"/>
    <s v="FT"/>
    <d v="2020-06-17T00:00:00"/>
    <d v="2020-04-28T00:00:00"/>
    <n v="860"/>
    <x v="1193"/>
    <s v="VIA EDISON 6-20090-ASSAGO-MI"/>
    <s v="00725050157"/>
    <s v="00725050157"/>
    <n v="3600"/>
    <n v="3600"/>
    <s v="204510010"/>
    <s v=" "/>
    <s v=" "/>
    <s v=" "/>
    <s v="V2002281"/>
    <d v="2020-04-17T00:00:00"/>
    <s v=" "/>
    <d v="2020-04-18T00:00:00"/>
    <s v="ACQUISTI"/>
    <d v="2020-04-28T00:00:00"/>
    <n v="2020"/>
    <n v="61"/>
    <n v="1"/>
    <s v=" "/>
    <s v=" "/>
    <s v=" "/>
    <s v=" "/>
    <s v=" "/>
    <s v=" "/>
    <s v="N602"/>
    <x v="1"/>
    <s v="D"/>
    <n v="2020"/>
    <n v="8854"/>
    <s v="C"/>
    <d v="2020-05-12T00:00:00"/>
    <d v="2020-05-06T00:00:00"/>
    <s v=" "/>
    <s v=" "/>
    <s v="Azienda"/>
    <s v="FPI01 ISTRUT-CONTAB E FLUSSI FINANZ"/>
    <s v="701130030"/>
    <s v="2"/>
    <s v="bonifico"/>
    <n v="3600"/>
    <n v="3600"/>
    <n v="3600"/>
    <n v="0"/>
    <n v="0"/>
  </r>
  <r>
    <s v="07"/>
    <s v="3FE"/>
    <n v="2020"/>
    <n v="20440"/>
    <n v="1"/>
    <s v="FT"/>
    <d v="2020-06-24T00:00:00"/>
    <d v="2020-05-04T00:00:00"/>
    <n v="860"/>
    <x v="1193"/>
    <s v="VIA EDISON 6-20090-ASSAGO-MI"/>
    <s v="00725050157"/>
    <s v="00725050157"/>
    <n v="35"/>
    <n v="35"/>
    <s v="204510010"/>
    <s v=" "/>
    <s v=" "/>
    <s v=" "/>
    <s v="V2002394"/>
    <d v="2020-04-24T00:00:00"/>
    <s v=" "/>
    <d v="2020-04-25T00:00:00"/>
    <s v="ACQUISTI"/>
    <d v="2020-05-04T00:00:00"/>
    <n v="2020"/>
    <n v="77"/>
    <n v="1"/>
    <s v=" "/>
    <s v=" "/>
    <s v=" "/>
    <s v=" "/>
    <s v=" "/>
    <s v=" "/>
    <s v="1"/>
    <x v="1"/>
    <s v="D"/>
    <n v="2020"/>
    <n v="9717"/>
    <s v="C"/>
    <d v="2020-05-19T00:00:00"/>
    <d v="2020-05-13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21109"/>
    <n v="1"/>
    <s v="FT"/>
    <d v="2020-06-30T00:00:00"/>
    <d v="2020-05-08T00:00:00"/>
    <n v="860"/>
    <x v="1193"/>
    <s v="VIA EDISON 6-20090-ASSAGO-MI"/>
    <s v="00725050157"/>
    <s v="00725050157"/>
    <n v="521.4"/>
    <n v="521.4"/>
    <s v="204510010"/>
    <s v=" "/>
    <s v=" "/>
    <s v=" "/>
    <s v="V2002526"/>
    <d v="2020-04-30T00:00:00"/>
    <s v=" "/>
    <d v="2020-05-01T00:00:00"/>
    <s v="ACQUISTI"/>
    <d v="2020-05-08T00:00:00"/>
    <n v="2020"/>
    <n v="92"/>
    <n v="1"/>
    <s v=" "/>
    <s v=" "/>
    <s v=" "/>
    <s v=" "/>
    <s v=" "/>
    <s v=" "/>
    <s v="N602"/>
    <x v="1"/>
    <s v="D"/>
    <n v="2020"/>
    <n v="9718"/>
    <s v="C"/>
    <d v="2020-05-19T00:00:00"/>
    <d v="2020-05-13T00:00:00"/>
    <s v=" 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20"/>
    <n v="22135"/>
    <n v="1"/>
    <s v="FT"/>
    <d v="2020-07-07T00:00:00"/>
    <d v="2020-05-15T00:00:00"/>
    <n v="860"/>
    <x v="1193"/>
    <s v="VIA EDISON 6-20090-ASSAGO-MI"/>
    <s v="00725050157"/>
    <s v="00725050157"/>
    <n v="3683.18"/>
    <n v="3683.18"/>
    <s v="204510010"/>
    <s v=" "/>
    <s v=" "/>
    <s v=" "/>
    <s v="V2002597"/>
    <d v="2020-05-07T00:00:00"/>
    <s v=" "/>
    <d v="2020-05-08T00:00:00"/>
    <s v="22491                                   OK V DOC ALL"/>
    <d v="2020-05-15T00:00:00"/>
    <n v="2020"/>
    <n v="644"/>
    <n v="1"/>
    <s v=" "/>
    <s v=" "/>
    <s v=" "/>
    <s v=" "/>
    <s v=" "/>
    <s v=" "/>
    <s v="1"/>
    <x v="5"/>
    <s v="D"/>
    <n v="2020"/>
    <n v="10032"/>
    <s v="C"/>
    <d v="2020-05-19T00:00:00"/>
    <d v="2020-05-18T00:00:00"/>
    <s v=" "/>
    <s v=" "/>
    <s v="Azienda"/>
    <s v="FPI11 ISTRUTTORIA - DIREZIONE MEDICA DI PRESID"/>
    <s v="102240010"/>
    <s v="2"/>
    <s v="bonifico"/>
    <n v="3683.18"/>
    <n v="3683.18"/>
    <n v="3683.18"/>
    <n v="0"/>
    <n v="0"/>
  </r>
  <r>
    <s v="07"/>
    <s v="3FE"/>
    <n v="2020"/>
    <n v="22181"/>
    <n v="1"/>
    <s v="FT"/>
    <d v="2020-07-08T00:00:00"/>
    <d v="2020-05-18T00:00:00"/>
    <n v="860"/>
    <x v="1193"/>
    <s v="VIA EDISON 6-20090-ASSAGO-MI"/>
    <s v="00725050157"/>
    <s v="00725050157"/>
    <n v="521.4"/>
    <n v="521.4"/>
    <s v="204510010"/>
    <s v=" "/>
    <s v=" "/>
    <s v=" "/>
    <s v="V2002630"/>
    <d v="2020-05-08T00:00:00"/>
    <s v=" "/>
    <d v="2020-05-09T00:00:00"/>
    <s v="ACQUISTI"/>
    <d v="2020-05-18T00:00:00"/>
    <n v="2020"/>
    <n v="92"/>
    <n v="1"/>
    <s v=" "/>
    <s v=" "/>
    <s v=" "/>
    <s v=" "/>
    <s v=" "/>
    <s v=" "/>
    <s v="N602"/>
    <x v="1"/>
    <s v="D"/>
    <n v="2020"/>
    <n v="10673"/>
    <s v="C"/>
    <d v="2020-06-04T00:00:00"/>
    <d v="2020-05-28T00:00:00"/>
    <s v=" 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20"/>
    <n v="22182"/>
    <n v="1"/>
    <s v="FT"/>
    <d v="2020-07-08T00:00:00"/>
    <d v="2020-05-18T00:00:00"/>
    <n v="860"/>
    <x v="1193"/>
    <s v="VIA EDISON 6-20090-ASSAGO-MI"/>
    <s v="00725050157"/>
    <s v="00725050157"/>
    <n v="95"/>
    <n v="95"/>
    <s v="204510010"/>
    <s v=" "/>
    <s v=" "/>
    <s v=" "/>
    <s v="V2002631"/>
    <d v="2020-05-08T00:00:00"/>
    <s v=" "/>
    <d v="2020-05-09T00:00:00"/>
    <s v="ACQUISTI"/>
    <d v="2020-05-18T00:00:00"/>
    <n v="2020"/>
    <n v="92"/>
    <n v="1"/>
    <s v=" "/>
    <s v=" "/>
    <s v=" "/>
    <s v=" "/>
    <s v=" "/>
    <s v=" "/>
    <s v="N602"/>
    <x v="1"/>
    <s v="D"/>
    <n v="2020"/>
    <n v="10673"/>
    <s v="C"/>
    <d v="2020-06-04T00:00:00"/>
    <d v="2020-05-28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20"/>
    <n v="23503"/>
    <n v="1"/>
    <s v="FT"/>
    <d v="2020-07-15T00:00:00"/>
    <d v="2020-05-27T00:00:00"/>
    <n v="860"/>
    <x v="1193"/>
    <s v="VIA EDISON 6-20090-ASSAGO-MI"/>
    <s v="00725050157"/>
    <s v="00725050157"/>
    <n v="190"/>
    <n v="190"/>
    <s v="204510010"/>
    <s v=" "/>
    <s v=" "/>
    <s v=" "/>
    <s v="V2002672"/>
    <d v="2020-05-14T00:00:00"/>
    <s v=" "/>
    <d v="2020-05-16T00:00:00"/>
    <s v="ACQUISTI"/>
    <d v="2020-05-27T00:00:00"/>
    <n v="2020"/>
    <n v="92"/>
    <n v="1"/>
    <s v=" "/>
    <s v=" "/>
    <s v=" "/>
    <s v=" "/>
    <s v=" "/>
    <s v=" "/>
    <s v="N602"/>
    <x v="1"/>
    <s v="D"/>
    <n v="2020"/>
    <n v="11975"/>
    <s v="C"/>
    <d v="2020-06-30T00:00:00"/>
    <d v="2020-06-25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23504"/>
    <n v="1"/>
    <s v="FT"/>
    <d v="2020-07-15T00:00:00"/>
    <d v="2020-05-27T00:00:00"/>
    <n v="860"/>
    <x v="1193"/>
    <s v="VIA EDISON 6-20090-ASSAGO-MI"/>
    <s v="00725050157"/>
    <s v="00725050157"/>
    <n v="521.4"/>
    <n v="521.4"/>
    <s v="204510010"/>
    <s v=" "/>
    <s v=" "/>
    <s v=" "/>
    <s v="V2002673"/>
    <d v="2020-05-14T00:00:00"/>
    <s v=" "/>
    <d v="2020-05-16T00:00:00"/>
    <s v="ACQUISTI"/>
    <d v="2020-05-27T00:00:00"/>
    <n v="2020"/>
    <n v="92"/>
    <n v="1"/>
    <s v=" "/>
    <s v=" "/>
    <s v=" "/>
    <s v=" "/>
    <s v=" "/>
    <s v=" "/>
    <s v="N602"/>
    <x v="1"/>
    <s v="D"/>
    <n v="2020"/>
    <n v="11975"/>
    <s v="C"/>
    <d v="2020-06-30T00:00:00"/>
    <d v="2020-06-25T00:00:00"/>
    <s v=" 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20"/>
    <n v="23505"/>
    <n v="1"/>
    <s v="FT"/>
    <d v="2020-07-15T00:00:00"/>
    <d v="2020-05-27T00:00:00"/>
    <n v="860"/>
    <x v="1193"/>
    <s v="VIA EDISON 6-20090-ASSAGO-MI"/>
    <s v="00725050157"/>
    <s v="00725050157"/>
    <n v="3600"/>
    <n v="3600"/>
    <s v="204510010"/>
    <s v=" "/>
    <s v=" "/>
    <s v=" "/>
    <s v="V2002734"/>
    <d v="2020-05-15T00:00:00"/>
    <s v=" "/>
    <d v="2020-05-16T00:00:00"/>
    <s v="ACQUISTI"/>
    <d v="2020-05-27T00:00:00"/>
    <n v="2020"/>
    <n v="61"/>
    <n v="1"/>
    <s v=" "/>
    <s v=" "/>
    <s v=" "/>
    <s v=" "/>
    <s v=" "/>
    <s v=" "/>
    <s v="N602"/>
    <x v="1"/>
    <s v="D"/>
    <n v="2020"/>
    <n v="11975"/>
    <s v="C"/>
    <d v="2020-06-30T00:00:00"/>
    <d v="2020-06-25T00:00:00"/>
    <s v=" "/>
    <s v=" "/>
    <s v="Azienda"/>
    <s v="FPI01 ISTRUT-CONTAB E FLUSSI FINANZ"/>
    <s v="701130030"/>
    <s v="2"/>
    <s v="bonifico"/>
    <n v="3600"/>
    <n v="3600"/>
    <n v="3600"/>
    <n v="0"/>
    <n v="0"/>
  </r>
  <r>
    <s v="07"/>
    <s v="3FE"/>
    <n v="2020"/>
    <n v="23599"/>
    <n v="1"/>
    <s v="FT"/>
    <d v="2020-07-22T00:00:00"/>
    <d v="2020-05-27T00:00:00"/>
    <n v="860"/>
    <x v="1193"/>
    <s v="VIA EDISON 6-20090-ASSAGO-MI"/>
    <s v="00725050157"/>
    <s v="00725050157"/>
    <n v="8515.68"/>
    <n v="8515.68"/>
    <s v="204510010"/>
    <s v=" "/>
    <s v=" "/>
    <s v=" "/>
    <s v="V2002814"/>
    <d v="2020-05-22T00:00:00"/>
    <s v=" "/>
    <d v="2020-05-23T00:00:00"/>
    <s v="ACQUISTI                                ITER  OK"/>
    <d v="2020-05-27T00:00:00"/>
    <n v="2020"/>
    <n v="410"/>
    <n v="1"/>
    <s v=" "/>
    <s v=" "/>
    <s v=" "/>
    <s v=" "/>
    <s v=" "/>
    <s v=" "/>
    <s v="1"/>
    <x v="18"/>
    <s v="D"/>
    <n v="2020"/>
    <n v="11974"/>
    <s v="C"/>
    <d v="2020-06-30T00:00:00"/>
    <d v="2020-06-25T00:00:00"/>
    <s v=" "/>
    <s v=" "/>
    <s v="Azienda"/>
    <s v="FPI04 ISTRUT-TECN E PATRIM"/>
    <s v="706230010"/>
    <s v="2"/>
    <s v="bonifico"/>
    <n v="8515.68"/>
    <n v="8515.68"/>
    <n v="8515.68"/>
    <n v="0"/>
    <n v="0"/>
  </r>
  <r>
    <s v="07"/>
    <s v="3FE"/>
    <n v="2020"/>
    <n v="24206"/>
    <n v="1"/>
    <s v="FT"/>
    <d v="2020-07-22T00:00:00"/>
    <d v="2020-06-01T00:00:00"/>
    <n v="860"/>
    <x v="1193"/>
    <s v="VIA EDISON 6-20090-ASSAGO-MI"/>
    <s v="00725050157"/>
    <s v="00725050157"/>
    <n v="190"/>
    <n v="190"/>
    <s v="204510010"/>
    <s v=" "/>
    <s v=" "/>
    <s v=" "/>
    <s v="V2002817"/>
    <d v="2020-05-22T00:00:00"/>
    <s v=" "/>
    <d v="2020-05-23T00:00:00"/>
    <s v="ACQUISTI"/>
    <d v="2020-06-01T00:00:00"/>
    <n v="2020"/>
    <n v="92"/>
    <n v="1"/>
    <s v=" "/>
    <s v=" "/>
    <s v=" "/>
    <s v=" "/>
    <s v=" "/>
    <s v=" "/>
    <s v="N602"/>
    <x v="1"/>
    <s v="D"/>
    <n v="2020"/>
    <n v="11975"/>
    <s v="C"/>
    <d v="2020-06-30T00:00:00"/>
    <d v="2020-06-25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24207"/>
    <n v="1"/>
    <s v="FT"/>
    <d v="2020-07-22T00:00:00"/>
    <d v="2020-06-01T00:00:00"/>
    <n v="860"/>
    <x v="1193"/>
    <s v="VIA EDISON 6-20090-ASSAGO-MI"/>
    <s v="00725050157"/>
    <s v="00725050157"/>
    <n v="35"/>
    <n v="35"/>
    <s v="204510010"/>
    <s v=" "/>
    <s v=" "/>
    <s v=" "/>
    <s v="V2002818"/>
    <d v="2020-05-22T00:00:00"/>
    <s v=" "/>
    <d v="2020-05-23T00:00:00"/>
    <s v="ACQUISTI"/>
    <d v="2020-06-01T00:00:00"/>
    <n v="2020"/>
    <n v="77"/>
    <n v="1"/>
    <s v=" "/>
    <s v=" "/>
    <s v=" "/>
    <s v=" "/>
    <s v=" "/>
    <s v=" "/>
    <s v="1"/>
    <x v="1"/>
    <s v="D"/>
    <n v="2020"/>
    <n v="11974"/>
    <s v="C"/>
    <d v="2020-06-30T00:00:00"/>
    <d v="2020-06-25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24208"/>
    <n v="1"/>
    <s v="FT"/>
    <d v="2020-07-22T00:00:00"/>
    <d v="2020-06-01T00:00:00"/>
    <n v="860"/>
    <x v="1193"/>
    <s v="VIA EDISON 6-20090-ASSAGO-MI"/>
    <s v="00725050157"/>
    <s v="00725050157"/>
    <n v="565.20000000000005"/>
    <n v="565.20000000000005"/>
    <s v="204510010"/>
    <s v=" "/>
    <s v=" "/>
    <s v=" "/>
    <s v="V2002819"/>
    <d v="2020-05-22T00:00:00"/>
    <s v=" "/>
    <d v="2020-05-23T00:00:00"/>
    <s v="ACQUISTI"/>
    <d v="2020-06-01T00:00:00"/>
    <n v="2020"/>
    <n v="92"/>
    <n v="1"/>
    <s v=" "/>
    <s v=" "/>
    <s v=" "/>
    <s v=" "/>
    <s v=" "/>
    <s v=" "/>
    <s v="N602"/>
    <x v="1"/>
    <s v="D"/>
    <n v="2020"/>
    <n v="11975"/>
    <s v="C"/>
    <d v="2020-06-30T00:00:00"/>
    <d v="2020-06-25T00:00:00"/>
    <s v=" "/>
    <s v=" "/>
    <s v="Azienda"/>
    <s v="FPI01 ISTRUT-CONTAB E FLUSSI FINANZ"/>
    <s v="701145011"/>
    <s v="2"/>
    <s v="bonifico"/>
    <n v="565.20000000000005"/>
    <n v="565.20000000000005"/>
    <n v="565.20000000000005"/>
    <n v="0"/>
    <n v="0"/>
  </r>
  <r>
    <s v="07"/>
    <s v="3FE"/>
    <n v="2020"/>
    <n v="25097"/>
    <n v="1"/>
    <s v="FT"/>
    <d v="2020-07-29T00:00:00"/>
    <d v="2020-06-08T00:00:00"/>
    <n v="860"/>
    <x v="1193"/>
    <s v="VIA EDISON 6-20090-ASSAGO-MI"/>
    <s v="00725050157"/>
    <s v="00725050157"/>
    <n v="95"/>
    <n v="95"/>
    <s v="204510010"/>
    <s v=" "/>
    <s v=" "/>
    <s v=" "/>
    <s v="V2002956"/>
    <d v="2020-05-29T00:00:00"/>
    <s v=" "/>
    <d v="2020-05-30T00:00:00"/>
    <s v="25670"/>
    <d v="2020-06-08T00:00:00"/>
    <n v="2020"/>
    <n v="92"/>
    <n v="1"/>
    <s v=" "/>
    <s v=" "/>
    <s v=" "/>
    <s v=" "/>
    <s v=" "/>
    <s v=" "/>
    <s v="N602"/>
    <x v="1"/>
    <s v="D"/>
    <n v="2020"/>
    <n v="11975"/>
    <s v="C"/>
    <d v="2020-06-30T00:00:00"/>
    <d v="2020-06-25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20"/>
    <n v="25098"/>
    <n v="1"/>
    <s v="FT"/>
    <d v="2020-07-29T00:00:00"/>
    <d v="2020-06-08T00:00:00"/>
    <n v="860"/>
    <x v="1193"/>
    <s v="VIA EDISON 6-20090-ASSAGO-MI"/>
    <s v="00725050157"/>
    <s v="00725050157"/>
    <n v="1243.2"/>
    <n v="1243.2"/>
    <s v="204510010"/>
    <s v=" "/>
    <s v=" "/>
    <s v=" "/>
    <s v="V2002957"/>
    <d v="2020-05-29T00:00:00"/>
    <s v=" "/>
    <d v="2020-05-30T00:00:00"/>
    <s v="25666"/>
    <d v="2020-06-08T00:00:00"/>
    <n v="2020"/>
    <n v="92"/>
    <n v="1"/>
    <s v=" "/>
    <s v=" "/>
    <s v=" "/>
    <s v=" "/>
    <s v=" "/>
    <s v=" "/>
    <s v="N602"/>
    <x v="1"/>
    <s v="D"/>
    <n v="2020"/>
    <n v="11975"/>
    <s v="C"/>
    <d v="2020-06-30T00:00:00"/>
    <d v="2020-06-25T00:00:00"/>
    <s v=" "/>
    <s v=" "/>
    <s v="Azienda"/>
    <s v="FPI01 ISTRUT-CONTAB E FLUSSI FINANZ"/>
    <s v="701145011"/>
    <s v="2"/>
    <s v="bonifico"/>
    <n v="1243.2"/>
    <n v="1243.2"/>
    <n v="1243.2"/>
    <n v="0"/>
    <n v="0"/>
  </r>
  <r>
    <s v="07"/>
    <s v="3FE"/>
    <n v="2020"/>
    <n v="25099"/>
    <n v="1"/>
    <s v="FT"/>
    <d v="2020-07-29T00:00:00"/>
    <d v="2020-06-08T00:00:00"/>
    <n v="860"/>
    <x v="1193"/>
    <s v="VIA EDISON 6-20090-ASSAGO-MI"/>
    <s v="00725050157"/>
    <s v="00725050157"/>
    <n v="375.2"/>
    <n v="375.2"/>
    <s v="204510010"/>
    <s v=" "/>
    <s v=" "/>
    <s v=" "/>
    <s v="V2002958"/>
    <d v="2020-05-29T00:00:00"/>
    <s v=" "/>
    <d v="2020-05-30T00:00:00"/>
    <s v="25665"/>
    <d v="2020-06-08T00:00:00"/>
    <n v="2020"/>
    <n v="92"/>
    <n v="1"/>
    <s v=" "/>
    <s v=" "/>
    <s v=" "/>
    <s v=" "/>
    <s v=" "/>
    <s v=" "/>
    <s v="N602"/>
    <x v="1"/>
    <s v="D"/>
    <n v="2020"/>
    <n v="11975"/>
    <s v="C"/>
    <d v="2020-06-30T00:00:00"/>
    <d v="2020-06-25T00:00:00"/>
    <s v=" "/>
    <s v=" "/>
    <s v="Azienda"/>
    <s v="FPI01 ISTRUT-CONTAB E FLUSSI FINANZ"/>
    <s v="701145011"/>
    <s v="2"/>
    <s v="bonifico"/>
    <n v="375.2"/>
    <n v="375.2"/>
    <n v="375.2"/>
    <n v="0"/>
    <n v="0"/>
  </r>
  <r>
    <s v="07"/>
    <s v="3FE"/>
    <n v="2020"/>
    <n v="26041"/>
    <n v="1"/>
    <s v="FT"/>
    <d v="2020-08-05T00:00:00"/>
    <d v="2020-06-12T00:00:00"/>
    <n v="860"/>
    <x v="1193"/>
    <s v="VIA EDISON 6-20090-ASSAGO-MI"/>
    <s v="00725050157"/>
    <s v="00725050157"/>
    <n v="1800"/>
    <n v="1800"/>
    <s v="204510010"/>
    <s v=" "/>
    <s v=" "/>
    <s v=" "/>
    <s v="V2003095"/>
    <d v="2020-06-05T00:00:00"/>
    <s v=" "/>
    <d v="2020-06-06T00:00:00"/>
    <s v="ACQUISTI"/>
    <d v="2020-06-12T00:00:00"/>
    <n v="2020"/>
    <n v="61"/>
    <n v="1"/>
    <s v=" "/>
    <s v=" "/>
    <s v=" "/>
    <s v=" "/>
    <s v=" "/>
    <s v=" "/>
    <s v="N602"/>
    <x v="1"/>
    <s v="D"/>
    <n v="2020"/>
    <n v="11975"/>
    <s v="C"/>
    <d v="2020-06-30T00:00:00"/>
    <d v="2020-06-25T00:00:00"/>
    <s v=" "/>
    <s v=" "/>
    <s v="Azienda"/>
    <s v="FPI01 ISTRUT-CONTAB E FLUSSI FINANZ"/>
    <s v="701130030"/>
    <s v="2"/>
    <s v="bonifico"/>
    <n v="1800"/>
    <n v="1800"/>
    <n v="1800"/>
    <n v="0"/>
    <n v="0"/>
  </r>
  <r>
    <s v="07"/>
    <s v="3FE"/>
    <n v="2020"/>
    <n v="26042"/>
    <n v="1"/>
    <s v="FT"/>
    <d v="2020-08-05T00:00:00"/>
    <d v="2020-06-14T00:00:00"/>
    <n v="860"/>
    <x v="1193"/>
    <s v="VIA EDISON 6-20090-ASSAGO-MI"/>
    <s v="00725050157"/>
    <s v="00725050157"/>
    <n v="1703.2"/>
    <n v="1703.2"/>
    <s v="204510010"/>
    <s v=" "/>
    <s v=" "/>
    <s v=" "/>
    <s v="V2003096"/>
    <d v="2020-06-05T00:00:00"/>
    <s v=" "/>
    <d v="2020-06-06T00:00:00"/>
    <s v="ACQUISTI"/>
    <d v="2020-06-12T00:00:00"/>
    <n v="2020"/>
    <n v="92"/>
    <n v="1"/>
    <s v=" "/>
    <s v=" "/>
    <s v=" "/>
    <s v=" "/>
    <s v=" "/>
    <s v=" "/>
    <s v="N602"/>
    <x v="1"/>
    <s v="D"/>
    <n v="2020"/>
    <n v="11975"/>
    <s v="C"/>
    <d v="2020-06-30T00:00:00"/>
    <d v="2020-06-25T00:00:00"/>
    <s v=" "/>
    <s v=" "/>
    <s v="Azienda"/>
    <s v="FPI01 ISTRUT-CONTAB E FLUSSI FINANZ"/>
    <s v="701145011"/>
    <s v="2"/>
    <s v="bonifico"/>
    <n v="1703.2"/>
    <n v="1703.2"/>
    <n v="1703.2"/>
    <n v="0"/>
    <n v="0"/>
  </r>
  <r>
    <s v="07"/>
    <s v="3FE"/>
    <n v="2020"/>
    <n v="27641"/>
    <n v="1"/>
    <s v="FT"/>
    <d v="2020-08-12T00:00:00"/>
    <d v="2020-06-22T00:00:00"/>
    <n v="860"/>
    <x v="1193"/>
    <s v="VIA EDISON 6-20090-ASSAGO-MI"/>
    <s v="00725050157"/>
    <s v="00725050157"/>
    <n v="70"/>
    <n v="70"/>
    <s v="204510010"/>
    <s v=" "/>
    <s v=" "/>
    <s v=" "/>
    <s v="V2003272"/>
    <d v="2020-06-12T00:00:00"/>
    <s v=" "/>
    <d v="2020-06-13T00:00:00"/>
    <s v="ACQUISTI 27341"/>
    <d v="2020-06-22T00:00:00"/>
    <n v="2020"/>
    <n v="77"/>
    <n v="1"/>
    <s v=" "/>
    <s v=" "/>
    <s v=" "/>
    <s v=" "/>
    <s v=" "/>
    <s v=" "/>
    <s v="1"/>
    <x v="1"/>
    <s v="D"/>
    <n v="2020"/>
    <n v="11974"/>
    <s v="C"/>
    <d v="2020-06-30T00:00:00"/>
    <d v="2020-06-25T00:00:00"/>
    <s v=" "/>
    <s v=" "/>
    <s v="Azienda"/>
    <s v="FPI01 ISTRUT-CONTAB E FLUSSI FINANZ"/>
    <s v="701135014"/>
    <s v="2"/>
    <s v="bonifico"/>
    <n v="70"/>
    <n v="70"/>
    <n v="70"/>
    <n v="0"/>
    <n v="0"/>
  </r>
  <r>
    <s v="07"/>
    <s v="3FE"/>
    <n v="2020"/>
    <n v="27649"/>
    <n v="1"/>
    <s v="FT"/>
    <d v="2020-08-12T00:00:00"/>
    <d v="2020-06-22T00:00:00"/>
    <n v="860"/>
    <x v="1193"/>
    <s v="VIA EDISON 6-20090-ASSAGO-MI"/>
    <s v="00725050157"/>
    <s v="00725050157"/>
    <n v="750.4"/>
    <n v="750.4"/>
    <s v="204510010"/>
    <s v=" "/>
    <s v=" "/>
    <s v=" "/>
    <s v="V2003271"/>
    <d v="2020-06-12T00:00:00"/>
    <s v=" "/>
    <d v="2020-06-13T00:00:00"/>
    <s v="ACQUISTI"/>
    <d v="2020-06-22T00:00:00"/>
    <n v="2020"/>
    <n v="92"/>
    <n v="1"/>
    <s v=" "/>
    <s v=" "/>
    <s v=" "/>
    <s v=" "/>
    <s v=" "/>
    <s v=" "/>
    <s v="N602"/>
    <x v="1"/>
    <s v="D"/>
    <n v="2020"/>
    <n v="11975"/>
    <s v="C"/>
    <d v="2020-06-30T00:00:00"/>
    <d v="2020-06-25T00:00:00"/>
    <s v=" "/>
    <s v=" 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0"/>
    <n v="13954"/>
    <n v="1"/>
    <s v="FT"/>
    <d v="2020-05-02T00:00:00"/>
    <d v="2020-04-02T00:00:00"/>
    <n v="3140"/>
    <x v="1194"/>
    <s v="VIA S.BERNARDINO 92-24126-BERGAMO-BG"/>
    <s v="00209070168"/>
    <s v="00209070168"/>
    <n v="1470"/>
    <n v="1470"/>
    <s v="204510010"/>
    <s v=" "/>
    <s v=" "/>
    <s v=" "/>
    <s v="20001153"/>
    <d v="2020-02-29T00:00:00"/>
    <s v=" "/>
    <d v="2020-03-03T00:00:00"/>
    <s v="7629-DDT FALDONE SIAD                   V.DOC"/>
    <d v="2020-04-02T00:00:00"/>
    <n v="2020"/>
    <n v="120"/>
    <n v="1"/>
    <s v=" "/>
    <s v=" "/>
    <s v=" "/>
    <s v=" "/>
    <s v=" "/>
    <s v=" "/>
    <s v="N602"/>
    <x v="2"/>
    <s v="D"/>
    <n v="2020"/>
    <n v="6869"/>
    <s v="C"/>
    <d v="2020-04-14T00:00:00"/>
    <d v="2020-04-08T00:00:00"/>
    <s v=" "/>
    <s v=" "/>
    <s v="Azienda"/>
    <s v="FPI09 ISTRUT-POL E GEST ACQUISTI"/>
    <s v="701170010"/>
    <s v="2"/>
    <s v="bonifico"/>
    <n v="1470"/>
    <n v="1470"/>
    <n v="1470"/>
    <n v="0"/>
    <n v="0"/>
  </r>
  <r>
    <s v="07"/>
    <s v="3FE"/>
    <n v="2020"/>
    <n v="15039"/>
    <n v="1"/>
    <s v="FT"/>
    <d v="2020-05-02T00:00:00"/>
    <d v="2020-04-07T00:00:00"/>
    <n v="3140"/>
    <x v="1194"/>
    <s v="VIA S.BERNARDINO 92-24126-BERGAMO-BG"/>
    <s v="00209070168"/>
    <s v="00209070168"/>
    <n v="32"/>
    <n v="32"/>
    <s v="204510010"/>
    <s v=" "/>
    <s v=" "/>
    <s v=" "/>
    <s v="20001154"/>
    <d v="2020-02-29T00:00:00"/>
    <s v=" "/>
    <d v="2020-03-03T00:00:00"/>
    <s v="RD14005-DDT FALD.SIAD                   V.DOC"/>
    <d v="2020-04-07T00:00:00"/>
    <n v="2020"/>
    <n v="120"/>
    <n v="1"/>
    <s v=" "/>
    <s v=" "/>
    <s v=" "/>
    <s v=" "/>
    <s v=" "/>
    <s v=" "/>
    <s v="N602"/>
    <x v="2"/>
    <s v="D"/>
    <n v="2020"/>
    <n v="7271"/>
    <s v="C"/>
    <d v="2020-04-16T00:00:00"/>
    <d v="2020-04-14T00:00:00"/>
    <s v=" "/>
    <s v=" "/>
    <s v="Azienda"/>
    <s v="FPI09 ISTRUT-POL E GEST ACQUISTI"/>
    <s v="701170010"/>
    <s v="2"/>
    <s v="bonifico"/>
    <n v="32"/>
    <n v="32"/>
    <n v="32"/>
    <n v="0"/>
    <n v="0"/>
  </r>
  <r>
    <s v="07"/>
    <s v="3FE"/>
    <n v="2020"/>
    <n v="15069"/>
    <n v="1"/>
    <s v="FT"/>
    <d v="2020-05-02T00:00:00"/>
    <d v="2020-04-07T00:00:00"/>
    <n v="3140"/>
    <x v="1194"/>
    <s v="VIA S.BERNARDINO 92-24126-BERGAMO-BG"/>
    <s v="00209070168"/>
    <s v="00209070168"/>
    <n v="600"/>
    <n v="600"/>
    <s v="204510010"/>
    <s v=" "/>
    <s v=" "/>
    <s v=" "/>
    <s v="20001239"/>
    <d v="2020-02-29T00:00:00"/>
    <s v=" "/>
    <d v="2020-03-03T00:00:00"/>
    <s v="8793                                    V.DOC"/>
    <d v="2020-04-07T00:00:00"/>
    <n v="2020"/>
    <n v="481"/>
    <n v="1"/>
    <s v=" "/>
    <s v=" "/>
    <s v=" "/>
    <s v=" "/>
    <s v=" "/>
    <s v=" "/>
    <s v="N603"/>
    <x v="8"/>
    <s v="D"/>
    <n v="2020"/>
    <n v="7269"/>
    <s v="C"/>
    <d v="2020-04-16T00:00:00"/>
    <d v="2020-04-14T00:00:00"/>
    <s v=" "/>
    <s v=" "/>
    <s v="Azienda"/>
    <s v="FPI09 ISTRUT-POL E GEST ACQUISTI"/>
    <s v="707210020"/>
    <s v="2"/>
    <s v="bonifico"/>
    <n v="600"/>
    <n v="600"/>
    <n v="600"/>
    <n v="0"/>
    <n v="0"/>
  </r>
  <r>
    <s v="07"/>
    <s v="3FE"/>
    <n v="2020"/>
    <n v="15075"/>
    <n v="1"/>
    <s v="FT"/>
    <d v="2020-05-02T00:00:00"/>
    <d v="2020-04-07T00:00:00"/>
    <n v="3140"/>
    <x v="1194"/>
    <s v="VIA S.BERNARDINO 92-24126-BERGAMO-BG"/>
    <s v="00209070168"/>
    <s v="00209070168"/>
    <n v="11260.31"/>
    <n v="11260.31"/>
    <s v="204510010"/>
    <s v=" "/>
    <s v=" "/>
    <s v=" "/>
    <s v="20001077"/>
    <d v="2020-02-29T00:00:00"/>
    <s v=" "/>
    <d v="2020-03-03T00:00:00"/>
    <s v="13983-DDT FALD.SIAD                     V.DOC"/>
    <d v="2020-04-07T00:00:00"/>
    <n v="2020"/>
    <n v="23"/>
    <n v="1"/>
    <s v=" "/>
    <s v=" "/>
    <s v=" "/>
    <s v=" "/>
    <s v=" "/>
    <s v=" "/>
    <s v="1"/>
    <x v="14"/>
    <s v="D"/>
    <n v="2020"/>
    <n v="7270"/>
    <s v="C"/>
    <d v="2020-04-16T00:00:00"/>
    <d v="2020-04-14T00:00:00"/>
    <s v=" "/>
    <s v=" "/>
    <s v="Azienda"/>
    <s v="FPI09 ISTRUT-POL E GEST ACQUISTI"/>
    <s v="701115010"/>
    <s v="2"/>
    <s v="bonifico"/>
    <n v="11260.31"/>
    <n v="11260.31"/>
    <n v="11260.31"/>
    <n v="0"/>
    <n v="0"/>
  </r>
  <r>
    <s v="07"/>
    <s v="3FE"/>
    <n v="2020"/>
    <n v="15078"/>
    <n v="1"/>
    <s v="FT"/>
    <d v="2020-05-02T00:00:00"/>
    <d v="2020-04-07T00:00:00"/>
    <n v="3140"/>
    <x v="1194"/>
    <s v="VIA S.BERNARDINO 92-24126-BERGAMO-BG"/>
    <s v="00209070168"/>
    <s v="00209070168"/>
    <n v="3708"/>
    <n v="3708"/>
    <s v="204510010"/>
    <s v=" "/>
    <s v=" "/>
    <s v=" "/>
    <s v="20001207"/>
    <d v="2020-02-29T00:00:00"/>
    <s v=" "/>
    <d v="2020-03-03T00:00:00"/>
    <s v="10621-DDT FALD.SIAD                     V.DOC"/>
    <d v="2020-04-07T00:00:00"/>
    <n v="2020"/>
    <n v="23"/>
    <n v="1"/>
    <s v=" "/>
    <s v=" "/>
    <s v=" "/>
    <s v=" "/>
    <s v=" "/>
    <s v=" "/>
    <s v="1"/>
    <x v="14"/>
    <s v="D"/>
    <n v="2020"/>
    <n v="7270"/>
    <s v="C"/>
    <d v="2020-04-16T00:00:00"/>
    <d v="2020-04-14T00:00:00"/>
    <s v=" "/>
    <s v=" "/>
    <s v="Azienda"/>
    <s v="FPI09 ISTRUT-POL E GEST ACQUISTI"/>
    <s v="701115010"/>
    <s v="2"/>
    <s v="bonifico"/>
    <n v="3708"/>
    <n v="3708"/>
    <n v="3708"/>
    <n v="0"/>
    <n v="0"/>
  </r>
  <r>
    <s v="07"/>
    <s v="3FE"/>
    <n v="2020"/>
    <n v="15079"/>
    <n v="1"/>
    <s v="FT"/>
    <d v="2020-05-02T00:00:00"/>
    <d v="2020-04-07T00:00:00"/>
    <n v="3140"/>
    <x v="1194"/>
    <s v="VIA S.BERNARDINO 92-24126-BERGAMO-BG"/>
    <s v="00209070168"/>
    <s v="00209070168"/>
    <n v="1432.2"/>
    <n v="1432.2"/>
    <s v="204510010"/>
    <s v=" "/>
    <s v=" "/>
    <s v=" "/>
    <s v="20001183"/>
    <d v="2020-02-29T00:00:00"/>
    <s v=" "/>
    <d v="2020-03-03T00:00:00"/>
    <s v="13980-DDT FALD.SIAD                     V.DOC"/>
    <d v="2020-04-07T00:00:00"/>
    <n v="2020"/>
    <n v="23"/>
    <n v="1"/>
    <s v=" "/>
    <s v=" "/>
    <s v=" "/>
    <s v=" "/>
    <s v=" "/>
    <s v=" "/>
    <s v="1"/>
    <x v="14"/>
    <s v="D"/>
    <n v="2020"/>
    <n v="7270"/>
    <s v="C"/>
    <d v="2020-04-16T00:00:00"/>
    <d v="2020-04-14T00:00:00"/>
    <s v=" "/>
    <s v=" "/>
    <s v="Azienda"/>
    <s v="FPI09 ISTRUT-POL E GEST ACQUISTI"/>
    <s v="701115010"/>
    <s v="2"/>
    <s v="bonifico"/>
    <n v="1432.2"/>
    <n v="1432.2"/>
    <n v="1432.2"/>
    <n v="0"/>
    <n v="0"/>
  </r>
  <r>
    <s v="07"/>
    <s v="3FE"/>
    <n v="2020"/>
    <n v="15082"/>
    <n v="1"/>
    <s v="FT"/>
    <d v="2020-05-02T00:00:00"/>
    <d v="2020-04-07T00:00:00"/>
    <n v="3140"/>
    <x v="1194"/>
    <s v="VIA S.BERNARDINO 92-24126-BERGAMO-BG"/>
    <s v="00209070168"/>
    <s v="00209070168"/>
    <n v="12745.8"/>
    <n v="12745.8"/>
    <s v="204510010"/>
    <s v=" "/>
    <s v=" "/>
    <s v=" "/>
    <s v="20001078"/>
    <d v="2020-02-29T00:00:00"/>
    <s v=" "/>
    <d v="2020-03-03T00:00:00"/>
    <s v="13978-DDT FALD.SIAD                     V.DOC"/>
    <d v="2020-04-07T00:00:00"/>
    <n v="2020"/>
    <n v="120"/>
    <n v="1"/>
    <s v=" "/>
    <s v=" "/>
    <s v=" "/>
    <s v=" "/>
    <s v=" "/>
    <s v=" "/>
    <s v="N602"/>
    <x v="2"/>
    <s v="D"/>
    <n v="2020"/>
    <n v="7271"/>
    <s v="C"/>
    <d v="2020-04-16T00:00:00"/>
    <d v="2020-04-14T00:00:00"/>
    <s v=" "/>
    <s v=" "/>
    <s v="Azienda"/>
    <s v="FPI09 ISTRUT-POL E GEST ACQUISTI"/>
    <s v="701170010"/>
    <s v="2"/>
    <s v="bonifico"/>
    <n v="12745.8"/>
    <n v="12745.8"/>
    <n v="12745.8"/>
    <n v="0"/>
    <n v="0"/>
  </r>
  <r>
    <s v="07"/>
    <s v="3FE"/>
    <n v="2020"/>
    <n v="15085"/>
    <n v="1"/>
    <s v="FT"/>
    <d v="2020-05-02T00:00:00"/>
    <d v="2020-04-07T00:00:00"/>
    <n v="3140"/>
    <x v="1194"/>
    <s v="VIA S.BERNARDINO 92-24126-BERGAMO-BG"/>
    <s v="00209070168"/>
    <s v="00209070168"/>
    <n v="32"/>
    <n v="32"/>
    <s v="204510010"/>
    <s v=" "/>
    <s v=" "/>
    <s v=" "/>
    <s v="20001135"/>
    <d v="2020-02-29T00:00:00"/>
    <s v=" "/>
    <d v="2020-03-03T00:00:00"/>
    <s v="13984-DDT FALD.SIAD                     V.DOC"/>
    <d v="2020-04-07T00:00:00"/>
    <n v="2020"/>
    <n v="23"/>
    <n v="1"/>
    <s v=" "/>
    <s v=" "/>
    <s v=" "/>
    <s v=" "/>
    <s v=" "/>
    <s v=" "/>
    <s v="1"/>
    <x v="14"/>
    <s v="D"/>
    <n v="2020"/>
    <n v="7270"/>
    <s v="C"/>
    <d v="2020-04-16T00:00:00"/>
    <d v="2020-04-14T00:00:00"/>
    <s v=" "/>
    <s v=" "/>
    <s v="Azienda"/>
    <s v="FPI09 ISTRUT-POL E GEST ACQUISTI"/>
    <s v="701115010"/>
    <s v="2"/>
    <s v="bonifico"/>
    <n v="32"/>
    <n v="32"/>
    <n v="32"/>
    <n v="0"/>
    <n v="0"/>
  </r>
  <r>
    <s v="07"/>
    <s v="3FE"/>
    <n v="2020"/>
    <n v="15086"/>
    <n v="1"/>
    <s v="FT"/>
    <d v="2020-05-02T00:00:00"/>
    <d v="2020-04-07T00:00:00"/>
    <n v="3140"/>
    <x v="1194"/>
    <s v="VIA S.BERNARDINO 92-24126-BERGAMO-BG"/>
    <s v="00209070168"/>
    <s v="00209070168"/>
    <n v="61.8"/>
    <n v="61.8"/>
    <s v="204510010"/>
    <s v=" "/>
    <s v=" "/>
    <s v=" "/>
    <s v="20001170"/>
    <d v="2020-02-29T00:00:00"/>
    <s v=" "/>
    <d v="2020-03-03T00:00:00"/>
    <s v="13992-DDT FALD.SIAD                     V.DOC"/>
    <d v="2020-04-07T00:00:00"/>
    <n v="2020"/>
    <n v="120"/>
    <n v="1"/>
    <s v=" "/>
    <s v=" "/>
    <s v=" "/>
    <s v=" "/>
    <s v=" "/>
    <s v=" "/>
    <s v="N602"/>
    <x v="2"/>
    <s v="D"/>
    <n v="2020"/>
    <n v="7271"/>
    <s v="C"/>
    <d v="2020-04-16T00:00:00"/>
    <d v="2020-04-14T00:00:00"/>
    <s v=" "/>
    <s v=" "/>
    <s v="Azienda"/>
    <s v="FPI09 ISTRUT-POL E GEST ACQUISTI"/>
    <s v="701170010"/>
    <s v="2"/>
    <s v="bonifico"/>
    <n v="61.8"/>
    <n v="61.8"/>
    <n v="61.8"/>
    <n v="0"/>
    <n v="0"/>
  </r>
  <r>
    <s v="07"/>
    <s v="3FE"/>
    <n v="2020"/>
    <n v="15089"/>
    <n v="1"/>
    <s v="FT"/>
    <d v="2020-05-02T00:00:00"/>
    <d v="2020-04-07T00:00:00"/>
    <n v="3140"/>
    <x v="1194"/>
    <s v="VIA S.BERNARDINO 92-24126-BERGAMO-BG"/>
    <s v="00209070168"/>
    <s v="00209070168"/>
    <n v="32"/>
    <n v="32"/>
    <s v="204510010"/>
    <s v=" "/>
    <s v=" "/>
    <s v=" "/>
    <s v="20001225"/>
    <d v="2020-02-29T00:00:00"/>
    <s v=" "/>
    <d v="2020-03-03T00:00:00"/>
    <s v="14007-DDT FALD.SIAD                     V.DOC"/>
    <d v="2020-04-07T00:00:00"/>
    <n v="2020"/>
    <n v="120"/>
    <n v="1"/>
    <s v=" "/>
    <s v=" "/>
    <s v=" "/>
    <s v=" "/>
    <s v=" "/>
    <s v=" "/>
    <s v="N602"/>
    <x v="2"/>
    <s v="D"/>
    <n v="2020"/>
    <n v="7271"/>
    <s v="C"/>
    <d v="2020-04-16T00:00:00"/>
    <d v="2020-04-14T00:00:00"/>
    <s v=" "/>
    <s v=" "/>
    <s v="Azienda"/>
    <s v="FPI09 ISTRUT-POL E GEST ACQUISTI"/>
    <s v="701170010"/>
    <s v="2"/>
    <s v="bonifico"/>
    <n v="32"/>
    <n v="32"/>
    <n v="32"/>
    <n v="0"/>
    <n v="0"/>
  </r>
  <r>
    <s v="07"/>
    <s v="3FE"/>
    <n v="2020"/>
    <n v="15097"/>
    <n v="1"/>
    <s v="FT"/>
    <d v="2020-05-02T00:00:00"/>
    <d v="2020-04-07T00:00:00"/>
    <n v="3140"/>
    <x v="1194"/>
    <s v="VIA S.BERNARDINO 92-24126-BERGAMO-BG"/>
    <s v="00209070168"/>
    <s v="00209070168"/>
    <n v="8.5"/>
    <n v="8.5"/>
    <s v="204510010"/>
    <s v=" "/>
    <s v=" "/>
    <s v=" "/>
    <s v="20001173"/>
    <d v="2020-02-29T00:00:00"/>
    <s v=" "/>
    <d v="2020-03-03T00:00:00"/>
    <s v="RD13979-DDT FALDONE SIAD                V.DOC"/>
    <d v="2020-04-07T00:00:00"/>
    <n v="2020"/>
    <n v="120"/>
    <n v="1"/>
    <s v=" "/>
    <s v=" "/>
    <s v=" "/>
    <s v=" "/>
    <s v=" "/>
    <s v=" "/>
    <s v="N602"/>
    <x v="2"/>
    <s v="D"/>
    <n v="2020"/>
    <n v="7271"/>
    <s v="C"/>
    <d v="2020-04-16T00:00:00"/>
    <d v="2020-04-14T00:00:00"/>
    <s v=" "/>
    <s v=" "/>
    <s v="Azienda"/>
    <s v="FPI09 ISTRUT-POL E GEST ACQUISTI"/>
    <s v="701170010"/>
    <s v="2"/>
    <s v="bonifico"/>
    <n v="8.5"/>
    <n v="8.5"/>
    <n v="8.5"/>
    <n v="0"/>
    <n v="0"/>
  </r>
  <r>
    <s v="07"/>
    <s v="3FE"/>
    <n v="2020"/>
    <n v="15033"/>
    <n v="1"/>
    <s v="FT"/>
    <d v="2020-05-03T00:00:00"/>
    <d v="2020-04-07T00:00:00"/>
    <n v="3140"/>
    <x v="1194"/>
    <s v="VIA S.BERNARDINO 92-24126-BERGAMO-BG"/>
    <s v="00209070168"/>
    <s v="00209070168"/>
    <n v="86.4"/>
    <n v="86.4"/>
    <s v="204510010"/>
    <s v=" "/>
    <s v=" "/>
    <s v=" "/>
    <s v="20001159"/>
    <d v="2020-02-29T00:00:00"/>
    <s v=" "/>
    <d v="2020-03-04T00:00:00"/>
    <s v="RD18885-18893-DDT FALD.SIAD             V.DOC"/>
    <d v="2020-04-07T00:00:00"/>
    <n v="2020"/>
    <n v="23"/>
    <n v="1"/>
    <s v=" "/>
    <s v=" "/>
    <s v=" "/>
    <s v=" "/>
    <s v=" "/>
    <s v=" "/>
    <s v="1"/>
    <x v="14"/>
    <s v="D"/>
    <n v="2020"/>
    <n v="7270"/>
    <s v="C"/>
    <d v="2020-04-16T00:00:00"/>
    <d v="2020-04-14T00:00:00"/>
    <s v=" "/>
    <s v=" "/>
    <s v="Azienda"/>
    <s v="FPI09 ISTRUT-POL E GEST ACQUISTI"/>
    <s v="701115010"/>
    <s v="2"/>
    <s v="bonifico"/>
    <n v="86.4"/>
    <n v="86.4"/>
    <n v="86.4"/>
    <n v="0"/>
    <n v="0"/>
  </r>
  <r>
    <s v="07"/>
    <s v="3FE"/>
    <n v="2020"/>
    <n v="15033"/>
    <n v="2"/>
    <s v="FT"/>
    <d v="2020-05-03T00:00:00"/>
    <d v="2020-04-07T00:00:00"/>
    <n v="3140"/>
    <x v="1194"/>
    <s v="VIA S.BERNARDINO 92-24126-BERGAMO-BG"/>
    <s v="00209070168"/>
    <s v="00209070168"/>
    <n v="39.6"/>
    <n v="39.6"/>
    <s v="204510010"/>
    <s v=" "/>
    <s v=" "/>
    <s v=" "/>
    <s v="20001159"/>
    <d v="2020-02-29T00:00:00"/>
    <s v=" "/>
    <d v="2020-03-04T00:00:00"/>
    <s v="RD18885-18893-DDT FALD.SIAD             V.DOC"/>
    <d v="2020-04-07T00:00:00"/>
    <n v="2020"/>
    <n v="83"/>
    <n v="1"/>
    <s v=" "/>
    <s v=" "/>
    <s v=" "/>
    <s v=" "/>
    <s v=" "/>
    <s v=" "/>
    <s v="N602"/>
    <x v="1"/>
    <s v="D"/>
    <n v="2020"/>
    <n v="7271"/>
    <s v="C"/>
    <d v="2020-04-16T00:00:00"/>
    <d v="2020-04-14T00:00:00"/>
    <s v=" "/>
    <s v=" "/>
    <s v="Azienda"/>
    <s v="FPI09 ISTRUT-POL E GEST ACQUISTI"/>
    <s v="701135015"/>
    <s v="2"/>
    <s v="bonifico"/>
    <n v="39.6"/>
    <n v="39.6"/>
    <n v="39.6"/>
    <n v="0"/>
    <n v="0"/>
  </r>
  <r>
    <s v="07"/>
    <s v="3FE"/>
    <n v="2020"/>
    <n v="15036"/>
    <n v="1"/>
    <s v="FT"/>
    <d v="2020-05-03T00:00:00"/>
    <d v="2020-04-07T00:00:00"/>
    <n v="3140"/>
    <x v="1194"/>
    <s v="VIA S.BERNARDINO 92-24126-BERGAMO-BG"/>
    <s v="00209070168"/>
    <s v="00209070168"/>
    <n v="64"/>
    <n v="64"/>
    <s v="204510010"/>
    <s v=" "/>
    <s v=" "/>
    <s v=" "/>
    <s v="20001182"/>
    <d v="2020-02-29T00:00:00"/>
    <s v=" "/>
    <d v="2020-03-04T00:00:00"/>
    <s v="RD18875-DDT FALD.SIAD                   V.DOC"/>
    <d v="2020-04-07T00:00:00"/>
    <n v="2020"/>
    <n v="120"/>
    <n v="1"/>
    <s v=" "/>
    <s v=" "/>
    <s v=" "/>
    <s v=" "/>
    <s v=" "/>
    <s v=" "/>
    <s v="N602"/>
    <x v="2"/>
    <s v="D"/>
    <n v="2020"/>
    <n v="7271"/>
    <s v="C"/>
    <d v="2020-04-16T00:00:00"/>
    <d v="2020-04-14T00:00:00"/>
    <s v=" "/>
    <s v=" "/>
    <s v="Azienda"/>
    <s v="FPI09 ISTRUT-POL E GEST ACQUISTI"/>
    <s v="701170010"/>
    <s v="2"/>
    <s v="bonifico"/>
    <n v="64"/>
    <n v="64"/>
    <n v="64"/>
    <n v="0"/>
    <n v="0"/>
  </r>
  <r>
    <s v="07"/>
    <s v="3FE"/>
    <n v="2020"/>
    <n v="15041"/>
    <n v="1"/>
    <s v="FT"/>
    <d v="2020-05-03T00:00:00"/>
    <d v="2020-04-07T00:00:00"/>
    <n v="3140"/>
    <x v="1194"/>
    <s v="VIA S.BERNARDINO 92-24126-BERGAMO-BG"/>
    <s v="00209070168"/>
    <s v="00209070168"/>
    <n v="53.1"/>
    <n v="53.1"/>
    <s v="204510010"/>
    <s v=" "/>
    <s v=" "/>
    <s v=" "/>
    <s v="20001212"/>
    <d v="2020-02-29T00:00:00"/>
    <s v=" "/>
    <d v="2020-03-04T00:00:00"/>
    <s v="17894-DDT FALD.SIAD                     V.DOC"/>
    <d v="2020-04-07T00:00:00"/>
    <n v="2020"/>
    <n v="120"/>
    <n v="1"/>
    <s v=" "/>
    <s v=" "/>
    <s v=" "/>
    <s v=" "/>
    <s v=" "/>
    <s v=" "/>
    <s v="N602"/>
    <x v="2"/>
    <s v="D"/>
    <n v="2020"/>
    <n v="7271"/>
    <s v="C"/>
    <d v="2020-04-16T00:00:00"/>
    <d v="2020-04-14T00:00:00"/>
    <s v=" "/>
    <s v=" "/>
    <s v="Azienda"/>
    <s v="FPI09 ISTRUT-POL E GEST ACQUISTI"/>
    <s v="701170010"/>
    <s v="2"/>
    <s v="bonifico"/>
    <n v="53.1"/>
    <n v="53.1"/>
    <n v="53.1"/>
    <n v="0"/>
    <n v="0"/>
  </r>
  <r>
    <s v="07"/>
    <s v="3FE"/>
    <n v="2020"/>
    <n v="15071"/>
    <n v="1"/>
    <s v="FT"/>
    <d v="2020-05-03T00:00:00"/>
    <d v="2020-04-07T00:00:00"/>
    <n v="3140"/>
    <x v="1194"/>
    <s v="VIA S.BERNARDINO 92-24126-BERGAMO-BG"/>
    <s v="00209070168"/>
    <s v="00209070168"/>
    <n v="126.08"/>
    <n v="126.08"/>
    <s v="204510010"/>
    <s v=" "/>
    <s v=" "/>
    <s v=" "/>
    <s v="20001224"/>
    <d v="2020-02-29T00:00:00"/>
    <s v=" "/>
    <d v="2020-03-04T00:00:00"/>
    <s v="RD18882-DDT FALD.SIAD                   V.DOC"/>
    <d v="2020-04-07T00:00:00"/>
    <n v="2020"/>
    <n v="23"/>
    <n v="1"/>
    <s v=" "/>
    <s v=" "/>
    <s v=" "/>
    <s v=" "/>
    <s v=" "/>
    <s v=" "/>
    <s v="1"/>
    <x v="14"/>
    <s v="D"/>
    <n v="2020"/>
    <n v="7270"/>
    <s v="C"/>
    <d v="2020-04-16T00:00:00"/>
    <d v="2020-04-14T00:00:00"/>
    <s v=" "/>
    <s v=" "/>
    <s v="Azienda"/>
    <s v="FPI09 ISTRUT-POL E GEST ACQUISTI"/>
    <s v="701115010"/>
    <s v="2"/>
    <s v="bonifico"/>
    <n v="126.08"/>
    <n v="126.08"/>
    <n v="126.08"/>
    <n v="0"/>
    <n v="0"/>
  </r>
  <r>
    <s v="07"/>
    <s v="3FE"/>
    <n v="2020"/>
    <n v="15071"/>
    <n v="2"/>
    <s v="FT"/>
    <d v="2020-05-03T00:00:00"/>
    <d v="2020-04-07T00:00:00"/>
    <n v="3140"/>
    <x v="1194"/>
    <s v="VIA S.BERNARDINO 92-24126-BERGAMO-BG"/>
    <s v="00209070168"/>
    <s v="00209070168"/>
    <n v="17.57"/>
    <n v="17.57"/>
    <s v="204510010"/>
    <s v=" "/>
    <s v=" "/>
    <s v=" "/>
    <s v="20001224"/>
    <d v="2020-02-29T00:00:00"/>
    <s v=" "/>
    <d v="2020-03-04T00:00:00"/>
    <s v="RD18882-DDT FALD.SIAD                   V.DOC"/>
    <d v="2020-04-07T00:00:00"/>
    <n v="2020"/>
    <n v="120"/>
    <n v="1"/>
    <s v=" "/>
    <s v=" "/>
    <s v=" "/>
    <s v=" "/>
    <s v=" "/>
    <s v=" "/>
    <s v="N602"/>
    <x v="2"/>
    <s v="D"/>
    <n v="2020"/>
    <n v="7271"/>
    <s v="C"/>
    <d v="2020-04-16T00:00:00"/>
    <d v="2020-04-14T00:00:00"/>
    <s v=" "/>
    <s v=" "/>
    <s v="Azienda"/>
    <s v="FPI09 ISTRUT-POL E GEST ACQUISTI"/>
    <s v="701170010"/>
    <s v="2"/>
    <s v="bonifico"/>
    <n v="17.57"/>
    <n v="17.57"/>
    <n v="17.57"/>
    <n v="0"/>
    <n v="0"/>
  </r>
  <r>
    <s v="07"/>
    <s v="3FE"/>
    <n v="2020"/>
    <n v="15074"/>
    <n v="1"/>
    <s v="FT"/>
    <d v="2020-05-03T00:00:00"/>
    <d v="2020-04-07T00:00:00"/>
    <n v="3140"/>
    <x v="1194"/>
    <s v="VIA S.BERNARDINO 92-24126-BERGAMO-BG"/>
    <s v="00209070168"/>
    <s v="00209070168"/>
    <n v="65"/>
    <n v="65"/>
    <s v="204510010"/>
    <s v=" "/>
    <s v=" "/>
    <s v=" "/>
    <s v="20001204"/>
    <d v="2020-02-29T00:00:00"/>
    <s v=" "/>
    <d v="2020-03-04T00:00:00"/>
    <s v="RD13991-DDT FALD.SIAD                   V.DOC"/>
    <d v="2020-04-07T00:00:00"/>
    <n v="2020"/>
    <n v="120"/>
    <n v="1"/>
    <s v=" "/>
    <s v=" "/>
    <s v=" "/>
    <s v=" "/>
    <s v=" "/>
    <s v=" "/>
    <s v="N602"/>
    <x v="2"/>
    <s v="D"/>
    <n v="2020"/>
    <n v="7271"/>
    <s v="C"/>
    <d v="2020-04-16T00:00:00"/>
    <d v="2020-04-14T00:00:00"/>
    <s v=" "/>
    <s v=" "/>
    <s v="Azienda"/>
    <s v="FPI09 ISTRUT-POL E GEST ACQUISTI"/>
    <s v="701170010"/>
    <s v="2"/>
    <s v="bonifico"/>
    <n v="65"/>
    <n v="65"/>
    <n v="65"/>
    <n v="0"/>
    <n v="0"/>
  </r>
  <r>
    <s v="07"/>
    <s v="3FE"/>
    <n v="2020"/>
    <n v="15077"/>
    <n v="1"/>
    <s v="FT"/>
    <d v="2020-05-03T00:00:00"/>
    <d v="2020-04-07T00:00:00"/>
    <n v="3140"/>
    <x v="1194"/>
    <s v="VIA S.BERNARDINO 92-24126-BERGAMO-BG"/>
    <s v="00209070168"/>
    <s v="00209070168"/>
    <n v="2686.5"/>
    <n v="2686.5"/>
    <s v="204510010"/>
    <s v=" "/>
    <s v=" "/>
    <s v=" "/>
    <s v="20001076"/>
    <d v="2020-02-29T00:00:00"/>
    <s v=" "/>
    <d v="2020-03-04T00:00:00"/>
    <s v="RD17889-DDT FALD SIAD                   V.DOC"/>
    <d v="2020-04-07T00:00:00"/>
    <n v="2020"/>
    <n v="82"/>
    <n v="1"/>
    <s v=" "/>
    <s v=" "/>
    <s v=" "/>
    <s v=" "/>
    <s v=" "/>
    <s v=" "/>
    <s v="N602"/>
    <x v="1"/>
    <s v="D"/>
    <n v="2020"/>
    <n v="7271"/>
    <s v="C"/>
    <d v="2020-04-16T00:00:00"/>
    <d v="2020-04-14T00:00:00"/>
    <s v=" "/>
    <s v=" "/>
    <s v="Azienda"/>
    <s v="FPI09 ISTRUT-POL E GEST ACQUISTI"/>
    <s v="701135017"/>
    <s v="2"/>
    <s v="bonifico"/>
    <n v="2686.5"/>
    <n v="2686.5"/>
    <n v="2686.5"/>
    <n v="0"/>
    <n v="0"/>
  </r>
  <r>
    <s v="07"/>
    <s v="3FE"/>
    <n v="2020"/>
    <n v="15080"/>
    <n v="1"/>
    <s v="FT"/>
    <d v="2020-05-03T00:00:00"/>
    <d v="2020-04-07T00:00:00"/>
    <n v="3140"/>
    <x v="1194"/>
    <s v="VIA S.BERNARDINO 92-24126-BERGAMO-BG"/>
    <s v="00209070168"/>
    <s v="00209070168"/>
    <n v="477.4"/>
    <n v="477.4"/>
    <s v="204510010"/>
    <s v=" "/>
    <s v=" "/>
    <s v=" "/>
    <s v="20001168"/>
    <d v="2020-02-29T00:00:00"/>
    <s v=" "/>
    <d v="2020-03-04T00:00:00"/>
    <s v="17891-DDT FALD.SIAD                     V.DOC"/>
    <d v="2020-04-07T00:00:00"/>
    <n v="2020"/>
    <n v="23"/>
    <n v="1"/>
    <s v=" "/>
    <s v=" "/>
    <s v=" "/>
    <s v=" "/>
    <s v=" "/>
    <s v=" "/>
    <s v="1"/>
    <x v="14"/>
    <s v="D"/>
    <n v="2020"/>
    <n v="7270"/>
    <s v="C"/>
    <d v="2020-04-16T00:00:00"/>
    <d v="2020-04-14T00:00:00"/>
    <s v=" "/>
    <s v=" "/>
    <s v="Azienda"/>
    <s v="FPI09 ISTRUT-POL E GEST ACQUISTI"/>
    <s v="701115010"/>
    <s v="2"/>
    <s v="bonifico"/>
    <n v="477.4"/>
    <n v="477.4"/>
    <n v="477.4"/>
    <n v="0"/>
    <n v="0"/>
  </r>
  <r>
    <s v="07"/>
    <s v="3FE"/>
    <n v="2020"/>
    <n v="15083"/>
    <n v="1"/>
    <s v="FT"/>
    <d v="2020-05-03T00:00:00"/>
    <d v="2020-04-07T00:00:00"/>
    <n v="3140"/>
    <x v="1194"/>
    <s v="VIA S.BERNARDINO 92-24126-BERGAMO-BG"/>
    <s v="00209070168"/>
    <s v="00209070168"/>
    <n v="95"/>
    <n v="95"/>
    <s v="204510010"/>
    <s v=" "/>
    <s v=" "/>
    <s v=" "/>
    <s v="20001162"/>
    <d v="2020-02-29T00:00:00"/>
    <s v=" "/>
    <d v="2020-03-04T00:00:00"/>
    <s v="17893-DDT.FALD.SIAD                     V.DOC"/>
    <d v="2020-04-07T00:00:00"/>
    <n v="2020"/>
    <n v="23"/>
    <n v="1"/>
    <s v=" "/>
    <s v=" "/>
    <s v=" "/>
    <s v=" "/>
    <s v=" "/>
    <s v=" "/>
    <s v="1"/>
    <x v="14"/>
    <s v="D"/>
    <n v="2020"/>
    <n v="7270"/>
    <s v="C"/>
    <d v="2020-04-16T00:00:00"/>
    <d v="2020-04-14T00:00:00"/>
    <s v=" "/>
    <s v=" "/>
    <s v="Azienda"/>
    <s v="FPI09 ISTRUT-POL E GEST ACQUISTI"/>
    <s v="701115010"/>
    <s v="2"/>
    <s v="bonifico"/>
    <n v="95"/>
    <n v="95"/>
    <n v="95"/>
    <n v="0"/>
    <n v="0"/>
  </r>
  <r>
    <s v="07"/>
    <s v="3FE"/>
    <n v="2020"/>
    <n v="15084"/>
    <n v="1"/>
    <s v="FT"/>
    <d v="2020-05-03T00:00:00"/>
    <d v="2020-04-07T00:00:00"/>
    <n v="3140"/>
    <x v="1194"/>
    <s v="VIA S.BERNARDINO 92-24126-BERGAMO-BG"/>
    <s v="00209070168"/>
    <s v="00209070168"/>
    <n v="1059.21"/>
    <n v="1059.21"/>
    <s v="204510010"/>
    <s v=" "/>
    <s v=" "/>
    <s v=" "/>
    <s v="20001079"/>
    <d v="2020-02-29T00:00:00"/>
    <s v=" "/>
    <d v="2020-03-04T00:00:00"/>
    <s v="17892-DDT FALD.SIAD                     V.DOC"/>
    <d v="2020-04-07T00:00:00"/>
    <n v="2020"/>
    <n v="23"/>
    <n v="1"/>
    <s v=" "/>
    <s v=" "/>
    <s v=" "/>
    <s v=" "/>
    <s v=" "/>
    <s v=" "/>
    <s v="1"/>
    <x v="14"/>
    <s v="D"/>
    <n v="2020"/>
    <n v="7270"/>
    <s v="C"/>
    <d v="2020-04-16T00:00:00"/>
    <d v="2020-04-14T00:00:00"/>
    <s v=" "/>
    <s v=" "/>
    <s v="Azienda"/>
    <s v="FPI09 ISTRUT-POL E GEST ACQUISTI"/>
    <s v="701115010"/>
    <s v="2"/>
    <s v="bonifico"/>
    <n v="1059.21"/>
    <n v="1059.21"/>
    <n v="1059.21"/>
    <n v="0"/>
    <n v="0"/>
  </r>
  <r>
    <s v="07"/>
    <s v="3FE"/>
    <n v="2020"/>
    <n v="15087"/>
    <n v="1"/>
    <s v="FT"/>
    <d v="2020-05-03T00:00:00"/>
    <d v="2020-04-07T00:00:00"/>
    <n v="3140"/>
    <x v="1194"/>
    <s v="VIA S.BERNARDINO 92-24126-BERGAMO-BG"/>
    <s v="00209070168"/>
    <s v="00209070168"/>
    <n v="310.05"/>
    <n v="310.05"/>
    <s v="204510010"/>
    <s v=" "/>
    <s v=" "/>
    <s v=" "/>
    <s v="20001172"/>
    <d v="2020-02-29T00:00:00"/>
    <s v=" "/>
    <d v="2020-03-04T00:00:00"/>
    <s v="13993-DDT FALD.SIAD                     V.DOC"/>
    <d v="2020-04-07T00:00:00"/>
    <n v="2020"/>
    <n v="23"/>
    <n v="1"/>
    <s v=" "/>
    <s v=" "/>
    <s v=" "/>
    <s v=" "/>
    <s v=" "/>
    <s v=" "/>
    <s v="1"/>
    <x v="14"/>
    <s v="D"/>
    <n v="2020"/>
    <n v="7270"/>
    <s v="C"/>
    <d v="2020-04-16T00:00:00"/>
    <d v="2020-04-14T00:00:00"/>
    <s v=" "/>
    <s v=" "/>
    <s v="Azienda"/>
    <s v="FPI09 ISTRUT-POL E GEST ACQUISTI"/>
    <s v="701115010"/>
    <s v="2"/>
    <s v="bonifico"/>
    <n v="310.05"/>
    <n v="310.05"/>
    <n v="310.05"/>
    <n v="0"/>
    <n v="0"/>
  </r>
  <r>
    <s v="07"/>
    <s v="3FE"/>
    <n v="2020"/>
    <n v="15087"/>
    <n v="2"/>
    <s v="FT"/>
    <d v="2020-05-03T00:00:00"/>
    <d v="2020-04-07T00:00:00"/>
    <n v="3140"/>
    <x v="1194"/>
    <s v="VIA S.BERNARDINO 92-24126-BERGAMO-BG"/>
    <s v="00209070168"/>
    <s v="00209070168"/>
    <n v="36.950000000000003"/>
    <n v="36.950000000000003"/>
    <s v="204510010"/>
    <s v=" "/>
    <s v=" "/>
    <s v=" "/>
    <s v="20001172"/>
    <d v="2020-02-29T00:00:00"/>
    <s v=" "/>
    <d v="2020-03-04T00:00:00"/>
    <s v="13993-DDT FALD.SIAD                     V.DOC"/>
    <d v="2020-04-07T00:00:00"/>
    <n v="2020"/>
    <n v="120"/>
    <n v="1"/>
    <s v=" "/>
    <s v=" "/>
    <s v=" "/>
    <s v=" "/>
    <s v=" "/>
    <s v=" "/>
    <s v="N602"/>
    <x v="2"/>
    <s v="D"/>
    <n v="2020"/>
    <n v="7271"/>
    <s v="C"/>
    <d v="2020-04-16T00:00:00"/>
    <d v="2020-04-14T00:00:00"/>
    <s v=" "/>
    <s v=" "/>
    <s v="Azienda"/>
    <s v="FPI09 ISTRUT-POL E GEST ACQUISTI"/>
    <s v="701170010"/>
    <s v="2"/>
    <s v="bonifico"/>
    <n v="36.950000000000003"/>
    <n v="36.950000000000003"/>
    <n v="36.950000000000003"/>
    <n v="0"/>
    <n v="0"/>
  </r>
  <r>
    <s v="07"/>
    <s v="3FE"/>
    <n v="2020"/>
    <n v="15088"/>
    <n v="1"/>
    <s v="FT"/>
    <d v="2020-05-03T00:00:00"/>
    <d v="2020-04-07T00:00:00"/>
    <n v="3140"/>
    <x v="1194"/>
    <s v="VIA S.BERNARDINO 92-24126-BERGAMO-BG"/>
    <s v="00209070168"/>
    <s v="00209070168"/>
    <n v="24"/>
    <n v="24"/>
    <s v="204510010"/>
    <s v=" "/>
    <s v=" "/>
    <s v=" "/>
    <s v="20001155"/>
    <d v="2020-02-29T00:00:00"/>
    <s v=" "/>
    <d v="2020-03-04T00:00:00"/>
    <s v="13985-DDT FALD.SIAD                     V.DOC"/>
    <d v="2020-04-07T00:00:00"/>
    <n v="2020"/>
    <n v="120"/>
    <n v="1"/>
    <s v=" "/>
    <s v=" "/>
    <s v=" "/>
    <s v=" "/>
    <s v=" "/>
    <s v=" "/>
    <s v="N602"/>
    <x v="2"/>
    <s v="D"/>
    <n v="2020"/>
    <n v="7271"/>
    <s v="C"/>
    <d v="2020-04-16T00:00:00"/>
    <d v="2020-04-14T00:00:00"/>
    <s v=" "/>
    <s v=" "/>
    <s v="Azienda"/>
    <s v="FPI09 ISTRUT-POL E GEST ACQUISTI"/>
    <s v="701170010"/>
    <s v="2"/>
    <s v="bonifico"/>
    <n v="24"/>
    <n v="24"/>
    <n v="24"/>
    <n v="0"/>
    <n v="0"/>
  </r>
  <r>
    <s v="07"/>
    <s v="3FE"/>
    <n v="2020"/>
    <n v="15090"/>
    <n v="1"/>
    <s v="FT"/>
    <d v="2020-05-03T00:00:00"/>
    <d v="2020-04-07T00:00:00"/>
    <n v="3140"/>
    <x v="1194"/>
    <s v="VIA S.BERNARDINO 92-24126-BERGAMO-BG"/>
    <s v="00209070168"/>
    <s v="00209070168"/>
    <n v="4336.2"/>
    <n v="4336.2"/>
    <s v="204510010"/>
    <s v=" "/>
    <s v=" "/>
    <s v=" "/>
    <s v="20001074"/>
    <d v="2020-02-29T00:00:00"/>
    <s v=" "/>
    <d v="2020-03-04T00:00:00"/>
    <s v="13982-DDT FALD.SIAD                     .DOC"/>
    <d v="2020-04-07T00:00:00"/>
    <n v="2020"/>
    <n v="82"/>
    <n v="1"/>
    <s v=" "/>
    <s v=" "/>
    <s v=" "/>
    <s v=" "/>
    <s v=" "/>
    <s v=" "/>
    <s v="N602"/>
    <x v="1"/>
    <s v="D"/>
    <n v="2020"/>
    <n v="7271"/>
    <s v="C"/>
    <d v="2020-04-16T00:00:00"/>
    <d v="2020-04-14T00:00:00"/>
    <s v=" "/>
    <s v=" "/>
    <s v="Azienda"/>
    <s v="FPI09 ISTRUT-POL E GEST ACQUISTI"/>
    <s v="701135017"/>
    <s v="2"/>
    <s v="bonifico"/>
    <n v="4336.2"/>
    <n v="4336.2"/>
    <n v="4336.2"/>
    <n v="0"/>
    <n v="0"/>
  </r>
  <r>
    <s v="07"/>
    <s v="3FE"/>
    <n v="2020"/>
    <n v="15098"/>
    <n v="1"/>
    <s v="FT"/>
    <d v="2020-05-03T00:00:00"/>
    <d v="2020-04-07T00:00:00"/>
    <n v="3140"/>
    <x v="1194"/>
    <s v="VIA S.BERNARDINO 92-24126-BERGAMO-BG"/>
    <s v="00209070168"/>
    <s v="00209070168"/>
    <n v="32"/>
    <n v="32"/>
    <s v="204510010"/>
    <s v=" "/>
    <s v=" "/>
    <s v=" "/>
    <s v="20001161"/>
    <d v="2020-02-29T00:00:00"/>
    <s v=" "/>
    <d v="2020-03-04T00:00:00"/>
    <s v="14006-DDT FALDONE SIAD                  V.DOC"/>
    <d v="2020-04-07T00:00:00"/>
    <n v="2020"/>
    <n v="120"/>
    <n v="1"/>
    <s v=" "/>
    <s v=" "/>
    <s v=" "/>
    <s v=" "/>
    <s v=" "/>
    <s v=" "/>
    <s v="N602"/>
    <x v="2"/>
    <s v="D"/>
    <n v="2020"/>
    <n v="7271"/>
    <s v="C"/>
    <d v="2020-04-16T00:00:00"/>
    <d v="2020-04-14T00:00:00"/>
    <s v=" "/>
    <s v=" "/>
    <s v="Azienda"/>
    <s v="FPI09 ISTRUT-POL E GEST ACQUISTI"/>
    <s v="701170010"/>
    <s v="2"/>
    <s v="bonifico"/>
    <n v="32"/>
    <n v="32"/>
    <n v="32"/>
    <n v="0"/>
    <n v="0"/>
  </r>
  <r>
    <s v="07"/>
    <s v="3FE"/>
    <n v="2020"/>
    <n v="15099"/>
    <n v="1"/>
    <s v="FT"/>
    <d v="2020-05-03T00:00:00"/>
    <d v="2020-04-07T00:00:00"/>
    <n v="3140"/>
    <x v="1194"/>
    <s v="VIA S.BERNARDINO 92-24126-BERGAMO-BG"/>
    <s v="00209070168"/>
    <s v="00209070168"/>
    <n v="32"/>
    <n v="32"/>
    <s v="204510010"/>
    <s v=" "/>
    <s v=" "/>
    <s v=" "/>
    <s v="20001149"/>
    <d v="2020-02-29T00:00:00"/>
    <s v=" "/>
    <d v="2020-03-04T00:00:00"/>
    <s v="14002-DDT FALD.SIAD                     V.DOC"/>
    <d v="2020-04-07T00:00:00"/>
    <n v="2020"/>
    <n v="120"/>
    <n v="1"/>
    <s v=" "/>
    <s v=" "/>
    <s v=" "/>
    <s v=" "/>
    <s v=" "/>
    <s v=" "/>
    <s v="N602"/>
    <x v="2"/>
    <s v="D"/>
    <n v="2020"/>
    <n v="7271"/>
    <s v="C"/>
    <d v="2020-04-16T00:00:00"/>
    <d v="2020-04-14T00:00:00"/>
    <s v=" "/>
    <s v=" "/>
    <s v="Azienda"/>
    <s v="FPI09 ISTRUT-POL E GEST ACQUISTI"/>
    <s v="701170010"/>
    <s v="2"/>
    <s v="bonifico"/>
    <n v="32"/>
    <n v="32"/>
    <n v="32"/>
    <n v="0"/>
    <n v="0"/>
  </r>
  <r>
    <s v="07"/>
    <s v="3FE"/>
    <n v="2020"/>
    <n v="15100"/>
    <n v="1"/>
    <s v="FT"/>
    <d v="2020-05-03T00:00:00"/>
    <d v="2020-04-07T00:00:00"/>
    <n v="3140"/>
    <x v="1194"/>
    <s v="VIA S.BERNARDINO 92-24126-BERGAMO-BG"/>
    <s v="00209070168"/>
    <s v="00209070168"/>
    <n v="88.5"/>
    <n v="88.5"/>
    <s v="204510010"/>
    <s v=" "/>
    <s v=" "/>
    <s v=" "/>
    <s v="20001145"/>
    <d v="2020-02-29T00:00:00"/>
    <s v=" "/>
    <d v="2020-03-04T00:00:00"/>
    <s v="17890                                   V.DOC"/>
    <d v="2020-04-07T00:00:00"/>
    <n v="2020"/>
    <n v="83"/>
    <n v="1"/>
    <s v=" "/>
    <s v=" "/>
    <s v=" "/>
    <s v=" "/>
    <s v=" "/>
    <s v=" "/>
    <s v="N602"/>
    <x v="1"/>
    <s v="D"/>
    <n v="2020"/>
    <n v="7271"/>
    <s v="C"/>
    <d v="2020-04-16T00:00:00"/>
    <d v="2020-04-14T00:00:00"/>
    <s v=" "/>
    <s v=" "/>
    <s v="Azienda"/>
    <s v="FPI09 ISTRUT-POL E GEST ACQUISTI"/>
    <s v="701135015"/>
    <s v="2"/>
    <s v="bonifico"/>
    <n v="88.5"/>
    <n v="88.5"/>
    <n v="88.5"/>
    <n v="0"/>
    <n v="0"/>
  </r>
  <r>
    <s v="07"/>
    <s v="3FE"/>
    <n v="2020"/>
    <n v="15460"/>
    <n v="1"/>
    <s v="FT"/>
    <d v="2020-05-03T00:00:00"/>
    <d v="2020-04-09T00:00:00"/>
    <n v="3140"/>
    <x v="1194"/>
    <s v="VIA S.BERNARDINO 92-24126-BERGAMO-BG"/>
    <s v="00209070168"/>
    <s v="00209070168"/>
    <n v="1901.4"/>
    <n v="1901.4"/>
    <s v="204510010"/>
    <s v=" "/>
    <s v=" "/>
    <s v=" "/>
    <s v="20001067"/>
    <d v="2020-02-29T00:00:00"/>
    <s v=" "/>
    <d v="2020-03-04T00:00:00"/>
    <s v="MEDIGAS GENNAIO+FEBB"/>
    <d v="2020-04-09T00:00:00"/>
    <n v="2020"/>
    <n v="1"/>
    <n v="1"/>
    <s v=" "/>
    <s v=" "/>
    <s v=" "/>
    <s v=" "/>
    <s v=" "/>
    <s v=" "/>
    <s v="N602"/>
    <x v="14"/>
    <s v="D"/>
    <n v="2020"/>
    <n v="7271"/>
    <s v="C"/>
    <d v="2020-04-16T00:00:00"/>
    <d v="2020-04-14T00:00:00"/>
    <s v=" "/>
    <s v=" "/>
    <s v="Azienda"/>
    <s v="FPI09 ISTRUT-POL E GEST ACQUISTI"/>
    <s v="701110010"/>
    <s v="2"/>
    <s v="bonifico"/>
    <n v="1901.4"/>
    <n v="1901.4"/>
    <n v="1901.4"/>
    <n v="0"/>
    <n v="0"/>
  </r>
  <r>
    <s v="07"/>
    <s v="3FE"/>
    <n v="2020"/>
    <n v="17039"/>
    <n v="1"/>
    <s v="FT"/>
    <d v="2020-06-06T00:00:00"/>
    <d v="2020-04-23T00:00:00"/>
    <n v="3140"/>
    <x v="1194"/>
    <s v="VIA S.BERNARDINO 92-24126-BERGAMO-BG"/>
    <s v="00209070168"/>
    <s v="00209070168"/>
    <n v="4515"/>
    <n v="4515"/>
    <s v="204510010"/>
    <s v=" "/>
    <s v=" "/>
    <s v=" "/>
    <s v="20002317"/>
    <d v="2020-03-31T00:00:00"/>
    <s v=" "/>
    <d v="2020-04-07T00:00:00"/>
    <s v="ACQUISTI UT/2020/70260                  OK LIQ. UT V.DOC."/>
    <d v="2020-04-17T00:00:00"/>
    <n v="2020"/>
    <n v="658"/>
    <n v="1"/>
    <s v=" "/>
    <s v=" "/>
    <s v=" "/>
    <s v=" "/>
    <s v=" "/>
    <s v=" "/>
    <s v="1"/>
    <x v="5"/>
    <s v="D"/>
    <n v="2020"/>
    <n v="8440"/>
    <s v="C"/>
    <d v="2020-04-30T00:00:00"/>
    <d v="2020-04-28T00:00:00"/>
    <s v=" "/>
    <s v=" "/>
    <s v="Azienda"/>
    <s v="FPI04 ISTRUT-TECN E PATRIM"/>
    <s v="102240010"/>
    <s v="2"/>
    <s v="bonifico"/>
    <n v="4515"/>
    <n v="4515"/>
    <n v="4515"/>
    <n v="0"/>
    <n v="0"/>
  </r>
  <r>
    <s v="07"/>
    <s v="3FE"/>
    <n v="2020"/>
    <n v="17590"/>
    <n v="1"/>
    <s v="FT"/>
    <d v="2020-06-06T00:00:00"/>
    <d v="2020-04-21T00:00:00"/>
    <n v="3140"/>
    <x v="1194"/>
    <s v="VIA S.BERNARDINO 92-24126-BERGAMO-BG"/>
    <s v="00209070168"/>
    <s v="00209070168"/>
    <n v="290.39999999999998"/>
    <n v="290.39999999999998"/>
    <s v="204510010"/>
    <s v=" "/>
    <s v=" "/>
    <s v=" "/>
    <s v="20002236"/>
    <d v="2020-03-31T00:00:00"/>
    <s v=" "/>
    <d v="2020-04-07T00:00:00"/>
    <s v="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290.39999999999998"/>
    <n v="290.39999999999998"/>
    <n v="290.39999999999998"/>
    <n v="0"/>
    <n v="0"/>
  </r>
  <r>
    <s v="07"/>
    <s v="3FE"/>
    <n v="2020"/>
    <n v="17590"/>
    <n v="2"/>
    <s v="FT"/>
    <d v="2020-06-06T00:00:00"/>
    <d v="2020-04-21T00:00:00"/>
    <n v="3140"/>
    <x v="1194"/>
    <s v="VIA S.BERNARDINO 92-24126-BERGAMO-BG"/>
    <s v="00209070168"/>
    <s v="00209070168"/>
    <n v="326.60000000000002"/>
    <n v="326.60000000000002"/>
    <s v="204510010"/>
    <s v=" "/>
    <s v=" "/>
    <s v=" "/>
    <s v="20002236"/>
    <d v="2020-03-31T00:00:00"/>
    <s v=" "/>
    <d v="2020-04-07T00:00:00"/>
    <s v="V.DOC"/>
    <d v="2020-04-21T00:00:00"/>
    <n v="2020"/>
    <n v="120"/>
    <n v="1"/>
    <s v=" "/>
    <s v=" "/>
    <s v=" "/>
    <s v=" "/>
    <s v=" "/>
    <s v=" "/>
    <s v="N602"/>
    <x v="2"/>
    <s v="D"/>
    <n v="2020"/>
    <n v="8328"/>
    <s v="C"/>
    <d v="2020-04-30T00:00:00"/>
    <d v="2020-04-28T00:00:00"/>
    <s v=" "/>
    <s v=" "/>
    <s v="Azienda"/>
    <s v="FPI09 ISTRUT-POL E GEST ACQUISTI"/>
    <s v="701170010"/>
    <s v="2"/>
    <s v="bonifico"/>
    <n v="326.60000000000002"/>
    <n v="326.60000000000002"/>
    <n v="326.60000000000002"/>
    <n v="0"/>
    <n v="0"/>
  </r>
  <r>
    <s v="07"/>
    <s v="3FE"/>
    <n v="2020"/>
    <n v="17591"/>
    <n v="1"/>
    <s v="FT"/>
    <d v="2020-06-06T00:00:00"/>
    <d v="2020-04-21T00:00:00"/>
    <n v="3140"/>
    <x v="1194"/>
    <s v="VIA S.BERNARDINO 92-24126-BERGAMO-BG"/>
    <s v="00209070168"/>
    <s v="00209070168"/>
    <n v="15697.11"/>
    <n v="15697.11"/>
    <s v="204510010"/>
    <s v=" "/>
    <s v=" "/>
    <s v=" "/>
    <s v="20002125"/>
    <d v="2020-03-31T00:00:00"/>
    <s v=" "/>
    <d v="2020-04-07T00:00:00"/>
    <s v="V.DOC                                   DDT FALD.SIAD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15697.11"/>
    <n v="15697.11"/>
    <n v="15697.11"/>
    <n v="0"/>
    <n v="0"/>
  </r>
  <r>
    <s v="07"/>
    <s v="3FE"/>
    <n v="2020"/>
    <n v="17592"/>
    <n v="1"/>
    <s v="FT"/>
    <d v="2020-06-06T00:00:00"/>
    <d v="2020-04-21T00:00:00"/>
    <n v="3140"/>
    <x v="1194"/>
    <s v="VIA S.BERNARDINO 92-24126-BERGAMO-BG"/>
    <s v="00209070168"/>
    <s v="00209070168"/>
    <n v="120.9"/>
    <n v="120.9"/>
    <s v="204510010"/>
    <s v=" "/>
    <s v=" "/>
    <s v=" "/>
    <s v="20002272"/>
    <d v="2020-03-31T00:00:00"/>
    <s v=" "/>
    <d v="2020-04-07T00:00:00"/>
    <s v="19708-DDT FALD.SIAD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120.9"/>
    <n v="120.9"/>
    <n v="120.9"/>
    <n v="0"/>
    <n v="0"/>
  </r>
  <r>
    <s v="07"/>
    <s v="3FE"/>
    <n v="2020"/>
    <n v="17593"/>
    <n v="1"/>
    <s v="FT"/>
    <d v="2020-06-06T00:00:00"/>
    <d v="2020-04-21T00:00:00"/>
    <n v="3140"/>
    <x v="1194"/>
    <s v="VIA S.BERNARDINO 92-24126-BERGAMO-BG"/>
    <s v="00209070168"/>
    <s v="00209070168"/>
    <n v="33"/>
    <n v="33"/>
    <s v="204510010"/>
    <s v=" "/>
    <s v=" "/>
    <s v=" "/>
    <s v="20002278"/>
    <d v="2020-03-31T00:00:00"/>
    <s v=" "/>
    <d v="2020-04-07T00:00:00"/>
    <s v="19856-DDT FALD.SIAD                     V.DOC"/>
    <d v="2020-04-21T00:00:00"/>
    <n v="2020"/>
    <n v="120"/>
    <n v="1"/>
    <s v=" "/>
    <s v=" "/>
    <s v=" "/>
    <s v=" "/>
    <s v=" "/>
    <s v=" "/>
    <s v="N602"/>
    <x v="2"/>
    <s v="D"/>
    <n v="2020"/>
    <n v="8328"/>
    <s v="C"/>
    <d v="2020-04-30T00:00:00"/>
    <d v="2020-04-28T00:00:00"/>
    <s v=" "/>
    <s v=" "/>
    <s v="Azienda"/>
    <s v="FPI09 ISTRUT-POL E GEST ACQUISTI"/>
    <s v="701170010"/>
    <s v="2"/>
    <s v="bonifico"/>
    <n v="33"/>
    <n v="33"/>
    <n v="33"/>
    <n v="0"/>
    <n v="0"/>
  </r>
  <r>
    <s v="07"/>
    <s v="3FE"/>
    <n v="2020"/>
    <n v="17594"/>
    <n v="1"/>
    <s v="FT"/>
    <d v="2020-06-06T00:00:00"/>
    <d v="2020-04-21T00:00:00"/>
    <n v="3140"/>
    <x v="1194"/>
    <s v="VIA S.BERNARDINO 92-24126-BERGAMO-BG"/>
    <s v="00209070168"/>
    <s v="00209070168"/>
    <n v="64"/>
    <n v="64"/>
    <s v="204510010"/>
    <s v=" "/>
    <s v=" "/>
    <s v=" "/>
    <s v="20002331"/>
    <d v="2020-03-31T00:00:00"/>
    <s v=" "/>
    <d v="2020-04-07T00:00:00"/>
    <s v="19850-DDT FALD.SIAD                     V.DOC"/>
    <d v="2020-04-21T00:00:00"/>
    <n v="2020"/>
    <n v="120"/>
    <n v="1"/>
    <s v=" "/>
    <s v=" "/>
    <s v=" "/>
    <s v=" "/>
    <s v=" "/>
    <s v=" "/>
    <s v="N602"/>
    <x v="2"/>
    <s v="D"/>
    <n v="2020"/>
    <n v="8328"/>
    <s v="C"/>
    <d v="2020-04-30T00:00:00"/>
    <d v="2020-04-28T00:00:00"/>
    <s v=" "/>
    <s v=" "/>
    <s v="Azienda"/>
    <s v="FPI09 ISTRUT-POL E GEST ACQUISTI"/>
    <s v="701170010"/>
    <s v="2"/>
    <s v="bonifico"/>
    <n v="64"/>
    <n v="64"/>
    <n v="64"/>
    <n v="0"/>
    <n v="0"/>
  </r>
  <r>
    <s v="07"/>
    <s v="3FE"/>
    <n v="2020"/>
    <n v="17595"/>
    <n v="1"/>
    <s v="FT"/>
    <d v="2020-06-06T00:00:00"/>
    <d v="2020-04-21T00:00:00"/>
    <n v="3140"/>
    <x v="1194"/>
    <s v="VIA S.BERNARDINO 92-24126-BERGAMO-BG"/>
    <s v="00209070168"/>
    <s v="00209070168"/>
    <n v="427.9"/>
    <n v="427.9"/>
    <s v="204510010"/>
    <s v=" "/>
    <s v=" "/>
    <s v=" "/>
    <s v="20002294"/>
    <d v="2020-03-31T00:00:00"/>
    <s v=" "/>
    <d v="2020-04-07T00:00:00"/>
    <s v="19451-DDT FALD.SIAD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427.9"/>
    <n v="427.9"/>
    <n v="427.9"/>
    <n v="0"/>
    <n v="0"/>
  </r>
  <r>
    <s v="07"/>
    <s v="3FE"/>
    <n v="2020"/>
    <n v="17602"/>
    <n v="1"/>
    <s v="FT"/>
    <d v="2020-06-06T00:00:00"/>
    <d v="2020-04-21T00:00:00"/>
    <n v="3140"/>
    <x v="1194"/>
    <s v="VIA S.BERNARDINO 92-24126-BERGAMO-BG"/>
    <s v="00209070168"/>
    <s v="00209070168"/>
    <n v="64"/>
    <n v="64"/>
    <s v="204510010"/>
    <s v=" "/>
    <s v=" "/>
    <s v=" "/>
    <s v="20002268"/>
    <d v="2020-03-31T00:00:00"/>
    <s v=" "/>
    <d v="2020-04-07T00:00:00"/>
    <s v="19851-DDT FALD.SIAD                     V.DOC"/>
    <d v="2020-04-21T00:00:00"/>
    <n v="2020"/>
    <n v="120"/>
    <n v="1"/>
    <s v=" "/>
    <s v=" "/>
    <s v=" "/>
    <s v=" "/>
    <s v=" "/>
    <s v=" "/>
    <s v="N602"/>
    <x v="2"/>
    <s v="D"/>
    <n v="2020"/>
    <n v="8328"/>
    <s v="C"/>
    <d v="2020-04-30T00:00:00"/>
    <d v="2020-04-28T00:00:00"/>
    <s v=" "/>
    <s v=" "/>
    <s v="Azienda"/>
    <s v="FPI09 ISTRUT-POL E GEST ACQUISTI"/>
    <s v="701170010"/>
    <s v="2"/>
    <s v="bonifico"/>
    <n v="64"/>
    <n v="64"/>
    <n v="64"/>
    <n v="0"/>
    <n v="0"/>
  </r>
  <r>
    <s v="07"/>
    <s v="3FE"/>
    <n v="2020"/>
    <n v="17604"/>
    <n v="1"/>
    <s v="FT"/>
    <d v="2020-06-06T00:00:00"/>
    <d v="2020-04-21T00:00:00"/>
    <n v="3140"/>
    <x v="1194"/>
    <s v="VIA S.BERNARDINO 92-24126-BERGAMO-BG"/>
    <s v="00209070168"/>
    <s v="00209070168"/>
    <n v="80.599999999999994"/>
    <n v="80.599999999999994"/>
    <s v="204510010"/>
    <s v=" "/>
    <s v=" "/>
    <s v=" "/>
    <s v="20002250"/>
    <d v="2020-03-31T00:00:00"/>
    <s v=" "/>
    <d v="2020-04-07T00:00:00"/>
    <s v="19853-DDT FALD.SIAD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80.599999999999994"/>
    <n v="80.599999999999994"/>
    <n v="80.599999999999994"/>
    <n v="0"/>
    <n v="0"/>
  </r>
  <r>
    <s v="07"/>
    <s v="3FE"/>
    <n v="2020"/>
    <n v="17607"/>
    <n v="1"/>
    <s v="FT"/>
    <d v="2020-06-06T00:00:00"/>
    <d v="2020-04-21T00:00:00"/>
    <n v="3140"/>
    <x v="1194"/>
    <s v="VIA S.BERNARDINO 92-24126-BERGAMO-BG"/>
    <s v="00209070168"/>
    <s v="00209070168"/>
    <n v="33"/>
    <n v="33"/>
    <s v="204510010"/>
    <s v=" "/>
    <s v=" "/>
    <s v=" "/>
    <s v="20002243"/>
    <d v="2020-03-31T00:00:00"/>
    <s v=" "/>
    <d v="2020-04-07T00:00:00"/>
    <s v="19855-DDT FALD.SIAD                     V.DOC"/>
    <d v="2020-04-21T00:00:00"/>
    <n v="2020"/>
    <n v="120"/>
    <n v="1"/>
    <s v=" "/>
    <s v=" "/>
    <s v=" "/>
    <s v=" "/>
    <s v=" "/>
    <s v=" "/>
    <s v="N602"/>
    <x v="2"/>
    <s v="D"/>
    <n v="2020"/>
    <n v="8328"/>
    <s v="C"/>
    <d v="2020-04-30T00:00:00"/>
    <d v="2020-04-28T00:00:00"/>
    <s v=" "/>
    <s v=" "/>
    <s v="Azienda"/>
    <s v="FPI09 ISTRUT-POL E GEST ACQUISTI"/>
    <s v="701170010"/>
    <s v="2"/>
    <s v="bonifico"/>
    <n v="33"/>
    <n v="33"/>
    <n v="33"/>
    <n v="0"/>
    <n v="0"/>
  </r>
  <r>
    <s v="07"/>
    <s v="3FE"/>
    <n v="2020"/>
    <n v="17610"/>
    <n v="1"/>
    <s v="FT"/>
    <d v="2020-06-06T00:00:00"/>
    <d v="2020-04-21T00:00:00"/>
    <n v="3140"/>
    <x v="1194"/>
    <s v="VIA S.BERNARDINO 92-24126-BERGAMO-BG"/>
    <s v="00209070168"/>
    <s v="00209070168"/>
    <n v="33"/>
    <n v="33"/>
    <s v="204510010"/>
    <s v=" "/>
    <s v=" "/>
    <s v=" "/>
    <s v="20002316"/>
    <d v="2020-03-31T00:00:00"/>
    <s v=" "/>
    <d v="2020-04-07T00:00:00"/>
    <s v="19854-DDT FALD.SIAD                     V.DOC"/>
    <d v="2020-04-21T00:00:00"/>
    <n v="2020"/>
    <n v="120"/>
    <n v="1"/>
    <s v=" "/>
    <s v=" "/>
    <s v=" "/>
    <s v=" "/>
    <s v=" "/>
    <s v=" "/>
    <s v="N602"/>
    <x v="2"/>
    <s v="D"/>
    <n v="2020"/>
    <n v="8328"/>
    <s v="C"/>
    <d v="2020-04-30T00:00:00"/>
    <d v="2020-04-28T00:00:00"/>
    <s v=" "/>
    <s v=" "/>
    <s v="Azienda"/>
    <s v="FPI09 ISTRUT-POL E GEST ACQUISTI"/>
    <s v="701170010"/>
    <s v="2"/>
    <s v="bonifico"/>
    <n v="33"/>
    <n v="33"/>
    <n v="33"/>
    <n v="0"/>
    <n v="0"/>
  </r>
  <r>
    <s v="07"/>
    <s v="3FE"/>
    <n v="2020"/>
    <n v="17613"/>
    <n v="1"/>
    <s v="FT"/>
    <d v="2020-06-06T00:00:00"/>
    <d v="2020-04-21T00:00:00"/>
    <n v="3140"/>
    <x v="1194"/>
    <s v="VIA S.BERNARDINO 92-24126-BERGAMO-BG"/>
    <s v="00209070168"/>
    <s v="00209070168"/>
    <n v="118.1"/>
    <n v="118.1"/>
    <s v="204510010"/>
    <s v=" "/>
    <s v=" "/>
    <s v=" "/>
    <s v="20002280"/>
    <d v="2020-03-31T00:00:00"/>
    <s v=" "/>
    <d v="2020-04-07T00:00:00"/>
    <s v="19453-DDT FALD.SIAD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118.1"/>
    <n v="118.1"/>
    <n v="118.1"/>
    <n v="0"/>
    <n v="0"/>
  </r>
  <r>
    <s v="07"/>
    <s v="3FE"/>
    <n v="2020"/>
    <n v="17618"/>
    <n v="1"/>
    <s v="FT"/>
    <d v="2020-06-06T00:00:00"/>
    <d v="2020-04-21T00:00:00"/>
    <n v="3140"/>
    <x v="1194"/>
    <s v="VIA S.BERNARDINO 92-24126-BERGAMO-BG"/>
    <s v="00209070168"/>
    <s v="00209070168"/>
    <n v="415.01"/>
    <n v="415.01"/>
    <s v="204510010"/>
    <s v=" "/>
    <s v=" "/>
    <s v=" "/>
    <s v="20002325"/>
    <d v="2020-03-31T00:00:00"/>
    <s v=" "/>
    <d v="2020-04-07T00:00:00"/>
    <s v="19873              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415.01"/>
    <n v="415.01"/>
    <n v="415.01"/>
    <n v="0"/>
    <n v="0"/>
  </r>
  <r>
    <s v="07"/>
    <s v="3FE"/>
    <n v="2020"/>
    <n v="17641"/>
    <n v="1"/>
    <s v="FT"/>
    <d v="2020-06-06T00:00:00"/>
    <d v="2020-04-21T00:00:00"/>
    <n v="3140"/>
    <x v="1194"/>
    <s v="VIA S.BERNARDINO 92-24126-BERGAMO-BG"/>
    <s v="00209070168"/>
    <s v="00209070168"/>
    <n v="477.4"/>
    <n v="477.4"/>
    <s v="204510010"/>
    <s v=" "/>
    <s v=" "/>
    <s v=" "/>
    <s v="20002246"/>
    <d v="2020-03-31T00:00:00"/>
    <s v=" "/>
    <d v="2020-04-07T00:00:00"/>
    <s v="19849-DDT FALD.SIAD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477.4"/>
    <n v="477.4"/>
    <n v="477.4"/>
    <n v="0"/>
    <n v="0"/>
  </r>
  <r>
    <s v="07"/>
    <s v="3FE"/>
    <n v="2020"/>
    <n v="17651"/>
    <n v="1"/>
    <s v="FT"/>
    <d v="2020-06-06T00:00:00"/>
    <d v="2020-04-21T00:00:00"/>
    <n v="3140"/>
    <x v="1194"/>
    <s v="VIA S.BERNARDINO 92-24126-BERGAMO-BG"/>
    <s v="00209070168"/>
    <s v="00209070168"/>
    <n v="36871.800000000003"/>
    <n v="36871.800000000003"/>
    <s v="204510010"/>
    <s v=" "/>
    <s v=" "/>
    <s v=" "/>
    <s v="20002130"/>
    <d v="2020-03-31T00:00:00"/>
    <s v=" "/>
    <d v="2020-04-07T00:00:00"/>
    <s v="19869-DDT FALD.SIAD                     V.DOC"/>
    <d v="2020-04-21T00:00:00"/>
    <n v="2020"/>
    <n v="120"/>
    <n v="1"/>
    <s v=" "/>
    <s v=" "/>
    <s v=" "/>
    <s v=" "/>
    <s v=" "/>
    <s v=" "/>
    <s v="N602"/>
    <x v="2"/>
    <s v="D"/>
    <n v="2020"/>
    <n v="8328"/>
    <s v="C"/>
    <d v="2020-04-30T00:00:00"/>
    <d v="2020-04-28T00:00:00"/>
    <s v=" "/>
    <s v=" "/>
    <s v="Azienda"/>
    <s v="FPI09 ISTRUT-POL E GEST ACQUISTI"/>
    <s v="701170010"/>
    <s v="2"/>
    <s v="bonifico"/>
    <n v="36871.800000000003"/>
    <n v="36871.800000000003"/>
    <n v="36871.800000000003"/>
    <n v="0"/>
    <n v="0"/>
  </r>
  <r>
    <s v="07"/>
    <s v="3FE"/>
    <n v="2020"/>
    <n v="17652"/>
    <n v="1"/>
    <s v="FT"/>
    <d v="2020-06-06T00:00:00"/>
    <d v="2020-04-21T00:00:00"/>
    <n v="3140"/>
    <x v="1194"/>
    <s v="VIA S.BERNARDINO 92-24126-BERGAMO-BG"/>
    <s v="00209070168"/>
    <s v="00209070168"/>
    <n v="15840"/>
    <n v="15840"/>
    <s v="204510010"/>
    <s v=" "/>
    <s v=" "/>
    <s v=" "/>
    <s v="20002298"/>
    <d v="2020-03-31T00:00:00"/>
    <s v=" "/>
    <d v="2020-04-07T00:00:00"/>
    <s v="16169              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15840"/>
    <n v="15840"/>
    <n v="15840"/>
    <n v="0"/>
    <n v="0"/>
  </r>
  <r>
    <s v="07"/>
    <s v="3FE"/>
    <n v="2020"/>
    <n v="17653"/>
    <n v="1"/>
    <s v="FT"/>
    <d v="2020-06-06T00:00:00"/>
    <d v="2020-04-21T00:00:00"/>
    <n v="3140"/>
    <x v="1194"/>
    <s v="VIA S.BERNARDINO 92-24126-BERGAMO-BG"/>
    <s v="00209070168"/>
    <s v="00209070168"/>
    <n v="40.299999999999997"/>
    <n v="40.299999999999997"/>
    <s v="204510010"/>
    <s v=" "/>
    <s v=" "/>
    <s v=" "/>
    <s v="20002258"/>
    <d v="2020-03-31T00:00:00"/>
    <s v=" "/>
    <d v="2020-04-07T00:00:00"/>
    <s v="19848-DDT FALD.SIAD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40.299999999999997"/>
    <n v="40.299999999999997"/>
    <n v="40.299999999999997"/>
    <n v="0"/>
    <n v="0"/>
  </r>
  <r>
    <s v="07"/>
    <s v="3FE"/>
    <n v="2020"/>
    <n v="17655"/>
    <n v="1"/>
    <s v="FT"/>
    <d v="2020-06-06T00:00:00"/>
    <d v="2020-04-21T00:00:00"/>
    <n v="3140"/>
    <x v="1194"/>
    <s v="VIA S.BERNARDINO 92-24126-BERGAMO-BG"/>
    <s v="00209070168"/>
    <s v="00209070168"/>
    <n v="238"/>
    <n v="238"/>
    <s v="204510010"/>
    <s v=" "/>
    <s v=" "/>
    <s v=" "/>
    <s v="20002275"/>
    <d v="2020-03-31T00:00:00"/>
    <s v=" "/>
    <d v="2020-04-07T00:00:00"/>
    <s v="19970                                   V.DOC"/>
    <d v="2020-04-21T00:00:00"/>
    <n v="2020"/>
    <n v="120"/>
    <n v="1"/>
    <s v=" "/>
    <s v=" "/>
    <s v=" "/>
    <s v=" "/>
    <s v=" "/>
    <s v=" "/>
    <s v="N602"/>
    <x v="2"/>
    <s v="D"/>
    <n v="2020"/>
    <n v="8328"/>
    <s v="C"/>
    <d v="2020-04-30T00:00:00"/>
    <d v="2020-04-28T00:00:00"/>
    <s v=" "/>
    <s v=" "/>
    <s v="Azienda"/>
    <s v="FPI09 ISTRUT-POL E GEST ACQUISTI"/>
    <s v="701170010"/>
    <s v="2"/>
    <s v="bonifico"/>
    <n v="238"/>
    <n v="238"/>
    <n v="238"/>
    <n v="0"/>
    <n v="0"/>
  </r>
  <r>
    <s v="07"/>
    <s v="3FE"/>
    <n v="2020"/>
    <n v="17658"/>
    <n v="1"/>
    <s v="FT"/>
    <d v="2020-06-06T00:00:00"/>
    <d v="2020-04-21T00:00:00"/>
    <n v="3140"/>
    <x v="1194"/>
    <s v="VIA S.BERNARDINO 92-24126-BERGAMO-BG"/>
    <s v="00209070168"/>
    <s v="00209070168"/>
    <n v="177.27"/>
    <n v="177.27"/>
    <s v="204510010"/>
    <s v=" "/>
    <s v=" "/>
    <s v=" "/>
    <s v="20002247"/>
    <d v="2020-03-31T00:00:00"/>
    <s v=" "/>
    <d v="2020-04-07T00:00:00"/>
    <s v="19454-DDT FALD.SIAD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177.27"/>
    <n v="177.27"/>
    <n v="177.27"/>
    <n v="0"/>
    <n v="0"/>
  </r>
  <r>
    <s v="07"/>
    <s v="3FE"/>
    <n v="2020"/>
    <n v="17661"/>
    <n v="1"/>
    <s v="FT"/>
    <d v="2020-06-06T00:00:00"/>
    <d v="2020-04-21T00:00:00"/>
    <n v="3140"/>
    <x v="1194"/>
    <s v="VIA S.BERNARDINO 92-24126-BERGAMO-BG"/>
    <s v="00209070168"/>
    <s v="00209070168"/>
    <n v="153.08000000000001"/>
    <n v="153.08000000000001"/>
    <s v="204510010"/>
    <s v=" "/>
    <s v=" "/>
    <s v=" "/>
    <s v="20002291"/>
    <d v="2020-03-31T00:00:00"/>
    <s v=" "/>
    <d v="2020-04-07T00:00:00"/>
    <s v="19496-DDT FALDONE SIAD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153.08000000000001"/>
    <n v="153.08000000000001"/>
    <n v="153.08000000000001"/>
    <n v="0"/>
    <n v="0"/>
  </r>
  <r>
    <s v="07"/>
    <s v="3FE"/>
    <n v="2020"/>
    <n v="17662"/>
    <n v="1"/>
    <s v="FT"/>
    <d v="2020-06-06T00:00:00"/>
    <d v="2020-04-21T00:00:00"/>
    <n v="3140"/>
    <x v="1194"/>
    <s v="VIA S.BERNARDINO 92-24126-BERGAMO-BG"/>
    <s v="00209070168"/>
    <s v="00209070168"/>
    <n v="69.599999999999994"/>
    <n v="69.599999999999994"/>
    <s v="204510010"/>
    <s v=" "/>
    <s v=" "/>
    <s v=" "/>
    <s v="20002320"/>
    <d v="2020-03-31T00:00:00"/>
    <s v=" "/>
    <d v="2020-04-07T00:00:00"/>
    <s v="19862-DDT FALDONE SIAD                  V.DOC"/>
    <d v="2020-04-21T00:00:00"/>
    <n v="2020"/>
    <n v="120"/>
    <n v="1"/>
    <s v=" "/>
    <s v=" "/>
    <s v=" "/>
    <s v=" "/>
    <s v=" "/>
    <s v=" "/>
    <s v="N602"/>
    <x v="2"/>
    <s v="D"/>
    <n v="2020"/>
    <n v="8328"/>
    <s v="C"/>
    <d v="2020-04-30T00:00:00"/>
    <d v="2020-04-28T00:00:00"/>
    <s v=" "/>
    <s v=" "/>
    <s v="Azienda"/>
    <s v="FPI09 ISTRUT-POL E GEST ACQUISTI"/>
    <s v="701170010"/>
    <s v="2"/>
    <s v="bonifico"/>
    <n v="69.599999999999994"/>
    <n v="69.599999999999994"/>
    <n v="69.599999999999994"/>
    <n v="0"/>
    <n v="0"/>
  </r>
  <r>
    <s v="07"/>
    <s v="3FE"/>
    <n v="2020"/>
    <n v="17663"/>
    <n v="1"/>
    <s v="FT"/>
    <d v="2020-06-06T00:00:00"/>
    <d v="2020-04-21T00:00:00"/>
    <n v="3140"/>
    <x v="1194"/>
    <s v="VIA S.BERNARDINO 92-24126-BERGAMO-BG"/>
    <s v="00209070168"/>
    <s v="00209070168"/>
    <n v="2456.6999999999998"/>
    <n v="2456.6999999999998"/>
    <s v="204510010"/>
    <s v=" "/>
    <s v=" "/>
    <s v=" "/>
    <s v="20002142"/>
    <d v="2020-03-31T00:00:00"/>
    <s v=" "/>
    <d v="2020-04-07T00:00:00"/>
    <s v="19866                                   V.DOC"/>
    <d v="2020-04-21T00:00:00"/>
    <n v="2020"/>
    <n v="82"/>
    <n v="1"/>
    <s v=" "/>
    <s v=" "/>
    <s v=" "/>
    <s v=" "/>
    <s v=" "/>
    <s v=" "/>
    <s v="N602"/>
    <x v="1"/>
    <s v="D"/>
    <n v="2020"/>
    <n v="8328"/>
    <s v="C"/>
    <d v="2020-04-30T00:00:00"/>
    <d v="2020-04-28T00:00:00"/>
    <s v=" "/>
    <s v=" "/>
    <s v="Azienda"/>
    <s v="FPI09 ISTRUT-POL E GEST ACQUISTI"/>
    <s v="701135017"/>
    <s v="2"/>
    <s v="bonifico"/>
    <n v="2456.6999999999998"/>
    <n v="2456.6999999999998"/>
    <n v="2456.6999999999998"/>
    <n v="0"/>
    <n v="0"/>
  </r>
  <r>
    <s v="07"/>
    <s v="3FE"/>
    <n v="2020"/>
    <n v="17664"/>
    <n v="1"/>
    <s v="FT"/>
    <d v="2020-06-06T00:00:00"/>
    <d v="2020-04-21T00:00:00"/>
    <n v="3140"/>
    <x v="1194"/>
    <s v="VIA S.BERNARDINO 92-24126-BERGAMO-BG"/>
    <s v="00209070168"/>
    <s v="00209070168"/>
    <n v="152.5"/>
    <n v="152.5"/>
    <s v="204510010"/>
    <s v=" "/>
    <s v=" "/>
    <s v=" "/>
    <s v="20002277"/>
    <d v="2020-03-31T00:00:00"/>
    <s v=" "/>
    <d v="2020-04-07T00:00:00"/>
    <s v="19964                                   V.DOC"/>
    <d v="2020-04-21T00:00:00"/>
    <n v="2020"/>
    <n v="120"/>
    <n v="1"/>
    <s v=" "/>
    <s v=" "/>
    <s v=" "/>
    <s v=" "/>
    <s v=" "/>
    <s v=" "/>
    <s v="N602"/>
    <x v="2"/>
    <s v="D"/>
    <n v="2020"/>
    <n v="8328"/>
    <s v="C"/>
    <d v="2020-04-30T00:00:00"/>
    <d v="2020-04-28T00:00:00"/>
    <s v=" "/>
    <s v=" "/>
    <s v="Azienda"/>
    <s v="FPI09 ISTRUT-POL E GEST ACQUISTI"/>
    <s v="701170010"/>
    <s v="2"/>
    <s v="bonifico"/>
    <n v="152.5"/>
    <n v="152.5"/>
    <n v="152.5"/>
    <n v="0"/>
    <n v="0"/>
  </r>
  <r>
    <s v="07"/>
    <s v="3FE"/>
    <n v="2020"/>
    <n v="17669"/>
    <n v="1"/>
    <s v="FT"/>
    <d v="2020-06-06T00:00:00"/>
    <d v="2020-04-21T00:00:00"/>
    <n v="3140"/>
    <x v="1194"/>
    <s v="VIA S.BERNARDINO 92-24126-BERGAMO-BG"/>
    <s v="00209070168"/>
    <s v="00209070168"/>
    <n v="477.4"/>
    <n v="477.4"/>
    <s v="204510010"/>
    <s v=" "/>
    <s v=" "/>
    <s v=" "/>
    <s v="20002312"/>
    <d v="2020-03-31T00:00:00"/>
    <s v=" "/>
    <d v="2020-04-07T00:00:00"/>
    <s v="19847              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477.4"/>
    <n v="477.4"/>
    <n v="477.4"/>
    <n v="0"/>
    <n v="0"/>
  </r>
  <r>
    <s v="07"/>
    <s v="3FE"/>
    <n v="2020"/>
    <n v="17672"/>
    <n v="1"/>
    <s v="FT"/>
    <d v="2020-06-06T00:00:00"/>
    <d v="2020-04-21T00:00:00"/>
    <n v="3140"/>
    <x v="1194"/>
    <s v="VIA S.BERNARDINO 92-24126-BERGAMO-BG"/>
    <s v="00209070168"/>
    <s v="00209070168"/>
    <n v="20.149999999999999"/>
    <n v="20.149999999999999"/>
    <s v="204510010"/>
    <s v=" "/>
    <s v=" "/>
    <s v=" "/>
    <s v="20002311"/>
    <d v="2020-03-31T00:00:00"/>
    <s v=" "/>
    <d v="2020-04-07T00:00:00"/>
    <s v="19860-DDT FALD.SIAD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20.149999999999999"/>
    <n v="20.149999999999999"/>
    <n v="20.149999999999999"/>
    <n v="0"/>
    <n v="0"/>
  </r>
  <r>
    <s v="07"/>
    <s v="3FE"/>
    <n v="2020"/>
    <n v="17705"/>
    <n v="1"/>
    <s v="FT"/>
    <d v="2020-06-06T00:00:00"/>
    <d v="2020-04-21T00:00:00"/>
    <n v="3140"/>
    <x v="1194"/>
    <s v="VIA S.BERNARDINO 92-24126-BERGAMO-BG"/>
    <s v="00209070168"/>
    <s v="00209070168"/>
    <n v="40.299999999999997"/>
    <n v="40.299999999999997"/>
    <s v="204510010"/>
    <s v=" "/>
    <s v=" "/>
    <s v=" "/>
    <s v="20002262"/>
    <d v="2020-03-31T00:00:00"/>
    <s v=" "/>
    <d v="2020-04-07T00:00:00"/>
    <s v="19710              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40.299999999999997"/>
    <n v="40.299999999999997"/>
    <n v="40.299999999999997"/>
    <n v="0"/>
    <n v="0"/>
  </r>
  <r>
    <s v="07"/>
    <s v="3FE"/>
    <n v="2020"/>
    <n v="17711"/>
    <n v="1"/>
    <s v="FT"/>
    <d v="2020-06-06T00:00:00"/>
    <d v="2020-04-21T00:00:00"/>
    <n v="3140"/>
    <x v="1194"/>
    <s v="VIA S.BERNARDINO 92-24126-BERGAMO-BG"/>
    <s v="00209070168"/>
    <s v="00209070168"/>
    <n v="24"/>
    <n v="24"/>
    <s v="204510010"/>
    <s v=" "/>
    <s v=" "/>
    <s v=" "/>
    <s v="20002230"/>
    <d v="2020-03-31T00:00:00"/>
    <s v=" "/>
    <d v="2020-04-07T00:00:00"/>
    <s v="19861-DDT FALD.SIAD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24"/>
    <n v="24"/>
    <n v="24"/>
    <n v="0"/>
    <n v="0"/>
  </r>
  <r>
    <s v="07"/>
    <s v="3FE"/>
    <n v="2020"/>
    <n v="17739"/>
    <n v="1"/>
    <s v="FT"/>
    <d v="2020-06-06T00:00:00"/>
    <d v="2020-04-21T00:00:00"/>
    <n v="3140"/>
    <x v="1194"/>
    <s v="VIA S.BERNARDINO 92-24126-BERGAMO-BG"/>
    <s v="00209070168"/>
    <s v="00209070168"/>
    <n v="24"/>
    <n v="24"/>
    <s v="204510010"/>
    <s v=" "/>
    <s v=" "/>
    <s v=" "/>
    <s v="20002271"/>
    <d v="2020-03-31T00:00:00"/>
    <s v=" "/>
    <d v="2020-04-07T00:00:00"/>
    <s v="19846                                   V.DOC"/>
    <d v="2020-04-21T00:00:00"/>
    <n v="2020"/>
    <n v="120"/>
    <n v="1"/>
    <s v=" "/>
    <s v=" "/>
    <s v=" "/>
    <s v=" "/>
    <s v=" "/>
    <s v=" "/>
    <s v="N602"/>
    <x v="2"/>
    <s v="D"/>
    <n v="2020"/>
    <n v="8328"/>
    <s v="C"/>
    <d v="2020-04-30T00:00:00"/>
    <d v="2020-04-28T00:00:00"/>
    <s v=" "/>
    <s v=" "/>
    <s v="Azienda"/>
    <s v="FPI09 ISTRUT-POL E GEST ACQUISTI"/>
    <s v="701170010"/>
    <s v="2"/>
    <s v="bonifico"/>
    <n v="24"/>
    <n v="24"/>
    <n v="24"/>
    <n v="0"/>
    <n v="0"/>
  </r>
  <r>
    <s v="07"/>
    <s v="3FE"/>
    <n v="2020"/>
    <n v="17740"/>
    <n v="1"/>
    <s v="FT"/>
    <d v="2020-06-06T00:00:00"/>
    <d v="2020-04-21T00:00:00"/>
    <n v="3140"/>
    <x v="1194"/>
    <s v="VIA S.BERNARDINO 92-24126-BERGAMO-BG"/>
    <s v="00209070168"/>
    <s v="00209070168"/>
    <n v="305.54000000000002"/>
    <n v="305.54000000000002"/>
    <s v="204510010"/>
    <s v=" "/>
    <s v=" "/>
    <s v=" "/>
    <s v="20002279"/>
    <d v="2020-03-31T00:00:00"/>
    <s v=" "/>
    <d v="2020-04-07T00:00:00"/>
    <s v="19713-DDT FALD.SIAD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305.54000000000002"/>
    <n v="305.54000000000002"/>
    <n v="305.54000000000002"/>
    <n v="0"/>
    <n v="0"/>
  </r>
  <r>
    <s v="07"/>
    <s v="3FE"/>
    <n v="2020"/>
    <n v="17743"/>
    <n v="1"/>
    <s v="FT"/>
    <d v="2020-06-06T00:00:00"/>
    <d v="2020-04-21T00:00:00"/>
    <n v="3140"/>
    <x v="1194"/>
    <s v="VIA S.BERNARDINO 92-24126-BERGAMO-BG"/>
    <s v="00209070168"/>
    <s v="00209070168"/>
    <n v="5033.3999999999996"/>
    <n v="5033.3999999999996"/>
    <s v="204510010"/>
    <s v=" "/>
    <s v=" "/>
    <s v=" "/>
    <s v="20002131"/>
    <d v="2020-03-31T00:00:00"/>
    <s v=" "/>
    <d v="2020-04-07T00:00:00"/>
    <s v="19870-DDT FALD.SIAD                     V.DOC"/>
    <d v="2020-04-21T00:00:00"/>
    <n v="2020"/>
    <n v="82"/>
    <n v="1"/>
    <s v=" "/>
    <s v=" "/>
    <s v=" "/>
    <s v=" "/>
    <s v=" "/>
    <s v=" "/>
    <s v="N602"/>
    <x v="1"/>
    <s v="D"/>
    <n v="2020"/>
    <n v="8328"/>
    <s v="C"/>
    <d v="2020-04-30T00:00:00"/>
    <d v="2020-04-28T00:00:00"/>
    <s v=" "/>
    <s v=" "/>
    <s v="Azienda"/>
    <s v="FPI09 ISTRUT-POL E GEST ACQUISTI"/>
    <s v="701135017"/>
    <s v="2"/>
    <s v="bonifico"/>
    <n v="5033.3999999999996"/>
    <n v="5033.3999999999996"/>
    <n v="5033.3999999999996"/>
    <n v="0"/>
    <n v="0"/>
  </r>
  <r>
    <s v="07"/>
    <s v="3FE"/>
    <n v="2020"/>
    <n v="17744"/>
    <n v="1"/>
    <s v="FT"/>
    <d v="2020-06-06T00:00:00"/>
    <d v="2020-04-21T00:00:00"/>
    <n v="3140"/>
    <x v="1194"/>
    <s v="VIA S.BERNARDINO 92-24126-BERGAMO-BG"/>
    <s v="00209070168"/>
    <s v="00209070168"/>
    <n v="1500.91"/>
    <n v="1500.91"/>
    <s v="204510010"/>
    <s v=" "/>
    <s v=" "/>
    <s v=" "/>
    <s v="20002225"/>
    <d v="2020-03-31T00:00:00"/>
    <s v=" "/>
    <d v="2020-04-07T00:00:00"/>
    <s v="19868-DDT FALD.SIAD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1500.91"/>
    <n v="1500.91"/>
    <n v="1500.91"/>
    <n v="0"/>
    <n v="0"/>
  </r>
  <r>
    <s v="07"/>
    <s v="3FE"/>
    <n v="2020"/>
    <n v="17746"/>
    <n v="1"/>
    <s v="FT"/>
    <d v="2020-06-06T00:00:00"/>
    <d v="2020-04-21T00:00:00"/>
    <n v="3140"/>
    <x v="1194"/>
    <s v="VIA S.BERNARDINO 92-24126-BERGAMO-BG"/>
    <s v="00209070168"/>
    <s v="00209070168"/>
    <n v="70.400000000000006"/>
    <n v="70.400000000000006"/>
    <s v="204510010"/>
    <s v=" "/>
    <s v=" "/>
    <s v=" "/>
    <s v="20002330"/>
    <d v="2020-03-31T00:00:00"/>
    <s v=" "/>
    <d v="2020-04-07T00:00:00"/>
    <s v="19864                                   V.DOC"/>
    <d v="2020-04-21T00:00:00"/>
    <n v="2020"/>
    <n v="120"/>
    <n v="1"/>
    <s v=" "/>
    <s v=" "/>
    <s v=" "/>
    <s v=" "/>
    <s v=" "/>
    <s v=" "/>
    <s v="N602"/>
    <x v="2"/>
    <s v="D"/>
    <n v="2020"/>
    <n v="8328"/>
    <s v="C"/>
    <d v="2020-04-30T00:00:00"/>
    <d v="2020-04-28T00:00:00"/>
    <s v=" "/>
    <s v=" "/>
    <s v="Azienda"/>
    <s v="FPI09 ISTRUT-POL E GEST ACQUISTI"/>
    <s v="701170010"/>
    <s v="2"/>
    <s v="bonifico"/>
    <n v="70.400000000000006"/>
    <n v="70.400000000000006"/>
    <n v="70.400000000000006"/>
    <n v="0"/>
    <n v="0"/>
  </r>
  <r>
    <s v="07"/>
    <s v="3FE"/>
    <n v="2020"/>
    <n v="17747"/>
    <n v="1"/>
    <s v="FT"/>
    <d v="2020-06-06T00:00:00"/>
    <d v="2020-04-21T00:00:00"/>
    <n v="3140"/>
    <x v="1194"/>
    <s v="VIA S.BERNARDINO 92-24126-BERGAMO-BG"/>
    <s v="00209070168"/>
    <s v="00209070168"/>
    <n v="576"/>
    <n v="576"/>
    <s v="204510010"/>
    <s v=" "/>
    <s v=" "/>
    <s v=" "/>
    <s v="20002292"/>
    <d v="2020-03-31T00:00:00"/>
    <s v=" "/>
    <d v="2020-04-07T00:00:00"/>
    <s v="19973-DDT FALD.SIAD                     V.DOC"/>
    <d v="2020-04-21T00:00:00"/>
    <n v="2020"/>
    <n v="120"/>
    <n v="1"/>
    <s v=" "/>
    <s v=" "/>
    <s v=" "/>
    <s v=" "/>
    <s v=" "/>
    <s v=" "/>
    <s v="N602"/>
    <x v="2"/>
    <s v="D"/>
    <n v="2020"/>
    <n v="8328"/>
    <s v="C"/>
    <d v="2020-04-30T00:00:00"/>
    <d v="2020-04-28T00:00:00"/>
    <s v=" "/>
    <s v=" "/>
    <s v="Azienda"/>
    <s v="FPI09 ISTRUT-POL E GEST ACQUISTI"/>
    <s v="701170010"/>
    <s v="2"/>
    <s v="bonifico"/>
    <n v="576"/>
    <n v="576"/>
    <n v="576"/>
    <n v="0"/>
    <n v="0"/>
  </r>
  <r>
    <s v="07"/>
    <s v="3FE"/>
    <n v="2020"/>
    <n v="17750"/>
    <n v="1"/>
    <s v="FT"/>
    <d v="2020-06-06T00:00:00"/>
    <d v="2020-04-21T00:00:00"/>
    <n v="3140"/>
    <x v="1194"/>
    <s v="VIA S.BERNARDINO 92-24126-BERGAMO-BG"/>
    <s v="00209070168"/>
    <s v="00209070168"/>
    <n v="16.11"/>
    <n v="16.11"/>
    <s v="204510010"/>
    <s v=" "/>
    <s v=" "/>
    <s v=" "/>
    <s v="20002314"/>
    <d v="2020-03-31T00:00:00"/>
    <s v=" "/>
    <d v="2020-04-07T00:00:00"/>
    <s v="19863              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16.11"/>
    <n v="16.11"/>
    <n v="16.11"/>
    <n v="0"/>
    <n v="0"/>
  </r>
  <r>
    <s v="07"/>
    <s v="3FE"/>
    <n v="2020"/>
    <n v="17751"/>
    <n v="1"/>
    <s v="FT"/>
    <d v="2020-06-06T00:00:00"/>
    <d v="2020-04-21T00:00:00"/>
    <n v="3140"/>
    <x v="1194"/>
    <s v="VIA S.BERNARDINO 92-24126-BERGAMO-BG"/>
    <s v="00209070168"/>
    <s v="00209070168"/>
    <n v="32"/>
    <n v="32"/>
    <s v="204510010"/>
    <s v=" "/>
    <s v=" "/>
    <s v=" "/>
    <s v="20002287"/>
    <d v="2020-03-31T00:00:00"/>
    <s v=" "/>
    <d v="2020-04-07T00:00:00"/>
    <s v="19852-DDT FALD.SIAD                     V.DOC"/>
    <d v="2020-04-21T00:00:00"/>
    <n v="2020"/>
    <n v="120"/>
    <n v="1"/>
    <s v=" "/>
    <s v=" "/>
    <s v=" "/>
    <s v=" "/>
    <s v=" "/>
    <s v=" "/>
    <s v="N602"/>
    <x v="2"/>
    <s v="D"/>
    <n v="2020"/>
    <n v="8328"/>
    <s v="C"/>
    <d v="2020-04-30T00:00:00"/>
    <d v="2020-04-28T00:00:00"/>
    <s v=" "/>
    <s v=" "/>
    <s v="Azienda"/>
    <s v="FPI09 ISTRUT-POL E GEST ACQUISTI"/>
    <s v="701170010"/>
    <s v="2"/>
    <s v="bonifico"/>
    <n v="32"/>
    <n v="32"/>
    <n v="32"/>
    <n v="0"/>
    <n v="0"/>
  </r>
  <r>
    <s v="07"/>
    <s v="3FE"/>
    <n v="2020"/>
    <n v="17752"/>
    <n v="1"/>
    <s v="FT"/>
    <d v="2020-06-06T00:00:00"/>
    <d v="2020-04-21T00:00:00"/>
    <n v="3140"/>
    <x v="1194"/>
    <s v="VIA S.BERNARDINO 92-24126-BERGAMO-BG"/>
    <s v="00209070168"/>
    <s v="00209070168"/>
    <n v="95"/>
    <n v="95"/>
    <s v="204510010"/>
    <s v=" "/>
    <s v=" "/>
    <s v=" "/>
    <s v="20002283"/>
    <d v="2020-03-31T00:00:00"/>
    <s v=" "/>
    <d v="2020-04-07T00:00:00"/>
    <s v="19844-DDT FALD.SIAD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95"/>
    <n v="95"/>
    <n v="95"/>
    <n v="0"/>
    <n v="0"/>
  </r>
  <r>
    <s v="07"/>
    <s v="3FE"/>
    <n v="2020"/>
    <n v="17753"/>
    <n v="1"/>
    <s v="FT"/>
    <d v="2020-06-06T00:00:00"/>
    <d v="2020-04-21T00:00:00"/>
    <n v="3140"/>
    <x v="1194"/>
    <s v="VIA S.BERNARDINO 92-24126-BERGAMO-BG"/>
    <s v="00209070168"/>
    <s v="00209070168"/>
    <n v="2037.03"/>
    <n v="2037.03"/>
    <s v="204510010"/>
    <s v=" "/>
    <s v=" "/>
    <s v=" "/>
    <s v="20002249"/>
    <d v="2020-03-31T00:00:00"/>
    <s v=" "/>
    <d v="2020-04-07T00:00:00"/>
    <s v="19712-DDT FALD.SIAD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2037.03"/>
    <n v="2037.03"/>
    <n v="2037.03"/>
    <n v="0"/>
    <n v="0"/>
  </r>
  <r>
    <s v="07"/>
    <s v="3FE"/>
    <n v="2020"/>
    <n v="17754"/>
    <n v="1"/>
    <s v="FT"/>
    <d v="2020-06-06T00:00:00"/>
    <d v="2020-04-21T00:00:00"/>
    <n v="3140"/>
    <x v="1194"/>
    <s v="VIA S.BERNARDINO 92-24126-BERGAMO-BG"/>
    <s v="00209070168"/>
    <s v="00209070168"/>
    <n v="600"/>
    <n v="600"/>
    <s v="204510010"/>
    <s v=" "/>
    <s v=" "/>
    <s v=" "/>
    <s v="20002334"/>
    <d v="2020-03-31T00:00:00"/>
    <s v=" "/>
    <d v="2020-04-07T00:00:00"/>
    <s v="8793                                    NOLEGGIO"/>
    <d v="2020-04-21T00:00:00"/>
    <n v="2020"/>
    <n v="481"/>
    <n v="1"/>
    <s v=" "/>
    <s v=" "/>
    <s v=" "/>
    <s v=" "/>
    <s v=" "/>
    <s v=" "/>
    <s v="N603"/>
    <x v="8"/>
    <s v="D"/>
    <n v="2020"/>
    <n v="8326"/>
    <s v="C"/>
    <d v="2020-04-30T00:00:00"/>
    <d v="2020-04-28T00:00:00"/>
    <s v=" "/>
    <s v=" "/>
    <s v="Azienda"/>
    <s v="FPI09 ISTRUT-POL E GEST ACQUISTI"/>
    <s v="707210020"/>
    <s v="2"/>
    <s v="bonifico"/>
    <n v="600"/>
    <n v="600"/>
    <n v="600"/>
    <n v="0"/>
    <n v="0"/>
  </r>
  <r>
    <s v="07"/>
    <s v="3FE"/>
    <n v="2020"/>
    <n v="17755"/>
    <n v="1"/>
    <s v="FT"/>
    <d v="2020-06-06T00:00:00"/>
    <d v="2020-04-21T00:00:00"/>
    <n v="3140"/>
    <x v="1194"/>
    <s v="VIA S.BERNARDINO 92-24126-BERGAMO-BG"/>
    <s v="00209070168"/>
    <s v="00209070168"/>
    <n v="190"/>
    <n v="190"/>
    <s v="204510010"/>
    <s v=" "/>
    <s v=" "/>
    <s v=" "/>
    <s v="20002257"/>
    <d v="2020-03-31T00:00:00"/>
    <s v=" "/>
    <d v="2020-04-07T00:00:00"/>
    <s v="19859              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190"/>
    <n v="190"/>
    <n v="190"/>
    <n v="0"/>
    <n v="0"/>
  </r>
  <r>
    <s v="07"/>
    <s v="3FE"/>
    <n v="2020"/>
    <n v="17756"/>
    <n v="1"/>
    <s v="FT"/>
    <d v="2020-06-06T00:00:00"/>
    <d v="2020-04-21T00:00:00"/>
    <n v="3140"/>
    <x v="1194"/>
    <s v="VIA S.BERNARDINO 92-24126-BERGAMO-BG"/>
    <s v="00209070168"/>
    <s v="00209070168"/>
    <n v="315"/>
    <n v="315"/>
    <s v="204510010"/>
    <s v=" "/>
    <s v=" "/>
    <s v=" "/>
    <s v="20002326"/>
    <d v="2020-03-31T00:00:00"/>
    <s v=" "/>
    <d v="2020-04-07T00:00:00"/>
    <s v="19867-DDT FALD.SIAD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315"/>
    <n v="315"/>
    <n v="315"/>
    <n v="0"/>
    <n v="0"/>
  </r>
  <r>
    <s v="07"/>
    <s v="3FE"/>
    <n v="2020"/>
    <n v="17757"/>
    <n v="1"/>
    <s v="FT"/>
    <d v="2020-06-06T00:00:00"/>
    <d v="2020-04-21T00:00:00"/>
    <n v="3140"/>
    <x v="1194"/>
    <s v="VIA S.BERNARDINO 92-24126-BERGAMO-BG"/>
    <s v="00209070168"/>
    <s v="00209070168"/>
    <n v="16.12"/>
    <n v="16.12"/>
    <s v="204510010"/>
    <s v=" "/>
    <s v=" "/>
    <s v=" "/>
    <s v="20002256"/>
    <d v="2020-03-31T00:00:00"/>
    <s v=" "/>
    <d v="2020-04-07T00:00:00"/>
    <s v="19858-DDT FALD.SIAD   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16.12"/>
    <n v="16.12"/>
    <n v="16.12"/>
    <n v="0"/>
    <n v="0"/>
  </r>
  <r>
    <s v="07"/>
    <s v="3FE"/>
    <n v="2020"/>
    <n v="17758"/>
    <n v="1"/>
    <s v="FT"/>
    <d v="2020-06-06T00:00:00"/>
    <d v="2020-04-21T00:00:00"/>
    <n v="3140"/>
    <x v="1194"/>
    <s v="VIA S.BERNARDINO 92-24126-BERGAMO-BG"/>
    <s v="00209070168"/>
    <s v="00209070168"/>
    <n v="95"/>
    <n v="95"/>
    <s v="204510010"/>
    <s v=" "/>
    <s v=" "/>
    <s v=" "/>
    <s v="20002313"/>
    <d v="2020-03-31T00:00:00"/>
    <s v=" "/>
    <d v="2020-04-07T00:00:00"/>
    <s v="19843-DDT FALDONE SIAD                  V.DOC"/>
    <d v="2020-04-21T00:00:00"/>
    <n v="2020"/>
    <n v="23"/>
    <n v="1"/>
    <s v=" "/>
    <s v=" "/>
    <s v=" "/>
    <s v=" "/>
    <s v=" "/>
    <s v=" "/>
    <s v="1"/>
    <x v="14"/>
    <s v="D"/>
    <n v="2020"/>
    <n v="8327"/>
    <s v="C"/>
    <d v="2020-04-30T00:00:00"/>
    <d v="2020-04-28T00:00:00"/>
    <s v=" "/>
    <s v=" "/>
    <s v="Azienda"/>
    <s v="FPI09 ISTRUT-POL E GEST ACQUISTI"/>
    <s v="701115010"/>
    <s v="2"/>
    <s v="bonifico"/>
    <n v="95"/>
    <n v="95"/>
    <n v="95"/>
    <n v="0"/>
    <n v="0"/>
  </r>
  <r>
    <s v="07"/>
    <s v="3FE"/>
    <n v="2020"/>
    <n v="19543"/>
    <n v="1"/>
    <s v="FT"/>
    <d v="2020-06-06T00:00:00"/>
    <d v="2020-04-29T00:00:00"/>
    <n v="3140"/>
    <x v="1194"/>
    <s v="VIA S.BERNARDINO 92-24126-BERGAMO-BG"/>
    <s v="00209070168"/>
    <s v="00209070168"/>
    <n v="70.400000000000006"/>
    <n v="70.400000000000006"/>
    <s v="204510010"/>
    <s v=" "/>
    <s v=" "/>
    <s v=" "/>
    <s v="20002238"/>
    <d v="2020-03-31T00:00:00"/>
    <s v=" "/>
    <d v="2020-04-07T00:00:00"/>
    <s v="19963-V.DOC                             DDT FALD.SIAD"/>
    <d v="2020-04-29T00:00:00"/>
    <n v="2020"/>
    <n v="120"/>
    <n v="1"/>
    <s v=" "/>
    <s v=" "/>
    <s v=" "/>
    <s v=" "/>
    <s v=" "/>
    <s v=" "/>
    <s v="N602"/>
    <x v="2"/>
    <s v="D"/>
    <n v="2020"/>
    <n v="8912"/>
    <s v="C"/>
    <d v="2020-05-12T00:00:00"/>
    <d v="2020-05-06T00:00:00"/>
    <s v=" "/>
    <s v=" "/>
    <s v="Azienda"/>
    <s v="FPI09 ISTRUT-POL E GEST ACQUISTI"/>
    <s v="701170010"/>
    <s v="2"/>
    <s v="bonifico"/>
    <n v="70.400000000000006"/>
    <n v="70.400000000000006"/>
    <n v="70.400000000000006"/>
    <n v="0"/>
    <n v="0"/>
  </r>
  <r>
    <s v="07"/>
    <s v="3FE"/>
    <n v="2020"/>
    <n v="19544"/>
    <n v="1"/>
    <s v="FT"/>
    <d v="2020-06-06T00:00:00"/>
    <d v="2020-04-29T00:00:00"/>
    <n v="3140"/>
    <x v="1194"/>
    <s v="VIA S.BERNARDINO 92-24126-BERGAMO-BG"/>
    <s v="00209070168"/>
    <s v="00209070168"/>
    <n v="105373.78"/>
    <n v="105373.78"/>
    <s v="204510010"/>
    <s v=" "/>
    <s v=" "/>
    <s v=" "/>
    <s v="20002129"/>
    <d v="2020-03-31T00:00:00"/>
    <s v=" "/>
    <d v="2020-04-07T00:00:00"/>
    <s v="20018-V.DOC-DDT FALD.SIAD               RD NON SISTEMABILE"/>
    <d v="2020-04-29T00:00:00"/>
    <n v="2020"/>
    <n v="23"/>
    <n v="1"/>
    <s v=" "/>
    <s v=" "/>
    <s v=" "/>
    <s v=" "/>
    <s v=" "/>
    <s v=" "/>
    <s v="1"/>
    <x v="14"/>
    <s v="D"/>
    <n v="2020"/>
    <n v="8911"/>
    <s v="C"/>
    <d v="2020-05-12T00:00:00"/>
    <d v="2020-05-06T00:00:00"/>
    <s v=" "/>
    <s v=" "/>
    <s v="Azienda"/>
    <s v="FPI09 ISTRUT-POL E GEST ACQUISTI"/>
    <s v="701115010"/>
    <s v="2"/>
    <s v="bonifico"/>
    <n v="105373.78"/>
    <n v="105373.78"/>
    <n v="105373.78"/>
    <n v="0"/>
    <n v="0"/>
  </r>
  <r>
    <s v="07"/>
    <s v="3FE"/>
    <n v="2020"/>
    <n v="19545"/>
    <n v="1"/>
    <s v="FT"/>
    <d v="2020-06-06T00:00:00"/>
    <d v="2020-04-29T00:00:00"/>
    <n v="3140"/>
    <x v="1194"/>
    <s v="VIA S.BERNARDINO 92-24126-BERGAMO-BG"/>
    <s v="00209070168"/>
    <s v="00209070168"/>
    <n v="16.5"/>
    <n v="16.5"/>
    <s v="204510010"/>
    <s v=" "/>
    <s v=" "/>
    <s v=" "/>
    <s v="20002245"/>
    <d v="2020-03-31T00:00:00"/>
    <s v=" "/>
    <d v="2020-04-07T00:00:00"/>
    <s v="19865-V.DOC                             DDT FALD.SIAD"/>
    <d v="2020-04-29T00:00:00"/>
    <n v="2020"/>
    <n v="120"/>
    <n v="1"/>
    <s v=" "/>
    <s v=" "/>
    <s v=" "/>
    <s v=" "/>
    <s v=" "/>
    <s v=" "/>
    <s v="N602"/>
    <x v="2"/>
    <s v="D"/>
    <n v="2020"/>
    <n v="8912"/>
    <s v="C"/>
    <d v="2020-05-12T00:00:00"/>
    <d v="2020-05-06T00:00:00"/>
    <s v=" "/>
    <s v=" "/>
    <s v="Azienda"/>
    <s v="FPI09 ISTRUT-POL E GEST ACQUISTI"/>
    <s v="701170010"/>
    <s v="2"/>
    <s v="bonifico"/>
    <n v="16.5"/>
    <n v="16.5"/>
    <n v="16.5"/>
    <n v="0"/>
    <n v="0"/>
  </r>
  <r>
    <s v="07"/>
    <s v="3FE"/>
    <n v="2020"/>
    <n v="19546"/>
    <n v="1"/>
    <s v="FT"/>
    <d v="2020-06-06T00:00:00"/>
    <d v="2020-04-29T00:00:00"/>
    <n v="3140"/>
    <x v="1194"/>
    <s v="VIA S.BERNARDINO 92-24126-BERGAMO-BG"/>
    <s v="00209070168"/>
    <s v="00209070168"/>
    <n v="54.18"/>
    <n v="54.18"/>
    <s v="204510010"/>
    <s v=" "/>
    <s v=" "/>
    <s v=" "/>
    <s v="20002242"/>
    <d v="2020-03-31T00:00:00"/>
    <s v=" "/>
    <d v="2020-04-07T00:00:00"/>
    <s v="19711-V.DOC                             DDT FALD.SIAD"/>
    <d v="2020-04-29T00:00:00"/>
    <n v="2020"/>
    <n v="23"/>
    <n v="1"/>
    <s v=" "/>
    <s v=" "/>
    <s v=" "/>
    <s v=" "/>
    <s v=" "/>
    <s v=" "/>
    <s v="1"/>
    <x v="14"/>
    <s v="D"/>
    <n v="2020"/>
    <n v="8911"/>
    <s v="C"/>
    <d v="2020-05-12T00:00:00"/>
    <d v="2020-05-06T00:00:00"/>
    <s v=" "/>
    <s v=" "/>
    <s v="Azienda"/>
    <s v="FPI09 ISTRUT-POL E GEST ACQUISTI"/>
    <s v="701115010"/>
    <s v="2"/>
    <s v="bonifico"/>
    <n v="54.18"/>
    <n v="54.18"/>
    <n v="54.18"/>
    <n v="0"/>
    <n v="0"/>
  </r>
  <r>
    <s v="07"/>
    <s v="3FE"/>
    <n v="2020"/>
    <n v="19547"/>
    <n v="1"/>
    <s v="FT"/>
    <d v="2020-06-06T00:00:00"/>
    <d v="2020-04-29T00:00:00"/>
    <n v="3140"/>
    <x v="1194"/>
    <s v="VIA S.BERNARDINO 92-24126-BERGAMO-BG"/>
    <s v="00209070168"/>
    <s v="00209070168"/>
    <n v="6336"/>
    <n v="6336"/>
    <s v="204510010"/>
    <s v=" "/>
    <s v=" "/>
    <s v=" "/>
    <s v="20002269"/>
    <d v="2020-03-31T00:00:00"/>
    <s v=" "/>
    <d v="2020-04-07T00:00:00"/>
    <s v="14526-V.DOC"/>
    <d v="2020-04-29T00:00:00"/>
    <n v="2020"/>
    <n v="23"/>
    <n v="1"/>
    <s v=" "/>
    <s v=" "/>
    <s v=" "/>
    <s v=" "/>
    <s v=" "/>
    <s v=" "/>
    <s v="1"/>
    <x v="14"/>
    <s v="D"/>
    <n v="2020"/>
    <n v="8911"/>
    <s v="C"/>
    <d v="2020-05-12T00:00:00"/>
    <d v="2020-05-06T00:00:00"/>
    <s v=" "/>
    <s v=" "/>
    <s v="Azienda"/>
    <s v="FPI09 ISTRUT-POL E GEST ACQUISTI"/>
    <s v="701115010"/>
    <s v="2"/>
    <s v="bonifico"/>
    <n v="6336"/>
    <n v="6336"/>
    <n v="6336"/>
    <n v="0"/>
    <n v="0"/>
  </r>
  <r>
    <s v="07"/>
    <s v="3FE"/>
    <n v="2020"/>
    <n v="19548"/>
    <n v="1"/>
    <s v="FT"/>
    <d v="2020-06-06T00:00:00"/>
    <d v="2020-04-29T00:00:00"/>
    <n v="3140"/>
    <x v="1194"/>
    <s v="VIA S.BERNARDINO 92-24126-BERGAMO-BG"/>
    <s v="00209070168"/>
    <s v="00209070168"/>
    <n v="95"/>
    <n v="95"/>
    <s v="204510010"/>
    <s v=" "/>
    <s v=" "/>
    <s v=" "/>
    <s v="20002237"/>
    <d v="2020-03-31T00:00:00"/>
    <s v=" "/>
    <d v="2020-04-07T00:00:00"/>
    <s v="19852-V.DOC                             DDT FALD.SIAD"/>
    <d v="2020-04-29T00:00:00"/>
    <n v="2020"/>
    <n v="23"/>
    <n v="1"/>
    <s v=" "/>
    <s v=" "/>
    <s v=" "/>
    <s v=" "/>
    <s v=" "/>
    <s v=" "/>
    <s v="1"/>
    <x v="14"/>
    <s v="D"/>
    <n v="2020"/>
    <n v="8911"/>
    <s v="C"/>
    <d v="2020-05-12T00:00:00"/>
    <d v="2020-05-06T00:00:00"/>
    <s v=" "/>
    <s v=" "/>
    <s v="Azienda"/>
    <s v="FPI09 ISTRUT-POL E GEST ACQUISTI"/>
    <s v="701115010"/>
    <s v="2"/>
    <s v="bonifico"/>
    <n v="95"/>
    <n v="95"/>
    <n v="95"/>
    <n v="0"/>
    <n v="0"/>
  </r>
  <r>
    <s v="07"/>
    <s v="3FE"/>
    <n v="2020"/>
    <n v="19645"/>
    <n v="1"/>
    <s v="FT"/>
    <d v="2020-06-06T00:00:00"/>
    <d v="2020-04-29T00:00:00"/>
    <n v="3140"/>
    <x v="1194"/>
    <s v="VIA S.BERNARDINO 92-24126-BERGAMO-BG"/>
    <s v="00209070168"/>
    <s v="00209070168"/>
    <n v="477.4"/>
    <n v="477.4"/>
    <s v="204510010"/>
    <s v=" "/>
    <s v=" "/>
    <s v=" "/>
    <s v="20002329"/>
    <d v="2020-03-31T00:00:00"/>
    <s v=" "/>
    <d v="2020-04-07T00:00:00"/>
    <s v="20647-V.DOC                             DDT FALD.SIAD"/>
    <d v="2020-04-29T00:00:00"/>
    <n v="2020"/>
    <n v="23"/>
    <n v="1"/>
    <s v=" "/>
    <s v=" "/>
    <s v=" "/>
    <s v=" "/>
    <s v=" "/>
    <s v=" "/>
    <s v="1"/>
    <x v="14"/>
    <s v="D"/>
    <n v="2020"/>
    <n v="8911"/>
    <s v="C"/>
    <d v="2020-05-12T00:00:00"/>
    <d v="2020-05-06T00:00:00"/>
    <s v=" "/>
    <s v=" "/>
    <s v="Azienda"/>
    <s v="FPI09 ISTRUT-POL E GEST ACQUISTI"/>
    <s v="701115010"/>
    <s v="2"/>
    <s v="bonifico"/>
    <n v="477.4"/>
    <n v="477.4"/>
    <n v="477.4"/>
    <n v="0"/>
    <n v="0"/>
  </r>
  <r>
    <s v="07"/>
    <s v="3FE"/>
    <n v="2020"/>
    <n v="19811"/>
    <n v="1"/>
    <s v="FT"/>
    <d v="2020-06-06T00:00:00"/>
    <d v="2020-04-29T00:00:00"/>
    <n v="3140"/>
    <x v="1194"/>
    <s v="VIA S.BERNARDINO 92-24126-BERGAMO-BG"/>
    <s v="00209070168"/>
    <s v="00209070168"/>
    <n v="36.28"/>
    <n v="36.28"/>
    <s v="204510010"/>
    <s v=" "/>
    <s v=" "/>
    <s v=" "/>
    <s v="20002263"/>
    <d v="2020-03-31T00:00:00"/>
    <s v=" "/>
    <d v="2020-04-07T00:00:00"/>
    <s v="19455+22049-V.DOC                       DDT FALD.SIAD"/>
    <d v="2020-04-29T00:00:00"/>
    <n v="2020"/>
    <n v="23"/>
    <n v="1"/>
    <s v=" "/>
    <s v=" "/>
    <s v=" "/>
    <s v=" "/>
    <s v=" "/>
    <s v=" "/>
    <s v="1"/>
    <x v="14"/>
    <s v="D"/>
    <n v="2020"/>
    <n v="8911"/>
    <s v="C"/>
    <d v="2020-05-12T00:00:00"/>
    <d v="2020-05-06T00:00:00"/>
    <s v=" "/>
    <s v=" "/>
    <s v="Azienda"/>
    <s v="FPI09 ISTRUT-POL E GEST ACQUISTI"/>
    <s v="701115010"/>
    <s v="2"/>
    <s v="bonifico"/>
    <n v="36.28"/>
    <n v="36.28"/>
    <n v="36.28"/>
    <n v="0"/>
    <n v="0"/>
  </r>
  <r>
    <s v="07"/>
    <s v="3FE"/>
    <n v="2020"/>
    <n v="19811"/>
    <n v="2"/>
    <s v="FT"/>
    <d v="2020-06-06T00:00:00"/>
    <d v="2020-04-29T00:00:00"/>
    <n v="3140"/>
    <x v="1194"/>
    <s v="VIA S.BERNARDINO 92-24126-BERGAMO-BG"/>
    <s v="00209070168"/>
    <s v="00209070168"/>
    <n v="61.82"/>
    <n v="61.82"/>
    <s v="204510010"/>
    <s v=" "/>
    <s v=" "/>
    <s v=" "/>
    <s v="20002263"/>
    <d v="2020-03-31T00:00:00"/>
    <s v=" "/>
    <d v="2020-04-07T00:00:00"/>
    <s v="19455+22049-V.DOC                       DDT FALD.SIAD"/>
    <d v="2020-04-29T00:00:00"/>
    <n v="2020"/>
    <n v="120"/>
    <n v="1"/>
    <s v=" "/>
    <s v=" "/>
    <s v=" "/>
    <s v=" "/>
    <s v=" "/>
    <s v=" "/>
    <s v="N602"/>
    <x v="2"/>
    <s v="D"/>
    <n v="2020"/>
    <n v="8912"/>
    <s v="C"/>
    <d v="2020-05-12T00:00:00"/>
    <d v="2020-05-06T00:00:00"/>
    <s v=" "/>
    <s v=" "/>
    <s v="Azienda"/>
    <s v="FPI09 ISTRUT-POL E GEST ACQUISTI"/>
    <s v="701170010"/>
    <s v="2"/>
    <s v="bonifico"/>
    <n v="61.82"/>
    <n v="61.82"/>
    <n v="61.82"/>
    <n v="0"/>
    <n v="0"/>
  </r>
  <r>
    <s v="07"/>
    <s v="3FE"/>
    <n v="2020"/>
    <n v="19971"/>
    <n v="1"/>
    <s v="FT"/>
    <d v="2020-06-06T00:00:00"/>
    <d v="2020-04-29T00:00:00"/>
    <n v="3140"/>
    <x v="1194"/>
    <s v="VIA S.BERNARDINO 92-24126-BERGAMO-BG"/>
    <s v="00209070168"/>
    <s v="00209070168"/>
    <n v="3225"/>
    <n v="3225"/>
    <s v="204510010"/>
    <s v=" "/>
    <s v=" "/>
    <s v=" "/>
    <s v="20002309"/>
    <d v="2020-03-31T00:00:00"/>
    <s v=" "/>
    <d v="2020-04-07T00:00:00"/>
    <s v="ACQUISTI                                ITER  OK"/>
    <d v="2020-04-29T00:00:00"/>
    <n v="2020"/>
    <n v="658"/>
    <n v="1"/>
    <s v=" "/>
    <s v=" "/>
    <s v=" "/>
    <s v=" "/>
    <s v=" "/>
    <s v=" "/>
    <s v="1"/>
    <x v="5"/>
    <s v="D"/>
    <n v="2020"/>
    <n v="8806"/>
    <s v="C"/>
    <d v="2020-05-12T00:00:00"/>
    <d v="2020-05-06T00:00:00"/>
    <s v=" "/>
    <s v=" "/>
    <s v="Azienda"/>
    <s v="FPI04 ISTRUT-TECN E PATRIM"/>
    <s v="102240010"/>
    <s v="2"/>
    <s v="bonifico"/>
    <n v="3225"/>
    <n v="3225"/>
    <n v="3225"/>
    <n v="0"/>
    <n v="0"/>
  </r>
  <r>
    <s v="07"/>
    <s v="3FE"/>
    <n v="2020"/>
    <n v="19971"/>
    <n v="2"/>
    <s v="FT"/>
    <d v="2020-06-06T00:00:00"/>
    <d v="2020-04-29T00:00:00"/>
    <n v="3140"/>
    <x v="1194"/>
    <s v="VIA S.BERNARDINO 92-24126-BERGAMO-BG"/>
    <s v="00209070168"/>
    <s v="00209070168"/>
    <n v="7200"/>
    <n v="7200"/>
    <s v="204510010"/>
    <s v=" "/>
    <s v=" "/>
    <s v=" "/>
    <s v="20002309"/>
    <d v="2020-03-31T00:00:00"/>
    <s v=" "/>
    <d v="2020-04-07T00:00:00"/>
    <s v="ACQUISTI                                ITER  OK"/>
    <d v="2020-04-29T00:00:00"/>
    <n v="2020"/>
    <n v="658"/>
    <n v="1"/>
    <s v=" "/>
    <s v=" "/>
    <s v=" "/>
    <s v=" "/>
    <s v=" "/>
    <s v=" "/>
    <s v="1"/>
    <x v="21"/>
    <s v="D"/>
    <n v="2020"/>
    <n v="8806"/>
    <s v="C"/>
    <d v="2020-05-12T00:00:00"/>
    <d v="2020-05-06T00:00:00"/>
    <s v=" "/>
    <s v=" "/>
    <s v="Azienda"/>
    <s v="FPI04 ISTRUT-TECN E PATRIM"/>
    <s v="102270020"/>
    <s v="2"/>
    <s v="bonifico"/>
    <n v="7200"/>
    <n v="7200"/>
    <n v="7200"/>
    <n v="0"/>
    <n v="0"/>
  </r>
  <r>
    <s v="07"/>
    <s v="3FE"/>
    <n v="2020"/>
    <n v="20184"/>
    <n v="1"/>
    <s v="FT"/>
    <d v="2020-06-06T00:00:00"/>
    <d v="2020-05-04T00:00:00"/>
    <n v="3140"/>
    <x v="1194"/>
    <s v="VIA S.BERNARDINO 92-24126-BERGAMO-BG"/>
    <s v="00209070168"/>
    <s v="00209070168"/>
    <n v="15840"/>
    <n v="15840"/>
    <s v="204510010"/>
    <s v=" "/>
    <s v=" "/>
    <s v=" "/>
    <s v="20002290"/>
    <d v="2020-03-31T00:00:00"/>
    <s v=" "/>
    <d v="2020-04-07T00:00:00"/>
    <s v="15302-V.DOC                             DDT FALD.SIAD"/>
    <d v="2020-05-04T00:00:00"/>
    <n v="2020"/>
    <n v="23"/>
    <n v="1"/>
    <s v=" "/>
    <s v=" "/>
    <s v=" "/>
    <s v=" "/>
    <s v=" "/>
    <s v=" "/>
    <s v="1"/>
    <x v="14"/>
    <s v="D"/>
    <n v="2020"/>
    <n v="8911"/>
    <s v="C"/>
    <d v="2020-05-12T00:00:00"/>
    <d v="2020-05-06T00:00:00"/>
    <s v=" "/>
    <s v=" "/>
    <s v="Azienda"/>
    <s v="FPI09 ISTRUT-POL E GEST ACQUISTI"/>
    <s v="701115010"/>
    <s v="2"/>
    <s v="bonifico"/>
    <n v="15840"/>
    <n v="15840"/>
    <n v="15840"/>
    <n v="0"/>
    <n v="0"/>
  </r>
  <r>
    <s v="07"/>
    <s v="3FE"/>
    <n v="2020"/>
    <n v="22109"/>
    <n v="1"/>
    <s v="NC"/>
    <d v="2020-07-03T00:00:00"/>
    <d v="2020-05-15T00:00:00"/>
    <n v="3140"/>
    <x v="1194"/>
    <s v="VIA S.BERNARDINO 92-24126-BERGAMO-BG"/>
    <s v="00209070168"/>
    <s v="00209070168"/>
    <n v="-600"/>
    <n v="-600"/>
    <s v="204510010"/>
    <s v=" "/>
    <s v=" "/>
    <s v=" "/>
    <s v="20002517"/>
    <d v="2020-04-30T00:00:00"/>
    <s v=" "/>
    <d v="2020-05-04T00:00:00"/>
    <s v="NC SU FT 20002334 GIA' PAGATA"/>
    <d v="2020-05-15T00:00:00"/>
    <n v="2020"/>
    <n v="82"/>
    <n v="1"/>
    <s v=" "/>
    <s v=" "/>
    <s v=" "/>
    <s v=" "/>
    <s v=" "/>
    <s v=" "/>
    <s v="N602"/>
    <x v="1"/>
    <s v="D"/>
    <n v="2020"/>
    <n v="10142"/>
    <s v="C"/>
    <d v="2020-05-26T00:00:00"/>
    <d v="2020-05-20T00:00:00"/>
    <s v=" "/>
    <s v=" "/>
    <s v="Azienda"/>
    <s v="FPI09 ISTRUT-POL E GEST ACQUISTI"/>
    <s v="701135017"/>
    <s v="2"/>
    <s v="bonifico"/>
    <n v="-600"/>
    <n v="-600"/>
    <n v="-600"/>
    <n v="0"/>
    <n v="0"/>
  </r>
  <r>
    <s v="07"/>
    <s v="3FE"/>
    <n v="2020"/>
    <n v="22071"/>
    <n v="1"/>
    <s v="FT"/>
    <d v="2020-07-05T00:00:00"/>
    <d v="2020-05-15T00:00:00"/>
    <n v="3140"/>
    <x v="1194"/>
    <s v="VIA S.BERNARDINO 92-24126-BERGAMO-BG"/>
    <s v="00209070168"/>
    <s v="00209070168"/>
    <n v="477.4"/>
    <n v="477.4"/>
    <s v="204510010"/>
    <s v=" "/>
    <s v=" "/>
    <s v=" "/>
    <s v="20003094"/>
    <d v="2020-04-30T00:00:00"/>
    <s v=" "/>
    <d v="2020-05-06T00:00:00"/>
    <s v="23432-DDT FALD.SIAD                     V.DOC"/>
    <d v="2020-05-15T00:00:00"/>
    <n v="2020"/>
    <n v="23"/>
    <n v="1"/>
    <s v=" "/>
    <s v=" "/>
    <s v=" "/>
    <s v=" "/>
    <s v=" "/>
    <s v=" "/>
    <s v="1"/>
    <x v="14"/>
    <s v="D"/>
    <n v="2020"/>
    <n v="10141"/>
    <s v="C"/>
    <d v="2020-05-26T00:00:00"/>
    <d v="2020-05-20T00:00:00"/>
    <s v=" "/>
    <s v=" "/>
    <s v="Azienda"/>
    <s v="FPI09 ISTRUT-POL E GEST ACQUISTI"/>
    <s v="701115010"/>
    <s v="2"/>
    <s v="bonifico"/>
    <n v="477.4"/>
    <n v="477.4"/>
    <n v="477.4"/>
    <n v="0"/>
    <n v="0"/>
  </r>
  <r>
    <s v="07"/>
    <s v="3FE"/>
    <n v="2020"/>
    <n v="22072"/>
    <n v="1"/>
    <s v="FT"/>
    <d v="2020-07-05T00:00:00"/>
    <d v="2020-05-15T00:00:00"/>
    <n v="3140"/>
    <x v="1194"/>
    <s v="VIA S.BERNARDINO 92-24126-BERGAMO-BG"/>
    <s v="00209070168"/>
    <s v="00209070168"/>
    <n v="477.4"/>
    <n v="477.4"/>
    <s v="204510010"/>
    <s v=" "/>
    <s v=" "/>
    <s v=" "/>
    <s v="20003073"/>
    <d v="2020-04-30T00:00:00"/>
    <s v=" "/>
    <d v="2020-05-06T00:00:00"/>
    <s v="23433-DDT FALDONE SIAD                  V.DOC"/>
    <d v="2020-05-15T00:00:00"/>
    <n v="2020"/>
    <n v="23"/>
    <n v="1"/>
    <s v=" "/>
    <s v=" "/>
    <s v=" "/>
    <s v=" "/>
    <s v=" "/>
    <s v=" "/>
    <s v="1"/>
    <x v="14"/>
    <s v="D"/>
    <n v="2020"/>
    <n v="10141"/>
    <s v="C"/>
    <d v="2020-05-26T00:00:00"/>
    <d v="2020-05-20T00:00:00"/>
    <s v=" "/>
    <s v=" "/>
    <s v="Azienda"/>
    <s v="FPI09 ISTRUT-POL E GEST ACQUISTI"/>
    <s v="701115010"/>
    <s v="2"/>
    <s v="bonifico"/>
    <n v="477.4"/>
    <n v="477.4"/>
    <n v="477.4"/>
    <n v="0"/>
    <n v="0"/>
  </r>
  <r>
    <s v="07"/>
    <s v="3FE"/>
    <n v="2020"/>
    <n v="22073"/>
    <n v="1"/>
    <s v="FT"/>
    <d v="2020-07-05T00:00:00"/>
    <d v="2020-05-15T00:00:00"/>
    <n v="3140"/>
    <x v="1194"/>
    <s v="VIA S.BERNARDINO 92-24126-BERGAMO-BG"/>
    <s v="00209070168"/>
    <s v="00209070168"/>
    <n v="33"/>
    <n v="33"/>
    <s v="204510010"/>
    <s v=" "/>
    <s v=" "/>
    <s v=" "/>
    <s v="20003072"/>
    <d v="2020-04-30T00:00:00"/>
    <s v=" "/>
    <d v="2020-05-06T00:00:00"/>
    <s v="23434                                   V.DOC"/>
    <d v="2020-05-15T00:00:00"/>
    <n v="2020"/>
    <n v="120"/>
    <n v="1"/>
    <s v=" "/>
    <s v=" "/>
    <s v=" "/>
    <s v=" "/>
    <s v=" "/>
    <s v=" "/>
    <s v="N602"/>
    <x v="2"/>
    <s v="D"/>
    <n v="2020"/>
    <n v="10142"/>
    <s v="C"/>
    <d v="2020-05-26T00:00:00"/>
    <d v="2020-05-20T00:00:00"/>
    <s v=" "/>
    <s v=" "/>
    <s v="Azienda"/>
    <s v="FPI09 ISTRUT-POL E GEST ACQUISTI"/>
    <s v="701170010"/>
    <s v="2"/>
    <s v="bonifico"/>
    <n v="33"/>
    <n v="33"/>
    <n v="33"/>
    <n v="0"/>
    <n v="0"/>
  </r>
  <r>
    <s v="07"/>
    <s v="3FE"/>
    <n v="2020"/>
    <n v="22074"/>
    <n v="1"/>
    <s v="FT"/>
    <d v="2020-07-05T00:00:00"/>
    <d v="2020-05-15T00:00:00"/>
    <n v="3140"/>
    <x v="1194"/>
    <s v="VIA S.BERNARDINO 92-24126-BERGAMO-BG"/>
    <s v="00209070168"/>
    <s v="00209070168"/>
    <n v="4027.2"/>
    <n v="4027.2"/>
    <s v="204510010"/>
    <s v=" "/>
    <s v=" "/>
    <s v=" "/>
    <s v="20003006"/>
    <d v="2020-04-30T00:00:00"/>
    <s v=" "/>
    <d v="2020-05-06T00:00:00"/>
    <s v="23427-DDT FALD.SIAD                     V.DOC"/>
    <d v="2020-05-15T00:00:00"/>
    <n v="2020"/>
    <n v="82"/>
    <n v="1"/>
    <s v=" "/>
    <s v=" "/>
    <s v=" "/>
    <s v=" "/>
    <s v=" "/>
    <s v=" "/>
    <s v="N602"/>
    <x v="1"/>
    <s v="D"/>
    <n v="2020"/>
    <n v="10142"/>
    <s v="C"/>
    <d v="2020-05-26T00:00:00"/>
    <d v="2020-05-20T00:00:00"/>
    <s v=" "/>
    <s v=" "/>
    <s v="Azienda"/>
    <s v="FPI09 ISTRUT-POL E GEST ACQUISTI"/>
    <s v="701135017"/>
    <s v="2"/>
    <s v="bonifico"/>
    <n v="4027.2"/>
    <n v="4027.2"/>
    <n v="4027.2"/>
    <n v="0"/>
    <n v="0"/>
  </r>
  <r>
    <s v="07"/>
    <s v="3FE"/>
    <n v="2020"/>
    <n v="22075"/>
    <n v="1"/>
    <s v="FT"/>
    <d v="2020-07-05T00:00:00"/>
    <d v="2020-05-15T00:00:00"/>
    <n v="3140"/>
    <x v="1194"/>
    <s v="VIA S.BERNARDINO 92-24126-BERGAMO-BG"/>
    <s v="00209070168"/>
    <s v="00209070168"/>
    <n v="95"/>
    <n v="95"/>
    <s v="204510010"/>
    <s v=" "/>
    <s v=" "/>
    <s v=" "/>
    <s v="20003106"/>
    <d v="2020-04-30T00:00:00"/>
    <s v=" "/>
    <d v="2020-05-06T00:00:00"/>
    <s v="23438-DDT FALDONE SIAD                  V.DOC"/>
    <d v="2020-05-15T00:00:00"/>
    <n v="2020"/>
    <n v="23"/>
    <n v="1"/>
    <s v=" "/>
    <s v=" "/>
    <s v=" "/>
    <s v=" "/>
    <s v=" "/>
    <s v=" "/>
    <s v="1"/>
    <x v="14"/>
    <s v="D"/>
    <n v="2020"/>
    <n v="10141"/>
    <s v="C"/>
    <d v="2020-05-26T00:00:00"/>
    <d v="2020-05-20T00:00:00"/>
    <s v=" "/>
    <s v=" "/>
    <s v="Azienda"/>
    <s v="FPI09 ISTRUT-POL E GEST ACQUISTI"/>
    <s v="701115010"/>
    <s v="2"/>
    <s v="bonifico"/>
    <n v="95"/>
    <n v="95"/>
    <n v="95"/>
    <n v="0"/>
    <n v="0"/>
  </r>
  <r>
    <s v="07"/>
    <s v="3FE"/>
    <n v="2020"/>
    <n v="22076"/>
    <n v="1"/>
    <s v="FT"/>
    <d v="2020-07-05T00:00:00"/>
    <d v="2020-05-15T00:00:00"/>
    <n v="3140"/>
    <x v="1194"/>
    <s v="VIA S.BERNARDINO 92-24126-BERGAMO-BG"/>
    <s v="00209070168"/>
    <s v="00209070168"/>
    <n v="806.59"/>
    <n v="806.59"/>
    <s v="204510010"/>
    <s v=" "/>
    <s v=" "/>
    <s v=" "/>
    <s v="20003069"/>
    <d v="2020-04-30T00:00:00"/>
    <s v=" "/>
    <d v="2020-05-06T00:00:00"/>
    <s v="23445-23446-DDT FALD.SIAD               V.DOC"/>
    <d v="2020-05-15T00:00:00"/>
    <n v="2020"/>
    <n v="23"/>
    <n v="1"/>
    <s v=" "/>
    <s v=" "/>
    <s v=" "/>
    <s v=" "/>
    <s v=" "/>
    <s v=" "/>
    <s v="1"/>
    <x v="14"/>
    <s v="D"/>
    <n v="2020"/>
    <n v="10141"/>
    <s v="C"/>
    <d v="2020-05-26T00:00:00"/>
    <d v="2020-05-20T00:00:00"/>
    <s v=" "/>
    <s v=" "/>
    <s v="Azienda"/>
    <s v="FPI09 ISTRUT-POL E GEST ACQUISTI"/>
    <s v="701115010"/>
    <s v="2"/>
    <s v="bonifico"/>
    <n v="806.59"/>
    <n v="806.59"/>
    <n v="806.59"/>
    <n v="0"/>
    <n v="0"/>
  </r>
  <r>
    <s v="07"/>
    <s v="3FE"/>
    <n v="2020"/>
    <n v="22076"/>
    <n v="2"/>
    <s v="FT"/>
    <d v="2020-07-05T00:00:00"/>
    <d v="2020-05-15T00:00:00"/>
    <n v="3140"/>
    <x v="1194"/>
    <s v="VIA S.BERNARDINO 92-24126-BERGAMO-BG"/>
    <s v="00209070168"/>
    <s v="00209070168"/>
    <n v="14.02"/>
    <n v="14.02"/>
    <s v="204510010"/>
    <s v=" "/>
    <s v=" "/>
    <s v=" "/>
    <s v="20003069"/>
    <d v="2020-04-30T00:00:00"/>
    <s v=" "/>
    <d v="2020-05-06T00:00:00"/>
    <s v="23445-23446-DDT FALD.SIAD               V.DOC"/>
    <d v="2020-05-15T00:00:00"/>
    <n v="2020"/>
    <n v="120"/>
    <n v="1"/>
    <s v=" "/>
    <s v=" "/>
    <s v=" "/>
    <s v=" "/>
    <s v=" "/>
    <s v=" "/>
    <s v="N602"/>
    <x v="2"/>
    <s v="D"/>
    <n v="2020"/>
    <n v="10142"/>
    <s v="C"/>
    <d v="2020-05-26T00:00:00"/>
    <d v="2020-05-20T00:00:00"/>
    <s v=" "/>
    <s v=" "/>
    <s v="Azienda"/>
    <s v="FPI09 ISTRUT-POL E GEST ACQUISTI"/>
    <s v="701170010"/>
    <s v="2"/>
    <s v="bonifico"/>
    <n v="14.02"/>
    <n v="14.02"/>
    <n v="14.02"/>
    <n v="0"/>
    <n v="0"/>
  </r>
  <r>
    <s v="07"/>
    <s v="3FE"/>
    <n v="2020"/>
    <n v="22077"/>
    <n v="1"/>
    <s v="FT"/>
    <d v="2020-07-05T00:00:00"/>
    <d v="2020-05-15T00:00:00"/>
    <n v="3140"/>
    <x v="1194"/>
    <s v="VIA S.BERNARDINO 92-24126-BERGAMO-BG"/>
    <s v="00209070168"/>
    <s v="00209070168"/>
    <n v="95.5"/>
    <n v="95.5"/>
    <s v="204510010"/>
    <s v=" "/>
    <s v=" "/>
    <s v=" "/>
    <s v="20003070"/>
    <d v="2020-04-30T00:00:00"/>
    <s v=" "/>
    <d v="2020-05-06T00:00:00"/>
    <s v="23028-DDT FALD.SIAD                     V.DOC"/>
    <d v="2020-05-15T00:00:00"/>
    <n v="2020"/>
    <n v="23"/>
    <n v="1"/>
    <s v=" "/>
    <s v=" "/>
    <s v=" "/>
    <s v=" "/>
    <s v=" "/>
    <s v=" "/>
    <s v="1"/>
    <x v="14"/>
    <s v="D"/>
    <n v="2020"/>
    <n v="10141"/>
    <s v="C"/>
    <d v="2020-05-26T00:00:00"/>
    <d v="2020-05-20T00:00:00"/>
    <s v=" "/>
    <s v=" "/>
    <s v="Azienda"/>
    <s v="FPI09 ISTRUT-POL E GEST ACQUISTI"/>
    <s v="701115010"/>
    <s v="2"/>
    <s v="bonifico"/>
    <n v="95.5"/>
    <n v="95.5"/>
    <n v="95.5"/>
    <n v="0"/>
    <n v="0"/>
  </r>
  <r>
    <s v="07"/>
    <s v="3FE"/>
    <n v="2020"/>
    <n v="22078"/>
    <n v="1"/>
    <s v="FT"/>
    <d v="2020-07-05T00:00:00"/>
    <d v="2020-05-15T00:00:00"/>
    <n v="3140"/>
    <x v="1194"/>
    <s v="VIA S.BERNARDINO 92-24126-BERGAMO-BG"/>
    <s v="00209070168"/>
    <s v="00209070168"/>
    <n v="24"/>
    <n v="24"/>
    <s v="204510010"/>
    <s v=" "/>
    <s v=" "/>
    <s v=" "/>
    <s v="20003089"/>
    <d v="2020-04-30T00:00:00"/>
    <s v=" "/>
    <d v="2020-05-06T00:00:00"/>
    <s v="23440-DDT FALDONE SIAD                  V.DOC"/>
    <d v="2020-05-15T00:00:00"/>
    <n v="2020"/>
    <n v="120"/>
    <n v="1"/>
    <s v=" "/>
    <s v=" "/>
    <s v=" "/>
    <s v=" "/>
    <s v=" "/>
    <s v=" "/>
    <s v="N602"/>
    <x v="2"/>
    <s v="D"/>
    <n v="2020"/>
    <n v="10142"/>
    <s v="C"/>
    <d v="2020-05-26T00:00:00"/>
    <d v="2020-05-20T00:00:00"/>
    <s v=" "/>
    <s v=" "/>
    <s v="Azienda"/>
    <s v="FPI09 ISTRUT-POL E GEST ACQUISTI"/>
    <s v="701170010"/>
    <s v="2"/>
    <s v="bonifico"/>
    <n v="24"/>
    <n v="24"/>
    <n v="24"/>
    <n v="0"/>
    <n v="0"/>
  </r>
  <r>
    <s v="07"/>
    <s v="3FE"/>
    <n v="2020"/>
    <n v="22105"/>
    <n v="1"/>
    <s v="FT"/>
    <d v="2020-07-05T00:00:00"/>
    <d v="2020-05-15T00:00:00"/>
    <n v="3140"/>
    <x v="1194"/>
    <s v="VIA S.BERNARDINO 92-24126-BERGAMO-BG"/>
    <s v="00209070168"/>
    <s v="00209070168"/>
    <n v="95"/>
    <n v="95"/>
    <s v="204510010"/>
    <s v=" "/>
    <s v=" "/>
    <s v=" "/>
    <s v="20003085"/>
    <d v="2020-04-30T00:00:00"/>
    <s v=" "/>
    <d v="2020-05-06T00:00:00"/>
    <s v="23437-DDT FALD.SIAD                     V.DOC"/>
    <d v="2020-05-15T00:00:00"/>
    <n v="2020"/>
    <n v="23"/>
    <n v="1"/>
    <s v=" "/>
    <s v=" "/>
    <s v=" "/>
    <s v=" "/>
    <s v=" "/>
    <s v=" "/>
    <s v="1"/>
    <x v="14"/>
    <s v="D"/>
    <n v="2020"/>
    <n v="10141"/>
    <s v="C"/>
    <d v="2020-05-26T00:00:00"/>
    <d v="2020-05-20T00:00:00"/>
    <s v=" "/>
    <s v=" "/>
    <s v="Azienda"/>
    <s v="FPI09 ISTRUT-POL E GEST ACQUISTI"/>
    <s v="701115010"/>
    <s v="2"/>
    <s v="bonifico"/>
    <n v="95"/>
    <n v="95"/>
    <n v="95"/>
    <n v="0"/>
    <n v="0"/>
  </r>
  <r>
    <s v="07"/>
    <s v="3FE"/>
    <n v="2020"/>
    <n v="22106"/>
    <n v="1"/>
    <s v="FT"/>
    <d v="2020-07-05T00:00:00"/>
    <d v="2020-05-15T00:00:00"/>
    <n v="3140"/>
    <x v="1194"/>
    <s v="VIA S.BERNARDINO 92-24126-BERGAMO-BG"/>
    <s v="00209070168"/>
    <s v="00209070168"/>
    <n v="7920"/>
    <n v="7920"/>
    <s v="204510010"/>
    <s v=" "/>
    <s v=" "/>
    <s v=" "/>
    <s v="20003098"/>
    <d v="2020-04-30T00:00:00"/>
    <s v=" "/>
    <d v="2020-05-06T00:00:00"/>
    <s v="21159                                   V.DOC"/>
    <d v="2020-05-15T00:00:00"/>
    <n v="2020"/>
    <n v="23"/>
    <n v="1"/>
    <s v=" "/>
    <s v=" "/>
    <s v=" "/>
    <s v=" "/>
    <s v=" "/>
    <s v=" "/>
    <s v="1"/>
    <x v="14"/>
    <s v="D"/>
    <n v="2020"/>
    <n v="10141"/>
    <s v="C"/>
    <d v="2020-05-26T00:00:00"/>
    <d v="2020-05-20T00:00:00"/>
    <s v=" "/>
    <s v=" "/>
    <s v="Azienda"/>
    <s v="FPI09 ISTRUT-POL E GEST ACQUISTI"/>
    <s v="701115010"/>
    <s v="2"/>
    <s v="bonifico"/>
    <n v="7920"/>
    <n v="7920"/>
    <n v="7920"/>
    <n v="0"/>
    <n v="0"/>
  </r>
  <r>
    <s v="07"/>
    <s v="3FE"/>
    <n v="2020"/>
    <n v="22107"/>
    <n v="1"/>
    <s v="FT"/>
    <d v="2020-07-05T00:00:00"/>
    <d v="2020-05-15T00:00:00"/>
    <n v="3140"/>
    <x v="1194"/>
    <s v="VIA S.BERNARDINO 92-24126-BERGAMO-BG"/>
    <s v="00209070168"/>
    <s v="00209070168"/>
    <n v="4711.12"/>
    <n v="4711.12"/>
    <s v="204510010"/>
    <s v=" "/>
    <s v=" "/>
    <s v=" "/>
    <s v="20002986"/>
    <d v="2020-04-30T00:00:00"/>
    <s v=" "/>
    <d v="2020-05-06T00:00:00"/>
    <s v="23026-DDT FALD.SIAD                     V.DOC"/>
    <d v="2020-05-15T00:00:00"/>
    <n v="2020"/>
    <n v="23"/>
    <n v="1"/>
    <s v=" "/>
    <s v=" "/>
    <s v=" "/>
    <s v=" "/>
    <s v=" "/>
    <s v=" "/>
    <s v="1"/>
    <x v="14"/>
    <s v="D"/>
    <n v="2020"/>
    <n v="10141"/>
    <s v="C"/>
    <d v="2020-05-26T00:00:00"/>
    <d v="2020-05-20T00:00:00"/>
    <s v=" "/>
    <s v=" "/>
    <s v="Azienda"/>
    <s v="FPI09 ISTRUT-POL E GEST ACQUISTI"/>
    <s v="701115010"/>
    <s v="2"/>
    <s v="bonifico"/>
    <n v="4711.12"/>
    <n v="4711.12"/>
    <n v="4711.12"/>
    <n v="0"/>
    <n v="0"/>
  </r>
  <r>
    <s v="07"/>
    <s v="3FE"/>
    <n v="2020"/>
    <n v="22108"/>
    <n v="1"/>
    <s v="FT"/>
    <d v="2020-07-05T00:00:00"/>
    <d v="2020-05-15T00:00:00"/>
    <n v="3140"/>
    <x v="1194"/>
    <s v="VIA S.BERNARDINO 92-24126-BERGAMO-BG"/>
    <s v="00209070168"/>
    <s v="00209070168"/>
    <n v="969.36"/>
    <n v="969.36"/>
    <s v="204510010"/>
    <s v=" "/>
    <s v=" "/>
    <s v=" "/>
    <s v="20003063"/>
    <d v="2020-04-30T00:00:00"/>
    <s v=" "/>
    <d v="2020-05-06T00:00:00"/>
    <s v="23447-23448-23449-DDT FALD.SIAD         V.DOC"/>
    <d v="2020-05-15T00:00:00"/>
    <n v="2020"/>
    <n v="23"/>
    <n v="1"/>
    <s v=" "/>
    <s v=" "/>
    <s v=" "/>
    <s v=" "/>
    <s v=" "/>
    <s v=" "/>
    <s v="1"/>
    <x v="14"/>
    <s v="D"/>
    <n v="2020"/>
    <n v="10141"/>
    <s v="C"/>
    <d v="2020-05-26T00:00:00"/>
    <d v="2020-05-20T00:00:00"/>
    <s v=" "/>
    <s v=" "/>
    <s v="Azienda"/>
    <s v="FPI09 ISTRUT-POL E GEST ACQUISTI"/>
    <s v="701115010"/>
    <s v="2"/>
    <s v="bonifico"/>
    <n v="969.36"/>
    <n v="969.36"/>
    <n v="969.36"/>
    <n v="0"/>
    <n v="0"/>
  </r>
  <r>
    <s v="07"/>
    <s v="3FE"/>
    <n v="2020"/>
    <n v="22108"/>
    <n v="2"/>
    <s v="FT"/>
    <d v="2020-07-05T00:00:00"/>
    <d v="2020-05-15T00:00:00"/>
    <n v="3140"/>
    <x v="1194"/>
    <s v="VIA S.BERNARDINO 92-24126-BERGAMO-BG"/>
    <s v="00209070168"/>
    <s v="00209070168"/>
    <n v="15.63"/>
    <n v="15.63"/>
    <s v="204510010"/>
    <s v=" "/>
    <s v=" "/>
    <s v=" "/>
    <s v="20003063"/>
    <d v="2020-04-30T00:00:00"/>
    <s v=" "/>
    <d v="2020-05-06T00:00:00"/>
    <s v="23447-23448-23449-DDT FALD.SIAD         V.DOC"/>
    <d v="2020-05-15T00:00:00"/>
    <n v="2020"/>
    <n v="83"/>
    <n v="1"/>
    <s v=" "/>
    <s v=" "/>
    <s v=" "/>
    <s v=" "/>
    <s v=" "/>
    <s v=" "/>
    <s v="N602"/>
    <x v="1"/>
    <s v="D"/>
    <n v="2020"/>
    <n v="10142"/>
    <s v="C"/>
    <d v="2020-05-26T00:00:00"/>
    <d v="2020-05-20T00:00:00"/>
    <s v=" "/>
    <s v=" "/>
    <s v="Azienda"/>
    <s v="FPI09 ISTRUT-POL E GEST ACQUISTI"/>
    <s v="701135015"/>
    <s v="2"/>
    <s v="bonifico"/>
    <n v="15.63"/>
    <n v="15.63"/>
    <n v="15.63"/>
    <n v="0"/>
    <n v="0"/>
  </r>
  <r>
    <s v="07"/>
    <s v="3FE"/>
    <n v="2020"/>
    <n v="22108"/>
    <n v="3"/>
    <s v="FT"/>
    <d v="2020-07-05T00:00:00"/>
    <d v="2020-05-15T00:00:00"/>
    <n v="3140"/>
    <x v="1194"/>
    <s v="VIA S.BERNARDINO 92-24126-BERGAMO-BG"/>
    <s v="00209070168"/>
    <s v="00209070168"/>
    <n v="74.3"/>
    <n v="74.3"/>
    <s v="204510010"/>
    <s v=" "/>
    <s v=" "/>
    <s v=" "/>
    <s v="20003063"/>
    <d v="2020-04-30T00:00:00"/>
    <s v=" "/>
    <d v="2020-05-06T00:00:00"/>
    <s v="23447-23448-23449-DDT FALD.SIAD         V.DOC"/>
    <d v="2020-05-15T00:00:00"/>
    <n v="2020"/>
    <n v="120"/>
    <n v="1"/>
    <s v=" "/>
    <s v=" "/>
    <s v=" "/>
    <s v=" "/>
    <s v=" "/>
    <s v=" "/>
    <s v="N602"/>
    <x v="2"/>
    <s v="D"/>
    <n v="2020"/>
    <n v="10142"/>
    <s v="C"/>
    <d v="2020-05-26T00:00:00"/>
    <d v="2020-05-20T00:00:00"/>
    <s v=" "/>
    <s v=" "/>
    <s v="Azienda"/>
    <s v="FPI09 ISTRUT-POL E GEST ACQUISTI"/>
    <s v="701170010"/>
    <s v="2"/>
    <s v="bonifico"/>
    <n v="74.3"/>
    <n v="74.3"/>
    <n v="74.3"/>
    <n v="0"/>
    <n v="0"/>
  </r>
  <r>
    <s v="07"/>
    <s v="3FE"/>
    <n v="2020"/>
    <n v="22110"/>
    <n v="1"/>
    <s v="FT"/>
    <d v="2020-07-05T00:00:00"/>
    <d v="2020-05-15T00:00:00"/>
    <n v="3140"/>
    <x v="1194"/>
    <s v="VIA S.BERNARDINO 92-24126-BERGAMO-BG"/>
    <s v="00209070168"/>
    <s v="00209070168"/>
    <n v="91.5"/>
    <n v="91.5"/>
    <s v="204510010"/>
    <s v=" "/>
    <s v=" "/>
    <s v=" "/>
    <s v="20003084"/>
    <d v="2020-04-30T00:00:00"/>
    <s v=" "/>
    <d v="2020-05-06T00:00:00"/>
    <s v="23444-DDT FALD.SIAD                     V.DOC"/>
    <d v="2020-05-15T00:00:00"/>
    <n v="2020"/>
    <n v="120"/>
    <n v="1"/>
    <s v=" "/>
    <s v=" "/>
    <s v=" "/>
    <s v=" "/>
    <s v=" "/>
    <s v=" "/>
    <s v="N602"/>
    <x v="2"/>
    <s v="D"/>
    <n v="2020"/>
    <n v="10142"/>
    <s v="C"/>
    <d v="2020-05-26T00:00:00"/>
    <d v="2020-05-20T00:00:00"/>
    <s v=" "/>
    <s v=" "/>
    <s v="Azienda"/>
    <s v="FPI09 ISTRUT-POL E GEST ACQUISTI"/>
    <s v="701170010"/>
    <s v="2"/>
    <s v="bonifico"/>
    <n v="91.5"/>
    <n v="91.5"/>
    <n v="91.5"/>
    <n v="0"/>
    <n v="0"/>
  </r>
  <r>
    <s v="07"/>
    <s v="3FE"/>
    <n v="2020"/>
    <n v="22111"/>
    <n v="1"/>
    <s v="FT"/>
    <d v="2020-07-05T00:00:00"/>
    <d v="2020-05-15T00:00:00"/>
    <n v="3140"/>
    <x v="1194"/>
    <s v="VIA S.BERNARDINO 92-24126-BERGAMO-BG"/>
    <s v="00209070168"/>
    <s v="00209070168"/>
    <n v="306.06"/>
    <n v="306.06"/>
    <s v="204510010"/>
    <s v=" "/>
    <s v=" "/>
    <s v=" "/>
    <s v="20003071"/>
    <d v="2020-04-30T00:00:00"/>
    <s v=" "/>
    <d v="2020-05-06T00:00:00"/>
    <s v="23429+23430-DDT FALD.SIAD               V.DOC"/>
    <d v="2020-05-15T00:00:00"/>
    <n v="2020"/>
    <n v="23"/>
    <n v="1"/>
    <s v=" "/>
    <s v=" "/>
    <s v=" "/>
    <s v=" "/>
    <s v=" "/>
    <s v=" "/>
    <s v="1"/>
    <x v="14"/>
    <s v="D"/>
    <n v="2020"/>
    <n v="10141"/>
    <s v="C"/>
    <d v="2020-05-26T00:00:00"/>
    <d v="2020-05-20T00:00:00"/>
    <s v=" "/>
    <s v=" "/>
    <s v="Azienda"/>
    <s v="FPI09 ISTRUT-POL E GEST ACQUISTI"/>
    <s v="701115010"/>
    <s v="2"/>
    <s v="bonifico"/>
    <n v="306.06"/>
    <n v="306.06"/>
    <n v="306.06"/>
    <n v="0"/>
    <n v="0"/>
  </r>
  <r>
    <s v="07"/>
    <s v="3FE"/>
    <n v="2020"/>
    <n v="22111"/>
    <n v="2"/>
    <s v="FT"/>
    <d v="2020-07-05T00:00:00"/>
    <d v="2020-05-15T00:00:00"/>
    <n v="3140"/>
    <x v="1194"/>
    <s v="VIA S.BERNARDINO 92-24126-BERGAMO-BG"/>
    <s v="00209070168"/>
    <s v="00209070168"/>
    <n v="72.94"/>
    <n v="72.94"/>
    <s v="204510010"/>
    <s v=" "/>
    <s v=" "/>
    <s v=" "/>
    <s v="20003071"/>
    <d v="2020-04-30T00:00:00"/>
    <s v=" "/>
    <d v="2020-05-06T00:00:00"/>
    <s v="23429+23430-DDT FALD.SIAD               V.DOC"/>
    <d v="2020-05-15T00:00:00"/>
    <n v="2020"/>
    <n v="120"/>
    <n v="1"/>
    <s v=" "/>
    <s v=" "/>
    <s v=" "/>
    <s v=" "/>
    <s v=" "/>
    <s v=" "/>
    <s v="N602"/>
    <x v="2"/>
    <s v="D"/>
    <n v="2020"/>
    <n v="10142"/>
    <s v="C"/>
    <d v="2020-05-26T00:00:00"/>
    <d v="2020-05-20T00:00:00"/>
    <s v=" "/>
    <s v=" "/>
    <s v="Azienda"/>
    <s v="FPI09 ISTRUT-POL E GEST ACQUISTI"/>
    <s v="701170010"/>
    <s v="2"/>
    <s v="bonifico"/>
    <n v="72.94"/>
    <n v="72.94"/>
    <n v="72.94"/>
    <n v="0"/>
    <n v="0"/>
  </r>
  <r>
    <s v="07"/>
    <s v="3FE"/>
    <n v="2020"/>
    <n v="22112"/>
    <n v="1"/>
    <s v="FT"/>
    <d v="2020-07-05T00:00:00"/>
    <d v="2020-05-15T00:00:00"/>
    <n v="3140"/>
    <x v="1194"/>
    <s v="VIA S.BERNARDINO 92-24126-BERGAMO-BG"/>
    <s v="00209070168"/>
    <s v="00209070168"/>
    <n v="238"/>
    <n v="238"/>
    <s v="204510010"/>
    <s v=" "/>
    <s v=" "/>
    <s v=" "/>
    <s v="20003079"/>
    <d v="2020-04-30T00:00:00"/>
    <s v=" "/>
    <d v="2020-05-06T00:00:00"/>
    <s v="23443-DDT FALD.SIAD                     V.DOC"/>
    <d v="2020-05-15T00:00:00"/>
    <n v="2020"/>
    <n v="120"/>
    <n v="1"/>
    <s v=" "/>
    <s v=" "/>
    <s v=" "/>
    <s v=" "/>
    <s v=" "/>
    <s v=" "/>
    <s v="N602"/>
    <x v="2"/>
    <s v="D"/>
    <n v="2020"/>
    <n v="10142"/>
    <s v="C"/>
    <d v="2020-05-26T00:00:00"/>
    <d v="2020-05-20T00:00:00"/>
    <s v=" "/>
    <s v=" "/>
    <s v="Azienda"/>
    <s v="FPI09 ISTRUT-POL E GEST ACQUISTI"/>
    <s v="701170010"/>
    <s v="2"/>
    <s v="bonifico"/>
    <n v="238"/>
    <n v="238"/>
    <n v="238"/>
    <n v="0"/>
    <n v="0"/>
  </r>
  <r>
    <s v="07"/>
    <s v="3FE"/>
    <n v="2020"/>
    <n v="22113"/>
    <n v="1"/>
    <s v="FT"/>
    <d v="2020-07-05T00:00:00"/>
    <d v="2020-05-15T00:00:00"/>
    <n v="3140"/>
    <x v="1194"/>
    <s v="VIA S.BERNARDINO 92-24126-BERGAMO-BG"/>
    <s v="00209070168"/>
    <s v="00209070168"/>
    <n v="88.5"/>
    <n v="88.5"/>
    <s v="204510010"/>
    <s v=" "/>
    <s v=" "/>
    <s v=" "/>
    <s v="20003105"/>
    <d v="2020-04-30T00:00:00"/>
    <s v=" "/>
    <d v="2020-05-06T00:00:00"/>
    <s v="23442-DDT FALD.SIAD                     V.DOC"/>
    <d v="2020-05-15T00:00:00"/>
    <n v="2020"/>
    <n v="83"/>
    <n v="1"/>
    <s v=" "/>
    <s v=" "/>
    <s v=" "/>
    <s v=" "/>
    <s v=" "/>
    <s v=" "/>
    <s v="N602"/>
    <x v="1"/>
    <s v="D"/>
    <n v="2020"/>
    <n v="10142"/>
    <s v="C"/>
    <d v="2020-05-26T00:00:00"/>
    <d v="2020-05-20T00:00:00"/>
    <s v=" "/>
    <s v=" "/>
    <s v="Azienda"/>
    <s v="FPI09 ISTRUT-POL E GEST ACQUISTI"/>
    <s v="701135015"/>
    <s v="2"/>
    <s v="bonifico"/>
    <n v="88.5"/>
    <n v="88.5"/>
    <n v="88.5"/>
    <n v="0"/>
    <n v="0"/>
  </r>
  <r>
    <s v="07"/>
    <s v="3FE"/>
    <n v="2020"/>
    <n v="22333"/>
    <n v="1"/>
    <s v="FT"/>
    <d v="2020-07-05T00:00:00"/>
    <d v="2020-05-18T00:00:00"/>
    <n v="3140"/>
    <x v="1194"/>
    <s v="VIA S.BERNARDINO 92-24126-BERGAMO-BG"/>
    <s v="00209070168"/>
    <s v="00209070168"/>
    <n v="3960"/>
    <n v="3960"/>
    <s v="204510010"/>
    <s v=" "/>
    <s v=" "/>
    <s v=" "/>
    <s v="20003113"/>
    <d v="2020-04-30T00:00:00"/>
    <s v=" "/>
    <d v="2020-05-06T00:00:00"/>
    <s v="21837                                   V.DOC"/>
    <d v="2020-05-18T00:00:00"/>
    <n v="2020"/>
    <n v="23"/>
    <n v="1"/>
    <s v=" "/>
    <s v=" "/>
    <s v=" "/>
    <s v=" "/>
    <s v=" "/>
    <s v=" "/>
    <s v="1"/>
    <x v="14"/>
    <s v="D"/>
    <n v="2020"/>
    <n v="10141"/>
    <s v="C"/>
    <d v="2020-05-26T00:00:00"/>
    <d v="2020-05-20T00:00:00"/>
    <s v=" "/>
    <s v=" "/>
    <s v="Azienda"/>
    <s v="FPI09 ISTRUT-POL E GEST ACQUISTI"/>
    <s v="701115010"/>
    <s v="2"/>
    <s v="bonifico"/>
    <n v="3960"/>
    <n v="3960"/>
    <n v="3960"/>
    <n v="0"/>
    <n v="0"/>
  </r>
  <r>
    <s v="07"/>
    <s v="3FE"/>
    <n v="2020"/>
    <n v="22336"/>
    <n v="1"/>
    <s v="FT"/>
    <d v="2020-07-05T00:00:00"/>
    <d v="2020-05-18T00:00:00"/>
    <n v="3140"/>
    <x v="1194"/>
    <s v="VIA S.BERNARDINO 92-24126-BERGAMO-BG"/>
    <s v="00209070168"/>
    <s v="00209070168"/>
    <n v="94.4"/>
    <n v="94.4"/>
    <s v="204510010"/>
    <s v=" "/>
    <s v=" "/>
    <s v=" "/>
    <s v="20003101"/>
    <d v="2020-04-30T00:00:00"/>
    <s v=" "/>
    <d v="2020-05-06T00:00:00"/>
    <s v="21165-DDT FALD.SIAD                     V.DOC"/>
    <d v="2020-05-18T00:00:00"/>
    <n v="2020"/>
    <n v="120"/>
    <n v="1"/>
    <s v=" "/>
    <s v=" "/>
    <s v=" "/>
    <s v=" "/>
    <s v=" "/>
    <s v=" "/>
    <s v="N602"/>
    <x v="2"/>
    <s v="D"/>
    <n v="2020"/>
    <n v="10142"/>
    <s v="C"/>
    <d v="2020-05-26T00:00:00"/>
    <d v="2020-05-20T00:00:00"/>
    <s v=" "/>
    <s v=" "/>
    <s v="Azienda"/>
    <s v="FPI09 ISTRUT-POL E GEST ACQUISTI"/>
    <s v="701170010"/>
    <s v="2"/>
    <s v="bonifico"/>
    <n v="94.4"/>
    <n v="94.4"/>
    <n v="94.4"/>
    <n v="0"/>
    <n v="0"/>
  </r>
  <r>
    <s v="07"/>
    <s v="3FE"/>
    <n v="2020"/>
    <n v="22338"/>
    <n v="1"/>
    <s v="FT"/>
    <d v="2020-07-05T00:00:00"/>
    <d v="2020-05-18T00:00:00"/>
    <n v="3140"/>
    <x v="1194"/>
    <s v="VIA S.BERNARDINO 92-24126-BERGAMO-BG"/>
    <s v="00209070168"/>
    <s v="00209070168"/>
    <n v="33"/>
    <n v="33"/>
    <s v="204510010"/>
    <s v=" "/>
    <s v=" "/>
    <s v=" "/>
    <s v="20003088"/>
    <d v="2020-04-30T00:00:00"/>
    <s v=" "/>
    <d v="2020-05-06T00:00:00"/>
    <s v="23435-DDT FALD.SIAD                     V.DOC"/>
    <d v="2020-05-18T00:00:00"/>
    <n v="2020"/>
    <n v="120"/>
    <n v="1"/>
    <s v=" "/>
    <s v=" "/>
    <s v=" "/>
    <s v=" "/>
    <s v=" "/>
    <s v=" "/>
    <s v="N602"/>
    <x v="2"/>
    <s v="D"/>
    <n v="2020"/>
    <n v="10142"/>
    <s v="C"/>
    <d v="2020-05-26T00:00:00"/>
    <d v="2020-05-20T00:00:00"/>
    <s v=" "/>
    <s v=" "/>
    <s v="Azienda"/>
    <s v="FPI09 ISTRUT-POL E GEST ACQUISTI"/>
    <s v="701170010"/>
    <s v="2"/>
    <s v="bonifico"/>
    <n v="33"/>
    <n v="33"/>
    <n v="33"/>
    <n v="0"/>
    <n v="0"/>
  </r>
  <r>
    <s v="07"/>
    <s v="3FE"/>
    <n v="2020"/>
    <n v="22339"/>
    <n v="1"/>
    <s v="FT"/>
    <d v="2020-07-05T00:00:00"/>
    <d v="2020-05-18T00:00:00"/>
    <n v="3140"/>
    <x v="1194"/>
    <s v="VIA S.BERNARDINO 92-24126-BERGAMO-BG"/>
    <s v="00209070168"/>
    <s v="00209070168"/>
    <n v="2550"/>
    <n v="2550"/>
    <s v="204510010"/>
    <s v=" "/>
    <s v=" "/>
    <s v=" "/>
    <s v="20003009"/>
    <d v="2020-04-30T00:00:00"/>
    <s v=" "/>
    <d v="2020-05-06T00:00:00"/>
    <s v="23428-DDT FALD.SIAD                     V.DOC"/>
    <d v="2020-05-18T00:00:00"/>
    <n v="2020"/>
    <n v="82"/>
    <n v="1"/>
    <s v=" "/>
    <s v=" "/>
    <s v=" "/>
    <s v=" "/>
    <s v=" "/>
    <s v=" "/>
    <s v="N602"/>
    <x v="1"/>
    <s v="D"/>
    <n v="2020"/>
    <n v="10142"/>
    <s v="C"/>
    <d v="2020-05-26T00:00:00"/>
    <d v="2020-05-20T00:00:00"/>
    <s v=" "/>
    <s v=" "/>
    <s v="Azienda"/>
    <s v="FPI09 ISTRUT-POL E GEST ACQUISTI"/>
    <s v="701135017"/>
    <s v="2"/>
    <s v="bonifico"/>
    <n v="2550"/>
    <n v="2550"/>
    <n v="2550"/>
    <n v="0"/>
    <n v="0"/>
  </r>
  <r>
    <s v="07"/>
    <s v="3FE"/>
    <n v="2020"/>
    <n v="22380"/>
    <n v="1"/>
    <s v="FT"/>
    <d v="2020-07-05T00:00:00"/>
    <d v="2020-05-18T00:00:00"/>
    <n v="3140"/>
    <x v="1194"/>
    <s v="VIA S.BERNARDINO 92-24126-BERGAMO-BG"/>
    <s v="00209070168"/>
    <s v="00209070168"/>
    <n v="20350.5"/>
    <n v="20350.5"/>
    <s v="204510010"/>
    <s v=" "/>
    <s v=" "/>
    <s v=" "/>
    <s v="20002981"/>
    <d v="2020-04-30T00:00:00"/>
    <s v=" "/>
    <d v="2020-05-06T00:00:00"/>
    <s v="23451-DDT FALD.SIAD                     V.DOC"/>
    <d v="2020-05-18T00:00:00"/>
    <n v="2020"/>
    <n v="120"/>
    <n v="1"/>
    <s v=" "/>
    <s v=" "/>
    <s v=" "/>
    <s v=" "/>
    <s v=" "/>
    <s v=" "/>
    <s v="N602"/>
    <x v="2"/>
    <s v="D"/>
    <n v="2020"/>
    <n v="10142"/>
    <s v="C"/>
    <d v="2020-05-26T00:00:00"/>
    <d v="2020-05-20T00:00:00"/>
    <s v=" "/>
    <s v=" "/>
    <s v="Azienda"/>
    <s v="FPI09 ISTRUT-POL E GEST ACQUISTI"/>
    <s v="701170010"/>
    <s v="2"/>
    <s v="bonifico"/>
    <n v="20350.5"/>
    <n v="20350.5"/>
    <n v="20350.5"/>
    <n v="0"/>
    <n v="0"/>
  </r>
  <r>
    <s v="07"/>
    <s v="3FE"/>
    <n v="2020"/>
    <n v="22505"/>
    <n v="1"/>
    <s v="FT"/>
    <d v="2020-07-05T00:00:00"/>
    <d v="2020-05-19T00:00:00"/>
    <n v="3140"/>
    <x v="1194"/>
    <s v="VIA S.BERNARDINO 92-24126-BERGAMO-BG"/>
    <s v="00209070168"/>
    <s v="00209070168"/>
    <n v="24"/>
    <n v="24"/>
    <s v="204510010"/>
    <s v=" "/>
    <s v=" "/>
    <s v=" "/>
    <s v="20003108"/>
    <d v="2020-04-30T00:00:00"/>
    <s v=" "/>
    <d v="2020-05-06T00:00:00"/>
    <s v="23441-DDT FALD.SIAD                     V.DOC"/>
    <d v="2020-05-19T00:00:00"/>
    <n v="2020"/>
    <n v="120"/>
    <n v="1"/>
    <s v=" "/>
    <s v=" "/>
    <s v=" "/>
    <s v=" "/>
    <s v=" "/>
    <s v=" "/>
    <s v="N602"/>
    <x v="2"/>
    <s v="D"/>
    <n v="2020"/>
    <n v="10558"/>
    <s v="C"/>
    <d v="2020-06-04T00:00:00"/>
    <d v="2020-05-27T00:00:00"/>
    <s v=" "/>
    <s v=" "/>
    <s v="Azienda"/>
    <s v="FPI09 ISTRUT-POL E GEST ACQUISTI"/>
    <s v="701170010"/>
    <s v="2"/>
    <s v="bonifico"/>
    <n v="24"/>
    <n v="24"/>
    <n v="24"/>
    <n v="0"/>
    <n v="0"/>
  </r>
  <r>
    <s v="07"/>
    <s v="3FE"/>
    <n v="2020"/>
    <n v="22506"/>
    <n v="1"/>
    <s v="FT"/>
    <d v="2020-07-05T00:00:00"/>
    <d v="2020-05-19T00:00:00"/>
    <n v="3140"/>
    <x v="1194"/>
    <s v="VIA S.BERNARDINO 92-24126-BERGAMO-BG"/>
    <s v="00209070168"/>
    <s v="00209070168"/>
    <n v="64"/>
    <n v="64"/>
    <s v="204510010"/>
    <s v=" "/>
    <s v=" "/>
    <s v=" "/>
    <s v="20003099"/>
    <d v="2020-04-30T00:00:00"/>
    <s v=" "/>
    <d v="2020-05-06T00:00:00"/>
    <s v="23431-DDT FALD.SIAD                     V.DOC"/>
    <d v="2020-05-19T00:00:00"/>
    <n v="2020"/>
    <n v="120"/>
    <n v="1"/>
    <s v=" "/>
    <s v=" "/>
    <s v=" "/>
    <s v=" "/>
    <s v=" "/>
    <s v=" "/>
    <s v="N602"/>
    <x v="2"/>
    <s v="D"/>
    <n v="2020"/>
    <n v="10558"/>
    <s v="C"/>
    <d v="2020-06-04T00:00:00"/>
    <d v="2020-05-27T00:00:00"/>
    <s v=" "/>
    <s v=" "/>
    <s v="Azienda"/>
    <s v="FPI09 ISTRUT-POL E GEST ACQUISTI"/>
    <s v="701170010"/>
    <s v="2"/>
    <s v="bonifico"/>
    <n v="64"/>
    <n v="64"/>
    <n v="64"/>
    <n v="0"/>
    <n v="0"/>
  </r>
  <r>
    <s v="07"/>
    <s v="3FE"/>
    <n v="2020"/>
    <n v="22507"/>
    <n v="1"/>
    <s v="FT"/>
    <d v="2020-07-05T00:00:00"/>
    <d v="2020-05-19T00:00:00"/>
    <n v="3140"/>
    <x v="1194"/>
    <s v="VIA S.BERNARDINO 92-24126-BERGAMO-BG"/>
    <s v="00209070168"/>
    <s v="00209070168"/>
    <n v="24"/>
    <n v="24"/>
    <s v="204510010"/>
    <s v=" "/>
    <s v=" "/>
    <s v=" "/>
    <s v="20003095"/>
    <d v="2020-04-30T00:00:00"/>
    <s v=" "/>
    <d v="2020-05-06T00:00:00"/>
    <s v="23439                                   V.DOC"/>
    <d v="2020-05-19T00:00:00"/>
    <n v="2020"/>
    <n v="120"/>
    <n v="1"/>
    <s v=" "/>
    <s v=" "/>
    <s v=" "/>
    <s v=" "/>
    <s v=" "/>
    <s v=" "/>
    <s v="N602"/>
    <x v="2"/>
    <s v="D"/>
    <n v="2020"/>
    <n v="10558"/>
    <s v="C"/>
    <d v="2020-06-04T00:00:00"/>
    <d v="2020-05-27T00:00:00"/>
    <s v=" "/>
    <s v=" "/>
    <s v="Azienda"/>
    <s v="FPI09 ISTRUT-POL E GEST ACQUISTI"/>
    <s v="701170010"/>
    <s v="2"/>
    <s v="bonifico"/>
    <n v="24"/>
    <n v="24"/>
    <n v="24"/>
    <n v="0"/>
    <n v="0"/>
  </r>
  <r>
    <s v="07"/>
    <s v="3FE"/>
    <n v="2020"/>
    <n v="22508"/>
    <n v="1"/>
    <s v="FT"/>
    <d v="2020-07-05T00:00:00"/>
    <d v="2020-05-19T00:00:00"/>
    <n v="3140"/>
    <x v="1194"/>
    <s v="VIA S.BERNARDINO 92-24126-BERGAMO-BG"/>
    <s v="00209070168"/>
    <s v="00209070168"/>
    <n v="190"/>
    <n v="190"/>
    <s v="204510010"/>
    <s v=" "/>
    <s v=" "/>
    <s v=" "/>
    <s v="20003075"/>
    <d v="2020-04-30T00:00:00"/>
    <s v=" "/>
    <d v="2020-05-06T00:00:00"/>
    <s v="23436-DDT FALD.SIAD                     V.DOC"/>
    <d v="2020-05-19T00:00:00"/>
    <n v="2020"/>
    <n v="23"/>
    <n v="1"/>
    <s v=" "/>
    <s v=" "/>
    <s v=" "/>
    <s v=" "/>
    <s v=" "/>
    <s v=" "/>
    <s v="1"/>
    <x v="14"/>
    <s v="D"/>
    <n v="2020"/>
    <n v="10557"/>
    <s v="C"/>
    <d v="2020-06-04T00:00:00"/>
    <d v="2020-05-27T00:00:00"/>
    <s v=" "/>
    <s v=" "/>
    <s v="Azienda"/>
    <s v="FPI09 ISTRUT-POL E GEST ACQUISTI"/>
    <s v="701115010"/>
    <s v="2"/>
    <s v="bonifico"/>
    <n v="190"/>
    <n v="190"/>
    <n v="190"/>
    <n v="0"/>
    <n v="0"/>
  </r>
  <r>
    <s v="07"/>
    <s v="3FE"/>
    <n v="2020"/>
    <n v="22509"/>
    <n v="1"/>
    <s v="FT"/>
    <d v="2020-07-05T00:00:00"/>
    <d v="2020-05-19T00:00:00"/>
    <n v="3140"/>
    <x v="1194"/>
    <s v="VIA S.BERNARDINO 92-24126-BERGAMO-BG"/>
    <s v="00209070168"/>
    <s v="00209070168"/>
    <n v="31615.94"/>
    <n v="31615.94"/>
    <s v="204510010"/>
    <s v=" "/>
    <s v=" "/>
    <s v=" "/>
    <s v="20002983"/>
    <d v="2020-04-30T00:00:00"/>
    <s v=" "/>
    <d v="2020-05-06T00:00:00"/>
    <s v="23426-DDT FALD.SIAD                     V.DOC"/>
    <d v="2020-05-19T00:00:00"/>
    <n v="2020"/>
    <n v="23"/>
    <n v="1"/>
    <s v=" "/>
    <s v=" "/>
    <s v=" "/>
    <s v=" "/>
    <s v=" "/>
    <s v=" "/>
    <s v="1"/>
    <x v="14"/>
    <s v="D"/>
    <n v="2020"/>
    <n v="10557"/>
    <s v="C"/>
    <d v="2020-06-04T00:00:00"/>
    <d v="2020-05-27T00:00:00"/>
    <s v=" "/>
    <s v=" "/>
    <s v="Azienda"/>
    <s v="FPI09 ISTRUT-POL E GEST ACQUISTI"/>
    <s v="701115010"/>
    <s v="2"/>
    <s v="bonifico"/>
    <n v="31615.94"/>
    <n v="31615.94"/>
    <n v="31615.94"/>
    <n v="0"/>
    <n v="0"/>
  </r>
  <r>
    <s v="07"/>
    <s v="3FE"/>
    <n v="2020"/>
    <n v="17061"/>
    <n v="1"/>
    <s v="FT"/>
    <d v="2020-06-13T00:00:00"/>
    <d v="2020-04-17T00:00:00"/>
    <n v="485"/>
    <x v="1195"/>
    <s v="VIA A. ROSSI 5/N-35030-RUBANO-PD"/>
    <s v="02334550288"/>
    <s v="02334550288"/>
    <n v="19850"/>
    <n v="19850"/>
    <s v="204510010"/>
    <s v=" "/>
    <s v=" "/>
    <s v=" "/>
    <s v="4120001156"/>
    <d v="2020-03-31T00:00:00"/>
    <s v=" "/>
    <d v="2020-04-14T00:00:00"/>
    <s v="ACQUISTI                                ITER OK"/>
    <d v="2020-04-17T00:00:00"/>
    <n v="2020"/>
    <n v="385"/>
    <n v="1"/>
    <s v=" "/>
    <s v=" "/>
    <s v=" "/>
    <s v=" "/>
    <s v=" "/>
    <s v=" "/>
    <s v="N602"/>
    <x v="23"/>
    <s v="D"/>
    <n v="2020"/>
    <n v="9598"/>
    <s v="C"/>
    <d v="2020-05-19T00:00:00"/>
    <d v="2020-05-13T00:00:00"/>
    <s v=" "/>
    <s v=" "/>
    <s v="Azienda"/>
    <s v="FPI07 ISTRUT-ICT"/>
    <s v="706140210"/>
    <s v="2"/>
    <s v="bonifico"/>
    <n v="19850"/>
    <n v="19850"/>
    <n v="19850"/>
    <n v="0"/>
    <n v="0"/>
  </r>
  <r>
    <s v="07"/>
    <s v="3FE"/>
    <n v="2019"/>
    <n v="52416"/>
    <n v="1"/>
    <s v="FT"/>
    <d v="2020-01-15T00:00:00"/>
    <d v="2020-05-26T00:00:00"/>
    <n v="9551"/>
    <x v="1196"/>
    <s v="VIA VIPITENO, 4-20128-MILANO-MI"/>
    <s v="12268050155"/>
    <s v="04785851009"/>
    <n v="18504.53"/>
    <n v="18504.53"/>
    <s v="204510010"/>
    <s v=" "/>
    <s v=" "/>
    <s v=" "/>
    <s v="1011143204"/>
    <d v="2019-11-15T00:00:00"/>
    <s v=" "/>
    <d v="2019-11-16T00:00:00"/>
    <s v="ACQUISTI"/>
    <d v="2019-11-22T00:00:00"/>
    <n v="2019"/>
    <n v="65"/>
    <n v="1"/>
    <s v=" "/>
    <s v=" "/>
    <s v=" "/>
    <s v=" "/>
    <s v=" "/>
    <s v=" "/>
    <s v="N602"/>
    <x v="1"/>
    <s v="D"/>
    <n v="2020"/>
    <n v="10488"/>
    <s v="C"/>
    <d v="2020-06-04T00:00:00"/>
    <d v="2020-05-27T00:00:00"/>
    <s v=" "/>
    <s v=" "/>
    <s v="Azienda"/>
    <s v="FPI01 ISTRUT-CONTAB E FLUSSI FINANZ"/>
    <s v="701130090"/>
    <s v="2"/>
    <s v="bonifico"/>
    <n v="18504.53"/>
    <n v="18504.53"/>
    <n v="18504.53"/>
    <n v="0"/>
    <n v="0"/>
  </r>
  <r>
    <s v="07"/>
    <s v="3FE"/>
    <n v="2020"/>
    <n v="789"/>
    <n v="1"/>
    <s v="FT"/>
    <d v="2020-02-19T00:00:00"/>
    <d v="2020-05-20T00:00:00"/>
    <n v="9551"/>
    <x v="1196"/>
    <s v="VIA VIPITENO, 4-20128-MILANO-MI"/>
    <s v="12268050155"/>
    <s v="04785851009"/>
    <n v="47.72"/>
    <n v="47.72"/>
    <s v="204510010"/>
    <s v=" "/>
    <s v=" "/>
    <s v=" "/>
    <s v="1011149441"/>
    <d v="2019-12-20T00:00:00"/>
    <s v=" "/>
    <d v="2019-12-21T00:00:00"/>
    <s v="ACQUISTI 61202 ITER APPR SAN OK"/>
    <d v="2020-01-16T00:00:00"/>
    <n v="2019"/>
    <n v="65"/>
    <n v="1"/>
    <s v=" "/>
    <s v=" "/>
    <s v=" "/>
    <s v=" "/>
    <s v=" "/>
    <s v=" "/>
    <s v="N602"/>
    <x v="1"/>
    <s v="D"/>
    <n v="2020"/>
    <n v="10488"/>
    <s v="C"/>
    <d v="2020-06-04T00:00:00"/>
    <d v="2020-05-27T00:00:00"/>
    <s v=" "/>
    <s v=" "/>
    <s v="Azienda"/>
    <s v="FPI14 ISTRUT-GEST ACQUISTI SANITARI"/>
    <s v="701130090"/>
    <s v="2"/>
    <s v="bonifico"/>
    <n v="47.72"/>
    <n v="47.72"/>
    <n v="47.72"/>
    <n v="0"/>
    <n v="0"/>
  </r>
  <r>
    <s v="07"/>
    <s v="3FE"/>
    <n v="2020"/>
    <n v="789"/>
    <n v="2"/>
    <s v="FT"/>
    <d v="2020-02-19T00:00:00"/>
    <d v="2020-05-20T00:00:00"/>
    <n v="9551"/>
    <x v="1196"/>
    <s v="VIA VIPITENO, 4-20128-MILANO-MI"/>
    <s v="12268050155"/>
    <s v="04785851009"/>
    <n v="190.88"/>
    <n v="190.88"/>
    <s v="204510010"/>
    <s v=" "/>
    <s v=" "/>
    <s v=" "/>
    <s v="1011149441"/>
    <d v="2019-12-20T00:00:00"/>
    <s v=" "/>
    <d v="2019-12-21T00:00:00"/>
    <s v="ACQUISTI 61202 ITER APPR SAN OK"/>
    <d v="2020-01-16T00:00:00"/>
    <n v="2019"/>
    <n v="65"/>
    <n v="1"/>
    <s v=" "/>
    <s v=" "/>
    <s v=" "/>
    <s v=" "/>
    <s v=" "/>
    <s v=" "/>
    <s v="N602"/>
    <x v="1"/>
    <s v="D"/>
    <n v="2020"/>
    <n v="10488"/>
    <s v="C"/>
    <d v="2020-06-04T00:00:00"/>
    <d v="2020-05-27T00:00:00"/>
    <s v=" "/>
    <s v=" "/>
    <s v="Azienda"/>
    <s v="FPI14 ISTRUT-GEST ACQUISTI SANITARI"/>
    <s v="701130090"/>
    <s v="2"/>
    <s v="bonifico"/>
    <n v="190.88"/>
    <n v="190.88"/>
    <n v="190.88"/>
    <n v="0"/>
    <n v="0"/>
  </r>
  <r>
    <s v="07"/>
    <s v="3FE"/>
    <n v="2020"/>
    <n v="592"/>
    <n v="1"/>
    <s v="FT"/>
    <d v="2020-02-22T00:00:00"/>
    <d v="2020-01-14T00:00:00"/>
    <n v="9551"/>
    <x v="1196"/>
    <s v="VIA VIPITENO, 4-20128-MILANO-MI"/>
    <s v="12268050155"/>
    <s v="04785851009"/>
    <n v="381.76"/>
    <n v="381.76"/>
    <s v="204510010"/>
    <s v=" "/>
    <s v=" "/>
    <s v=" "/>
    <s v="1011145943"/>
    <d v="2019-12-04T00:00:00"/>
    <s v=" "/>
    <d v="2019-12-24T00:00:00"/>
    <s v="ITER APPR SAN OK"/>
    <d v="2020-01-14T00:00:00"/>
    <n v="2019"/>
    <n v="65"/>
    <n v="1"/>
    <s v=" "/>
    <s v=" "/>
    <s v=" "/>
    <s v=" "/>
    <s v=" "/>
    <s v=" "/>
    <s v="N602"/>
    <x v="1"/>
    <s v="D"/>
    <n v="2020"/>
    <n v="10488"/>
    <s v="C"/>
    <d v="2020-06-04T00:00:00"/>
    <d v="2020-05-27T00:00:00"/>
    <s v=" "/>
    <s v=" "/>
    <s v="Azienda"/>
    <s v="FPI14 ISTRUT-GEST ACQUISTI SANITARI"/>
    <s v="701130090"/>
    <s v="2"/>
    <s v="bonifico"/>
    <n v="381.76"/>
    <n v="381.76"/>
    <n v="381.76"/>
    <n v="0"/>
    <n v="0"/>
  </r>
  <r>
    <s v="07"/>
    <s v="3FE"/>
    <n v="2020"/>
    <n v="592"/>
    <n v="2"/>
    <s v="FT"/>
    <d v="2020-02-22T00:00:00"/>
    <d v="2020-05-20T00:00:00"/>
    <n v="9551"/>
    <x v="1196"/>
    <s v="VIA VIPITENO, 4-20128-MILANO-MI"/>
    <s v="12268050155"/>
    <s v="04785851009"/>
    <n v="1527.04"/>
    <n v="1527.04"/>
    <s v="204510010"/>
    <s v=" "/>
    <s v=" "/>
    <s v=" "/>
    <s v="1011145943"/>
    <d v="2019-12-04T00:00:00"/>
    <s v=" "/>
    <d v="2019-12-24T00:00:00"/>
    <s v="ITER APPR SAN OK"/>
    <d v="2020-01-14T00:00:00"/>
    <n v="2019"/>
    <n v="65"/>
    <n v="1"/>
    <s v=" "/>
    <s v=" "/>
    <s v=" "/>
    <s v=" "/>
    <s v=" "/>
    <s v=" "/>
    <s v="N602"/>
    <x v="1"/>
    <s v="D"/>
    <n v="2020"/>
    <n v="10488"/>
    <s v="C"/>
    <d v="2020-06-04T00:00:00"/>
    <d v="2020-05-27T00:00:00"/>
    <s v=" "/>
    <s v=" "/>
    <s v="Azienda"/>
    <s v="FPI14 ISTRUT-GEST ACQUISTI SANITARI"/>
    <s v="701130090"/>
    <s v="2"/>
    <s v="bonifico"/>
    <n v="1527.04"/>
    <n v="1527.04"/>
    <n v="1527.04"/>
    <n v="0"/>
    <n v="0"/>
  </r>
  <r>
    <s v="07"/>
    <s v="3FE"/>
    <n v="2020"/>
    <n v="724"/>
    <n v="1"/>
    <s v="FT"/>
    <d v="2020-02-22T00:00:00"/>
    <d v="2020-01-15T00:00:00"/>
    <n v="9551"/>
    <x v="1196"/>
    <s v="VIA VIPITENO, 4-20128-MILANO-MI"/>
    <s v="12268050155"/>
    <s v="04785851009"/>
    <n v="180.8"/>
    <n v="180.8"/>
    <s v="204510010"/>
    <s v=" "/>
    <s v=" "/>
    <s v=" "/>
    <s v="1011148698"/>
    <d v="2019-12-17T00:00:00"/>
    <s v=" "/>
    <d v="2019-12-24T00:00:00"/>
    <s v="ACQUISTI 61202 ITER APPR SAN OK"/>
    <d v="2020-01-15T00:00:00"/>
    <n v="2019"/>
    <n v="65"/>
    <n v="1"/>
    <s v=" "/>
    <s v=" "/>
    <s v=" "/>
    <s v=" "/>
    <s v=" "/>
    <s v=" "/>
    <s v="N602"/>
    <x v="1"/>
    <s v="D"/>
    <n v="2020"/>
    <n v="10488"/>
    <s v="C"/>
    <d v="2020-06-04T00:00:00"/>
    <d v="2020-05-27T00:00:00"/>
    <s v=" "/>
    <s v=" "/>
    <s v="Azienda"/>
    <s v="FPI14 ISTRUT-GEST ACQUISTI SANITARI"/>
    <s v="701130090"/>
    <s v="2"/>
    <s v="bonifico"/>
    <n v="180.8"/>
    <n v="180.8"/>
    <n v="180.8"/>
    <n v="0"/>
    <n v="0"/>
  </r>
  <r>
    <s v="07"/>
    <s v="3FE"/>
    <n v="2020"/>
    <n v="724"/>
    <n v="2"/>
    <s v="FT"/>
    <d v="2020-02-22T00:00:00"/>
    <d v="2020-05-20T00:00:00"/>
    <n v="9551"/>
    <x v="1196"/>
    <s v="VIA VIPITENO, 4-20128-MILANO-MI"/>
    <s v="12268050155"/>
    <s v="04785851009"/>
    <n v="723.2"/>
    <n v="723.2"/>
    <s v="204510010"/>
    <s v=" "/>
    <s v=" "/>
    <s v=" "/>
    <s v="1011148698"/>
    <d v="2019-12-17T00:00:00"/>
    <s v=" "/>
    <d v="2019-12-24T00:00:00"/>
    <s v="ACQUISTI 61202 ITER APPR SAN OK"/>
    <d v="2020-01-15T00:00:00"/>
    <n v="2019"/>
    <n v="65"/>
    <n v="1"/>
    <s v=" "/>
    <s v=" "/>
    <s v=" "/>
    <s v=" "/>
    <s v=" "/>
    <s v=" "/>
    <s v="N602"/>
    <x v="1"/>
    <s v="D"/>
    <n v="2020"/>
    <n v="10488"/>
    <s v="C"/>
    <d v="2020-06-04T00:00:00"/>
    <d v="2020-05-27T00:00:00"/>
    <s v=" "/>
    <s v=" "/>
    <s v="Azienda"/>
    <s v="FPI14 ISTRUT-GEST ACQUISTI SANITARI"/>
    <s v="701130090"/>
    <s v="2"/>
    <s v="bonifico"/>
    <n v="723.2"/>
    <n v="723.2"/>
    <n v="723.2"/>
    <n v="0"/>
    <n v="0"/>
  </r>
  <r>
    <s v="07"/>
    <s v="3FE"/>
    <n v="2020"/>
    <n v="805"/>
    <n v="1"/>
    <s v="FT"/>
    <d v="2020-02-22T00:00:00"/>
    <d v="2020-01-16T00:00:00"/>
    <n v="9551"/>
    <x v="1196"/>
    <s v="VIA VIPITENO, 4-20128-MILANO-MI"/>
    <s v="12268050155"/>
    <s v="04785851009"/>
    <n v="1051.32"/>
    <n v="1051.32"/>
    <s v="204510010"/>
    <s v=" "/>
    <s v=" "/>
    <s v=" "/>
    <s v="1011148701"/>
    <d v="2019-12-17T00:00:00"/>
    <s v=" "/>
    <d v="2019-12-24T00:00:00"/>
    <s v="ACQUISTI 62847 ITER APPR SAN OK"/>
    <d v="2020-01-16T00:00:00"/>
    <n v="2019"/>
    <n v="65"/>
    <n v="1"/>
    <s v=" "/>
    <s v=" "/>
    <s v=" "/>
    <s v=" "/>
    <s v=" "/>
    <s v=" "/>
    <s v="N602"/>
    <x v="1"/>
    <s v="D"/>
    <n v="2020"/>
    <n v="10488"/>
    <s v="C"/>
    <d v="2020-06-04T00:00:00"/>
    <d v="2020-05-27T00:00:00"/>
    <s v=" "/>
    <s v=" "/>
    <s v="Azienda"/>
    <s v="FPI14 ISTRUT-GEST ACQUISTI SANITARI"/>
    <s v="701130090"/>
    <s v="2"/>
    <s v="bonifico"/>
    <n v="1051.32"/>
    <n v="1051.32"/>
    <n v="1051.32"/>
    <n v="0"/>
    <n v="0"/>
  </r>
  <r>
    <s v="07"/>
    <s v="3FE"/>
    <n v="2020"/>
    <n v="805"/>
    <n v="2"/>
    <s v="FT"/>
    <d v="2020-02-22T00:00:00"/>
    <d v="2020-05-20T00:00:00"/>
    <n v="9551"/>
    <x v="1196"/>
    <s v="VIA VIPITENO, 4-20128-MILANO-MI"/>
    <s v="12268050155"/>
    <s v="04785851009"/>
    <n v="605.28"/>
    <n v="605.28"/>
    <s v="204510010"/>
    <s v=" "/>
    <s v=" "/>
    <s v=" "/>
    <s v="1011148701"/>
    <d v="2019-12-17T00:00:00"/>
    <s v=" "/>
    <d v="2019-12-24T00:00:00"/>
    <s v="ACQUISTI 62847 ITER APPR SAN OK"/>
    <d v="2020-01-16T00:00:00"/>
    <n v="2019"/>
    <n v="65"/>
    <n v="1"/>
    <s v=" "/>
    <s v=" "/>
    <s v=" "/>
    <s v=" "/>
    <s v=" "/>
    <s v=" "/>
    <s v="N602"/>
    <x v="1"/>
    <s v="D"/>
    <n v="2020"/>
    <n v="10488"/>
    <s v="C"/>
    <d v="2020-06-04T00:00:00"/>
    <d v="2020-05-27T00:00:00"/>
    <s v=" "/>
    <s v=" "/>
    <s v="Azienda"/>
    <s v="FPI14 ISTRUT-GEST ACQUISTI SANITARI"/>
    <s v="701130090"/>
    <s v="2"/>
    <s v="bonifico"/>
    <n v="605.28"/>
    <n v="605.28"/>
    <n v="605.28"/>
    <n v="0"/>
    <n v="0"/>
  </r>
  <r>
    <s v="07"/>
    <s v="3FE"/>
    <n v="2020"/>
    <n v="6336"/>
    <n v="1"/>
    <s v="FT"/>
    <d v="2020-04-11T00:00:00"/>
    <d v="2020-02-21T00:00:00"/>
    <n v="9551"/>
    <x v="1196"/>
    <s v="VIA VIPITENO, 4-20128-MILANO-MI"/>
    <s v="12268050155"/>
    <s v="04785851009"/>
    <n v="9591.25"/>
    <n v="9591.25"/>
    <s v="204510010"/>
    <s v=" "/>
    <s v=" "/>
    <s v=" "/>
    <s v="9500000440"/>
    <d v="2020-02-10T00:00:00"/>
    <s v=" "/>
    <d v="2020-02-11T00:00:00"/>
    <s v="FEBBRAIO-MAGGIO 2020"/>
    <d v="2020-02-21T00:00:00"/>
    <n v="2020"/>
    <n v="10485"/>
    <n v="1"/>
    <s v=" "/>
    <s v=" "/>
    <s v=" "/>
    <s v=" "/>
    <s v=" "/>
    <s v=" "/>
    <s v="1"/>
    <x v="39"/>
    <s v="D"/>
    <n v="2020"/>
    <n v="10112"/>
    <s v="C"/>
    <d v="2020-05-26T00:00:00"/>
    <d v="2020-05-20T00:00:00"/>
    <s v=" "/>
    <s v=" "/>
    <s v="Azienda"/>
    <s v="FPI13 ISTRUTTORIA - INGEGNERIA CLINICA"/>
    <s v="707320030"/>
    <s v="2"/>
    <s v="bonifico"/>
    <n v="9591.25"/>
    <n v="9591.25"/>
    <n v="9591.25"/>
    <n v="0"/>
    <n v="0"/>
  </r>
  <r>
    <s v="07"/>
    <s v="3FE"/>
    <n v="2020"/>
    <n v="12467"/>
    <n v="1"/>
    <s v="FT"/>
    <d v="2020-04-15T00:00:00"/>
    <d v="2020-03-24T00:00:00"/>
    <n v="9551"/>
    <x v="1196"/>
    <s v="VIA VIPITENO, 4-20128-MILANO-MI"/>
    <s v="12268050155"/>
    <s v="04785851009"/>
    <n v="120.92"/>
    <n v="120.92"/>
    <s v="204510010"/>
    <s v=" "/>
    <s v=" "/>
    <s v=" "/>
    <s v="1011156665"/>
    <d v="2020-02-14T00:00:00"/>
    <s v=" "/>
    <d v="2020-02-15T00:00:00"/>
    <s v="9591"/>
    <d v="2020-03-24T00:00:00"/>
    <n v="2020"/>
    <n v="65"/>
    <n v="1"/>
    <s v=" "/>
    <s v=" "/>
    <s v=" "/>
    <s v=" "/>
    <s v=" "/>
    <s v=" "/>
    <s v="N602"/>
    <x v="1"/>
    <s v="D"/>
    <n v="2020"/>
    <n v="6347"/>
    <s v="C"/>
    <d v="2020-04-07T00:00:00"/>
    <d v="2020-04-01T00:00:00"/>
    <s v=" "/>
    <s v=" "/>
    <s v="Azienda"/>
    <s v="FPI01 ISTRUT-CONTAB E FLUSSI FINANZ"/>
    <s v="701130090"/>
    <s v="2"/>
    <s v="bonifico"/>
    <n v="120.92"/>
    <n v="120.92"/>
    <n v="120.92"/>
    <n v="0"/>
    <n v="0"/>
  </r>
  <r>
    <s v="07"/>
    <s v="3FE"/>
    <n v="2020"/>
    <n v="12468"/>
    <n v="1"/>
    <s v="FT"/>
    <d v="2020-04-15T00:00:00"/>
    <d v="2020-03-24T00:00:00"/>
    <n v="9551"/>
    <x v="1196"/>
    <s v="VIA VIPITENO, 4-20128-MILANO-MI"/>
    <s v="12268050155"/>
    <s v="04785851009"/>
    <n v="1613.5"/>
    <n v="1613.5"/>
    <s v="204510010"/>
    <s v=" "/>
    <s v=" "/>
    <s v=" "/>
    <s v="1011156661"/>
    <d v="2020-02-14T00:00:00"/>
    <s v=" "/>
    <d v="2020-02-15T00:00:00"/>
    <s v="9475"/>
    <d v="2020-03-24T00:00:00"/>
    <n v="2020"/>
    <n v="65"/>
    <n v="1"/>
    <s v=" "/>
    <s v=" "/>
    <s v=" "/>
    <s v=" "/>
    <s v=" "/>
    <s v=" "/>
    <s v="N602"/>
    <x v="1"/>
    <s v="D"/>
    <n v="2020"/>
    <n v="6347"/>
    <s v="C"/>
    <d v="2020-04-07T00:00:00"/>
    <d v="2020-04-01T00:00:00"/>
    <s v=" "/>
    <s v=" "/>
    <s v="Azienda"/>
    <s v="FPI01 ISTRUT-CONTAB E FLUSSI FINANZ"/>
    <s v="701130090"/>
    <s v="2"/>
    <s v="bonifico"/>
    <n v="1613.5"/>
    <n v="1613.5"/>
    <n v="1613.5"/>
    <n v="0"/>
    <n v="0"/>
  </r>
  <r>
    <s v="07"/>
    <s v="3FE"/>
    <n v="2020"/>
    <n v="6337"/>
    <n v="1"/>
    <s v="FT"/>
    <d v="2020-04-19T00:00:00"/>
    <d v="2020-02-21T00:00:00"/>
    <n v="9551"/>
    <x v="1196"/>
    <s v="VIA VIPITENO, 4-20128-MILANO-MI"/>
    <s v="12268050155"/>
    <s v="04785851009"/>
    <n v="24000"/>
    <n v="24000"/>
    <s v="204510010"/>
    <s v=" "/>
    <s v=" "/>
    <s v=" "/>
    <s v="9500000621"/>
    <d v="2020-02-18T00:00:00"/>
    <s v=" "/>
    <d v="2020-02-19T00:00:00"/>
    <s v="NOVEMBRE 2019-FEBBRAIO 2020"/>
    <d v="2020-02-21T00:00:00"/>
    <n v="2019"/>
    <n v="10485"/>
    <n v="1"/>
    <s v=" "/>
    <s v=" "/>
    <s v=" "/>
    <s v=" "/>
    <s v=" "/>
    <s v=" "/>
    <s v="1"/>
    <x v="39"/>
    <s v="D"/>
    <n v="2020"/>
    <n v="6010"/>
    <s v="C"/>
    <d v="2020-04-07T00:00:00"/>
    <d v="2020-04-01T00:00:00"/>
    <s v=" "/>
    <s v=" "/>
    <s v="Azienda"/>
    <s v="FPI13 ISTRUTTORIA - INGEGNERIA CLINICA"/>
    <s v="707320030"/>
    <s v="2"/>
    <s v="bonifico"/>
    <n v="24000"/>
    <n v="24000"/>
    <n v="24000"/>
    <n v="0"/>
    <n v="0"/>
  </r>
  <r>
    <s v="07"/>
    <s v="3FE"/>
    <n v="2020"/>
    <n v="21621"/>
    <n v="1"/>
    <s v="FT"/>
    <d v="2020-04-25T00:00:00"/>
    <d v="2020-06-10T00:00:00"/>
    <n v="9551"/>
    <x v="1196"/>
    <s v="VIA VIPITENO, 4-20128-MILANO-MI"/>
    <s v="12268050155"/>
    <s v="04785851009"/>
    <n v="208700"/>
    <n v="208700"/>
    <s v="204510010"/>
    <s v=" "/>
    <s v=" "/>
    <s v=" "/>
    <s v="9500000682"/>
    <d v="2020-02-25T00:00:00"/>
    <s v=" "/>
    <d v="2020-02-25T00:00:00"/>
    <s v="RD/2019/20300+RD/2020/5058              COLLAUDO OK V DOC ALL"/>
    <d v="2020-05-12T00:00:00"/>
    <n v="2020"/>
    <n v="624"/>
    <n v="1"/>
    <s v=" "/>
    <s v=" "/>
    <s v=" "/>
    <s v=" "/>
    <s v=" "/>
    <s v=" "/>
    <s v="N701"/>
    <x v="54"/>
    <s v="D"/>
    <n v="2020"/>
    <n v="11607"/>
    <s v="C"/>
    <d v="2020-06-17T00:00:00"/>
    <d v="2020-06-12T00:00:00"/>
    <s v=" "/>
    <s v=" "/>
    <s v="Azienda"/>
    <s v="FPI13 ISTRUTTORIA - INGEGNERIA CLINICA"/>
    <s v="102230090"/>
    <s v="2"/>
    <s v="bonifico"/>
    <n v="208700"/>
    <n v="208700"/>
    <n v="208700"/>
    <n v="0"/>
    <n v="0"/>
  </r>
  <r>
    <s v="07"/>
    <s v="3FE"/>
    <n v="2020"/>
    <n v="21621"/>
    <n v="2"/>
    <s v="FT"/>
    <d v="2020-04-25T00:00:00"/>
    <d v="2020-06-10T00:00:00"/>
    <n v="9551"/>
    <x v="1196"/>
    <s v="VIA VIPITENO, 4-20128-MILANO-MI"/>
    <s v="12268050155"/>
    <s v="04785851009"/>
    <n v="1196800"/>
    <n v="1196800"/>
    <s v="204510010"/>
    <s v=" "/>
    <s v=" "/>
    <s v=" "/>
    <s v="9500000682"/>
    <d v="2020-02-25T00:00:00"/>
    <s v=" "/>
    <d v="2020-02-25T00:00:00"/>
    <s v="RD/2019/20300+RD/2020/5058              COLLAUDO OK V DOC ALL"/>
    <d v="2020-05-12T00:00:00"/>
    <n v="2019"/>
    <n v="624"/>
    <n v="1"/>
    <s v=" "/>
    <s v=" "/>
    <s v=" "/>
    <s v=" "/>
    <s v=" "/>
    <s v=" "/>
    <s v="N701"/>
    <x v="54"/>
    <s v="D"/>
    <n v="2020"/>
    <n v="11607"/>
    <s v="C"/>
    <d v="2020-06-17T00:00:00"/>
    <d v="2020-06-12T00:00:00"/>
    <s v=" "/>
    <s v=" "/>
    <s v="Azienda"/>
    <s v="FPI13 ISTRUTTORIA - INGEGNERIA CLINICA"/>
    <s v="102230090"/>
    <s v="2"/>
    <s v="bonifico"/>
    <n v="1196800"/>
    <n v="1196800"/>
    <n v="1196800"/>
    <n v="0"/>
    <n v="0"/>
  </r>
  <r>
    <s v="07"/>
    <s v="3FE"/>
    <n v="2020"/>
    <n v="10436"/>
    <n v="1"/>
    <s v="FT"/>
    <d v="2020-04-28T00:00:00"/>
    <d v="2020-03-10T00:00:00"/>
    <n v="9551"/>
    <x v="1196"/>
    <s v="VIA VIPITENO, 4-20128-MILANO-MI"/>
    <s v="12268050155"/>
    <s v="04785851009"/>
    <n v="227700"/>
    <n v="227700"/>
    <s v="204510010"/>
    <s v=" "/>
    <s v=" "/>
    <s v=" "/>
    <s v="9500000754"/>
    <d v="2020-02-28T00:00:00"/>
    <s v=" "/>
    <d v="2020-02-28T00:00:00"/>
    <s v="5086                                    COLLAUDO OK V DOC ALL"/>
    <d v="2020-03-10T00:00:00"/>
    <n v="2020"/>
    <n v="639"/>
    <n v="1"/>
    <s v=" "/>
    <s v=" "/>
    <s v=" "/>
    <s v=" "/>
    <s v=" "/>
    <s v=" "/>
    <s v="1"/>
    <x v="5"/>
    <s v="D"/>
    <n v="2020"/>
    <n v="11606"/>
    <s v="C"/>
    <d v="2020-06-17T00:00:00"/>
    <d v="2020-06-12T00:00:00"/>
    <s v=" "/>
    <s v=" "/>
    <s v="Azienda"/>
    <s v="FPI13 ISTRUTTORIA - INGEGNERIA CLINICA"/>
    <s v="102240010"/>
    <s v="2"/>
    <s v="bonifico"/>
    <n v="227700"/>
    <n v="227700"/>
    <n v="227700"/>
    <n v="0"/>
    <n v="0"/>
  </r>
  <r>
    <s v="07"/>
    <s v="3FE"/>
    <n v="2020"/>
    <n v="12465"/>
    <n v="1"/>
    <s v="FT"/>
    <d v="2020-05-04T00:00:00"/>
    <d v="2020-03-24T00:00:00"/>
    <n v="9551"/>
    <x v="1196"/>
    <s v="VIA VIPITENO, 4-20128-MILANO-MI"/>
    <s v="12268050155"/>
    <s v="04785851009"/>
    <n v="540"/>
    <n v="540"/>
    <s v="204510010"/>
    <s v=" "/>
    <s v=" "/>
    <s v=" "/>
    <s v="1011159739"/>
    <d v="2020-03-04T00:00:00"/>
    <s v=" "/>
    <d v="2020-03-05T00:00:00"/>
    <s v="12010"/>
    <d v="2020-03-24T00:00:00"/>
    <n v="2020"/>
    <n v="65"/>
    <n v="1"/>
    <s v=" "/>
    <s v=" "/>
    <s v=" "/>
    <s v=" "/>
    <s v=" "/>
    <s v=" "/>
    <s v="N602"/>
    <x v="1"/>
    <s v="D"/>
    <n v="2020"/>
    <n v="6347"/>
    <s v="C"/>
    <d v="2020-04-07T00:00:00"/>
    <d v="2020-04-01T00:00:00"/>
    <s v=" "/>
    <s v=" "/>
    <s v="Azienda"/>
    <s v="FPI01 ISTRUT-CONTAB E FLUSSI FINANZ"/>
    <s v="701130090"/>
    <s v="2"/>
    <s v="bonifico"/>
    <n v="540"/>
    <n v="540"/>
    <n v="540"/>
    <n v="0"/>
    <n v="0"/>
  </r>
  <r>
    <s v="07"/>
    <s v="3FE"/>
    <n v="2020"/>
    <n v="12466"/>
    <n v="1"/>
    <s v="FT"/>
    <d v="2020-05-04T00:00:00"/>
    <d v="2020-03-24T00:00:00"/>
    <n v="9551"/>
    <x v="1196"/>
    <s v="VIA VIPITENO, 4-20128-MILANO-MI"/>
    <s v="12268050155"/>
    <s v="04785851009"/>
    <n v="525"/>
    <n v="525"/>
    <s v="204510010"/>
    <s v=" "/>
    <s v=" "/>
    <s v=" "/>
    <s v="1011159740"/>
    <d v="2020-03-04T00:00:00"/>
    <s v=" "/>
    <d v="2020-03-05T00:00:00"/>
    <s v="11310"/>
    <d v="2020-03-24T00:00:00"/>
    <n v="2020"/>
    <n v="65"/>
    <n v="1"/>
    <s v=" "/>
    <s v=" "/>
    <s v=" "/>
    <s v=" "/>
    <s v=" "/>
    <s v=" "/>
    <s v="N602"/>
    <x v="1"/>
    <s v="D"/>
    <n v="2020"/>
    <n v="6347"/>
    <s v="C"/>
    <d v="2020-04-07T00:00:00"/>
    <d v="2020-04-01T00:00:00"/>
    <s v=" "/>
    <s v=" "/>
    <s v="Azienda"/>
    <s v="FPI01 ISTRUT-CONTAB E FLUSSI FINANZ"/>
    <s v="701130090"/>
    <s v="2"/>
    <s v="bonifico"/>
    <n v="525"/>
    <n v="525"/>
    <n v="525"/>
    <n v="0"/>
    <n v="0"/>
  </r>
  <r>
    <s v="07"/>
    <s v="3FE"/>
    <n v="2020"/>
    <n v="13390"/>
    <n v="1"/>
    <s v="FT"/>
    <d v="2020-05-05T00:00:00"/>
    <d v="2020-03-30T00:00:00"/>
    <n v="9551"/>
    <x v="1196"/>
    <s v="VIA VIPITENO, 4-20128-MILANO-MI"/>
    <s v="12268050155"/>
    <s v="04785851009"/>
    <n v="80"/>
    <n v="80"/>
    <s v="204510010"/>
    <s v=" "/>
    <s v=" "/>
    <s v=" "/>
    <s v="1011159916"/>
    <d v="2020-03-05T00:00:00"/>
    <s v=" "/>
    <d v="2020-03-06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347"/>
    <s v="C"/>
    <d v="2020-04-07T00:00:00"/>
    <d v="2020-04-01T00:00:00"/>
    <s v=" "/>
    <s v=" "/>
    <s v="Azienda"/>
    <s v="FPI01 ISTRUT-CONTAB E FLUSSI FINANZ"/>
    <s v="701130090"/>
    <s v="2"/>
    <s v="bonifico"/>
    <n v="80"/>
    <n v="80"/>
    <n v="80"/>
    <n v="0"/>
    <n v="0"/>
  </r>
  <r>
    <s v="07"/>
    <s v="3FE"/>
    <n v="2020"/>
    <n v="13391"/>
    <n v="1"/>
    <s v="FT"/>
    <d v="2020-05-05T00:00:00"/>
    <d v="2020-03-30T00:00:00"/>
    <n v="9551"/>
    <x v="1196"/>
    <s v="VIA VIPITENO, 4-20128-MILANO-MI"/>
    <s v="12268050155"/>
    <s v="04785851009"/>
    <n v="3108"/>
    <n v="3108"/>
    <s v="204510010"/>
    <s v=" "/>
    <s v=" "/>
    <s v=" "/>
    <s v="1011159917"/>
    <d v="2020-03-05T00:00:00"/>
    <s v=" "/>
    <d v="2020-03-06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347"/>
    <s v="C"/>
    <d v="2020-04-07T00:00:00"/>
    <d v="2020-04-01T00:00:00"/>
    <s v=" "/>
    <s v=" "/>
    <s v="Azienda"/>
    <s v="FPI01 ISTRUT-CONTAB E FLUSSI FINANZ"/>
    <s v="701130090"/>
    <s v="2"/>
    <s v="bonifico"/>
    <n v="3108"/>
    <n v="3108"/>
    <n v="3108"/>
    <n v="0"/>
    <n v="0"/>
  </r>
  <r>
    <s v="07"/>
    <s v="3FE"/>
    <n v="2020"/>
    <n v="13392"/>
    <n v="1"/>
    <s v="FT"/>
    <d v="2020-05-05T00:00:00"/>
    <d v="2020-03-30T00:00:00"/>
    <n v="9551"/>
    <x v="1196"/>
    <s v="VIA VIPITENO, 4-20128-MILANO-MI"/>
    <s v="12268050155"/>
    <s v="04785851009"/>
    <n v="328.3"/>
    <n v="328.3"/>
    <s v="204510010"/>
    <s v=" "/>
    <s v=" "/>
    <s v=" "/>
    <s v="1011159918"/>
    <d v="2020-03-05T00:00:00"/>
    <s v=" "/>
    <d v="2020-03-06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347"/>
    <s v="C"/>
    <d v="2020-04-07T00:00:00"/>
    <d v="2020-04-01T00:00:00"/>
    <s v=" "/>
    <s v=" "/>
    <s v="Azienda"/>
    <s v="FPI01 ISTRUT-CONTAB E FLUSSI FINANZ"/>
    <s v="701130090"/>
    <s v="2"/>
    <s v="bonifico"/>
    <n v="328.3"/>
    <n v="328.3"/>
    <n v="328.3"/>
    <n v="0"/>
    <n v="0"/>
  </r>
  <r>
    <s v="07"/>
    <s v="3FE"/>
    <n v="2020"/>
    <n v="13393"/>
    <n v="1"/>
    <s v="FT"/>
    <d v="2020-05-05T00:00:00"/>
    <d v="2020-03-30T00:00:00"/>
    <n v="9551"/>
    <x v="1196"/>
    <s v="VIA VIPITENO, 4-20128-MILANO-MI"/>
    <s v="12268050155"/>
    <s v="04785851009"/>
    <n v="357"/>
    <n v="357"/>
    <s v="204510010"/>
    <s v=" "/>
    <s v=" "/>
    <s v=" "/>
    <s v="1011159919"/>
    <d v="2020-03-05T00:00:00"/>
    <s v=" "/>
    <d v="2020-03-06T00:00:00"/>
    <s v="ACQUISTI"/>
    <d v="2020-03-30T00:00:00"/>
    <n v="2020"/>
    <n v="65"/>
    <n v="1"/>
    <s v=" "/>
    <s v=" "/>
    <s v=" "/>
    <s v=" "/>
    <s v=" "/>
    <s v=" "/>
    <s v="N602"/>
    <x v="1"/>
    <s v="D"/>
    <n v="2020"/>
    <n v="6347"/>
    <s v="C"/>
    <d v="2020-04-07T00:00:00"/>
    <d v="2020-04-01T00:00:00"/>
    <s v=" "/>
    <s v=" "/>
    <s v="Azienda"/>
    <s v="FPI01 ISTRUT-CONTAB E FLUSSI FINANZ"/>
    <s v="701130090"/>
    <s v="2"/>
    <s v="bonifico"/>
    <n v="357"/>
    <n v="357"/>
    <n v="357"/>
    <n v="0"/>
    <n v="0"/>
  </r>
  <r>
    <s v="07"/>
    <s v="3FE"/>
    <n v="2020"/>
    <n v="13487"/>
    <n v="1"/>
    <s v="FT"/>
    <d v="2020-05-06T00:00:00"/>
    <d v="2020-03-30T00:00:00"/>
    <n v="9551"/>
    <x v="1196"/>
    <s v="VIA VIPITENO, 4-20128-MILANO-MI"/>
    <s v="12268050155"/>
    <s v="04785851009"/>
    <n v="1209.2"/>
    <n v="1209.2"/>
    <s v="204510010"/>
    <s v=" "/>
    <s v=" "/>
    <s v=" "/>
    <s v="1011160064"/>
    <d v="2020-03-06T00:00:00"/>
    <s v=" "/>
    <d v="2020-03-07T00:00:00"/>
    <s v="14188"/>
    <d v="2020-03-30T00:00:00"/>
    <n v="2020"/>
    <n v="65"/>
    <n v="1"/>
    <s v=" "/>
    <s v=" "/>
    <s v=" "/>
    <s v=" "/>
    <s v=" "/>
    <s v=" "/>
    <s v="N602"/>
    <x v="1"/>
    <s v="D"/>
    <n v="2020"/>
    <n v="6347"/>
    <s v="C"/>
    <d v="2020-04-07T00:00:00"/>
    <d v="2020-04-01T00:00:00"/>
    <s v=" "/>
    <s v=" "/>
    <s v="Azienda"/>
    <s v="FPI01 ISTRUT-CONTAB E FLUSSI FINANZ"/>
    <s v="701130090"/>
    <s v="2"/>
    <s v="bonifico"/>
    <n v="1209.2"/>
    <n v="1209.2"/>
    <n v="1209.2"/>
    <n v="0"/>
    <n v="0"/>
  </r>
  <r>
    <s v="07"/>
    <s v="3FE"/>
    <n v="2020"/>
    <n v="14677"/>
    <n v="1"/>
    <s v="FT"/>
    <d v="2020-05-10T00:00:00"/>
    <d v="2020-04-06T00:00:00"/>
    <n v="9551"/>
    <x v="1196"/>
    <s v="VIA VIPITENO, 4-20128-MILANO-MI"/>
    <s v="12268050155"/>
    <s v="04785851009"/>
    <n v="408.8"/>
    <n v="408.8"/>
    <s v="204510010"/>
    <s v=" "/>
    <s v=" "/>
    <s v=" "/>
    <s v="1011160530"/>
    <d v="2020-03-10T00:00:00"/>
    <s v=" "/>
    <d v="2020-03-11T00:00:00"/>
    <s v="ACQUISTI"/>
    <d v="2020-04-06T00:00:00"/>
    <n v="2020"/>
    <n v="65"/>
    <n v="1"/>
    <s v=" "/>
    <s v=" "/>
    <s v=" "/>
    <s v=" "/>
    <s v=" "/>
    <s v=" "/>
    <s v="N602"/>
    <x v="1"/>
    <s v="D"/>
    <n v="2020"/>
    <n v="6603"/>
    <s v="C"/>
    <d v="2020-04-14T00:00:00"/>
    <d v="2020-04-08T00:00:00"/>
    <s v=" "/>
    <s v=" "/>
    <s v="Azienda"/>
    <s v="FPI01 ISTRUT-CONTAB E FLUSSI FINANZ"/>
    <s v="701130090"/>
    <s v="2"/>
    <s v="bonifico"/>
    <n v="408.8"/>
    <n v="408.8"/>
    <n v="408.8"/>
    <n v="0"/>
    <n v="0"/>
  </r>
  <r>
    <s v="07"/>
    <s v="3FE"/>
    <n v="2020"/>
    <n v="14685"/>
    <n v="1"/>
    <s v="FT"/>
    <d v="2020-05-10T00:00:00"/>
    <d v="2020-04-06T00:00:00"/>
    <n v="9551"/>
    <x v="1196"/>
    <s v="VIA VIPITENO, 4-20128-MILANO-MI"/>
    <s v="12268050155"/>
    <s v="04785851009"/>
    <n v="83"/>
    <n v="83"/>
    <s v="204510010"/>
    <s v=" "/>
    <s v=" "/>
    <s v=" "/>
    <s v="1011160529"/>
    <d v="2020-03-10T00:00:00"/>
    <s v=" "/>
    <d v="2020-03-11T00:00:00"/>
    <s v="ACQUISTI"/>
    <d v="2020-04-06T00:00:00"/>
    <n v="2020"/>
    <n v="65"/>
    <n v="1"/>
    <s v=" "/>
    <s v=" "/>
    <s v=" "/>
    <s v=" "/>
    <s v=" "/>
    <s v=" "/>
    <s v="N602"/>
    <x v="1"/>
    <s v="D"/>
    <n v="2020"/>
    <n v="6603"/>
    <s v="C"/>
    <d v="2020-04-14T00:00:00"/>
    <d v="2020-04-08T00:00:00"/>
    <s v=" "/>
    <s v=" "/>
    <s v="Azienda"/>
    <s v="FPI01 ISTRUT-CONTAB E FLUSSI FINANZ"/>
    <s v="701130090"/>
    <s v="2"/>
    <s v="bonifico"/>
    <n v="83"/>
    <n v="83"/>
    <n v="83"/>
    <n v="0"/>
    <n v="0"/>
  </r>
  <r>
    <s v="07"/>
    <s v="3FE"/>
    <n v="2020"/>
    <n v="15017"/>
    <n v="1"/>
    <s v="FT"/>
    <d v="2020-05-10T00:00:00"/>
    <d v="2020-04-07T00:00:00"/>
    <n v="9551"/>
    <x v="1196"/>
    <s v="VIA VIPITENO, 4-20128-MILANO-MI"/>
    <s v="12268050155"/>
    <s v="04785851009"/>
    <n v="36220.31"/>
    <n v="36220.31"/>
    <s v="204510010"/>
    <s v=" "/>
    <s v=" "/>
    <s v=" "/>
    <s v="9500000837"/>
    <d v="2020-03-10T00:00:00"/>
    <s v=" "/>
    <d v="2020-03-11T00:00:00"/>
    <s v="MAR-GIU"/>
    <d v="2020-04-07T00:00:00"/>
    <n v="2020"/>
    <n v="10485"/>
    <n v="1"/>
    <s v=" "/>
    <s v=" "/>
    <s v=" "/>
    <s v=" "/>
    <s v=" "/>
    <s v=" "/>
    <s v="1"/>
    <x v="39"/>
    <s v="D"/>
    <n v="2020"/>
    <n v="10534"/>
    <s v="C"/>
    <d v="2020-06-04T00:00:00"/>
    <d v="2020-05-27T00:00:00"/>
    <s v=" "/>
    <s v=" "/>
    <s v="Azienda"/>
    <s v="FPI13 ISTRUTTORIA - INGEGNERIA CLINICA"/>
    <s v="707320030"/>
    <s v="2"/>
    <s v="bonifico"/>
    <n v="36220.31"/>
    <n v="36220.31"/>
    <n v="36220.31"/>
    <n v="0"/>
    <n v="0"/>
  </r>
  <r>
    <s v="07"/>
    <s v="3FE"/>
    <n v="2020"/>
    <n v="14600"/>
    <n v="1"/>
    <s v="FT"/>
    <d v="2020-05-12T00:00:00"/>
    <d v="2020-04-06T00:00:00"/>
    <n v="9551"/>
    <x v="1196"/>
    <s v="VIA VIPITENO, 4-20128-MILANO-MI"/>
    <s v="12268050155"/>
    <s v="04785851009"/>
    <n v="6688"/>
    <n v="6688"/>
    <s v="204510010"/>
    <s v=" "/>
    <s v=" "/>
    <s v=" "/>
    <s v="1011161166"/>
    <d v="2020-03-12T00:00:00"/>
    <s v=" "/>
    <d v="2020-03-13T00:00:00"/>
    <s v="ACQUISTI"/>
    <d v="2020-04-06T00:00:00"/>
    <n v="2020"/>
    <n v="65"/>
    <n v="1"/>
    <s v=" "/>
    <s v=" "/>
    <s v=" "/>
    <s v=" "/>
    <s v=" "/>
    <s v=" "/>
    <s v="N602"/>
    <x v="1"/>
    <s v="D"/>
    <n v="2020"/>
    <n v="6603"/>
    <s v="C"/>
    <d v="2020-04-14T00:00:00"/>
    <d v="2020-04-08T00:00:00"/>
    <s v=" "/>
    <s v=" "/>
    <s v="Azienda"/>
    <s v="FPI01 ISTRUT-CONTAB E FLUSSI FINANZ"/>
    <s v="701130090"/>
    <s v="2"/>
    <s v="bonifico"/>
    <n v="6688"/>
    <n v="6688"/>
    <n v="6688"/>
    <n v="0"/>
    <n v="0"/>
  </r>
  <r>
    <s v="07"/>
    <s v="3FE"/>
    <n v="2020"/>
    <n v="14605"/>
    <n v="1"/>
    <s v="FT"/>
    <d v="2020-05-12T00:00:00"/>
    <d v="2020-04-06T00:00:00"/>
    <n v="9551"/>
    <x v="1196"/>
    <s v="VIA VIPITENO, 4-20128-MILANO-MI"/>
    <s v="12268050155"/>
    <s v="04785851009"/>
    <n v="3053"/>
    <n v="3053"/>
    <s v="204510010"/>
    <s v=" "/>
    <s v=" "/>
    <s v=" "/>
    <s v="1011161167"/>
    <d v="2020-03-12T00:00:00"/>
    <s v=" "/>
    <d v="2020-03-13T00:00:00"/>
    <s v="ACQUISTI"/>
    <d v="2020-04-06T00:00:00"/>
    <n v="2020"/>
    <n v="65"/>
    <n v="1"/>
    <s v=" "/>
    <s v=" "/>
    <s v=" "/>
    <s v=" "/>
    <s v=" "/>
    <s v=" "/>
    <s v="N602"/>
    <x v="1"/>
    <s v="D"/>
    <n v="2020"/>
    <n v="6603"/>
    <s v="C"/>
    <d v="2020-04-14T00:00:00"/>
    <d v="2020-04-08T00:00:00"/>
    <s v=" "/>
    <s v=" "/>
    <s v="Azienda"/>
    <s v="FPI01 ISTRUT-CONTAB E FLUSSI FINANZ"/>
    <s v="701130090"/>
    <s v="2"/>
    <s v="bonifico"/>
    <n v="3053"/>
    <n v="3053"/>
    <n v="3053"/>
    <n v="0"/>
    <n v="0"/>
  </r>
  <r>
    <s v="07"/>
    <s v="3FE"/>
    <n v="2020"/>
    <n v="15404"/>
    <n v="1"/>
    <s v="FT"/>
    <d v="2020-05-16T00:00:00"/>
    <d v="2020-04-08T00:00:00"/>
    <n v="9551"/>
    <x v="1196"/>
    <s v="VIA VIPITENO, 4-20128-MILANO-MI"/>
    <s v="12268050155"/>
    <s v="04785851009"/>
    <n v="1299"/>
    <n v="1299"/>
    <s v="204510010"/>
    <s v=" "/>
    <s v=" "/>
    <s v=" "/>
    <s v="1011161546"/>
    <d v="2020-03-16T00:00:00"/>
    <s v=" "/>
    <d v="2020-03-17T00:00:00"/>
    <s v="ACQUISTI"/>
    <d v="2020-04-08T00:00:00"/>
    <n v="2020"/>
    <n v="65"/>
    <n v="1"/>
    <s v=" "/>
    <s v=" "/>
    <s v=" "/>
    <s v=" "/>
    <s v=" "/>
    <s v=" "/>
    <s v="N602"/>
    <x v="1"/>
    <s v="D"/>
    <n v="2020"/>
    <n v="7251"/>
    <s v="C"/>
    <d v="2020-04-16T00:00:00"/>
    <d v="2020-04-14T00:00:00"/>
    <s v=" "/>
    <s v=" "/>
    <s v="Azienda"/>
    <s v="FPI01 ISTRUT-CONTAB E FLUSSI FINANZ"/>
    <s v="701130090"/>
    <s v="2"/>
    <s v="bonifico"/>
    <n v="1299"/>
    <n v="1299"/>
    <n v="1299"/>
    <n v="0"/>
    <n v="0"/>
  </r>
  <r>
    <s v="07"/>
    <s v="3FE"/>
    <n v="2020"/>
    <n v="15405"/>
    <n v="1"/>
    <s v="FT"/>
    <d v="2020-05-16T00:00:00"/>
    <d v="2020-04-08T00:00:00"/>
    <n v="9551"/>
    <x v="1196"/>
    <s v="VIA VIPITENO, 4-20128-MILANO-MI"/>
    <s v="12268050155"/>
    <s v="04785851009"/>
    <n v="1392.5"/>
    <n v="1392.5"/>
    <s v="204510010"/>
    <s v=" "/>
    <s v=" "/>
    <s v=" "/>
    <s v="1011161547"/>
    <d v="2020-03-16T00:00:00"/>
    <s v=" "/>
    <d v="2020-03-17T00:00:00"/>
    <s v="ACQUISTI"/>
    <d v="2020-04-08T00:00:00"/>
    <n v="2020"/>
    <n v="65"/>
    <n v="1"/>
    <s v=" "/>
    <s v=" "/>
    <s v=" "/>
    <s v=" "/>
    <s v=" "/>
    <s v=" "/>
    <s v="N602"/>
    <x v="1"/>
    <s v="D"/>
    <n v="2020"/>
    <n v="7251"/>
    <s v="C"/>
    <d v="2020-04-16T00:00:00"/>
    <d v="2020-04-14T00:00:00"/>
    <s v=" "/>
    <s v=" "/>
    <s v="Azienda"/>
    <s v="FPI01 ISTRUT-CONTAB E FLUSSI FINANZ"/>
    <s v="701130090"/>
    <s v="2"/>
    <s v="bonifico"/>
    <n v="1392.5"/>
    <n v="1392.5"/>
    <n v="1392.5"/>
    <n v="0"/>
    <n v="0"/>
  </r>
  <r>
    <s v="07"/>
    <s v="3FE"/>
    <n v="2020"/>
    <n v="15407"/>
    <n v="1"/>
    <s v="FT"/>
    <d v="2020-05-16T00:00:00"/>
    <d v="2020-04-08T00:00:00"/>
    <n v="9551"/>
    <x v="1196"/>
    <s v="VIA VIPITENO, 4-20128-MILANO-MI"/>
    <s v="12268050155"/>
    <s v="04785851009"/>
    <n v="3850.7"/>
    <n v="3850.7"/>
    <s v="204510010"/>
    <s v=" "/>
    <s v=" "/>
    <s v=" "/>
    <s v="1011161549"/>
    <d v="2020-03-16T00:00:00"/>
    <s v=" "/>
    <d v="2020-03-17T00:00:00"/>
    <s v="ACQUISTI"/>
    <d v="2020-04-08T00:00:00"/>
    <n v="2020"/>
    <n v="65"/>
    <n v="1"/>
    <s v=" "/>
    <s v=" "/>
    <s v=" "/>
    <s v=" "/>
    <s v=" "/>
    <s v=" "/>
    <s v="N602"/>
    <x v="1"/>
    <s v="D"/>
    <n v="2020"/>
    <n v="7251"/>
    <s v="C"/>
    <d v="2020-04-16T00:00:00"/>
    <d v="2020-04-14T00:00:00"/>
    <s v=" "/>
    <s v=" "/>
    <s v="Azienda"/>
    <s v="FPI01 ISTRUT-CONTAB E FLUSSI FINANZ"/>
    <s v="701130090"/>
    <s v="2"/>
    <s v="bonifico"/>
    <n v="3850.7"/>
    <n v="3850.7"/>
    <n v="3850.7"/>
    <n v="0"/>
    <n v="0"/>
  </r>
  <r>
    <s v="07"/>
    <s v="3FE"/>
    <n v="2020"/>
    <n v="14981"/>
    <n v="1"/>
    <s v="FT"/>
    <d v="2020-05-17T00:00:00"/>
    <d v="2020-04-07T00:00:00"/>
    <n v="9551"/>
    <x v="1196"/>
    <s v="VIA VIPITENO, 4-20128-MILANO-MI"/>
    <s v="12268050155"/>
    <s v="04785851009"/>
    <n v="306"/>
    <n v="306"/>
    <s v="204510010"/>
    <s v=" "/>
    <s v=" "/>
    <s v=" "/>
    <s v="1011161728"/>
    <d v="2020-03-17T00:00:00"/>
    <s v=" "/>
    <d v="2020-03-18T00:00:00"/>
    <s v="ACQUISTI"/>
    <d v="2020-04-07T00:00:00"/>
    <n v="2020"/>
    <n v="65"/>
    <n v="1"/>
    <s v=" "/>
    <s v=" "/>
    <s v=" "/>
    <s v=" "/>
    <s v=" "/>
    <s v=" "/>
    <s v="N602"/>
    <x v="1"/>
    <s v="D"/>
    <n v="2020"/>
    <n v="7251"/>
    <s v="C"/>
    <d v="2020-04-16T00:00:00"/>
    <d v="2020-04-14T00:00:00"/>
    <s v=" "/>
    <s v=" "/>
    <s v="Azienda"/>
    <s v="FPI01 ISTRUT-CONTAB E FLUSSI FINANZ"/>
    <s v="701130090"/>
    <s v="2"/>
    <s v="bonifico"/>
    <n v="306"/>
    <n v="306"/>
    <n v="306"/>
    <n v="0"/>
    <n v="0"/>
  </r>
  <r>
    <s v="07"/>
    <s v="3FE"/>
    <n v="2020"/>
    <n v="15003"/>
    <n v="1"/>
    <s v="FT"/>
    <d v="2020-05-17T00:00:00"/>
    <d v="2020-04-07T00:00:00"/>
    <n v="9551"/>
    <x v="1196"/>
    <s v="VIA VIPITENO, 4-20128-MILANO-MI"/>
    <s v="12268050155"/>
    <s v="04785851009"/>
    <n v="210"/>
    <n v="210"/>
    <s v="204510010"/>
    <s v=" "/>
    <s v=" "/>
    <s v=" "/>
    <s v="1011161936"/>
    <d v="2020-03-17T00:00:00"/>
    <s v=" "/>
    <d v="2020-03-18T00:00:00"/>
    <s v="ACQUISTI"/>
    <d v="2020-04-07T00:00:00"/>
    <n v="2020"/>
    <n v="65"/>
    <n v="1"/>
    <s v=" "/>
    <s v=" "/>
    <s v=" "/>
    <s v=" "/>
    <s v=" "/>
    <s v=" "/>
    <s v="N602"/>
    <x v="1"/>
    <s v="D"/>
    <n v="2020"/>
    <n v="7251"/>
    <s v="C"/>
    <d v="2020-04-16T00:00:00"/>
    <d v="2020-04-14T00:00:00"/>
    <s v=" "/>
    <s v=" "/>
    <s v="Azienda"/>
    <s v="FPI01 ISTRUT-CONTAB E FLUSSI FINANZ"/>
    <s v="701130090"/>
    <s v="2"/>
    <s v="bonifico"/>
    <n v="210"/>
    <n v="210"/>
    <n v="210"/>
    <n v="0"/>
    <n v="0"/>
  </r>
  <r>
    <s v="07"/>
    <s v="3FE"/>
    <n v="2020"/>
    <n v="15023"/>
    <n v="1"/>
    <s v="FT"/>
    <d v="2020-05-17T00:00:00"/>
    <d v="2020-04-07T00:00:00"/>
    <n v="9551"/>
    <x v="1196"/>
    <s v="VIA VIPITENO, 4-20128-MILANO-MI"/>
    <s v="12268050155"/>
    <s v="04785851009"/>
    <n v="5908"/>
    <n v="5908"/>
    <s v="204510010"/>
    <s v=" "/>
    <s v=" "/>
    <s v=" "/>
    <s v="1011161934"/>
    <d v="2020-03-17T00:00:00"/>
    <s v=" "/>
    <d v="2020-03-18T00:00:00"/>
    <s v="ACQUISTI"/>
    <d v="2020-04-07T00:00:00"/>
    <n v="2020"/>
    <n v="1614"/>
    <n v="1"/>
    <s v=" "/>
    <s v=" "/>
    <s v=" "/>
    <s v=" "/>
    <s v=" "/>
    <s v=" "/>
    <s v="1"/>
    <x v="1"/>
    <s v="D"/>
    <n v="2020"/>
    <n v="7252"/>
    <s v="C"/>
    <d v="2020-04-16T00:00:00"/>
    <d v="2020-04-14T00:00:00"/>
    <s v=" "/>
    <s v=" "/>
    <s v="Azienda"/>
    <s v="FPI01 ISTRUT-CONTAB E FLUSSI FINANZ"/>
    <s v="701130090"/>
    <s v="2"/>
    <s v="bonifico"/>
    <n v="5908"/>
    <n v="5908"/>
    <n v="5908"/>
    <n v="0"/>
    <n v="0"/>
  </r>
  <r>
    <s v="07"/>
    <s v="3FE"/>
    <n v="2020"/>
    <n v="15063"/>
    <n v="1"/>
    <s v="FT"/>
    <d v="2020-05-17T00:00:00"/>
    <d v="2020-04-07T00:00:00"/>
    <n v="9551"/>
    <x v="1196"/>
    <s v="VIA VIPITENO, 4-20128-MILANO-MI"/>
    <s v="12268050155"/>
    <s v="04785851009"/>
    <n v="1050"/>
    <n v="1050"/>
    <s v="204510010"/>
    <s v=" "/>
    <s v=" "/>
    <s v=" "/>
    <s v="1011161935"/>
    <d v="2020-03-17T00:00:00"/>
    <s v=" "/>
    <d v="2020-03-18T00:00:00"/>
    <s v="ACQUISTI"/>
    <d v="2020-04-07T00:00:00"/>
    <n v="2020"/>
    <n v="65"/>
    <n v="1"/>
    <s v=" "/>
    <s v=" "/>
    <s v=" "/>
    <s v=" "/>
    <s v=" "/>
    <s v=" "/>
    <s v="N602"/>
    <x v="1"/>
    <s v="D"/>
    <n v="2020"/>
    <n v="7251"/>
    <s v="C"/>
    <d v="2020-04-16T00:00:00"/>
    <d v="2020-04-14T00:00:00"/>
    <s v=" "/>
    <s v=" "/>
    <s v="Azienda"/>
    <s v="FPI01 ISTRUT-CONTAB E FLUSSI FINANZ"/>
    <s v="701130090"/>
    <s v="2"/>
    <s v="bonifico"/>
    <n v="1050"/>
    <n v="1050"/>
    <n v="1050"/>
    <n v="0"/>
    <n v="0"/>
  </r>
  <r>
    <s v="07"/>
    <s v="3FE"/>
    <n v="2020"/>
    <n v="15588"/>
    <n v="1"/>
    <s v="FT"/>
    <d v="2020-05-18T00:00:00"/>
    <d v="2020-04-10T00:00:00"/>
    <n v="9551"/>
    <x v="1196"/>
    <s v="VIA VIPITENO, 4-20128-MILANO-MI"/>
    <s v="12268050155"/>
    <s v="04785851009"/>
    <n v="1432"/>
    <n v="1432"/>
    <s v="204510010"/>
    <s v=" "/>
    <s v=" "/>
    <s v=" "/>
    <s v="1011162126"/>
    <d v="2020-03-18T00:00:00"/>
    <s v=" "/>
    <d v="2020-03-19T00:00:00"/>
    <s v="ACQUISTI"/>
    <d v="2020-04-10T00:00:00"/>
    <n v="2020"/>
    <n v="65"/>
    <n v="1"/>
    <s v=" "/>
    <s v=" "/>
    <s v=" "/>
    <s v=" "/>
    <s v=" "/>
    <s v=" "/>
    <s v="N602"/>
    <x v="1"/>
    <s v="D"/>
    <n v="2020"/>
    <n v="7251"/>
    <s v="C"/>
    <d v="2020-04-16T00:00:00"/>
    <d v="2020-04-14T00:00:00"/>
    <s v=" "/>
    <s v=" "/>
    <s v="Azienda"/>
    <s v="FPI01 ISTRUT-CONTAB E FLUSSI FINANZ"/>
    <s v="701130090"/>
    <s v="2"/>
    <s v="bonifico"/>
    <n v="1432"/>
    <n v="1432"/>
    <n v="1432"/>
    <n v="0"/>
    <n v="0"/>
  </r>
  <r>
    <s v="07"/>
    <s v="3FE"/>
    <n v="2020"/>
    <n v="15589"/>
    <n v="1"/>
    <s v="FT"/>
    <d v="2020-05-18T00:00:00"/>
    <d v="2020-04-10T00:00:00"/>
    <n v="9551"/>
    <x v="1196"/>
    <s v="VIA VIPITENO, 4-20128-MILANO-MI"/>
    <s v="12268050155"/>
    <s v="04785851009"/>
    <n v="1299"/>
    <n v="1299"/>
    <s v="204510010"/>
    <s v=" "/>
    <s v=" "/>
    <s v=" "/>
    <s v="1011162125"/>
    <d v="2020-03-18T00:00:00"/>
    <s v=" "/>
    <d v="2020-03-19T00:00:00"/>
    <s v="ACQUISTI"/>
    <d v="2020-04-10T00:00:00"/>
    <n v="2020"/>
    <n v="65"/>
    <n v="1"/>
    <s v=" "/>
    <s v=" "/>
    <s v=" "/>
    <s v=" "/>
    <s v=" "/>
    <s v=" "/>
    <s v="N602"/>
    <x v="1"/>
    <s v="D"/>
    <n v="2020"/>
    <n v="7251"/>
    <s v="C"/>
    <d v="2020-04-16T00:00:00"/>
    <d v="2020-04-14T00:00:00"/>
    <s v=" "/>
    <s v=" "/>
    <s v="Azienda"/>
    <s v="FPI01 ISTRUT-CONTAB E FLUSSI FINANZ"/>
    <s v="701130090"/>
    <s v="2"/>
    <s v="bonifico"/>
    <n v="1299"/>
    <n v="1299"/>
    <n v="1299"/>
    <n v="0"/>
    <n v="0"/>
  </r>
  <r>
    <s v="07"/>
    <s v="3FE"/>
    <n v="2020"/>
    <n v="16377"/>
    <n v="1"/>
    <s v="FT"/>
    <d v="2020-05-18T00:00:00"/>
    <d v="2020-04-16T00:00:00"/>
    <n v="9551"/>
    <x v="1196"/>
    <s v="VIA VIPITENO, 4-20128-MILANO-MI"/>
    <s v="12268050155"/>
    <s v="04785851009"/>
    <n v="238.6"/>
    <n v="238.6"/>
    <s v="204510010"/>
    <s v=" "/>
    <s v=" "/>
    <s v=" "/>
    <s v="1011162127"/>
    <d v="2020-03-18T00:00:00"/>
    <s v=" "/>
    <d v="2020-03-19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238.6"/>
    <n v="238.6"/>
    <n v="238.6"/>
    <n v="0"/>
    <n v="0"/>
  </r>
  <r>
    <s v="07"/>
    <s v="3FE"/>
    <n v="2020"/>
    <n v="16432"/>
    <n v="1"/>
    <s v="FT"/>
    <d v="2020-05-18T00:00:00"/>
    <d v="2020-04-16T00:00:00"/>
    <n v="9551"/>
    <x v="1196"/>
    <s v="VIA VIPITENO, 4-20128-MILANO-MI"/>
    <s v="12268050155"/>
    <s v="04785851009"/>
    <n v="1169"/>
    <n v="1169"/>
    <s v="204510010"/>
    <s v=" "/>
    <s v=" "/>
    <s v=" "/>
    <s v="1011162123"/>
    <d v="2020-03-18T00:00:00"/>
    <s v=" "/>
    <d v="2020-03-19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1169"/>
    <n v="1169"/>
    <n v="1169"/>
    <n v="0"/>
    <n v="0"/>
  </r>
  <r>
    <s v="07"/>
    <s v="3FE"/>
    <n v="2020"/>
    <n v="16486"/>
    <n v="1"/>
    <s v="FT"/>
    <d v="2020-05-19T00:00:00"/>
    <d v="2020-04-16T00:00:00"/>
    <n v="9551"/>
    <x v="1196"/>
    <s v="VIA VIPITENO, 4-20128-MILANO-MI"/>
    <s v="12268050155"/>
    <s v="04785851009"/>
    <n v="102"/>
    <n v="102"/>
    <s v="204510010"/>
    <s v=" "/>
    <s v=" "/>
    <s v=" "/>
    <s v="1011162520"/>
    <d v="2020-03-19T00:00:00"/>
    <s v=" "/>
    <d v="2020-03-20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102"/>
    <n v="102"/>
    <n v="102"/>
    <n v="0"/>
    <n v="0"/>
  </r>
  <r>
    <s v="07"/>
    <s v="3FE"/>
    <n v="2020"/>
    <n v="16726"/>
    <n v="1"/>
    <s v="FT"/>
    <d v="2020-05-19T00:00:00"/>
    <d v="2020-04-17T00:00:00"/>
    <n v="9551"/>
    <x v="1196"/>
    <s v="VIA VIPITENO, 4-20128-MILANO-MI"/>
    <s v="12268050155"/>
    <s v="04785851009"/>
    <n v="173.1"/>
    <n v="173.1"/>
    <s v="204510010"/>
    <s v=" "/>
    <s v=" "/>
    <s v=" "/>
    <s v="1011162519"/>
    <d v="2020-03-19T00:00:00"/>
    <s v=" "/>
    <d v="2020-03-20T00:00:00"/>
    <s v="ACQUISTI 15728"/>
    <d v="2020-04-17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173.1"/>
    <n v="173.1"/>
    <n v="173.1"/>
    <n v="0"/>
    <n v="0"/>
  </r>
  <r>
    <s v="07"/>
    <s v="3FE"/>
    <n v="2020"/>
    <n v="16736"/>
    <n v="1"/>
    <s v="FT"/>
    <d v="2020-05-19T00:00:00"/>
    <d v="2020-04-17T00:00:00"/>
    <n v="9551"/>
    <x v="1196"/>
    <s v="VIA VIPITENO, 4-20128-MILANO-MI"/>
    <s v="12268050155"/>
    <s v="04785851009"/>
    <n v="1155"/>
    <n v="1155"/>
    <s v="204510010"/>
    <s v=" "/>
    <s v=" "/>
    <s v=" "/>
    <s v="1011162521"/>
    <d v="2020-03-19T00:00:00"/>
    <s v=" "/>
    <d v="2020-03-20T00:00:00"/>
    <s v="ACQUISTI 11310"/>
    <d v="2020-04-17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1155"/>
    <n v="1155"/>
    <n v="1155"/>
    <n v="0"/>
    <n v="0"/>
  </r>
  <r>
    <s v="07"/>
    <s v="3FE"/>
    <n v="2020"/>
    <n v="17469"/>
    <n v="1"/>
    <s v="FT"/>
    <d v="2020-05-20T00:00:00"/>
    <d v="2020-04-20T00:00:00"/>
    <n v="9551"/>
    <x v="1196"/>
    <s v="VIA VIPITENO, 4-20128-MILANO-MI"/>
    <s v="12268050155"/>
    <s v="04785851009"/>
    <n v="8500"/>
    <n v="8500"/>
    <s v="204510010"/>
    <s v=" "/>
    <s v=" "/>
    <s v=" "/>
    <s v="1011163196"/>
    <d v="2020-03-20T00:00:00"/>
    <s v=" "/>
    <d v="2020-03-21T00:00:00"/>
    <s v="GEN-MAR 20037"/>
    <d v="2020-04-20T00:00:00"/>
    <n v="2020"/>
    <n v="481"/>
    <n v="1"/>
    <s v=" "/>
    <s v=" "/>
    <s v=" "/>
    <s v=" "/>
    <s v=" "/>
    <s v=" "/>
    <s v="N603"/>
    <x v="8"/>
    <s v="D"/>
    <n v="2020"/>
    <n v="7721"/>
    <s v="C"/>
    <d v="2020-04-28T00:00:00"/>
    <d v="2020-04-22T00:00:00"/>
    <s v=" "/>
    <s v=" "/>
    <s v="Azienda"/>
    <s v="FPI13 ISTRUTTORIA - INGEGNERIA CLINICA"/>
    <s v="707210020"/>
    <s v="2"/>
    <s v="bonifico"/>
    <n v="8500"/>
    <n v="8500"/>
    <n v="8500"/>
    <n v="0"/>
    <n v="0"/>
  </r>
  <r>
    <s v="07"/>
    <s v="3FE"/>
    <n v="2020"/>
    <n v="16111"/>
    <n v="1"/>
    <s v="FT"/>
    <d v="2020-05-22T00:00:00"/>
    <d v="2020-04-15T00:00:00"/>
    <n v="9551"/>
    <x v="1196"/>
    <s v="VIA VIPITENO, 4-20128-MILANO-MI"/>
    <s v="12268050155"/>
    <s v="04785851009"/>
    <n v="1146"/>
    <n v="1146"/>
    <s v="204510010"/>
    <s v=" "/>
    <s v=" "/>
    <s v=" "/>
    <s v="1011163664"/>
    <d v="2020-03-22T00:00:00"/>
    <s v=" "/>
    <d v="2020-03-23T00:00:00"/>
    <s v="16822"/>
    <d v="2020-04-15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1146"/>
    <n v="1146"/>
    <n v="1146"/>
    <n v="0"/>
    <n v="0"/>
  </r>
  <r>
    <s v="07"/>
    <s v="3FE"/>
    <n v="2020"/>
    <n v="16903"/>
    <n v="1"/>
    <s v="FT"/>
    <d v="2020-05-24T00:00:00"/>
    <d v="2020-04-17T00:00:00"/>
    <n v="9551"/>
    <x v="1196"/>
    <s v="VIA VIPITENO, 4-20128-MILANO-MI"/>
    <s v="12268050155"/>
    <s v="04785851009"/>
    <n v="19485"/>
    <n v="19485"/>
    <s v="204510010"/>
    <s v=" "/>
    <s v=" "/>
    <s v=" "/>
    <s v="1011164031"/>
    <d v="2020-03-24T00:00:00"/>
    <s v=" "/>
    <d v="2020-03-25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19485"/>
    <n v="19485"/>
    <n v="19485"/>
    <n v="0"/>
    <n v="0"/>
  </r>
  <r>
    <s v="07"/>
    <s v="3FE"/>
    <n v="2020"/>
    <n v="16586"/>
    <n v="1"/>
    <s v="FT"/>
    <d v="2020-05-25T00:00:00"/>
    <d v="2020-04-16T00:00:00"/>
    <n v="9551"/>
    <x v="1196"/>
    <s v="VIA VIPITENO, 4-20128-MILANO-MI"/>
    <s v="12268050155"/>
    <s v="04785851009"/>
    <n v="6973.5"/>
    <n v="6973.5"/>
    <s v="204510010"/>
    <s v=" "/>
    <s v=" "/>
    <s v=" "/>
    <s v="1011164203"/>
    <d v="2020-03-25T00:00:00"/>
    <s v=" "/>
    <d v="2020-03-26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6973.5"/>
    <n v="6973.5"/>
    <n v="6973.5"/>
    <n v="0"/>
    <n v="0"/>
  </r>
  <r>
    <s v="07"/>
    <s v="3FE"/>
    <n v="2020"/>
    <n v="16614"/>
    <n v="1"/>
    <s v="FT"/>
    <d v="2020-05-25T00:00:00"/>
    <d v="2020-04-16T00:00:00"/>
    <n v="9551"/>
    <x v="1196"/>
    <s v="VIA VIPITENO, 4-20128-MILANO-MI"/>
    <s v="12268050155"/>
    <s v="04785851009"/>
    <n v="2153.5100000000002"/>
    <n v="2153.5100000000002"/>
    <s v="204510010"/>
    <s v=" "/>
    <s v=" "/>
    <s v=" "/>
    <s v="1011164207"/>
    <d v="2020-03-25T00:00:00"/>
    <s v=" "/>
    <d v="2020-03-26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2153.5100000000002"/>
    <n v="2153.5100000000002"/>
    <n v="2153.5100000000002"/>
    <n v="0"/>
    <n v="0"/>
  </r>
  <r>
    <s v="07"/>
    <s v="3FE"/>
    <n v="2020"/>
    <n v="16621"/>
    <n v="1"/>
    <s v="FT"/>
    <d v="2020-05-25T00:00:00"/>
    <d v="2020-04-16T00:00:00"/>
    <n v="9551"/>
    <x v="1196"/>
    <s v="VIA VIPITENO, 4-20128-MILANO-MI"/>
    <s v="12268050155"/>
    <s v="04785851009"/>
    <n v="19557.29"/>
    <n v="19557.29"/>
    <s v="204510010"/>
    <s v=" "/>
    <s v=" "/>
    <s v=" "/>
    <s v="1011164206"/>
    <d v="2020-03-25T00:00:00"/>
    <s v=" "/>
    <d v="2020-03-26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19557.29"/>
    <n v="19557.29"/>
    <n v="19557.29"/>
    <n v="0"/>
    <n v="0"/>
  </r>
  <r>
    <s v="07"/>
    <s v="3FE"/>
    <n v="2020"/>
    <n v="16622"/>
    <n v="1"/>
    <s v="FT"/>
    <d v="2020-05-25T00:00:00"/>
    <d v="2020-04-16T00:00:00"/>
    <n v="9551"/>
    <x v="1196"/>
    <s v="VIA VIPITENO, 4-20128-MILANO-MI"/>
    <s v="12268050155"/>
    <s v="04785851009"/>
    <n v="2598"/>
    <n v="2598"/>
    <s v="204510010"/>
    <s v=" "/>
    <s v=" "/>
    <s v=" "/>
    <s v="1011164208"/>
    <d v="2020-03-25T00:00:00"/>
    <s v=" "/>
    <d v="2020-03-26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2598"/>
    <n v="2598"/>
    <n v="2598"/>
    <n v="0"/>
    <n v="0"/>
  </r>
  <r>
    <s v="07"/>
    <s v="3FE"/>
    <n v="2020"/>
    <n v="16646"/>
    <n v="1"/>
    <s v="FT"/>
    <d v="2020-05-25T00:00:00"/>
    <d v="2020-04-16T00:00:00"/>
    <n v="9551"/>
    <x v="1196"/>
    <s v="VIA VIPITENO, 4-20128-MILANO-MI"/>
    <s v="12268050155"/>
    <s v="04785851009"/>
    <n v="3897"/>
    <n v="3897"/>
    <s v="204510010"/>
    <s v=" "/>
    <s v=" "/>
    <s v=" "/>
    <s v="1011164202"/>
    <d v="2020-03-25T00:00:00"/>
    <s v=" "/>
    <d v="2020-03-26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3897"/>
    <n v="3897"/>
    <n v="3897"/>
    <n v="0"/>
    <n v="0"/>
  </r>
  <r>
    <s v="07"/>
    <s v="3FE"/>
    <n v="2020"/>
    <n v="16839"/>
    <n v="1"/>
    <s v="FT"/>
    <d v="2020-05-27T00:00:00"/>
    <d v="2020-04-17T00:00:00"/>
    <n v="9551"/>
    <x v="1196"/>
    <s v="VIA VIPITENO, 4-20128-MILANO-MI"/>
    <s v="12268050155"/>
    <s v="04785851009"/>
    <n v="3800.5"/>
    <n v="3800.5"/>
    <s v="204510010"/>
    <s v=" "/>
    <s v=" "/>
    <s v=" "/>
    <s v="1011164447"/>
    <d v="2020-03-26T00:00:00"/>
    <s v=" "/>
    <d v="2020-03-28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3800.5"/>
    <n v="3800.5"/>
    <n v="3800.5"/>
    <n v="0"/>
    <n v="0"/>
  </r>
  <r>
    <s v="07"/>
    <s v="3FE"/>
    <n v="2020"/>
    <n v="16840"/>
    <n v="1"/>
    <s v="FT"/>
    <d v="2020-05-27T00:00:00"/>
    <d v="2020-04-17T00:00:00"/>
    <n v="9551"/>
    <x v="1196"/>
    <s v="VIA VIPITENO, 4-20128-MILANO-MI"/>
    <s v="12268050155"/>
    <s v="04785851009"/>
    <n v="2021.81"/>
    <n v="2021.81"/>
    <s v="204510010"/>
    <s v=" "/>
    <s v=" "/>
    <s v=" "/>
    <s v="1011164571"/>
    <d v="2020-03-27T00:00:00"/>
    <s v=" "/>
    <d v="2020-03-28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2021.81"/>
    <n v="2021.81"/>
    <n v="2021.81"/>
    <n v="0"/>
    <n v="0"/>
  </r>
  <r>
    <s v="07"/>
    <s v="3FE"/>
    <n v="2020"/>
    <n v="16841"/>
    <n v="1"/>
    <s v="FT"/>
    <d v="2020-05-27T00:00:00"/>
    <d v="2020-04-17T00:00:00"/>
    <n v="9551"/>
    <x v="1196"/>
    <s v="VIA VIPITENO, 4-20128-MILANO-MI"/>
    <s v="12268050155"/>
    <s v="04785851009"/>
    <n v="3000"/>
    <n v="3000"/>
    <s v="204510010"/>
    <s v=" "/>
    <s v=" "/>
    <s v=" "/>
    <s v="1011164632"/>
    <d v="2020-03-27T00:00:00"/>
    <s v=" "/>
    <d v="2020-03-28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3000"/>
    <n v="3000"/>
    <n v="3000"/>
    <n v="0"/>
    <n v="0"/>
  </r>
  <r>
    <s v="07"/>
    <s v="3FE"/>
    <n v="2020"/>
    <n v="17230"/>
    <n v="1"/>
    <s v="FT"/>
    <d v="2020-05-30T00:00:00"/>
    <d v="2020-04-20T00:00:00"/>
    <n v="9551"/>
    <x v="1196"/>
    <s v="VIA VIPITENO, 4-20128-MILANO-MI"/>
    <s v="12268050155"/>
    <s v="04785851009"/>
    <n v="130"/>
    <n v="130"/>
    <s v="204510010"/>
    <s v=" "/>
    <s v=" "/>
    <s v=" "/>
    <s v="1011164818"/>
    <d v="2020-03-30T00:00:00"/>
    <s v=" "/>
    <d v="2020-03-31T00:00:00"/>
    <s v="ACQUISTI 16961"/>
    <d v="2020-04-20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130"/>
    <n v="130"/>
    <n v="130"/>
    <n v="0"/>
    <n v="0"/>
  </r>
  <r>
    <s v="07"/>
    <s v="3FE"/>
    <n v="2020"/>
    <n v="17321"/>
    <n v="1"/>
    <s v="FT"/>
    <d v="2020-05-30T00:00:00"/>
    <d v="2020-04-20T00:00:00"/>
    <n v="9551"/>
    <x v="1196"/>
    <s v="VIA VIPITENO, 4-20128-MILANO-MI"/>
    <s v="12268050155"/>
    <s v="04785851009"/>
    <n v="15615.61"/>
    <n v="15615.61"/>
    <s v="204510010"/>
    <s v=" "/>
    <s v=" "/>
    <s v=" "/>
    <s v="1011164728"/>
    <d v="2020-03-30T00:00:00"/>
    <s v=" "/>
    <d v="2020-03-31T00:00:00"/>
    <s v="ACQUISTI 17427"/>
    <d v="2020-04-20T00:00:00"/>
    <n v="2020"/>
    <n v="65"/>
    <n v="1"/>
    <s v=" "/>
    <s v=" "/>
    <s v=" "/>
    <s v=" "/>
    <s v=" "/>
    <s v=" "/>
    <s v="N602"/>
    <x v="1"/>
    <s v="D"/>
    <n v="2020"/>
    <n v="7720"/>
    <s v="C"/>
    <d v="2020-04-28T00:00:00"/>
    <d v="2020-04-22T00:00:00"/>
    <s v=" "/>
    <s v=" "/>
    <s v="Azienda"/>
    <s v="FPI01 ISTRUT-CONTAB E FLUSSI FINANZ"/>
    <s v="701130090"/>
    <s v="2"/>
    <s v="bonifico"/>
    <n v="15615.61"/>
    <n v="15615.61"/>
    <n v="15615.61"/>
    <n v="0"/>
    <n v="0"/>
  </r>
  <r>
    <s v="07"/>
    <s v="3FE"/>
    <n v="2020"/>
    <n v="18548"/>
    <n v="1"/>
    <s v="FT"/>
    <d v="2020-05-31T00:00:00"/>
    <d v="2020-04-24T00:00:00"/>
    <n v="9551"/>
    <x v="1196"/>
    <s v="VIA VIPITENO, 4-20128-MILANO-MI"/>
    <s v="12268050155"/>
    <s v="04785851009"/>
    <n v="396"/>
    <n v="396"/>
    <s v="204510010"/>
    <s v=" "/>
    <s v=" "/>
    <s v=" "/>
    <s v="1011165292"/>
    <d v="2020-03-31T00:00:00"/>
    <s v=" "/>
    <d v="2020-04-01T00:00:00"/>
    <s v="ACQUISTI"/>
    <d v="2020-04-24T00:00:00"/>
    <n v="2020"/>
    <n v="65"/>
    <n v="1"/>
    <s v=" "/>
    <s v=" "/>
    <s v=" "/>
    <s v=" "/>
    <s v=" "/>
    <s v=" "/>
    <s v="N602"/>
    <x v="1"/>
    <s v="D"/>
    <n v="2020"/>
    <n v="8285"/>
    <s v="C"/>
    <d v="2020-04-30T00:00:00"/>
    <d v="2020-04-28T00:00:00"/>
    <s v=" "/>
    <s v=" "/>
    <s v="Azienda"/>
    <s v="FPI01 ISTRUT-CONTAB E FLUSSI FINANZ"/>
    <s v="701130090"/>
    <s v="2"/>
    <s v="bonifico"/>
    <n v="396"/>
    <n v="396"/>
    <n v="396"/>
    <n v="0"/>
    <n v="0"/>
  </r>
  <r>
    <s v="07"/>
    <s v="3FE"/>
    <n v="2020"/>
    <n v="17503"/>
    <n v="1"/>
    <s v="FT"/>
    <d v="2020-06-01T00:00:00"/>
    <d v="2020-04-20T00:00:00"/>
    <n v="9551"/>
    <x v="1196"/>
    <s v="VIA VIPITENO, 4-20128-MILANO-MI"/>
    <s v="12268050155"/>
    <s v="04785851009"/>
    <n v="164.15"/>
    <n v="164.15"/>
    <s v="204510010"/>
    <s v=" "/>
    <s v=" "/>
    <s v=" "/>
    <s v="1011165539"/>
    <d v="2020-04-01T00:00:00"/>
    <s v=" "/>
    <d v="2020-04-02T00:00:00"/>
    <s v="ACQUISTI"/>
    <d v="2020-04-20T00:00:00"/>
    <n v="2020"/>
    <n v="65"/>
    <n v="1"/>
    <s v=" "/>
    <s v=" "/>
    <s v=" "/>
    <s v=" "/>
    <s v=" "/>
    <s v=" "/>
    <s v="N602"/>
    <x v="1"/>
    <s v="D"/>
    <n v="2020"/>
    <n v="8285"/>
    <s v="C"/>
    <d v="2020-04-30T00:00:00"/>
    <d v="2020-04-28T00:00:00"/>
    <s v=" 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0"/>
    <n v="17504"/>
    <n v="1"/>
    <s v="FT"/>
    <d v="2020-06-01T00:00:00"/>
    <d v="2020-04-20T00:00:00"/>
    <n v="9551"/>
    <x v="1196"/>
    <s v="VIA VIPITENO, 4-20128-MILANO-MI"/>
    <s v="12268050155"/>
    <s v="04785851009"/>
    <n v="18.09"/>
    <n v="18.09"/>
    <s v="204510010"/>
    <s v=" "/>
    <s v=" "/>
    <s v=" "/>
    <s v="1011165540"/>
    <d v="2020-04-01T00:00:00"/>
    <s v=" "/>
    <d v="2020-04-02T00:00:00"/>
    <s v="ACQUISTI"/>
    <d v="2020-04-20T00:00:00"/>
    <n v="2020"/>
    <n v="65"/>
    <n v="1"/>
    <s v=" "/>
    <s v=" "/>
    <s v=" "/>
    <s v=" "/>
    <s v=" "/>
    <s v=" "/>
    <s v="N602"/>
    <x v="1"/>
    <s v="D"/>
    <n v="2020"/>
    <n v="8285"/>
    <s v="C"/>
    <d v="2020-04-30T00:00:00"/>
    <d v="2020-04-28T00:00:00"/>
    <s v=" "/>
    <s v=" "/>
    <s v="Azienda"/>
    <s v="FPI01 ISTRUT-CONTAB E FLUSSI FINANZ"/>
    <s v="701130090"/>
    <s v="2"/>
    <s v="bonifico"/>
    <n v="18.09"/>
    <n v="18.09"/>
    <n v="18.09"/>
    <n v="0"/>
    <n v="0"/>
  </r>
  <r>
    <s v="07"/>
    <s v="3FE"/>
    <n v="2020"/>
    <n v="17505"/>
    <n v="1"/>
    <s v="FT"/>
    <d v="2020-06-01T00:00:00"/>
    <d v="2020-04-20T00:00:00"/>
    <n v="9551"/>
    <x v="1196"/>
    <s v="VIA VIPITENO, 4-20128-MILANO-MI"/>
    <s v="12268050155"/>
    <s v="04785851009"/>
    <n v="1164"/>
    <n v="1164"/>
    <s v="204510010"/>
    <s v=" "/>
    <s v=" "/>
    <s v=" "/>
    <s v="1011165541"/>
    <d v="2020-04-01T00:00:00"/>
    <s v=" "/>
    <d v="2020-04-02T00:00:00"/>
    <s v="ACQUISTI"/>
    <d v="2020-04-20T00:00:00"/>
    <n v="2020"/>
    <n v="65"/>
    <n v="1"/>
    <s v=" "/>
    <s v=" "/>
    <s v=" "/>
    <s v=" "/>
    <s v=" "/>
    <s v=" "/>
    <s v="N602"/>
    <x v="1"/>
    <s v="D"/>
    <n v="2020"/>
    <n v="8285"/>
    <s v="C"/>
    <d v="2020-04-30T00:00:00"/>
    <d v="2020-04-28T00:00:00"/>
    <s v=" "/>
    <s v=" "/>
    <s v="Azienda"/>
    <s v="FPI01 ISTRUT-CONTAB E FLUSSI FINANZ"/>
    <s v="701130090"/>
    <s v="2"/>
    <s v="bonifico"/>
    <n v="1164"/>
    <n v="1164"/>
    <n v="1164"/>
    <n v="0"/>
    <n v="0"/>
  </r>
  <r>
    <s v="07"/>
    <s v="3FE"/>
    <n v="2020"/>
    <n v="17507"/>
    <n v="1"/>
    <s v="FT"/>
    <d v="2020-06-03T00:00:00"/>
    <d v="2020-04-20T00:00:00"/>
    <n v="9551"/>
    <x v="1196"/>
    <s v="VIA VIPITENO, 4-20128-MILANO-MI"/>
    <s v="12268050155"/>
    <s v="04785851009"/>
    <n v="595"/>
    <n v="595"/>
    <s v="204510010"/>
    <s v=" "/>
    <s v=" "/>
    <s v=" "/>
    <s v="1011166036"/>
    <d v="2020-04-03T00:00:00"/>
    <s v=" "/>
    <d v="2020-04-04T00:00:00"/>
    <s v="ACQUISTI"/>
    <d v="2020-04-20T00:00:00"/>
    <n v="2020"/>
    <n v="65"/>
    <n v="1"/>
    <s v=" "/>
    <s v=" "/>
    <s v=" "/>
    <s v=" "/>
    <s v=" "/>
    <s v=" "/>
    <s v="N602"/>
    <x v="1"/>
    <s v="D"/>
    <n v="2020"/>
    <n v="8285"/>
    <s v="C"/>
    <d v="2020-04-30T00:00:00"/>
    <d v="2020-04-28T00:00:00"/>
    <s v=" "/>
    <s v=" "/>
    <s v="Azienda"/>
    <s v="FPI01 ISTRUT-CONTAB E FLUSSI FINANZ"/>
    <s v="701130090"/>
    <s v="2"/>
    <s v="bonifico"/>
    <n v="595"/>
    <n v="595"/>
    <n v="595"/>
    <n v="0"/>
    <n v="0"/>
  </r>
  <r>
    <s v="07"/>
    <s v="3FE"/>
    <n v="2020"/>
    <n v="17899"/>
    <n v="1"/>
    <s v="FT"/>
    <d v="2020-06-06T00:00:00"/>
    <d v="2020-04-22T00:00:00"/>
    <n v="9551"/>
    <x v="1196"/>
    <s v="VIA VIPITENO, 4-20128-MILANO-MI"/>
    <s v="12268050155"/>
    <s v="04785851009"/>
    <n v="7200"/>
    <n v="7200"/>
    <s v="204510010"/>
    <s v=" "/>
    <s v=" "/>
    <s v=" "/>
    <s v="1011166560"/>
    <d v="2020-04-06T00:00:00"/>
    <s v=" "/>
    <d v="2020-04-07T00:00:00"/>
    <s v="16961"/>
    <d v="2020-04-22T00:00:00"/>
    <n v="2020"/>
    <n v="65"/>
    <n v="1"/>
    <s v=" "/>
    <s v=" "/>
    <s v=" "/>
    <s v=" "/>
    <s v=" "/>
    <s v=" "/>
    <s v="N602"/>
    <x v="1"/>
    <s v="D"/>
    <n v="2020"/>
    <n v="8285"/>
    <s v="C"/>
    <d v="2020-04-30T00:00:00"/>
    <d v="2020-04-28T00:00:00"/>
    <s v=" "/>
    <s v=" "/>
    <s v="Azienda"/>
    <s v="FPI01 ISTRUT-CONTAB E FLUSSI FINANZ"/>
    <s v="701130090"/>
    <s v="2"/>
    <s v="bonifico"/>
    <n v="7200"/>
    <n v="7200"/>
    <n v="7200"/>
    <n v="0"/>
    <n v="0"/>
  </r>
  <r>
    <s v="07"/>
    <s v="3FE"/>
    <n v="2020"/>
    <n v="18753"/>
    <n v="1"/>
    <s v="FT"/>
    <d v="2020-06-06T00:00:00"/>
    <d v="2020-04-27T00:00:00"/>
    <n v="9551"/>
    <x v="1196"/>
    <s v="VIA VIPITENO, 4-20128-MILANO-MI"/>
    <s v="12268050155"/>
    <s v="04785851009"/>
    <n v="300"/>
    <n v="300"/>
    <s v="204510010"/>
    <s v=" "/>
    <s v=" "/>
    <s v=" "/>
    <s v="1011166559"/>
    <d v="2020-04-06T00:00:00"/>
    <s v=" "/>
    <d v="2020-04-07T00:00:00"/>
    <s v="890075123  RD 18667"/>
    <d v="2020-04-27T00:00:00"/>
    <n v="2020"/>
    <n v="5"/>
    <n v="1"/>
    <s v=" "/>
    <s v=" "/>
    <s v=" "/>
    <s v=" "/>
    <s v=" "/>
    <s v=" "/>
    <s v="N602"/>
    <x v="14"/>
    <s v="D"/>
    <n v="2020"/>
    <n v="8285"/>
    <s v="C"/>
    <d v="2020-04-30T00:00:00"/>
    <d v="2020-04-28T00:00:00"/>
    <s v=" "/>
    <s v=" "/>
    <s v="Azienda"/>
    <s v="FPI01 ISTRUT-CONTAB E FLUSSI FINANZ"/>
    <s v="701110210"/>
    <s v="2"/>
    <s v="bonifico"/>
    <n v="300"/>
    <n v="300"/>
    <n v="300"/>
    <n v="0"/>
    <n v="0"/>
  </r>
  <r>
    <s v="07"/>
    <s v="3FE"/>
    <n v="2020"/>
    <n v="18759"/>
    <n v="1"/>
    <s v="FT"/>
    <d v="2020-06-06T00:00:00"/>
    <d v="2020-04-27T00:00:00"/>
    <n v="9551"/>
    <x v="1196"/>
    <s v="VIA VIPITENO, 4-20128-MILANO-MI"/>
    <s v="12268050155"/>
    <s v="04785851009"/>
    <n v="240"/>
    <n v="240"/>
    <s v="204510010"/>
    <s v=" "/>
    <s v=" "/>
    <s v=" "/>
    <s v="1011166563"/>
    <d v="2020-04-06T00:00:00"/>
    <s v=" "/>
    <d v="2020-04-07T00:00:00"/>
    <s v="890076315 RD 16961"/>
    <d v="2020-04-27T00:00:00"/>
    <n v="2020"/>
    <n v="65"/>
    <n v="1"/>
    <s v=" "/>
    <s v=" "/>
    <s v=" "/>
    <s v=" "/>
    <s v=" "/>
    <s v=" "/>
    <s v="N602"/>
    <x v="1"/>
    <s v="D"/>
    <n v="2020"/>
    <n v="8285"/>
    <s v="C"/>
    <d v="2020-04-30T00:00:00"/>
    <d v="2020-04-28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20"/>
    <n v="19730"/>
    <n v="1"/>
    <s v="FT"/>
    <d v="2020-06-06T00:00:00"/>
    <d v="2020-04-29T00:00:00"/>
    <n v="9551"/>
    <x v="1196"/>
    <s v="VIA VIPITENO, 4-20128-MILANO-MI"/>
    <s v="12268050155"/>
    <s v="04785851009"/>
    <n v="1003.8"/>
    <n v="1003.8"/>
    <s v="204510010"/>
    <s v=" "/>
    <s v=" "/>
    <s v=" "/>
    <s v="1011166565"/>
    <d v="2020-04-06T00:00:00"/>
    <s v=" "/>
    <d v="2020-04-07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1003.8"/>
    <n v="1003.8"/>
    <n v="1003.8"/>
    <n v="0"/>
    <n v="0"/>
  </r>
  <r>
    <s v="07"/>
    <s v="3FE"/>
    <n v="2020"/>
    <n v="19731"/>
    <n v="1"/>
    <s v="FT"/>
    <d v="2020-06-06T00:00:00"/>
    <d v="2020-04-29T00:00:00"/>
    <n v="9551"/>
    <x v="1196"/>
    <s v="VIA VIPITENO, 4-20128-MILANO-MI"/>
    <s v="12268050155"/>
    <s v="04785851009"/>
    <n v="476"/>
    <n v="476"/>
    <s v="204510010"/>
    <s v=" "/>
    <s v=" "/>
    <s v=" "/>
    <s v="1011166561"/>
    <d v="2020-04-06T00:00:00"/>
    <s v=" "/>
    <d v="2020-04-07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476"/>
    <n v="476"/>
    <n v="476"/>
    <n v="0"/>
    <n v="0"/>
  </r>
  <r>
    <s v="07"/>
    <s v="3FE"/>
    <n v="2020"/>
    <n v="19733"/>
    <n v="1"/>
    <s v="FT"/>
    <d v="2020-06-06T00:00:00"/>
    <d v="2020-04-29T00:00:00"/>
    <n v="9551"/>
    <x v="1196"/>
    <s v="VIA VIPITENO, 4-20128-MILANO-MI"/>
    <s v="12268050155"/>
    <s v="04785851009"/>
    <n v="414.4"/>
    <n v="414.4"/>
    <s v="204510010"/>
    <s v=" "/>
    <s v=" "/>
    <s v=" "/>
    <s v="1011166558"/>
    <d v="2020-04-06T00:00:00"/>
    <s v=" "/>
    <d v="2020-04-07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414.4"/>
    <n v="414.4"/>
    <n v="414.4"/>
    <n v="0"/>
    <n v="0"/>
  </r>
  <r>
    <s v="07"/>
    <s v="3FE"/>
    <n v="2020"/>
    <n v="19734"/>
    <n v="1"/>
    <s v="FT"/>
    <d v="2020-06-06T00:00:00"/>
    <d v="2020-04-29T00:00:00"/>
    <n v="9551"/>
    <x v="1196"/>
    <s v="VIA VIPITENO, 4-20128-MILANO-MI"/>
    <s v="12268050155"/>
    <s v="04785851009"/>
    <n v="1129.8399999999999"/>
    <n v="1129.8399999999999"/>
    <s v="204510010"/>
    <s v=" "/>
    <s v=" "/>
    <s v=" "/>
    <s v="1011166557"/>
    <d v="2020-04-06T00:00:00"/>
    <s v=" "/>
    <d v="2020-04-07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1129.8399999999999"/>
    <n v="1129.8399999999999"/>
    <n v="1129.8399999999999"/>
    <n v="0"/>
    <n v="0"/>
  </r>
  <r>
    <s v="07"/>
    <s v="3FE"/>
    <n v="2020"/>
    <n v="19736"/>
    <n v="1"/>
    <s v="FT"/>
    <d v="2020-06-06T00:00:00"/>
    <d v="2020-04-29T00:00:00"/>
    <n v="9551"/>
    <x v="1196"/>
    <s v="VIA VIPITENO, 4-20128-MILANO-MI"/>
    <s v="12268050155"/>
    <s v="04785851009"/>
    <n v="240"/>
    <n v="240"/>
    <s v="204510010"/>
    <s v=" "/>
    <s v=" "/>
    <s v=" "/>
    <s v="1011166564"/>
    <d v="2020-04-06T00:00:00"/>
    <s v=" "/>
    <d v="2020-04-07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20"/>
    <n v="19737"/>
    <n v="1"/>
    <s v="FT"/>
    <d v="2020-06-06T00:00:00"/>
    <d v="2020-04-29T00:00:00"/>
    <n v="9551"/>
    <x v="1196"/>
    <s v="VIA VIPITENO, 4-20128-MILANO-MI"/>
    <s v="12268050155"/>
    <s v="04785851009"/>
    <n v="952"/>
    <n v="952"/>
    <s v="204510010"/>
    <s v=" "/>
    <s v=" "/>
    <s v=" "/>
    <s v="1011166562"/>
    <d v="2020-04-06T00:00:00"/>
    <s v=" "/>
    <d v="2020-04-07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952"/>
    <n v="952"/>
    <n v="952"/>
    <n v="0"/>
    <n v="0"/>
  </r>
  <r>
    <s v="07"/>
    <s v="3FE"/>
    <n v="2020"/>
    <n v="18732"/>
    <n v="1"/>
    <s v="FT"/>
    <d v="2020-06-08T00:00:00"/>
    <d v="2020-04-27T00:00:00"/>
    <n v="9551"/>
    <x v="1196"/>
    <s v="VIA VIPITENO, 4-20128-MILANO-MI"/>
    <s v="12268050155"/>
    <s v="04785851009"/>
    <n v="328.3"/>
    <n v="328.3"/>
    <s v="204510010"/>
    <s v=" "/>
    <s v=" "/>
    <s v=" "/>
    <s v="1011166803"/>
    <d v="2020-04-07T00:00:00"/>
    <s v=" "/>
    <d v="2020-04-09T00:00:00"/>
    <s v="19196  890083379"/>
    <d v="2020-04-27T00:00:00"/>
    <n v="2020"/>
    <n v="65"/>
    <n v="1"/>
    <s v=" "/>
    <s v=" "/>
    <s v=" "/>
    <s v=" "/>
    <s v=" "/>
    <s v=" "/>
    <s v="N602"/>
    <x v="1"/>
    <s v="D"/>
    <n v="2020"/>
    <n v="8285"/>
    <s v="C"/>
    <d v="2020-04-30T00:00:00"/>
    <d v="2020-04-28T00:00:00"/>
    <s v=" "/>
    <s v=" "/>
    <s v="Azienda"/>
    <s v="FPI01 ISTRUT-CONTAB E FLUSSI FINANZ"/>
    <s v="701130090"/>
    <s v="2"/>
    <s v="bonifico"/>
    <n v="328.3"/>
    <n v="328.3"/>
    <n v="328.3"/>
    <n v="0"/>
    <n v="0"/>
  </r>
  <r>
    <s v="07"/>
    <s v="3FE"/>
    <n v="2020"/>
    <n v="18733"/>
    <n v="1"/>
    <s v="FT"/>
    <d v="2020-06-08T00:00:00"/>
    <d v="2020-04-27T00:00:00"/>
    <n v="9551"/>
    <x v="1196"/>
    <s v="VIA VIPITENO, 4-20128-MILANO-MI"/>
    <s v="12268050155"/>
    <s v="04785851009"/>
    <n v="1189.1500000000001"/>
    <n v="1189.1500000000001"/>
    <s v="204510010"/>
    <s v=" "/>
    <s v=" "/>
    <s v=" "/>
    <s v="1011167044"/>
    <d v="2020-04-08T00:00:00"/>
    <s v=" "/>
    <d v="2020-04-09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8285"/>
    <s v="C"/>
    <d v="2020-04-30T00:00:00"/>
    <d v="2020-04-28T00:00:00"/>
    <s v=" "/>
    <s v=" "/>
    <s v="Azienda"/>
    <s v="FPI01 ISTRUT-CONTAB E FLUSSI FINANZ"/>
    <s v="701130090"/>
    <s v="2"/>
    <s v="bonifico"/>
    <n v="1189.1500000000001"/>
    <n v="1189.1500000000001"/>
    <n v="1189.1500000000001"/>
    <n v="0"/>
    <n v="0"/>
  </r>
  <r>
    <s v="07"/>
    <s v="3FE"/>
    <n v="2020"/>
    <n v="19626"/>
    <n v="1"/>
    <s v="FT"/>
    <d v="2020-06-09T00:00:00"/>
    <d v="2020-04-29T00:00:00"/>
    <n v="9551"/>
    <x v="1196"/>
    <s v="VIA VIPITENO, 4-20128-MILANO-MI"/>
    <s v="12268050155"/>
    <s v="04785851009"/>
    <n v="1329.9"/>
    <n v="1329.9"/>
    <s v="204510010"/>
    <s v=" "/>
    <s v=" "/>
    <s v=" "/>
    <s v="1011167356"/>
    <d v="2020-04-09T00:00:00"/>
    <s v=" "/>
    <d v="2020-04-10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1329.9"/>
    <n v="1329.9"/>
    <n v="1329.9"/>
    <n v="0"/>
    <n v="0"/>
  </r>
  <r>
    <s v="07"/>
    <s v="3FE"/>
    <n v="2020"/>
    <n v="19642"/>
    <n v="1"/>
    <s v="FT"/>
    <d v="2020-06-09T00:00:00"/>
    <d v="2020-04-29T00:00:00"/>
    <n v="9551"/>
    <x v="1196"/>
    <s v="VIA VIPITENO, 4-20128-MILANO-MI"/>
    <s v="12268050155"/>
    <s v="04785851009"/>
    <n v="360"/>
    <n v="360"/>
    <s v="204510010"/>
    <s v=" "/>
    <s v=" "/>
    <s v=" "/>
    <s v="1011167357"/>
    <d v="2020-04-09T00:00:00"/>
    <s v=" "/>
    <d v="2020-04-10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20"/>
    <n v="19690"/>
    <n v="1"/>
    <s v="FT"/>
    <d v="2020-06-09T00:00:00"/>
    <d v="2020-04-29T00:00:00"/>
    <n v="9551"/>
    <x v="1196"/>
    <s v="VIA VIPITENO, 4-20128-MILANO-MI"/>
    <s v="12268050155"/>
    <s v="04785851009"/>
    <n v="1641.5"/>
    <n v="1641.5"/>
    <s v="204510010"/>
    <s v=" "/>
    <s v=" "/>
    <s v=" "/>
    <s v="1011167355"/>
    <d v="2020-04-09T00:00:00"/>
    <s v=" "/>
    <d v="2020-04-10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1641.5"/>
    <n v="1641.5"/>
    <n v="1641.5"/>
    <n v="0"/>
    <n v="0"/>
  </r>
  <r>
    <s v="07"/>
    <s v="3FE"/>
    <n v="2020"/>
    <n v="17902"/>
    <n v="1"/>
    <s v="FT"/>
    <d v="2020-06-13T00:00:00"/>
    <d v="2020-04-22T00:00:00"/>
    <n v="9551"/>
    <x v="1196"/>
    <s v="VIA VIPITENO, 4-20128-MILANO-MI"/>
    <s v="12268050155"/>
    <s v="04785851009"/>
    <n v="15588"/>
    <n v="15588"/>
    <s v="204510010"/>
    <s v=" "/>
    <s v=" "/>
    <s v=" "/>
    <s v="1011167842"/>
    <d v="2020-04-13T00:00:00"/>
    <s v=" "/>
    <d v="2020-04-14T00:00:00"/>
    <s v="20008"/>
    <d v="2020-04-22T00:00:00"/>
    <n v="2020"/>
    <n v="65"/>
    <n v="1"/>
    <s v=" "/>
    <s v=" "/>
    <s v=" "/>
    <s v=" "/>
    <s v=" "/>
    <s v=" "/>
    <s v="N602"/>
    <x v="1"/>
    <s v="D"/>
    <n v="2020"/>
    <n v="8285"/>
    <s v="C"/>
    <d v="2020-04-30T00:00:00"/>
    <d v="2020-04-28T00:00:00"/>
    <s v=" "/>
    <s v=" "/>
    <s v="Azienda"/>
    <s v="FPI01 ISTRUT-CONTAB E FLUSSI FINANZ"/>
    <s v="701130090"/>
    <s v="2"/>
    <s v="bonifico"/>
    <n v="15588"/>
    <n v="15588"/>
    <n v="15588"/>
    <n v="0"/>
    <n v="0"/>
  </r>
  <r>
    <s v="07"/>
    <s v="3FE"/>
    <n v="2020"/>
    <n v="18849"/>
    <n v="1"/>
    <s v="FT"/>
    <d v="2020-06-13T00:00:00"/>
    <d v="2020-04-27T00:00:00"/>
    <n v="9551"/>
    <x v="1196"/>
    <s v="VIA VIPITENO, 4-20128-MILANO-MI"/>
    <s v="12268050155"/>
    <s v="04785851009"/>
    <n v="6781.64"/>
    <n v="6781.64"/>
    <s v="204510010"/>
    <s v=" "/>
    <s v=" "/>
    <s v=" "/>
    <s v="1011167839"/>
    <d v="2020-04-13T00:00:00"/>
    <s v=" "/>
    <d v="2020-04-14T00:00:00"/>
    <s v="17427"/>
    <d v="2020-04-27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6781.64"/>
    <n v="6781.64"/>
    <n v="6781.64"/>
    <n v="0"/>
    <n v="0"/>
  </r>
  <r>
    <s v="07"/>
    <s v="3FE"/>
    <n v="2020"/>
    <n v="18996"/>
    <n v="1"/>
    <s v="FT"/>
    <d v="2020-06-13T00:00:00"/>
    <d v="2020-04-27T00:00:00"/>
    <n v="9551"/>
    <x v="1196"/>
    <s v="VIA VIPITENO, 4-20128-MILANO-MI"/>
    <s v="12268050155"/>
    <s v="04785851009"/>
    <n v="859.33"/>
    <n v="859.33"/>
    <s v="204510010"/>
    <s v=" "/>
    <s v=" "/>
    <s v=" "/>
    <s v="1011167840"/>
    <d v="2020-04-13T00:00:00"/>
    <s v=" "/>
    <d v="2020-04-14T00:00:00"/>
    <s v="ACQUISTI 19309"/>
    <d v="2020-04-27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859.33"/>
    <n v="859.33"/>
    <n v="859.33"/>
    <n v="0"/>
    <n v="0"/>
  </r>
  <r>
    <s v="07"/>
    <s v="3FE"/>
    <n v="2020"/>
    <n v="19073"/>
    <n v="1"/>
    <s v="FT"/>
    <d v="2020-06-13T00:00:00"/>
    <d v="2020-04-27T00:00:00"/>
    <n v="9551"/>
    <x v="1196"/>
    <s v="VIA VIPITENO, 4-20128-MILANO-MI"/>
    <s v="12268050155"/>
    <s v="04785851009"/>
    <n v="140"/>
    <n v="140"/>
    <s v="204510010"/>
    <s v=" "/>
    <s v=" "/>
    <s v=" "/>
    <s v="1011167838"/>
    <d v="2020-04-13T00:00:00"/>
    <s v=" "/>
    <d v="2020-04-14T00:00:00"/>
    <s v="ACQUISTI 17910"/>
    <d v="2020-04-27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140"/>
    <n v="140"/>
    <n v="140"/>
    <n v="0"/>
    <n v="0"/>
  </r>
  <r>
    <s v="07"/>
    <s v="3FE"/>
    <n v="2020"/>
    <n v="19394"/>
    <n v="1"/>
    <s v="FT"/>
    <d v="2020-06-15T00:00:00"/>
    <d v="2020-04-28T00:00:00"/>
    <n v="9551"/>
    <x v="1196"/>
    <s v="VIA VIPITENO, 4-20128-MILANO-MI"/>
    <s v="12268050155"/>
    <s v="04785851009"/>
    <n v="140"/>
    <n v="140"/>
    <s v="204510010"/>
    <s v=" "/>
    <s v=" "/>
    <s v=" "/>
    <s v="1011167974"/>
    <d v="2020-04-14T00:00:00"/>
    <s v=" "/>
    <d v="2020-04-16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140"/>
    <n v="140"/>
    <n v="140"/>
    <n v="0"/>
    <n v="0"/>
  </r>
  <r>
    <s v="07"/>
    <s v="3FE"/>
    <n v="2020"/>
    <n v="19486"/>
    <n v="1"/>
    <s v="FT"/>
    <d v="2020-06-15T00:00:00"/>
    <d v="2020-04-28T00:00:00"/>
    <n v="9551"/>
    <x v="1196"/>
    <s v="VIA VIPITENO, 4-20128-MILANO-MI"/>
    <s v="12268050155"/>
    <s v="04785851009"/>
    <n v="4958"/>
    <n v="4958"/>
    <s v="204510010"/>
    <s v=" "/>
    <s v=" "/>
    <s v=" "/>
    <s v="1011168046"/>
    <d v="2020-04-14T00:00:00"/>
    <s v=" "/>
    <d v="2020-04-16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4958"/>
    <n v="4958"/>
    <n v="4958"/>
    <n v="0"/>
    <n v="0"/>
  </r>
  <r>
    <s v="07"/>
    <s v="3FE"/>
    <n v="2020"/>
    <n v="19739"/>
    <n v="1"/>
    <s v="FT"/>
    <d v="2020-06-16T00:00:00"/>
    <d v="2020-04-29T00:00:00"/>
    <n v="9551"/>
    <x v="1196"/>
    <s v="VIA VIPITENO, 4-20128-MILANO-MI"/>
    <s v="12268050155"/>
    <s v="04785851009"/>
    <n v="348"/>
    <n v="348"/>
    <s v="204510010"/>
    <s v=" "/>
    <s v=" "/>
    <s v=" "/>
    <s v="1011168269"/>
    <d v="2020-04-15T00:00:00"/>
    <s v=" "/>
    <d v="2020-04-17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348"/>
    <n v="348"/>
    <n v="348"/>
    <n v="0"/>
    <n v="0"/>
  </r>
  <r>
    <s v="07"/>
    <s v="3FE"/>
    <n v="2020"/>
    <n v="19740"/>
    <n v="1"/>
    <s v="FT"/>
    <d v="2020-06-16T00:00:00"/>
    <d v="2020-04-29T00:00:00"/>
    <n v="9551"/>
    <x v="1196"/>
    <s v="VIA VIPITENO, 4-20128-MILANO-MI"/>
    <s v="12268050155"/>
    <s v="04785851009"/>
    <n v="16.079999999999998"/>
    <n v="16.079999999999998"/>
    <s v="204510010"/>
    <s v=" "/>
    <s v=" "/>
    <s v=" "/>
    <s v="1011168271"/>
    <d v="2020-04-15T00:00:00"/>
    <s v=" "/>
    <d v="2020-04-17T00:00:00"/>
    <s v="ACQUISTI"/>
    <d v="2020-04-29T00:00:00"/>
    <n v="2020"/>
    <n v="60"/>
    <n v="1"/>
    <s v=" "/>
    <s v=" "/>
    <s v=" "/>
    <s v=" "/>
    <s v=" "/>
    <s v=" "/>
    <s v="N603"/>
    <x v="7"/>
    <s v="D"/>
    <n v="2020"/>
    <n v="8877"/>
    <s v="C"/>
    <d v="2020-05-12T00:00:00"/>
    <d v="2020-05-06T00:00:00"/>
    <s v=" "/>
    <s v=" "/>
    <s v="Azienda"/>
    <s v="FPI01 ISTRUT-CONTAB E FLUSSI FINANZ"/>
    <s v="701130010"/>
    <s v="2"/>
    <s v="bonifico"/>
    <n v="16.079999999999998"/>
    <n v="16.079999999999998"/>
    <n v="16.079999999999998"/>
    <n v="0"/>
    <n v="0"/>
  </r>
  <r>
    <s v="07"/>
    <s v="3FE"/>
    <n v="2020"/>
    <n v="19721"/>
    <n v="1"/>
    <s v="FT"/>
    <d v="2020-06-20T00:00:00"/>
    <d v="2020-04-29T00:00:00"/>
    <n v="9551"/>
    <x v="1196"/>
    <s v="VIA VIPITENO, 4-20128-MILANO-MI"/>
    <s v="12268050155"/>
    <s v="04785851009"/>
    <n v="6480"/>
    <n v="6480"/>
    <s v="204510010"/>
    <s v=" "/>
    <s v=" "/>
    <s v=" "/>
    <s v="1011169078"/>
    <d v="2020-04-20T00:00:00"/>
    <s v=" "/>
    <d v="2020-04-21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20"/>
    <n v="19741"/>
    <n v="1"/>
    <s v="FT"/>
    <d v="2020-06-20T00:00:00"/>
    <d v="2020-04-29T00:00:00"/>
    <n v="9551"/>
    <x v="1196"/>
    <s v="VIA VIPITENO, 4-20128-MILANO-MI"/>
    <s v="12268050155"/>
    <s v="04785851009"/>
    <n v="2727"/>
    <n v="2727"/>
    <s v="204510010"/>
    <s v=" "/>
    <s v=" "/>
    <s v=" "/>
    <s v="1011169084"/>
    <d v="2020-04-20T00:00:00"/>
    <s v=" "/>
    <d v="2020-04-21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2727"/>
    <n v="2727"/>
    <n v="2727"/>
    <n v="0"/>
    <n v="0"/>
  </r>
  <r>
    <s v="07"/>
    <s v="3FE"/>
    <n v="2020"/>
    <n v="19743"/>
    <n v="1"/>
    <s v="FT"/>
    <d v="2020-06-20T00:00:00"/>
    <d v="2020-04-29T00:00:00"/>
    <n v="9551"/>
    <x v="1196"/>
    <s v="VIA VIPITENO, 4-20128-MILANO-MI"/>
    <s v="12268050155"/>
    <s v="04785851009"/>
    <n v="2340"/>
    <n v="2340"/>
    <s v="204510010"/>
    <s v=" "/>
    <s v=" "/>
    <s v=" "/>
    <s v="1011169080"/>
    <d v="2020-04-20T00:00:00"/>
    <s v=" "/>
    <d v="2020-04-21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2340"/>
    <n v="2340"/>
    <n v="2340"/>
    <n v="0"/>
    <n v="0"/>
  </r>
  <r>
    <s v="07"/>
    <s v="3FE"/>
    <n v="2020"/>
    <n v="19746"/>
    <n v="1"/>
    <s v="FT"/>
    <d v="2020-06-20T00:00:00"/>
    <d v="2020-04-29T00:00:00"/>
    <n v="9551"/>
    <x v="1196"/>
    <s v="VIA VIPITENO, 4-20128-MILANO-MI"/>
    <s v="12268050155"/>
    <s v="04785851009"/>
    <n v="94"/>
    <n v="94"/>
    <s v="204510010"/>
    <s v=" "/>
    <s v=" "/>
    <s v=" "/>
    <s v="1011169083"/>
    <d v="2020-04-20T00:00:00"/>
    <s v=" "/>
    <d v="2020-04-21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94"/>
    <n v="94"/>
    <n v="94"/>
    <n v="0"/>
    <n v="0"/>
  </r>
  <r>
    <s v="07"/>
    <s v="3FE"/>
    <n v="2020"/>
    <n v="19732"/>
    <n v="1"/>
    <s v="FT"/>
    <d v="2020-06-21T00:00:00"/>
    <d v="2020-04-29T00:00:00"/>
    <n v="9551"/>
    <x v="1196"/>
    <s v="VIA VIPITENO, 4-20128-MILANO-MI"/>
    <s v="12268050155"/>
    <s v="04785851009"/>
    <n v="328.3"/>
    <n v="328.3"/>
    <s v="204510010"/>
    <s v=" "/>
    <s v=" "/>
    <s v=" "/>
    <s v="1011169350"/>
    <d v="2020-04-21T00:00:00"/>
    <s v=" "/>
    <d v="2020-04-22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328.3"/>
    <n v="328.3"/>
    <n v="328.3"/>
    <n v="0"/>
    <n v="0"/>
  </r>
  <r>
    <s v="07"/>
    <s v="3FE"/>
    <n v="2020"/>
    <n v="19742"/>
    <n v="1"/>
    <s v="FT"/>
    <d v="2020-06-21T00:00:00"/>
    <d v="2020-04-29T00:00:00"/>
    <n v="9551"/>
    <x v="1196"/>
    <s v="VIA VIPITENO, 4-20128-MILANO-MI"/>
    <s v="12268050155"/>
    <s v="04785851009"/>
    <n v="408"/>
    <n v="408"/>
    <s v="204510010"/>
    <s v=" "/>
    <s v=" "/>
    <s v=" "/>
    <s v="1011169349"/>
    <d v="2020-04-21T00:00:00"/>
    <s v=" "/>
    <d v="2020-04-22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408"/>
    <n v="408"/>
    <n v="408"/>
    <n v="0"/>
    <n v="0"/>
  </r>
  <r>
    <s v="07"/>
    <s v="3FE"/>
    <n v="2020"/>
    <n v="19745"/>
    <n v="1"/>
    <s v="FT"/>
    <d v="2020-06-21T00:00:00"/>
    <d v="2020-04-29T00:00:00"/>
    <n v="9551"/>
    <x v="1196"/>
    <s v="VIA VIPITENO, 4-20128-MILANO-MI"/>
    <s v="12268050155"/>
    <s v="04785851009"/>
    <n v="1432"/>
    <n v="1432"/>
    <s v="204510010"/>
    <s v=" "/>
    <s v=" "/>
    <s v=" "/>
    <s v="1011169347"/>
    <d v="2020-04-21T00:00:00"/>
    <s v=" "/>
    <d v="2020-04-22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1432"/>
    <n v="1432"/>
    <n v="1432"/>
    <n v="0"/>
    <n v="0"/>
  </r>
  <r>
    <s v="07"/>
    <s v="3FE"/>
    <n v="2020"/>
    <n v="19747"/>
    <n v="1"/>
    <s v="FT"/>
    <d v="2020-06-21T00:00:00"/>
    <d v="2020-04-29T00:00:00"/>
    <n v="9551"/>
    <x v="1196"/>
    <s v="VIA VIPITENO, 4-20128-MILANO-MI"/>
    <s v="12268050155"/>
    <s v="04785851009"/>
    <n v="18.09"/>
    <n v="18.09"/>
    <s v="204510010"/>
    <s v=" "/>
    <s v=" "/>
    <s v=" "/>
    <s v="1011169348"/>
    <d v="2020-04-21T00:00:00"/>
    <s v=" "/>
    <d v="2020-04-22T00:00:00"/>
    <s v="ACQUISTI"/>
    <d v="2020-04-29T00:00:00"/>
    <n v="2020"/>
    <n v="65"/>
    <n v="1"/>
    <s v=" "/>
    <s v=" "/>
    <s v=" "/>
    <s v=" "/>
    <s v=" "/>
    <s v=" "/>
    <s v="N602"/>
    <x v="1"/>
    <s v="D"/>
    <n v="2020"/>
    <n v="8876"/>
    <s v="C"/>
    <d v="2020-05-12T00:00:00"/>
    <d v="2020-05-06T00:00:00"/>
    <s v=" "/>
    <s v=" "/>
    <s v="Azienda"/>
    <s v="FPI01 ISTRUT-CONTAB E FLUSSI FINANZ"/>
    <s v="701130090"/>
    <s v="2"/>
    <s v="bonifico"/>
    <n v="18.09"/>
    <n v="18.09"/>
    <n v="18.09"/>
    <n v="0"/>
    <n v="0"/>
  </r>
  <r>
    <s v="07"/>
    <s v="3FE"/>
    <n v="2020"/>
    <n v="19766"/>
    <n v="1"/>
    <s v="FT"/>
    <d v="2020-06-23T00:00:00"/>
    <d v="2020-04-29T00:00:00"/>
    <n v="9551"/>
    <x v="1196"/>
    <s v="VIA VIPITENO, 4-20128-MILANO-MI"/>
    <s v="12268050155"/>
    <s v="04785851009"/>
    <n v="192"/>
    <n v="192"/>
    <s v="204510010"/>
    <s v=" "/>
    <s v=" "/>
    <s v=" "/>
    <s v="1011169690"/>
    <d v="2020-04-23T00:00:00"/>
    <s v=" "/>
    <d v="2020-04-24T00:00:00"/>
    <s v="20838"/>
    <d v="2020-04-29T00:00:00"/>
    <n v="2020"/>
    <n v="65"/>
    <n v="1"/>
    <s v=" "/>
    <s v=" "/>
    <s v=" "/>
    <s v=" "/>
    <s v=" "/>
    <s v=" "/>
    <s v="N602"/>
    <x v="1"/>
    <s v="D"/>
    <n v="2020"/>
    <n v="9538"/>
    <s v="C"/>
    <d v="2020-05-19T00:00:00"/>
    <d v="2020-05-13T00:00:00"/>
    <s v=" "/>
    <s v=" "/>
    <s v="Azienda"/>
    <s v="FPI01 ISTRUT-CONTAB E FLUSSI FINANZ"/>
    <s v="701130090"/>
    <s v="2"/>
    <s v="bonifico"/>
    <n v="192"/>
    <n v="192"/>
    <n v="192"/>
    <n v="0"/>
    <n v="0"/>
  </r>
  <r>
    <s v="07"/>
    <s v="3FE"/>
    <n v="2020"/>
    <n v="19767"/>
    <n v="1"/>
    <s v="FT"/>
    <d v="2020-06-27T00:00:00"/>
    <d v="2020-04-29T00:00:00"/>
    <n v="9551"/>
    <x v="1196"/>
    <s v="VIA VIPITENO, 4-20128-MILANO-MI"/>
    <s v="12268050155"/>
    <s v="04785851009"/>
    <n v="359.97"/>
    <n v="359.97"/>
    <s v="204510010"/>
    <s v=" "/>
    <s v=" "/>
    <s v=" "/>
    <s v="1011170345"/>
    <d v="2020-04-27T00:00:00"/>
    <s v=" "/>
    <d v="2020-04-28T00:00:00"/>
    <s v="17427"/>
    <d v="2020-04-29T00:00:00"/>
    <n v="2020"/>
    <n v="65"/>
    <n v="1"/>
    <s v=" "/>
    <s v=" "/>
    <s v=" "/>
    <s v=" "/>
    <s v=" "/>
    <s v=" "/>
    <s v="N602"/>
    <x v="1"/>
    <s v="D"/>
    <n v="2020"/>
    <n v="9538"/>
    <s v="C"/>
    <d v="2020-05-19T00:00:00"/>
    <d v="2020-05-13T00:00:00"/>
    <s v=" "/>
    <s v=" "/>
    <s v="Azienda"/>
    <s v="FPI01 ISTRUT-CONTAB E FLUSSI FINANZ"/>
    <s v="701130090"/>
    <s v="2"/>
    <s v="bonifico"/>
    <n v="359.97"/>
    <n v="359.97"/>
    <n v="359.97"/>
    <n v="0"/>
    <n v="0"/>
  </r>
  <r>
    <s v="07"/>
    <s v="3FE"/>
    <n v="2020"/>
    <n v="21821"/>
    <n v="1"/>
    <s v="FT"/>
    <d v="2020-06-27T00:00:00"/>
    <d v="2020-05-13T00:00:00"/>
    <n v="9551"/>
    <x v="1196"/>
    <s v="VIA VIPITENO, 4-20128-MILANO-MI"/>
    <s v="12268050155"/>
    <s v="04785851009"/>
    <n v="475"/>
    <n v="475"/>
    <s v="204510010"/>
    <s v=" "/>
    <s v=" "/>
    <s v=" "/>
    <s v="1011170343"/>
    <d v="2020-04-27T00:00:00"/>
    <s v=" "/>
    <d v="2020-04-28T00:00:00"/>
    <s v="OK"/>
    <d v="2020-05-13T00:00:00"/>
    <n v="2020"/>
    <n v="65"/>
    <n v="1"/>
    <s v=" "/>
    <s v=" "/>
    <s v=" "/>
    <s v=" "/>
    <s v=" "/>
    <s v=" "/>
    <s v="N602"/>
    <x v="1"/>
    <s v="D"/>
    <n v="2020"/>
    <n v="10111"/>
    <s v="C"/>
    <d v="2020-05-26T00:00:00"/>
    <d v="2020-05-20T00:00:00"/>
    <s v=" "/>
    <s v=" "/>
    <s v="Azienda"/>
    <s v="FPI01 ISTRUT-CONTAB E FLUSSI FINANZ"/>
    <s v="701130090"/>
    <s v="2"/>
    <s v="bonifico"/>
    <n v="475"/>
    <n v="475"/>
    <n v="475"/>
    <n v="0"/>
    <n v="0"/>
  </r>
  <r>
    <s v="07"/>
    <s v="3FE"/>
    <n v="2020"/>
    <n v="21461"/>
    <n v="1"/>
    <s v="FT"/>
    <d v="2020-06-28T00:00:00"/>
    <d v="2020-05-11T00:00:00"/>
    <n v="9551"/>
    <x v="1196"/>
    <s v="VIA VIPITENO, 4-20128-MILANO-MI"/>
    <s v="12268050155"/>
    <s v="04785851009"/>
    <n v="1944"/>
    <n v="1944"/>
    <s v="204510010"/>
    <s v=" "/>
    <s v=" "/>
    <s v=" "/>
    <s v="1011170890"/>
    <d v="2020-04-28T00:00:00"/>
    <s v=" "/>
    <d v="2020-04-29T00:00:00"/>
    <s v="ACQUISTI"/>
    <d v="2020-05-11T00:00:00"/>
    <n v="2020"/>
    <n v="65"/>
    <n v="1"/>
    <s v=" "/>
    <s v=" "/>
    <s v=" "/>
    <s v=" "/>
    <s v=" "/>
    <s v=" "/>
    <s v="N602"/>
    <x v="1"/>
    <s v="D"/>
    <n v="2020"/>
    <n v="10111"/>
    <s v="C"/>
    <d v="2020-05-26T00:00:00"/>
    <d v="2020-05-20T00:00:00"/>
    <s v=" "/>
    <s v=" "/>
    <s v="Azienda"/>
    <s v="FPI01 ISTRUT-CONTAB E FLUSSI FINANZ"/>
    <s v="701130090"/>
    <s v="2"/>
    <s v="bonifico"/>
    <n v="1944"/>
    <n v="1944"/>
    <n v="1944"/>
    <n v="0"/>
    <n v="0"/>
  </r>
  <r>
    <s v="07"/>
    <s v="3FE"/>
    <n v="2020"/>
    <n v="21462"/>
    <n v="1"/>
    <s v="FT"/>
    <d v="2020-06-28T00:00:00"/>
    <d v="2020-05-11T00:00:00"/>
    <n v="9551"/>
    <x v="1196"/>
    <s v="VIA VIPITENO, 4-20128-MILANO-MI"/>
    <s v="12268050155"/>
    <s v="04785851009"/>
    <n v="182.24"/>
    <n v="182.24"/>
    <s v="204510010"/>
    <s v=" "/>
    <s v=" "/>
    <s v=" "/>
    <s v="1011170891"/>
    <d v="2020-04-28T00:00:00"/>
    <s v=" "/>
    <d v="2020-04-29T00:00:00"/>
    <s v="ACQUISTI"/>
    <d v="2020-05-11T00:00:00"/>
    <n v="2020"/>
    <n v="65"/>
    <n v="1"/>
    <s v=" "/>
    <s v=" "/>
    <s v=" "/>
    <s v=" "/>
    <s v=" "/>
    <s v=" "/>
    <s v="N602"/>
    <x v="1"/>
    <s v="D"/>
    <n v="2020"/>
    <n v="10111"/>
    <s v="C"/>
    <d v="2020-05-26T00:00:00"/>
    <d v="2020-05-20T00:00:00"/>
    <s v=" "/>
    <s v=" "/>
    <s v="Azienda"/>
    <s v="FPI01 ISTRUT-CONTAB E FLUSSI FINANZ"/>
    <s v="701130090"/>
    <s v="2"/>
    <s v="bonifico"/>
    <n v="182.24"/>
    <n v="182.24"/>
    <n v="182.24"/>
    <n v="0"/>
    <n v="0"/>
  </r>
  <r>
    <s v="07"/>
    <s v="3FE"/>
    <n v="2020"/>
    <n v="21110"/>
    <n v="1"/>
    <s v="FT"/>
    <d v="2020-06-29T00:00:00"/>
    <d v="2020-05-08T00:00:00"/>
    <n v="9551"/>
    <x v="1196"/>
    <s v="VIA VIPITENO, 4-20128-MILANO-MI"/>
    <s v="12268050155"/>
    <s v="04785851009"/>
    <n v="950"/>
    <n v="950"/>
    <s v="204510010"/>
    <s v=" "/>
    <s v=" "/>
    <s v=" "/>
    <s v="1011171068"/>
    <d v="2020-04-29T00:00:00"/>
    <s v=" "/>
    <d v="2020-04-30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9538"/>
    <s v="C"/>
    <d v="2020-05-19T00:00:00"/>
    <d v="2020-05-13T00:00:00"/>
    <s v=" "/>
    <s v=" "/>
    <s v="Azienda"/>
    <s v="FPI01 ISTRUT-CONTAB E FLUSSI FINANZ"/>
    <s v="701130090"/>
    <s v="2"/>
    <s v="bonifico"/>
    <n v="950"/>
    <n v="950"/>
    <n v="950"/>
    <n v="0"/>
    <n v="0"/>
  </r>
  <r>
    <s v="07"/>
    <s v="3FE"/>
    <n v="2020"/>
    <n v="21112"/>
    <n v="1"/>
    <s v="FT"/>
    <d v="2020-06-30T00:00:00"/>
    <d v="2020-05-08T00:00:00"/>
    <n v="9551"/>
    <x v="1196"/>
    <s v="VIA VIPITENO, 4-20128-MILANO-MI"/>
    <s v="12268050155"/>
    <s v="04785851009"/>
    <n v="7147"/>
    <n v="7147"/>
    <s v="204510010"/>
    <s v=" "/>
    <s v=" "/>
    <s v=" "/>
    <s v="1011171394"/>
    <d v="2020-04-30T00:00:00"/>
    <s v=" "/>
    <d v="2020-05-01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9538"/>
    <s v="C"/>
    <d v="2020-05-19T00:00:00"/>
    <d v="2020-05-13T00:00:00"/>
    <s v=" "/>
    <s v=" "/>
    <s v="Azienda"/>
    <s v="FPI01 ISTRUT-CONTAB E FLUSSI FINANZ"/>
    <s v="701130090"/>
    <s v="2"/>
    <s v="bonifico"/>
    <n v="7147"/>
    <n v="7147"/>
    <n v="7147"/>
    <n v="0"/>
    <n v="0"/>
  </r>
  <r>
    <s v="07"/>
    <s v="3FE"/>
    <n v="2020"/>
    <n v="21114"/>
    <n v="1"/>
    <s v="FT"/>
    <d v="2020-06-30T00:00:00"/>
    <d v="2020-05-08T00:00:00"/>
    <n v="9551"/>
    <x v="1196"/>
    <s v="VIA VIPITENO, 4-20128-MILANO-MI"/>
    <s v="12268050155"/>
    <s v="04785851009"/>
    <n v="209.95"/>
    <n v="209.95"/>
    <s v="204510010"/>
    <s v=" "/>
    <s v=" "/>
    <s v=" "/>
    <s v="1011171396"/>
    <d v="2020-04-30T00:00:00"/>
    <s v=" "/>
    <d v="2020-05-01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9538"/>
    <s v="C"/>
    <d v="2020-05-19T00:00:00"/>
    <d v="2020-05-13T00:00:00"/>
    <s v=" "/>
    <s v=" "/>
    <s v="Azienda"/>
    <s v="FPI01 ISTRUT-CONTAB E FLUSSI FINANZ"/>
    <s v="701130090"/>
    <s v="2"/>
    <s v="bonifico"/>
    <n v="209.95"/>
    <n v="209.95"/>
    <n v="209.95"/>
    <n v="0"/>
    <n v="0"/>
  </r>
  <r>
    <s v="07"/>
    <s v="3FE"/>
    <n v="2020"/>
    <n v="21115"/>
    <n v="1"/>
    <s v="FT"/>
    <d v="2020-06-30T00:00:00"/>
    <d v="2020-05-08T00:00:00"/>
    <n v="9551"/>
    <x v="1196"/>
    <s v="VIA VIPITENO, 4-20128-MILANO-MI"/>
    <s v="12268050155"/>
    <s v="04785851009"/>
    <n v="3574.39"/>
    <n v="3574.39"/>
    <s v="204510010"/>
    <s v=" "/>
    <s v=" "/>
    <s v=" "/>
    <s v="1011171397"/>
    <d v="2020-04-30T00:00:00"/>
    <s v=" "/>
    <d v="2020-05-01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9538"/>
    <s v="C"/>
    <d v="2020-05-19T00:00:00"/>
    <d v="2020-05-13T00:00:00"/>
    <s v=" "/>
    <s v=" "/>
    <s v="Azienda"/>
    <s v="FPI01 ISTRUT-CONTAB E FLUSSI FINANZ"/>
    <s v="701130090"/>
    <s v="2"/>
    <s v="bonifico"/>
    <n v="3574.39"/>
    <n v="3574.39"/>
    <n v="3574.39"/>
    <n v="0"/>
    <n v="0"/>
  </r>
  <r>
    <s v="07"/>
    <s v="3FE"/>
    <n v="2020"/>
    <n v="21116"/>
    <n v="1"/>
    <s v="FT"/>
    <d v="2020-06-30T00:00:00"/>
    <d v="2020-05-08T00:00:00"/>
    <n v="9551"/>
    <x v="1196"/>
    <s v="VIA VIPITENO, 4-20128-MILANO-MI"/>
    <s v="12268050155"/>
    <s v="04785851009"/>
    <n v="42508.34"/>
    <n v="42508.34"/>
    <s v="204510010"/>
    <s v=" "/>
    <s v=" "/>
    <s v=" "/>
    <s v="1011171398"/>
    <d v="2020-04-30T00:00:00"/>
    <s v=" "/>
    <d v="2020-05-01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9538"/>
    <s v="C"/>
    <d v="2020-05-19T00:00:00"/>
    <d v="2020-05-13T00:00:00"/>
    <s v=" "/>
    <s v=" "/>
    <s v="Azienda"/>
    <s v="FPI01 ISTRUT-CONTAB E FLUSSI FINANZ"/>
    <s v="701130090"/>
    <s v="2"/>
    <s v="bonifico"/>
    <n v="42508.34"/>
    <n v="42508.34"/>
    <n v="42508.34"/>
    <n v="0"/>
    <n v="0"/>
  </r>
  <r>
    <s v="07"/>
    <s v="3FE"/>
    <n v="2020"/>
    <n v="21117"/>
    <n v="1"/>
    <s v="FT"/>
    <d v="2020-06-30T00:00:00"/>
    <d v="2020-05-08T00:00:00"/>
    <n v="9551"/>
    <x v="1196"/>
    <s v="VIA VIPITENO, 4-20128-MILANO-MI"/>
    <s v="12268050155"/>
    <s v="04785851009"/>
    <n v="2925"/>
    <n v="2925"/>
    <s v="204510010"/>
    <s v=" "/>
    <s v=" "/>
    <s v=" "/>
    <s v="1011171399"/>
    <d v="2020-04-30T00:00:00"/>
    <s v=" "/>
    <d v="2020-05-01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9538"/>
    <s v="C"/>
    <d v="2020-05-19T00:00:00"/>
    <d v="2020-05-13T00:00:00"/>
    <s v=" "/>
    <s v=" "/>
    <s v="Azienda"/>
    <s v="FPI01 ISTRUT-CONTAB E FLUSSI FINANZ"/>
    <s v="701130090"/>
    <s v="2"/>
    <s v="bonifico"/>
    <n v="2925"/>
    <n v="2925"/>
    <n v="2925"/>
    <n v="0"/>
    <n v="0"/>
  </r>
  <r>
    <s v="07"/>
    <s v="3FE"/>
    <n v="2020"/>
    <n v="21119"/>
    <n v="1"/>
    <s v="FT"/>
    <d v="2020-06-30T00:00:00"/>
    <d v="2020-05-08T00:00:00"/>
    <n v="9551"/>
    <x v="1196"/>
    <s v="VIA VIPITENO, 4-20128-MILANO-MI"/>
    <s v="12268050155"/>
    <s v="04785851009"/>
    <n v="650"/>
    <n v="650"/>
    <s v="204510010"/>
    <s v=" "/>
    <s v=" "/>
    <s v=" "/>
    <s v="1011171401"/>
    <d v="2020-04-30T00:00:00"/>
    <s v=" "/>
    <d v="2020-05-01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9538"/>
    <s v="C"/>
    <d v="2020-05-19T00:00:00"/>
    <d v="2020-05-13T00:00:00"/>
    <s v=" "/>
    <s v=" "/>
    <s v="Azienda"/>
    <s v="FPI01 ISTRUT-CONTAB E FLUSSI FINANZ"/>
    <s v="701130090"/>
    <s v="2"/>
    <s v="bonifico"/>
    <n v="650"/>
    <n v="650"/>
    <n v="650"/>
    <n v="0"/>
    <n v="0"/>
  </r>
  <r>
    <s v="07"/>
    <s v="3FE"/>
    <n v="2020"/>
    <n v="22344"/>
    <n v="1"/>
    <s v="FT"/>
    <d v="2020-07-05T00:00:00"/>
    <d v="2020-05-18T00:00:00"/>
    <n v="9551"/>
    <x v="1196"/>
    <s v="VIA VIPITENO, 4-20128-MILANO-MI"/>
    <s v="12268050155"/>
    <s v="04785851009"/>
    <n v="1164"/>
    <n v="1164"/>
    <s v="204510010"/>
    <s v=" "/>
    <s v=" "/>
    <s v=" "/>
    <s v="1011171861"/>
    <d v="2020-05-05T00:00:00"/>
    <s v=" "/>
    <d v="2020-05-06T00:00:00"/>
    <s v="ACQUISTI"/>
    <d v="2020-05-18T00:00:00"/>
    <n v="2020"/>
    <n v="65"/>
    <n v="1"/>
    <s v=" "/>
    <s v=" "/>
    <s v=" "/>
    <s v=" "/>
    <s v=" "/>
    <s v=" "/>
    <s v="N602"/>
    <x v="1"/>
    <s v="D"/>
    <n v="2020"/>
    <n v="10111"/>
    <s v="C"/>
    <d v="2020-05-26T00:00:00"/>
    <d v="2020-05-20T00:00:00"/>
    <s v=" "/>
    <s v=" "/>
    <s v="Azienda"/>
    <s v="FPI01 ISTRUT-CONTAB E FLUSSI FINANZ"/>
    <s v="701130090"/>
    <s v="2"/>
    <s v="bonifico"/>
    <n v="1164"/>
    <n v="1164"/>
    <n v="1164"/>
    <n v="0"/>
    <n v="0"/>
  </r>
  <r>
    <s v="07"/>
    <s v="3FE"/>
    <n v="2020"/>
    <n v="22539"/>
    <n v="1"/>
    <s v="FT"/>
    <d v="2020-07-05T00:00:00"/>
    <d v="2020-05-19T00:00:00"/>
    <n v="9551"/>
    <x v="1196"/>
    <s v="VIA VIPITENO, 4-20128-MILANO-MI"/>
    <s v="12268050155"/>
    <s v="04785851009"/>
    <n v="164.15"/>
    <n v="164.15"/>
    <s v="204510010"/>
    <s v=" "/>
    <s v=" "/>
    <s v=" "/>
    <s v="1011171862"/>
    <d v="2020-05-05T00:00:00"/>
    <s v=" "/>
    <d v="2020-05-06T00:00:00"/>
    <s v="ACQUISTI"/>
    <d v="2020-05-19T00:00:00"/>
    <n v="2020"/>
    <n v="65"/>
    <n v="1"/>
    <s v=" "/>
    <s v=" "/>
    <s v=" "/>
    <s v=" "/>
    <s v=" "/>
    <s v=" "/>
    <s v="N602"/>
    <x v="1"/>
    <s v="D"/>
    <n v="2020"/>
    <n v="10533"/>
    <s v="C"/>
    <d v="2020-06-04T00:00:00"/>
    <d v="2020-05-27T00:00:00"/>
    <s v=" 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0"/>
    <n v="22622"/>
    <n v="1"/>
    <s v="FT"/>
    <d v="2020-07-05T00:00:00"/>
    <d v="2020-05-20T00:00:00"/>
    <n v="9551"/>
    <x v="1196"/>
    <s v="VIA VIPITENO, 4-20128-MILANO-MI"/>
    <s v="12268050155"/>
    <s v="04785851009"/>
    <n v="1468"/>
    <n v="1468"/>
    <s v="204510010"/>
    <s v=" "/>
    <s v=" "/>
    <s v=" "/>
    <s v="1011171863"/>
    <d v="2020-05-05T00:00:00"/>
    <s v=" "/>
    <d v="2020-05-06T00:00:00"/>
    <s v="ACQUISTI"/>
    <d v="2020-05-20T00:00:00"/>
    <n v="2020"/>
    <n v="65"/>
    <n v="1"/>
    <s v=" "/>
    <s v=" "/>
    <s v=" "/>
    <s v=" "/>
    <s v=" "/>
    <s v=" "/>
    <s v="N602"/>
    <x v="1"/>
    <s v="D"/>
    <n v="2020"/>
    <n v="10533"/>
    <s v="C"/>
    <d v="2020-06-04T00:00:00"/>
    <d v="2020-05-27T00:00:00"/>
    <s v=" "/>
    <s v=" "/>
    <s v="Azienda"/>
    <s v="FPI01 ISTRUT-CONTAB E FLUSSI FINANZ"/>
    <s v="701130090"/>
    <s v="2"/>
    <s v="bonifico"/>
    <n v="1468"/>
    <n v="1468"/>
    <n v="1468"/>
    <n v="0"/>
    <n v="0"/>
  </r>
  <r>
    <s v="07"/>
    <s v="3FE"/>
    <n v="2020"/>
    <n v="22476"/>
    <n v="1"/>
    <s v="FT"/>
    <d v="2020-07-09T00:00:00"/>
    <d v="2020-05-19T00:00:00"/>
    <n v="9551"/>
    <x v="1196"/>
    <s v="VIA VIPITENO, 4-20128-MILANO-MI"/>
    <s v="12268050155"/>
    <s v="04785851009"/>
    <n v="4369.99"/>
    <n v="4369.99"/>
    <s v="204510010"/>
    <s v=" "/>
    <s v=" "/>
    <s v=" "/>
    <s v="1011172315"/>
    <d v="2020-05-07T00:00:00"/>
    <s v=" "/>
    <d v="2020-05-10T00:00:00"/>
    <s v="ACQUISTI"/>
    <d v="2020-05-19T00:00:00"/>
    <n v="2020"/>
    <n v="65"/>
    <n v="1"/>
    <s v=" "/>
    <s v=" "/>
    <s v=" "/>
    <s v=" "/>
    <s v=" "/>
    <s v=" "/>
    <s v="N602"/>
    <x v="1"/>
    <s v="D"/>
    <n v="2020"/>
    <n v="10533"/>
    <s v="C"/>
    <d v="2020-06-04T00:00:00"/>
    <d v="2020-05-27T00:00:00"/>
    <s v=" "/>
    <s v=" "/>
    <s v="Azienda"/>
    <s v="FPI01 ISTRUT-CONTAB E FLUSSI FINANZ"/>
    <s v="701130090"/>
    <s v="2"/>
    <s v="bonifico"/>
    <n v="4369.99"/>
    <n v="4369.99"/>
    <n v="4369.99"/>
    <n v="0"/>
    <n v="0"/>
  </r>
  <r>
    <s v="07"/>
    <s v="3FE"/>
    <n v="2020"/>
    <n v="22477"/>
    <n v="1"/>
    <s v="FT"/>
    <d v="2020-07-09T00:00:00"/>
    <d v="2020-05-19T00:00:00"/>
    <n v="9551"/>
    <x v="1196"/>
    <s v="VIA VIPITENO, 4-20128-MILANO-MI"/>
    <s v="12268050155"/>
    <s v="04785851009"/>
    <n v="306.8"/>
    <n v="306.8"/>
    <s v="204510010"/>
    <s v=" "/>
    <s v=" "/>
    <s v=" "/>
    <s v="1011172317"/>
    <d v="2020-05-07T00:00:00"/>
    <s v=" "/>
    <d v="2020-05-10T00:00:00"/>
    <s v="ACQUISTI"/>
    <d v="2020-05-19T00:00:00"/>
    <n v="2020"/>
    <n v="65"/>
    <n v="1"/>
    <s v=" "/>
    <s v=" "/>
    <s v=" "/>
    <s v=" "/>
    <s v=" "/>
    <s v=" "/>
    <s v="N602"/>
    <x v="1"/>
    <s v="D"/>
    <n v="2020"/>
    <n v="10533"/>
    <s v="C"/>
    <d v="2020-06-04T00:00:00"/>
    <d v="2020-05-27T00:00:00"/>
    <s v=" "/>
    <s v=" "/>
    <s v="Azienda"/>
    <s v="FPI01 ISTRUT-CONTAB E FLUSSI FINANZ"/>
    <s v="701130090"/>
    <s v="2"/>
    <s v="bonifico"/>
    <n v="306.8"/>
    <n v="306.8"/>
    <n v="306.8"/>
    <n v="0"/>
    <n v="0"/>
  </r>
  <r>
    <s v="07"/>
    <s v="3FE"/>
    <n v="2020"/>
    <n v="22478"/>
    <n v="1"/>
    <s v="FT"/>
    <d v="2020-07-09T00:00:00"/>
    <d v="2020-05-19T00:00:00"/>
    <n v="9551"/>
    <x v="1196"/>
    <s v="VIA VIPITENO, 4-20128-MILANO-MI"/>
    <s v="12268050155"/>
    <s v="04785851009"/>
    <n v="1880"/>
    <n v="1880"/>
    <s v="204510010"/>
    <s v=" "/>
    <s v=" "/>
    <s v=" "/>
    <s v="1011172548"/>
    <d v="2020-05-08T00:00:00"/>
    <s v=" "/>
    <d v="2020-05-10T00:00:00"/>
    <s v="ACQUISTI"/>
    <d v="2020-05-19T00:00:00"/>
    <n v="2020"/>
    <n v="65"/>
    <n v="1"/>
    <s v=" "/>
    <s v=" "/>
    <s v=" "/>
    <s v=" "/>
    <s v=" "/>
    <s v=" "/>
    <s v="N602"/>
    <x v="1"/>
    <s v="D"/>
    <n v="2020"/>
    <n v="10533"/>
    <s v="C"/>
    <d v="2020-06-04T00:00:00"/>
    <d v="2020-05-27T00:00:00"/>
    <s v=" "/>
    <s v=" "/>
    <s v="Azienda"/>
    <s v="FPI01 ISTRUT-CONTAB E FLUSSI FINANZ"/>
    <s v="701130090"/>
    <s v="2"/>
    <s v="bonifico"/>
    <n v="1880"/>
    <n v="1880"/>
    <n v="1880"/>
    <n v="0"/>
    <n v="0"/>
  </r>
  <r>
    <s v="07"/>
    <s v="3FE"/>
    <n v="2020"/>
    <n v="22097"/>
    <n v="1"/>
    <s v="FT"/>
    <d v="2020-07-10T00:00:00"/>
    <d v="2020-05-15T00:00:00"/>
    <n v="9551"/>
    <x v="1196"/>
    <s v="VIA VIPITENO, 4-20128-MILANO-MI"/>
    <s v="12268050155"/>
    <s v="04785851009"/>
    <n v="9591.25"/>
    <n v="9591.25"/>
    <s v="204510010"/>
    <s v=" "/>
    <s v=" "/>
    <s v=" "/>
    <s v="9500001701"/>
    <d v="2020-05-11T00:00:00"/>
    <s v=" "/>
    <d v="2020-05-11T00:00:00"/>
    <s v="09/05-08/08/2020"/>
    <d v="2020-05-15T00:00:00"/>
    <n v="2020"/>
    <n v="10485"/>
    <n v="1"/>
    <s v=" "/>
    <s v=" "/>
    <s v=" "/>
    <s v=" "/>
    <s v=" "/>
    <s v=" "/>
    <s v="1"/>
    <x v="39"/>
    <s v="D"/>
    <n v="2020"/>
    <n v="10534"/>
    <s v="C"/>
    <d v="2020-06-04T00:00:00"/>
    <d v="2020-05-27T00:00:00"/>
    <s v=" "/>
    <s v=" "/>
    <s v="Azienda"/>
    <s v="FPI13 ISTRUTTORIA - INGEGNERIA CLINICA"/>
    <s v="707320030"/>
    <s v="2"/>
    <s v="bonifico"/>
    <n v="9591.25"/>
    <n v="9591.25"/>
    <n v="9591.25"/>
    <n v="0"/>
    <n v="0"/>
  </r>
  <r>
    <s v="07"/>
    <s v="3FE"/>
    <n v="2020"/>
    <n v="23223"/>
    <n v="1"/>
    <s v="FT"/>
    <d v="2020-07-13T00:00:00"/>
    <d v="2020-05-25T00:00:00"/>
    <n v="9551"/>
    <x v="1196"/>
    <s v="VIA VIPITENO, 4-20128-MILANO-MI"/>
    <s v="12268050155"/>
    <s v="04785851009"/>
    <n v="1559.1"/>
    <n v="1559.1"/>
    <s v="204510010"/>
    <s v=" "/>
    <s v=" "/>
    <s v=" "/>
    <s v="1011173305"/>
    <d v="2020-05-13T00:00:00"/>
    <s v=" "/>
    <d v="2020-05-14T00:00:00"/>
    <s v="ACQUISTI"/>
    <d v="2020-05-25T00:00:00"/>
    <n v="2020"/>
    <n v="65"/>
    <n v="1"/>
    <s v=" "/>
    <s v=" "/>
    <s v=" "/>
    <s v=" "/>
    <s v=" "/>
    <s v=" "/>
    <s v="N602"/>
    <x v="1"/>
    <s v="D"/>
    <n v="2020"/>
    <n v="10533"/>
    <s v="C"/>
    <d v="2020-06-04T00:00:00"/>
    <d v="2020-05-27T00:00:00"/>
    <s v=" "/>
    <s v=" "/>
    <s v="Azienda"/>
    <s v="FPI01 ISTRUT-CONTAB E FLUSSI FINANZ"/>
    <s v="701130090"/>
    <s v="2"/>
    <s v="bonifico"/>
    <n v="1559.1"/>
    <n v="1559.1"/>
    <n v="1559.1"/>
    <n v="0"/>
    <n v="0"/>
  </r>
  <r>
    <s v="07"/>
    <s v="3FE"/>
    <n v="2020"/>
    <n v="23224"/>
    <n v="1"/>
    <s v="FT"/>
    <d v="2020-07-13T00:00:00"/>
    <d v="2020-05-25T00:00:00"/>
    <n v="9551"/>
    <x v="1196"/>
    <s v="VIA VIPITENO, 4-20128-MILANO-MI"/>
    <s v="12268050155"/>
    <s v="04785851009"/>
    <n v="596"/>
    <n v="596"/>
    <s v="204510010"/>
    <s v=" "/>
    <s v=" "/>
    <s v=" "/>
    <s v="1011173307"/>
    <d v="2020-05-13T00:00:00"/>
    <s v=" "/>
    <d v="2020-05-14T00:00:00"/>
    <s v="ACQUISTI"/>
    <d v="2020-05-25T00:00:00"/>
    <n v="2020"/>
    <n v="65"/>
    <n v="1"/>
    <s v=" "/>
    <s v=" "/>
    <s v=" "/>
    <s v=" "/>
    <s v=" "/>
    <s v=" "/>
    <s v="N602"/>
    <x v="1"/>
    <s v="D"/>
    <n v="2020"/>
    <n v="10533"/>
    <s v="C"/>
    <d v="2020-06-04T00:00:00"/>
    <d v="2020-05-27T00:00:00"/>
    <s v=" "/>
    <s v=" "/>
    <s v="Azienda"/>
    <s v="FPI01 ISTRUT-CONTAB E FLUSSI FINANZ"/>
    <s v="701130090"/>
    <s v="2"/>
    <s v="bonifico"/>
    <n v="596"/>
    <n v="596"/>
    <n v="596"/>
    <n v="0"/>
    <n v="0"/>
  </r>
  <r>
    <s v="07"/>
    <s v="3FE"/>
    <n v="2020"/>
    <n v="23238"/>
    <n v="1"/>
    <s v="FT"/>
    <d v="2020-07-13T00:00:00"/>
    <d v="2020-05-25T00:00:00"/>
    <n v="9551"/>
    <x v="1196"/>
    <s v="VIA VIPITENO, 4-20128-MILANO-MI"/>
    <s v="12268050155"/>
    <s v="04785851009"/>
    <n v="8937"/>
    <n v="8937"/>
    <s v="204510010"/>
    <s v=" "/>
    <s v=" "/>
    <s v=" "/>
    <s v="1011173306"/>
    <d v="2020-05-13T00:00:00"/>
    <s v=" "/>
    <d v="2020-05-14T00:00:00"/>
    <s v="ACQUISTI"/>
    <d v="2020-05-25T00:00:00"/>
    <n v="2020"/>
    <n v="65"/>
    <n v="1"/>
    <s v=" "/>
    <s v=" "/>
    <s v=" "/>
    <s v=" "/>
    <s v=" "/>
    <s v=" "/>
    <s v="N602"/>
    <x v="1"/>
    <s v="D"/>
    <n v="2020"/>
    <n v="10533"/>
    <s v="C"/>
    <d v="2020-06-04T00:00:00"/>
    <d v="2020-05-27T00:00:00"/>
    <s v=" "/>
    <s v=" "/>
    <s v="Azienda"/>
    <s v="FPI01 ISTRUT-CONTAB E FLUSSI FINANZ"/>
    <s v="701130090"/>
    <s v="2"/>
    <s v="bonifico"/>
    <n v="8937"/>
    <n v="8937"/>
    <n v="8937"/>
    <n v="0"/>
    <n v="0"/>
  </r>
  <r>
    <s v="07"/>
    <s v="3FE"/>
    <n v="2020"/>
    <n v="23316"/>
    <n v="1"/>
    <s v="FT"/>
    <d v="2020-07-13T00:00:00"/>
    <d v="2020-05-25T00:00:00"/>
    <n v="9551"/>
    <x v="1196"/>
    <s v="VIA VIPITENO, 4-20128-MILANO-MI"/>
    <s v="12268050155"/>
    <s v="04785851009"/>
    <n v="2402.9899999999998"/>
    <n v="2402.9899999999998"/>
    <s v="204510010"/>
    <s v=" "/>
    <s v=" "/>
    <s v=" "/>
    <s v="1011173302"/>
    <d v="2020-05-13T00:00:00"/>
    <s v=" "/>
    <d v="2020-05-14T00:00:00"/>
    <s v="ACQUISTI"/>
    <d v="2020-05-25T00:00:00"/>
    <n v="2020"/>
    <n v="65"/>
    <n v="1"/>
    <s v=" "/>
    <s v=" "/>
    <s v=" "/>
    <s v=" "/>
    <s v=" "/>
    <s v=" "/>
    <s v="N602"/>
    <x v="1"/>
    <s v="D"/>
    <n v="2020"/>
    <n v="10533"/>
    <s v="C"/>
    <d v="2020-06-04T00:00:00"/>
    <d v="2020-05-27T00:00:00"/>
    <s v=" "/>
    <s v=" "/>
    <s v="Azienda"/>
    <s v="FPI01 ISTRUT-CONTAB E FLUSSI FINANZ"/>
    <s v="701130090"/>
    <s v="2"/>
    <s v="bonifico"/>
    <n v="2402.9899999999998"/>
    <n v="2402.9899999999998"/>
    <n v="2402.9899999999998"/>
    <n v="0"/>
    <n v="0"/>
  </r>
  <r>
    <s v="07"/>
    <s v="3FE"/>
    <n v="2020"/>
    <n v="23256"/>
    <n v="1"/>
    <s v="FT"/>
    <d v="2020-07-14T00:00:00"/>
    <d v="2020-05-25T00:00:00"/>
    <n v="9551"/>
    <x v="1196"/>
    <s v="VIA VIPITENO, 4-20128-MILANO-MI"/>
    <s v="12268050155"/>
    <s v="04785851009"/>
    <n v="4475"/>
    <n v="4475"/>
    <s v="204510010"/>
    <s v=" "/>
    <s v=" "/>
    <s v=" "/>
    <s v="1011173569"/>
    <d v="2020-05-14T00:00:00"/>
    <s v=" "/>
    <d v="2020-05-15T00:00:00"/>
    <s v="ACQUISTI"/>
    <d v="2020-05-25T00:00:00"/>
    <n v="2020"/>
    <n v="65"/>
    <n v="1"/>
    <s v=" "/>
    <s v=" "/>
    <s v=" "/>
    <s v=" "/>
    <s v=" "/>
    <s v=" "/>
    <s v="N602"/>
    <x v="1"/>
    <s v="D"/>
    <n v="2020"/>
    <n v="10533"/>
    <s v="C"/>
    <d v="2020-06-04T00:00:00"/>
    <d v="2020-05-27T00:00:00"/>
    <s v=" "/>
    <s v=" "/>
    <s v="Azienda"/>
    <s v="FPI01 ISTRUT-CONTAB E FLUSSI FINANZ"/>
    <s v="701130090"/>
    <s v="2"/>
    <s v="bonifico"/>
    <n v="4475"/>
    <n v="4475"/>
    <n v="4475"/>
    <n v="0"/>
    <n v="0"/>
  </r>
  <r>
    <s v="07"/>
    <s v="3FE"/>
    <n v="2020"/>
    <n v="22447"/>
    <n v="1"/>
    <s v="NC"/>
    <d v="2020-07-15T00:00:00"/>
    <d v="2020-05-18T00:00:00"/>
    <n v="9551"/>
    <x v="1196"/>
    <s v="VIA VIPITENO, 4-20128-MILANO-MI"/>
    <s v="12268050155"/>
    <s v="04785851009"/>
    <n v="-1500"/>
    <n v="-1500"/>
    <s v="204510010"/>
    <s v=" "/>
    <s v=" "/>
    <s v=" "/>
    <s v="1017521963"/>
    <d v="2020-05-15T00:00:00"/>
    <s v=" "/>
    <d v="2020-05-16T00:00:00"/>
    <s v="NOTA CREDITO 3FE-2020-16841 PAG"/>
    <d v="2020-05-18T00:00:00"/>
    <n v="2020"/>
    <n v="65"/>
    <n v="1"/>
    <s v=" "/>
    <s v=" "/>
    <s v=" "/>
    <s v=" "/>
    <s v=" "/>
    <s v=" "/>
    <s v="N602"/>
    <x v="1"/>
    <s v="D"/>
    <n v="2020"/>
    <n v="10533"/>
    <s v="C"/>
    <d v="2020-06-04T00:00:00"/>
    <d v="2020-05-27T00:00:00"/>
    <s v=" "/>
    <s v=" "/>
    <s v="Azienda"/>
    <s v="FPI01 ISTRUT-CONTAB E FLUSSI FINANZ"/>
    <s v="701130090"/>
    <s v="2"/>
    <s v="bonifico"/>
    <n v="-1500"/>
    <n v="-1500"/>
    <n v="-1500"/>
    <n v="0"/>
    <n v="0"/>
  </r>
  <r>
    <s v="07"/>
    <s v="3FE"/>
    <n v="2020"/>
    <n v="18850"/>
    <n v="1"/>
    <s v="FT"/>
    <d v="2020-06-06T00:00:00"/>
    <d v="2020-04-27T00:00:00"/>
    <n v="2139"/>
    <x v="1197"/>
    <s v="VIA MAMELI, 11-20129-MILANO-MI"/>
    <s v="12673580150"/>
    <s v="12673580150"/>
    <n v="1500"/>
    <n v="1500"/>
    <s v="204510010"/>
    <s v=" "/>
    <s v=" "/>
    <s v=" "/>
    <s v="211/2020"/>
    <d v="2020-03-31T00:00:00"/>
    <s v=" "/>
    <d v="2020-04-07T00:00:00"/>
    <s v="ORDINE PER SERVIZI RD/2020/15658        OK V DOC ALL"/>
    <d v="2020-04-27T00:00:00"/>
    <n v="2020"/>
    <n v="1665"/>
    <n v="1"/>
    <s v=" "/>
    <s v=" "/>
    <s v=" "/>
    <s v=" "/>
    <s v=" "/>
    <s v=" "/>
    <s v="1"/>
    <x v="44"/>
    <s v="D"/>
    <n v="2020"/>
    <n v="10991"/>
    <s v="C"/>
    <d v="2020-06-09T00:00:00"/>
    <d v="2020-06-04T00:00:00"/>
    <s v=" "/>
    <s v=" "/>
    <s v="Azienda"/>
    <s v="FPI09 ISTRUT-POL E GEST ACQUISTI"/>
    <s v="714230035"/>
    <s v="2"/>
    <s v="bonifico"/>
    <n v="1500"/>
    <n v="1500"/>
    <n v="1500"/>
    <n v="0"/>
    <n v="0"/>
  </r>
  <r>
    <s v="07"/>
    <s v="3FE"/>
    <n v="2020"/>
    <n v="21394"/>
    <n v="1"/>
    <s v="PA"/>
    <d v="2020-07-09T00:00:00"/>
    <d v="2020-05-11T00:00:00"/>
    <n v="3247641"/>
    <x v="1198"/>
    <s v="DELEDDA 4B-24020-GORLE-BG"/>
    <s v="04390990168"/>
    <s v="SGNSRG52D21C894D"/>
    <n v="9592"/>
    <n v="7674"/>
    <s v="204520010"/>
    <s v=" "/>
    <s v=" "/>
    <s v=" "/>
    <s v="16"/>
    <d v="2020-05-07T00:00:00"/>
    <s v=" "/>
    <d v="2020-05-10T00:00:00"/>
    <s v="APRILE"/>
    <d v="2020-05-11T00:00:00"/>
    <n v="2020"/>
    <n v="269"/>
    <n v="1"/>
    <s v=" "/>
    <s v=" "/>
    <s v=" "/>
    <s v=" "/>
    <s v=" "/>
    <s v=" "/>
    <s v="1"/>
    <x v="12"/>
    <s v="D"/>
    <n v="2020"/>
    <n v="9623"/>
    <s v="C"/>
    <d v="2020-05-14T00:00:00"/>
    <d v="2020-05-13T00:00:00"/>
    <s v=" "/>
    <s v=" "/>
    <s v="Azienda"/>
    <s v="FPI05 ISTRUT-POL E GEST RISORSE UMANE"/>
    <s v="704790023"/>
    <s v="2"/>
    <s v="bonifico"/>
    <n v="9592"/>
    <n v="9592"/>
    <n v="9592"/>
    <n v="0"/>
    <n v="0"/>
  </r>
  <r>
    <s v="07"/>
    <s v="3FE"/>
    <n v="2020"/>
    <n v="25543"/>
    <n v="1"/>
    <s v="PA"/>
    <d v="2020-08-08T00:00:00"/>
    <d v="2020-06-10T00:00:00"/>
    <n v="3247641"/>
    <x v="1198"/>
    <s v="DELEDDA 4B-24020-GORLE-BG"/>
    <s v="04390990168"/>
    <s v="SGNSRG52D21C894D"/>
    <n v="6274"/>
    <n v="5019.6000000000004"/>
    <s v="204520010"/>
    <s v=" "/>
    <s v=" "/>
    <s v=" "/>
    <s v="19"/>
    <d v="2020-06-09T00:00:00"/>
    <s v=" "/>
    <d v="2020-06-09T00:00:00"/>
    <s v="MAGGIO"/>
    <d v="2020-06-10T00:00:00"/>
    <n v="2020"/>
    <n v="269"/>
    <n v="1"/>
    <s v=" "/>
    <s v=" "/>
    <s v=" "/>
    <s v=" "/>
    <s v=" "/>
    <s v=" "/>
    <s v="1"/>
    <x v="12"/>
    <s v="D"/>
    <n v="2020"/>
    <n v="11547"/>
    <s v="C"/>
    <d v="2020-06-11T00:00:00"/>
    <d v="2020-06-10T00:00:00"/>
    <s v=" "/>
    <s v=" "/>
    <s v="Azienda"/>
    <s v="FPI05 ISTRUT-POL E GEST RISORSE UMANE"/>
    <s v="704790023"/>
    <s v="2"/>
    <s v="bonifico"/>
    <n v="6274"/>
    <n v="6274"/>
    <n v="6274"/>
    <n v="0"/>
    <n v="0"/>
  </r>
  <r>
    <s v="07"/>
    <s v="3FE"/>
    <n v="2020"/>
    <n v="14414"/>
    <n v="1"/>
    <s v="FT"/>
    <d v="2020-05-11T00:00:00"/>
    <d v="2020-04-03T00:00:00"/>
    <n v="12527"/>
    <x v="1199"/>
    <s v="VIA GRAMSCI, 9-40018-SAN PIETRO IN CASALE-BO"/>
    <s v="01228210371"/>
    <s v="01228210371"/>
    <n v="2721.6"/>
    <n v="2721.6"/>
    <s v="204510010"/>
    <s v=" "/>
    <s v=" "/>
    <s v=" "/>
    <s v="526/E"/>
    <d v="2020-03-10T00:00:00"/>
    <s v=" "/>
    <d v="2020-03-12T00:00:00"/>
    <s v="ACQUISTI"/>
    <d v="2020-04-03T00:00:00"/>
    <n v="2020"/>
    <n v="79"/>
    <n v="1"/>
    <s v=" "/>
    <s v=" "/>
    <s v=" "/>
    <s v=" "/>
    <s v=" "/>
    <s v=" "/>
    <s v="1"/>
    <x v="1"/>
    <s v="D"/>
    <n v="2020"/>
    <n v="6857"/>
    <s v="C"/>
    <d v="2020-04-14T00:00:00"/>
    <d v="2020-04-08T00:00:00"/>
    <s v=" "/>
    <s v=" "/>
    <s v="Azienda"/>
    <s v="FPI01 ISTRUT-CONTAB E FLUSSI FINANZ"/>
    <s v="701135019"/>
    <s v="2"/>
    <s v="bonifico"/>
    <n v="2721.6"/>
    <n v="2721.6"/>
    <n v="2721.6"/>
    <n v="0"/>
    <n v="0"/>
  </r>
  <r>
    <s v="07"/>
    <s v="3FE"/>
    <n v="2020"/>
    <n v="17903"/>
    <n v="1"/>
    <s v="FT"/>
    <d v="2020-06-07T00:00:00"/>
    <d v="2020-04-22T00:00:00"/>
    <n v="12527"/>
    <x v="1199"/>
    <s v="VIA GRAMSCI, 9-40018-SAN PIETRO IN CASALE-BO"/>
    <s v="01228210371"/>
    <s v="01228210371"/>
    <n v="5140.8"/>
    <n v="5140.8"/>
    <s v="204510010"/>
    <s v=" "/>
    <s v=" "/>
    <s v=" "/>
    <s v="695/E"/>
    <d v="2020-04-03T00:00:00"/>
    <s v=" "/>
    <d v="2020-04-08T00:00:00"/>
    <s v="17451"/>
    <d v="2020-04-22T00:00:00"/>
    <n v="2020"/>
    <n v="79"/>
    <n v="1"/>
    <s v=" "/>
    <s v=" "/>
    <s v=" "/>
    <s v=" "/>
    <s v=" "/>
    <s v=" "/>
    <s v="1"/>
    <x v="1"/>
    <s v="D"/>
    <n v="2020"/>
    <n v="8311"/>
    <s v="C"/>
    <d v="2020-04-30T00:00:00"/>
    <d v="2020-04-28T00:00:00"/>
    <s v=" "/>
    <s v=" "/>
    <s v="Azienda"/>
    <s v="FPI01 ISTRUT-CONTAB E FLUSSI FINANZ"/>
    <s v="701135019"/>
    <s v="2"/>
    <s v="bonifico"/>
    <n v="5140.8"/>
    <n v="5140.8"/>
    <n v="5140.8"/>
    <n v="0"/>
    <n v="0"/>
  </r>
  <r>
    <s v="07"/>
    <s v="3FE"/>
    <n v="2020"/>
    <n v="17904"/>
    <n v="1"/>
    <s v="FT"/>
    <d v="2020-06-07T00:00:00"/>
    <d v="2020-04-22T00:00:00"/>
    <n v="12527"/>
    <x v="1199"/>
    <s v="VIA GRAMSCI, 9-40018-SAN PIETRO IN CASALE-BO"/>
    <s v="01228210371"/>
    <s v="01228210371"/>
    <n v="630"/>
    <n v="630"/>
    <s v="204510010"/>
    <s v=" "/>
    <s v=" "/>
    <s v=" "/>
    <s v="709/E"/>
    <d v="2020-04-06T00:00:00"/>
    <s v=" "/>
    <d v="2020-04-08T00:00:00"/>
    <s v="13909"/>
    <d v="2020-04-22T00:00:00"/>
    <n v="2020"/>
    <n v="77"/>
    <n v="1"/>
    <s v=" "/>
    <s v=" "/>
    <s v=" "/>
    <s v=" "/>
    <s v=" "/>
    <s v=" "/>
    <s v="1"/>
    <x v="1"/>
    <s v="D"/>
    <n v="2020"/>
    <n v="8311"/>
    <s v="C"/>
    <d v="2020-04-30T00:00:00"/>
    <d v="2020-04-28T00:00:00"/>
    <s v=" "/>
    <s v=" "/>
    <s v="Azienda"/>
    <s v="FPI01 ISTRUT-CONTAB E FLUSSI FINANZ"/>
    <s v="701135014"/>
    <s v="2"/>
    <s v="bonifico"/>
    <n v="630"/>
    <n v="630"/>
    <n v="630"/>
    <n v="0"/>
    <n v="0"/>
  </r>
  <r>
    <s v="07"/>
    <s v="3FE"/>
    <n v="2020"/>
    <n v="23168"/>
    <n v="1"/>
    <s v="FT"/>
    <d v="2020-07-12T00:00:00"/>
    <d v="2020-05-25T00:00:00"/>
    <n v="12527"/>
    <x v="1199"/>
    <s v="VIA GRAMSCI, 9-40018-SAN PIETRO IN CASALE-BO"/>
    <s v="01228210371"/>
    <s v="01228210371"/>
    <n v="100"/>
    <n v="100"/>
    <s v="204510010"/>
    <s v=" "/>
    <s v=" "/>
    <s v=" "/>
    <s v="872/E"/>
    <d v="2020-05-13T00:00:00"/>
    <s v=" "/>
    <d v="2020-05-13T00:00:00"/>
    <s v="ACQUISTI"/>
    <d v="2020-05-25T00:00:00"/>
    <n v="2020"/>
    <n v="79"/>
    <n v="1"/>
    <s v=" "/>
    <s v=" "/>
    <s v=" "/>
    <s v=" "/>
    <s v=" "/>
    <s v=" "/>
    <s v="1"/>
    <x v="1"/>
    <s v="D"/>
    <n v="2020"/>
    <n v="10713"/>
    <s v="C"/>
    <d v="2020-06-04T00:00:00"/>
    <d v="2020-05-28T00:00:00"/>
    <s v=" "/>
    <s v=" "/>
    <s v="Azienda"/>
    <s v="FPI01 ISTRUT-CONTAB E FLUSSI FINANZ"/>
    <s v="701135019"/>
    <s v="2"/>
    <s v="bonifico"/>
    <n v="100"/>
    <n v="100"/>
    <n v="100"/>
    <n v="0"/>
    <n v="0"/>
  </r>
  <r>
    <s v="07"/>
    <s v="3FE"/>
    <n v="2020"/>
    <n v="25119"/>
    <n v="1"/>
    <s v="FT"/>
    <d v="2020-07-28T00:00:00"/>
    <d v="2020-06-08T00:00:00"/>
    <n v="12527"/>
    <x v="1199"/>
    <s v="VIA GRAMSCI, 9-40018-SAN PIETRO IN CASALE-BO"/>
    <s v="01228210371"/>
    <s v="01228210371"/>
    <n v="800"/>
    <n v="800"/>
    <s v="204510010"/>
    <s v=" "/>
    <s v=" "/>
    <s v=" "/>
    <s v="928/E"/>
    <d v="2020-05-27T00:00:00"/>
    <s v=" "/>
    <d v="2020-05-29T00:00:00"/>
    <s v="ACQUISTI"/>
    <d v="2020-06-08T00:00:00"/>
    <n v="2020"/>
    <n v="79"/>
    <n v="1"/>
    <s v=" "/>
    <s v=" "/>
    <s v=" "/>
    <s v=" "/>
    <s v=" "/>
    <s v=" "/>
    <s v="1"/>
    <x v="1"/>
    <s v="D"/>
    <n v="2020"/>
    <n v="12206"/>
    <s v="C"/>
    <d v="2020-06-30T00:00:00"/>
    <d v="2020-06-25T00:00:00"/>
    <s v=" "/>
    <s v=" "/>
    <s v="Azienda"/>
    <s v="FPI01 ISTRUT-CONTAB E FLUSSI FINANZ"/>
    <s v="701135019"/>
    <s v="2"/>
    <s v="bonifico"/>
    <n v="800"/>
    <n v="800"/>
    <n v="800"/>
    <n v="0"/>
    <n v="0"/>
  </r>
  <r>
    <s v="07"/>
    <s v="3FE"/>
    <n v="2020"/>
    <n v="25244"/>
    <n v="1"/>
    <s v="FT"/>
    <d v="2020-07-28T00:00:00"/>
    <d v="2020-06-08T00:00:00"/>
    <n v="12527"/>
    <x v="1199"/>
    <s v="VIA GRAMSCI, 9-40018-SAN PIETRO IN CASALE-BO"/>
    <s v="01228210371"/>
    <s v="01228210371"/>
    <n v="80"/>
    <n v="80"/>
    <s v="204510010"/>
    <s v=" "/>
    <s v=" "/>
    <s v=" "/>
    <s v="930/E"/>
    <d v="2020-05-27T00:00:00"/>
    <s v=" "/>
    <d v="2020-05-29T00:00:00"/>
    <s v="ACQUISTI"/>
    <d v="2020-06-08T00:00:00"/>
    <n v="2020"/>
    <n v="79"/>
    <n v="1"/>
    <s v=" "/>
    <s v=" "/>
    <s v=" "/>
    <s v=" "/>
    <s v=" "/>
    <s v=" "/>
    <s v="1"/>
    <x v="1"/>
    <s v="D"/>
    <n v="2020"/>
    <n v="12206"/>
    <s v="C"/>
    <d v="2020-06-30T00:00:00"/>
    <d v="2020-06-25T00:00:00"/>
    <s v=" "/>
    <s v=" "/>
    <s v="Azienda"/>
    <s v="FPI01 ISTRUT-CONTAB E FLUSSI FINANZ"/>
    <s v="701135019"/>
    <s v="2"/>
    <s v="bonifico"/>
    <n v="80"/>
    <n v="80"/>
    <n v="80"/>
    <n v="0"/>
    <n v="0"/>
  </r>
  <r>
    <s v="07"/>
    <s v="3FE"/>
    <n v="2020"/>
    <n v="26198"/>
    <n v="1"/>
    <s v="FT"/>
    <d v="2020-07-28T00:00:00"/>
    <d v="2020-06-12T00:00:00"/>
    <n v="12527"/>
    <x v="1199"/>
    <s v="VIA GRAMSCI, 9-40018-SAN PIETRO IN CASALE-BO"/>
    <s v="01228210371"/>
    <s v="01228210371"/>
    <n v="660"/>
    <n v="660"/>
    <s v="204510010"/>
    <s v=" "/>
    <s v=" "/>
    <s v=" "/>
    <s v="929/E"/>
    <d v="2020-05-27T00:00:00"/>
    <s v=" "/>
    <d v="2020-05-29T00:00:00"/>
    <s v="ACQUISTI"/>
    <d v="2020-06-12T00:00:00"/>
    <n v="2020"/>
    <n v="79"/>
    <n v="1"/>
    <s v=" "/>
    <s v=" "/>
    <s v=" "/>
    <s v=" "/>
    <s v=" "/>
    <s v=" "/>
    <s v="1"/>
    <x v="1"/>
    <s v="D"/>
    <n v="2020"/>
    <n v="12206"/>
    <s v="C"/>
    <d v="2020-06-30T00:00:00"/>
    <d v="2020-06-25T00:00:00"/>
    <s v=" "/>
    <s v=" "/>
    <s v="Azienda"/>
    <s v="FPI01 ISTRUT-CONTAB E FLUSSI FINANZ"/>
    <s v="701135019"/>
    <s v="2"/>
    <s v="bonifico"/>
    <n v="660"/>
    <n v="660"/>
    <n v="660"/>
    <n v="0"/>
    <n v="0"/>
  </r>
  <r>
    <s v="07"/>
    <s v="3FE"/>
    <n v="2020"/>
    <n v="26101"/>
    <n v="1"/>
    <s v="FT"/>
    <d v="2020-08-03T00:00:00"/>
    <d v="2020-06-12T00:00:00"/>
    <n v="12527"/>
    <x v="1199"/>
    <s v="VIA GRAMSCI, 9-40018-SAN PIETRO IN CASALE-BO"/>
    <s v="01228210371"/>
    <s v="01228210371"/>
    <n v="252"/>
    <n v="252"/>
    <s v="204510010"/>
    <s v=" "/>
    <s v=" "/>
    <s v=" "/>
    <s v="951/E"/>
    <d v="2020-06-03T00:00:00"/>
    <s v=" "/>
    <d v="2020-06-04T00:00:00"/>
    <s v="ACQUISTI"/>
    <d v="2020-06-12T00:00:00"/>
    <n v="2020"/>
    <n v="77"/>
    <n v="1"/>
    <s v=" "/>
    <s v=" "/>
    <s v=" "/>
    <s v=" "/>
    <s v=" "/>
    <s v=" "/>
    <s v="1"/>
    <x v="1"/>
    <s v="D"/>
    <n v="2020"/>
    <n v="12206"/>
    <s v="C"/>
    <d v="2020-06-30T00:00:00"/>
    <d v="2020-06-25T00:00:00"/>
    <s v=" "/>
    <s v=" "/>
    <s v="Azienda"/>
    <s v="FPI01 ISTRUT-CONTAB E FLUSSI FINANZ"/>
    <s v="701135014"/>
    <s v="2"/>
    <s v="bonifico"/>
    <n v="252"/>
    <n v="252"/>
    <n v="252"/>
    <n v="0"/>
    <n v="0"/>
  </r>
  <r>
    <s v="07"/>
    <s v="3FE"/>
    <n v="2020"/>
    <n v="26102"/>
    <n v="1"/>
    <s v="FT"/>
    <d v="2020-08-03T00:00:00"/>
    <d v="2020-06-12T00:00:00"/>
    <n v="12527"/>
    <x v="1199"/>
    <s v="VIA GRAMSCI, 9-40018-SAN PIETRO IN CASALE-BO"/>
    <s v="01228210371"/>
    <s v="01228210371"/>
    <n v="280"/>
    <n v="280"/>
    <s v="204510010"/>
    <s v=" "/>
    <s v=" "/>
    <s v=" "/>
    <s v="952/E"/>
    <d v="2020-06-03T00:00:00"/>
    <s v=" "/>
    <d v="2020-06-04T00:00:00"/>
    <s v="ACQUISTI"/>
    <d v="2020-06-12T00:00:00"/>
    <n v="2020"/>
    <n v="79"/>
    <n v="1"/>
    <s v=" "/>
    <s v=" "/>
    <s v=" "/>
    <s v=" "/>
    <s v=" "/>
    <s v=" "/>
    <s v="1"/>
    <x v="1"/>
    <s v="D"/>
    <n v="2020"/>
    <n v="12206"/>
    <s v="C"/>
    <d v="2020-06-30T00:00:00"/>
    <d v="2020-06-25T00:00:00"/>
    <s v=" "/>
    <s v=" "/>
    <s v="Azienda"/>
    <s v="FPI01 ISTRUT-CONTAB E FLUSSI FINANZ"/>
    <s v="701135019"/>
    <s v="2"/>
    <s v="bonifico"/>
    <n v="280"/>
    <n v="280"/>
    <n v="280"/>
    <n v="0"/>
    <n v="0"/>
  </r>
  <r>
    <s v="07"/>
    <s v="3FE"/>
    <n v="2020"/>
    <n v="26103"/>
    <n v="1"/>
    <s v="FT"/>
    <d v="2020-08-03T00:00:00"/>
    <d v="2020-06-12T00:00:00"/>
    <n v="12527"/>
    <x v="1199"/>
    <s v="VIA GRAMSCI, 9-40018-SAN PIETRO IN CASALE-BO"/>
    <s v="01228210371"/>
    <s v="01228210371"/>
    <n v="420"/>
    <n v="420"/>
    <s v="204510010"/>
    <s v=" "/>
    <s v=" "/>
    <s v=" "/>
    <s v="953/E"/>
    <d v="2020-06-03T00:00:00"/>
    <s v=" "/>
    <d v="2020-06-04T00:00:00"/>
    <s v="ACQUISTI"/>
    <d v="2020-06-12T00:00:00"/>
    <n v="2020"/>
    <n v="79"/>
    <n v="1"/>
    <s v=" "/>
    <s v=" "/>
    <s v=" "/>
    <s v=" "/>
    <s v=" "/>
    <s v=" "/>
    <s v="1"/>
    <x v="1"/>
    <s v="D"/>
    <n v="2020"/>
    <n v="12206"/>
    <s v="C"/>
    <d v="2020-06-30T00:00:00"/>
    <d v="2020-06-25T00:00:00"/>
    <s v=" "/>
    <s v=" "/>
    <s v="Azienda"/>
    <s v="FPI01 ISTRUT-CONTAB E FLUSSI FINANZ"/>
    <s v="701135019"/>
    <s v="2"/>
    <s v="bonifico"/>
    <n v="420"/>
    <n v="420"/>
    <n v="420"/>
    <n v="0"/>
    <n v="0"/>
  </r>
  <r>
    <s v="07"/>
    <s v="3FE"/>
    <n v="2020"/>
    <n v="27100"/>
    <n v="1"/>
    <s v="FT"/>
    <d v="2020-08-09T00:00:00"/>
    <d v="2020-06-18T00:00:00"/>
    <n v="12527"/>
    <x v="1199"/>
    <s v="VIA GRAMSCI, 9-40018-SAN PIETRO IN CASALE-BO"/>
    <s v="01228210371"/>
    <s v="01228210371"/>
    <n v="252"/>
    <n v="252"/>
    <s v="204510010"/>
    <s v=" "/>
    <s v=" "/>
    <s v=" "/>
    <s v="986/E"/>
    <d v="2020-06-08T00:00:00"/>
    <s v=" "/>
    <d v="2020-06-10T00:00:00"/>
    <s v="ACQUISTI"/>
    <d v="2020-06-18T00:00:00"/>
    <n v="2020"/>
    <n v="77"/>
    <n v="1"/>
    <s v=" "/>
    <s v=" "/>
    <s v=" "/>
    <s v=" "/>
    <s v=" "/>
    <s v=" "/>
    <s v="1"/>
    <x v="1"/>
    <s v="D"/>
    <n v="2020"/>
    <n v="12206"/>
    <s v="C"/>
    <d v="2020-06-30T00:00:00"/>
    <d v="2020-06-25T00:00:00"/>
    <s v=" "/>
    <s v=" "/>
    <s v="Azienda"/>
    <s v="FPI01 ISTRUT-CONTAB E FLUSSI FINANZ"/>
    <s v="701135014"/>
    <s v="2"/>
    <s v="bonifico"/>
    <n v="252"/>
    <n v="252"/>
    <n v="252"/>
    <n v="0"/>
    <n v="0"/>
  </r>
  <r>
    <s v="07"/>
    <s v="3FE"/>
    <n v="2020"/>
    <n v="14878"/>
    <n v="1"/>
    <s v="PA"/>
    <d v="2020-06-03T00:00:00"/>
    <d v="2020-04-08T00:00:00"/>
    <n v="110080"/>
    <x v="1200"/>
    <s v="SAN VINCENZO DE PAOLI 58-24030-ALMENNO SAN BARTOLOMEO-BG"/>
    <s v="02961420169"/>
    <s v="SMLLGU55H13D150W"/>
    <n v="2319.31"/>
    <n v="2319.31"/>
    <s v="204520010"/>
    <s v=" "/>
    <s v=" "/>
    <s v=" "/>
    <s v="FPA10/20"/>
    <d v="2020-04-04T00:00:00"/>
    <s v=" "/>
    <d v="2020-04-04T00:00:00"/>
    <s v="MARZO"/>
    <d v="2020-04-07T00:00:00"/>
    <n v="2020"/>
    <n v="254"/>
    <n v="1"/>
    <s v=" "/>
    <s v=" "/>
    <s v=" "/>
    <s v=" "/>
    <s v=" "/>
    <s v=" "/>
    <s v="1"/>
    <x v="12"/>
    <s v="D"/>
    <n v="2020"/>
    <n v="7082"/>
    <s v="C"/>
    <d v="2020-04-14T00:00:00"/>
    <d v="2020-04-09T00:00:00"/>
    <s v=" "/>
    <s v=" "/>
    <s v="Azienda"/>
    <s v="FPI05 ISTRUT-POL E GEST RISORSE UMANE"/>
    <s v="704790023"/>
    <s v="2"/>
    <s v="bonifico"/>
    <n v="2319.31"/>
    <n v="2319.31"/>
    <n v="2319.31"/>
    <n v="0"/>
    <n v="0"/>
  </r>
  <r>
    <s v="07"/>
    <s v="3FE"/>
    <n v="2020"/>
    <n v="20732"/>
    <n v="1"/>
    <s v="PA"/>
    <d v="2020-07-04T00:00:00"/>
    <d v="2020-05-07T00:00:00"/>
    <n v="110080"/>
    <x v="1200"/>
    <s v="SAN VINCENZO DE PAOLI 58-24030-ALMENNO SAN BARTOLOMEO-BG"/>
    <s v="02961420169"/>
    <s v="SMLLGU55H13D150W"/>
    <n v="5011.53"/>
    <n v="5011.53"/>
    <s v="204520010"/>
    <s v=" "/>
    <s v=" "/>
    <s v=" "/>
    <s v="FPA11/20"/>
    <d v="2020-05-05T00:00:00"/>
    <s v=" "/>
    <d v="2020-05-05T00:00:00"/>
    <s v="APRILE"/>
    <d v="2020-05-06T00:00:00"/>
    <n v="2020"/>
    <n v="254"/>
    <n v="1"/>
    <s v=" "/>
    <s v=" "/>
    <s v=" "/>
    <s v=" "/>
    <s v=" "/>
    <s v=" "/>
    <s v="1"/>
    <x v="12"/>
    <s v="D"/>
    <n v="2020"/>
    <n v="9372"/>
    <s v="C"/>
    <d v="2020-05-12T00:00:00"/>
    <d v="2020-05-08T00:00:00"/>
    <s v=" "/>
    <s v=" "/>
    <s v="Azienda"/>
    <s v="FPI05 ISTRUT-POL E GEST RISORSE UMANE"/>
    <s v="704790023"/>
    <s v="2"/>
    <s v="bonifico"/>
    <n v="5011.53"/>
    <n v="5011.53"/>
    <n v="5011.53"/>
    <n v="0"/>
    <n v="0"/>
  </r>
  <r>
    <s v="07"/>
    <s v="3FE"/>
    <n v="2020"/>
    <n v="24828"/>
    <n v="1"/>
    <s v="PA"/>
    <d v="2020-08-03T00:00:00"/>
    <d v="2020-06-05T00:00:00"/>
    <n v="110080"/>
    <x v="1200"/>
    <s v="SAN VINCENZO DE PAOLI 58-24030-ALMENNO SAN BARTOLOMEO-BG"/>
    <s v="02961420169"/>
    <s v="SMLLGU55H13D150W"/>
    <n v="5093.41"/>
    <n v="5093.41"/>
    <s v="204520010"/>
    <s v=" "/>
    <s v=" "/>
    <s v=" "/>
    <s v="FPA12/20"/>
    <d v="2020-06-04T00:00:00"/>
    <s v=" "/>
    <d v="2020-06-04T00:00:00"/>
    <s v="MAGGIO"/>
    <d v="2020-06-05T00:00:00"/>
    <n v="2020"/>
    <n v="254"/>
    <n v="1"/>
    <s v=" "/>
    <s v=" "/>
    <s v=" "/>
    <s v=" "/>
    <s v=" "/>
    <s v=" "/>
    <s v="1"/>
    <x v="12"/>
    <s v="D"/>
    <n v="2020"/>
    <n v="11292"/>
    <s v="C"/>
    <d v="2020-06-09T00:00:00"/>
    <d v="2020-06-08T00:00:00"/>
    <s v=" "/>
    <s v=" "/>
    <s v="Azienda"/>
    <s v="FPI05 ISTRUT-POL E GEST RISORSE UMANE"/>
    <s v="704790023"/>
    <s v="2"/>
    <s v="bonifico"/>
    <n v="5093.41"/>
    <n v="5093.41"/>
    <n v="5093.41"/>
    <n v="0"/>
    <n v="0"/>
  </r>
  <r>
    <s v="07"/>
    <s v="3FE"/>
    <n v="2020"/>
    <n v="18875"/>
    <n v="1"/>
    <s v="FT"/>
    <d v="2020-05-29T00:00:00"/>
    <d v="2020-04-27T00:00:00"/>
    <n v="6934"/>
    <x v="1201"/>
    <s v="VIA E.FERMI N. 44-20090-ASSAGO-MI"/>
    <s v="08437581005"/>
    <s v="08437581005"/>
    <n v="170"/>
    <n v="170"/>
    <s v="204510010"/>
    <s v=" "/>
    <s v=" "/>
    <s v=" "/>
    <s v="890030"/>
    <d v="2020-03-30T00:00:00"/>
    <s v=" "/>
    <d v="2020-03-30T00:00:00"/>
    <s v="ACQUISTI                                ORDINE EMESSO SU COF.FORN. ERRATO"/>
    <d v="2020-04-27T00:00:00"/>
    <n v="2020"/>
    <n v="92"/>
    <n v="1"/>
    <s v=" "/>
    <s v=" "/>
    <s v=" "/>
    <s v=" "/>
    <s v=" "/>
    <s v=" "/>
    <s v="N602"/>
    <x v="1"/>
    <s v="D"/>
    <n v="2020"/>
    <n v="9833"/>
    <s v="C"/>
    <d v="2020-05-19T00:00:00"/>
    <d v="2020-05-13T00:00:00"/>
    <s v=" "/>
    <s v=" "/>
    <s v="Azienda"/>
    <s v="FPI01 ISTRUT-CONTAB E FLUSSI FINANZ"/>
    <s v="701145011"/>
    <s v="2"/>
    <s v="bonifico"/>
    <n v="170"/>
    <n v="170"/>
    <n v="170"/>
    <n v="0"/>
    <n v="0"/>
  </r>
  <r>
    <s v="07"/>
    <s v="3FE"/>
    <n v="2020"/>
    <n v="13069"/>
    <n v="1"/>
    <s v="FT"/>
    <d v="2020-05-02T00:00:00"/>
    <d v="2020-03-26T00:00:00"/>
    <n v="6886"/>
    <x v="1202"/>
    <s v="VIA NEWTON 9/A-20016-PERO-MI"/>
    <s v="10282700961"/>
    <s v="10282700961"/>
    <n v="32.869999999999997"/>
    <n v="32.869999999999997"/>
    <s v="204510010"/>
    <s v=" "/>
    <s v=" "/>
    <s v=" "/>
    <s v="643 /PA"/>
    <d v="2020-02-28T00:00:00"/>
    <s v=" "/>
    <d v="2020-03-03T00:00:00"/>
    <s v="12581"/>
    <d v="2020-03-26T00:00:00"/>
    <n v="2020"/>
    <n v="1"/>
    <n v="1"/>
    <s v=" "/>
    <s v=" "/>
    <s v=" "/>
    <s v=" "/>
    <s v=" "/>
    <s v=" "/>
    <s v="N602"/>
    <x v="14"/>
    <s v="D"/>
    <n v="2020"/>
    <n v="6240"/>
    <s v="C"/>
    <d v="2020-04-07T00:00:00"/>
    <d v="2020-04-01T00:00:00"/>
    <s v=" "/>
    <s v=" "/>
    <s v="Azienda"/>
    <s v="FPI01 ISTRUT-CONTAB E FLUSSI FINANZ"/>
    <s v="701110010"/>
    <s v="2"/>
    <s v="bonifico"/>
    <n v="32.869999999999997"/>
    <n v="32.869999999999997"/>
    <n v="32.869999999999997"/>
    <n v="0"/>
    <n v="0"/>
  </r>
  <r>
    <s v="07"/>
    <s v="3FE"/>
    <n v="2020"/>
    <n v="16487"/>
    <n v="1"/>
    <s v="FT"/>
    <d v="2020-05-19T00:00:00"/>
    <d v="2020-04-16T00:00:00"/>
    <n v="6886"/>
    <x v="1202"/>
    <s v="VIA NEWTON 9/A-20016-PERO-MI"/>
    <s v="10282700961"/>
    <s v="10282700961"/>
    <n v="25.03"/>
    <n v="25.03"/>
    <s v="204510010"/>
    <s v=" "/>
    <s v=" "/>
    <s v=" "/>
    <s v="842 /PA"/>
    <d v="2020-03-20T00:00:00"/>
    <s v=" "/>
    <d v="2020-03-20T00:00:00"/>
    <s v="FATTURA"/>
    <d v="2020-04-16T00:00:00"/>
    <n v="2020"/>
    <n v="1"/>
    <n v="1"/>
    <s v=" "/>
    <s v=" "/>
    <s v=" "/>
    <s v=" "/>
    <s v=" "/>
    <s v=" "/>
    <s v="N602"/>
    <x v="14"/>
    <s v="D"/>
    <n v="2020"/>
    <n v="8120"/>
    <s v="C"/>
    <d v="2020-04-28T00:00:00"/>
    <d v="2020-04-22T00:00:00"/>
    <s v=" "/>
    <s v=" "/>
    <s v="Azienda"/>
    <s v="FPI01 ISTRUT-CONTAB E FLUSSI FINANZ"/>
    <s v="701110010"/>
    <s v="2"/>
    <s v="bonifico"/>
    <n v="25.03"/>
    <n v="25.03"/>
    <n v="25.03"/>
    <n v="0"/>
    <n v="0"/>
  </r>
  <r>
    <s v="07"/>
    <s v="3FE"/>
    <n v="2020"/>
    <n v="23011"/>
    <n v="1"/>
    <s v="FT"/>
    <d v="2020-07-07T00:00:00"/>
    <d v="2020-05-22T00:00:00"/>
    <n v="6886"/>
    <x v="1202"/>
    <s v="VIA NEWTON 9/A-20016-PERO-MI"/>
    <s v="10282700961"/>
    <s v="10282700961"/>
    <n v="16.690000000000001"/>
    <n v="16.690000000000001"/>
    <s v="204510010"/>
    <s v=" "/>
    <s v=" "/>
    <s v=" "/>
    <s v="1251 /PA"/>
    <d v="2020-04-30T00:00:00"/>
    <s v=" "/>
    <d v="2020-05-08T00:00:00"/>
    <s v="FATTURA"/>
    <d v="2020-05-22T00:00:00"/>
    <n v="2020"/>
    <n v="1"/>
    <n v="1"/>
    <s v=" "/>
    <s v=" "/>
    <s v=" "/>
    <s v=" "/>
    <s v=" "/>
    <s v=" "/>
    <s v="N602"/>
    <x v="14"/>
    <s v="D"/>
    <n v="2020"/>
    <n v="10807"/>
    <s v="C"/>
    <d v="2020-06-04T00:00:00"/>
    <d v="2020-05-28T00:00:00"/>
    <s v=" "/>
    <s v=" "/>
    <s v="Azienda"/>
    <s v="FPI01 ISTRUT-CONTAB E FLUSSI FINANZ"/>
    <s v="701110010"/>
    <s v="2"/>
    <s v="bonifico"/>
    <n v="16.690000000000001"/>
    <n v="16.690000000000001"/>
    <n v="16.690000000000001"/>
    <n v="0"/>
    <n v="0"/>
  </r>
  <r>
    <s v="07"/>
    <s v="3FE"/>
    <n v="2020"/>
    <n v="25101"/>
    <n v="1"/>
    <s v="FT"/>
    <d v="2020-07-29T00:00:00"/>
    <d v="2020-06-08T00:00:00"/>
    <n v="6886"/>
    <x v="1202"/>
    <s v="VIA NEWTON 9/A-20016-PERO-MI"/>
    <s v="10282700961"/>
    <s v="10282700961"/>
    <n v="25.03"/>
    <n v="25.03"/>
    <s v="204510010"/>
    <s v=" "/>
    <s v=" "/>
    <s v=" "/>
    <s v="1444 /PA"/>
    <d v="2020-05-29T00:00:00"/>
    <s v=" "/>
    <d v="2020-05-30T00:00:00"/>
    <s v="OK AIC-25550"/>
    <d v="2020-06-08T00:00:00"/>
    <n v="2020"/>
    <n v="1"/>
    <n v="1"/>
    <s v=" "/>
    <s v=" "/>
    <s v=" "/>
    <s v=" "/>
    <s v=" "/>
    <s v=" "/>
    <s v="N602"/>
    <x v="14"/>
    <s v="D"/>
    <n v="2020"/>
    <n v="11519"/>
    <s v="C"/>
    <d v="2020-06-11T00:00:00"/>
    <d v="2020-06-10T00:00:00"/>
    <s v=" "/>
    <s v=" "/>
    <s v="Azienda"/>
    <s v="FPI01 ISTRUT-CONTAB E FLUSSI FINANZ"/>
    <s v="701110010"/>
    <s v="2"/>
    <s v="bonifico"/>
    <n v="25.03"/>
    <n v="25.03"/>
    <n v="25.03"/>
    <n v="0"/>
    <n v="0"/>
  </r>
  <r>
    <s v="07"/>
    <s v="3FE"/>
    <n v="2020"/>
    <n v="15733"/>
    <n v="1"/>
    <s v="FT"/>
    <d v="2020-05-21T00:00:00"/>
    <d v="2020-04-14T00:00:00"/>
    <n v="10709"/>
    <x v="1203"/>
    <s v="VIALE ROSSELLI, 31-22100-COMO-CO"/>
    <s v="01814920136"/>
    <s v="01814920136"/>
    <n v="135"/>
    <n v="135"/>
    <s v="204510010"/>
    <s v=" "/>
    <s v=" "/>
    <s v=" "/>
    <s v="59"/>
    <d v="2020-03-22T00:00:00"/>
    <s v=" "/>
    <d v="2020-03-22T00:00:00"/>
    <s v="VENDITE PUBBLICA AMM. TELEM."/>
    <d v="2020-04-14T00:00:00"/>
    <n v="2020"/>
    <n v="78"/>
    <n v="1"/>
    <s v=" "/>
    <s v=" "/>
    <s v=" "/>
    <s v=" "/>
    <s v=" "/>
    <s v=" "/>
    <s v="1"/>
    <x v="1"/>
    <s v="D"/>
    <n v="2020"/>
    <n v="8059"/>
    <s v="C"/>
    <d v="2020-04-28T00:00:00"/>
    <d v="2020-04-22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19"/>
    <n v="56543"/>
    <n v="1"/>
    <s v="FT"/>
    <d v="2020-02-04T00:00:00"/>
    <d v="2019-12-19T00:00:00"/>
    <n v="5571"/>
    <x v="1204"/>
    <s v="VIA ANNAMARIA MOZZONI N. 12-20125-MILANO-MI"/>
    <s v="08786190150"/>
    <s v="08786190150"/>
    <n v="245600.15"/>
    <n v="245600.15"/>
    <s v="204510010"/>
    <s v=" "/>
    <s v=" "/>
    <s v=" "/>
    <s v="2019006609"/>
    <d v="2019-12-06T00:00:00"/>
    <s v=" "/>
    <d v="2019-12-06T00:00:00"/>
    <s v="NOVEMBRE 2019- BLOCC. DA UT             SBLOCCATA MAIL R. MAGNERA 14.05.2020"/>
    <d v="2019-12-19T00:00:00"/>
    <n v="2019"/>
    <n v="425"/>
    <n v="1"/>
    <s v=" "/>
    <s v=" "/>
    <s v=" "/>
    <s v=" "/>
    <s v=" "/>
    <s v=" "/>
    <s v="N604"/>
    <x v="18"/>
    <s v="D"/>
    <n v="2020"/>
    <n v="10035"/>
    <s v="C"/>
    <d v="2020-05-19T00:00:00"/>
    <d v="2020-05-18T00:00:00"/>
    <s v=" "/>
    <s v=" "/>
    <s v="Azienda"/>
    <s v="FPI04 ISTRUT-TECN E PATRIM"/>
    <s v="706230290"/>
    <s v="2"/>
    <s v="bonifico"/>
    <n v="245600.15"/>
    <n v="245600.15"/>
    <n v="245600.15"/>
    <n v="0"/>
    <n v="0"/>
  </r>
  <r>
    <s v="07"/>
    <s v="3FE"/>
    <n v="2019"/>
    <n v="57481"/>
    <n v="1"/>
    <s v="FT"/>
    <d v="2020-02-18T00:00:00"/>
    <d v="2019-12-30T00:00:00"/>
    <n v="5571"/>
    <x v="1204"/>
    <s v="VIA ANNAMARIA MOZZONI N. 12-20125-MILANO-MI"/>
    <s v="08786190150"/>
    <s v="08786190150"/>
    <n v="245600.15"/>
    <n v="245600.15"/>
    <s v="204510010"/>
    <s v=" "/>
    <s v=" "/>
    <s v=" "/>
    <s v="2019007052"/>
    <d v="2019-12-20T00:00:00"/>
    <s v=" "/>
    <d v="2019-12-20T00:00:00"/>
    <s v="ITER OK BLOCCATA DA UT                  SBLOCCATA MAIL R. MAGNERA 14.05.2020"/>
    <d v="2019-12-30T00:00:00"/>
    <n v="2019"/>
    <n v="425"/>
    <n v="1"/>
    <s v=" "/>
    <s v=" "/>
    <s v=" "/>
    <s v=" "/>
    <s v=" "/>
    <s v=" "/>
    <s v="N604"/>
    <x v="18"/>
    <s v="D"/>
    <n v="2020"/>
    <n v="10036"/>
    <s v="C"/>
    <d v="2020-05-19T00:00:00"/>
    <d v="2020-05-18T00:00:00"/>
    <s v=" "/>
    <s v=" "/>
    <s v="Azienda"/>
    <s v="FPI04 ISTRUT-TECN E PATRIM"/>
    <s v="706230290"/>
    <s v="2"/>
    <s v="bonifico"/>
    <n v="245600.15"/>
    <n v="245600.15"/>
    <n v="245600.15"/>
    <n v="0"/>
    <n v="0"/>
  </r>
  <r>
    <s v="07"/>
    <s v="3FE"/>
    <n v="2020"/>
    <n v="5556"/>
    <n v="1"/>
    <s v="FT"/>
    <d v="2020-03-23T00:00:00"/>
    <d v="2020-02-18T00:00:00"/>
    <n v="5571"/>
    <x v="1204"/>
    <s v="VIA ANNAMARIA MOZZONI N. 12-20125-MILANO-MI"/>
    <s v="08786190150"/>
    <s v="08786190150"/>
    <n v="630.34"/>
    <n v="630.34"/>
    <s v="204510010"/>
    <s v=" "/>
    <s v=" "/>
    <s v=" "/>
    <s v="2020000278"/>
    <d v="2020-01-23T00:00:00"/>
    <s v=" "/>
    <d v="2020-01-23T00:00:00"/>
    <s v="COMPENSATA CON FATT.ATT. 25PE-2019-1179"/>
    <d v="2020-02-18T00:00:00"/>
    <n v="2019"/>
    <n v="180"/>
    <n v="1"/>
    <s v=" "/>
    <s v=" "/>
    <s v=" "/>
    <s v=" "/>
    <s v=" "/>
    <s v=" "/>
    <s v="N602"/>
    <x v="6"/>
    <s v="D"/>
    <n v="2020"/>
    <n v="11836"/>
    <s v="C"/>
    <d v="2020-06-25T00:00:00"/>
    <d v="2020-06-18T00:00:00"/>
    <s v=" "/>
    <s v=" "/>
    <s v="Azienda"/>
    <s v="FPI01 ISTRUT-CONTAB E FLUSSI FINANZ"/>
    <s v="701290090"/>
    <s v="91"/>
    <s v="COMPENSAZIONE MANDATI DI PAGAMENTO"/>
    <n v="630.34"/>
    <n v="630.34"/>
    <n v="630.34"/>
    <n v="0"/>
    <n v="0"/>
  </r>
  <r>
    <s v="07"/>
    <s v="3FE"/>
    <n v="2020"/>
    <n v="5816"/>
    <n v="1"/>
    <s v="FT"/>
    <d v="2020-03-23T00:00:00"/>
    <d v="2020-02-20T00:00:00"/>
    <n v="5571"/>
    <x v="1204"/>
    <s v="VIA ANNAMARIA MOZZONI N. 12-20125-MILANO-MI"/>
    <s v="08786190150"/>
    <s v="08786190150"/>
    <n v="445.66"/>
    <n v="445.66"/>
    <s v="204510010"/>
    <s v=" "/>
    <s v=" "/>
    <s v=" "/>
    <s v="2020000285"/>
    <d v="2020-01-23T00:00:00"/>
    <s v=" "/>
    <d v="2020-01-23T00:00:00"/>
    <s v="PROB.ARR.NOTA DI DEBITO 59088/18        COMP IN PARTE CON F.A. 25PE-2019-1179"/>
    <d v="2020-02-20T00:00:00"/>
    <n v="2018"/>
    <n v="180"/>
    <n v="1"/>
    <s v=" "/>
    <s v=" "/>
    <s v=" "/>
    <s v=" "/>
    <s v=" "/>
    <s v=" "/>
    <s v="N602"/>
    <x v="6"/>
    <s v="D"/>
    <n v="2020"/>
    <n v="11836"/>
    <s v="C"/>
    <d v="2020-06-25T00:00:00"/>
    <d v="2020-06-18T00:00:00"/>
    <s v=" "/>
    <s v=" "/>
    <s v="Azienda"/>
    <s v="FPI01 ISTRUT-CONTAB E FLUSSI FINANZ"/>
    <s v="701290090"/>
    <s v="91"/>
    <s v="COMPENSAZIONE MANDATI DI PAGAMENTO"/>
    <n v="445.66"/>
    <n v="445.66"/>
    <n v="445.66"/>
    <n v="0"/>
    <n v="0"/>
  </r>
  <r>
    <s v="07"/>
    <s v="3FE"/>
    <n v="2020"/>
    <n v="4569"/>
    <n v="1"/>
    <s v="FT"/>
    <d v="2020-04-01T00:00:00"/>
    <d v="2020-06-04T00:00:00"/>
    <n v="5571"/>
    <x v="1204"/>
    <s v="VIA ANNAMARIA MOZZONI N. 12-20125-MILANO-MI"/>
    <s v="08786190150"/>
    <s v="08786190150"/>
    <n v="245600.15"/>
    <n v="245600.15"/>
    <s v="204510010"/>
    <s v=" "/>
    <s v=" "/>
    <s v=" "/>
    <s v="2020000559"/>
    <d v="2020-01-31T00:00:00"/>
    <s v=" "/>
    <d v="2020-02-01T00:00:00"/>
    <s v="ACQUISTI                                ITER  OK"/>
    <d v="2020-02-13T00:00:00"/>
    <n v="2020"/>
    <n v="425"/>
    <n v="1"/>
    <s v=" "/>
    <s v=" "/>
    <s v=" "/>
    <s v=" "/>
    <s v=" "/>
    <s v=" "/>
    <s v="N604"/>
    <x v="18"/>
    <s v="D"/>
    <n v="2020"/>
    <n v="11304"/>
    <s v="C"/>
    <d v="2020-06-11T00:00:00"/>
    <d v="2020-06-09T00:00:00"/>
    <s v=" "/>
    <s v=" "/>
    <s v="Azienda"/>
    <s v="FPI04 ISTRUT-TECN E PATRIM"/>
    <s v="706230290"/>
    <s v="2"/>
    <s v="bonifico"/>
    <n v="245600.15"/>
    <n v="245600.15"/>
    <n v="245600.15"/>
    <n v="0"/>
    <n v="0"/>
  </r>
  <r>
    <s v="07"/>
    <s v="3FE"/>
    <n v="2020"/>
    <n v="6315"/>
    <n v="1"/>
    <s v="FT"/>
    <d v="2020-04-01T00:00:00"/>
    <d v="2020-02-21T00:00:00"/>
    <n v="5571"/>
    <x v="1204"/>
    <s v="VIA ANNAMARIA MOZZONI N. 12-20125-MILANO-MI"/>
    <s v="08786190150"/>
    <s v="08786190150"/>
    <n v="926"/>
    <n v="926"/>
    <s v="204510010"/>
    <s v=" "/>
    <s v=" "/>
    <s v=" "/>
    <s v="2020000293"/>
    <d v="2020-01-24T00:00:00"/>
    <s v=" "/>
    <d v="2020-02-01T00:00:00"/>
    <s v="RD 4252 COMPENSATA CON FATT. ATT.       25PE-2019-1179"/>
    <d v="2020-02-21T00:00:00"/>
    <n v="2020"/>
    <n v="180"/>
    <n v="1"/>
    <s v=" "/>
    <s v=" "/>
    <s v=" "/>
    <s v=" "/>
    <s v=" "/>
    <s v=" "/>
    <s v="N602"/>
    <x v="6"/>
    <s v="D"/>
    <n v="2020"/>
    <n v="11836"/>
    <s v="C"/>
    <d v="2020-06-25T00:00:00"/>
    <d v="2020-06-18T00:00:00"/>
    <s v=" "/>
    <s v=" "/>
    <s v="Azienda"/>
    <s v="FPI01 ISTRUT-CONTAB E FLUSSI FINANZ"/>
    <s v="701290090"/>
    <s v="91"/>
    <s v="COMPENSAZIONE MANDATI DI PAGAMENTO"/>
    <n v="926"/>
    <n v="926"/>
    <n v="926"/>
    <n v="0"/>
    <n v="0"/>
  </r>
  <r>
    <s v="07"/>
    <s v="3FE"/>
    <n v="2020"/>
    <n v="8815"/>
    <n v="1"/>
    <s v="FT"/>
    <d v="2020-04-19T00:00:00"/>
    <d v="2020-03-02T00:00:00"/>
    <n v="5571"/>
    <x v="1204"/>
    <s v="VIA ANNAMARIA MOZZONI N. 12-20125-MILANO-MI"/>
    <s v="08786190150"/>
    <s v="08786190150"/>
    <n v="41781.440000000002"/>
    <n v="41781.440000000002"/>
    <s v="204510010"/>
    <s v=" "/>
    <s v=" "/>
    <s v=" "/>
    <s v="2020000843"/>
    <d v="2020-02-19T00:00:00"/>
    <s v=" "/>
    <d v="2020-02-19T00:00:00"/>
    <s v="GENNAIO 2020                            OK V DOC ALL"/>
    <d v="2020-03-02T00:00:00"/>
    <n v="2020"/>
    <n v="298"/>
    <n v="1"/>
    <s v=" "/>
    <s v=" "/>
    <s v=" "/>
    <s v=" "/>
    <s v=" "/>
    <s v=" "/>
    <s v="1"/>
    <x v="0"/>
    <s v="D"/>
    <n v="2020"/>
    <n v="6029"/>
    <s v="C"/>
    <d v="2020-04-08T00:00:00"/>
    <d v="2020-04-01T00:00:00"/>
    <s v=" "/>
    <s v=" "/>
    <s v="Azienda"/>
    <s v="FPI10 ISTRUTTORIA - DIREZIONE MEDICA DI PRESID"/>
    <s v="705120021"/>
    <s v="2"/>
    <s v="bonifico"/>
    <n v="41781.440000000002"/>
    <n v="41781.440000000002"/>
    <n v="41781.440000000002"/>
    <n v="0"/>
    <n v="0"/>
  </r>
  <r>
    <s v="07"/>
    <s v="3FE"/>
    <n v="2020"/>
    <n v="11440"/>
    <n v="1"/>
    <s v="FT"/>
    <d v="2020-05-15T00:00:00"/>
    <d v="2020-03-17T00:00:00"/>
    <n v="5571"/>
    <x v="1204"/>
    <s v="VIA ANNAMARIA MOZZONI N. 12-20125-MILANO-MI"/>
    <s v="08786190150"/>
    <s v="08786190150"/>
    <n v="39808.480000000003"/>
    <n v="39808.480000000003"/>
    <s v="204510010"/>
    <s v=" "/>
    <s v=" "/>
    <s v=" "/>
    <s v="2020001370"/>
    <d v="2020-03-16T00:00:00"/>
    <s v=" "/>
    <d v="2020-03-16T00:00:00"/>
    <s v="FEBBRAIO                                OK V DOC ALL"/>
    <d v="2020-03-17T00:00:00"/>
    <n v="2020"/>
    <n v="298"/>
    <n v="1"/>
    <s v=" "/>
    <s v=" "/>
    <s v=" "/>
    <s v=" "/>
    <s v=" "/>
    <s v=" "/>
    <s v="1"/>
    <x v="0"/>
    <s v="D"/>
    <n v="2020"/>
    <n v="6546"/>
    <s v="C"/>
    <d v="2020-04-14T00:00:00"/>
    <d v="2020-04-08T00:00:00"/>
    <s v=" "/>
    <s v=" "/>
    <s v="Azienda"/>
    <s v="FPI10 ISTRUTTORIA - DIREZIONE MEDICA DI PRESID"/>
    <s v="705120021"/>
    <s v="2"/>
    <s v="bonifico"/>
    <n v="39808.480000000003"/>
    <n v="39808.480000000003"/>
    <n v="39808.480000000003"/>
    <n v="0"/>
    <n v="0"/>
  </r>
  <r>
    <s v="07"/>
    <s v="3FE"/>
    <n v="2020"/>
    <n v="18890"/>
    <n v="1"/>
    <s v="FT"/>
    <d v="2020-06-09T00:00:00"/>
    <d v="2020-04-27T00:00:00"/>
    <n v="5571"/>
    <x v="1204"/>
    <s v="VIA ANNAMARIA MOZZONI N. 12-20125-MILANO-MI"/>
    <s v="08786190150"/>
    <s v="08786190150"/>
    <n v="425.04"/>
    <n v="425.04"/>
    <s v="204510010"/>
    <s v=" "/>
    <s v=" "/>
    <s v=" "/>
    <s v="2020001977"/>
    <d v="2020-04-09T00:00:00"/>
    <s v=" "/>
    <d v="2020-04-10T00:00:00"/>
    <s v="ACQUISTI"/>
    <d v="2020-04-27T00:00:00"/>
    <n v="2020"/>
    <n v="180"/>
    <n v="1"/>
    <s v=" "/>
    <s v=" "/>
    <s v=" "/>
    <s v=" "/>
    <s v=" "/>
    <s v=" "/>
    <s v="N602"/>
    <x v="6"/>
    <s v="D"/>
    <n v="2020"/>
    <n v="9236"/>
    <s v="C"/>
    <d v="2020-05-12T00:00:00"/>
    <d v="2020-05-06T00:00:00"/>
    <s v=" "/>
    <s v=" "/>
    <s v="Azienda"/>
    <s v="FPI01 ISTRUT-CONTAB E FLUSSI FINANZ"/>
    <s v="701290090"/>
    <s v="2"/>
    <s v="bonifico"/>
    <n v="425.04"/>
    <n v="425.04"/>
    <n v="425.04"/>
    <n v="0"/>
    <n v="0"/>
  </r>
  <r>
    <s v="07"/>
    <s v="3FE"/>
    <n v="2020"/>
    <n v="18891"/>
    <n v="1"/>
    <s v="FT"/>
    <d v="2020-06-09T00:00:00"/>
    <d v="2020-04-27T00:00:00"/>
    <n v="5571"/>
    <x v="1204"/>
    <s v="VIA ANNAMARIA MOZZONI N. 12-20125-MILANO-MI"/>
    <s v="08786190150"/>
    <s v="08786190150"/>
    <n v="192"/>
    <n v="192"/>
    <s v="204510010"/>
    <s v=" "/>
    <s v=" "/>
    <s v=" "/>
    <s v="2020001978"/>
    <d v="2020-04-09T00:00:00"/>
    <s v=" "/>
    <d v="2020-04-10T00:00:00"/>
    <s v="ACQUISTI"/>
    <d v="2020-04-27T00:00:00"/>
    <n v="2020"/>
    <n v="60"/>
    <n v="1"/>
    <s v=" "/>
    <s v=" "/>
    <s v=" "/>
    <s v=" "/>
    <s v=" "/>
    <s v=" "/>
    <s v="N603"/>
    <x v="7"/>
    <s v="D"/>
    <n v="2020"/>
    <n v="9235"/>
    <s v="C"/>
    <d v="2020-05-12T00:00:00"/>
    <d v="2020-05-06T00:00:00"/>
    <s v=" "/>
    <s v=" "/>
    <s v="Azienda"/>
    <s v="FPI01 ISTRUT-CONTAB E FLUSSI FINANZ"/>
    <s v="701130010"/>
    <s v="2"/>
    <s v="bonifico"/>
    <n v="192"/>
    <n v="192"/>
    <n v="192"/>
    <n v="0"/>
    <n v="0"/>
  </r>
  <r>
    <s v="07"/>
    <s v="3FE"/>
    <n v="2020"/>
    <n v="19689"/>
    <n v="1"/>
    <s v="FT"/>
    <d v="2020-06-09T00:00:00"/>
    <d v="2020-04-29T00:00:00"/>
    <n v="5571"/>
    <x v="1204"/>
    <s v="VIA ANNAMARIA MOZZONI N. 12-20125-MILANO-MI"/>
    <s v="08786190150"/>
    <s v="08786190150"/>
    <n v="1051.95"/>
    <n v="1051.95"/>
    <s v="204510010"/>
    <s v=" "/>
    <s v=" "/>
    <s v=" "/>
    <s v="2020001979"/>
    <d v="2020-04-09T00:00:00"/>
    <s v=" "/>
    <d v="2020-04-10T00:00:00"/>
    <s v="ACQUISTI 18098"/>
    <d v="2020-04-29T00:00:00"/>
    <n v="2020"/>
    <n v="180"/>
    <n v="1"/>
    <s v=" "/>
    <s v=" "/>
    <s v=" "/>
    <s v=" "/>
    <s v=" "/>
    <s v=" "/>
    <s v="N602"/>
    <x v="6"/>
    <s v="D"/>
    <n v="2020"/>
    <n v="9236"/>
    <s v="C"/>
    <d v="2020-05-12T00:00:00"/>
    <d v="2020-05-06T00:00:00"/>
    <s v=" "/>
    <s v=" "/>
    <s v="Azienda"/>
    <s v="FPI01 ISTRUT-CONTAB E FLUSSI FINANZ"/>
    <s v="701290090"/>
    <s v="2"/>
    <s v="bonifico"/>
    <n v="1051.95"/>
    <n v="1051.95"/>
    <n v="1051.95"/>
    <n v="0"/>
    <n v="0"/>
  </r>
  <r>
    <s v="07"/>
    <s v="3FE"/>
    <n v="2020"/>
    <n v="20640"/>
    <n v="1"/>
    <s v="FT"/>
    <d v="2020-06-26T00:00:00"/>
    <d v="2020-05-05T00:00:00"/>
    <n v="5571"/>
    <x v="1204"/>
    <s v="VIA ANNAMARIA MOZZONI N. 12-20125-MILANO-MI"/>
    <s v="08786190150"/>
    <s v="08786190150"/>
    <n v="51976.26"/>
    <n v="51976.26"/>
    <s v="204510010"/>
    <s v=" "/>
    <s v=" "/>
    <s v=" "/>
    <s v="2020002332"/>
    <d v="2020-04-27T00:00:00"/>
    <s v=" "/>
    <d v="2020-04-27T00:00:00"/>
    <s v="ACQUISTI                                ITER  OK"/>
    <d v="2020-05-05T00:00:00"/>
    <n v="2020"/>
    <n v="425"/>
    <n v="1"/>
    <s v=" "/>
    <s v=" "/>
    <s v=" "/>
    <s v=" "/>
    <s v=" "/>
    <s v=" "/>
    <s v="N604"/>
    <x v="18"/>
    <s v="D"/>
    <n v="2020"/>
    <n v="9589"/>
    <s v="C"/>
    <d v="2020-05-19T00:00:00"/>
    <d v="2020-05-13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20"/>
    <n v="20641"/>
    <n v="1"/>
    <s v="FT"/>
    <d v="2020-06-26T00:00:00"/>
    <d v="2020-05-05T00:00:00"/>
    <n v="5571"/>
    <x v="1204"/>
    <s v="VIA ANNAMARIA MOZZONI N. 12-20125-MILANO-MI"/>
    <s v="08786190150"/>
    <s v="08786190150"/>
    <n v="900"/>
    <n v="900"/>
    <s v="204510010"/>
    <s v=" "/>
    <s v=" "/>
    <s v=" "/>
    <s v="2020002335"/>
    <d v="2020-04-27T00:00:00"/>
    <s v=" "/>
    <d v="2020-04-27T00:00:00"/>
    <s v="ACQUISTI                                ITER  ok"/>
    <d v="2020-05-05T00:00:00"/>
    <n v="2020"/>
    <n v="395"/>
    <n v="1"/>
    <s v=" "/>
    <s v=" "/>
    <s v=" "/>
    <s v=" "/>
    <s v=" "/>
    <s v=" "/>
    <s v="1"/>
    <x v="32"/>
    <s v="D"/>
    <n v="2020"/>
    <n v="9590"/>
    <s v="C"/>
    <d v="2020-05-19T00:00:00"/>
    <d v="2020-05-13T00:00:00"/>
    <s v=" "/>
    <s v=" "/>
    <s v="Azienda"/>
    <s v="FPI04 ISTRUT-TECN E PATRIM"/>
    <s v="706220010"/>
    <s v="2"/>
    <s v="bonifico"/>
    <n v="900"/>
    <n v="900"/>
    <n v="900"/>
    <n v="0"/>
    <n v="0"/>
  </r>
  <r>
    <s v="07"/>
    <s v="3FE"/>
    <n v="2020"/>
    <n v="20642"/>
    <n v="1"/>
    <s v="FT"/>
    <d v="2020-06-26T00:00:00"/>
    <d v="2020-05-05T00:00:00"/>
    <n v="5571"/>
    <x v="1204"/>
    <s v="VIA ANNAMARIA MOZZONI N. 12-20125-MILANO-MI"/>
    <s v="08786190150"/>
    <s v="08786190150"/>
    <n v="51976.26"/>
    <n v="51976.26"/>
    <s v="204510010"/>
    <s v=" "/>
    <s v=" "/>
    <s v=" "/>
    <s v="2020002330"/>
    <d v="2020-04-27T00:00:00"/>
    <s v=" "/>
    <d v="2020-04-27T00:00:00"/>
    <s v="ACQUISTI                                ITER  OK"/>
    <d v="2020-05-05T00:00:00"/>
    <n v="2020"/>
    <n v="425"/>
    <n v="1"/>
    <s v=" "/>
    <s v=" "/>
    <s v=" "/>
    <s v=" "/>
    <s v=" "/>
    <s v=" "/>
    <s v="N604"/>
    <x v="18"/>
    <s v="D"/>
    <n v="2020"/>
    <n v="9592"/>
    <s v="C"/>
    <d v="2020-05-19T00:00:00"/>
    <d v="2020-05-13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20"/>
    <n v="20643"/>
    <n v="1"/>
    <s v="FT"/>
    <d v="2020-06-26T00:00:00"/>
    <d v="2020-05-05T00:00:00"/>
    <n v="5571"/>
    <x v="1204"/>
    <s v="VIA ANNAMARIA MOZZONI N. 12-20125-MILANO-MI"/>
    <s v="08786190150"/>
    <s v="08786190150"/>
    <n v="51976.26"/>
    <n v="51976.26"/>
    <s v="204510010"/>
    <s v=" "/>
    <s v=" "/>
    <s v=" "/>
    <s v="2020002331"/>
    <d v="2020-04-27T00:00:00"/>
    <s v=" "/>
    <d v="2020-04-27T00:00:00"/>
    <s v="ACQUISTI                                iter  ok"/>
    <d v="2020-05-05T00:00:00"/>
    <n v="2020"/>
    <n v="425"/>
    <n v="1"/>
    <s v=" "/>
    <s v=" "/>
    <s v=" "/>
    <s v=" "/>
    <s v=" "/>
    <s v=" "/>
    <s v="N604"/>
    <x v="18"/>
    <s v="D"/>
    <n v="2020"/>
    <n v="9593"/>
    <s v="C"/>
    <d v="2020-05-19T00:00:00"/>
    <d v="2020-05-13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20"/>
    <n v="20644"/>
    <n v="1"/>
    <s v="FT"/>
    <d v="2020-06-26T00:00:00"/>
    <d v="2020-05-05T00:00:00"/>
    <n v="5571"/>
    <x v="1204"/>
    <s v="VIA ANNAMARIA MOZZONI N. 12-20125-MILANO-MI"/>
    <s v="08786190150"/>
    <s v="08786190150"/>
    <n v="3200.75"/>
    <n v="3200.75"/>
    <s v="204510010"/>
    <s v=" "/>
    <s v=" "/>
    <s v=" "/>
    <s v="2020002337"/>
    <d v="2020-04-27T00:00:00"/>
    <s v=" "/>
    <d v="2020-04-27T00:00:00"/>
    <s v="ACQUISTI                                iter  ok"/>
    <d v="2020-05-05T00:00:00"/>
    <n v="2019"/>
    <n v="61225"/>
    <n v="1"/>
    <s v=" "/>
    <s v=" "/>
    <s v=" "/>
    <s v=" "/>
    <s v=" "/>
    <s v=" "/>
    <s v="1"/>
    <x v="32"/>
    <s v="D"/>
    <n v="2020"/>
    <n v="9680"/>
    <s v="C"/>
    <d v="2020-05-19T00:00:00"/>
    <d v="2020-05-13T00:00:00"/>
    <s v=" "/>
    <s v=" "/>
    <s v="Azienda"/>
    <s v="FPI04 ISTRUT-TECN E PATRIM"/>
    <s v="706220010"/>
    <s v="2"/>
    <s v="bonifico"/>
    <n v="3200.75"/>
    <n v="3200.75"/>
    <n v="3200.75"/>
    <n v="0"/>
    <n v="0"/>
  </r>
  <r>
    <s v="07"/>
    <s v="3FE"/>
    <n v="2020"/>
    <n v="20647"/>
    <n v="1"/>
    <s v="FT"/>
    <d v="2020-06-26T00:00:00"/>
    <d v="2020-05-05T00:00:00"/>
    <n v="5571"/>
    <x v="1204"/>
    <s v="VIA ANNAMARIA MOZZONI N. 12-20125-MILANO-MI"/>
    <s v="08786190150"/>
    <s v="08786190150"/>
    <n v="17100"/>
    <n v="17100"/>
    <s v="204510010"/>
    <s v=" "/>
    <s v=" "/>
    <s v=" "/>
    <s v="2020002338"/>
    <d v="2020-04-27T00:00:00"/>
    <s v=" "/>
    <d v="2020-04-27T00:00:00"/>
    <s v="ACQUISTI                                iter"/>
    <d v="2020-05-05T00:00:00"/>
    <n v="2020"/>
    <n v="413"/>
    <n v="1"/>
    <s v=" "/>
    <s v=" "/>
    <s v=" "/>
    <s v=" "/>
    <s v=" "/>
    <s v=" "/>
    <s v="N604"/>
    <x v="18"/>
    <s v="D"/>
    <n v="2020"/>
    <n v="10590"/>
    <s v="C"/>
    <d v="2020-06-04T00:00:00"/>
    <d v="2020-05-27T00:00:00"/>
    <s v=" "/>
    <s v=" "/>
    <s v="Azienda"/>
    <s v="FPI04 ISTRUT-TECN E PATRIM"/>
    <s v="706230015"/>
    <s v="2"/>
    <s v="bonifico"/>
    <n v="17100"/>
    <n v="17100"/>
    <n v="17100"/>
    <n v="0"/>
    <n v="0"/>
  </r>
  <r>
    <s v="07"/>
    <s v="3FE"/>
    <n v="2020"/>
    <n v="20648"/>
    <n v="1"/>
    <s v="FT"/>
    <d v="2020-06-26T00:00:00"/>
    <d v="2020-05-05T00:00:00"/>
    <n v="5571"/>
    <x v="1204"/>
    <s v="VIA ANNAMARIA MOZZONI N. 12-20125-MILANO-MI"/>
    <s v="08786190150"/>
    <s v="08786190150"/>
    <n v="911.6"/>
    <n v="911.6"/>
    <s v="204510010"/>
    <s v=" "/>
    <s v=" "/>
    <s v=" "/>
    <s v="2020002334"/>
    <d v="2020-04-27T00:00:00"/>
    <s v=" "/>
    <d v="2020-04-27T00:00:00"/>
    <s v="ACQUISTI                                iter  OK"/>
    <d v="2020-05-05T00:00:00"/>
    <n v="2020"/>
    <n v="61225"/>
    <n v="1"/>
    <s v=" "/>
    <s v=" "/>
    <s v=" "/>
    <s v=" "/>
    <s v=" "/>
    <s v=" "/>
    <s v="1"/>
    <x v="32"/>
    <s v="D"/>
    <n v="2020"/>
    <n v="10591"/>
    <s v="C"/>
    <d v="2020-06-04T00:00:00"/>
    <d v="2020-05-27T00:00:00"/>
    <s v=" "/>
    <s v=" "/>
    <s v="Azienda"/>
    <s v="FPI04 ISTRUT-TECN E PATRIM"/>
    <s v="706220010"/>
    <s v="2"/>
    <s v="bonifico"/>
    <n v="911.6"/>
    <n v="911.6"/>
    <n v="911.6"/>
    <n v="0"/>
    <n v="0"/>
  </r>
  <r>
    <s v="07"/>
    <s v="3FE"/>
    <n v="2020"/>
    <n v="20645"/>
    <n v="1"/>
    <s v="FT"/>
    <d v="2020-06-27T00:00:00"/>
    <d v="2020-05-05T00:00:00"/>
    <n v="5571"/>
    <x v="1204"/>
    <s v="VIA ANNAMARIA MOZZONI N. 12-20125-MILANO-MI"/>
    <s v="08786190150"/>
    <s v="08786190150"/>
    <n v="37327.5"/>
    <n v="37327.5"/>
    <s v="204510010"/>
    <s v=" "/>
    <s v=" "/>
    <s v=" "/>
    <s v="2020002364"/>
    <d v="2020-04-28T00:00:00"/>
    <s v=" "/>
    <d v="2020-04-28T00:00:00"/>
    <s v="ACQUISTI                                ITEROK"/>
    <d v="2020-05-05T00:00:00"/>
    <n v="2020"/>
    <n v="1225"/>
    <n v="1"/>
    <s v=" "/>
    <s v=" "/>
    <s v=" "/>
    <s v=" "/>
    <s v=" "/>
    <s v=" "/>
    <s v="1"/>
    <x v="32"/>
    <s v="D"/>
    <n v="2020"/>
    <n v="10591"/>
    <s v="C"/>
    <d v="2020-06-04T00:00:00"/>
    <d v="2020-05-27T00:00:00"/>
    <s v=" "/>
    <s v=" "/>
    <s v="Azienda"/>
    <s v="FPI04 ISTRUT-TECN E PATRIM"/>
    <s v="706220010"/>
    <s v="2"/>
    <s v="bonifico"/>
    <n v="37327.5"/>
    <n v="37327.5"/>
    <n v="37327.5"/>
    <n v="0"/>
    <n v="0"/>
  </r>
  <r>
    <s v="07"/>
    <s v="3FE"/>
    <n v="2020"/>
    <n v="20646"/>
    <n v="1"/>
    <s v="FT"/>
    <d v="2020-06-27T00:00:00"/>
    <d v="2020-05-05T00:00:00"/>
    <n v="5571"/>
    <x v="1204"/>
    <s v="VIA ANNAMARIA MOZZONI N. 12-20125-MILANO-MI"/>
    <s v="08786190150"/>
    <s v="08786190150"/>
    <n v="4565.09"/>
    <n v="4565.09"/>
    <s v="204510010"/>
    <s v=" "/>
    <s v=" "/>
    <s v=" "/>
    <s v="2020002339"/>
    <d v="2020-04-27T00:00:00"/>
    <s v=" "/>
    <d v="2020-04-28T00:00:00"/>
    <s v="ACQUISTI                                ITER  OK"/>
    <d v="2020-05-05T00:00:00"/>
    <n v="2019"/>
    <n v="690"/>
    <n v="1"/>
    <s v=" "/>
    <s v=" "/>
    <s v=" "/>
    <s v=" "/>
    <s v=" "/>
    <s v=" "/>
    <s v="N701"/>
    <x v="3"/>
    <s v="D"/>
    <n v="2020"/>
    <n v="12131"/>
    <s v="C"/>
    <d v="2020-06-30T00:00:00"/>
    <d v="2020-06-25T00:00:00"/>
    <s v=" "/>
    <s v=" "/>
    <s v="Azienda"/>
    <s v="FPI04 ISTRUT-TECN E PATRIM"/>
    <s v="102290211"/>
    <s v="2"/>
    <s v="bonifico"/>
    <n v="4565.09"/>
    <n v="4565.09"/>
    <n v="4565.09"/>
    <n v="0"/>
    <n v="0"/>
  </r>
  <r>
    <s v="07"/>
    <s v="3FE"/>
    <n v="2020"/>
    <n v="23600"/>
    <n v="1"/>
    <s v="FT"/>
    <d v="2020-07-17T00:00:00"/>
    <d v="2020-05-27T00:00:00"/>
    <n v="5571"/>
    <x v="1204"/>
    <s v="VIA ANNAMARIA MOZZONI N. 12-20125-MILANO-MI"/>
    <s v="08786190150"/>
    <s v="08786190150"/>
    <n v="4592"/>
    <n v="4592"/>
    <s v="204510010"/>
    <s v=" "/>
    <s v=" "/>
    <s v=" "/>
    <s v="2020002765"/>
    <d v="2020-05-18T00:00:00"/>
    <s v=" "/>
    <d v="2020-05-18T00:00:00"/>
    <s v="ACQUISTI                                ITER  OK"/>
    <d v="2020-05-27T00:00:00"/>
    <n v="2020"/>
    <n v="1225"/>
    <n v="1"/>
    <s v=" "/>
    <s v=" "/>
    <s v=" "/>
    <s v=" "/>
    <s v=" "/>
    <s v=" "/>
    <s v="1"/>
    <x v="32"/>
    <s v="D"/>
    <n v="2020"/>
    <n v="11102"/>
    <s v="C"/>
    <d v="2020-06-09T00:00:00"/>
    <d v="2020-06-04T00:00:00"/>
    <s v=" "/>
    <s v=" "/>
    <s v="Azienda"/>
    <s v="FPI04 ISTRUT-TECN E PATRIM"/>
    <s v="706220010"/>
    <s v="2"/>
    <s v="bonifico"/>
    <n v="4592"/>
    <n v="4592"/>
    <n v="4592"/>
    <n v="0"/>
    <n v="0"/>
  </r>
  <r>
    <s v="07"/>
    <s v="3FE"/>
    <n v="2020"/>
    <n v="23604"/>
    <n v="1"/>
    <s v="NC"/>
    <d v="2020-07-17T00:00:00"/>
    <d v="2020-06-17T00:00:00"/>
    <n v="5571"/>
    <x v="1204"/>
    <s v="VIA ANNAMARIA MOZZONI N. 12-20125-MILANO-MI"/>
    <s v="08786190150"/>
    <s v="08786190150"/>
    <n v="-1824"/>
    <n v="-1824"/>
    <s v="204510010"/>
    <s v=" "/>
    <s v=" "/>
    <s v=" "/>
    <s v="2020002770"/>
    <d v="2020-05-18T00:00:00"/>
    <s v=" "/>
    <d v="2020-05-18T00:00:00"/>
    <s v="NOTA CREDITO                            LIQ SU AUT X' FT DI RIF GIA' PAGATA"/>
    <d v="2020-05-27T00:00:00"/>
    <n v="2020"/>
    <n v="1225"/>
    <n v="1"/>
    <s v=" "/>
    <s v=" "/>
    <s v=" "/>
    <s v=" "/>
    <s v=" "/>
    <s v=" "/>
    <s v="N701"/>
    <x v="3"/>
    <s v="D"/>
    <n v="2020"/>
    <n v="12131"/>
    <s v="C"/>
    <d v="2020-06-30T00:00:00"/>
    <d v="2020-06-25T00:00:00"/>
    <s v=" "/>
    <s v=" "/>
    <s v="Azienda"/>
    <s v="FPI04 ISTRUT-TECN E PATRIM"/>
    <s v="706220010"/>
    <s v="2"/>
    <s v="bonifico"/>
    <n v="-1824"/>
    <n v="-1824"/>
    <n v="-1824"/>
    <n v="0"/>
    <n v="0"/>
  </r>
  <r>
    <s v="07"/>
    <s v="3FE"/>
    <n v="2020"/>
    <n v="23601"/>
    <n v="1"/>
    <s v="FT"/>
    <d v="2020-07-21T00:00:00"/>
    <d v="2020-05-27T00:00:00"/>
    <n v="5571"/>
    <x v="1204"/>
    <s v="VIA ANNAMARIA MOZZONI N. 12-20125-MILANO-MI"/>
    <s v="08786190150"/>
    <s v="08786190150"/>
    <n v="6982.8"/>
    <n v="6982.8"/>
    <s v="204510010"/>
    <s v=" "/>
    <s v=" "/>
    <s v=" "/>
    <s v="2020002890"/>
    <d v="2020-05-21T00:00:00"/>
    <s v=" "/>
    <d v="2020-05-22T00:00:00"/>
    <s v="ACQUISTI                                ITER  OK"/>
    <d v="2020-05-27T00:00:00"/>
    <n v="2020"/>
    <n v="61705"/>
    <n v="1"/>
    <s v=" "/>
    <s v=" "/>
    <s v=" "/>
    <s v=" "/>
    <s v=" "/>
    <s v=" "/>
    <s v="1"/>
    <x v="21"/>
    <s v="D"/>
    <n v="2020"/>
    <n v="11159"/>
    <s v="C"/>
    <d v="2020-06-09T00:00:00"/>
    <d v="2020-06-04T00:00:00"/>
    <s v=" "/>
    <s v=" "/>
    <s v="Azienda"/>
    <s v="FPI04 ISTRUT-TECN E PATRIM"/>
    <s v="102270010"/>
    <s v="2"/>
    <s v="bonifico"/>
    <n v="6982.8"/>
    <n v="6982.8"/>
    <n v="6982.8"/>
    <n v="0"/>
    <n v="0"/>
  </r>
  <r>
    <s v="07"/>
    <s v="3FE"/>
    <n v="2020"/>
    <n v="25332"/>
    <n v="1"/>
    <s v="FT"/>
    <d v="2020-07-26T00:00:00"/>
    <d v="2020-06-08T00:00:00"/>
    <n v="5571"/>
    <x v="1204"/>
    <s v="VIA ANNAMARIA MOZZONI N. 12-20125-MILANO-MI"/>
    <s v="08786190150"/>
    <s v="08786190150"/>
    <n v="51976.26"/>
    <n v="51976.26"/>
    <s v="204510010"/>
    <s v=" "/>
    <s v=" "/>
    <s v=" "/>
    <s v="2020003010"/>
    <d v="2020-05-27T00:00:00"/>
    <s v=" "/>
    <d v="2020-05-27T00:00:00"/>
    <s v="ACQUISTI                                iter OK"/>
    <d v="2020-06-08T00:00:00"/>
    <n v="2020"/>
    <n v="425"/>
    <n v="1"/>
    <s v=" "/>
    <s v=" "/>
    <s v=" "/>
    <s v=" "/>
    <s v=" "/>
    <s v=" "/>
    <s v="N604"/>
    <x v="18"/>
    <s v="D"/>
    <n v="2020"/>
    <n v="11658"/>
    <s v="C"/>
    <d v="2020-06-24T00:00:00"/>
    <d v="2020-06-16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20"/>
    <n v="11783"/>
    <n v="1"/>
    <s v="FT"/>
    <d v="2020-04-29T00:00:00"/>
    <d v="2020-03-20T00:00:00"/>
    <n v="54067"/>
    <x v="1205"/>
    <s v="VIA RENE' VANETTI, 32-21100-VARESE-VA"/>
    <s v="03310140128"/>
    <s v="03310140128"/>
    <n v="669"/>
    <n v="669"/>
    <s v="204510010"/>
    <s v=" "/>
    <s v=" "/>
    <s v=" "/>
    <s v="FATTPA 13_20"/>
    <d v="2020-02-28T00:00:00"/>
    <s v=" "/>
    <d v="2020-02-29T00:00:00"/>
    <s v="ACQUISTI"/>
    <d v="2020-03-20T00:00:00"/>
    <n v="2020"/>
    <n v="130"/>
    <n v="1"/>
    <s v=" "/>
    <s v=" "/>
    <s v=" "/>
    <s v=" "/>
    <s v=" "/>
    <s v=" "/>
    <s v="N602"/>
    <x v="2"/>
    <s v="D"/>
    <n v="2020"/>
    <n v="6894"/>
    <s v="C"/>
    <d v="2020-04-14T00:00:00"/>
    <d v="2020-04-08T00:00:00"/>
    <s v=" "/>
    <s v=" "/>
    <s v="Azienda"/>
    <s v="FPI01 ISTRUT-CONTAB E FLUSSI FINANZ"/>
    <s v="701195010"/>
    <s v="2"/>
    <s v="bonifico"/>
    <n v="669"/>
    <n v="669"/>
    <n v="669"/>
    <n v="0"/>
    <n v="0"/>
  </r>
  <r>
    <s v="07"/>
    <s v="3FE"/>
    <n v="2020"/>
    <n v="14831"/>
    <n v="1"/>
    <s v="FT"/>
    <d v="2020-05-30T00:00:00"/>
    <d v="2020-04-06T00:00:00"/>
    <n v="54067"/>
    <x v="1205"/>
    <s v="VIA RENE' VANETTI, 32-21100-VARESE-VA"/>
    <s v="03310140128"/>
    <s v="03310140128"/>
    <n v="945"/>
    <n v="945"/>
    <s v="204510010"/>
    <s v=" "/>
    <s v=" "/>
    <s v=" "/>
    <s v="FATTPA 35_20"/>
    <d v="2020-03-31T00:00:00"/>
    <s v=" "/>
    <d v="2020-03-31T00:00:00"/>
    <s v="ACQUISTI"/>
    <d v="2020-04-06T00:00:00"/>
    <n v="2020"/>
    <n v="61600"/>
    <n v="1"/>
    <s v=" "/>
    <s v=" "/>
    <s v=" "/>
    <s v=" "/>
    <s v=" "/>
    <s v=" "/>
    <s v="1"/>
    <x v="21"/>
    <s v="D"/>
    <n v="2020"/>
    <n v="7867"/>
    <s v="C"/>
    <d v="2020-04-28T00:00:00"/>
    <d v="2020-04-22T00:00:00"/>
    <s v=" "/>
    <s v=" "/>
    <s v="Azienda"/>
    <s v="FPI07 ISTRUT-ICT"/>
    <s v="102270030"/>
    <s v="2"/>
    <s v="bonifico"/>
    <n v="945"/>
    <n v="945"/>
    <n v="945"/>
    <n v="0"/>
    <n v="0"/>
  </r>
  <r>
    <s v="07"/>
    <s v="3FE"/>
    <n v="2020"/>
    <n v="17264"/>
    <n v="1"/>
    <s v="FT"/>
    <d v="2020-05-30T00:00:00"/>
    <d v="2020-04-20T00:00:00"/>
    <n v="54067"/>
    <x v="1205"/>
    <s v="VIA RENE' VANETTI, 32-21100-VARESE-VA"/>
    <s v="03310140128"/>
    <s v="03310140128"/>
    <n v="401.4"/>
    <n v="401.4"/>
    <s v="204510010"/>
    <s v=" "/>
    <s v=" "/>
    <s v=" "/>
    <s v="FATTPA 28_20"/>
    <d v="2020-03-31T00:00:00"/>
    <s v=" "/>
    <d v="2020-03-31T00:00:00"/>
    <s v="ACQUISTI"/>
    <d v="2020-04-20T00:00:00"/>
    <n v="2020"/>
    <n v="130"/>
    <n v="1"/>
    <s v=" "/>
    <s v=" "/>
    <s v=" "/>
    <s v=" "/>
    <s v=" "/>
    <s v=" "/>
    <s v="N602"/>
    <x v="2"/>
    <s v="D"/>
    <n v="2020"/>
    <n v="8028"/>
    <s v="C"/>
    <d v="2020-04-28T00:00:00"/>
    <d v="2020-04-22T00:00:00"/>
    <s v=" "/>
    <s v=" "/>
    <s v="Azienda"/>
    <s v="FPI01 ISTRUT-CONTAB E FLUSSI FINANZ"/>
    <s v="701195010"/>
    <s v="2"/>
    <s v="bonifico"/>
    <n v="401.4"/>
    <n v="401.4"/>
    <n v="401.4"/>
    <n v="0"/>
    <n v="0"/>
  </r>
  <r>
    <s v="07"/>
    <s v="3FE"/>
    <n v="2020"/>
    <n v="22137"/>
    <n v="1"/>
    <s v="FT"/>
    <d v="2020-06-28T00:00:00"/>
    <d v="2020-05-18T00:00:00"/>
    <n v="54067"/>
    <x v="1205"/>
    <s v="VIA RENE' VANETTI, 32-21100-VARESE-VA"/>
    <s v="03310140128"/>
    <s v="03310140128"/>
    <n v="1338"/>
    <n v="1338"/>
    <s v="204510010"/>
    <s v=" "/>
    <s v=" "/>
    <s v=" "/>
    <s v="FATTPA 41_20"/>
    <d v="2020-04-29T00:00:00"/>
    <s v=" "/>
    <d v="2020-04-29T00:00:00"/>
    <s v="ACQUISTI"/>
    <d v="2020-05-18T00:00:00"/>
    <n v="2020"/>
    <n v="130"/>
    <n v="1"/>
    <s v=" "/>
    <s v=" "/>
    <s v=" "/>
    <s v=" "/>
    <s v=" "/>
    <s v=" "/>
    <s v="N602"/>
    <x v="2"/>
    <s v="D"/>
    <n v="2020"/>
    <n v="10308"/>
    <s v="C"/>
    <d v="2020-05-26T00:00:00"/>
    <d v="2020-05-20T00:00:00"/>
    <s v=" "/>
    <s v=" "/>
    <s v="Azienda"/>
    <s v="FPI01 ISTRUT-CONTAB E FLUSSI FINANZ"/>
    <s v="701195010"/>
    <s v="2"/>
    <s v="bonifico"/>
    <n v="1338"/>
    <n v="1338"/>
    <n v="1338"/>
    <n v="0"/>
    <n v="0"/>
  </r>
  <r>
    <s v="07"/>
    <s v="3FE"/>
    <n v="2019"/>
    <n v="57654"/>
    <n v="1"/>
    <s v="FT"/>
    <d v="2020-02-15T00:00:00"/>
    <d v="2019-12-31T00:00:00"/>
    <n v="5975"/>
    <x v="1206"/>
    <s v="VIA TOURCOING, 23-59100-PRATO-PO"/>
    <s v="03495810487"/>
    <s v="03495810487"/>
    <n v="2000"/>
    <n v="2000"/>
    <s v="204510010"/>
    <s v=" "/>
    <s v=" "/>
    <s v=" "/>
    <s v="54. 2/ 2019"/>
    <d v="2019-12-16T00:00:00"/>
    <s v=" "/>
    <d v="2019-12-17T00:00:00"/>
    <s v="OK COLLAUDO V DOC"/>
    <d v="2019-12-31T00:00:00"/>
    <n v="2019"/>
    <n v="680"/>
    <n v="1"/>
    <s v=" "/>
    <s v=" "/>
    <s v=" "/>
    <s v=" "/>
    <s v=" "/>
    <s v=" "/>
    <s v="N701"/>
    <x v="5"/>
    <s v="D"/>
    <n v="2020"/>
    <n v="6741"/>
    <s v="C"/>
    <d v="2020-04-14T00:00:00"/>
    <d v="2020-04-08T00:00:00"/>
    <s v=" "/>
    <s v=" "/>
    <s v="Azienda"/>
    <s v="FPI13 ISTRUTTORIA - INGEGNERIA CLINICA"/>
    <s v="102240010"/>
    <s v="2"/>
    <s v="bonifico"/>
    <n v="2000"/>
    <n v="2000"/>
    <n v="2000"/>
    <n v="0"/>
    <n v="0"/>
  </r>
  <r>
    <s v="07"/>
    <s v="3FE"/>
    <n v="2019"/>
    <n v="57655"/>
    <n v="1"/>
    <s v="FT"/>
    <d v="2020-02-29T00:00:00"/>
    <d v="2019-12-31T00:00:00"/>
    <n v="5975"/>
    <x v="1206"/>
    <s v="VIA TOURCOING, 23-59100-PRATO-PO"/>
    <s v="03495810487"/>
    <s v="03495810487"/>
    <n v="59"/>
    <n v="59"/>
    <s v="204510010"/>
    <s v=" "/>
    <s v=" "/>
    <s v=" "/>
    <s v="57. 2/ 2019"/>
    <d v="2019-12-30T00:00:00"/>
    <s v=" "/>
    <d v="2019-12-31T00:00:00"/>
    <s v="ND SU 3FE-2019-57654"/>
    <d v="2019-12-31T00:00:00"/>
    <n v="2019"/>
    <n v="680"/>
    <n v="1"/>
    <s v=" "/>
    <s v=" "/>
    <s v=" "/>
    <s v=" "/>
    <s v=" "/>
    <s v=" "/>
    <s v="N701"/>
    <x v="5"/>
    <s v="D"/>
    <n v="2020"/>
    <n v="6741"/>
    <s v="C"/>
    <d v="2020-04-14T00:00:00"/>
    <d v="2020-04-08T00:00:00"/>
    <s v=" "/>
    <s v=" "/>
    <s v="Azienda"/>
    <s v="FPI13 ISTRUTTORIA - INGEGNERIA CLINICA"/>
    <s v="102240010"/>
    <s v="2"/>
    <s v="bonifico"/>
    <n v="59"/>
    <n v="59"/>
    <n v="59"/>
    <n v="0"/>
    <n v="0"/>
  </r>
  <r>
    <s v="07"/>
    <s v="3FE"/>
    <n v="2020"/>
    <n v="19107"/>
    <n v="1"/>
    <s v="FT"/>
    <d v="2020-06-02T00:00:00"/>
    <d v="2020-04-27T00:00:00"/>
    <n v="6859"/>
    <x v="1207"/>
    <s v="VIA L. DA VINCI N. 4-42016-GUASTALLA-RE"/>
    <s v="01555030350"/>
    <s v="07947760158"/>
    <n v="205.28"/>
    <n v="205.28"/>
    <s v="204510010"/>
    <s v=" "/>
    <s v=" "/>
    <s v=" "/>
    <s v="05000295"/>
    <d v="2020-03-12T00:00:00"/>
    <s v=" "/>
    <d v="2020-04-03T00:00:00"/>
    <s v="13828"/>
    <d v="2020-04-27T00:00:00"/>
    <n v="2020"/>
    <n v="150"/>
    <n v="1"/>
    <s v=" "/>
    <s v=" "/>
    <s v=" "/>
    <s v=" "/>
    <s v=" "/>
    <s v=" "/>
    <s v="N602"/>
    <x v="28"/>
    <s v="D"/>
    <n v="2020"/>
    <n v="9931"/>
    <s v="C"/>
    <d v="2020-05-19T00:00:00"/>
    <d v="2020-05-13T00:00:00"/>
    <s v=" "/>
    <s v=" "/>
    <s v="Azienda"/>
    <s v="FPI01 ISTRUT-CONTAB E FLUSSI FINANZ"/>
    <s v="701220010"/>
    <s v="2"/>
    <s v="bonifico"/>
    <n v="205.28"/>
    <n v="205.28"/>
    <n v="205.28"/>
    <n v="0"/>
    <n v="0"/>
  </r>
  <r>
    <s v="07"/>
    <s v="3FE"/>
    <n v="2020"/>
    <n v="1650"/>
    <n v="1"/>
    <s v="FT"/>
    <d v="2020-02-18T00:00:00"/>
    <d v="2020-01-24T00:00:00"/>
    <n v="3393"/>
    <x v="1208"/>
    <s v="VIA DE CAPITANI 2A-20864-AGRATE BRIANZA-MB"/>
    <s v="00953780962"/>
    <s v="09331210154"/>
    <n v="3285"/>
    <n v="3285"/>
    <s v="204510010"/>
    <s v=" "/>
    <s v=" "/>
    <s v=" "/>
    <s v="931558118"/>
    <d v="2019-12-19T00:00:00"/>
    <s v=" "/>
    <d v="2019-12-20T00:00:00"/>
    <s v="NOLEGGIO DICEMBRE 2019"/>
    <d v="2020-01-24T00:00:00"/>
    <n v="2019"/>
    <n v="481"/>
    <n v="1"/>
    <s v=" "/>
    <s v=" "/>
    <s v=" "/>
    <s v=" "/>
    <s v=" "/>
    <s v=" "/>
    <s v="N603"/>
    <x v="8"/>
    <s v="D"/>
    <n v="2020"/>
    <n v="5976"/>
    <s v="C"/>
    <d v="2020-04-08T00:00:00"/>
    <d v="2020-04-01T00:00:00"/>
    <s v=" "/>
    <s v=" "/>
    <s v="Azienda"/>
    <s v="FPI13 ISTRUTTORIA - INGEGNERIA CLINICA"/>
    <s v="707210020"/>
    <s v="2"/>
    <s v="bonifico"/>
    <n v="3285"/>
    <n v="3285"/>
    <n v="3285"/>
    <n v="0"/>
    <n v="0"/>
  </r>
  <r>
    <s v="07"/>
    <s v="3FE"/>
    <n v="2020"/>
    <n v="7133"/>
    <n v="1"/>
    <s v="FT"/>
    <d v="2020-03-29T00:00:00"/>
    <d v="2020-02-25T00:00:00"/>
    <n v="3393"/>
    <x v="1208"/>
    <s v="VIA DE CAPITANI 2A-20864-AGRATE BRIANZA-MB"/>
    <s v="00953780962"/>
    <s v="09331210154"/>
    <n v="3285"/>
    <n v="3285"/>
    <s v="204510010"/>
    <s v=" "/>
    <s v=" "/>
    <s v=" "/>
    <s v="931570202"/>
    <d v="2020-01-27T00:00:00"/>
    <s v=" "/>
    <d v="2020-01-29T00:00:00"/>
    <s v="GENNAIO 2020"/>
    <d v="2020-02-25T00:00:00"/>
    <n v="2020"/>
    <n v="481"/>
    <n v="1"/>
    <s v=" "/>
    <s v=" "/>
    <s v=" "/>
    <s v=" "/>
    <s v=" "/>
    <s v=" "/>
    <s v="N603"/>
    <x v="8"/>
    <s v="D"/>
    <n v="2020"/>
    <n v="6078"/>
    <s v="C"/>
    <d v="2020-04-08T00:00:00"/>
    <d v="2020-04-01T00:00:00"/>
    <s v=" "/>
    <s v=" "/>
    <s v="Azienda"/>
    <s v="FPI13 ISTRUTTORIA - INGEGNERIA CLINICA"/>
    <s v="707210020"/>
    <s v="2"/>
    <s v="bonifico"/>
    <n v="3285"/>
    <n v="3285"/>
    <n v="3285"/>
    <n v="0"/>
    <n v="0"/>
  </r>
  <r>
    <s v="07"/>
    <s v="TSAP"/>
    <n v="2020"/>
    <n v="3458"/>
    <n v="1"/>
    <s v="FT"/>
    <d v="2020-04-04T00:00:00"/>
    <d v="2020-04-09T00:00:00"/>
    <n v="3393"/>
    <x v="1208"/>
    <s v="VIA DE CAPITANI 2A-20864-AGRATE BRIANZA-MB"/>
    <s v="00953780962"/>
    <s v="09331210154"/>
    <n v="150"/>
    <n v="150"/>
    <s v="204510010"/>
    <s v=" "/>
    <s v=" "/>
    <s v=" "/>
    <s v="931573467"/>
    <d v="2020-01-31T00:00:00"/>
    <s v=" "/>
    <d v="2020-02-04T00:00:00"/>
    <s v="RD/2020/2764  T33                       e.mail 27/3/2020"/>
    <d v="2020-03-11T00:00:00"/>
    <n v="2020"/>
    <n v="82"/>
    <n v="9"/>
    <s v=" "/>
    <s v=" "/>
    <s v=" "/>
    <s v=" "/>
    <s v=" "/>
    <s v=" "/>
    <s v="N602"/>
    <x v="1"/>
    <s v="D"/>
    <n v="2020"/>
    <n v="7390"/>
    <s v="C"/>
    <d v="2020-04-16T00:00:00"/>
    <d v="2020-04-15T00:00:00"/>
    <s v=" "/>
    <s v=" "/>
    <s v="Azienda"/>
    <s v="FPIPO ISTRUTTORIA-AREA TERR-ASST BG OVEST-PROT"/>
    <s v="701135017"/>
    <s v="2"/>
    <s v="bonifico"/>
    <n v="150"/>
    <n v="150"/>
    <n v="150"/>
    <n v="0"/>
    <n v="0"/>
  </r>
  <r>
    <s v="07"/>
    <s v="TSAP"/>
    <n v="2020"/>
    <n v="3570"/>
    <n v="1"/>
    <s v="FT"/>
    <d v="2020-04-10T00:00:00"/>
    <d v="2020-04-09T00:00:00"/>
    <n v="3393"/>
    <x v="1208"/>
    <s v="VIA DE CAPITANI 2A-20864-AGRATE BRIANZA-MB"/>
    <s v="00953780962"/>
    <s v="09331210154"/>
    <n v="150"/>
    <n v="150"/>
    <s v="204510010"/>
    <s v=" "/>
    <s v=" "/>
    <s v=" "/>
    <s v="931575300"/>
    <d v="2020-02-06T00:00:00"/>
    <s v=" "/>
    <d v="2020-02-10T00:00:00"/>
    <s v="RD/2020/2768  T33                       e.mail 27/3/2020"/>
    <d v="2020-03-13T00:00:00"/>
    <n v="2020"/>
    <n v="82"/>
    <n v="9"/>
    <s v=" "/>
    <s v=" "/>
    <s v=" "/>
    <s v=" "/>
    <s v=" "/>
    <s v=" "/>
    <s v="N602"/>
    <x v="1"/>
    <s v="D"/>
    <n v="2020"/>
    <n v="7390"/>
    <s v="C"/>
    <d v="2020-04-16T00:00:00"/>
    <d v="2020-04-15T00:00:00"/>
    <s v=" "/>
    <s v=" "/>
    <s v="Azienda"/>
    <s v="FPIPE ISTRUTTORIA-AREA TERRIT-ASST BG EST-PROT"/>
    <s v="701135017"/>
    <s v="2"/>
    <s v="bonifico"/>
    <n v="150"/>
    <n v="150"/>
    <n v="150"/>
    <n v="0"/>
    <n v="0"/>
  </r>
  <r>
    <s v="07"/>
    <s v="3FE"/>
    <n v="2020"/>
    <n v="13070"/>
    <n v="1"/>
    <s v="FT"/>
    <d v="2020-05-02T00:00:00"/>
    <d v="2020-03-26T00:00:00"/>
    <n v="3393"/>
    <x v="1208"/>
    <s v="VIA DE CAPITANI 2A-20864-AGRATE BRIANZA-MB"/>
    <s v="00953780962"/>
    <s v="09331210154"/>
    <n v="580"/>
    <n v="580"/>
    <s v="204510010"/>
    <s v=" "/>
    <s v=" "/>
    <s v=" "/>
    <s v="931582613"/>
    <d v="2020-02-24T00:00:00"/>
    <s v=" "/>
    <d v="2020-03-03T00:00:00"/>
    <s v="11445"/>
    <d v="2020-03-26T00:00:00"/>
    <n v="2020"/>
    <n v="61"/>
    <n v="1"/>
    <s v=" "/>
    <s v=" "/>
    <s v=" "/>
    <s v=" "/>
    <s v=" "/>
    <s v=" "/>
    <s v="N602"/>
    <x v="1"/>
    <s v="D"/>
    <n v="2020"/>
    <n v="6077"/>
    <s v="C"/>
    <d v="2020-04-08T00:00:00"/>
    <d v="2020-04-01T00:00:00"/>
    <s v=" "/>
    <s v=" "/>
    <s v="Azienda"/>
    <s v="FPI01 ISTRUT-CONTAB E FLUSSI FINANZ"/>
    <s v="701130030"/>
    <s v="2"/>
    <s v="bonifico"/>
    <n v="580"/>
    <n v="580"/>
    <n v="580"/>
    <n v="0"/>
    <n v="0"/>
  </r>
  <r>
    <s v="07"/>
    <s v="3FE"/>
    <n v="2020"/>
    <n v="13899"/>
    <n v="1"/>
    <s v="FT"/>
    <d v="2020-05-03T00:00:00"/>
    <d v="2020-04-01T00:00:00"/>
    <n v="3393"/>
    <x v="1208"/>
    <s v="VIA DE CAPITANI 2A-20864-AGRATE BRIANZA-MB"/>
    <s v="00953780962"/>
    <s v="09331210154"/>
    <n v="3285"/>
    <n v="3285"/>
    <s v="204510010"/>
    <s v=" "/>
    <s v=" "/>
    <s v=" "/>
    <s v="931583888"/>
    <d v="2020-02-26T00:00:00"/>
    <s v=" "/>
    <d v="2020-03-04T00:00:00"/>
    <s v="FEBBRAIO"/>
    <d v="2020-04-01T00:00:00"/>
    <n v="2020"/>
    <n v="481"/>
    <n v="1"/>
    <s v=" "/>
    <s v=" "/>
    <s v=" "/>
    <s v=" "/>
    <s v=" "/>
    <s v=" "/>
    <s v="N603"/>
    <x v="8"/>
    <s v="D"/>
    <n v="2020"/>
    <n v="6811"/>
    <s v="C"/>
    <d v="2020-04-14T00:00:00"/>
    <d v="2020-04-08T00:00:00"/>
    <s v=" "/>
    <s v=" "/>
    <s v="Azienda"/>
    <s v="FPI13 ISTRUTTORIA - INGEGNERIA CLINICA"/>
    <s v="707210020"/>
    <s v="2"/>
    <s v="bonifico"/>
    <n v="3285"/>
    <n v="3285"/>
    <n v="3285"/>
    <n v="0"/>
    <n v="0"/>
  </r>
  <r>
    <s v="07"/>
    <s v="3FE"/>
    <n v="2020"/>
    <n v="14349"/>
    <n v="1"/>
    <s v="FT"/>
    <d v="2020-05-10T00:00:00"/>
    <d v="2020-04-03T00:00:00"/>
    <n v="3393"/>
    <x v="1208"/>
    <s v="VIA DE CAPITANI 2A-20864-AGRATE BRIANZA-MB"/>
    <s v="00953780962"/>
    <s v="09331210154"/>
    <n v="285"/>
    <n v="285"/>
    <s v="204510010"/>
    <s v=" "/>
    <s v=" "/>
    <s v=" "/>
    <s v="931587189"/>
    <d v="2020-03-05T00:00:00"/>
    <s v=" "/>
    <d v="2020-03-11T00:00:00"/>
    <s v="ACQUISTI"/>
    <d v="2020-04-03T00:00:00"/>
    <n v="2020"/>
    <n v="130"/>
    <n v="1"/>
    <s v=" "/>
    <s v=" "/>
    <s v=" "/>
    <s v=" "/>
    <s v=" "/>
    <s v=" "/>
    <s v="N602"/>
    <x v="2"/>
    <s v="D"/>
    <n v="2020"/>
    <n v="6810"/>
    <s v="C"/>
    <d v="2020-04-14T00:00:00"/>
    <d v="2020-04-08T00:00:00"/>
    <s v=" "/>
    <s v=" "/>
    <s v="Azienda"/>
    <s v="FPI01 ISTRUT-CONTAB E FLUSSI FINANZ"/>
    <s v="701195010"/>
    <s v="2"/>
    <s v="bonifico"/>
    <n v="285"/>
    <n v="285"/>
    <n v="285"/>
    <n v="0"/>
    <n v="0"/>
  </r>
  <r>
    <s v="07"/>
    <s v="3FE"/>
    <n v="2020"/>
    <n v="16068"/>
    <n v="1"/>
    <s v="FT"/>
    <d v="2020-05-22T00:00:00"/>
    <d v="2020-04-15T00:00:00"/>
    <n v="3393"/>
    <x v="1208"/>
    <s v="VIA DE CAPITANI 2A-20864-AGRATE BRIANZA-MB"/>
    <s v="00953780962"/>
    <s v="09331210154"/>
    <n v="297"/>
    <n v="297"/>
    <s v="204510010"/>
    <s v=" "/>
    <s v=" "/>
    <s v=" "/>
    <s v="931590062"/>
    <d v="2020-03-18T00:00:00"/>
    <s v=" "/>
    <d v="2020-03-23T00:00:00"/>
    <s v="ACQUISTI"/>
    <d v="2020-04-15T00:00:00"/>
    <n v="2020"/>
    <n v="4061"/>
    <n v="1"/>
    <s v=" "/>
    <s v=" "/>
    <s v=" "/>
    <s v=" "/>
    <s v=" "/>
    <s v=" "/>
    <s v="1"/>
    <x v="1"/>
    <s v="D"/>
    <n v="2020"/>
    <n v="7709"/>
    <s v="C"/>
    <d v="2020-04-28T00:00:00"/>
    <d v="2020-04-22T00:00:00"/>
    <s v=" "/>
    <s v=" "/>
    <s v="Azienda"/>
    <s v="FPI01 ISTRUT-CONTAB E FLUSSI FINANZ"/>
    <s v="701130030"/>
    <s v="2"/>
    <s v="bonifico"/>
    <n v="297"/>
    <n v="297"/>
    <n v="297"/>
    <n v="0"/>
    <n v="0"/>
  </r>
  <r>
    <s v="07"/>
    <s v="3FE"/>
    <n v="2020"/>
    <n v="16097"/>
    <n v="1"/>
    <s v="FT"/>
    <d v="2020-05-22T00:00:00"/>
    <d v="2020-04-15T00:00:00"/>
    <n v="3393"/>
    <x v="1208"/>
    <s v="VIA DE CAPITANI 2A-20864-AGRATE BRIANZA-MB"/>
    <s v="00953780962"/>
    <s v="09331210154"/>
    <n v="592.13"/>
    <n v="592.13"/>
    <s v="204510010"/>
    <s v=" "/>
    <s v=" "/>
    <s v=" "/>
    <s v="931590061"/>
    <d v="2020-03-18T00:00:00"/>
    <s v=" "/>
    <d v="2020-03-23T00:00:00"/>
    <s v="ACQUISTI"/>
    <d v="2020-04-15T00:00:00"/>
    <n v="2020"/>
    <n v="4092"/>
    <n v="1"/>
    <s v=" "/>
    <s v=" "/>
    <s v=" "/>
    <s v=" "/>
    <s v=" "/>
    <s v=" "/>
    <s v="1"/>
    <x v="1"/>
    <s v="D"/>
    <n v="2020"/>
    <n v="7709"/>
    <s v="C"/>
    <d v="2020-04-28T00:00:00"/>
    <d v="2020-04-22T00:00:00"/>
    <s v=" "/>
    <s v=" "/>
    <s v="Azienda"/>
    <s v="FPI01 ISTRUT-CONTAB E FLUSSI FINANZ"/>
    <s v="701145011"/>
    <s v="2"/>
    <s v="bonifico"/>
    <n v="592.13"/>
    <n v="592.13"/>
    <n v="592.13"/>
    <n v="0"/>
    <n v="0"/>
  </r>
  <r>
    <s v="07"/>
    <s v="3FE"/>
    <n v="2020"/>
    <n v="16112"/>
    <n v="1"/>
    <s v="FT"/>
    <d v="2020-05-22T00:00:00"/>
    <d v="2020-04-15T00:00:00"/>
    <n v="3393"/>
    <x v="1208"/>
    <s v="VIA DE CAPITANI 2A-20864-AGRATE BRIANZA-MB"/>
    <s v="00953780962"/>
    <s v="09331210154"/>
    <n v="1560"/>
    <n v="1560"/>
    <s v="204510010"/>
    <s v=" "/>
    <s v=" "/>
    <s v=" "/>
    <s v="931590060"/>
    <d v="2020-03-18T00:00:00"/>
    <s v=" "/>
    <d v="2020-03-23T00:00:00"/>
    <s v="ACQUISTI"/>
    <d v="2020-04-15T00:00:00"/>
    <n v="2020"/>
    <n v="82"/>
    <n v="1"/>
    <s v=" "/>
    <s v=" "/>
    <s v=" "/>
    <s v=" "/>
    <s v=" "/>
    <s v=" "/>
    <s v="N602"/>
    <x v="1"/>
    <s v="D"/>
    <n v="2020"/>
    <n v="7710"/>
    <s v="C"/>
    <d v="2020-04-28T00:00:00"/>
    <d v="2020-04-22T00:00:00"/>
    <s v=" "/>
    <s v=" "/>
    <s v="Azienda"/>
    <s v="FPI01 ISTRUT-CONTAB E FLUSSI FINANZ"/>
    <s v="701135017"/>
    <s v="2"/>
    <s v="bonifico"/>
    <n v="1560"/>
    <n v="1560"/>
    <n v="1560"/>
    <n v="0"/>
    <n v="0"/>
  </r>
  <r>
    <s v="07"/>
    <s v="3FE"/>
    <n v="2020"/>
    <n v="16330"/>
    <n v="1"/>
    <s v="FT"/>
    <d v="2020-05-26T00:00:00"/>
    <d v="2020-04-16T00:00:00"/>
    <n v="3393"/>
    <x v="1208"/>
    <s v="VIA DE CAPITANI 2A-20864-AGRATE BRIANZA-MB"/>
    <s v="00953780962"/>
    <s v="09331210154"/>
    <n v="338.1"/>
    <n v="338.1"/>
    <s v="204510010"/>
    <s v=" "/>
    <s v=" "/>
    <s v=" "/>
    <s v="931591844"/>
    <d v="2020-03-24T00:00:00"/>
    <s v=" "/>
    <d v="2020-03-27T00:00:00"/>
    <s v="16941"/>
    <d v="2020-04-16T00:00:00"/>
    <n v="2020"/>
    <n v="82"/>
    <n v="1"/>
    <s v=" "/>
    <s v=" "/>
    <s v=" "/>
    <s v=" "/>
    <s v=" "/>
    <s v=" "/>
    <s v="N602"/>
    <x v="1"/>
    <s v="D"/>
    <n v="2020"/>
    <n v="7710"/>
    <s v="C"/>
    <d v="2020-04-28T00:00:00"/>
    <d v="2020-04-22T00:00:00"/>
    <s v=" "/>
    <s v=" "/>
    <s v="Azienda"/>
    <s v="FPI01 ISTRUT-CONTAB E FLUSSI FINANZ"/>
    <s v="701135017"/>
    <s v="2"/>
    <s v="bonifico"/>
    <n v="338.1"/>
    <n v="338.1"/>
    <n v="338.1"/>
    <n v="0"/>
    <n v="0"/>
  </r>
  <r>
    <s v="07"/>
    <s v="3FE"/>
    <n v="2020"/>
    <n v="16331"/>
    <n v="1"/>
    <s v="FT"/>
    <d v="2020-05-26T00:00:00"/>
    <d v="2020-04-16T00:00:00"/>
    <n v="3393"/>
    <x v="1208"/>
    <s v="VIA DE CAPITANI 2A-20864-AGRATE BRIANZA-MB"/>
    <s v="00953780962"/>
    <s v="09331210154"/>
    <n v="43.12"/>
    <n v="43.12"/>
    <s v="204510010"/>
    <s v=" "/>
    <s v=" "/>
    <s v=" "/>
    <s v="931591845"/>
    <d v="2020-03-24T00:00:00"/>
    <s v=" "/>
    <d v="2020-03-27T00:00:00"/>
    <s v="15325"/>
    <d v="2020-04-16T00:00:00"/>
    <n v="2020"/>
    <n v="4083"/>
    <n v="1"/>
    <s v=" "/>
    <s v=" "/>
    <s v=" "/>
    <s v=" "/>
    <s v=" "/>
    <s v=" "/>
    <s v="1"/>
    <x v="1"/>
    <s v="D"/>
    <n v="2020"/>
    <n v="7709"/>
    <s v="C"/>
    <d v="2020-04-28T00:00:00"/>
    <d v="2020-04-22T00:00:00"/>
    <s v=" "/>
    <s v=" "/>
    <s v="Azienda"/>
    <s v="FPI01 ISTRUT-CONTAB E FLUSSI FINANZ"/>
    <s v="701135015"/>
    <s v="2"/>
    <s v="bonifico"/>
    <n v="43.12"/>
    <n v="43.12"/>
    <n v="43.12"/>
    <n v="0"/>
    <n v="0"/>
  </r>
  <r>
    <s v="07"/>
    <s v="3FE"/>
    <n v="2020"/>
    <n v="16332"/>
    <n v="1"/>
    <s v="FT"/>
    <d v="2020-05-26T00:00:00"/>
    <d v="2020-04-16T00:00:00"/>
    <n v="3393"/>
    <x v="1208"/>
    <s v="VIA DE CAPITANI 2A-20864-AGRATE BRIANZA-MB"/>
    <s v="00953780962"/>
    <s v="09331210154"/>
    <n v="450"/>
    <n v="450"/>
    <s v="204510010"/>
    <s v=" "/>
    <s v=" "/>
    <s v=" "/>
    <s v="931591846"/>
    <d v="2020-03-24T00:00:00"/>
    <s v=" "/>
    <d v="2020-03-27T00:00:00"/>
    <s v="17216"/>
    <d v="2020-04-16T00:00:00"/>
    <n v="2020"/>
    <n v="61"/>
    <n v="1"/>
    <s v=" "/>
    <s v=" "/>
    <s v=" "/>
    <s v=" "/>
    <s v=" "/>
    <s v=" "/>
    <s v="N602"/>
    <x v="1"/>
    <s v="D"/>
    <n v="2020"/>
    <n v="7710"/>
    <s v="C"/>
    <d v="2020-04-28T00:00:00"/>
    <d v="2020-04-22T00:00:00"/>
    <s v=" "/>
    <s v=" "/>
    <s v="Azienda"/>
    <s v="FPI01 ISTRUT-CONTAB E FLUSSI FINANZ"/>
    <s v="701130030"/>
    <s v="2"/>
    <s v="bonifico"/>
    <n v="450"/>
    <n v="450"/>
    <n v="450"/>
    <n v="0"/>
    <n v="0"/>
  </r>
  <r>
    <s v="07"/>
    <s v="3FE"/>
    <n v="2020"/>
    <n v="16333"/>
    <n v="1"/>
    <s v="FT"/>
    <d v="2020-05-26T00:00:00"/>
    <d v="2020-04-16T00:00:00"/>
    <n v="3393"/>
    <x v="1208"/>
    <s v="VIA DE CAPITANI 2A-20864-AGRATE BRIANZA-MB"/>
    <s v="00953780962"/>
    <s v="09331210154"/>
    <n v="297"/>
    <n v="297"/>
    <s v="204510010"/>
    <s v=" "/>
    <s v=" "/>
    <s v=" "/>
    <s v="931592076"/>
    <d v="2020-03-25T00:00:00"/>
    <s v=" "/>
    <d v="2020-03-27T00:00:00"/>
    <s v="15921"/>
    <d v="2020-04-16T00:00:00"/>
    <n v="2020"/>
    <n v="4061"/>
    <n v="1"/>
    <s v=" "/>
    <s v=" "/>
    <s v=" "/>
    <s v=" "/>
    <s v=" "/>
    <s v=" "/>
    <s v="1"/>
    <x v="1"/>
    <s v="D"/>
    <n v="2020"/>
    <n v="7709"/>
    <s v="C"/>
    <d v="2020-04-28T00:00:00"/>
    <d v="2020-04-22T00:00:00"/>
    <s v=" "/>
    <s v=" "/>
    <s v="Azienda"/>
    <s v="FPI01 ISTRUT-CONTAB E FLUSSI FINANZ"/>
    <s v="701130030"/>
    <s v="2"/>
    <s v="bonifico"/>
    <n v="297"/>
    <n v="297"/>
    <n v="297"/>
    <n v="0"/>
    <n v="0"/>
  </r>
  <r>
    <s v="07"/>
    <s v="3FE"/>
    <n v="2020"/>
    <n v="16334"/>
    <n v="1"/>
    <s v="FT"/>
    <d v="2020-05-26T00:00:00"/>
    <d v="2020-04-16T00:00:00"/>
    <n v="3393"/>
    <x v="1208"/>
    <s v="VIA DE CAPITANI 2A-20864-AGRATE BRIANZA-MB"/>
    <s v="00953780962"/>
    <s v="09331210154"/>
    <n v="488.95"/>
    <n v="488.95"/>
    <s v="204510010"/>
    <s v=" "/>
    <s v=" "/>
    <s v=" "/>
    <s v="931592077"/>
    <d v="2020-03-25T00:00:00"/>
    <s v=" "/>
    <d v="2020-03-27T00:00:00"/>
    <s v="17384"/>
    <d v="2020-04-16T00:00:00"/>
    <n v="2020"/>
    <n v="4092"/>
    <n v="1"/>
    <s v=" "/>
    <s v=" "/>
    <s v=" "/>
    <s v=" "/>
    <s v=" "/>
    <s v=" "/>
    <s v="1"/>
    <x v="1"/>
    <s v="D"/>
    <n v="2020"/>
    <n v="7709"/>
    <s v="C"/>
    <d v="2020-04-28T00:00:00"/>
    <d v="2020-04-22T00:00:00"/>
    <s v=" "/>
    <s v=" "/>
    <s v="Azienda"/>
    <s v="FPI01 ISTRUT-CONTAB E FLUSSI FINANZ"/>
    <s v="701145011"/>
    <s v="2"/>
    <s v="bonifico"/>
    <n v="488.95"/>
    <n v="488.95"/>
    <n v="488.95"/>
    <n v="0"/>
    <n v="0"/>
  </r>
  <r>
    <s v="07"/>
    <s v="3FE"/>
    <n v="2020"/>
    <n v="16335"/>
    <n v="1"/>
    <s v="FT"/>
    <d v="2020-05-26T00:00:00"/>
    <d v="2020-04-16T00:00:00"/>
    <n v="3393"/>
    <x v="1208"/>
    <s v="VIA DE CAPITANI 2A-20864-AGRATE BRIANZA-MB"/>
    <s v="00953780962"/>
    <s v="09331210154"/>
    <n v="1124.2"/>
    <n v="1124.2"/>
    <s v="204510010"/>
    <s v=" "/>
    <s v=" "/>
    <s v=" "/>
    <s v="931592078"/>
    <d v="2020-03-25T00:00:00"/>
    <s v=" "/>
    <d v="2020-03-27T00:00:00"/>
    <s v="15923"/>
    <d v="2020-04-16T00:00:00"/>
    <n v="2020"/>
    <n v="4092"/>
    <n v="1"/>
    <s v=" "/>
    <s v=" "/>
    <s v=" "/>
    <s v=" "/>
    <s v=" "/>
    <s v=" "/>
    <s v="1"/>
    <x v="1"/>
    <s v="D"/>
    <n v="2020"/>
    <n v="7709"/>
    <s v="C"/>
    <d v="2020-04-28T00:00:00"/>
    <d v="2020-04-22T00:00:00"/>
    <s v=" "/>
    <s v=" "/>
    <s v="Azienda"/>
    <s v="FPI01 ISTRUT-CONTAB E FLUSSI FINANZ"/>
    <s v="701145011"/>
    <s v="2"/>
    <s v="bonifico"/>
    <n v="1124.2"/>
    <n v="1124.2"/>
    <n v="1124.2"/>
    <n v="0"/>
    <n v="0"/>
  </r>
  <r>
    <s v="07"/>
    <s v="3FE"/>
    <n v="2020"/>
    <n v="16336"/>
    <n v="1"/>
    <s v="FT"/>
    <d v="2020-05-26T00:00:00"/>
    <d v="2020-04-16T00:00:00"/>
    <n v="3393"/>
    <x v="1208"/>
    <s v="VIA DE CAPITANI 2A-20864-AGRATE BRIANZA-MB"/>
    <s v="00953780962"/>
    <s v="09331210154"/>
    <n v="43.12"/>
    <n v="43.12"/>
    <s v="204510010"/>
    <s v=" "/>
    <s v=" "/>
    <s v=" "/>
    <s v="931592079"/>
    <d v="2020-03-25T00:00:00"/>
    <s v=" "/>
    <d v="2020-03-27T00:00:00"/>
    <s v="15922"/>
    <d v="2020-04-16T00:00:00"/>
    <n v="2020"/>
    <n v="4083"/>
    <n v="1"/>
    <s v=" "/>
    <s v=" "/>
    <s v=" "/>
    <s v=" "/>
    <s v=" "/>
    <s v=" "/>
    <s v="1"/>
    <x v="1"/>
    <s v="D"/>
    <n v="2020"/>
    <n v="7709"/>
    <s v="C"/>
    <d v="2020-04-28T00:00:00"/>
    <d v="2020-04-22T00:00:00"/>
    <s v=" "/>
    <s v=" "/>
    <s v="Azienda"/>
    <s v="FPI01 ISTRUT-CONTAB E FLUSSI FINANZ"/>
    <s v="701135015"/>
    <s v="2"/>
    <s v="bonifico"/>
    <n v="43.12"/>
    <n v="43.12"/>
    <n v="43.12"/>
    <n v="0"/>
    <n v="0"/>
  </r>
  <r>
    <s v="07"/>
    <s v="3FE"/>
    <n v="2020"/>
    <n v="16347"/>
    <n v="1"/>
    <s v="FT"/>
    <d v="2020-05-29T00:00:00"/>
    <d v="2020-04-16T00:00:00"/>
    <n v="3393"/>
    <x v="1208"/>
    <s v="VIA DE CAPITANI 2A-20864-AGRATE BRIANZA-MB"/>
    <s v="00953780962"/>
    <s v="09331210154"/>
    <n v="3285"/>
    <n v="3285"/>
    <s v="204510010"/>
    <s v=" "/>
    <s v=" "/>
    <s v=" "/>
    <s v="931592886"/>
    <d v="2020-03-26T00:00:00"/>
    <s v=" "/>
    <d v="2020-03-30T00:00:00"/>
    <s v="MARZO"/>
    <d v="2020-04-16T00:00:00"/>
    <n v="2020"/>
    <n v="481"/>
    <n v="1"/>
    <s v=" "/>
    <s v=" "/>
    <s v=" "/>
    <s v=" "/>
    <s v=" "/>
    <s v=" "/>
    <s v="N603"/>
    <x v="8"/>
    <s v="D"/>
    <n v="2020"/>
    <n v="7711"/>
    <s v="C"/>
    <d v="2020-04-28T00:00:00"/>
    <d v="2020-04-22T00:00:00"/>
    <s v=" "/>
    <s v=" "/>
    <s v="Azienda"/>
    <s v="FPI13 ISTRUTTORIA - INGEGNERIA CLINICA"/>
    <s v="707210020"/>
    <s v="2"/>
    <s v="bonifico"/>
    <n v="3285"/>
    <n v="3285"/>
    <n v="3285"/>
    <n v="0"/>
    <n v="0"/>
  </r>
  <r>
    <s v="07"/>
    <s v="3FE"/>
    <n v="2020"/>
    <n v="17381"/>
    <n v="1"/>
    <s v="FT"/>
    <d v="2020-05-31T00:00:00"/>
    <d v="2020-04-20T00:00:00"/>
    <n v="3393"/>
    <x v="1208"/>
    <s v="VIA DE CAPITANI 2A-20864-AGRATE BRIANZA-MB"/>
    <s v="00953780962"/>
    <s v="09331210154"/>
    <n v="421.8"/>
    <n v="421.8"/>
    <s v="204510010"/>
    <s v=" "/>
    <s v=" "/>
    <s v=" "/>
    <s v="931593405"/>
    <d v="2020-03-30T00:00:00"/>
    <s v=" "/>
    <d v="2020-04-01T00:00:00"/>
    <s v="ACQUISTI"/>
    <d v="2020-04-20T00:00:00"/>
    <n v="2020"/>
    <n v="82"/>
    <n v="1"/>
    <s v=" "/>
    <s v=" "/>
    <s v=" "/>
    <s v=" "/>
    <s v=" "/>
    <s v=" "/>
    <s v="N602"/>
    <x v="1"/>
    <s v="D"/>
    <n v="2020"/>
    <n v="7710"/>
    <s v="C"/>
    <d v="2020-04-28T00:00:00"/>
    <d v="2020-04-22T00:00:00"/>
    <s v=" "/>
    <s v=" "/>
    <s v="Azienda"/>
    <s v="FPI01 ISTRUT-CONTAB E FLUSSI FINANZ"/>
    <s v="701135017"/>
    <s v="2"/>
    <s v="bonifico"/>
    <n v="421.8"/>
    <n v="421.8"/>
    <n v="421.8"/>
    <n v="0"/>
    <n v="0"/>
  </r>
  <r>
    <s v="07"/>
    <s v="3FE"/>
    <n v="2020"/>
    <n v="17442"/>
    <n v="1"/>
    <s v="FT"/>
    <d v="2020-05-31T00:00:00"/>
    <d v="2020-04-20T00:00:00"/>
    <n v="3393"/>
    <x v="1208"/>
    <s v="VIA DE CAPITANI 2A-20864-AGRATE BRIANZA-MB"/>
    <s v="00953780962"/>
    <s v="09331210154"/>
    <n v="297"/>
    <n v="297"/>
    <s v="204510010"/>
    <s v=" "/>
    <s v=" "/>
    <s v=" "/>
    <s v="931593406"/>
    <d v="2020-03-30T00:00:00"/>
    <s v=" "/>
    <d v="2020-04-01T00:00:00"/>
    <s v="ACQUISTI"/>
    <d v="2020-04-20T00:00:00"/>
    <n v="2020"/>
    <n v="4061"/>
    <n v="1"/>
    <s v=" "/>
    <s v=" "/>
    <s v=" "/>
    <s v=" "/>
    <s v=" "/>
    <s v=" "/>
    <s v="1"/>
    <x v="1"/>
    <s v="D"/>
    <n v="2020"/>
    <n v="7709"/>
    <s v="C"/>
    <d v="2020-04-28T00:00:00"/>
    <d v="2020-04-22T00:00:00"/>
    <s v=" "/>
    <s v=" "/>
    <s v="Azienda"/>
    <s v="FPI01 ISTRUT-CONTAB E FLUSSI FINANZ"/>
    <s v="701130030"/>
    <s v="2"/>
    <s v="bonifico"/>
    <n v="297"/>
    <n v="297"/>
    <n v="297"/>
    <n v="0"/>
    <n v="0"/>
  </r>
  <r>
    <s v="07"/>
    <s v="3FE"/>
    <n v="2020"/>
    <n v="18526"/>
    <n v="1"/>
    <s v="FT"/>
    <d v="2020-05-31T00:00:00"/>
    <d v="2020-04-24T00:00:00"/>
    <n v="3393"/>
    <x v="1208"/>
    <s v="VIA DE CAPITANI 2A-20864-AGRATE BRIANZA-MB"/>
    <s v="00953780962"/>
    <s v="09331210154"/>
    <n v="678.37"/>
    <n v="678.37"/>
    <s v="204510010"/>
    <s v=" "/>
    <s v=" "/>
    <s v=" "/>
    <s v="931593407"/>
    <d v="2020-03-30T00:00:00"/>
    <s v=" "/>
    <d v="2020-04-01T00:00:00"/>
    <s v="ACQUISTI"/>
    <d v="2020-04-24T00:00:00"/>
    <n v="2020"/>
    <n v="4092"/>
    <n v="1"/>
    <s v=" "/>
    <s v=" "/>
    <s v=" "/>
    <s v=" "/>
    <s v=" "/>
    <s v=" "/>
    <s v="1"/>
    <x v="1"/>
    <s v="D"/>
    <n v="2020"/>
    <n v="8495"/>
    <s v="C"/>
    <d v="2020-04-30T00:00:00"/>
    <d v="2020-04-28T00:00:00"/>
    <s v=" "/>
    <s v=" "/>
    <s v="Azienda"/>
    <s v="FPI01 ISTRUT-CONTAB E FLUSSI FINANZ"/>
    <s v="701145011"/>
    <s v="2"/>
    <s v="bonifico"/>
    <n v="678.37"/>
    <n v="678.37"/>
    <n v="678.37"/>
    <n v="0"/>
    <n v="0"/>
  </r>
  <r>
    <s v="07"/>
    <s v="3FE"/>
    <n v="2020"/>
    <n v="19108"/>
    <n v="1"/>
    <s v="FT"/>
    <d v="2020-06-02T00:00:00"/>
    <d v="2020-04-27T00:00:00"/>
    <n v="3393"/>
    <x v="1208"/>
    <s v="VIA DE CAPITANI 2A-20864-AGRATE BRIANZA-MB"/>
    <s v="00953780962"/>
    <s v="09331210154"/>
    <n v="297"/>
    <n v="297"/>
    <s v="204510010"/>
    <s v=" "/>
    <s v=" "/>
    <s v=" "/>
    <s v="931594035"/>
    <d v="2020-04-01T00:00:00"/>
    <s v=" "/>
    <d v="2020-04-03T00:00:00"/>
    <s v="18593"/>
    <d v="2020-04-27T00:00:00"/>
    <n v="2020"/>
    <n v="4061"/>
    <n v="1"/>
    <s v=" "/>
    <s v=" "/>
    <s v=" "/>
    <s v=" "/>
    <s v=" "/>
    <s v=" "/>
    <s v="1"/>
    <x v="1"/>
    <s v="D"/>
    <n v="2020"/>
    <n v="9085"/>
    <s v="C"/>
    <d v="2020-05-12T00:00:00"/>
    <d v="2020-05-06T00:00:00"/>
    <s v=" "/>
    <s v=" "/>
    <s v="Azienda"/>
    <s v="FPI01 ISTRUT-CONTAB E FLUSSI FINANZ"/>
    <s v="701130030"/>
    <s v="2"/>
    <s v="bonifico"/>
    <n v="297"/>
    <n v="297"/>
    <n v="297"/>
    <n v="0"/>
    <n v="0"/>
  </r>
  <r>
    <s v="07"/>
    <s v="3FE"/>
    <n v="2020"/>
    <n v="19109"/>
    <n v="1"/>
    <s v="FT"/>
    <d v="2020-06-02T00:00:00"/>
    <d v="2020-04-27T00:00:00"/>
    <n v="3393"/>
    <x v="1208"/>
    <s v="VIA DE CAPITANI 2A-20864-AGRATE BRIANZA-MB"/>
    <s v="00953780962"/>
    <s v="09331210154"/>
    <n v="532.07000000000005"/>
    <n v="532.07000000000005"/>
    <s v="204510010"/>
    <s v=" "/>
    <s v=" "/>
    <s v=" "/>
    <s v="931594036"/>
    <d v="2020-04-01T00:00:00"/>
    <s v=" "/>
    <d v="2020-04-03T00:00:00"/>
    <s v="18583"/>
    <d v="2020-04-27T00:00:00"/>
    <n v="2020"/>
    <n v="4092"/>
    <n v="1"/>
    <s v=" "/>
    <s v=" "/>
    <s v=" "/>
    <s v=" "/>
    <s v=" "/>
    <s v=" "/>
    <s v="1"/>
    <x v="1"/>
    <s v="D"/>
    <n v="2020"/>
    <n v="9085"/>
    <s v="C"/>
    <d v="2020-05-12T00:00:00"/>
    <d v="2020-05-06T00:00:00"/>
    <s v=" "/>
    <s v=" "/>
    <s v="Azienda"/>
    <s v="FPI01 ISTRUT-CONTAB E FLUSSI FINANZ"/>
    <s v="701145011"/>
    <s v="2"/>
    <s v="bonifico"/>
    <n v="532.07000000000005"/>
    <n v="532.07000000000005"/>
    <n v="532.07000000000005"/>
    <n v="0"/>
    <n v="0"/>
  </r>
  <r>
    <s v="07"/>
    <s v="3FE"/>
    <n v="2020"/>
    <n v="19473"/>
    <n v="1"/>
    <s v="FT"/>
    <d v="2020-06-06T00:00:00"/>
    <d v="2020-04-28T00:00:00"/>
    <n v="3393"/>
    <x v="1208"/>
    <s v="VIA DE CAPITANI 2A-20864-AGRATE BRIANZA-MB"/>
    <s v="00953780962"/>
    <s v="09331210154"/>
    <n v="140.6"/>
    <n v="140.6"/>
    <s v="204510010"/>
    <s v=" "/>
    <s v=" "/>
    <s v=" "/>
    <s v="931594616"/>
    <d v="2020-04-03T00:00:00"/>
    <s v=" "/>
    <d v="2020-04-07T00:00:00"/>
    <s v="ACQUISTI"/>
    <d v="2020-04-28T00:00:00"/>
    <n v="2020"/>
    <n v="82"/>
    <n v="1"/>
    <s v=" "/>
    <s v=" "/>
    <s v=" "/>
    <s v=" "/>
    <s v=" "/>
    <s v=" "/>
    <s v="N602"/>
    <x v="1"/>
    <s v="D"/>
    <n v="2020"/>
    <n v="9086"/>
    <s v="C"/>
    <d v="2020-05-12T00:00:00"/>
    <d v="2020-05-06T00:00:00"/>
    <s v=" "/>
    <s v=" "/>
    <s v="Azienda"/>
    <s v="FPI01 ISTRUT-CONTAB E FLUSSI FINANZ"/>
    <s v="701135017"/>
    <s v="2"/>
    <s v="bonifico"/>
    <n v="140.6"/>
    <n v="140.6"/>
    <n v="140.6"/>
    <n v="0"/>
    <n v="0"/>
  </r>
  <r>
    <s v="07"/>
    <s v="3FE"/>
    <n v="2020"/>
    <n v="19000"/>
    <n v="1"/>
    <s v="FT"/>
    <d v="2020-06-13T00:00:00"/>
    <d v="2020-04-27T00:00:00"/>
    <n v="3393"/>
    <x v="1208"/>
    <s v="VIA DE CAPITANI 2A-20864-AGRATE BRIANZA-MB"/>
    <s v="00953780962"/>
    <s v="09331210154"/>
    <n v="46.8"/>
    <n v="46.8"/>
    <s v="204510010"/>
    <s v=" "/>
    <s v=" "/>
    <s v=" "/>
    <s v="931595484"/>
    <d v="2020-04-08T00:00:00"/>
    <s v=" "/>
    <d v="2020-04-14T00:00:00"/>
    <s v="ACQUISTI 19572"/>
    <d v="2020-04-27T00:00:00"/>
    <n v="2020"/>
    <n v="82"/>
    <n v="1"/>
    <s v=" "/>
    <s v=" "/>
    <s v=" "/>
    <s v=" "/>
    <s v=" "/>
    <s v=" "/>
    <s v="N602"/>
    <x v="1"/>
    <s v="D"/>
    <n v="2020"/>
    <n v="9086"/>
    <s v="C"/>
    <d v="2020-05-12T00:00:00"/>
    <d v="2020-05-06T00:00:00"/>
    <s v=" "/>
    <s v=" "/>
    <s v="Azienda"/>
    <s v="FPI01 ISTRUT-CONTAB E FLUSSI FINANZ"/>
    <s v="701135017"/>
    <s v="2"/>
    <s v="bonifico"/>
    <n v="46.8"/>
    <n v="46.8"/>
    <n v="46.8"/>
    <n v="0"/>
    <n v="0"/>
  </r>
  <r>
    <s v="07"/>
    <s v="3FE"/>
    <n v="2020"/>
    <n v="19075"/>
    <n v="1"/>
    <s v="FT"/>
    <d v="2020-06-13T00:00:00"/>
    <d v="2020-04-27T00:00:00"/>
    <n v="3393"/>
    <x v="1208"/>
    <s v="VIA DE CAPITANI 2A-20864-AGRATE BRIANZA-MB"/>
    <s v="00953780962"/>
    <s v="09331210154"/>
    <n v="281.2"/>
    <n v="281.2"/>
    <s v="204510010"/>
    <s v=" "/>
    <s v=" "/>
    <s v=" "/>
    <s v="931595483"/>
    <d v="2020-04-08T00:00:00"/>
    <s v=" "/>
    <d v="2020-04-14T00:00:00"/>
    <s v="ACQUISTI 19571"/>
    <d v="2020-04-27T00:00:00"/>
    <n v="2020"/>
    <n v="82"/>
    <n v="1"/>
    <s v=" "/>
    <s v=" "/>
    <s v=" "/>
    <s v=" "/>
    <s v=" "/>
    <s v=" "/>
    <s v="N602"/>
    <x v="1"/>
    <s v="D"/>
    <n v="2020"/>
    <n v="9086"/>
    <s v="C"/>
    <d v="2020-05-12T00:00:00"/>
    <d v="2020-05-06T00:00:00"/>
    <s v=" "/>
    <s v=" "/>
    <s v="Azienda"/>
    <s v="FPI01 ISTRUT-CONTAB E FLUSSI FINANZ"/>
    <s v="701135017"/>
    <s v="2"/>
    <s v="bonifico"/>
    <n v="281.2"/>
    <n v="281.2"/>
    <n v="281.2"/>
    <n v="0"/>
    <n v="0"/>
  </r>
  <r>
    <s v="07"/>
    <s v="3FE"/>
    <n v="2020"/>
    <n v="19472"/>
    <n v="1"/>
    <s v="FT"/>
    <d v="2020-06-14T00:00:00"/>
    <d v="2020-04-28T00:00:00"/>
    <n v="3393"/>
    <x v="1208"/>
    <s v="VIA DE CAPITANI 2A-20864-AGRATE BRIANZA-MB"/>
    <s v="00953780962"/>
    <s v="09331210154"/>
    <n v="1560"/>
    <n v="1560"/>
    <s v="204510010"/>
    <s v=" "/>
    <s v=" "/>
    <s v=" "/>
    <s v="931595834"/>
    <d v="2020-04-13T00:00:00"/>
    <s v=" "/>
    <d v="2020-04-15T00:00:00"/>
    <s v="ACQUISTI"/>
    <d v="2020-04-28T00:00:00"/>
    <n v="2020"/>
    <n v="82"/>
    <n v="1"/>
    <s v=" "/>
    <s v=" "/>
    <s v=" "/>
    <s v=" "/>
    <s v=" "/>
    <s v=" "/>
    <s v="N602"/>
    <x v="1"/>
    <s v="D"/>
    <n v="2020"/>
    <n v="9086"/>
    <s v="C"/>
    <d v="2020-05-12T00:00:00"/>
    <d v="2020-05-06T00:00:00"/>
    <s v=" "/>
    <s v=" "/>
    <s v="Azienda"/>
    <s v="FPI01 ISTRUT-CONTAB E FLUSSI FINANZ"/>
    <s v="701135017"/>
    <s v="2"/>
    <s v="bonifico"/>
    <n v="1560"/>
    <n v="1560"/>
    <n v="1560"/>
    <n v="0"/>
    <n v="0"/>
  </r>
  <r>
    <s v="07"/>
    <s v="3FE"/>
    <n v="2020"/>
    <n v="19474"/>
    <n v="1"/>
    <s v="FT"/>
    <d v="2020-06-19T00:00:00"/>
    <d v="2020-04-28T00:00:00"/>
    <n v="3393"/>
    <x v="1208"/>
    <s v="VIA DE CAPITANI 2A-20864-AGRATE BRIANZA-MB"/>
    <s v="00953780962"/>
    <s v="09331210154"/>
    <n v="580"/>
    <n v="580"/>
    <s v="204510010"/>
    <s v=" "/>
    <s v=" "/>
    <s v=" "/>
    <s v="931596660"/>
    <d v="2020-04-16T00:00:00"/>
    <s v=" "/>
    <d v="2020-04-20T00:00:00"/>
    <s v="ACQUISTI"/>
    <d v="2020-04-28T00:00:00"/>
    <n v="2020"/>
    <n v="61"/>
    <n v="1"/>
    <s v=" "/>
    <s v=" "/>
    <s v=" "/>
    <s v=" "/>
    <s v=" "/>
    <s v=" "/>
    <s v="N602"/>
    <x v="1"/>
    <s v="D"/>
    <n v="2020"/>
    <n v="9086"/>
    <s v="C"/>
    <d v="2020-05-12T00:00:00"/>
    <d v="2020-05-06T00:00:00"/>
    <s v=" "/>
    <s v=" "/>
    <s v="Azienda"/>
    <s v="FPI01 ISTRUT-CONTAB E FLUSSI FINANZ"/>
    <s v="701130030"/>
    <s v="2"/>
    <s v="bonifico"/>
    <n v="580"/>
    <n v="580"/>
    <n v="580"/>
    <n v="0"/>
    <n v="0"/>
  </r>
  <r>
    <s v="07"/>
    <s v="TSAP"/>
    <n v="2020"/>
    <n v="6542"/>
    <n v="1"/>
    <s v="FT"/>
    <d v="2020-06-20T00:00:00"/>
    <d v="2020-05-21T00:00:00"/>
    <n v="3393"/>
    <x v="1208"/>
    <s v="VIA DE CAPITANI 2A-20864-AGRATE BRIANZA-MB"/>
    <s v="00953780962"/>
    <s v="09331210154"/>
    <n v="150"/>
    <n v="150"/>
    <s v="204510010"/>
    <s v=" "/>
    <s v=" "/>
    <s v=" "/>
    <s v="931597083"/>
    <d v="2020-04-17T00:00:00"/>
    <s v=" "/>
    <d v="2020-04-21T00:00:00"/>
    <s v="RD/20525 T33"/>
    <d v="2020-05-06T00:00:00"/>
    <n v="2020"/>
    <n v="82"/>
    <n v="9"/>
    <s v=" "/>
    <s v=" "/>
    <s v=" "/>
    <s v=" "/>
    <s v=" "/>
    <s v=" "/>
    <s v="N602"/>
    <x v="1"/>
    <s v="D"/>
    <n v="2020"/>
    <n v="10656"/>
    <s v="C"/>
    <d v="2020-06-04T00:00:00"/>
    <d v="2020-05-28T00:00:00"/>
    <s v=" "/>
    <s v=" "/>
    <s v="Azienda"/>
    <s v="FPIPO ISTRUTTORIA-AREA TERR-ASST BG OVEST-PROT"/>
    <s v="701135017"/>
    <s v="2"/>
    <s v="bonifico"/>
    <n v="150"/>
    <n v="150"/>
    <n v="150"/>
    <n v="0"/>
    <n v="0"/>
  </r>
  <r>
    <s v="07"/>
    <s v="3FE"/>
    <n v="2020"/>
    <n v="19475"/>
    <n v="1"/>
    <s v="FT"/>
    <d v="2020-06-21T00:00:00"/>
    <d v="2020-04-28T00:00:00"/>
    <n v="3393"/>
    <x v="1208"/>
    <s v="VIA DE CAPITANI 2A-20864-AGRATE BRIANZA-MB"/>
    <s v="00953780962"/>
    <s v="09331210154"/>
    <n v="575.19000000000005"/>
    <n v="575.19000000000005"/>
    <s v="204510010"/>
    <s v=" "/>
    <s v=" "/>
    <s v=" "/>
    <s v="931597400"/>
    <d v="2020-04-20T00:00:00"/>
    <s v=" "/>
    <d v="2020-04-22T00:00:00"/>
    <s v="ACQUISTI"/>
    <d v="2020-04-28T00:00:00"/>
    <n v="2020"/>
    <n v="4092"/>
    <n v="1"/>
    <s v=" "/>
    <s v=" "/>
    <s v=" "/>
    <s v=" "/>
    <s v=" "/>
    <s v=" "/>
    <s v="1"/>
    <x v="1"/>
    <s v="D"/>
    <n v="2020"/>
    <n v="9085"/>
    <s v="C"/>
    <d v="2020-05-12T00:00:00"/>
    <d v="2020-05-06T00:00:00"/>
    <s v=" "/>
    <s v=" "/>
    <s v="Azienda"/>
    <s v="FPI01 ISTRUT-CONTAB E FLUSSI FINANZ"/>
    <s v="701145011"/>
    <s v="2"/>
    <s v="bonifico"/>
    <n v="575.19000000000005"/>
    <n v="575.19000000000005"/>
    <n v="575.19000000000005"/>
    <n v="0"/>
    <n v="0"/>
  </r>
  <r>
    <s v="07"/>
    <s v="3FE"/>
    <n v="2020"/>
    <n v="19476"/>
    <n v="1"/>
    <s v="FT"/>
    <d v="2020-06-21T00:00:00"/>
    <d v="2020-04-28T00:00:00"/>
    <n v="3393"/>
    <x v="1208"/>
    <s v="VIA DE CAPITANI 2A-20864-AGRATE BRIANZA-MB"/>
    <s v="00953780962"/>
    <s v="09331210154"/>
    <n v="300"/>
    <n v="300"/>
    <s v="204510010"/>
    <s v=" "/>
    <s v=" "/>
    <s v=" "/>
    <s v="931597401"/>
    <d v="2020-04-20T00:00:00"/>
    <s v=" "/>
    <d v="2020-04-22T00:00:00"/>
    <s v="ACQUISTI"/>
    <d v="2020-04-28T00:00:00"/>
    <n v="2020"/>
    <n v="61"/>
    <n v="1"/>
    <s v=" "/>
    <s v=" "/>
    <s v=" "/>
    <s v=" "/>
    <s v=" "/>
    <s v=" "/>
    <s v="N602"/>
    <x v="1"/>
    <s v="D"/>
    <n v="2020"/>
    <n v="9086"/>
    <s v="C"/>
    <d v="2020-05-12T00:00:00"/>
    <d v="2020-05-06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20"/>
    <n v="22042"/>
    <n v="1"/>
    <s v="FT"/>
    <d v="2020-06-28T00:00:00"/>
    <d v="2020-05-14T00:00:00"/>
    <n v="3393"/>
    <x v="1208"/>
    <s v="VIA DE CAPITANI 2A-20864-AGRATE BRIANZA-MB"/>
    <s v="00953780962"/>
    <s v="09331210154"/>
    <n v="3285"/>
    <n v="3285"/>
    <s v="204510010"/>
    <s v=" "/>
    <s v=" "/>
    <s v=" "/>
    <s v="931598941"/>
    <d v="2020-04-27T00:00:00"/>
    <s v=" "/>
    <d v="2020-04-29T00:00:00"/>
    <s v="APRILE"/>
    <d v="2020-05-14T00:00:00"/>
    <n v="2020"/>
    <n v="481"/>
    <n v="1"/>
    <s v=" "/>
    <s v=" "/>
    <s v=" "/>
    <s v=" "/>
    <s v=" "/>
    <s v=" "/>
    <s v="N603"/>
    <x v="8"/>
    <s v="D"/>
    <n v="2020"/>
    <n v="10244"/>
    <s v="C"/>
    <d v="2020-05-26T00:00:00"/>
    <d v="2020-05-20T00:00:00"/>
    <s v=" "/>
    <s v=" "/>
    <s v="Azienda"/>
    <s v="FPI01 ISTRUT-CONTAB E FLUSSI FINANZ"/>
    <s v="707210020"/>
    <s v="2"/>
    <s v="bonifico"/>
    <n v="3285"/>
    <n v="3285"/>
    <n v="3285"/>
    <n v="0"/>
    <n v="0"/>
  </r>
  <r>
    <s v="07"/>
    <s v="3FE"/>
    <n v="2020"/>
    <n v="21631"/>
    <n v="1"/>
    <s v="FT"/>
    <d v="2020-07-03T00:00:00"/>
    <d v="2020-05-12T00:00:00"/>
    <n v="3393"/>
    <x v="1208"/>
    <s v="VIA DE CAPITANI 2A-20864-AGRATE BRIANZA-MB"/>
    <s v="00953780962"/>
    <s v="09331210154"/>
    <n v="1386"/>
    <n v="1386"/>
    <s v="204510010"/>
    <s v=" "/>
    <s v=" "/>
    <s v=" "/>
    <s v="931599665"/>
    <d v="2020-04-29T00:00:00"/>
    <s v=" "/>
    <d v="2020-05-04T00:00:00"/>
    <s v="ACQUISTI"/>
    <d v="2020-05-12T00:00:00"/>
    <n v="2020"/>
    <n v="82"/>
    <n v="1"/>
    <s v=" "/>
    <s v=" "/>
    <s v=" "/>
    <s v=" "/>
    <s v=" "/>
    <s v=" "/>
    <s v="N602"/>
    <x v="1"/>
    <s v="D"/>
    <n v="2020"/>
    <n v="10243"/>
    <s v="C"/>
    <d v="2020-05-26T00:00:00"/>
    <d v="2020-05-20T00:00:00"/>
    <s v=" "/>
    <s v=" "/>
    <s v="Azienda"/>
    <s v="FPI01 ISTRUT-CONTAB E FLUSSI FINANZ"/>
    <s v="701135017"/>
    <s v="2"/>
    <s v="bonifico"/>
    <n v="1386"/>
    <n v="1386"/>
    <n v="1386"/>
    <n v="0"/>
    <n v="0"/>
  </r>
  <r>
    <s v="07"/>
    <s v="3FE"/>
    <n v="2020"/>
    <n v="22962"/>
    <n v="1"/>
    <s v="FT"/>
    <d v="2020-07-10T00:00:00"/>
    <d v="2020-05-22T00:00:00"/>
    <n v="3393"/>
    <x v="1208"/>
    <s v="VIA DE CAPITANI 2A-20864-AGRATE BRIANZA-MB"/>
    <s v="00953780962"/>
    <s v="09331210154"/>
    <n v="488.95"/>
    <n v="488.95"/>
    <s v="204510010"/>
    <s v=" "/>
    <s v=" "/>
    <s v=" "/>
    <s v="931601078"/>
    <d v="2020-05-07T00:00:00"/>
    <s v=" "/>
    <d v="2020-05-11T00:00:00"/>
    <s v="23023"/>
    <d v="2020-05-22T00:00:00"/>
    <n v="2020"/>
    <n v="4092"/>
    <n v="1"/>
    <s v=" "/>
    <s v=" "/>
    <s v=" "/>
    <s v=" "/>
    <s v=" "/>
    <s v=" "/>
    <s v="1"/>
    <x v="1"/>
    <s v="D"/>
    <n v="2020"/>
    <n v="10679"/>
    <s v="C"/>
    <d v="2020-06-04T00:00:00"/>
    <d v="2020-05-28T00:00:00"/>
    <s v=" "/>
    <s v=" "/>
    <s v="Azienda"/>
    <s v="FPI01 ISTRUT-CONTAB E FLUSSI FINANZ"/>
    <s v="701145011"/>
    <s v="2"/>
    <s v="bonifico"/>
    <n v="488.95"/>
    <n v="488.95"/>
    <n v="488.95"/>
    <n v="0"/>
    <n v="0"/>
  </r>
  <r>
    <s v="07"/>
    <s v="3FE"/>
    <n v="2020"/>
    <n v="23108"/>
    <n v="1"/>
    <s v="FT"/>
    <d v="2020-07-11T00:00:00"/>
    <d v="2020-05-22T00:00:00"/>
    <n v="3393"/>
    <x v="1208"/>
    <s v="VIA DE CAPITANI 2A-20864-AGRATE BRIANZA-MB"/>
    <s v="00953780962"/>
    <s v="09331210154"/>
    <n v="450"/>
    <n v="450"/>
    <s v="204510010"/>
    <s v=" "/>
    <s v=" "/>
    <s v=" "/>
    <s v="931601368"/>
    <d v="2020-05-08T00:00:00"/>
    <s v=" "/>
    <d v="2020-05-12T00:00:00"/>
    <s v="23201"/>
    <d v="2020-05-22T00:00:00"/>
    <n v="2020"/>
    <n v="61"/>
    <n v="1"/>
    <s v=" "/>
    <s v=" "/>
    <s v=" "/>
    <s v=" "/>
    <s v=" "/>
    <s v=" "/>
    <s v="N602"/>
    <x v="1"/>
    <s v="D"/>
    <n v="2020"/>
    <n v="10680"/>
    <s v="C"/>
    <d v="2020-06-04T00:00:00"/>
    <d v="2020-05-28T00:00:00"/>
    <s v=" "/>
    <s v=" "/>
    <s v="Azienda"/>
    <s v="FPI01 ISTRUT-CONTAB E FLUSSI FINANZ"/>
    <s v="701130030"/>
    <s v="2"/>
    <s v="bonifico"/>
    <n v="450"/>
    <n v="450"/>
    <n v="450"/>
    <n v="0"/>
    <n v="0"/>
  </r>
  <r>
    <s v="07"/>
    <s v="3FE"/>
    <n v="2020"/>
    <n v="24046"/>
    <n v="1"/>
    <s v="FT"/>
    <d v="2020-07-18T00:00:00"/>
    <d v="2020-06-01T00:00:00"/>
    <n v="3393"/>
    <x v="1208"/>
    <s v="VIA DE CAPITANI 2A-20864-AGRATE BRIANZA-MB"/>
    <s v="00953780962"/>
    <s v="09331210154"/>
    <n v="134.4"/>
    <n v="134.4"/>
    <s v="204510010"/>
    <s v=" "/>
    <s v=" "/>
    <s v=" "/>
    <s v="931602673"/>
    <d v="2020-05-16T00:00:00"/>
    <s v=" "/>
    <d v="2020-05-19T00:00:00"/>
    <s v="23587"/>
    <d v="2020-06-01T00:00:00"/>
    <n v="2020"/>
    <n v="82"/>
    <n v="1"/>
    <s v=" "/>
    <s v=" "/>
    <s v=" "/>
    <s v=" "/>
    <s v=" "/>
    <s v=" "/>
    <s v="N602"/>
    <x v="1"/>
    <s v="D"/>
    <n v="2020"/>
    <n v="11018"/>
    <s v="C"/>
    <d v="2020-06-09T00:00:00"/>
    <d v="2020-06-04T00:00:00"/>
    <s v=" "/>
    <s v=" "/>
    <s v="Azienda"/>
    <s v="FPI01 ISTRUT-CONTAB E FLUSSI FINANZ"/>
    <s v="701135017"/>
    <s v="2"/>
    <s v="bonifico"/>
    <n v="134.4"/>
    <n v="134.4"/>
    <n v="134.4"/>
    <n v="0"/>
    <n v="0"/>
  </r>
  <r>
    <s v="07"/>
    <s v="3FE"/>
    <n v="2020"/>
    <n v="24047"/>
    <n v="1"/>
    <s v="FT"/>
    <d v="2020-07-18T00:00:00"/>
    <d v="2020-06-01T00:00:00"/>
    <n v="3393"/>
    <x v="1208"/>
    <s v="VIA DE CAPITANI 2A-20864-AGRATE BRIANZA-MB"/>
    <s v="00953780962"/>
    <s v="09331210154"/>
    <n v="532.07000000000005"/>
    <n v="532.07000000000005"/>
    <s v="204510010"/>
    <s v=" "/>
    <s v=" "/>
    <s v=" "/>
    <s v="931602674"/>
    <d v="2020-05-16T00:00:00"/>
    <s v=" "/>
    <d v="2020-05-19T00:00:00"/>
    <s v="23966"/>
    <d v="2020-06-01T00:00:00"/>
    <n v="2020"/>
    <n v="4092"/>
    <n v="1"/>
    <s v=" "/>
    <s v=" "/>
    <s v=" "/>
    <s v=" "/>
    <s v=" "/>
    <s v=" "/>
    <s v="1"/>
    <x v="1"/>
    <s v="D"/>
    <n v="2020"/>
    <n v="11017"/>
    <s v="C"/>
    <d v="2020-06-09T00:00:00"/>
    <d v="2020-06-04T00:00:00"/>
    <s v=" "/>
    <s v=" "/>
    <s v="Azienda"/>
    <s v="FPI01 ISTRUT-CONTAB E FLUSSI FINANZ"/>
    <s v="701145011"/>
    <s v="2"/>
    <s v="bonifico"/>
    <n v="532.07000000000005"/>
    <n v="532.07000000000005"/>
    <n v="532.07000000000005"/>
    <n v="0"/>
    <n v="0"/>
  </r>
  <r>
    <s v="07"/>
    <s v="3FE"/>
    <n v="2020"/>
    <n v="26279"/>
    <n v="1"/>
    <s v="FT"/>
    <d v="2020-08-02T00:00:00"/>
    <d v="2020-06-12T00:00:00"/>
    <n v="3393"/>
    <x v="1208"/>
    <s v="VIA DE CAPITANI 2A-20864-AGRATE BRIANZA-MB"/>
    <s v="00953780962"/>
    <s v="09331210154"/>
    <n v="3285"/>
    <n v="3285"/>
    <s v="204510010"/>
    <s v=" "/>
    <s v=" "/>
    <s v=" "/>
    <s v="931605575"/>
    <d v="2020-05-28T00:00:00"/>
    <s v=" "/>
    <d v="2020-06-03T00:00:00"/>
    <s v="MAGGIO"/>
    <d v="2020-06-12T00:00:00"/>
    <n v="2020"/>
    <n v="481"/>
    <n v="1"/>
    <s v=" "/>
    <s v=" "/>
    <s v=" "/>
    <s v=" "/>
    <s v=" "/>
    <s v=" "/>
    <s v="N603"/>
    <x v="8"/>
    <s v="D"/>
    <n v="2020"/>
    <n v="12177"/>
    <s v="C"/>
    <d v="2020-06-30T00:00:00"/>
    <d v="2020-06-25T00:00:00"/>
    <s v=" "/>
    <s v=" "/>
    <s v="Azienda"/>
    <s v="FPI01 ISTRUT-CONTAB E FLUSSI FINANZ"/>
    <s v="707210020"/>
    <s v="2"/>
    <s v="bonifico"/>
    <n v="3285"/>
    <n v="3285"/>
    <n v="3285"/>
    <n v="0"/>
    <n v="0"/>
  </r>
  <r>
    <s v="07"/>
    <s v="3FE"/>
    <n v="2020"/>
    <n v="26665"/>
    <n v="1"/>
    <s v="FT"/>
    <d v="2020-08-02T00:00:00"/>
    <d v="2020-06-16T00:00:00"/>
    <n v="3393"/>
    <x v="1208"/>
    <s v="VIA DE CAPITANI 2A-20864-AGRATE BRIANZA-MB"/>
    <s v="00953780962"/>
    <s v="09331210154"/>
    <n v="618.30999999999995"/>
    <n v="618.30999999999995"/>
    <s v="204510010"/>
    <s v=" "/>
    <s v=" "/>
    <s v=" "/>
    <s v="931605573"/>
    <d v="2020-05-28T00:00:00"/>
    <s v=" "/>
    <d v="2020-06-03T00:00:00"/>
    <s v="ACQUISTI"/>
    <d v="2020-06-16T00:00:00"/>
    <n v="2020"/>
    <n v="4092"/>
    <n v="1"/>
    <s v=" "/>
    <s v=" "/>
    <s v=" "/>
    <s v=" "/>
    <s v=" "/>
    <s v=" "/>
    <s v="1"/>
    <x v="1"/>
    <s v="D"/>
    <n v="2020"/>
    <n v="12175"/>
    <s v="C"/>
    <d v="2020-06-30T00:00:00"/>
    <d v="2020-06-25T00:00:00"/>
    <s v=" "/>
    <s v=" "/>
    <s v="Azienda"/>
    <s v="FPI01 ISTRUT-CONTAB E FLUSSI FINANZ"/>
    <s v="701145011"/>
    <s v="2"/>
    <s v="bonifico"/>
    <n v="618.30999999999995"/>
    <n v="618.30999999999995"/>
    <n v="618.30999999999995"/>
    <n v="0"/>
    <n v="0"/>
  </r>
  <r>
    <s v="07"/>
    <s v="3FE"/>
    <n v="2020"/>
    <n v="26791"/>
    <n v="1"/>
    <s v="FT"/>
    <d v="2020-08-04T00:00:00"/>
    <d v="2020-06-17T00:00:00"/>
    <n v="3393"/>
    <x v="1208"/>
    <s v="VIA DE CAPITANI 2A-20864-AGRATE BRIANZA-MB"/>
    <s v="00953780962"/>
    <s v="09331210154"/>
    <n v="216"/>
    <n v="216"/>
    <s v="204510010"/>
    <s v=" "/>
    <s v=" "/>
    <s v=" "/>
    <s v="931606764"/>
    <d v="2020-06-03T00:00:00"/>
    <s v=" "/>
    <d v="2020-06-05T00:00:00"/>
    <s v="ACQUISTI"/>
    <d v="2020-06-17T00:00:00"/>
    <n v="2020"/>
    <n v="82"/>
    <n v="1"/>
    <s v=" "/>
    <s v=" "/>
    <s v=" "/>
    <s v=" "/>
    <s v=" "/>
    <s v=" "/>
    <s v="N602"/>
    <x v="1"/>
    <s v="D"/>
    <n v="2020"/>
    <n v="12176"/>
    <s v="C"/>
    <d v="2020-06-30T00:00:00"/>
    <d v="2020-06-25T00:00:00"/>
    <s v=" "/>
    <s v=" "/>
    <s v="Azienda"/>
    <s v="FPI01 ISTRUT-CONTAB E FLUSSI FINANZ"/>
    <s v="701135017"/>
    <s v="2"/>
    <s v="bonifico"/>
    <n v="216"/>
    <n v="216"/>
    <n v="216"/>
    <n v="0"/>
    <n v="0"/>
  </r>
  <r>
    <s v="07"/>
    <s v="3FE"/>
    <n v="2020"/>
    <n v="27566"/>
    <n v="1"/>
    <s v="FT"/>
    <d v="2020-08-11T00:00:00"/>
    <d v="2020-06-22T00:00:00"/>
    <n v="3393"/>
    <x v="1208"/>
    <s v="VIA DE CAPITANI 2A-20864-AGRATE BRIANZA-MB"/>
    <s v="00953780962"/>
    <s v="09331210154"/>
    <n v="241.5"/>
    <n v="241.5"/>
    <s v="204510010"/>
    <s v=" "/>
    <s v=" "/>
    <s v=" "/>
    <s v="931608570"/>
    <d v="2020-06-10T00:00:00"/>
    <s v=" "/>
    <d v="2020-06-12T00:00:00"/>
    <s v="ACQUISTI"/>
    <d v="2020-06-22T00:00:00"/>
    <n v="2020"/>
    <n v="82"/>
    <n v="1"/>
    <s v=" "/>
    <s v=" "/>
    <s v=" "/>
    <s v=" "/>
    <s v=" "/>
    <s v=" "/>
    <s v="N602"/>
    <x v="1"/>
    <s v="D"/>
    <n v="2020"/>
    <n v="12176"/>
    <s v="C"/>
    <d v="2020-06-30T00:00:00"/>
    <d v="2020-06-25T00:00:00"/>
    <s v=" "/>
    <s v=" "/>
    <s v="Azienda"/>
    <s v="FPI01 ISTRUT-CONTAB E FLUSSI FINANZ"/>
    <s v="701135017"/>
    <s v="2"/>
    <s v="bonifico"/>
    <n v="241.5"/>
    <n v="241.5"/>
    <n v="241.5"/>
    <n v="0"/>
    <n v="0"/>
  </r>
  <r>
    <s v="07"/>
    <s v="3FE"/>
    <n v="2020"/>
    <n v="27580"/>
    <n v="1"/>
    <s v="FT"/>
    <d v="2020-08-11T00:00:00"/>
    <d v="2020-06-22T00:00:00"/>
    <n v="3393"/>
    <x v="1208"/>
    <s v="VIA DE CAPITANI 2A-20864-AGRATE BRIANZA-MB"/>
    <s v="00953780962"/>
    <s v="09331210154"/>
    <n v="190"/>
    <n v="190"/>
    <s v="204510010"/>
    <s v=" "/>
    <s v=" "/>
    <s v=" "/>
    <s v="931608571"/>
    <d v="2020-06-10T00:00:00"/>
    <s v=" "/>
    <d v="2020-06-12T00:00:00"/>
    <s v="ACQUISTI"/>
    <d v="2020-06-22T00:00:00"/>
    <n v="2020"/>
    <n v="130"/>
    <n v="1"/>
    <s v=" "/>
    <s v=" "/>
    <s v=" "/>
    <s v=" "/>
    <s v=" "/>
    <s v=" "/>
    <s v="N602"/>
    <x v="2"/>
    <s v="D"/>
    <n v="2020"/>
    <n v="12176"/>
    <s v="C"/>
    <d v="2020-06-30T00:00:00"/>
    <d v="2020-06-25T00:00:00"/>
    <s v=" "/>
    <s v=" "/>
    <s v="Azienda"/>
    <s v="FPI01 ISTRUT-CONTAB E FLUSSI FINANZ"/>
    <s v="701195010"/>
    <s v="2"/>
    <s v="bonifico"/>
    <n v="190"/>
    <n v="190"/>
    <n v="190"/>
    <n v="0"/>
    <n v="0"/>
  </r>
  <r>
    <s v="07"/>
    <s v="3FE"/>
    <n v="2020"/>
    <n v="27645"/>
    <n v="1"/>
    <s v="FT"/>
    <d v="2020-08-12T00:00:00"/>
    <d v="2020-06-22T00:00:00"/>
    <n v="3393"/>
    <x v="1208"/>
    <s v="VIA DE CAPITANI 2A-20864-AGRATE BRIANZA-MB"/>
    <s v="00953780962"/>
    <s v="09331210154"/>
    <n v="59.5"/>
    <n v="59.5"/>
    <s v="204510010"/>
    <s v=" "/>
    <s v=" "/>
    <s v=" "/>
    <s v="931608254"/>
    <d v="2020-06-09T00:00:00"/>
    <s v=" "/>
    <d v="2020-06-13T00:00:00"/>
    <s v="ACQUISTI 25690"/>
    <d v="2020-06-22T00:00:00"/>
    <n v="2020"/>
    <n v="4083"/>
    <n v="1"/>
    <s v=" "/>
    <s v=" "/>
    <s v=" "/>
    <s v=" "/>
    <s v=" "/>
    <s v=" "/>
    <s v="1"/>
    <x v="1"/>
    <s v="D"/>
    <n v="2020"/>
    <n v="12175"/>
    <s v="C"/>
    <d v="2020-06-30T00:00:00"/>
    <d v="2020-06-25T00:00:00"/>
    <s v=" "/>
    <s v=" "/>
    <s v="Azienda"/>
    <s v="FPI01 ISTRUT-CONTAB E FLUSSI FINANZ"/>
    <s v="701135015"/>
    <s v="2"/>
    <s v="bonifico"/>
    <n v="59.5"/>
    <n v="59.5"/>
    <n v="59.5"/>
    <n v="0"/>
    <n v="0"/>
  </r>
  <r>
    <s v="07"/>
    <s v="3FE"/>
    <n v="2019"/>
    <n v="49016"/>
    <n v="1"/>
    <s v="FT"/>
    <d v="2019-12-23T00:00:00"/>
    <d v="2020-03-24T00:00:00"/>
    <n v="743"/>
    <x v="1209"/>
    <s v="VIA DELLA STAZIONE 2-04013-LATINA SCALO-LT"/>
    <s v="02154270595"/>
    <s v="02154270595"/>
    <n v="300"/>
    <n v="300"/>
    <s v="204510010"/>
    <s v="07960110158"/>
    <s v="07960110158"/>
    <s v="BANCA FARMAFACTORING S.P.A.EX FARMAFACTO"/>
    <s v="91912629"/>
    <d v="2019-10-07T00:00:00"/>
    <s v=" "/>
    <d v="2019-10-24T00:00:00"/>
    <s v="ITER APPR SAN OK                         dovuto - 50552"/>
    <d v="2019-11-05T00:00:00"/>
    <n v="2019"/>
    <n v="61"/>
    <n v="1"/>
    <s v=" "/>
    <s v=" "/>
    <s v=" "/>
    <s v=" "/>
    <s v=" "/>
    <s v=" "/>
    <s v="N602"/>
    <x v="1"/>
    <s v="D"/>
    <n v="2020"/>
    <n v="5980"/>
    <s v="C"/>
    <d v="2020-04-07T00:00:00"/>
    <d v="2020-04-01T00:00:00"/>
    <s v=" "/>
    <s v=" "/>
    <s v="Azienda"/>
    <s v="FPI14 ISTRUT-GEST ACQUISTI SANITARI"/>
    <s v="701130030"/>
    <s v="03"/>
    <s v="PROCURA SPECIALE"/>
    <n v="300"/>
    <n v="300"/>
    <n v="300"/>
    <n v="0"/>
    <n v="0"/>
  </r>
  <r>
    <s v="07"/>
    <s v="3FE"/>
    <n v="2019"/>
    <n v="56283"/>
    <n v="1"/>
    <s v="FT"/>
    <d v="2020-01-31T00:00:00"/>
    <d v="2019-12-17T00:00:00"/>
    <n v="743"/>
    <x v="1209"/>
    <s v="VIA DELLA STAZIONE 2-04013-LATINA SCALO-LT"/>
    <s v="02154270595"/>
    <s v="02154270595"/>
    <n v="300"/>
    <n v="300"/>
    <s v="204510010"/>
    <s v="07960110158"/>
    <s v="07960110158"/>
    <s v="BANCA FARMAFACTORING S.P.A.EX FARMAFACTO"/>
    <s v="91913097"/>
    <d v="2019-10-17T00:00:00"/>
    <s v=" "/>
    <d v="2019-12-02T00:00:00"/>
    <s v="ITER APPR SAN OK"/>
    <d v="2019-12-17T00:00:00"/>
    <n v="2019"/>
    <n v="61"/>
    <n v="1"/>
    <s v=" "/>
    <s v=" "/>
    <s v=" "/>
    <s v=" "/>
    <s v=" "/>
    <s v=" "/>
    <s v="N602"/>
    <x v="1"/>
    <s v="D"/>
    <n v="2020"/>
    <n v="9656"/>
    <s v="C"/>
    <d v="2020-05-19T00:00:00"/>
    <d v="2020-05-13T00:00:00"/>
    <s v=" "/>
    <s v=" "/>
    <s v="Azienda"/>
    <s v="FPI14 ISTRUT-GEST ACQUISTI SANITARI"/>
    <s v="701130030"/>
    <s v="03"/>
    <s v="PROCURA SPECIALE"/>
    <n v="300"/>
    <n v="300"/>
    <n v="300"/>
    <n v="0"/>
    <n v="0"/>
  </r>
  <r>
    <s v="07"/>
    <s v="3FE"/>
    <n v="2020"/>
    <n v="540"/>
    <n v="1"/>
    <s v="FT"/>
    <d v="2020-02-25T00:00:00"/>
    <d v="2020-05-20T00:00:00"/>
    <n v="743"/>
    <x v="1209"/>
    <s v="VIA DELLA STAZIONE 2-04013-LATINA SCALO-LT"/>
    <s v="02154270595"/>
    <s v="02154270595"/>
    <n v="300"/>
    <n v="300"/>
    <s v="204510010"/>
    <s v="07960110158"/>
    <s v="07960110158"/>
    <s v="BANCA FARMAFACTORING S.P.A.EX FARMAFACTO"/>
    <s v="91915555"/>
    <d v="2019-12-14T00:00:00"/>
    <s v=" "/>
    <d v="2019-12-27T00:00:00"/>
    <s v="ITER APPR SAN OK"/>
    <d v="2020-01-14T00:00:00"/>
    <n v="2019"/>
    <n v="61"/>
    <n v="1"/>
    <s v=" "/>
    <s v=" "/>
    <s v=" "/>
    <s v=" "/>
    <s v=" "/>
    <s v=" "/>
    <s v="N602"/>
    <x v="1"/>
    <s v="D"/>
    <n v="2020"/>
    <n v="10638"/>
    <s v="C"/>
    <d v="2020-06-04T00:00:00"/>
    <d v="2020-05-28T00:00:00"/>
    <s v=" "/>
    <s v=" "/>
    <s v="Azienda"/>
    <s v="FPI14 ISTRUT-GEST ACQUISTI SANITARI"/>
    <s v="701130030"/>
    <s v="03"/>
    <s v="PROCURA SPECIALE"/>
    <n v="300"/>
    <n v="300"/>
    <n v="300"/>
    <n v="0"/>
    <n v="0"/>
  </r>
  <r>
    <s v="07"/>
    <s v="3FE"/>
    <n v="2020"/>
    <n v="2766"/>
    <n v="1"/>
    <s v="FT"/>
    <d v="2020-03-03T00:00:00"/>
    <d v="2020-02-03T00:00:00"/>
    <n v="743"/>
    <x v="1209"/>
    <s v="VIA DELLA STAZIONE 2-04013-LATINA SCALO-LT"/>
    <s v="02154270595"/>
    <s v="02154270595"/>
    <n v="240"/>
    <n v="240"/>
    <s v="204510010"/>
    <s v="07960110158"/>
    <s v="07960110158"/>
    <s v="BANCA FARMAFACTORING S.P.A.EX FARMAFACTO"/>
    <s v="91915712"/>
    <d v="2019-12-17T00:00:00"/>
    <s v=" "/>
    <d v="2020-01-03T00:00:00"/>
    <s v="Contributo Ambientale CONAI assolto, ove dovuto  ITER APPR SAN OK"/>
    <d v="2020-02-03T00:00:00"/>
    <n v="2019"/>
    <n v="78"/>
    <n v="1"/>
    <s v=" "/>
    <s v=" "/>
    <s v=" "/>
    <s v=" "/>
    <s v=" "/>
    <s v=" "/>
    <s v="1"/>
    <x v="1"/>
    <s v="D"/>
    <n v="2020"/>
    <n v="10975"/>
    <s v="C"/>
    <d v="2020-06-09T00:00:00"/>
    <d v="2020-06-04T00:00:00"/>
    <s v=" "/>
    <s v=" "/>
    <s v="Azienda"/>
    <s v="FPI14 ISTRUT-GEST ACQUISTI SANITARI"/>
    <s v="701135018"/>
    <s v="03"/>
    <s v="PROCURA SPECIALE"/>
    <n v="240"/>
    <n v="240"/>
    <n v="240"/>
    <n v="0"/>
    <n v="0"/>
  </r>
  <r>
    <s v="07"/>
    <s v="3FE"/>
    <n v="2020"/>
    <n v="2544"/>
    <n v="1"/>
    <s v="FT"/>
    <d v="2020-03-09T00:00:00"/>
    <d v="2020-01-31T00:00:00"/>
    <n v="743"/>
    <x v="1209"/>
    <s v="VIA DELLA STAZIONE 2-04013-LATINA SCALO-LT"/>
    <s v="02154270595"/>
    <s v="02154270595"/>
    <n v="160"/>
    <n v="160"/>
    <s v="204510010"/>
    <s v="07960110158"/>
    <s v="07960110158"/>
    <s v="BANCA FARMAFACTORING S.P.A.EX FARMAFACTO"/>
    <s v="91916146"/>
    <d v="2019-12-31T00:00:00"/>
    <s v=" "/>
    <d v="2020-01-09T00:00:00"/>
    <s v="ITER APPR SAN OK                         dovuto 62299"/>
    <d v="2020-01-31T00:00:00"/>
    <n v="2019"/>
    <n v="78"/>
    <n v="1"/>
    <s v=" "/>
    <s v=" "/>
    <s v=" "/>
    <s v=" "/>
    <s v=" "/>
    <s v=" "/>
    <s v="1"/>
    <x v="1"/>
    <s v="D"/>
    <n v="2020"/>
    <n v="10975"/>
    <s v="C"/>
    <d v="2020-06-09T00:00:00"/>
    <d v="2020-06-04T00:00:00"/>
    <s v=" "/>
    <s v=" "/>
    <s v="Azienda"/>
    <s v="FPI14 ISTRUT-GEST ACQUISTI SANITARI"/>
    <s v="701135018"/>
    <s v="03"/>
    <s v="PROCURA SPECIALE"/>
    <n v="160"/>
    <n v="160"/>
    <n v="160"/>
    <n v="0"/>
    <n v="0"/>
  </r>
  <r>
    <s v="07"/>
    <s v="3FE"/>
    <n v="2020"/>
    <n v="13992"/>
    <n v="1"/>
    <s v="FT"/>
    <d v="2020-05-05T00:00:00"/>
    <d v="2020-04-02T00:00:00"/>
    <n v="743"/>
    <x v="1209"/>
    <s v="VIA DELLA STAZIONE 2-04013-LATINA SCALO-LT"/>
    <s v="02154270595"/>
    <s v="02154270595"/>
    <n v="288"/>
    <n v="288"/>
    <s v="204510010"/>
    <s v="07960110158"/>
    <s v="07960110158"/>
    <s v="BANCA FARMAFACTORING S.P.A.EX FARMAFACTO"/>
    <s v="92002479"/>
    <d v="2020-02-25T00:00:00"/>
    <s v=" "/>
    <d v="2020-03-06T00:00:00"/>
    <s v="Contributo Ambientale CONAI assolto, ove dovuto"/>
    <d v="2020-04-02T00:00:00"/>
    <n v="2020"/>
    <n v="77"/>
    <n v="1"/>
    <s v=" "/>
    <s v=" "/>
    <s v=" "/>
    <s v=" "/>
    <s v=" "/>
    <s v=" "/>
    <s v="1"/>
    <x v="1"/>
    <s v="D"/>
    <n v="2020"/>
    <n v="6616"/>
    <s v="C"/>
    <d v="2020-04-14T00:00:00"/>
    <d v="2020-04-08T00:00:00"/>
    <s v=" "/>
    <s v=" "/>
    <s v="Azienda"/>
    <s v="FPI01 ISTRUT-CONTAB E FLUSSI FINANZ"/>
    <s v="701135014"/>
    <s v="03"/>
    <s v="PROCURA SPECIALE"/>
    <n v="288"/>
    <n v="288"/>
    <n v="288"/>
    <n v="0"/>
    <n v="0"/>
  </r>
  <r>
    <s v="07"/>
    <s v="3FE"/>
    <n v="2020"/>
    <n v="13993"/>
    <n v="1"/>
    <s v="FT"/>
    <d v="2020-05-05T00:00:00"/>
    <d v="2020-04-02T00:00:00"/>
    <n v="743"/>
    <x v="1209"/>
    <s v="VIA DELLA STAZIONE 2-04013-LATINA SCALO-LT"/>
    <s v="02154270595"/>
    <s v="02154270595"/>
    <n v="2574.3000000000002"/>
    <n v="2574.3000000000002"/>
    <s v="204510010"/>
    <s v="07960110158"/>
    <s v="07960110158"/>
    <s v="BANCA FARMAFACTORING S.P.A.EX FARMAFACTO"/>
    <s v="92002680"/>
    <d v="2020-02-27T00:00:00"/>
    <s v=" "/>
    <d v="2020-03-06T00:00:00"/>
    <s v="Contributo Ambientale CONAI assolto, ove dovuto"/>
    <d v="2020-04-02T00:00:00"/>
    <n v="2020"/>
    <n v="77"/>
    <n v="1"/>
    <s v=" "/>
    <s v=" "/>
    <s v=" "/>
    <s v=" "/>
    <s v=" "/>
    <s v=" "/>
    <s v="1"/>
    <x v="1"/>
    <s v="D"/>
    <n v="2020"/>
    <n v="6616"/>
    <s v="C"/>
    <d v="2020-04-14T00:00:00"/>
    <d v="2020-04-08T00:00:00"/>
    <s v=" "/>
    <s v=" "/>
    <s v="Azienda"/>
    <s v="FPI01 ISTRUT-CONTAB E FLUSSI FINANZ"/>
    <s v="701135014"/>
    <s v="03"/>
    <s v="PROCURA SPECIALE"/>
    <n v="2574.3000000000002"/>
    <n v="2574.3000000000002"/>
    <n v="2574.3000000000002"/>
    <n v="0"/>
    <n v="0"/>
  </r>
  <r>
    <s v="07"/>
    <s v="3FE"/>
    <n v="2020"/>
    <n v="14415"/>
    <n v="1"/>
    <s v="FT"/>
    <d v="2020-05-11T00:00:00"/>
    <d v="2020-04-03T00:00:00"/>
    <n v="743"/>
    <x v="1209"/>
    <s v="VIA DELLA STAZIONE 2-04013-LATINA SCALO-LT"/>
    <s v="02154270595"/>
    <s v="02154270595"/>
    <n v="2700"/>
    <n v="2700"/>
    <s v="204510010"/>
    <s v="07960110158"/>
    <s v="07960110158"/>
    <s v="BANCA FARMAFACTORING S.P.A.EX FARMAFACTO"/>
    <s v="92002879"/>
    <d v="2020-03-03T00:00:00"/>
    <s v=" "/>
    <d v="2020-03-12T00:00:00"/>
    <s v="Contributo Ambientale CONAI assolto, ove dovuto"/>
    <d v="2020-04-03T00:00:00"/>
    <n v="2020"/>
    <n v="77"/>
    <n v="1"/>
    <s v=" "/>
    <s v=" "/>
    <s v=" "/>
    <s v=" "/>
    <s v=" "/>
    <s v=" "/>
    <s v="1"/>
    <x v="1"/>
    <s v="D"/>
    <n v="2020"/>
    <n v="6616"/>
    <s v="C"/>
    <d v="2020-04-14T00:00:00"/>
    <d v="2020-04-08T00:00:00"/>
    <s v=" "/>
    <s v=" "/>
    <s v="Azienda"/>
    <s v="FPI01 ISTRUT-CONTAB E FLUSSI FINANZ"/>
    <s v="701135014"/>
    <s v="03"/>
    <s v="PROCURA SPECIALE"/>
    <n v="2700"/>
    <n v="2700"/>
    <n v="2700"/>
    <n v="0"/>
    <n v="0"/>
  </r>
  <r>
    <s v="07"/>
    <s v="3FE"/>
    <n v="2020"/>
    <n v="14416"/>
    <n v="1"/>
    <s v="FT"/>
    <d v="2020-05-11T00:00:00"/>
    <d v="2020-04-03T00:00:00"/>
    <n v="743"/>
    <x v="1209"/>
    <s v="VIA DELLA STAZIONE 2-04013-LATINA SCALO-LT"/>
    <s v="02154270595"/>
    <s v="02154270595"/>
    <n v="722.24"/>
    <n v="722.24"/>
    <s v="204510010"/>
    <s v="07960110158"/>
    <s v="07960110158"/>
    <s v="BANCA FARMAFACTORING S.P.A.EX FARMAFACTO"/>
    <s v="92003025"/>
    <d v="2020-03-05T00:00:00"/>
    <s v=" "/>
    <d v="2020-03-12T00:00:00"/>
    <s v="Contributo Ambientale CONAI assolto, ove dovuto"/>
    <d v="2020-04-03T00:00:00"/>
    <n v="2020"/>
    <n v="77"/>
    <n v="1"/>
    <s v=" "/>
    <s v=" "/>
    <s v=" "/>
    <s v=" "/>
    <s v=" "/>
    <s v=" "/>
    <s v="1"/>
    <x v="1"/>
    <s v="D"/>
    <n v="2020"/>
    <n v="6616"/>
    <s v="C"/>
    <d v="2020-04-14T00:00:00"/>
    <d v="2020-04-08T00:00:00"/>
    <s v=" "/>
    <s v=" "/>
    <s v="Azienda"/>
    <s v="FPI01 ISTRUT-CONTAB E FLUSSI FINANZ"/>
    <s v="701135014"/>
    <s v="03"/>
    <s v="PROCURA SPECIALE"/>
    <n v="722.24"/>
    <n v="722.24"/>
    <n v="722.24"/>
    <n v="0"/>
    <n v="0"/>
  </r>
  <r>
    <s v="07"/>
    <s v="3FE"/>
    <n v="2020"/>
    <n v="14417"/>
    <n v="1"/>
    <s v="FT"/>
    <d v="2020-05-11T00:00:00"/>
    <d v="2020-04-03T00:00:00"/>
    <n v="743"/>
    <x v="1209"/>
    <s v="VIA DELLA STAZIONE 2-04013-LATINA SCALO-LT"/>
    <s v="02154270595"/>
    <s v="02154270595"/>
    <n v="8380"/>
    <n v="8380"/>
    <s v="204510010"/>
    <s v="07960110158"/>
    <s v="07960110158"/>
    <s v="BANCA FARMAFACTORING S.P.A.EX FARMAFACTO"/>
    <s v="92003026"/>
    <d v="2020-03-05T00:00:00"/>
    <s v=" "/>
    <d v="2020-03-12T00:00:00"/>
    <s v="Contributo Ambientale CONAI assolto, ove dovuto"/>
    <d v="2020-04-03T00:00:00"/>
    <n v="2020"/>
    <n v="77"/>
    <n v="1"/>
    <s v=" "/>
    <s v=" "/>
    <s v=" "/>
    <s v=" "/>
    <s v=" "/>
    <s v=" "/>
    <s v="1"/>
    <x v="1"/>
    <s v="D"/>
    <n v="2020"/>
    <n v="6616"/>
    <s v="C"/>
    <d v="2020-04-14T00:00:00"/>
    <d v="2020-04-08T00:00:00"/>
    <s v=" "/>
    <s v=" "/>
    <s v="Azienda"/>
    <s v="FPI01 ISTRUT-CONTAB E FLUSSI FINANZ"/>
    <s v="701135014"/>
    <s v="03"/>
    <s v="PROCURA SPECIALE"/>
    <n v="8380"/>
    <n v="8380"/>
    <n v="8380"/>
    <n v="0"/>
    <n v="0"/>
  </r>
  <r>
    <s v="07"/>
    <s v="3FE"/>
    <n v="2020"/>
    <n v="15590"/>
    <n v="1"/>
    <s v="FT"/>
    <d v="2020-05-18T00:00:00"/>
    <d v="2020-04-10T00:00:00"/>
    <n v="743"/>
    <x v="1209"/>
    <s v="VIA DELLA STAZIONE 2-04013-LATINA SCALO-LT"/>
    <s v="02154270595"/>
    <s v="02154270595"/>
    <n v="3660"/>
    <n v="3660"/>
    <s v="204510010"/>
    <s v="07960110158"/>
    <s v="07960110158"/>
    <s v="BANCA FARMAFACTORING S.P.A.EX FARMAFACTO"/>
    <s v="92003168"/>
    <d v="2020-03-09T00:00:00"/>
    <s v=" "/>
    <d v="2020-03-19T00:00:00"/>
    <s v="Contributo Ambientale CONAI assolto, ove dovuto"/>
    <d v="2020-04-10T00:00:00"/>
    <n v="2020"/>
    <n v="65"/>
    <n v="1"/>
    <s v=" "/>
    <s v=" "/>
    <s v=" "/>
    <s v=" "/>
    <s v=" "/>
    <s v=" "/>
    <s v="N602"/>
    <x v="1"/>
    <s v="D"/>
    <n v="2020"/>
    <n v="7438"/>
    <s v="C"/>
    <d v="2020-04-16T00:00:00"/>
    <d v="2020-04-15T00:00:00"/>
    <s v=" "/>
    <s v=" "/>
    <s v="Azienda"/>
    <s v="FPI01 ISTRUT-CONTAB E FLUSSI FINANZ"/>
    <s v="701130090"/>
    <s v="03"/>
    <s v="PROCURA SPECIALE"/>
    <n v="3660"/>
    <n v="3660"/>
    <n v="3660"/>
    <n v="0"/>
    <n v="0"/>
  </r>
  <r>
    <s v="07"/>
    <s v="3FE"/>
    <n v="2020"/>
    <n v="15591"/>
    <n v="1"/>
    <s v="FT"/>
    <d v="2020-05-18T00:00:00"/>
    <d v="2020-04-10T00:00:00"/>
    <n v="743"/>
    <x v="1209"/>
    <s v="VIA DELLA STAZIONE 2-04013-LATINA SCALO-LT"/>
    <s v="02154270595"/>
    <s v="02154270595"/>
    <n v="87.79"/>
    <n v="87.79"/>
    <s v="204510010"/>
    <s v="07960110158"/>
    <s v="07960110158"/>
    <s v="BANCA FARMAFACTORING S.P.A.EX FARMAFACTO"/>
    <s v="92003417"/>
    <d v="2020-03-12T00:00:00"/>
    <s v=" "/>
    <d v="2020-03-19T00:00:00"/>
    <s v="Contributo Ambientale CONAI assolto, ove dovuto"/>
    <d v="2020-04-10T00:00:00"/>
    <n v="2020"/>
    <n v="78"/>
    <n v="1"/>
    <s v=" "/>
    <s v=" "/>
    <s v=" "/>
    <s v=" "/>
    <s v=" "/>
    <s v=" "/>
    <s v="1"/>
    <x v="1"/>
    <s v="D"/>
    <n v="2020"/>
    <n v="7439"/>
    <s v="C"/>
    <d v="2020-04-16T00:00:00"/>
    <d v="2020-04-15T00:00:00"/>
    <s v=" "/>
    <s v=" "/>
    <s v="Azienda"/>
    <s v="FPI01 ISTRUT-CONTAB E FLUSSI FINANZ"/>
    <s v="701135018"/>
    <s v="03"/>
    <s v="PROCURA SPECIALE"/>
    <n v="87.79"/>
    <n v="87.79"/>
    <n v="87.79"/>
    <n v="0"/>
    <n v="0"/>
  </r>
  <r>
    <s v="07"/>
    <s v="3FE"/>
    <n v="2020"/>
    <n v="18707"/>
    <n v="1"/>
    <s v="FT"/>
    <d v="2020-06-08T00:00:00"/>
    <d v="2020-04-24T00:00:00"/>
    <n v="743"/>
    <x v="1209"/>
    <s v="VIA DELLA STAZIONE 2-04013-LATINA SCALO-LT"/>
    <s v="02154270595"/>
    <s v="02154270595"/>
    <n v="361.2"/>
    <n v="361.2"/>
    <s v="204510010"/>
    <s v="07960110158"/>
    <s v="07960110158"/>
    <s v="BANCA FARMAFACTORING S.P.A.EX FARMAFACTO"/>
    <s v="92003656"/>
    <d v="2020-03-17T00:00:00"/>
    <s v=" "/>
    <d v="2020-04-09T00:00:00"/>
    <s v="Contributo Ambientale CONAI assolto, ove dovuto"/>
    <d v="2020-04-24T00:00:00"/>
    <n v="2020"/>
    <n v="77"/>
    <n v="1"/>
    <s v=" "/>
    <s v=" "/>
    <s v=" "/>
    <s v=" "/>
    <s v=" "/>
    <s v=" "/>
    <s v="1"/>
    <x v="1"/>
    <s v="D"/>
    <n v="2020"/>
    <n v="8540"/>
    <s v="C"/>
    <d v="2020-04-30T00:00:00"/>
    <d v="2020-04-28T00:00:00"/>
    <s v=" "/>
    <s v=" "/>
    <s v="Azienda"/>
    <s v="FPI01 ISTRUT-CONTAB E FLUSSI FINANZ"/>
    <s v="701135014"/>
    <s v="03"/>
    <s v="PROCURA SPECIALE"/>
    <n v="361.2"/>
    <n v="361.2"/>
    <n v="361.2"/>
    <n v="0"/>
    <n v="0"/>
  </r>
  <r>
    <s v="07"/>
    <s v="3FE"/>
    <n v="2020"/>
    <n v="18734"/>
    <n v="1"/>
    <s v="FT"/>
    <d v="2020-06-08T00:00:00"/>
    <d v="2020-04-27T00:00:00"/>
    <n v="743"/>
    <x v="1209"/>
    <s v="VIA DELLA STAZIONE 2-04013-LATINA SCALO-LT"/>
    <s v="02154270595"/>
    <s v="02154270595"/>
    <n v="62.4"/>
    <n v="62.4"/>
    <s v="204510010"/>
    <s v="07960110158"/>
    <s v="07960110158"/>
    <s v="BANCA FARMAFACTORING S.P.A.EX FARMAFACTO"/>
    <s v="92003657"/>
    <d v="2020-03-17T00:00:00"/>
    <s v=" "/>
    <d v="2020-04-09T00:00:00"/>
    <s v="Contributo Ambientale CONAI assolto, ove dovuto"/>
    <d v="2020-04-27T00:00:00"/>
    <n v="2020"/>
    <n v="77"/>
    <n v="1"/>
    <s v=" "/>
    <s v=" "/>
    <s v=" "/>
    <s v=" "/>
    <s v=" "/>
    <s v=" "/>
    <s v="1"/>
    <x v="1"/>
    <s v="D"/>
    <n v="2020"/>
    <n v="8540"/>
    <s v="C"/>
    <d v="2020-04-30T00:00:00"/>
    <d v="2020-04-28T00:00:00"/>
    <s v=" "/>
    <s v=" "/>
    <s v="Azienda"/>
    <s v="FPI01 ISTRUT-CONTAB E FLUSSI FINANZ"/>
    <s v="701135014"/>
    <s v="03"/>
    <s v="PROCURA SPECIALE"/>
    <n v="62.4"/>
    <n v="62.4"/>
    <n v="62.4"/>
    <n v="0"/>
    <n v="0"/>
  </r>
  <r>
    <s v="07"/>
    <s v="3FE"/>
    <n v="2020"/>
    <n v="19007"/>
    <n v="1"/>
    <s v="FT"/>
    <d v="2020-06-15T00:00:00"/>
    <d v="2020-04-27T00:00:00"/>
    <n v="743"/>
    <x v="1209"/>
    <s v="VIA DELLA STAZIONE 2-04013-LATINA SCALO-LT"/>
    <s v="02154270595"/>
    <s v="02154270595"/>
    <n v="1300"/>
    <n v="1300"/>
    <s v="204510010"/>
    <s v="07960110158"/>
    <s v="07960110158"/>
    <s v="BANCA FARMAFACTORING S.P.A.EX FARMAFACTO"/>
    <s v="92004802"/>
    <d v="2020-04-02T00:00:00"/>
    <s v=" "/>
    <d v="2020-04-16T00:00:00"/>
    <s v="Contributo Ambientale CONAI assolto, ove dovuto"/>
    <d v="2020-04-27T00:00:00"/>
    <n v="2020"/>
    <n v="78"/>
    <n v="1"/>
    <s v=" "/>
    <s v=" "/>
    <s v=" "/>
    <s v=" "/>
    <s v=" "/>
    <s v=" "/>
    <s v="1"/>
    <x v="1"/>
    <s v="D"/>
    <n v="2020"/>
    <n v="8898"/>
    <s v="C"/>
    <d v="2020-05-12T00:00:00"/>
    <d v="2020-05-06T00:00:00"/>
    <s v=" "/>
    <s v=" "/>
    <s v="Azienda"/>
    <s v="FPI01 ISTRUT-CONTAB E FLUSSI FINANZ"/>
    <s v="701135018"/>
    <s v="03"/>
    <s v="PROCURA SPECIALE"/>
    <n v="1300"/>
    <n v="1300"/>
    <n v="1300"/>
    <n v="0"/>
    <n v="0"/>
  </r>
  <r>
    <s v="07"/>
    <s v="3FE"/>
    <n v="2020"/>
    <n v="19010"/>
    <n v="1"/>
    <s v="FT"/>
    <d v="2020-06-15T00:00:00"/>
    <d v="2020-04-27T00:00:00"/>
    <n v="743"/>
    <x v="1209"/>
    <s v="VIA DELLA STAZIONE 2-04013-LATINA SCALO-LT"/>
    <s v="02154270595"/>
    <s v="02154270595"/>
    <n v="910"/>
    <n v="910"/>
    <s v="204510010"/>
    <s v="07960110158"/>
    <s v="07960110158"/>
    <s v="BANCA FARMAFACTORING S.P.A.EX FARMAFACTO"/>
    <s v="92004593"/>
    <d v="2020-03-31T00:00:00"/>
    <s v=" "/>
    <d v="2020-04-16T00:00:00"/>
    <s v="Contributo Ambientale CONAI assolto, ove dovuto"/>
    <d v="2020-04-27T00:00:00"/>
    <n v="2020"/>
    <n v="78"/>
    <n v="1"/>
    <s v=" "/>
    <s v=" "/>
    <s v=" "/>
    <s v=" "/>
    <s v=" "/>
    <s v=" "/>
    <s v="1"/>
    <x v="1"/>
    <s v="D"/>
    <n v="2020"/>
    <n v="8898"/>
    <s v="C"/>
    <d v="2020-05-12T00:00:00"/>
    <d v="2020-05-06T00:00:00"/>
    <s v=" "/>
    <s v=" "/>
    <s v="Azienda"/>
    <s v="FPI01 ISTRUT-CONTAB E FLUSSI FINANZ"/>
    <s v="701135018"/>
    <s v="03"/>
    <s v="PROCURA SPECIALE"/>
    <n v="910"/>
    <n v="910"/>
    <n v="910"/>
    <n v="0"/>
    <n v="0"/>
  </r>
  <r>
    <s v="07"/>
    <s v="3FE"/>
    <n v="2020"/>
    <n v="19011"/>
    <n v="1"/>
    <s v="FT"/>
    <d v="2020-06-15T00:00:00"/>
    <d v="2020-04-27T00:00:00"/>
    <n v="743"/>
    <x v="1209"/>
    <s v="VIA DELLA STAZIONE 2-04013-LATINA SCALO-LT"/>
    <s v="02154270595"/>
    <s v="02154270595"/>
    <n v="2231.1"/>
    <n v="2231.1"/>
    <s v="204510010"/>
    <s v="07960110158"/>
    <s v="07960110158"/>
    <s v="BANCA FARMAFACTORING S.P.A.EX FARMAFACTO"/>
    <s v="92004311"/>
    <d v="2020-03-26T00:00:00"/>
    <s v=" "/>
    <d v="2020-04-16T00:00:00"/>
    <s v="Contributo Ambientale CONAI assolto, ove dovuto"/>
    <d v="2020-04-27T00:00:00"/>
    <n v="2020"/>
    <n v="61"/>
    <n v="1"/>
    <s v=" "/>
    <s v=" "/>
    <s v=" "/>
    <s v=" "/>
    <s v=" "/>
    <s v=" "/>
    <s v="N602"/>
    <x v="1"/>
    <s v="D"/>
    <n v="2020"/>
    <n v="8897"/>
    <s v="C"/>
    <d v="2020-05-12T00:00:00"/>
    <d v="2020-05-06T00:00:00"/>
    <s v=" "/>
    <s v=" "/>
    <s v="Azienda"/>
    <s v="FPI01 ISTRUT-CONTAB E FLUSSI FINANZ"/>
    <s v="701130030"/>
    <s v="03"/>
    <s v="PROCURA SPECIALE"/>
    <n v="2231.1"/>
    <n v="2231.1"/>
    <n v="2231.1"/>
    <n v="0"/>
    <n v="0"/>
  </r>
  <r>
    <s v="07"/>
    <s v="3FE"/>
    <n v="2020"/>
    <n v="19013"/>
    <n v="1"/>
    <s v="FT"/>
    <d v="2020-06-15T00:00:00"/>
    <d v="2020-04-27T00:00:00"/>
    <n v="743"/>
    <x v="1209"/>
    <s v="VIA DELLA STAZIONE 2-04013-LATINA SCALO-LT"/>
    <s v="02154270595"/>
    <s v="02154270595"/>
    <n v="610"/>
    <n v="610"/>
    <s v="204510010"/>
    <s v="07960110158"/>
    <s v="07960110158"/>
    <s v="BANCA FARMAFACTORING S.P.A.EX FARMAFACTO"/>
    <s v="92004208"/>
    <d v="2020-03-25T00:00:00"/>
    <s v=" "/>
    <d v="2020-04-16T00:00:00"/>
    <s v="Contributo Ambientale CONAI assolto, ove dovuto"/>
    <d v="2020-04-27T00:00:00"/>
    <n v="2020"/>
    <n v="65"/>
    <n v="1"/>
    <s v=" "/>
    <s v=" "/>
    <s v=" "/>
    <s v=" "/>
    <s v=" "/>
    <s v=" "/>
    <s v="N602"/>
    <x v="1"/>
    <s v="D"/>
    <n v="2020"/>
    <n v="8897"/>
    <s v="C"/>
    <d v="2020-05-12T00:00:00"/>
    <d v="2020-05-06T00:00:00"/>
    <s v=" "/>
    <s v=" "/>
    <s v="Azienda"/>
    <s v="FPI01 ISTRUT-CONTAB E FLUSSI FINANZ"/>
    <s v="701130090"/>
    <s v="03"/>
    <s v="PROCURA SPECIALE"/>
    <n v="610"/>
    <n v="610"/>
    <n v="610"/>
    <n v="0"/>
    <n v="0"/>
  </r>
  <r>
    <s v="07"/>
    <s v="3FE"/>
    <n v="2020"/>
    <n v="19015"/>
    <n v="1"/>
    <s v="FT"/>
    <d v="2020-06-15T00:00:00"/>
    <d v="2020-04-27T00:00:00"/>
    <n v="743"/>
    <x v="1209"/>
    <s v="VIA DELLA STAZIONE 2-04013-LATINA SCALO-LT"/>
    <s v="02154270595"/>
    <s v="02154270595"/>
    <n v="200"/>
    <n v="200"/>
    <s v="204510010"/>
    <s v="07960110158"/>
    <s v="07960110158"/>
    <s v="BANCA FARMAFACTORING S.P.A.EX FARMAFACTO"/>
    <s v="92004525"/>
    <d v="2020-03-30T00:00:00"/>
    <s v=" "/>
    <d v="2020-04-16T00:00:00"/>
    <s v="Contributo Ambientale CONAI assolto, ove dovuto"/>
    <d v="2020-04-27T00:00:00"/>
    <n v="2020"/>
    <n v="78"/>
    <n v="1"/>
    <s v=" "/>
    <s v=" "/>
    <s v=" "/>
    <s v=" "/>
    <s v=" "/>
    <s v=" "/>
    <s v="1"/>
    <x v="1"/>
    <s v="D"/>
    <n v="2020"/>
    <n v="8898"/>
    <s v="C"/>
    <d v="2020-05-12T00:00:00"/>
    <d v="2020-05-06T00:00:00"/>
    <s v=" "/>
    <s v=" "/>
    <s v="Azienda"/>
    <s v="FPI01 ISTRUT-CONTAB E FLUSSI FINANZ"/>
    <s v="701135018"/>
    <s v="03"/>
    <s v="PROCURA SPECIALE"/>
    <n v="200"/>
    <n v="200"/>
    <n v="200"/>
    <n v="0"/>
    <n v="0"/>
  </r>
  <r>
    <s v="07"/>
    <s v="3FE"/>
    <n v="2020"/>
    <n v="19016"/>
    <n v="1"/>
    <s v="FT"/>
    <d v="2020-06-15T00:00:00"/>
    <d v="2020-04-27T00:00:00"/>
    <n v="743"/>
    <x v="1209"/>
    <s v="VIA DELLA STAZIONE 2-04013-LATINA SCALO-LT"/>
    <s v="02154270595"/>
    <s v="02154270595"/>
    <n v="3900"/>
    <n v="3900"/>
    <s v="204510010"/>
    <s v="07960110158"/>
    <s v="07960110158"/>
    <s v="BANCA FARMAFACTORING S.P.A.EX FARMAFACTO"/>
    <s v="92004526"/>
    <d v="2020-03-30T00:00:00"/>
    <s v=" "/>
    <d v="2020-04-16T00:00:00"/>
    <s v="Contributo Ambientale CONAI assolto, ove dovuto"/>
    <d v="2020-04-27T00:00:00"/>
    <n v="2020"/>
    <n v="78"/>
    <n v="1"/>
    <s v=" "/>
    <s v=" "/>
    <s v=" "/>
    <s v=" "/>
    <s v=" "/>
    <s v=" "/>
    <s v="1"/>
    <x v="1"/>
    <s v="D"/>
    <n v="2020"/>
    <n v="8898"/>
    <s v="C"/>
    <d v="2020-05-12T00:00:00"/>
    <d v="2020-05-06T00:00:00"/>
    <s v=" "/>
    <s v=" "/>
    <s v="Azienda"/>
    <s v="FPI01 ISTRUT-CONTAB E FLUSSI FINANZ"/>
    <s v="701135018"/>
    <s v="03"/>
    <s v="PROCURA SPECIALE"/>
    <n v="3900"/>
    <n v="3900"/>
    <n v="3900"/>
    <n v="0"/>
    <n v="0"/>
  </r>
  <r>
    <s v="07"/>
    <s v="3FE"/>
    <n v="2020"/>
    <n v="19018"/>
    <n v="1"/>
    <s v="FT"/>
    <d v="2020-06-15T00:00:00"/>
    <d v="2020-04-27T00:00:00"/>
    <n v="743"/>
    <x v="1209"/>
    <s v="VIA DELLA STAZIONE 2-04013-LATINA SCALO-LT"/>
    <s v="02154270595"/>
    <s v="02154270595"/>
    <n v="5700"/>
    <n v="5700"/>
    <s v="204510010"/>
    <s v="07960110158"/>
    <s v="07960110158"/>
    <s v="BANCA FARMAFACTORING S.P.A.EX FARMAFACTO"/>
    <s v="92004477"/>
    <d v="2020-03-28T00:00:00"/>
    <s v=" "/>
    <d v="2020-04-16T00:00:00"/>
    <s v="Contributo Ambientale CONAI assolto, ove dovuto"/>
    <d v="2020-04-27T00:00:00"/>
    <n v="2020"/>
    <n v="77"/>
    <n v="1"/>
    <s v=" "/>
    <s v=" "/>
    <s v=" "/>
    <s v=" "/>
    <s v=" "/>
    <s v=" "/>
    <s v="1"/>
    <x v="1"/>
    <s v="D"/>
    <n v="2020"/>
    <n v="8898"/>
    <s v="C"/>
    <d v="2020-05-12T00:00:00"/>
    <d v="2020-05-06T00:00:00"/>
    <s v=" "/>
    <s v=" "/>
    <s v="Azienda"/>
    <s v="FPI01 ISTRUT-CONTAB E FLUSSI FINANZ"/>
    <s v="701135014"/>
    <s v="03"/>
    <s v="PROCURA SPECIALE"/>
    <n v="5700"/>
    <n v="5700"/>
    <n v="5700"/>
    <n v="0"/>
    <n v="0"/>
  </r>
  <r>
    <s v="07"/>
    <s v="3FE"/>
    <n v="2020"/>
    <n v="19019"/>
    <n v="1"/>
    <s v="FT"/>
    <d v="2020-06-15T00:00:00"/>
    <d v="2020-04-27T00:00:00"/>
    <n v="743"/>
    <x v="1209"/>
    <s v="VIA DELLA STAZIONE 2-04013-LATINA SCALO-LT"/>
    <s v="02154270595"/>
    <s v="02154270595"/>
    <n v="540"/>
    <n v="540"/>
    <s v="204510010"/>
    <s v="07960110158"/>
    <s v="07960110158"/>
    <s v="BANCA FARMAFACTORING S.P.A.EX FARMAFACTO"/>
    <s v="92004485"/>
    <d v="2020-03-28T00:00:00"/>
    <s v=" "/>
    <d v="2020-04-16T00:00:00"/>
    <s v="Contributo Ambientale CONAI assolto, ove dovuto"/>
    <d v="2020-04-27T00:00:00"/>
    <n v="2020"/>
    <n v="78"/>
    <n v="1"/>
    <s v=" "/>
    <s v=" "/>
    <s v=" "/>
    <s v=" "/>
    <s v=" "/>
    <s v=" "/>
    <s v="1"/>
    <x v="1"/>
    <s v="D"/>
    <n v="2020"/>
    <n v="8898"/>
    <s v="C"/>
    <d v="2020-05-12T00:00:00"/>
    <d v="2020-05-06T00:00:00"/>
    <s v=" "/>
    <s v=" "/>
    <s v="Azienda"/>
    <s v="FPI01 ISTRUT-CONTAB E FLUSSI FINANZ"/>
    <s v="701135018"/>
    <s v="03"/>
    <s v="PROCURA SPECIALE"/>
    <n v="540"/>
    <n v="540"/>
    <n v="540"/>
    <n v="0"/>
    <n v="0"/>
  </r>
  <r>
    <s v="07"/>
    <s v="3FE"/>
    <n v="2020"/>
    <n v="21463"/>
    <n v="1"/>
    <s v="FT"/>
    <d v="2020-06-28T00:00:00"/>
    <d v="2020-05-11T00:00:00"/>
    <n v="743"/>
    <x v="1209"/>
    <s v="VIA DELLA STAZIONE 2-04013-LATINA SCALO-LT"/>
    <s v="02154270595"/>
    <s v="02154270595"/>
    <n v="79"/>
    <n v="79"/>
    <s v="204510010"/>
    <s v="07960110158"/>
    <s v="07960110158"/>
    <s v="BANCA FARMAFACTORING S.P.A.EX FARMAFACTO"/>
    <s v="92005342"/>
    <d v="2020-04-09T00:00:00"/>
    <s v=" "/>
    <d v="2020-04-29T00:00:00"/>
    <s v="Contributo Ambientale CONAI assolto, ove dovuto"/>
    <d v="2020-05-11T00:00:00"/>
    <n v="2020"/>
    <n v="78"/>
    <n v="1"/>
    <s v=" "/>
    <s v=" "/>
    <s v=" "/>
    <s v=" "/>
    <s v=" "/>
    <s v=" "/>
    <s v="1"/>
    <x v="1"/>
    <s v="D"/>
    <n v="2020"/>
    <n v="10129"/>
    <s v="C"/>
    <d v="2020-05-26T00:00:00"/>
    <d v="2020-05-20T00:00:00"/>
    <s v=" "/>
    <s v=" "/>
    <s v="Azienda"/>
    <s v="FPI01 ISTRUT-CONTAB E FLUSSI FINANZ"/>
    <s v="701135018"/>
    <s v="03"/>
    <s v="PROCURA SPECIALE"/>
    <n v="79"/>
    <n v="79"/>
    <n v="79"/>
    <n v="0"/>
    <n v="0"/>
  </r>
  <r>
    <s v="07"/>
    <s v="3FE"/>
    <n v="2020"/>
    <n v="21464"/>
    <n v="1"/>
    <s v="FT"/>
    <d v="2020-06-28T00:00:00"/>
    <d v="2020-05-11T00:00:00"/>
    <n v="743"/>
    <x v="1209"/>
    <s v="VIA DELLA STAZIONE 2-04013-LATINA SCALO-LT"/>
    <s v="02154270595"/>
    <s v="02154270595"/>
    <n v="2250"/>
    <n v="2250"/>
    <s v="204510010"/>
    <s v="07960110158"/>
    <s v="07960110158"/>
    <s v="BANCA FARMAFACTORING S.P.A.EX FARMAFACTO"/>
    <s v="92005439"/>
    <d v="2020-04-10T00:00:00"/>
    <s v=" "/>
    <d v="2020-04-29T00:00:00"/>
    <s v="Contributo Ambientale CONAI assolto, ove dovuto"/>
    <d v="2020-05-11T00:00:00"/>
    <n v="2020"/>
    <n v="77"/>
    <n v="1"/>
    <s v=" "/>
    <s v=" "/>
    <s v=" "/>
    <s v=" "/>
    <s v=" "/>
    <s v=" "/>
    <s v="1"/>
    <x v="1"/>
    <s v="D"/>
    <n v="2020"/>
    <n v="10129"/>
    <s v="C"/>
    <d v="2020-05-26T00:00:00"/>
    <d v="2020-05-20T00:00:00"/>
    <s v=" "/>
    <s v=" "/>
    <s v="Azienda"/>
    <s v="FPI01 ISTRUT-CONTAB E FLUSSI FINANZ"/>
    <s v="701135014"/>
    <s v="03"/>
    <s v="PROCURA SPECIALE"/>
    <n v="2250"/>
    <n v="2250"/>
    <n v="2250"/>
    <n v="0"/>
    <n v="0"/>
  </r>
  <r>
    <s v="07"/>
    <s v="3FE"/>
    <n v="2020"/>
    <n v="21466"/>
    <n v="1"/>
    <s v="FT"/>
    <d v="2020-06-28T00:00:00"/>
    <d v="2020-05-11T00:00:00"/>
    <n v="743"/>
    <x v="1209"/>
    <s v="VIA DELLA STAZIONE 2-04013-LATINA SCALO-LT"/>
    <s v="02154270595"/>
    <s v="02154270595"/>
    <n v="540"/>
    <n v="540"/>
    <s v="204510010"/>
    <s v="07960110158"/>
    <s v="07960110158"/>
    <s v="BANCA FARMAFACTORING S.P.A.EX FARMAFACTO"/>
    <s v="92005514"/>
    <d v="2020-04-14T00:00:00"/>
    <s v=" "/>
    <d v="2020-04-29T00:00:00"/>
    <s v="Contributo Ambientale CONAI assolto, ove dovuto"/>
    <d v="2020-05-11T00:00:00"/>
    <n v="2020"/>
    <n v="78"/>
    <n v="1"/>
    <s v=" "/>
    <s v=" "/>
    <s v=" "/>
    <s v=" "/>
    <s v=" "/>
    <s v=" "/>
    <s v="1"/>
    <x v="1"/>
    <s v="D"/>
    <n v="2020"/>
    <n v="10129"/>
    <s v="C"/>
    <d v="2020-05-26T00:00:00"/>
    <d v="2020-05-20T00:00:00"/>
    <s v=" "/>
    <s v=" "/>
    <s v="Azienda"/>
    <s v="FPI01 ISTRUT-CONTAB E FLUSSI FINANZ"/>
    <s v="701135018"/>
    <s v="03"/>
    <s v="PROCURA SPECIALE"/>
    <n v="540"/>
    <n v="540"/>
    <n v="540"/>
    <n v="0"/>
    <n v="0"/>
  </r>
  <r>
    <s v="07"/>
    <s v="3FE"/>
    <n v="2020"/>
    <n v="21468"/>
    <n v="1"/>
    <s v="FT"/>
    <d v="2020-06-28T00:00:00"/>
    <d v="2020-05-11T00:00:00"/>
    <n v="743"/>
    <x v="1209"/>
    <s v="VIA DELLA STAZIONE 2-04013-LATINA SCALO-LT"/>
    <s v="02154270595"/>
    <s v="02154270595"/>
    <n v="540"/>
    <n v="540"/>
    <s v="204510010"/>
    <s v="07960110158"/>
    <s v="07960110158"/>
    <s v="BANCA FARMAFACTORING S.P.A.EX FARMAFACTO"/>
    <s v="92005587"/>
    <d v="2020-04-15T00:00:00"/>
    <s v=" "/>
    <d v="2020-04-29T00:00:00"/>
    <s v="Contributo Ambientale CONAI assolto, ove dovuto"/>
    <d v="2020-05-11T00:00:00"/>
    <n v="2020"/>
    <n v="78"/>
    <n v="1"/>
    <s v=" "/>
    <s v=" "/>
    <s v=" "/>
    <s v=" "/>
    <s v=" "/>
    <s v=" "/>
    <s v="1"/>
    <x v="1"/>
    <s v="D"/>
    <n v="2020"/>
    <n v="10129"/>
    <s v="C"/>
    <d v="2020-05-26T00:00:00"/>
    <d v="2020-05-20T00:00:00"/>
    <s v=" "/>
    <s v=" "/>
    <s v="Azienda"/>
    <s v="FPI01 ISTRUT-CONTAB E FLUSSI FINANZ"/>
    <s v="701135018"/>
    <s v="03"/>
    <s v="PROCURA SPECIALE"/>
    <n v="540"/>
    <n v="540"/>
    <n v="540"/>
    <n v="0"/>
    <n v="0"/>
  </r>
  <r>
    <s v="07"/>
    <s v="3FE"/>
    <n v="2020"/>
    <n v="21471"/>
    <n v="1"/>
    <s v="FT"/>
    <d v="2020-06-28T00:00:00"/>
    <d v="2020-05-11T00:00:00"/>
    <n v="743"/>
    <x v="1209"/>
    <s v="VIA DELLA STAZIONE 2-04013-LATINA SCALO-LT"/>
    <s v="02154270595"/>
    <s v="02154270595"/>
    <n v="2574.3000000000002"/>
    <n v="2574.3000000000002"/>
    <s v="204510010"/>
    <s v="07960110158"/>
    <s v="07960110158"/>
    <s v="BANCA FARMAFACTORING S.P.A.EX FARMAFACTO"/>
    <s v="92005736"/>
    <d v="2020-04-17T00:00:00"/>
    <s v=" "/>
    <d v="2020-04-29T00:00:00"/>
    <s v="Contributo Ambientale CONAI assolto, ove dovuto"/>
    <d v="2020-05-11T00:00:00"/>
    <n v="2020"/>
    <n v="77"/>
    <n v="1"/>
    <s v=" "/>
    <s v=" "/>
    <s v=" "/>
    <s v=" "/>
    <s v=" "/>
    <s v=" "/>
    <s v="1"/>
    <x v="1"/>
    <s v="D"/>
    <n v="2020"/>
    <n v="10129"/>
    <s v="C"/>
    <d v="2020-05-26T00:00:00"/>
    <d v="2020-05-20T00:00:00"/>
    <s v=" "/>
    <s v=" "/>
    <s v="Azienda"/>
    <s v="FPI01 ISTRUT-CONTAB E FLUSSI FINANZ"/>
    <s v="701135014"/>
    <s v="03"/>
    <s v="PROCURA SPECIALE"/>
    <n v="2574.3000000000002"/>
    <n v="2574.3000000000002"/>
    <n v="2574.3000000000002"/>
    <n v="0"/>
    <n v="0"/>
  </r>
  <r>
    <s v="07"/>
    <s v="3FE"/>
    <n v="2020"/>
    <n v="22116"/>
    <n v="1"/>
    <s v="FT"/>
    <d v="2020-06-28T00:00:00"/>
    <d v="2020-05-15T00:00:00"/>
    <n v="743"/>
    <x v="1209"/>
    <s v="VIA DELLA STAZIONE 2-04013-LATINA SCALO-LT"/>
    <s v="02154270595"/>
    <s v="02154270595"/>
    <n v="910"/>
    <n v="910"/>
    <s v="204510010"/>
    <s v="07960110158"/>
    <s v="07960110158"/>
    <s v="BANCA FARMAFACTORING S.P.A.EX FARMAFACTO"/>
    <s v="92006031"/>
    <d v="2020-04-22T00:00:00"/>
    <s v=" "/>
    <d v="2020-04-29T00:00:00"/>
    <s v="Contributo Ambientale CONAI assolto, ove dovuto"/>
    <d v="2020-05-15T00:00:00"/>
    <n v="2020"/>
    <n v="78"/>
    <n v="1"/>
    <s v=" "/>
    <s v=" "/>
    <s v=" "/>
    <s v=" "/>
    <s v=" "/>
    <s v=" "/>
    <s v="1"/>
    <x v="1"/>
    <s v="D"/>
    <n v="2020"/>
    <n v="10129"/>
    <s v="C"/>
    <d v="2020-05-26T00:00:00"/>
    <d v="2020-05-20T00:00:00"/>
    <s v=" "/>
    <s v=" "/>
    <s v="Azienda"/>
    <s v="FPI01 ISTRUT-CONTAB E FLUSSI FINANZ"/>
    <s v="701135018"/>
    <s v="03"/>
    <s v="PROCURA SPECIALE"/>
    <n v="910"/>
    <n v="910"/>
    <n v="910"/>
    <n v="0"/>
    <n v="0"/>
  </r>
  <r>
    <s v="07"/>
    <s v="3FE"/>
    <n v="2020"/>
    <n v="22154"/>
    <n v="1"/>
    <s v="FT"/>
    <d v="2020-06-28T00:00:00"/>
    <d v="2020-05-18T00:00:00"/>
    <n v="743"/>
    <x v="1209"/>
    <s v="VIA DELLA STAZIONE 2-04013-LATINA SCALO-LT"/>
    <s v="02154270595"/>
    <s v="02154270595"/>
    <n v="87.8"/>
    <n v="87.8"/>
    <s v="204510010"/>
    <s v="07960110158"/>
    <s v="07960110158"/>
    <s v="BANCA FARMAFACTORING S.P.A.EX FARMAFACTO"/>
    <s v="92006030"/>
    <d v="2020-04-22T00:00:00"/>
    <s v=" "/>
    <d v="2020-04-29T00:00:00"/>
    <s v="Contributo Ambientale CONAI assolto, ove dovuto"/>
    <d v="2020-05-18T00:00:00"/>
    <n v="2020"/>
    <n v="78"/>
    <n v="1"/>
    <s v=" "/>
    <s v=" "/>
    <s v=" "/>
    <s v=" "/>
    <s v=" "/>
    <s v=" "/>
    <s v="1"/>
    <x v="1"/>
    <s v="D"/>
    <n v="2020"/>
    <n v="10129"/>
    <s v="C"/>
    <d v="2020-05-26T00:00:00"/>
    <d v="2020-05-20T00:00:00"/>
    <s v=" "/>
    <s v=" "/>
    <s v="Azienda"/>
    <s v="FPI01 ISTRUT-CONTAB E FLUSSI FINANZ"/>
    <s v="701135018"/>
    <s v="03"/>
    <s v="PROCURA SPECIALE"/>
    <n v="87.8"/>
    <n v="87.8"/>
    <n v="87.8"/>
    <n v="0"/>
    <n v="0"/>
  </r>
  <r>
    <s v="07"/>
    <s v="3FE"/>
    <n v="2020"/>
    <n v="22189"/>
    <n v="1"/>
    <s v="FT"/>
    <d v="2020-06-28T00:00:00"/>
    <d v="2020-05-18T00:00:00"/>
    <n v="743"/>
    <x v="1209"/>
    <s v="VIA DELLA STAZIONE 2-04013-LATINA SCALO-LT"/>
    <s v="02154270595"/>
    <s v="02154270595"/>
    <n v="260"/>
    <n v="260"/>
    <s v="204510010"/>
    <s v="07960110158"/>
    <s v="07960110158"/>
    <s v="BANCA FARMAFACTORING S.P.A.EX FARMAFACTO"/>
    <s v="92005735"/>
    <d v="2020-04-17T00:00:00"/>
    <s v=" "/>
    <d v="2020-04-29T00:00:00"/>
    <s v="Contributo Ambientale CONAI assolto, ove dovuto"/>
    <d v="2020-05-18T00:00:00"/>
    <n v="2020"/>
    <n v="78"/>
    <n v="1"/>
    <s v=" "/>
    <s v=" "/>
    <s v=" "/>
    <s v=" "/>
    <s v=" "/>
    <s v=" "/>
    <s v="1"/>
    <x v="1"/>
    <s v="D"/>
    <n v="2020"/>
    <n v="10129"/>
    <s v="C"/>
    <d v="2020-05-26T00:00:00"/>
    <d v="2020-05-20T00:00:00"/>
    <s v=" "/>
    <s v=" "/>
    <s v="Azienda"/>
    <s v="FPI01 ISTRUT-CONTAB E FLUSSI FINANZ"/>
    <s v="701135018"/>
    <s v="03"/>
    <s v="PROCURA SPECIALE"/>
    <n v="260"/>
    <n v="260"/>
    <n v="260"/>
    <n v="0"/>
    <n v="0"/>
  </r>
  <r>
    <s v="07"/>
    <s v="3FE"/>
    <n v="2020"/>
    <n v="22199"/>
    <n v="1"/>
    <s v="FT"/>
    <d v="2020-06-28T00:00:00"/>
    <d v="2020-05-18T00:00:00"/>
    <n v="743"/>
    <x v="1209"/>
    <s v="VIA DELLA STAZIONE 2-04013-LATINA SCALO-LT"/>
    <s v="02154270595"/>
    <s v="02154270595"/>
    <n v="3355"/>
    <n v="3355"/>
    <s v="204510010"/>
    <s v="07960110158"/>
    <s v="07960110158"/>
    <s v="BANCA FARMAFACTORING S.P.A.EX FARMAFACTO"/>
    <s v="92005438"/>
    <d v="2020-04-10T00:00:00"/>
    <s v=" "/>
    <d v="2020-04-29T00:00:00"/>
    <s v="Contributo Ambientale CONAI assolto, ove dovuto"/>
    <d v="2020-05-18T00:00:00"/>
    <n v="2020"/>
    <n v="65"/>
    <n v="1"/>
    <s v=" "/>
    <s v=" "/>
    <s v=" "/>
    <s v=" "/>
    <s v=" "/>
    <s v=" "/>
    <s v="N602"/>
    <x v="1"/>
    <s v="D"/>
    <n v="2020"/>
    <n v="10128"/>
    <s v="C"/>
    <d v="2020-05-26T00:00:00"/>
    <d v="2020-05-20T00:00:00"/>
    <s v=" "/>
    <s v=" "/>
    <s v="Azienda"/>
    <s v="FPI01 ISTRUT-CONTAB E FLUSSI FINANZ"/>
    <s v="701130090"/>
    <s v="03"/>
    <s v="PROCURA SPECIALE"/>
    <n v="3355"/>
    <n v="3355"/>
    <n v="3355"/>
    <n v="0"/>
    <n v="0"/>
  </r>
  <r>
    <s v="07"/>
    <s v="3FE"/>
    <n v="2020"/>
    <n v="14409"/>
    <n v="1"/>
    <s v="FT"/>
    <d v="2020-05-12T00:00:00"/>
    <d v="2020-04-03T00:00:00"/>
    <n v="190"/>
    <x v="1210"/>
    <s v="VIA RIO NELL'ELBA 140-00138-ROMA-RM"/>
    <s v="00942591009"/>
    <s v="00914480587"/>
    <n v="240"/>
    <n v="240"/>
    <s v="204510010"/>
    <s v=" "/>
    <s v=" "/>
    <s v=" "/>
    <s v="116"/>
    <d v="2020-03-13T00:00:00"/>
    <s v=" "/>
    <d v="2020-03-13T00:00:00"/>
    <s v="FATTURA"/>
    <d v="2020-04-03T00:00:00"/>
    <n v="2020"/>
    <n v="60"/>
    <n v="1"/>
    <s v=" "/>
    <s v=" "/>
    <s v=" "/>
    <s v=" "/>
    <s v=" "/>
    <s v=" "/>
    <s v="N603"/>
    <x v="7"/>
    <s v="D"/>
    <n v="2020"/>
    <n v="6988"/>
    <s v="C"/>
    <d v="2020-04-14T00:00:00"/>
    <d v="2020-04-08T00:00:00"/>
    <s v=" "/>
    <s v=" "/>
    <s v="Azienda"/>
    <s v="FPI01 ISTRUT-CONTAB E FLUSSI FINANZ"/>
    <s v="701130010"/>
    <s v="2"/>
    <s v="bonifico"/>
    <n v="240"/>
    <n v="240"/>
    <n v="240"/>
    <n v="0"/>
    <n v="0"/>
  </r>
  <r>
    <s v="07"/>
    <s v="3FE"/>
    <n v="2020"/>
    <n v="20880"/>
    <n v="1"/>
    <s v="FT"/>
    <d v="2020-06-23T00:00:00"/>
    <d v="2020-05-06T00:00:00"/>
    <n v="190"/>
    <x v="1210"/>
    <s v="VIA RIO NELL'ELBA 140-00138-ROMA-RM"/>
    <s v="00942591009"/>
    <s v="00914480587"/>
    <n v="120"/>
    <n v="120"/>
    <s v="204510010"/>
    <s v=" "/>
    <s v=" "/>
    <s v=" "/>
    <s v="141"/>
    <d v="2020-04-24T00:00:00"/>
    <s v=" "/>
    <d v="2020-04-24T00:00:00"/>
    <s v="FATTURA"/>
    <d v="2020-05-06T00:00:00"/>
    <n v="2020"/>
    <n v="60"/>
    <n v="1"/>
    <s v=" "/>
    <s v=" "/>
    <s v=" "/>
    <s v=" "/>
    <s v=" "/>
    <s v=" "/>
    <s v="N603"/>
    <x v="7"/>
    <s v="D"/>
    <n v="2020"/>
    <n v="9916"/>
    <s v="C"/>
    <d v="2020-05-19T00:00:00"/>
    <d v="2020-05-13T00:00:00"/>
    <s v=" "/>
    <s v=" "/>
    <s v="Azienda"/>
    <s v="FPI01 ISTRUT-CONTAB E FLUSSI FINANZ"/>
    <s v="701130010"/>
    <s v="2"/>
    <s v="bonifico"/>
    <n v="120"/>
    <n v="120"/>
    <n v="120"/>
    <n v="0"/>
    <n v="0"/>
  </r>
  <r>
    <s v="07"/>
    <s v="3FE"/>
    <n v="2020"/>
    <n v="21142"/>
    <n v="1"/>
    <s v="FT"/>
    <d v="2020-06-29T00:00:00"/>
    <d v="2020-05-08T00:00:00"/>
    <n v="190"/>
    <x v="1210"/>
    <s v="VIA RIO NELL'ELBA 140-00138-ROMA-RM"/>
    <s v="00942591009"/>
    <s v="00914480587"/>
    <n v="120"/>
    <n v="120"/>
    <s v="204510010"/>
    <s v=" "/>
    <s v=" "/>
    <s v=" "/>
    <s v="164"/>
    <d v="2020-04-30T00:00:00"/>
    <s v=" "/>
    <d v="2020-04-30T00:00:00"/>
    <s v="FATTURA"/>
    <d v="2020-05-08T00:00:00"/>
    <n v="2020"/>
    <n v="60"/>
    <n v="1"/>
    <s v=" "/>
    <s v=" "/>
    <s v=" "/>
    <s v=" "/>
    <s v=" "/>
    <s v=" "/>
    <s v="N603"/>
    <x v="7"/>
    <s v="D"/>
    <n v="2020"/>
    <n v="9916"/>
    <s v="C"/>
    <d v="2020-05-19T00:00:00"/>
    <d v="2020-05-13T00:00:00"/>
    <s v=" "/>
    <s v=" "/>
    <s v="Azienda"/>
    <s v="FPI01 ISTRUT-CONTAB E FLUSSI FINANZ"/>
    <s v="701130010"/>
    <s v="2"/>
    <s v="bonifico"/>
    <n v="120"/>
    <n v="120"/>
    <n v="120"/>
    <n v="0"/>
    <n v="0"/>
  </r>
  <r>
    <s v="07"/>
    <s v="3FE"/>
    <n v="2020"/>
    <n v="13832"/>
    <n v="1"/>
    <s v="FT"/>
    <d v="2020-04-07T00:00:00"/>
    <d v="2020-04-01T00:00:00"/>
    <n v="3001514"/>
    <x v="1211"/>
    <s v="VIA F.LLI GRACCHI, 36  PAL. B-20092-CINISELLO BALSAMO-MI"/>
    <s v="00805980158"/>
    <s v="00805980158"/>
    <n v="30"/>
    <n v="30"/>
    <s v="204510010"/>
    <s v=" "/>
    <s v=" "/>
    <s v=" "/>
    <s v="7400004565"/>
    <d v="2020-01-31T00:00:00"/>
    <s v=" "/>
    <d v="2020-02-07T00:00:00"/>
    <s v="GENNAIO 2020 PASTI TIROCINANTI          OK V DOC ALL"/>
    <d v="2020-04-01T00:00:00"/>
    <n v="2020"/>
    <n v="290"/>
    <n v="1"/>
    <s v=" "/>
    <s v=" "/>
    <s v=" "/>
    <s v=" "/>
    <s v=" "/>
    <s v=" "/>
    <s v="1"/>
    <x v="38"/>
    <s v="D"/>
    <n v="2020"/>
    <n v="6735"/>
    <s v="C"/>
    <d v="2020-04-14T00:00:00"/>
    <d v="2020-04-08T00:00:00"/>
    <s v=" "/>
    <s v=" "/>
    <s v="Azienda"/>
    <s v="FPI11 ISTRUTTORIA - DIREZIONE MEDICA DI PRESID"/>
    <s v="705115012"/>
    <s v="2"/>
    <s v="bonifico"/>
    <n v="30"/>
    <n v="30"/>
    <n v="30"/>
    <n v="0"/>
    <n v="0"/>
  </r>
  <r>
    <s v="07"/>
    <s v="3FE"/>
    <n v="2020"/>
    <n v="13833"/>
    <n v="1"/>
    <s v="FT"/>
    <d v="2020-05-05T00:00:00"/>
    <d v="2020-04-01T00:00:00"/>
    <n v="3001514"/>
    <x v="1211"/>
    <s v="VIA F.LLI GRACCHI, 36  PAL. B-20092-CINISELLO BALSAMO-MI"/>
    <s v="00805980158"/>
    <s v="00805980158"/>
    <n v="165"/>
    <n v="165"/>
    <s v="204510010"/>
    <s v=" "/>
    <s v=" "/>
    <s v=" "/>
    <s v="7400010707"/>
    <d v="2020-02-29T00:00:00"/>
    <s v=" "/>
    <d v="2020-03-06T00:00:00"/>
    <s v="FEBBRAIO 2020                           OK V DOC ALL"/>
    <d v="2020-04-01T00:00:00"/>
    <n v="2020"/>
    <n v="290"/>
    <n v="1"/>
    <s v=" "/>
    <s v=" "/>
    <s v=" "/>
    <s v=" "/>
    <s v=" "/>
    <s v=" "/>
    <s v="1"/>
    <x v="38"/>
    <s v="D"/>
    <n v="2020"/>
    <n v="9006"/>
    <s v="C"/>
    <d v="2020-05-12T00:00:00"/>
    <d v="2020-05-06T00:00:00"/>
    <s v=" "/>
    <s v=" "/>
    <s v="Azienda"/>
    <s v="FPI11 ISTRUTTORIA - DIREZIONE MEDICA DI PRESID"/>
    <s v="705115012"/>
    <s v="2"/>
    <s v="bonifico"/>
    <n v="165"/>
    <n v="165"/>
    <n v="165"/>
    <n v="0"/>
    <n v="0"/>
  </r>
  <r>
    <s v="07"/>
    <s v="TSAP"/>
    <n v="2020"/>
    <n v="4919"/>
    <n v="1"/>
    <s v="FT"/>
    <d v="2020-05-31T00:00:00"/>
    <d v="2020-04-07T00:00:00"/>
    <n v="6587"/>
    <x v="1212"/>
    <s v="VIA POLIZIANO, 20-50041-CALENZANO-FI"/>
    <s v="01573730486"/>
    <s v="01573730486"/>
    <n v="215"/>
    <n v="215"/>
    <s v="204510010"/>
    <s v=" "/>
    <s v=" "/>
    <s v=" "/>
    <s v="169/S"/>
    <d v="2020-03-31T00:00:00"/>
    <s v=" "/>
    <d v="2020-04-01T00:00:00"/>
    <s v="ROTOLI CARTA STAMPANTE"/>
    <d v="2020-04-07T00:00:00"/>
    <n v="2020"/>
    <n v="172"/>
    <n v="9"/>
    <s v=" "/>
    <s v=" "/>
    <s v=" "/>
    <s v=" "/>
    <s v=" "/>
    <s v=" "/>
    <s v="N602"/>
    <x v="29"/>
    <s v="D"/>
    <n v="2020"/>
    <n v="8482"/>
    <s v="C"/>
    <d v="2020-04-30T00:00:00"/>
    <d v="2020-04-28T00:00:00"/>
    <s v=" "/>
    <s v=" "/>
    <s v="Azienda"/>
    <s v="FPI23 ISTRUTTORIA - AREA TERRITORIALE (EX ASL)FATTURE ACQUISTO DI BENI"/>
    <s v="701240010"/>
    <s v="2"/>
    <s v="bonifico"/>
    <n v="215"/>
    <n v="215"/>
    <n v="215"/>
    <n v="0"/>
    <n v="0"/>
  </r>
  <r>
    <s v="07"/>
    <s v="3FE"/>
    <n v="2020"/>
    <n v="12389"/>
    <n v="1"/>
    <s v="FT"/>
    <d v="2020-05-11T00:00:00"/>
    <d v="2020-03-23T00:00:00"/>
    <n v="63098"/>
    <x v="1213"/>
    <s v="VIA VIANELLI, 1-44011-ARGENTA-FE"/>
    <s v="01565370382"/>
    <s v="01565370382"/>
    <n v="3411.35"/>
    <n v="3411.35"/>
    <s v="204510010"/>
    <s v="07960110158"/>
    <s v="07960110158"/>
    <s v="BANCA FARMAFACTORING S.P.A.EX FARMAFACTO"/>
    <s v="201066635"/>
    <d v="2020-03-12T00:00:00"/>
    <s v=" "/>
    <d v="2020-03-12T00:00:00"/>
    <s v="FORNITURA GAS                           OK LIQ UT. V.DOC."/>
    <d v="2020-03-23T00:00:00"/>
    <n v="2020"/>
    <n v="282"/>
    <n v="1"/>
    <s v=" "/>
    <s v=" "/>
    <s v=" "/>
    <s v=" "/>
    <s v=" "/>
    <s v=" "/>
    <s v="1"/>
    <x v="50"/>
    <s v="D"/>
    <n v="2020"/>
    <n v="6538"/>
    <s v="C"/>
    <d v="2020-04-14T00:00:00"/>
    <d v="2020-04-08T00:00:00"/>
    <s v=" "/>
    <s v=" "/>
    <s v="Azienda"/>
    <s v="FPI04 ISTRUT-TECN E PATRIM"/>
    <s v="705110030"/>
    <s v="5"/>
    <s v="Cessione di credito"/>
    <n v="3411.35"/>
    <n v="3411.35"/>
    <n v="3411.35"/>
    <n v="0"/>
    <n v="0"/>
  </r>
  <r>
    <s v="07"/>
    <s v="3FE"/>
    <n v="2020"/>
    <n v="12390"/>
    <n v="1"/>
    <s v="FT"/>
    <d v="2020-05-11T00:00:00"/>
    <d v="2020-03-23T00:00:00"/>
    <n v="63098"/>
    <x v="1213"/>
    <s v="VIA VIANELLI, 1-44011-ARGENTA-FE"/>
    <s v="01565370382"/>
    <s v="01565370382"/>
    <n v="79.64"/>
    <n v="79.64"/>
    <s v="204510010"/>
    <s v="07960110158"/>
    <s v="07960110158"/>
    <s v="BANCA FARMAFACTORING S.P.A.EX FARMAFACTO"/>
    <s v="201066630"/>
    <d v="2020-03-12T00:00:00"/>
    <s v=" "/>
    <d v="2020-03-12T00:00:00"/>
    <s v="FORNITURA GAS                           OK LIQ UT V.DOC."/>
    <d v="2020-03-23T00:00:00"/>
    <n v="2020"/>
    <n v="282"/>
    <n v="1"/>
    <s v=" "/>
    <s v=" "/>
    <s v=" "/>
    <s v=" "/>
    <s v=" "/>
    <s v=" "/>
    <s v="1"/>
    <x v="50"/>
    <s v="D"/>
    <n v="2020"/>
    <n v="6538"/>
    <s v="C"/>
    <d v="2020-04-14T00:00:00"/>
    <d v="2020-04-08T00:00:00"/>
    <s v=" "/>
    <s v=" "/>
    <s v="Azienda"/>
    <s v="FPI04 ISTRUT-TECN E PATRIM"/>
    <s v="705110030"/>
    <s v="5"/>
    <s v="Cessione di credito"/>
    <n v="79.64"/>
    <n v="79.64"/>
    <n v="79.64"/>
    <n v="0"/>
    <n v="0"/>
  </r>
  <r>
    <s v="07"/>
    <s v="3FE"/>
    <n v="2020"/>
    <n v="12391"/>
    <n v="1"/>
    <s v="FT"/>
    <d v="2020-05-11T00:00:00"/>
    <d v="2020-03-23T00:00:00"/>
    <n v="63098"/>
    <x v="1213"/>
    <s v="VIA VIANELLI, 1-44011-ARGENTA-FE"/>
    <s v="01565370382"/>
    <s v="01565370382"/>
    <n v="76003.97"/>
    <n v="76003.97"/>
    <s v="204510010"/>
    <s v="07960110158"/>
    <s v="07960110158"/>
    <s v="BANCA FARMAFACTORING S.P.A.EX FARMAFACTO"/>
    <s v="201066636"/>
    <d v="2020-03-12T00:00:00"/>
    <s v=" "/>
    <d v="2020-03-12T00:00:00"/>
    <s v="FORNITURA GAS                           OK LIQ UT V.DOC"/>
    <d v="2020-03-23T00:00:00"/>
    <n v="2020"/>
    <n v="282"/>
    <n v="1"/>
    <s v=" "/>
    <s v=" "/>
    <s v=" "/>
    <s v=" "/>
    <s v=" "/>
    <s v=" "/>
    <s v="1"/>
    <x v="50"/>
    <s v="D"/>
    <n v="2020"/>
    <n v="6538"/>
    <s v="C"/>
    <d v="2020-04-14T00:00:00"/>
    <d v="2020-04-08T00:00:00"/>
    <s v=" "/>
    <s v=" "/>
    <s v="Azienda"/>
    <s v="FPI04 ISTRUT-TECN E PATRIM"/>
    <s v="705110030"/>
    <s v="5"/>
    <s v="Cessione di credito"/>
    <n v="76003.97"/>
    <n v="76003.97"/>
    <n v="76003.97"/>
    <n v="0"/>
    <n v="0"/>
  </r>
  <r>
    <s v="07"/>
    <s v="3FE"/>
    <n v="2020"/>
    <n v="12392"/>
    <n v="1"/>
    <s v="FT"/>
    <d v="2020-05-11T00:00:00"/>
    <d v="2020-03-23T00:00:00"/>
    <n v="63098"/>
    <x v="1213"/>
    <s v="VIA VIANELLI, 1-44011-ARGENTA-FE"/>
    <s v="01565370382"/>
    <s v="01565370382"/>
    <n v="125.64"/>
    <n v="125.64"/>
    <s v="204510010"/>
    <s v="07960110158"/>
    <s v="07960110158"/>
    <s v="BANCA FARMAFACTORING S.P.A.EX FARMAFACTO"/>
    <s v="201066633"/>
    <d v="2020-03-12T00:00:00"/>
    <s v=" "/>
    <d v="2020-03-12T00:00:00"/>
    <s v="FORNITURA GAS                           OK LIQ. UT"/>
    <d v="2020-03-23T00:00:00"/>
    <n v="2020"/>
    <n v="282"/>
    <n v="1"/>
    <s v=" "/>
    <s v=" "/>
    <s v=" "/>
    <s v=" "/>
    <s v=" "/>
    <s v=" "/>
    <s v="1"/>
    <x v="50"/>
    <s v="D"/>
    <n v="2020"/>
    <n v="6538"/>
    <s v="C"/>
    <d v="2020-04-14T00:00:00"/>
    <d v="2020-04-08T00:00:00"/>
    <s v=" "/>
    <s v=" "/>
    <s v="Azienda"/>
    <s v="FPI04 ISTRUT-TECN E PATRIM"/>
    <s v="705110030"/>
    <s v="5"/>
    <s v="Cessione di credito"/>
    <n v="125.64"/>
    <n v="125.64"/>
    <n v="125.64"/>
    <n v="0"/>
    <n v="0"/>
  </r>
  <r>
    <s v="07"/>
    <s v="3FE"/>
    <n v="2020"/>
    <n v="12393"/>
    <n v="1"/>
    <s v="FT"/>
    <d v="2020-05-11T00:00:00"/>
    <d v="2020-03-23T00:00:00"/>
    <n v="63098"/>
    <x v="1213"/>
    <s v="VIA VIANELLI, 1-44011-ARGENTA-FE"/>
    <s v="01565370382"/>
    <s v="01565370382"/>
    <n v="28.07"/>
    <n v="28.07"/>
    <s v="204510010"/>
    <s v="07960110158"/>
    <s v="07960110158"/>
    <s v="BANCA FARMAFACTORING S.P.A.EX FARMAFACTO"/>
    <s v="201066632"/>
    <d v="2020-03-12T00:00:00"/>
    <s v=" "/>
    <d v="2020-03-12T00:00:00"/>
    <s v="FORNITURA GAS                           OK LIQ UT V.DOC"/>
    <d v="2020-03-23T00:00:00"/>
    <n v="2020"/>
    <n v="282"/>
    <n v="1"/>
    <s v=" "/>
    <s v=" "/>
    <s v=" "/>
    <s v=" "/>
    <s v=" "/>
    <s v=" "/>
    <s v="1"/>
    <x v="50"/>
    <s v="D"/>
    <n v="2020"/>
    <n v="6538"/>
    <s v="C"/>
    <d v="2020-04-14T00:00:00"/>
    <d v="2020-04-08T00:00:00"/>
    <s v=" "/>
    <s v=" "/>
    <s v="Azienda"/>
    <s v="FPI04 ISTRUT-TECN E PATRIM"/>
    <s v="705110030"/>
    <s v="5"/>
    <s v="Cessione di credito"/>
    <n v="28.07"/>
    <n v="28.07"/>
    <n v="28.07"/>
    <n v="0"/>
    <n v="0"/>
  </r>
  <r>
    <s v="07"/>
    <s v="3FE"/>
    <n v="2020"/>
    <n v="12394"/>
    <n v="1"/>
    <s v="FT"/>
    <d v="2020-05-11T00:00:00"/>
    <d v="2020-03-23T00:00:00"/>
    <n v="63098"/>
    <x v="1213"/>
    <s v="VIA VIANELLI, 1-44011-ARGENTA-FE"/>
    <s v="01565370382"/>
    <s v="01565370382"/>
    <n v="23551.55"/>
    <n v="23551.55"/>
    <s v="204510010"/>
    <s v="07960110158"/>
    <s v="07960110158"/>
    <s v="BANCA FARMAFACTORING S.P.A.EX FARMAFACTO"/>
    <s v="201066631"/>
    <d v="2020-03-12T00:00:00"/>
    <s v=" "/>
    <d v="2020-03-12T00:00:00"/>
    <s v="FORNITURA GAS                           OKLIQ UT. V.DOC."/>
    <d v="2020-03-23T00:00:00"/>
    <n v="2020"/>
    <n v="282"/>
    <n v="1"/>
    <s v=" "/>
    <s v=" "/>
    <s v=" "/>
    <s v=" "/>
    <s v=" "/>
    <s v=" "/>
    <s v="1"/>
    <x v="50"/>
    <s v="D"/>
    <n v="2020"/>
    <n v="6538"/>
    <s v="C"/>
    <d v="2020-04-14T00:00:00"/>
    <d v="2020-04-08T00:00:00"/>
    <s v=" "/>
    <s v=" "/>
    <s v="Azienda"/>
    <s v="FPI04 ISTRUT-TECN E PATRIM"/>
    <s v="705110030"/>
    <s v="5"/>
    <s v="Cessione di credito"/>
    <n v="23551.55"/>
    <n v="23551.55"/>
    <n v="23551.55"/>
    <n v="0"/>
    <n v="0"/>
  </r>
  <r>
    <s v="07"/>
    <s v="3FE"/>
    <n v="2020"/>
    <n v="12395"/>
    <n v="1"/>
    <s v="FT"/>
    <d v="2020-05-11T00:00:00"/>
    <d v="2020-03-23T00:00:00"/>
    <n v="63098"/>
    <x v="1213"/>
    <s v="VIA VIANELLI, 1-44011-ARGENTA-FE"/>
    <s v="01565370382"/>
    <s v="01565370382"/>
    <n v="6062.56"/>
    <n v="6062.56"/>
    <s v="204510010"/>
    <s v="07960110158"/>
    <s v="07960110158"/>
    <s v="BANCA FARMAFACTORING S.P.A.EX FARMAFACTO"/>
    <s v="201066629"/>
    <d v="2020-03-12T00:00:00"/>
    <s v=" "/>
    <d v="2020-03-12T00:00:00"/>
    <s v="FORNITURA GAS                           OK LIQ. UT V.DOC."/>
    <d v="2020-03-23T00:00:00"/>
    <n v="2020"/>
    <n v="282"/>
    <n v="1"/>
    <s v=" "/>
    <s v=" "/>
    <s v=" "/>
    <s v=" "/>
    <s v=" "/>
    <s v=" "/>
    <s v="1"/>
    <x v="50"/>
    <s v="D"/>
    <n v="2020"/>
    <n v="6538"/>
    <s v="C"/>
    <d v="2020-04-14T00:00:00"/>
    <d v="2020-04-08T00:00:00"/>
    <s v=" "/>
    <s v=" "/>
    <s v="Azienda"/>
    <s v="FPI04 ISTRUT-TECN E PATRIM"/>
    <s v="705110030"/>
    <s v="5"/>
    <s v="Cessione di credito"/>
    <n v="6062.56"/>
    <n v="6062.56"/>
    <n v="6062.56"/>
    <n v="0"/>
    <n v="0"/>
  </r>
  <r>
    <s v="07"/>
    <s v="3FE"/>
    <n v="2020"/>
    <n v="12396"/>
    <n v="1"/>
    <s v="FT"/>
    <d v="2020-05-11T00:00:00"/>
    <d v="2020-03-23T00:00:00"/>
    <n v="63098"/>
    <x v="1213"/>
    <s v="VIA VIANELLI, 1-44011-ARGENTA-FE"/>
    <s v="01565370382"/>
    <s v="01565370382"/>
    <n v="15717.74"/>
    <n v="15717.74"/>
    <s v="204510010"/>
    <s v="07960110158"/>
    <s v="07960110158"/>
    <s v="BANCA FARMAFACTORING S.P.A.EX FARMAFACTO"/>
    <s v="201066628"/>
    <d v="2020-03-12T00:00:00"/>
    <s v=" "/>
    <d v="2020-03-12T00:00:00"/>
    <s v="FORNITURA GAS                           OK LIQ UT V.DOC."/>
    <d v="2020-03-23T00:00:00"/>
    <n v="2020"/>
    <n v="282"/>
    <n v="1"/>
    <s v=" "/>
    <s v=" "/>
    <s v=" "/>
    <s v=" "/>
    <s v=" "/>
    <s v=" "/>
    <s v="1"/>
    <x v="50"/>
    <s v="D"/>
    <n v="2020"/>
    <n v="6538"/>
    <s v="C"/>
    <d v="2020-04-14T00:00:00"/>
    <d v="2020-04-08T00:00:00"/>
    <s v=" "/>
    <s v=" "/>
    <s v="Azienda"/>
    <s v="FPI04 ISTRUT-TECN E PATRIM"/>
    <s v="705110030"/>
    <s v="5"/>
    <s v="Cessione di credito"/>
    <n v="15717.74"/>
    <n v="15717.74"/>
    <n v="15717.74"/>
    <n v="0"/>
    <n v="0"/>
  </r>
  <r>
    <s v="07"/>
    <s v="3FE"/>
    <n v="2020"/>
    <n v="12397"/>
    <n v="1"/>
    <s v="FT"/>
    <d v="2020-05-11T00:00:00"/>
    <d v="2020-03-23T00:00:00"/>
    <n v="63098"/>
    <x v="1213"/>
    <s v="VIA VIANELLI, 1-44011-ARGENTA-FE"/>
    <s v="01565370382"/>
    <s v="01565370382"/>
    <n v="850.17"/>
    <n v="850.17"/>
    <s v="204510010"/>
    <s v="07960110158"/>
    <s v="07960110158"/>
    <s v="BANCA FARMAFACTORING S.P.A.EX FARMAFACTO"/>
    <s v="201066627"/>
    <d v="2020-03-12T00:00:00"/>
    <s v=" "/>
    <d v="2020-03-12T00:00:00"/>
    <s v="FORNITURA GAS                           OK LIQ. UT V.DOC"/>
    <d v="2020-03-23T00:00:00"/>
    <n v="2020"/>
    <n v="282"/>
    <n v="1"/>
    <s v=" "/>
    <s v=" "/>
    <s v=" "/>
    <s v=" "/>
    <s v=" "/>
    <s v=" "/>
    <s v="1"/>
    <x v="50"/>
    <s v="D"/>
    <n v="2020"/>
    <n v="6538"/>
    <s v="C"/>
    <d v="2020-04-14T00:00:00"/>
    <d v="2020-04-08T00:00:00"/>
    <s v=" "/>
    <s v=" "/>
    <s v="Azienda"/>
    <s v="FPI04 ISTRUT-TECN E PATRIM"/>
    <s v="705110030"/>
    <s v="5"/>
    <s v="Cessione di credito"/>
    <n v="850.17"/>
    <n v="850.17"/>
    <n v="850.17"/>
    <n v="0"/>
    <n v="0"/>
  </r>
  <r>
    <s v="07"/>
    <s v="3FE"/>
    <n v="2020"/>
    <n v="12398"/>
    <n v="1"/>
    <s v="FT"/>
    <d v="2020-05-11T00:00:00"/>
    <d v="2020-03-23T00:00:00"/>
    <n v="63098"/>
    <x v="1213"/>
    <s v="VIA VIANELLI, 1-44011-ARGENTA-FE"/>
    <s v="01565370382"/>
    <s v="01565370382"/>
    <n v="80.45"/>
    <n v="80.45"/>
    <s v="204510010"/>
    <s v="07960110158"/>
    <s v="07960110158"/>
    <s v="BANCA FARMAFACTORING S.P.A.EX FARMAFACTO"/>
    <s v="201066634"/>
    <d v="2020-03-12T00:00:00"/>
    <s v=" "/>
    <d v="2020-03-12T00:00:00"/>
    <s v="FORNITURA GAS                           OK LIQ UT V.DOC"/>
    <d v="2020-03-23T00:00:00"/>
    <n v="2020"/>
    <n v="282"/>
    <n v="1"/>
    <s v=" "/>
    <s v=" "/>
    <s v=" "/>
    <s v=" "/>
    <s v=" "/>
    <s v=" "/>
    <s v="1"/>
    <x v="50"/>
    <s v="D"/>
    <n v="2020"/>
    <n v="6538"/>
    <s v="C"/>
    <d v="2020-04-14T00:00:00"/>
    <d v="2020-04-08T00:00:00"/>
    <s v=" "/>
    <s v=" "/>
    <s v="Azienda"/>
    <s v="FPI04 ISTRUT-TECN E PATRIM"/>
    <s v="705110030"/>
    <s v="5"/>
    <s v="Cessione di credito"/>
    <n v="80.45"/>
    <n v="80.45"/>
    <n v="80.45"/>
    <n v="0"/>
    <n v="0"/>
  </r>
  <r>
    <s v="07"/>
    <s v="TSAP"/>
    <n v="2020"/>
    <n v="3734"/>
    <n v="1"/>
    <s v="FT"/>
    <d v="2020-05-11T00:00:00"/>
    <d v="2020-03-23T00:00:00"/>
    <n v="63098"/>
    <x v="1213"/>
    <s v="VIA VIANELLI, 1-44011-ARGENTA-FE"/>
    <s v="01565370382"/>
    <s v="01565370382"/>
    <n v="163.77000000000001"/>
    <n v="163.77000000000001"/>
    <s v="204510010"/>
    <s v="07960110158"/>
    <s v="07960110158"/>
    <s v="BANCA FARMAFACTORING S.P.A.EX FARMAFACTO"/>
    <s v="201066639"/>
    <d v="2020-03-12T00:00:00"/>
    <s v=" "/>
    <d v="2020-03-12T00:00:00"/>
    <s v="FORNITURA GAS                           OK LIQ UT  V.DOC."/>
    <d v="2020-03-23T00:00:00"/>
    <n v="2020"/>
    <n v="282"/>
    <n v="9"/>
    <s v=" "/>
    <s v=" "/>
    <s v=" "/>
    <s v=" "/>
    <s v=" "/>
    <s v=" "/>
    <s v="1"/>
    <x v="50"/>
    <s v="D"/>
    <n v="2020"/>
    <n v="6692"/>
    <s v="C"/>
    <d v="2020-04-14T00:00:00"/>
    <d v="2020-04-08T00:00:00"/>
    <s v=" "/>
    <s v=" "/>
    <s v="Azienda"/>
    <s v="FPI22 ISTRUTTORIA - AREA TERRITORIALE (EX ASL)UFFICIO TECNICO"/>
    <s v="705110030"/>
    <s v="5"/>
    <s v="Cessione di credito"/>
    <n v="163.77000000000001"/>
    <n v="163.77000000000001"/>
    <n v="163.77000000000001"/>
    <n v="0"/>
    <n v="0"/>
  </r>
  <r>
    <s v="07"/>
    <s v="TSAP"/>
    <n v="2020"/>
    <n v="3735"/>
    <n v="1"/>
    <s v="FT"/>
    <d v="2020-05-11T00:00:00"/>
    <d v="2020-03-23T00:00:00"/>
    <n v="63098"/>
    <x v="1213"/>
    <s v="VIA VIANELLI, 1-44011-ARGENTA-FE"/>
    <s v="01565370382"/>
    <s v="01565370382"/>
    <n v="1159.77"/>
    <n v="1159.77"/>
    <s v="204510010"/>
    <s v="07960110158"/>
    <s v="07960110158"/>
    <s v="BANCA FARMAFACTORING S.P.A.EX FARMAFACTO"/>
    <s v="201066638"/>
    <d v="2020-03-12T00:00:00"/>
    <s v=" "/>
    <d v="2020-03-12T00:00:00"/>
    <s v="FORNITURA GAS                           OK LIQ UT V.DOC"/>
    <d v="2020-03-23T00:00:00"/>
    <n v="2020"/>
    <n v="282"/>
    <n v="9"/>
    <s v=" "/>
    <s v=" "/>
    <s v=" "/>
    <s v=" "/>
    <s v=" "/>
    <s v=" "/>
    <s v="1"/>
    <x v="50"/>
    <s v="D"/>
    <n v="2020"/>
    <n v="6692"/>
    <s v="C"/>
    <d v="2020-04-14T00:00:00"/>
    <d v="2020-04-08T00:00:00"/>
    <s v=" "/>
    <s v=" "/>
    <s v="Azienda"/>
    <s v="FPI22 ISTRUTTORIA - AREA TERRITORIALE (EX ASL)UFFICIO TECNICO"/>
    <s v="705110030"/>
    <s v="5"/>
    <s v="Cessione di credito"/>
    <n v="1159.77"/>
    <n v="1159.77"/>
    <n v="1159.77"/>
    <n v="0"/>
    <n v="0"/>
  </r>
  <r>
    <s v="07"/>
    <s v="TSAP"/>
    <n v="2020"/>
    <n v="3736"/>
    <n v="1"/>
    <s v="FT"/>
    <d v="2020-05-11T00:00:00"/>
    <d v="2020-03-23T00:00:00"/>
    <n v="63098"/>
    <x v="1213"/>
    <s v="VIA VIANELLI, 1-44011-ARGENTA-FE"/>
    <s v="01565370382"/>
    <s v="01565370382"/>
    <n v="294.88"/>
    <n v="294.88"/>
    <s v="204510010"/>
    <s v="07960110158"/>
    <s v="07960110158"/>
    <s v="BANCA FARMAFACTORING S.P.A.EX FARMAFACTO"/>
    <s v="201066637"/>
    <d v="2020-03-12T00:00:00"/>
    <s v=" "/>
    <d v="2020-03-12T00:00:00"/>
    <s v="FORNITURA GAS                           OK LIQ. UT"/>
    <d v="2020-03-23T00:00:00"/>
    <n v="2020"/>
    <n v="282"/>
    <n v="9"/>
    <s v=" "/>
    <s v=" "/>
    <s v=" "/>
    <s v=" "/>
    <s v=" "/>
    <s v=" "/>
    <s v="1"/>
    <x v="50"/>
    <s v="D"/>
    <n v="2020"/>
    <n v="6692"/>
    <s v="C"/>
    <d v="2020-04-14T00:00:00"/>
    <d v="2020-04-08T00:00:00"/>
    <s v=" "/>
    <s v=" "/>
    <s v="Azienda"/>
    <s v="FPI22 ISTRUTTORIA - AREA TERRITORIALE (EX ASL)UFFICIO TECNICO"/>
    <s v="705110030"/>
    <s v="5"/>
    <s v="Cessione di credito"/>
    <n v="294.88"/>
    <n v="294.88"/>
    <n v="294.88"/>
    <n v="0"/>
    <n v="0"/>
  </r>
  <r>
    <s v="07"/>
    <s v="TSAP"/>
    <n v="2020"/>
    <n v="3737"/>
    <n v="1"/>
    <s v="FT"/>
    <d v="2020-05-11T00:00:00"/>
    <d v="2020-03-23T00:00:00"/>
    <n v="63098"/>
    <x v="1213"/>
    <s v="VIA VIANELLI, 1-44011-ARGENTA-FE"/>
    <s v="01565370382"/>
    <s v="01565370382"/>
    <n v="1073.44"/>
    <n v="1073.44"/>
    <s v="204510010"/>
    <s v="07960110158"/>
    <s v="07960110158"/>
    <s v="BANCA FARMAFACTORING S.P.A.EX FARMAFACTO"/>
    <s v="201066640"/>
    <d v="2020-03-12T00:00:00"/>
    <s v=" "/>
    <d v="2020-03-12T00:00:00"/>
    <s v="FORNITURA GAS                           OK LIQ UT V.DOC."/>
    <d v="2020-03-23T00:00:00"/>
    <n v="2020"/>
    <n v="282"/>
    <n v="9"/>
    <s v=" "/>
    <s v=" "/>
    <s v=" "/>
    <s v=" "/>
    <s v=" "/>
    <s v=" "/>
    <s v="1"/>
    <x v="50"/>
    <s v="D"/>
    <n v="2020"/>
    <n v="6692"/>
    <s v="C"/>
    <d v="2020-04-14T00:00:00"/>
    <d v="2020-04-08T00:00:00"/>
    <s v=" "/>
    <s v=" "/>
    <s v="Azienda"/>
    <s v="FPI22 ISTRUTTORIA - AREA TERRITORIALE (EX ASL)UFFICIO TECNICO"/>
    <s v="705110030"/>
    <s v="5"/>
    <s v="Cessione di credito"/>
    <n v="1073.44"/>
    <n v="1073.44"/>
    <n v="1073.44"/>
    <n v="0"/>
    <n v="0"/>
  </r>
  <r>
    <s v="07"/>
    <s v="3FE"/>
    <n v="2020"/>
    <n v="17425"/>
    <n v="1"/>
    <s v="FT"/>
    <d v="2020-06-14T00:00:00"/>
    <d v="2020-04-20T00:00:00"/>
    <n v="63098"/>
    <x v="1213"/>
    <s v="VIA VIANELLI, 1-44011-ARGENTA-FE"/>
    <s v="01565370382"/>
    <s v="01565370382"/>
    <n v="3773.36"/>
    <n v="3773.36"/>
    <s v="204510010"/>
    <s v="07960110158"/>
    <s v="07960110158"/>
    <s v="BANCA FARMAFACTORING S.P.A.EX FARMAFACTO"/>
    <s v="201085836"/>
    <d v="2020-04-14T00:00:00"/>
    <s v=" "/>
    <d v="2020-04-15T00:00:00"/>
    <s v="FORNITURA GAS"/>
    <d v="2020-04-20T00:00:00"/>
    <n v="2020"/>
    <n v="282"/>
    <n v="1"/>
    <s v=" "/>
    <s v=" "/>
    <s v=" "/>
    <s v=" "/>
    <s v=" "/>
    <s v=" "/>
    <s v="1"/>
    <x v="50"/>
    <s v="D"/>
    <n v="2020"/>
    <n v="8220"/>
    <s v="C"/>
    <d v="2020-04-30T00:00:00"/>
    <d v="2020-04-28T00:00:00"/>
    <s v=" "/>
    <s v=" "/>
    <s v="Azienda"/>
    <s v="FPI04 ISTRUT-TECN E PATRIM"/>
    <s v="705110030"/>
    <s v="5"/>
    <s v="Cessione di credito"/>
    <n v="3773.36"/>
    <n v="3773.36"/>
    <n v="3773.36"/>
    <n v="0"/>
    <n v="0"/>
  </r>
  <r>
    <s v="07"/>
    <s v="3FE"/>
    <n v="2020"/>
    <n v="17426"/>
    <n v="1"/>
    <s v="FT"/>
    <d v="2020-06-14T00:00:00"/>
    <d v="2020-04-20T00:00:00"/>
    <n v="63098"/>
    <x v="1213"/>
    <s v="VIA VIANELLI, 1-44011-ARGENTA-FE"/>
    <s v="01565370382"/>
    <s v="01565370382"/>
    <n v="127.18"/>
    <n v="127.18"/>
    <s v="204510010"/>
    <s v="07960110158"/>
    <s v="07960110158"/>
    <s v="BANCA FARMAFACTORING S.P.A.EX FARMAFACTO"/>
    <s v="201085834"/>
    <d v="2020-04-14T00:00:00"/>
    <s v=" "/>
    <d v="2020-04-15T00:00:00"/>
    <s v="FORNITURA GAS"/>
    <d v="2020-04-20T00:00:00"/>
    <n v="2020"/>
    <n v="282"/>
    <n v="1"/>
    <s v=" "/>
    <s v=" "/>
    <s v=" "/>
    <s v=" "/>
    <s v=" "/>
    <s v=" "/>
    <s v="1"/>
    <x v="50"/>
    <s v="D"/>
    <n v="2020"/>
    <n v="8220"/>
    <s v="C"/>
    <d v="2020-04-30T00:00:00"/>
    <d v="2020-04-28T00:00:00"/>
    <s v=" "/>
    <s v=" "/>
    <s v="Azienda"/>
    <s v="FPI04 ISTRUT-TECN E PATRIM"/>
    <s v="705110030"/>
    <s v="5"/>
    <s v="Cessione di credito"/>
    <n v="127.18"/>
    <n v="127.18"/>
    <n v="127.18"/>
    <n v="0"/>
    <n v="0"/>
  </r>
  <r>
    <s v="07"/>
    <s v="3FE"/>
    <n v="2020"/>
    <n v="17427"/>
    <n v="1"/>
    <s v="FT"/>
    <d v="2020-06-14T00:00:00"/>
    <d v="2020-04-20T00:00:00"/>
    <n v="63098"/>
    <x v="1213"/>
    <s v="VIA VIANELLI, 1-44011-ARGENTA-FE"/>
    <s v="01565370382"/>
    <s v="01565370382"/>
    <n v="75.41"/>
    <n v="75.41"/>
    <s v="204510010"/>
    <s v="07960110158"/>
    <s v="07960110158"/>
    <s v="BANCA FARMAFACTORING S.P.A.EX FARMAFACTO"/>
    <s v="201085835"/>
    <d v="2020-04-14T00:00:00"/>
    <s v=" "/>
    <d v="2020-04-15T00:00:00"/>
    <s v="FORNITURA GAS"/>
    <d v="2020-04-20T00:00:00"/>
    <n v="2020"/>
    <n v="282"/>
    <n v="1"/>
    <s v=" "/>
    <s v=" "/>
    <s v=" "/>
    <s v=" "/>
    <s v=" "/>
    <s v=" "/>
    <s v="1"/>
    <x v="50"/>
    <s v="D"/>
    <n v="2020"/>
    <n v="8220"/>
    <s v="C"/>
    <d v="2020-04-30T00:00:00"/>
    <d v="2020-04-28T00:00:00"/>
    <s v=" "/>
    <s v=" "/>
    <s v="Azienda"/>
    <s v="FPI04 ISTRUT-TECN E PATRIM"/>
    <s v="705110030"/>
    <s v="5"/>
    <s v="Cessione di credito"/>
    <n v="75.41"/>
    <n v="75.41"/>
    <n v="75.41"/>
    <n v="0"/>
    <n v="0"/>
  </r>
  <r>
    <s v="07"/>
    <s v="3FE"/>
    <n v="2020"/>
    <n v="17428"/>
    <n v="1"/>
    <s v="FT"/>
    <d v="2020-06-14T00:00:00"/>
    <d v="2020-04-20T00:00:00"/>
    <n v="63098"/>
    <x v="1213"/>
    <s v="VIA VIANELLI, 1-44011-ARGENTA-FE"/>
    <s v="01565370382"/>
    <s v="01565370382"/>
    <n v="6294.98"/>
    <n v="6294.98"/>
    <s v="204510010"/>
    <s v="07960110158"/>
    <s v="07960110158"/>
    <s v="BANCA FARMAFACTORING S.P.A.EX FARMAFACTO"/>
    <s v="201085828"/>
    <d v="2020-04-14T00:00:00"/>
    <s v=" "/>
    <d v="2020-04-15T00:00:00"/>
    <s v="FORNITURA GAS"/>
    <d v="2020-04-20T00:00:00"/>
    <n v="2020"/>
    <n v="282"/>
    <n v="1"/>
    <s v=" "/>
    <s v=" "/>
    <s v=" "/>
    <s v=" "/>
    <s v=" "/>
    <s v=" "/>
    <s v="1"/>
    <x v="50"/>
    <s v="D"/>
    <n v="2020"/>
    <n v="8220"/>
    <s v="C"/>
    <d v="2020-04-30T00:00:00"/>
    <d v="2020-04-28T00:00:00"/>
    <s v=" "/>
    <s v=" "/>
    <s v="Azienda"/>
    <s v="FPI04 ISTRUT-TECN E PATRIM"/>
    <s v="705110030"/>
    <s v="5"/>
    <s v="Cessione di credito"/>
    <n v="6294.98"/>
    <n v="6294.98"/>
    <n v="6294.98"/>
    <n v="0"/>
    <n v="0"/>
  </r>
  <r>
    <s v="07"/>
    <s v="3FE"/>
    <n v="2020"/>
    <n v="17429"/>
    <n v="1"/>
    <s v="FT"/>
    <d v="2020-06-14T00:00:00"/>
    <d v="2020-04-20T00:00:00"/>
    <n v="63098"/>
    <x v="1213"/>
    <s v="VIA VIANELLI, 1-44011-ARGENTA-FE"/>
    <s v="01565370382"/>
    <s v="01565370382"/>
    <n v="30.19"/>
    <n v="30.19"/>
    <s v="204510010"/>
    <s v="07960110158"/>
    <s v="07960110158"/>
    <s v="BANCA FARMAFACTORING S.P.A.EX FARMAFACTO"/>
    <s v="201085831"/>
    <d v="2020-04-14T00:00:00"/>
    <s v=" "/>
    <d v="2020-04-15T00:00:00"/>
    <s v="FORNITURA GAS"/>
    <d v="2020-04-20T00:00:00"/>
    <n v="2020"/>
    <n v="282"/>
    <n v="1"/>
    <s v=" "/>
    <s v=" "/>
    <s v=" "/>
    <s v=" "/>
    <s v=" "/>
    <s v=" "/>
    <s v="1"/>
    <x v="50"/>
    <s v="D"/>
    <n v="2020"/>
    <n v="8220"/>
    <s v="C"/>
    <d v="2020-04-30T00:00:00"/>
    <d v="2020-04-28T00:00:00"/>
    <s v=" "/>
    <s v=" "/>
    <s v="Azienda"/>
    <s v="FPI04 ISTRUT-TECN E PATRIM"/>
    <s v="705110030"/>
    <s v="5"/>
    <s v="Cessione di credito"/>
    <n v="30.19"/>
    <n v="30.19"/>
    <n v="30.19"/>
    <n v="0"/>
    <n v="0"/>
  </r>
  <r>
    <s v="07"/>
    <s v="3FE"/>
    <n v="2020"/>
    <n v="17430"/>
    <n v="1"/>
    <s v="FT"/>
    <d v="2020-06-14T00:00:00"/>
    <d v="2020-04-20T00:00:00"/>
    <n v="63098"/>
    <x v="1213"/>
    <s v="VIA VIANELLI, 1-44011-ARGENTA-FE"/>
    <s v="01565370382"/>
    <s v="01565370382"/>
    <n v="71454.83"/>
    <n v="71454.83"/>
    <s v="204510010"/>
    <s v="07960110158"/>
    <s v="07960110158"/>
    <s v="BANCA FARMAFACTORING S.P.A.EX FARMAFACTO"/>
    <s v="201085837"/>
    <d v="2020-04-14T00:00:00"/>
    <s v=" "/>
    <d v="2020-04-15T00:00:00"/>
    <s v="FORNITURA GAS"/>
    <d v="2020-04-20T00:00:00"/>
    <n v="2020"/>
    <n v="282"/>
    <n v="1"/>
    <s v=" "/>
    <s v=" "/>
    <s v=" "/>
    <s v=" "/>
    <s v=" "/>
    <s v=" "/>
    <s v="1"/>
    <x v="50"/>
    <s v="D"/>
    <n v="2020"/>
    <n v="8220"/>
    <s v="C"/>
    <d v="2020-04-30T00:00:00"/>
    <d v="2020-04-28T00:00:00"/>
    <s v=" "/>
    <s v=" "/>
    <s v="Azienda"/>
    <s v="FPI04 ISTRUT-TECN E PATRIM"/>
    <s v="705110030"/>
    <s v="5"/>
    <s v="Cessione di credito"/>
    <n v="71454.83"/>
    <n v="71454.83"/>
    <n v="71454.83"/>
    <n v="0"/>
    <n v="0"/>
  </r>
  <r>
    <s v="07"/>
    <s v="3FE"/>
    <n v="2020"/>
    <n v="17431"/>
    <n v="1"/>
    <s v="FT"/>
    <d v="2020-06-14T00:00:00"/>
    <d v="2020-04-20T00:00:00"/>
    <n v="63098"/>
    <x v="1213"/>
    <s v="VIA VIANELLI, 1-44011-ARGENTA-FE"/>
    <s v="01565370382"/>
    <s v="01565370382"/>
    <n v="21013.93"/>
    <n v="21013.93"/>
    <s v="204510010"/>
    <s v="07960110158"/>
    <s v="07960110158"/>
    <s v="BANCA FARMAFACTORING S.P.A.EX FARMAFACTO"/>
    <s v="201085830"/>
    <d v="2020-04-14T00:00:00"/>
    <s v=" "/>
    <d v="2020-04-15T00:00:00"/>
    <s v="FORNITURA GAS"/>
    <d v="2020-04-20T00:00:00"/>
    <n v="2020"/>
    <n v="282"/>
    <n v="1"/>
    <s v=" "/>
    <s v=" "/>
    <s v=" "/>
    <s v=" "/>
    <s v=" "/>
    <s v=" "/>
    <s v="1"/>
    <x v="50"/>
    <s v="D"/>
    <n v="2020"/>
    <n v="8220"/>
    <s v="C"/>
    <d v="2020-04-30T00:00:00"/>
    <d v="2020-04-28T00:00:00"/>
    <s v=" "/>
    <s v=" "/>
    <s v="Azienda"/>
    <s v="FPI04 ISTRUT-TECN E PATRIM"/>
    <s v="705110030"/>
    <s v="5"/>
    <s v="Cessione di credito"/>
    <n v="21013.93"/>
    <n v="21013.93"/>
    <n v="21013.93"/>
    <n v="0"/>
    <n v="0"/>
  </r>
  <r>
    <s v="07"/>
    <s v="3FE"/>
    <n v="2020"/>
    <n v="17432"/>
    <n v="1"/>
    <s v="FT"/>
    <d v="2020-06-14T00:00:00"/>
    <d v="2020-04-20T00:00:00"/>
    <n v="63098"/>
    <x v="1213"/>
    <s v="VIA VIANELLI, 1-44011-ARGENTA-FE"/>
    <s v="01565370382"/>
    <s v="01565370382"/>
    <n v="81.75"/>
    <n v="81.75"/>
    <s v="204510010"/>
    <s v="07960110158"/>
    <s v="07960110158"/>
    <s v="BANCA FARMAFACTORING S.P.A.EX FARMAFACTO"/>
    <s v="201085829"/>
    <d v="2020-04-14T00:00:00"/>
    <s v=" "/>
    <d v="2020-04-15T00:00:00"/>
    <s v="FORNITURA GAS"/>
    <d v="2020-04-20T00:00:00"/>
    <n v="2020"/>
    <n v="282"/>
    <n v="1"/>
    <s v=" "/>
    <s v=" "/>
    <s v=" "/>
    <s v=" "/>
    <s v=" "/>
    <s v=" "/>
    <s v="1"/>
    <x v="50"/>
    <s v="D"/>
    <n v="2020"/>
    <n v="8220"/>
    <s v="C"/>
    <d v="2020-04-30T00:00:00"/>
    <d v="2020-04-28T00:00:00"/>
    <s v=" "/>
    <s v=" "/>
    <s v="Azienda"/>
    <s v="FPI04 ISTRUT-TECN E PATRIM"/>
    <s v="705110030"/>
    <s v="5"/>
    <s v="Cessione di credito"/>
    <n v="81.75"/>
    <n v="81.75"/>
    <n v="81.75"/>
    <n v="0"/>
    <n v="0"/>
  </r>
  <r>
    <s v="07"/>
    <s v="3FE"/>
    <n v="2020"/>
    <n v="17433"/>
    <n v="1"/>
    <s v="FT"/>
    <d v="2020-06-14T00:00:00"/>
    <d v="2020-04-20T00:00:00"/>
    <n v="63098"/>
    <x v="1213"/>
    <s v="VIA VIANELLI, 1-44011-ARGENTA-FE"/>
    <s v="01565370382"/>
    <s v="01565370382"/>
    <n v="789.58"/>
    <n v="789.58"/>
    <s v="204510010"/>
    <s v="07960110158"/>
    <s v="07960110158"/>
    <s v="BANCA FARMAFACTORING S.P.A.EX FARMAFACTO"/>
    <s v="201085826"/>
    <d v="2020-04-14T00:00:00"/>
    <s v=" "/>
    <d v="2020-04-15T00:00:00"/>
    <s v="FORNITURA GAS"/>
    <d v="2020-04-20T00:00:00"/>
    <n v="2020"/>
    <n v="282"/>
    <n v="1"/>
    <s v=" "/>
    <s v=" "/>
    <s v=" "/>
    <s v=" "/>
    <s v=" "/>
    <s v=" "/>
    <s v="1"/>
    <x v="50"/>
    <s v="D"/>
    <n v="2020"/>
    <n v="8220"/>
    <s v="C"/>
    <d v="2020-04-30T00:00:00"/>
    <d v="2020-04-28T00:00:00"/>
    <s v=" "/>
    <s v=" "/>
    <s v="Azienda"/>
    <s v="FPI04 ISTRUT-TECN E PATRIM"/>
    <s v="705110030"/>
    <s v="5"/>
    <s v="Cessione di credito"/>
    <n v="789.58"/>
    <n v="789.58"/>
    <n v="789.58"/>
    <n v="0"/>
    <n v="0"/>
  </r>
  <r>
    <s v="07"/>
    <s v="3FE"/>
    <n v="2020"/>
    <n v="17434"/>
    <n v="1"/>
    <s v="FT"/>
    <d v="2020-06-14T00:00:00"/>
    <d v="2020-04-20T00:00:00"/>
    <n v="63098"/>
    <x v="1213"/>
    <s v="VIA VIANELLI, 1-44011-ARGENTA-FE"/>
    <s v="01565370382"/>
    <s v="01565370382"/>
    <n v="15730.4"/>
    <n v="15730.4"/>
    <s v="204510010"/>
    <s v="07960110158"/>
    <s v="07960110158"/>
    <s v="BANCA FARMAFACTORING S.P.A.EX FARMAFACTO"/>
    <s v="201085827"/>
    <d v="2020-04-14T00:00:00"/>
    <s v=" "/>
    <d v="2020-04-15T00:00:00"/>
    <s v="FORNITURA GAS"/>
    <d v="2020-04-20T00:00:00"/>
    <n v="2020"/>
    <n v="282"/>
    <n v="1"/>
    <s v=" "/>
    <s v=" "/>
    <s v=" "/>
    <s v=" "/>
    <s v=" "/>
    <s v=" "/>
    <s v="1"/>
    <x v="50"/>
    <s v="D"/>
    <n v="2020"/>
    <n v="8220"/>
    <s v="C"/>
    <d v="2020-04-30T00:00:00"/>
    <d v="2020-04-28T00:00:00"/>
    <s v=" "/>
    <s v=" "/>
    <s v="Azienda"/>
    <s v="FPI04 ISTRUT-TECN E PATRIM"/>
    <s v="705110030"/>
    <s v="5"/>
    <s v="Cessione di credito"/>
    <n v="15730.4"/>
    <n v="15730.4"/>
    <n v="15730.4"/>
    <n v="0"/>
    <n v="0"/>
  </r>
  <r>
    <s v="07"/>
    <s v="TSAP"/>
    <n v="2020"/>
    <n v="5623"/>
    <n v="1"/>
    <s v="FT"/>
    <d v="2020-06-14T00:00:00"/>
    <d v="2020-04-20T00:00:00"/>
    <n v="63098"/>
    <x v="1213"/>
    <s v="VIA VIANELLI, 1-44011-ARGENTA-FE"/>
    <s v="01565370382"/>
    <s v="01565370382"/>
    <n v="296.20999999999998"/>
    <n v="296.20999999999998"/>
    <s v="204510010"/>
    <s v="07960110158"/>
    <s v="07960110158"/>
    <s v="BANCA FARMAFACTORING S.P.A.EX FARMAFACTO"/>
    <s v="201085838"/>
    <d v="2020-04-14T00:00:00"/>
    <s v=" "/>
    <d v="2020-04-15T00:00:00"/>
    <s v="FORNITURA GAS"/>
    <d v="2020-04-20T00:00:00"/>
    <n v="2020"/>
    <n v="282"/>
    <n v="9"/>
    <s v=" "/>
    <s v=" "/>
    <s v=" "/>
    <s v=" "/>
    <s v=" "/>
    <s v=" "/>
    <s v="1"/>
    <x v="50"/>
    <s v="D"/>
    <n v="2020"/>
    <n v="8409"/>
    <s v="C"/>
    <d v="2020-04-30T00:00:00"/>
    <d v="2020-04-28T00:00:00"/>
    <s v=" "/>
    <s v=" "/>
    <s v="Azienda"/>
    <s v="FPI04 ISTRUT-TECN E PATRIM"/>
    <s v="705110030"/>
    <s v="5"/>
    <s v="Cessione di credito"/>
    <n v="296.20999999999998"/>
    <n v="296.20999999999998"/>
    <n v="296.20999999999998"/>
    <n v="0"/>
    <n v="0"/>
  </r>
  <r>
    <s v="07"/>
    <s v="TSAP"/>
    <n v="2020"/>
    <n v="5624"/>
    <n v="1"/>
    <s v="FT"/>
    <d v="2020-06-14T00:00:00"/>
    <d v="2020-04-20T00:00:00"/>
    <n v="63098"/>
    <x v="1213"/>
    <s v="VIA VIANELLI, 1-44011-ARGENTA-FE"/>
    <s v="01565370382"/>
    <s v="01565370382"/>
    <n v="162.83000000000001"/>
    <n v="162.83000000000001"/>
    <s v="204510010"/>
    <s v="07960110158"/>
    <s v="07960110158"/>
    <s v="BANCA FARMAFACTORING S.P.A.EX FARMAFACTO"/>
    <s v="201085832"/>
    <d v="2020-04-14T00:00:00"/>
    <s v=" "/>
    <d v="2020-04-15T00:00:00"/>
    <s v="FORNITURA GAS"/>
    <d v="2020-04-20T00:00:00"/>
    <n v="2020"/>
    <n v="282"/>
    <n v="9"/>
    <s v=" "/>
    <s v=" "/>
    <s v=" "/>
    <s v=" "/>
    <s v=" "/>
    <s v=" "/>
    <s v="1"/>
    <x v="50"/>
    <s v="D"/>
    <n v="2020"/>
    <n v="8409"/>
    <s v="C"/>
    <d v="2020-04-30T00:00:00"/>
    <d v="2020-04-28T00:00:00"/>
    <s v=" "/>
    <s v=" "/>
    <s v="Azienda"/>
    <s v="FPI04 ISTRUT-TECN E PATRIM"/>
    <s v="705110030"/>
    <s v="5"/>
    <s v="Cessione di credito"/>
    <n v="162.83000000000001"/>
    <n v="162.83000000000001"/>
    <n v="162.83000000000001"/>
    <n v="0"/>
    <n v="0"/>
  </r>
  <r>
    <s v="07"/>
    <s v="TSAP"/>
    <n v="2020"/>
    <n v="5625"/>
    <n v="1"/>
    <s v="FT"/>
    <d v="2020-06-14T00:00:00"/>
    <d v="2020-04-20T00:00:00"/>
    <n v="63098"/>
    <x v="1213"/>
    <s v="VIA VIANELLI, 1-44011-ARGENTA-FE"/>
    <s v="01565370382"/>
    <s v="01565370382"/>
    <n v="1237.9100000000001"/>
    <n v="1237.9100000000001"/>
    <s v="204510010"/>
    <s v="07960110158"/>
    <s v="07960110158"/>
    <s v="BANCA FARMAFACTORING S.P.A.EX FARMAFACTO"/>
    <s v="201085839"/>
    <d v="2020-04-14T00:00:00"/>
    <s v=" "/>
    <d v="2020-04-15T00:00:00"/>
    <s v="FORNITURA GAS"/>
    <d v="2020-04-20T00:00:00"/>
    <n v="2020"/>
    <n v="282"/>
    <n v="9"/>
    <s v=" "/>
    <s v=" "/>
    <s v=" "/>
    <s v=" "/>
    <s v=" "/>
    <s v=" "/>
    <s v="1"/>
    <x v="50"/>
    <s v="D"/>
    <n v="2020"/>
    <n v="8409"/>
    <s v="C"/>
    <d v="2020-04-30T00:00:00"/>
    <d v="2020-04-28T00:00:00"/>
    <s v=" "/>
    <s v=" "/>
    <s v="Azienda"/>
    <s v="FPI04 ISTRUT-TECN E PATRIM"/>
    <s v="705110030"/>
    <s v="5"/>
    <s v="Cessione di credito"/>
    <n v="1237.9100000000001"/>
    <n v="1237.9100000000001"/>
    <n v="1237.9100000000001"/>
    <n v="0"/>
    <n v="0"/>
  </r>
  <r>
    <s v="07"/>
    <s v="TSAP"/>
    <n v="2020"/>
    <n v="5626"/>
    <n v="1"/>
    <s v="FT"/>
    <d v="2020-06-14T00:00:00"/>
    <d v="2020-04-20T00:00:00"/>
    <n v="63098"/>
    <x v="1213"/>
    <s v="VIA VIANELLI, 1-44011-ARGENTA-FE"/>
    <s v="01565370382"/>
    <s v="01565370382"/>
    <n v="1101.3399999999999"/>
    <n v="1101.3399999999999"/>
    <s v="204510010"/>
    <s v="07960110158"/>
    <s v="07960110158"/>
    <s v="BANCA FARMAFACTORING S.P.A.EX FARMAFACTO"/>
    <s v="201085833"/>
    <d v="2020-04-14T00:00:00"/>
    <s v=" "/>
    <d v="2020-04-15T00:00:00"/>
    <s v="FORNITURA GAS"/>
    <d v="2020-04-20T00:00:00"/>
    <n v="2020"/>
    <n v="282"/>
    <n v="9"/>
    <s v=" "/>
    <s v=" "/>
    <s v=" "/>
    <s v=" "/>
    <s v=" "/>
    <s v=" "/>
    <s v="1"/>
    <x v="50"/>
    <s v="D"/>
    <n v="2020"/>
    <n v="8409"/>
    <s v="C"/>
    <d v="2020-04-30T00:00:00"/>
    <d v="2020-04-28T00:00:00"/>
    <s v=" "/>
    <s v=" "/>
    <s v="Azienda"/>
    <s v="FPI04 ISTRUT-TECN E PATRIM"/>
    <s v="705110030"/>
    <s v="5"/>
    <s v="Cessione di credito"/>
    <n v="1101.3399999999999"/>
    <n v="1101.3399999999999"/>
    <n v="1101.3399999999999"/>
    <n v="0"/>
    <n v="0"/>
  </r>
  <r>
    <s v="07"/>
    <s v="3FE"/>
    <n v="2020"/>
    <n v="22932"/>
    <n v="1"/>
    <s v="FT"/>
    <d v="2020-07-15T00:00:00"/>
    <d v="2020-05-22T00:00:00"/>
    <n v="63098"/>
    <x v="1213"/>
    <s v="VIA VIANELLI, 1-44011-ARGENTA-FE"/>
    <s v="01565370382"/>
    <s v="01565370382"/>
    <n v="315.44"/>
    <n v="315.44"/>
    <s v="204510010"/>
    <s v="07960110158"/>
    <s v="07960110158"/>
    <s v="BANCA FARMAFACTORING S.P.A.EX FARMAFACTO"/>
    <s v="201132198"/>
    <d v="2020-05-13T00:00:00"/>
    <s v=" "/>
    <d v="2020-05-14T00:00:00"/>
    <s v="FORNITURA GAS"/>
    <d v="2020-05-22T00:00:00"/>
    <n v="2020"/>
    <n v="282"/>
    <n v="1"/>
    <s v=" "/>
    <s v=" "/>
    <s v=" "/>
    <s v=" "/>
    <s v=" "/>
    <s v=" "/>
    <s v="1"/>
    <x v="50"/>
    <s v="D"/>
    <n v="2020"/>
    <n v="10492"/>
    <s v="C"/>
    <d v="2020-06-04T00:00:00"/>
    <d v="2020-05-27T00:00:00"/>
    <s v=" "/>
    <s v=" "/>
    <s v="Azienda"/>
    <s v="FPI04 ISTRUT-TECN E PATRIM"/>
    <s v="705110030"/>
    <s v="5"/>
    <s v="Cessione di credito"/>
    <n v="315.44"/>
    <n v="315.44"/>
    <n v="315.44"/>
    <n v="0"/>
    <n v="0"/>
  </r>
  <r>
    <s v="07"/>
    <s v="3FE"/>
    <n v="2020"/>
    <n v="22934"/>
    <n v="1"/>
    <s v="FT"/>
    <d v="2020-07-15T00:00:00"/>
    <d v="2020-05-22T00:00:00"/>
    <n v="63098"/>
    <x v="1213"/>
    <s v="VIA VIANELLI, 1-44011-ARGENTA-FE"/>
    <s v="01565370382"/>
    <s v="01565370382"/>
    <n v="7945.08"/>
    <n v="7945.08"/>
    <s v="204510010"/>
    <s v="07960110158"/>
    <s v="07960110158"/>
    <s v="BANCA FARMAFACTORING S.P.A.EX FARMAFACTO"/>
    <s v="201132199"/>
    <d v="2020-05-13T00:00:00"/>
    <s v=" "/>
    <d v="2020-05-14T00:00:00"/>
    <s v="FORNITURA GAS"/>
    <d v="2020-05-22T00:00:00"/>
    <n v="2020"/>
    <n v="282"/>
    <n v="1"/>
    <s v=" "/>
    <s v=" "/>
    <s v=" "/>
    <s v=" "/>
    <s v=" "/>
    <s v=" "/>
    <s v="1"/>
    <x v="50"/>
    <s v="D"/>
    <n v="2020"/>
    <n v="10492"/>
    <s v="C"/>
    <d v="2020-06-04T00:00:00"/>
    <d v="2020-05-27T00:00:00"/>
    <s v=" "/>
    <s v=" "/>
    <s v="Azienda"/>
    <s v="FPI04 ISTRUT-TECN E PATRIM"/>
    <s v="705110030"/>
    <s v="5"/>
    <s v="Cessione di credito"/>
    <n v="7945.08"/>
    <n v="7945.08"/>
    <n v="7945.08"/>
    <n v="0"/>
    <n v="0"/>
  </r>
  <r>
    <s v="07"/>
    <s v="3FE"/>
    <n v="2020"/>
    <n v="22948"/>
    <n v="1"/>
    <s v="FT"/>
    <d v="2020-07-15T00:00:00"/>
    <d v="2020-05-22T00:00:00"/>
    <n v="63098"/>
    <x v="1213"/>
    <s v="VIA VIANELLI, 1-44011-ARGENTA-FE"/>
    <s v="01565370382"/>
    <s v="01565370382"/>
    <n v="2840.02"/>
    <n v="2840.02"/>
    <s v="204510010"/>
    <s v="07960110158"/>
    <s v="07960110158"/>
    <s v="BANCA FARMAFACTORING S.P.A.EX FARMAFACTO"/>
    <s v="201132200"/>
    <d v="2020-05-13T00:00:00"/>
    <s v=" "/>
    <d v="2020-05-14T00:00:00"/>
    <s v="FORNITURA GAS"/>
    <d v="2020-05-22T00:00:00"/>
    <n v="2020"/>
    <n v="282"/>
    <n v="1"/>
    <s v=" "/>
    <s v=" "/>
    <s v=" "/>
    <s v=" "/>
    <s v=" "/>
    <s v=" "/>
    <s v="1"/>
    <x v="50"/>
    <s v="D"/>
    <n v="2020"/>
    <n v="10492"/>
    <s v="C"/>
    <d v="2020-06-04T00:00:00"/>
    <d v="2020-05-27T00:00:00"/>
    <s v=" "/>
    <s v=" "/>
    <s v="Azienda"/>
    <s v="FPI04 ISTRUT-TECN E PATRIM"/>
    <s v="705110030"/>
    <s v="5"/>
    <s v="Cessione di credito"/>
    <n v="2840.02"/>
    <n v="2840.02"/>
    <n v="2840.02"/>
    <n v="0"/>
    <n v="0"/>
  </r>
  <r>
    <s v="07"/>
    <s v="3FE"/>
    <n v="2020"/>
    <n v="22949"/>
    <n v="1"/>
    <s v="FT"/>
    <d v="2020-07-15T00:00:00"/>
    <d v="2020-05-22T00:00:00"/>
    <n v="63098"/>
    <x v="1213"/>
    <s v="VIA VIANELLI, 1-44011-ARGENTA-FE"/>
    <s v="01565370382"/>
    <s v="01565370382"/>
    <n v="35.1"/>
    <n v="35.1"/>
    <s v="204510010"/>
    <s v="07960110158"/>
    <s v="07960110158"/>
    <s v="BANCA FARMAFACTORING S.P.A.EX FARMAFACTO"/>
    <s v="201132201"/>
    <d v="2020-05-13T00:00:00"/>
    <s v=" "/>
    <d v="2020-05-14T00:00:00"/>
    <s v="FORNITURA GAS"/>
    <d v="2020-05-22T00:00:00"/>
    <n v="2020"/>
    <n v="282"/>
    <n v="1"/>
    <s v=" "/>
    <s v=" "/>
    <s v=" "/>
    <s v=" "/>
    <s v=" "/>
    <s v=" "/>
    <s v="1"/>
    <x v="50"/>
    <s v="D"/>
    <n v="2020"/>
    <n v="10492"/>
    <s v="C"/>
    <d v="2020-06-04T00:00:00"/>
    <d v="2020-05-27T00:00:00"/>
    <s v=" "/>
    <s v=" "/>
    <s v="Azienda"/>
    <s v="FPI04 ISTRUT-TECN E PATRIM"/>
    <s v="705110030"/>
    <s v="5"/>
    <s v="Cessione di credito"/>
    <n v="35.1"/>
    <n v="35.1"/>
    <n v="35.1"/>
    <n v="0"/>
    <n v="0"/>
  </r>
  <r>
    <s v="07"/>
    <s v="3FE"/>
    <n v="2020"/>
    <n v="22975"/>
    <n v="1"/>
    <s v="FT"/>
    <d v="2020-07-15T00:00:00"/>
    <d v="2020-05-22T00:00:00"/>
    <n v="63098"/>
    <x v="1213"/>
    <s v="VIA VIANELLI, 1-44011-ARGENTA-FE"/>
    <s v="01565370382"/>
    <s v="01565370382"/>
    <n v="7851.36"/>
    <n v="7851.36"/>
    <s v="204510010"/>
    <s v="07960110158"/>
    <s v="07960110158"/>
    <s v="BANCA FARMAFACTORING S.P.A.EX FARMAFACTO"/>
    <s v="201132202"/>
    <d v="2020-05-13T00:00:00"/>
    <s v=" "/>
    <d v="2020-05-14T00:00:00"/>
    <s v="FORNITURA GAS"/>
    <d v="2020-05-22T00:00:00"/>
    <n v="2020"/>
    <n v="282"/>
    <n v="1"/>
    <s v=" "/>
    <s v=" "/>
    <s v=" "/>
    <s v=" "/>
    <s v=" "/>
    <s v=" "/>
    <s v="1"/>
    <x v="50"/>
    <s v="D"/>
    <n v="2020"/>
    <n v="10492"/>
    <s v="C"/>
    <d v="2020-06-04T00:00:00"/>
    <d v="2020-05-27T00:00:00"/>
    <s v=" "/>
    <s v=" "/>
    <s v="Azienda"/>
    <s v="FPI04 ISTRUT-TECN E PATRIM"/>
    <s v="705110030"/>
    <s v="5"/>
    <s v="Cessione di credito"/>
    <n v="7851.36"/>
    <n v="7851.36"/>
    <n v="7851.36"/>
    <n v="0"/>
    <n v="0"/>
  </r>
  <r>
    <s v="07"/>
    <s v="3FE"/>
    <n v="2020"/>
    <n v="22992"/>
    <n v="1"/>
    <s v="FT"/>
    <d v="2020-07-15T00:00:00"/>
    <d v="2020-05-22T00:00:00"/>
    <n v="63098"/>
    <x v="1213"/>
    <s v="VIA VIANELLI, 1-44011-ARGENTA-FE"/>
    <s v="01565370382"/>
    <s v="01565370382"/>
    <n v="11.1"/>
    <n v="11.1"/>
    <s v="204510010"/>
    <s v="07960110158"/>
    <s v="07960110158"/>
    <s v="BANCA FARMAFACTORING S.P.A.EX FARMAFACTO"/>
    <s v="201132203"/>
    <d v="2020-05-13T00:00:00"/>
    <s v=" "/>
    <d v="2020-05-14T00:00:00"/>
    <s v="FORNITURA GAS"/>
    <d v="2020-05-22T00:00:00"/>
    <n v="2020"/>
    <n v="282"/>
    <n v="1"/>
    <s v=" "/>
    <s v=" "/>
    <s v=" "/>
    <s v=" "/>
    <s v=" "/>
    <s v=" "/>
    <s v="1"/>
    <x v="50"/>
    <s v="D"/>
    <n v="2020"/>
    <n v="10492"/>
    <s v="C"/>
    <d v="2020-06-04T00:00:00"/>
    <d v="2020-05-27T00:00:00"/>
    <s v=" "/>
    <s v=" "/>
    <s v="Azienda"/>
    <s v="FPI04 ISTRUT-TECN E PATRIM"/>
    <s v="705110030"/>
    <s v="5"/>
    <s v="Cessione di credito"/>
    <n v="11.1"/>
    <n v="11.1"/>
    <n v="11.1"/>
    <n v="0"/>
    <n v="0"/>
  </r>
  <r>
    <s v="07"/>
    <s v="3FE"/>
    <n v="2020"/>
    <n v="22997"/>
    <n v="1"/>
    <s v="FT"/>
    <d v="2020-07-15T00:00:00"/>
    <d v="2020-05-22T00:00:00"/>
    <n v="63098"/>
    <x v="1213"/>
    <s v="VIA VIANELLI, 1-44011-ARGENTA-FE"/>
    <s v="01565370382"/>
    <s v="01565370382"/>
    <n v="50.1"/>
    <n v="50.1"/>
    <s v="204510010"/>
    <s v="07960110158"/>
    <s v="07960110158"/>
    <s v="BANCA FARMAFACTORING S.P.A.EX FARMAFACTO"/>
    <s v="201132204"/>
    <d v="2020-05-13T00:00:00"/>
    <s v=" "/>
    <d v="2020-05-14T00:00:00"/>
    <s v="FORNITURA GAS"/>
    <d v="2020-05-22T00:00:00"/>
    <n v="2020"/>
    <n v="282"/>
    <n v="1"/>
    <s v=" "/>
    <s v=" "/>
    <s v=" "/>
    <s v=" "/>
    <s v=" "/>
    <s v=" "/>
    <s v="1"/>
    <x v="50"/>
    <s v="D"/>
    <n v="2020"/>
    <n v="10492"/>
    <s v="C"/>
    <d v="2020-06-04T00:00:00"/>
    <d v="2020-05-27T00:00:00"/>
    <s v=" "/>
    <s v=" "/>
    <s v="Azienda"/>
    <s v="FPI04 ISTRUT-TECN E PATRIM"/>
    <s v="705110030"/>
    <s v="5"/>
    <s v="Cessione di credito"/>
    <n v="50.1"/>
    <n v="50.1"/>
    <n v="50.1"/>
    <n v="0"/>
    <n v="0"/>
  </r>
  <r>
    <s v="07"/>
    <s v="3FE"/>
    <n v="2020"/>
    <n v="22998"/>
    <n v="1"/>
    <s v="FT"/>
    <d v="2020-07-15T00:00:00"/>
    <d v="2020-05-22T00:00:00"/>
    <n v="63098"/>
    <x v="1213"/>
    <s v="VIA VIANELLI, 1-44011-ARGENTA-FE"/>
    <s v="01565370382"/>
    <s v="01565370382"/>
    <n v="126"/>
    <n v="126"/>
    <s v="204510010"/>
    <s v="07960110158"/>
    <s v="07960110158"/>
    <s v="BANCA FARMAFACTORING S.P.A.EX FARMAFACTO"/>
    <s v="201132205"/>
    <d v="2020-05-13T00:00:00"/>
    <s v=" "/>
    <d v="2020-05-14T00:00:00"/>
    <s v="FORNITURA GAS"/>
    <d v="2020-05-22T00:00:00"/>
    <n v="2020"/>
    <n v="282"/>
    <n v="1"/>
    <s v=" "/>
    <s v=" "/>
    <s v=" "/>
    <s v=" "/>
    <s v=" "/>
    <s v=" "/>
    <s v="1"/>
    <x v="50"/>
    <s v="D"/>
    <n v="2020"/>
    <n v="10492"/>
    <s v="C"/>
    <d v="2020-06-04T00:00:00"/>
    <d v="2020-05-27T00:00:00"/>
    <s v=" "/>
    <s v=" "/>
    <s v="Azienda"/>
    <s v="FPI04 ISTRUT-TECN E PATRIM"/>
    <s v="705110030"/>
    <s v="5"/>
    <s v="Cessione di credito"/>
    <n v="126"/>
    <n v="126"/>
    <n v="126"/>
    <n v="0"/>
    <n v="0"/>
  </r>
  <r>
    <s v="07"/>
    <s v="3FE"/>
    <n v="2020"/>
    <n v="22999"/>
    <n v="1"/>
    <s v="FT"/>
    <d v="2020-07-15T00:00:00"/>
    <d v="2020-05-22T00:00:00"/>
    <n v="63098"/>
    <x v="1213"/>
    <s v="VIA VIANELLI, 1-44011-ARGENTA-FE"/>
    <s v="01565370382"/>
    <s v="01565370382"/>
    <n v="1994.76"/>
    <n v="1994.76"/>
    <s v="204510010"/>
    <s v="07960110158"/>
    <s v="07960110158"/>
    <s v="BANCA FARMAFACTORING S.P.A.EX FARMAFACTO"/>
    <s v="201132206"/>
    <d v="2020-05-13T00:00:00"/>
    <s v=" "/>
    <d v="2020-05-14T00:00:00"/>
    <s v="FORNITURA GAS"/>
    <d v="2020-05-22T00:00:00"/>
    <n v="2020"/>
    <n v="282"/>
    <n v="1"/>
    <s v=" "/>
    <s v=" "/>
    <s v=" "/>
    <s v=" "/>
    <s v=" "/>
    <s v=" "/>
    <s v="1"/>
    <x v="50"/>
    <s v="D"/>
    <n v="2020"/>
    <n v="10492"/>
    <s v="C"/>
    <d v="2020-06-04T00:00:00"/>
    <d v="2020-05-27T00:00:00"/>
    <s v=" "/>
    <s v=" "/>
    <s v="Azienda"/>
    <s v="FPI04 ISTRUT-TECN E PATRIM"/>
    <s v="705110030"/>
    <s v="5"/>
    <s v="Cessione di credito"/>
    <n v="1994.76"/>
    <n v="1994.76"/>
    <n v="1994.76"/>
    <n v="0"/>
    <n v="0"/>
  </r>
  <r>
    <s v="07"/>
    <s v="3FE"/>
    <n v="2020"/>
    <n v="23000"/>
    <n v="1"/>
    <s v="FT"/>
    <d v="2020-07-15T00:00:00"/>
    <d v="2020-05-22T00:00:00"/>
    <n v="63098"/>
    <x v="1213"/>
    <s v="VIA VIANELLI, 1-44011-ARGENTA-FE"/>
    <s v="01565370382"/>
    <s v="01565370382"/>
    <n v="46140.05"/>
    <n v="46140.05"/>
    <s v="204510010"/>
    <s v="07960110158"/>
    <s v="07960110158"/>
    <s v="BANCA FARMAFACTORING S.P.A.EX FARMAFACTO"/>
    <s v="201132207"/>
    <d v="2020-05-13T00:00:00"/>
    <s v=" "/>
    <d v="2020-05-14T00:00:00"/>
    <s v="FORNITURA GAS"/>
    <d v="2020-05-22T00:00:00"/>
    <n v="2020"/>
    <n v="282"/>
    <n v="1"/>
    <s v=" "/>
    <s v=" "/>
    <s v=" "/>
    <s v=" "/>
    <s v=" "/>
    <s v=" "/>
    <s v="1"/>
    <x v="50"/>
    <s v="D"/>
    <n v="2020"/>
    <n v="10492"/>
    <s v="C"/>
    <d v="2020-06-04T00:00:00"/>
    <d v="2020-05-27T00:00:00"/>
    <s v=" "/>
    <s v=" "/>
    <s v="Azienda"/>
    <s v="FPI04 ISTRUT-TECN E PATRIM"/>
    <s v="705110030"/>
    <s v="5"/>
    <s v="Cessione di credito"/>
    <n v="46140.05"/>
    <n v="46140.05"/>
    <n v="46140.05"/>
    <n v="0"/>
    <n v="0"/>
  </r>
  <r>
    <s v="07"/>
    <s v="TSAP"/>
    <n v="2020"/>
    <n v="7334"/>
    <n v="1"/>
    <s v="FT"/>
    <d v="2020-07-15T00:00:00"/>
    <d v="2020-05-22T00:00:00"/>
    <n v="63098"/>
    <x v="1213"/>
    <s v="VIA VIANELLI, 1-44011-ARGENTA-FE"/>
    <s v="01565370382"/>
    <s v="01565370382"/>
    <n v="112.48"/>
    <n v="112.48"/>
    <s v="204510010"/>
    <s v="07960110158"/>
    <s v="07960110158"/>
    <s v="BANCA FARMAFACTORING S.P.A.EX FARMAFACTO"/>
    <s v="201132208"/>
    <d v="2020-05-13T00:00:00"/>
    <s v=" "/>
    <d v="2020-05-14T00:00:00"/>
    <s v="FORNITURA GAS"/>
    <d v="2020-05-22T00:00:00"/>
    <n v="2020"/>
    <n v="282"/>
    <n v="9"/>
    <s v=" "/>
    <s v=" "/>
    <s v=" "/>
    <s v=" "/>
    <s v=" "/>
    <s v=" "/>
    <s v="1"/>
    <x v="50"/>
    <s v="D"/>
    <n v="2020"/>
    <n v="10615"/>
    <s v="C"/>
    <d v="2020-06-04T00:00:00"/>
    <d v="2020-05-28T00:00:00"/>
    <s v=" "/>
    <s v=" "/>
    <s v="Azienda"/>
    <s v="FPI04 ISTRUT-TECN E PATRIM"/>
    <s v="705110030"/>
    <s v="5"/>
    <s v="Cessione di credito"/>
    <n v="112.48"/>
    <n v="112.48"/>
    <n v="112.48"/>
    <n v="0"/>
    <n v="0"/>
  </r>
  <r>
    <s v="07"/>
    <s v="TSAP"/>
    <n v="2020"/>
    <n v="7335"/>
    <n v="1"/>
    <s v="FT"/>
    <d v="2020-07-15T00:00:00"/>
    <d v="2020-05-22T00:00:00"/>
    <n v="63098"/>
    <x v="1213"/>
    <s v="VIA VIANELLI, 1-44011-ARGENTA-FE"/>
    <s v="01565370382"/>
    <s v="01565370382"/>
    <n v="586.69000000000005"/>
    <n v="586.69000000000005"/>
    <s v="204510010"/>
    <s v="07960110158"/>
    <s v="07960110158"/>
    <s v="BANCA FARMAFACTORING S.P.A.EX FARMAFACTO"/>
    <s v="201132209"/>
    <d v="2020-05-13T00:00:00"/>
    <s v=" "/>
    <d v="2020-05-14T00:00:00"/>
    <s v="FORNITURA GAS"/>
    <d v="2020-05-22T00:00:00"/>
    <n v="2020"/>
    <n v="282"/>
    <n v="9"/>
    <s v=" "/>
    <s v=" "/>
    <s v=" "/>
    <s v=" "/>
    <s v=" "/>
    <s v=" "/>
    <s v="1"/>
    <x v="50"/>
    <s v="D"/>
    <n v="2020"/>
    <n v="10615"/>
    <s v="C"/>
    <d v="2020-06-04T00:00:00"/>
    <d v="2020-05-28T00:00:00"/>
    <s v=" "/>
    <s v=" "/>
    <s v="Azienda"/>
    <s v="FPI04 ISTRUT-TECN E PATRIM"/>
    <s v="705110030"/>
    <s v="5"/>
    <s v="Cessione di credito"/>
    <n v="586.69000000000005"/>
    <n v="586.69000000000005"/>
    <n v="586.69000000000005"/>
    <n v="0"/>
    <n v="0"/>
  </r>
  <r>
    <s v="07"/>
    <s v="TSAP"/>
    <n v="2020"/>
    <n v="7336"/>
    <n v="1"/>
    <s v="FT"/>
    <d v="2020-07-15T00:00:00"/>
    <d v="2020-05-22T00:00:00"/>
    <n v="63098"/>
    <x v="1213"/>
    <s v="VIA VIANELLI, 1-44011-ARGENTA-FE"/>
    <s v="01565370382"/>
    <s v="01565370382"/>
    <n v="64.31"/>
    <n v="64.31"/>
    <s v="204510010"/>
    <s v="07960110158"/>
    <s v="07960110158"/>
    <s v="BANCA FARMAFACTORING S.P.A.EX FARMAFACTO"/>
    <s v="201132210"/>
    <d v="2020-05-13T00:00:00"/>
    <s v=" "/>
    <d v="2020-05-14T00:00:00"/>
    <s v="FORNITURA GAS"/>
    <d v="2020-05-22T00:00:00"/>
    <n v="2020"/>
    <n v="282"/>
    <n v="9"/>
    <s v=" "/>
    <s v=" "/>
    <s v=" "/>
    <s v=" "/>
    <s v=" "/>
    <s v=" "/>
    <s v="1"/>
    <x v="50"/>
    <s v="D"/>
    <n v="2020"/>
    <n v="10615"/>
    <s v="C"/>
    <d v="2020-06-04T00:00:00"/>
    <d v="2020-05-28T00:00:00"/>
    <s v=" "/>
    <s v=" "/>
    <s v="Azienda"/>
    <s v="FPI04 ISTRUT-TECN E PATRIM"/>
    <s v="705110030"/>
    <s v="5"/>
    <s v="Cessione di credito"/>
    <n v="64.31"/>
    <n v="64.31"/>
    <n v="64.31"/>
    <n v="0"/>
    <n v="0"/>
  </r>
  <r>
    <s v="07"/>
    <s v="TSAP"/>
    <n v="2020"/>
    <n v="7337"/>
    <n v="1"/>
    <s v="FT"/>
    <d v="2020-07-15T00:00:00"/>
    <d v="2020-05-22T00:00:00"/>
    <n v="63098"/>
    <x v="1213"/>
    <s v="VIA VIANELLI, 1-44011-ARGENTA-FE"/>
    <s v="01565370382"/>
    <s v="01565370382"/>
    <n v="220.37"/>
    <n v="220.37"/>
    <s v="204510010"/>
    <s v="07960110158"/>
    <s v="07960110158"/>
    <s v="BANCA FARMAFACTORING S.P.A.EX FARMAFACTO"/>
    <s v="201132211"/>
    <d v="2020-05-13T00:00:00"/>
    <s v=" "/>
    <d v="2020-05-14T00:00:00"/>
    <s v="FORNITURA GAS"/>
    <d v="2020-05-22T00:00:00"/>
    <n v="2020"/>
    <n v="282"/>
    <n v="9"/>
    <s v=" "/>
    <s v=" "/>
    <s v=" "/>
    <s v=" "/>
    <s v=" "/>
    <s v=" "/>
    <s v="1"/>
    <x v="50"/>
    <s v="D"/>
    <n v="2020"/>
    <n v="10615"/>
    <s v="C"/>
    <d v="2020-06-04T00:00:00"/>
    <d v="2020-05-28T00:00:00"/>
    <s v=" "/>
    <s v=" "/>
    <s v="Azienda"/>
    <s v="FPI04 ISTRUT-TECN E PATRIM"/>
    <s v="705110030"/>
    <s v="5"/>
    <s v="Cessione di credito"/>
    <n v="220.37"/>
    <n v="220.37"/>
    <n v="220.37"/>
    <n v="0"/>
    <n v="0"/>
  </r>
  <r>
    <s v="07"/>
    <s v="2FE"/>
    <n v="2020"/>
    <n v="41"/>
    <n v="1"/>
    <s v="FT"/>
    <d v="2020-03-14T00:00:00"/>
    <d v="2020-02-03T00:00:00"/>
    <n v="3425"/>
    <x v="1214"/>
    <s v="VIA FIRENZE, 40-20060-TREZZANO ROSA-MI"/>
    <s v="03428610152"/>
    <s v="03428610152"/>
    <n v="465.81"/>
    <n v="465.81"/>
    <s v="204510010"/>
    <s v=" "/>
    <s v=" "/>
    <s v=" "/>
    <s v="326"/>
    <d v="2020-01-13T00:00:00"/>
    <s v=" "/>
    <d v="2020-01-14T00:00:00"/>
    <s v="ESTERNA"/>
    <d v="2020-02-03T00:00:00"/>
    <n v="2020"/>
    <n v="9"/>
    <n v="2"/>
    <s v=" "/>
    <s v=" "/>
    <s v=" "/>
    <s v=" "/>
    <s v=" "/>
    <s v=" "/>
    <s v="N602"/>
    <x v="14"/>
    <s v="D"/>
    <n v="2020"/>
    <n v="6035"/>
    <s v="C"/>
    <d v="2020-04-08T00:00:00"/>
    <d v="2020-04-01T00:00:00"/>
    <s v=" "/>
    <s v=" "/>
    <s v="Azienda"/>
    <s v="FPI02 ISTRUTTORIA  - FARMACIA ESTERNA"/>
    <s v="701110011"/>
    <s v="2"/>
    <s v="bonifico"/>
    <n v="465.81"/>
    <n v="465.81"/>
    <n v="465.81"/>
    <n v="0"/>
    <n v="0"/>
  </r>
  <r>
    <s v="07"/>
    <s v="2FE"/>
    <n v="2020"/>
    <n v="41"/>
    <n v="2"/>
    <s v="FT"/>
    <d v="2020-03-14T00:00:00"/>
    <d v="2020-02-03T00:00:00"/>
    <n v="3425"/>
    <x v="1214"/>
    <s v="VIA FIRENZE, 40-20060-TREZZANO ROSA-MI"/>
    <s v="03428610152"/>
    <s v="03428610152"/>
    <n v="98.88"/>
    <n v="98.88"/>
    <s v="204510010"/>
    <s v=" "/>
    <s v=" "/>
    <s v=" "/>
    <s v="326"/>
    <d v="2020-01-13T00:00:00"/>
    <s v=" "/>
    <d v="2020-01-14T00:00:00"/>
    <s v="ESTERNA"/>
    <d v="2020-02-03T00:00:00"/>
    <n v="2020"/>
    <n v="85"/>
    <n v="2"/>
    <s v=" "/>
    <s v=" "/>
    <s v=" "/>
    <s v=" "/>
    <s v=" "/>
    <s v=" "/>
    <s v="N602"/>
    <x v="1"/>
    <s v="D"/>
    <n v="2020"/>
    <n v="6035"/>
    <s v="C"/>
    <d v="2020-04-08T00:00:00"/>
    <d v="2020-04-01T00:00:00"/>
    <s v=" "/>
    <s v=" "/>
    <s v="Azienda"/>
    <s v="FPI02 ISTRUTTORIA  - FARMACIA ESTERNA"/>
    <s v="701135091"/>
    <s v="2"/>
    <s v="bonifico"/>
    <n v="98.88"/>
    <n v="98.88"/>
    <n v="98.88"/>
    <n v="0"/>
    <n v="0"/>
  </r>
  <r>
    <s v="07"/>
    <s v="2FE"/>
    <n v="2020"/>
    <n v="33"/>
    <n v="1"/>
    <s v="FT"/>
    <d v="2020-03-30T00:00:00"/>
    <d v="2020-02-03T00:00:00"/>
    <n v="3425"/>
    <x v="1214"/>
    <s v="VIA FIRENZE, 40-20060-TREZZANO ROSA-MI"/>
    <s v="03428610152"/>
    <s v="03428610152"/>
    <n v="46.08"/>
    <n v="46.08"/>
    <s v="204510010"/>
    <s v=" "/>
    <s v=" "/>
    <s v=" "/>
    <s v="3543"/>
    <d v="2020-01-30T00:00:00"/>
    <s v=" "/>
    <d v="2020-01-30T00:00:00"/>
    <s v="ESTERNA                                 ITER OK"/>
    <d v="2020-02-03T00:00:00"/>
    <n v="2020"/>
    <n v="85"/>
    <n v="2"/>
    <s v=" "/>
    <s v=" "/>
    <s v=" "/>
    <s v=" "/>
    <s v=" "/>
    <s v=" "/>
    <s v="N602"/>
    <x v="1"/>
    <s v="D"/>
    <n v="2020"/>
    <n v="6035"/>
    <s v="C"/>
    <d v="2020-04-08T00:00:00"/>
    <d v="2020-04-01T00:00:00"/>
    <s v=" "/>
    <s v=" "/>
    <s v="Azienda"/>
    <s v="FPI02 ISTRUTTORIA  - FARMACIA ESTERNA"/>
    <s v="701135091"/>
    <s v="2"/>
    <s v="bonifico"/>
    <n v="46.08"/>
    <n v="46.08"/>
    <n v="46.08"/>
    <n v="0"/>
    <n v="0"/>
  </r>
  <r>
    <s v="07"/>
    <s v="3FE"/>
    <n v="2020"/>
    <n v="8701"/>
    <n v="1"/>
    <s v="FT"/>
    <d v="2020-03-30T00:00:00"/>
    <d v="2020-05-05T00:00:00"/>
    <n v="3425"/>
    <x v="1214"/>
    <s v="VIA FIRENZE, 40-20060-TREZZANO ROSA-MI"/>
    <s v="03428610152"/>
    <s v="03428610152"/>
    <n v="46.5"/>
    <n v="46.5"/>
    <s v="204510010"/>
    <s v=" "/>
    <s v=" "/>
    <s v=" "/>
    <s v="3545"/>
    <d v="2020-01-30T00:00:00"/>
    <s v=" "/>
    <d v="2020-01-30T00:00:00"/>
    <s v="475 ITER FARMACIA OK"/>
    <d v="2020-02-28T00:00:00"/>
    <n v="2020"/>
    <n v="1"/>
    <n v="1"/>
    <s v=" "/>
    <s v=" "/>
    <s v=" "/>
    <s v=" "/>
    <s v=" "/>
    <s v=" "/>
    <s v="N602"/>
    <x v="14"/>
    <s v="D"/>
    <n v="2020"/>
    <n v="9273"/>
    <s v="C"/>
    <d v="2020-05-12T00:00:00"/>
    <d v="2020-05-06T00:00:00"/>
    <s v=" "/>
    <s v=" "/>
    <s v="Azienda"/>
    <s v="FPI15 ISTRUT-FARMACIA"/>
    <s v="701110010"/>
    <s v="2"/>
    <s v="bonifico"/>
    <n v="46.5"/>
    <n v="46.5"/>
    <n v="46.5"/>
    <n v="0"/>
    <n v="0"/>
  </r>
  <r>
    <s v="07"/>
    <s v="3FE"/>
    <n v="2020"/>
    <n v="15295"/>
    <n v="1"/>
    <s v="FT"/>
    <d v="2020-04-03T00:00:00"/>
    <d v="2020-04-08T00:00:00"/>
    <n v="3425"/>
    <x v="1214"/>
    <s v="VIA FIRENZE, 40-20060-TREZZANO ROSA-MI"/>
    <s v="03428610152"/>
    <s v="03428610152"/>
    <n v="56.55"/>
    <n v="56.55"/>
    <s v="204510010"/>
    <s v=" "/>
    <s v=" "/>
    <s v=" "/>
    <s v="4718"/>
    <d v="2020-01-31T00:00:00"/>
    <s v=" "/>
    <d v="2020-02-03T00:00:00"/>
    <s v="6909"/>
    <d v="2020-04-08T00:00:00"/>
    <n v="2020"/>
    <n v="1"/>
    <n v="1"/>
    <s v=" "/>
    <s v=" "/>
    <s v=" "/>
    <s v=" "/>
    <s v=" "/>
    <s v=" "/>
    <s v="N602"/>
    <x v="14"/>
    <s v="D"/>
    <n v="2020"/>
    <n v="7548"/>
    <s v="C"/>
    <d v="2020-04-16T00:00:00"/>
    <d v="2020-04-15T00:00:00"/>
    <s v=" "/>
    <s v=" "/>
    <s v="Azienda"/>
    <s v="FPI01 ISTRUT-CONTAB E FLUSSI FINANZ"/>
    <s v="701110010"/>
    <s v="2"/>
    <s v="bonifico"/>
    <n v="56.55"/>
    <n v="56.55"/>
    <n v="56.55"/>
    <n v="0"/>
    <n v="0"/>
  </r>
  <r>
    <s v="07"/>
    <s v="2FE"/>
    <n v="2020"/>
    <n v="113"/>
    <n v="1"/>
    <s v="FT"/>
    <d v="2020-04-13T00:00:00"/>
    <d v="2020-03-03T00:00:00"/>
    <n v="3425"/>
    <x v="1214"/>
    <s v="VIA FIRENZE, 40-20060-TREZZANO ROSA-MI"/>
    <s v="03428610152"/>
    <s v="03428610152"/>
    <n v="58.31"/>
    <n v="58.31"/>
    <s v="204510010"/>
    <s v=" "/>
    <s v=" "/>
    <s v=" "/>
    <s v="6272"/>
    <d v="2020-02-12T00:00:00"/>
    <s v=" "/>
    <d v="2020-02-13T00:00:00"/>
    <s v="ESTERNA                                 IER OK"/>
    <d v="2020-03-03T00:00:00"/>
    <n v="2020"/>
    <n v="9"/>
    <n v="2"/>
    <s v=" "/>
    <s v=" "/>
    <s v=" "/>
    <s v=" "/>
    <s v=" "/>
    <s v=" "/>
    <s v="N602"/>
    <x v="14"/>
    <s v="D"/>
    <n v="2020"/>
    <n v="6767"/>
    <s v="C"/>
    <d v="2020-04-14T00:00:00"/>
    <d v="2020-04-08T00:00:00"/>
    <s v=" "/>
    <s v=" "/>
    <s v="Azienda"/>
    <s v="FPI02 ISTRUTTORIA  - FARMACIA ESTERNA"/>
    <s v="701110011"/>
    <s v="2"/>
    <s v="bonifico"/>
    <n v="58.31"/>
    <n v="58.31"/>
    <n v="58.31"/>
    <n v="0"/>
    <n v="0"/>
  </r>
  <r>
    <s v="07"/>
    <s v="3FE"/>
    <n v="2020"/>
    <n v="11295"/>
    <n v="1"/>
    <s v="FT"/>
    <d v="2020-04-13T00:00:00"/>
    <d v="2020-03-17T00:00:00"/>
    <n v="3425"/>
    <x v="1214"/>
    <s v="VIA FIRENZE, 40-20060-TREZZANO ROSA-MI"/>
    <s v="03428610152"/>
    <s v="03428610152"/>
    <n v="315"/>
    <n v="315"/>
    <s v="204510010"/>
    <s v=" "/>
    <s v=" "/>
    <s v=" "/>
    <s v="6274"/>
    <d v="2020-02-12T00:00:00"/>
    <s v=" "/>
    <d v="2020-02-13T00:00:00"/>
    <s v="8464"/>
    <d v="2020-03-17T00:00:00"/>
    <n v="2020"/>
    <n v="1"/>
    <n v="1"/>
    <s v=" "/>
    <s v=" "/>
    <s v=" "/>
    <s v=" "/>
    <s v=" "/>
    <s v=" "/>
    <s v="N602"/>
    <x v="14"/>
    <s v="D"/>
    <n v="2020"/>
    <n v="6211"/>
    <s v="C"/>
    <d v="2020-04-07T00:00:00"/>
    <d v="2020-04-01T00:00:00"/>
    <s v=" "/>
    <s v=" "/>
    <s v="Azienda"/>
    <s v="FPI01 ISTRUT-CONTAB E FLUSSI FINANZ"/>
    <s v="701110010"/>
    <s v="2"/>
    <s v="bonifico"/>
    <n v="315"/>
    <n v="315"/>
    <n v="315"/>
    <n v="0"/>
    <n v="0"/>
  </r>
  <r>
    <s v="07"/>
    <s v="3FE"/>
    <n v="2020"/>
    <n v="11324"/>
    <n v="1"/>
    <s v="FT"/>
    <d v="2020-04-13T00:00:00"/>
    <d v="2020-03-17T00:00:00"/>
    <n v="3425"/>
    <x v="1214"/>
    <s v="VIA FIRENZE, 40-20060-TREZZANO ROSA-MI"/>
    <s v="03428610152"/>
    <s v="03428610152"/>
    <n v="18.36"/>
    <n v="18.36"/>
    <s v="204510010"/>
    <s v=" "/>
    <s v=" "/>
    <s v=" "/>
    <s v="6275"/>
    <d v="2020-02-12T00:00:00"/>
    <s v=" "/>
    <d v="2020-02-13T00:00:00"/>
    <s v="8465"/>
    <d v="2020-03-17T00:00:00"/>
    <n v="2020"/>
    <n v="1"/>
    <n v="1"/>
    <s v=" "/>
    <s v=" "/>
    <s v=" "/>
    <s v=" "/>
    <s v=" "/>
    <s v=" "/>
    <s v="N602"/>
    <x v="14"/>
    <s v="D"/>
    <n v="2020"/>
    <n v="6211"/>
    <s v="C"/>
    <d v="2020-04-07T00:00:00"/>
    <d v="2020-04-01T00:00:00"/>
    <s v=" "/>
    <s v=" "/>
    <s v="Azienda"/>
    <s v="FPI01 ISTRUT-CONTAB E FLUSSI FINANZ"/>
    <s v="701110010"/>
    <s v="2"/>
    <s v="bonifico"/>
    <n v="18.36"/>
    <n v="18.36"/>
    <n v="18.36"/>
    <n v="0"/>
    <n v="0"/>
  </r>
  <r>
    <s v="07"/>
    <s v="3FE"/>
    <n v="2020"/>
    <n v="14640"/>
    <n v="1"/>
    <s v="FT"/>
    <d v="2020-05-12T00:00:00"/>
    <d v="2020-04-06T00:00:00"/>
    <n v="3425"/>
    <x v="1214"/>
    <s v="VIA FIRENZE, 40-20060-TREZZANO ROSA-MI"/>
    <s v="03428610152"/>
    <s v="03428610152"/>
    <n v="260"/>
    <n v="260"/>
    <s v="204510010"/>
    <s v=" "/>
    <s v=" "/>
    <s v=" "/>
    <s v="12230"/>
    <d v="2020-03-11T00:00:00"/>
    <s v=" "/>
    <d v="2020-03-13T00:00:00"/>
    <s v="RD 14168"/>
    <d v="2020-04-06T00:00:00"/>
    <n v="2020"/>
    <n v="82"/>
    <n v="1"/>
    <s v=" "/>
    <s v=" "/>
    <s v=" "/>
    <s v=" "/>
    <s v=" "/>
    <s v=" "/>
    <s v="N602"/>
    <x v="1"/>
    <s v="D"/>
    <n v="2020"/>
    <n v="6982"/>
    <s v="C"/>
    <d v="2020-04-14T00:00:00"/>
    <d v="2020-04-08T00:00:00"/>
    <s v=" "/>
    <s v=" "/>
    <s v="Azienda"/>
    <s v="FPI01 ISTRUT-CONTAB E FLUSSI FINANZ"/>
    <s v="701135017"/>
    <s v="2"/>
    <s v="bonifico"/>
    <n v="260"/>
    <n v="260"/>
    <n v="260"/>
    <n v="0"/>
    <n v="0"/>
  </r>
  <r>
    <s v="07"/>
    <s v="3FE"/>
    <n v="2020"/>
    <n v="16269"/>
    <n v="1"/>
    <s v="FT"/>
    <d v="2020-05-19T00:00:00"/>
    <d v="2020-04-15T00:00:00"/>
    <n v="3425"/>
    <x v="1214"/>
    <s v="VIA FIRENZE, 40-20060-TREZZANO ROSA-MI"/>
    <s v="03428610152"/>
    <s v="03428610152"/>
    <n v="3.11"/>
    <n v="3.11"/>
    <s v="204510010"/>
    <s v=" "/>
    <s v=" "/>
    <s v=" "/>
    <s v="13468"/>
    <d v="2020-03-19T00:00:00"/>
    <s v=" "/>
    <d v="2020-03-20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8099"/>
    <s v="C"/>
    <d v="2020-04-28T00:00:00"/>
    <d v="2020-04-22T00:00:00"/>
    <s v=" "/>
    <s v=" "/>
    <s v="Azienda"/>
    <s v="FPI01 ISTRUT-CONTAB E FLUSSI FINANZ"/>
    <s v="701110010"/>
    <s v="2"/>
    <s v="bonifico"/>
    <n v="3.11"/>
    <n v="3.11"/>
    <n v="3.11"/>
    <n v="0"/>
    <n v="0"/>
  </r>
  <r>
    <s v="07"/>
    <s v="3FE"/>
    <n v="2020"/>
    <n v="16488"/>
    <n v="1"/>
    <s v="FT"/>
    <d v="2020-05-19T00:00:00"/>
    <d v="2020-04-16T00:00:00"/>
    <n v="3425"/>
    <x v="1214"/>
    <s v="VIA FIRENZE, 40-20060-TREZZANO ROSA-MI"/>
    <s v="03428610152"/>
    <s v="03428610152"/>
    <n v="63"/>
    <n v="63"/>
    <s v="204510010"/>
    <s v=" "/>
    <s v=" "/>
    <s v=" "/>
    <s v="13467"/>
    <d v="2020-03-19T00:00:00"/>
    <s v=" "/>
    <d v="2020-03-20T00:00:00"/>
    <s v="ACQUISTI"/>
    <d v="2020-04-16T00:00:00"/>
    <n v="2020"/>
    <n v="1"/>
    <n v="1"/>
    <s v=" "/>
    <s v=" "/>
    <s v=" "/>
    <s v=" "/>
    <s v=" "/>
    <s v=" "/>
    <s v="N602"/>
    <x v="14"/>
    <s v="D"/>
    <n v="2020"/>
    <n v="8099"/>
    <s v="C"/>
    <d v="2020-04-28T00:00:00"/>
    <d v="2020-04-22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17245"/>
    <n v="1"/>
    <s v="FT"/>
    <d v="2020-05-29T00:00:00"/>
    <d v="2020-04-20T00:00:00"/>
    <n v="3425"/>
    <x v="1214"/>
    <s v="VIA FIRENZE, 40-20060-TREZZANO ROSA-MI"/>
    <s v="03428610152"/>
    <s v="03428610152"/>
    <n v="155"/>
    <n v="155"/>
    <s v="204510010"/>
    <s v=" "/>
    <s v=" "/>
    <s v=" "/>
    <s v="15023"/>
    <d v="2020-03-30T00:00:00"/>
    <s v=" "/>
    <d v="2020-03-30T00:00:00"/>
    <s v="ACQUISTI"/>
    <d v="2020-04-20T00:00:00"/>
    <n v="2020"/>
    <n v="1"/>
    <n v="1"/>
    <s v=" "/>
    <s v=" "/>
    <s v=" "/>
    <s v=" "/>
    <s v=" "/>
    <s v=" "/>
    <s v="N602"/>
    <x v="14"/>
    <s v="D"/>
    <n v="2020"/>
    <n v="8099"/>
    <s v="C"/>
    <d v="2020-04-28T00:00:00"/>
    <d v="2020-04-22T00:00:00"/>
    <s v=" "/>
    <s v=" "/>
    <s v="Azienda"/>
    <s v="FPI01 ISTRUT-CONTAB E FLUSSI FINANZ"/>
    <s v="701110010"/>
    <s v="2"/>
    <s v="bonifico"/>
    <n v="155"/>
    <n v="155"/>
    <n v="155"/>
    <n v="0"/>
    <n v="0"/>
  </r>
  <r>
    <s v="07"/>
    <s v="3FE"/>
    <n v="2020"/>
    <n v="17325"/>
    <n v="1"/>
    <s v="FT"/>
    <d v="2020-05-30T00:00:00"/>
    <d v="2020-04-20T00:00:00"/>
    <n v="3425"/>
    <x v="1214"/>
    <s v="VIA FIRENZE, 40-20060-TREZZANO ROSA-MI"/>
    <s v="03428610152"/>
    <s v="03428610152"/>
    <n v="295"/>
    <n v="295"/>
    <s v="204510010"/>
    <s v=" "/>
    <s v=" "/>
    <s v=" "/>
    <s v="15488"/>
    <d v="2020-03-31T00:00:00"/>
    <s v=" "/>
    <d v="2020-03-31T00:00:00"/>
    <s v="ACQUISTI 17768"/>
    <d v="2020-04-20T00:00:00"/>
    <n v="2020"/>
    <n v="646"/>
    <n v="1"/>
    <s v=" "/>
    <s v=" "/>
    <s v=" "/>
    <s v=" "/>
    <s v=" "/>
    <s v=" "/>
    <s v="1"/>
    <x v="5"/>
    <s v="D"/>
    <n v="2020"/>
    <n v="7646"/>
    <s v="C"/>
    <d v="2020-04-23T00:00:00"/>
    <d v="2020-04-21T00:00:00"/>
    <s v=" "/>
    <s v=" "/>
    <s v="Azienda"/>
    <s v="FPI01 ISTRUT-CONTAB E FLUSSI FINANZ"/>
    <s v="102240010"/>
    <s v="2"/>
    <s v="bonifico"/>
    <n v="295"/>
    <n v="295"/>
    <n v="295"/>
    <n v="0"/>
    <n v="0"/>
  </r>
  <r>
    <s v="07"/>
    <s v="3FE"/>
    <n v="2020"/>
    <n v="18735"/>
    <n v="1"/>
    <s v="FT"/>
    <d v="2020-06-08T00:00:00"/>
    <d v="2020-04-27T00:00:00"/>
    <n v="3425"/>
    <x v="1214"/>
    <s v="VIA FIRENZE, 40-20060-TREZZANO ROSA-MI"/>
    <s v="03428610152"/>
    <s v="03428610152"/>
    <n v="315"/>
    <n v="315"/>
    <s v="204510010"/>
    <s v=" "/>
    <s v=" "/>
    <s v=" "/>
    <s v="16037"/>
    <d v="2020-04-08T00:00:00"/>
    <s v=" "/>
    <d v="2020-04-09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8666"/>
    <s v="C"/>
    <d v="2020-04-30T00:00:00"/>
    <d v="2020-04-28T00:00:00"/>
    <s v=" "/>
    <s v=" "/>
    <s v="Azienda"/>
    <s v="FPI01 ISTRUT-CONTAB E FLUSSI FINANZ"/>
    <s v="701110010"/>
    <s v="2"/>
    <s v="bonifico"/>
    <n v="315"/>
    <n v="315"/>
    <n v="315"/>
    <n v="0"/>
    <n v="0"/>
  </r>
  <r>
    <s v="07"/>
    <s v="3FE"/>
    <n v="2020"/>
    <n v="19299"/>
    <n v="1"/>
    <s v="FT"/>
    <d v="2020-06-15T00:00:00"/>
    <d v="2020-04-28T00:00:00"/>
    <n v="3425"/>
    <x v="1214"/>
    <s v="VIA FIRENZE, 40-20060-TREZZANO ROSA-MI"/>
    <s v="03428610152"/>
    <s v="03428610152"/>
    <n v="950"/>
    <n v="950"/>
    <s v="204510010"/>
    <s v=" "/>
    <s v=" "/>
    <s v=" "/>
    <s v="16709"/>
    <d v="2020-04-15T00:00:00"/>
    <s v=" "/>
    <d v="2020-04-16T00:00:00"/>
    <s v="ACQUISTI19601"/>
    <d v="2020-04-28T00:00:00"/>
    <n v="2020"/>
    <n v="1"/>
    <n v="1"/>
    <s v=" "/>
    <s v=" "/>
    <s v=" "/>
    <s v=" "/>
    <s v=" "/>
    <s v=" "/>
    <s v="N602"/>
    <x v="14"/>
    <s v="D"/>
    <n v="2020"/>
    <n v="9273"/>
    <s v="C"/>
    <d v="2020-05-12T00:00:00"/>
    <d v="2020-05-06T00:00:00"/>
    <s v=" "/>
    <s v=" "/>
    <s v="Azienda"/>
    <s v="FPI01 ISTRUT-CONTAB E FLUSSI FINANZ"/>
    <s v="701110010"/>
    <s v="2"/>
    <s v="bonifico"/>
    <n v="950"/>
    <n v="950"/>
    <n v="950"/>
    <n v="0"/>
    <n v="0"/>
  </r>
  <r>
    <s v="07"/>
    <s v="3FE"/>
    <n v="2020"/>
    <n v="20397"/>
    <n v="1"/>
    <s v="FT"/>
    <d v="2020-06-22T00:00:00"/>
    <d v="2020-05-04T00:00:00"/>
    <n v="3425"/>
    <x v="1214"/>
    <s v="VIA FIRENZE, 40-20060-TREZZANO ROSA-MI"/>
    <s v="03428610152"/>
    <s v="03428610152"/>
    <n v="260"/>
    <n v="260"/>
    <s v="204510010"/>
    <s v=" "/>
    <s v=" "/>
    <s v=" "/>
    <s v="17523"/>
    <d v="2020-04-23T00:00:00"/>
    <s v=" "/>
    <d v="2020-04-23T00:00:00"/>
    <s v="ACQUISTI"/>
    <d v="2020-05-04T00:00:00"/>
    <n v="2020"/>
    <n v="82"/>
    <n v="1"/>
    <s v=" "/>
    <s v=" "/>
    <s v=" "/>
    <s v=" "/>
    <s v=" "/>
    <s v=" "/>
    <s v="N602"/>
    <x v="1"/>
    <s v="D"/>
    <n v="2020"/>
    <n v="9273"/>
    <s v="C"/>
    <d v="2020-05-12T00:00:00"/>
    <d v="2020-05-06T00:00:00"/>
    <s v=" "/>
    <s v=" "/>
    <s v="Azienda"/>
    <s v="FPI01 ISTRUT-CONTAB E FLUSSI FINANZ"/>
    <s v="701135017"/>
    <s v="2"/>
    <s v="bonifico"/>
    <n v="260"/>
    <n v="260"/>
    <n v="260"/>
    <n v="0"/>
    <n v="0"/>
  </r>
  <r>
    <s v="07"/>
    <s v="3FE"/>
    <n v="2020"/>
    <n v="21123"/>
    <n v="1"/>
    <s v="FT"/>
    <d v="2020-07-03T00:00:00"/>
    <d v="2020-05-08T00:00:00"/>
    <n v="3425"/>
    <x v="1214"/>
    <s v="VIA FIRENZE, 40-20060-TREZZANO ROSA-MI"/>
    <s v="03428610152"/>
    <s v="03428610152"/>
    <n v="63"/>
    <n v="63"/>
    <s v="204510010"/>
    <s v=" "/>
    <s v=" "/>
    <s v=" "/>
    <s v="18524"/>
    <d v="2020-04-30T00:00:00"/>
    <s v=" "/>
    <d v="2020-05-04T00:00:00"/>
    <s v="ACQUISTI"/>
    <d v="2020-05-08T00:00:00"/>
    <n v="2020"/>
    <n v="1"/>
    <n v="1"/>
    <s v=" "/>
    <s v=" "/>
    <s v=" "/>
    <s v=" "/>
    <s v=" "/>
    <s v=" "/>
    <s v="N602"/>
    <x v="14"/>
    <s v="D"/>
    <n v="2020"/>
    <n v="10329"/>
    <s v="C"/>
    <d v="2020-05-26T00:00:00"/>
    <d v="2020-05-20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21632"/>
    <n v="1"/>
    <s v="FT"/>
    <d v="2020-07-03T00:00:00"/>
    <d v="2020-05-12T00:00:00"/>
    <n v="3425"/>
    <x v="1214"/>
    <s v="VIA FIRENZE, 40-20060-TREZZANO ROSA-MI"/>
    <s v="03428610152"/>
    <s v="03428610152"/>
    <n v="315"/>
    <n v="315"/>
    <s v="204510010"/>
    <s v=" "/>
    <s v=" "/>
    <s v=" "/>
    <s v="18523"/>
    <d v="2020-04-30T00:00:00"/>
    <s v=" "/>
    <d v="2020-05-04T00:00:00"/>
    <s v="ACQUISTI"/>
    <d v="2020-05-12T00:00:00"/>
    <n v="2020"/>
    <n v="1"/>
    <n v="1"/>
    <s v=" "/>
    <s v=" "/>
    <s v=" "/>
    <s v=" "/>
    <s v=" "/>
    <s v=" "/>
    <s v="N602"/>
    <x v="14"/>
    <s v="D"/>
    <n v="2020"/>
    <n v="10329"/>
    <s v="C"/>
    <d v="2020-05-26T00:00:00"/>
    <d v="2020-05-20T00:00:00"/>
    <s v=" "/>
    <s v=" "/>
    <s v="Azienda"/>
    <s v="FPI01 ISTRUT-CONTAB E FLUSSI FINANZ"/>
    <s v="701110010"/>
    <s v="2"/>
    <s v="bonifico"/>
    <n v="315"/>
    <n v="315"/>
    <n v="315"/>
    <n v="0"/>
    <n v="0"/>
  </r>
  <r>
    <s v="07"/>
    <s v="3FE"/>
    <n v="2020"/>
    <n v="23059"/>
    <n v="1"/>
    <s v="FT"/>
    <d v="2020-07-12T00:00:00"/>
    <d v="2020-05-22T00:00:00"/>
    <n v="3425"/>
    <x v="1214"/>
    <s v="VIA FIRENZE, 40-20060-TREZZANO ROSA-MI"/>
    <s v="03428610152"/>
    <s v="03428610152"/>
    <n v="118.56"/>
    <n v="118.56"/>
    <s v="204510010"/>
    <s v=" "/>
    <s v=" "/>
    <s v=" "/>
    <s v="19011"/>
    <d v="2020-05-12T00:00:00"/>
    <s v=" "/>
    <d v="2020-05-13T00:00:00"/>
    <s v="ACQUISTI"/>
    <d v="2020-05-22T00:00:00"/>
    <n v="2020"/>
    <n v="1"/>
    <n v="1"/>
    <s v=" "/>
    <s v=" "/>
    <s v=" "/>
    <s v=" "/>
    <s v=" "/>
    <s v=" "/>
    <s v="N602"/>
    <x v="14"/>
    <s v="D"/>
    <n v="2020"/>
    <n v="10821"/>
    <s v="C"/>
    <d v="2020-06-04T00:00:00"/>
    <d v="2020-05-28T00:00:00"/>
    <s v=" "/>
    <s v=" "/>
    <s v="Azienda"/>
    <s v="FPI01 ISTRUT-CONTAB E FLUSSI FINANZ"/>
    <s v="701110010"/>
    <s v="2"/>
    <s v="bonifico"/>
    <n v="118.56"/>
    <n v="118.56"/>
    <n v="118.56"/>
    <n v="0"/>
    <n v="0"/>
  </r>
  <r>
    <s v="07"/>
    <s v="3FE"/>
    <n v="2020"/>
    <n v="24407"/>
    <n v="1"/>
    <s v="FT"/>
    <d v="2020-07-20T00:00:00"/>
    <d v="2020-06-03T00:00:00"/>
    <n v="3425"/>
    <x v="1214"/>
    <s v="VIA FIRENZE, 40-20060-TREZZANO ROSA-MI"/>
    <s v="03428610152"/>
    <s v="03428610152"/>
    <n v="148.19999999999999"/>
    <n v="148.19999999999999"/>
    <s v="204510010"/>
    <s v=" "/>
    <s v=" "/>
    <s v=" "/>
    <s v="20081"/>
    <d v="2020-05-21T00:00:00"/>
    <s v=" "/>
    <d v="2020-05-21T00:00:00"/>
    <s v="ACQUISTI"/>
    <d v="2020-06-03T00:00:00"/>
    <n v="2020"/>
    <n v="1"/>
    <n v="1"/>
    <s v=" "/>
    <s v=" "/>
    <s v=" "/>
    <s v=" "/>
    <s v=" "/>
    <s v=" "/>
    <s v="N602"/>
    <x v="14"/>
    <s v="D"/>
    <n v="2020"/>
    <n v="12286"/>
    <s v="C"/>
    <d v="2020-06-30T00:00:00"/>
    <d v="2020-06-25T00:00:00"/>
    <s v=" "/>
    <s v=" "/>
    <s v="Azienda"/>
    <s v="FPI01 ISTRUT-CONTAB E FLUSSI FINANZ"/>
    <s v="701110010"/>
    <s v="2"/>
    <s v="bonifico"/>
    <n v="148.19999999999999"/>
    <n v="148.19999999999999"/>
    <n v="148.19999999999999"/>
    <n v="0"/>
    <n v="0"/>
  </r>
  <r>
    <s v="07"/>
    <s v="3FE"/>
    <n v="2020"/>
    <n v="24408"/>
    <n v="1"/>
    <s v="FT"/>
    <d v="2020-07-20T00:00:00"/>
    <d v="2020-06-03T00:00:00"/>
    <n v="3425"/>
    <x v="1214"/>
    <s v="VIA FIRENZE, 40-20060-TREZZANO ROSA-MI"/>
    <s v="03428610152"/>
    <s v="03428610152"/>
    <n v="997.5"/>
    <n v="997.5"/>
    <s v="204510010"/>
    <s v=" "/>
    <s v=" "/>
    <s v=" "/>
    <s v="20082"/>
    <d v="2020-05-21T00:00:00"/>
    <s v=" "/>
    <d v="2020-05-21T00:00:00"/>
    <s v="ACQUISTI"/>
    <d v="2020-06-03T00:00:00"/>
    <n v="2020"/>
    <n v="1"/>
    <n v="1"/>
    <s v=" "/>
    <s v=" "/>
    <s v=" "/>
    <s v=" "/>
    <s v=" "/>
    <s v=" "/>
    <s v="N602"/>
    <x v="14"/>
    <s v="D"/>
    <n v="2020"/>
    <n v="12286"/>
    <s v="C"/>
    <d v="2020-06-30T00:00:00"/>
    <d v="2020-06-25T00:00:00"/>
    <s v=" "/>
    <s v=" "/>
    <s v="Azienda"/>
    <s v="FPI01 ISTRUT-CONTAB E FLUSSI FINANZ"/>
    <s v="701110010"/>
    <s v="2"/>
    <s v="bonifico"/>
    <n v="997.5"/>
    <n v="997.5"/>
    <n v="997.5"/>
    <n v="0"/>
    <n v="0"/>
  </r>
  <r>
    <s v="07"/>
    <s v="3FE"/>
    <n v="2020"/>
    <n v="24853"/>
    <n v="1"/>
    <s v="FT"/>
    <d v="2020-07-26T00:00:00"/>
    <d v="2020-06-05T00:00:00"/>
    <n v="3425"/>
    <x v="1214"/>
    <s v="VIA FIRENZE, 40-20060-TREZZANO ROSA-MI"/>
    <s v="03428610152"/>
    <s v="03428610152"/>
    <n v="15.4"/>
    <n v="15.4"/>
    <s v="204510010"/>
    <s v=" "/>
    <s v=" "/>
    <s v=" "/>
    <s v="20920"/>
    <d v="2020-05-26T00:00:00"/>
    <s v=" "/>
    <d v="2020-05-27T00:00:00"/>
    <s v="ACQUISTI"/>
    <d v="2020-06-05T00:00:00"/>
    <n v="2020"/>
    <n v="1"/>
    <n v="1"/>
    <s v=" "/>
    <s v=" "/>
    <s v=" "/>
    <s v=" "/>
    <s v=" "/>
    <s v=" "/>
    <s v="N602"/>
    <x v="14"/>
    <s v="D"/>
    <n v="2020"/>
    <n v="12286"/>
    <s v="C"/>
    <d v="2020-06-30T00:00:00"/>
    <d v="2020-06-25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20"/>
    <n v="27072"/>
    <n v="1"/>
    <s v="FT"/>
    <d v="2020-08-09T00:00:00"/>
    <d v="2020-06-18T00:00:00"/>
    <n v="3425"/>
    <x v="1214"/>
    <s v="VIA FIRENZE, 40-20060-TREZZANO ROSA-MI"/>
    <s v="03428610152"/>
    <s v="03428610152"/>
    <n v="54.72"/>
    <n v="54.72"/>
    <s v="204510010"/>
    <s v=" "/>
    <s v=" "/>
    <s v=" "/>
    <s v="22100"/>
    <d v="2020-06-09T00:00:00"/>
    <s v=" "/>
    <d v="2020-06-10T00:00:00"/>
    <s v="ACQUISTI"/>
    <d v="2020-06-18T00:00:00"/>
    <n v="2020"/>
    <n v="1"/>
    <n v="1"/>
    <s v=" "/>
    <s v=" "/>
    <s v=" "/>
    <s v=" "/>
    <s v=" "/>
    <s v=" "/>
    <s v="N602"/>
    <x v="14"/>
    <s v="D"/>
    <n v="2020"/>
    <n v="12286"/>
    <s v="C"/>
    <d v="2020-06-30T00:00:00"/>
    <d v="2020-06-25T00:00:00"/>
    <s v=" "/>
    <s v=" "/>
    <s v="Azienda"/>
    <s v="FPI01 ISTRUT-CONTAB E FLUSSI FINANZ"/>
    <s v="701110010"/>
    <s v="2"/>
    <s v="bonifico"/>
    <n v="54.72"/>
    <n v="54.72"/>
    <n v="54.72"/>
    <n v="0"/>
    <n v="0"/>
  </r>
  <r>
    <s v="07"/>
    <s v="3FE"/>
    <n v="2020"/>
    <n v="27341"/>
    <n v="1"/>
    <s v="FT"/>
    <d v="2020-08-09T00:00:00"/>
    <d v="2020-06-19T00:00:00"/>
    <n v="3425"/>
    <x v="1214"/>
    <s v="VIA FIRENZE, 40-20060-TREZZANO ROSA-MI"/>
    <s v="03428610152"/>
    <s v="03428610152"/>
    <n v="315"/>
    <n v="315"/>
    <s v="204510010"/>
    <s v=" "/>
    <s v=" "/>
    <s v=" "/>
    <s v="22098"/>
    <d v="2020-06-09T00:00:00"/>
    <s v=" "/>
    <d v="2020-06-10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286"/>
    <s v="C"/>
    <d v="2020-06-30T00:00:00"/>
    <d v="2020-06-25T00:00:00"/>
    <s v=" "/>
    <s v=" "/>
    <s v="Azienda"/>
    <s v="FPI01 ISTRUT-CONTAB E FLUSSI FINANZ"/>
    <s v="701110010"/>
    <s v="2"/>
    <s v="bonifico"/>
    <n v="315"/>
    <n v="315"/>
    <n v="315"/>
    <n v="0"/>
    <n v="0"/>
  </r>
  <r>
    <s v="07"/>
    <s v="3FE"/>
    <n v="2020"/>
    <n v="27402"/>
    <n v="1"/>
    <s v="FT"/>
    <d v="2020-08-09T00:00:00"/>
    <d v="2020-06-19T00:00:00"/>
    <n v="3425"/>
    <x v="1214"/>
    <s v="VIA FIRENZE, 40-20060-TREZZANO ROSA-MI"/>
    <s v="03428610152"/>
    <s v="03428610152"/>
    <n v="139.5"/>
    <n v="139.5"/>
    <s v="204510010"/>
    <s v=" "/>
    <s v=" "/>
    <s v=" "/>
    <s v="22099"/>
    <d v="2020-06-09T00:00:00"/>
    <s v=" "/>
    <d v="2020-06-10T00:00:00"/>
    <s v="ACQUISTI"/>
    <d v="2020-06-19T00:00:00"/>
    <n v="2020"/>
    <n v="1"/>
    <n v="1"/>
    <s v=" "/>
    <s v=" "/>
    <s v=" "/>
    <s v=" "/>
    <s v=" "/>
    <s v=" "/>
    <s v="N602"/>
    <x v="14"/>
    <s v="D"/>
    <n v="2020"/>
    <n v="12286"/>
    <s v="C"/>
    <d v="2020-06-30T00:00:00"/>
    <d v="2020-06-25T00:00:00"/>
    <s v=" "/>
    <s v=" "/>
    <s v="Azienda"/>
    <s v="FPI01 ISTRUT-CONTAB E FLUSSI FINANZ"/>
    <s v="701110010"/>
    <s v="2"/>
    <s v="bonifico"/>
    <n v="139.5"/>
    <n v="139.5"/>
    <n v="139.5"/>
    <n v="0"/>
    <n v="0"/>
  </r>
  <r>
    <s v="07"/>
    <s v="3FE"/>
    <n v="2020"/>
    <n v="13249"/>
    <n v="1"/>
    <s v="FT"/>
    <d v="2020-03-24T00:00:00"/>
    <d v="2020-03-27T00:00:00"/>
    <n v="41416"/>
    <x v="1215"/>
    <s v="VIA GINO PIERI, 29-33100-UDINE-UD"/>
    <s v="01847860309"/>
    <s v="01847860309"/>
    <n v="480"/>
    <n v="480"/>
    <s v="204510010"/>
    <s v=" "/>
    <s v=" "/>
    <s v=" "/>
    <s v="1/D"/>
    <d v="2020-01-17T00:00:00"/>
    <s v=" "/>
    <d v="2020-01-24T00:00:00"/>
    <s v="2802"/>
    <d v="2020-03-27T00:00:00"/>
    <n v="2020"/>
    <n v="172"/>
    <n v="1"/>
    <s v=" "/>
    <s v=" "/>
    <s v=" "/>
    <s v=" "/>
    <s v=" "/>
    <s v=" "/>
    <s v="N602"/>
    <x v="29"/>
    <s v="D"/>
    <n v="2020"/>
    <n v="5925"/>
    <s v="C"/>
    <d v="2020-04-03T00:00:00"/>
    <d v="2020-03-31T00:00:00"/>
    <s v=" "/>
    <s v=" "/>
    <s v="Azienda"/>
    <s v="FPI01 ISTRUT-CONTAB E FLUSSI FINANZ"/>
    <s v="701240010"/>
    <s v="2"/>
    <s v="bonifico"/>
    <n v="480"/>
    <n v="480"/>
    <n v="480"/>
    <n v="0"/>
    <n v="0"/>
  </r>
  <r>
    <s v="07"/>
    <s v="3FE"/>
    <n v="2020"/>
    <n v="13072"/>
    <n v="1"/>
    <s v="FT"/>
    <d v="2020-05-02T00:00:00"/>
    <d v="2020-03-26T00:00:00"/>
    <n v="41416"/>
    <x v="1215"/>
    <s v="VIA GINO PIERI, 29-33100-UDINE-UD"/>
    <s v="01847860309"/>
    <s v="01847860309"/>
    <n v="480"/>
    <n v="480"/>
    <s v="204510010"/>
    <s v=" "/>
    <s v=" "/>
    <s v=" "/>
    <s v="65/D"/>
    <d v="2020-02-27T00:00:00"/>
    <s v=" "/>
    <d v="2020-03-03T00:00:00"/>
    <s v="9005"/>
    <d v="2020-03-26T00:00:00"/>
    <n v="2020"/>
    <n v="172"/>
    <n v="1"/>
    <s v=" "/>
    <s v=" "/>
    <s v=" "/>
    <s v=" "/>
    <s v=" "/>
    <s v=" "/>
    <s v="N602"/>
    <x v="29"/>
    <s v="D"/>
    <n v="2020"/>
    <n v="5924"/>
    <s v="C"/>
    <d v="2020-04-03T00:00:00"/>
    <d v="2020-03-31T00:00:00"/>
    <s v=" "/>
    <s v=" "/>
    <s v="Azienda"/>
    <s v="FPI01 ISTRUT-CONTAB E FLUSSI FINANZ"/>
    <s v="701240010"/>
    <s v="2"/>
    <s v="bonifico"/>
    <n v="480"/>
    <n v="480"/>
    <n v="480"/>
    <n v="0"/>
    <n v="0"/>
  </r>
  <r>
    <s v="07"/>
    <s v="3FE"/>
    <n v="2020"/>
    <n v="20886"/>
    <n v="1"/>
    <s v="FT"/>
    <d v="2020-06-29T00:00:00"/>
    <d v="2020-05-07T00:00:00"/>
    <n v="41416"/>
    <x v="1215"/>
    <s v="VIA GINO PIERI, 29-33100-UDINE-UD"/>
    <s v="01847860309"/>
    <s v="01847860309"/>
    <n v="16400"/>
    <n v="16400"/>
    <s v="204510010"/>
    <s v=" "/>
    <s v=" "/>
    <s v=" "/>
    <s v="111/D"/>
    <d v="2020-04-28T00:00:00"/>
    <s v=" "/>
    <d v="2020-04-30T00:00:00"/>
    <s v="ACQUISTI                                ITER  OK"/>
    <d v="2020-05-07T00:00:00"/>
    <n v="2020"/>
    <n v="386"/>
    <n v="1"/>
    <s v=" "/>
    <s v=" "/>
    <s v=" "/>
    <s v=" "/>
    <s v=" "/>
    <s v=" "/>
    <s v="N604"/>
    <x v="23"/>
    <s v="D"/>
    <n v="2020"/>
    <n v="9604"/>
    <s v="C"/>
    <d v="2020-05-19T00:00:00"/>
    <d v="2020-05-13T00:00:00"/>
    <s v=" "/>
    <s v=" "/>
    <s v="Azienda"/>
    <s v="FPI07 ISTRUT-ICT"/>
    <s v="706270230"/>
    <s v="2"/>
    <s v="bonifico"/>
    <n v="16400"/>
    <n v="16400"/>
    <n v="16400"/>
    <n v="0"/>
    <n v="0"/>
  </r>
  <r>
    <s v="07"/>
    <s v="3FE"/>
    <n v="2020"/>
    <n v="23992"/>
    <n v="1"/>
    <s v="FT"/>
    <d v="2020-07-24T00:00:00"/>
    <d v="2020-05-29T00:00:00"/>
    <n v="3433"/>
    <x v="1216"/>
    <s v="VIA CORTI, 29-24126-BERGAMO-BG"/>
    <s v="00948540166"/>
    <s v="00948540166"/>
    <n v="154"/>
    <n v="154"/>
    <s v="204510010"/>
    <s v=" "/>
    <s v=" "/>
    <s v=" "/>
    <s v="18/P"/>
    <d v="2020-05-25T00:00:00"/>
    <s v=" "/>
    <d v="2020-05-25T00:00:00"/>
    <s v="FATT. DIFF. ELETTRONICA"/>
    <d v="2020-05-29T00:00:00"/>
    <n v="2020"/>
    <n v="529"/>
    <n v="1"/>
    <s v=" "/>
    <s v=" "/>
    <s v=" "/>
    <s v=" "/>
    <s v=" "/>
    <s v=" "/>
    <s v="1"/>
    <x v="55"/>
    <s v="D"/>
    <n v="2020"/>
    <n v="11758"/>
    <s v="C"/>
    <d v="2020-06-24T00:00:00"/>
    <d v="2020-06-17T00:00:00"/>
    <s v=" "/>
    <s v=" "/>
    <s v="Azienda"/>
    <s v="FPI08 ISTRUT-SERVIZI E LOGIST"/>
    <s v="714230090"/>
    <s v="2"/>
    <s v="bonifico"/>
    <n v="154"/>
    <n v="154"/>
    <n v="154"/>
    <n v="0"/>
    <n v="0"/>
  </r>
  <r>
    <s v="07"/>
    <s v="3FE"/>
    <n v="2019"/>
    <n v="20207"/>
    <n v="2"/>
    <s v="FT"/>
    <d v="2019-06-28T00:00:00"/>
    <d v="2020-02-28T00:00:00"/>
    <n v="2036"/>
    <x v="1217"/>
    <s v="CONTRADA MOLINO, 17-69025-MONTEGIORGIO-AP"/>
    <s v="01624020440"/>
    <s v="01624020440"/>
    <n v="76.400000000000006"/>
    <n v="76.400000000000006"/>
    <s v="204510010"/>
    <s v=" "/>
    <s v=" "/>
    <s v=" "/>
    <s v="5182/00"/>
    <d v="2019-04-24T00:00:00"/>
    <s v=" "/>
    <d v="2019-04-29T00:00:00"/>
    <s v="14314 ITER APPR SAN: CH NC V DOC ALL    NO LIQUIDATA SU AUT 76,40 GIULIO X IVA"/>
    <d v="2019-05-09T00:00:00"/>
    <n v="2019"/>
    <n v="1"/>
    <n v="1"/>
    <s v=" "/>
    <s v=" "/>
    <s v=" "/>
    <s v=" "/>
    <s v=" "/>
    <s v=" "/>
    <s v="N602"/>
    <x v="14"/>
    <s v="D"/>
    <n v="2020"/>
    <n v="5997"/>
    <s v="C"/>
    <d v="2020-04-07T00:00:00"/>
    <d v="2020-04-01T00:00:00"/>
    <s v=" "/>
    <s v=" "/>
    <s v="Azienda"/>
    <s v="FPI14 ISTRUT-GEST ACQUISTI SANITARI"/>
    <s v="701110010"/>
    <s v="2"/>
    <s v="bonifico"/>
    <n v="76.400000000000006"/>
    <n v="76.400000000000006"/>
    <n v="76.400000000000006"/>
    <n v="0"/>
    <n v="0"/>
  </r>
  <r>
    <s v="07"/>
    <s v="3FE"/>
    <n v="2020"/>
    <n v="15592"/>
    <n v="1"/>
    <s v="FT"/>
    <d v="2020-05-18T00:00:00"/>
    <d v="2020-04-10T00:00:00"/>
    <n v="2036"/>
    <x v="1217"/>
    <s v="CONTRADA MOLINO, 17-69025-MONTEGIORGIO-AP"/>
    <s v="01624020440"/>
    <s v="01624020440"/>
    <n v="24"/>
    <n v="24"/>
    <s v="204510010"/>
    <s v=" "/>
    <s v=" "/>
    <s v=" "/>
    <s v="4062/00"/>
    <d v="2020-03-17T00:00:00"/>
    <s v=" "/>
    <d v="2020-03-19T00:00:00"/>
    <s v="ACQUISTI"/>
    <d v="2020-04-10T00:00:00"/>
    <n v="2020"/>
    <n v="1"/>
    <n v="1"/>
    <s v=" "/>
    <s v=" "/>
    <s v=" "/>
    <s v=" "/>
    <s v=" "/>
    <s v=" "/>
    <s v="N602"/>
    <x v="14"/>
    <s v="D"/>
    <n v="2020"/>
    <n v="7553"/>
    <s v="C"/>
    <d v="2020-04-16T00:00:00"/>
    <d v="2020-04-15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19890"/>
    <n v="1"/>
    <s v="FT"/>
    <d v="2020-06-21T00:00:00"/>
    <d v="2020-04-29T00:00:00"/>
    <n v="2036"/>
    <x v="1217"/>
    <s v="CONTRADA MOLINO, 17-69025-MONTEGIORGIO-AP"/>
    <s v="01624020440"/>
    <s v="01624020440"/>
    <n v="400"/>
    <n v="400"/>
    <s v="204510010"/>
    <s v=" "/>
    <s v=" "/>
    <s v=" "/>
    <s v="5102/00"/>
    <d v="2020-04-16T00:00:00"/>
    <s v=" "/>
    <d v="2020-04-22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301"/>
    <s v="C"/>
    <d v="2020-05-12T00:00:00"/>
    <d v="2020-05-06T00:00:00"/>
    <s v=" 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20"/>
    <n v="19891"/>
    <n v="1"/>
    <s v="FT"/>
    <d v="2020-06-21T00:00:00"/>
    <d v="2020-04-29T00:00:00"/>
    <n v="2036"/>
    <x v="1217"/>
    <s v="CONTRADA MOLINO, 17-69025-MONTEGIORGIO-AP"/>
    <s v="01624020440"/>
    <s v="01624020440"/>
    <n v="1145.7"/>
    <n v="1145.7"/>
    <s v="204510010"/>
    <s v=" "/>
    <s v=" "/>
    <s v=" "/>
    <s v="5103/00"/>
    <d v="2020-04-16T00:00:00"/>
    <s v=" "/>
    <d v="2020-04-22T00:00:00"/>
    <s v="ACQUISTI"/>
    <d v="2020-04-29T00:00:00"/>
    <n v="2020"/>
    <n v="1"/>
    <n v="1"/>
    <s v=" "/>
    <s v=" "/>
    <s v=" "/>
    <s v=" "/>
    <s v=" "/>
    <s v=" "/>
    <s v="N602"/>
    <x v="14"/>
    <s v="D"/>
    <n v="2020"/>
    <n v="9301"/>
    <s v="C"/>
    <d v="2020-05-12T00:00:00"/>
    <d v="2020-05-06T00:00:00"/>
    <s v=" "/>
    <s v=" "/>
    <s v="Azienda"/>
    <s v="FPI01 ISTRUT-CONTAB E FLUSSI FINANZ"/>
    <s v="701110010"/>
    <s v="2"/>
    <s v="bonifico"/>
    <n v="1145.7"/>
    <n v="1145.7"/>
    <n v="1145.7"/>
    <n v="0"/>
    <n v="0"/>
  </r>
  <r>
    <s v="07"/>
    <s v="3FE"/>
    <n v="2020"/>
    <n v="21522"/>
    <n v="1"/>
    <s v="FT"/>
    <d v="2020-07-04T00:00:00"/>
    <d v="2020-05-11T00:00:00"/>
    <n v="2036"/>
    <x v="1217"/>
    <s v="CONTRADA MOLINO, 17-69025-MONTEGIORGIO-AP"/>
    <s v="01624020440"/>
    <s v="01624020440"/>
    <n v="34.950000000000003"/>
    <n v="34.950000000000003"/>
    <s v="204510010"/>
    <s v=" "/>
    <s v=" "/>
    <s v=" "/>
    <s v="5659/00"/>
    <d v="2020-04-30T00:00:00"/>
    <s v=" "/>
    <d v="2020-05-05T00:00:00"/>
    <s v="ACQUISTI"/>
    <d v="2020-05-11T00:00:00"/>
    <n v="2020"/>
    <n v="1"/>
    <n v="1"/>
    <s v=" "/>
    <s v=" "/>
    <s v=" "/>
    <s v=" "/>
    <s v=" "/>
    <s v=" "/>
    <s v="N602"/>
    <x v="14"/>
    <s v="D"/>
    <n v="2020"/>
    <n v="10370"/>
    <s v="C"/>
    <d v="2020-05-26T00:00:00"/>
    <d v="2020-05-20T00:00:00"/>
    <s v=" "/>
    <s v=" "/>
    <s v="Azienda"/>
    <s v="FPI01 ISTRUT-CONTAB E FLUSSI FINANZ"/>
    <s v="701110010"/>
    <s v="2"/>
    <s v="bonifico"/>
    <n v="34.950000000000003"/>
    <n v="34.950000000000003"/>
    <n v="34.950000000000003"/>
    <n v="0"/>
    <n v="0"/>
  </r>
  <r>
    <s v="07"/>
    <s v="3FE"/>
    <n v="2020"/>
    <n v="22352"/>
    <n v="1"/>
    <s v="FT"/>
    <d v="2020-07-10T00:00:00"/>
    <d v="2020-05-18T00:00:00"/>
    <n v="2036"/>
    <x v="1217"/>
    <s v="CONTRADA MOLINO, 17-69025-MONTEGIORGIO-AP"/>
    <s v="01624020440"/>
    <s v="01624020440"/>
    <n v="38"/>
    <n v="38"/>
    <s v="204510010"/>
    <s v=" "/>
    <s v=" "/>
    <s v=" "/>
    <s v="5816/00"/>
    <d v="2020-05-05T00:00:00"/>
    <s v=" "/>
    <d v="2020-05-11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843"/>
    <s v="C"/>
    <d v="2020-06-04T00:00:00"/>
    <d v="2020-05-28T00:00:00"/>
    <s v=" "/>
    <s v=" "/>
    <s v="Azienda"/>
    <s v="FPI01 ISTRUT-CONTAB E FLUSSI FINANZ"/>
    <s v="701110010"/>
    <s v="2"/>
    <s v="bonifico"/>
    <n v="38"/>
    <n v="38"/>
    <n v="38"/>
    <n v="0"/>
    <n v="0"/>
  </r>
  <r>
    <s v="07"/>
    <s v="3FE"/>
    <n v="2020"/>
    <n v="26605"/>
    <n v="1"/>
    <s v="FT"/>
    <d v="2020-08-07T00:00:00"/>
    <d v="2020-06-16T00:00:00"/>
    <n v="2036"/>
    <x v="1217"/>
    <s v="CONTRADA MOLINO, 17-69025-MONTEGIORGIO-AP"/>
    <s v="01624020440"/>
    <s v="01624020440"/>
    <n v="28.5"/>
    <n v="28.5"/>
    <s v="204510010"/>
    <s v=" "/>
    <s v=" "/>
    <s v=" "/>
    <s v="7035/00"/>
    <d v="2020-05-28T00:00:00"/>
    <s v=" "/>
    <d v="2020-06-08T00:00:00"/>
    <s v="ACQUISTI"/>
    <d v="2020-06-16T00:00:00"/>
    <n v="2020"/>
    <n v="1"/>
    <n v="1"/>
    <s v=" "/>
    <s v=" "/>
    <s v=" "/>
    <s v=" "/>
    <s v=" "/>
    <s v=" "/>
    <s v="N602"/>
    <x v="14"/>
    <s v="D"/>
    <n v="2020"/>
    <n v="12341"/>
    <s v="C"/>
    <d v="2020-06-30T00:00:00"/>
    <d v="2020-06-25T00:00:00"/>
    <s v=" "/>
    <s v=" "/>
    <s v="Azienda"/>
    <s v="FPI01 ISTRUT-CONTAB E FLUSSI FINANZ"/>
    <s v="701110010"/>
    <s v="2"/>
    <s v="bonifico"/>
    <n v="28.5"/>
    <n v="28.5"/>
    <n v="28.5"/>
    <n v="0"/>
    <n v="0"/>
  </r>
  <r>
    <s v="07"/>
    <s v="3FE"/>
    <n v="2020"/>
    <n v="13406"/>
    <n v="1"/>
    <s v="FT"/>
    <d v="2020-05-03T00:00:00"/>
    <d v="2020-03-30T00:00:00"/>
    <n v="4090"/>
    <x v="1218"/>
    <s v="VIA STATALE 12 NORD N. 86-41037-MIRANDOLA-MO"/>
    <s v="02109510368"/>
    <s v="10556980158"/>
    <n v="55"/>
    <n v="55"/>
    <s v="204510010"/>
    <s v=" "/>
    <s v=" "/>
    <s v=" "/>
    <s v="0000260657"/>
    <d v="2020-02-24T00:00:00"/>
    <s v=" "/>
    <d v="2020-03-04T00:00:00"/>
    <s v="CONTRIBUTO CONAI ASSOLTO OVE DOVUTO"/>
    <d v="2020-03-30T00:00:00"/>
    <n v="2020"/>
    <n v="86"/>
    <n v="1"/>
    <s v=" "/>
    <s v=" "/>
    <s v=" "/>
    <s v=" "/>
    <s v=" "/>
    <s v=" "/>
    <s v="N602"/>
    <x v="1"/>
    <s v="D"/>
    <n v="2020"/>
    <n v="6147"/>
    <s v="C"/>
    <d v="2020-04-08T00:00:00"/>
    <d v="2020-04-01T00:00:00"/>
    <s v=" "/>
    <s v=" "/>
    <s v="Azienda"/>
    <s v="FPI01 ISTRUT-CONTAB E FLUSSI FINANZ"/>
    <s v="701135011"/>
    <s v="2"/>
    <s v="bonifico"/>
    <n v="55"/>
    <n v="55"/>
    <n v="55"/>
    <n v="0"/>
    <n v="0"/>
  </r>
  <r>
    <s v="07"/>
    <s v="3FE"/>
    <n v="2020"/>
    <n v="13449"/>
    <n v="1"/>
    <s v="FT"/>
    <d v="2020-05-03T00:00:00"/>
    <d v="2020-03-30T00:00:00"/>
    <n v="4090"/>
    <x v="1218"/>
    <s v="VIA STATALE 12 NORD N. 86-41037-MIRANDOLA-MO"/>
    <s v="02109510368"/>
    <s v="10556980158"/>
    <n v="200"/>
    <n v="200"/>
    <s v="204510010"/>
    <s v=" "/>
    <s v=" "/>
    <s v=" "/>
    <s v="0000260770"/>
    <d v="2020-02-28T00:00:00"/>
    <s v=" "/>
    <d v="2020-03-04T00:00:00"/>
    <s v="CONTRIBUTO CONAI ASSOLTO OVE DOVUTO"/>
    <d v="2020-03-30T00:00:00"/>
    <n v="2020"/>
    <n v="86"/>
    <n v="1"/>
    <s v=" "/>
    <s v=" "/>
    <s v=" "/>
    <s v=" "/>
    <s v=" "/>
    <s v=" "/>
    <s v="N602"/>
    <x v="1"/>
    <s v="D"/>
    <n v="2020"/>
    <n v="6147"/>
    <s v="C"/>
    <d v="2020-04-08T00:00:00"/>
    <d v="2020-04-01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20"/>
    <n v="13093"/>
    <n v="1"/>
    <s v="FT"/>
    <d v="2020-05-04T00:00:00"/>
    <d v="2020-03-26T00:00:00"/>
    <n v="4090"/>
    <x v="1218"/>
    <s v="VIA STATALE 12 NORD N. 86-41037-MIRANDOLA-MO"/>
    <s v="02109510368"/>
    <s v="10556980158"/>
    <n v="2245"/>
    <n v="2245"/>
    <s v="204510010"/>
    <s v=" "/>
    <s v=" "/>
    <s v=" "/>
    <s v="0000260707"/>
    <d v="2020-02-26T00:00:00"/>
    <s v=" "/>
    <d v="2020-03-05T00:00:00"/>
    <s v="CONTRIBUTO CONAI ASSOLTO OVE DOVUTO"/>
    <d v="2020-03-26T00:00:00"/>
    <n v="2020"/>
    <n v="86"/>
    <n v="1"/>
    <s v=" "/>
    <s v=" "/>
    <s v=" "/>
    <s v=" "/>
    <s v=" "/>
    <s v=" "/>
    <s v="N602"/>
    <x v="1"/>
    <s v="D"/>
    <n v="2020"/>
    <n v="6147"/>
    <s v="C"/>
    <d v="2020-04-08T00:00:00"/>
    <d v="2020-04-01T00:00:00"/>
    <s v=" "/>
    <s v=" "/>
    <s v="Azienda"/>
    <s v="FPI01 ISTRUT-CONTAB E FLUSSI FINANZ"/>
    <s v="701135011"/>
    <s v="2"/>
    <s v="bonifico"/>
    <n v="2245"/>
    <n v="2245"/>
    <n v="2245"/>
    <n v="0"/>
    <n v="0"/>
  </r>
  <r>
    <s v="07"/>
    <s v="3FE"/>
    <n v="2020"/>
    <n v="13094"/>
    <n v="1"/>
    <s v="FT"/>
    <d v="2020-05-04T00:00:00"/>
    <d v="2020-03-26T00:00:00"/>
    <n v="4090"/>
    <x v="1218"/>
    <s v="VIA STATALE 12 NORD N. 86-41037-MIRANDOLA-MO"/>
    <s v="02109510368"/>
    <s v="10556980158"/>
    <n v="420"/>
    <n v="420"/>
    <s v="204510010"/>
    <s v=" "/>
    <s v=" "/>
    <s v=" "/>
    <s v="0000260714"/>
    <d v="2020-02-26T00:00:00"/>
    <s v=" "/>
    <d v="2020-03-05T00:00:00"/>
    <s v="CONTRIBUTO CONAI ASSOLTO OVE DOVUTO"/>
    <d v="2020-03-26T00:00:00"/>
    <n v="2020"/>
    <n v="86"/>
    <n v="1"/>
    <s v=" "/>
    <s v=" "/>
    <s v=" "/>
    <s v=" "/>
    <s v=" "/>
    <s v=" "/>
    <s v="N602"/>
    <x v="1"/>
    <s v="D"/>
    <n v="2020"/>
    <n v="6147"/>
    <s v="C"/>
    <d v="2020-04-08T00:00:00"/>
    <d v="2020-04-01T00:00:00"/>
    <s v=" "/>
    <s v=" "/>
    <s v="Azienda"/>
    <s v="FPI01 ISTRUT-CONTAB E FLUSSI FINANZ"/>
    <s v="701135011"/>
    <s v="2"/>
    <s v="bonifico"/>
    <n v="420"/>
    <n v="420"/>
    <n v="420"/>
    <n v="0"/>
    <n v="0"/>
  </r>
  <r>
    <s v="07"/>
    <s v="3FE"/>
    <n v="2020"/>
    <n v="13095"/>
    <n v="1"/>
    <s v="FT"/>
    <d v="2020-05-04T00:00:00"/>
    <d v="2020-03-26T00:00:00"/>
    <n v="4090"/>
    <x v="1218"/>
    <s v="VIA STATALE 12 NORD N. 86-41037-MIRANDOLA-MO"/>
    <s v="02109510368"/>
    <s v="10556980158"/>
    <n v="170"/>
    <n v="170"/>
    <s v="204510010"/>
    <s v=" "/>
    <s v=" "/>
    <s v=" "/>
    <s v="0000260715"/>
    <d v="2020-02-26T00:00:00"/>
    <s v=" "/>
    <d v="2020-03-05T00:00:00"/>
    <s v="CONTRIBUTO CONAI ASSOLTO OVE DOVUTO"/>
    <d v="2020-03-26T00:00:00"/>
    <n v="2020"/>
    <n v="77"/>
    <n v="1"/>
    <s v=" "/>
    <s v=" "/>
    <s v=" "/>
    <s v=" "/>
    <s v=" "/>
    <s v=" "/>
    <s v="1"/>
    <x v="1"/>
    <s v="D"/>
    <n v="2020"/>
    <n v="6148"/>
    <s v="C"/>
    <d v="2020-04-07T00:00:00"/>
    <d v="2020-04-01T00:00:00"/>
    <s v=" "/>
    <s v=" "/>
    <s v="Azienda"/>
    <s v="FPI01 ISTRUT-CONTAB E FLUSSI FINANZ"/>
    <s v="701135014"/>
    <s v="2"/>
    <s v="bonifico"/>
    <n v="170"/>
    <n v="170"/>
    <n v="170"/>
    <n v="0"/>
    <n v="0"/>
  </r>
  <r>
    <s v="07"/>
    <s v="3FE"/>
    <n v="2020"/>
    <n v="13096"/>
    <n v="1"/>
    <s v="FT"/>
    <d v="2020-05-04T00:00:00"/>
    <d v="2020-03-26T00:00:00"/>
    <n v="4090"/>
    <x v="1218"/>
    <s v="VIA STATALE 12 NORD N. 86-41037-MIRANDOLA-MO"/>
    <s v="02109510368"/>
    <s v="10556980158"/>
    <n v="60"/>
    <n v="60"/>
    <s v="204510010"/>
    <s v=" "/>
    <s v=" "/>
    <s v=" "/>
    <s v="0000260759"/>
    <d v="2020-02-28T00:00:00"/>
    <s v=" "/>
    <d v="2020-03-05T00:00:00"/>
    <s v="CONTRIBUTO CONAI ASSOLTO OVE DOVUTO"/>
    <d v="2020-03-26T00:00:00"/>
    <n v="2020"/>
    <n v="86"/>
    <n v="1"/>
    <s v=" "/>
    <s v=" "/>
    <s v=" "/>
    <s v=" "/>
    <s v=" "/>
    <s v=" "/>
    <s v="N602"/>
    <x v="1"/>
    <s v="D"/>
    <n v="2020"/>
    <n v="6147"/>
    <s v="C"/>
    <d v="2020-04-08T00:00:00"/>
    <d v="2020-04-01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20"/>
    <n v="14350"/>
    <n v="1"/>
    <s v="FT"/>
    <d v="2020-05-10T00:00:00"/>
    <d v="2020-04-03T00:00:00"/>
    <n v="4090"/>
    <x v="1218"/>
    <s v="VIA STATALE 12 NORD N. 86-41037-MIRANDOLA-MO"/>
    <s v="02109510368"/>
    <s v="10556980158"/>
    <n v="67.5"/>
    <n v="67.5"/>
    <s v="204510010"/>
    <s v=" "/>
    <s v=" "/>
    <s v=" "/>
    <s v="0000260805"/>
    <d v="2020-03-03T00:00:00"/>
    <s v=" "/>
    <d v="2020-03-11T00:00:00"/>
    <s v="CONTRIBUTO CONAI ASSOLTO OVE DOVUTO"/>
    <d v="2020-04-03T00:00:00"/>
    <n v="2020"/>
    <n v="77"/>
    <n v="1"/>
    <s v=" "/>
    <s v=" "/>
    <s v=" "/>
    <s v=" "/>
    <s v=" "/>
    <s v=" "/>
    <s v="1"/>
    <x v="1"/>
    <s v="D"/>
    <n v="2020"/>
    <n v="6880"/>
    <s v="C"/>
    <d v="2020-04-14T00:00:00"/>
    <d v="2020-04-08T00:00:00"/>
    <s v=" "/>
    <s v=" "/>
    <s v="Azienda"/>
    <s v="FPI01 ISTRUT-CONTAB E FLUSSI FINANZ"/>
    <s v="701135014"/>
    <s v="2"/>
    <s v="bonifico"/>
    <n v="67.5"/>
    <n v="67.5"/>
    <n v="67.5"/>
    <n v="0"/>
    <n v="0"/>
  </r>
  <r>
    <s v="07"/>
    <s v="3FE"/>
    <n v="2020"/>
    <n v="14351"/>
    <n v="1"/>
    <s v="FT"/>
    <d v="2020-05-10T00:00:00"/>
    <d v="2020-04-03T00:00:00"/>
    <n v="4090"/>
    <x v="1218"/>
    <s v="VIA STATALE 12 NORD N. 86-41037-MIRANDOLA-MO"/>
    <s v="02109510368"/>
    <s v="10556980158"/>
    <n v="15"/>
    <n v="15"/>
    <s v="204510010"/>
    <s v=" "/>
    <s v=" "/>
    <s v=" "/>
    <s v="0000260828"/>
    <d v="2020-03-04T00:00:00"/>
    <s v=" "/>
    <d v="2020-03-11T00:00:00"/>
    <s v="CONTRIBUTO CONAI ASSOLTO OVE DOVUTO"/>
    <d v="2020-04-03T00:00:00"/>
    <n v="2020"/>
    <n v="86"/>
    <n v="1"/>
    <s v=" "/>
    <s v=" "/>
    <s v=" "/>
    <s v=" "/>
    <s v=" "/>
    <s v=" "/>
    <s v="N602"/>
    <x v="1"/>
    <s v="D"/>
    <n v="2020"/>
    <n v="6879"/>
    <s v="C"/>
    <d v="2020-04-14T00:00:00"/>
    <d v="2020-04-08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14368"/>
    <n v="1"/>
    <s v="FT"/>
    <d v="2020-05-10T00:00:00"/>
    <d v="2020-04-03T00:00:00"/>
    <n v="4090"/>
    <x v="1218"/>
    <s v="VIA STATALE 12 NORD N. 86-41037-MIRANDOLA-MO"/>
    <s v="02109510368"/>
    <s v="10556980158"/>
    <n v="1058"/>
    <n v="1058"/>
    <s v="204510010"/>
    <s v=" "/>
    <s v=" "/>
    <s v=" "/>
    <s v="0000260841"/>
    <d v="2020-03-05T00:00:00"/>
    <s v=" "/>
    <d v="2020-03-11T00:00:00"/>
    <s v="CONTRIBUTO CONAI ASSOLTO OVE DOVUTO"/>
    <d v="2020-04-03T00:00:00"/>
    <n v="2020"/>
    <n v="86"/>
    <n v="1"/>
    <s v=" "/>
    <s v=" "/>
    <s v=" "/>
    <s v=" "/>
    <s v=" "/>
    <s v=" "/>
    <s v="N602"/>
    <x v="1"/>
    <s v="D"/>
    <n v="2020"/>
    <n v="6879"/>
    <s v="C"/>
    <d v="2020-04-14T00:00:00"/>
    <d v="2020-04-08T00:00:00"/>
    <s v=" "/>
    <s v=" "/>
    <s v="Azienda"/>
    <s v="FPI01 ISTRUT-CONTAB E FLUSSI FINANZ"/>
    <s v="701135011"/>
    <s v="2"/>
    <s v="bonifico"/>
    <n v="1058"/>
    <n v="1058"/>
    <n v="1058"/>
    <n v="0"/>
    <n v="0"/>
  </r>
  <r>
    <s v="07"/>
    <s v="3FE"/>
    <n v="2020"/>
    <n v="14378"/>
    <n v="1"/>
    <s v="FT"/>
    <d v="2020-05-10T00:00:00"/>
    <d v="2020-04-03T00:00:00"/>
    <n v="4090"/>
    <x v="1218"/>
    <s v="VIA STATALE 12 NORD N. 86-41037-MIRANDOLA-MO"/>
    <s v="02109510368"/>
    <s v="10556980158"/>
    <n v="220"/>
    <n v="220"/>
    <s v="204510010"/>
    <s v=" "/>
    <s v=" "/>
    <s v=" "/>
    <s v="0000260859"/>
    <d v="2020-03-06T00:00:00"/>
    <s v=" "/>
    <d v="2020-03-11T00:00:00"/>
    <s v="CONTRIBUTO CONAI ASSOLTO OVE DOVUTO"/>
    <d v="2020-04-03T00:00:00"/>
    <n v="2020"/>
    <n v="86"/>
    <n v="1"/>
    <s v=" "/>
    <s v=" "/>
    <s v=" "/>
    <s v=" "/>
    <s v=" "/>
    <s v=" "/>
    <s v="N602"/>
    <x v="1"/>
    <s v="D"/>
    <n v="2020"/>
    <n v="6879"/>
    <s v="C"/>
    <d v="2020-04-14T00:00:00"/>
    <d v="2020-04-08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20"/>
    <n v="14387"/>
    <n v="1"/>
    <s v="FT"/>
    <d v="2020-05-10T00:00:00"/>
    <d v="2020-04-03T00:00:00"/>
    <n v="4090"/>
    <x v="1218"/>
    <s v="VIA STATALE 12 NORD N. 86-41037-MIRANDOLA-MO"/>
    <s v="02109510368"/>
    <s v="10556980158"/>
    <n v="360"/>
    <n v="360"/>
    <s v="204510010"/>
    <s v=" "/>
    <s v=" "/>
    <s v=" "/>
    <s v="0000260864"/>
    <d v="2020-03-06T00:00:00"/>
    <s v=" "/>
    <d v="2020-03-11T00:00:00"/>
    <s v="CONTRIBUTO CONAI ASSOLTO OVE DOVUTO"/>
    <d v="2020-04-03T00:00:00"/>
    <n v="2020"/>
    <n v="77"/>
    <n v="1"/>
    <s v=" "/>
    <s v=" "/>
    <s v=" "/>
    <s v=" "/>
    <s v=" "/>
    <s v=" "/>
    <s v="1"/>
    <x v="1"/>
    <s v="D"/>
    <n v="2020"/>
    <n v="6880"/>
    <s v="C"/>
    <d v="2020-04-14T00:00:00"/>
    <d v="2020-04-08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0"/>
    <n v="14392"/>
    <n v="1"/>
    <s v="FT"/>
    <d v="2020-05-10T00:00:00"/>
    <d v="2020-04-03T00:00:00"/>
    <n v="4090"/>
    <x v="1218"/>
    <s v="VIA STATALE 12 NORD N. 86-41037-MIRANDOLA-MO"/>
    <s v="02109510368"/>
    <s v="10556980158"/>
    <n v="693"/>
    <n v="693"/>
    <s v="204510010"/>
    <s v=" "/>
    <s v=" "/>
    <s v=" "/>
    <s v="0000260865"/>
    <d v="2020-03-06T00:00:00"/>
    <s v=" "/>
    <d v="2020-03-11T00:00:00"/>
    <s v="CONTRIBUTO CONAI ASSOLTO OVE DOVUTO"/>
    <d v="2020-04-03T00:00:00"/>
    <n v="2020"/>
    <n v="78"/>
    <n v="1"/>
    <s v=" "/>
    <s v=" "/>
    <s v=" "/>
    <s v=" "/>
    <s v=" "/>
    <s v=" "/>
    <s v="1"/>
    <x v="1"/>
    <s v="D"/>
    <n v="2020"/>
    <n v="6880"/>
    <s v="C"/>
    <d v="2020-04-14T00:00:00"/>
    <d v="2020-04-08T00:00:00"/>
    <s v=" "/>
    <s v=" "/>
    <s v="Azienda"/>
    <s v="FPI01 ISTRUT-CONTAB E FLUSSI FINANZ"/>
    <s v="701135018"/>
    <s v="2"/>
    <s v="bonifico"/>
    <n v="693"/>
    <n v="693"/>
    <n v="693"/>
    <n v="0"/>
    <n v="0"/>
  </r>
  <r>
    <s v="07"/>
    <s v="3FE"/>
    <n v="2020"/>
    <n v="14674"/>
    <n v="1"/>
    <s v="FT"/>
    <d v="2020-05-10T00:00:00"/>
    <d v="2020-04-06T00:00:00"/>
    <n v="4090"/>
    <x v="1218"/>
    <s v="VIA STATALE 12 NORD N. 86-41037-MIRANDOLA-MO"/>
    <s v="02109510368"/>
    <s v="10556980158"/>
    <n v="67.5"/>
    <n v="67.5"/>
    <s v="204510010"/>
    <s v=" "/>
    <s v=" "/>
    <s v=" "/>
    <s v="0000260831"/>
    <d v="2020-03-04T00:00:00"/>
    <s v=" "/>
    <d v="2020-03-11T00:00:00"/>
    <s v="CONTRIBUTO CONAI ASSOLTO OVE DOVUTO"/>
    <d v="2020-04-06T00:00:00"/>
    <n v="2020"/>
    <n v="77"/>
    <n v="1"/>
    <s v=" "/>
    <s v=" "/>
    <s v=" "/>
    <s v=" "/>
    <s v=" "/>
    <s v=" "/>
    <s v="1"/>
    <x v="1"/>
    <s v="D"/>
    <n v="2020"/>
    <n v="6880"/>
    <s v="C"/>
    <d v="2020-04-14T00:00:00"/>
    <d v="2020-04-08T00:00:00"/>
    <s v=" "/>
    <s v=" "/>
    <s v="Azienda"/>
    <s v="FPI01 ISTRUT-CONTAB E FLUSSI FINANZ"/>
    <s v="701135014"/>
    <s v="2"/>
    <s v="bonifico"/>
    <n v="67.5"/>
    <n v="67.5"/>
    <n v="67.5"/>
    <n v="0"/>
    <n v="0"/>
  </r>
  <r>
    <s v="07"/>
    <s v="3FE"/>
    <n v="2020"/>
    <n v="15409"/>
    <n v="1"/>
    <s v="FT"/>
    <d v="2020-05-16T00:00:00"/>
    <d v="2020-04-08T00:00:00"/>
    <n v="4090"/>
    <x v="1218"/>
    <s v="VIA STATALE 12 NORD N. 86-41037-MIRANDOLA-MO"/>
    <s v="02109510368"/>
    <s v="10556980158"/>
    <n v="15"/>
    <n v="15"/>
    <s v="204510010"/>
    <s v=" "/>
    <s v=" "/>
    <s v=" "/>
    <s v="0000260907"/>
    <d v="2020-03-10T00:00:00"/>
    <s v=" "/>
    <d v="2020-03-17T00:00:00"/>
    <s v="CONTRIBUTO CONAI ASSOLTO OVE DOVUTO"/>
    <d v="2020-04-08T00:00:00"/>
    <n v="2020"/>
    <n v="86"/>
    <n v="1"/>
    <s v=" "/>
    <s v=" "/>
    <s v=" "/>
    <s v=" "/>
    <s v=" "/>
    <s v=" "/>
    <s v="N602"/>
    <x v="1"/>
    <s v="D"/>
    <n v="2020"/>
    <n v="7466"/>
    <s v="C"/>
    <d v="2020-04-16T00:00:00"/>
    <d v="2020-04-15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15410"/>
    <n v="1"/>
    <s v="FT"/>
    <d v="2020-05-16T00:00:00"/>
    <d v="2020-04-08T00:00:00"/>
    <n v="4090"/>
    <x v="1218"/>
    <s v="VIA STATALE 12 NORD N. 86-41037-MIRANDOLA-MO"/>
    <s v="02109510368"/>
    <s v="10556980158"/>
    <n v="135"/>
    <n v="135"/>
    <s v="204510010"/>
    <s v=" "/>
    <s v=" "/>
    <s v=" "/>
    <s v="0000260961"/>
    <d v="2020-03-13T00:00:00"/>
    <s v=" "/>
    <d v="2020-03-17T00:00:00"/>
    <s v="CONTRIBUTO CONAI ASSOLTO OVE DOVUTO"/>
    <d v="2020-04-08T00:00:00"/>
    <n v="2020"/>
    <n v="77"/>
    <n v="1"/>
    <s v=" "/>
    <s v=" "/>
    <s v=" "/>
    <s v=" "/>
    <s v=" "/>
    <s v=" "/>
    <s v="1"/>
    <x v="1"/>
    <s v="D"/>
    <n v="2020"/>
    <n v="7467"/>
    <s v="C"/>
    <d v="2020-04-16T00:00:00"/>
    <d v="2020-04-15T00:00:00"/>
    <s v=" "/>
    <s v=" "/>
    <s v="Azienda"/>
    <s v="FPI01 ISTRUT-CONTAB E FLUSSI FINANZ"/>
    <s v="701135014"/>
    <s v="2"/>
    <s v="bonifico"/>
    <n v="135"/>
    <n v="135"/>
    <n v="135"/>
    <n v="0"/>
    <n v="0"/>
  </r>
  <r>
    <s v="07"/>
    <s v="3FE"/>
    <n v="2020"/>
    <n v="17512"/>
    <n v="1"/>
    <s v="FT"/>
    <d v="2020-06-01T00:00:00"/>
    <d v="2020-04-20T00:00:00"/>
    <n v="4090"/>
    <x v="1218"/>
    <s v="VIA STATALE 12 NORD N. 86-41037-MIRANDOLA-MO"/>
    <s v="02109510368"/>
    <s v="10556980158"/>
    <n v="15"/>
    <n v="15"/>
    <s v="204510010"/>
    <s v=" "/>
    <s v=" "/>
    <s v=" "/>
    <s v="0000261049"/>
    <d v="2020-03-23T00:00:00"/>
    <s v=" "/>
    <d v="2020-04-02T00:00:00"/>
    <s v="CONTRIBUTO CONAI ASSOLTO OVE DOVUTO 16799"/>
    <d v="2020-04-20T00:00:00"/>
    <n v="2020"/>
    <n v="86"/>
    <n v="1"/>
    <s v=" "/>
    <s v=" "/>
    <s v=" "/>
    <s v=" "/>
    <s v=" "/>
    <s v=" "/>
    <s v="N602"/>
    <x v="1"/>
    <s v="D"/>
    <n v="2020"/>
    <n v="8573"/>
    <s v="C"/>
    <d v="2020-04-30T00:00:00"/>
    <d v="2020-04-28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17676"/>
    <n v="1"/>
    <s v="FT"/>
    <d v="2020-06-01T00:00:00"/>
    <d v="2020-04-21T00:00:00"/>
    <n v="4090"/>
    <x v="1218"/>
    <s v="VIA STATALE 12 NORD N. 86-41037-MIRANDOLA-MO"/>
    <s v="02109510368"/>
    <s v="10556980158"/>
    <n v="400"/>
    <n v="400"/>
    <s v="204510010"/>
    <s v=" "/>
    <s v=" "/>
    <s v=" "/>
    <s v="0000261062"/>
    <d v="2020-03-24T00:00:00"/>
    <s v=" "/>
    <d v="2020-04-02T00:00:00"/>
    <s v="CONTRIBUTO CONAI ASSOLTO OVE DOVUTO 17608"/>
    <d v="2020-04-21T00:00:00"/>
    <n v="2020"/>
    <n v="86"/>
    <n v="1"/>
    <s v=" "/>
    <s v=" "/>
    <s v=" "/>
    <s v=" "/>
    <s v=" "/>
    <s v=" "/>
    <s v="N602"/>
    <x v="1"/>
    <s v="D"/>
    <n v="2020"/>
    <n v="8573"/>
    <s v="C"/>
    <d v="2020-04-30T00:00:00"/>
    <d v="2020-04-28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20"/>
    <n v="18894"/>
    <n v="1"/>
    <s v="FT"/>
    <d v="2020-06-09T00:00:00"/>
    <d v="2020-04-27T00:00:00"/>
    <n v="4090"/>
    <x v="1218"/>
    <s v="VIA STATALE 12 NORD N. 86-41037-MIRANDOLA-MO"/>
    <s v="02109510368"/>
    <s v="10556980158"/>
    <n v="250"/>
    <n v="250"/>
    <s v="204510010"/>
    <s v=" "/>
    <s v=" "/>
    <s v=" "/>
    <s v="0000261166"/>
    <d v="2020-04-03T00:00:00"/>
    <s v=" "/>
    <d v="2020-04-10T00:00:00"/>
    <s v="CONTRIBUTO CONAI ASSOLTO OVE DOVUTO"/>
    <d v="2020-04-27T00:00:00"/>
    <n v="2020"/>
    <n v="86"/>
    <n v="1"/>
    <s v=" "/>
    <s v=" "/>
    <s v=" "/>
    <s v=" "/>
    <s v=" "/>
    <s v=" "/>
    <s v="N602"/>
    <x v="1"/>
    <s v="D"/>
    <n v="2020"/>
    <n v="9156"/>
    <s v="C"/>
    <d v="2020-05-12T00:00:00"/>
    <d v="2020-05-06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0"/>
    <n v="19275"/>
    <n v="1"/>
    <s v="FT"/>
    <d v="2020-06-17T00:00:00"/>
    <d v="2020-04-28T00:00:00"/>
    <n v="4090"/>
    <x v="1218"/>
    <s v="VIA STATALE 12 NORD N. 86-41037-MIRANDOLA-MO"/>
    <s v="02109510368"/>
    <s v="10556980158"/>
    <n v="119"/>
    <n v="119"/>
    <s v="204510010"/>
    <s v=" "/>
    <s v=" "/>
    <s v=" "/>
    <s v="0000261177"/>
    <d v="2020-04-06T00:00:00"/>
    <s v=" "/>
    <d v="2020-04-18T00:00:00"/>
    <s v="CONTRIBUTO CONAI ASSOLTO OVE DOVUTO"/>
    <d v="2020-04-28T00:00:00"/>
    <n v="2020"/>
    <n v="77"/>
    <n v="1"/>
    <s v=" "/>
    <s v=" "/>
    <s v=" "/>
    <s v=" "/>
    <s v=" "/>
    <s v=" "/>
    <s v="1"/>
    <x v="1"/>
    <s v="D"/>
    <n v="2020"/>
    <n v="9157"/>
    <s v="C"/>
    <d v="2020-05-12T00:00:00"/>
    <d v="2020-05-06T00:00:00"/>
    <s v=" "/>
    <s v=" "/>
    <s v="Azienda"/>
    <s v="FPI01 ISTRUT-CONTAB E FLUSSI FINANZ"/>
    <s v="701135014"/>
    <s v="2"/>
    <s v="bonifico"/>
    <n v="119"/>
    <n v="119"/>
    <n v="119"/>
    <n v="0"/>
    <n v="0"/>
  </r>
  <r>
    <s v="07"/>
    <s v="3FE"/>
    <n v="2020"/>
    <n v="23088"/>
    <n v="1"/>
    <s v="FT"/>
    <d v="2020-07-12T00:00:00"/>
    <d v="2020-05-22T00:00:00"/>
    <n v="4090"/>
    <x v="1218"/>
    <s v="VIA STATALE 12 NORD N. 86-41037-MIRANDOLA-MO"/>
    <s v="02109510368"/>
    <s v="10556980158"/>
    <n v="15"/>
    <n v="15"/>
    <s v="204510010"/>
    <s v=" "/>
    <s v=" "/>
    <s v=" "/>
    <s v="0000261358"/>
    <d v="2020-05-06T00:00:00"/>
    <s v=" "/>
    <d v="2020-05-13T00:00:00"/>
    <s v="CONTRIBUTO CONAI ASSOLTO OVE DOVUTO"/>
    <d v="2020-05-22T00:00:00"/>
    <n v="2020"/>
    <n v="86"/>
    <n v="1"/>
    <s v=" "/>
    <s v=" "/>
    <s v=" "/>
    <s v=" "/>
    <s v=" "/>
    <s v=" "/>
    <s v="N602"/>
    <x v="1"/>
    <s v="D"/>
    <n v="2020"/>
    <n v="10744"/>
    <s v="C"/>
    <d v="2020-06-04T00:00:00"/>
    <d v="2020-05-28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24382"/>
    <n v="1"/>
    <s v="FT"/>
    <d v="2020-07-27T00:00:00"/>
    <d v="2020-06-03T00:00:00"/>
    <n v="4090"/>
    <x v="1218"/>
    <s v="VIA STATALE 12 NORD N. 86-41037-MIRANDOLA-MO"/>
    <s v="02109510368"/>
    <s v="10556980158"/>
    <n v="4890"/>
    <n v="4890"/>
    <s v="204510010"/>
    <s v=" "/>
    <s v=" "/>
    <s v=" "/>
    <s v="0000261507"/>
    <d v="2020-05-20T00:00:00"/>
    <s v=" "/>
    <d v="2020-05-28T00:00:00"/>
    <s v="24776"/>
    <d v="2020-06-03T00:00:00"/>
    <n v="2020"/>
    <n v="86"/>
    <n v="1"/>
    <s v=" "/>
    <s v=" "/>
    <s v=" "/>
    <s v=" "/>
    <s v=" "/>
    <s v=" "/>
    <s v="N602"/>
    <x v="1"/>
    <s v="D"/>
    <n v="2020"/>
    <n v="12032"/>
    <s v="C"/>
    <d v="2020-06-30T00:00:00"/>
    <d v="2020-06-25T00:00:00"/>
    <s v=" "/>
    <s v=" "/>
    <s v="Azienda"/>
    <s v="FPI01 ISTRUT-CONTAB E FLUSSI FINANZ"/>
    <s v="701135011"/>
    <s v="2"/>
    <s v="bonifico"/>
    <n v="4890"/>
    <n v="4890"/>
    <n v="4890"/>
    <n v="0"/>
    <n v="0"/>
  </r>
  <r>
    <s v="07"/>
    <s v="3FE"/>
    <n v="2020"/>
    <n v="24383"/>
    <n v="1"/>
    <s v="FT"/>
    <d v="2020-07-27T00:00:00"/>
    <d v="2020-06-03T00:00:00"/>
    <n v="4090"/>
    <x v="1218"/>
    <s v="VIA STATALE 12 NORD N. 86-41037-MIRANDOLA-MO"/>
    <s v="02109510368"/>
    <s v="10556980158"/>
    <n v="3450"/>
    <n v="3450"/>
    <s v="204510010"/>
    <s v=" "/>
    <s v=" "/>
    <s v=" "/>
    <s v="0000261520"/>
    <d v="2020-05-21T00:00:00"/>
    <s v=" "/>
    <d v="2020-05-28T00:00:00"/>
    <s v="25071"/>
    <d v="2020-06-03T00:00:00"/>
    <n v="2020"/>
    <n v="90"/>
    <n v="1"/>
    <s v=" "/>
    <s v=" "/>
    <s v=" "/>
    <s v=" "/>
    <s v=" "/>
    <s v=" "/>
    <s v="N602"/>
    <x v="1"/>
    <s v="D"/>
    <n v="2020"/>
    <n v="12032"/>
    <s v="C"/>
    <d v="2020-06-30T00:00:00"/>
    <d v="2020-06-25T00:00:00"/>
    <s v=" "/>
    <s v=" "/>
    <s v="Azienda"/>
    <s v="FPI01 ISTRUT-CONTAB E FLUSSI FINANZ"/>
    <s v="701145010"/>
    <s v="2"/>
    <s v="bonifico"/>
    <n v="3450"/>
    <n v="3450"/>
    <n v="3450"/>
    <n v="0"/>
    <n v="0"/>
  </r>
  <r>
    <s v="07"/>
    <s v="3FE"/>
    <n v="2020"/>
    <n v="24762"/>
    <n v="1"/>
    <s v="FT"/>
    <d v="2020-07-27T00:00:00"/>
    <d v="2020-06-05T00:00:00"/>
    <n v="4090"/>
    <x v="1218"/>
    <s v="VIA STATALE 12 NORD N. 86-41037-MIRANDOLA-MO"/>
    <s v="02109510368"/>
    <s v="10556980158"/>
    <n v="140"/>
    <n v="140"/>
    <s v="204510010"/>
    <s v=" "/>
    <s v=" "/>
    <s v=" "/>
    <s v="0000261506"/>
    <d v="2020-05-20T00:00:00"/>
    <s v=" "/>
    <d v="2020-05-28T00:00:00"/>
    <s v="CONTRIBUTO CONAI ASSOLTO OVE DOVUTO"/>
    <d v="2020-06-05T00:00:00"/>
    <n v="2020"/>
    <n v="86"/>
    <n v="1"/>
    <s v=" "/>
    <s v=" "/>
    <s v=" "/>
    <s v=" "/>
    <s v=" "/>
    <s v=" "/>
    <s v="N602"/>
    <x v="1"/>
    <s v="D"/>
    <n v="2020"/>
    <n v="12032"/>
    <s v="C"/>
    <d v="2020-06-30T00:00:00"/>
    <d v="2020-06-25T00:00:00"/>
    <s v=" 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20"/>
    <n v="24910"/>
    <n v="1"/>
    <s v="FT"/>
    <d v="2020-07-27T00:00:00"/>
    <d v="2020-06-05T00:00:00"/>
    <n v="4090"/>
    <x v="1218"/>
    <s v="VIA STATALE 12 NORD N. 86-41037-MIRANDOLA-MO"/>
    <s v="02109510368"/>
    <s v="10556980158"/>
    <n v="55"/>
    <n v="55"/>
    <s v="204510010"/>
    <s v=" "/>
    <s v=" "/>
    <s v=" "/>
    <s v="0000261529"/>
    <d v="2020-05-22T00:00:00"/>
    <s v=" "/>
    <d v="2020-05-28T00:00:00"/>
    <s v="CONTRIBUTO CONAI ASSOLTO OVE DOVUTO"/>
    <d v="2020-06-05T00:00:00"/>
    <n v="2020"/>
    <n v="86"/>
    <n v="1"/>
    <s v=" "/>
    <s v=" "/>
    <s v=" "/>
    <s v=" "/>
    <s v=" "/>
    <s v=" "/>
    <s v="N602"/>
    <x v="1"/>
    <s v="D"/>
    <n v="2020"/>
    <n v="12032"/>
    <s v="C"/>
    <d v="2020-06-30T00:00:00"/>
    <d v="2020-06-25T00:00:00"/>
    <s v=" "/>
    <s v=" "/>
    <s v="Azienda"/>
    <s v="FPI01 ISTRUT-CONTAB E FLUSSI FINANZ"/>
    <s v="701135011"/>
    <s v="2"/>
    <s v="bonifico"/>
    <n v="55"/>
    <n v="55"/>
    <n v="55"/>
    <n v="0"/>
    <n v="0"/>
  </r>
  <r>
    <s v="07"/>
    <s v="3FE"/>
    <n v="2020"/>
    <n v="25050"/>
    <n v="1"/>
    <s v="FT"/>
    <d v="2020-07-27T00:00:00"/>
    <d v="2020-06-08T00:00:00"/>
    <n v="4090"/>
    <x v="1218"/>
    <s v="VIA STATALE 12 NORD N. 86-41037-MIRANDOLA-MO"/>
    <s v="02109510368"/>
    <s v="10556980158"/>
    <n v="135"/>
    <n v="135"/>
    <s v="204510010"/>
    <s v=" "/>
    <s v=" "/>
    <s v=" "/>
    <s v="0000261500"/>
    <d v="2020-05-20T00:00:00"/>
    <s v=" "/>
    <d v="2020-05-28T00:00:00"/>
    <s v="CONTRIBUTO CONAI ASSOLTO OVE DOVUTO"/>
    <d v="2020-06-08T00:00:00"/>
    <n v="2020"/>
    <n v="77"/>
    <n v="1"/>
    <s v=" "/>
    <s v=" "/>
    <s v=" "/>
    <s v=" "/>
    <s v=" "/>
    <s v=" "/>
    <s v="1"/>
    <x v="1"/>
    <s v="D"/>
    <n v="2020"/>
    <n v="12033"/>
    <s v="C"/>
    <d v="2020-06-30T00:00:00"/>
    <d v="2020-06-25T00:00:00"/>
    <s v=" "/>
    <s v=" "/>
    <s v="Azienda"/>
    <s v="FPI01 ISTRUT-CONTAB E FLUSSI FINANZ"/>
    <s v="701135014"/>
    <s v="2"/>
    <s v="bonifico"/>
    <n v="135"/>
    <n v="135"/>
    <n v="135"/>
    <n v="0"/>
    <n v="0"/>
  </r>
  <r>
    <s v="07"/>
    <s v="3FE"/>
    <n v="2020"/>
    <n v="25448"/>
    <n v="1"/>
    <s v="FT"/>
    <d v="2020-07-31T00:00:00"/>
    <d v="2020-06-09T00:00:00"/>
    <n v="4090"/>
    <x v="1218"/>
    <s v="VIA STATALE 12 NORD N. 86-41037-MIRANDOLA-MO"/>
    <s v="02109510368"/>
    <s v="10556980158"/>
    <n v="1155"/>
    <n v="1155"/>
    <s v="204510010"/>
    <s v=" "/>
    <s v=" "/>
    <s v=" "/>
    <s v="0000261600"/>
    <d v="2020-05-28T00:00:00"/>
    <s v=" "/>
    <d v="2020-06-01T00:00:00"/>
    <s v="CONTRIBUTO CONAI ASSOLTO OVE DOVUTO"/>
    <d v="2020-06-09T00:00:00"/>
    <n v="2020"/>
    <n v="78"/>
    <n v="1"/>
    <s v=" "/>
    <s v=" "/>
    <s v=" "/>
    <s v=" "/>
    <s v=" "/>
    <s v=" "/>
    <s v="1"/>
    <x v="1"/>
    <s v="D"/>
    <n v="2020"/>
    <n v="12033"/>
    <s v="C"/>
    <d v="2020-06-30T00:00:00"/>
    <d v="2020-06-25T00:00:00"/>
    <s v=" "/>
    <s v=" "/>
    <s v="Azienda"/>
    <s v="FPI01 ISTRUT-CONTAB E FLUSSI FINANZ"/>
    <s v="701135018"/>
    <s v="2"/>
    <s v="bonifico"/>
    <n v="1155"/>
    <n v="1155"/>
    <n v="1155"/>
    <n v="0"/>
    <n v="0"/>
  </r>
  <r>
    <s v="07"/>
    <s v="3FE"/>
    <n v="2020"/>
    <n v="25449"/>
    <n v="1"/>
    <s v="FT"/>
    <d v="2020-07-31T00:00:00"/>
    <d v="2020-06-09T00:00:00"/>
    <n v="4090"/>
    <x v="1218"/>
    <s v="VIA STATALE 12 NORD N. 86-41037-MIRANDOLA-MO"/>
    <s v="02109510368"/>
    <s v="10556980158"/>
    <n v="135"/>
    <n v="135"/>
    <s v="204510010"/>
    <s v=" "/>
    <s v=" "/>
    <s v=" "/>
    <s v="0000261605"/>
    <d v="2020-05-28T00:00:00"/>
    <s v=" "/>
    <d v="2020-06-01T00:00:00"/>
    <s v="CONTRIBUTO CONAI ASSOLTO OVE DOVUTO"/>
    <d v="2020-06-09T00:00:00"/>
    <n v="2020"/>
    <n v="77"/>
    <n v="1"/>
    <s v=" "/>
    <s v=" "/>
    <s v=" "/>
    <s v=" "/>
    <s v=" "/>
    <s v=" "/>
    <s v="1"/>
    <x v="1"/>
    <s v="D"/>
    <n v="2020"/>
    <n v="12033"/>
    <s v="C"/>
    <d v="2020-06-30T00:00:00"/>
    <d v="2020-06-25T00:00:00"/>
    <s v=" "/>
    <s v=" "/>
    <s v="Azienda"/>
    <s v="FPI01 ISTRUT-CONTAB E FLUSSI FINANZ"/>
    <s v="701135014"/>
    <s v="2"/>
    <s v="bonifico"/>
    <n v="135"/>
    <n v="135"/>
    <n v="135"/>
    <n v="0"/>
    <n v="0"/>
  </r>
  <r>
    <s v="07"/>
    <s v="3FE"/>
    <n v="2020"/>
    <n v="25450"/>
    <n v="1"/>
    <s v="FT"/>
    <d v="2020-07-31T00:00:00"/>
    <d v="2020-06-09T00:00:00"/>
    <n v="4090"/>
    <x v="1218"/>
    <s v="VIA STATALE 12 NORD N. 86-41037-MIRANDOLA-MO"/>
    <s v="02109510368"/>
    <s v="10556980158"/>
    <n v="1200"/>
    <n v="1200"/>
    <s v="204510010"/>
    <s v=" "/>
    <s v=" "/>
    <s v=" "/>
    <s v="0000261617"/>
    <d v="2020-05-29T00:00:00"/>
    <s v=" "/>
    <d v="2020-06-01T00:00:00"/>
    <s v="CONTRIBUTO CONAI ASSOLTO OVE DOVUTO"/>
    <d v="2020-06-09T00:00:00"/>
    <n v="2020"/>
    <n v="61"/>
    <n v="1"/>
    <s v=" "/>
    <s v=" "/>
    <s v=" "/>
    <s v=" "/>
    <s v=" "/>
    <s v=" "/>
    <s v="N602"/>
    <x v="1"/>
    <s v="D"/>
    <n v="2020"/>
    <n v="12032"/>
    <s v="C"/>
    <d v="2020-06-30T00:00:00"/>
    <d v="2020-06-25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20"/>
    <n v="27032"/>
    <n v="1"/>
    <s v="FT"/>
    <d v="2020-08-09T00:00:00"/>
    <d v="2020-06-18T00:00:00"/>
    <n v="4090"/>
    <x v="1218"/>
    <s v="VIA STATALE 12 NORD N. 86-41037-MIRANDOLA-MO"/>
    <s v="02109510368"/>
    <s v="10556980158"/>
    <n v="3450"/>
    <n v="3450"/>
    <s v="204510010"/>
    <s v=" "/>
    <s v=" "/>
    <s v=" "/>
    <s v="0000261640"/>
    <d v="2020-06-03T00:00:00"/>
    <s v=" "/>
    <d v="2020-06-10T00:00:00"/>
    <s v="CONTRIBUTO CONAI ASSOLTO OVE DOVUTO"/>
    <d v="2020-06-18T00:00:00"/>
    <n v="2020"/>
    <n v="90"/>
    <n v="1"/>
    <s v=" "/>
    <s v=" "/>
    <s v=" "/>
    <s v=" "/>
    <s v=" "/>
    <s v=" "/>
    <s v="N602"/>
    <x v="1"/>
    <s v="D"/>
    <n v="2020"/>
    <n v="12032"/>
    <s v="C"/>
    <d v="2020-06-30T00:00:00"/>
    <d v="2020-06-25T00:00:00"/>
    <s v=" "/>
    <s v=" "/>
    <s v="Azienda"/>
    <s v="FPI01 ISTRUT-CONTAB E FLUSSI FINANZ"/>
    <s v="701145010"/>
    <s v="2"/>
    <s v="bonifico"/>
    <n v="3450"/>
    <n v="3450"/>
    <n v="3450"/>
    <n v="0"/>
    <n v="0"/>
  </r>
  <r>
    <s v="07"/>
    <s v="3FE"/>
    <n v="2020"/>
    <n v="9858"/>
    <n v="1"/>
    <s v="FT"/>
    <d v="2020-04-27T00:00:00"/>
    <d v="2020-03-06T00:00:00"/>
    <n v="4220"/>
    <x v="1219"/>
    <s v="VIA TONALE 15-24061-ALBANO S. ALESSANDRO-BG"/>
    <s v="00728660168"/>
    <s v="00728660168"/>
    <n v="995"/>
    <n v="995"/>
    <s v="204510010"/>
    <s v=" "/>
    <s v=" "/>
    <s v=" "/>
    <s v="PA20/-----7"/>
    <d v="2020-02-27T00:00:00"/>
    <s v=" "/>
    <d v="2020-02-27T00:00:00"/>
    <s v="ACQUISTI                                OK V DOC ALL"/>
    <d v="2020-03-06T00:00:00"/>
    <n v="2020"/>
    <n v="1373"/>
    <n v="1"/>
    <s v=" "/>
    <s v=" "/>
    <s v=" "/>
    <s v=" "/>
    <s v=" "/>
    <s v=" "/>
    <s v="1"/>
    <x v="21"/>
    <s v="D"/>
    <n v="2020"/>
    <n v="6747"/>
    <s v="C"/>
    <d v="2020-04-14T00:00:00"/>
    <d v="2020-04-08T00:00:00"/>
    <s v=" "/>
    <s v=" "/>
    <s v="Azienda"/>
    <s v="FPI11 ISTRUTTORIA - DIREZIONE MEDICA DI PRESID"/>
    <s v="102270010"/>
    <s v="2"/>
    <s v="bonifico"/>
    <n v="995"/>
    <n v="995"/>
    <n v="995"/>
    <n v="0"/>
    <n v="0"/>
  </r>
  <r>
    <s v="07"/>
    <s v="3FE"/>
    <n v="2020"/>
    <n v="12760"/>
    <n v="1"/>
    <s v="FT"/>
    <d v="2020-05-03T00:00:00"/>
    <d v="2020-03-25T00:00:00"/>
    <n v="3410"/>
    <x v="1220"/>
    <s v="VIA BIELLA, 8-20143-MILANO-MI"/>
    <s v="00747030153"/>
    <s v="00747030153"/>
    <n v="860"/>
    <n v="860"/>
    <s v="204510010"/>
    <s v=" "/>
    <s v=" "/>
    <s v=" "/>
    <s v="BJ00113"/>
    <d v="2020-02-28T00:00:00"/>
    <s v=" "/>
    <d v="2020-03-04T00:00:00"/>
    <s v="9676"/>
    <d v="2020-03-25T00:00:00"/>
    <n v="2020"/>
    <n v="65"/>
    <n v="1"/>
    <s v=" "/>
    <s v=" "/>
    <s v=" "/>
    <s v=" "/>
    <s v=" "/>
    <s v=" "/>
    <s v="N602"/>
    <x v="1"/>
    <s v="D"/>
    <n v="2020"/>
    <n v="6295"/>
    <s v="C"/>
    <d v="2020-04-08T00:00:00"/>
    <d v="2020-04-01T00:00:00"/>
    <s v=" "/>
    <s v=" "/>
    <s v="Azienda"/>
    <s v="FPI01 ISTRUT-CONTAB E FLUSSI FINANZ"/>
    <s v="701130090"/>
    <s v="2"/>
    <s v="bonifico"/>
    <n v="860"/>
    <n v="860"/>
    <n v="860"/>
    <n v="0"/>
    <n v="0"/>
  </r>
  <r>
    <s v="07"/>
    <s v="3FE"/>
    <n v="2020"/>
    <n v="14033"/>
    <n v="1"/>
    <s v="FT"/>
    <d v="2020-05-03T00:00:00"/>
    <d v="2020-04-03T00:00:00"/>
    <n v="3410"/>
    <x v="1220"/>
    <s v="VIA BIELLA, 8-20143-MILANO-MI"/>
    <s v="00747030153"/>
    <s v="00747030153"/>
    <n v="220"/>
    <n v="220"/>
    <s v="204510010"/>
    <s v=" "/>
    <s v=" "/>
    <s v=" "/>
    <s v="BJ00132"/>
    <d v="2020-02-28T00:00:00"/>
    <s v=" "/>
    <d v="2020-03-04T00:00:00"/>
    <s v="9676"/>
    <d v="2020-04-03T00:00:00"/>
    <n v="2020"/>
    <n v="65"/>
    <n v="1"/>
    <s v=" "/>
    <s v=" "/>
    <s v=" "/>
    <s v=" "/>
    <s v=" "/>
    <s v=" "/>
    <s v="N602"/>
    <x v="1"/>
    <s v="D"/>
    <n v="2020"/>
    <n v="6975"/>
    <s v="C"/>
    <d v="2020-04-14T00:00:00"/>
    <d v="2020-04-08T00:00:00"/>
    <s v=" "/>
    <s v=" "/>
    <s v="Azienda"/>
    <s v="FPI01 ISTRUT-CONTAB E FLUSSI FINANZ"/>
    <s v="701130090"/>
    <s v="2"/>
    <s v="bonifico"/>
    <n v="220"/>
    <n v="220"/>
    <n v="220"/>
    <n v="0"/>
    <n v="0"/>
  </r>
  <r>
    <s v="07"/>
    <s v="3FE"/>
    <n v="2020"/>
    <n v="19453"/>
    <n v="1"/>
    <s v="FT"/>
    <d v="2020-06-20T00:00:00"/>
    <d v="2020-04-28T00:00:00"/>
    <n v="3410"/>
    <x v="1220"/>
    <s v="VIA BIELLA, 8-20143-MILANO-MI"/>
    <s v="00747030153"/>
    <s v="00747030153"/>
    <n v="2504.9499999999998"/>
    <n v="2504.9499999999998"/>
    <s v="204510010"/>
    <s v=" "/>
    <s v=" "/>
    <s v=" "/>
    <s v="BJ00276"/>
    <d v="2020-04-17T00:00:00"/>
    <s v=" "/>
    <d v="2020-04-21T00:00:00"/>
    <s v="--CONTRIBUTO CONAI ASSOLTO"/>
    <d v="2020-04-28T00:00:00"/>
    <n v="2020"/>
    <n v="65"/>
    <n v="1"/>
    <s v=" "/>
    <s v=" "/>
    <s v=" "/>
    <s v=" "/>
    <s v=" "/>
    <s v=" "/>
    <s v="N602"/>
    <x v="1"/>
    <s v="D"/>
    <n v="2020"/>
    <n v="9212"/>
    <s v="C"/>
    <d v="2020-05-12T00:00:00"/>
    <d v="2020-05-06T00:00:00"/>
    <s v=" "/>
    <s v=" "/>
    <s v="Azienda"/>
    <s v="FPI01 ISTRUT-CONTAB E FLUSSI FINANZ"/>
    <s v="701130090"/>
    <s v="2"/>
    <s v="bonifico"/>
    <n v="2504.9499999999998"/>
    <n v="2504.9499999999998"/>
    <n v="2504.9499999999998"/>
    <n v="0"/>
    <n v="0"/>
  </r>
  <r>
    <s v="07"/>
    <s v="3FE"/>
    <n v="2020"/>
    <n v="19455"/>
    <n v="1"/>
    <s v="FT"/>
    <d v="2020-06-20T00:00:00"/>
    <d v="2020-04-28T00:00:00"/>
    <n v="3410"/>
    <x v="1220"/>
    <s v="VIA BIELLA, 8-20143-MILANO-MI"/>
    <s v="00747030153"/>
    <s v="00747030153"/>
    <n v="255"/>
    <n v="255"/>
    <s v="204510010"/>
    <s v=" "/>
    <s v=" "/>
    <s v=" "/>
    <s v="BJ00277"/>
    <d v="2020-04-17T00:00:00"/>
    <s v=" "/>
    <d v="2020-04-21T00:00:00"/>
    <s v="--CONTRIBUTO CONAI ASSOLTO"/>
    <d v="2020-04-28T00:00:00"/>
    <n v="2020"/>
    <n v="65"/>
    <n v="1"/>
    <s v=" "/>
    <s v=" "/>
    <s v=" "/>
    <s v=" "/>
    <s v=" "/>
    <s v=" "/>
    <s v="N602"/>
    <x v="1"/>
    <s v="D"/>
    <n v="2020"/>
    <n v="9212"/>
    <s v="C"/>
    <d v="2020-05-12T00:00:00"/>
    <d v="2020-05-06T00:00:00"/>
    <s v=" "/>
    <s v=" "/>
    <s v="Azienda"/>
    <s v="FPI01 ISTRUT-CONTAB E FLUSSI FINANZ"/>
    <s v="701130090"/>
    <s v="2"/>
    <s v="bonifico"/>
    <n v="255"/>
    <n v="255"/>
    <n v="255"/>
    <n v="0"/>
    <n v="0"/>
  </r>
  <r>
    <s v="07"/>
    <s v="3FE"/>
    <n v="2020"/>
    <n v="22317"/>
    <n v="1"/>
    <s v="FT"/>
    <d v="2020-07-05T00:00:00"/>
    <d v="2020-05-18T00:00:00"/>
    <n v="3410"/>
    <x v="1220"/>
    <s v="VIA BIELLA, 8-20143-MILANO-MI"/>
    <s v="00747030153"/>
    <s v="00747030153"/>
    <n v="333.9"/>
    <n v="333.9"/>
    <s v="204510010"/>
    <s v=" "/>
    <s v=" "/>
    <s v=" "/>
    <s v="BJ00299"/>
    <d v="2020-04-30T00:00:00"/>
    <s v=" "/>
    <d v="2020-05-06T00:00:00"/>
    <s v="--CONTRIBUTO CONAI ASSOLTO"/>
    <d v="2020-05-18T00:00:00"/>
    <n v="2020"/>
    <n v="65"/>
    <n v="1"/>
    <s v=" "/>
    <s v=" "/>
    <s v=" "/>
    <s v=" "/>
    <s v=" "/>
    <s v=" "/>
    <s v="N602"/>
    <x v="1"/>
    <s v="D"/>
    <n v="2020"/>
    <n v="10391"/>
    <s v="C"/>
    <d v="2020-05-26T00:00:00"/>
    <d v="2020-05-20T00:00:00"/>
    <s v=" "/>
    <s v=" "/>
    <s v="Azienda"/>
    <s v="FPI01 ISTRUT-CONTAB E FLUSSI FINANZ"/>
    <s v="701130090"/>
    <s v="2"/>
    <s v="bonifico"/>
    <n v="333.9"/>
    <n v="333.9"/>
    <n v="333.9"/>
    <n v="0"/>
    <n v="0"/>
  </r>
  <r>
    <s v="07"/>
    <s v="3FE"/>
    <n v="2020"/>
    <n v="16390"/>
    <n v="1"/>
    <s v="PA"/>
    <d v="2020-06-03T00:00:00"/>
    <d v="2020-04-16T00:00:00"/>
    <n v="3214346"/>
    <x v="1221"/>
    <s v="VIA FORLANINI, 21-24036-PONTE SAN PIETRO-BG"/>
    <s v="03636190799"/>
    <s v="SPCTNP84D46C352Y"/>
    <n v="7008.5"/>
    <n v="7008.5"/>
    <s v="204520010"/>
    <s v=" "/>
    <s v=" "/>
    <s v=" "/>
    <s v="03.2020"/>
    <d v="2020-04-04T00:00:00"/>
    <s v=" "/>
    <d v="2020-04-04T00:00:00"/>
    <s v="FEBB-MARZO"/>
    <d v="2020-04-16T00:00:00"/>
    <n v="2020"/>
    <n v="248"/>
    <n v="1"/>
    <s v=" "/>
    <s v=" "/>
    <s v=" "/>
    <s v=" "/>
    <s v=" "/>
    <s v=" "/>
    <s v="1"/>
    <x v="12"/>
    <s v="D"/>
    <n v="2020"/>
    <n v="7614"/>
    <s v="C"/>
    <d v="2020-04-22T00:00:00"/>
    <d v="2020-04-16T00:00:00"/>
    <s v=" "/>
    <s v=" "/>
    <s v="Azienda"/>
    <s v="FPI05 ISTRUT-POL E GEST RISORSE UMANE"/>
    <s v="704790025"/>
    <s v="2"/>
    <s v="bonifico"/>
    <n v="7008.5"/>
    <n v="7008.5"/>
    <n v="7008.5"/>
    <n v="0"/>
    <n v="0"/>
  </r>
  <r>
    <s v="07"/>
    <s v="3FE"/>
    <n v="2020"/>
    <n v="25188"/>
    <n v="1"/>
    <s v="PA"/>
    <d v="2020-08-02T00:00:00"/>
    <d v="2020-06-08T00:00:00"/>
    <n v="3214346"/>
    <x v="1221"/>
    <s v="VIA FORLANINI, 21-24036-PONTE SAN PIETRO-BG"/>
    <s v="03636190799"/>
    <s v="SPCTNP84D46C352Y"/>
    <n v="7229"/>
    <n v="7229"/>
    <s v="204520010"/>
    <s v=" "/>
    <s v=" "/>
    <s v=" "/>
    <s v="05.2020"/>
    <d v="2020-06-03T00:00:00"/>
    <s v=" "/>
    <d v="2020-06-03T00:00:00"/>
    <s v="APRILE MAGGIO"/>
    <d v="2020-06-08T00:00:00"/>
    <n v="2020"/>
    <n v="248"/>
    <n v="1"/>
    <s v=" "/>
    <s v=" "/>
    <s v=" "/>
    <s v=" "/>
    <s v=" "/>
    <s v=" "/>
    <s v="1"/>
    <x v="12"/>
    <s v="D"/>
    <n v="2020"/>
    <n v="11510"/>
    <s v="C"/>
    <d v="2020-06-11T00:00:00"/>
    <d v="2020-06-10T00:00:00"/>
    <s v=" "/>
    <s v=" "/>
    <s v="Azienda"/>
    <s v="FPI05 ISTRUT-POL E GEST RISORSE UMANE"/>
    <s v="704790025"/>
    <s v="2"/>
    <s v="bonifico"/>
    <n v="7229"/>
    <n v="7229"/>
    <n v="7229"/>
    <n v="0"/>
    <n v="0"/>
  </r>
  <r>
    <s v="07"/>
    <s v="3FE"/>
    <n v="2020"/>
    <n v="14299"/>
    <n v="1"/>
    <s v="PA"/>
    <d v="2020-06-01T00:00:00"/>
    <d v="2020-04-07T00:00:00"/>
    <n v="3105403"/>
    <x v="1222"/>
    <s v="VIA GALMOZZI, 10C-24127-BERGAMO-BG"/>
    <s v="04424470161"/>
    <s v="SPGBDT96T57A794L"/>
    <n v="1865.58"/>
    <n v="1865.58"/>
    <s v="204520010"/>
    <s v=" "/>
    <s v=" "/>
    <s v=" "/>
    <s v="3/00"/>
    <d v="2020-04-02T00:00:00"/>
    <s v=" "/>
    <d v="2020-04-02T00:00:00"/>
    <s v="MARZO                                   C.INPS"/>
    <d v="2020-04-03T00:00:00"/>
    <n v="2020"/>
    <n v="1043"/>
    <n v="6"/>
    <s v=" "/>
    <s v=" "/>
    <s v=" "/>
    <s v=" "/>
    <s v=" "/>
    <s v=" "/>
    <s v="1"/>
    <x v="12"/>
    <s v="D"/>
    <n v="2020"/>
    <n v="6513"/>
    <s v="C"/>
    <d v="2020-04-09T00:00:00"/>
    <d v="2020-04-07T00:00:00"/>
    <s v=" "/>
    <s v=" "/>
    <s v="Azienda"/>
    <s v="FPI05 ISTRUT-POL E GEST RISORSE UMANE"/>
    <s v="202320106"/>
    <s v="2"/>
    <s v="bonifico"/>
    <n v="1865.58"/>
    <n v="1865.58"/>
    <n v="1865.58"/>
    <n v="0"/>
    <n v="0"/>
  </r>
  <r>
    <s v="07"/>
    <s v="3FE"/>
    <n v="2020"/>
    <n v="20733"/>
    <n v="1"/>
    <s v="PA"/>
    <d v="2020-07-04T00:00:00"/>
    <d v="2020-05-07T00:00:00"/>
    <n v="3105403"/>
    <x v="1222"/>
    <s v="VIA GALMOZZI, 10C-24127-BERGAMO-BG"/>
    <s v="04424470161"/>
    <s v="SPGBDT96T57A794L"/>
    <n v="1805.36"/>
    <n v="1805.36"/>
    <s v="204520010"/>
    <s v=" "/>
    <s v=" "/>
    <s v=" "/>
    <s v="4/00"/>
    <d v="2020-05-05T00:00:00"/>
    <s v=" "/>
    <d v="2020-05-05T00:00:00"/>
    <s v="APRILE                                  CASSA INPS"/>
    <d v="2020-05-06T00:00:00"/>
    <n v="2020"/>
    <n v="1043"/>
    <n v="6"/>
    <s v=" "/>
    <s v=" "/>
    <s v=" "/>
    <s v=" "/>
    <s v=" "/>
    <s v=" "/>
    <s v="1"/>
    <x v="12"/>
    <s v="D"/>
    <n v="2020"/>
    <n v="9371"/>
    <s v="C"/>
    <d v="2020-05-12T00:00:00"/>
    <d v="2020-05-08T00:00:00"/>
    <s v=" "/>
    <s v=" "/>
    <s v="Azienda"/>
    <s v="FPI05 ISTRUT-POL E GEST RISORSE UMANE"/>
    <s v="202320106"/>
    <s v="2"/>
    <s v="bonifico"/>
    <n v="1805.36"/>
    <n v="1805.36"/>
    <n v="1805.36"/>
    <n v="0"/>
    <n v="0"/>
  </r>
  <r>
    <s v="07"/>
    <s v="3FE"/>
    <n v="2020"/>
    <n v="25189"/>
    <n v="1"/>
    <s v="PA"/>
    <d v="2020-08-05T00:00:00"/>
    <d v="2020-06-08T00:00:00"/>
    <n v="3105403"/>
    <x v="1222"/>
    <s v="VIA GALMOZZI, 10C-24127-BERGAMO-BG"/>
    <s v="04424470161"/>
    <s v="SPGBDT96T57A794L"/>
    <n v="2686.45"/>
    <n v="2686.45"/>
    <s v="204520010"/>
    <s v=" "/>
    <s v=" "/>
    <s v=" "/>
    <s v="5/00"/>
    <d v="2020-06-05T00:00:00"/>
    <s v=" "/>
    <d v="2020-06-06T00:00:00"/>
    <s v="MAGGIO                                  CASSA INPS"/>
    <d v="2020-06-08T00:00:00"/>
    <n v="2020"/>
    <n v="1043"/>
    <n v="6"/>
    <s v=" "/>
    <s v=" "/>
    <s v=" "/>
    <s v=" "/>
    <s v=" "/>
    <s v=" "/>
    <s v="1"/>
    <x v="12"/>
    <s v="D"/>
    <n v="2020"/>
    <n v="11513"/>
    <s v="C"/>
    <d v="2020-06-11T00:00:00"/>
    <d v="2020-06-10T00:00:00"/>
    <s v=" "/>
    <s v=" "/>
    <s v="Azienda"/>
    <s v="FPI05 ISTRUT-POL E GEST RISORSE UMANE"/>
    <s v="202320106"/>
    <s v="2"/>
    <s v="bonifico"/>
    <n v="2686.45"/>
    <n v="2686.45"/>
    <n v="2686.45"/>
    <n v="0"/>
    <n v="0"/>
  </r>
  <r>
    <s v="07"/>
    <s v="3FE"/>
    <n v="2020"/>
    <n v="14881"/>
    <n v="1"/>
    <s v="PA"/>
    <d v="2020-06-05T00:00:00"/>
    <d v="2020-04-08T00:00:00"/>
    <n v="3242615"/>
    <x v="1223"/>
    <s v="VIA LUIGI CHERUBINI, 28-20831-SEREGNO-MB"/>
    <s v="10623600961"/>
    <s v="SPLMNN86L59G273A"/>
    <n v="4952"/>
    <n v="4952"/>
    <s v="204520010"/>
    <s v=" "/>
    <s v=" "/>
    <s v=" "/>
    <s v="FPA 6/20"/>
    <d v="2020-04-06T00:00:00"/>
    <s v=" "/>
    <d v="2020-04-06T00:00:00"/>
    <s v="MARZO"/>
    <d v="2020-04-07T00:00:00"/>
    <n v="2020"/>
    <n v="1042"/>
    <n v="6"/>
    <s v=" "/>
    <s v=" "/>
    <s v=" "/>
    <s v=" "/>
    <s v=" "/>
    <s v=" "/>
    <s v="1"/>
    <x v="12"/>
    <s v="D"/>
    <n v="2020"/>
    <n v="6915"/>
    <s v="C"/>
    <d v="2020-04-09T00:00:00"/>
    <d v="2020-04-08T00:00:00"/>
    <s v=" "/>
    <s v=" "/>
    <s v="Azienda"/>
    <s v="FPI05 ISTRUT-POL E GEST RISORSE UMANE"/>
    <s v="202320106"/>
    <s v="2"/>
    <s v="bonifico"/>
    <n v="4952"/>
    <n v="4952"/>
    <n v="4952"/>
    <n v="0"/>
    <n v="0"/>
  </r>
  <r>
    <s v="07"/>
    <s v="3FE"/>
    <n v="2020"/>
    <n v="21383"/>
    <n v="1"/>
    <s v="PA"/>
    <d v="2020-07-07T00:00:00"/>
    <d v="2020-05-11T00:00:00"/>
    <n v="3242615"/>
    <x v="1223"/>
    <s v="VIA LUIGI CHERUBINI, 28-20831-SEREGNO-MB"/>
    <s v="10623600961"/>
    <s v="SPLMNN86L59G273A"/>
    <n v="4205.33"/>
    <n v="4205.33"/>
    <s v="204520010"/>
    <s v=" "/>
    <s v=" "/>
    <s v=" "/>
    <s v="FPA 7/20"/>
    <d v="2020-05-08T00:00:00"/>
    <s v=" "/>
    <d v="2020-05-08T00:00:00"/>
    <s v="APRILE"/>
    <d v="2020-05-11T00:00:00"/>
    <n v="2020"/>
    <n v="1042"/>
    <n v="6"/>
    <s v=" "/>
    <s v=" "/>
    <s v=" "/>
    <s v=" "/>
    <s v=" "/>
    <s v=" "/>
    <s v="1"/>
    <x v="12"/>
    <s v="D"/>
    <n v="2020"/>
    <n v="9610"/>
    <s v="C"/>
    <d v="2020-05-14T00:00:00"/>
    <d v="2020-05-13T00:00:00"/>
    <s v=" "/>
    <s v=" "/>
    <s v="Azienda"/>
    <s v="FPI05 ISTRUT-POL E GEST RISORSE UMANE"/>
    <s v="202320106"/>
    <s v="2"/>
    <s v="bonifico"/>
    <n v="4205.33"/>
    <n v="4205.33"/>
    <n v="4205.33"/>
    <n v="0"/>
    <n v="0"/>
  </r>
  <r>
    <s v="07"/>
    <s v="3FE"/>
    <n v="2020"/>
    <n v="25719"/>
    <n v="1"/>
    <s v="PA"/>
    <d v="2020-08-08T00:00:00"/>
    <d v="2020-06-11T00:00:00"/>
    <n v="3242615"/>
    <x v="1223"/>
    <s v="VIA LUIGI CHERUBINI, 28-20831-SEREGNO-MB"/>
    <s v="10623600961"/>
    <s v="SPLMNN86L59G273A"/>
    <n v="4484.92"/>
    <n v="4484.92"/>
    <s v="204520010"/>
    <s v=" "/>
    <s v=" "/>
    <s v=" "/>
    <s v="FPA 8/20"/>
    <d v="2020-06-09T00:00:00"/>
    <s v=" "/>
    <d v="2020-06-09T00:00:00"/>
    <s v="MAGGIO"/>
    <d v="2020-06-10T00:00:00"/>
    <n v="2020"/>
    <n v="1042"/>
    <n v="6"/>
    <s v=" "/>
    <s v=" "/>
    <s v=" "/>
    <s v=" "/>
    <s v=" "/>
    <s v=" "/>
    <s v="1"/>
    <x v="12"/>
    <s v="D"/>
    <n v="2020"/>
    <n v="11602"/>
    <s v="C"/>
    <d v="2020-06-17T00:00:00"/>
    <d v="2020-06-12T00:00:00"/>
    <s v=" "/>
    <s v=" "/>
    <s v="Azienda"/>
    <s v="FPI05 ISTRUT-POL E GEST RISORSE UMANE"/>
    <s v="202320106"/>
    <s v="2"/>
    <s v="bonifico"/>
    <n v="4484.92"/>
    <n v="4484.92"/>
    <n v="4484.92"/>
    <n v="0"/>
    <n v="0"/>
  </r>
  <r>
    <s v="07"/>
    <s v="3FE"/>
    <n v="2020"/>
    <n v="11080"/>
    <n v="1"/>
    <s v="FT"/>
    <d v="2020-05-05T00:00:00"/>
    <d v="2020-03-13T00:00:00"/>
    <n v="89491"/>
    <x v="1224"/>
    <s v="PIAZZA IV NOVEMBRE, 4-20124-MILANO-MI"/>
    <s v="08146980969"/>
    <s v="08146980969"/>
    <n v="134.5"/>
    <n v="134.5"/>
    <s v="204510010"/>
    <s v=" "/>
    <s v=" "/>
    <s v=" "/>
    <s v="FATTPA 26_20"/>
    <d v="2020-02-29T00:00:00"/>
    <s v=" "/>
    <d v="2020-03-06T00:00:00"/>
    <s v="ACQUISTI"/>
    <d v="2020-03-13T00:00:00"/>
    <n v="2020"/>
    <n v="411"/>
    <n v="1"/>
    <s v=" "/>
    <s v=" "/>
    <s v=" "/>
    <s v=" "/>
    <s v=" "/>
    <s v=" "/>
    <s v="N604"/>
    <x v="18"/>
    <s v="D"/>
    <n v="2020"/>
    <n v="6158"/>
    <s v="C"/>
    <d v="2020-04-08T00:00:00"/>
    <d v="2020-04-01T00:00:00"/>
    <s v=" "/>
    <s v=" "/>
    <s v="Azienda"/>
    <s v="FPI04 ISTRUT-TECN E PATRIM"/>
    <s v="706230015"/>
    <s v="2"/>
    <s v="bonifico"/>
    <n v="134.5"/>
    <n v="134.5"/>
    <n v="134.5"/>
    <n v="0"/>
    <n v="0"/>
  </r>
  <r>
    <s v="07"/>
    <s v="3FE"/>
    <n v="2020"/>
    <n v="17050"/>
    <n v="1"/>
    <s v="FT"/>
    <d v="2020-06-05T00:00:00"/>
    <d v="2020-04-17T00:00:00"/>
    <n v="89491"/>
    <x v="1224"/>
    <s v="PIAZZA IV NOVEMBRE, 4-20124-MILANO-MI"/>
    <s v="08146980969"/>
    <s v="08146980969"/>
    <n v="582"/>
    <n v="582"/>
    <s v="204510010"/>
    <s v=" "/>
    <s v=" "/>
    <s v=" "/>
    <s v="FATTPA 40_20"/>
    <d v="2020-03-31T00:00:00"/>
    <s v=" "/>
    <d v="2020-04-06T00:00:00"/>
    <s v="ACQUISTI                                OK LIQ UT V.DOC"/>
    <d v="2020-04-17T00:00:00"/>
    <n v="2020"/>
    <n v="411"/>
    <n v="1"/>
    <s v=" "/>
    <s v=" "/>
    <s v=" "/>
    <s v=" "/>
    <s v=" "/>
    <s v=" "/>
    <s v="N604"/>
    <x v="18"/>
    <s v="D"/>
    <n v="2020"/>
    <n v="8588"/>
    <s v="C"/>
    <d v="2020-04-30T00:00:00"/>
    <d v="2020-04-28T00:00:00"/>
    <s v=" "/>
    <s v=" "/>
    <s v="Azienda"/>
    <s v="FPI04 ISTRUT-TECN E PATRIM"/>
    <s v="706230015"/>
    <s v="2"/>
    <s v="bonifico"/>
    <n v="582"/>
    <n v="582"/>
    <n v="582"/>
    <n v="0"/>
    <n v="0"/>
  </r>
  <r>
    <s v="07"/>
    <s v="3FE"/>
    <n v="2020"/>
    <n v="23645"/>
    <n v="1"/>
    <s v="FT"/>
    <d v="2020-07-17T00:00:00"/>
    <d v="2020-05-27T00:00:00"/>
    <n v="89491"/>
    <x v="1224"/>
    <s v="PIAZZA IV NOVEMBRE, 4-20124-MILANO-MI"/>
    <s v="08146980969"/>
    <s v="08146980969"/>
    <n v="1203"/>
    <n v="1203"/>
    <s v="204510010"/>
    <s v=" "/>
    <s v=" "/>
    <s v=" "/>
    <s v="FATTPA 55_20"/>
    <d v="2020-05-18T00:00:00"/>
    <s v=" "/>
    <d v="2020-05-18T00:00:00"/>
    <s v="ACQUISTI                                ITER  OK"/>
    <d v="2020-05-27T00:00:00"/>
    <n v="2020"/>
    <n v="411"/>
    <n v="1"/>
    <s v=" "/>
    <s v=" "/>
    <s v=" "/>
    <s v=" "/>
    <s v=" "/>
    <s v=" "/>
    <s v="N604"/>
    <x v="18"/>
    <s v="D"/>
    <n v="2020"/>
    <n v="11064"/>
    <s v="C"/>
    <d v="2020-06-09T00:00:00"/>
    <d v="2020-06-04T00:00:00"/>
    <s v=" "/>
    <s v=" "/>
    <s v="Azienda"/>
    <s v="FPI04 ISTRUT-TECN E PATRIM"/>
    <s v="706230015"/>
    <s v="2"/>
    <s v="bonifico"/>
    <n v="1203"/>
    <n v="1203"/>
    <n v="1203"/>
    <n v="0"/>
    <n v="0"/>
  </r>
  <r>
    <s v="07"/>
    <s v="3FE"/>
    <n v="2020"/>
    <n v="23646"/>
    <n v="1"/>
    <s v="FT"/>
    <d v="2020-07-17T00:00:00"/>
    <d v="2020-05-27T00:00:00"/>
    <n v="89491"/>
    <x v="1224"/>
    <s v="PIAZZA IV NOVEMBRE, 4-20124-MILANO-MI"/>
    <s v="08146980969"/>
    <s v="08146980969"/>
    <n v="3777.25"/>
    <n v="3777.25"/>
    <s v="204510010"/>
    <s v=" "/>
    <s v=" "/>
    <s v=" "/>
    <s v="FATTPA 57_20"/>
    <d v="2020-05-18T00:00:00"/>
    <s v=" "/>
    <d v="2020-05-18T00:00:00"/>
    <s v="ACQUISTI                                ITER  OK"/>
    <d v="2020-05-27T00:00:00"/>
    <n v="2020"/>
    <n v="411"/>
    <n v="1"/>
    <s v=" "/>
    <s v=" "/>
    <s v=" "/>
    <s v=" "/>
    <s v=" "/>
    <s v=" "/>
    <s v="N604"/>
    <x v="18"/>
    <s v="D"/>
    <n v="2020"/>
    <n v="11064"/>
    <s v="C"/>
    <d v="2020-06-09T00:00:00"/>
    <d v="2020-06-04T00:00:00"/>
    <s v=" "/>
    <s v=" "/>
    <s v="Azienda"/>
    <s v="FPI04 ISTRUT-TECN E PATRIM"/>
    <s v="706230015"/>
    <s v="2"/>
    <s v="bonifico"/>
    <n v="3777.25"/>
    <n v="3777.25"/>
    <n v="3777.25"/>
    <n v="0"/>
    <n v="0"/>
  </r>
  <r>
    <s v="07"/>
    <s v="TSAP"/>
    <n v="2020"/>
    <n v="7437"/>
    <n v="1"/>
    <s v="FT"/>
    <d v="2020-07-17T00:00:00"/>
    <d v="2020-05-27T00:00:00"/>
    <n v="89491"/>
    <x v="1224"/>
    <s v="PIAZZA IV NOVEMBRE, 4-20124-MILANO-MI"/>
    <s v="08146980969"/>
    <s v="08146980969"/>
    <n v="112.5"/>
    <n v="112.5"/>
    <s v="204510010"/>
    <s v=" "/>
    <s v=" "/>
    <s v=" "/>
    <s v="FATTPA 56_20"/>
    <d v="2020-05-18T00:00:00"/>
    <s v=" "/>
    <d v="2020-05-18T00:00:00"/>
    <s v="ITER  OK"/>
    <d v="2020-05-27T00:00:00"/>
    <n v="2020"/>
    <n v="411"/>
    <n v="9"/>
    <s v=" "/>
    <s v=" "/>
    <s v=" "/>
    <s v=" "/>
    <s v=" "/>
    <s v=" "/>
    <s v="N604"/>
    <x v="18"/>
    <s v="D"/>
    <n v="2020"/>
    <n v="10999"/>
    <s v="C"/>
    <d v="2020-06-09T00:00:00"/>
    <d v="2020-06-04T00:00:00"/>
    <s v=" "/>
    <s v=" "/>
    <s v="Azienda"/>
    <s v="FPI04 ISTRUT-TECN E PATRIM"/>
    <s v="706230015"/>
    <s v="2"/>
    <s v="bonifico"/>
    <n v="112.5"/>
    <n v="112.5"/>
    <n v="112.5"/>
    <n v="0"/>
    <n v="0"/>
  </r>
  <r>
    <s v="07"/>
    <s v="3FE"/>
    <n v="2020"/>
    <n v="24519"/>
    <n v="1"/>
    <s v="FT"/>
    <d v="2020-07-26T00:00:00"/>
    <d v="2020-06-04T00:00:00"/>
    <n v="89491"/>
    <x v="1224"/>
    <s v="PIAZZA IV NOVEMBRE, 4-20124-MILANO-MI"/>
    <s v="08146980969"/>
    <s v="08146980969"/>
    <n v="4450"/>
    <n v="4450"/>
    <s v="204510010"/>
    <s v=" "/>
    <s v=" "/>
    <s v=" "/>
    <s v="FATTPA 63_20"/>
    <d v="2020-05-27T00:00:00"/>
    <s v=" "/>
    <d v="2020-05-27T00:00:00"/>
    <s v="ACQUISTI                                ITER  ok"/>
    <d v="2020-06-04T00:00:00"/>
    <n v="2020"/>
    <n v="411"/>
    <n v="1"/>
    <s v=" "/>
    <s v=" "/>
    <s v=" "/>
    <s v=" "/>
    <s v=" "/>
    <s v=" "/>
    <s v="N604"/>
    <x v="18"/>
    <s v="D"/>
    <n v="2020"/>
    <n v="11439"/>
    <s v="C"/>
    <d v="2020-06-11T00:00:00"/>
    <d v="2020-06-10T00:00:00"/>
    <s v=" "/>
    <s v=" "/>
    <s v="Azienda"/>
    <s v="FPI04 ISTRUT-TECN E PATRIM"/>
    <s v="706230215"/>
    <s v="2"/>
    <s v="bonifico"/>
    <n v="4450"/>
    <n v="4450"/>
    <n v="4450"/>
    <n v="0"/>
    <n v="0"/>
  </r>
  <r>
    <s v="07"/>
    <s v="3FE"/>
    <n v="2020"/>
    <n v="20289"/>
    <n v="1"/>
    <s v="FT"/>
    <d v="2020-06-21T00:00:00"/>
    <d v="2020-05-04T00:00:00"/>
    <n v="4613"/>
    <x v="1225"/>
    <s v="VIA PROVINCIALE, 12-43038-SALA BAGANZA-PR"/>
    <s v="01633870348"/>
    <s v="01633870348"/>
    <n v="111.15"/>
    <n v="111.15"/>
    <s v="204510010"/>
    <s v=" "/>
    <s v=" "/>
    <s v=" "/>
    <s v="131/V6"/>
    <d v="2020-04-22T00:00:00"/>
    <s v=" "/>
    <d v="2020-04-22T00:00:00"/>
    <s v="ACQUISTI"/>
    <d v="2020-05-04T00:00:00"/>
    <n v="2020"/>
    <n v="79"/>
    <n v="1"/>
    <s v=" "/>
    <s v=" "/>
    <s v=" "/>
    <s v=" "/>
    <s v=" "/>
    <s v=" "/>
    <s v="1"/>
    <x v="1"/>
    <s v="D"/>
    <n v="2020"/>
    <n v="9270"/>
    <s v="C"/>
    <d v="2020-05-12T00:00:00"/>
    <d v="2020-05-06T00:00:00"/>
    <s v=" "/>
    <s v=" "/>
    <s v="Azienda"/>
    <s v="FPI01 ISTRUT-CONTAB E FLUSSI FINANZ"/>
    <s v="701135019"/>
    <s v="2"/>
    <s v="bonifico"/>
    <n v="111.15"/>
    <n v="111.15"/>
    <n v="111.15"/>
    <n v="0"/>
    <n v="0"/>
  </r>
  <r>
    <s v="07"/>
    <s v="3FE"/>
    <n v="2020"/>
    <n v="20312"/>
    <n v="1"/>
    <s v="FT"/>
    <d v="2020-06-21T00:00:00"/>
    <d v="2020-05-04T00:00:00"/>
    <n v="4613"/>
    <x v="1225"/>
    <s v="VIA PROVINCIALE, 12-43038-SALA BAGANZA-PR"/>
    <s v="01633870348"/>
    <s v="01633870348"/>
    <n v="66.69"/>
    <n v="66.69"/>
    <s v="204510010"/>
    <s v=" "/>
    <s v=" "/>
    <s v=" "/>
    <s v="132/V6"/>
    <d v="2020-04-22T00:00:00"/>
    <s v=" "/>
    <d v="2020-04-22T00:00:00"/>
    <s v="ACQUISTI"/>
    <d v="2020-05-04T00:00:00"/>
    <n v="2020"/>
    <n v="79"/>
    <n v="1"/>
    <s v=" "/>
    <s v=" "/>
    <s v=" "/>
    <s v=" "/>
    <s v=" "/>
    <s v=" "/>
    <s v="1"/>
    <x v="1"/>
    <s v="D"/>
    <n v="2020"/>
    <n v="9270"/>
    <s v="C"/>
    <d v="2020-05-12T00:00:00"/>
    <d v="2020-05-06T00:00:00"/>
    <s v=" "/>
    <s v=" "/>
    <s v="Azienda"/>
    <s v="FPI01 ISTRUT-CONTAB E FLUSSI FINANZ"/>
    <s v="701135019"/>
    <s v="2"/>
    <s v="bonifico"/>
    <n v="66.69"/>
    <n v="66.69"/>
    <n v="66.69"/>
    <n v="0"/>
    <n v="0"/>
  </r>
  <r>
    <s v="07"/>
    <s v="3FE"/>
    <n v="2020"/>
    <n v="12439"/>
    <n v="1"/>
    <s v="FT"/>
    <d v="2020-05-02T00:00:00"/>
    <d v="2020-03-24T00:00:00"/>
    <n v="5555"/>
    <x v="1226"/>
    <s v="STRADA NAZIONALE 18-43044-LEMIGNANO DI COLLECCHIO-PR"/>
    <s v="02141870341"/>
    <s v="02141870341"/>
    <n v="952"/>
    <n v="952"/>
    <s v="204510010"/>
    <s v=" "/>
    <s v=" "/>
    <s v=" "/>
    <s v="FS/779"/>
    <d v="2020-02-25T00:00:00"/>
    <s v=" "/>
    <d v="2020-03-03T00:00:00"/>
    <s v="FATTURA ENTI PUBBLICI"/>
    <d v="2020-03-24T00:00:00"/>
    <n v="2020"/>
    <n v="1"/>
    <n v="1"/>
    <s v=" "/>
    <s v=" "/>
    <s v=" "/>
    <s v=" "/>
    <s v=" "/>
    <s v=" "/>
    <s v="N602"/>
    <x v="14"/>
    <s v="D"/>
    <n v="2020"/>
    <n v="6102"/>
    <s v="C"/>
    <d v="2020-04-08T00:00:00"/>
    <d v="2020-04-01T00:00:00"/>
    <s v=" "/>
    <s v=" "/>
    <s v="Azienda"/>
    <s v="FPI01 ISTRUT-CONTAB E FLUSSI FINANZ"/>
    <s v="701110010"/>
    <s v="2"/>
    <s v="bonifico"/>
    <n v="952"/>
    <n v="952"/>
    <n v="952"/>
    <n v="0"/>
    <n v="0"/>
  </r>
  <r>
    <s v="07"/>
    <s v="3FE"/>
    <n v="2020"/>
    <n v="12440"/>
    <n v="1"/>
    <s v="FT"/>
    <d v="2020-05-02T00:00:00"/>
    <d v="2020-03-24T00:00:00"/>
    <n v="5555"/>
    <x v="1226"/>
    <s v="STRADA NAZIONALE 18-43044-LEMIGNANO DI COLLECCHIO-PR"/>
    <s v="02141870341"/>
    <s v="02141870341"/>
    <n v="1190"/>
    <n v="1190"/>
    <s v="204510010"/>
    <s v=" "/>
    <s v=" "/>
    <s v=" "/>
    <s v="FS/799"/>
    <d v="2020-02-26T00:00:00"/>
    <s v=" "/>
    <d v="2020-03-03T00:00:00"/>
    <s v="FATTURA ENTI PUBBLICI"/>
    <d v="2020-03-24T00:00:00"/>
    <n v="2020"/>
    <n v="1"/>
    <n v="1"/>
    <s v=" "/>
    <s v=" "/>
    <s v=" "/>
    <s v=" "/>
    <s v=" "/>
    <s v=" "/>
    <s v="N602"/>
    <x v="14"/>
    <s v="D"/>
    <n v="2020"/>
    <n v="6102"/>
    <s v="C"/>
    <d v="2020-04-08T00:00:00"/>
    <d v="2020-04-01T00:00:00"/>
    <s v=" "/>
    <s v=" "/>
    <s v="Azienda"/>
    <s v="FPI01 ISTRUT-CONTAB E FLUSSI FINANZ"/>
    <s v="701110010"/>
    <s v="2"/>
    <s v="bonifico"/>
    <n v="1190"/>
    <n v="1190"/>
    <n v="1190"/>
    <n v="0"/>
    <n v="0"/>
  </r>
  <r>
    <s v="07"/>
    <s v="3FE"/>
    <n v="2020"/>
    <n v="12441"/>
    <n v="1"/>
    <s v="FT"/>
    <d v="2020-05-11T00:00:00"/>
    <d v="2020-03-24T00:00:00"/>
    <n v="5555"/>
    <x v="1226"/>
    <s v="STRADA NAZIONALE 18-43044-LEMIGNANO DI COLLECCHIO-PR"/>
    <s v="02141870341"/>
    <s v="02141870341"/>
    <n v="1190"/>
    <n v="1190"/>
    <s v="204510010"/>
    <s v=" "/>
    <s v=" "/>
    <s v=" "/>
    <s v="FS/906"/>
    <d v="2020-03-04T00:00:00"/>
    <s v=" "/>
    <d v="2020-03-12T00:00:00"/>
    <s v="FATTURA ENTI PUBBLICI"/>
    <d v="2020-03-24T00:00:00"/>
    <n v="2020"/>
    <n v="1"/>
    <n v="1"/>
    <s v=" "/>
    <s v=" "/>
    <s v=" "/>
    <s v=" "/>
    <s v=" "/>
    <s v=" "/>
    <s v="N602"/>
    <x v="14"/>
    <s v="D"/>
    <n v="2020"/>
    <n v="6835"/>
    <s v="C"/>
    <d v="2020-04-14T00:00:00"/>
    <d v="2020-04-08T00:00:00"/>
    <s v=" "/>
    <s v=" "/>
    <s v="Azienda"/>
    <s v="FPI01 ISTRUT-CONTAB E FLUSSI FINANZ"/>
    <s v="701110010"/>
    <s v="2"/>
    <s v="bonifico"/>
    <n v="1190"/>
    <n v="1190"/>
    <n v="1190"/>
    <n v="0"/>
    <n v="0"/>
  </r>
  <r>
    <s v="07"/>
    <s v="3FE"/>
    <n v="2020"/>
    <n v="12442"/>
    <n v="1"/>
    <s v="FT"/>
    <d v="2020-05-22T00:00:00"/>
    <d v="2020-03-24T00:00:00"/>
    <n v="5555"/>
    <x v="1226"/>
    <s v="STRADA NAZIONALE 18-43044-LEMIGNANO DI COLLECCHIO-PR"/>
    <s v="02141870341"/>
    <s v="02141870341"/>
    <n v="5783.4"/>
    <n v="5783.4"/>
    <s v="204510010"/>
    <s v=" "/>
    <s v=" "/>
    <s v=" "/>
    <s v="FS/1197"/>
    <d v="2020-03-19T00:00:00"/>
    <s v=" "/>
    <d v="2020-03-23T00:00:00"/>
    <s v="FATTURA ENTI PUBBLICI"/>
    <d v="2020-03-24T00:00:00"/>
    <n v="2020"/>
    <n v="1"/>
    <n v="1"/>
    <s v=" "/>
    <s v=" "/>
    <s v=" "/>
    <s v=" "/>
    <s v=" "/>
    <s v=" "/>
    <s v="N602"/>
    <x v="14"/>
    <s v="D"/>
    <n v="2020"/>
    <n v="7737"/>
    <s v="C"/>
    <d v="2020-04-28T00:00:00"/>
    <d v="2020-04-22T00:00:00"/>
    <s v=" "/>
    <s v=" "/>
    <s v="Azienda"/>
    <s v="FPI01 ISTRUT-CONTAB E FLUSSI FINANZ"/>
    <s v="701110010"/>
    <s v="2"/>
    <s v="bonifico"/>
    <n v="5783.4"/>
    <n v="5783.4"/>
    <n v="5783.4"/>
    <n v="0"/>
    <n v="0"/>
  </r>
  <r>
    <s v="07"/>
    <s v="3FE"/>
    <n v="2020"/>
    <n v="14920"/>
    <n v="1"/>
    <s v="FT"/>
    <d v="2020-05-29T00:00:00"/>
    <d v="2020-04-07T00:00:00"/>
    <n v="5555"/>
    <x v="1226"/>
    <s v="STRADA NAZIONALE 18-43044-LEMIGNANO DI COLLECCHIO-PR"/>
    <s v="02141870341"/>
    <s v="02141870341"/>
    <n v="5140.8"/>
    <n v="5140.8"/>
    <s v="204510010"/>
    <s v=" "/>
    <s v=" "/>
    <s v=" "/>
    <s v="FS/1323"/>
    <d v="2020-03-27T00:00:00"/>
    <s v=" "/>
    <d v="2020-03-30T00:00:00"/>
    <s v="FATTURA ENTI PUBBLICI"/>
    <d v="2020-04-07T00:00:00"/>
    <n v="2020"/>
    <n v="1"/>
    <n v="1"/>
    <s v=" "/>
    <s v=" "/>
    <s v=" "/>
    <s v=" "/>
    <s v=" "/>
    <s v=" "/>
    <s v="N602"/>
    <x v="14"/>
    <s v="D"/>
    <n v="2020"/>
    <n v="7737"/>
    <s v="C"/>
    <d v="2020-04-28T00:00:00"/>
    <d v="2020-04-22T00:00:00"/>
    <s v=" "/>
    <s v=" "/>
    <s v="Azienda"/>
    <s v="FPI01 ISTRUT-CONTAB E FLUSSI FINANZ"/>
    <s v="701110010"/>
    <s v="2"/>
    <s v="bonifico"/>
    <n v="5140.8"/>
    <n v="5140.8"/>
    <n v="5140.8"/>
    <n v="0"/>
    <n v="0"/>
  </r>
  <r>
    <s v="07"/>
    <s v="3FE"/>
    <n v="2020"/>
    <n v="14921"/>
    <n v="1"/>
    <s v="FT"/>
    <d v="2020-06-02T00:00:00"/>
    <d v="2020-04-07T00:00:00"/>
    <n v="5555"/>
    <x v="1226"/>
    <s v="STRADA NAZIONALE 18-43044-LEMIGNANO DI COLLECCHIO-PR"/>
    <s v="02141870341"/>
    <s v="02141870341"/>
    <n v="5140.8"/>
    <n v="5140.8"/>
    <s v="204510010"/>
    <s v=" "/>
    <s v=" "/>
    <s v=" "/>
    <s v="FS/1357"/>
    <d v="2020-03-31T00:00:00"/>
    <s v=" "/>
    <d v="2020-04-03T00:00:00"/>
    <s v="FATTURA ENTI PUBBLICI"/>
    <d v="2020-04-07T00:00:00"/>
    <n v="2020"/>
    <n v="1"/>
    <n v="1"/>
    <s v=" "/>
    <s v=" "/>
    <s v=" "/>
    <s v=" "/>
    <s v=" "/>
    <s v=" "/>
    <s v="N602"/>
    <x v="14"/>
    <s v="D"/>
    <n v="2020"/>
    <n v="8301"/>
    <s v="C"/>
    <d v="2020-04-30T00:00:00"/>
    <d v="2020-04-28T00:00:00"/>
    <s v=" "/>
    <s v=" "/>
    <s v="Azienda"/>
    <s v="FPI01 ISTRUT-CONTAB E FLUSSI FINANZ"/>
    <s v="701110010"/>
    <s v="2"/>
    <s v="bonifico"/>
    <n v="5140.8"/>
    <n v="5140.8"/>
    <n v="5140.8"/>
    <n v="0"/>
    <n v="0"/>
  </r>
  <r>
    <s v="07"/>
    <s v="3FE"/>
    <n v="2020"/>
    <n v="20260"/>
    <n v="1"/>
    <s v="FT"/>
    <d v="2020-06-26T00:00:00"/>
    <d v="2020-05-04T00:00:00"/>
    <n v="5555"/>
    <x v="1226"/>
    <s v="STRADA NAZIONALE 18-43044-LEMIGNANO DI COLLECCHIO-PR"/>
    <s v="02141870341"/>
    <s v="02141870341"/>
    <n v="3855.6"/>
    <n v="3855.6"/>
    <s v="204510010"/>
    <s v=" "/>
    <s v=" "/>
    <s v=" "/>
    <s v="FS/1721"/>
    <d v="2020-04-24T00:00:00"/>
    <s v=" "/>
    <d v="2020-04-27T00:00:00"/>
    <s v="FATTURA ENTI PUBBLICI"/>
    <d v="2020-05-04T00:00:00"/>
    <n v="2020"/>
    <n v="1"/>
    <n v="1"/>
    <s v=" "/>
    <s v=" "/>
    <s v=" "/>
    <s v=" "/>
    <s v=" "/>
    <s v=" "/>
    <s v="N602"/>
    <x v="14"/>
    <s v="D"/>
    <n v="2020"/>
    <n v="9745"/>
    <s v="C"/>
    <d v="2020-05-19T00:00:00"/>
    <d v="2020-05-13T00:00:00"/>
    <s v=" "/>
    <s v=" "/>
    <s v="Azienda"/>
    <s v="FPI01 ISTRUT-CONTAB E FLUSSI FINANZ"/>
    <s v="701110010"/>
    <s v="2"/>
    <s v="bonifico"/>
    <n v="3855.6"/>
    <n v="3855.6"/>
    <n v="3855.6"/>
    <n v="0"/>
    <n v="0"/>
  </r>
  <r>
    <s v="07"/>
    <s v="3FE"/>
    <n v="2020"/>
    <n v="22677"/>
    <n v="1"/>
    <s v="FT"/>
    <d v="2020-07-17T00:00:00"/>
    <d v="2020-05-20T00:00:00"/>
    <n v="5555"/>
    <x v="1226"/>
    <s v="STRADA NAZIONALE 18-43044-LEMIGNANO DI COLLECCHIO-PR"/>
    <s v="02141870341"/>
    <s v="02141870341"/>
    <n v="3855.6"/>
    <n v="3855.6"/>
    <s v="204510010"/>
    <s v=" "/>
    <s v=" "/>
    <s v=" "/>
    <s v="FS/1836"/>
    <d v="2020-05-04T00:00:00"/>
    <s v=" "/>
    <d v="2020-05-18T00:00:00"/>
    <s v="FATTURA ENTI PUBBLICI"/>
    <d v="2020-05-20T00:00:00"/>
    <n v="2020"/>
    <n v="1"/>
    <n v="1"/>
    <s v=" "/>
    <s v=" "/>
    <s v=" "/>
    <s v=" "/>
    <s v=" "/>
    <s v=" "/>
    <s v="N602"/>
    <x v="14"/>
    <s v="D"/>
    <n v="2020"/>
    <n v="11187"/>
    <s v="C"/>
    <d v="2020-06-09T00:00:00"/>
    <d v="2020-06-04T00:00:00"/>
    <s v=" "/>
    <s v=" "/>
    <s v="Azienda"/>
    <s v="FPI01 ISTRUT-CONTAB E FLUSSI FINANZ"/>
    <s v="701110010"/>
    <s v="2"/>
    <s v="bonifico"/>
    <n v="3855.6"/>
    <n v="3855.6"/>
    <n v="3855.6"/>
    <n v="0"/>
    <n v="0"/>
  </r>
  <r>
    <s v="07"/>
    <s v="3FE"/>
    <n v="2020"/>
    <n v="22678"/>
    <n v="1"/>
    <s v="FT"/>
    <d v="2020-07-17T00:00:00"/>
    <d v="2020-05-20T00:00:00"/>
    <n v="5555"/>
    <x v="1226"/>
    <s v="STRADA NAZIONALE 18-43044-LEMIGNANO DI COLLECCHIO-PR"/>
    <s v="02141870341"/>
    <s v="02141870341"/>
    <n v="692.1"/>
    <n v="692.1"/>
    <s v="204510010"/>
    <s v=" "/>
    <s v=" "/>
    <s v=" "/>
    <s v="FS/1837"/>
    <d v="2020-05-04T00:00:00"/>
    <s v=" "/>
    <d v="2020-05-18T00:00:00"/>
    <s v="FATTURA ENTI PUBBLICI"/>
    <d v="2020-05-20T00:00:00"/>
    <n v="2020"/>
    <n v="100"/>
    <n v="1"/>
    <s v=" "/>
    <s v=" "/>
    <s v=" "/>
    <s v=" "/>
    <s v=" "/>
    <s v=" "/>
    <s v="N602"/>
    <x v="1"/>
    <s v="D"/>
    <n v="2020"/>
    <n v="11187"/>
    <s v="C"/>
    <d v="2020-06-09T00:00:00"/>
    <d v="2020-06-04T00:00:00"/>
    <s v=" "/>
    <s v=" "/>
    <s v="Azienda"/>
    <s v="FPI01 ISTRUT-CONTAB E FLUSSI FINANZ"/>
    <s v="701150010"/>
    <s v="2"/>
    <s v="bonifico"/>
    <n v="692.1"/>
    <n v="692.1"/>
    <n v="692.1"/>
    <n v="0"/>
    <n v="0"/>
  </r>
  <r>
    <s v="07"/>
    <s v="3FE"/>
    <n v="2020"/>
    <n v="22679"/>
    <n v="1"/>
    <s v="FT"/>
    <d v="2020-07-17T00:00:00"/>
    <d v="2020-05-20T00:00:00"/>
    <n v="5555"/>
    <x v="1226"/>
    <s v="STRADA NAZIONALE 18-43044-LEMIGNANO DI COLLECCHIO-PR"/>
    <s v="02141870341"/>
    <s v="02141870341"/>
    <n v="3379.6"/>
    <n v="3379.6"/>
    <s v="204510010"/>
    <s v=" "/>
    <s v=" "/>
    <s v=" "/>
    <s v="FS/1906"/>
    <d v="2020-05-08T00:00:00"/>
    <s v=" "/>
    <d v="2020-05-18T00:00:00"/>
    <s v="FATTURA ENTI PUBBLICI"/>
    <d v="2020-05-20T00:00:00"/>
    <n v="2020"/>
    <n v="1"/>
    <n v="1"/>
    <s v=" "/>
    <s v=" "/>
    <s v=" "/>
    <s v=" "/>
    <s v=" "/>
    <s v=" "/>
    <s v="N602"/>
    <x v="14"/>
    <s v="D"/>
    <n v="2020"/>
    <n v="11187"/>
    <s v="C"/>
    <d v="2020-06-09T00:00:00"/>
    <d v="2020-06-04T00:00:00"/>
    <s v=" "/>
    <s v=" "/>
    <s v="Azienda"/>
    <s v="FPI01 ISTRUT-CONTAB E FLUSSI FINANZ"/>
    <s v="701110010"/>
    <s v="2"/>
    <s v="bonifico"/>
    <n v="3379.6"/>
    <n v="3379.6"/>
    <n v="3379.6"/>
    <n v="0"/>
    <n v="0"/>
  </r>
  <r>
    <s v="07"/>
    <s v="3FE"/>
    <n v="2020"/>
    <n v="24155"/>
    <n v="1"/>
    <s v="FT"/>
    <d v="2020-07-24T00:00:00"/>
    <d v="2020-06-01T00:00:00"/>
    <n v="5555"/>
    <x v="1226"/>
    <s v="STRADA NAZIONALE 18-43044-LEMIGNANO DI COLLECCHIO-PR"/>
    <s v="02141870341"/>
    <s v="02141870341"/>
    <n v="1285.2"/>
    <n v="1285.2"/>
    <s v="204510010"/>
    <s v=" "/>
    <s v=" "/>
    <s v=" "/>
    <s v="FS/1994"/>
    <d v="2020-05-15T00:00:00"/>
    <s v=" "/>
    <d v="2020-05-25T00:00:00"/>
    <s v="FATTURA ENTI PUBBLICI"/>
    <d v="2020-06-01T00:00:00"/>
    <n v="2020"/>
    <n v="1"/>
    <n v="1"/>
    <s v=" "/>
    <s v=" "/>
    <s v=" "/>
    <s v=" "/>
    <s v=" "/>
    <s v=" "/>
    <s v="N602"/>
    <x v="14"/>
    <s v="D"/>
    <n v="2020"/>
    <n v="12008"/>
    <s v="C"/>
    <d v="2020-06-30T00:00:00"/>
    <d v="2020-06-25T00:00:00"/>
    <s v=" "/>
    <s v=" "/>
    <s v="Azienda"/>
    <s v="FPI01 ISTRUT-CONTAB E FLUSSI FINANZ"/>
    <s v="701110010"/>
    <s v="2"/>
    <s v="bonifico"/>
    <n v="1285.2"/>
    <n v="1285.2"/>
    <n v="1285.2"/>
    <n v="0"/>
    <n v="0"/>
  </r>
  <r>
    <s v="07"/>
    <s v="3FE"/>
    <n v="2020"/>
    <n v="24156"/>
    <n v="1"/>
    <s v="FT"/>
    <d v="2020-07-24T00:00:00"/>
    <d v="2020-06-01T00:00:00"/>
    <n v="5555"/>
    <x v="1226"/>
    <s v="STRADA NAZIONALE 18-43044-LEMIGNANO DI COLLECCHIO-PR"/>
    <s v="02141870341"/>
    <s v="02141870341"/>
    <n v="2570.4"/>
    <n v="2570.4"/>
    <s v="204510010"/>
    <s v=" "/>
    <s v=" "/>
    <s v=" "/>
    <s v="FS/2066"/>
    <d v="2020-05-19T00:00:00"/>
    <s v=" "/>
    <d v="2020-05-25T00:00:00"/>
    <s v="FATTURA ENTI PUBBLICI"/>
    <d v="2020-06-01T00:00:00"/>
    <n v="2020"/>
    <n v="1"/>
    <n v="1"/>
    <s v=" "/>
    <s v=" "/>
    <s v=" "/>
    <s v=" "/>
    <s v=" "/>
    <s v=" "/>
    <s v="N602"/>
    <x v="14"/>
    <s v="D"/>
    <n v="2020"/>
    <n v="12008"/>
    <s v="C"/>
    <d v="2020-06-30T00:00:00"/>
    <d v="2020-06-25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20"/>
    <n v="25931"/>
    <n v="1"/>
    <s v="FT"/>
    <d v="2020-07-28T00:00:00"/>
    <d v="2020-06-11T00:00:00"/>
    <n v="5555"/>
    <x v="1226"/>
    <s v="STRADA NAZIONALE 18-43044-LEMIGNANO DI COLLECCHIO-PR"/>
    <s v="02141870341"/>
    <s v="02141870341"/>
    <n v="2570.4"/>
    <n v="2570.4"/>
    <s v="204510010"/>
    <s v=" "/>
    <s v=" "/>
    <s v=" "/>
    <s v="FS/2207"/>
    <d v="2020-05-29T00:00:00"/>
    <s v=" "/>
    <d v="2020-05-29T00:00:00"/>
    <s v="FATTURA ENTI PUBBLICI"/>
    <d v="2020-06-11T00:00:00"/>
    <n v="2020"/>
    <n v="1"/>
    <n v="1"/>
    <s v=" "/>
    <s v=" "/>
    <s v=" "/>
    <s v=" "/>
    <s v=" "/>
    <s v=" "/>
    <s v="N602"/>
    <x v="14"/>
    <s v="D"/>
    <n v="2020"/>
    <n v="12008"/>
    <s v="C"/>
    <d v="2020-06-30T00:00:00"/>
    <d v="2020-06-25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20"/>
    <n v="25933"/>
    <n v="1"/>
    <s v="FT"/>
    <d v="2020-07-28T00:00:00"/>
    <d v="2020-06-11T00:00:00"/>
    <n v="5555"/>
    <x v="1226"/>
    <s v="STRADA NAZIONALE 18-43044-LEMIGNANO DI COLLECCHIO-PR"/>
    <s v="02141870341"/>
    <s v="02141870341"/>
    <n v="2570.4"/>
    <n v="2570.4"/>
    <s v="204510010"/>
    <s v=" "/>
    <s v=" "/>
    <s v=" "/>
    <s v="FS/2131"/>
    <d v="2020-05-25T00:00:00"/>
    <s v=" "/>
    <d v="2020-05-29T00:00:00"/>
    <s v="FATTURA ENTI PUBBLICI"/>
    <d v="2020-06-11T00:00:00"/>
    <n v="2020"/>
    <n v="1"/>
    <n v="1"/>
    <s v=" "/>
    <s v=" "/>
    <s v=" "/>
    <s v=" "/>
    <s v=" "/>
    <s v=" "/>
    <s v="N602"/>
    <x v="14"/>
    <s v="D"/>
    <n v="2020"/>
    <n v="12008"/>
    <s v="C"/>
    <d v="2020-06-30T00:00:00"/>
    <d v="2020-06-25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20"/>
    <n v="15790"/>
    <n v="1"/>
    <s v="PA"/>
    <d v="2020-06-08T00:00:00"/>
    <d v="2020-04-14T00:00:00"/>
    <n v="3221738"/>
    <x v="1227"/>
    <s v="VIA REPUBBLICA, 14-26010-CAPERGNANICA-CR"/>
    <s v="01725230195"/>
    <s v="SPNGLC89A28D142R"/>
    <n v="2108"/>
    <n v="2108"/>
    <s v="204520010"/>
    <s v=" "/>
    <s v=" "/>
    <s v=" "/>
    <s v="1/FE"/>
    <d v="2020-04-09T00:00:00"/>
    <s v=" "/>
    <d v="2020-04-09T00:00:00"/>
    <s v="MARZO"/>
    <d v="2020-04-14T00:00:00"/>
    <n v="2020"/>
    <n v="254"/>
    <n v="1"/>
    <s v=" "/>
    <s v=" "/>
    <s v=" "/>
    <s v=" "/>
    <s v=" "/>
    <s v=" "/>
    <s v="1"/>
    <x v="12"/>
    <s v="D"/>
    <n v="2020"/>
    <n v="7317"/>
    <s v="C"/>
    <d v="2020-04-16T00:00:00"/>
    <d v="2020-04-15T00:00:00"/>
    <s v=" "/>
    <s v=" "/>
    <s v="Azienda"/>
    <s v="FPI05 ISTRUT-POL E GEST RISORSE UMANE"/>
    <s v="704790023"/>
    <s v="2"/>
    <s v="bonifico"/>
    <n v="2108"/>
    <n v="2108"/>
    <n v="2108"/>
    <n v="0"/>
    <n v="0"/>
  </r>
  <r>
    <s v="07"/>
    <s v="3FE"/>
    <n v="2020"/>
    <n v="21384"/>
    <n v="1"/>
    <s v="PA"/>
    <d v="2020-07-09T00:00:00"/>
    <d v="2020-05-11T00:00:00"/>
    <n v="3221738"/>
    <x v="1227"/>
    <s v="VIA REPUBBLICA, 14-26010-CAPERGNANICA-CR"/>
    <s v="01725230195"/>
    <s v="SPNGLC89A28D142R"/>
    <n v="6930.67"/>
    <n v="6930.67"/>
    <s v="204520010"/>
    <s v=" "/>
    <s v=" "/>
    <s v=" "/>
    <s v="2/FE"/>
    <d v="2020-05-10T00:00:00"/>
    <s v=" "/>
    <d v="2020-05-10T00:00:00"/>
    <s v="APRILE"/>
    <d v="2020-05-11T00:00:00"/>
    <n v="2020"/>
    <n v="254"/>
    <n v="1"/>
    <s v=" "/>
    <s v=" "/>
    <s v=" "/>
    <s v=" "/>
    <s v=" "/>
    <s v=" "/>
    <s v="1"/>
    <x v="12"/>
    <s v="D"/>
    <n v="2020"/>
    <n v="9612"/>
    <s v="C"/>
    <d v="2020-05-14T00:00:00"/>
    <d v="2020-05-13T00:00:00"/>
    <s v=" "/>
    <s v=" "/>
    <s v="Azienda"/>
    <s v="FPI05 ISTRUT-POL E GEST RISORSE UMANE"/>
    <s v="704790023"/>
    <s v="2"/>
    <s v="bonifico"/>
    <n v="6930.67"/>
    <n v="6930.67"/>
    <n v="6930.67"/>
    <n v="0"/>
    <n v="0"/>
  </r>
  <r>
    <s v="07"/>
    <s v="3FE"/>
    <n v="2020"/>
    <n v="26072"/>
    <n v="1"/>
    <s v="PA"/>
    <d v="2020-08-10T00:00:00"/>
    <d v="2020-06-12T00:00:00"/>
    <n v="3221738"/>
    <x v="1227"/>
    <s v="VIA REPUBBLICA, 14-26010-CAPERGNANICA-CR"/>
    <s v="01725230195"/>
    <s v="SPNGLC89A28D142R"/>
    <n v="6372.67"/>
    <n v="6372.67"/>
    <s v="204520010"/>
    <s v=" "/>
    <s v=" "/>
    <s v=" "/>
    <s v="3/FE"/>
    <d v="2020-06-08T00:00:00"/>
    <s v=" "/>
    <d v="2020-06-11T00:00:00"/>
    <s v="MAGGIO"/>
    <d v="2020-06-12T00:00:00"/>
    <n v="2020"/>
    <n v="254"/>
    <n v="1"/>
    <s v=" "/>
    <s v=" "/>
    <s v=" "/>
    <s v=" "/>
    <s v=" "/>
    <s v=" "/>
    <s v="1"/>
    <x v="12"/>
    <s v="D"/>
    <n v="2020"/>
    <n v="11624"/>
    <s v="C"/>
    <d v="2020-06-17T00:00:00"/>
    <d v="2020-06-15T00:00:00"/>
    <s v=" "/>
    <s v=" "/>
    <s v="Azienda"/>
    <s v="FPI05 ISTRUT-POL E GEST RISORSE UMANE"/>
    <s v="704790023"/>
    <s v="2"/>
    <s v="bonifico"/>
    <n v="6372.67"/>
    <n v="6372.67"/>
    <n v="6372.67"/>
    <n v="0"/>
    <n v="0"/>
  </r>
  <r>
    <s v="07"/>
    <s v="3FE"/>
    <n v="2020"/>
    <n v="4520"/>
    <n v="1"/>
    <s v="PA"/>
    <d v="2020-04-07T00:00:00"/>
    <d v="2020-02-13T00:00:00"/>
    <n v="3038345"/>
    <x v="1228"/>
    <s v="VIA LOMBARDIA 5-24100-BERGAMO-BG"/>
    <s v="01612830164"/>
    <s v="STFLEI59L04A794M"/>
    <n v="2261.88"/>
    <n v="1891.08"/>
    <s v="204520010"/>
    <s v=" "/>
    <s v=" "/>
    <s v=" "/>
    <s v="2/E"/>
    <d v="2020-02-07T00:00:00"/>
    <s v=" "/>
    <d v="2020-02-07T00:00:00"/>
    <s v="MMG 2019-9 SEMINARI                     V.DOC"/>
    <d v="2020-02-13T00:00:00"/>
    <n v="2020"/>
    <n v="71921"/>
    <n v="1"/>
    <s v=" "/>
    <s v=" "/>
    <s v=" "/>
    <s v=" "/>
    <s v=" "/>
    <s v=" "/>
    <s v="1"/>
    <x v="12"/>
    <s v="D"/>
    <n v="2020"/>
    <n v="10883"/>
    <s v="C"/>
    <d v="2020-06-04T00:00:00"/>
    <d v="2020-06-01T00:00:00"/>
    <s v=" "/>
    <s v=" "/>
    <s v="Azienda"/>
    <s v="FPI03 ISTRUTTORIA  - UFFICIO FISCALE"/>
    <s v="202320041"/>
    <s v="2"/>
    <s v="bonifico"/>
    <n v="2261.88"/>
    <n v="2261.88"/>
    <n v="2261.88"/>
    <n v="0"/>
    <n v="0"/>
  </r>
  <r>
    <s v="07"/>
    <s v="3FE"/>
    <n v="2019"/>
    <n v="50381"/>
    <n v="1"/>
    <s v="FT"/>
    <d v="2019-12-30T00:00:00"/>
    <d v="2019-11-12T00:00:00"/>
    <n v="6218"/>
    <x v="1229"/>
    <s v="VIA GIOVANNI ANTONIO AMADEO, 59-20134-MILANO-MI"/>
    <s v="11467381007"/>
    <s v="11467381007"/>
    <n v="287.44"/>
    <n v="287.44"/>
    <s v="204510010"/>
    <s v=" "/>
    <s v=" "/>
    <s v=" "/>
    <s v="190002633"/>
    <d v="2019-10-29T00:00:00"/>
    <s v=" "/>
    <d v="2019-10-31T00:00:00"/>
    <s v="ITER APPR SAN CH NC V DOC ALL           PR PROD 517040 79,61X2 PAG ¿ 6,00"/>
    <d v="2019-11-12T00:00:00"/>
    <n v="2019"/>
    <n v="60"/>
    <n v="1"/>
    <s v=" "/>
    <s v=" "/>
    <s v=" "/>
    <s v=" "/>
    <s v=" "/>
    <s v=" "/>
    <s v="N603"/>
    <x v="7"/>
    <s v="D"/>
    <n v="2020"/>
    <n v="9659"/>
    <s v="C"/>
    <d v="2020-05-19T00:00:00"/>
    <d v="2020-05-13T00:00:00"/>
    <s v=" "/>
    <s v=" "/>
    <s v="Azienda"/>
    <s v="FPI14 ISTRUT-GEST ACQUISTI SANITARI"/>
    <s v="701130010"/>
    <s v="2"/>
    <s v="bonifico"/>
    <n v="287.44"/>
    <n v="287.44"/>
    <n v="287.44"/>
    <n v="0"/>
    <n v="0"/>
  </r>
  <r>
    <s v="07"/>
    <s v="3FE"/>
    <n v="2019"/>
    <n v="50381"/>
    <n v="5"/>
    <s v="FT"/>
    <d v="2019-12-30T00:00:00"/>
    <d v="2020-05-25T00:00:00"/>
    <n v="6218"/>
    <x v="1229"/>
    <s v="VIA GIOVANNI ANTONIO AMADEO, 59-20134-MILANO-MI"/>
    <s v="11467381007"/>
    <s v="11467381007"/>
    <n v="6"/>
    <n v="6"/>
    <s v="204510010"/>
    <s v=" "/>
    <s v=" "/>
    <s v=" "/>
    <s v="190002633"/>
    <d v="2019-10-29T00:00:00"/>
    <s v=" "/>
    <d v="2019-10-31T00:00:00"/>
    <s v="ITER APPR SAN CH NC V DOC ALL           PR PROD 517040 79,61X2 PAG ¿ 6,00"/>
    <d v="2019-11-12T00:00:00"/>
    <n v="2019"/>
    <n v="60"/>
    <n v="1"/>
    <s v=" "/>
    <s v=" "/>
    <s v=" "/>
    <s v=" "/>
    <s v=" "/>
    <s v=" "/>
    <s v="N603"/>
    <x v="7"/>
    <s v="D"/>
    <n v="2020"/>
    <n v="10642"/>
    <s v="C"/>
    <d v="2020-06-04T00:00:00"/>
    <d v="2020-05-28T00:00:00"/>
    <s v=" "/>
    <s v=" "/>
    <s v="Azienda"/>
    <s v="FPI14 ISTRUT-GEST ACQUISTI SANITARI"/>
    <s v="701130010"/>
    <s v="2"/>
    <s v="bonifico"/>
    <n v="6"/>
    <n v="6"/>
    <n v="6"/>
    <n v="0"/>
    <n v="0"/>
  </r>
  <r>
    <s v="07"/>
    <s v="3FE"/>
    <n v="2020"/>
    <n v="2258"/>
    <n v="1"/>
    <s v="FT"/>
    <d v="2020-03-07T00:00:00"/>
    <d v="2020-01-31T00:00:00"/>
    <n v="6218"/>
    <x v="1229"/>
    <s v="VIA GIOVANNI ANTONIO AMADEO, 59-20134-MILANO-MI"/>
    <s v="11467381007"/>
    <s v="11467381007"/>
    <n v="1541.45"/>
    <n v="1541.45"/>
    <s v="204510010"/>
    <s v=" "/>
    <s v=" "/>
    <s v=" "/>
    <s v="200000005"/>
    <d v="2020-01-03T00:00:00"/>
    <s v=" "/>
    <d v="2020-01-07T00:00:00"/>
    <s v="489 ITER APPR SAN CH NC V DOC ALL"/>
    <d v="2020-01-31T00:00:00"/>
    <n v="2020"/>
    <n v="60"/>
    <n v="1"/>
    <s v=" "/>
    <s v=" "/>
    <s v=" "/>
    <s v=" "/>
    <s v=" "/>
    <s v=" "/>
    <s v="N603"/>
    <x v="7"/>
    <s v="D"/>
    <n v="2020"/>
    <n v="11057"/>
    <s v="C"/>
    <d v="2020-06-09T00:00:00"/>
    <d v="2020-06-04T00:00:00"/>
    <s v=" "/>
    <s v=" "/>
    <s v="Azienda"/>
    <s v="FPI14 ISTRUT-GEST ACQUISTI SANITARI"/>
    <s v="701130010"/>
    <s v="2"/>
    <s v="bonifico"/>
    <n v="1541.45"/>
    <n v="1541.45"/>
    <n v="1541.45"/>
    <n v="0"/>
    <n v="0"/>
  </r>
  <r>
    <s v="07"/>
    <s v="3FE"/>
    <n v="2020"/>
    <n v="11325"/>
    <n v="1"/>
    <s v="FT"/>
    <d v="2020-04-14T00:00:00"/>
    <d v="2020-03-17T00:00:00"/>
    <n v="6218"/>
    <x v="1229"/>
    <s v="VIA GIOVANNI ANTONIO AMADEO, 59-20134-MILANO-MI"/>
    <s v="11467381007"/>
    <s v="11467381007"/>
    <n v="584.25"/>
    <n v="584.25"/>
    <s v="204510010"/>
    <s v=" "/>
    <s v=" "/>
    <s v=" "/>
    <s v="200000320"/>
    <d v="2020-02-12T00:00:00"/>
    <s v=" "/>
    <d v="2020-02-14T00:00:00"/>
    <s v="7151"/>
    <d v="2020-03-17T00:00:00"/>
    <n v="2020"/>
    <n v="60"/>
    <n v="1"/>
    <s v=" "/>
    <s v=" "/>
    <s v=" "/>
    <s v=" "/>
    <s v=" "/>
    <s v=" "/>
    <s v="N603"/>
    <x v="7"/>
    <s v="D"/>
    <n v="2020"/>
    <n v="6141"/>
    <s v="C"/>
    <d v="2020-04-08T00:00:00"/>
    <d v="2020-04-01T00:00:00"/>
    <s v=" "/>
    <s v=" "/>
    <s v="Azienda"/>
    <s v="FPI01 ISTRUT-CONTAB E FLUSSI FINANZ"/>
    <s v="701130010"/>
    <s v="2"/>
    <s v="bonifico"/>
    <n v="584.25"/>
    <n v="584.25"/>
    <n v="584.25"/>
    <n v="0"/>
    <n v="0"/>
  </r>
  <r>
    <s v="07"/>
    <s v="3FE"/>
    <n v="2020"/>
    <n v="12438"/>
    <n v="1"/>
    <s v="FT"/>
    <d v="2020-04-28T00:00:00"/>
    <d v="2020-03-24T00:00:00"/>
    <n v="6218"/>
    <x v="1229"/>
    <s v="VIA GIOVANNI ANTONIO AMADEO, 59-20134-MILANO-MI"/>
    <s v="11467381007"/>
    <s v="11467381007"/>
    <n v="288"/>
    <n v="288"/>
    <s v="204510010"/>
    <s v=" "/>
    <s v=" "/>
    <s v=" "/>
    <s v="200000445"/>
    <d v="2020-02-27T00:00:00"/>
    <s v=" "/>
    <d v="2020-02-28T00:00:00"/>
    <s v="5095"/>
    <d v="2020-03-24T00:00:00"/>
    <n v="2020"/>
    <n v="60"/>
    <n v="1"/>
    <s v=" "/>
    <s v=" "/>
    <s v=" "/>
    <s v=" "/>
    <s v=" "/>
    <s v=" "/>
    <s v="N603"/>
    <x v="7"/>
    <s v="D"/>
    <n v="2020"/>
    <n v="6141"/>
    <s v="C"/>
    <d v="2020-04-08T00:00:00"/>
    <d v="2020-04-01T00:00:00"/>
    <s v=" "/>
    <s v=" "/>
    <s v="Azienda"/>
    <s v="FPI01 ISTRUT-CONTAB E FLUSSI FINANZ"/>
    <s v="701130010"/>
    <s v="2"/>
    <s v="bonifico"/>
    <n v="288"/>
    <n v="288"/>
    <n v="288"/>
    <n v="0"/>
    <n v="0"/>
  </r>
  <r>
    <s v="07"/>
    <s v="3FE"/>
    <n v="2020"/>
    <n v="12755"/>
    <n v="1"/>
    <s v="FT"/>
    <d v="2020-05-02T00:00:00"/>
    <d v="2020-03-25T00:00:00"/>
    <n v="6218"/>
    <x v="1229"/>
    <s v="VIA GIOVANNI ANTONIO AMADEO, 59-20134-MILANO-MI"/>
    <s v="11467381007"/>
    <s v="11467381007"/>
    <n v="254.08"/>
    <n v="254.08"/>
    <s v="204510010"/>
    <s v=" "/>
    <s v=" "/>
    <s v=" "/>
    <s v="200000458"/>
    <d v="2020-02-28T00:00:00"/>
    <s v=" "/>
    <d v="2020-03-03T00:00:00"/>
    <s v="9652"/>
    <d v="2020-03-25T00:00:00"/>
    <n v="2020"/>
    <n v="60"/>
    <n v="1"/>
    <s v=" "/>
    <s v=" "/>
    <s v=" "/>
    <s v=" "/>
    <s v=" "/>
    <s v=" "/>
    <s v="N603"/>
    <x v="7"/>
    <s v="D"/>
    <n v="2020"/>
    <n v="6141"/>
    <s v="C"/>
    <d v="2020-04-08T00:00:00"/>
    <d v="2020-04-01T00:00:00"/>
    <s v=" "/>
    <s v=" "/>
    <s v="Azienda"/>
    <s v="FPI01 ISTRUT-CONTAB E FLUSSI FINANZ"/>
    <s v="701130010"/>
    <s v="2"/>
    <s v="bonifico"/>
    <n v="254.08"/>
    <n v="254.08"/>
    <n v="254.08"/>
    <n v="0"/>
    <n v="0"/>
  </r>
  <r>
    <s v="07"/>
    <s v="3FE"/>
    <n v="2020"/>
    <n v="12757"/>
    <n v="1"/>
    <s v="FT"/>
    <d v="2020-05-02T00:00:00"/>
    <d v="2020-03-25T00:00:00"/>
    <n v="6218"/>
    <x v="1229"/>
    <s v="VIA GIOVANNI ANTONIO AMADEO, 59-20134-MILANO-MI"/>
    <s v="11467381007"/>
    <s v="11467381007"/>
    <n v="1719.2"/>
    <n v="1719.2"/>
    <s v="204510010"/>
    <s v=" "/>
    <s v=" "/>
    <s v=" "/>
    <s v="200000471"/>
    <d v="2020-02-28T00:00:00"/>
    <s v=" "/>
    <d v="2020-03-03T00:00:00"/>
    <s v="Cod. : 001944 Cliente:11819"/>
    <d v="2020-03-25T00:00:00"/>
    <n v="2020"/>
    <n v="1614"/>
    <n v="1"/>
    <s v=" "/>
    <s v=" "/>
    <s v=" "/>
    <s v=" "/>
    <s v=" "/>
    <s v=" "/>
    <s v="1"/>
    <x v="7"/>
    <s v="D"/>
    <n v="2020"/>
    <n v="6142"/>
    <s v="C"/>
    <d v="2020-04-08T00:00:00"/>
    <d v="2020-04-01T00:00:00"/>
    <s v=" "/>
    <s v=" "/>
    <s v="Azienda"/>
    <s v="FPI01 ISTRUT-CONTAB E FLUSSI FINANZ"/>
    <s v="701130010"/>
    <s v="2"/>
    <s v="bonifico"/>
    <n v="1719.2"/>
    <n v="1719.2"/>
    <n v="1719.2"/>
    <n v="0"/>
    <n v="0"/>
  </r>
  <r>
    <s v="07"/>
    <s v="3FE"/>
    <n v="2020"/>
    <n v="14388"/>
    <n v="1"/>
    <s v="FT"/>
    <d v="2020-05-11T00:00:00"/>
    <d v="2020-04-03T00:00:00"/>
    <n v="6218"/>
    <x v="1229"/>
    <s v="VIA GIOVANNI ANTONIO AMADEO, 59-20134-MILANO-MI"/>
    <s v="11467381007"/>
    <s v="11467381007"/>
    <n v="1523.89"/>
    <n v="1523.89"/>
    <s v="204510010"/>
    <s v=" "/>
    <s v=" "/>
    <s v=" "/>
    <s v="200000589"/>
    <d v="2020-03-11T00:00:00"/>
    <s v=" "/>
    <d v="2020-03-12T00:00:00"/>
    <s v="Cod. : 001944 Cliente: CTF GROUP Cig: 7586519188 Cup: 7586519188 Nr. Con.: 0057"/>
    <d v="2020-04-03T00:00:00"/>
    <n v="2020"/>
    <n v="60"/>
    <n v="1"/>
    <s v=" "/>
    <s v=" "/>
    <s v=" "/>
    <s v=" "/>
    <s v=" "/>
    <s v=" "/>
    <s v="N603"/>
    <x v="7"/>
    <s v="D"/>
    <n v="2020"/>
    <n v="6638"/>
    <s v="C"/>
    <d v="2020-04-14T00:00:00"/>
    <d v="2020-04-08T00:00:00"/>
    <s v=" "/>
    <s v=" "/>
    <s v="Azienda"/>
    <s v="FPI01 ISTRUT-CONTAB E FLUSSI FINANZ"/>
    <s v="701130010"/>
    <s v="2"/>
    <s v="bonifico"/>
    <n v="1523.89"/>
    <n v="1523.89"/>
    <n v="1523.89"/>
    <n v="0"/>
    <n v="0"/>
  </r>
  <r>
    <s v="07"/>
    <s v="3FE"/>
    <n v="2020"/>
    <n v="14389"/>
    <n v="1"/>
    <s v="FT"/>
    <d v="2020-05-11T00:00:00"/>
    <d v="2020-04-03T00:00:00"/>
    <n v="6218"/>
    <x v="1229"/>
    <s v="VIA GIOVANNI ANTONIO AMADEO, 59-20134-MILANO-MI"/>
    <s v="11467381007"/>
    <s v="11467381007"/>
    <n v="3059.45"/>
    <n v="3059.45"/>
    <s v="204510010"/>
    <s v=" "/>
    <s v=" "/>
    <s v=" "/>
    <s v="200000590"/>
    <d v="2020-03-11T00:00:00"/>
    <s v=" "/>
    <d v="2020-03-12T00:00:00"/>
    <s v="Cod. : 001944 Cliente: CTF GROUP Cig: 7586519188 Cup: 7586519188 Nr. Con.: 0057"/>
    <d v="2020-04-03T00:00:00"/>
    <n v="2020"/>
    <n v="60"/>
    <n v="1"/>
    <s v=" "/>
    <s v=" "/>
    <s v=" "/>
    <s v=" "/>
    <s v=" "/>
    <s v=" "/>
    <s v="N603"/>
    <x v="7"/>
    <s v="D"/>
    <n v="2020"/>
    <n v="6638"/>
    <s v="C"/>
    <d v="2020-04-14T00:00:00"/>
    <d v="2020-04-08T00:00:00"/>
    <s v=" "/>
    <s v=" "/>
    <s v="Azienda"/>
    <s v="FPI01 ISTRUT-CONTAB E FLUSSI FINANZ"/>
    <s v="701130010"/>
    <s v="2"/>
    <s v="bonifico"/>
    <n v="3059.45"/>
    <n v="3059.45"/>
    <n v="3059.45"/>
    <n v="0"/>
    <n v="0"/>
  </r>
  <r>
    <s v="07"/>
    <s v="3FE"/>
    <n v="2020"/>
    <n v="14390"/>
    <n v="1"/>
    <s v="FT"/>
    <d v="2020-05-11T00:00:00"/>
    <d v="2020-04-03T00:00:00"/>
    <n v="6218"/>
    <x v="1229"/>
    <s v="VIA GIOVANNI ANTONIO AMADEO, 59-20134-MILANO-MI"/>
    <s v="11467381007"/>
    <s v="11467381007"/>
    <n v="3671.34"/>
    <n v="3671.34"/>
    <s v="204510010"/>
    <s v=" "/>
    <s v=" "/>
    <s v=" "/>
    <s v="200000592"/>
    <d v="2020-03-11T00:00:00"/>
    <s v=" "/>
    <d v="2020-03-12T00:00:00"/>
    <s v="Cod. : 001944 Cliente: CTF GROUP Cig: 7586519188 Cup: 7586519188 Nr. Con.: 0057"/>
    <d v="2020-04-03T00:00:00"/>
    <n v="2020"/>
    <n v="60"/>
    <n v="1"/>
    <s v=" "/>
    <s v=" "/>
    <s v=" "/>
    <s v=" "/>
    <s v=" "/>
    <s v=" "/>
    <s v="N603"/>
    <x v="7"/>
    <s v="D"/>
    <n v="2020"/>
    <n v="6638"/>
    <s v="C"/>
    <d v="2020-04-14T00:00:00"/>
    <d v="2020-04-08T00:00:00"/>
    <s v=" "/>
    <s v=" "/>
    <s v="Azienda"/>
    <s v="FPI01 ISTRUT-CONTAB E FLUSSI FINANZ"/>
    <s v="701130010"/>
    <s v="2"/>
    <s v="bonifico"/>
    <n v="3671.34"/>
    <n v="3671.34"/>
    <n v="3671.34"/>
    <n v="0"/>
    <n v="0"/>
  </r>
  <r>
    <s v="07"/>
    <s v="3FE"/>
    <n v="2020"/>
    <n v="14391"/>
    <n v="1"/>
    <s v="FT"/>
    <d v="2020-05-11T00:00:00"/>
    <d v="2020-04-03T00:00:00"/>
    <n v="6218"/>
    <x v="1229"/>
    <s v="VIA GIOVANNI ANTONIO AMADEO, 59-20134-MILANO-MI"/>
    <s v="11467381007"/>
    <s v="11467381007"/>
    <n v="8807.52"/>
    <n v="8807.52"/>
    <s v="204510010"/>
    <s v=" "/>
    <s v=" "/>
    <s v=" "/>
    <s v="200000593"/>
    <d v="2020-03-11T00:00:00"/>
    <s v=" "/>
    <d v="2020-03-12T00:00:00"/>
    <s v="Cod. : 001944 Cliente: CTF GROUP Cig: Z0E2A936ED Cup: Z0E2A936ED Nr. Con.: 0057"/>
    <d v="2020-04-03T00:00:00"/>
    <n v="2020"/>
    <n v="1614"/>
    <n v="1"/>
    <s v=" "/>
    <s v=" "/>
    <s v=" "/>
    <s v=" "/>
    <s v=" "/>
    <s v=" "/>
    <s v="1"/>
    <x v="7"/>
    <s v="D"/>
    <n v="2020"/>
    <n v="6639"/>
    <s v="C"/>
    <d v="2020-04-14T00:00:00"/>
    <d v="2020-04-08T00:00:00"/>
    <s v=" "/>
    <s v=" "/>
    <s v="Azienda"/>
    <s v="FPI01 ISTRUT-CONTAB E FLUSSI FINANZ"/>
    <s v="701130010"/>
    <s v="2"/>
    <s v="bonifico"/>
    <n v="8807.52"/>
    <n v="8807.52"/>
    <n v="8807.52"/>
    <n v="0"/>
    <n v="0"/>
  </r>
  <r>
    <s v="07"/>
    <s v="3FE"/>
    <n v="2020"/>
    <n v="15051"/>
    <n v="1"/>
    <s v="FT"/>
    <d v="2020-05-15T00:00:00"/>
    <d v="2020-04-07T00:00:00"/>
    <n v="6218"/>
    <x v="1229"/>
    <s v="VIA GIOVANNI ANTONIO AMADEO, 59-20134-MILANO-MI"/>
    <s v="11467381007"/>
    <s v="11467381007"/>
    <n v="442.03"/>
    <n v="442.03"/>
    <s v="204510010"/>
    <s v=" "/>
    <s v=" "/>
    <s v=" "/>
    <s v="200000612"/>
    <d v="2020-03-13T00:00:00"/>
    <s v=" "/>
    <d v="2020-03-16T00:00:00"/>
    <s v="Cod. : 001944 Cliente: CTF GROUP Cig: 7586519188 Cup: 7586519188 Nr. Con.: 0057"/>
    <d v="2020-04-07T00:00:00"/>
    <n v="2020"/>
    <n v="60"/>
    <n v="1"/>
    <s v=" "/>
    <s v=" "/>
    <s v=" "/>
    <s v=" "/>
    <s v=" "/>
    <s v=" "/>
    <s v="N603"/>
    <x v="7"/>
    <s v="D"/>
    <n v="2020"/>
    <n v="7463"/>
    <s v="C"/>
    <d v="2020-04-16T00:00:00"/>
    <d v="2020-04-15T00:00:00"/>
    <s v=" "/>
    <s v=" "/>
    <s v="Azienda"/>
    <s v="FPI01 ISTRUT-CONTAB E FLUSSI FINANZ"/>
    <s v="701130010"/>
    <s v="2"/>
    <s v="bonifico"/>
    <n v="442.03"/>
    <n v="442.03"/>
    <n v="442.03"/>
    <n v="0"/>
    <n v="0"/>
  </r>
  <r>
    <s v="07"/>
    <s v="3FE"/>
    <n v="2020"/>
    <n v="17166"/>
    <n v="1"/>
    <s v="FT"/>
    <d v="2020-05-30T00:00:00"/>
    <d v="2020-04-20T00:00:00"/>
    <n v="6218"/>
    <x v="1229"/>
    <s v="VIA GIOVANNI ANTONIO AMADEO, 59-20134-MILANO-MI"/>
    <s v="11467381007"/>
    <s v="11467381007"/>
    <n v="2064"/>
    <n v="2064"/>
    <s v="204510010"/>
    <s v=" "/>
    <s v=" "/>
    <s v=" "/>
    <s v="200000752"/>
    <d v="2020-03-30T00:00:00"/>
    <s v=" "/>
    <d v="2020-03-31T00:00:00"/>
    <s v="Cod. : 001944 Cliente: CTF GROUP Cig: 7586519188 17780"/>
    <d v="2020-04-20T00:00:00"/>
    <n v="2020"/>
    <n v="60"/>
    <n v="1"/>
    <s v=" "/>
    <s v=" "/>
    <s v=" "/>
    <s v=" "/>
    <s v=" "/>
    <s v=" "/>
    <s v="N603"/>
    <x v="7"/>
    <s v="D"/>
    <n v="2020"/>
    <n v="8015"/>
    <s v="C"/>
    <d v="2020-04-28T00:00:00"/>
    <d v="2020-04-22T00:00:00"/>
    <s v=" "/>
    <s v=" "/>
    <s v="Azienda"/>
    <s v="FPI01 ISTRUT-CONTAB E FLUSSI FINANZ"/>
    <s v="701130010"/>
    <s v="2"/>
    <s v="bonifico"/>
    <n v="2064"/>
    <n v="2064"/>
    <n v="2064"/>
    <n v="0"/>
    <n v="0"/>
  </r>
  <r>
    <s v="07"/>
    <s v="3FE"/>
    <n v="2020"/>
    <n v="17225"/>
    <n v="1"/>
    <s v="FT"/>
    <d v="2020-05-30T00:00:00"/>
    <d v="2020-04-20T00:00:00"/>
    <n v="6218"/>
    <x v="1229"/>
    <s v="VIA GIOVANNI ANTONIO AMADEO, 59-20134-MILANO-MI"/>
    <s v="11467381007"/>
    <s v="11467381007"/>
    <n v="165.54"/>
    <n v="165.54"/>
    <s v="204510010"/>
    <s v=" "/>
    <s v=" "/>
    <s v=" "/>
    <s v="200000751"/>
    <d v="2020-03-30T00:00:00"/>
    <s v=" "/>
    <d v="2020-03-31T00:00:00"/>
    <s v="17781"/>
    <d v="2020-04-20T00:00:00"/>
    <n v="2020"/>
    <n v="65"/>
    <n v="1"/>
    <s v=" "/>
    <s v=" "/>
    <s v=" "/>
    <s v=" "/>
    <s v=" "/>
    <s v=" "/>
    <s v="N602"/>
    <x v="1"/>
    <s v="D"/>
    <n v="2020"/>
    <n v="8016"/>
    <s v="C"/>
    <d v="2020-04-28T00:00:00"/>
    <d v="2020-04-22T00:00:00"/>
    <s v=" "/>
    <s v=" "/>
    <s v="Azienda"/>
    <s v="FPI01 ISTRUT-CONTAB E FLUSSI FINANZ"/>
    <s v="701130090"/>
    <s v="2"/>
    <s v="bonifico"/>
    <n v="165.54"/>
    <n v="165.54"/>
    <n v="165.54"/>
    <n v="0"/>
    <n v="0"/>
  </r>
  <r>
    <s v="07"/>
    <s v="3FE"/>
    <n v="2020"/>
    <n v="20652"/>
    <n v="1"/>
    <s v="FT"/>
    <d v="2020-06-22T00:00:00"/>
    <d v="2020-05-05T00:00:00"/>
    <n v="6218"/>
    <x v="1229"/>
    <s v="VIA GIOVANNI ANTONIO AMADEO, 59-20134-MILANO-MI"/>
    <s v="11467381007"/>
    <s v="11467381007"/>
    <n v="865.01"/>
    <n v="865.01"/>
    <s v="204510010"/>
    <s v=" "/>
    <s v=" "/>
    <s v=" "/>
    <s v="209000270"/>
    <d v="2020-04-22T00:00:00"/>
    <s v=" "/>
    <d v="2020-04-23T00:00:00"/>
    <s v="Cod. : 002812 Cliente: ASST PAPA GIOVANNI XXIII Cig: 7586519188 Cup: 7586519188"/>
    <d v="2020-05-05T00:00:00"/>
    <n v="2020"/>
    <n v="481"/>
    <n v="1"/>
    <s v=" "/>
    <s v=" "/>
    <s v=" "/>
    <s v=" "/>
    <s v=" "/>
    <s v=" "/>
    <s v="N603"/>
    <x v="8"/>
    <s v="D"/>
    <n v="2020"/>
    <n v="9796"/>
    <s v="C"/>
    <d v="2020-05-19T00:00:00"/>
    <d v="2020-05-13T00:00:00"/>
    <s v=" "/>
    <s v=" "/>
    <s v="Azienda"/>
    <s v="FPI13 ISTRUTTORIA - INGEGNERIA CLINICA"/>
    <s v="707210020"/>
    <s v="2"/>
    <s v="bonifico"/>
    <n v="865.01"/>
    <n v="865.01"/>
    <n v="865.01"/>
    <n v="0"/>
    <n v="0"/>
  </r>
  <r>
    <s v="07"/>
    <s v="3FE"/>
    <n v="2020"/>
    <n v="21474"/>
    <n v="1"/>
    <s v="FT"/>
    <d v="2020-06-28T00:00:00"/>
    <d v="2020-05-11T00:00:00"/>
    <n v="6218"/>
    <x v="1229"/>
    <s v="VIA GIOVANNI ANTONIO AMADEO, 59-20134-MILANO-MI"/>
    <s v="11467381007"/>
    <s v="11467381007"/>
    <n v="207.86"/>
    <n v="207.86"/>
    <s v="204510010"/>
    <s v=" "/>
    <s v=" "/>
    <s v=" "/>
    <s v="200000972"/>
    <d v="2020-04-28T00:00:00"/>
    <s v=" "/>
    <d v="2020-04-29T00:00:00"/>
    <s v="Cod. : 001944 Cliente: CTF GROUP Cig: 7586519188 Cup: 7586519188 Nr. Con.: 0057"/>
    <d v="2020-05-11T00:00:00"/>
    <n v="2020"/>
    <n v="60"/>
    <n v="1"/>
    <s v=" "/>
    <s v=" "/>
    <s v=" "/>
    <s v=" "/>
    <s v=" "/>
    <s v=" "/>
    <s v="N603"/>
    <x v="7"/>
    <s v="D"/>
    <n v="2020"/>
    <n v="10297"/>
    <s v="C"/>
    <d v="2020-05-26T00:00:00"/>
    <d v="2020-05-20T00:00:00"/>
    <s v=" "/>
    <s v=" "/>
    <s v="Azienda"/>
    <s v="FPI01 ISTRUT-CONTAB E FLUSSI FINANZ"/>
    <s v="701130010"/>
    <s v="2"/>
    <s v="bonifico"/>
    <n v="207.86"/>
    <n v="207.86"/>
    <n v="207.86"/>
    <n v="0"/>
    <n v="0"/>
  </r>
  <r>
    <s v="07"/>
    <s v="3FE"/>
    <n v="2020"/>
    <n v="23173"/>
    <n v="1"/>
    <s v="FT"/>
    <d v="2020-07-03T00:00:00"/>
    <d v="2020-05-25T00:00:00"/>
    <n v="6218"/>
    <x v="1229"/>
    <s v="VIA GIOVANNI ANTONIO AMADEO, 59-20134-MILANO-MI"/>
    <s v="11467381007"/>
    <s v="11467381007"/>
    <n v="865.01"/>
    <n v="865.01"/>
    <s v="204510010"/>
    <s v=" "/>
    <s v=" "/>
    <s v=" "/>
    <s v="209000283"/>
    <d v="2020-04-30T00:00:00"/>
    <s v=" "/>
    <d v="2020-05-04T00:00:00"/>
    <s v="16/4-15/7"/>
    <d v="2020-05-25T00:00:00"/>
    <n v="2020"/>
    <n v="481"/>
    <n v="1"/>
    <s v=" "/>
    <s v=" "/>
    <s v=" "/>
    <s v=" "/>
    <s v=" "/>
    <s v=" "/>
    <s v="N603"/>
    <x v="8"/>
    <s v="D"/>
    <n v="2020"/>
    <n v="10741"/>
    <s v="C"/>
    <d v="2020-06-04T00:00:00"/>
    <d v="2020-05-28T00:00:00"/>
    <s v=" "/>
    <s v=" "/>
    <s v="Azienda"/>
    <s v="FPI13 ISTRUTTORIA - INGEGNERIA CLINICA"/>
    <s v="707210020"/>
    <s v="2"/>
    <s v="bonifico"/>
    <n v="865.01"/>
    <n v="865.01"/>
    <n v="865.01"/>
    <n v="0"/>
    <n v="0"/>
  </r>
  <r>
    <s v="07"/>
    <s v="3FE"/>
    <n v="2020"/>
    <n v="22411"/>
    <n v="1"/>
    <s v="FT"/>
    <d v="2020-07-06T00:00:00"/>
    <d v="2020-05-18T00:00:00"/>
    <n v="6218"/>
    <x v="1229"/>
    <s v="VIA GIOVANNI ANTONIO AMADEO, 59-20134-MILANO-MI"/>
    <s v="11467381007"/>
    <s v="11467381007"/>
    <n v="2859.28"/>
    <n v="2859.28"/>
    <s v="204510010"/>
    <s v=" "/>
    <s v=" "/>
    <s v=" "/>
    <s v="200001007"/>
    <d v="2020-05-06T00:00:00"/>
    <s v=" "/>
    <d v="2020-05-07T00:00:00"/>
    <s v="Cod. : 001944 Cliente: CTF GROUP Cig: 7586519188 Cup: 7586519188 Nr. Con.: 0057"/>
    <d v="2020-05-18T00:00:00"/>
    <n v="2020"/>
    <n v="60"/>
    <n v="1"/>
    <s v=" "/>
    <s v=" "/>
    <s v=" "/>
    <s v=" "/>
    <s v=" "/>
    <s v=" "/>
    <s v="N603"/>
    <x v="7"/>
    <s v="D"/>
    <n v="2020"/>
    <n v="10297"/>
    <s v="C"/>
    <d v="2020-05-26T00:00:00"/>
    <d v="2020-05-20T00:00:00"/>
    <s v=" "/>
    <s v=" "/>
    <s v="Azienda"/>
    <s v="FPI01 ISTRUT-CONTAB E FLUSSI FINANZ"/>
    <s v="701130010"/>
    <s v="2"/>
    <s v="bonifico"/>
    <n v="2859.28"/>
    <n v="2859.28"/>
    <n v="2859.28"/>
    <n v="0"/>
    <n v="0"/>
  </r>
  <r>
    <s v="07"/>
    <s v="3FE"/>
    <n v="2020"/>
    <n v="22809"/>
    <n v="1"/>
    <s v="FT"/>
    <d v="2020-07-06T00:00:00"/>
    <d v="2020-05-21T00:00:00"/>
    <n v="6218"/>
    <x v="1229"/>
    <s v="VIA GIOVANNI ANTONIO AMADEO, 59-20134-MILANO-MI"/>
    <s v="11467381007"/>
    <s v="11467381007"/>
    <n v="178.92"/>
    <n v="178.92"/>
    <s v="204510010"/>
    <s v=" "/>
    <s v=" "/>
    <s v=" "/>
    <s v="200001006"/>
    <d v="2020-05-06T00:00:00"/>
    <s v=" "/>
    <d v="2020-05-07T00:00:00"/>
    <s v="Cod. : 001944 Cliente: CTF GROUP Cig: 7586519188 Cup: 7586519188 Nr. Con.: 0057"/>
    <d v="2020-05-21T00:00:00"/>
    <n v="2020"/>
    <n v="65"/>
    <n v="1"/>
    <s v=" "/>
    <s v=" "/>
    <s v=" "/>
    <s v=" "/>
    <s v=" "/>
    <s v=" "/>
    <s v="N602"/>
    <x v="1"/>
    <s v="D"/>
    <n v="2020"/>
    <n v="10742"/>
    <s v="C"/>
    <d v="2020-06-04T00:00:00"/>
    <d v="2020-05-28T00:00:00"/>
    <s v=" "/>
    <s v=" "/>
    <s v="Azienda"/>
    <s v="FPI01 ISTRUT-CONTAB E FLUSSI FINANZ"/>
    <s v="701130090"/>
    <s v="2"/>
    <s v="bonifico"/>
    <n v="178.92"/>
    <n v="178.92"/>
    <n v="178.92"/>
    <n v="0"/>
    <n v="0"/>
  </r>
  <r>
    <s v="07"/>
    <s v="3FE"/>
    <n v="2020"/>
    <n v="22353"/>
    <n v="1"/>
    <s v="FT"/>
    <d v="2020-07-07T00:00:00"/>
    <d v="2020-05-18T00:00:00"/>
    <n v="6218"/>
    <x v="1229"/>
    <s v="VIA GIOVANNI ANTONIO AMADEO, 59-20134-MILANO-MI"/>
    <s v="11467381007"/>
    <s v="11467381007"/>
    <n v="370.54"/>
    <n v="370.54"/>
    <s v="204510010"/>
    <s v=" "/>
    <s v=" "/>
    <s v=" "/>
    <s v="200001030"/>
    <d v="2020-05-07T00:00:00"/>
    <s v=" "/>
    <d v="2020-05-08T00:00:00"/>
    <s v="Cod. : 001944 Cliente: CTF GROUP Cig: 7586519188 Cup: 7586519188 Nr. Con.: 0057"/>
    <d v="2020-05-18T00:00:00"/>
    <n v="2020"/>
    <n v="60"/>
    <n v="1"/>
    <s v=" "/>
    <s v=" "/>
    <s v=" "/>
    <s v=" "/>
    <s v=" "/>
    <s v=" "/>
    <s v="N603"/>
    <x v="7"/>
    <s v="D"/>
    <n v="2020"/>
    <n v="10297"/>
    <s v="C"/>
    <d v="2020-05-26T00:00:00"/>
    <d v="2020-05-20T00:00:00"/>
    <s v=" "/>
    <s v=" "/>
    <s v="Azienda"/>
    <s v="FPI01 ISTRUT-CONTAB E FLUSSI FINANZ"/>
    <s v="701130010"/>
    <s v="2"/>
    <s v="bonifico"/>
    <n v="370.54"/>
    <n v="370.54"/>
    <n v="370.54"/>
    <n v="0"/>
    <n v="0"/>
  </r>
  <r>
    <s v="07"/>
    <s v="3FE"/>
    <n v="2020"/>
    <n v="23206"/>
    <n v="1"/>
    <s v="FT"/>
    <d v="2020-07-12T00:00:00"/>
    <d v="2020-05-25T00:00:00"/>
    <n v="6218"/>
    <x v="1229"/>
    <s v="VIA GIOVANNI ANTONIO AMADEO, 59-20134-MILANO-MI"/>
    <s v="11467381007"/>
    <s v="11467381007"/>
    <n v="226.68"/>
    <n v="226.68"/>
    <s v="204510010"/>
    <s v=" "/>
    <s v=" "/>
    <s v=" "/>
    <s v="200001061"/>
    <d v="2020-05-12T00:00:00"/>
    <s v=" "/>
    <d v="2020-05-13T00:00:00"/>
    <s v="Cod. : 001944 Cliente: CTF GROUP Cig: 7586519188 Cup: 7586519188 Nr. Con.: 0057"/>
    <d v="2020-05-25T00:00:00"/>
    <n v="2020"/>
    <n v="60"/>
    <n v="1"/>
    <s v=" "/>
    <s v=" "/>
    <s v=" "/>
    <s v=" "/>
    <s v=" "/>
    <s v=" "/>
    <s v="N603"/>
    <x v="7"/>
    <s v="D"/>
    <n v="2020"/>
    <n v="10741"/>
    <s v="C"/>
    <d v="2020-06-04T00:00:00"/>
    <d v="2020-05-28T00:00:00"/>
    <s v=" "/>
    <s v=" "/>
    <s v="Azienda"/>
    <s v="FPI01 ISTRUT-CONTAB E FLUSSI FINANZ"/>
    <s v="701130010"/>
    <s v="2"/>
    <s v="bonifico"/>
    <n v="226.68"/>
    <n v="226.68"/>
    <n v="226.68"/>
    <n v="0"/>
    <n v="0"/>
  </r>
  <r>
    <s v="07"/>
    <s v="3FE"/>
    <n v="2020"/>
    <n v="26400"/>
    <n v="1"/>
    <s v="FT"/>
    <d v="2020-08-03T00:00:00"/>
    <d v="2020-06-15T00:00:00"/>
    <n v="6218"/>
    <x v="1229"/>
    <s v="VIA GIOVANNI ANTONIO AMADEO, 59-20134-MILANO-MI"/>
    <s v="11467381007"/>
    <s v="11467381007"/>
    <n v="127.98"/>
    <n v="127.98"/>
    <s v="204510010"/>
    <s v=" "/>
    <s v=" "/>
    <s v=" "/>
    <s v="200001244"/>
    <d v="2020-06-03T00:00:00"/>
    <s v=" "/>
    <d v="2020-06-04T00:00:00"/>
    <s v="Cod. : 001944 Cliente: CTF GROUP Cig: 7586519188 Cup: 7586519188 Nr. Con.: 0057"/>
    <d v="2020-06-15T00:00:00"/>
    <n v="2020"/>
    <n v="60"/>
    <n v="1"/>
    <s v=" "/>
    <s v=" "/>
    <s v=" "/>
    <s v=" "/>
    <s v=" "/>
    <s v=" "/>
    <s v="N603"/>
    <x v="7"/>
    <s v="D"/>
    <n v="2020"/>
    <n v="11778"/>
    <s v="C"/>
    <d v="2020-06-24T00:00:00"/>
    <d v="2020-06-17T00:00:00"/>
    <s v=" "/>
    <s v=" "/>
    <s v="Azienda"/>
    <s v="FPI01 ISTRUT-CONTAB E FLUSSI FINANZ"/>
    <s v="701130010"/>
    <s v="2"/>
    <s v="bonifico"/>
    <n v="127.98"/>
    <n v="127.98"/>
    <n v="127.98"/>
    <n v="0"/>
    <n v="0"/>
  </r>
  <r>
    <s v="07"/>
    <s v="3FE"/>
    <n v="2020"/>
    <n v="26783"/>
    <n v="1"/>
    <s v="FT"/>
    <d v="2020-08-04T00:00:00"/>
    <d v="2020-06-17T00:00:00"/>
    <n v="6218"/>
    <x v="1229"/>
    <s v="VIA GIOVANNI ANTONIO AMADEO, 59-20134-MILANO-MI"/>
    <s v="11467381007"/>
    <s v="11467381007"/>
    <n v="3671.34"/>
    <n v="3671.34"/>
    <s v="204510010"/>
    <s v=" "/>
    <s v=" "/>
    <s v=" "/>
    <s v="200001258"/>
    <d v="2020-06-04T00:00:00"/>
    <s v=" "/>
    <d v="2020-06-05T00:00:00"/>
    <s v="Cod. : 001944 Cliente: CTF GROUP Cig: 7586519188 Cup: 7586519188 Nr. Con.: 0057"/>
    <d v="2020-06-17T00:00:00"/>
    <n v="2020"/>
    <n v="60"/>
    <n v="1"/>
    <s v=" "/>
    <s v=" "/>
    <s v=" "/>
    <s v=" "/>
    <s v=" "/>
    <s v=" "/>
    <s v="N603"/>
    <x v="7"/>
    <s v="D"/>
    <n v="2020"/>
    <n v="12031"/>
    <s v="C"/>
    <d v="2020-06-30T00:00:00"/>
    <d v="2020-06-25T00:00:00"/>
    <s v=" "/>
    <s v=" "/>
    <s v="Azienda"/>
    <s v="FPI01 ISTRUT-CONTAB E FLUSSI FINANZ"/>
    <s v="701130010"/>
    <s v="2"/>
    <s v="bonifico"/>
    <n v="3671.34"/>
    <n v="3671.34"/>
    <n v="3671.34"/>
    <n v="0"/>
    <n v="0"/>
  </r>
  <r>
    <s v="07"/>
    <s v="3FE"/>
    <n v="2020"/>
    <n v="26793"/>
    <n v="1"/>
    <s v="FT"/>
    <d v="2020-08-04T00:00:00"/>
    <d v="2020-06-17T00:00:00"/>
    <n v="6218"/>
    <x v="1229"/>
    <s v="VIA GIOVANNI ANTONIO AMADEO, 59-20134-MILANO-MI"/>
    <s v="11467381007"/>
    <s v="11467381007"/>
    <n v="2614.98"/>
    <n v="2614.98"/>
    <s v="204510010"/>
    <s v=" "/>
    <s v=" "/>
    <s v=" "/>
    <s v="200001257"/>
    <d v="2020-06-04T00:00:00"/>
    <s v=" "/>
    <d v="2020-06-05T00:00:00"/>
    <s v="Cod. : 001944 Cliente: CTF GROUP Cig: 7586519188 Cup: 7586519188 Nr. Con.: 0057"/>
    <d v="2020-06-17T00:00:00"/>
    <n v="2020"/>
    <n v="60"/>
    <n v="1"/>
    <s v=" "/>
    <s v=" "/>
    <s v=" "/>
    <s v=" "/>
    <s v=" "/>
    <s v=" "/>
    <s v="N603"/>
    <x v="7"/>
    <s v="D"/>
    <n v="2020"/>
    <n v="12031"/>
    <s v="C"/>
    <d v="2020-06-30T00:00:00"/>
    <d v="2020-06-25T00:00:00"/>
    <s v=" "/>
    <s v=" "/>
    <s v="Azienda"/>
    <s v="FPI01 ISTRUT-CONTAB E FLUSSI FINANZ"/>
    <s v="701130010"/>
    <s v="2"/>
    <s v="bonifico"/>
    <n v="2614.98"/>
    <n v="2614.98"/>
    <n v="2614.98"/>
    <n v="0"/>
    <n v="0"/>
  </r>
  <r>
    <s v="07"/>
    <s v="3FE"/>
    <n v="2020"/>
    <n v="26793"/>
    <n v="2"/>
    <s v="FT"/>
    <d v="2020-08-04T00:00:00"/>
    <d v="2020-06-24T00:00:00"/>
    <n v="6218"/>
    <x v="1229"/>
    <s v="VIA GIOVANNI ANTONIO AMADEO, 59-20134-MILANO-MI"/>
    <s v="11467381007"/>
    <s v="11467381007"/>
    <n v="0.01"/>
    <n v="0.01"/>
    <s v="204510010"/>
    <s v=" "/>
    <s v=" "/>
    <s v=" "/>
    <s v="200001257"/>
    <d v="2020-06-04T00:00:00"/>
    <s v=" "/>
    <d v="2020-06-05T00:00:00"/>
    <s v="Cod. : 001944 Cliente: CTF GROUP Cig: 7586519188 Cup: 7586519188 Nr. Con.: 0057"/>
    <d v="2020-06-17T00:00:00"/>
    <n v="2020"/>
    <n v="60"/>
    <n v="1"/>
    <s v=" "/>
    <s v=" "/>
    <s v=" "/>
    <s v=" "/>
    <s v=" "/>
    <s v=" "/>
    <s v="N603"/>
    <x v="7"/>
    <s v="D"/>
    <n v="2020"/>
    <n v="12031"/>
    <s v="C"/>
    <d v="2020-06-30T00:00:00"/>
    <d v="2020-06-25T00:00:00"/>
    <s v=" "/>
    <s v=" "/>
    <s v="Azienda"/>
    <s v="FPI01 ISTRUT-CONTAB E FLUSSI FINANZ"/>
    <s v="701130010"/>
    <s v="2"/>
    <s v="bonifico"/>
    <n v="0.01"/>
    <n v="0.01"/>
    <n v="0.01"/>
    <n v="0"/>
    <n v="0"/>
  </r>
  <r>
    <s v="07"/>
    <s v="3FE"/>
    <n v="2020"/>
    <n v="72"/>
    <n v="1"/>
    <s v="FT"/>
    <d v="2020-02-19T00:00:00"/>
    <d v="2020-01-30T00:00:00"/>
    <n v="6805"/>
    <x v="1230"/>
    <s v="VIA BEATO ANGELICO N. 9-36061-BASSANO DEL GRAPPA-VI"/>
    <s v="04160880243"/>
    <s v="04160880243"/>
    <n v="825.72"/>
    <n v="825.72"/>
    <s v="204510010"/>
    <s v=" "/>
    <s v=" "/>
    <s v=" "/>
    <s v="3533/E"/>
    <d v="2019-12-19T00:00:00"/>
    <s v=" "/>
    <d v="2019-12-21T00:00:00"/>
    <s v="FAR FARE RD 2020 SUI F.DI STRTT         CCH  OK"/>
    <d v="2020-01-10T00:00:00"/>
    <n v="2020"/>
    <n v="1873"/>
    <n v="1"/>
    <s v=" "/>
    <s v=" "/>
    <s v=" "/>
    <s v=" "/>
    <s v=" "/>
    <s v=" "/>
    <s v="1"/>
    <x v="21"/>
    <s v="D"/>
    <n v="2020"/>
    <n v="10073"/>
    <s v="C"/>
    <d v="2020-05-26T00:00:00"/>
    <d v="2020-05-20T00:00:00"/>
    <s v=" "/>
    <s v=" "/>
    <s v="Azienda"/>
    <s v="FPI07 ISTRUT-ICT"/>
    <s v="102270030"/>
    <s v="2"/>
    <s v="bonifico"/>
    <n v="825.72"/>
    <n v="825.72"/>
    <n v="825.72"/>
    <n v="0"/>
    <n v="0"/>
  </r>
  <r>
    <s v="07"/>
    <s v="3FE"/>
    <n v="2020"/>
    <n v="5800"/>
    <n v="1"/>
    <s v="FT"/>
    <d v="2020-04-04T00:00:00"/>
    <d v="2020-02-20T00:00:00"/>
    <n v="6805"/>
    <x v="1230"/>
    <s v="VIA BEATO ANGELICO N. 9-36061-BASSANO DEL GRAPPA-VI"/>
    <s v="04160880243"/>
    <s v="04160880243"/>
    <n v="1460.07"/>
    <n v="1460.07"/>
    <s v="204510010"/>
    <s v=" "/>
    <s v=" "/>
    <s v=" "/>
    <s v="99/E"/>
    <d v="2020-01-29T00:00:00"/>
    <s v=" "/>
    <d v="2020-02-04T00:00:00"/>
    <s v="ACQUISTI                                ITER"/>
    <d v="2020-02-20T00:00:00"/>
    <n v="2020"/>
    <n v="175"/>
    <n v="1"/>
    <s v=" "/>
    <s v=" "/>
    <s v=" "/>
    <s v=" "/>
    <s v=" "/>
    <s v=" "/>
    <s v="N602"/>
    <x v="29"/>
    <s v="D"/>
    <n v="2020"/>
    <n v="6916"/>
    <s v="C"/>
    <d v="2020-04-14T00:00:00"/>
    <d v="2020-04-08T00:00:00"/>
    <s v=" "/>
    <s v=" "/>
    <s v="Azienda"/>
    <s v="FPI07 ISTRUT-ICT"/>
    <s v="701245010"/>
    <s v="2"/>
    <s v="bonifico"/>
    <n v="1460.07"/>
    <n v="1460.07"/>
    <n v="1460.07"/>
    <n v="0"/>
    <n v="0"/>
  </r>
  <r>
    <s v="07"/>
    <s v="3FE"/>
    <n v="2020"/>
    <n v="13149"/>
    <n v="1"/>
    <s v="FT"/>
    <d v="2020-05-10T00:00:00"/>
    <d v="2020-03-27T00:00:00"/>
    <n v="6805"/>
    <x v="1230"/>
    <s v="VIA BEATO ANGELICO N. 9-36061-BASSANO DEL GRAPPA-VI"/>
    <s v="04160880243"/>
    <s v="04160880243"/>
    <n v="2012.31"/>
    <n v="2012.31"/>
    <s v="204510010"/>
    <s v=" "/>
    <s v=" "/>
    <s v=" "/>
    <s v="448/E"/>
    <d v="2020-03-07T00:00:00"/>
    <s v=" "/>
    <d v="2020-03-11T00:00:00"/>
    <s v="ACQUISTI                                iter ok"/>
    <d v="2020-03-27T00:00:00"/>
    <n v="2020"/>
    <n v="1588"/>
    <n v="1"/>
    <s v=" "/>
    <s v=" "/>
    <s v=" "/>
    <s v=" "/>
    <s v=" "/>
    <s v=" "/>
    <s v="1"/>
    <x v="21"/>
    <s v="D"/>
    <n v="2020"/>
    <n v="6738"/>
    <s v="C"/>
    <d v="2020-04-14T00:00:00"/>
    <d v="2020-04-08T00:00:00"/>
    <s v=" "/>
    <s v=" "/>
    <s v="Azienda"/>
    <s v="FPI07 ISTRUT-ICT"/>
    <s v="102270030"/>
    <s v="2"/>
    <s v="bonifico"/>
    <n v="2012.31"/>
    <n v="2012.31"/>
    <n v="2012.31"/>
    <n v="0"/>
    <n v="0"/>
  </r>
  <r>
    <s v="07"/>
    <s v="3FE"/>
    <n v="2020"/>
    <n v="13151"/>
    <n v="1"/>
    <s v="FT"/>
    <d v="2020-05-10T00:00:00"/>
    <d v="2020-03-27T00:00:00"/>
    <n v="6805"/>
    <x v="1230"/>
    <s v="VIA BEATO ANGELICO N. 9-36061-BASSANO DEL GRAPPA-VI"/>
    <s v="04160880243"/>
    <s v="04160880243"/>
    <n v="313.02"/>
    <n v="313.02"/>
    <s v="204510010"/>
    <s v=" "/>
    <s v=" "/>
    <s v=" "/>
    <s v="445/E"/>
    <d v="2020-03-07T00:00:00"/>
    <s v=" "/>
    <d v="2020-03-11T00:00:00"/>
    <s v="ACQUISTI                                iter ok"/>
    <d v="2020-03-27T00:00:00"/>
    <n v="2020"/>
    <n v="1333"/>
    <n v="1"/>
    <s v=" "/>
    <s v=" "/>
    <s v=" "/>
    <s v=" "/>
    <s v=" "/>
    <s v=" "/>
    <s v="1"/>
    <x v="21"/>
    <s v="D"/>
    <n v="2020"/>
    <n v="6738"/>
    <s v="C"/>
    <d v="2020-04-14T00:00:00"/>
    <d v="2020-04-08T00:00:00"/>
    <s v=" "/>
    <s v=" "/>
    <s v="Azienda"/>
    <s v="FPI07 ISTRUT-ICT"/>
    <s v="102270030"/>
    <s v="2"/>
    <s v="bonifico"/>
    <n v="313.02"/>
    <n v="313.02"/>
    <n v="313.02"/>
    <n v="0"/>
    <n v="0"/>
  </r>
  <r>
    <s v="07"/>
    <s v="3FE"/>
    <n v="2020"/>
    <n v="18306"/>
    <n v="1"/>
    <s v="FT"/>
    <d v="2020-06-16T00:00:00"/>
    <d v="2020-04-23T00:00:00"/>
    <n v="6805"/>
    <x v="1230"/>
    <s v="VIA BEATO ANGELICO N. 9-36061-BASSANO DEL GRAPPA-VI"/>
    <s v="04160880243"/>
    <s v="04160880243"/>
    <n v="281.02999999999997"/>
    <n v="281.02999999999997"/>
    <s v="204510010"/>
    <s v=" "/>
    <s v=" "/>
    <s v=" "/>
    <s v="530/E"/>
    <d v="2020-04-15T00:00:00"/>
    <s v=" "/>
    <d v="2020-04-17T00:00:00"/>
    <s v="ACQUISTI rd 19435                       iter ok"/>
    <d v="2020-04-23T00:00:00"/>
    <n v="2020"/>
    <n v="175"/>
    <n v="1"/>
    <s v=" "/>
    <s v=" "/>
    <s v=" "/>
    <s v=" "/>
    <s v=" "/>
    <s v=" "/>
    <s v="N602"/>
    <x v="29"/>
    <s v="D"/>
    <n v="2020"/>
    <n v="9330"/>
    <s v="C"/>
    <d v="2020-05-12T00:00:00"/>
    <d v="2020-05-06T00:00:00"/>
    <s v=" "/>
    <s v=" "/>
    <s v="Azienda"/>
    <s v="FPI07 ISTRUT-ICT"/>
    <s v="701245010"/>
    <s v="2"/>
    <s v="bonifico"/>
    <n v="281.02999999999997"/>
    <n v="281.02999999999997"/>
    <n v="281.02999999999997"/>
    <n v="0"/>
    <n v="0"/>
  </r>
  <r>
    <s v="07"/>
    <s v="3FE"/>
    <n v="2020"/>
    <n v="21005"/>
    <n v="1"/>
    <s v="FT"/>
    <d v="2020-07-05T00:00:00"/>
    <d v="2020-05-07T00:00:00"/>
    <n v="6805"/>
    <x v="1230"/>
    <s v="VIA BEATO ANGELICO N. 9-36061-BASSANO DEL GRAPPA-VI"/>
    <s v="04160880243"/>
    <s v="04160880243"/>
    <n v="11587.2"/>
    <n v="11587.2"/>
    <s v="204510010"/>
    <s v=" "/>
    <s v=" "/>
    <s v=" "/>
    <s v="559/E"/>
    <d v="2020-04-28T00:00:00"/>
    <s v=" "/>
    <d v="2020-05-06T00:00:00"/>
    <s v="ACQUISTI                                ITER  OK"/>
    <d v="2020-05-07T00:00:00"/>
    <n v="2020"/>
    <n v="1588"/>
    <n v="1"/>
    <s v=" "/>
    <s v=" "/>
    <s v=" "/>
    <s v=" "/>
    <s v=" "/>
    <s v=" "/>
    <s v="1"/>
    <x v="21"/>
    <s v="D"/>
    <n v="2020"/>
    <n v="10073"/>
    <s v="C"/>
    <d v="2020-05-26T00:00:00"/>
    <d v="2020-05-20T00:00:00"/>
    <s v=" "/>
    <s v=" "/>
    <s v="Azienda"/>
    <s v="FPI07 ISTRUT-ICT"/>
    <s v="102270030"/>
    <s v="2"/>
    <s v="bonifico"/>
    <n v="11587.2"/>
    <n v="11587.2"/>
    <n v="11587.2"/>
    <n v="0"/>
    <n v="0"/>
  </r>
  <r>
    <s v="07"/>
    <s v="3FE"/>
    <n v="2020"/>
    <n v="21044"/>
    <n v="1"/>
    <s v="FT"/>
    <d v="2020-07-05T00:00:00"/>
    <d v="2020-05-08T00:00:00"/>
    <n v="6805"/>
    <x v="1230"/>
    <s v="VIA BEATO ANGELICO N. 9-36061-BASSANO DEL GRAPPA-VI"/>
    <s v="04160880243"/>
    <s v="04160880243"/>
    <n v="11587.2"/>
    <n v="11587.2"/>
    <s v="204510010"/>
    <s v=" "/>
    <s v=" "/>
    <s v=" "/>
    <s v="560/E"/>
    <d v="2020-04-28T00:00:00"/>
    <s v=" "/>
    <d v="2020-05-06T00:00:00"/>
    <s v="ACQUISTI                                ITER  OK"/>
    <d v="2020-05-08T00:00:00"/>
    <n v="2020"/>
    <n v="1588"/>
    <n v="1"/>
    <s v=" "/>
    <s v=" "/>
    <s v=" "/>
    <s v=" "/>
    <s v=" "/>
    <s v=" "/>
    <s v="1"/>
    <x v="21"/>
    <s v="D"/>
    <n v="2020"/>
    <n v="10073"/>
    <s v="C"/>
    <d v="2020-05-26T00:00:00"/>
    <d v="2020-05-20T00:00:00"/>
    <s v=" "/>
    <s v=" "/>
    <s v="Azienda"/>
    <s v="FPI07 ISTRUT-ICT"/>
    <s v="102270030"/>
    <s v="2"/>
    <s v="bonifico"/>
    <n v="11587.2"/>
    <n v="11587.2"/>
    <n v="11587.2"/>
    <n v="0"/>
    <n v="0"/>
  </r>
  <r>
    <s v="07"/>
    <s v="3FE"/>
    <n v="2020"/>
    <n v="825"/>
    <n v="1"/>
    <s v="FT"/>
    <d v="2020-03-02T00:00:00"/>
    <d v="2020-01-16T00:00:00"/>
    <n v="10751"/>
    <x v="1231"/>
    <s v="STRADA CASSANESE 224 - PAL. CARAVAGGIO-20090-SEGRATE-MI"/>
    <s v="01161520059"/>
    <s v="11636250158"/>
    <n v="3015.5"/>
    <n v="3015.5"/>
    <s v="204510010"/>
    <s v=" "/>
    <s v=" "/>
    <s v=" "/>
    <s v="9201"/>
    <d v="2019-12-30T00:00:00"/>
    <s v=" "/>
    <d v="2020-01-02T00:00:00"/>
    <s v="OK V DOC ALL"/>
    <d v="2020-01-16T00:00:00"/>
    <n v="2019"/>
    <n v="481"/>
    <n v="1"/>
    <s v=" "/>
    <s v=" "/>
    <s v=" "/>
    <s v=" "/>
    <s v=" "/>
    <s v=" "/>
    <s v="N603"/>
    <x v="8"/>
    <s v="D"/>
    <n v="2020"/>
    <n v="9018"/>
    <s v="C"/>
    <d v="2020-05-12T00:00:00"/>
    <d v="2020-05-06T00:00:00"/>
    <s v=" "/>
    <s v=" "/>
    <s v="Azienda"/>
    <s v="FPI13 ISTRUTTORIA - INGEGNERIA CLINICA"/>
    <s v="707210020"/>
    <s v="2"/>
    <s v="bonifico"/>
    <n v="3015.5"/>
    <n v="3015.5"/>
    <n v="3015.5"/>
    <n v="0"/>
    <n v="0"/>
  </r>
  <r>
    <s v="07"/>
    <s v="TSAP"/>
    <n v="2020"/>
    <n v="2985"/>
    <n v="1"/>
    <s v="FT"/>
    <d v="2020-04-17T00:00:00"/>
    <d v="2020-03-03T00:00:00"/>
    <n v="86077"/>
    <x v="1232"/>
    <s v="VIA LARGA N. 15-20122-MILANO-MI"/>
    <s v="04829050964"/>
    <s v="04829050964"/>
    <n v="715.2"/>
    <n v="715.2"/>
    <s v="204510010"/>
    <s v=" "/>
    <s v=" "/>
    <s v=" "/>
    <s v="FPA 75/2020"/>
    <d v="2020-02-17T00:00:00"/>
    <s v=" "/>
    <d v="2020-02-17T00:00:00"/>
    <s v="RD/2020/7421"/>
    <d v="2020-03-03T00:00:00"/>
    <n v="2020"/>
    <n v="79"/>
    <n v="9"/>
    <s v=" "/>
    <s v=" "/>
    <s v=" "/>
    <s v=" "/>
    <s v=" "/>
    <s v=" "/>
    <s v="1"/>
    <x v="1"/>
    <s v="D"/>
    <n v="2020"/>
    <n v="6794"/>
    <s v="C"/>
    <d v="2020-04-14T00:00:00"/>
    <d v="2020-04-08T00:00:00"/>
    <s v=" "/>
    <s v=" "/>
    <s v="Azienda"/>
    <s v="FPI20 ISTRUTTORIA-AREA TERRIT-ASST PG23-PROTES"/>
    <s v="701135019"/>
    <s v="2"/>
    <s v="bonifico"/>
    <n v="715.2"/>
    <n v="715.2"/>
    <n v="715.2"/>
    <n v="0"/>
    <n v="0"/>
  </r>
  <r>
    <s v="07"/>
    <s v="TSAP"/>
    <n v="2020"/>
    <n v="3773"/>
    <n v="1"/>
    <s v="FT"/>
    <d v="2020-04-26T00:00:00"/>
    <d v="2020-03-24T00:00:00"/>
    <n v="86077"/>
    <x v="1232"/>
    <s v="VIA LARGA N. 15-20122-MILANO-MI"/>
    <s v="04829050964"/>
    <s v="04829050964"/>
    <n v="222"/>
    <n v="222"/>
    <s v="204510010"/>
    <s v=" "/>
    <s v=" "/>
    <s v=" "/>
    <s v="FPA 90/2020"/>
    <d v="2020-02-25T00:00:00"/>
    <s v=" "/>
    <d v="2020-02-26T00:00:00"/>
    <s v="RD/2020/11941"/>
    <d v="2020-03-24T00:00:00"/>
    <n v="2020"/>
    <n v="79"/>
    <n v="9"/>
    <s v=" "/>
    <s v=" "/>
    <s v=" "/>
    <s v=" "/>
    <s v=" "/>
    <s v=" "/>
    <s v="1"/>
    <x v="1"/>
    <s v="D"/>
    <n v="2020"/>
    <n v="6792"/>
    <s v="C"/>
    <d v="2020-04-14T00:00:00"/>
    <d v="2020-04-08T00:00:00"/>
    <s v=" "/>
    <s v=" "/>
    <s v="Azienda"/>
    <s v="FPI20 ISTRUTTORIA-AREA TERRIT-ASST PG23-PROTES"/>
    <s v="701135019"/>
    <s v="2"/>
    <s v="bonifico"/>
    <n v="222"/>
    <n v="222"/>
    <n v="222"/>
    <n v="0"/>
    <n v="0"/>
  </r>
  <r>
    <s v="07"/>
    <s v="TSAP"/>
    <n v="2020"/>
    <n v="4991"/>
    <n v="1"/>
    <s v="FT"/>
    <d v="2020-05-24T00:00:00"/>
    <d v="2020-04-08T00:00:00"/>
    <n v="86077"/>
    <x v="1232"/>
    <s v="VIA LARGA N. 15-20122-MILANO-MI"/>
    <s v="04829050964"/>
    <s v="04829050964"/>
    <n v="710.4"/>
    <n v="710.4"/>
    <s v="204510010"/>
    <s v=" "/>
    <s v=" "/>
    <s v=" "/>
    <s v="FPA 131/2020"/>
    <d v="2020-03-25T00:00:00"/>
    <s v=" "/>
    <d v="2020-03-25T00:00:00"/>
    <s v="RD/16638"/>
    <d v="2020-04-08T00:00:00"/>
    <n v="2020"/>
    <n v="79"/>
    <n v="9"/>
    <s v=" "/>
    <s v=" "/>
    <s v=" "/>
    <s v=" "/>
    <s v=" "/>
    <s v=" "/>
    <s v="1"/>
    <x v="1"/>
    <s v="D"/>
    <n v="2020"/>
    <n v="7918"/>
    <s v="C"/>
    <d v="2020-04-28T00:00:00"/>
    <d v="2020-04-22T00:00:00"/>
    <s v=" "/>
    <s v=" "/>
    <s v="Azienda"/>
    <s v="FPI20 ISTRUTTORIA-AREA TERRIT-ASST PG23-PROTES"/>
    <s v="701135019"/>
    <s v="2"/>
    <s v="bonifico"/>
    <n v="710.4"/>
    <n v="710.4"/>
    <n v="710.4"/>
    <n v="0"/>
    <n v="0"/>
  </r>
  <r>
    <s v="07"/>
    <s v="TSAP"/>
    <n v="2020"/>
    <n v="4992"/>
    <n v="1"/>
    <s v="FT"/>
    <d v="2020-05-30T00:00:00"/>
    <d v="2020-04-08T00:00:00"/>
    <n v="86077"/>
    <x v="1232"/>
    <s v="VIA LARGA N. 15-20122-MILANO-MI"/>
    <s v="04829050964"/>
    <s v="04829050964"/>
    <n v="177.6"/>
    <n v="177.6"/>
    <s v="204510010"/>
    <s v=" "/>
    <s v=" "/>
    <s v=" "/>
    <s v="FPA 151/2020"/>
    <d v="2020-03-31T00:00:00"/>
    <s v=" "/>
    <d v="2020-03-31T00:00:00"/>
    <s v="RD/2020/18264"/>
    <d v="2020-04-08T00:00:00"/>
    <n v="2020"/>
    <n v="79"/>
    <n v="9"/>
    <s v=" "/>
    <s v=" "/>
    <s v=" "/>
    <s v=" "/>
    <s v=" "/>
    <s v=" "/>
    <s v="1"/>
    <x v="1"/>
    <s v="D"/>
    <n v="2020"/>
    <n v="7918"/>
    <s v="C"/>
    <d v="2020-04-28T00:00:00"/>
    <d v="2020-04-22T00:00:00"/>
    <s v=" "/>
    <s v=" "/>
    <s v="Azienda"/>
    <s v="FPI20 ISTRUTTORIA-AREA TERRIT-ASST PG23-PROTES"/>
    <s v="701135019"/>
    <s v="2"/>
    <s v="bonifico"/>
    <n v="177.6"/>
    <n v="177.6"/>
    <n v="177.6"/>
    <n v="0"/>
    <n v="0"/>
  </r>
  <r>
    <s v="07"/>
    <s v="TSAP"/>
    <n v="2020"/>
    <n v="5673"/>
    <n v="1"/>
    <s v="FT"/>
    <d v="2020-06-09T00:00:00"/>
    <d v="2020-04-21T00:00:00"/>
    <n v="86077"/>
    <x v="1232"/>
    <s v="VIA LARGA N. 15-20122-MILANO-MI"/>
    <s v="04829050964"/>
    <s v="04829050964"/>
    <n v="360"/>
    <n v="360"/>
    <s v="204510010"/>
    <s v=" "/>
    <s v=" "/>
    <s v=" "/>
    <s v="FPA 158/2020"/>
    <d v="2020-04-10T00:00:00"/>
    <s v=" "/>
    <d v="2020-04-10T00:00:00"/>
    <s v="RD/19656"/>
    <d v="2020-04-21T00:00:00"/>
    <n v="2020"/>
    <n v="79"/>
    <n v="9"/>
    <s v=" "/>
    <s v=" "/>
    <s v=" "/>
    <s v=" "/>
    <s v=" "/>
    <s v=" "/>
    <s v="1"/>
    <x v="1"/>
    <s v="D"/>
    <n v="2020"/>
    <n v="8488"/>
    <s v="C"/>
    <d v="2020-04-30T00:00:00"/>
    <d v="2020-04-28T00:00:00"/>
    <s v=" "/>
    <s v=" "/>
    <s v="Azienda"/>
    <s v="FPI20 ISTRUTTORIA-AREA TERRIT-ASST PG23-PROTES"/>
    <s v="701135019"/>
    <s v="2"/>
    <s v="bonifico"/>
    <n v="360"/>
    <n v="360"/>
    <n v="360"/>
    <n v="0"/>
    <n v="0"/>
  </r>
  <r>
    <s v="07"/>
    <s v="TSAP"/>
    <n v="2020"/>
    <n v="7494"/>
    <n v="1"/>
    <s v="FT"/>
    <d v="2020-07-24T00:00:00"/>
    <d v="2020-05-29T00:00:00"/>
    <n v="86077"/>
    <x v="1232"/>
    <s v="VIA LARGA N. 15-20122-MILANO-MI"/>
    <s v="04829050964"/>
    <s v="04829050964"/>
    <n v="133.19999999999999"/>
    <n v="133.19999999999999"/>
    <s v="204510010"/>
    <s v=" "/>
    <s v=" "/>
    <s v=" "/>
    <s v="FPA 205/2020"/>
    <d v="2020-05-25T00:00:00"/>
    <s v=" "/>
    <d v="2020-05-25T00:00:00"/>
    <s v="RD/2020/22836"/>
    <d v="2020-05-29T00:00:00"/>
    <n v="2020"/>
    <n v="79"/>
    <n v="9"/>
    <s v=" "/>
    <s v=" "/>
    <s v=" "/>
    <s v=" "/>
    <s v=" "/>
    <s v=" "/>
    <s v="1"/>
    <x v="1"/>
    <s v="D"/>
    <n v="2020"/>
    <n v="11412"/>
    <s v="C"/>
    <d v="2020-06-11T00:00:00"/>
    <d v="2020-06-10T00:00:00"/>
    <s v=" "/>
    <s v=" "/>
    <s v="Azienda"/>
    <s v="FPI20 ISTRUTTORIA-AREA TERRIT-ASST PG23-PROTES"/>
    <s v="701135019"/>
    <s v="2"/>
    <s v="bonifico"/>
    <n v="133.19999999999999"/>
    <n v="133.19999999999999"/>
    <n v="133.19999999999999"/>
    <n v="0"/>
    <n v="0"/>
  </r>
  <r>
    <s v="07"/>
    <s v="TSAP"/>
    <n v="2020"/>
    <n v="7902"/>
    <n v="1"/>
    <s v="FT"/>
    <d v="2020-08-04T00:00:00"/>
    <d v="2020-06-10T00:00:00"/>
    <n v="86077"/>
    <x v="1232"/>
    <s v="VIA LARGA N. 15-20122-MILANO-MI"/>
    <s v="04829050964"/>
    <s v="04829050964"/>
    <n v="360"/>
    <n v="360"/>
    <s v="204510010"/>
    <s v=" "/>
    <s v=" "/>
    <s v=" "/>
    <s v="FPA 219/2020"/>
    <d v="2020-06-04T00:00:00"/>
    <s v=" "/>
    <d v="2020-06-05T00:00:00"/>
    <s v="RD/26607"/>
    <d v="2020-06-10T00:00:00"/>
    <n v="2020"/>
    <n v="79"/>
    <n v="9"/>
    <s v=" "/>
    <s v=" "/>
    <s v=" "/>
    <s v=" "/>
    <s v=" "/>
    <s v=" "/>
    <s v="1"/>
    <x v="1"/>
    <s v="D"/>
    <n v="2020"/>
    <n v="11765"/>
    <s v="C"/>
    <d v="2020-06-24T00:00:00"/>
    <d v="2020-06-17T00:00:00"/>
    <s v=" "/>
    <s v=" "/>
    <s v="Azienda"/>
    <s v="FPI20 ISTRUTTORIA-AREA TERRIT-ASST PG23-PROTES"/>
    <s v="701135019"/>
    <s v="2"/>
    <s v="bonifico"/>
    <n v="360"/>
    <n v="360"/>
    <n v="360"/>
    <n v="0"/>
    <n v="0"/>
  </r>
  <r>
    <s v="07"/>
    <s v="3FE"/>
    <n v="2020"/>
    <n v="12415"/>
    <n v="1"/>
    <s v="PA"/>
    <d v="2020-05-22T00:00:00"/>
    <d v="2020-03-24T00:00:00"/>
    <n v="3211510"/>
    <x v="1233"/>
    <s v="B. CAPITANIO 6-24125-BERGAMO-BG"/>
    <s v="03603600168"/>
    <s v="STRVNT80L71A794I"/>
    <n v="3250.03"/>
    <n v="3250.03"/>
    <s v="204520010"/>
    <s v=" "/>
    <s v=" "/>
    <s v=" "/>
    <s v="1008/20"/>
    <d v="2020-03-23T00:00:00"/>
    <s v=" "/>
    <d v="2020-03-23T00:00:00"/>
    <s v="02"/>
    <d v="2020-03-24T00:00:00"/>
    <n v="2020"/>
    <n v="893"/>
    <n v="1"/>
    <s v=" "/>
    <s v=" "/>
    <s v=" "/>
    <s v=" "/>
    <s v=" "/>
    <s v=" "/>
    <s v="1"/>
    <x v="12"/>
    <s v="D"/>
    <n v="2020"/>
    <n v="6484"/>
    <s v="C"/>
    <d v="2020-04-07T00:00:00"/>
    <d v="2020-04-03T00:00:00"/>
    <s v=" "/>
    <s v=" "/>
    <s v="Azienda"/>
    <s v="FPI05 ISTRUT-POL E GEST RISORSE UMANE"/>
    <s v="704725950"/>
    <s v="2"/>
    <s v="bonifico"/>
    <n v="3250.03"/>
    <n v="3250.03"/>
    <n v="3250.03"/>
    <n v="0"/>
    <n v="0"/>
  </r>
  <r>
    <s v="07"/>
    <s v="3FE"/>
    <n v="2020"/>
    <n v="20624"/>
    <n v="1"/>
    <s v="PA"/>
    <d v="2020-06-30T00:00:00"/>
    <d v="2020-05-06T00:00:00"/>
    <n v="3211510"/>
    <x v="1233"/>
    <s v="B. CAPITANIO 6-24125-BERGAMO-BG"/>
    <s v="03603600168"/>
    <s v="STRVNT80L71A794I"/>
    <n v="3250.03"/>
    <n v="3250.03"/>
    <s v="204520010"/>
    <s v=" "/>
    <s v=" "/>
    <s v=" "/>
    <s v="1009/20"/>
    <d v="2020-05-01T00:00:00"/>
    <s v=" "/>
    <d v="2020-05-01T00:00:00"/>
    <s v="MARZO"/>
    <d v="2020-05-05T00:00:00"/>
    <n v="2020"/>
    <n v="893"/>
    <n v="1"/>
    <s v=" "/>
    <s v=" "/>
    <s v=" "/>
    <s v=" "/>
    <s v=" "/>
    <s v=" "/>
    <s v="1"/>
    <x v="12"/>
    <s v="D"/>
    <n v="2020"/>
    <n v="9064"/>
    <s v="C"/>
    <d v="2020-05-07T00:00:00"/>
    <d v="2020-05-06T00:00:00"/>
    <s v=" "/>
    <s v=" "/>
    <s v="Azienda"/>
    <s v="FPI05 ISTRUT-POL E GEST RISORSE UMANE"/>
    <s v="704725950"/>
    <s v="2"/>
    <s v="bonifico"/>
    <n v="3250.03"/>
    <n v="3250.03"/>
    <n v="3250.03"/>
    <n v="0"/>
    <n v="0"/>
  </r>
  <r>
    <s v="07"/>
    <s v="3FE"/>
    <n v="2020"/>
    <n v="24470"/>
    <n v="1"/>
    <s v="PA"/>
    <d v="2020-07-30T00:00:00"/>
    <d v="2020-06-04T00:00:00"/>
    <n v="3211510"/>
    <x v="1233"/>
    <s v="B. CAPITANIO 6-24125-BERGAMO-BG"/>
    <s v="03603600168"/>
    <s v="STRVNT80L71A794I"/>
    <n v="3250.03"/>
    <n v="3250.03"/>
    <s v="204520010"/>
    <s v=" "/>
    <s v=" "/>
    <s v=" "/>
    <s v="1010/20"/>
    <d v="2020-05-31T00:00:00"/>
    <s v=" "/>
    <d v="2020-05-31T00:00:00"/>
    <s v="APRILE"/>
    <d v="2020-06-04T00:00:00"/>
    <n v="2020"/>
    <n v="893"/>
    <n v="1"/>
    <s v=" "/>
    <s v=" "/>
    <s v=" "/>
    <s v=" "/>
    <s v=" "/>
    <s v=" "/>
    <s v="1"/>
    <x v="12"/>
    <s v="D"/>
    <n v="2020"/>
    <n v="11241"/>
    <s v="C"/>
    <d v="2020-06-09T00:00:00"/>
    <d v="2020-06-08T00:00:00"/>
    <s v=" "/>
    <s v=" "/>
    <s v="Azienda"/>
    <s v="FPI05 ISTRUT-POL E GEST RISORSE UMANE"/>
    <s v="704725950"/>
    <s v="2"/>
    <s v="bonifico"/>
    <n v="3250.03"/>
    <n v="3250.03"/>
    <n v="3250.03"/>
    <n v="0"/>
    <n v="0"/>
  </r>
  <r>
    <s v="07"/>
    <s v="3FE"/>
    <n v="2020"/>
    <n v="26370"/>
    <n v="1"/>
    <s v="PA"/>
    <d v="2020-08-11T00:00:00"/>
    <d v="2020-06-16T00:00:00"/>
    <n v="3211510"/>
    <x v="1233"/>
    <s v="B. CAPITANIO 6-24125-BERGAMO-BG"/>
    <s v="03603600168"/>
    <s v="STRVNT80L71A794I"/>
    <n v="3250.03"/>
    <n v="3250.03"/>
    <s v="204520010"/>
    <s v=" "/>
    <s v=" "/>
    <s v=" "/>
    <s v="1011/20"/>
    <d v="2020-06-11T00:00:00"/>
    <s v=" "/>
    <d v="2020-06-12T00:00:00"/>
    <s v="MAGGIO"/>
    <d v="2020-06-15T00:00:00"/>
    <n v="2020"/>
    <n v="893"/>
    <n v="1"/>
    <s v=" "/>
    <s v=" "/>
    <s v=" "/>
    <s v=" "/>
    <s v=" "/>
    <s v=" "/>
    <s v="1"/>
    <x v="12"/>
    <s v="D"/>
    <n v="2020"/>
    <n v="11671"/>
    <s v="C"/>
    <d v="2020-06-18T00:00:00"/>
    <d v="2020-06-16T00:00:00"/>
    <s v=" "/>
    <s v=" "/>
    <s v="Azienda"/>
    <s v="FPI05 ISTRUT-POL E GEST RISORSE UMANE"/>
    <s v="704725950"/>
    <s v="2"/>
    <s v="bonifico"/>
    <n v="3250.03"/>
    <n v="3250.03"/>
    <n v="3250.03"/>
    <n v="0"/>
    <n v="0"/>
  </r>
  <r>
    <s v="07"/>
    <s v="3FE"/>
    <n v="2020"/>
    <n v="15515"/>
    <n v="1"/>
    <s v="PA"/>
    <d v="2020-06-06T00:00:00"/>
    <d v="2020-04-10T00:00:00"/>
    <n v="3241350"/>
    <x v="1234"/>
    <s v="VIA NIZZA 86/A INT 5-17100-SAVONA-SV"/>
    <s v="01806050090"/>
    <s v="STRMTN87P41I480H"/>
    <n v="2141.08"/>
    <n v="2141.08"/>
    <s v="204520010"/>
    <s v=" "/>
    <s v=" "/>
    <s v=" "/>
    <s v="4/FE"/>
    <d v="2020-03-10T00:00:00"/>
    <s v=" "/>
    <d v="2020-04-07T00:00:00"/>
    <s v="MARZO"/>
    <d v="2020-04-09T00:00:00"/>
    <n v="2020"/>
    <n v="249"/>
    <n v="1"/>
    <s v=" "/>
    <s v=" "/>
    <s v=" "/>
    <s v=" "/>
    <s v=" "/>
    <s v=" "/>
    <s v="1"/>
    <x v="12"/>
    <s v="D"/>
    <n v="2020"/>
    <n v="7156"/>
    <s v="C"/>
    <d v="2020-04-14T00:00:00"/>
    <d v="2020-04-10T00:00:00"/>
    <s v=" "/>
    <s v=" "/>
    <s v="Azienda"/>
    <s v="FPI05 ISTRUT-POL E GEST RISORSE UMANE"/>
    <s v="704790023"/>
    <s v="2"/>
    <s v="bonifico"/>
    <n v="2141.08"/>
    <n v="2141.08"/>
    <n v="2141.08"/>
    <n v="0"/>
    <n v="0"/>
  </r>
  <r>
    <s v="07"/>
    <s v="3FE"/>
    <n v="2018"/>
    <n v="42901"/>
    <n v="1"/>
    <s v="FT"/>
    <d v="2018-11-06T00:00:00"/>
    <d v="2018-09-21T00:00:00"/>
    <n v="11380"/>
    <x v="1235"/>
    <s v="VIA A.G. EIFFEL, 148-00148-ROMA-RM"/>
    <s v="06032681006"/>
    <s v="12572900152"/>
    <n v="332.5"/>
    <n v="332.5"/>
    <s v="204510010"/>
    <s v=" "/>
    <s v=" "/>
    <s v=" "/>
    <s v="25475441"/>
    <d v="2018-06-18T00:00:00"/>
    <s v=" "/>
    <d v="2018-09-07T00:00:00"/>
    <s v="ACQUISTI  ddt diversa vanalli nn risp   LIQ"/>
    <d v="2018-09-21T00:00:00"/>
    <n v="2018"/>
    <n v="92"/>
    <n v="1"/>
    <s v=" "/>
    <s v=" "/>
    <s v=" "/>
    <s v=" "/>
    <s v=" "/>
    <s v=" "/>
    <s v="N602"/>
    <x v="1"/>
    <s v="D"/>
    <n v="2020"/>
    <n v="8203"/>
    <s v="C"/>
    <d v="2020-04-28T00:00:00"/>
    <d v="2020-04-27T00:00:00"/>
    <s v=" "/>
    <s v="Non liquidabile"/>
    <s v="Azienda"/>
    <s v="FPI01 ISTRUT-CONTAB E FLUSSI FINANZ"/>
    <s v="701145011"/>
    <s v="2"/>
    <s v="bonifico"/>
    <n v="332.5"/>
    <n v="332.5"/>
    <n v="332.5"/>
    <n v="0"/>
    <n v="0"/>
  </r>
  <r>
    <s v="07"/>
    <s v="3FE"/>
    <n v="2018"/>
    <n v="57892"/>
    <n v="1"/>
    <s v="FT"/>
    <d v="2019-02-14T00:00:00"/>
    <d v="2018-12-31T00:00:00"/>
    <n v="11380"/>
    <x v="1235"/>
    <s v="VIA A.G. EIFFEL, 148-00148-ROMA-RM"/>
    <s v="06032681006"/>
    <s v="12572900152"/>
    <n v="20000"/>
    <n v="20000"/>
    <s v="204510010"/>
    <s v=" "/>
    <s v=" "/>
    <s v=" "/>
    <s v="25517197"/>
    <d v="2018-12-15T00:00:00"/>
    <s v=" "/>
    <d v="2018-12-16T00:00:00"/>
    <s v="COLLAUDO OK V DOC ALL"/>
    <d v="2018-12-31T00:00:00"/>
    <n v="2018"/>
    <n v="722"/>
    <n v="1"/>
    <s v=" "/>
    <s v=" "/>
    <s v=" "/>
    <s v=" "/>
    <s v=" "/>
    <s v=" "/>
    <s v="N701"/>
    <x v="5"/>
    <s v="D"/>
    <n v="2020"/>
    <n v="8805"/>
    <s v="C"/>
    <d v="2020-05-12T00:00:00"/>
    <d v="2020-05-06T00:00:00"/>
    <s v=" "/>
    <s v=" "/>
    <s v="Azienda"/>
    <s v="FPI09 ISTRUT-POL E GEST ACQUISTI"/>
    <s v="102240010"/>
    <s v="2"/>
    <s v="bonifico"/>
    <n v="20000"/>
    <n v="20000"/>
    <n v="20000"/>
    <n v="0"/>
    <n v="0"/>
  </r>
  <r>
    <s v="07"/>
    <s v="3FE"/>
    <n v="2018"/>
    <n v="57892"/>
    <n v="3"/>
    <s v="FT"/>
    <d v="2019-02-14T00:00:00"/>
    <d v="2018-12-31T00:00:00"/>
    <n v="11380"/>
    <x v="1235"/>
    <s v="VIA A.G. EIFFEL, 148-00148-ROMA-RM"/>
    <s v="06032681006"/>
    <s v="12572900152"/>
    <n v="748"/>
    <n v="748"/>
    <s v="204510010"/>
    <s v=" "/>
    <s v=" "/>
    <s v=" "/>
    <s v="25517197"/>
    <d v="2018-12-15T00:00:00"/>
    <s v=" "/>
    <d v="2018-12-16T00:00:00"/>
    <s v="COLLAUDO OK V DOC ALL"/>
    <d v="2018-12-31T00:00:00"/>
    <n v="2018"/>
    <n v="722"/>
    <n v="1"/>
    <s v=" "/>
    <s v=" "/>
    <s v=" "/>
    <s v=" "/>
    <s v=" "/>
    <s v=" "/>
    <s v="N701"/>
    <x v="5"/>
    <s v="D"/>
    <n v="2020"/>
    <n v="8805"/>
    <s v="C"/>
    <d v="2020-05-12T00:00:00"/>
    <d v="2020-05-06T00:00:00"/>
    <s v=" "/>
    <s v=" "/>
    <s v="Azienda"/>
    <s v="FPI09 ISTRUT-POL E GEST ACQUISTI"/>
    <s v="102240010"/>
    <s v="2"/>
    <s v="bonifico"/>
    <n v="748"/>
    <n v="748"/>
    <n v="748"/>
    <n v="0"/>
    <n v="0"/>
  </r>
  <r>
    <s v="07"/>
    <s v="3FE"/>
    <n v="2018"/>
    <n v="58109"/>
    <n v="1"/>
    <s v="FT"/>
    <d v="2019-02-14T00:00:00"/>
    <d v="2018-12-31T00:00:00"/>
    <n v="11380"/>
    <x v="1235"/>
    <s v="VIA A.G. EIFFEL, 148-00148-ROMA-RM"/>
    <s v="06032681006"/>
    <s v="12572900152"/>
    <n v="3517.8"/>
    <n v="3517.8"/>
    <s v="204510010"/>
    <s v=" "/>
    <s v=" "/>
    <s v=" "/>
    <s v="25516986"/>
    <d v="2018-12-14T00:00:00"/>
    <s v=" "/>
    <d v="2018-12-16T00:00:00"/>
    <s v="COLLAUDO OK V DOC ALL                   LEGATA A FATT 3FE-2018-57892"/>
    <d v="2018-12-31T00:00:00"/>
    <n v="2018"/>
    <n v="722"/>
    <n v="1"/>
    <s v=" "/>
    <s v=" "/>
    <s v=" "/>
    <s v=" "/>
    <s v=" "/>
    <s v=" "/>
    <s v="N701"/>
    <x v="5"/>
    <s v="D"/>
    <n v="2020"/>
    <n v="8805"/>
    <s v="C"/>
    <d v="2020-05-12T00:00:00"/>
    <d v="2020-05-06T00:00:00"/>
    <s v=" "/>
    <s v=" "/>
    <s v="Azienda"/>
    <s v="FPI01 ISTRUT-CONTAB E FLUSSI FINANZ"/>
    <s v="102240010"/>
    <s v="2"/>
    <s v="bonifico"/>
    <n v="3517.8"/>
    <n v="3517.8"/>
    <n v="3517.8"/>
    <n v="0"/>
    <n v="0"/>
  </r>
  <r>
    <s v="07"/>
    <s v="3FE"/>
    <n v="2018"/>
    <n v="58162"/>
    <n v="1"/>
    <s v="FT"/>
    <d v="2019-02-28T00:00:00"/>
    <d v="2018-12-31T00:00:00"/>
    <n v="11380"/>
    <x v="1235"/>
    <s v="VIA A.G. EIFFEL, 148-00148-ROMA-RM"/>
    <s v="06032681006"/>
    <s v="12572900152"/>
    <n v="1002.72"/>
    <n v="1002.72"/>
    <s v="204510010"/>
    <s v=" "/>
    <s v=" "/>
    <s v=" "/>
    <s v="25520526"/>
    <d v="2018-12-28T00:00:00"/>
    <s v=" "/>
    <d v="2018-12-30T00:00:00"/>
    <s v="RD/2018/58476                           COLLAUDO OK V DOC ALL"/>
    <d v="2018-12-31T00:00:00"/>
    <n v="2018"/>
    <n v="722"/>
    <n v="1"/>
    <s v=" "/>
    <s v=" "/>
    <s v=" "/>
    <s v=" "/>
    <s v=" "/>
    <s v=" "/>
    <s v="N701"/>
    <x v="5"/>
    <s v="D"/>
    <n v="2020"/>
    <n v="8805"/>
    <s v="C"/>
    <d v="2020-05-12T00:00:00"/>
    <d v="2020-05-06T00:00:00"/>
    <s v=" "/>
    <s v=" "/>
    <s v="Azienda"/>
    <s v="FPI01 ISTRUT-CONTAB E FLUSSI FINANZ"/>
    <s v="102240010"/>
    <s v="2"/>
    <s v="bonifico"/>
    <n v="1002.72"/>
    <n v="1002.72"/>
    <n v="1002.72"/>
    <n v="0"/>
    <n v="0"/>
  </r>
  <r>
    <s v="07"/>
    <s v="3FE"/>
    <n v="2019"/>
    <n v="27301"/>
    <n v="1"/>
    <s v="FT"/>
    <d v="2019-08-11T00:00:00"/>
    <d v="2020-05-26T00:00:00"/>
    <n v="11380"/>
    <x v="1235"/>
    <s v="VIA A.G. EIFFEL, 148-00148-ROMA-RM"/>
    <s v="06032681006"/>
    <s v="12572900152"/>
    <n v="183.52"/>
    <n v="183.52"/>
    <s v="204510010"/>
    <s v=" "/>
    <s v=" "/>
    <s v=" "/>
    <s v="25561425"/>
    <d v="2019-06-11T00:00:00"/>
    <s v=" "/>
    <d v="2019-06-12T00:00:00"/>
    <s v="ACQUISTI"/>
    <d v="2019-06-13T00:00:00"/>
    <n v="2019"/>
    <n v="4092"/>
    <n v="1"/>
    <s v=" "/>
    <s v=" "/>
    <s v=" "/>
    <s v=" "/>
    <s v=" "/>
    <s v=" "/>
    <s v="1"/>
    <x v="1"/>
    <s v="D"/>
    <n v="2020"/>
    <n v="10632"/>
    <s v="C"/>
    <d v="2020-06-04T00:00:00"/>
    <d v="2020-05-28T00:00:00"/>
    <s v=" "/>
    <s v=" "/>
    <s v="Azienda"/>
    <s v="FPI01 ISTRUT-CONTAB E FLUSSI FINANZ"/>
    <s v="701145011"/>
    <s v="2"/>
    <s v="bonifico"/>
    <n v="183.52"/>
    <n v="183.52"/>
    <n v="183.52"/>
    <n v="0"/>
    <n v="0"/>
  </r>
  <r>
    <s v="07"/>
    <s v="3FE"/>
    <n v="2020"/>
    <n v="11326"/>
    <n v="1"/>
    <s v="FT"/>
    <d v="2020-04-13T00:00:00"/>
    <d v="2020-03-17T00:00:00"/>
    <n v="11380"/>
    <x v="1235"/>
    <s v="VIA A.G. EIFFEL, 148-00148-ROMA-RM"/>
    <s v="06032681006"/>
    <s v="12572900152"/>
    <n v="91.76"/>
    <n v="91.76"/>
    <s v="204510010"/>
    <s v=" "/>
    <s v=" "/>
    <s v=" "/>
    <s v="25622686"/>
    <d v="2020-02-10T00:00:00"/>
    <s v=" "/>
    <d v="2020-02-13T00:00:00"/>
    <s v="8589"/>
    <d v="2020-03-17T00:00:00"/>
    <n v="2020"/>
    <n v="4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0"/>
    <n v="11439"/>
    <n v="1"/>
    <s v="FT"/>
    <d v="2020-04-13T00:00:00"/>
    <d v="2020-03-17T00:00:00"/>
    <n v="11380"/>
    <x v="1235"/>
    <s v="VIA A.G. EIFFEL, 148-00148-ROMA-RM"/>
    <s v="06032681006"/>
    <s v="12572900152"/>
    <n v="91.76"/>
    <n v="91.76"/>
    <s v="204510010"/>
    <s v=" "/>
    <s v=" "/>
    <s v=" "/>
    <s v="25623371"/>
    <d v="2020-02-12T00:00:00"/>
    <s v=" "/>
    <d v="2020-02-13T00:00:00"/>
    <s v="ACQUISTI"/>
    <d v="2020-03-17T00:00:00"/>
    <n v="2020"/>
    <n v="4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0"/>
    <n v="11441"/>
    <n v="1"/>
    <s v="FT"/>
    <d v="2020-04-13T00:00:00"/>
    <d v="2020-03-17T00:00:00"/>
    <n v="11380"/>
    <x v="1235"/>
    <s v="VIA A.G. EIFFEL, 148-00148-ROMA-RM"/>
    <s v="06032681006"/>
    <s v="12572900152"/>
    <n v="151.19999999999999"/>
    <n v="151.19999999999999"/>
    <s v="204510010"/>
    <s v=" "/>
    <s v=" "/>
    <s v=" "/>
    <s v="25623253"/>
    <d v="2020-02-12T00:00:00"/>
    <s v=" "/>
    <d v="2020-02-13T00:00:00"/>
    <s v="8372"/>
    <d v="2020-03-17T00:00:00"/>
    <n v="2020"/>
    <n v="4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0"/>
    <n v="11442"/>
    <n v="1"/>
    <s v="FT"/>
    <d v="2020-04-13T00:00:00"/>
    <d v="2020-03-17T00:00:00"/>
    <n v="11380"/>
    <x v="1235"/>
    <s v="VIA A.G. EIFFEL, 148-00148-ROMA-RM"/>
    <s v="06032681006"/>
    <s v="12572900152"/>
    <n v="383.32"/>
    <n v="383.32"/>
    <s v="204510010"/>
    <s v=" "/>
    <s v=" "/>
    <s v=" "/>
    <s v="25623359"/>
    <d v="2020-02-12T00:00:00"/>
    <s v=" "/>
    <d v="2020-02-13T00:00:00"/>
    <s v="8768"/>
    <d v="2020-03-17T00:00:00"/>
    <n v="2020"/>
    <n v="4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383.32"/>
    <n v="383.32"/>
    <n v="383.32"/>
    <n v="0"/>
    <n v="0"/>
  </r>
  <r>
    <s v="07"/>
    <s v="3FE"/>
    <n v="2020"/>
    <n v="11443"/>
    <n v="1"/>
    <s v="FT"/>
    <d v="2020-04-13T00:00:00"/>
    <d v="2020-03-17T00:00:00"/>
    <n v="11380"/>
    <x v="1235"/>
    <s v="VIA A.G. EIFFEL, 148-00148-ROMA-RM"/>
    <s v="06032681006"/>
    <s v="12572900152"/>
    <n v="4132.8"/>
    <n v="4132.8"/>
    <s v="204510010"/>
    <s v=" "/>
    <s v=" "/>
    <s v=" "/>
    <s v="25623360"/>
    <d v="2020-02-12T00:00:00"/>
    <s v=" "/>
    <d v="2020-02-13T00:00:00"/>
    <s v="8367"/>
    <d v="2020-03-17T00:00:00"/>
    <n v="2020"/>
    <n v="4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4132.8"/>
    <n v="4132.8"/>
    <n v="4132.8"/>
    <n v="0"/>
    <n v="0"/>
  </r>
  <r>
    <s v="07"/>
    <s v="3FE"/>
    <n v="2020"/>
    <n v="11913"/>
    <n v="1"/>
    <s v="FT"/>
    <d v="2020-04-28T00:00:00"/>
    <d v="2020-03-20T00:00:00"/>
    <n v="11380"/>
    <x v="1235"/>
    <s v="VIA A.G. EIFFEL, 148-00148-ROMA-RM"/>
    <s v="06032681006"/>
    <s v="12572900152"/>
    <n v="151.69999999999999"/>
    <n v="151.69999999999999"/>
    <s v="204510010"/>
    <s v=" "/>
    <s v=" "/>
    <s v=" "/>
    <s v="25625760"/>
    <d v="2020-02-21T00:00:00"/>
    <s v=" "/>
    <d v="2020-02-28T00:00:00"/>
    <s v="11063"/>
    <d v="2020-03-20T00:00:00"/>
    <n v="2020"/>
    <n v="4088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35013"/>
    <s v="2"/>
    <s v="bonifico"/>
    <n v="151.69999999999999"/>
    <n v="151.69999999999999"/>
    <n v="151.69999999999999"/>
    <n v="0"/>
    <n v="0"/>
  </r>
  <r>
    <s v="07"/>
    <s v="3FE"/>
    <n v="2020"/>
    <n v="11915"/>
    <n v="1"/>
    <s v="FT"/>
    <d v="2020-04-28T00:00:00"/>
    <d v="2020-03-20T00:00:00"/>
    <n v="11380"/>
    <x v="1235"/>
    <s v="VIA A.G. EIFFEL, 148-00148-ROMA-RM"/>
    <s v="06032681006"/>
    <s v="12572900152"/>
    <n v="1007.5"/>
    <n v="1007.5"/>
    <s v="204510010"/>
    <s v=" "/>
    <s v=" "/>
    <s v=" "/>
    <s v="25625902"/>
    <d v="2020-02-21T00:00:00"/>
    <s v=" "/>
    <d v="2020-02-28T00:00:00"/>
    <s v="11194"/>
    <d v="2020-03-20T00:00:00"/>
    <n v="2020"/>
    <n v="4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0"/>
    <n v="11919"/>
    <n v="1"/>
    <s v="FT"/>
    <d v="2020-04-28T00:00:00"/>
    <d v="2020-03-20T00:00:00"/>
    <n v="11380"/>
    <x v="1235"/>
    <s v="VIA A.G. EIFFEL, 148-00148-ROMA-RM"/>
    <s v="06032681006"/>
    <s v="12572900152"/>
    <n v="15.96"/>
    <n v="15.96"/>
    <s v="204510010"/>
    <s v=" "/>
    <s v=" "/>
    <s v=" "/>
    <s v="25626589"/>
    <d v="2020-02-24T00:00:00"/>
    <s v=" "/>
    <d v="2020-02-28T00:00:00"/>
    <s v="11517"/>
    <d v="2020-03-20T00:00:00"/>
    <n v="2020"/>
    <n v="92"/>
    <n v="1"/>
    <s v=" "/>
    <s v=" "/>
    <s v=" "/>
    <s v=" "/>
    <s v=" "/>
    <s v=" "/>
    <s v="N602"/>
    <x v="1"/>
    <s v="D"/>
    <n v="2020"/>
    <n v="6353"/>
    <s v="C"/>
    <d v="2020-04-07T00:00:00"/>
    <d v="2020-04-01T00:00:00"/>
    <s v=" "/>
    <s v=" "/>
    <s v="Azienda"/>
    <s v="FPI01 ISTRUT-CONTAB E FLUSSI FINANZ"/>
    <s v="701145011"/>
    <s v="2"/>
    <s v="bonifico"/>
    <n v="15.96"/>
    <n v="15.96"/>
    <n v="15.96"/>
    <n v="0"/>
    <n v="0"/>
  </r>
  <r>
    <s v="07"/>
    <s v="3FE"/>
    <n v="2020"/>
    <n v="11920"/>
    <n v="1"/>
    <s v="FT"/>
    <d v="2020-04-28T00:00:00"/>
    <d v="2020-03-20T00:00:00"/>
    <n v="11380"/>
    <x v="1235"/>
    <s v="VIA A.G. EIFFEL, 148-00148-ROMA-RM"/>
    <s v="06032681006"/>
    <s v="12572900152"/>
    <n v="71.819999999999993"/>
    <n v="71.819999999999993"/>
    <s v="204510010"/>
    <s v=" "/>
    <s v=" "/>
    <s v=" "/>
    <s v="25626640"/>
    <d v="2020-02-24T00:00:00"/>
    <s v=" "/>
    <d v="2020-02-28T00:00:00"/>
    <s v="11575"/>
    <d v="2020-03-20T00:00:00"/>
    <n v="2020"/>
    <n v="92"/>
    <n v="1"/>
    <s v=" "/>
    <s v=" "/>
    <s v=" "/>
    <s v=" "/>
    <s v=" "/>
    <s v=" "/>
    <s v="N602"/>
    <x v="1"/>
    <s v="D"/>
    <n v="2020"/>
    <n v="6353"/>
    <s v="C"/>
    <d v="2020-04-07T00:00:00"/>
    <d v="2020-04-01T00:00:00"/>
    <s v=" "/>
    <s v=" "/>
    <s v="Azienda"/>
    <s v="FPI01 ISTRUT-CONTAB E FLUSSI FINANZ"/>
    <s v="701145011"/>
    <s v="2"/>
    <s v="bonifico"/>
    <n v="71.819999999999993"/>
    <n v="71.819999999999993"/>
    <n v="71.819999999999993"/>
    <n v="0"/>
    <n v="0"/>
  </r>
  <r>
    <s v="07"/>
    <s v="3FE"/>
    <n v="2020"/>
    <n v="11923"/>
    <n v="1"/>
    <s v="FT"/>
    <d v="2020-04-28T00:00:00"/>
    <d v="2020-03-20T00:00:00"/>
    <n v="11380"/>
    <x v="1235"/>
    <s v="VIA A.G. EIFFEL, 148-00148-ROMA-RM"/>
    <s v="06032681006"/>
    <s v="12572900152"/>
    <n v="1125.18"/>
    <n v="1125.18"/>
    <s v="204510010"/>
    <s v=" "/>
    <s v=" "/>
    <s v=" "/>
    <s v="25626933"/>
    <d v="2020-02-25T00:00:00"/>
    <s v=" "/>
    <d v="2020-02-28T00:00:00"/>
    <s v="12112"/>
    <d v="2020-03-20T00:00:00"/>
    <n v="2020"/>
    <n v="4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1125.18"/>
    <n v="1125.18"/>
    <n v="1125.18"/>
    <n v="0"/>
    <n v="0"/>
  </r>
  <r>
    <s v="07"/>
    <s v="3FE"/>
    <n v="2020"/>
    <n v="11927"/>
    <n v="1"/>
    <s v="FT"/>
    <d v="2020-04-28T00:00:00"/>
    <d v="2020-03-20T00:00:00"/>
    <n v="11380"/>
    <x v="1235"/>
    <s v="VIA A.G. EIFFEL, 148-00148-ROMA-RM"/>
    <s v="06032681006"/>
    <s v="12572900152"/>
    <n v="32.369999999999997"/>
    <n v="32.369999999999997"/>
    <s v="204510010"/>
    <s v=" "/>
    <s v=" "/>
    <s v=" "/>
    <s v="25626943"/>
    <d v="2020-02-25T00:00:00"/>
    <s v=" "/>
    <d v="2020-02-28T00:00:00"/>
    <s v="12112"/>
    <d v="2020-03-20T00:00:00"/>
    <n v="2020"/>
    <n v="4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32.369999999999997"/>
    <n v="32.369999999999997"/>
    <n v="32.369999999999997"/>
    <n v="0"/>
    <n v="0"/>
  </r>
  <r>
    <s v="07"/>
    <s v="3FE"/>
    <n v="2020"/>
    <n v="11928"/>
    <n v="1"/>
    <s v="FT"/>
    <d v="2020-04-28T00:00:00"/>
    <d v="2020-03-20T00:00:00"/>
    <n v="11380"/>
    <x v="1235"/>
    <s v="VIA A.G. EIFFEL, 148-00148-ROMA-RM"/>
    <s v="06032681006"/>
    <s v="12572900152"/>
    <n v="186"/>
    <n v="186"/>
    <s v="204510010"/>
    <s v=" "/>
    <s v=" "/>
    <s v=" "/>
    <s v="25627249"/>
    <d v="2020-02-26T00:00:00"/>
    <s v=" "/>
    <d v="2020-02-28T00:00:00"/>
    <s v=" "/>
    <d v="2020-03-20T00:00:00"/>
    <n v="2020"/>
    <n v="5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186"/>
    <n v="186"/>
    <n v="186"/>
    <n v="0"/>
    <n v="0"/>
  </r>
  <r>
    <s v="07"/>
    <s v="3FE"/>
    <n v="2020"/>
    <n v="11948"/>
    <n v="1"/>
    <s v="FT"/>
    <d v="2020-04-28T00:00:00"/>
    <d v="2020-03-20T00:00:00"/>
    <n v="11380"/>
    <x v="1235"/>
    <s v="VIA A.G. EIFFEL, 148-00148-ROMA-RM"/>
    <s v="06032681006"/>
    <s v="12572900152"/>
    <n v="186"/>
    <n v="186"/>
    <s v="204510010"/>
    <s v=" "/>
    <s v=" "/>
    <s v=" "/>
    <s v="25627250"/>
    <d v="2020-02-26T00:00:00"/>
    <s v=" "/>
    <d v="2020-02-28T00:00:00"/>
    <s v="12181"/>
    <d v="2020-03-20T00:00:00"/>
    <n v="2020"/>
    <n v="5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186"/>
    <n v="186"/>
    <n v="186"/>
    <n v="0"/>
    <n v="0"/>
  </r>
  <r>
    <s v="07"/>
    <s v="3FE"/>
    <n v="2020"/>
    <n v="11949"/>
    <n v="1"/>
    <s v="FT"/>
    <d v="2020-04-28T00:00:00"/>
    <d v="2020-03-20T00:00:00"/>
    <n v="11380"/>
    <x v="1235"/>
    <s v="VIA A.G. EIFFEL, 148-00148-ROMA-RM"/>
    <s v="06032681006"/>
    <s v="12572900152"/>
    <n v="798"/>
    <n v="798"/>
    <s v="204510010"/>
    <s v=" "/>
    <s v=" "/>
    <s v=" "/>
    <s v="25627260"/>
    <d v="2020-02-26T00:00:00"/>
    <s v=" "/>
    <d v="2020-02-28T00:00:00"/>
    <s v="ACQUISTI"/>
    <d v="2020-03-20T00:00:00"/>
    <n v="2020"/>
    <n v="5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798"/>
    <n v="798"/>
    <n v="798"/>
    <n v="0"/>
    <n v="0"/>
  </r>
  <r>
    <s v="07"/>
    <s v="3FE"/>
    <n v="2020"/>
    <n v="11950"/>
    <n v="1"/>
    <s v="FT"/>
    <d v="2020-04-28T00:00:00"/>
    <d v="2020-03-20T00:00:00"/>
    <n v="11380"/>
    <x v="1235"/>
    <s v="VIA A.G. EIFFEL, 148-00148-ROMA-RM"/>
    <s v="06032681006"/>
    <s v="12572900152"/>
    <n v="68.819999999999993"/>
    <n v="68.819999999999993"/>
    <s v="204510010"/>
    <s v=" "/>
    <s v=" "/>
    <s v=" "/>
    <s v="25627362"/>
    <d v="2020-02-26T00:00:00"/>
    <s v=" "/>
    <d v="2020-02-28T00:00:00"/>
    <s v="12305"/>
    <d v="2020-03-20T00:00:00"/>
    <n v="2020"/>
    <n v="4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0"/>
    <n v="12053"/>
    <n v="1"/>
    <s v="FT"/>
    <d v="2020-04-28T00:00:00"/>
    <d v="2020-03-20T00:00:00"/>
    <n v="11380"/>
    <x v="1235"/>
    <s v="VIA A.G. EIFFEL, 148-00148-ROMA-RM"/>
    <s v="06032681006"/>
    <s v="12572900152"/>
    <n v="798"/>
    <n v="798"/>
    <s v="204510010"/>
    <s v=" "/>
    <s v=" "/>
    <s v=" "/>
    <s v="25626338"/>
    <d v="2020-02-24T00:00:00"/>
    <s v=" "/>
    <d v="2020-02-28T00:00:00"/>
    <s v="11572"/>
    <d v="2020-03-20T00:00:00"/>
    <n v="2020"/>
    <n v="5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798"/>
    <n v="798"/>
    <n v="798"/>
    <n v="0"/>
    <n v="0"/>
  </r>
  <r>
    <s v="07"/>
    <s v="3FE"/>
    <n v="2020"/>
    <n v="11911"/>
    <n v="1"/>
    <s v="FT"/>
    <d v="2020-04-29T00:00:00"/>
    <d v="2020-03-20T00:00:00"/>
    <n v="11380"/>
    <x v="1235"/>
    <s v="VIA A.G. EIFFEL, 148-00148-ROMA-RM"/>
    <s v="06032681006"/>
    <s v="12572900152"/>
    <n v="1426.35"/>
    <n v="1426.35"/>
    <s v="204510010"/>
    <s v=" "/>
    <s v=" "/>
    <s v=" "/>
    <s v="25625755"/>
    <d v="2020-02-21T00:00:00"/>
    <s v=" "/>
    <d v="2020-02-29T00:00:00"/>
    <s v="11063"/>
    <d v="2020-03-20T00:00:00"/>
    <n v="2020"/>
    <n v="4088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35013"/>
    <s v="2"/>
    <s v="bonifico"/>
    <n v="1426.35"/>
    <n v="1426.35"/>
    <n v="1426.35"/>
    <n v="0"/>
    <n v="0"/>
  </r>
  <r>
    <s v="07"/>
    <s v="3FE"/>
    <n v="2020"/>
    <n v="12716"/>
    <n v="1"/>
    <s v="FT"/>
    <d v="2020-05-04T00:00:00"/>
    <d v="2020-03-25T00:00:00"/>
    <n v="11380"/>
    <x v="1235"/>
    <s v="VIA A.G. EIFFEL, 148-00148-ROMA-RM"/>
    <s v="06032681006"/>
    <s v="12572900152"/>
    <n v="214.5"/>
    <n v="214.5"/>
    <s v="204510010"/>
    <s v=" "/>
    <s v=" "/>
    <s v=" "/>
    <s v="25629163"/>
    <d v="2020-03-02T00:00:00"/>
    <s v=" "/>
    <d v="2020-03-05T00:00:00"/>
    <s v="13035"/>
    <d v="2020-03-25T00:00:00"/>
    <n v="2020"/>
    <n v="4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214.5"/>
    <n v="214.5"/>
    <n v="214.5"/>
    <n v="0"/>
    <n v="0"/>
  </r>
  <r>
    <s v="07"/>
    <s v="3FE"/>
    <n v="2020"/>
    <n v="12718"/>
    <n v="1"/>
    <s v="FT"/>
    <d v="2020-05-04T00:00:00"/>
    <d v="2020-03-25T00:00:00"/>
    <n v="11380"/>
    <x v="1235"/>
    <s v="VIA A.G. EIFFEL, 148-00148-ROMA-RM"/>
    <s v="06032681006"/>
    <s v="12572900152"/>
    <n v="470.9"/>
    <n v="470.9"/>
    <s v="204510010"/>
    <s v=" "/>
    <s v=" "/>
    <s v=" "/>
    <s v="25629165"/>
    <d v="2020-03-02T00:00:00"/>
    <s v=" "/>
    <d v="2020-03-05T00:00:00"/>
    <s v="13031"/>
    <d v="2020-03-25T00:00:00"/>
    <n v="2020"/>
    <n v="4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470.9"/>
    <n v="470.9"/>
    <n v="470.9"/>
    <n v="0"/>
    <n v="0"/>
  </r>
  <r>
    <s v="07"/>
    <s v="3FE"/>
    <n v="2020"/>
    <n v="12719"/>
    <n v="1"/>
    <s v="FT"/>
    <d v="2020-05-04T00:00:00"/>
    <d v="2020-03-25T00:00:00"/>
    <n v="11380"/>
    <x v="1235"/>
    <s v="VIA A.G. EIFFEL, 148-00148-ROMA-RM"/>
    <s v="06032681006"/>
    <s v="12572900152"/>
    <n v="342.7"/>
    <n v="342.7"/>
    <s v="204510010"/>
    <s v=" "/>
    <s v=" "/>
    <s v=" "/>
    <s v="25629321"/>
    <d v="2020-03-03T00:00:00"/>
    <s v=" "/>
    <d v="2020-03-05T00:00:00"/>
    <s v="13115"/>
    <d v="2020-03-25T00:00:00"/>
    <n v="2020"/>
    <n v="4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342.7"/>
    <n v="342.7"/>
    <n v="342.7"/>
    <n v="0"/>
    <n v="0"/>
  </r>
  <r>
    <s v="07"/>
    <s v="3FE"/>
    <n v="2020"/>
    <n v="12720"/>
    <n v="1"/>
    <s v="FT"/>
    <d v="2020-05-04T00:00:00"/>
    <d v="2020-03-25T00:00:00"/>
    <n v="11380"/>
    <x v="1235"/>
    <s v="VIA A.G. EIFFEL, 148-00148-ROMA-RM"/>
    <s v="06032681006"/>
    <s v="12572900152"/>
    <n v="672"/>
    <n v="672"/>
    <s v="204510010"/>
    <s v=" "/>
    <s v=" "/>
    <s v=" "/>
    <s v="25629371"/>
    <d v="2020-03-03T00:00:00"/>
    <s v=" "/>
    <d v="2020-03-05T00:00:00"/>
    <s v="13121"/>
    <d v="2020-03-25T00:00:00"/>
    <n v="2020"/>
    <n v="4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20"/>
    <n v="12721"/>
    <n v="1"/>
    <s v="FT"/>
    <d v="2020-05-04T00:00:00"/>
    <d v="2020-03-25T00:00:00"/>
    <n v="11380"/>
    <x v="1235"/>
    <s v="VIA A.G. EIFFEL, 148-00148-ROMA-RM"/>
    <s v="06032681006"/>
    <s v="12572900152"/>
    <n v="68.819999999999993"/>
    <n v="68.819999999999993"/>
    <s v="204510010"/>
    <s v=" "/>
    <s v=" "/>
    <s v=" "/>
    <s v="25629424"/>
    <d v="2020-03-03T00:00:00"/>
    <s v=" "/>
    <d v="2020-03-05T00:00:00"/>
    <s v="13363"/>
    <d v="2020-03-25T00:00:00"/>
    <n v="2020"/>
    <n v="4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0"/>
    <n v="12722"/>
    <n v="1"/>
    <s v="FT"/>
    <d v="2020-05-04T00:00:00"/>
    <d v="2020-03-25T00:00:00"/>
    <n v="11380"/>
    <x v="1235"/>
    <s v="VIA A.G. EIFFEL, 148-00148-ROMA-RM"/>
    <s v="06032681006"/>
    <s v="12572900152"/>
    <n v="310.8"/>
    <n v="310.8"/>
    <s v="204510010"/>
    <s v=" "/>
    <s v=" "/>
    <s v=" "/>
    <s v="25629425"/>
    <d v="2020-03-03T00:00:00"/>
    <s v=" "/>
    <d v="2020-03-05T00:00:00"/>
    <s v="13364"/>
    <d v="2020-03-25T00:00:00"/>
    <n v="2020"/>
    <n v="4088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35013"/>
    <s v="2"/>
    <s v="bonifico"/>
    <n v="310.8"/>
    <n v="310.8"/>
    <n v="310.8"/>
    <n v="0"/>
    <n v="0"/>
  </r>
  <r>
    <s v="07"/>
    <s v="3FE"/>
    <n v="2020"/>
    <n v="12723"/>
    <n v="1"/>
    <s v="FT"/>
    <d v="2020-05-04T00:00:00"/>
    <d v="2020-03-25T00:00:00"/>
    <n v="11380"/>
    <x v="1235"/>
    <s v="VIA A.G. EIFFEL, 148-00148-ROMA-RM"/>
    <s v="06032681006"/>
    <s v="12572900152"/>
    <n v="275.39999999999998"/>
    <n v="275.39999999999998"/>
    <s v="204510010"/>
    <s v=" "/>
    <s v=" "/>
    <s v=" "/>
    <s v="25630021"/>
    <d v="2020-03-04T00:00:00"/>
    <s v=" "/>
    <d v="2020-03-05T00:00:00"/>
    <s v="13859"/>
    <d v="2020-03-25T00:00:00"/>
    <n v="2020"/>
    <n v="92"/>
    <n v="1"/>
    <s v=" "/>
    <s v=" "/>
    <s v=" "/>
    <s v=" "/>
    <s v=" "/>
    <s v=" "/>
    <s v="N602"/>
    <x v="1"/>
    <s v="D"/>
    <n v="2020"/>
    <n v="6353"/>
    <s v="C"/>
    <d v="2020-04-07T00:00:00"/>
    <d v="2020-04-01T00:00:00"/>
    <s v=" "/>
    <s v=" "/>
    <s v="Azienda"/>
    <s v="FPI01 ISTRUT-CONTAB E FLUSSI FINANZ"/>
    <s v="701145011"/>
    <s v="2"/>
    <s v="bonifico"/>
    <n v="275.39999999999998"/>
    <n v="275.39999999999998"/>
    <n v="275.39999999999998"/>
    <n v="0"/>
    <n v="0"/>
  </r>
  <r>
    <s v="07"/>
    <s v="3FE"/>
    <n v="2020"/>
    <n v="12724"/>
    <n v="1"/>
    <s v="FT"/>
    <d v="2020-05-04T00:00:00"/>
    <d v="2020-03-25T00:00:00"/>
    <n v="11380"/>
    <x v="1235"/>
    <s v="VIA A.G. EIFFEL, 148-00148-ROMA-RM"/>
    <s v="06032681006"/>
    <s v="12572900152"/>
    <n v="22.61"/>
    <n v="22.61"/>
    <s v="204510010"/>
    <s v=" "/>
    <s v=" "/>
    <s v=" "/>
    <s v="25630023"/>
    <d v="2020-03-04T00:00:00"/>
    <s v=" "/>
    <d v="2020-03-05T00:00:00"/>
    <s v="13856"/>
    <d v="2020-03-25T00:00:00"/>
    <n v="2020"/>
    <n v="92"/>
    <n v="1"/>
    <s v=" "/>
    <s v=" "/>
    <s v=" "/>
    <s v=" "/>
    <s v=" "/>
    <s v=" "/>
    <s v="N602"/>
    <x v="1"/>
    <s v="D"/>
    <n v="2020"/>
    <n v="6353"/>
    <s v="C"/>
    <d v="2020-04-07T00:00:00"/>
    <d v="2020-04-01T00:00:00"/>
    <s v=" "/>
    <s v=" "/>
    <s v="Azienda"/>
    <s v="FPI01 ISTRUT-CONTAB E FLUSSI FINANZ"/>
    <s v="701145011"/>
    <s v="2"/>
    <s v="bonifico"/>
    <n v="22.61"/>
    <n v="22.61"/>
    <n v="22.61"/>
    <n v="0"/>
    <n v="0"/>
  </r>
  <r>
    <s v="07"/>
    <s v="3FE"/>
    <n v="2020"/>
    <n v="16353"/>
    <n v="1"/>
    <s v="FT"/>
    <d v="2020-05-04T00:00:00"/>
    <d v="2020-04-17T00:00:00"/>
    <n v="11380"/>
    <x v="1235"/>
    <s v="VIA A.G. EIFFEL, 148-00148-ROMA-RM"/>
    <s v="06032681006"/>
    <s v="12572900152"/>
    <n v="1310.4000000000001"/>
    <n v="1310.4000000000001"/>
    <s v="204510010"/>
    <s v=" "/>
    <s v=" "/>
    <s v=" "/>
    <s v="25629083"/>
    <d v="2020-03-02T00:00:00"/>
    <s v=" "/>
    <d v="2020-03-05T00:00:00"/>
    <s v="STAMPATO 12847 BOSSI/VANALLI V DOC ALL  OK"/>
    <d v="2020-04-16T00:00:00"/>
    <n v="2020"/>
    <n v="5092"/>
    <n v="1"/>
    <s v=" "/>
    <s v=" "/>
    <s v=" "/>
    <s v=" "/>
    <s v=" "/>
    <s v=" "/>
    <s v="1"/>
    <x v="1"/>
    <s v="D"/>
    <n v="2020"/>
    <n v="7944"/>
    <s v="C"/>
    <d v="2020-04-28T00:00:00"/>
    <d v="2020-04-22T00:00:00"/>
    <s v=" "/>
    <s v=" "/>
    <s v="Azienda"/>
    <s v="FPI01 ISTRUT-CONTAB E FLUSSI FINANZ"/>
    <s v="701145011"/>
    <s v="2"/>
    <s v="bonifico"/>
    <n v="1310.4000000000001"/>
    <n v="1310.4000000000001"/>
    <n v="1310.4000000000001"/>
    <n v="0"/>
    <n v="0"/>
  </r>
  <r>
    <s v="07"/>
    <s v="3FE"/>
    <n v="2020"/>
    <n v="12947"/>
    <n v="1"/>
    <s v="FT"/>
    <d v="2020-05-08T00:00:00"/>
    <d v="2020-03-26T00:00:00"/>
    <n v="11380"/>
    <x v="1235"/>
    <s v="VIA A.G. EIFFEL, 148-00148-ROMA-RM"/>
    <s v="06032681006"/>
    <s v="12572900152"/>
    <n v="151.19999999999999"/>
    <n v="151.19999999999999"/>
    <s v="204510010"/>
    <s v=" "/>
    <s v=" "/>
    <s v=" "/>
    <s v="25630400"/>
    <d v="2020-03-06T00:00:00"/>
    <s v=" "/>
    <d v="2020-03-09T00:00:00"/>
    <s v="ACQUISTI"/>
    <d v="2020-03-26T00:00:00"/>
    <n v="2020"/>
    <n v="4092"/>
    <n v="1"/>
    <s v=" "/>
    <s v=" "/>
    <s v=" "/>
    <s v=" "/>
    <s v=" "/>
    <s v=" "/>
    <s v="1"/>
    <x v="1"/>
    <s v="D"/>
    <n v="2020"/>
    <n v="6352"/>
    <s v="C"/>
    <d v="2020-04-07T00:00:00"/>
    <d v="2020-04-01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0"/>
    <n v="13582"/>
    <n v="1"/>
    <s v="FT"/>
    <d v="2020-05-08T00:00:00"/>
    <d v="2020-03-31T00:00:00"/>
    <n v="11380"/>
    <x v="1235"/>
    <s v="VIA A.G. EIFFEL, 148-00148-ROMA-RM"/>
    <s v="06032681006"/>
    <s v="12572900152"/>
    <n v="537.19000000000005"/>
    <n v="537.19000000000005"/>
    <s v="204510010"/>
    <s v=" "/>
    <s v=" "/>
    <s v=" "/>
    <s v="25630363"/>
    <d v="2020-03-06T00:00:00"/>
    <s v=" "/>
    <d v="2020-03-09T00:00:00"/>
    <s v="14279"/>
    <d v="2020-03-31T00:00:00"/>
    <n v="2020"/>
    <n v="4092"/>
    <n v="1"/>
    <s v=" "/>
    <s v=" "/>
    <s v=" "/>
    <s v=" "/>
    <s v=" "/>
    <s v=" "/>
    <s v="1"/>
    <x v="1"/>
    <s v="D"/>
    <n v="2020"/>
    <n v="6821"/>
    <s v="C"/>
    <d v="2020-04-14T00:00:00"/>
    <d v="2020-04-08T00:00:00"/>
    <s v=" "/>
    <s v=" "/>
    <s v="Azienda"/>
    <s v="FPI01 ISTRUT-CONTAB E FLUSSI FINANZ"/>
    <s v="701145011"/>
    <s v="2"/>
    <s v="bonifico"/>
    <n v="537.19000000000005"/>
    <n v="537.19000000000005"/>
    <n v="537.19000000000005"/>
    <n v="0"/>
    <n v="0"/>
  </r>
  <r>
    <s v="07"/>
    <s v="3FE"/>
    <n v="2020"/>
    <n v="13583"/>
    <n v="1"/>
    <s v="FT"/>
    <d v="2020-05-08T00:00:00"/>
    <d v="2020-03-31T00:00:00"/>
    <n v="11380"/>
    <x v="1235"/>
    <s v="VIA A.G. EIFFEL, 148-00148-ROMA-RM"/>
    <s v="06032681006"/>
    <s v="12572900152"/>
    <n v="3158.4"/>
    <n v="3158.4"/>
    <s v="204510010"/>
    <s v=" "/>
    <s v=" "/>
    <s v=" "/>
    <s v="25630402"/>
    <d v="2020-03-06T00:00:00"/>
    <s v=" "/>
    <d v="2020-03-09T00:00:00"/>
    <s v="14319"/>
    <d v="2020-03-31T00:00:00"/>
    <n v="2020"/>
    <n v="4092"/>
    <n v="1"/>
    <s v=" "/>
    <s v=" "/>
    <s v=" "/>
    <s v=" "/>
    <s v=" "/>
    <s v=" "/>
    <s v="1"/>
    <x v="1"/>
    <s v="D"/>
    <n v="2020"/>
    <n v="6821"/>
    <s v="C"/>
    <d v="2020-04-14T00:00:00"/>
    <d v="2020-04-08T00:00:00"/>
    <s v=" "/>
    <s v=" "/>
    <s v="Azienda"/>
    <s v="FPI01 ISTRUT-CONTAB E FLUSSI FINANZ"/>
    <s v="701145011"/>
    <s v="2"/>
    <s v="bonifico"/>
    <n v="3158.4"/>
    <n v="3158.4"/>
    <n v="3158.4"/>
    <n v="0"/>
    <n v="0"/>
  </r>
  <r>
    <s v="07"/>
    <s v="3FE"/>
    <n v="2020"/>
    <n v="13799"/>
    <n v="1"/>
    <s v="FT"/>
    <d v="2020-05-09T00:00:00"/>
    <d v="2020-04-01T00:00:00"/>
    <n v="11380"/>
    <x v="1235"/>
    <s v="VIA A.G. EIFFEL, 148-00148-ROMA-RM"/>
    <s v="06032681006"/>
    <s v="12572900152"/>
    <n v="78.569999999999993"/>
    <n v="78.569999999999993"/>
    <s v="204510010"/>
    <s v=" "/>
    <s v=" "/>
    <s v=" "/>
    <s v="25630942"/>
    <d v="2020-03-09T00:00:00"/>
    <s v=" "/>
    <d v="2020-03-10T00:00:00"/>
    <s v="ACQUISTI"/>
    <d v="2020-04-01T00:00:00"/>
    <n v="2020"/>
    <n v="92"/>
    <n v="1"/>
    <s v=" "/>
    <s v=" "/>
    <s v=" "/>
    <s v=" "/>
    <s v=" "/>
    <s v=" "/>
    <s v="N602"/>
    <x v="1"/>
    <s v="D"/>
    <n v="2020"/>
    <n v="6822"/>
    <s v="C"/>
    <d v="2020-04-14T00:00:00"/>
    <d v="2020-04-08T00:00:00"/>
    <s v=" "/>
    <s v=" "/>
    <s v="Azienda"/>
    <s v="FPI01 ISTRUT-CONTAB E FLUSSI FINANZ"/>
    <s v="701145011"/>
    <s v="2"/>
    <s v="bonifico"/>
    <n v="78.569999999999993"/>
    <n v="78.569999999999993"/>
    <n v="78.569999999999993"/>
    <n v="0"/>
    <n v="0"/>
  </r>
  <r>
    <s v="07"/>
    <s v="3FE"/>
    <n v="2020"/>
    <n v="14465"/>
    <n v="1"/>
    <s v="FT"/>
    <d v="2020-05-12T00:00:00"/>
    <d v="2020-04-03T00:00:00"/>
    <n v="11380"/>
    <x v="1235"/>
    <s v="VIA A.G. EIFFEL, 148-00148-ROMA-RM"/>
    <s v="06032681006"/>
    <s v="12572900152"/>
    <n v="554.66"/>
    <n v="554.66"/>
    <s v="204510010"/>
    <s v=" "/>
    <s v=" "/>
    <s v=" "/>
    <s v="25631706"/>
    <d v="2020-03-12T00:00:00"/>
    <s v=" "/>
    <d v="2020-03-13T00:00:00"/>
    <s v="ACQUISTI"/>
    <d v="2020-04-03T00:00:00"/>
    <n v="2020"/>
    <n v="4092"/>
    <n v="1"/>
    <s v=" "/>
    <s v=" "/>
    <s v=" "/>
    <s v=" "/>
    <s v=" "/>
    <s v=" "/>
    <s v="1"/>
    <x v="1"/>
    <s v="D"/>
    <n v="2020"/>
    <n v="6821"/>
    <s v="C"/>
    <d v="2020-04-14T00:00:00"/>
    <d v="2020-04-08T00:00:00"/>
    <s v=" "/>
    <s v=" "/>
    <s v="Azienda"/>
    <s v="FPI01 ISTRUT-CONTAB E FLUSSI FINANZ"/>
    <s v="701145011"/>
    <s v="2"/>
    <s v="bonifico"/>
    <n v="554.66"/>
    <n v="554.66"/>
    <n v="554.66"/>
    <n v="0"/>
    <n v="0"/>
  </r>
  <r>
    <s v="07"/>
    <s v="3FE"/>
    <n v="2020"/>
    <n v="16378"/>
    <n v="1"/>
    <s v="FT"/>
    <d v="2020-05-18T00:00:00"/>
    <d v="2020-04-16T00:00:00"/>
    <n v="11380"/>
    <x v="1235"/>
    <s v="VIA A.G. EIFFEL, 148-00148-ROMA-RM"/>
    <s v="06032681006"/>
    <s v="12572900152"/>
    <n v="440.55"/>
    <n v="440.55"/>
    <s v="204510010"/>
    <s v=" "/>
    <s v=" "/>
    <s v=" "/>
    <s v="25632986"/>
    <d v="2020-03-18T00:00:00"/>
    <s v=" "/>
    <d v="2020-03-19T00:00:00"/>
    <s v="ACQUISTI"/>
    <d v="2020-04-16T00:00:00"/>
    <n v="2020"/>
    <n v="4092"/>
    <n v="1"/>
    <s v=" "/>
    <s v=" "/>
    <s v=" "/>
    <s v=" "/>
    <s v=" "/>
    <s v=" "/>
    <s v="1"/>
    <x v="1"/>
    <s v="D"/>
    <n v="2020"/>
    <n v="7944"/>
    <s v="C"/>
    <d v="2020-04-28T00:00:00"/>
    <d v="2020-04-22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0"/>
    <n v="16489"/>
    <n v="1"/>
    <s v="FT"/>
    <d v="2020-05-19T00:00:00"/>
    <d v="2020-04-16T00:00:00"/>
    <n v="11380"/>
    <x v="1235"/>
    <s v="VIA A.G. EIFFEL, 148-00148-ROMA-RM"/>
    <s v="06032681006"/>
    <s v="12572900152"/>
    <n v="881.1"/>
    <n v="881.1"/>
    <s v="204510010"/>
    <s v=" "/>
    <s v=" "/>
    <s v=" "/>
    <s v="25633255"/>
    <d v="2020-03-19T00:00:00"/>
    <s v=" "/>
    <d v="2020-03-20T00:00:00"/>
    <s v="16673"/>
    <d v="2020-04-16T00:00:00"/>
    <n v="2020"/>
    <n v="4092"/>
    <n v="1"/>
    <s v=" "/>
    <s v=" "/>
    <s v=" "/>
    <s v=" "/>
    <s v=" "/>
    <s v=" "/>
    <s v="1"/>
    <x v="1"/>
    <s v="D"/>
    <n v="2020"/>
    <n v="7944"/>
    <s v="C"/>
    <d v="2020-04-28T00:00:00"/>
    <d v="2020-04-22T00:00:00"/>
    <s v=" "/>
    <s v=" "/>
    <s v="Azienda"/>
    <s v="FPI01 ISTRUT-CONTAB E FLUSSI FINANZ"/>
    <s v="701145011"/>
    <s v="2"/>
    <s v="bonifico"/>
    <n v="881.1"/>
    <n v="881.1"/>
    <n v="881.1"/>
    <n v="0"/>
    <n v="0"/>
  </r>
  <r>
    <s v="07"/>
    <s v="3FE"/>
    <n v="2020"/>
    <n v="15737"/>
    <n v="1"/>
    <s v="FT"/>
    <d v="2020-05-20T00:00:00"/>
    <d v="2020-04-14T00:00:00"/>
    <n v="11380"/>
    <x v="1235"/>
    <s v="VIA A.G. EIFFEL, 148-00148-ROMA-RM"/>
    <s v="06032681006"/>
    <s v="12572900152"/>
    <n v="1170.53"/>
    <n v="1170.53"/>
    <s v="204510010"/>
    <s v=" "/>
    <s v=" "/>
    <s v=" "/>
    <s v="25633551"/>
    <d v="2020-03-20T00:00:00"/>
    <s v=" "/>
    <d v="2020-03-21T00:00:00"/>
    <s v="16839"/>
    <d v="2020-04-14T00:00:00"/>
    <n v="2020"/>
    <n v="4092"/>
    <n v="1"/>
    <s v=" "/>
    <s v=" "/>
    <s v=" "/>
    <s v=" "/>
    <s v=" "/>
    <s v=" "/>
    <s v="1"/>
    <x v="1"/>
    <s v="D"/>
    <n v="2020"/>
    <n v="7944"/>
    <s v="C"/>
    <d v="2020-04-28T00:00:00"/>
    <d v="2020-04-22T00:00:00"/>
    <s v=" "/>
    <s v=" "/>
    <s v="Azienda"/>
    <s v="FPI01 ISTRUT-CONTAB E FLUSSI FINANZ"/>
    <s v="701145011"/>
    <s v="2"/>
    <s v="bonifico"/>
    <n v="1170.53"/>
    <n v="1170.53"/>
    <n v="1170.53"/>
    <n v="0"/>
    <n v="0"/>
  </r>
  <r>
    <s v="07"/>
    <s v="3FE"/>
    <n v="2020"/>
    <n v="17283"/>
    <n v="1"/>
    <s v="FT"/>
    <d v="2020-05-24T00:00:00"/>
    <d v="2020-04-20T00:00:00"/>
    <n v="11380"/>
    <x v="1235"/>
    <s v="VIA A.G. EIFFEL, 148-00148-ROMA-RM"/>
    <s v="06032681006"/>
    <s v="12572900152"/>
    <n v="137.69999999999999"/>
    <n v="137.69999999999999"/>
    <s v="204510010"/>
    <s v=" "/>
    <s v=" "/>
    <s v=" "/>
    <s v="25634155"/>
    <d v="2020-03-24T00:00:00"/>
    <s v=" "/>
    <d v="2020-03-25T00:00:00"/>
    <s v="ACQUISTI"/>
    <d v="2020-04-20T00:00:00"/>
    <n v="2020"/>
    <n v="92"/>
    <n v="1"/>
    <s v=" "/>
    <s v=" "/>
    <s v=" "/>
    <s v=" "/>
    <s v=" "/>
    <s v=" "/>
    <s v="N602"/>
    <x v="1"/>
    <s v="D"/>
    <n v="2020"/>
    <n v="7945"/>
    <s v="C"/>
    <d v="2020-04-28T00:00:00"/>
    <d v="2020-04-22T00:00:00"/>
    <s v=" "/>
    <s v=" "/>
    <s v="Azienda"/>
    <s v="FPI01 ISTRUT-CONTAB E FLUSSI FINANZ"/>
    <s v="701145011"/>
    <s v="2"/>
    <s v="bonifico"/>
    <n v="137.69999999999999"/>
    <n v="137.69999999999999"/>
    <n v="137.69999999999999"/>
    <n v="0"/>
    <n v="0"/>
  </r>
  <r>
    <s v="07"/>
    <s v="3FE"/>
    <n v="2020"/>
    <n v="16603"/>
    <n v="1"/>
    <s v="FT"/>
    <d v="2020-05-25T00:00:00"/>
    <d v="2020-04-16T00:00:00"/>
    <n v="11380"/>
    <x v="1235"/>
    <s v="VIA A.G. EIFFEL, 148-00148-ROMA-RM"/>
    <s v="06032681006"/>
    <s v="12572900152"/>
    <n v="569.24"/>
    <n v="569.24"/>
    <s v="204510010"/>
    <s v=" "/>
    <s v=" "/>
    <s v=" "/>
    <s v="25634243"/>
    <d v="2020-03-25T00:00:00"/>
    <s v=" "/>
    <d v="2020-03-26T00:00:00"/>
    <s v="ACQUISTI"/>
    <d v="2020-04-16T00:00:00"/>
    <n v="2020"/>
    <n v="4092"/>
    <n v="1"/>
    <s v=" "/>
    <s v=" "/>
    <s v=" "/>
    <s v=" "/>
    <s v=" "/>
    <s v=" "/>
    <s v="1"/>
    <x v="1"/>
    <s v="D"/>
    <n v="2020"/>
    <n v="7944"/>
    <s v="C"/>
    <d v="2020-04-28T00:00:00"/>
    <d v="2020-04-22T00:00:00"/>
    <s v=" "/>
    <s v=" "/>
    <s v="Azienda"/>
    <s v="FPI01 ISTRUT-CONTAB E FLUSSI FINANZ"/>
    <s v="701145011"/>
    <s v="2"/>
    <s v="bonifico"/>
    <n v="569.24"/>
    <n v="569.24"/>
    <n v="569.24"/>
    <n v="0"/>
    <n v="0"/>
  </r>
  <r>
    <s v="07"/>
    <s v="3FE"/>
    <n v="2020"/>
    <n v="14777"/>
    <n v="1"/>
    <s v="FT"/>
    <d v="2020-06-02T00:00:00"/>
    <d v="2020-04-06T00:00:00"/>
    <n v="11380"/>
    <x v="1235"/>
    <s v="VIA A.G. EIFFEL, 148-00148-ROMA-RM"/>
    <s v="06032681006"/>
    <s v="12572900152"/>
    <n v="1041.8399999999999"/>
    <n v="1041.8399999999999"/>
    <s v="204510010"/>
    <s v=" "/>
    <s v=" "/>
    <s v=" "/>
    <s v="25635737"/>
    <d v="2020-04-01T00:00:00"/>
    <s v=" "/>
    <d v="2020-04-03T00:00:00"/>
    <s v="ACQUISTI"/>
    <d v="2020-04-06T00:00:00"/>
    <n v="2020"/>
    <n v="4092"/>
    <n v="1"/>
    <s v=" "/>
    <s v=" "/>
    <s v=" "/>
    <s v=" "/>
    <s v=" "/>
    <s v=" "/>
    <s v="1"/>
    <x v="1"/>
    <s v="D"/>
    <n v="2020"/>
    <n v="8505"/>
    <s v="C"/>
    <d v="2020-04-30T00:00:00"/>
    <d v="2020-04-28T00:00:00"/>
    <s v=" "/>
    <s v=" "/>
    <s v="Azienda"/>
    <s v="FPI17 ISTRUTTORIA - FATTURE DI ACQUISTO BENI PRESIDIO SAN GIOVANNI BIANCO"/>
    <s v="701145011"/>
    <s v="2"/>
    <s v="bonifico"/>
    <n v="1041.8399999999999"/>
    <n v="1041.8399999999999"/>
    <n v="1041.8399999999999"/>
    <n v="0"/>
    <n v="0"/>
  </r>
  <r>
    <s v="07"/>
    <s v="3FE"/>
    <n v="2020"/>
    <n v="19105"/>
    <n v="1"/>
    <s v="FT"/>
    <d v="2020-06-02T00:00:00"/>
    <d v="2020-04-27T00:00:00"/>
    <n v="11380"/>
    <x v="1235"/>
    <s v="VIA A.G. EIFFEL, 148-00148-ROMA-RM"/>
    <s v="06032681006"/>
    <s v="12572900152"/>
    <n v="44.46"/>
    <n v="44.46"/>
    <s v="204510010"/>
    <s v=" "/>
    <s v=" "/>
    <s v=" "/>
    <s v="25635732"/>
    <d v="2020-04-01T00:00:00"/>
    <s v=" "/>
    <d v="2020-04-03T00:00:00"/>
    <s v="4289"/>
    <d v="2020-04-27T00:00:00"/>
    <n v="2020"/>
    <n v="4092"/>
    <n v="1"/>
    <s v=" "/>
    <s v=" "/>
    <s v=" "/>
    <s v=" "/>
    <s v=" "/>
    <s v=" "/>
    <s v="1"/>
    <x v="1"/>
    <s v="D"/>
    <n v="2020"/>
    <n v="8878"/>
    <s v="C"/>
    <d v="2020-05-12T00:00:00"/>
    <d v="2020-05-06T00:00:00"/>
    <s v=" "/>
    <s v=" "/>
    <s v="Azienda"/>
    <s v="FPI01 ISTRUT-CONTAB E FLUSSI FINANZ"/>
    <s v="701145011"/>
    <s v="2"/>
    <s v="bonifico"/>
    <n v="44.46"/>
    <n v="44.46"/>
    <n v="44.46"/>
    <n v="0"/>
    <n v="0"/>
  </r>
  <r>
    <s v="07"/>
    <s v="3FE"/>
    <n v="2020"/>
    <n v="19106"/>
    <n v="1"/>
    <s v="FT"/>
    <d v="2020-06-02T00:00:00"/>
    <d v="2020-04-27T00:00:00"/>
    <n v="11380"/>
    <x v="1235"/>
    <s v="VIA A.G. EIFFEL, 148-00148-ROMA-RM"/>
    <s v="06032681006"/>
    <s v="12572900152"/>
    <n v="569.24"/>
    <n v="569.24"/>
    <s v="204510010"/>
    <s v=" "/>
    <s v=" "/>
    <s v=" "/>
    <s v="25634936"/>
    <d v="2020-03-30T00:00:00"/>
    <s v=" "/>
    <d v="2020-04-03T00:00:00"/>
    <s v="17904"/>
    <d v="2020-04-27T00:00:00"/>
    <n v="2020"/>
    <n v="4092"/>
    <n v="1"/>
    <s v=" "/>
    <s v=" "/>
    <s v=" "/>
    <s v=" "/>
    <s v=" "/>
    <s v=" "/>
    <s v="1"/>
    <x v="1"/>
    <s v="D"/>
    <n v="2020"/>
    <n v="8878"/>
    <s v="C"/>
    <d v="2020-05-12T00:00:00"/>
    <d v="2020-05-06T00:00:00"/>
    <s v=" "/>
    <s v=" "/>
    <s v="Azienda"/>
    <s v="FPI01 ISTRUT-CONTAB E FLUSSI FINANZ"/>
    <s v="701145011"/>
    <s v="2"/>
    <s v="bonifico"/>
    <n v="569.24"/>
    <n v="569.24"/>
    <n v="569.24"/>
    <n v="0"/>
    <n v="0"/>
  </r>
  <r>
    <s v="07"/>
    <s v="3FE"/>
    <n v="2020"/>
    <n v="19247"/>
    <n v="1"/>
    <s v="FT"/>
    <d v="2020-06-06T00:00:00"/>
    <d v="2020-04-28T00:00:00"/>
    <n v="11380"/>
    <x v="1235"/>
    <s v="VIA A.G. EIFFEL, 148-00148-ROMA-RM"/>
    <s v="06032681006"/>
    <s v="12572900152"/>
    <n v="68.819999999999993"/>
    <n v="68.819999999999993"/>
    <s v="204510010"/>
    <s v=" "/>
    <s v=" "/>
    <s v=" "/>
    <s v="25636113"/>
    <d v="2020-04-03T00:00:00"/>
    <s v=" "/>
    <d v="2020-04-07T00:00:00"/>
    <s v="ACQUISTI"/>
    <d v="2020-04-28T00:00:00"/>
    <n v="2020"/>
    <n v="4092"/>
    <n v="1"/>
    <s v=" "/>
    <s v=" "/>
    <s v=" "/>
    <s v=" "/>
    <s v=" "/>
    <s v=" "/>
    <s v="1"/>
    <x v="1"/>
    <s v="D"/>
    <n v="2020"/>
    <n v="8878"/>
    <s v="C"/>
    <d v="2020-05-12T00:00:00"/>
    <d v="2020-05-06T00:00:00"/>
    <s v=" 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0"/>
    <n v="16415"/>
    <n v="1"/>
    <s v="FT"/>
    <d v="2020-06-09T00:00:00"/>
    <d v="2020-04-16T00:00:00"/>
    <n v="11380"/>
    <x v="1235"/>
    <s v="VIA A.G. EIFFEL, 148-00148-ROMA-RM"/>
    <s v="06032681006"/>
    <s v="12572900152"/>
    <n v="440.55"/>
    <n v="440.55"/>
    <s v="204510010"/>
    <s v=" "/>
    <s v=" "/>
    <s v=" "/>
    <s v="25637035"/>
    <d v="2020-04-09T00:00:00"/>
    <s v=" "/>
    <d v="2020-04-10T00:00:00"/>
    <s v="19795"/>
    <d v="2020-04-16T00:00:00"/>
    <n v="2020"/>
    <n v="4092"/>
    <n v="1"/>
    <s v=" "/>
    <s v=" "/>
    <s v=" "/>
    <s v=" "/>
    <s v=" "/>
    <s v=" "/>
    <s v="1"/>
    <x v="1"/>
    <s v="D"/>
    <n v="2020"/>
    <n v="8505"/>
    <s v="C"/>
    <d v="2020-04-30T00:00:00"/>
    <d v="2020-04-28T00:00:00"/>
    <s v=" "/>
    <s v=" "/>
    <s v="Azienda"/>
    <s v="FPI17 ISTRUTTORIA - FATTURE DI ACQUISTO BENI PRESIDIO SAN GIOVANNI BIANCO"/>
    <s v="701145011"/>
    <s v="2"/>
    <s v="bonifico"/>
    <n v="440.55"/>
    <n v="440.55"/>
    <n v="440.55"/>
    <n v="0"/>
    <n v="0"/>
  </r>
  <r>
    <s v="07"/>
    <s v="3FE"/>
    <n v="2020"/>
    <n v="19235"/>
    <n v="1"/>
    <s v="FT"/>
    <d v="2020-06-09T00:00:00"/>
    <d v="2020-04-28T00:00:00"/>
    <n v="11380"/>
    <x v="1235"/>
    <s v="VIA A.G. EIFFEL, 148-00148-ROMA-RM"/>
    <s v="06032681006"/>
    <s v="12572900152"/>
    <n v="1532.4"/>
    <n v="1532.4"/>
    <s v="204510010"/>
    <s v=" "/>
    <s v=" "/>
    <s v=" "/>
    <s v="25636744"/>
    <d v="2020-04-08T00:00:00"/>
    <s v=" "/>
    <d v="2020-04-10T00:00:00"/>
    <s v="ACQUISTI"/>
    <d v="2020-04-28T00:00:00"/>
    <n v="2020"/>
    <n v="4092"/>
    <n v="1"/>
    <s v=" "/>
    <s v=" "/>
    <s v=" "/>
    <s v=" "/>
    <s v=" "/>
    <s v=" "/>
    <s v="1"/>
    <x v="1"/>
    <s v="D"/>
    <n v="2020"/>
    <n v="8878"/>
    <s v="C"/>
    <d v="2020-05-12T00:00:00"/>
    <d v="2020-05-06T00:00:00"/>
    <s v=" "/>
    <s v=" "/>
    <s v="Azienda"/>
    <s v="FPI01 ISTRUT-CONTAB E FLUSSI FINANZ"/>
    <s v="701145011"/>
    <s v="2"/>
    <s v="bonifico"/>
    <n v="1532.4"/>
    <n v="1532.4"/>
    <n v="1532.4"/>
    <n v="0"/>
    <n v="0"/>
  </r>
  <r>
    <s v="07"/>
    <s v="3FE"/>
    <n v="2020"/>
    <n v="18969"/>
    <n v="1"/>
    <s v="FT"/>
    <d v="2020-06-12T00:00:00"/>
    <d v="2020-04-27T00:00:00"/>
    <n v="11380"/>
    <x v="1235"/>
    <s v="VIA A.G. EIFFEL, 148-00148-ROMA-RM"/>
    <s v="06032681006"/>
    <s v="12572900152"/>
    <n v="440.55"/>
    <n v="440.55"/>
    <s v="204510010"/>
    <s v=" "/>
    <s v=" "/>
    <s v=" "/>
    <s v="25637200"/>
    <d v="2020-04-10T00:00:00"/>
    <s v=" "/>
    <d v="2020-04-13T00:00:00"/>
    <s v="ACQUISTI"/>
    <d v="2020-04-27T00:00:00"/>
    <n v="2020"/>
    <n v="4092"/>
    <n v="1"/>
    <s v=" "/>
    <s v=" "/>
    <s v=" "/>
    <s v=" "/>
    <s v=" "/>
    <s v=" "/>
    <s v="1"/>
    <x v="1"/>
    <s v="D"/>
    <n v="2020"/>
    <n v="8878"/>
    <s v="C"/>
    <d v="2020-05-12T00:00:00"/>
    <d v="2020-05-06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0"/>
    <n v="19236"/>
    <n v="1"/>
    <s v="FT"/>
    <d v="2020-06-14T00:00:00"/>
    <d v="2020-04-28T00:00:00"/>
    <n v="11380"/>
    <x v="1235"/>
    <s v="VIA A.G. EIFFEL, 148-00148-ROMA-RM"/>
    <s v="06032681006"/>
    <s v="12572900152"/>
    <n v="881.1"/>
    <n v="881.1"/>
    <s v="204510010"/>
    <s v=" "/>
    <s v=" "/>
    <s v=" "/>
    <s v="25637439"/>
    <d v="2020-04-14T00:00:00"/>
    <s v=" "/>
    <d v="2020-04-15T00:00:00"/>
    <s v="ACQUISTI"/>
    <d v="2020-04-28T00:00:00"/>
    <n v="2020"/>
    <n v="4092"/>
    <n v="1"/>
    <s v=" "/>
    <s v=" "/>
    <s v=" "/>
    <s v=" "/>
    <s v=" "/>
    <s v=" "/>
    <s v="1"/>
    <x v="1"/>
    <s v="D"/>
    <n v="2020"/>
    <n v="8878"/>
    <s v="C"/>
    <d v="2020-05-12T00:00:00"/>
    <d v="2020-05-06T00:00:00"/>
    <s v=" "/>
    <s v=" "/>
    <s v="Azienda"/>
    <s v="FPI01 ISTRUT-CONTAB E FLUSSI FINANZ"/>
    <s v="701145011"/>
    <s v="2"/>
    <s v="bonifico"/>
    <n v="881.1"/>
    <n v="881.1"/>
    <n v="881.1"/>
    <n v="0"/>
    <n v="0"/>
  </r>
  <r>
    <s v="07"/>
    <s v="3FE"/>
    <n v="2020"/>
    <n v="19239"/>
    <n v="1"/>
    <s v="FT"/>
    <d v="2020-06-16T00:00:00"/>
    <d v="2020-04-28T00:00:00"/>
    <n v="11380"/>
    <x v="1235"/>
    <s v="VIA A.G. EIFFEL, 148-00148-ROMA-RM"/>
    <s v="06032681006"/>
    <s v="12572900152"/>
    <n v="57"/>
    <n v="57"/>
    <s v="204510010"/>
    <s v=" "/>
    <s v=" "/>
    <s v=" "/>
    <s v="25637797"/>
    <d v="2020-04-16T00:00:00"/>
    <s v=" "/>
    <d v="2020-04-17T00:00:00"/>
    <s v="ACQUISTI"/>
    <d v="2020-04-28T00:00:00"/>
    <n v="2020"/>
    <n v="4092"/>
    <n v="1"/>
    <s v=" "/>
    <s v=" "/>
    <s v=" "/>
    <s v=" "/>
    <s v=" "/>
    <s v=" "/>
    <s v="1"/>
    <x v="1"/>
    <s v="D"/>
    <n v="2020"/>
    <n v="8878"/>
    <s v="C"/>
    <d v="2020-05-12T00:00:00"/>
    <d v="2020-05-06T00:00:00"/>
    <s v=" "/>
    <s v=" "/>
    <s v="Azienda"/>
    <s v="FPI01 ISTRUT-CONTAB E FLUSSI FINANZ"/>
    <s v="701145011"/>
    <s v="2"/>
    <s v="bonifico"/>
    <n v="57"/>
    <n v="57"/>
    <n v="57"/>
    <n v="0"/>
    <n v="0"/>
  </r>
  <r>
    <s v="07"/>
    <s v="3FE"/>
    <n v="2020"/>
    <n v="19240"/>
    <n v="1"/>
    <s v="FT"/>
    <d v="2020-06-20T00:00:00"/>
    <d v="2020-04-28T00:00:00"/>
    <n v="11380"/>
    <x v="1235"/>
    <s v="VIA A.G. EIFFEL, 148-00148-ROMA-RM"/>
    <s v="06032681006"/>
    <s v="12572900152"/>
    <n v="569.24"/>
    <n v="569.24"/>
    <s v="204510010"/>
    <s v=" "/>
    <s v=" "/>
    <s v=" "/>
    <s v="25638010"/>
    <d v="2020-04-17T00:00:00"/>
    <s v=" "/>
    <d v="2020-04-21T00:00:00"/>
    <s v="ACQUISTI"/>
    <d v="2020-04-28T00:00:00"/>
    <n v="2020"/>
    <n v="4092"/>
    <n v="1"/>
    <s v=" "/>
    <s v=" "/>
    <s v=" "/>
    <s v=" "/>
    <s v=" "/>
    <s v=" "/>
    <s v="1"/>
    <x v="1"/>
    <s v="D"/>
    <n v="2020"/>
    <n v="8878"/>
    <s v="C"/>
    <d v="2020-05-12T00:00:00"/>
    <d v="2020-05-06T00:00:00"/>
    <s v=" "/>
    <s v=" "/>
    <s v="Azienda"/>
    <s v="FPI01 ISTRUT-CONTAB E FLUSSI FINANZ"/>
    <s v="701145011"/>
    <s v="2"/>
    <s v="bonifico"/>
    <n v="569.24"/>
    <n v="569.24"/>
    <n v="569.24"/>
    <n v="0"/>
    <n v="0"/>
  </r>
  <r>
    <s v="07"/>
    <s v="3FE"/>
    <n v="2020"/>
    <n v="19244"/>
    <n v="1"/>
    <s v="FT"/>
    <d v="2020-06-21T00:00:00"/>
    <d v="2020-04-28T00:00:00"/>
    <n v="11380"/>
    <x v="1235"/>
    <s v="VIA A.G. EIFFEL, 148-00148-ROMA-RM"/>
    <s v="06032681006"/>
    <s v="12572900152"/>
    <n v="1450.34"/>
    <n v="1450.34"/>
    <s v="204510010"/>
    <s v=" "/>
    <s v=" "/>
    <s v=" "/>
    <s v="25638263"/>
    <d v="2020-04-20T00:00:00"/>
    <s v=" "/>
    <d v="2020-04-22T00:00:00"/>
    <s v="ACQUISTI"/>
    <d v="2020-04-28T00:00:00"/>
    <n v="2020"/>
    <n v="4092"/>
    <n v="1"/>
    <s v=" "/>
    <s v=" "/>
    <s v=" "/>
    <s v=" "/>
    <s v=" "/>
    <s v=" "/>
    <s v="1"/>
    <x v="1"/>
    <s v="D"/>
    <n v="2020"/>
    <n v="8878"/>
    <s v="C"/>
    <d v="2020-05-12T00:00:00"/>
    <d v="2020-05-06T00:00:00"/>
    <s v=" "/>
    <s v=" "/>
    <s v="Azienda"/>
    <s v="FPI01 ISTRUT-CONTAB E FLUSSI FINANZ"/>
    <s v="701145011"/>
    <s v="2"/>
    <s v="bonifico"/>
    <n v="1450.34"/>
    <n v="1450.34"/>
    <n v="1450.34"/>
    <n v="0"/>
    <n v="0"/>
  </r>
  <r>
    <s v="07"/>
    <s v="3FE"/>
    <n v="2020"/>
    <n v="19052"/>
    <n v="1"/>
    <s v="FT"/>
    <d v="2020-06-22T00:00:00"/>
    <d v="2020-04-27T00:00:00"/>
    <n v="11380"/>
    <x v="1235"/>
    <s v="VIA A.G. EIFFEL, 148-00148-ROMA-RM"/>
    <s v="06032681006"/>
    <s v="12572900152"/>
    <n v="440.55"/>
    <n v="440.55"/>
    <s v="204510010"/>
    <s v=" "/>
    <s v=" "/>
    <s v=" "/>
    <s v="25638767"/>
    <d v="2020-04-22T00:00:00"/>
    <s v=" "/>
    <d v="2020-04-23T00:00:00"/>
    <s v="21360"/>
    <d v="2020-04-27T00:00:00"/>
    <n v="2020"/>
    <n v="4092"/>
    <n v="1"/>
    <s v=" "/>
    <s v=" "/>
    <s v=" "/>
    <s v=" "/>
    <s v=" "/>
    <s v=" "/>
    <s v="1"/>
    <x v="1"/>
    <s v="D"/>
    <n v="2020"/>
    <n v="8878"/>
    <s v="C"/>
    <d v="2020-05-12T00:00:00"/>
    <d v="2020-05-06T00:00:00"/>
    <s v=" "/>
    <s v=" "/>
    <s v="Azienda"/>
    <s v="FPI17 ISTRUTTORIA - FATTURE DI ACQUISTO BENI PRESIDIO SAN GIOVANNI BIANCO"/>
    <s v="701145011"/>
    <s v="2"/>
    <s v="bonifico"/>
    <n v="440.55"/>
    <n v="440.55"/>
    <n v="440.55"/>
    <n v="0"/>
    <n v="0"/>
  </r>
  <r>
    <s v="07"/>
    <s v="3FE"/>
    <n v="2020"/>
    <n v="20401"/>
    <n v="1"/>
    <s v="FT"/>
    <d v="2020-06-22T00:00:00"/>
    <d v="2020-05-04T00:00:00"/>
    <n v="11380"/>
    <x v="1235"/>
    <s v="VIA A.G. EIFFEL, 148-00148-ROMA-RM"/>
    <s v="06032681006"/>
    <s v="12572900152"/>
    <n v="440.55"/>
    <n v="440.55"/>
    <s v="204510010"/>
    <s v=" "/>
    <s v=" "/>
    <s v=" "/>
    <s v="25638704"/>
    <d v="2020-04-22T00:00:00"/>
    <s v=" "/>
    <d v="2020-04-23T00:00:00"/>
    <s v="ACQUISTI"/>
    <d v="2020-05-04T00:00:00"/>
    <n v="2020"/>
    <n v="4092"/>
    <n v="1"/>
    <s v=" "/>
    <s v=" "/>
    <s v=" "/>
    <s v=" "/>
    <s v=" "/>
    <s v=" "/>
    <s v="1"/>
    <x v="1"/>
    <s v="D"/>
    <n v="2020"/>
    <n v="8878"/>
    <s v="C"/>
    <d v="2020-05-12T00:00:00"/>
    <d v="2020-05-06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0"/>
    <n v="20766"/>
    <n v="1"/>
    <s v="FT"/>
    <d v="2020-06-27T00:00:00"/>
    <d v="2020-05-06T00:00:00"/>
    <n v="11380"/>
    <x v="1235"/>
    <s v="VIA A.G. EIFFEL, 148-00148-ROMA-RM"/>
    <s v="06032681006"/>
    <s v="12572900152"/>
    <n v="881.1"/>
    <n v="881.1"/>
    <s v="204510010"/>
    <s v=" "/>
    <s v=" "/>
    <s v=" "/>
    <s v="25639487"/>
    <d v="2020-04-27T00:00:00"/>
    <s v=" "/>
    <d v="2020-04-28T00:00:00"/>
    <s v="21751"/>
    <d v="2020-05-06T00:00:00"/>
    <n v="2020"/>
    <n v="4092"/>
    <n v="1"/>
    <s v=" "/>
    <s v=" "/>
    <s v=" "/>
    <s v=" "/>
    <s v=" "/>
    <s v=" "/>
    <s v="1"/>
    <x v="1"/>
    <s v="D"/>
    <n v="2020"/>
    <n v="9734"/>
    <s v="C"/>
    <d v="2020-05-19T00:00:00"/>
    <d v="2020-05-13T00:00:00"/>
    <s v=" "/>
    <s v=" "/>
    <s v="Azienda"/>
    <s v="FPI01 ISTRUT-CONTAB E FLUSSI FINANZ"/>
    <s v="701145011"/>
    <s v="2"/>
    <s v="bonifico"/>
    <n v="881.1"/>
    <n v="881.1"/>
    <n v="881.1"/>
    <n v="0"/>
    <n v="0"/>
  </r>
  <r>
    <s v="07"/>
    <s v="3FE"/>
    <n v="2020"/>
    <n v="20795"/>
    <n v="1"/>
    <s v="FT"/>
    <d v="2020-06-27T00:00:00"/>
    <d v="2020-05-06T00:00:00"/>
    <n v="11380"/>
    <x v="1235"/>
    <s v="VIA A.G. EIFFEL, 148-00148-ROMA-RM"/>
    <s v="06032681006"/>
    <s v="12572900152"/>
    <n v="137.69999999999999"/>
    <n v="137.69999999999999"/>
    <s v="204510010"/>
    <s v=" "/>
    <s v=" "/>
    <s v=" "/>
    <s v="25639615"/>
    <d v="2020-04-27T00:00:00"/>
    <s v=" "/>
    <d v="2020-04-28T00:00:00"/>
    <s v="ACQUISTI"/>
    <d v="2020-05-06T00:00:00"/>
    <n v="2020"/>
    <n v="92"/>
    <n v="1"/>
    <s v=" "/>
    <s v=" "/>
    <s v=" "/>
    <s v=" "/>
    <s v=" "/>
    <s v=" "/>
    <s v="N602"/>
    <x v="1"/>
    <s v="D"/>
    <n v="2020"/>
    <n v="9735"/>
    <s v="C"/>
    <d v="2020-05-19T00:00:00"/>
    <d v="2020-05-13T00:00:00"/>
    <s v=" "/>
    <s v=" "/>
    <s v="Azienda"/>
    <s v="FPI01 ISTRUT-CONTAB E FLUSSI FINANZ"/>
    <s v="701145011"/>
    <s v="2"/>
    <s v="bonifico"/>
    <n v="137.69999999999999"/>
    <n v="137.69999999999999"/>
    <n v="137.69999999999999"/>
    <n v="0"/>
    <n v="0"/>
  </r>
  <r>
    <s v="07"/>
    <s v="3FE"/>
    <n v="2020"/>
    <n v="21072"/>
    <n v="1"/>
    <s v="FT"/>
    <d v="2020-06-28T00:00:00"/>
    <d v="2020-05-08T00:00:00"/>
    <n v="11380"/>
    <x v="1235"/>
    <s v="VIA A.G. EIFFEL, 148-00148-ROMA-RM"/>
    <s v="06032681006"/>
    <s v="12572900152"/>
    <n v="741.71"/>
    <n v="741.71"/>
    <s v="204510010"/>
    <s v=" "/>
    <s v=" "/>
    <s v=" "/>
    <s v="25639715"/>
    <d v="2020-04-28T00:00:00"/>
    <s v=" "/>
    <d v="2020-04-29T00:00:00"/>
    <s v="ACQUISTI"/>
    <d v="2020-05-08T00:00:00"/>
    <n v="2020"/>
    <n v="4092"/>
    <n v="1"/>
    <s v=" "/>
    <s v=" "/>
    <s v=" "/>
    <s v=" "/>
    <s v=" "/>
    <s v=" "/>
    <s v="1"/>
    <x v="1"/>
    <s v="D"/>
    <n v="2020"/>
    <n v="9734"/>
    <s v="C"/>
    <d v="2020-05-19T00:00:00"/>
    <d v="2020-05-13T00:00:00"/>
    <s v=" "/>
    <s v=" "/>
    <s v="Azienda"/>
    <s v="FPI01 ISTRUT-CONTAB E FLUSSI FINANZ"/>
    <s v="701145011"/>
    <s v="2"/>
    <s v="bonifico"/>
    <n v="741.71"/>
    <n v="741.71"/>
    <n v="741.71"/>
    <n v="0"/>
    <n v="0"/>
  </r>
  <r>
    <s v="07"/>
    <s v="3FE"/>
    <n v="2020"/>
    <n v="21073"/>
    <n v="1"/>
    <s v="FT"/>
    <d v="2020-06-28T00:00:00"/>
    <d v="2020-05-08T00:00:00"/>
    <n v="11380"/>
    <x v="1235"/>
    <s v="VIA A.G. EIFFEL, 148-00148-ROMA-RM"/>
    <s v="06032681006"/>
    <s v="12572900152"/>
    <n v="440.55"/>
    <n v="440.55"/>
    <s v="204510010"/>
    <s v=" "/>
    <s v=" "/>
    <s v=" "/>
    <s v="25639764"/>
    <d v="2020-04-28T00:00:00"/>
    <s v=" "/>
    <d v="2020-04-29T00:00:00"/>
    <s v="ACQUISTI"/>
    <d v="2020-05-08T00:00:00"/>
    <n v="2020"/>
    <n v="4092"/>
    <n v="1"/>
    <s v=" "/>
    <s v=" "/>
    <s v=" "/>
    <s v=" "/>
    <s v=" "/>
    <s v=" "/>
    <s v="1"/>
    <x v="1"/>
    <s v="D"/>
    <n v="2020"/>
    <n v="9734"/>
    <s v="C"/>
    <d v="2020-05-19T00:00:00"/>
    <d v="2020-05-13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0"/>
    <n v="21074"/>
    <n v="1"/>
    <s v="FT"/>
    <d v="2020-07-01T00:00:00"/>
    <d v="2020-05-08T00:00:00"/>
    <n v="11380"/>
    <x v="1235"/>
    <s v="VIA A.G. EIFFEL, 148-00148-ROMA-RM"/>
    <s v="06032681006"/>
    <s v="12572900152"/>
    <n v="440.55"/>
    <n v="440.55"/>
    <s v="204510010"/>
    <s v=" "/>
    <s v=" "/>
    <s v=" "/>
    <s v="25640269"/>
    <d v="2020-04-30T00:00:00"/>
    <s v=" "/>
    <d v="2020-05-02T00:00:00"/>
    <s v="ACQUISTI"/>
    <d v="2020-05-08T00:00:00"/>
    <n v="2020"/>
    <n v="4092"/>
    <n v="1"/>
    <s v=" "/>
    <s v=" "/>
    <s v=" "/>
    <s v=" "/>
    <s v=" "/>
    <s v=" "/>
    <s v="1"/>
    <x v="1"/>
    <s v="D"/>
    <n v="2020"/>
    <n v="10251"/>
    <s v="C"/>
    <d v="2020-05-26T00:00:00"/>
    <d v="2020-05-20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0"/>
    <n v="22296"/>
    <n v="1"/>
    <s v="FT"/>
    <d v="2020-07-05T00:00:00"/>
    <d v="2020-05-18T00:00:00"/>
    <n v="11380"/>
    <x v="1235"/>
    <s v="VIA A.G. EIFFEL, 148-00148-ROMA-RM"/>
    <s v="06032681006"/>
    <s v="12572900152"/>
    <n v="569.24"/>
    <n v="569.24"/>
    <s v="204510010"/>
    <s v=" "/>
    <s v=" "/>
    <s v=" "/>
    <s v="25641039"/>
    <d v="2020-05-05T00:00:00"/>
    <s v=" "/>
    <d v="2020-05-06T00:00:00"/>
    <s v="ACQUISTI"/>
    <d v="2020-05-18T00:00:00"/>
    <n v="2020"/>
    <n v="4092"/>
    <n v="1"/>
    <s v=" "/>
    <s v=" "/>
    <s v=" "/>
    <s v=" "/>
    <s v=" "/>
    <s v=" "/>
    <s v="1"/>
    <x v="1"/>
    <s v="D"/>
    <n v="2020"/>
    <n v="10251"/>
    <s v="C"/>
    <d v="2020-05-26T00:00:00"/>
    <d v="2020-05-20T00:00:00"/>
    <s v=" "/>
    <s v=" "/>
    <s v="Azienda"/>
    <s v="FPI01 ISTRUT-CONTAB E FLUSSI FINANZ"/>
    <s v="701145011"/>
    <s v="2"/>
    <s v="bonifico"/>
    <n v="569.24"/>
    <n v="569.24"/>
    <n v="569.24"/>
    <n v="0"/>
    <n v="0"/>
  </r>
  <r>
    <s v="07"/>
    <s v="3FE"/>
    <n v="2020"/>
    <n v="22306"/>
    <n v="1"/>
    <s v="FT"/>
    <d v="2020-07-05T00:00:00"/>
    <d v="2020-05-18T00:00:00"/>
    <n v="11380"/>
    <x v="1235"/>
    <s v="VIA A.G. EIFFEL, 148-00148-ROMA-RM"/>
    <s v="06032681006"/>
    <s v="12572900152"/>
    <n v="1495.2"/>
    <n v="1495.2"/>
    <s v="204510010"/>
    <s v=" "/>
    <s v=" "/>
    <s v=" "/>
    <s v="25641028"/>
    <d v="2020-05-05T00:00:00"/>
    <s v=" "/>
    <d v="2020-05-06T00:00:00"/>
    <s v="ACQUISTI"/>
    <d v="2020-05-18T00:00:00"/>
    <n v="2020"/>
    <n v="4092"/>
    <n v="1"/>
    <s v=" "/>
    <s v=" "/>
    <s v=" "/>
    <s v=" "/>
    <s v=" "/>
    <s v=" "/>
    <s v="1"/>
    <x v="1"/>
    <s v="D"/>
    <n v="2020"/>
    <n v="10251"/>
    <s v="C"/>
    <d v="2020-05-26T00:00:00"/>
    <d v="2020-05-20T00:00:00"/>
    <s v=" "/>
    <s v=" "/>
    <s v="Azienda"/>
    <s v="FPI01 ISTRUT-CONTAB E FLUSSI FINANZ"/>
    <s v="701145011"/>
    <s v="2"/>
    <s v="bonifico"/>
    <n v="1495.2"/>
    <n v="1495.2"/>
    <n v="1495.2"/>
    <n v="0"/>
    <n v="0"/>
  </r>
  <r>
    <s v="07"/>
    <s v="3FE"/>
    <n v="2020"/>
    <n v="22319"/>
    <n v="1"/>
    <s v="FT"/>
    <d v="2020-07-05T00:00:00"/>
    <d v="2020-05-18T00:00:00"/>
    <n v="11380"/>
    <x v="1235"/>
    <s v="VIA A.G. EIFFEL, 148-00148-ROMA-RM"/>
    <s v="06032681006"/>
    <s v="12572900152"/>
    <n v="1450.34"/>
    <n v="1450.34"/>
    <s v="204510010"/>
    <s v=" "/>
    <s v=" "/>
    <s v=" "/>
    <s v="25640968"/>
    <d v="2020-05-05T00:00:00"/>
    <s v=" "/>
    <d v="2020-05-06T00:00:00"/>
    <s v="ACQUISTI"/>
    <d v="2020-05-18T00:00:00"/>
    <n v="2020"/>
    <n v="4092"/>
    <n v="1"/>
    <s v=" "/>
    <s v=" "/>
    <s v=" "/>
    <s v=" "/>
    <s v=" "/>
    <s v=" "/>
    <s v="1"/>
    <x v="1"/>
    <s v="D"/>
    <n v="2020"/>
    <n v="10251"/>
    <s v="C"/>
    <d v="2020-05-26T00:00:00"/>
    <d v="2020-05-20T00:00:00"/>
    <s v=" "/>
    <s v=" "/>
    <s v="Azienda"/>
    <s v="FPI01 ISTRUT-CONTAB E FLUSSI FINANZ"/>
    <s v="701145011"/>
    <s v="2"/>
    <s v="bonifico"/>
    <n v="1450.34"/>
    <n v="1450.34"/>
    <n v="1450.34"/>
    <n v="0"/>
    <n v="0"/>
  </r>
  <r>
    <s v="07"/>
    <s v="3FE"/>
    <n v="2020"/>
    <n v="22343"/>
    <n v="1"/>
    <s v="FT"/>
    <d v="2020-07-05T00:00:00"/>
    <d v="2020-05-18T00:00:00"/>
    <n v="11380"/>
    <x v="1235"/>
    <s v="VIA A.G. EIFFEL, 148-00148-ROMA-RM"/>
    <s v="06032681006"/>
    <s v="12572900152"/>
    <n v="672"/>
    <n v="672"/>
    <s v="204510010"/>
    <s v=" "/>
    <s v=" "/>
    <s v=" "/>
    <s v="25640670"/>
    <d v="2020-05-04T00:00:00"/>
    <s v=" "/>
    <d v="2020-05-06T00:00:00"/>
    <s v="ACQUISTI"/>
    <d v="2020-05-18T00:00:00"/>
    <n v="2020"/>
    <n v="4092"/>
    <n v="1"/>
    <s v=" "/>
    <s v=" "/>
    <s v=" "/>
    <s v=" "/>
    <s v=" "/>
    <s v=" "/>
    <s v="1"/>
    <x v="1"/>
    <s v="D"/>
    <n v="2020"/>
    <n v="10251"/>
    <s v="C"/>
    <d v="2020-05-26T00:00:00"/>
    <d v="2020-05-20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20"/>
    <n v="22354"/>
    <n v="1"/>
    <s v="FT"/>
    <d v="2020-07-07T00:00:00"/>
    <d v="2020-05-18T00:00:00"/>
    <n v="11380"/>
    <x v="1235"/>
    <s v="VIA A.G. EIFFEL, 148-00148-ROMA-RM"/>
    <s v="06032681006"/>
    <s v="12572900152"/>
    <n v="190.4"/>
    <n v="190.4"/>
    <s v="204510010"/>
    <s v=" "/>
    <s v=" "/>
    <s v=" "/>
    <s v="25641664"/>
    <d v="2020-05-07T00:00:00"/>
    <s v=" "/>
    <d v="2020-05-08T00:00:00"/>
    <s v="ACQUISTI"/>
    <d v="2020-05-18T00:00:00"/>
    <n v="2020"/>
    <n v="83"/>
    <n v="1"/>
    <s v=" "/>
    <s v=" "/>
    <s v=" "/>
    <s v=" "/>
    <s v=" "/>
    <s v=" "/>
    <s v="N602"/>
    <x v="1"/>
    <s v="D"/>
    <n v="2020"/>
    <n v="10252"/>
    <s v="C"/>
    <d v="2020-05-26T00:00:00"/>
    <d v="2020-05-20T00:00:00"/>
    <s v=" "/>
    <s v=" "/>
    <s v="Azienda"/>
    <s v="FPI01 ISTRUT-CONTAB E FLUSSI FINANZ"/>
    <s v="701135015"/>
    <s v="2"/>
    <s v="bonifico"/>
    <n v="190.4"/>
    <n v="190.4"/>
    <n v="190.4"/>
    <n v="0"/>
    <n v="0"/>
  </r>
  <r>
    <s v="07"/>
    <s v="3FE"/>
    <n v="2020"/>
    <n v="22355"/>
    <n v="1"/>
    <s v="FT"/>
    <d v="2020-07-11T00:00:00"/>
    <d v="2020-05-18T00:00:00"/>
    <n v="11380"/>
    <x v="1235"/>
    <s v="VIA A.G. EIFFEL, 148-00148-ROMA-RM"/>
    <s v="06032681006"/>
    <s v="12572900152"/>
    <n v="1027.26"/>
    <n v="1027.26"/>
    <s v="204510010"/>
    <s v=" "/>
    <s v=" "/>
    <s v=" "/>
    <s v="25641894"/>
    <d v="2020-05-11T00:00:00"/>
    <s v=" "/>
    <d v="2020-05-12T00:00:00"/>
    <s v="23463"/>
    <d v="2020-05-18T00:00:00"/>
    <n v="2020"/>
    <n v="4092"/>
    <n v="1"/>
    <s v=" "/>
    <s v=" "/>
    <s v=" "/>
    <s v=" "/>
    <s v=" "/>
    <s v=" "/>
    <s v="1"/>
    <x v="1"/>
    <s v="D"/>
    <n v="2020"/>
    <n v="10691"/>
    <s v="C"/>
    <d v="2020-06-04T00:00:00"/>
    <d v="2020-05-28T00:00:00"/>
    <s v=" "/>
    <s v=" "/>
    <s v="Azienda"/>
    <s v="FPI01 ISTRUT-CONTAB E FLUSSI FINANZ"/>
    <s v="701145011"/>
    <s v="2"/>
    <s v="bonifico"/>
    <n v="1027.26"/>
    <n v="1027.26"/>
    <n v="1027.26"/>
    <n v="0"/>
    <n v="0"/>
  </r>
  <r>
    <s v="07"/>
    <s v="3FE"/>
    <n v="2020"/>
    <n v="22356"/>
    <n v="1"/>
    <s v="FT"/>
    <d v="2020-07-11T00:00:00"/>
    <d v="2020-05-18T00:00:00"/>
    <n v="11380"/>
    <x v="1235"/>
    <s v="VIA A.G. EIFFEL, 148-00148-ROMA-RM"/>
    <s v="06032681006"/>
    <s v="12572900152"/>
    <n v="569.24"/>
    <n v="569.24"/>
    <s v="204510010"/>
    <s v=" "/>
    <s v=" "/>
    <s v=" "/>
    <s v="25641958"/>
    <d v="2020-05-11T00:00:00"/>
    <s v=" "/>
    <d v="2020-05-12T00:00:00"/>
    <s v="23561"/>
    <d v="2020-05-18T00:00:00"/>
    <n v="2020"/>
    <n v="4092"/>
    <n v="1"/>
    <s v=" "/>
    <s v=" "/>
    <s v=" "/>
    <s v=" "/>
    <s v=" "/>
    <s v=" "/>
    <s v="1"/>
    <x v="1"/>
    <s v="D"/>
    <n v="2020"/>
    <n v="10691"/>
    <s v="C"/>
    <d v="2020-06-04T00:00:00"/>
    <d v="2020-05-28T00:00:00"/>
    <s v=" "/>
    <s v=" "/>
    <s v="Azienda"/>
    <s v="FPI01 ISTRUT-CONTAB E FLUSSI FINANZ"/>
    <s v="701145011"/>
    <s v="2"/>
    <s v="bonifico"/>
    <n v="569.24"/>
    <n v="569.24"/>
    <n v="569.24"/>
    <n v="0"/>
    <n v="0"/>
  </r>
  <r>
    <s v="07"/>
    <s v="3FE"/>
    <n v="2020"/>
    <n v="23627"/>
    <n v="1"/>
    <s v="FT"/>
    <d v="2020-07-14T00:00:00"/>
    <d v="2020-05-27T00:00:00"/>
    <n v="11380"/>
    <x v="1235"/>
    <s v="VIA A.G. EIFFEL, 148-00148-ROMA-RM"/>
    <s v="06032681006"/>
    <s v="12572900152"/>
    <n v="618.76"/>
    <n v="618.76"/>
    <s v="204510010"/>
    <s v=" "/>
    <s v=" "/>
    <s v=" "/>
    <s v="25642651"/>
    <d v="2020-05-14T00:00:00"/>
    <s v=" "/>
    <d v="2020-05-15T00:00:00"/>
    <s v="ACQUISTI"/>
    <d v="2020-05-27T00:00:00"/>
    <n v="2020"/>
    <n v="4092"/>
    <n v="1"/>
    <s v=" "/>
    <s v=" "/>
    <s v=" "/>
    <s v=" "/>
    <s v=" "/>
    <s v=" "/>
    <s v="1"/>
    <x v="1"/>
    <s v="D"/>
    <n v="2020"/>
    <n v="11026"/>
    <s v="C"/>
    <d v="2020-06-09T00:00:00"/>
    <d v="2020-06-04T00:00:00"/>
    <s v=" "/>
    <s v=" "/>
    <s v="Azienda"/>
    <s v="FPI01 ISTRUT-CONTAB E FLUSSI FINANZ"/>
    <s v="701145011"/>
    <s v="2"/>
    <s v="bonifico"/>
    <n v="618.76"/>
    <n v="618.76"/>
    <n v="618.76"/>
    <n v="0"/>
    <n v="0"/>
  </r>
  <r>
    <s v="07"/>
    <s v="3FE"/>
    <n v="2020"/>
    <n v="24048"/>
    <n v="1"/>
    <s v="FT"/>
    <d v="2020-07-18T00:00:00"/>
    <d v="2020-06-01T00:00:00"/>
    <n v="11380"/>
    <x v="1235"/>
    <s v="VIA A.G. EIFFEL, 148-00148-ROMA-RM"/>
    <s v="06032681006"/>
    <s v="12572900152"/>
    <n v="45.88"/>
    <n v="45.88"/>
    <s v="204510010"/>
    <s v=" "/>
    <s v=" "/>
    <s v=" "/>
    <s v="25643067"/>
    <d v="2020-05-18T00:00:00"/>
    <s v=" "/>
    <d v="2020-05-19T00:00:00"/>
    <s v="24374"/>
    <d v="2020-06-01T00:00:00"/>
    <n v="2020"/>
    <n v="4092"/>
    <n v="1"/>
    <s v=" "/>
    <s v=" "/>
    <s v=" "/>
    <s v=" "/>
    <s v=" "/>
    <s v=" "/>
    <s v="1"/>
    <x v="1"/>
    <s v="D"/>
    <n v="2020"/>
    <n v="11026"/>
    <s v="C"/>
    <d v="2020-06-09T00:00:00"/>
    <d v="2020-06-04T00:00:00"/>
    <s v=" "/>
    <s v=" "/>
    <s v="Azienda"/>
    <s v="FPI01 ISTRUT-CONTAB E FLUSSI FINANZ"/>
    <s v="701145011"/>
    <s v="2"/>
    <s v="bonifico"/>
    <n v="45.88"/>
    <n v="45.88"/>
    <n v="45.88"/>
    <n v="0"/>
    <n v="0"/>
  </r>
  <r>
    <s v="07"/>
    <s v="3FE"/>
    <n v="2020"/>
    <n v="24049"/>
    <n v="1"/>
    <s v="FT"/>
    <d v="2020-07-18T00:00:00"/>
    <d v="2020-06-01T00:00:00"/>
    <n v="11380"/>
    <x v="1235"/>
    <s v="VIA A.G. EIFFEL, 148-00148-ROMA-RM"/>
    <s v="06032681006"/>
    <s v="12572900152"/>
    <n v="59.2"/>
    <n v="59.2"/>
    <s v="204510010"/>
    <s v=" "/>
    <s v=" "/>
    <s v=" "/>
    <s v="25643071"/>
    <d v="2020-05-18T00:00:00"/>
    <s v=" "/>
    <d v="2020-05-19T00:00:00"/>
    <s v="24375"/>
    <d v="2020-06-01T00:00:00"/>
    <n v="2020"/>
    <n v="4088"/>
    <n v="1"/>
    <s v=" "/>
    <s v=" "/>
    <s v=" "/>
    <s v=" "/>
    <s v=" "/>
    <s v=" "/>
    <s v="1"/>
    <x v="1"/>
    <s v="D"/>
    <n v="2020"/>
    <n v="11026"/>
    <s v="C"/>
    <d v="2020-06-09T00:00:00"/>
    <d v="2020-06-04T00:00:00"/>
    <s v=" "/>
    <s v=" "/>
    <s v="Azienda"/>
    <s v="FPI01 ISTRUT-CONTAB E FLUSSI FINANZ"/>
    <s v="701135013"/>
    <s v="2"/>
    <s v="bonifico"/>
    <n v="59.2"/>
    <n v="59.2"/>
    <n v="59.2"/>
    <n v="0"/>
    <n v="0"/>
  </r>
  <r>
    <s v="07"/>
    <s v="3FE"/>
    <n v="2020"/>
    <n v="24854"/>
    <n v="1"/>
    <s v="FT"/>
    <d v="2020-07-26T00:00:00"/>
    <d v="2020-06-05T00:00:00"/>
    <n v="11380"/>
    <x v="1235"/>
    <s v="VIA A.G. EIFFEL, 148-00148-ROMA-RM"/>
    <s v="06032681006"/>
    <s v="12572900152"/>
    <n v="881.1"/>
    <n v="881.1"/>
    <s v="204510010"/>
    <s v=" "/>
    <s v=" "/>
    <s v=" "/>
    <s v="25644496"/>
    <d v="2020-05-25T00:00:00"/>
    <s v=" "/>
    <d v="2020-05-27T00:00:00"/>
    <s v="25599"/>
    <d v="2020-06-05T00:00:00"/>
    <n v="2020"/>
    <n v="1"/>
    <n v="1"/>
    <s v=" "/>
    <s v=" "/>
    <s v=" "/>
    <s v=" "/>
    <s v=" "/>
    <s v=" "/>
    <s v="N602"/>
    <x v="1"/>
    <s v="D"/>
    <n v="2020"/>
    <n v="12180"/>
    <s v="C"/>
    <d v="2020-06-30T00:00:00"/>
    <d v="2020-06-25T00:00:00"/>
    <s v=" "/>
    <s v=" "/>
    <s v="Azienda"/>
    <s v="FPI01 ISTRUT-CONTAB E FLUSSI FINANZ"/>
    <s v="701110010"/>
    <s v="2"/>
    <s v="bonifico"/>
    <n v="881.1"/>
    <n v="881.1"/>
    <n v="881.1"/>
    <n v="0"/>
    <n v="0"/>
  </r>
  <r>
    <s v="07"/>
    <s v="3FE"/>
    <n v="2020"/>
    <n v="25522"/>
    <n v="1"/>
    <s v="FT"/>
    <d v="2020-08-01T00:00:00"/>
    <d v="2020-06-10T00:00:00"/>
    <n v="11380"/>
    <x v="1235"/>
    <s v="VIA A.G. EIFFEL, 148-00148-ROMA-RM"/>
    <s v="06032681006"/>
    <s v="12572900152"/>
    <n v="57.35"/>
    <n v="57.35"/>
    <s v="204510010"/>
    <s v=" "/>
    <s v=" "/>
    <s v=" "/>
    <s v="25645449"/>
    <d v="2020-05-28T00:00:00"/>
    <s v=" "/>
    <d v="2020-06-02T00:00:00"/>
    <s v="ACQUISTI"/>
    <d v="2020-06-10T00:00:00"/>
    <n v="2020"/>
    <n v="4092"/>
    <n v="1"/>
    <s v=" "/>
    <s v=" "/>
    <s v=" "/>
    <s v=" "/>
    <s v=" "/>
    <s v=" "/>
    <s v="1"/>
    <x v="1"/>
    <s v="D"/>
    <n v="2020"/>
    <n v="12179"/>
    <s v="C"/>
    <d v="2020-06-30T00:00:00"/>
    <d v="2020-06-25T00:00:00"/>
    <s v=" "/>
    <s v=" 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0"/>
    <n v="25523"/>
    <n v="1"/>
    <s v="FT"/>
    <d v="2020-08-01T00:00:00"/>
    <d v="2020-06-10T00:00:00"/>
    <n v="11380"/>
    <x v="1235"/>
    <s v="VIA A.G. EIFFEL, 148-00148-ROMA-RM"/>
    <s v="06032681006"/>
    <s v="12572900152"/>
    <n v="672"/>
    <n v="672"/>
    <s v="204510010"/>
    <s v=" "/>
    <s v=" "/>
    <s v=" "/>
    <s v="25646038"/>
    <d v="2020-05-29T00:00:00"/>
    <s v=" "/>
    <d v="2020-06-02T00:00:00"/>
    <s v="ACQUISTI"/>
    <d v="2020-06-10T00:00:00"/>
    <n v="2020"/>
    <n v="4092"/>
    <n v="1"/>
    <s v=" "/>
    <s v=" "/>
    <s v=" "/>
    <s v=" "/>
    <s v=" "/>
    <s v=" "/>
    <s v="1"/>
    <x v="1"/>
    <s v="D"/>
    <n v="2020"/>
    <n v="12179"/>
    <s v="C"/>
    <d v="2020-06-30T00:00:00"/>
    <d v="2020-06-25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20"/>
    <n v="25524"/>
    <n v="1"/>
    <s v="FT"/>
    <d v="2020-08-01T00:00:00"/>
    <d v="2020-06-10T00:00:00"/>
    <n v="11380"/>
    <x v="1235"/>
    <s v="VIA A.G. EIFFEL, 148-00148-ROMA-RM"/>
    <s v="06032681006"/>
    <s v="12572900152"/>
    <n v="569.24"/>
    <n v="569.24"/>
    <s v="204510010"/>
    <s v=" "/>
    <s v=" "/>
    <s v=" "/>
    <s v="25646430"/>
    <d v="2020-06-01T00:00:00"/>
    <s v=" "/>
    <d v="2020-06-02T00:00:00"/>
    <s v="26707"/>
    <d v="2020-06-10T00:00:00"/>
    <n v="2020"/>
    <n v="4092"/>
    <n v="1"/>
    <s v=" "/>
    <s v=" "/>
    <s v=" "/>
    <s v=" "/>
    <s v=" "/>
    <s v=" "/>
    <s v="1"/>
    <x v="1"/>
    <s v="D"/>
    <n v="2020"/>
    <n v="12179"/>
    <s v="C"/>
    <d v="2020-06-30T00:00:00"/>
    <d v="2020-06-25T00:00:00"/>
    <s v=" "/>
    <s v=" "/>
    <s v="Azienda"/>
    <s v="FPI01 ISTRUT-CONTAB E FLUSSI FINANZ"/>
    <s v="701145011"/>
    <s v="2"/>
    <s v="bonifico"/>
    <n v="569.24"/>
    <n v="569.24"/>
    <n v="569.24"/>
    <n v="0"/>
    <n v="0"/>
  </r>
  <r>
    <s v="07"/>
    <s v="3FE"/>
    <n v="2020"/>
    <n v="26580"/>
    <n v="1"/>
    <s v="FT"/>
    <d v="2020-08-07T00:00:00"/>
    <d v="2020-06-16T00:00:00"/>
    <n v="11380"/>
    <x v="1235"/>
    <s v="VIA A.G. EIFFEL, 148-00148-ROMA-RM"/>
    <s v="06032681006"/>
    <s v="12572900152"/>
    <n v="259.2"/>
    <n v="259.2"/>
    <s v="204510010"/>
    <s v=" "/>
    <s v=" "/>
    <s v=" "/>
    <s v="25647200"/>
    <d v="2020-06-05T00:00:00"/>
    <s v=" "/>
    <d v="2020-06-08T00:00:00"/>
    <s v="ACQUISTI"/>
    <d v="2020-06-16T00:00:00"/>
    <n v="2020"/>
    <n v="83"/>
    <n v="1"/>
    <s v=" "/>
    <s v=" "/>
    <s v=" "/>
    <s v=" "/>
    <s v=" "/>
    <s v=" "/>
    <s v="N602"/>
    <x v="1"/>
    <s v="D"/>
    <n v="2020"/>
    <n v="12180"/>
    <s v="C"/>
    <d v="2020-06-30T00:00:00"/>
    <d v="2020-06-25T00:00:00"/>
    <s v=" "/>
    <s v=" "/>
    <s v="Azienda"/>
    <s v="FPI01 ISTRUT-CONTAB E FLUSSI FINANZ"/>
    <s v="701135015"/>
    <s v="2"/>
    <s v="bonifico"/>
    <n v="259.2"/>
    <n v="259.2"/>
    <n v="259.2"/>
    <n v="0"/>
    <n v="0"/>
  </r>
  <r>
    <s v="07"/>
    <s v="3FE"/>
    <n v="2020"/>
    <n v="26616"/>
    <n v="1"/>
    <s v="FT"/>
    <d v="2020-08-07T00:00:00"/>
    <d v="2020-06-16T00:00:00"/>
    <n v="11380"/>
    <x v="1235"/>
    <s v="VIA A.G. EIFFEL, 148-00148-ROMA-RM"/>
    <s v="06032681006"/>
    <s v="12572900152"/>
    <n v="522.61"/>
    <n v="522.61"/>
    <s v="204510010"/>
    <s v=" "/>
    <s v=" "/>
    <s v=" "/>
    <s v="25647096"/>
    <d v="2020-06-05T00:00:00"/>
    <s v=" "/>
    <d v="2020-06-08T00:00:00"/>
    <s v="ACQUISTI"/>
    <d v="2020-06-16T00:00:00"/>
    <n v="2020"/>
    <n v="4092"/>
    <n v="1"/>
    <s v=" "/>
    <s v=" "/>
    <s v=" "/>
    <s v=" "/>
    <s v=" "/>
    <s v=" "/>
    <s v="1"/>
    <x v="1"/>
    <s v="D"/>
    <n v="2020"/>
    <n v="12179"/>
    <s v="C"/>
    <d v="2020-06-30T00:00:00"/>
    <d v="2020-06-25T00:00:00"/>
    <s v=" "/>
    <s v=" "/>
    <s v="Azienda"/>
    <s v="FPI01 ISTRUT-CONTAB E FLUSSI FINANZ"/>
    <s v="701145011"/>
    <s v="2"/>
    <s v="bonifico"/>
    <n v="522.61"/>
    <n v="522.61"/>
    <n v="522.61"/>
    <n v="0"/>
    <n v="0"/>
  </r>
  <r>
    <s v="07"/>
    <s v="3FE"/>
    <n v="2020"/>
    <n v="13157"/>
    <n v="1"/>
    <s v="FT"/>
    <d v="2020-04-12T00:00:00"/>
    <d v="2020-03-27T00:00:00"/>
    <n v="75931"/>
    <x v="1236"/>
    <s v="PIAZZA F.B. PETRUCCI 16/18-53100-SIENA-SI"/>
    <s v="01193630520"/>
    <s v="01193630520"/>
    <n v="7190.75"/>
    <n v="7190.75"/>
    <s v="204510010"/>
    <s v=" "/>
    <s v=" "/>
    <s v=" "/>
    <s v="5000221"/>
    <d v="2020-03-13T00:00:00"/>
    <s v=" "/>
    <d v="2020-03-13T00:00:00"/>
    <s v="PRESTAZIONE DI SERVIZI E CESSIONE DI BENITER ICT OK"/>
    <d v="2020-03-27T00:00:00"/>
    <n v="2020"/>
    <n v="1333"/>
    <n v="1"/>
    <s v=" "/>
    <s v=" "/>
    <s v=" "/>
    <s v=" "/>
    <s v=" "/>
    <s v=" "/>
    <s v="1"/>
    <x v="21"/>
    <s v="D"/>
    <n v="2020"/>
    <n v="6554"/>
    <s v="C"/>
    <d v="2020-04-14T00:00:00"/>
    <d v="2020-04-08T00:00:00"/>
    <s v=" "/>
    <s v=" "/>
    <s v="Azienda"/>
    <s v="FPI07 ISTRUT-ICT"/>
    <s v="102270030"/>
    <s v="2P"/>
    <s v="PAG. CON BON.30GG"/>
    <n v="7190.75"/>
    <n v="7190.75"/>
    <n v="7190.75"/>
    <n v="0"/>
    <n v="0"/>
  </r>
  <r>
    <s v="07"/>
    <s v="3FE"/>
    <n v="2020"/>
    <n v="14835"/>
    <n v="1"/>
    <s v="FT"/>
    <d v="2020-04-30T00:00:00"/>
    <d v="2020-04-06T00:00:00"/>
    <n v="75931"/>
    <x v="1236"/>
    <s v="PIAZZA F.B. PETRUCCI 16/18-53100-SIENA-SI"/>
    <s v="01193630520"/>
    <s v="01193630520"/>
    <n v="641.25"/>
    <n v="641.25"/>
    <s v="204510010"/>
    <s v=" "/>
    <s v=" "/>
    <s v=" "/>
    <s v="5000253"/>
    <d v="2020-03-31T00:00:00"/>
    <s v=" "/>
    <d v="2020-03-31T00:00:00"/>
    <s v="PRESTAZIONE DI SERVIZI E CESSIONE DI BENI"/>
    <d v="2020-04-06T00:00:00"/>
    <n v="2020"/>
    <n v="175"/>
    <n v="1"/>
    <s v=" "/>
    <s v=" "/>
    <s v=" "/>
    <s v=" "/>
    <s v=" "/>
    <s v=" "/>
    <s v="N602"/>
    <x v="29"/>
    <s v="D"/>
    <n v="2020"/>
    <n v="7482"/>
    <s v="C"/>
    <d v="2020-04-16T00:00:00"/>
    <d v="2020-04-15T00:00:00"/>
    <s v=" "/>
    <s v=" "/>
    <s v="Azienda"/>
    <s v="FPI07 ISTRUT-ICT"/>
    <s v="701245010"/>
    <s v="2P"/>
    <s v="PAG. CON BON.30GG"/>
    <n v="641.25"/>
    <n v="641.25"/>
    <n v="641.25"/>
    <n v="0"/>
    <n v="0"/>
  </r>
  <r>
    <s v="07"/>
    <s v="TSAP"/>
    <n v="2020"/>
    <n v="4784"/>
    <n v="1"/>
    <s v="FT"/>
    <d v="2020-04-30T00:00:00"/>
    <d v="2020-04-06T00:00:00"/>
    <n v="75931"/>
    <x v="1236"/>
    <s v="PIAZZA F.B. PETRUCCI 16/18-53100-SIENA-SI"/>
    <s v="01193630520"/>
    <s v="01193630520"/>
    <n v="167.2"/>
    <n v="167.2"/>
    <s v="204510010"/>
    <s v=" "/>
    <s v=" "/>
    <s v=" "/>
    <s v="5000252"/>
    <d v="2020-03-31T00:00:00"/>
    <s v=" "/>
    <d v="2020-03-31T00:00:00"/>
    <s v="PRESTAZIONE DI SERVIZI E CESSIONE DI BENIiter ok"/>
    <d v="2020-04-06T00:00:00"/>
    <n v="2020"/>
    <n v="175"/>
    <n v="9"/>
    <s v=" "/>
    <s v=" "/>
    <s v=" "/>
    <s v=" "/>
    <s v=" "/>
    <s v=" "/>
    <s v="N602"/>
    <x v="29"/>
    <s v="D"/>
    <n v="2020"/>
    <n v="7399"/>
    <s v="C"/>
    <d v="2020-04-16T00:00:00"/>
    <d v="2020-04-15T00:00:00"/>
    <s v=" "/>
    <s v=" "/>
    <s v="Azienda"/>
    <s v="FPI07 ISTRUT-ICT"/>
    <s v="701245010"/>
    <s v="2P"/>
    <s v="PAG. CON BON.30GG"/>
    <n v="167.2"/>
    <n v="167.2"/>
    <n v="167.2"/>
    <n v="0"/>
    <n v="0"/>
  </r>
  <r>
    <s v="07"/>
    <s v="3FE"/>
    <n v="2020"/>
    <n v="15569"/>
    <n v="1"/>
    <s v="PA"/>
    <d v="2020-06-02T00:00:00"/>
    <d v="2020-04-10T00:00:00"/>
    <n v="91522"/>
    <x v="1237"/>
    <s v="VIA BORFURO 7-24122-BERGAMO-BG"/>
    <s v="04024350169"/>
    <s v="04024350169"/>
    <n v="9020.11"/>
    <n v="7618.17"/>
    <s v="204520010"/>
    <s v=" "/>
    <s v=" "/>
    <s v=" "/>
    <s v="26"/>
    <d v="2020-04-02T00:00:00"/>
    <s v=" "/>
    <d v="2020-04-03T00:00:00"/>
    <s v="1/10-31/3/2020                          v.doc"/>
    <d v="2020-04-10T00:00:00"/>
    <n v="2020"/>
    <n v="325"/>
    <n v="1"/>
    <s v=" "/>
    <s v=" "/>
    <s v=" "/>
    <s v=" "/>
    <s v=" "/>
    <s v=" "/>
    <s v="1"/>
    <x v="35"/>
    <s v="D"/>
    <n v="2020"/>
    <n v="8751"/>
    <s v="C"/>
    <d v="2020-05-06T00:00:00"/>
    <d v="2020-05-04T00:00:00"/>
    <s v=" "/>
    <s v=" "/>
    <s v="Azienda"/>
    <s v="FPI09 ISTRUT-POL E GEST ACQUISTI"/>
    <s v="705140015"/>
    <s v="2"/>
    <s v="bonifico"/>
    <n v="9020.11"/>
    <n v="9020.11"/>
    <n v="9020.11"/>
    <n v="0"/>
    <n v="0"/>
  </r>
  <r>
    <s v="07"/>
    <s v="3FE"/>
    <n v="2020"/>
    <n v="15569"/>
    <n v="2"/>
    <s v="PA"/>
    <d v="2020-06-02T00:00:00"/>
    <d v="2020-04-10T00:00:00"/>
    <n v="91522"/>
    <x v="1237"/>
    <s v="VIA BORFURO 7-24122-BERGAMO-BG"/>
    <s v="04024350169"/>
    <s v="04024350169"/>
    <n v="8137.24"/>
    <n v="6872.51"/>
    <s v="204520010"/>
    <s v=" "/>
    <s v=" "/>
    <s v=" "/>
    <s v="26"/>
    <d v="2020-04-02T00:00:00"/>
    <s v=" "/>
    <d v="2020-04-03T00:00:00"/>
    <s v="1/10-31/3/2020                          v.doc"/>
    <d v="2020-04-10T00:00:00"/>
    <n v="2019"/>
    <n v="325"/>
    <n v="1"/>
    <s v=" "/>
    <s v=" "/>
    <s v=" "/>
    <s v=" "/>
    <s v=" "/>
    <s v=" "/>
    <s v="1"/>
    <x v="35"/>
    <s v="D"/>
    <n v="2020"/>
    <n v="8751"/>
    <s v="C"/>
    <d v="2020-05-06T00:00:00"/>
    <d v="2020-05-04T00:00:00"/>
    <s v=" "/>
    <s v=" "/>
    <s v="Azienda"/>
    <s v="FPI09 ISTRUT-POL E GEST ACQUISTI"/>
    <s v="705140015"/>
    <s v="2"/>
    <s v="bonifico"/>
    <n v="8137.24"/>
    <n v="8137.24"/>
    <n v="8137.24"/>
    <n v="0"/>
    <n v="0"/>
  </r>
  <r>
    <s v="07"/>
    <s v="3FE"/>
    <n v="2020"/>
    <n v="22266"/>
    <n v="1"/>
    <s v="PA"/>
    <d v="2020-07-14T00:00:00"/>
    <d v="2020-05-18T00:00:00"/>
    <n v="76400"/>
    <x v="1238"/>
    <s v="VIA G PIAZZALUNGA, 2/B-24010-SORISOLE-BG"/>
    <s v="04346080163"/>
    <s v="SRDGRG95C66A246C"/>
    <n v="4863.12"/>
    <n v="4863.12"/>
    <s v="204520010"/>
    <s v=" "/>
    <s v=" "/>
    <s v=" "/>
    <s v="3/FE"/>
    <d v="2020-05-15T00:00:00"/>
    <s v=" "/>
    <d v="2020-05-15T00:00:00"/>
    <s v="MARZO-APRILE                            CASSA INPS"/>
    <d v="2020-05-18T00:00:00"/>
    <n v="2020"/>
    <n v="249"/>
    <n v="1"/>
    <s v=" "/>
    <s v=" "/>
    <s v=" "/>
    <s v=" "/>
    <s v=" "/>
    <s v=" "/>
    <s v="1"/>
    <x v="12"/>
    <s v="D"/>
    <n v="2020"/>
    <n v="10047"/>
    <s v="C"/>
    <d v="2020-05-21T00:00:00"/>
    <d v="2020-05-19T00:00:00"/>
    <s v=" "/>
    <s v=" "/>
    <s v="Azienda"/>
    <s v="FPI05 ISTRUT-POL E GEST RISORSE UMANE"/>
    <s v="704790023"/>
    <s v="2"/>
    <s v="bonifico"/>
    <n v="4863.12"/>
    <n v="4863.12"/>
    <n v="4863.12"/>
    <n v="0"/>
    <n v="0"/>
  </r>
  <r>
    <s v="07"/>
    <s v="3FE"/>
    <n v="2020"/>
    <n v="22266"/>
    <n v="2"/>
    <s v="PA"/>
    <d v="2020-07-14T00:00:00"/>
    <d v="2020-05-18T00:00:00"/>
    <n v="76400"/>
    <x v="1238"/>
    <s v="VIA G PIAZZALUNGA, 2/B-24010-SORISOLE-BG"/>
    <s v="04346080163"/>
    <s v="SRDGRG95C66A246C"/>
    <n v="2714.71"/>
    <n v="2714.71"/>
    <s v="204520010"/>
    <s v=" "/>
    <s v=" "/>
    <s v=" "/>
    <s v="3/FE"/>
    <d v="2020-05-15T00:00:00"/>
    <s v=" "/>
    <d v="2020-05-15T00:00:00"/>
    <s v="MARZO-APRILE                            CASSA INPS"/>
    <d v="2020-05-18T00:00:00"/>
    <n v="2020"/>
    <n v="254"/>
    <n v="1"/>
    <s v=" "/>
    <s v=" "/>
    <s v=" "/>
    <s v=" "/>
    <s v=" "/>
    <s v=" "/>
    <s v="1"/>
    <x v="12"/>
    <s v="D"/>
    <n v="2020"/>
    <n v="10047"/>
    <s v="C"/>
    <d v="2020-05-21T00:00:00"/>
    <d v="2020-05-19T00:00:00"/>
    <s v=" "/>
    <s v=" "/>
    <s v="Azienda"/>
    <s v="FPI05 ISTRUT-POL E GEST RISORSE UMANE"/>
    <s v="704790023"/>
    <s v="2"/>
    <s v="bonifico"/>
    <n v="2714.71"/>
    <n v="2714.71"/>
    <n v="2714.71"/>
    <n v="0"/>
    <n v="0"/>
  </r>
  <r>
    <s v="07"/>
    <s v="3FE"/>
    <n v="2020"/>
    <n v="24967"/>
    <n v="1"/>
    <s v="PA"/>
    <d v="2020-08-03T00:00:00"/>
    <d v="2020-06-08T00:00:00"/>
    <n v="76400"/>
    <x v="1238"/>
    <s v="VIA G PIAZZALUNGA, 2/B-24010-SORISOLE-BG"/>
    <s v="04346080163"/>
    <s v="SRDGRG95C66A246C"/>
    <n v="1599.38"/>
    <n v="1599.38"/>
    <s v="204520010"/>
    <s v=" "/>
    <s v=" "/>
    <s v=" "/>
    <s v="4/FE"/>
    <d v="2020-06-04T00:00:00"/>
    <s v=" "/>
    <d v="2020-06-04T00:00:00"/>
    <s v="MAGGIO"/>
    <d v="2020-06-05T00:00:00"/>
    <n v="2020"/>
    <n v="249"/>
    <n v="1"/>
    <s v=" "/>
    <s v=" "/>
    <s v=" "/>
    <s v=" "/>
    <s v=" "/>
    <s v=" "/>
    <s v="1"/>
    <x v="12"/>
    <s v="D"/>
    <n v="2020"/>
    <n v="11322"/>
    <s v="C"/>
    <d v="2020-06-11T00:00:00"/>
    <d v="2020-06-09T00:00:00"/>
    <s v=" "/>
    <s v=" "/>
    <s v="Azienda"/>
    <s v="FPI05 ISTRUT-POL E GEST RISORSE UMANE"/>
    <s v="704790023"/>
    <s v="2"/>
    <s v="bonifico"/>
    <n v="1599.38"/>
    <n v="1599.38"/>
    <n v="1599.38"/>
    <n v="0"/>
    <n v="0"/>
  </r>
  <r>
    <s v="07"/>
    <s v="3FE"/>
    <n v="2020"/>
    <n v="24967"/>
    <n v="2"/>
    <s v="PA"/>
    <d v="2020-08-03T00:00:00"/>
    <d v="2020-06-08T00:00:00"/>
    <n v="76400"/>
    <x v="1238"/>
    <s v="VIA G PIAZZALUNGA, 2/B-24010-SORISOLE-BG"/>
    <s v="04346080163"/>
    <s v="SRDGRG95C66A246C"/>
    <n v="2216.7600000000002"/>
    <n v="2216.7600000000002"/>
    <s v="204520010"/>
    <s v=" "/>
    <s v=" "/>
    <s v=" "/>
    <s v="4/FE"/>
    <d v="2020-06-04T00:00:00"/>
    <s v=" "/>
    <d v="2020-06-04T00:00:00"/>
    <s v="MAGGIO"/>
    <d v="2020-06-05T00:00:00"/>
    <n v="2020"/>
    <n v="254"/>
    <n v="1"/>
    <s v=" "/>
    <s v=" "/>
    <s v=" "/>
    <s v=" "/>
    <s v=" "/>
    <s v=" "/>
    <s v="1"/>
    <x v="12"/>
    <s v="D"/>
    <n v="2020"/>
    <n v="11322"/>
    <s v="C"/>
    <d v="2020-06-11T00:00:00"/>
    <d v="2020-06-09T00:00:00"/>
    <s v=" "/>
    <s v=" "/>
    <s v="Azienda"/>
    <s v="FPI05 ISTRUT-POL E GEST RISORSE UMANE"/>
    <s v="704790023"/>
    <s v="2"/>
    <s v="bonifico"/>
    <n v="2216.7600000000002"/>
    <n v="2216.7600000000002"/>
    <n v="2216.7600000000002"/>
    <n v="0"/>
    <n v="0"/>
  </r>
  <r>
    <s v="07"/>
    <s v="3FE"/>
    <n v="2020"/>
    <n v="11083"/>
    <n v="1"/>
    <s v="FT"/>
    <d v="2020-05-05T00:00:00"/>
    <d v="2020-03-13T00:00:00"/>
    <n v="5151"/>
    <x v="1239"/>
    <s v="VIA MONTE AVARO 33-24060-CHIUDUNO-BG"/>
    <s v="01947470165"/>
    <s v="01947470165"/>
    <n v="2200"/>
    <n v="2200"/>
    <s v="204510010"/>
    <s v=" "/>
    <s v=" "/>
    <s v=" "/>
    <s v="V3   49/20"/>
    <d v="2020-03-03T00:00:00"/>
    <s v=" "/>
    <d v="2020-03-06T00:00:00"/>
    <s v="ACQUISTI"/>
    <d v="2020-03-13T00:00:00"/>
    <n v="2020"/>
    <n v="411"/>
    <n v="1"/>
    <s v=" "/>
    <s v=" "/>
    <s v=" "/>
    <s v=" "/>
    <s v=" "/>
    <s v=" "/>
    <s v="N604"/>
    <x v="18"/>
    <s v="D"/>
    <n v="2020"/>
    <n v="6210"/>
    <s v="C"/>
    <d v="2020-04-07T00:00:00"/>
    <d v="2020-04-01T00:00:00"/>
    <s v=" "/>
    <s v=" "/>
    <s v="Azienda"/>
    <s v="FPI04 ISTRUT-TECN E PATRIM"/>
    <s v="706230015"/>
    <s v="2"/>
    <s v="bonifico"/>
    <n v="2200"/>
    <n v="2200"/>
    <n v="2200"/>
    <n v="0"/>
    <n v="0"/>
  </r>
  <r>
    <s v="07"/>
    <s v="3FE"/>
    <n v="2020"/>
    <n v="11086"/>
    <n v="1"/>
    <s v="FT"/>
    <d v="2020-05-05T00:00:00"/>
    <d v="2020-03-13T00:00:00"/>
    <n v="5151"/>
    <x v="1239"/>
    <s v="VIA MONTE AVARO 33-24060-CHIUDUNO-BG"/>
    <s v="01947470165"/>
    <s v="01947470165"/>
    <n v="469.5"/>
    <n v="469.5"/>
    <s v="204510010"/>
    <s v=" "/>
    <s v=" "/>
    <s v=" "/>
    <s v="V3   51/20"/>
    <d v="2020-03-04T00:00:00"/>
    <s v=" "/>
    <d v="2020-03-06T00:00:00"/>
    <s v="ACQUISTI"/>
    <d v="2020-03-13T00:00:00"/>
    <n v="2020"/>
    <n v="411"/>
    <n v="1"/>
    <s v=" "/>
    <s v=" "/>
    <s v=" "/>
    <s v=" "/>
    <s v=" "/>
    <s v=" "/>
    <s v="N604"/>
    <x v="18"/>
    <s v="D"/>
    <n v="2020"/>
    <n v="6210"/>
    <s v="C"/>
    <d v="2020-04-07T00:00:00"/>
    <d v="2020-04-01T00:00:00"/>
    <s v=" "/>
    <s v=" "/>
    <s v="Azienda"/>
    <s v="FPI04 ISTRUT-TECN E PATRIM"/>
    <s v="706230015"/>
    <s v="2"/>
    <s v="bonifico"/>
    <n v="469.5"/>
    <n v="469.5"/>
    <n v="469.5"/>
    <n v="0"/>
    <n v="0"/>
  </r>
  <r>
    <s v="07"/>
    <s v="3FE"/>
    <n v="2020"/>
    <n v="23176"/>
    <n v="1"/>
    <s v="FT"/>
    <d v="2020-07-07T00:00:00"/>
    <d v="2020-05-25T00:00:00"/>
    <n v="5151"/>
    <x v="1239"/>
    <s v="VIA MONTE AVARO 33-24060-CHIUDUNO-BG"/>
    <s v="01947470165"/>
    <s v="01947470165"/>
    <n v="60"/>
    <n v="60"/>
    <s v="204510010"/>
    <s v=" "/>
    <s v=" "/>
    <s v=" "/>
    <s v="V3   76/20"/>
    <d v="2020-05-08T00:00:00"/>
    <s v=" "/>
    <d v="2020-05-08T00:00:00"/>
    <s v="ACQUISTI                                ITER OK"/>
    <d v="2020-05-25T00:00:00"/>
    <n v="2020"/>
    <n v="411"/>
    <n v="1"/>
    <s v=" "/>
    <s v=" "/>
    <s v=" "/>
    <s v=" "/>
    <s v=" "/>
    <s v=" "/>
    <s v="N604"/>
    <x v="18"/>
    <s v="D"/>
    <n v="2020"/>
    <n v="10810"/>
    <s v="C"/>
    <d v="2020-06-04T00:00:00"/>
    <d v="2020-05-28T00:00:00"/>
    <s v=" "/>
    <s v=" "/>
    <s v="Azienda"/>
    <s v="FPI04 ISTRUT-TECN E PATRIM"/>
    <s v="706230015"/>
    <s v="2"/>
    <s v="bonifico"/>
    <n v="60"/>
    <n v="60"/>
    <n v="60"/>
    <n v="0"/>
    <n v="0"/>
  </r>
  <r>
    <s v="07"/>
    <s v="3FE"/>
    <n v="2020"/>
    <n v="11910"/>
    <n v="1"/>
    <s v="FT"/>
    <d v="2020-04-28T00:00:00"/>
    <d v="2020-03-20T00:00:00"/>
    <n v="488"/>
    <x v="1240"/>
    <s v="VIA GIOVANNI DA PROCIDA, 6-20149-MILANO-MI"/>
    <s v="08426690155"/>
    <s v="08426690155"/>
    <n v="1669.62"/>
    <n v="1669.62"/>
    <s v="204510010"/>
    <s v=" "/>
    <s v=" "/>
    <s v=" "/>
    <s v="01/46"/>
    <d v="2020-02-28T00:00:00"/>
    <s v=" "/>
    <d v="2020-02-28T00:00:00"/>
    <s v="5868"/>
    <d v="2020-03-20T00:00:00"/>
    <n v="2020"/>
    <n v="88"/>
    <n v="1"/>
    <s v=" "/>
    <s v=" "/>
    <s v=" "/>
    <s v=" "/>
    <s v=" "/>
    <s v=" "/>
    <s v="1"/>
    <x v="1"/>
    <s v="D"/>
    <n v="2020"/>
    <n v="6970"/>
    <s v="C"/>
    <d v="2020-04-14T00:00:00"/>
    <d v="2020-04-08T00:00:00"/>
    <s v=" "/>
    <s v=" "/>
    <s v="Azienda"/>
    <s v="FPI01 ISTRUT-CONTAB E FLUSSI FINANZ"/>
    <s v="701135013"/>
    <s v="2"/>
    <s v="bonifico"/>
    <n v="1669.62"/>
    <n v="1669.62"/>
    <n v="1669.62"/>
    <n v="0"/>
    <n v="0"/>
  </r>
  <r>
    <s v="07"/>
    <s v="TSAP"/>
    <n v="2020"/>
    <n v="5075"/>
    <n v="1"/>
    <s v="FT"/>
    <d v="2020-05-24T00:00:00"/>
    <d v="2020-04-08T00:00:00"/>
    <n v="488"/>
    <x v="1240"/>
    <s v="VIA GIOVANNI DA PROCIDA, 6-20149-MILANO-MI"/>
    <s v="08426690155"/>
    <s v="08426690155"/>
    <n v="1550"/>
    <n v="1550"/>
    <s v="204510010"/>
    <s v=" "/>
    <s v=" "/>
    <s v=" "/>
    <s v="01/65"/>
    <d v="2020-03-25T00:00:00"/>
    <s v=" "/>
    <d v="2020-03-25T00:00:00"/>
    <s v="RD/2020/12301  769/9                    E.MAIL 8/4/20"/>
    <d v="2020-04-08T00:00:00"/>
    <n v="2020"/>
    <n v="769"/>
    <n v="9"/>
    <s v=" "/>
    <s v=" "/>
    <s v=" "/>
    <s v=" "/>
    <s v=" "/>
    <s v=" "/>
    <s v="1"/>
    <x v="5"/>
    <s v="D"/>
    <n v="2020"/>
    <n v="7851"/>
    <s v="C"/>
    <d v="2020-04-28T00:00:00"/>
    <d v="2020-04-22T00:00:00"/>
    <s v=" "/>
    <s v=" "/>
    <s v="Azienda"/>
    <s v="FPIPO ISTRUTTORIA-AREA TERR-ASST BG OVEST-PROT"/>
    <s v="102245010"/>
    <s v="2"/>
    <s v="bonifico"/>
    <n v="1550"/>
    <n v="1550"/>
    <n v="1550"/>
    <n v="0"/>
    <n v="0"/>
  </r>
  <r>
    <s v="07"/>
    <s v="3FE"/>
    <n v="2020"/>
    <n v="19138"/>
    <n v="1"/>
    <s v="FT"/>
    <d v="2020-06-05T00:00:00"/>
    <d v="2020-04-27T00:00:00"/>
    <n v="57613"/>
    <x v="1241"/>
    <s v="VIA CORTEMILIA N. 73/L-17014-CAIRO MONTENOTTE-SV"/>
    <s v="01408630091"/>
    <s v="01408630091"/>
    <n v="200"/>
    <n v="200"/>
    <s v="204510010"/>
    <s v=" "/>
    <s v=" "/>
    <s v=" "/>
    <s v="2000347"/>
    <d v="2020-01-31T00:00:00"/>
    <s v=" "/>
    <d v="2020-04-06T00:00:00"/>
    <s v="VERSAMENTO IVA A VS CARICO EX DPR 633/72 ART. 17-TER Basato su Ordini cliente 1"/>
    <d v="2020-04-27T00:00:00"/>
    <n v="2020"/>
    <n v="130"/>
    <n v="1"/>
    <s v=" "/>
    <s v=" "/>
    <s v=" "/>
    <s v=" "/>
    <s v=" "/>
    <s v=" "/>
    <s v="N602"/>
    <x v="2"/>
    <s v="D"/>
    <n v="2020"/>
    <n v="9932"/>
    <s v="C"/>
    <d v="2020-05-19T00:00:00"/>
    <d v="2020-05-13T00:00:00"/>
    <s v=" "/>
    <s v=" "/>
    <s v="Azienda"/>
    <s v="FPI01 ISTRUT-CONTAB E FLUSSI FINANZ"/>
    <s v="701195010"/>
    <s v="2"/>
    <s v="bonifico"/>
    <n v="200"/>
    <n v="200"/>
    <n v="200"/>
    <n v="0"/>
    <n v="0"/>
  </r>
  <r>
    <s v="07"/>
    <s v="2FE"/>
    <n v="2020"/>
    <n v="77"/>
    <n v="1"/>
    <s v="FT"/>
    <d v="2020-04-12T00:00:00"/>
    <d v="2020-02-18T00:00:00"/>
    <n v="71441"/>
    <x v="1242"/>
    <s v="CORSO ITALIA 13-21047-SARONNO-VA"/>
    <s v="03219000126"/>
    <s v="03219000126"/>
    <n v="559.53"/>
    <n v="559.53"/>
    <s v="204510010"/>
    <s v=" "/>
    <s v=" "/>
    <s v=" "/>
    <s v="0000000001137600"/>
    <d v="2020-02-12T00:00:00"/>
    <s v=" "/>
    <d v="2020-02-12T00:00:00"/>
    <s v="codice cliente 0040088938"/>
    <d v="2020-02-18T00:00:00"/>
    <n v="2020"/>
    <n v="85"/>
    <n v="2"/>
    <s v=" "/>
    <s v=" "/>
    <s v=" "/>
    <s v=" "/>
    <s v=" "/>
    <s v=" "/>
    <s v="N602"/>
    <x v="1"/>
    <s v="D"/>
    <n v="2020"/>
    <n v="7024"/>
    <s v="C"/>
    <d v="2020-04-14T00:00:00"/>
    <d v="2020-04-08T00:00:00"/>
    <s v=" "/>
    <s v=" "/>
    <s v="Azienda"/>
    <s v="FPI02 ISTRUTTORIA  - FARMACIA ESTERNA"/>
    <s v="701135091"/>
    <s v="2"/>
    <s v="bonifico"/>
    <n v="559.53"/>
    <n v="559.53"/>
    <n v="559.53"/>
    <n v="0"/>
    <n v="0"/>
  </r>
  <r>
    <s v="07"/>
    <s v="3FE"/>
    <n v="2020"/>
    <n v="12957"/>
    <n v="1"/>
    <s v="FT"/>
    <d v="2020-05-08T00:00:00"/>
    <d v="2020-03-26T00:00:00"/>
    <n v="3508"/>
    <x v="1243"/>
    <s v="VIA TRENTOLA,-80049-SOMMA VESUVIANA-NA"/>
    <s v="01354901215"/>
    <s v="04720630633"/>
    <n v="97.2"/>
    <n v="97.2"/>
    <s v="204510010"/>
    <s v=" "/>
    <s v=" "/>
    <s v=" "/>
    <s v="001946/W"/>
    <d v="2020-03-06T00:00:00"/>
    <s v=" "/>
    <d v="2020-03-09T00:00:00"/>
    <s v="ACQUISTI"/>
    <d v="2020-03-26T00:00:00"/>
    <n v="2020"/>
    <n v="82"/>
    <n v="1"/>
    <s v=" "/>
    <s v=" "/>
    <s v=" "/>
    <s v=" "/>
    <s v=" "/>
    <s v=" "/>
    <s v="N602"/>
    <x v="1"/>
    <s v="D"/>
    <n v="2020"/>
    <n v="6993"/>
    <s v="C"/>
    <d v="2020-04-14T00:00:00"/>
    <d v="2020-04-08T00:00:00"/>
    <s v=" "/>
    <s v=" "/>
    <s v="Azienda"/>
    <s v="FPI01 ISTRUT-CONTAB E FLUSSI FINANZ"/>
    <s v="701135017"/>
    <s v="2"/>
    <s v="bonifico"/>
    <n v="97.2"/>
    <n v="97.2"/>
    <n v="97.2"/>
    <n v="0"/>
    <n v="0"/>
  </r>
  <r>
    <s v="07"/>
    <s v="3FE"/>
    <n v="2020"/>
    <n v="20847"/>
    <n v="1"/>
    <s v="FT"/>
    <d v="2020-06-20T00:00:00"/>
    <d v="2020-05-06T00:00:00"/>
    <n v="3508"/>
    <x v="1243"/>
    <s v="VIA TRENTOLA,-80049-SOMMA VESUVIANA-NA"/>
    <s v="01354901215"/>
    <s v="04720630633"/>
    <n v="81"/>
    <n v="81"/>
    <s v="204510010"/>
    <s v=" "/>
    <s v=" "/>
    <s v=" "/>
    <s v="003453/W"/>
    <d v="2020-04-20T00:00:00"/>
    <s v=" "/>
    <d v="2020-04-21T00:00:00"/>
    <s v="20188"/>
    <d v="2020-05-06T00:00:00"/>
    <n v="2020"/>
    <n v="82"/>
    <n v="1"/>
    <s v=" "/>
    <s v=" "/>
    <s v=" "/>
    <s v=" "/>
    <s v=" "/>
    <s v=" "/>
    <s v="N602"/>
    <x v="1"/>
    <s v="D"/>
    <n v="2020"/>
    <n v="9930"/>
    <s v="C"/>
    <d v="2020-05-19T00:00:00"/>
    <d v="2020-05-13T00:00:00"/>
    <s v=" "/>
    <s v=" "/>
    <s v="Azienda"/>
    <s v="FPI01 ISTRUT-CONTAB E FLUSSI FINANZ"/>
    <s v="701135017"/>
    <s v="2"/>
    <s v="bonifico"/>
    <n v="81"/>
    <n v="81"/>
    <n v="81"/>
    <n v="0"/>
    <n v="0"/>
  </r>
  <r>
    <s v="07"/>
    <s v="3FE"/>
    <n v="2020"/>
    <n v="23556"/>
    <n v="1"/>
    <s v="FT"/>
    <d v="2020-07-24T00:00:00"/>
    <d v="2020-05-27T00:00:00"/>
    <n v="3508"/>
    <x v="1243"/>
    <s v="VIA TRENTOLA,-80049-SOMMA VESUVIANA-NA"/>
    <s v="01354901215"/>
    <s v="04720630633"/>
    <n v="4200"/>
    <n v="4200"/>
    <s v="204510010"/>
    <s v=" "/>
    <s v=" "/>
    <s v=" "/>
    <s v="004333/W"/>
    <d v="2020-05-22T00:00:00"/>
    <s v=" "/>
    <d v="2020-05-25T00:00:00"/>
    <s v="ACQUISTI"/>
    <d v="2020-05-27T00:00:00"/>
    <n v="2020"/>
    <n v="61400"/>
    <n v="1"/>
    <s v=" "/>
    <s v=" "/>
    <s v=" "/>
    <s v=" "/>
    <s v=" "/>
    <s v=" "/>
    <s v="1"/>
    <x v="1"/>
    <s v="D"/>
    <n v="2020"/>
    <n v="12345"/>
    <s v="C"/>
    <d v="2020-06-30T00:00:00"/>
    <d v="2020-06-25T00:00:00"/>
    <s v=" "/>
    <s v=" "/>
    <s v="Azienda"/>
    <s v="FPI01 ISTRUT-CONTAB E FLUSSI FINANZ"/>
    <s v="701145013"/>
    <s v="2"/>
    <s v="bonifico"/>
    <n v="4200"/>
    <n v="4200"/>
    <n v="4200"/>
    <n v="0"/>
    <n v="0"/>
  </r>
  <r>
    <s v="07"/>
    <s v="3FE"/>
    <n v="2019"/>
    <n v="14665"/>
    <n v="1"/>
    <s v="FT"/>
    <d v="2019-05-27T00:00:00"/>
    <d v="2020-05-26T00:00:00"/>
    <n v="6241"/>
    <x v="1244"/>
    <s v="VIALE VINCENZO LANCETTI, 43-20158-MILANO-MI"/>
    <s v="05288990962"/>
    <s v="05288990962"/>
    <n v="98"/>
    <n v="98"/>
    <s v="204510010"/>
    <s v=" "/>
    <s v=" "/>
    <s v=" "/>
    <s v="1901508"/>
    <d v="2019-03-27T00:00:00"/>
    <s v=" "/>
    <d v="2019-03-28T00:00:00"/>
    <s v="RIF.ORD.RD/2019/11366 DEL 27/02/19"/>
    <d v="2019-04-02T00:00:00"/>
    <n v="2019"/>
    <n v="77"/>
    <n v="1"/>
    <s v=" "/>
    <s v=" "/>
    <s v=" "/>
    <s v=" "/>
    <s v=" "/>
    <s v=" "/>
    <s v="1"/>
    <x v="1"/>
    <s v="D"/>
    <n v="2020"/>
    <n v="10645"/>
    <s v="C"/>
    <d v="2020-06-04T00:00:00"/>
    <d v="2020-05-28T00:00:00"/>
    <s v=" "/>
    <s v=" "/>
    <s v="Azienda"/>
    <s v="FPI01 ISTRUT-CONTAB E FLUSSI FINANZ"/>
    <s v="701135014"/>
    <s v="2"/>
    <s v="bonifico"/>
    <n v="98"/>
    <n v="98"/>
    <n v="98"/>
    <n v="0"/>
    <n v="0"/>
  </r>
  <r>
    <s v="07"/>
    <s v="3FE"/>
    <n v="2020"/>
    <n v="623"/>
    <n v="1"/>
    <s v="FT"/>
    <d v="2020-02-15T00:00:00"/>
    <d v="2020-01-14T00:00:00"/>
    <n v="6241"/>
    <x v="1244"/>
    <s v="VIALE VINCENZO LANCETTI, 43-20158-MILANO-MI"/>
    <s v="05288990962"/>
    <s v="05288990962"/>
    <n v="49"/>
    <n v="49"/>
    <s v="204510010"/>
    <s v=" "/>
    <s v=" "/>
    <s v=" "/>
    <s v="1905775"/>
    <d v="2019-12-17T00:00:00"/>
    <s v=" "/>
    <d v="2019-12-17T00:00:00"/>
    <s v="RIF ORD RD/2019/27682 DEL 27/05/2019    VAN  DUPL 8998 DA CH LIQ SU AUT"/>
    <d v="2020-01-14T00:00:00"/>
    <n v="2020"/>
    <n v="77"/>
    <n v="1"/>
    <s v=" "/>
    <s v=" "/>
    <s v=" "/>
    <s v=" "/>
    <s v=" "/>
    <s v=" "/>
    <s v="1"/>
    <x v="1"/>
    <s v="D"/>
    <n v="2020"/>
    <n v="8928"/>
    <s v="C"/>
    <d v="2020-05-12T00:00:00"/>
    <d v="2020-05-06T00:00:00"/>
    <s v=" "/>
    <s v=" "/>
    <s v="Azienda"/>
    <s v="FPI01 ISTRUT-CONTAB E FLUSSI FINANZ"/>
    <s v="701135014"/>
    <s v="2"/>
    <s v="bonifico"/>
    <n v="49"/>
    <n v="49"/>
    <n v="49"/>
    <n v="0"/>
    <n v="0"/>
  </r>
  <r>
    <s v="07"/>
    <s v="3FE"/>
    <n v="2020"/>
    <n v="1902"/>
    <n v="1"/>
    <s v="FT"/>
    <d v="2020-03-02T00:00:00"/>
    <d v="2020-01-28T00:00:00"/>
    <n v="6241"/>
    <x v="1244"/>
    <s v="VIALE VINCENZO LANCETTI, 43-20158-MILANO-MI"/>
    <s v="05288990962"/>
    <s v="05288990962"/>
    <n v="3673.4"/>
    <n v="3673.4"/>
    <s v="204510010"/>
    <s v=" "/>
    <s v=" "/>
    <s v=" "/>
    <s v="2000015"/>
    <d v="2020-01-02T00:00:00"/>
    <s v=" "/>
    <d v="2020-01-02T00:00:00"/>
    <s v="rif ord RD-2020-307 del 24/12/2019"/>
    <d v="2020-01-28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1 ISTRUT-CONTAB E FLUSSI FINANZ"/>
    <s v="701110010"/>
    <s v="2"/>
    <s v="bonifico"/>
    <n v="3673.4"/>
    <n v="3673.4"/>
    <n v="3673.4"/>
    <n v="0"/>
    <n v="0"/>
  </r>
  <r>
    <s v="07"/>
    <s v="3FE"/>
    <n v="2020"/>
    <n v="2011"/>
    <n v="1"/>
    <s v="FT"/>
    <d v="2020-03-03T00:00:00"/>
    <d v="2020-01-28T00:00:00"/>
    <n v="6241"/>
    <x v="1244"/>
    <s v="VIALE VINCENZO LANCETTI, 43-20158-MILANO-MI"/>
    <s v="05288990962"/>
    <s v="05288990962"/>
    <n v="6244.78"/>
    <n v="6244.78"/>
    <s v="204510010"/>
    <s v=" "/>
    <s v=" "/>
    <s v=" "/>
    <s v="2000056"/>
    <d v="2020-01-03T00:00:00"/>
    <s v=" "/>
    <d v="2020-01-03T00:00:00"/>
    <s v="RIF ORD RD-2020-1285 DEL 02/01/2020"/>
    <d v="2020-01-28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1 ISTRUT-CONTAB E FLUSSI FINANZ"/>
    <s v="701110010"/>
    <s v="2"/>
    <s v="bonifico"/>
    <n v="6244.78"/>
    <n v="6244.78"/>
    <n v="6244.78"/>
    <n v="0"/>
    <n v="0"/>
  </r>
  <r>
    <s v="07"/>
    <s v="3FE"/>
    <n v="2020"/>
    <n v="2584"/>
    <n v="1"/>
    <s v="FT"/>
    <d v="2020-03-13T00:00:00"/>
    <d v="2020-02-03T00:00:00"/>
    <n v="6241"/>
    <x v="1244"/>
    <s v="VIALE VINCENZO LANCETTI, 43-20158-MILANO-MI"/>
    <s v="05288990962"/>
    <s v="05288990962"/>
    <n v="55913.760000000002"/>
    <n v="55913.760000000002"/>
    <s v="204510010"/>
    <s v=" "/>
    <s v=" "/>
    <s v=" "/>
    <s v="2000200"/>
    <d v="2020-01-13T00:00:00"/>
    <s v=" "/>
    <d v="2020-01-13T00:00:00"/>
    <s v="2554"/>
    <d v="2020-02-03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1 ISTRUT-CONTAB E FLUSSI FINANZ"/>
    <s v="701110010"/>
    <s v="2"/>
    <s v="bonifico"/>
    <n v="55913.760000000002"/>
    <n v="55913.760000000002"/>
    <n v="55913.760000000002"/>
    <n v="0"/>
    <n v="0"/>
  </r>
  <r>
    <s v="07"/>
    <s v="3FE"/>
    <n v="2020"/>
    <n v="2587"/>
    <n v="1"/>
    <s v="FT"/>
    <d v="2020-03-13T00:00:00"/>
    <d v="2020-02-03T00:00:00"/>
    <n v="6241"/>
    <x v="1244"/>
    <s v="VIALE VINCENZO LANCETTI, 43-20158-MILANO-MI"/>
    <s v="05288990962"/>
    <s v="05288990962"/>
    <n v="3250.8"/>
    <n v="3250.8"/>
    <s v="204510010"/>
    <s v=" "/>
    <s v=" "/>
    <s v=" "/>
    <s v="2000188"/>
    <d v="2020-01-13T00:00:00"/>
    <s v=" "/>
    <d v="2020-01-13T00:00:00"/>
    <s v="2556"/>
    <d v="2020-02-03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1 ISTRUT-CONTAB E FLUSSI FINANZ"/>
    <s v="701110010"/>
    <s v="2"/>
    <s v="bonifico"/>
    <n v="3250.8"/>
    <n v="3250.8"/>
    <n v="3250.8"/>
    <n v="0"/>
    <n v="0"/>
  </r>
  <r>
    <s v="07"/>
    <s v="3FE"/>
    <n v="2020"/>
    <n v="2588"/>
    <n v="1"/>
    <s v="FT"/>
    <d v="2020-03-13T00:00:00"/>
    <d v="2020-02-03T00:00:00"/>
    <n v="6241"/>
    <x v="1244"/>
    <s v="VIALE VINCENZO LANCETTI, 43-20158-MILANO-MI"/>
    <s v="05288990962"/>
    <s v="05288990962"/>
    <n v="39009.599999999999"/>
    <n v="39009.599999999999"/>
    <s v="204510010"/>
    <s v=" "/>
    <s v=" "/>
    <s v=" "/>
    <s v="2000202"/>
    <d v="2020-01-13T00:00:00"/>
    <s v=" "/>
    <d v="2020-01-13T00:00:00"/>
    <s v="2555"/>
    <d v="2020-02-03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1 ISTRUT-CONTAB E FLUSSI FINANZ"/>
    <s v="701110010"/>
    <s v="2"/>
    <s v="bonifico"/>
    <n v="39009.599999999999"/>
    <n v="39009.599999999999"/>
    <n v="39009.599999999999"/>
    <n v="0"/>
    <n v="0"/>
  </r>
  <r>
    <s v="07"/>
    <s v="3FE"/>
    <n v="2020"/>
    <n v="2579"/>
    <n v="1"/>
    <s v="FT"/>
    <d v="2020-03-15T00:00:00"/>
    <d v="2020-02-03T00:00:00"/>
    <n v="6241"/>
    <x v="1244"/>
    <s v="VIALE VINCENZO LANCETTI, 43-20158-MILANO-MI"/>
    <s v="05288990962"/>
    <s v="05288990962"/>
    <n v="29257.21"/>
    <n v="29257.21"/>
    <s v="204510010"/>
    <s v=" "/>
    <s v=" "/>
    <s v=" "/>
    <s v="2000238"/>
    <d v="2020-01-15T00:00:00"/>
    <s v=" "/>
    <d v="2020-01-15T00:00:00"/>
    <s v="RIF ORD RD/2020/950 DEL 02/01/2020"/>
    <d v="2020-02-03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1 ISTRUT-CONTAB E FLUSSI FINANZ"/>
    <s v="701110010"/>
    <s v="2"/>
    <s v="bonifico"/>
    <n v="29257.21"/>
    <n v="29257.21"/>
    <n v="29257.21"/>
    <n v="0"/>
    <n v="0"/>
  </r>
  <r>
    <s v="07"/>
    <s v="3FE"/>
    <n v="2020"/>
    <n v="5086"/>
    <n v="1"/>
    <s v="FT"/>
    <d v="2020-03-20T00:00:00"/>
    <d v="2020-02-14T00:00:00"/>
    <n v="6241"/>
    <x v="1244"/>
    <s v="VIALE VINCENZO LANCETTI, 43-20158-MILANO-MI"/>
    <s v="05288990962"/>
    <s v="05288990962"/>
    <n v="9183.5"/>
    <n v="9183.5"/>
    <s v="204510010"/>
    <s v=" "/>
    <s v=" "/>
    <s v=" "/>
    <s v="2000324"/>
    <d v="2020-01-20T00:00:00"/>
    <s v=" "/>
    <d v="2020-01-20T00:00:00"/>
    <s v="RIF ORD RD-2020-4008 DEL 17/01/2020"/>
    <d v="2020-02-14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1 ISTRUT-CONTAB E FLUSSI FINANZ"/>
    <s v="701110010"/>
    <s v="2"/>
    <s v="bonifico"/>
    <n v="9183.5"/>
    <n v="9183.5"/>
    <n v="9183.5"/>
    <n v="0"/>
    <n v="0"/>
  </r>
  <r>
    <s v="07"/>
    <s v="3FE"/>
    <n v="2020"/>
    <n v="7058"/>
    <n v="1"/>
    <s v="FT"/>
    <d v="2020-03-21T00:00:00"/>
    <d v="2020-02-25T00:00:00"/>
    <n v="6241"/>
    <x v="1244"/>
    <s v="VIALE VINCENZO LANCETTI, 43-20158-MILANO-MI"/>
    <s v="05288990962"/>
    <s v="05288990962"/>
    <n v="24381"/>
    <n v="24381"/>
    <s v="204510010"/>
    <s v=" "/>
    <s v=" "/>
    <s v=" "/>
    <s v="2000354"/>
    <d v="2020-01-21T00:00:00"/>
    <s v=" "/>
    <d v="2020-01-21T00:00:00"/>
    <s v="RIF.ORD.RD/2020/951 DEL 02/01/2020"/>
    <d v="2020-02-25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1 ISTRUT-CONTAB E FLUSSI FINANZ"/>
    <s v="701110010"/>
    <s v="2"/>
    <s v="bonifico"/>
    <n v="24381"/>
    <n v="24381"/>
    <n v="24381"/>
    <n v="0"/>
    <n v="0"/>
  </r>
  <r>
    <s v="07"/>
    <s v="3FE"/>
    <n v="2020"/>
    <n v="7115"/>
    <n v="1"/>
    <s v="FT"/>
    <d v="2020-03-22T00:00:00"/>
    <d v="2020-02-25T00:00:00"/>
    <n v="6241"/>
    <x v="1244"/>
    <s v="VIALE VINCENZO LANCETTI, 43-20158-MILANO-MI"/>
    <s v="05288990962"/>
    <s v="05288990962"/>
    <n v="13003.2"/>
    <n v="13003.2"/>
    <s v="204510010"/>
    <s v=" "/>
    <s v=" "/>
    <s v=" "/>
    <s v="2000366"/>
    <d v="2020-01-22T00:00:00"/>
    <s v=" "/>
    <d v="2020-01-22T00:00:00"/>
    <s v="RIF.ORD.RD-2020-4476 DEL 21/01/2020"/>
    <d v="2020-02-25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1 ISTRUT-CONTAB E FLUSSI FINANZ"/>
    <s v="701110010"/>
    <s v="2"/>
    <s v="bonifico"/>
    <n v="13003.2"/>
    <n v="13003.2"/>
    <n v="13003.2"/>
    <n v="0"/>
    <n v="0"/>
  </r>
  <r>
    <s v="07"/>
    <s v="3FE"/>
    <n v="2020"/>
    <n v="7115"/>
    <n v="2"/>
    <s v="FT"/>
    <d v="2020-03-22T00:00:00"/>
    <d v="2020-02-25T00:00:00"/>
    <n v="6241"/>
    <x v="1244"/>
    <s v="VIALE VINCENZO LANCETTI, 43-20158-MILANO-MI"/>
    <s v="05288990962"/>
    <s v="05288990962"/>
    <n v="19504.8"/>
    <n v="19504.8"/>
    <s v="204510010"/>
    <s v=" "/>
    <s v=" "/>
    <s v=" "/>
    <s v="2000366"/>
    <d v="2020-01-22T00:00:00"/>
    <s v=" "/>
    <d v="2020-01-22T00:00:00"/>
    <s v="RIF.ORD.RD-2020-4476 DEL 21/01/2020"/>
    <d v="2020-02-25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1 ISTRUT-CONTAB E FLUSSI FINANZ"/>
    <s v="701110010"/>
    <s v="2"/>
    <s v="bonifico"/>
    <n v="19504.8"/>
    <n v="19504.8"/>
    <n v="19504.8"/>
    <n v="0"/>
    <n v="0"/>
  </r>
  <r>
    <s v="07"/>
    <s v="3FE"/>
    <n v="2020"/>
    <n v="7123"/>
    <n v="1"/>
    <s v="FT"/>
    <d v="2020-03-22T00:00:00"/>
    <d v="2020-02-25T00:00:00"/>
    <n v="6241"/>
    <x v="1244"/>
    <s v="VIALE VINCENZO LANCETTI, 43-20158-MILANO-MI"/>
    <s v="05288990962"/>
    <s v="05288990962"/>
    <n v="78019.199999999997"/>
    <n v="78019.199999999997"/>
    <s v="204510010"/>
    <s v=" "/>
    <s v=" "/>
    <s v=" "/>
    <s v="2000382"/>
    <d v="2020-01-22T00:00:00"/>
    <s v=" "/>
    <d v="2020-01-22T00:00:00"/>
    <s v="4475"/>
    <d v="2020-02-25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1 ISTRUT-CONTAB E FLUSSI FINANZ"/>
    <s v="701110010"/>
    <s v="2"/>
    <s v="bonifico"/>
    <n v="78019.199999999997"/>
    <n v="78019.199999999997"/>
    <n v="78019.199999999997"/>
    <n v="0"/>
    <n v="0"/>
  </r>
  <r>
    <s v="07"/>
    <s v="3FE"/>
    <n v="2020"/>
    <n v="6343"/>
    <n v="1"/>
    <s v="FT"/>
    <d v="2020-03-28T00:00:00"/>
    <d v="2020-02-21T00:00:00"/>
    <n v="6241"/>
    <x v="1244"/>
    <s v="VIALE VINCENZO LANCETTI, 43-20158-MILANO-MI"/>
    <s v="05288990962"/>
    <s v="05288990962"/>
    <n v="9715.2000000000007"/>
    <n v="9715.2000000000007"/>
    <s v="204510010"/>
    <s v=" "/>
    <s v=" "/>
    <s v=" "/>
    <s v="2000470"/>
    <d v="2020-01-28T00:00:00"/>
    <s v=" "/>
    <d v="2020-01-28T00:00:00"/>
    <s v="ACQUISTI"/>
    <d v="2020-02-21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1 ISTRUT-CONTAB E FLUSSI FINANZ"/>
    <s v="701110010"/>
    <s v="2"/>
    <s v="bonifico"/>
    <n v="9715.2000000000007"/>
    <n v="9715.2000000000007"/>
    <n v="9715.2000000000007"/>
    <n v="0"/>
    <n v="0"/>
  </r>
  <r>
    <s v="07"/>
    <s v="3FE"/>
    <n v="2020"/>
    <n v="7128"/>
    <n v="1"/>
    <s v="FT"/>
    <d v="2020-03-29T00:00:00"/>
    <d v="2020-02-25T00:00:00"/>
    <n v="6241"/>
    <x v="1244"/>
    <s v="VIALE VINCENZO LANCETTI, 43-20158-MILANO-MI"/>
    <s v="05288990962"/>
    <s v="05288990962"/>
    <n v="1354.32"/>
    <n v="1354.32"/>
    <s v="204510010"/>
    <s v=" "/>
    <s v=" "/>
    <s v=" "/>
    <s v="2000497"/>
    <d v="2020-01-29T00:00:00"/>
    <s v=" "/>
    <d v="2020-01-29T00:00:00"/>
    <s v="RIF.ORD.RD20206308 DEL 28/01/2020"/>
    <d v="2020-02-25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1 ISTRUT-CONTAB E FLUSSI FINANZ"/>
    <s v="701110010"/>
    <s v="2"/>
    <s v="bonifico"/>
    <n v="1354.32"/>
    <n v="1354.32"/>
    <n v="1354.32"/>
    <n v="0"/>
    <n v="0"/>
  </r>
  <r>
    <s v="07"/>
    <s v="3FE"/>
    <n v="2020"/>
    <n v="15176"/>
    <n v="1"/>
    <s v="FT"/>
    <d v="2020-04-05T00:00:00"/>
    <d v="2020-04-07T00:00:00"/>
    <n v="6241"/>
    <x v="1244"/>
    <s v="VIALE VINCENZO LANCETTI, 43-20158-MILANO-MI"/>
    <s v="05288990962"/>
    <s v="05288990962"/>
    <n v="97524"/>
    <n v="97524"/>
    <s v="204510010"/>
    <s v=" "/>
    <s v=" "/>
    <s v=" "/>
    <s v="2000604"/>
    <d v="2020-02-04T00:00:00"/>
    <s v=" "/>
    <d v="2020-02-05T00:00:00"/>
    <s v="RIF ORD RD/2020/7451 DEL 03/02/2020"/>
    <d v="2020-04-07T00:00:00"/>
    <n v="2020"/>
    <n v="1"/>
    <n v="1"/>
    <s v=" "/>
    <s v=" "/>
    <s v=" "/>
    <s v=" "/>
    <s v=" "/>
    <s v=" "/>
    <s v="N602"/>
    <x v="14"/>
    <s v="D"/>
    <n v="2020"/>
    <n v="7284"/>
    <s v="C"/>
    <d v="2020-04-16T00:00:00"/>
    <d v="2020-04-14T00:00:00"/>
    <s v=" "/>
    <s v=" "/>
    <s v="Azienda"/>
    <s v="FPI01 ISTRUT-CONTAB E FLUSSI FINANZ"/>
    <s v="701110010"/>
    <s v="2"/>
    <s v="bonifico"/>
    <n v="97524"/>
    <n v="97524"/>
    <n v="97524"/>
    <n v="0"/>
    <n v="0"/>
  </r>
  <r>
    <s v="07"/>
    <s v="3FE"/>
    <n v="2020"/>
    <n v="15176"/>
    <n v="2"/>
    <s v="FT"/>
    <d v="2020-04-05T00:00:00"/>
    <d v="2020-04-07T00:00:00"/>
    <n v="6241"/>
    <x v="1244"/>
    <s v="VIALE VINCENZO LANCETTI, 43-20158-MILANO-MI"/>
    <s v="05288990962"/>
    <s v="05288990962"/>
    <n v="0.04"/>
    <n v="0.04"/>
    <s v="204510010"/>
    <s v=" "/>
    <s v=" "/>
    <s v=" "/>
    <s v="2000604"/>
    <d v="2020-02-04T00:00:00"/>
    <s v=" "/>
    <d v="2020-02-05T00:00:00"/>
    <s v="RIF ORD RD/2020/7451 DEL 03/02/2020"/>
    <d v="2020-04-07T00:00:00"/>
    <n v="2020"/>
    <n v="1"/>
    <n v="1"/>
    <s v=" "/>
    <s v=" "/>
    <s v=" "/>
    <s v=" "/>
    <s v=" "/>
    <s v=" "/>
    <s v="N602"/>
    <x v="14"/>
    <s v="D"/>
    <n v="2020"/>
    <n v="7284"/>
    <s v="C"/>
    <d v="2020-04-16T00:00:00"/>
    <d v="2020-04-14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0"/>
    <n v="15228"/>
    <n v="1"/>
    <s v="FT"/>
    <d v="2020-04-05T00:00:00"/>
    <d v="2020-04-08T00:00:00"/>
    <n v="6241"/>
    <x v="1244"/>
    <s v="VIALE VINCENZO LANCETTI, 43-20158-MILANO-MI"/>
    <s v="05288990962"/>
    <s v="05288990962"/>
    <n v="26006.400000000001"/>
    <n v="26006.400000000001"/>
    <s v="204510010"/>
    <s v=" "/>
    <s v=" "/>
    <s v=" "/>
    <s v="2000605"/>
    <d v="2020-02-04T00:00:00"/>
    <s v=" "/>
    <d v="2020-02-05T00:00:00"/>
    <s v="RIF ORD RD/2020/7453 DEL 03/02/2020"/>
    <d v="2020-04-08T00:00:00"/>
    <n v="2020"/>
    <n v="1"/>
    <n v="1"/>
    <s v=" "/>
    <s v=" "/>
    <s v=" "/>
    <s v=" "/>
    <s v=" "/>
    <s v=" "/>
    <s v="N602"/>
    <x v="14"/>
    <s v="D"/>
    <n v="2020"/>
    <n v="7284"/>
    <s v="C"/>
    <d v="2020-04-16T00:00:00"/>
    <d v="2020-04-14T00:00:00"/>
    <s v=" "/>
    <s v=" "/>
    <s v="Azienda"/>
    <s v="FPI01 ISTRUT-CONTAB E FLUSSI FINANZ"/>
    <s v="701110010"/>
    <s v="2"/>
    <s v="bonifico"/>
    <n v="26006.400000000001"/>
    <n v="26006.400000000001"/>
    <n v="26006.400000000001"/>
    <n v="0"/>
    <n v="0"/>
  </r>
  <r>
    <s v="07"/>
    <s v="3FE"/>
    <n v="2020"/>
    <n v="15232"/>
    <n v="1"/>
    <s v="FT"/>
    <d v="2020-04-05T00:00:00"/>
    <d v="2020-04-08T00:00:00"/>
    <n v="6241"/>
    <x v="1244"/>
    <s v="VIALE VINCENZO LANCETTI, 43-20158-MILANO-MI"/>
    <s v="05288990962"/>
    <s v="05288990962"/>
    <n v="9752.4"/>
    <n v="9752.4"/>
    <s v="204510010"/>
    <s v=" "/>
    <s v=" "/>
    <s v=" "/>
    <s v="2000606"/>
    <d v="2020-02-04T00:00:00"/>
    <s v=" "/>
    <d v="2020-02-05T00:00:00"/>
    <s v="RIF ORD RD/2020/7452 DEL 03/02/2020"/>
    <d v="2020-04-08T00:00:00"/>
    <n v="2020"/>
    <n v="1"/>
    <n v="1"/>
    <s v=" "/>
    <s v=" "/>
    <s v=" "/>
    <s v=" "/>
    <s v=" "/>
    <s v=" "/>
    <s v="N602"/>
    <x v="14"/>
    <s v="D"/>
    <n v="2020"/>
    <n v="7284"/>
    <s v="C"/>
    <d v="2020-04-16T00:00:00"/>
    <d v="2020-04-14T00:00:00"/>
    <s v=" "/>
    <s v=" "/>
    <s v="Azienda"/>
    <s v="FPI01 ISTRUT-CONTAB E FLUSSI FINANZ"/>
    <s v="701110010"/>
    <s v="2"/>
    <s v="bonifico"/>
    <n v="9752.4"/>
    <n v="9752.4"/>
    <n v="9752.4"/>
    <n v="0"/>
    <n v="0"/>
  </r>
  <r>
    <s v="07"/>
    <s v="3FE"/>
    <n v="2020"/>
    <n v="5657"/>
    <n v="1"/>
    <s v="FT"/>
    <d v="2020-04-15T00:00:00"/>
    <d v="2020-02-19T00:00:00"/>
    <n v="6241"/>
    <x v="1244"/>
    <s v="VIALE VINCENZO LANCETTI, 43-20158-MILANO-MI"/>
    <s v="05288990962"/>
    <s v="05288990962"/>
    <n v="52012.800000000003"/>
    <n v="52012.800000000003"/>
    <s v="204510010"/>
    <s v=" "/>
    <s v=" "/>
    <s v=" "/>
    <s v="2000723"/>
    <d v="2020-02-14T00:00:00"/>
    <s v=" "/>
    <d v="2020-02-15T00:00:00"/>
    <s v="ACQUISTI"/>
    <d v="2020-02-19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9 ISTRUT-POL E GEST ACQUISTI"/>
    <s v="701110010"/>
    <s v="2"/>
    <s v="bonifico"/>
    <n v="52012.800000000003"/>
    <n v="52012.800000000003"/>
    <n v="52012.800000000003"/>
    <n v="0"/>
    <n v="0"/>
  </r>
  <r>
    <s v="07"/>
    <s v="3FE"/>
    <n v="2020"/>
    <n v="5658"/>
    <n v="1"/>
    <s v="FT"/>
    <d v="2020-04-15T00:00:00"/>
    <d v="2020-02-19T00:00:00"/>
    <n v="6241"/>
    <x v="1244"/>
    <s v="VIALE VINCENZO LANCETTI, 43-20158-MILANO-MI"/>
    <s v="05288990962"/>
    <s v="05288990962"/>
    <n v="19430.400000000001"/>
    <n v="19430.400000000001"/>
    <s v="204510010"/>
    <s v=" "/>
    <s v=" "/>
    <s v=" "/>
    <s v="2000721"/>
    <d v="2020-02-14T00:00:00"/>
    <s v=" "/>
    <d v="2020-02-15T00:00:00"/>
    <s v="ACQUISTI"/>
    <d v="2020-02-19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9 ISTRUT-POL E GEST ACQUISTI"/>
    <s v="701110010"/>
    <s v="2"/>
    <s v="bonifico"/>
    <n v="19430.400000000001"/>
    <n v="19430.400000000001"/>
    <n v="19430.400000000001"/>
    <n v="0"/>
    <n v="0"/>
  </r>
  <r>
    <s v="07"/>
    <s v="3FE"/>
    <n v="2020"/>
    <n v="10749"/>
    <n v="1"/>
    <s v="FT"/>
    <d v="2020-04-25T00:00:00"/>
    <d v="2020-03-12T00:00:00"/>
    <n v="6241"/>
    <x v="1244"/>
    <s v="VIALE VINCENZO LANCETTI, 43-20158-MILANO-MI"/>
    <s v="05288990962"/>
    <s v="05288990962"/>
    <n v="5381.56"/>
    <n v="5381.56"/>
    <s v="204510010"/>
    <s v=" "/>
    <s v=" "/>
    <s v=" "/>
    <s v="2000851"/>
    <d v="2020-02-25T00:00:00"/>
    <s v=" "/>
    <d v="2020-02-25T00:00:00"/>
    <s v="ACQUISTI"/>
    <d v="2020-03-12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1 ISTRUT-CONTAB E FLUSSI FINANZ"/>
    <s v="701110010"/>
    <s v="2"/>
    <s v="bonifico"/>
    <n v="5381.56"/>
    <n v="5381.56"/>
    <n v="5381.56"/>
    <n v="0"/>
    <n v="0"/>
  </r>
  <r>
    <s v="07"/>
    <s v="3FE"/>
    <n v="2020"/>
    <n v="12182"/>
    <n v="1"/>
    <s v="FT"/>
    <d v="2020-05-04T00:00:00"/>
    <d v="2020-03-23T00:00:00"/>
    <n v="6241"/>
    <x v="1244"/>
    <s v="VIALE VINCENZO LANCETTI, 43-20158-MILANO-MI"/>
    <s v="05288990962"/>
    <s v="05288990962"/>
    <n v="29257.200000000001"/>
    <n v="29257.200000000001"/>
    <s v="204510010"/>
    <s v=" "/>
    <s v=" "/>
    <s v=" "/>
    <s v="2001013"/>
    <d v="2020-03-05T00:00:00"/>
    <s v=" "/>
    <d v="2020-03-05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1 ISTRUT-CONTAB E FLUSSI FINANZ"/>
    <s v="701110010"/>
    <s v="2"/>
    <s v="bonifico"/>
    <n v="29257.200000000001"/>
    <n v="29257.200000000001"/>
    <n v="29257.200000000001"/>
    <n v="0"/>
    <n v="0"/>
  </r>
  <r>
    <s v="07"/>
    <s v="3FE"/>
    <n v="2020"/>
    <n v="12181"/>
    <n v="1"/>
    <s v="FT"/>
    <d v="2020-05-05T00:00:00"/>
    <d v="2020-03-23T00:00:00"/>
    <n v="6241"/>
    <x v="1244"/>
    <s v="VIALE VINCENZO LANCETTI, 43-20158-MILANO-MI"/>
    <s v="05288990962"/>
    <s v="05288990962"/>
    <n v="3250.8"/>
    <n v="3250.8"/>
    <s v="204510010"/>
    <s v=" "/>
    <s v=" "/>
    <s v=" "/>
    <s v="2001011"/>
    <d v="2020-03-05T00:00:00"/>
    <s v=" "/>
    <d v="2020-03-06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649"/>
    <s v="C"/>
    <d v="2020-04-14T00:00:00"/>
    <d v="2020-04-08T00:00:00"/>
    <s v=" "/>
    <s v=" "/>
    <s v="Azienda"/>
    <s v="FPI01 ISTRUT-CONTAB E FLUSSI FINANZ"/>
    <s v="701110010"/>
    <s v="2"/>
    <s v="bonifico"/>
    <n v="3250.8"/>
    <n v="3250.8"/>
    <n v="3250.8"/>
    <n v="0"/>
    <n v="0"/>
  </r>
  <r>
    <s v="07"/>
    <s v="3FE"/>
    <n v="2020"/>
    <n v="16010"/>
    <n v="1"/>
    <s v="FT"/>
    <d v="2020-05-17T00:00:00"/>
    <d v="2020-04-15T00:00:00"/>
    <n v="6241"/>
    <x v="1244"/>
    <s v="VIALE VINCENZO LANCETTI, 43-20158-MILANO-MI"/>
    <s v="05288990962"/>
    <s v="05288990962"/>
    <n v="17001.599999999999"/>
    <n v="17001.599999999999"/>
    <s v="204510010"/>
    <s v=" "/>
    <s v=" "/>
    <s v=" "/>
    <s v="2001266"/>
    <d v="2020-03-18T00:00:00"/>
    <s v=" "/>
    <d v="2020-03-18T00:00:00"/>
    <s v="16233"/>
    <d v="2020-04-15T00:00:00"/>
    <n v="2020"/>
    <n v="1"/>
    <n v="1"/>
    <s v=" "/>
    <s v=" "/>
    <s v=" "/>
    <s v=" "/>
    <s v=" "/>
    <s v=" "/>
    <s v="N602"/>
    <x v="14"/>
    <s v="D"/>
    <n v="2020"/>
    <n v="7782"/>
    <s v="C"/>
    <d v="2020-04-28T00:00:00"/>
    <d v="2020-04-22T00:00:00"/>
    <s v=" "/>
    <s v=" "/>
    <s v="Azienda"/>
    <s v="FPI01 ISTRUT-CONTAB E FLUSSI FINANZ"/>
    <s v="701110010"/>
    <s v="2"/>
    <s v="bonifico"/>
    <n v="17001.599999999999"/>
    <n v="17001.599999999999"/>
    <n v="17001.599999999999"/>
    <n v="0"/>
    <n v="0"/>
  </r>
  <r>
    <s v="07"/>
    <s v="3FE"/>
    <n v="2020"/>
    <n v="16071"/>
    <n v="1"/>
    <s v="FT"/>
    <d v="2020-05-17T00:00:00"/>
    <d v="2020-04-15T00:00:00"/>
    <n v="6241"/>
    <x v="1244"/>
    <s v="VIALE VINCENZO LANCETTI, 43-20158-MILANO-MI"/>
    <s v="05288990962"/>
    <s v="05288990962"/>
    <n v="2428.8000000000002"/>
    <n v="2428.8000000000002"/>
    <s v="204510010"/>
    <s v=" "/>
    <s v=" "/>
    <s v=" "/>
    <s v="2001267"/>
    <d v="2020-03-18T00:00:00"/>
    <s v=" "/>
    <d v="2020-03-18T00:00:00"/>
    <s v="16227"/>
    <d v="2020-04-15T00:00:00"/>
    <n v="2020"/>
    <n v="1"/>
    <n v="1"/>
    <s v=" "/>
    <s v=" "/>
    <s v=" "/>
    <s v=" "/>
    <s v=" "/>
    <s v=" "/>
    <s v="N602"/>
    <x v="14"/>
    <s v="D"/>
    <n v="2020"/>
    <n v="7782"/>
    <s v="C"/>
    <d v="2020-04-28T00:00:00"/>
    <d v="2020-04-22T00:00:00"/>
    <s v=" "/>
    <s v=" "/>
    <s v="Azienda"/>
    <s v="FPI01 ISTRUT-CONTAB E FLUSSI FINANZ"/>
    <s v="701110010"/>
    <s v="2"/>
    <s v="bonifico"/>
    <n v="2428.8000000000002"/>
    <n v="2428.8000000000002"/>
    <n v="2428.8000000000002"/>
    <n v="0"/>
    <n v="0"/>
  </r>
  <r>
    <s v="07"/>
    <s v="3FE"/>
    <n v="2020"/>
    <n v="14223"/>
    <n v="1"/>
    <s v="FT"/>
    <d v="2020-05-24T00:00:00"/>
    <d v="2020-04-03T00:00:00"/>
    <n v="6241"/>
    <x v="1244"/>
    <s v="VIALE VINCENZO LANCETTI, 43-20158-MILANO-MI"/>
    <s v="05288990962"/>
    <s v="05288990962"/>
    <n v="97524"/>
    <n v="97524"/>
    <s v="204510010"/>
    <s v=" "/>
    <s v=" "/>
    <s v=" "/>
    <s v="2001378"/>
    <d v="2020-03-25T00:00:00"/>
    <s v=" "/>
    <d v="2020-03-25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7782"/>
    <s v="C"/>
    <d v="2020-04-28T00:00:00"/>
    <d v="2020-04-22T00:00:00"/>
    <s v=" "/>
    <s v=" "/>
    <s v="Azienda"/>
    <s v="FPI19 ISTRUTTORIA - AREA TERRITORIALE (EX ASL)FARMACEUTICA"/>
    <s v="701110010"/>
    <s v="2"/>
    <s v="bonifico"/>
    <n v="97524"/>
    <n v="97524"/>
    <n v="97524"/>
    <n v="0"/>
    <n v="0"/>
  </r>
  <r>
    <s v="07"/>
    <s v="3FE"/>
    <n v="2020"/>
    <n v="16070"/>
    <n v="1"/>
    <s v="FT"/>
    <d v="2020-05-26T00:00:00"/>
    <d v="2020-04-15T00:00:00"/>
    <n v="6241"/>
    <x v="1244"/>
    <s v="VIALE VINCENZO LANCETTI, 43-20158-MILANO-MI"/>
    <s v="05288990962"/>
    <s v="05288990962"/>
    <n v="13003.2"/>
    <n v="13003.2"/>
    <s v="204510010"/>
    <s v=" "/>
    <s v=" "/>
    <s v=" "/>
    <s v="2001426"/>
    <d v="2020-03-27T00:00:00"/>
    <s v=" "/>
    <d v="2020-03-27T00:00:00"/>
    <s v="17718"/>
    <d v="2020-04-15T00:00:00"/>
    <n v="2020"/>
    <n v="1"/>
    <n v="1"/>
    <s v=" "/>
    <s v=" "/>
    <s v=" "/>
    <s v=" "/>
    <s v=" "/>
    <s v=" "/>
    <s v="N602"/>
    <x v="14"/>
    <s v="D"/>
    <n v="2020"/>
    <n v="7782"/>
    <s v="C"/>
    <d v="2020-04-28T00:00:00"/>
    <d v="2020-04-22T00:00:00"/>
    <s v=" "/>
    <s v=" "/>
    <s v="Azienda"/>
    <s v="FPI01 ISTRUT-CONTAB E FLUSSI FINANZ"/>
    <s v="701110010"/>
    <s v="2"/>
    <s v="bonifico"/>
    <n v="13003.2"/>
    <n v="13003.2"/>
    <n v="13003.2"/>
    <n v="0"/>
    <n v="0"/>
  </r>
  <r>
    <s v="07"/>
    <s v="3FE"/>
    <n v="2020"/>
    <n v="17925"/>
    <n v="1"/>
    <s v="FT"/>
    <d v="2020-05-26T00:00:00"/>
    <d v="2020-04-22T00:00:00"/>
    <n v="6241"/>
    <x v="1244"/>
    <s v="VIALE VINCENZO LANCETTI, 43-20158-MILANO-MI"/>
    <s v="05288990962"/>
    <s v="05288990962"/>
    <n v="9752.4"/>
    <n v="9752.4"/>
    <s v="204510010"/>
    <s v=" "/>
    <s v=" "/>
    <s v=" "/>
    <s v="2001423"/>
    <d v="2020-03-27T00:00:00"/>
    <s v=" "/>
    <d v="2020-03-27T00:00:00"/>
    <s v="17717"/>
    <d v="2020-04-22T00:00:00"/>
    <n v="2020"/>
    <n v="1"/>
    <n v="1"/>
    <s v=" "/>
    <s v=" "/>
    <s v=" "/>
    <s v=" "/>
    <s v=" "/>
    <s v=" "/>
    <s v="N602"/>
    <x v="14"/>
    <s v="D"/>
    <n v="2020"/>
    <n v="8355"/>
    <s v="C"/>
    <d v="2020-04-30T00:00:00"/>
    <d v="2020-04-28T00:00:00"/>
    <s v=" "/>
    <s v=" "/>
    <s v="Azienda"/>
    <s v="FPI01 ISTRUT-CONTAB E FLUSSI FINANZ"/>
    <s v="701110010"/>
    <s v="2"/>
    <s v="bonifico"/>
    <n v="9752.4"/>
    <n v="9752.4"/>
    <n v="9752.4"/>
    <n v="0"/>
    <n v="0"/>
  </r>
  <r>
    <s v="07"/>
    <s v="3FE"/>
    <n v="2020"/>
    <n v="19989"/>
    <n v="1"/>
    <s v="FT"/>
    <d v="2020-06-15T00:00:00"/>
    <d v="2020-04-30T00:00:00"/>
    <n v="6241"/>
    <x v="1244"/>
    <s v="VIALE VINCENZO LANCETTI, 43-20158-MILANO-MI"/>
    <s v="05288990962"/>
    <s v="05288990962"/>
    <n v="65016"/>
    <n v="65016"/>
    <s v="204510010"/>
    <s v=" "/>
    <s v=" "/>
    <s v=" "/>
    <s v="2001690"/>
    <d v="2020-04-16T00:00:00"/>
    <s v=" "/>
    <d v="2020-04-16T00:00:00"/>
    <s v="20340"/>
    <d v="2020-04-30T00:00:00"/>
    <n v="2020"/>
    <n v="1"/>
    <n v="1"/>
    <s v=" "/>
    <s v=" "/>
    <s v=" "/>
    <s v=" "/>
    <s v=" "/>
    <s v=" "/>
    <s v="N602"/>
    <x v="14"/>
    <s v="D"/>
    <n v="2020"/>
    <n v="8929"/>
    <s v="C"/>
    <d v="2020-05-12T00:00:00"/>
    <d v="2020-05-06T00:00:00"/>
    <s v=" "/>
    <s v=" "/>
    <s v="Azienda"/>
    <s v="FPI01 ISTRUT-CONTAB E FLUSSI FINANZ"/>
    <s v="701110010"/>
    <s v="2"/>
    <s v="bonifico"/>
    <n v="65016"/>
    <n v="65016"/>
    <n v="65016"/>
    <n v="0"/>
    <n v="0"/>
  </r>
  <r>
    <s v="07"/>
    <s v="3FE"/>
    <n v="2020"/>
    <n v="19992"/>
    <n v="1"/>
    <s v="FT"/>
    <d v="2020-06-15T00:00:00"/>
    <d v="2020-04-30T00:00:00"/>
    <n v="6241"/>
    <x v="1244"/>
    <s v="VIALE VINCENZO LANCETTI, 43-20158-MILANO-MI"/>
    <s v="05288990962"/>
    <s v="05288990962"/>
    <n v="58514.400000000001"/>
    <n v="58514.400000000001"/>
    <s v="204510010"/>
    <s v=" "/>
    <s v=" "/>
    <s v=" "/>
    <s v="2001688"/>
    <d v="2020-04-16T00:00:00"/>
    <s v=" "/>
    <d v="2020-04-16T00:00:00"/>
    <s v="20341"/>
    <d v="2020-04-30T00:00:00"/>
    <n v="2020"/>
    <n v="1"/>
    <n v="1"/>
    <s v=" "/>
    <s v=" "/>
    <s v=" "/>
    <s v=" "/>
    <s v=" "/>
    <s v=" "/>
    <s v="N602"/>
    <x v="14"/>
    <s v="D"/>
    <n v="2020"/>
    <n v="8929"/>
    <s v="C"/>
    <d v="2020-05-12T00:00:00"/>
    <d v="2020-05-06T00:00:00"/>
    <s v=" "/>
    <s v=" "/>
    <s v="Azienda"/>
    <s v="FPI01 ISTRUT-CONTAB E FLUSSI FINANZ"/>
    <s v="701110010"/>
    <s v="2"/>
    <s v="bonifico"/>
    <n v="58514.400000000001"/>
    <n v="58514.400000000001"/>
    <n v="58514.400000000001"/>
    <n v="0"/>
    <n v="0"/>
  </r>
  <r>
    <s v="07"/>
    <s v="3FE"/>
    <n v="2020"/>
    <n v="20002"/>
    <n v="1"/>
    <s v="FT"/>
    <d v="2020-06-15T00:00:00"/>
    <d v="2020-04-30T00:00:00"/>
    <n v="6241"/>
    <x v="1244"/>
    <s v="VIALE VINCENZO LANCETTI, 43-20158-MILANO-MI"/>
    <s v="05288990962"/>
    <s v="05288990962"/>
    <n v="1625.4"/>
    <n v="1625.4"/>
    <s v="204510010"/>
    <s v=" "/>
    <s v=" "/>
    <s v=" "/>
    <s v="2001686"/>
    <d v="2020-04-16T00:00:00"/>
    <s v=" "/>
    <d v="2020-04-16T00:00:00"/>
    <s v="20339"/>
    <d v="2020-04-30T00:00:00"/>
    <n v="2020"/>
    <n v="1"/>
    <n v="1"/>
    <s v=" "/>
    <s v=" "/>
    <s v=" "/>
    <s v=" "/>
    <s v=" "/>
    <s v=" "/>
    <s v="N602"/>
    <x v="14"/>
    <s v="D"/>
    <n v="2020"/>
    <n v="8929"/>
    <s v="C"/>
    <d v="2020-05-12T00:00:00"/>
    <d v="2020-05-06T00:00:00"/>
    <s v=" "/>
    <s v=" "/>
    <s v="Azienda"/>
    <s v="FPI01 ISTRUT-CONTAB E FLUSSI FINANZ"/>
    <s v="701110010"/>
    <s v="2"/>
    <s v="bonifico"/>
    <n v="1625.4"/>
    <n v="1625.4"/>
    <n v="1625.4"/>
    <n v="0"/>
    <n v="0"/>
  </r>
  <r>
    <s v="07"/>
    <s v="3FE"/>
    <n v="2020"/>
    <n v="20848"/>
    <n v="1"/>
    <s v="FT"/>
    <d v="2020-06-20T00:00:00"/>
    <d v="2020-05-06T00:00:00"/>
    <n v="6241"/>
    <x v="1244"/>
    <s v="VIALE VINCENZO LANCETTI, 43-20158-MILANO-MI"/>
    <s v="05288990962"/>
    <s v="05288990962"/>
    <n v="3587.71"/>
    <n v="3587.71"/>
    <s v="204510010"/>
    <s v=" "/>
    <s v=" "/>
    <s v=" "/>
    <s v="2001747"/>
    <d v="2020-04-21T00:00:00"/>
    <s v=" "/>
    <d v="2020-04-21T00:00:00"/>
    <s v="20994"/>
    <d v="2020-05-06T00:00:00"/>
    <n v="2020"/>
    <n v="1"/>
    <n v="1"/>
    <s v=" "/>
    <s v=" "/>
    <s v=" "/>
    <s v=" "/>
    <s v=" "/>
    <s v=" "/>
    <s v="N602"/>
    <x v="14"/>
    <s v="D"/>
    <n v="2020"/>
    <n v="9813"/>
    <s v="C"/>
    <d v="2020-05-19T00:00:00"/>
    <d v="2020-05-13T00:00:00"/>
    <s v=" "/>
    <s v=" 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0"/>
    <n v="23378"/>
    <n v="1"/>
    <s v="FT"/>
    <d v="2020-06-23T00:00:00"/>
    <d v="2020-05-25T00:00:00"/>
    <n v="6241"/>
    <x v="1244"/>
    <s v="VIALE VINCENZO LANCETTI, 43-20158-MILANO-MI"/>
    <s v="05288990962"/>
    <s v="05288990962"/>
    <n v="3587.71"/>
    <n v="3587.71"/>
    <s v="204510010"/>
    <s v=" "/>
    <s v=" "/>
    <s v=" "/>
    <s v="2001798"/>
    <d v="2020-04-24T00:00:00"/>
    <s v=" "/>
    <d v="2020-04-24T00:00:00"/>
    <s v="ACQUISTI"/>
    <d v="2020-05-25T00:00:00"/>
    <n v="2020"/>
    <n v="1"/>
    <n v="1"/>
    <s v=" "/>
    <s v=" "/>
    <s v=" "/>
    <s v=" "/>
    <s v=" "/>
    <s v=" "/>
    <s v="N602"/>
    <x v="14"/>
    <s v="D"/>
    <n v="2020"/>
    <n v="10573"/>
    <s v="C"/>
    <d v="2020-06-04T00:00:00"/>
    <d v="2020-05-27T00:00:00"/>
    <s v=" "/>
    <s v=" 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0"/>
    <n v="22413"/>
    <n v="1"/>
    <s v="FT"/>
    <d v="2020-07-06T00:00:00"/>
    <d v="2020-05-18T00:00:00"/>
    <n v="6241"/>
    <x v="1244"/>
    <s v="VIALE VINCENZO LANCETTI, 43-20158-MILANO-MI"/>
    <s v="05288990962"/>
    <s v="05288990962"/>
    <n v="3587.71"/>
    <n v="3587.71"/>
    <s v="204510010"/>
    <s v=" "/>
    <s v=" "/>
    <s v=" "/>
    <s v="2001923"/>
    <d v="2020-05-07T00:00:00"/>
    <s v=" "/>
    <d v="2020-05-07T00:00:00"/>
    <s v="ACQUISTI"/>
    <d v="2020-05-18T00:00:00"/>
    <n v="2020"/>
    <n v="1"/>
    <n v="1"/>
    <s v=" "/>
    <s v=" "/>
    <s v=" "/>
    <s v=" "/>
    <s v=" "/>
    <s v=" "/>
    <s v="N602"/>
    <x v="14"/>
    <s v="D"/>
    <n v="2020"/>
    <n v="10312"/>
    <s v="C"/>
    <d v="2020-05-26T00:00:00"/>
    <d v="2020-05-20T00:00:00"/>
    <s v=" "/>
    <s v=" 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0"/>
    <n v="22629"/>
    <n v="1"/>
    <s v="FT"/>
    <d v="2020-07-07T00:00:00"/>
    <d v="2020-05-20T00:00:00"/>
    <n v="6241"/>
    <x v="1244"/>
    <s v="VIALE VINCENZO LANCETTI, 43-20158-MILANO-MI"/>
    <s v="05288990962"/>
    <s v="05288990962"/>
    <n v="6501.6"/>
    <n v="6501.6"/>
    <s v="204510010"/>
    <s v=" "/>
    <s v=" "/>
    <s v=" "/>
    <s v="2001929"/>
    <d v="2020-05-08T00:00:00"/>
    <s v=" "/>
    <d v="2020-05-08T00:00:00"/>
    <s v="23234"/>
    <d v="2020-05-20T00:00:00"/>
    <n v="2020"/>
    <n v="1"/>
    <n v="1"/>
    <s v=" "/>
    <s v=" "/>
    <s v=" "/>
    <s v=" "/>
    <s v=" "/>
    <s v=" "/>
    <s v="N602"/>
    <x v="14"/>
    <s v="D"/>
    <n v="2020"/>
    <n v="10573"/>
    <s v="C"/>
    <d v="2020-06-04T00:00:00"/>
    <d v="2020-05-27T00:00:00"/>
    <s v=" "/>
    <s v=" "/>
    <s v="Azienda"/>
    <s v="FPI01 ISTRUT-CONTAB E FLUSSI FINANZ"/>
    <s v="701110010"/>
    <s v="2"/>
    <s v="bonifico"/>
    <n v="6501.6"/>
    <n v="6501.6"/>
    <n v="6501.6"/>
    <n v="0"/>
    <n v="0"/>
  </r>
  <r>
    <s v="07"/>
    <s v="3FE"/>
    <n v="2020"/>
    <n v="23319"/>
    <n v="1"/>
    <s v="FT"/>
    <d v="2020-07-13T00:00:00"/>
    <d v="2020-05-25T00:00:00"/>
    <n v="6241"/>
    <x v="1244"/>
    <s v="VIALE VINCENZO LANCETTI, 43-20158-MILANO-MI"/>
    <s v="05288990962"/>
    <s v="05288990962"/>
    <n v="352.46"/>
    <n v="352.46"/>
    <s v="204510010"/>
    <s v=" "/>
    <s v=" "/>
    <s v=" "/>
    <s v="2001985"/>
    <d v="2020-05-13T00:00:00"/>
    <s v=" "/>
    <d v="2020-05-14T00:00:00"/>
    <s v="RIF.ORD.RD-2020-23701 DEL 12/05/2020    VEDI BOTT DOC"/>
    <d v="2020-05-25T00:00:00"/>
    <n v="2020"/>
    <n v="92"/>
    <n v="1"/>
    <s v=" "/>
    <s v=" "/>
    <s v=" "/>
    <s v=" "/>
    <s v=" "/>
    <s v=" "/>
    <s v="N602"/>
    <x v="1"/>
    <s v="D"/>
    <n v="2020"/>
    <n v="10573"/>
    <s v="C"/>
    <d v="2020-06-04T00:00:00"/>
    <d v="2020-05-27T00:00:00"/>
    <s v=" "/>
    <s v=" "/>
    <s v="Azienda"/>
    <s v="FPI01 ISTRUT-CONTAB E FLUSSI FINANZ"/>
    <s v="701145011"/>
    <s v="2"/>
    <s v="bonifico"/>
    <n v="352.46"/>
    <n v="352.46"/>
    <n v="352.46"/>
    <n v="0"/>
    <n v="0"/>
  </r>
  <r>
    <s v="07"/>
    <s v="3FE"/>
    <n v="2020"/>
    <n v="23607"/>
    <n v="1"/>
    <s v="FT"/>
    <d v="2020-07-13T00:00:00"/>
    <d v="2020-05-27T00:00:00"/>
    <n v="6241"/>
    <x v="1244"/>
    <s v="VIALE VINCENZO LANCETTI, 43-20158-MILANO-MI"/>
    <s v="05288990962"/>
    <s v="05288990962"/>
    <n v="40.159999999999997"/>
    <n v="40.159999999999997"/>
    <s v="204510010"/>
    <s v=" "/>
    <s v=" "/>
    <s v=" "/>
    <s v="2001993"/>
    <d v="2020-05-13T00:00:00"/>
    <s v=" "/>
    <d v="2020-05-14T00:00:00"/>
    <s v="RIF.ORD.RD-2020-23700 DEL 12/05/2020    VEDI BOTT DOC"/>
    <d v="2020-05-27T00:00:00"/>
    <n v="2020"/>
    <n v="77"/>
    <n v="1"/>
    <s v=" "/>
    <s v=" "/>
    <s v=" "/>
    <s v=" "/>
    <s v=" "/>
    <s v=" "/>
    <s v="1"/>
    <x v="1"/>
    <s v="D"/>
    <n v="2020"/>
    <n v="11068"/>
    <s v="C"/>
    <d v="2020-06-09T00:00:00"/>
    <d v="2020-06-04T00:00:00"/>
    <s v=" "/>
    <s v=" "/>
    <s v="Azienda"/>
    <s v="FPI01 ISTRUT-CONTAB E FLUSSI FINANZ"/>
    <s v="701135014"/>
    <s v="2"/>
    <s v="bonifico"/>
    <n v="40.159999999999997"/>
    <n v="40.159999999999997"/>
    <n v="40.159999999999997"/>
    <n v="0"/>
    <n v="0"/>
  </r>
  <r>
    <s v="07"/>
    <s v="3FE"/>
    <n v="2020"/>
    <n v="25055"/>
    <n v="1"/>
    <s v="FT"/>
    <d v="2020-07-19T00:00:00"/>
    <d v="2020-06-08T00:00:00"/>
    <n v="6241"/>
    <x v="1244"/>
    <s v="VIALE VINCENZO LANCETTI, 43-20158-MILANO-MI"/>
    <s v="05288990962"/>
    <s v="05288990962"/>
    <n v="58514.400000000001"/>
    <n v="58514.400000000001"/>
    <s v="204510010"/>
    <s v=" "/>
    <s v=" "/>
    <s v=" "/>
    <s v="2002053"/>
    <d v="2020-05-20T00:00:00"/>
    <s v=" "/>
    <d v="2020-05-20T00:00:00"/>
    <s v="24754"/>
    <d v="2020-06-08T00:00:00"/>
    <n v="2020"/>
    <n v="1"/>
    <n v="1"/>
    <s v=" "/>
    <s v=" "/>
    <s v=" "/>
    <s v=" "/>
    <s v=" "/>
    <s v=" "/>
    <s v="N602"/>
    <x v="14"/>
    <s v="D"/>
    <n v="2020"/>
    <n v="11367"/>
    <s v="C"/>
    <d v="2020-06-11T00:00:00"/>
    <d v="2020-06-10T00:00:00"/>
    <s v=" "/>
    <s v=" "/>
    <s v="Azienda"/>
    <s v="FPI01 ISTRUT-CONTAB E FLUSSI FINANZ"/>
    <s v="701110010"/>
    <s v="2"/>
    <s v="bonifico"/>
    <n v="58514.400000000001"/>
    <n v="58514.400000000001"/>
    <n v="58514.400000000001"/>
    <n v="0"/>
    <n v="0"/>
  </r>
  <r>
    <s v="07"/>
    <s v="3FE"/>
    <n v="2020"/>
    <n v="25063"/>
    <n v="1"/>
    <s v="FT"/>
    <d v="2020-07-19T00:00:00"/>
    <d v="2020-06-08T00:00:00"/>
    <n v="6241"/>
    <x v="1244"/>
    <s v="VIALE VINCENZO LANCETTI, 43-20158-MILANO-MI"/>
    <s v="05288990962"/>
    <s v="05288990962"/>
    <n v="19430.400000000001"/>
    <n v="19430.400000000001"/>
    <s v="204510010"/>
    <s v=" "/>
    <s v=" "/>
    <s v=" "/>
    <s v="2002063"/>
    <d v="2020-05-20T00:00:00"/>
    <s v=" "/>
    <d v="2020-05-20T00:00:00"/>
    <s v="24753"/>
    <d v="2020-06-08T00:00:00"/>
    <n v="2020"/>
    <n v="1"/>
    <n v="1"/>
    <s v=" "/>
    <s v=" "/>
    <s v=" "/>
    <s v=" "/>
    <s v=" "/>
    <s v=" "/>
    <s v="N602"/>
    <x v="14"/>
    <s v="D"/>
    <n v="2020"/>
    <n v="11367"/>
    <s v="C"/>
    <d v="2020-06-11T00:00:00"/>
    <d v="2020-06-10T00:00:00"/>
    <s v=" "/>
    <s v=" "/>
    <s v="Azienda"/>
    <s v="FPI01 ISTRUT-CONTAB E FLUSSI FINANZ"/>
    <s v="701110010"/>
    <s v="2"/>
    <s v="bonifico"/>
    <n v="19430.400000000001"/>
    <n v="19430.400000000001"/>
    <n v="19430.400000000001"/>
    <n v="0"/>
    <n v="0"/>
  </r>
  <r>
    <s v="07"/>
    <s v="3FE"/>
    <n v="2020"/>
    <n v="25064"/>
    <n v="1"/>
    <s v="FT"/>
    <d v="2020-07-19T00:00:00"/>
    <d v="2020-06-08T00:00:00"/>
    <n v="6241"/>
    <x v="1244"/>
    <s v="VIALE VINCENZO LANCETTI, 43-20158-MILANO-MI"/>
    <s v="05288990962"/>
    <s v="05288990962"/>
    <n v="13003.2"/>
    <n v="13003.2"/>
    <s v="204510010"/>
    <s v=" "/>
    <s v=" "/>
    <s v=" "/>
    <s v="2002051"/>
    <d v="2020-05-20T00:00:00"/>
    <s v=" "/>
    <d v="2020-05-20T00:00:00"/>
    <s v="24752"/>
    <d v="2020-06-08T00:00:00"/>
    <n v="2020"/>
    <n v="1"/>
    <n v="1"/>
    <s v=" "/>
    <s v=" "/>
    <s v=" "/>
    <s v=" "/>
    <s v=" "/>
    <s v=" "/>
    <s v="N602"/>
    <x v="14"/>
    <s v="D"/>
    <n v="2020"/>
    <n v="11367"/>
    <s v="C"/>
    <d v="2020-06-11T00:00:00"/>
    <d v="2020-06-10T00:00:00"/>
    <s v=" "/>
    <s v=" "/>
    <s v="Azienda"/>
    <s v="FPI01 ISTRUT-CONTAB E FLUSSI FINANZ"/>
    <s v="701110010"/>
    <s v="2"/>
    <s v="bonifico"/>
    <n v="13003.2"/>
    <n v="13003.2"/>
    <n v="13003.2"/>
    <n v="0"/>
    <n v="0"/>
  </r>
  <r>
    <s v="07"/>
    <s v="3FE"/>
    <n v="2020"/>
    <n v="24384"/>
    <n v="1"/>
    <s v="FT"/>
    <d v="2020-07-28T00:00:00"/>
    <d v="2020-06-03T00:00:00"/>
    <n v="6241"/>
    <x v="1244"/>
    <s v="VIALE VINCENZO LANCETTI, 43-20158-MILANO-MI"/>
    <s v="05288990962"/>
    <s v="05288990962"/>
    <n v="3587.71"/>
    <n v="3587.71"/>
    <s v="204510010"/>
    <s v=" "/>
    <s v=" "/>
    <s v=" "/>
    <s v="2002179"/>
    <d v="2020-05-29T00:00:00"/>
    <s v=" "/>
    <d v="2020-05-29T00:00:00"/>
    <s v="26353"/>
    <d v="2020-06-03T00:00:00"/>
    <n v="2020"/>
    <n v="1"/>
    <n v="1"/>
    <s v=" "/>
    <s v=" "/>
    <s v=" "/>
    <s v=" "/>
    <s v=" "/>
    <s v=" "/>
    <s v="N602"/>
    <x v="14"/>
    <s v="D"/>
    <n v="2020"/>
    <n v="11367"/>
    <s v="C"/>
    <d v="2020-06-11T00:00:00"/>
    <d v="2020-06-10T00:00:00"/>
    <s v=" "/>
    <s v=" 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0"/>
    <n v="25052"/>
    <n v="1"/>
    <s v="FT"/>
    <d v="2020-07-28T00:00:00"/>
    <d v="2020-06-08T00:00:00"/>
    <n v="6241"/>
    <x v="1244"/>
    <s v="VIALE VINCENZO LANCETTI, 43-20158-MILANO-MI"/>
    <s v="05288990962"/>
    <s v="05288990962"/>
    <n v="1625.4"/>
    <n v="1625.4"/>
    <s v="204510010"/>
    <s v=" "/>
    <s v=" "/>
    <s v=" "/>
    <s v="2002177"/>
    <d v="2020-05-29T00:00:00"/>
    <s v=" "/>
    <d v="2020-05-29T00:00:00"/>
    <s v="26384"/>
    <d v="2020-06-08T00:00:00"/>
    <n v="2020"/>
    <n v="1"/>
    <n v="1"/>
    <s v=" "/>
    <s v=" "/>
    <s v=" "/>
    <s v=" "/>
    <s v=" "/>
    <s v=" "/>
    <s v="N602"/>
    <x v="14"/>
    <s v="D"/>
    <n v="2020"/>
    <n v="11367"/>
    <s v="C"/>
    <d v="2020-06-11T00:00:00"/>
    <d v="2020-06-10T00:00:00"/>
    <s v=" "/>
    <s v=" "/>
    <s v="Azienda"/>
    <s v="FPI01 ISTRUT-CONTAB E FLUSSI FINANZ"/>
    <s v="701110010"/>
    <s v="2"/>
    <s v="bonifico"/>
    <n v="1625.4"/>
    <n v="1625.4"/>
    <n v="1625.4"/>
    <n v="0"/>
    <n v="0"/>
  </r>
  <r>
    <s v="07"/>
    <s v="3FE"/>
    <n v="2020"/>
    <n v="25061"/>
    <n v="1"/>
    <s v="FT"/>
    <d v="2020-07-28T00:00:00"/>
    <d v="2020-06-08T00:00:00"/>
    <n v="6241"/>
    <x v="1244"/>
    <s v="VIALE VINCENZO LANCETTI, 43-20158-MILANO-MI"/>
    <s v="05288990962"/>
    <s v="05288990962"/>
    <n v="65016"/>
    <n v="65016"/>
    <s v="204510010"/>
    <s v=" "/>
    <s v=" "/>
    <s v=" "/>
    <s v="2002176"/>
    <d v="2020-05-29T00:00:00"/>
    <s v=" "/>
    <d v="2020-05-29T00:00:00"/>
    <s v="26385"/>
    <d v="2020-06-08T00:00:00"/>
    <n v="2020"/>
    <n v="1"/>
    <n v="1"/>
    <s v=" "/>
    <s v=" "/>
    <s v=" "/>
    <s v=" "/>
    <s v=" "/>
    <s v=" "/>
    <s v="N602"/>
    <x v="14"/>
    <s v="D"/>
    <n v="2020"/>
    <n v="11367"/>
    <s v="C"/>
    <d v="2020-06-11T00:00:00"/>
    <d v="2020-06-10T00:00:00"/>
    <s v=" "/>
    <s v=" "/>
    <s v="Azienda"/>
    <s v="FPI01 ISTRUT-CONTAB E FLUSSI FINANZ"/>
    <s v="701110010"/>
    <s v="2"/>
    <s v="bonifico"/>
    <n v="65016"/>
    <n v="65016"/>
    <n v="65016"/>
    <n v="0"/>
    <n v="0"/>
  </r>
  <r>
    <s v="07"/>
    <s v="3FE"/>
    <n v="2020"/>
    <n v="26157"/>
    <n v="1"/>
    <s v="FT"/>
    <d v="2020-08-07T00:00:00"/>
    <d v="2020-06-12T00:00:00"/>
    <n v="6241"/>
    <x v="1244"/>
    <s v="VIALE VINCENZO LANCETTI, 43-20158-MILANO-MI"/>
    <s v="05288990962"/>
    <s v="05288990962"/>
    <n v="6501.6"/>
    <n v="6501.6"/>
    <s v="204510010"/>
    <s v=" "/>
    <s v=" "/>
    <s v=" "/>
    <s v="2002278"/>
    <d v="2020-06-08T00:00:00"/>
    <s v=" "/>
    <d v="2020-06-08T00:00:00"/>
    <s v="27477"/>
    <d v="2020-06-12T00:00:00"/>
    <n v="2020"/>
    <n v="1"/>
    <n v="1"/>
    <s v=" "/>
    <s v=" "/>
    <s v=" "/>
    <s v=" "/>
    <s v=" "/>
    <s v=" "/>
    <s v="N602"/>
    <x v="14"/>
    <s v="D"/>
    <n v="2020"/>
    <n v="12041"/>
    <s v="C"/>
    <d v="2020-06-30T00:00:00"/>
    <d v="2020-06-25T00:00:00"/>
    <s v=" "/>
    <s v=" "/>
    <s v="Azienda"/>
    <s v="FPI01 ISTRUT-CONTAB E FLUSSI FINANZ"/>
    <s v="701110010"/>
    <s v="2"/>
    <s v="bonifico"/>
    <n v="6501.6"/>
    <n v="6501.6"/>
    <n v="6501.6"/>
    <n v="0"/>
    <n v="0"/>
  </r>
  <r>
    <s v="07"/>
    <s v="3FE"/>
    <n v="2020"/>
    <n v="27505"/>
    <n v="1"/>
    <s v="FT"/>
    <d v="2020-08-12T00:00:00"/>
    <d v="2020-06-22T00:00:00"/>
    <n v="6241"/>
    <x v="1244"/>
    <s v="VIALE VINCENZO LANCETTI, 43-20158-MILANO-MI"/>
    <s v="05288990962"/>
    <s v="05288990962"/>
    <n v="78019.199999999997"/>
    <n v="78019.199999999997"/>
    <s v="204510010"/>
    <s v=" "/>
    <s v=" "/>
    <s v=" "/>
    <s v="2002346"/>
    <d v="2020-06-12T00:00:00"/>
    <s v=" "/>
    <d v="2020-06-13T00:00:00"/>
    <s v="28820"/>
    <d v="2020-06-22T00:00:00"/>
    <n v="2020"/>
    <n v="1"/>
    <n v="1"/>
    <s v=" "/>
    <s v=" "/>
    <s v=" "/>
    <s v=" "/>
    <s v=" "/>
    <s v=" "/>
    <s v="N602"/>
    <x v="14"/>
    <s v="D"/>
    <n v="2020"/>
    <n v="12041"/>
    <s v="C"/>
    <d v="2020-06-30T00:00:00"/>
    <d v="2020-06-25T00:00:00"/>
    <s v=" "/>
    <s v=" "/>
    <s v="Azienda"/>
    <s v="FPI01 ISTRUT-CONTAB E FLUSSI FINANZ"/>
    <s v="701110010"/>
    <s v="2"/>
    <s v="bonifico"/>
    <n v="78019.199999999997"/>
    <n v="78019.199999999997"/>
    <n v="78019.199999999997"/>
    <n v="0"/>
    <n v="0"/>
  </r>
  <r>
    <s v="07"/>
    <s v="3FE"/>
    <n v="2020"/>
    <n v="18263"/>
    <n v="1"/>
    <s v="FT"/>
    <d v="2020-05-31T00:00:00"/>
    <d v="2020-04-23T00:00:00"/>
    <n v="3347"/>
    <x v="1245"/>
    <s v="VIA CARLO CARRA' N.5-20900-MONZA-MB"/>
    <s v="00957910961"/>
    <s v="09416770155"/>
    <n v="419.04"/>
    <n v="419.04"/>
    <s v="204510010"/>
    <s v=" "/>
    <s v=" "/>
    <s v=" "/>
    <s v="150079"/>
    <d v="2020-03-31T00:00:00"/>
    <s v=" "/>
    <d v="2020-04-01T00:00:00"/>
    <s v="VENDITA"/>
    <d v="2020-04-23T00:00:00"/>
    <n v="2020"/>
    <n v="130"/>
    <n v="1"/>
    <s v=" "/>
    <s v=" "/>
    <s v=" "/>
    <s v=" "/>
    <s v=" "/>
    <s v=" "/>
    <s v="N602"/>
    <x v="2"/>
    <s v="D"/>
    <n v="2020"/>
    <n v="9209"/>
    <s v="C"/>
    <d v="2020-05-12T00:00:00"/>
    <d v="2020-05-06T00:00:00"/>
    <s v=" "/>
    <s v=" "/>
    <s v="Azienda"/>
    <s v="FPI01 ISTRUT-CONTAB E FLUSSI FINANZ"/>
    <s v="701195010"/>
    <s v="2"/>
    <s v="bonifico"/>
    <n v="419.04"/>
    <n v="419.04"/>
    <n v="419.04"/>
    <n v="0"/>
    <n v="0"/>
  </r>
  <r>
    <s v="07"/>
    <s v="3FE"/>
    <n v="2020"/>
    <n v="18755"/>
    <n v="1"/>
    <s v="FT"/>
    <d v="2020-06-06T00:00:00"/>
    <d v="2020-04-27T00:00:00"/>
    <n v="3347"/>
    <x v="1245"/>
    <s v="VIA CARLO CARRA' N.5-20900-MONZA-MB"/>
    <s v="00957910961"/>
    <s v="09416770155"/>
    <n v="139.68"/>
    <n v="139.68"/>
    <s v="204510010"/>
    <s v=" "/>
    <s v=" "/>
    <s v=" "/>
    <s v="150086"/>
    <d v="2020-04-07T00:00:00"/>
    <s v=" "/>
    <d v="2020-04-07T00:00:00"/>
    <s v="VENDITA"/>
    <d v="2020-04-27T00:00:00"/>
    <n v="2020"/>
    <n v="130"/>
    <n v="1"/>
    <s v=" "/>
    <s v=" "/>
    <s v=" "/>
    <s v=" "/>
    <s v=" "/>
    <s v=" "/>
    <s v="N602"/>
    <x v="2"/>
    <s v="D"/>
    <n v="2020"/>
    <n v="9209"/>
    <s v="C"/>
    <d v="2020-05-12T00:00:00"/>
    <d v="2020-05-06T00:00:00"/>
    <s v=" "/>
    <s v=" "/>
    <s v="Azienda"/>
    <s v="FPI01 ISTRUT-CONTAB E FLUSSI FINANZ"/>
    <s v="701195010"/>
    <s v="2"/>
    <s v="bonifico"/>
    <n v="139.68"/>
    <n v="139.68"/>
    <n v="139.68"/>
    <n v="0"/>
    <n v="0"/>
  </r>
  <r>
    <s v="07"/>
    <s v="3FE"/>
    <n v="2020"/>
    <n v="20375"/>
    <n v="1"/>
    <s v="FT"/>
    <d v="2020-06-22T00:00:00"/>
    <d v="2020-05-04T00:00:00"/>
    <n v="3347"/>
    <x v="1245"/>
    <s v="VIA CARLO CARRA' N.5-20900-MONZA-MB"/>
    <s v="00957910961"/>
    <s v="09416770155"/>
    <n v="279.04000000000002"/>
    <n v="279.04000000000002"/>
    <s v="204510010"/>
    <s v=" "/>
    <s v=" "/>
    <s v=" "/>
    <s v="150114"/>
    <d v="2020-04-23T00:00:00"/>
    <s v=" "/>
    <d v="2020-04-23T00:00:00"/>
    <s v="VENDITA"/>
    <d v="2020-05-04T00:00:00"/>
    <n v="2020"/>
    <n v="130"/>
    <n v="1"/>
    <s v=" "/>
    <s v=" "/>
    <s v=" "/>
    <s v=" "/>
    <s v=" "/>
    <s v=" "/>
    <s v="N602"/>
    <x v="2"/>
    <s v="D"/>
    <n v="2020"/>
    <n v="9209"/>
    <s v="C"/>
    <d v="2020-05-12T00:00:00"/>
    <d v="2020-05-06T00:00:00"/>
    <s v=" "/>
    <s v=" "/>
    <s v="Azienda"/>
    <s v="FPI01 ISTRUT-CONTAB E FLUSSI FINANZ"/>
    <s v="701195010"/>
    <s v="2"/>
    <s v="bonifico"/>
    <n v="279.04000000000002"/>
    <n v="279.04000000000002"/>
    <n v="279.04000000000002"/>
    <n v="0"/>
    <n v="0"/>
  </r>
  <r>
    <s v="07"/>
    <s v="3FE"/>
    <n v="2020"/>
    <n v="21075"/>
    <n v="1"/>
    <s v="FT"/>
    <d v="2020-06-29T00:00:00"/>
    <d v="2020-05-08T00:00:00"/>
    <n v="3347"/>
    <x v="1245"/>
    <s v="VIA CARLO CARRA' N.5-20900-MONZA-MB"/>
    <s v="00957910961"/>
    <s v="09416770155"/>
    <n v="143.84"/>
    <n v="143.84"/>
    <s v="204510010"/>
    <s v=" "/>
    <s v=" "/>
    <s v=" "/>
    <s v="150126"/>
    <d v="2020-04-30T00:00:00"/>
    <s v=" "/>
    <d v="2020-04-30T00:00:00"/>
    <s v="VENDITA"/>
    <d v="2020-05-08T00:00:00"/>
    <n v="2020"/>
    <n v="130"/>
    <n v="1"/>
    <s v=" "/>
    <s v=" "/>
    <s v=" "/>
    <s v=" "/>
    <s v=" "/>
    <s v=" "/>
    <s v="N602"/>
    <x v="2"/>
    <s v="D"/>
    <n v="2020"/>
    <n v="9908"/>
    <s v="C"/>
    <d v="2020-05-19T00:00:00"/>
    <d v="2020-05-13T00:00:00"/>
    <s v=" "/>
    <s v=" "/>
    <s v="Azienda"/>
    <s v="FPI01 ISTRUT-CONTAB E FLUSSI FINANZ"/>
    <s v="701195010"/>
    <s v="2"/>
    <s v="bonifico"/>
    <n v="143.84"/>
    <n v="143.84"/>
    <n v="143.84"/>
    <n v="0"/>
    <n v="0"/>
  </r>
  <r>
    <s v="07"/>
    <s v="3FE"/>
    <n v="2020"/>
    <n v="22357"/>
    <n v="1"/>
    <s v="FT"/>
    <d v="2020-07-11T00:00:00"/>
    <d v="2020-05-18T00:00:00"/>
    <n v="3347"/>
    <x v="1245"/>
    <s v="VIA CARLO CARRA' N.5-20900-MONZA-MB"/>
    <s v="00957910961"/>
    <s v="09416770155"/>
    <n v="71.92"/>
    <n v="71.92"/>
    <s v="204510010"/>
    <s v=" "/>
    <s v=" "/>
    <s v=" "/>
    <s v="150130"/>
    <d v="2020-05-12T00:00:00"/>
    <s v=" "/>
    <d v="2020-05-12T00:00:00"/>
    <s v="VENDITA"/>
    <d v="2020-05-18T00:00:00"/>
    <n v="2020"/>
    <n v="130"/>
    <n v="1"/>
    <s v=" "/>
    <s v=" "/>
    <s v=" "/>
    <s v=" "/>
    <s v=" "/>
    <s v=" "/>
    <s v="N602"/>
    <x v="2"/>
    <s v="D"/>
    <n v="2020"/>
    <n v="10787"/>
    <s v="C"/>
    <d v="2020-06-04T00:00:00"/>
    <d v="2020-05-28T00:00:00"/>
    <s v=" "/>
    <s v=" "/>
    <s v="Azienda"/>
    <s v="FPI01 ISTRUT-CONTAB E FLUSSI FINANZ"/>
    <s v="701195010"/>
    <s v="2"/>
    <s v="bonifico"/>
    <n v="71.92"/>
    <n v="71.92"/>
    <n v="71.92"/>
    <n v="0"/>
    <n v="0"/>
  </r>
  <r>
    <s v="07"/>
    <s v="3FE"/>
    <n v="2020"/>
    <n v="14020"/>
    <n v="1"/>
    <s v="FT"/>
    <d v="2020-05-31T00:00:00"/>
    <d v="2020-04-02T00:00:00"/>
    <n v="68960"/>
    <x v="1246"/>
    <s v="VIA SAN DAMASO, 22-00165-ROMA-RM"/>
    <s v="02423800347"/>
    <s v="02423800347"/>
    <n v="4800"/>
    <n v="4800"/>
    <s v="204510010"/>
    <s v=" "/>
    <s v=" "/>
    <s v=" "/>
    <s v="85"/>
    <d v="2020-03-30T00:00:00"/>
    <s v=" "/>
    <d v="2020-04-01T00:00:00"/>
    <s v="APRILE"/>
    <d v="2020-04-02T00:00:00"/>
    <n v="2020"/>
    <n v="360"/>
    <n v="1"/>
    <s v=" "/>
    <s v=" "/>
    <s v=" "/>
    <s v=" "/>
    <s v=" "/>
    <s v=" "/>
    <s v="1"/>
    <x v="0"/>
    <s v="D"/>
    <n v="2020"/>
    <n v="7665"/>
    <s v="C"/>
    <d v="2020-04-28T00:00:00"/>
    <d v="2020-04-22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0"/>
    <n v="14021"/>
    <n v="1"/>
    <s v="FT"/>
    <d v="2020-05-31T00:00:00"/>
    <d v="2020-04-02T00:00:00"/>
    <n v="68960"/>
    <x v="1246"/>
    <s v="VIA SAN DAMASO, 22-00165-ROMA-RM"/>
    <s v="02423800347"/>
    <s v="02423800347"/>
    <n v="1200"/>
    <n v="1200"/>
    <s v="204510010"/>
    <s v=" "/>
    <s v=" "/>
    <s v=" "/>
    <s v="86"/>
    <d v="2020-03-30T00:00:00"/>
    <s v=" "/>
    <d v="2020-04-01T00:00:00"/>
    <s v="CANONE OUTSOURCING - APRILE"/>
    <d v="2020-04-02T00:00:00"/>
    <n v="2020"/>
    <n v="360"/>
    <n v="1"/>
    <s v=" "/>
    <s v=" "/>
    <s v=" "/>
    <s v=" "/>
    <s v=" "/>
    <s v=" "/>
    <s v="1"/>
    <x v="0"/>
    <s v="D"/>
    <n v="2020"/>
    <n v="7665"/>
    <s v="C"/>
    <d v="2020-04-28T00:00:00"/>
    <d v="2020-04-22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0"/>
    <n v="20655"/>
    <n v="1"/>
    <s v="FT"/>
    <d v="2020-06-29T00:00:00"/>
    <d v="2020-05-05T00:00:00"/>
    <n v="68960"/>
    <x v="1246"/>
    <s v="VIA SAN DAMASO, 22-00165-ROMA-RM"/>
    <s v="02423800347"/>
    <s v="02423800347"/>
    <n v="4800"/>
    <n v="4800"/>
    <s v="204510010"/>
    <s v=" "/>
    <s v=" "/>
    <s v=" "/>
    <s v="105"/>
    <d v="2020-04-30T00:00:00"/>
    <s v=" "/>
    <d v="2020-04-30T00:00:00"/>
    <s v="CANONE OUTSOURCING 3820                 MAGGIO"/>
    <d v="2020-05-05T00:00:00"/>
    <n v="2020"/>
    <n v="360"/>
    <n v="1"/>
    <s v=" "/>
    <s v=" "/>
    <s v=" "/>
    <s v=" "/>
    <s v=" "/>
    <s v=" "/>
    <s v="1"/>
    <x v="0"/>
    <s v="D"/>
    <n v="2020"/>
    <n v="9483"/>
    <s v="C"/>
    <d v="2020-05-19T00:00:00"/>
    <d v="2020-05-13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0"/>
    <n v="20656"/>
    <n v="1"/>
    <s v="FT"/>
    <d v="2020-06-29T00:00:00"/>
    <d v="2020-05-05T00:00:00"/>
    <n v="68960"/>
    <x v="1246"/>
    <s v="VIA SAN DAMASO, 22-00165-ROMA-RM"/>
    <s v="02423800347"/>
    <s v="02423800347"/>
    <n v="1200"/>
    <n v="1200"/>
    <s v="204510010"/>
    <s v=" "/>
    <s v=" "/>
    <s v=" "/>
    <s v="106"/>
    <d v="2020-04-30T00:00:00"/>
    <s v=" "/>
    <d v="2020-04-30T00:00:00"/>
    <s v="CANONE OUTSOURCING 3824                 MAGGIO"/>
    <d v="2020-05-05T00:00:00"/>
    <n v="2020"/>
    <n v="360"/>
    <n v="1"/>
    <s v=" "/>
    <s v=" "/>
    <s v=" "/>
    <s v=" "/>
    <s v=" "/>
    <s v=" "/>
    <s v="1"/>
    <x v="0"/>
    <s v="D"/>
    <n v="2020"/>
    <n v="9483"/>
    <s v="C"/>
    <d v="2020-05-19T00:00:00"/>
    <d v="2020-05-13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0"/>
    <n v="24098"/>
    <n v="1"/>
    <s v="FT"/>
    <d v="2020-07-28T00:00:00"/>
    <d v="2020-06-01T00:00:00"/>
    <n v="68960"/>
    <x v="1246"/>
    <s v="VIA SAN DAMASO, 22-00165-ROMA-RM"/>
    <s v="02423800347"/>
    <s v="02423800347"/>
    <n v="4800"/>
    <n v="4800"/>
    <s v="204510010"/>
    <s v=" "/>
    <s v=" "/>
    <s v=" "/>
    <s v="125"/>
    <d v="2020-05-29T00:00:00"/>
    <s v=" "/>
    <d v="2020-05-29T00:00:00"/>
    <s v="CANONE OUTSOURCING - GIUGNO"/>
    <d v="2020-06-01T00:00:00"/>
    <n v="2020"/>
    <n v="360"/>
    <n v="1"/>
    <s v=" "/>
    <s v=" "/>
    <s v=" "/>
    <s v=" "/>
    <s v=" "/>
    <s v=" "/>
    <s v="1"/>
    <x v="0"/>
    <s v="D"/>
    <n v="2020"/>
    <n v="11349"/>
    <s v="C"/>
    <d v="2020-06-11T00:00:00"/>
    <d v="2020-06-10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0"/>
    <n v="24099"/>
    <n v="1"/>
    <s v="FT"/>
    <d v="2020-07-28T00:00:00"/>
    <d v="2020-06-01T00:00:00"/>
    <n v="68960"/>
    <x v="1246"/>
    <s v="VIA SAN DAMASO, 22-00165-ROMA-RM"/>
    <s v="02423800347"/>
    <s v="02423800347"/>
    <n v="1200"/>
    <n v="1200"/>
    <s v="204510010"/>
    <s v=" "/>
    <s v=" "/>
    <s v=" "/>
    <s v="126"/>
    <d v="2020-05-29T00:00:00"/>
    <s v=" "/>
    <d v="2020-05-29T00:00:00"/>
    <s v="CANONE OUTSOURCING - GIUGNO"/>
    <d v="2020-06-01T00:00:00"/>
    <n v="2020"/>
    <n v="360"/>
    <n v="1"/>
    <s v=" "/>
    <s v=" "/>
    <s v=" "/>
    <s v=" "/>
    <s v=" "/>
    <s v=" "/>
    <s v="1"/>
    <x v="0"/>
    <s v="D"/>
    <n v="2020"/>
    <n v="11349"/>
    <s v="C"/>
    <d v="2020-06-11T00:00:00"/>
    <d v="2020-06-10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0"/>
    <n v="11328"/>
    <n v="1"/>
    <s v="FT"/>
    <d v="2020-04-13T00:00:00"/>
    <d v="2020-03-17T00:00:00"/>
    <n v="3140058"/>
    <x v="1247"/>
    <s v="VIA MERENDI, 19-20010-CORNAREDO-MI"/>
    <s v="05908740961"/>
    <s v="05908740961"/>
    <n v="4412.0600000000004"/>
    <n v="4412.0600000000004"/>
    <s v="204510010"/>
    <s v=" "/>
    <s v=" "/>
    <s v=" "/>
    <s v="3363200154"/>
    <d v="2020-02-12T00:00:00"/>
    <s v=" "/>
    <d v="2020-02-13T00:00:00"/>
    <s v="9032"/>
    <d v="2020-03-17T00:00:00"/>
    <n v="2020"/>
    <n v="10274"/>
    <n v="1"/>
    <s v=" "/>
    <s v=" "/>
    <s v=" "/>
    <s v=" "/>
    <s v=" "/>
    <s v=" "/>
    <s v="N602"/>
    <x v="1"/>
    <s v="D"/>
    <n v="2020"/>
    <n v="6438"/>
    <s v="C"/>
    <d v="2020-04-07T00:00:00"/>
    <d v="2020-04-01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20"/>
    <n v="16002"/>
    <n v="1"/>
    <s v="FT"/>
    <d v="2020-04-27T00:00:00"/>
    <d v="2020-04-15T00:00:00"/>
    <n v="3140058"/>
    <x v="1247"/>
    <s v="VIA MERENDI, 19-20010-CORNAREDO-MI"/>
    <s v="05908740961"/>
    <s v="05908740961"/>
    <n v="5166.66"/>
    <n v="5166.66"/>
    <s v="204510010"/>
    <s v=" "/>
    <s v=" "/>
    <s v=" "/>
    <s v="3363200205"/>
    <d v="2020-02-26T00:00:00"/>
    <s v=" "/>
    <d v="2020-02-27T00:00:00"/>
    <s v="GEN-FEB 19731"/>
    <d v="2020-04-15T00:00:00"/>
    <n v="2020"/>
    <n v="481"/>
    <n v="1"/>
    <s v=" "/>
    <s v=" "/>
    <s v=" "/>
    <s v=" "/>
    <s v=" "/>
    <s v=" "/>
    <s v="N603"/>
    <x v="8"/>
    <s v="D"/>
    <n v="2020"/>
    <n v="7828"/>
    <s v="C"/>
    <d v="2020-04-28T00:00:00"/>
    <d v="2020-04-22T00:00:00"/>
    <s v=" "/>
    <s v=" "/>
    <s v="Azienda"/>
    <s v="FPI13 ISTRUTTORIA - INGEGNERIA CLINICA"/>
    <s v="707210020"/>
    <s v="2"/>
    <s v="bonifico"/>
    <n v="5166.66"/>
    <n v="5166.66"/>
    <n v="5166.66"/>
    <n v="0"/>
    <n v="0"/>
  </r>
  <r>
    <s v="07"/>
    <s v="3FE"/>
    <n v="2020"/>
    <n v="12183"/>
    <n v="1"/>
    <s v="FT"/>
    <d v="2020-05-02T00:00:00"/>
    <d v="2020-03-23T00:00:00"/>
    <n v="3140058"/>
    <x v="1247"/>
    <s v="VIA MERENDI, 19-20010-CORNAREDO-MI"/>
    <s v="05908740961"/>
    <s v="05908740961"/>
    <n v="3258.56"/>
    <n v="3258.56"/>
    <s v="204510010"/>
    <s v=" "/>
    <s v=" "/>
    <s v=" "/>
    <s v="3363200227"/>
    <d v="2020-02-28T00:00:00"/>
    <s v=" "/>
    <d v="2020-03-03T00:00:00"/>
    <s v="ACQUISTI"/>
    <d v="2020-03-23T00:00:00"/>
    <n v="2020"/>
    <n v="10274"/>
    <n v="1"/>
    <s v=" "/>
    <s v=" "/>
    <s v=" "/>
    <s v=" "/>
    <s v=" "/>
    <s v=" "/>
    <s v="N602"/>
    <x v="1"/>
    <s v="D"/>
    <n v="2020"/>
    <n v="6438"/>
    <s v="C"/>
    <d v="2020-04-07T00:00:00"/>
    <d v="2020-04-01T00:00:00"/>
    <s v=" "/>
    <s v=" "/>
    <s v="Azienda"/>
    <s v="FPI01 ISTRUT-CONTAB E FLUSSI FINANZ"/>
    <s v="701130090"/>
    <s v="2"/>
    <s v="bonifico"/>
    <n v="3258.56"/>
    <n v="3258.56"/>
    <n v="3258.56"/>
    <n v="0"/>
    <n v="0"/>
  </r>
  <r>
    <s v="07"/>
    <s v="3FE"/>
    <n v="2020"/>
    <n v="14672"/>
    <n v="1"/>
    <s v="FT"/>
    <d v="2020-05-10T00:00:00"/>
    <d v="2020-04-06T00:00:00"/>
    <n v="3140058"/>
    <x v="1247"/>
    <s v="VIA MERENDI, 19-20010-CORNAREDO-MI"/>
    <s v="05908740961"/>
    <s v="05908740961"/>
    <n v="4412.0600000000004"/>
    <n v="4412.0600000000004"/>
    <s v="204510010"/>
    <s v=" "/>
    <s v=" "/>
    <s v=" "/>
    <s v="3363200267"/>
    <d v="2020-03-05T00:00:00"/>
    <s v=" "/>
    <d v="2020-03-11T00:00:00"/>
    <s v="ACQUISTI"/>
    <d v="2020-04-06T00:00:00"/>
    <n v="2020"/>
    <n v="10274"/>
    <n v="1"/>
    <s v=" "/>
    <s v=" "/>
    <s v=" "/>
    <s v=" "/>
    <s v=" "/>
    <s v=" "/>
    <s v="N602"/>
    <x v="1"/>
    <s v="D"/>
    <n v="2020"/>
    <n v="6674"/>
    <s v="C"/>
    <d v="2020-04-14T00:00:00"/>
    <d v="2020-04-08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20"/>
    <n v="14693"/>
    <n v="1"/>
    <s v="FT"/>
    <d v="2020-05-10T00:00:00"/>
    <d v="2020-04-06T00:00:00"/>
    <n v="3140058"/>
    <x v="1247"/>
    <s v="VIA MERENDI, 19-20010-CORNAREDO-MI"/>
    <s v="05908740961"/>
    <s v="05908740961"/>
    <n v="650.20000000000005"/>
    <n v="650.20000000000005"/>
    <s v="204510010"/>
    <s v=" "/>
    <s v=" "/>
    <s v=" "/>
    <s v="3363200279"/>
    <d v="2020-03-09T00:00:00"/>
    <s v=" "/>
    <d v="2020-03-11T00:00:00"/>
    <s v="ACQUISTI"/>
    <d v="2020-04-06T00:00:00"/>
    <n v="2020"/>
    <n v="10274"/>
    <n v="1"/>
    <s v=" "/>
    <s v=" "/>
    <s v=" "/>
    <s v=" "/>
    <s v=" "/>
    <s v=" "/>
    <s v="N602"/>
    <x v="1"/>
    <s v="D"/>
    <n v="2020"/>
    <n v="6674"/>
    <s v="C"/>
    <d v="2020-04-14T00:00:00"/>
    <d v="2020-04-08T00:00:00"/>
    <s v=" "/>
    <s v=" "/>
    <s v="Azienda"/>
    <s v="FPI01 ISTRUT-CONTAB E FLUSSI FINANZ"/>
    <s v="701130090"/>
    <s v="2"/>
    <s v="bonifico"/>
    <n v="650.20000000000005"/>
    <n v="650.20000000000005"/>
    <n v="650.20000000000005"/>
    <n v="0"/>
    <n v="0"/>
  </r>
  <r>
    <s v="07"/>
    <s v="3FE"/>
    <n v="2020"/>
    <n v="14744"/>
    <n v="1"/>
    <s v="FT"/>
    <d v="2020-05-10T00:00:00"/>
    <d v="2020-04-06T00:00:00"/>
    <n v="3140058"/>
    <x v="1247"/>
    <s v="VIA MERENDI, 19-20010-CORNAREDO-MI"/>
    <s v="05908740961"/>
    <s v="05908740961"/>
    <n v="286.22000000000003"/>
    <n v="286.22000000000003"/>
    <s v="204510010"/>
    <s v=" "/>
    <s v=" "/>
    <s v=" "/>
    <s v="3363200280"/>
    <d v="2020-03-09T00:00:00"/>
    <s v=" "/>
    <d v="2020-03-11T00:00:00"/>
    <s v="ACQUISTI"/>
    <d v="2020-04-06T00:00:00"/>
    <n v="2020"/>
    <n v="10274"/>
    <n v="1"/>
    <s v=" "/>
    <s v=" "/>
    <s v=" "/>
    <s v=" "/>
    <s v=" "/>
    <s v=" "/>
    <s v="N602"/>
    <x v="1"/>
    <s v="D"/>
    <n v="2020"/>
    <n v="6674"/>
    <s v="C"/>
    <d v="2020-04-14T00:00:00"/>
    <d v="2020-04-08T00:00:00"/>
    <s v=" "/>
    <s v=" "/>
    <s v="Azienda"/>
    <s v="FPI01 ISTRUT-CONTAB E FLUSSI FINANZ"/>
    <s v="701130090"/>
    <s v="2"/>
    <s v="bonifico"/>
    <n v="286.22000000000003"/>
    <n v="286.22000000000003"/>
    <n v="286.22000000000003"/>
    <n v="0"/>
    <n v="0"/>
  </r>
  <r>
    <s v="07"/>
    <s v="3FE"/>
    <n v="2020"/>
    <n v="15333"/>
    <n v="1"/>
    <s v="FT"/>
    <d v="2020-05-17T00:00:00"/>
    <d v="2020-04-08T00:00:00"/>
    <n v="3140058"/>
    <x v="1247"/>
    <s v="VIA MERENDI, 19-20010-CORNAREDO-MI"/>
    <s v="05908740961"/>
    <s v="05908740961"/>
    <n v="650.20000000000005"/>
    <n v="650.20000000000005"/>
    <s v="204510010"/>
    <s v=" "/>
    <s v=" "/>
    <s v=" "/>
    <s v="3363200294"/>
    <d v="2020-03-16T00:00:00"/>
    <s v=" "/>
    <d v="2020-03-18T00:00:00"/>
    <s v="ACQUISTI"/>
    <d v="2020-04-08T00:00:00"/>
    <n v="2020"/>
    <n v="10274"/>
    <n v="1"/>
    <s v=" "/>
    <s v=" "/>
    <s v=" "/>
    <s v=" "/>
    <s v=" "/>
    <s v=" "/>
    <s v="N602"/>
    <x v="1"/>
    <s v="D"/>
    <n v="2020"/>
    <n v="7295"/>
    <s v="C"/>
    <d v="2020-04-16T00:00:00"/>
    <d v="2020-04-14T00:00:00"/>
    <s v=" "/>
    <s v=" "/>
    <s v="Azienda"/>
    <s v="FPI01 ISTRUT-CONTAB E FLUSSI FINANZ"/>
    <s v="701130090"/>
    <s v="2"/>
    <s v="bonifico"/>
    <n v="650.20000000000005"/>
    <n v="650.20000000000005"/>
    <n v="650.20000000000005"/>
    <n v="0"/>
    <n v="0"/>
  </r>
  <r>
    <s v="07"/>
    <s v="3FE"/>
    <n v="2020"/>
    <n v="15334"/>
    <n v="1"/>
    <s v="FT"/>
    <d v="2020-05-17T00:00:00"/>
    <d v="2020-04-08T00:00:00"/>
    <n v="3140058"/>
    <x v="1247"/>
    <s v="VIA MERENDI, 19-20010-CORNAREDO-MI"/>
    <s v="05908740961"/>
    <s v="05908740961"/>
    <n v="4412.0600000000004"/>
    <n v="4412.0600000000004"/>
    <s v="204510010"/>
    <s v=" "/>
    <s v=" "/>
    <s v=" "/>
    <s v="3363200295"/>
    <d v="2020-03-16T00:00:00"/>
    <s v=" "/>
    <d v="2020-03-18T00:00:00"/>
    <s v="ACQUISTI"/>
    <d v="2020-04-08T00:00:00"/>
    <n v="2020"/>
    <n v="10274"/>
    <n v="1"/>
    <s v=" "/>
    <s v=" "/>
    <s v=" "/>
    <s v=" "/>
    <s v=" "/>
    <s v=" "/>
    <s v="N602"/>
    <x v="1"/>
    <s v="D"/>
    <n v="2020"/>
    <n v="7295"/>
    <s v="C"/>
    <d v="2020-04-16T00:00:00"/>
    <d v="2020-04-14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20"/>
    <n v="15335"/>
    <n v="1"/>
    <s v="FT"/>
    <d v="2020-05-17T00:00:00"/>
    <d v="2020-04-08T00:00:00"/>
    <n v="3140058"/>
    <x v="1247"/>
    <s v="VIA MERENDI, 19-20010-CORNAREDO-MI"/>
    <s v="05908740961"/>
    <s v="05908740961"/>
    <n v="1644.78"/>
    <n v="1644.78"/>
    <s v="204510010"/>
    <s v=" "/>
    <s v=" "/>
    <s v=" "/>
    <s v="3363200296"/>
    <d v="2020-03-16T00:00:00"/>
    <s v=" "/>
    <d v="2020-03-18T00:00:00"/>
    <s v="ACQUISTI"/>
    <d v="2020-04-08T00:00:00"/>
    <n v="2020"/>
    <n v="10274"/>
    <n v="1"/>
    <s v=" "/>
    <s v=" "/>
    <s v=" "/>
    <s v=" "/>
    <s v=" "/>
    <s v=" "/>
    <s v="N602"/>
    <x v="1"/>
    <s v="D"/>
    <n v="2020"/>
    <n v="7295"/>
    <s v="C"/>
    <d v="2020-04-16T00:00:00"/>
    <d v="2020-04-14T00:00:00"/>
    <s v=" "/>
    <s v=" "/>
    <s v="Azienda"/>
    <s v="FPI01 ISTRUT-CONTAB E FLUSSI FINANZ"/>
    <s v="701130090"/>
    <s v="2"/>
    <s v="bonifico"/>
    <n v="1644.78"/>
    <n v="1644.78"/>
    <n v="1644.78"/>
    <n v="0"/>
    <n v="0"/>
  </r>
  <r>
    <s v="07"/>
    <s v="3FE"/>
    <n v="2020"/>
    <n v="16995"/>
    <n v="1"/>
    <s v="FT"/>
    <d v="2020-05-23T00:00:00"/>
    <d v="2020-04-17T00:00:00"/>
    <n v="3140058"/>
    <x v="1247"/>
    <s v="VIA MERENDI, 19-20010-CORNAREDO-MI"/>
    <s v="05908740961"/>
    <s v="05908740961"/>
    <n v="4412.0600000000004"/>
    <n v="4412.0600000000004"/>
    <s v="204510010"/>
    <s v=" "/>
    <s v=" "/>
    <s v=" "/>
    <s v="3363200338"/>
    <d v="2020-03-23T00:00:00"/>
    <s v=" "/>
    <d v="2020-03-24T00:00:00"/>
    <s v="ACQUISTI"/>
    <d v="2020-04-17T00:00:00"/>
    <n v="2020"/>
    <n v="10274"/>
    <n v="1"/>
    <s v=" "/>
    <s v=" "/>
    <s v=" "/>
    <s v=" "/>
    <s v=" "/>
    <s v=" "/>
    <s v="N602"/>
    <x v="1"/>
    <s v="D"/>
    <n v="2020"/>
    <n v="7829"/>
    <s v="C"/>
    <d v="2020-04-28T00:00:00"/>
    <d v="2020-04-22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20"/>
    <n v="19325"/>
    <n v="1"/>
    <s v="FT"/>
    <d v="2020-06-15T00:00:00"/>
    <d v="2020-04-28T00:00:00"/>
    <n v="3140058"/>
    <x v="1247"/>
    <s v="VIA MERENDI, 19-20010-CORNAREDO-MI"/>
    <s v="05908740961"/>
    <s v="05908740961"/>
    <n v="2353.1"/>
    <n v="2353.1"/>
    <s v="204510010"/>
    <s v=" "/>
    <s v=" "/>
    <s v=" "/>
    <s v="3363200413"/>
    <d v="2020-04-14T00:00:00"/>
    <s v=" "/>
    <d v="2020-04-16T00:00:00"/>
    <s v="ACQUISTI 19802"/>
    <d v="2020-04-28T00:00:00"/>
    <n v="2020"/>
    <n v="10274"/>
    <n v="1"/>
    <s v=" "/>
    <s v=" "/>
    <s v=" "/>
    <s v=" "/>
    <s v=" "/>
    <s v=" "/>
    <s v="N602"/>
    <x v="1"/>
    <s v="D"/>
    <n v="2020"/>
    <n v="9254"/>
    <s v="C"/>
    <d v="2020-05-12T00:00:00"/>
    <d v="2020-05-06T00:00:00"/>
    <s v=" "/>
    <s v=" "/>
    <s v="Azienda"/>
    <s v="FPI01 ISTRUT-CONTAB E FLUSSI FINANZ"/>
    <s v="701130090"/>
    <s v="2"/>
    <s v="bonifico"/>
    <n v="2353.1"/>
    <n v="2353.1"/>
    <n v="2353.1"/>
    <n v="0"/>
    <n v="0"/>
  </r>
  <r>
    <s v="07"/>
    <s v="3FE"/>
    <n v="2020"/>
    <n v="19386"/>
    <n v="1"/>
    <s v="FT"/>
    <d v="2020-06-15T00:00:00"/>
    <d v="2020-04-28T00:00:00"/>
    <n v="3140058"/>
    <x v="1247"/>
    <s v="VIA MERENDI, 19-20010-CORNAREDO-MI"/>
    <s v="05908740961"/>
    <s v="05908740961"/>
    <n v="1671.93"/>
    <n v="1671.93"/>
    <s v="204510010"/>
    <s v=" "/>
    <s v=" "/>
    <s v=" "/>
    <s v="3363200406"/>
    <d v="2020-04-07T00:00:00"/>
    <s v=" "/>
    <d v="2020-04-16T00:00:00"/>
    <s v="ACQUISTI 18974"/>
    <d v="2020-04-28T00:00:00"/>
    <n v="2020"/>
    <n v="10274"/>
    <n v="1"/>
    <s v=" "/>
    <s v=" "/>
    <s v=" "/>
    <s v=" "/>
    <s v=" "/>
    <s v=" "/>
    <s v="N602"/>
    <x v="1"/>
    <s v="D"/>
    <n v="2020"/>
    <n v="9254"/>
    <s v="C"/>
    <d v="2020-05-12T00:00:00"/>
    <d v="2020-05-06T00:00:00"/>
    <s v=" "/>
    <s v=" "/>
    <s v="Azienda"/>
    <s v="FPI01 ISTRUT-CONTAB E FLUSSI FINANZ"/>
    <s v="701130090"/>
    <s v="2"/>
    <s v="bonifico"/>
    <n v="1671.93"/>
    <n v="1671.93"/>
    <n v="1671.93"/>
    <n v="0"/>
    <n v="0"/>
  </r>
  <r>
    <s v="07"/>
    <s v="3FE"/>
    <n v="2020"/>
    <n v="22407"/>
    <n v="1"/>
    <s v="FT"/>
    <d v="2020-07-06T00:00:00"/>
    <d v="2020-05-18T00:00:00"/>
    <n v="3140058"/>
    <x v="1247"/>
    <s v="VIA MERENDI, 19-20010-CORNAREDO-MI"/>
    <s v="05908740961"/>
    <s v="05908740961"/>
    <n v="286.22000000000003"/>
    <n v="286.22000000000003"/>
    <s v="204510010"/>
    <s v=" "/>
    <s v=" "/>
    <s v=" "/>
    <s v="3363200462"/>
    <d v="2020-05-05T00:00:00"/>
    <s v=" "/>
    <d v="2020-05-07T00:00:00"/>
    <s v="ACQUISTI"/>
    <d v="2020-05-18T00:00:00"/>
    <n v="2020"/>
    <n v="10274"/>
    <n v="1"/>
    <s v=" "/>
    <s v=" "/>
    <s v=" "/>
    <s v=" "/>
    <s v=" "/>
    <s v=" "/>
    <s v="N602"/>
    <x v="1"/>
    <s v="D"/>
    <n v="2020"/>
    <n v="10371"/>
    <s v="C"/>
    <d v="2020-05-26T00:00:00"/>
    <d v="2020-05-20T00:00:00"/>
    <s v=" "/>
    <s v=" "/>
    <s v="Azienda"/>
    <s v="FPI01 ISTRUT-CONTAB E FLUSSI FINANZ"/>
    <s v="701130090"/>
    <s v="2"/>
    <s v="bonifico"/>
    <n v="286.22000000000003"/>
    <n v="286.22000000000003"/>
    <n v="286.22000000000003"/>
    <n v="0"/>
    <n v="0"/>
  </r>
  <r>
    <s v="07"/>
    <s v="3FE"/>
    <n v="2020"/>
    <n v="23438"/>
    <n v="1"/>
    <s v="FT"/>
    <d v="2020-07-24T00:00:00"/>
    <d v="2020-05-26T00:00:00"/>
    <n v="3140058"/>
    <x v="1247"/>
    <s v="VIA MERENDI, 19-20010-CORNAREDO-MI"/>
    <s v="05908740961"/>
    <s v="05908740961"/>
    <n v="7749.99"/>
    <n v="7749.99"/>
    <s v="204510010"/>
    <s v=" "/>
    <s v=" "/>
    <s v=" "/>
    <s v="3363200505"/>
    <d v="2020-05-22T00:00:00"/>
    <s v=" "/>
    <d v="2020-05-25T00:00:00"/>
    <s v="MAR-MAG"/>
    <d v="2020-05-26T00:00:00"/>
    <n v="2020"/>
    <n v="481"/>
    <n v="1"/>
    <s v=" "/>
    <s v=" "/>
    <s v=" "/>
    <s v=" "/>
    <s v=" "/>
    <s v=" "/>
    <s v="N603"/>
    <x v="8"/>
    <s v="D"/>
    <n v="2020"/>
    <n v="11372"/>
    <s v="C"/>
    <d v="2020-06-11T00:00:00"/>
    <d v="2020-06-10T00:00:00"/>
    <s v=" "/>
    <s v=" "/>
    <s v="Azienda"/>
    <s v="FPI13 ISTRUTTORIA - INGEGNERIA CLINICA"/>
    <s v="707210020"/>
    <s v="2"/>
    <s v="bonifico"/>
    <n v="7749.99"/>
    <n v="7749.99"/>
    <n v="7749.99"/>
    <n v="0"/>
    <n v="0"/>
  </r>
  <r>
    <s v="07"/>
    <s v="3FE"/>
    <n v="2020"/>
    <n v="24758"/>
    <n v="1"/>
    <s v="FT"/>
    <d v="2020-07-27T00:00:00"/>
    <d v="2020-06-05T00:00:00"/>
    <n v="3140058"/>
    <x v="1247"/>
    <s v="VIA MERENDI, 19-20010-CORNAREDO-MI"/>
    <s v="05908740961"/>
    <s v="05908740961"/>
    <n v="650.20000000000005"/>
    <n v="650.20000000000005"/>
    <s v="204510010"/>
    <s v=" "/>
    <s v=" "/>
    <s v=" "/>
    <s v="3363200534"/>
    <d v="2020-05-27T00:00:00"/>
    <s v=" "/>
    <d v="2020-05-28T00:00:00"/>
    <s v="ACQUISTI"/>
    <d v="2020-06-05T00:00:00"/>
    <n v="2020"/>
    <n v="10274"/>
    <n v="1"/>
    <s v=" "/>
    <s v=" "/>
    <s v=" "/>
    <s v=" "/>
    <s v=" "/>
    <s v=" "/>
    <s v="N602"/>
    <x v="1"/>
    <s v="D"/>
    <n v="2020"/>
    <n v="11373"/>
    <s v="C"/>
    <d v="2020-06-11T00:00:00"/>
    <d v="2020-06-10T00:00:00"/>
    <s v=" "/>
    <s v=" "/>
    <s v="Azienda"/>
    <s v="FPI01 ISTRUT-CONTAB E FLUSSI FINANZ"/>
    <s v="701130090"/>
    <s v="2"/>
    <s v="bonifico"/>
    <n v="650.20000000000005"/>
    <n v="650.20000000000005"/>
    <n v="650.20000000000005"/>
    <n v="0"/>
    <n v="0"/>
  </r>
  <r>
    <s v="07"/>
    <s v="3FE"/>
    <n v="2020"/>
    <n v="25023"/>
    <n v="1"/>
    <s v="FT"/>
    <d v="2020-07-27T00:00:00"/>
    <d v="2020-06-08T00:00:00"/>
    <n v="3140058"/>
    <x v="1247"/>
    <s v="VIA MERENDI, 19-20010-CORNAREDO-MI"/>
    <s v="05908740961"/>
    <s v="05908740961"/>
    <n v="1321.44"/>
    <n v="1321.44"/>
    <s v="204510010"/>
    <s v=" "/>
    <s v=" "/>
    <s v=" "/>
    <s v="3363200535"/>
    <d v="2020-05-27T00:00:00"/>
    <s v=" "/>
    <d v="2020-05-28T00:00:00"/>
    <s v="ACQUISTI"/>
    <d v="2020-06-08T00:00:00"/>
    <n v="2020"/>
    <n v="10274"/>
    <n v="1"/>
    <s v=" "/>
    <s v=" "/>
    <s v=" "/>
    <s v=" "/>
    <s v=" "/>
    <s v=" "/>
    <s v="N602"/>
    <x v="1"/>
    <s v="D"/>
    <n v="2020"/>
    <n v="11373"/>
    <s v="C"/>
    <d v="2020-06-11T00:00:00"/>
    <d v="2020-06-10T00:00:00"/>
    <s v=" "/>
    <s v=" "/>
    <s v="Azienda"/>
    <s v="FPI01 ISTRUT-CONTAB E FLUSSI FINANZ"/>
    <s v="701130090"/>
    <s v="2"/>
    <s v="bonifico"/>
    <n v="1321.44"/>
    <n v="1321.44"/>
    <n v="1321.44"/>
    <n v="0"/>
    <n v="0"/>
  </r>
  <r>
    <s v="07"/>
    <s v="3FE"/>
    <n v="2020"/>
    <n v="26481"/>
    <n v="1"/>
    <s v="FT"/>
    <d v="2020-08-02T00:00:00"/>
    <d v="2020-06-15T00:00:00"/>
    <n v="3140058"/>
    <x v="1247"/>
    <s v="VIA MERENDI, 19-20010-CORNAREDO-MI"/>
    <s v="05908740961"/>
    <s v="05908740961"/>
    <n v="2722.28"/>
    <n v="2722.28"/>
    <s v="204510010"/>
    <s v=" "/>
    <s v=" "/>
    <s v=" "/>
    <s v="3363200545"/>
    <d v="2020-06-02T00:00:00"/>
    <s v=" "/>
    <d v="2020-06-03T00:00:00"/>
    <s v="ACQUISTI"/>
    <d v="2020-06-15T00:00:00"/>
    <n v="2020"/>
    <n v="10274"/>
    <n v="1"/>
    <s v=" "/>
    <s v=" "/>
    <s v=" "/>
    <s v=" "/>
    <s v=" "/>
    <s v=" "/>
    <s v="N602"/>
    <x v="1"/>
    <s v="D"/>
    <n v="2020"/>
    <n v="12073"/>
    <s v="C"/>
    <d v="2020-06-30T00:00:00"/>
    <d v="2020-06-25T00:00:00"/>
    <s v=" "/>
    <s v=" "/>
    <s v="Azienda"/>
    <s v="FPI01 ISTRUT-CONTAB E FLUSSI FINANZ"/>
    <s v="701130090"/>
    <s v="2"/>
    <s v="bonifico"/>
    <n v="2722.28"/>
    <n v="2722.28"/>
    <n v="2722.28"/>
    <n v="0"/>
    <n v="0"/>
  </r>
  <r>
    <s v="07"/>
    <s v="3FE"/>
    <n v="2020"/>
    <n v="26507"/>
    <n v="1"/>
    <s v="FT"/>
    <d v="2020-08-02T00:00:00"/>
    <d v="2020-06-16T00:00:00"/>
    <n v="3140058"/>
    <x v="1247"/>
    <s v="VIA MERENDI, 19-20010-CORNAREDO-MI"/>
    <s v="05908740961"/>
    <s v="05908740961"/>
    <n v="4412.0600000000004"/>
    <n v="4412.0600000000004"/>
    <s v="204510010"/>
    <s v=" "/>
    <s v=" "/>
    <s v=" "/>
    <s v="3363200544"/>
    <d v="2020-06-02T00:00:00"/>
    <s v=" "/>
    <d v="2020-06-03T00:00:00"/>
    <s v="ACQUISTI"/>
    <d v="2020-06-16T00:00:00"/>
    <n v="2020"/>
    <n v="10274"/>
    <n v="1"/>
    <s v=" "/>
    <s v=" "/>
    <s v=" "/>
    <s v=" "/>
    <s v=" "/>
    <s v=" "/>
    <s v="N602"/>
    <x v="1"/>
    <s v="D"/>
    <n v="2020"/>
    <n v="12073"/>
    <s v="C"/>
    <d v="2020-06-30T00:00:00"/>
    <d v="2020-06-25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20"/>
    <n v="19608"/>
    <n v="1"/>
    <s v="PA"/>
    <d v="2020-06-27T00:00:00"/>
    <d v="2020-04-30T00:00:00"/>
    <n v="3184343"/>
    <x v="1248"/>
    <s v="VIALE GIARDINI 3-24020-FIORANO AL SERIO-BG"/>
    <s v="04445240163"/>
    <s v="TCCLSN97P56I628W"/>
    <n v="1496.68"/>
    <n v="1496.68"/>
    <s v="204520010"/>
    <s v=" "/>
    <s v=" "/>
    <s v=" "/>
    <s v="1/001"/>
    <d v="2020-04-14T00:00:00"/>
    <s v=" "/>
    <d v="2020-04-28T00:00:00"/>
    <s v="MARZO"/>
    <d v="2020-04-29T00:00:00"/>
    <n v="2020"/>
    <n v="254"/>
    <n v="1"/>
    <s v=" "/>
    <s v=" "/>
    <s v=" "/>
    <s v=" "/>
    <s v=" "/>
    <s v=" "/>
    <s v="1"/>
    <x v="12"/>
    <s v="D"/>
    <n v="2020"/>
    <n v="8771"/>
    <s v="C"/>
    <d v="2020-05-06T00:00:00"/>
    <d v="2020-05-04T00:00:00"/>
    <s v=" "/>
    <s v=" "/>
    <s v="Azienda"/>
    <s v="FPI05 ISTRUT-POL E GEST RISORSE UMANE"/>
    <s v="704790023"/>
    <s v="2"/>
    <s v="bonifico"/>
    <n v="1496.68"/>
    <n v="1496.68"/>
    <n v="1496.68"/>
    <n v="0"/>
    <n v="0"/>
  </r>
  <r>
    <s v="07"/>
    <s v="3FE"/>
    <n v="2020"/>
    <n v="22267"/>
    <n v="1"/>
    <s v="PA"/>
    <d v="2020-07-14T00:00:00"/>
    <d v="2020-05-18T00:00:00"/>
    <n v="3184343"/>
    <x v="1248"/>
    <s v="VIALE GIARDINI 3-24020-FIORANO AL SERIO-BG"/>
    <s v="04445240163"/>
    <s v="TCCLSN97P56I628W"/>
    <n v="4471.05"/>
    <n v="4471.05"/>
    <s v="204520010"/>
    <s v=" "/>
    <s v=" "/>
    <s v=" "/>
    <s v="2/001"/>
    <d v="2020-05-11T00:00:00"/>
    <s v=" "/>
    <d v="2020-05-15T00:00:00"/>
    <s v="APRILE"/>
    <d v="2020-05-18T00:00:00"/>
    <n v="2020"/>
    <n v="254"/>
    <n v="1"/>
    <s v=" "/>
    <s v=" "/>
    <s v=" "/>
    <s v=" "/>
    <s v=" "/>
    <s v=" "/>
    <s v="1"/>
    <x v="12"/>
    <s v="D"/>
    <n v="2020"/>
    <n v="10048"/>
    <s v="C"/>
    <d v="2020-05-21T00:00:00"/>
    <d v="2020-05-19T00:00:00"/>
    <s v=" "/>
    <s v=" "/>
    <s v="Azienda"/>
    <s v="FPI05 ISTRUT-POL E GEST RISORSE UMANE"/>
    <s v="704790023"/>
    <s v="2"/>
    <s v="bonifico"/>
    <n v="4471.05"/>
    <n v="4471.05"/>
    <n v="4471.05"/>
    <n v="0"/>
    <n v="0"/>
  </r>
  <r>
    <s v="07"/>
    <s v="3FE"/>
    <n v="2020"/>
    <n v="25720"/>
    <n v="1"/>
    <s v="PA"/>
    <d v="2020-08-08T00:00:00"/>
    <d v="2020-06-11T00:00:00"/>
    <n v="3184343"/>
    <x v="1248"/>
    <s v="VIALE GIARDINI 3-24020-FIORANO AL SERIO-BG"/>
    <s v="04445240163"/>
    <s v="TCCLSN97P56I628W"/>
    <n v="4353.57"/>
    <n v="4353.57"/>
    <s v="204520010"/>
    <s v=" "/>
    <s v=" "/>
    <s v=" "/>
    <s v="3/001"/>
    <d v="2020-06-09T00:00:00"/>
    <s v=" "/>
    <d v="2020-06-09T00:00:00"/>
    <s v="MAGGIO"/>
    <d v="2020-06-10T00:00:00"/>
    <n v="2020"/>
    <n v="254"/>
    <n v="1"/>
    <s v=" "/>
    <s v=" "/>
    <s v=" "/>
    <s v=" "/>
    <s v=" "/>
    <s v=" "/>
    <s v="1"/>
    <x v="12"/>
    <s v="D"/>
    <n v="2020"/>
    <n v="11603"/>
    <s v="C"/>
    <d v="2020-06-17T00:00:00"/>
    <d v="2020-06-12T00:00:00"/>
    <s v=" "/>
    <s v=" "/>
    <s v="Azienda"/>
    <s v="FPI05 ISTRUT-POL E GEST RISORSE UMANE"/>
    <s v="704790023"/>
    <s v="2"/>
    <s v="bonifico"/>
    <n v="4353.57"/>
    <n v="4353.57"/>
    <n v="4353.57"/>
    <n v="0"/>
    <n v="0"/>
  </r>
  <r>
    <s v="07"/>
    <s v="3FE"/>
    <n v="2020"/>
    <n v="15254"/>
    <n v="1"/>
    <s v="PA"/>
    <d v="2020-06-06T00:00:00"/>
    <d v="2020-04-08T00:00:00"/>
    <n v="3247230"/>
    <x v="1249"/>
    <s v="MATTEOTTI 28-20095-CUSANO MILANINO-MI"/>
    <s v="11166020963"/>
    <s v="TCLMTT89E12I119I"/>
    <n v="8748"/>
    <n v="8748"/>
    <s v="204520010"/>
    <s v=" "/>
    <s v=" "/>
    <s v=" "/>
    <s v="FPA 1/20"/>
    <d v="2020-04-06T00:00:00"/>
    <s v=" "/>
    <d v="2020-04-07T00:00:00"/>
    <s v="MARZO"/>
    <d v="2020-04-08T00:00:00"/>
    <n v="2020"/>
    <n v="254"/>
    <n v="1"/>
    <s v=" "/>
    <s v=" "/>
    <s v=" "/>
    <s v=" "/>
    <s v=" "/>
    <s v=" "/>
    <s v="1"/>
    <x v="12"/>
    <s v="D"/>
    <n v="2020"/>
    <n v="7128"/>
    <s v="C"/>
    <d v="2020-04-14T00:00:00"/>
    <d v="2020-04-09T00:00:00"/>
    <s v=" "/>
    <s v=" "/>
    <s v="Azienda"/>
    <s v="FPI05 ISTRUT-POL E GEST RISORSE UMANE"/>
    <s v="704790023"/>
    <s v="2"/>
    <s v="bonifico"/>
    <n v="8748"/>
    <n v="8748"/>
    <n v="8748"/>
    <n v="0"/>
    <n v="0"/>
  </r>
  <r>
    <s v="07"/>
    <s v="3FE"/>
    <n v="2020"/>
    <n v="21208"/>
    <n v="1"/>
    <s v="PA"/>
    <d v="2020-07-06T00:00:00"/>
    <d v="2020-05-11T00:00:00"/>
    <n v="3247230"/>
    <x v="1249"/>
    <s v="MATTEOTTI 28-20095-CUSANO MILANINO-MI"/>
    <s v="11166020963"/>
    <s v="TCLMTT89E12I119I"/>
    <n v="10733"/>
    <n v="10733"/>
    <s v="204520010"/>
    <s v=" "/>
    <s v=" "/>
    <s v=" "/>
    <s v="FPA 2/20"/>
    <d v="2020-05-07T00:00:00"/>
    <s v=" "/>
    <d v="2020-05-07T00:00:00"/>
    <s v="APRILE COVID"/>
    <d v="2020-05-08T00:00:00"/>
    <n v="2020"/>
    <n v="254"/>
    <n v="1"/>
    <s v=" "/>
    <s v=" "/>
    <s v=" "/>
    <s v=" "/>
    <s v=" "/>
    <s v=" "/>
    <s v="1"/>
    <x v="12"/>
    <s v="D"/>
    <n v="2020"/>
    <n v="9477"/>
    <s v="C"/>
    <d v="2020-05-14T00:00:00"/>
    <d v="2020-05-13T00:00:00"/>
    <s v=" "/>
    <s v=" "/>
    <s v="Azienda"/>
    <s v="FPI05 ISTRUT-POL E GEST RISORSE UMANE"/>
    <s v="704790023"/>
    <s v="2"/>
    <s v="bonifico"/>
    <n v="10733"/>
    <n v="10733"/>
    <n v="10733"/>
    <n v="0"/>
    <n v="0"/>
  </r>
  <r>
    <s v="07"/>
    <s v="3FE"/>
    <n v="2020"/>
    <n v="25190"/>
    <n v="1"/>
    <s v="PA"/>
    <d v="2020-08-06T00:00:00"/>
    <d v="2020-06-08T00:00:00"/>
    <n v="3247230"/>
    <x v="1249"/>
    <s v="MATTEOTTI 28-20095-CUSANO MILANINO-MI"/>
    <s v="11166020963"/>
    <s v="TCLMTT89E12I119I"/>
    <n v="10138"/>
    <n v="10138"/>
    <s v="204520010"/>
    <s v=" "/>
    <s v=" "/>
    <s v=" "/>
    <s v="FPA 3/20"/>
    <d v="2020-06-07T00:00:00"/>
    <s v=" "/>
    <d v="2020-06-07T00:00:00"/>
    <s v="MAGGIO"/>
    <d v="2020-06-08T00:00:00"/>
    <n v="2020"/>
    <n v="254"/>
    <n v="1"/>
    <s v=" "/>
    <s v=" "/>
    <s v=" "/>
    <s v=" "/>
    <s v=" "/>
    <s v=" "/>
    <s v="1"/>
    <x v="12"/>
    <s v="D"/>
    <n v="2020"/>
    <n v="11515"/>
    <s v="C"/>
    <d v="2020-06-11T00:00:00"/>
    <d v="2020-06-10T00:00:00"/>
    <s v=" "/>
    <s v=" "/>
    <s v="Azienda"/>
    <s v="FPI05 ISTRUT-POL E GEST RISORSE UMANE"/>
    <s v="704790023"/>
    <s v="2"/>
    <s v="bonifico"/>
    <n v="10138"/>
    <n v="10138"/>
    <n v="10138"/>
    <n v="0"/>
    <n v="0"/>
  </r>
  <r>
    <s v="07"/>
    <s v="3FE"/>
    <n v="2020"/>
    <n v="12268"/>
    <n v="1"/>
    <s v="FT"/>
    <d v="2020-04-26T00:00:00"/>
    <d v="2020-04-02T00:00:00"/>
    <n v="580"/>
    <x v="1250"/>
    <s v="VIA ELIO VITTORINI, 129-00144-ROMA-RM"/>
    <s v="00696360155"/>
    <s v="00696360155"/>
    <n v="2912"/>
    <n v="2912"/>
    <s v="204510010"/>
    <s v=" "/>
    <s v=" "/>
    <s v=" "/>
    <s v="2083006814"/>
    <d v="2020-02-13T00:00:00"/>
    <s v=" "/>
    <d v="2020-02-26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896"/>
    <s v="C"/>
    <d v="2020-04-14T00:00:00"/>
    <d v="2020-04-08T00:00:00"/>
    <s v=" "/>
    <s v=" "/>
    <s v="Azienda"/>
    <s v="FPI14 ISTRUT-GEST ACQUISTI SANITARI"/>
    <s v="701110010"/>
    <s v="2"/>
    <s v="bonifico"/>
    <n v="2912"/>
    <n v="2912"/>
    <n v="2912"/>
    <n v="0"/>
    <n v="0"/>
  </r>
  <r>
    <s v="07"/>
    <s v="3FE"/>
    <n v="2020"/>
    <n v="15742"/>
    <n v="1"/>
    <s v="FT"/>
    <d v="2020-05-14T00:00:00"/>
    <d v="2020-04-14T00:00:00"/>
    <n v="580"/>
    <x v="1250"/>
    <s v="VIA ELIO VITTORINI, 129-00144-ROMA-RM"/>
    <s v="00696360155"/>
    <s v="00696360155"/>
    <n v="9162.2000000000007"/>
    <n v="9162.2000000000007"/>
    <s v="204510010"/>
    <s v=" "/>
    <s v=" "/>
    <s v=" "/>
    <s v="2083009686"/>
    <d v="2020-03-04T00:00:00"/>
    <s v=" "/>
    <d v="2020-03-15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7778"/>
    <s v="C"/>
    <d v="2020-04-28T00:00:00"/>
    <d v="2020-04-22T00:00:00"/>
    <s v=" "/>
    <s v=" "/>
    <s v="Azienda"/>
    <s v="FPI01 ISTRUT-CONTAB E FLUSSI FINANZ"/>
    <s v="701110010"/>
    <s v="2"/>
    <s v="bonifico"/>
    <n v="9162.2000000000007"/>
    <n v="9162.2000000000007"/>
    <n v="9162.2000000000007"/>
    <n v="0"/>
    <n v="0"/>
  </r>
  <r>
    <s v="07"/>
    <s v="3FE"/>
    <n v="2020"/>
    <n v="16093"/>
    <n v="1"/>
    <s v="FT"/>
    <d v="2020-05-14T00:00:00"/>
    <d v="2020-06-03T00:00:00"/>
    <n v="580"/>
    <x v="1250"/>
    <s v="VIA ELIO VITTORINI, 129-00144-ROMA-RM"/>
    <s v="00696360155"/>
    <s v="00696360155"/>
    <n v="5120"/>
    <n v="5120"/>
    <s v="204510010"/>
    <s v=" "/>
    <s v=" "/>
    <s v=" "/>
    <s v="2083010538"/>
    <d v="2020-03-09T00:00:00"/>
    <s v=" "/>
    <d v="2020-03-15T00:00:00"/>
    <s v="ACQUISTI"/>
    <d v="2020-04-15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14 ISTRUT-GEST ACQUISTI SANITARI"/>
    <s v="701110010"/>
    <s v="2"/>
    <s v="bonifico"/>
    <n v="5120"/>
    <n v="5120"/>
    <n v="5120"/>
    <n v="0"/>
    <n v="0"/>
  </r>
  <r>
    <s v="07"/>
    <s v="3FE"/>
    <n v="2020"/>
    <n v="15743"/>
    <n v="1"/>
    <s v="FT"/>
    <d v="2020-05-28T00:00:00"/>
    <d v="2020-04-14T00:00:00"/>
    <n v="580"/>
    <x v="1250"/>
    <s v="VIA ELIO VITTORINI, 129-00144-ROMA-RM"/>
    <s v="00696360155"/>
    <s v="00696360155"/>
    <n v="3375"/>
    <n v="3375"/>
    <s v="204510010"/>
    <s v=" "/>
    <s v=" "/>
    <s v=" "/>
    <s v="2083011087"/>
    <d v="2020-03-16T00:00:00"/>
    <s v=" "/>
    <d v="2020-03-29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7778"/>
    <s v="C"/>
    <d v="2020-04-28T00:00:00"/>
    <d v="2020-04-22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20"/>
    <n v="16030"/>
    <n v="1"/>
    <s v="FT"/>
    <d v="2020-05-28T00:00:00"/>
    <d v="2020-06-03T00:00:00"/>
    <n v="580"/>
    <x v="1250"/>
    <s v="VIA ELIO VITTORINI, 129-00144-ROMA-RM"/>
    <s v="00696360155"/>
    <s v="00696360155"/>
    <n v="192"/>
    <n v="192"/>
    <s v="204510010"/>
    <s v=" "/>
    <s v=" "/>
    <s v=" "/>
    <s v="2083011754"/>
    <d v="2020-03-16T00:00:00"/>
    <s v=" "/>
    <d v="2020-03-29T00:00:00"/>
    <s v="ACQUISTI 15753 ITER APPR SAN"/>
    <d v="2020-04-15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14 ISTRUT-GEST ACQUISTI SANITARI"/>
    <s v="701110010"/>
    <s v="2"/>
    <s v="bonifico"/>
    <n v="192"/>
    <n v="192"/>
    <n v="192"/>
    <n v="0"/>
    <n v="0"/>
  </r>
  <r>
    <s v="07"/>
    <s v="3FE"/>
    <n v="2020"/>
    <n v="15744"/>
    <n v="1"/>
    <s v="FT"/>
    <d v="2020-05-29T00:00:00"/>
    <d v="2020-04-14T00:00:00"/>
    <n v="580"/>
    <x v="1250"/>
    <s v="VIA ELIO VITTORINI, 129-00144-ROMA-RM"/>
    <s v="00696360155"/>
    <s v="00696360155"/>
    <n v="9162.2000000000007"/>
    <n v="9162.2000000000007"/>
    <s v="204510010"/>
    <s v=" "/>
    <s v=" "/>
    <s v=" "/>
    <s v="2083013019"/>
    <d v="2020-03-24T00:00:00"/>
    <s v=" "/>
    <d v="2020-03-30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7778"/>
    <s v="C"/>
    <d v="2020-04-28T00:00:00"/>
    <d v="2020-04-22T00:00:00"/>
    <s v=" "/>
    <s v=" "/>
    <s v="Azienda"/>
    <s v="FPI01 ISTRUT-CONTAB E FLUSSI FINANZ"/>
    <s v="701110010"/>
    <s v="2"/>
    <s v="bonifico"/>
    <n v="9162.2000000000007"/>
    <n v="9162.2000000000007"/>
    <n v="9162.2000000000007"/>
    <n v="0"/>
    <n v="0"/>
  </r>
  <r>
    <s v="07"/>
    <s v="3FE"/>
    <n v="2020"/>
    <n v="15754"/>
    <n v="1"/>
    <s v="FT"/>
    <d v="2020-05-30T00:00:00"/>
    <d v="2020-04-14T00:00:00"/>
    <n v="580"/>
    <x v="1250"/>
    <s v="VIA ELIO VITTORINI, 129-00144-ROMA-RM"/>
    <s v="00696360155"/>
    <s v="00696360155"/>
    <n v="1050"/>
    <n v="1050"/>
    <s v="204510010"/>
    <s v=" "/>
    <s v=" "/>
    <s v=" "/>
    <s v="2083014228"/>
    <d v="2020-03-27T00:00:00"/>
    <s v=" "/>
    <d v="2020-03-31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7778"/>
    <s v="C"/>
    <d v="2020-04-28T00:00:00"/>
    <d v="2020-04-22T00:00:00"/>
    <s v=" "/>
    <s v=" "/>
    <s v="Azienda"/>
    <s v="FPI01 ISTRUT-CONTAB E FLUSSI FINANZ"/>
    <s v="701110010"/>
    <s v="2"/>
    <s v="bonifico"/>
    <n v="1050"/>
    <n v="1050"/>
    <n v="1050"/>
    <n v="0"/>
    <n v="0"/>
  </r>
  <r>
    <s v="07"/>
    <s v="3FE"/>
    <n v="2020"/>
    <n v="15755"/>
    <n v="1"/>
    <s v="FT"/>
    <d v="2020-06-02T00:00:00"/>
    <d v="2020-04-14T00:00:00"/>
    <n v="580"/>
    <x v="1250"/>
    <s v="VIA ELIO VITTORINI, 129-00144-ROMA-RM"/>
    <s v="00696360155"/>
    <s v="00696360155"/>
    <n v="3375"/>
    <n v="3375"/>
    <s v="204510010"/>
    <s v=" "/>
    <s v=" "/>
    <s v=" "/>
    <s v="2083014338"/>
    <d v="2020-03-31T00:00:00"/>
    <s v=" "/>
    <d v="2020-04-03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8352"/>
    <s v="C"/>
    <d v="2020-04-30T00:00:00"/>
    <d v="2020-04-28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20"/>
    <n v="15756"/>
    <n v="1"/>
    <s v="FT"/>
    <d v="2020-06-03T00:00:00"/>
    <d v="2020-04-14T00:00:00"/>
    <n v="580"/>
    <x v="1250"/>
    <s v="VIA ELIO VITTORINI, 129-00144-ROMA-RM"/>
    <s v="00696360155"/>
    <s v="00696360155"/>
    <n v="10994.64"/>
    <n v="10994.64"/>
    <s v="204510010"/>
    <s v=" "/>
    <s v=" "/>
    <s v=" "/>
    <s v="2083014339"/>
    <d v="2020-03-31T00:00:00"/>
    <s v=" "/>
    <d v="2020-04-04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8352"/>
    <s v="C"/>
    <d v="2020-04-30T00:00:00"/>
    <d v="2020-04-28T00:00:00"/>
    <s v=" "/>
    <s v=" "/>
    <s v="Azienda"/>
    <s v="FPI01 ISTRUT-CONTAB E FLUSSI FINANZ"/>
    <s v="701110010"/>
    <s v="2"/>
    <s v="bonifico"/>
    <n v="10994.64"/>
    <n v="10994.64"/>
    <n v="10994.64"/>
    <n v="0"/>
    <n v="0"/>
  </r>
  <r>
    <s v="07"/>
    <s v="3FE"/>
    <n v="2020"/>
    <n v="15757"/>
    <n v="1"/>
    <s v="FT"/>
    <d v="2020-06-03T00:00:00"/>
    <d v="2020-04-14T00:00:00"/>
    <n v="580"/>
    <x v="1250"/>
    <s v="VIA ELIO VITTORINI, 129-00144-ROMA-RM"/>
    <s v="00696360155"/>
    <s v="00696360155"/>
    <n v="23161.8"/>
    <n v="23161.8"/>
    <s v="204510010"/>
    <s v=" "/>
    <s v=" "/>
    <s v=" "/>
    <s v="2083014340"/>
    <d v="2020-03-31T00:00:00"/>
    <s v=" "/>
    <d v="2020-04-04T00:00:00"/>
    <s v="ACQUISTI"/>
    <d v="2020-04-14T00:00:00"/>
    <n v="2020"/>
    <n v="1"/>
    <n v="1"/>
    <s v=" "/>
    <s v=" "/>
    <s v=" "/>
    <s v=" "/>
    <s v=" "/>
    <s v=" "/>
    <s v="N602"/>
    <x v="14"/>
    <s v="D"/>
    <n v="2020"/>
    <n v="8352"/>
    <s v="C"/>
    <d v="2020-04-30T00:00:00"/>
    <d v="2020-04-28T00:00:00"/>
    <s v=" "/>
    <s v=" "/>
    <s v="Azienda"/>
    <s v="FPI01 ISTRUT-CONTAB E FLUSSI FINANZ"/>
    <s v="701110010"/>
    <s v="2"/>
    <s v="bonifico"/>
    <n v="23161.8"/>
    <n v="23161.8"/>
    <n v="23161.8"/>
    <n v="0"/>
    <n v="0"/>
  </r>
  <r>
    <s v="07"/>
    <s v="3FE"/>
    <n v="2020"/>
    <n v="18851"/>
    <n v="1"/>
    <s v="FT"/>
    <d v="2020-06-14T00:00:00"/>
    <d v="2020-04-27T00:00:00"/>
    <n v="580"/>
    <x v="1250"/>
    <s v="VIA ELIO VITTORINI, 129-00144-ROMA-RM"/>
    <s v="00696360155"/>
    <s v="00696360155"/>
    <n v="12310.72"/>
    <n v="12310.72"/>
    <s v="204510010"/>
    <s v=" "/>
    <s v=" "/>
    <s v=" "/>
    <s v="2083014495"/>
    <d v="2020-04-09T00:00:00"/>
    <s v=" "/>
    <d v="2020-04-15T00:00:00"/>
    <s v="19565"/>
    <d v="2020-04-27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20"/>
    <n v="19298"/>
    <n v="1"/>
    <s v="FT"/>
    <d v="2020-06-18T00:00:00"/>
    <d v="2020-04-28T00:00:00"/>
    <n v="580"/>
    <x v="1250"/>
    <s v="VIA ELIO VITTORINI, 129-00144-ROMA-RM"/>
    <s v="00696360155"/>
    <s v="00696360155"/>
    <n v="1050"/>
    <n v="1050"/>
    <s v="204510010"/>
    <s v=" "/>
    <s v=" "/>
    <s v=" "/>
    <s v="2083014922"/>
    <d v="2020-04-15T00:00:00"/>
    <s v=" "/>
    <d v="2020-04-19T00:00:00"/>
    <s v="MERCE PER MAGAZZINO FARMACEUTICO"/>
    <d v="2020-04-28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01 ISTRUT-CONTAB E FLUSSI FINANZ"/>
    <s v="701110010"/>
    <s v="2"/>
    <s v="bonifico"/>
    <n v="1050"/>
    <n v="1050"/>
    <n v="1050"/>
    <n v="0"/>
    <n v="0"/>
  </r>
  <r>
    <s v="07"/>
    <s v="3FE"/>
    <n v="2020"/>
    <n v="19667"/>
    <n v="1"/>
    <s v="FT"/>
    <d v="2020-06-19T00:00:00"/>
    <d v="2020-04-29T00:00:00"/>
    <n v="580"/>
    <x v="1250"/>
    <s v="VIA ELIO VITTORINI, 129-00144-ROMA-RM"/>
    <s v="00696360155"/>
    <s v="00696360155"/>
    <n v="3375"/>
    <n v="3375"/>
    <s v="204510010"/>
    <s v=" "/>
    <s v=" "/>
    <s v=" "/>
    <s v="2083015013"/>
    <d v="2020-04-16T00:00:00"/>
    <s v=" "/>
    <d v="2020-04-20T00:00:00"/>
    <s v="MERCE PER MAGAZZINO FARMACEUTICO"/>
    <d v="2020-04-29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20"/>
    <n v="20849"/>
    <n v="1"/>
    <s v="FT"/>
    <d v="2020-06-20T00:00:00"/>
    <d v="2020-05-06T00:00:00"/>
    <n v="580"/>
    <x v="1250"/>
    <s v="VIA ELIO VITTORINI, 129-00144-ROMA-RM"/>
    <s v="00696360155"/>
    <s v="00696360155"/>
    <n v="3094.64"/>
    <n v="3094.64"/>
    <s v="204510010"/>
    <s v=" "/>
    <s v=" "/>
    <s v=" "/>
    <s v="2083015158"/>
    <d v="2020-04-16T00:00:00"/>
    <s v=" "/>
    <d v="2020-04-21T00:00:00"/>
    <s v="19226"/>
    <d v="2020-05-06T00:00:00"/>
    <n v="2020"/>
    <n v="40"/>
    <n v="1"/>
    <s v=" "/>
    <s v=" "/>
    <s v=" "/>
    <s v=" "/>
    <s v=" "/>
    <s v=" "/>
    <s v="N602"/>
    <x v="31"/>
    <s v="D"/>
    <n v="2020"/>
    <n v="11365"/>
    <s v="C"/>
    <d v="2020-06-11T00:00:00"/>
    <d v="2020-06-10T00:00:00"/>
    <s v=" "/>
    <s v=" 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0"/>
    <n v="20851"/>
    <n v="1"/>
    <s v="FT"/>
    <d v="2020-06-20T00:00:00"/>
    <d v="2020-05-06T00:00:00"/>
    <n v="580"/>
    <x v="1250"/>
    <s v="VIA ELIO VITTORINI, 129-00144-ROMA-RM"/>
    <s v="00696360155"/>
    <s v="00696360155"/>
    <n v="0.42"/>
    <n v="0.42"/>
    <s v="204510010"/>
    <s v=" "/>
    <s v=" "/>
    <s v=" "/>
    <s v="2083015231"/>
    <d v="2020-04-16T00:00:00"/>
    <s v=" "/>
    <d v="2020-04-21T00:00:00"/>
    <s v="18415 ITER APPR SAN CH NC  DOC ALL"/>
    <d v="2020-05-06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14 ISTRUT-GEST ACQUISTI SANITARI"/>
    <s v="701110010"/>
    <s v="2"/>
    <s v="bonifico"/>
    <n v="0.42"/>
    <n v="0.42"/>
    <n v="0.42"/>
    <n v="0"/>
    <n v="0"/>
  </r>
  <r>
    <s v="07"/>
    <s v="3FE"/>
    <n v="2020"/>
    <n v="20461"/>
    <n v="1"/>
    <s v="FT"/>
    <d v="2020-06-25T00:00:00"/>
    <d v="2020-05-04T00:00:00"/>
    <n v="580"/>
    <x v="1250"/>
    <s v="VIA ELIO VITTORINI, 129-00144-ROMA-RM"/>
    <s v="00696360155"/>
    <s v="00696360155"/>
    <n v="1050"/>
    <n v="1050"/>
    <s v="204510010"/>
    <s v=" "/>
    <s v=" "/>
    <s v=" "/>
    <s v="2083015883"/>
    <d v="2020-04-20T00:00:00"/>
    <s v=" "/>
    <d v="2020-04-26T00:00:00"/>
    <s v="MERCE PER MAGAZZINO FARMACEUTICO"/>
    <d v="2020-05-04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01 ISTRUT-CONTAB E FLUSSI FINANZ"/>
    <s v="701110010"/>
    <s v="2"/>
    <s v="bonifico"/>
    <n v="1050"/>
    <n v="1050"/>
    <n v="1050"/>
    <n v="0"/>
    <n v="0"/>
  </r>
  <r>
    <s v="07"/>
    <s v="3FE"/>
    <n v="2020"/>
    <n v="20796"/>
    <n v="1"/>
    <s v="FT"/>
    <d v="2020-06-27T00:00:00"/>
    <d v="2020-05-06T00:00:00"/>
    <n v="580"/>
    <x v="1250"/>
    <s v="VIA ELIO VITTORINI, 129-00144-ROMA-RM"/>
    <s v="00696360155"/>
    <s v="00696360155"/>
    <n v="11455.83"/>
    <n v="11455.83"/>
    <s v="204510010"/>
    <s v=" "/>
    <s v=" "/>
    <s v=" "/>
    <s v="2083016683"/>
    <d v="2020-04-23T00:00:00"/>
    <s v=" "/>
    <d v="2020-04-28T00:00:00"/>
    <s v="MERCE PER MAG.SERV.ASSIST.FARMACEUTICA"/>
    <d v="2020-05-06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01 ISTRUT-CONTAB E FLUSSI FINANZ"/>
    <s v="701110010"/>
    <s v="2"/>
    <s v="bonifico"/>
    <n v="11455.83"/>
    <n v="11455.83"/>
    <n v="11455.83"/>
    <n v="0"/>
    <n v="0"/>
  </r>
  <r>
    <s v="07"/>
    <s v="3FE"/>
    <n v="2020"/>
    <n v="21076"/>
    <n v="1"/>
    <s v="FT"/>
    <d v="2020-07-01T00:00:00"/>
    <d v="2020-05-08T00:00:00"/>
    <n v="580"/>
    <x v="1250"/>
    <s v="VIA ELIO VITTORINI, 129-00144-ROMA-RM"/>
    <s v="00696360155"/>
    <s v="00696360155"/>
    <n v="1413.72"/>
    <n v="1413.72"/>
    <s v="204510010"/>
    <s v=" "/>
    <s v=" "/>
    <s v=" "/>
    <s v="2083017152"/>
    <d v="2020-04-24T00:00:00"/>
    <s v=" "/>
    <d v="2020-05-02T00:00:00"/>
    <s v="MERCE PER MAGAZZINO FARMACEUTICO"/>
    <d v="2020-05-08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01 ISTRUT-CONTAB E FLUSSI FINANZ"/>
    <s v="701110010"/>
    <s v="2"/>
    <s v="bonifico"/>
    <n v="1413.72"/>
    <n v="1413.72"/>
    <n v="1413.72"/>
    <n v="0"/>
    <n v="0"/>
  </r>
  <r>
    <s v="07"/>
    <s v="3FE"/>
    <n v="2020"/>
    <n v="21077"/>
    <n v="1"/>
    <s v="FT"/>
    <d v="2020-07-01T00:00:00"/>
    <d v="2020-05-08T00:00:00"/>
    <n v="580"/>
    <x v="1250"/>
    <s v="VIA ELIO VITTORINI, 129-00144-ROMA-RM"/>
    <s v="00696360155"/>
    <s v="00696360155"/>
    <n v="3375"/>
    <n v="3375"/>
    <s v="204510010"/>
    <s v=" "/>
    <s v=" "/>
    <s v=" "/>
    <s v="2083017790"/>
    <d v="2020-04-29T00:00:00"/>
    <s v=" "/>
    <d v="2020-05-02T00:00:00"/>
    <s v="MERCE PER MAGAZZINO FARMACEUTICO"/>
    <d v="2020-05-08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20"/>
    <n v="21738"/>
    <n v="1"/>
    <s v="FT"/>
    <d v="2020-07-07T00:00:00"/>
    <d v="2020-05-13T00:00:00"/>
    <n v="580"/>
    <x v="1250"/>
    <s v="VIA ELIO VITTORINI, 129-00144-ROMA-RM"/>
    <s v="00696360155"/>
    <s v="00696360155"/>
    <n v="18720"/>
    <n v="18720"/>
    <s v="204510010"/>
    <s v=" "/>
    <s v=" "/>
    <s v=" "/>
    <s v="2083017297"/>
    <d v="2020-04-27T00:00:00"/>
    <s v=" "/>
    <d v="2020-05-08T00:00:00"/>
    <s v="17419 000370 25/03"/>
    <d v="2020-05-13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01 ISTRUT-CONTAB E FLUSSI FINANZ"/>
    <s v="701110010"/>
    <s v="2"/>
    <s v="bonifico"/>
    <n v="18720"/>
    <n v="18720"/>
    <n v="18720"/>
    <n v="0"/>
    <n v="0"/>
  </r>
  <r>
    <s v="07"/>
    <s v="3FE"/>
    <n v="2020"/>
    <n v="21739"/>
    <n v="1"/>
    <s v="FT"/>
    <d v="2020-07-11T00:00:00"/>
    <d v="2020-05-13T00:00:00"/>
    <n v="580"/>
    <x v="1250"/>
    <s v="VIA ELIO VITTORINI, 129-00144-ROMA-RM"/>
    <s v="00696360155"/>
    <s v="00696360155"/>
    <n v="49920"/>
    <n v="49920"/>
    <s v="204510010"/>
    <s v=" "/>
    <s v=" "/>
    <s v=" "/>
    <s v="2083018404"/>
    <d v="2020-04-30T00:00:00"/>
    <s v=" "/>
    <d v="2020-05-12T00:00:00"/>
    <s v="MERCE PER MAG.SERV.ASSIST.FARMACEUTICA"/>
    <d v="2020-05-13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01 ISTRUT-CONTAB E FLUSSI FINANZ"/>
    <s v="701110010"/>
    <s v="2"/>
    <s v="bonifico"/>
    <n v="49920"/>
    <n v="49920"/>
    <n v="49920"/>
    <n v="0"/>
    <n v="0"/>
  </r>
  <r>
    <s v="07"/>
    <s v="3FE"/>
    <n v="2020"/>
    <n v="21740"/>
    <n v="1"/>
    <s v="FT"/>
    <d v="2020-07-11T00:00:00"/>
    <d v="2020-05-13T00:00:00"/>
    <n v="580"/>
    <x v="1250"/>
    <s v="VIA ELIO VITTORINI, 129-00144-ROMA-RM"/>
    <s v="00696360155"/>
    <s v="00696360155"/>
    <n v="1400"/>
    <n v="1400"/>
    <s v="204510010"/>
    <s v=" "/>
    <s v=" "/>
    <s v=" "/>
    <s v="2083018440"/>
    <d v="2020-04-30T00:00:00"/>
    <s v=" "/>
    <d v="2020-05-12T00:00:00"/>
    <s v="MERCE PER MAGAZZINO FARMACEUTICO"/>
    <d v="2020-05-13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20"/>
    <n v="23109"/>
    <n v="1"/>
    <s v="FT"/>
    <d v="2020-07-11T00:00:00"/>
    <d v="2020-05-22T00:00:00"/>
    <n v="580"/>
    <x v="1250"/>
    <s v="VIA ELIO VITTORINI, 129-00144-ROMA-RM"/>
    <s v="00696360155"/>
    <s v="00696360155"/>
    <n v="0.14000000000000001"/>
    <n v="0.14000000000000001"/>
    <s v="204510010"/>
    <s v=" "/>
    <s v=" "/>
    <s v=" "/>
    <s v="2083018429"/>
    <d v="2020-04-30T00:00:00"/>
    <s v=" "/>
    <d v="2020-05-12T00:00:00"/>
    <s v="22063 ITER APPR SAN CH NC V DOC ALL"/>
    <d v="2020-05-22T00:00:00"/>
    <n v="2020"/>
    <n v="1"/>
    <n v="1"/>
    <s v=" "/>
    <s v=" "/>
    <s v=" "/>
    <s v=" "/>
    <s v=" "/>
    <s v=" "/>
    <s v="N602"/>
    <x v="14"/>
    <s v="D"/>
    <n v="2020"/>
    <n v="11723"/>
    <s v="C"/>
    <d v="2020-06-24T00:00:00"/>
    <d v="2020-06-17T00:00:00"/>
    <s v=" "/>
    <s v=" "/>
    <s v="Azienda"/>
    <s v="FPI14 ISTRUT-GEST ACQUISTI SANITARI"/>
    <s v="701110010"/>
    <s v="2"/>
    <s v="bonifico"/>
    <n v="0.14000000000000001"/>
    <n v="0.14000000000000001"/>
    <n v="0.14000000000000001"/>
    <n v="0"/>
    <n v="0"/>
  </r>
  <r>
    <s v="07"/>
    <s v="3FE"/>
    <n v="2020"/>
    <n v="24184"/>
    <n v="1"/>
    <s v="FT"/>
    <d v="2020-07-23T00:00:00"/>
    <d v="2020-06-01T00:00:00"/>
    <n v="580"/>
    <x v="1250"/>
    <s v="VIA ELIO VITTORINI, 129-00144-ROMA-RM"/>
    <s v="00696360155"/>
    <s v="00696360155"/>
    <n v="18720"/>
    <n v="18720"/>
    <s v="204510010"/>
    <s v=" "/>
    <s v=" "/>
    <s v=" "/>
    <s v="2083022892"/>
    <d v="2020-05-20T00:00:00"/>
    <s v=" "/>
    <d v="2020-05-24T00:00:00"/>
    <s v="MERCE PER MAG.SERV.ASSIST.FARMACEUTICA"/>
    <d v="2020-06-01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01 ISTRUT-CONTAB E FLUSSI FINANZ"/>
    <s v="701110010"/>
    <s v="2"/>
    <s v="bonifico"/>
    <n v="18720"/>
    <n v="18720"/>
    <n v="18720"/>
    <n v="0"/>
    <n v="0"/>
  </r>
  <r>
    <s v="07"/>
    <s v="3FE"/>
    <n v="2020"/>
    <n v="24212"/>
    <n v="1"/>
    <s v="FT"/>
    <d v="2020-07-23T00:00:00"/>
    <d v="2020-06-01T00:00:00"/>
    <n v="580"/>
    <x v="1250"/>
    <s v="VIA ELIO VITTORINI, 129-00144-ROMA-RM"/>
    <s v="00696360155"/>
    <s v="00696360155"/>
    <n v="18324.400000000001"/>
    <n v="18324.400000000001"/>
    <s v="204510010"/>
    <s v=" "/>
    <s v=" "/>
    <s v=" "/>
    <s v="2083019995"/>
    <d v="2020-05-11T00:00:00"/>
    <s v=" "/>
    <d v="2020-05-24T00:00:00"/>
    <s v="MERCE PER MAGAZZINO FARMACEUTICO"/>
    <d v="2020-06-01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01 ISTRUT-CONTAB E FLUSSI FINANZ"/>
    <s v="701110010"/>
    <s v="2"/>
    <s v="bonifico"/>
    <n v="18324.400000000001"/>
    <n v="18324.400000000001"/>
    <n v="18324.400000000001"/>
    <n v="0"/>
    <n v="0"/>
  </r>
  <r>
    <s v="07"/>
    <s v="3FE"/>
    <n v="2020"/>
    <n v="24213"/>
    <n v="1"/>
    <s v="FT"/>
    <d v="2020-07-23T00:00:00"/>
    <d v="2020-06-01T00:00:00"/>
    <n v="580"/>
    <x v="1250"/>
    <s v="VIA ELIO VITTORINI, 129-00144-ROMA-RM"/>
    <s v="00696360155"/>
    <s v="00696360155"/>
    <n v="12310.72"/>
    <n v="12310.72"/>
    <s v="204510010"/>
    <s v=" "/>
    <s v=" "/>
    <s v=" "/>
    <s v="2083021187"/>
    <d v="2020-05-13T00:00:00"/>
    <s v=" "/>
    <d v="2020-05-24T00:00:00"/>
    <s v="MERCE PER MAGAZZINO FARMACEUTICO"/>
    <d v="2020-06-01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20"/>
    <n v="24214"/>
    <n v="1"/>
    <s v="FT"/>
    <d v="2020-07-23T00:00:00"/>
    <d v="2020-06-01T00:00:00"/>
    <n v="580"/>
    <x v="1250"/>
    <s v="VIA ELIO VITTORINI, 129-00144-ROMA-RM"/>
    <s v="00696360155"/>
    <s v="00696360155"/>
    <n v="200.95"/>
    <n v="200.95"/>
    <s v="204510010"/>
    <s v=" "/>
    <s v=" "/>
    <s v=" "/>
    <s v="2083021409"/>
    <d v="2020-05-14T00:00:00"/>
    <s v=" "/>
    <d v="2020-05-24T00:00:00"/>
    <s v="MERCE PER MAGAZZINO FARMACEUTICO"/>
    <d v="2020-06-01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01 ISTRUT-CONTAB E FLUSSI FINANZ"/>
    <s v="701110010"/>
    <s v="2"/>
    <s v="bonifico"/>
    <n v="200.95"/>
    <n v="200.95"/>
    <n v="200.95"/>
    <n v="0"/>
    <n v="0"/>
  </r>
  <r>
    <s v="07"/>
    <s v="3FE"/>
    <n v="2020"/>
    <n v="24490"/>
    <n v="1"/>
    <s v="FT"/>
    <d v="2020-07-24T00:00:00"/>
    <d v="2020-06-04T00:00:00"/>
    <n v="580"/>
    <x v="1250"/>
    <s v="VIA ELIO VITTORINI, 129-00144-ROMA-RM"/>
    <s v="00696360155"/>
    <s v="00696360155"/>
    <n v="3094.64"/>
    <n v="3094.64"/>
    <s v="204510010"/>
    <s v=" "/>
    <s v=" "/>
    <s v=" "/>
    <s v="2083023261"/>
    <d v="2020-05-25T00:00:00"/>
    <s v=" "/>
    <d v="2020-05-25T00:00:00"/>
    <s v="MERCE PER MAGAZZINO FARMACEUTICO"/>
    <d v="2020-06-04T00:00:00"/>
    <n v="2020"/>
    <n v="40"/>
    <n v="1"/>
    <s v=" "/>
    <s v=" "/>
    <s v=" "/>
    <s v=" "/>
    <s v=" "/>
    <s v=" "/>
    <s v="N602"/>
    <x v="31"/>
    <s v="D"/>
    <n v="2020"/>
    <n v="11365"/>
    <s v="C"/>
    <d v="2020-06-11T00:00:00"/>
    <d v="2020-06-10T00:00:00"/>
    <s v=" "/>
    <s v=" 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0"/>
    <n v="24855"/>
    <n v="1"/>
    <s v="FT"/>
    <d v="2020-07-26T00:00:00"/>
    <d v="2020-06-05T00:00:00"/>
    <n v="580"/>
    <x v="1250"/>
    <s v="VIA ELIO VITTORINI, 129-00144-ROMA-RM"/>
    <s v="00696360155"/>
    <s v="00696360155"/>
    <n v="9264.7199999999993"/>
    <n v="9264.7199999999993"/>
    <s v="204510010"/>
    <s v=" "/>
    <s v=" "/>
    <s v=" "/>
    <s v="2083023624"/>
    <d v="2020-05-26T00:00:00"/>
    <s v=" "/>
    <d v="2020-05-27T00:00:00"/>
    <s v="MERCE PER MAGAZZINO FARMACEUTICO"/>
    <d v="2020-06-05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01 ISTRUT-CONTAB E FLUSSI FINANZ"/>
    <s v="701110010"/>
    <s v="2"/>
    <s v="bonifico"/>
    <n v="9264.7199999999993"/>
    <n v="9264.7199999999993"/>
    <n v="9264.7199999999993"/>
    <n v="0"/>
    <n v="0"/>
  </r>
  <r>
    <s v="07"/>
    <s v="3FE"/>
    <n v="2020"/>
    <n v="24856"/>
    <n v="1"/>
    <s v="FT"/>
    <d v="2020-07-26T00:00:00"/>
    <d v="2020-06-05T00:00:00"/>
    <n v="580"/>
    <x v="1250"/>
    <s v="VIA ELIO VITTORINI, 129-00144-ROMA-RM"/>
    <s v="00696360155"/>
    <s v="00696360155"/>
    <n v="7329.76"/>
    <n v="7329.76"/>
    <s v="204510010"/>
    <s v=" "/>
    <s v=" "/>
    <s v=" "/>
    <s v="2083023625"/>
    <d v="2020-05-26T00:00:00"/>
    <s v=" "/>
    <d v="2020-05-27T00:00:00"/>
    <s v="MERCE PER MAGAZZINO FARMACEUTICO"/>
    <d v="2020-06-05T00:00:00"/>
    <n v="2020"/>
    <n v="1"/>
    <n v="1"/>
    <s v=" "/>
    <s v=" "/>
    <s v=" "/>
    <s v=" "/>
    <s v=" "/>
    <s v=" "/>
    <s v="N602"/>
    <x v="14"/>
    <s v="D"/>
    <n v="2020"/>
    <n v="11365"/>
    <s v="C"/>
    <d v="2020-06-11T00:00:00"/>
    <d v="2020-06-10T00:00:00"/>
    <s v=" "/>
    <s v=" "/>
    <s v="Azienda"/>
    <s v="FPI01 ISTRUT-CONTAB E FLUSSI FINANZ"/>
    <s v="701110010"/>
    <s v="2"/>
    <s v="bonifico"/>
    <n v="7329.76"/>
    <n v="7329.76"/>
    <n v="7329.76"/>
    <n v="0"/>
    <n v="0"/>
  </r>
  <r>
    <s v="07"/>
    <s v="3FE"/>
    <n v="2020"/>
    <n v="24385"/>
    <n v="1"/>
    <s v="FT"/>
    <d v="2020-07-30T00:00:00"/>
    <d v="2020-06-03T00:00:00"/>
    <n v="580"/>
    <x v="1250"/>
    <s v="VIA ELIO VITTORINI, 129-00144-ROMA-RM"/>
    <s v="00696360155"/>
    <s v="00696360155"/>
    <n v="5542.8"/>
    <n v="5542.8"/>
    <s v="204510010"/>
    <s v=" "/>
    <s v=" "/>
    <s v=" "/>
    <s v="2083024382"/>
    <d v="2020-05-27T00:00:00"/>
    <s v=" "/>
    <d v="2020-05-31T00:00:00"/>
    <s v="25711"/>
    <d v="2020-06-03T00:00:00"/>
    <n v="2020"/>
    <n v="1"/>
    <n v="1"/>
    <s v=" "/>
    <s v=" "/>
    <s v=" "/>
    <s v=" "/>
    <s v=" "/>
    <s v=" "/>
    <s v="N602"/>
    <x v="14"/>
    <s v="D"/>
    <n v="2020"/>
    <n v="11723"/>
    <s v="C"/>
    <d v="2020-06-24T00:00:00"/>
    <d v="2020-06-17T00:00:00"/>
    <s v=" "/>
    <s v=" "/>
    <s v="Azienda"/>
    <s v="FPI01 ISTRUT-CONTAB E FLUSSI FINANZ"/>
    <s v="701110010"/>
    <s v="2"/>
    <s v="bonifico"/>
    <n v="5542.8"/>
    <n v="5542.8"/>
    <n v="5542.8"/>
    <n v="0"/>
    <n v="0"/>
  </r>
  <r>
    <s v="07"/>
    <s v="3FE"/>
    <n v="2020"/>
    <n v="24386"/>
    <n v="1"/>
    <s v="FT"/>
    <d v="2020-07-30T00:00:00"/>
    <d v="2020-06-03T00:00:00"/>
    <n v="580"/>
    <x v="1250"/>
    <s v="VIA ELIO VITTORINI, 129-00144-ROMA-RM"/>
    <s v="00696360155"/>
    <s v="00696360155"/>
    <n v="7329.76"/>
    <n v="7329.76"/>
    <s v="204510010"/>
    <s v=" "/>
    <s v=" "/>
    <s v=" "/>
    <s v="2083024595"/>
    <d v="2020-05-28T00:00:00"/>
    <s v=" "/>
    <d v="2020-05-31T00:00:00"/>
    <s v="25627"/>
    <d v="2020-06-03T00:00:00"/>
    <n v="2020"/>
    <n v="1"/>
    <n v="1"/>
    <s v=" "/>
    <s v=" "/>
    <s v=" "/>
    <s v=" "/>
    <s v=" "/>
    <s v=" "/>
    <s v="N602"/>
    <x v="14"/>
    <s v="D"/>
    <n v="2020"/>
    <n v="11723"/>
    <s v="C"/>
    <d v="2020-06-24T00:00:00"/>
    <d v="2020-06-17T00:00:00"/>
    <s v=" "/>
    <s v=" "/>
    <s v="Azienda"/>
    <s v="FPI01 ISTRUT-CONTAB E FLUSSI FINANZ"/>
    <s v="701110010"/>
    <s v="2"/>
    <s v="bonifico"/>
    <n v="7329.76"/>
    <n v="7329.76"/>
    <n v="7329.76"/>
    <n v="0"/>
    <n v="0"/>
  </r>
  <r>
    <s v="07"/>
    <s v="3FE"/>
    <n v="2020"/>
    <n v="25108"/>
    <n v="1"/>
    <s v="FT"/>
    <d v="2020-07-30T00:00:00"/>
    <d v="2020-06-08T00:00:00"/>
    <n v="580"/>
    <x v="1250"/>
    <s v="VIA ELIO VITTORINI, 129-00144-ROMA-RM"/>
    <s v="00696360155"/>
    <s v="00696360155"/>
    <n v="2100"/>
    <n v="2100"/>
    <s v="204510010"/>
    <s v=" "/>
    <s v=" "/>
    <s v=" "/>
    <s v="2083024643"/>
    <d v="2020-05-28T00:00:00"/>
    <s v=" "/>
    <d v="2020-05-31T00:00:00"/>
    <s v="26083"/>
    <d v="2020-06-08T00:00:00"/>
    <n v="2020"/>
    <n v="1"/>
    <n v="1"/>
    <s v=" "/>
    <s v=" "/>
    <s v=" "/>
    <s v=" "/>
    <s v=" "/>
    <s v=" "/>
    <s v="N602"/>
    <x v="14"/>
    <s v="D"/>
    <n v="2020"/>
    <n v="11723"/>
    <s v="C"/>
    <d v="2020-06-24T00:00:00"/>
    <d v="2020-06-17T00:00:00"/>
    <s v=" 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20"/>
    <n v="26552"/>
    <n v="1"/>
    <s v="FT"/>
    <d v="2020-08-07T00:00:00"/>
    <d v="2020-06-16T00:00:00"/>
    <n v="580"/>
    <x v="1250"/>
    <s v="VIA ELIO VITTORINI, 129-00144-ROMA-RM"/>
    <s v="00696360155"/>
    <s v="00696360155"/>
    <n v="2100"/>
    <n v="2100"/>
    <s v="204510010"/>
    <s v=" "/>
    <s v=" "/>
    <s v=" "/>
    <s v="2083025456"/>
    <d v="2020-06-04T00:00:00"/>
    <s v=" "/>
    <d v="2020-06-08T00:00:00"/>
    <s v="MERCE PER MAGAZZINO FARMACEUTICO"/>
    <d v="2020-06-16T00:00:00"/>
    <n v="2020"/>
    <n v="1"/>
    <n v="1"/>
    <s v=" "/>
    <s v=" "/>
    <s v=" "/>
    <s v=" "/>
    <s v=" "/>
    <s v=" "/>
    <s v="N602"/>
    <x v="14"/>
    <s v="D"/>
    <n v="2020"/>
    <n v="12038"/>
    <s v="C"/>
    <d v="2020-06-30T00:00:00"/>
    <d v="2020-06-25T00:00:00"/>
    <s v=" 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20"/>
    <n v="27632"/>
    <n v="1"/>
    <s v="FT"/>
    <d v="2020-08-12T00:00:00"/>
    <d v="2020-06-22T00:00:00"/>
    <n v="580"/>
    <x v="1250"/>
    <s v="VIA ELIO VITTORINI, 129-00144-ROMA-RM"/>
    <s v="00696360155"/>
    <s v="00696360155"/>
    <n v="23161.8"/>
    <n v="23161.8"/>
    <s v="204510010"/>
    <s v=" "/>
    <s v=" "/>
    <s v=" "/>
    <s v="2083026387"/>
    <d v="2020-06-09T00:00:00"/>
    <s v=" "/>
    <d v="2020-06-13T00:00:00"/>
    <s v="MERCE PER MAGAZZINO FARMACEUTICO 26942"/>
    <d v="2020-06-22T00:00:00"/>
    <n v="2020"/>
    <n v="1"/>
    <n v="1"/>
    <s v=" "/>
    <s v=" "/>
    <s v=" "/>
    <s v=" "/>
    <s v=" "/>
    <s v=" "/>
    <s v="N602"/>
    <x v="14"/>
    <s v="D"/>
    <n v="2020"/>
    <n v="12038"/>
    <s v="C"/>
    <d v="2020-06-30T00:00:00"/>
    <d v="2020-06-25T00:00:00"/>
    <s v=" "/>
    <s v=" "/>
    <s v="Azienda"/>
    <s v="FPI01 ISTRUT-CONTAB E FLUSSI FINANZ"/>
    <s v="701110010"/>
    <s v="2"/>
    <s v="bonifico"/>
    <n v="23161.8"/>
    <n v="23161.8"/>
    <n v="23161.8"/>
    <n v="0"/>
    <n v="0"/>
  </r>
  <r>
    <s v="07"/>
    <s v="3FE"/>
    <n v="2020"/>
    <n v="27730"/>
    <n v="1"/>
    <s v="FT"/>
    <d v="2020-08-12T00:00:00"/>
    <d v="2020-06-22T00:00:00"/>
    <n v="580"/>
    <x v="1250"/>
    <s v="VIA ELIO VITTORINI, 129-00144-ROMA-RM"/>
    <s v="00696360155"/>
    <s v="00696360155"/>
    <n v="12310.72"/>
    <n v="12310.72"/>
    <s v="204510010"/>
    <s v=" "/>
    <s v=" "/>
    <s v=" "/>
    <s v="2083026631"/>
    <d v="2020-06-10T00:00:00"/>
    <s v=" "/>
    <d v="2020-06-13T00:00:00"/>
    <s v="MERCE PER MAGAZZINO FARMACEUTICO 27878"/>
    <d v="2020-06-22T00:00:00"/>
    <n v="2020"/>
    <n v="1"/>
    <n v="1"/>
    <s v=" "/>
    <s v=" "/>
    <s v=" "/>
    <s v=" "/>
    <s v=" "/>
    <s v=" "/>
    <s v="N602"/>
    <x v="14"/>
    <s v="D"/>
    <n v="2020"/>
    <n v="12038"/>
    <s v="C"/>
    <d v="2020-06-30T00:00:00"/>
    <d v="2020-06-25T00:00:00"/>
    <s v=" "/>
    <s v=" 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20"/>
    <n v="23754"/>
    <n v="1"/>
    <s v="PA"/>
    <d v="2020-07-27T00:00:00"/>
    <d v="2020-05-29T00:00:00"/>
    <n v="3139533"/>
    <x v="1251"/>
    <s v="VIA SACCO 21-24026-LEFFE-BG"/>
    <s v="04447110166"/>
    <s v="TNGMHL90T24A246W"/>
    <n v="1279.72"/>
    <n v="1279.72"/>
    <s v="204520010"/>
    <s v=" "/>
    <s v=" "/>
    <s v=" "/>
    <s v="FPA 1/20"/>
    <d v="2020-05-28T00:00:00"/>
    <s v=" "/>
    <d v="2020-05-28T00:00:00"/>
    <s v="APRILE                                  CASSA INPS"/>
    <d v="2020-05-29T00:00:00"/>
    <n v="2020"/>
    <n v="254"/>
    <n v="1"/>
    <s v=" "/>
    <s v=" "/>
    <s v=" "/>
    <s v=" "/>
    <s v=" "/>
    <s v=" "/>
    <s v="1"/>
    <x v="12"/>
    <s v="D"/>
    <n v="2020"/>
    <n v="10904"/>
    <s v="C"/>
    <d v="2020-06-04T00:00:00"/>
    <d v="2020-06-01T00:00:00"/>
    <s v=" "/>
    <s v=" "/>
    <s v="Azienda"/>
    <s v="FPI05 ISTRUT-POL E GEST RISORSE UMANE"/>
    <s v="704790023"/>
    <s v="2"/>
    <s v="bonifico"/>
    <n v="1279.72"/>
    <n v="1279.72"/>
    <n v="1279.72"/>
    <n v="0"/>
    <n v="0"/>
  </r>
  <r>
    <s v="07"/>
    <s v="3FE"/>
    <n v="2020"/>
    <n v="24968"/>
    <n v="1"/>
    <s v="PA"/>
    <d v="2020-08-03T00:00:00"/>
    <d v="2020-06-08T00:00:00"/>
    <n v="3139533"/>
    <x v="1251"/>
    <s v="VIA SACCO 21-24026-LEFFE-BG"/>
    <s v="04447110166"/>
    <s v="TNGMHL90T24A246W"/>
    <n v="4278.58"/>
    <n v="4278.58"/>
    <s v="204520010"/>
    <s v=" "/>
    <s v=" "/>
    <s v=" "/>
    <s v="FPA 2/20"/>
    <d v="2020-06-04T00:00:00"/>
    <s v=" "/>
    <d v="2020-06-04T00:00:00"/>
    <s v="MAGGIO                                  CASSA INPS"/>
    <d v="2020-06-05T00:00:00"/>
    <n v="2020"/>
    <n v="254"/>
    <n v="1"/>
    <s v=" "/>
    <s v=" "/>
    <s v=" "/>
    <s v=" "/>
    <s v=" "/>
    <s v=" "/>
    <s v="1"/>
    <x v="12"/>
    <s v="D"/>
    <n v="2020"/>
    <n v="11323"/>
    <s v="C"/>
    <d v="2020-06-11T00:00:00"/>
    <d v="2020-06-09T00:00:00"/>
    <s v=" "/>
    <s v=" "/>
    <s v="Azienda"/>
    <s v="FPI05 ISTRUT-POL E GEST RISORSE UMANE"/>
    <s v="704790023"/>
    <s v="2"/>
    <s v="bonifico"/>
    <n v="4278.58"/>
    <n v="4278.58"/>
    <n v="4278.58"/>
    <n v="0"/>
    <n v="0"/>
  </r>
  <r>
    <s v="07"/>
    <s v="TSAP"/>
    <n v="2020"/>
    <n v="5377"/>
    <n v="1"/>
    <s v="PA"/>
    <d v="2020-06-13T00:00:00"/>
    <d v="2020-04-15T00:00:00"/>
    <n v="3235178"/>
    <x v="1252"/>
    <s v="ZAMBIANCHI 12-24121-BERGAMO-BG"/>
    <s v="04408570168"/>
    <s v="TRWDNN51R05Z220B"/>
    <n v="317"/>
    <n v="317"/>
    <s v="204520010"/>
    <s v=" "/>
    <s v=" "/>
    <s v=" "/>
    <s v="11"/>
    <d v="2020-04-06T00:00:00"/>
    <s v=" "/>
    <d v="2020-04-14T00:00:00"/>
    <s v="IC MARZO 2020                           V.DOC"/>
    <d v="2020-04-15T00:00:00"/>
    <n v="2020"/>
    <n v="382"/>
    <n v="9"/>
    <s v=" "/>
    <s v=" "/>
    <s v=" "/>
    <s v=" "/>
    <s v=" "/>
    <s v=" "/>
    <s v="1"/>
    <x v="36"/>
    <s v="D"/>
    <n v="2020"/>
    <n v="7564"/>
    <s v="C"/>
    <d v="2020-04-16T00:00:00"/>
    <d v="2020-04-15T00:00:00"/>
    <s v=" "/>
    <s v=" "/>
    <s v="Azienda"/>
    <s v="FPI21 ISTRUTTORIA - AREA TERRITORIALE (EX ASL)PERSONALE"/>
    <s v="705170111"/>
    <s v="2"/>
    <s v="bonifico"/>
    <n v="317"/>
    <n v="317"/>
    <n v="317"/>
    <n v="0"/>
    <n v="0"/>
  </r>
  <r>
    <s v="07"/>
    <s v="3FE"/>
    <n v="2020"/>
    <n v="12154"/>
    <n v="1"/>
    <s v="FT"/>
    <d v="2020-05-03T00:00:00"/>
    <d v="2020-03-21T00:00:00"/>
    <n v="2221"/>
    <x v="1253"/>
    <s v="VIA BUONARROTI 3-24020-GORLE-BG"/>
    <s v="01625770167"/>
    <s v="01625770167"/>
    <n v="1625.77"/>
    <n v="1625.77"/>
    <s v="204510010"/>
    <s v=" "/>
    <s v=" "/>
    <s v=" "/>
    <s v="108"/>
    <d v="2020-02-28T00:00:00"/>
    <s v=" "/>
    <d v="2020-03-04T00:00:00"/>
    <s v="FATTURA ELETTRONICA PA                  OKLIQ UT V.DOC."/>
    <d v="2020-03-21T00:00:00"/>
    <n v="2020"/>
    <n v="411"/>
    <n v="1"/>
    <s v=" "/>
    <s v=" "/>
    <s v=" "/>
    <s v=" "/>
    <s v=" "/>
    <s v=" "/>
    <s v="N604"/>
    <x v="18"/>
    <s v="D"/>
    <n v="2020"/>
    <n v="6265"/>
    <s v="C"/>
    <d v="2020-04-08T00:00:00"/>
    <d v="2020-04-01T00:00:00"/>
    <s v=" "/>
    <s v=" "/>
    <s v="Azienda"/>
    <s v="FPI04 ISTRUT-TECN E PATRIM"/>
    <s v="706230015"/>
    <s v="2"/>
    <s v="bonifico"/>
    <n v="1625.77"/>
    <n v="1625.77"/>
    <n v="1625.77"/>
    <n v="0"/>
    <n v="0"/>
  </r>
  <r>
    <s v="07"/>
    <s v="3FE"/>
    <n v="2020"/>
    <n v="14722"/>
    <n v="1"/>
    <s v="PA"/>
    <d v="2020-06-02T00:00:00"/>
    <d v="2020-04-08T00:00:00"/>
    <n v="3035398"/>
    <x v="1254"/>
    <s v="VIA RAVIZZA, 24-24100-BERGAMO-BG"/>
    <s v="04379000161"/>
    <s v="TRTCMN78E53Z601I"/>
    <n v="1235.78"/>
    <n v="1235.78"/>
    <s v="204520010"/>
    <s v=" "/>
    <s v=" "/>
    <s v=" "/>
    <s v="4/FE"/>
    <d v="2020-04-03T00:00:00"/>
    <s v=" "/>
    <d v="2020-04-03T00:00:00"/>
    <s v="MARZO"/>
    <d v="2020-04-06T00:00:00"/>
    <n v="2020"/>
    <n v="1517"/>
    <n v="1"/>
    <s v=" "/>
    <s v=" "/>
    <s v=" "/>
    <s v=" "/>
    <s v=" "/>
    <s v=" "/>
    <s v="1"/>
    <x v="12"/>
    <s v="D"/>
    <n v="2020"/>
    <n v="7069"/>
    <s v="C"/>
    <d v="2020-04-09T00:00:00"/>
    <d v="2020-04-08T00:00:00"/>
    <s v=" "/>
    <s v=" "/>
    <s v="Azienda"/>
    <s v="FPI05 ISTRUT-POL E GEST RISORSE UMANE"/>
    <s v="704725950"/>
    <s v="2"/>
    <s v="bonifico"/>
    <n v="1235.78"/>
    <n v="1235.78"/>
    <n v="1235.78"/>
    <n v="0"/>
    <n v="0"/>
  </r>
  <r>
    <s v="07"/>
    <s v="3FE"/>
    <n v="2020"/>
    <n v="20735"/>
    <n v="1"/>
    <s v="PA"/>
    <d v="2020-07-04T00:00:00"/>
    <d v="2020-05-07T00:00:00"/>
    <n v="3035398"/>
    <x v="1254"/>
    <s v="VIA RAVIZZA, 24-24100-BERGAMO-BG"/>
    <s v="04379000161"/>
    <s v="TRTCMN78E53Z601I"/>
    <n v="1372.58"/>
    <n v="1372.58"/>
    <s v="204520010"/>
    <s v=" "/>
    <s v=" "/>
    <s v=" "/>
    <s v="5/FE"/>
    <d v="2020-05-05T00:00:00"/>
    <s v=" "/>
    <d v="2020-05-05T00:00:00"/>
    <s v="APRILE"/>
    <d v="2020-05-06T00:00:00"/>
    <n v="2020"/>
    <n v="1517"/>
    <n v="1"/>
    <s v=" "/>
    <s v=" "/>
    <s v=" "/>
    <s v=" "/>
    <s v=" "/>
    <s v=" "/>
    <s v="1"/>
    <x v="12"/>
    <s v="D"/>
    <n v="2020"/>
    <n v="9373"/>
    <s v="C"/>
    <d v="2020-05-12T00:00:00"/>
    <d v="2020-05-08T00:00:00"/>
    <s v=" "/>
    <s v=" "/>
    <s v="Azienda"/>
    <s v="FPI05 ISTRUT-POL E GEST RISORSE UMANE"/>
    <s v="704725950"/>
    <s v="2"/>
    <s v="bonifico"/>
    <n v="1372.58"/>
    <n v="1372.58"/>
    <n v="1372.58"/>
    <n v="0"/>
    <n v="0"/>
  </r>
  <r>
    <s v="07"/>
    <s v="3FE"/>
    <n v="2020"/>
    <n v="26502"/>
    <n v="1"/>
    <s v="PA"/>
    <d v="2020-08-14T00:00:00"/>
    <d v="2020-06-16T00:00:00"/>
    <n v="3035398"/>
    <x v="1254"/>
    <s v="VIA RAVIZZA, 24-24100-BERGAMO-BG"/>
    <s v="04379000161"/>
    <s v="TRTCMN78E53Z601I"/>
    <n v="1615.04"/>
    <n v="1615.04"/>
    <s v="204520010"/>
    <s v=" "/>
    <s v=" "/>
    <s v=" "/>
    <s v="6/FE"/>
    <d v="2020-06-15T00:00:00"/>
    <s v=" "/>
    <d v="2020-06-15T00:00:00"/>
    <s v="MAGGIO"/>
    <d v="2020-06-16T00:00:00"/>
    <n v="2020"/>
    <n v="1517"/>
    <n v="1"/>
    <s v=" "/>
    <s v=" "/>
    <s v=" "/>
    <s v=" "/>
    <s v=" "/>
    <s v=" "/>
    <s v="1"/>
    <x v="12"/>
    <s v="D"/>
    <n v="2020"/>
    <n v="11679"/>
    <s v="C"/>
    <d v="2020-06-18T00:00:00"/>
    <d v="2020-06-16T00:00:00"/>
    <s v=" "/>
    <s v=" "/>
    <s v="Azienda"/>
    <s v="FPI05 ISTRUT-POL E GEST RISORSE UMANE"/>
    <s v="704725950"/>
    <s v="2"/>
    <s v="bonifico"/>
    <n v="1615.04"/>
    <n v="1615.04"/>
    <n v="1615.04"/>
    <n v="0"/>
    <n v="0"/>
  </r>
  <r>
    <s v="07"/>
    <s v="3FE"/>
    <n v="2020"/>
    <n v="15255"/>
    <n v="1"/>
    <s v="PA"/>
    <d v="2020-06-06T00:00:00"/>
    <d v="2020-04-08T00:00:00"/>
    <n v="333015"/>
    <x v="1255"/>
    <s v="VIA OLMETTA 23-24030-PRESEZZO-BG"/>
    <s v="04160430163"/>
    <s v="TSCCST81L54A794N"/>
    <n v="3750"/>
    <n v="3750"/>
    <s v="204520010"/>
    <s v=" "/>
    <s v=" "/>
    <s v=" "/>
    <s v="4"/>
    <d v="2020-04-07T00:00:00"/>
    <s v=" "/>
    <d v="2020-04-07T00:00:00"/>
    <s v="MARZO"/>
    <d v="2020-04-08T00:00:00"/>
    <n v="2020"/>
    <n v="1394"/>
    <n v="1"/>
    <s v=" "/>
    <s v=" "/>
    <s v=" "/>
    <s v=" "/>
    <s v=" "/>
    <s v=" "/>
    <s v="1"/>
    <x v="12"/>
    <s v="D"/>
    <n v="2020"/>
    <n v="7129"/>
    <s v="C"/>
    <d v="2020-04-14T00:00:00"/>
    <d v="2020-04-09T00:00:00"/>
    <s v=" "/>
    <s v=" "/>
    <s v="Azienda"/>
    <s v="FPI05 ISTRUT-POL E GEST RISORSE UMANE"/>
    <s v="704725950"/>
    <s v="2"/>
    <s v="bonifico"/>
    <n v="3750"/>
    <n v="3750"/>
    <n v="3750"/>
    <n v="0"/>
    <n v="0"/>
  </r>
  <r>
    <s v="07"/>
    <s v="3FE"/>
    <n v="2020"/>
    <n v="21209"/>
    <n v="1"/>
    <s v="PA"/>
    <d v="2020-07-06T00:00:00"/>
    <d v="2020-05-11T00:00:00"/>
    <n v="333015"/>
    <x v="1255"/>
    <s v="VIA OLMETTA 23-24030-PRESEZZO-BG"/>
    <s v="04160430163"/>
    <s v="TSCCST81L54A794N"/>
    <n v="3750"/>
    <n v="3750"/>
    <s v="204520010"/>
    <s v=" "/>
    <s v=" "/>
    <s v=" "/>
    <s v="5"/>
    <d v="2020-05-07T00:00:00"/>
    <s v=" "/>
    <d v="2020-05-07T00:00:00"/>
    <s v="APRILE"/>
    <d v="2020-05-08T00:00:00"/>
    <n v="2020"/>
    <n v="1394"/>
    <n v="1"/>
    <s v=" "/>
    <s v=" "/>
    <s v=" "/>
    <s v=" "/>
    <s v=" "/>
    <s v=" "/>
    <s v="1"/>
    <x v="12"/>
    <s v="D"/>
    <n v="2020"/>
    <n v="9484"/>
    <s v="C"/>
    <d v="2020-05-14T00:00:00"/>
    <d v="2020-05-13T00:00:00"/>
    <s v=" "/>
    <s v=" "/>
    <s v="Azienda"/>
    <s v="FPI05 ISTRUT-POL E GEST RISORSE UMANE"/>
    <s v="704725950"/>
    <s v="2"/>
    <s v="bonifico"/>
    <n v="3750"/>
    <n v="3750"/>
    <n v="3750"/>
    <n v="0"/>
    <n v="0"/>
  </r>
  <r>
    <s v="07"/>
    <s v="3FE"/>
    <n v="2020"/>
    <n v="24969"/>
    <n v="1"/>
    <s v="PA"/>
    <d v="2020-08-04T00:00:00"/>
    <d v="2020-06-08T00:00:00"/>
    <n v="333015"/>
    <x v="1255"/>
    <s v="VIA OLMETTA 23-24030-PRESEZZO-BG"/>
    <s v="04160430163"/>
    <s v="TSCCST81L54A794N"/>
    <n v="3750"/>
    <n v="3750"/>
    <s v="204520010"/>
    <s v=" "/>
    <s v=" "/>
    <s v=" "/>
    <s v="6"/>
    <d v="2020-06-05T00:00:00"/>
    <s v=" "/>
    <d v="2020-06-05T00:00:00"/>
    <s v="MAGGIO"/>
    <d v="2020-06-05T00:00:00"/>
    <n v="2020"/>
    <n v="1394"/>
    <n v="1"/>
    <s v=" "/>
    <s v=" "/>
    <s v=" "/>
    <s v=" "/>
    <s v=" "/>
    <s v=" "/>
    <s v="1"/>
    <x v="12"/>
    <s v="D"/>
    <n v="2020"/>
    <n v="11324"/>
    <s v="C"/>
    <d v="2020-06-11T00:00:00"/>
    <d v="2020-06-09T00:00:00"/>
    <s v=" "/>
    <s v=" "/>
    <s v="Azienda"/>
    <s v="FPI05 ISTRUT-POL E GEST RISORSE UMANE"/>
    <s v="704725950"/>
    <s v="2"/>
    <s v="bonifico"/>
    <n v="3750"/>
    <n v="3750"/>
    <n v="3750"/>
    <n v="0"/>
    <n v="0"/>
  </r>
  <r>
    <s v="07"/>
    <s v="3FE"/>
    <n v="2020"/>
    <n v="15516"/>
    <n v="1"/>
    <s v="PA"/>
    <d v="2020-06-07T00:00:00"/>
    <d v="2020-04-10T00:00:00"/>
    <n v="3166882"/>
    <x v="1256"/>
    <s v="VIA BOLZANO 1-20100-MILANO-MI"/>
    <s v="03232130736"/>
    <s v="TRNDNL89B52L049E"/>
    <n v="1816.52"/>
    <n v="1816.52"/>
    <s v="204520010"/>
    <s v=" "/>
    <s v=" "/>
    <s v=" "/>
    <s v="4/FE"/>
    <d v="2020-03-15T00:00:00"/>
    <s v=" "/>
    <d v="2020-04-08T00:00:00"/>
    <s v="MARZO"/>
    <d v="2020-04-09T00:00:00"/>
    <n v="2020"/>
    <n v="1036"/>
    <n v="6"/>
    <s v=" "/>
    <s v=" "/>
    <s v=" "/>
    <s v=" "/>
    <s v=" "/>
    <s v=" "/>
    <s v="1"/>
    <x v="12"/>
    <s v="D"/>
    <n v="2020"/>
    <n v="7157"/>
    <s v="C"/>
    <d v="2020-04-14T00:00:00"/>
    <d v="2020-04-10T00:00:00"/>
    <s v=" "/>
    <s v=" "/>
    <s v="Azienda"/>
    <s v="FPI05 ISTRUT-POL E GEST RISORSE UMANE"/>
    <s v="202320106"/>
    <s v="2"/>
    <s v="bonifico"/>
    <n v="1816.52"/>
    <n v="1816.52"/>
    <n v="1816.52"/>
    <n v="0"/>
    <n v="0"/>
  </r>
  <r>
    <s v="07"/>
    <s v="3FE"/>
    <n v="2020"/>
    <n v="7411"/>
    <n v="1"/>
    <s v="FT"/>
    <d v="2020-04-10T00:00:00"/>
    <d v="2020-02-26T00:00:00"/>
    <n v="6206"/>
    <x v="1257"/>
    <s v="VIA G. G. MORA, 14-20123-MILANO-MI"/>
    <s v="04424510966"/>
    <s v="04424510966"/>
    <n v="18284"/>
    <n v="18284"/>
    <s v="204510010"/>
    <s v=" "/>
    <s v=" "/>
    <s v=" "/>
    <s v="0000002/PA20"/>
    <d v="2020-01-31T00:00:00"/>
    <s v=" "/>
    <d v="2020-02-10T00:00:00"/>
    <s v="ACQUISTI                                ITER OK"/>
    <d v="2020-02-26T00:00:00"/>
    <n v="2020"/>
    <n v="385"/>
    <n v="1"/>
    <s v=" "/>
    <s v=" "/>
    <s v=" "/>
    <s v=" "/>
    <s v=" "/>
    <s v=" "/>
    <s v="N602"/>
    <x v="23"/>
    <s v="D"/>
    <n v="2020"/>
    <n v="6681"/>
    <s v="C"/>
    <d v="2020-04-14T00:00:00"/>
    <d v="2020-04-08T00:00:00"/>
    <s v=" "/>
    <s v=" "/>
    <s v="Azienda"/>
    <s v="FPI07 ISTRUT-ICT"/>
    <s v="706140210"/>
    <s v="2"/>
    <s v="bonifico"/>
    <n v="18284"/>
    <n v="18284"/>
    <n v="18284"/>
    <n v="0"/>
    <n v="0"/>
  </r>
  <r>
    <s v="07"/>
    <s v="3FE"/>
    <n v="2020"/>
    <n v="7412"/>
    <n v="1"/>
    <s v="FT"/>
    <d v="2020-04-10T00:00:00"/>
    <d v="2020-02-26T00:00:00"/>
    <n v="6206"/>
    <x v="1257"/>
    <s v="VIA G. G. MORA, 14-20123-MILANO-MI"/>
    <s v="04424510966"/>
    <s v="04424510966"/>
    <n v="22235"/>
    <n v="22235"/>
    <s v="204510010"/>
    <s v=" "/>
    <s v=" "/>
    <s v=" "/>
    <s v="0000003/PA20"/>
    <d v="2020-01-31T00:00:00"/>
    <s v=" "/>
    <d v="2020-02-10T00:00:00"/>
    <s v="ACQUISTI                                ITER"/>
    <d v="2020-02-26T00:00:00"/>
    <n v="2020"/>
    <n v="385"/>
    <n v="1"/>
    <s v=" "/>
    <s v=" "/>
    <s v=" "/>
    <s v=" "/>
    <s v=" "/>
    <s v=" "/>
    <s v="N602"/>
    <x v="23"/>
    <s v="D"/>
    <n v="2020"/>
    <n v="6681"/>
    <s v="C"/>
    <d v="2020-04-14T00:00:00"/>
    <d v="2020-04-08T00:00:00"/>
    <s v=" "/>
    <s v=" "/>
    <s v="Azienda"/>
    <s v="FPI07 ISTRUT-ICT"/>
    <s v="706140210"/>
    <s v="2"/>
    <s v="bonifico"/>
    <n v="22235"/>
    <n v="22235"/>
    <n v="22235"/>
    <n v="0"/>
    <n v="0"/>
  </r>
  <r>
    <s v="07"/>
    <s v="3FE"/>
    <n v="2020"/>
    <n v="16673"/>
    <n v="1"/>
    <s v="FT"/>
    <d v="2020-05-26T00:00:00"/>
    <d v="2020-04-16T00:00:00"/>
    <n v="3591"/>
    <x v="1258"/>
    <s v="VIALE CASIRAGHI, 471-20099-SESTO SAN GIOVANNI-MI"/>
    <s v="09279340153"/>
    <s v="06614040159"/>
    <n v="1040"/>
    <n v="1040"/>
    <s v="204510010"/>
    <s v=" "/>
    <s v=" "/>
    <s v=" "/>
    <s v="2031028"/>
    <d v="2020-03-26T00:00:00"/>
    <s v=" "/>
    <d v="2020-03-27T00:00:00"/>
    <s v="VS COD IPA ASSTP VERSAMENTO IVA A VS CARICO EX DPR 633/72 ART. 17-TER"/>
    <d v="2020-04-16T00:00:00"/>
    <n v="2020"/>
    <n v="65"/>
    <n v="1"/>
    <s v=" "/>
    <s v=" "/>
    <s v=" "/>
    <s v=" "/>
    <s v=" "/>
    <s v=" "/>
    <s v="N602"/>
    <x v="1"/>
    <s v="D"/>
    <n v="2020"/>
    <n v="8681"/>
    <s v="C"/>
    <d v="2020-04-30T00:00:00"/>
    <d v="2020-04-28T00:00:00"/>
    <s v=" "/>
    <s v=" "/>
    <s v="Azienda"/>
    <s v="FPI01 ISTRUT-CONTAB E FLUSSI FINANZ"/>
    <s v="701130090"/>
    <s v="2"/>
    <s v="bonifico"/>
    <n v="1040"/>
    <n v="1040"/>
    <n v="1040"/>
    <n v="0"/>
    <n v="0"/>
  </r>
  <r>
    <s v="07"/>
    <s v="3FE"/>
    <n v="2019"/>
    <n v="44058"/>
    <n v="1"/>
    <s v="FT"/>
    <d v="2019-09-14T00:00:00"/>
    <d v="2019-10-08T00:00:00"/>
    <n v="40322"/>
    <x v="1259"/>
    <s v="LUNGO DORA VOGHERA 34-10153-TORINO-TO"/>
    <s v="06202160013"/>
    <s v="06202160013"/>
    <n v="175643.2"/>
    <n v="175643.2"/>
    <s v="204510010"/>
    <s v=" "/>
    <s v=" "/>
    <s v=" "/>
    <s v="550/PA"/>
    <d v="2019-07-16T00:00:00"/>
    <s v=" "/>
    <d v="2019-07-16T00:00:00"/>
    <s v="COLLAUDO OK                             V DOC ALL"/>
    <d v="2019-10-08T00:00:00"/>
    <n v="2019"/>
    <n v="639"/>
    <n v="1"/>
    <s v=" "/>
    <s v=" "/>
    <s v=" "/>
    <s v=" "/>
    <s v=" "/>
    <s v=" "/>
    <s v="1"/>
    <x v="5"/>
    <s v="D"/>
    <n v="2020"/>
    <n v="6027"/>
    <s v="C"/>
    <d v="2020-04-08T00:00:00"/>
    <d v="2020-04-01T00:00:00"/>
    <s v=" "/>
    <s v=" "/>
    <s v="Azienda"/>
    <s v="FPI13 ISTRUTTORIA - INGEGNERIA CLINICA"/>
    <s v="102240010"/>
    <s v="2"/>
    <s v="bonifico"/>
    <n v="175643.2"/>
    <n v="175643.2"/>
    <n v="175643.2"/>
    <n v="0"/>
    <n v="0"/>
  </r>
  <r>
    <s v="07"/>
    <s v="3FE"/>
    <n v="2019"/>
    <n v="44059"/>
    <n v="1"/>
    <s v="FT"/>
    <d v="2019-09-22T00:00:00"/>
    <d v="2019-10-08T00:00:00"/>
    <n v="40322"/>
    <x v="1259"/>
    <s v="LUNGO DORA VOGHERA 34-10153-TORINO-TO"/>
    <s v="06202160013"/>
    <s v="06202160013"/>
    <n v="174543.2"/>
    <n v="174543.2"/>
    <s v="204510010"/>
    <s v=" "/>
    <s v=" "/>
    <s v=" "/>
    <s v="566/PA"/>
    <d v="2019-07-24T00:00:00"/>
    <s v=" "/>
    <d v="2019-07-24T00:00:00"/>
    <s v="COLLAUDO OK                             V DOC ALL"/>
    <d v="2019-10-08T00:00:00"/>
    <n v="2019"/>
    <n v="639"/>
    <n v="1"/>
    <s v=" "/>
    <s v=" "/>
    <s v=" "/>
    <s v=" "/>
    <s v=" "/>
    <s v=" "/>
    <s v="1"/>
    <x v="5"/>
    <s v="D"/>
    <n v="2020"/>
    <n v="6027"/>
    <s v="C"/>
    <d v="2020-04-08T00:00:00"/>
    <d v="2020-04-01T00:00:00"/>
    <s v=" "/>
    <s v=" "/>
    <s v="Azienda"/>
    <s v="FPI13 ISTRUTTORIA - INGEGNERIA CLINICA"/>
    <s v="102240010"/>
    <s v="2"/>
    <s v="bonifico"/>
    <n v="174543.2"/>
    <n v="174543.2"/>
    <n v="174543.2"/>
    <n v="0"/>
    <n v="0"/>
  </r>
  <r>
    <s v="07"/>
    <s v="3FE"/>
    <n v="2020"/>
    <n v="7139"/>
    <n v="1"/>
    <s v="FT"/>
    <d v="2020-04-17T00:00:00"/>
    <d v="2020-02-25T00:00:00"/>
    <n v="40322"/>
    <x v="1259"/>
    <s v="LUNGO DORA VOGHERA 34-10153-TORINO-TO"/>
    <s v="06202160013"/>
    <s v="06202160013"/>
    <n v="20000"/>
    <n v="20000"/>
    <s v="204510010"/>
    <s v=" "/>
    <s v=" "/>
    <s v=" "/>
    <s v="125/PA"/>
    <d v="2020-02-17T00:00:00"/>
    <s v=" "/>
    <d v="2020-02-17T00:00:00"/>
    <s v="COLLAUDO OK V DOC ALL"/>
    <d v="2020-02-25T00:00:00"/>
    <n v="2020"/>
    <n v="1937"/>
    <n v="1"/>
    <s v=" "/>
    <s v=" "/>
    <s v=" "/>
    <s v=" "/>
    <s v=" "/>
    <s v=" "/>
    <s v="1"/>
    <x v="5"/>
    <s v="D"/>
    <n v="2020"/>
    <n v="6027"/>
    <s v="C"/>
    <d v="2020-04-08T00:00:00"/>
    <d v="2020-04-01T00:00:00"/>
    <s v=" "/>
    <s v=" "/>
    <s v="Azienda"/>
    <s v="FPI13 ISTRUTTORIA - INGEGNERIA CLINICA"/>
    <s v="102240010"/>
    <s v="2"/>
    <s v="bonifico"/>
    <n v="20000"/>
    <n v="20000"/>
    <n v="20000"/>
    <n v="0"/>
    <n v="0"/>
  </r>
  <r>
    <s v="07"/>
    <s v="TSAP"/>
    <n v="2020"/>
    <n v="7035"/>
    <n v="1"/>
    <s v="FT"/>
    <d v="2020-07-14T00:00:00"/>
    <d v="2020-05-18T00:00:00"/>
    <n v="3113714"/>
    <x v="1260"/>
    <s v="VIA LAMARMORA N. 22-20122-MILANO-MI"/>
    <s v="02217000153"/>
    <s v="02217000153"/>
    <n v="740.54"/>
    <n v="740.54"/>
    <s v="204510010"/>
    <s v=" "/>
    <s v=" "/>
    <s v=" "/>
    <s v="PA/113"/>
    <d v="2020-05-15T00:00:00"/>
    <s v=" "/>
    <d v="2020-05-15T00:00:00"/>
    <s v="RD/2020/15109"/>
    <d v="2020-05-18T00:00:00"/>
    <n v="2020"/>
    <n v="277"/>
    <n v="9"/>
    <s v=" "/>
    <s v=" "/>
    <s v=" "/>
    <s v=" "/>
    <s v=" "/>
    <s v=" "/>
    <s v="1"/>
    <x v="4"/>
    <s v="D"/>
    <n v="2020"/>
    <n v="10622"/>
    <s v="C"/>
    <d v="2020-06-04T00:00:00"/>
    <d v="2020-05-28T00:00:00"/>
    <s v=" "/>
    <s v=" "/>
    <s v="Azienda"/>
    <s v="FPI20 ISTRUTTORIA-AREA TERRIT-ASST PG23-PROTES"/>
    <s v="704720030"/>
    <s v="2"/>
    <s v="bonifico"/>
    <n v="740.54"/>
    <n v="740.54"/>
    <n v="740.54"/>
    <n v="0"/>
    <n v="0"/>
  </r>
  <r>
    <s v="07"/>
    <s v="TSAP"/>
    <n v="2020"/>
    <n v="7050"/>
    <n v="1"/>
    <s v="FT"/>
    <d v="2020-07-14T00:00:00"/>
    <d v="2020-05-18T00:00:00"/>
    <n v="3113714"/>
    <x v="1260"/>
    <s v="VIA LAMARMORA N. 22-20122-MILANO-MI"/>
    <s v="02217000153"/>
    <s v="02217000153"/>
    <n v="861.46"/>
    <n v="861.46"/>
    <s v="204510010"/>
    <s v=" "/>
    <s v=" "/>
    <s v=" "/>
    <s v="PA/112"/>
    <d v="2020-05-15T00:00:00"/>
    <s v=" "/>
    <d v="2020-05-15T00:00:00"/>
    <s v="RD/9109"/>
    <d v="2020-05-18T00:00:00"/>
    <n v="2020"/>
    <n v="277"/>
    <n v="9"/>
    <s v=" "/>
    <s v=" "/>
    <s v=" "/>
    <s v=" "/>
    <s v=" "/>
    <s v=" "/>
    <s v="1"/>
    <x v="4"/>
    <s v="D"/>
    <n v="2020"/>
    <n v="10622"/>
    <s v="C"/>
    <d v="2020-06-04T00:00:00"/>
    <d v="2020-05-28T00:00:00"/>
    <s v=" "/>
    <s v=" "/>
    <s v="Azienda"/>
    <s v="FPI20 ISTRUTTORIA-AREA TERRIT-ASST PG23-PROTES"/>
    <s v="704720030"/>
    <s v="2"/>
    <s v="bonifico"/>
    <n v="861.46"/>
    <n v="861.46"/>
    <n v="861.46"/>
    <n v="0"/>
    <n v="0"/>
  </r>
  <r>
    <s v="07"/>
    <s v="TSAP"/>
    <n v="2020"/>
    <n v="7051"/>
    <n v="1"/>
    <s v="FT"/>
    <d v="2020-07-14T00:00:00"/>
    <d v="2020-05-18T00:00:00"/>
    <n v="3113714"/>
    <x v="1260"/>
    <s v="VIA LAMARMORA N. 22-20122-MILANO-MI"/>
    <s v="02217000153"/>
    <s v="02217000153"/>
    <n v="807.82"/>
    <n v="807.82"/>
    <s v="204510010"/>
    <s v=" "/>
    <s v=" "/>
    <s v=" "/>
    <s v="PA/114"/>
    <d v="2020-05-15T00:00:00"/>
    <s v=" "/>
    <d v="2020-05-15T00:00:00"/>
    <s v="RD/14941"/>
    <d v="2020-05-18T00:00:00"/>
    <n v="2020"/>
    <n v="277"/>
    <n v="9"/>
    <s v=" "/>
    <s v=" "/>
    <s v=" "/>
    <s v=" "/>
    <s v=" "/>
    <s v=" "/>
    <s v="1"/>
    <x v="4"/>
    <s v="D"/>
    <n v="2020"/>
    <n v="10622"/>
    <s v="C"/>
    <d v="2020-06-04T00:00:00"/>
    <d v="2020-05-28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3FE"/>
    <n v="2020"/>
    <n v="12184"/>
    <n v="1"/>
    <s v="FT"/>
    <d v="2020-05-03T00:00:00"/>
    <d v="2020-03-23T00:00:00"/>
    <n v="3084750"/>
    <x v="1261"/>
    <s v="VIALE DELLE FOSSE. N 16-03012-ANAGNI-FR"/>
    <s v="01719510602"/>
    <s v="01719510602"/>
    <n v="640"/>
    <n v="640"/>
    <s v="204510010"/>
    <s v=" "/>
    <s v=" "/>
    <s v=" "/>
    <s v="FATTPA 135_20"/>
    <d v="2020-03-04T00:00:00"/>
    <s v=" "/>
    <d v="2020-03-04T00:00:00"/>
    <s v="ACQUISTI"/>
    <d v="2020-03-23T00:00:00"/>
    <n v="2020"/>
    <n v="92"/>
    <n v="1"/>
    <s v=" "/>
    <s v=" "/>
    <s v=" "/>
    <s v=" "/>
    <s v=" "/>
    <s v=" "/>
    <s v="N602"/>
    <x v="1"/>
    <s v="D"/>
    <n v="2020"/>
    <n v="6927"/>
    <s v="C"/>
    <d v="2020-04-14T00:00:00"/>
    <d v="2020-04-08T00:00:00"/>
    <s v=" "/>
    <s v=" "/>
    <s v="Azienda"/>
    <s v="FPI01 ISTRUT-CONTAB E FLUSSI FINANZ"/>
    <s v="701145011"/>
    <s v="2"/>
    <s v="bonifico"/>
    <n v="640"/>
    <n v="640"/>
    <n v="640"/>
    <n v="0"/>
    <n v="0"/>
  </r>
  <r>
    <s v="07"/>
    <s v="3FE"/>
    <n v="2020"/>
    <n v="5737"/>
    <n v="1"/>
    <s v="FT"/>
    <d v="2020-03-20T00:00:00"/>
    <d v="2020-06-08T00:00:00"/>
    <n v="6582"/>
    <x v="1262"/>
    <s v="CORSO LOMBARDIA 75-10099-SAN MAURO TORINESE-TO"/>
    <s v="05349850015"/>
    <s v="05349850015"/>
    <n v="3318"/>
    <n v="3318"/>
    <s v="204510010"/>
    <s v=" "/>
    <s v=" "/>
    <s v=" "/>
    <s v="2040001/4"/>
    <d v="2020-01-20T00:00:00"/>
    <s v=" "/>
    <d v="2020-01-20T00:00:00"/>
    <s v="ACQUISTI                                RD 1823 -1 VANALLI  OK"/>
    <d v="2020-02-19T00:00:00"/>
    <n v="2020"/>
    <n v="92"/>
    <n v="1"/>
    <s v=" "/>
    <s v=" "/>
    <s v=" "/>
    <s v=" "/>
    <s v=" "/>
    <s v=" "/>
    <s v="N602"/>
    <x v="1"/>
    <s v="D"/>
    <n v="2020"/>
    <n v="11473"/>
    <s v="C"/>
    <d v="2020-06-11T00:00:00"/>
    <d v="2020-06-10T00:00:00"/>
    <s v=" "/>
    <s v=" "/>
    <s v="Azienda"/>
    <s v="FPI01 ISTRUT-CONTAB E FLUSSI FINANZ"/>
    <s v="701145011"/>
    <s v="2"/>
    <s v="bonifico"/>
    <n v="3318"/>
    <n v="3318"/>
    <n v="3318"/>
    <n v="0"/>
    <n v="0"/>
  </r>
  <r>
    <s v="07"/>
    <s v="3FE"/>
    <n v="2020"/>
    <n v="17819"/>
    <n v="1"/>
    <s v="FT"/>
    <d v="2020-05-23T00:00:00"/>
    <d v="2020-04-21T00:00:00"/>
    <n v="3551"/>
    <x v="1263"/>
    <s v="LUNGO DORA VOGHERA, 36/A-10153-TORINO-TO"/>
    <s v="02008340016"/>
    <s v="02008340016"/>
    <n v="768"/>
    <n v="768"/>
    <s v="204510010"/>
    <s v=" "/>
    <s v=" "/>
    <s v=" "/>
    <s v="86/PA"/>
    <d v="2020-03-24T00:00:00"/>
    <s v=" "/>
    <d v="2020-03-24T00:00:00"/>
    <s v="14866"/>
    <d v="2020-04-21T00:00:00"/>
    <n v="2020"/>
    <n v="82"/>
    <n v="1"/>
    <s v=" "/>
    <s v=" "/>
    <s v=" "/>
    <s v=" "/>
    <s v=" "/>
    <s v=" "/>
    <s v="N602"/>
    <x v="1"/>
    <s v="D"/>
    <n v="2020"/>
    <n v="9259"/>
    <s v="C"/>
    <d v="2020-05-12T00:00:00"/>
    <d v="2020-05-06T00:00:00"/>
    <s v=" "/>
    <s v=" "/>
    <s v="Azienda"/>
    <s v="FPI01 ISTRUT-CONTAB E FLUSSI FINANZ"/>
    <s v="701135017"/>
    <s v="2"/>
    <s v="bonifico"/>
    <n v="768"/>
    <n v="768"/>
    <n v="768"/>
    <n v="0"/>
    <n v="0"/>
  </r>
  <r>
    <s v="07"/>
    <s v="3FE"/>
    <n v="2020"/>
    <n v="20117"/>
    <n v="1"/>
    <s v="FT"/>
    <d v="2020-06-06T00:00:00"/>
    <d v="2020-04-30T00:00:00"/>
    <n v="3551"/>
    <x v="1263"/>
    <s v="LUNGO DORA VOGHERA, 36/A-10153-TORINO-TO"/>
    <s v="02008340016"/>
    <s v="02008340016"/>
    <n v="192"/>
    <n v="192"/>
    <s v="204510010"/>
    <s v=" "/>
    <s v=" "/>
    <s v=" "/>
    <s v="105/PA"/>
    <d v="2020-04-06T00:00:00"/>
    <s v=" "/>
    <d v="2020-04-07T00:00:00"/>
    <s v="ACQUISTI"/>
    <d v="2020-04-30T00:00:00"/>
    <n v="2020"/>
    <n v="82"/>
    <n v="1"/>
    <s v=" "/>
    <s v=" "/>
    <s v=" "/>
    <s v=" "/>
    <s v=" "/>
    <s v=" "/>
    <s v="N602"/>
    <x v="1"/>
    <s v="D"/>
    <n v="2020"/>
    <n v="9259"/>
    <s v="C"/>
    <d v="2020-05-12T00:00:00"/>
    <d v="2020-05-06T00:00:00"/>
    <s v=" "/>
    <s v=" "/>
    <s v="Azienda"/>
    <s v="FPI01 ISTRUT-CONTAB E FLUSSI FINANZ"/>
    <s v="701135017"/>
    <s v="2"/>
    <s v="bonifico"/>
    <n v="192"/>
    <n v="192"/>
    <n v="192"/>
    <n v="0"/>
    <n v="0"/>
  </r>
  <r>
    <s v="07"/>
    <s v="3FE"/>
    <n v="2020"/>
    <n v="24050"/>
    <n v="1"/>
    <s v="FT"/>
    <d v="2020-07-18T00:00:00"/>
    <d v="2020-06-01T00:00:00"/>
    <n v="3551"/>
    <x v="1263"/>
    <s v="LUNGO DORA VOGHERA, 36/A-10153-TORINO-TO"/>
    <s v="02008340016"/>
    <s v="02008340016"/>
    <n v="198"/>
    <n v="198"/>
    <s v="204510010"/>
    <s v=" "/>
    <s v=" "/>
    <s v=" "/>
    <s v="140/PA"/>
    <d v="2020-05-18T00:00:00"/>
    <s v=" "/>
    <d v="2020-05-19T00:00:00"/>
    <s v="ACQUISTI"/>
    <d v="2020-06-01T00:00:00"/>
    <n v="2020"/>
    <n v="82"/>
    <n v="1"/>
    <s v=" "/>
    <s v=" "/>
    <s v=" "/>
    <s v=" "/>
    <s v=" "/>
    <s v=" "/>
    <s v="N602"/>
    <x v="1"/>
    <s v="D"/>
    <n v="2020"/>
    <n v="11095"/>
    <s v="C"/>
    <d v="2020-06-09T00:00:00"/>
    <d v="2020-06-04T00:00:00"/>
    <s v=" "/>
    <s v=" "/>
    <s v="Azienda"/>
    <s v="FPI01 ISTRUT-CONTAB E FLUSSI FINANZ"/>
    <s v="701135017"/>
    <s v="2"/>
    <s v="bonifico"/>
    <n v="198"/>
    <n v="198"/>
    <n v="198"/>
    <n v="0"/>
    <n v="0"/>
  </r>
  <r>
    <s v="07"/>
    <s v="3FE"/>
    <n v="2019"/>
    <n v="48469"/>
    <n v="1"/>
    <s v="FT"/>
    <d v="2019-12-24T00:00:00"/>
    <d v="2019-10-31T00:00:00"/>
    <n v="6924"/>
    <x v="1264"/>
    <s v="VIA SANT ORSOLA  13-24122-BERGAMO-BG"/>
    <s v="04349420168"/>
    <s v="04349420168"/>
    <n v="308"/>
    <n v="308"/>
    <s v="204510010"/>
    <s v=" "/>
    <s v=" "/>
    <s v=" "/>
    <s v="207"/>
    <d v="2019-10-24T00:00:00"/>
    <s v=" "/>
    <d v="2019-10-25T00:00:00"/>
    <s v="VS. ORDINE RD/2019/38936                OK V DOC ALL"/>
    <d v="2019-10-31T00:00:00"/>
    <n v="2019"/>
    <n v="180"/>
    <n v="1"/>
    <s v=" "/>
    <s v=" "/>
    <s v=" "/>
    <s v=" "/>
    <s v=" "/>
    <s v=" "/>
    <s v="N602"/>
    <x v="6"/>
    <s v="D"/>
    <n v="2020"/>
    <n v="9016"/>
    <s v="C"/>
    <d v="2020-05-12T00:00:00"/>
    <d v="2020-05-06T00:00:00"/>
    <s v=" "/>
    <s v=" "/>
    <s v="Azienda"/>
    <s v="FPI11 ISTRUTTORIA - DIREZIONE MEDICA DI PRESID"/>
    <s v="701290090"/>
    <s v="2"/>
    <s v="bonifico"/>
    <n v="308"/>
    <n v="308"/>
    <n v="308"/>
    <n v="0"/>
    <n v="0"/>
  </r>
  <r>
    <s v="07"/>
    <s v="3FE"/>
    <n v="2019"/>
    <n v="53761"/>
    <n v="1"/>
    <s v="FT"/>
    <d v="2020-01-18T00:00:00"/>
    <d v="2019-12-27T00:00:00"/>
    <n v="6924"/>
    <x v="1264"/>
    <s v="VIA SANT ORSOLA  13-24122-BERGAMO-BG"/>
    <s v="04349420168"/>
    <s v="04349420168"/>
    <n v="256"/>
    <n v="256"/>
    <s v="204510010"/>
    <s v=" "/>
    <s v=" "/>
    <s v=" "/>
    <s v="256"/>
    <d v="2019-11-19T00:00:00"/>
    <s v=" "/>
    <d v="2019-11-19T00:00:00"/>
    <s v="ITER APPR SAN OK"/>
    <d v="2019-11-28T00:00:00"/>
    <n v="2019"/>
    <n v="98"/>
    <n v="1"/>
    <s v=" "/>
    <s v=" "/>
    <s v=" "/>
    <s v=" "/>
    <s v=" "/>
    <s v=" "/>
    <s v="1"/>
    <x v="1"/>
    <s v="D"/>
    <n v="2020"/>
    <n v="9665"/>
    <s v="C"/>
    <d v="2020-05-19T00:00:00"/>
    <d v="2020-05-13T00:00:00"/>
    <s v=" "/>
    <s v=" "/>
    <s v="Azienda"/>
    <s v="FPI14 ISTRUT-GEST ACQUISTI SANITARI"/>
    <s v="701145012"/>
    <s v="2"/>
    <s v="bonifico"/>
    <n v="256"/>
    <n v="256"/>
    <n v="256"/>
    <n v="0"/>
    <n v="0"/>
  </r>
  <r>
    <s v="07"/>
    <s v="3FE"/>
    <n v="2020"/>
    <n v="20377"/>
    <n v="1"/>
    <s v="FT"/>
    <d v="2020-06-22T00:00:00"/>
    <d v="2020-05-04T00:00:00"/>
    <n v="6924"/>
    <x v="1264"/>
    <s v="VIA SANT ORSOLA  13-24122-BERGAMO-BG"/>
    <s v="04349420168"/>
    <s v="04349420168"/>
    <n v="3336"/>
    <n v="3336"/>
    <s v="204510010"/>
    <s v=" "/>
    <s v=" "/>
    <s v=" "/>
    <s v="116"/>
    <d v="2020-04-17T00:00:00"/>
    <s v=" "/>
    <d v="2020-04-23T00:00:00"/>
    <s v="RD/2020/18468 DEL 01/04/2020"/>
    <d v="2020-05-04T00:00:00"/>
    <n v="2020"/>
    <n v="61706"/>
    <n v="1"/>
    <s v=" "/>
    <s v=" "/>
    <s v=" "/>
    <s v=" "/>
    <s v=" "/>
    <s v=" "/>
    <s v="1"/>
    <x v="6"/>
    <s v="D"/>
    <n v="2020"/>
    <n v="9262"/>
    <s v="C"/>
    <d v="2020-05-12T00:00:00"/>
    <d v="2020-05-06T00:00:00"/>
    <s v=" "/>
    <s v=" "/>
    <s v="Azienda"/>
    <s v="FPI01 ISTRUT-CONTAB E FLUSSI FINANZ"/>
    <s v="701290090"/>
    <s v="2"/>
    <s v="bonifico"/>
    <n v="3336"/>
    <n v="3336"/>
    <n v="3336"/>
    <n v="0"/>
    <n v="0"/>
  </r>
  <r>
    <s v="07"/>
    <s v="3FE"/>
    <n v="2020"/>
    <n v="19812"/>
    <n v="1"/>
    <s v="FT"/>
    <d v="2020-06-27T00:00:00"/>
    <d v="2020-04-29T00:00:00"/>
    <n v="3089546"/>
    <x v="1265"/>
    <s v="VIA SCHIAPPARELLI N. 5-37135-VERONA-VR"/>
    <s v="00645130238"/>
    <s v="00645130238"/>
    <n v="5704.2"/>
    <n v="5704.2"/>
    <s v="204510010"/>
    <s v=" "/>
    <s v=" "/>
    <s v=" "/>
    <s v="691/E20"/>
    <d v="2020-04-28T00:00:00"/>
    <s v=" "/>
    <d v="2020-04-28T00:00:00"/>
    <s v="dosimetria BADGE E BRACCIALE            OK V DOC ALL"/>
    <d v="2020-04-29T00:00:00"/>
    <n v="2020"/>
    <n v="180"/>
    <n v="1"/>
    <s v=" "/>
    <s v=" "/>
    <s v=" "/>
    <s v=" "/>
    <s v=" "/>
    <s v=" "/>
    <s v="N602"/>
    <x v="6"/>
    <s v="D"/>
    <n v="2020"/>
    <n v="10171"/>
    <s v="C"/>
    <d v="2020-05-26T00:00:00"/>
    <d v="2020-05-20T00:00:00"/>
    <s v=" "/>
    <s v=" "/>
    <s v="Azienda"/>
    <s v="FPI11 ISTRUTTORIA - DIREZIONE MEDICA DI PRESID"/>
    <s v="701290090"/>
    <s v="2"/>
    <s v="bonifico"/>
    <n v="5704.2"/>
    <n v="5704.2"/>
    <n v="5704.2"/>
    <n v="0"/>
    <n v="0"/>
  </r>
  <r>
    <s v="07"/>
    <s v="3FE"/>
    <n v="2020"/>
    <n v="19814"/>
    <n v="1"/>
    <s v="FT"/>
    <d v="2020-06-27T00:00:00"/>
    <d v="2020-04-29T00:00:00"/>
    <n v="3089546"/>
    <x v="1265"/>
    <s v="VIA SCHIAPPARELLI N. 5-37135-VERONA-VR"/>
    <s v="00645130238"/>
    <s v="00645130238"/>
    <n v="550"/>
    <n v="550"/>
    <s v="204510010"/>
    <s v=" "/>
    <s v=" "/>
    <s v=" "/>
    <s v="692/E20"/>
    <d v="2020-04-28T00:00:00"/>
    <s v=" "/>
    <d v="2020-04-28T00:00:00"/>
    <s v="dosimetria 2019 BADGE E BRACCIALE       OK V DOC ALL"/>
    <d v="2020-04-29T00:00:00"/>
    <n v="2020"/>
    <n v="180"/>
    <n v="1"/>
    <s v=" "/>
    <s v=" "/>
    <s v=" "/>
    <s v=" "/>
    <s v=" "/>
    <s v=" "/>
    <s v="N602"/>
    <x v="6"/>
    <s v="D"/>
    <n v="2020"/>
    <n v="10171"/>
    <s v="C"/>
    <d v="2020-05-26T00:00:00"/>
    <d v="2020-05-20T00:00:00"/>
    <s v=" "/>
    <s v=" "/>
    <s v="Azienda"/>
    <s v="FPI11 ISTRUTTORIA - DIREZIONE MEDICA DI PRESID"/>
    <s v="701290090"/>
    <s v="2"/>
    <s v="bonifico"/>
    <n v="550"/>
    <n v="550"/>
    <n v="550"/>
    <n v="0"/>
    <n v="0"/>
  </r>
  <r>
    <s v="07"/>
    <s v="3FE"/>
    <n v="2020"/>
    <n v="25350"/>
    <n v="1"/>
    <s v="FT"/>
    <d v="2020-08-02T00:00:00"/>
    <d v="2020-06-08T00:00:00"/>
    <n v="3089546"/>
    <x v="1265"/>
    <s v="VIA SCHIAPPARELLI N. 5-37135-VERONA-VR"/>
    <s v="00645130238"/>
    <s v="00645130238"/>
    <n v="189.8"/>
    <n v="189.8"/>
    <s v="204510010"/>
    <s v=" "/>
    <s v=" "/>
    <s v=" "/>
    <s v="928/E20"/>
    <d v="2020-05-31T00:00:00"/>
    <s v=" "/>
    <d v="2020-06-03T00:00:00"/>
    <s v="braccialetti                            OK V DOC ALL"/>
    <d v="2020-06-08T00:00:00"/>
    <n v="2020"/>
    <n v="180"/>
    <n v="1"/>
    <s v=" "/>
    <s v=" "/>
    <s v=" "/>
    <s v=" "/>
    <s v=" "/>
    <s v=" "/>
    <s v="N602"/>
    <x v="6"/>
    <s v="D"/>
    <n v="2020"/>
    <n v="12373"/>
    <s v="C"/>
    <d v="2020-06-30T00:00:00"/>
    <d v="2020-06-25T00:00:00"/>
    <s v=" "/>
    <s v=" "/>
    <s v="Azienda"/>
    <s v="FPI11 ISTRUTTORIA - DIREZIONE MEDICA DI PRESID"/>
    <s v="701290090"/>
    <s v="2"/>
    <s v="bonifico"/>
    <n v="189.8"/>
    <n v="189.8"/>
    <n v="189.8"/>
    <n v="0"/>
    <n v="0"/>
  </r>
  <r>
    <s v="07"/>
    <s v="TSAP"/>
    <n v="2020"/>
    <n v="2481"/>
    <n v="1"/>
    <s v="FT"/>
    <d v="2020-03-31T00:00:00"/>
    <d v="2020-03-27T00:00:00"/>
    <n v="6930"/>
    <x v="1266"/>
    <s v="VIA PEROTTI N. 11-21013-GALLARATE-VA"/>
    <s v="02466270127"/>
    <s v="02466270127"/>
    <n v="3935"/>
    <n v="3935"/>
    <s v="204510010"/>
    <s v=" "/>
    <s v=" "/>
    <s v=" "/>
    <s v="13/001"/>
    <d v="2020-01-21T00:00:00"/>
    <s v=" "/>
    <d v="2020-01-31T00:00:00"/>
    <s v="RD/2020/4215    769/9 NO DDT            POLI - VITTORIA 21/2/20 27/3"/>
    <d v="2020-02-21T00:00:00"/>
    <n v="2020"/>
    <n v="769"/>
    <n v="9"/>
    <s v=" "/>
    <s v=" "/>
    <s v=" "/>
    <s v=" "/>
    <s v=" "/>
    <s v=" "/>
    <s v="1"/>
    <x v="5"/>
    <s v="D"/>
    <n v="2020"/>
    <n v="6720"/>
    <s v="C"/>
    <d v="2020-04-14T00:00:00"/>
    <d v="2020-04-08T00:00:00"/>
    <s v=" "/>
    <s v=" "/>
    <s v="Azienda"/>
    <s v="FPIPE ISTRUTTORIA-AREA TERRIT-ASST BG EST-PROT"/>
    <s v="102245010"/>
    <s v="2"/>
    <s v="bonifico"/>
    <n v="3935"/>
    <n v="3935"/>
    <n v="3935"/>
    <n v="0"/>
    <n v="0"/>
  </r>
  <r>
    <s v="07"/>
    <s v="TSAP"/>
    <n v="2020"/>
    <n v="3981"/>
    <n v="1"/>
    <s v="FT"/>
    <d v="2020-05-11T00:00:00"/>
    <d v="2020-03-27T00:00:00"/>
    <n v="3097309"/>
    <x v="1267"/>
    <s v="VIA MAZZINI 41-22030-PUSIANO-CO"/>
    <s v="02547060133"/>
    <s v="02547060133"/>
    <n v="12442"/>
    <n v="12442"/>
    <s v="204510010"/>
    <s v=" "/>
    <s v=" "/>
    <s v=" "/>
    <s v="137"/>
    <d v="2020-03-12T00:00:00"/>
    <s v=" "/>
    <d v="2020-03-12T00:00:00"/>
    <s v="DEL.2020-241/AUT.2020-385-9 CIG 8157371B7E"/>
    <d v="2020-03-27T00:00:00"/>
    <n v="2020"/>
    <n v="385"/>
    <n v="9"/>
    <s v=" "/>
    <s v=" "/>
    <s v=" "/>
    <s v=" "/>
    <s v=" "/>
    <s v=" "/>
    <s v="N602"/>
    <x v="23"/>
    <s v="D"/>
    <n v="2020"/>
    <n v="6573"/>
    <s v="C"/>
    <d v="2020-04-14T00:00:00"/>
    <d v="2020-04-08T00:00:00"/>
    <s v=" "/>
    <s v=" "/>
    <s v="Azienda"/>
    <s v="FPI07 ISTRUT-ICT"/>
    <s v="706140210"/>
    <s v="2"/>
    <s v="bonifico"/>
    <n v="12442"/>
    <n v="12442"/>
    <n v="12442"/>
    <n v="0"/>
    <n v="0"/>
  </r>
  <r>
    <s v="07"/>
    <s v="TSAP"/>
    <n v="2020"/>
    <n v="5517"/>
    <n v="1"/>
    <s v="FT"/>
    <d v="2020-05-25T00:00:00"/>
    <d v="2020-04-17T00:00:00"/>
    <n v="3097309"/>
    <x v="1267"/>
    <s v="VIA MAZZINI 41-22030-PUSIANO-CO"/>
    <s v="02547060133"/>
    <s v="02547060133"/>
    <n v="1650"/>
    <n v="1650"/>
    <s v="204510010"/>
    <s v=" "/>
    <s v=" "/>
    <s v=" "/>
    <s v="158"/>
    <d v="2020-03-26T00:00:00"/>
    <s v=" "/>
    <d v="2020-03-26T00:00:00"/>
    <s v="vs. ord.nr. RD/2020/10932 del 19/02/2020 CIG 8157371B7E  ITER OK"/>
    <d v="2020-04-17T00:00:00"/>
    <n v="2020"/>
    <n v="312"/>
    <n v="9"/>
    <s v=" "/>
    <s v=" "/>
    <s v=" "/>
    <s v=" "/>
    <s v=" "/>
    <s v=" "/>
    <s v="N604"/>
    <x v="11"/>
    <s v="D"/>
    <n v="2020"/>
    <n v="9075"/>
    <s v="C"/>
    <d v="2020-05-12T00:00:00"/>
    <d v="2020-05-06T00:00:00"/>
    <s v=" "/>
    <s v=" "/>
    <s v="Azienda"/>
    <s v="FPI07 ISTRUT-ICT"/>
    <s v="705125080"/>
    <s v="2"/>
    <s v="bonifico"/>
    <n v="1650"/>
    <n v="1650"/>
    <n v="1650"/>
    <n v="0"/>
    <n v="0"/>
  </r>
  <r>
    <s v="07"/>
    <s v="3FE"/>
    <n v="2020"/>
    <n v="21046"/>
    <n v="1"/>
    <s v="FT"/>
    <d v="2020-07-05T00:00:00"/>
    <d v="2020-05-08T00:00:00"/>
    <n v="7048"/>
    <x v="1268"/>
    <s v="VIA CATTANEO N 2-00012-GUIDONIA-RM"/>
    <s v="15462611003"/>
    <s v="15462611003"/>
    <n v="457.42"/>
    <n v="457.42"/>
    <s v="204510010"/>
    <s v=" "/>
    <s v=" "/>
    <s v=" "/>
    <s v="FPA 83/20"/>
    <d v="2020-05-06T00:00:00"/>
    <s v=" "/>
    <d v="2020-05-06T00:00:00"/>
    <s v="MERCE CONSEGNATA DA POSTE ITALIANE IN DATA 07/04/2020 ORE 11.39  ITER  OK"/>
    <d v="2020-05-08T00:00:00"/>
    <n v="2020"/>
    <n v="1333"/>
    <n v="1"/>
    <s v=" "/>
    <s v=" "/>
    <s v=" "/>
    <s v=" "/>
    <s v=" "/>
    <s v=" "/>
    <s v="1"/>
    <x v="21"/>
    <s v="D"/>
    <n v="2020"/>
    <n v="10984"/>
    <s v="C"/>
    <d v="2020-06-09T00:00:00"/>
    <d v="2020-06-04T00:00:00"/>
    <s v=" "/>
    <s v=" "/>
    <s v="Azienda"/>
    <s v="FPI07 ISTRUT-ICT"/>
    <s v="102270030"/>
    <s v="2"/>
    <s v="bonifico"/>
    <n v="457.42"/>
    <n v="457.42"/>
    <n v="457.42"/>
    <n v="0"/>
    <n v="0"/>
  </r>
  <r>
    <s v="07"/>
    <s v="3FE"/>
    <n v="2020"/>
    <n v="7431"/>
    <n v="1"/>
    <s v="FT"/>
    <d v="2020-04-27T00:00:00"/>
    <d v="2020-02-26T00:00:00"/>
    <n v="933"/>
    <x v="1269"/>
    <s v="PIAZZA DEGLI AFFARI 2-20123-MILANO-MI"/>
    <s v="00488410010"/>
    <s v="00488410010"/>
    <n v="2226.34"/>
    <n v="2226.34"/>
    <s v="204510010"/>
    <s v=" "/>
    <s v=" "/>
    <s v=" "/>
    <s v="7X00598508"/>
    <d v="2020-02-14T00:00:00"/>
    <s v=" "/>
    <d v="2020-02-21T00:00:00"/>
    <s v="2BIM 2020"/>
    <d v="2020-02-26T00:00:00"/>
    <n v="2020"/>
    <n v="335"/>
    <n v="1"/>
    <s v=" "/>
    <s v=" "/>
    <s v=" "/>
    <s v=" "/>
    <s v=" "/>
    <s v=" "/>
    <s v="1"/>
    <x v="46"/>
    <s v="D"/>
    <n v="2020"/>
    <n v="8809"/>
    <s v="C"/>
    <d v="2020-05-12T00:00:00"/>
    <d v="2020-05-06T00:00:00"/>
    <s v=" "/>
    <s v=" "/>
    <s v="Azienda"/>
    <s v="FPI07 ISTRUT-ICT"/>
    <s v="705150010"/>
    <s v="2"/>
    <s v="bonifico"/>
    <n v="2226.34"/>
    <n v="2226.34"/>
    <n v="2226.34"/>
    <n v="0"/>
    <n v="0"/>
  </r>
  <r>
    <s v="07"/>
    <s v="3FE"/>
    <n v="2020"/>
    <n v="7042"/>
    <n v="1"/>
    <s v="FT"/>
    <d v="2020-04-29T00:00:00"/>
    <d v="2020-02-25T00:00:00"/>
    <n v="933"/>
    <x v="1269"/>
    <s v="PIAZZA DEGLI AFFARI 2-20123-MILANO-MI"/>
    <s v="00488410010"/>
    <s v="00488410010"/>
    <n v="317.64"/>
    <n v="317.64"/>
    <s v="204510010"/>
    <s v=" "/>
    <s v=" "/>
    <s v=" "/>
    <s v="2B20001752"/>
    <d v="2020-02-20T00:00:00"/>
    <s v=" "/>
    <d v="2020-02-20T00:00:00"/>
    <s v="Febbraio 2020                           OK ITER"/>
    <d v="2020-02-25T00:00:00"/>
    <n v="2020"/>
    <n v="335"/>
    <n v="1"/>
    <s v=" "/>
    <s v=" "/>
    <s v=" "/>
    <s v=" "/>
    <s v=" "/>
    <s v=" "/>
    <s v="1"/>
    <x v="46"/>
    <s v="D"/>
    <n v="2020"/>
    <n v="5307"/>
    <s v="C"/>
    <d v="2020-04-02T00:00:00"/>
    <d v="2020-03-25T00:00:00"/>
    <s v=" "/>
    <s v=" "/>
    <s v="Azienda"/>
    <s v="FPI07 ISTRUT-ICT"/>
    <s v="705150010"/>
    <s v="3"/>
    <s v="c.c.postale"/>
    <n v="317.64"/>
    <n v="317.64"/>
    <n v="317.64"/>
    <n v="0"/>
    <n v="0"/>
  </r>
  <r>
    <s v="07"/>
    <s v="3FE"/>
    <n v="2020"/>
    <n v="16810"/>
    <n v="1"/>
    <s v="FT"/>
    <d v="2020-04-30T00:00:00"/>
    <d v="2020-04-17T00:00:00"/>
    <n v="933"/>
    <x v="1269"/>
    <s v="PIAZZA DEGLI AFFARI 2-20123-MILANO-MI"/>
    <s v="00488410010"/>
    <s v="00488410010"/>
    <n v="30313.41"/>
    <n v="30313.41"/>
    <s v="204510010"/>
    <s v=" "/>
    <s v=" "/>
    <s v=" "/>
    <s v="4220320800011804"/>
    <d v="2020-02-06T00:00:00"/>
    <s v=" "/>
    <d v="2020-02-27T00:00:00"/>
    <s v="2BIM 2020      SCAD 30/04"/>
    <d v="2020-04-17T00:00:00"/>
    <n v="2020"/>
    <n v="335"/>
    <n v="1"/>
    <s v=" "/>
    <s v=" "/>
    <s v=" "/>
    <s v=" "/>
    <s v=" "/>
    <s v=" "/>
    <s v="1"/>
    <x v="46"/>
    <s v="D"/>
    <n v="2020"/>
    <n v="8807"/>
    <s v="C"/>
    <d v="2020-05-12T00:00:00"/>
    <d v="2020-05-06T00:00:00"/>
    <s v=" "/>
    <s v=" "/>
    <s v="Azienda"/>
    <s v="FPI07 ISTRUT-ICT"/>
    <s v="705150010"/>
    <s v="2"/>
    <s v="bonifico"/>
    <n v="30313.41"/>
    <n v="30313.41"/>
    <n v="30313.41"/>
    <n v="0"/>
    <n v="0"/>
  </r>
  <r>
    <s v="07"/>
    <s v="3FE"/>
    <n v="2020"/>
    <n v="18219"/>
    <n v="1"/>
    <s v="FT"/>
    <d v="2020-04-30T00:00:00"/>
    <d v="2020-04-27T00:00:00"/>
    <n v="933"/>
    <x v="1269"/>
    <s v="PIAZZA DEGLI AFFARI 2-20123-MILANO-MI"/>
    <s v="00488410010"/>
    <s v="00488410010"/>
    <n v="966.66"/>
    <n v="966.66"/>
    <s v="204510010"/>
    <s v=" "/>
    <s v=" "/>
    <s v=" "/>
    <s v="8B00090940"/>
    <d v="2020-02-06T00:00:00"/>
    <s v=" "/>
    <d v="2020-02-19T00:00:00"/>
    <s v="2BIM 2020  SCAD 30/04                   VEDI BOTT DOC"/>
    <d v="2020-04-23T00:00:00"/>
    <n v="2019"/>
    <n v="387"/>
    <n v="1"/>
    <s v=" "/>
    <s v=" "/>
    <s v=" "/>
    <s v=" "/>
    <s v=" "/>
    <s v=" "/>
    <s v="1"/>
    <x v="18"/>
    <s v="D"/>
    <n v="2020"/>
    <n v="9473"/>
    <s v="C"/>
    <d v="2020-05-20T00:00:00"/>
    <d v="2020-05-13T00:00:00"/>
    <s v=" "/>
    <s v=" "/>
    <s v="Azienda"/>
    <s v="FPI07 ISTRUT-ICT"/>
    <s v="706230220"/>
    <s v="3"/>
    <s v="c.c.postale"/>
    <n v="966.66"/>
    <n v="966.66"/>
    <n v="966.66"/>
    <n v="0"/>
    <n v="0"/>
  </r>
  <r>
    <s v="07"/>
    <s v="3FE"/>
    <n v="2020"/>
    <n v="18220"/>
    <n v="1"/>
    <s v="FT"/>
    <d v="2020-04-30T00:00:00"/>
    <d v="2020-04-23T00:00:00"/>
    <n v="933"/>
    <x v="1269"/>
    <s v="PIAZZA DEGLI AFFARI 2-20123-MILANO-MI"/>
    <s v="00488410010"/>
    <s v="00488410010"/>
    <n v="105.2"/>
    <n v="105.2"/>
    <s v="204510010"/>
    <s v=" "/>
    <s v=" "/>
    <s v=" "/>
    <s v="8B00094943"/>
    <d v="2020-02-06T00:00:00"/>
    <s v=" "/>
    <d v="2020-02-19T00:00:00"/>
    <s v="2BIM 2020  SCAD 30/04"/>
    <d v="2020-04-23T00:00:00"/>
    <n v="2020"/>
    <n v="335"/>
    <n v="1"/>
    <s v=" "/>
    <s v=" "/>
    <s v=" "/>
    <s v=" "/>
    <s v=" "/>
    <s v=" "/>
    <s v="1"/>
    <x v="46"/>
    <s v="D"/>
    <n v="2020"/>
    <n v="8807"/>
    <s v="C"/>
    <d v="2020-05-12T00:00:00"/>
    <d v="2020-05-06T00:00:00"/>
    <s v=" "/>
    <s v=" "/>
    <s v="Azienda"/>
    <s v="FPI07 ISTRUT-ICT"/>
    <s v="705150010"/>
    <s v="2"/>
    <s v="bonifico"/>
    <n v="105.2"/>
    <n v="105.2"/>
    <n v="105.2"/>
    <n v="0"/>
    <n v="0"/>
  </r>
  <r>
    <s v="07"/>
    <s v="3FE"/>
    <n v="2020"/>
    <n v="18214"/>
    <n v="1"/>
    <s v="FT"/>
    <d v="2020-05-02T00:00:00"/>
    <d v="2020-04-30T00:00:00"/>
    <n v="933"/>
    <x v="1269"/>
    <s v="PIAZZA DEGLI AFFARI 2-20123-MILANO-MI"/>
    <s v="00488410010"/>
    <s v="00488410010"/>
    <n v="30800"/>
    <n v="30800"/>
    <s v="204510010"/>
    <s v=" "/>
    <s v=" "/>
    <s v=" "/>
    <s v="6820200319000366"/>
    <d v="2020-03-03T00:00:00"/>
    <s v=" "/>
    <d v="2020-03-16T00:00:00"/>
    <s v="MRIC RD/2020/16084 - CIG 7016847552      -      SCAD. 02/05"/>
    <d v="2020-04-23T00:00:00"/>
    <n v="2020"/>
    <n v="387"/>
    <n v="1"/>
    <s v=" "/>
    <s v=" "/>
    <s v=" "/>
    <s v=" "/>
    <s v=" "/>
    <s v=" "/>
    <s v="1"/>
    <x v="18"/>
    <s v="D"/>
    <n v="2020"/>
    <n v="8937"/>
    <s v="C"/>
    <d v="2020-05-12T00:00:00"/>
    <d v="2020-05-06T00:00:00"/>
    <s v=" "/>
    <s v=" "/>
    <s v="Azienda"/>
    <s v="FPI07 ISTRUT-ICT"/>
    <s v="706230220"/>
    <s v="2"/>
    <s v="bonifico"/>
    <n v="30800"/>
    <n v="30800"/>
    <n v="30800"/>
    <n v="0"/>
    <n v="0"/>
  </r>
  <r>
    <s v="07"/>
    <s v="3FE"/>
    <n v="2020"/>
    <n v="20003"/>
    <n v="1"/>
    <s v="FT"/>
    <d v="2020-05-18T00:00:00"/>
    <d v="2020-04-30T00:00:00"/>
    <n v="933"/>
    <x v="1269"/>
    <s v="PIAZZA DEGLI AFFARI 2-20123-MILANO-MI"/>
    <s v="00488410010"/>
    <s v="00488410010"/>
    <n v="505.12"/>
    <n v="505.12"/>
    <s v="204510010"/>
    <s v=" "/>
    <s v=" "/>
    <s v=" "/>
    <s v="7X01555118"/>
    <d v="2020-04-15T00:00:00"/>
    <s v=" "/>
    <d v="2020-04-22T00:00:00"/>
    <s v="3BIM 2020    SCAD 18/05"/>
    <d v="2020-04-30T00:00:00"/>
    <n v="2020"/>
    <n v="335"/>
    <n v="1"/>
    <s v=" "/>
    <s v=" "/>
    <s v=" "/>
    <s v=" "/>
    <s v=" "/>
    <s v=" "/>
    <s v="1"/>
    <x v="46"/>
    <s v="D"/>
    <n v="2020"/>
    <n v="9473"/>
    <s v="C"/>
    <d v="2020-05-20T00:00:00"/>
    <d v="2020-05-13T00:00:00"/>
    <s v=" "/>
    <s v=" "/>
    <s v="Azienda"/>
    <s v="FPI07 ISTRUT-ICT"/>
    <s v="705150010"/>
    <s v="3"/>
    <s v="c.c.postale"/>
    <n v="505.12"/>
    <n v="505.12"/>
    <n v="505.12"/>
    <n v="0"/>
    <n v="0"/>
  </r>
  <r>
    <s v="07"/>
    <s v="3FE"/>
    <n v="2020"/>
    <n v="16798"/>
    <n v="1"/>
    <s v="FT"/>
    <d v="2020-06-01T00:00:00"/>
    <d v="2020-04-17T00:00:00"/>
    <n v="933"/>
    <x v="1269"/>
    <s v="PIAZZA DEGLI AFFARI 2-20123-MILANO-MI"/>
    <s v="00488410010"/>
    <s v="00488410010"/>
    <n v="291.45999999999998"/>
    <n v="291.45999999999998"/>
    <s v="204510010"/>
    <s v=" "/>
    <s v=" "/>
    <s v=" "/>
    <s v="2B20002603"/>
    <d v="2020-03-20T00:00:00"/>
    <s v=" "/>
    <d v="2020-03-21T00:00:00"/>
    <s v="Marzo 2020  SCAD 01/06"/>
    <d v="2020-04-17T00:00:00"/>
    <n v="2020"/>
    <n v="335"/>
    <n v="1"/>
    <s v=" "/>
    <s v=" "/>
    <s v=" "/>
    <s v=" "/>
    <s v=" "/>
    <s v=" "/>
    <s v="1"/>
    <x v="46"/>
    <s v="D"/>
    <n v="2020"/>
    <n v="8808"/>
    <s v="C"/>
    <d v="2020-05-14T00:00:00"/>
    <d v="2020-05-06T00:00:00"/>
    <s v=" "/>
    <s v=" "/>
    <s v="Azienda"/>
    <s v="FPI07 ISTRUT-ICT"/>
    <s v="705150010"/>
    <s v="3"/>
    <s v="c.c.postale"/>
    <n v="291.45999999999998"/>
    <n v="291.45999999999998"/>
    <n v="291.45999999999998"/>
    <n v="0"/>
    <n v="0"/>
  </r>
  <r>
    <s v="07"/>
    <s v="3FE"/>
    <n v="2020"/>
    <n v="16803"/>
    <n v="1"/>
    <s v="FT"/>
    <d v="2020-06-01T00:00:00"/>
    <d v="2020-04-17T00:00:00"/>
    <n v="933"/>
    <x v="1269"/>
    <s v="PIAZZA DEGLI AFFARI 2-20123-MILANO-MI"/>
    <s v="00488410010"/>
    <s v="00488410010"/>
    <n v="9450.23"/>
    <n v="9450.23"/>
    <s v="204510010"/>
    <s v=" "/>
    <s v=" "/>
    <s v=" "/>
    <s v="2B20002604"/>
    <d v="2020-03-20T00:00:00"/>
    <s v=" "/>
    <d v="2020-03-21T00:00:00"/>
    <s v="Marzo 2020  SCAD 01/06"/>
    <d v="2020-04-17T00:00:00"/>
    <n v="2020"/>
    <n v="335"/>
    <n v="1"/>
    <s v=" "/>
    <s v=" "/>
    <s v=" "/>
    <s v=" "/>
    <s v=" "/>
    <s v=" "/>
    <s v="1"/>
    <x v="46"/>
    <s v="D"/>
    <n v="2020"/>
    <n v="8807"/>
    <s v="C"/>
    <d v="2020-05-12T00:00:00"/>
    <d v="2020-05-06T00:00:00"/>
    <s v=" "/>
    <s v=" "/>
    <s v="Azienda"/>
    <s v="FPI07 ISTRUT-ICT"/>
    <s v="705150010"/>
    <s v="2"/>
    <s v="bonifico"/>
    <n v="9450.23"/>
    <n v="9450.23"/>
    <n v="9450.23"/>
    <n v="0"/>
    <n v="0"/>
  </r>
  <r>
    <s v="07"/>
    <s v="3FE"/>
    <n v="2020"/>
    <n v="16806"/>
    <n v="1"/>
    <s v="FT"/>
    <d v="2020-06-01T00:00:00"/>
    <d v="2020-04-17T00:00:00"/>
    <n v="933"/>
    <x v="1269"/>
    <s v="PIAZZA DEGLI AFFARI 2-20123-MILANO-MI"/>
    <s v="00488410010"/>
    <s v="00488410010"/>
    <n v="8.8699999999999992"/>
    <n v="8.8699999999999992"/>
    <s v="204510010"/>
    <s v=" "/>
    <s v=" "/>
    <s v=" "/>
    <s v="2B20002605"/>
    <d v="2020-03-20T00:00:00"/>
    <s v=" "/>
    <d v="2020-03-21T00:00:00"/>
    <s v="Marzo 2020 SCAD 01/06"/>
    <d v="2020-04-17T00:00:00"/>
    <n v="2020"/>
    <n v="335"/>
    <n v="1"/>
    <s v=" "/>
    <s v=" "/>
    <s v=" "/>
    <s v=" "/>
    <s v=" "/>
    <s v=" "/>
    <s v="1"/>
    <x v="46"/>
    <s v="D"/>
    <n v="2020"/>
    <n v="8807"/>
    <s v="C"/>
    <d v="2020-05-12T00:00:00"/>
    <d v="2020-05-06T00:00:00"/>
    <s v=" "/>
    <s v=" "/>
    <s v="Azienda"/>
    <s v="FPI07 ISTRUT-ICT"/>
    <s v="705150010"/>
    <s v="2"/>
    <s v="bonifico"/>
    <n v="8.8699999999999992"/>
    <n v="8.8699999999999992"/>
    <n v="8.8699999999999992"/>
    <n v="0"/>
    <n v="0"/>
  </r>
  <r>
    <s v="07"/>
    <s v="3FE"/>
    <n v="2020"/>
    <n v="20017"/>
    <n v="1"/>
    <s v="FT"/>
    <d v="2020-06-24T00:00:00"/>
    <d v="2020-04-30T00:00:00"/>
    <n v="933"/>
    <x v="1269"/>
    <s v="PIAZZA DEGLI AFFARI 2-20123-MILANO-MI"/>
    <s v="00488410010"/>
    <s v="00488410010"/>
    <n v="2491.87"/>
    <n v="2491.87"/>
    <s v="204510010"/>
    <s v=" "/>
    <s v=" "/>
    <s v=" "/>
    <s v="7X01502209"/>
    <d v="2020-04-15T00:00:00"/>
    <s v=" "/>
    <d v="2020-04-22T00:00:00"/>
    <s v="3BIM 2020  SCAD 24/06"/>
    <d v="2020-04-30T00:00:00"/>
    <n v="2020"/>
    <n v="335"/>
    <n v="1"/>
    <s v=" "/>
    <s v=" "/>
    <s v=" "/>
    <s v=" "/>
    <s v=" "/>
    <s v=" "/>
    <s v="1"/>
    <x v="46"/>
    <s v="D"/>
    <n v="2020"/>
    <n v="9474"/>
    <s v="C"/>
    <d v="2020-05-19T00:00:00"/>
    <d v="2020-05-13T00:00:00"/>
    <s v=" "/>
    <s v=" "/>
    <s v="Azienda"/>
    <s v="FPI07 ISTRUT-ICT"/>
    <s v="705150010"/>
    <s v="2"/>
    <s v="bonifico"/>
    <n v="2491.87"/>
    <n v="2491.87"/>
    <n v="2491.87"/>
    <n v="0"/>
    <n v="0"/>
  </r>
  <r>
    <s v="07"/>
    <s v="3FE"/>
    <n v="2020"/>
    <n v="18210"/>
    <n v="1"/>
    <s v="FT"/>
    <d v="2020-06-29T00:00:00"/>
    <d v="2020-04-23T00:00:00"/>
    <n v="933"/>
    <x v="1269"/>
    <s v="PIAZZA DEGLI AFFARI 2-20123-MILANO-MI"/>
    <s v="00488410010"/>
    <s v="00488410010"/>
    <n v="33407.949999999997"/>
    <n v="33407.949999999997"/>
    <s v="204510010"/>
    <s v=" "/>
    <s v=" "/>
    <s v=" "/>
    <s v="4220320800017982"/>
    <d v="2020-04-06T00:00:00"/>
    <s v=" "/>
    <d v="2020-04-19T00:00:00"/>
    <s v="3BIM 2020 SCD 29/06"/>
    <d v="2020-04-23T00:00:00"/>
    <n v="2020"/>
    <n v="335"/>
    <n v="1"/>
    <s v=" "/>
    <s v=" "/>
    <s v=" "/>
    <s v=" "/>
    <s v=" "/>
    <s v=" "/>
    <s v="1"/>
    <x v="46"/>
    <s v="D"/>
    <n v="2020"/>
    <n v="9472"/>
    <s v="C"/>
    <d v="2020-05-19T00:00:00"/>
    <d v="2020-05-13T00:00:00"/>
    <s v=" "/>
    <s v=" "/>
    <s v="Azienda"/>
    <s v="FPI07 ISTRUT-ICT"/>
    <s v="705150010"/>
    <s v="2"/>
    <s v="bonifico"/>
    <n v="33407.949999999997"/>
    <n v="33407.949999999997"/>
    <n v="33407.949999999997"/>
    <n v="0"/>
    <n v="0"/>
  </r>
  <r>
    <s v="07"/>
    <s v="3FE"/>
    <n v="2020"/>
    <n v="18241"/>
    <n v="1"/>
    <s v="FT"/>
    <d v="2020-06-29T00:00:00"/>
    <d v="2020-05-06T00:00:00"/>
    <n v="933"/>
    <x v="1269"/>
    <s v="PIAZZA DEGLI AFFARI 2-20123-MILANO-MI"/>
    <s v="00488410010"/>
    <s v="00488410010"/>
    <n v="966.66"/>
    <n v="966.66"/>
    <s v="204510010"/>
    <s v=" "/>
    <s v=" "/>
    <s v=" "/>
    <s v="8B00258252"/>
    <d v="2020-04-06T00:00:00"/>
    <s v=" "/>
    <d v="2020-04-19T00:00:00"/>
    <s v="3BIM 2020 nonsi puo' collegagare rd 2018bollettino postale scd 29/06"/>
    <d v="2020-04-23T00:00:00"/>
    <n v="2020"/>
    <n v="387"/>
    <n v="1"/>
    <s v=" "/>
    <s v=" "/>
    <s v=" "/>
    <s v=" "/>
    <s v=" "/>
    <s v=" "/>
    <s v="1"/>
    <x v="18"/>
    <s v="D"/>
    <n v="2020"/>
    <n v="9822"/>
    <s v="C"/>
    <d v="2020-05-22T00:00:00"/>
    <d v="2020-05-13T00:00:00"/>
    <s v=" "/>
    <s v=" "/>
    <s v="Azienda"/>
    <s v="FPI07 ISTRUT-ICT"/>
    <s v="706230220"/>
    <s v="3"/>
    <s v="c.c.postale"/>
    <n v="966.66"/>
    <n v="966.66"/>
    <n v="966.66"/>
    <n v="0"/>
    <n v="0"/>
  </r>
  <r>
    <s v="07"/>
    <s v="3FE"/>
    <n v="2020"/>
    <n v="18246"/>
    <n v="1"/>
    <s v="FT"/>
    <d v="2020-06-29T00:00:00"/>
    <d v="2020-04-23T00:00:00"/>
    <n v="933"/>
    <x v="1269"/>
    <s v="PIAZZA DEGLI AFFARI 2-20123-MILANO-MI"/>
    <s v="00488410010"/>
    <s v="00488410010"/>
    <n v="80"/>
    <n v="80"/>
    <s v="204510010"/>
    <s v=" "/>
    <s v=" "/>
    <s v=" "/>
    <s v="8B00253169"/>
    <d v="2020-04-06T00:00:00"/>
    <s v=" "/>
    <d v="2020-04-19T00:00:00"/>
    <s v="3BIM 2020 scad 29/06"/>
    <d v="2020-04-23T00:00:00"/>
    <n v="2020"/>
    <n v="335"/>
    <n v="1"/>
    <s v=" "/>
    <s v=" "/>
    <s v=" "/>
    <s v=" "/>
    <s v=" "/>
    <s v=" "/>
    <s v="1"/>
    <x v="46"/>
    <s v="D"/>
    <n v="2020"/>
    <n v="9472"/>
    <s v="C"/>
    <d v="2020-05-19T00:00:00"/>
    <d v="2020-05-13T00:00:00"/>
    <s v=" "/>
    <s v=" "/>
    <s v="Azienda"/>
    <s v="FPI07 ISTRUT-ICT"/>
    <s v="705150010"/>
    <s v="2"/>
    <s v="bonifico"/>
    <n v="80"/>
    <n v="80"/>
    <n v="80"/>
    <n v="0"/>
    <n v="0"/>
  </r>
  <r>
    <s v="07"/>
    <s v="3FE"/>
    <n v="2020"/>
    <n v="19997"/>
    <n v="1"/>
    <s v="FT"/>
    <d v="2020-06-29T00:00:00"/>
    <d v="2020-04-30T00:00:00"/>
    <n v="933"/>
    <x v="1269"/>
    <s v="PIAZZA DEGLI AFFARI 2-20123-MILANO-MI"/>
    <s v="00488410010"/>
    <s v="00488410010"/>
    <n v="3.9"/>
    <n v="3.9"/>
    <s v="204510010"/>
    <s v=" "/>
    <s v=" "/>
    <s v=" "/>
    <s v="2B20003464"/>
    <d v="2020-04-20T00:00:00"/>
    <s v=" "/>
    <d v="2020-04-22T00:00:00"/>
    <s v="Aprile 2020"/>
    <d v="2020-04-30T00:00:00"/>
    <n v="2020"/>
    <n v="335"/>
    <n v="1"/>
    <s v=" "/>
    <s v=" "/>
    <s v=" "/>
    <s v=" "/>
    <s v=" "/>
    <s v=" "/>
    <s v="1"/>
    <x v="46"/>
    <s v="D"/>
    <n v="2020"/>
    <n v="9472"/>
    <s v="C"/>
    <d v="2020-05-19T00:00:00"/>
    <d v="2020-05-13T00:00:00"/>
    <s v=" "/>
    <s v=" "/>
    <s v="Azienda"/>
    <s v="FPI07 ISTRUT-ICT"/>
    <s v="705150010"/>
    <s v="2"/>
    <s v="bonifico"/>
    <n v="3.9"/>
    <n v="3.9"/>
    <n v="3.9"/>
    <n v="0"/>
    <n v="0"/>
  </r>
  <r>
    <s v="07"/>
    <s v="3FE"/>
    <n v="2020"/>
    <n v="20009"/>
    <n v="1"/>
    <s v="FT"/>
    <d v="2020-06-29T00:00:00"/>
    <d v="2020-04-30T00:00:00"/>
    <n v="933"/>
    <x v="1269"/>
    <s v="PIAZZA DEGLI AFFARI 2-20123-MILANO-MI"/>
    <s v="00488410010"/>
    <s v="00488410010"/>
    <n v="4510.1099999999997"/>
    <n v="4510.1099999999997"/>
    <s v="204510010"/>
    <s v=" "/>
    <s v=" "/>
    <s v=" "/>
    <s v="2B20003463"/>
    <d v="2020-04-20T00:00:00"/>
    <s v=" "/>
    <d v="2020-04-22T00:00:00"/>
    <s v="Aprile 2020  SCAD 29/06"/>
    <d v="2020-04-30T00:00:00"/>
    <n v="2020"/>
    <n v="335"/>
    <n v="1"/>
    <s v=" "/>
    <s v=" "/>
    <s v=" "/>
    <s v=" "/>
    <s v=" "/>
    <s v=" "/>
    <s v="1"/>
    <x v="46"/>
    <s v="D"/>
    <n v="2020"/>
    <n v="9472"/>
    <s v="C"/>
    <d v="2020-05-19T00:00:00"/>
    <d v="2020-05-13T00:00:00"/>
    <s v=" "/>
    <s v=" "/>
    <s v="Azienda"/>
    <s v="FPI07 ISTRUT-ICT"/>
    <s v="705150010"/>
    <s v="2"/>
    <s v="bonifico"/>
    <n v="4510.1099999999997"/>
    <n v="4510.1099999999997"/>
    <n v="4510.1099999999997"/>
    <n v="0"/>
    <n v="0"/>
  </r>
  <r>
    <s v="07"/>
    <s v="3FE"/>
    <n v="2020"/>
    <n v="20014"/>
    <n v="1"/>
    <s v="FT"/>
    <d v="2020-06-29T00:00:00"/>
    <d v="2020-04-30T00:00:00"/>
    <n v="933"/>
    <x v="1269"/>
    <s v="PIAZZA DEGLI AFFARI 2-20123-MILANO-MI"/>
    <s v="00488410010"/>
    <s v="00488410010"/>
    <n v="233.91"/>
    <n v="233.91"/>
    <s v="204510010"/>
    <s v=" "/>
    <s v=" "/>
    <s v=" "/>
    <s v="2B20003462"/>
    <d v="2020-04-20T00:00:00"/>
    <s v=" "/>
    <d v="2020-04-22T00:00:00"/>
    <s v="Aprile 2020 SCAD 29/06"/>
    <d v="2020-04-30T00:00:00"/>
    <n v="2020"/>
    <n v="335"/>
    <n v="1"/>
    <s v=" "/>
    <s v=" "/>
    <s v=" "/>
    <s v=" "/>
    <s v=" "/>
    <s v=" "/>
    <s v="1"/>
    <x v="46"/>
    <s v="D"/>
    <n v="2020"/>
    <n v="9473"/>
    <s v="C"/>
    <d v="2020-05-20T00:00:00"/>
    <d v="2020-05-13T00:00:00"/>
    <s v=" "/>
    <s v=" "/>
    <s v="Azienda"/>
    <s v="FPI07 ISTRUT-ICT"/>
    <s v="705150010"/>
    <s v="3"/>
    <s v="c.c.postale"/>
    <n v="233.91"/>
    <n v="233.91"/>
    <n v="233.91"/>
    <n v="0"/>
    <n v="0"/>
  </r>
  <r>
    <s v="07"/>
    <s v="3FE"/>
    <n v="2020"/>
    <n v="24417"/>
    <n v="1"/>
    <s v="FT"/>
    <d v="2020-07-01T00:00:00"/>
    <d v="2020-06-03T00:00:00"/>
    <n v="933"/>
    <x v="1269"/>
    <s v="PIAZZA DEGLI AFFARI 2-20123-MILANO-MI"/>
    <s v="00488410010"/>
    <s v="00488410010"/>
    <n v="5349.6"/>
    <n v="5349.6"/>
    <s v="204510010"/>
    <s v=" "/>
    <s v=" "/>
    <s v=" "/>
    <s v="6820200519002550"/>
    <d v="2020-05-28T00:00:00"/>
    <s v=" "/>
    <d v="2020-05-30T00:00:00"/>
    <s v="RD15567/VEDI MAIL 03/06 SCILLLA"/>
    <d v="2020-06-03T00:00:00"/>
    <n v="2020"/>
    <n v="631"/>
    <n v="1"/>
    <s v=" "/>
    <s v=" "/>
    <s v=" "/>
    <s v=" "/>
    <s v=" "/>
    <s v=" "/>
    <s v="1"/>
    <x v="21"/>
    <s v="D"/>
    <n v="2020"/>
    <n v="11938"/>
    <s v="C"/>
    <d v="2020-06-30T00:00:00"/>
    <d v="2020-06-25T00:00:00"/>
    <s v=" "/>
    <s v=" "/>
    <s v="Azienda"/>
    <s v="FPI07 ISTRUT-ICT"/>
    <s v="102270030"/>
    <s v="2"/>
    <s v="bonifico"/>
    <n v="5349.6"/>
    <n v="5349.6"/>
    <n v="5349.6"/>
    <n v="0"/>
    <n v="0"/>
  </r>
  <r>
    <s v="07"/>
    <s v="3FE"/>
    <n v="2020"/>
    <n v="24410"/>
    <n v="1"/>
    <s v="NC"/>
    <d v="2020-07-27T00:00:00"/>
    <d v="2020-06-03T00:00:00"/>
    <n v="933"/>
    <x v="1269"/>
    <s v="PIAZZA DEGLI AFFARI 2-20123-MILANO-MI"/>
    <s v="00488410010"/>
    <s v="00488410010"/>
    <n v="-434.83"/>
    <n v="-434.83"/>
    <s v="204510010"/>
    <s v=" "/>
    <s v=" "/>
    <s v=" "/>
    <s v="6920200519002821"/>
    <d v="2020-05-27T00:00:00"/>
    <s v=" "/>
    <d v="2020-05-28T00:00:00"/>
    <s v="DIMINUZIONE PARZIALE FATTURA 3/2020 4220320800017982 3FE/2020/18210"/>
    <d v="2020-06-03T00:00:00"/>
    <n v="2020"/>
    <n v="335"/>
    <n v="1"/>
    <s v=" "/>
    <s v=" "/>
    <s v=" "/>
    <s v=" "/>
    <s v=" "/>
    <s v=" "/>
    <s v="1"/>
    <x v="46"/>
    <s v="D"/>
    <n v="2020"/>
    <n v="11938"/>
    <s v="C"/>
    <d v="2020-06-30T00:00:00"/>
    <d v="2020-06-25T00:00:00"/>
    <s v=" "/>
    <s v=" "/>
    <s v="Azienda"/>
    <s v="FPI07 ISTRUT-ICT"/>
    <s v="705150010"/>
    <s v="2"/>
    <s v="bonifico"/>
    <n v="-434.83"/>
    <n v="-434.83"/>
    <n v="-434.83"/>
    <n v="0"/>
    <n v="0"/>
  </r>
  <r>
    <s v="07"/>
    <s v="3FE"/>
    <n v="2020"/>
    <n v="24411"/>
    <n v="1"/>
    <s v="NC"/>
    <d v="2020-07-27T00:00:00"/>
    <d v="2020-06-03T00:00:00"/>
    <n v="933"/>
    <x v="1269"/>
    <s v="PIAZZA DEGLI AFFARI 2-20123-MILANO-MI"/>
    <s v="00488410010"/>
    <s v="00488410010"/>
    <n v="-434.83"/>
    <n v="-434.83"/>
    <s v="204510010"/>
    <s v=" "/>
    <s v=" "/>
    <s v=" "/>
    <s v="6920200519002823"/>
    <d v="2020-05-27T00:00:00"/>
    <s v=" "/>
    <d v="2020-05-28T00:00:00"/>
    <s v="DIMINUZIONE PARZIALE FATTURA 1/2020 4220320800070211 3FE/2019/57517"/>
    <d v="2020-06-03T00:00:00"/>
    <n v="2020"/>
    <n v="335"/>
    <n v="1"/>
    <s v=" "/>
    <s v=" "/>
    <s v=" "/>
    <s v=" "/>
    <s v=" "/>
    <s v=" "/>
    <s v="1"/>
    <x v="46"/>
    <s v="D"/>
    <n v="2020"/>
    <n v="11938"/>
    <s v="C"/>
    <d v="2020-06-30T00:00:00"/>
    <d v="2020-06-25T00:00:00"/>
    <s v=" "/>
    <s v=" "/>
    <s v="Azienda"/>
    <s v="FPI07 ISTRUT-ICT"/>
    <s v="705150010"/>
    <s v="2"/>
    <s v="bonifico"/>
    <n v="-434.83"/>
    <n v="-434.83"/>
    <n v="-434.83"/>
    <n v="0"/>
    <n v="0"/>
  </r>
  <r>
    <s v="07"/>
    <s v="3FE"/>
    <n v="2020"/>
    <n v="24416"/>
    <n v="1"/>
    <s v="NC"/>
    <d v="2020-07-27T00:00:00"/>
    <d v="2020-06-03T00:00:00"/>
    <n v="933"/>
    <x v="1269"/>
    <s v="PIAZZA DEGLI AFFARI 2-20123-MILANO-MI"/>
    <s v="00488410010"/>
    <s v="00488410010"/>
    <n v="-434.83"/>
    <n v="-434.83"/>
    <s v="204510010"/>
    <s v=" "/>
    <s v=" "/>
    <s v=" "/>
    <s v="6920200519002822"/>
    <d v="2020-05-27T00:00:00"/>
    <s v=" "/>
    <d v="2020-05-28T00:00:00"/>
    <s v="DIMINUZIONE PARZIALE 2/2020 4220320800011804  3FE/2020/16810"/>
    <d v="2020-06-03T00:00:00"/>
    <n v="2020"/>
    <n v="335"/>
    <n v="1"/>
    <s v=" "/>
    <s v=" "/>
    <s v=" "/>
    <s v=" "/>
    <s v=" "/>
    <s v=" "/>
    <s v="1"/>
    <x v="46"/>
    <s v="D"/>
    <n v="2020"/>
    <n v="11938"/>
    <s v="C"/>
    <d v="2020-06-30T00:00:00"/>
    <d v="2020-06-25T00:00:00"/>
    <s v=" "/>
    <s v=" "/>
    <s v="Azienda"/>
    <s v="FPI07 ISTRUT-ICT"/>
    <s v="705150010"/>
    <s v="2"/>
    <s v="bonifico"/>
    <n v="-434.83"/>
    <n v="-434.83"/>
    <n v="-434.83"/>
    <n v="0"/>
    <n v="0"/>
  </r>
  <r>
    <s v="07"/>
    <s v="3FE"/>
    <n v="2020"/>
    <n v="23393"/>
    <n v="1"/>
    <s v="FT"/>
    <d v="2020-07-30T00:00:00"/>
    <d v="2020-05-26T00:00:00"/>
    <n v="933"/>
    <x v="1269"/>
    <s v="PIAZZA DEGLI AFFARI 2-20123-MILANO-MI"/>
    <s v="00488410010"/>
    <s v="00488410010"/>
    <n v="2.99"/>
    <n v="2.99"/>
    <s v="204510010"/>
    <s v=" "/>
    <s v=" "/>
    <s v=" "/>
    <s v="2B20004305"/>
    <d v="2020-05-20T00:00:00"/>
    <s v=" "/>
    <d v="2020-05-21T00:00:00"/>
    <s v="Maggio 2020"/>
    <d v="2020-05-26T00:00:00"/>
    <n v="2020"/>
    <n v="335"/>
    <n v="1"/>
    <s v=" "/>
    <s v=" "/>
    <s v=" "/>
    <s v=" "/>
    <s v=" "/>
    <s v=" "/>
    <s v="1"/>
    <x v="46"/>
    <s v="D"/>
    <n v="2020"/>
    <n v="11938"/>
    <s v="C"/>
    <d v="2020-06-30T00:00:00"/>
    <d v="2020-06-25T00:00:00"/>
    <s v=" "/>
    <s v=" "/>
    <s v="Azienda"/>
    <s v="FPI07 ISTRUT-ICT"/>
    <s v="705150010"/>
    <s v="2"/>
    <s v="bonifico"/>
    <n v="2.99"/>
    <n v="2.99"/>
    <n v="2.99"/>
    <n v="0"/>
    <n v="0"/>
  </r>
  <r>
    <s v="07"/>
    <s v="3FE"/>
    <n v="2020"/>
    <n v="23394"/>
    <n v="1"/>
    <s v="FT"/>
    <d v="2020-07-30T00:00:00"/>
    <d v="2020-05-26T00:00:00"/>
    <n v="933"/>
    <x v="1269"/>
    <s v="PIAZZA DEGLI AFFARI 2-20123-MILANO-MI"/>
    <s v="00488410010"/>
    <s v="00488410010"/>
    <n v="4414.45"/>
    <n v="4414.45"/>
    <s v="204510010"/>
    <s v=" "/>
    <s v=" "/>
    <s v=" "/>
    <s v="2B20004304"/>
    <d v="2020-05-20T00:00:00"/>
    <s v=" "/>
    <d v="2020-05-21T00:00:00"/>
    <s v="Maggio 2020"/>
    <d v="2020-05-26T00:00:00"/>
    <n v="2020"/>
    <n v="335"/>
    <n v="1"/>
    <s v=" "/>
    <s v=" "/>
    <s v=" "/>
    <s v=" "/>
    <s v=" "/>
    <s v=" "/>
    <s v="1"/>
    <x v="46"/>
    <s v="D"/>
    <n v="2020"/>
    <n v="11938"/>
    <s v="C"/>
    <d v="2020-06-30T00:00:00"/>
    <d v="2020-06-25T00:00:00"/>
    <s v=" "/>
    <s v=" "/>
    <s v="Azienda"/>
    <s v="FPI07 ISTRUT-ICT"/>
    <s v="705150010"/>
    <s v="2"/>
    <s v="bonifico"/>
    <n v="4414.45"/>
    <n v="4414.45"/>
    <n v="4414.45"/>
    <n v="0"/>
    <n v="0"/>
  </r>
  <r>
    <s v="07"/>
    <s v="3FE"/>
    <n v="2018"/>
    <n v="11709"/>
    <n v="1"/>
    <s v="FT"/>
    <d v="2018-04-21T00:00:00"/>
    <d v="2019-04-26T00:00:00"/>
    <n v="11304"/>
    <x v="1270"/>
    <s v="VIA TORINO,  5-20039-VAREDO-MI"/>
    <s v="02804530968"/>
    <s v="06324460150"/>
    <n v="49"/>
    <n v="49"/>
    <s v="204510010"/>
    <s v="07960110158"/>
    <s v="07960110158"/>
    <s v="BANCA FARMAFACTORING S.P.A.EX FARMAFACTO"/>
    <s v="2182009867"/>
    <d v="2018-02-19T00:00:00"/>
    <s v=" "/>
    <d v="2018-02-20T00:00:00"/>
    <s v="ok vedi doc allegato BOSSI E-MAIL CH NC RD/2018/34847CHIUSO INT3_2020_96"/>
    <d v="2018-03-19T00:00:00"/>
    <n v="2018"/>
    <n v="78"/>
    <n v="1"/>
    <s v=" "/>
    <s v=" "/>
    <s v=" "/>
    <s v=" "/>
    <s v=" "/>
    <s v=" "/>
    <s v="1"/>
    <x v="1"/>
    <s v="D"/>
    <n v="2020"/>
    <n v="12115"/>
    <s v="C"/>
    <d v="2020-06-30T00:00:00"/>
    <d v="2020-06-25T00:00:00"/>
    <s v=" "/>
    <s v="Non liquidabile"/>
    <s v="Azienda"/>
    <s v="FPI01 ISTRUT-CONTAB E FLUSSI FINANZ"/>
    <s v="701135018"/>
    <s v="03"/>
    <s v="PROCURA SPECIALE"/>
    <n v="49"/>
    <n v="49"/>
    <n v="49"/>
    <n v="0"/>
    <n v="0"/>
  </r>
  <r>
    <s v="07"/>
    <s v="TSAP"/>
    <n v="2019"/>
    <n v="8357"/>
    <n v="1"/>
    <s v="FT"/>
    <d v="2019-08-02T00:00:00"/>
    <d v="2020-06-08T00:00:00"/>
    <n v="11304"/>
    <x v="1270"/>
    <s v="VIA TORINO,  5-20039-VAREDO-MI"/>
    <s v="02804530968"/>
    <s v="06324460150"/>
    <n v="82.68"/>
    <n v="82.68"/>
    <s v="204510010"/>
    <s v="07960110158"/>
    <s v="07960110158"/>
    <s v="BANCA FARMAFACTORING S.P.A.EX FARMAFACTO"/>
    <s v="2192036382"/>
    <d v="2019-05-31T00:00:00"/>
    <s v=" "/>
    <d v="2019-06-03T00:00:00"/>
    <s v="LIQUIDATA SU AUTORIZZAZIONE 77-9        CHIUSO RD/2019/28726 TSPC-2020-25"/>
    <d v="2019-06-13T00:00:00"/>
    <n v="2019"/>
    <n v="77"/>
    <n v="9"/>
    <s v=" "/>
    <s v=" "/>
    <s v=" "/>
    <s v=" "/>
    <s v=" "/>
    <s v=" "/>
    <s v="1"/>
    <x v="1"/>
    <s v="D"/>
    <n v="2020"/>
    <n v="12090"/>
    <s v="C"/>
    <d v="2020-06-30T00:00:00"/>
    <d v="2020-06-25T00:00:00"/>
    <s v=" "/>
    <s v=" "/>
    <s v="Azienda"/>
    <s v="FPI19 ISTRUTTORIA - AREA TERRITORIALE (EX ASL)FARMACEUTICA"/>
    <s v="701135014"/>
    <s v="03"/>
    <s v="PROCURA SPECIALE"/>
    <n v="82.68"/>
    <n v="82.68"/>
    <n v="82.68"/>
    <n v="0"/>
    <n v="0"/>
  </r>
  <r>
    <s v="07"/>
    <s v="TSAP"/>
    <n v="2020"/>
    <n v="1902"/>
    <n v="1"/>
    <s v="FT"/>
    <d v="2020-03-08T00:00:00"/>
    <d v="2020-03-27T00:00:00"/>
    <n v="11304"/>
    <x v="1270"/>
    <s v="VIA TORINO,  5-20039-VAREDO-MI"/>
    <s v="02804530968"/>
    <s v="06324460150"/>
    <n v="68.25"/>
    <n v="68.25"/>
    <s v="204510010"/>
    <s v="07960110158"/>
    <s v="07960110158"/>
    <s v="BANCA FARMAFACTORING S.P.A.EX FARMAFACTO"/>
    <s v="2203000344"/>
    <d v="2020-01-03T00:00:00"/>
    <s v=" "/>
    <d v="2020-01-08T00:00:00"/>
    <s v="RD/2020/1312"/>
    <d v="2020-02-11T00:00:00"/>
    <n v="2020"/>
    <n v="77"/>
    <n v="9"/>
    <s v=" "/>
    <s v=" "/>
    <s v=" "/>
    <s v=" "/>
    <s v=" "/>
    <s v=" "/>
    <s v="1"/>
    <x v="1"/>
    <s v="D"/>
    <n v="2020"/>
    <n v="6045"/>
    <s v="C"/>
    <d v="2020-04-08T00:00:00"/>
    <d v="2020-04-01T00:00:00"/>
    <s v=" "/>
    <s v=" "/>
    <s v="Azienda"/>
    <s v="FPIPE ISTRUTTORIA-AREA TERRIT-ASST BG EST-PROT"/>
    <s v="701135014"/>
    <s v="03"/>
    <s v="PROCURA SPECIALE"/>
    <n v="68.25"/>
    <n v="68.25"/>
    <n v="68.25"/>
    <n v="0"/>
    <n v="0"/>
  </r>
  <r>
    <s v="07"/>
    <s v="TSAP"/>
    <n v="2020"/>
    <n v="1907"/>
    <n v="1"/>
    <s v="FT"/>
    <d v="2020-03-15T00:00:00"/>
    <d v="2020-04-09T00:00:00"/>
    <n v="11304"/>
    <x v="1270"/>
    <s v="VIA TORINO,  5-20039-VAREDO-MI"/>
    <s v="02804530968"/>
    <s v="06324460150"/>
    <n v="358.8"/>
    <n v="358.8"/>
    <s v="204510010"/>
    <s v="07960110158"/>
    <s v="07960110158"/>
    <s v="BANCA FARMAFACTORING S.P.A.EX FARMAFACTO"/>
    <s v="2203002618"/>
    <d v="2020-01-14T00:00:00"/>
    <s v=" "/>
    <d v="2020-01-15T00:00:00"/>
    <s v="RD/2020/2792 T33"/>
    <d v="2020-02-11T00:00:00"/>
    <n v="2020"/>
    <n v="77"/>
    <n v="9"/>
    <s v=" "/>
    <s v=" "/>
    <s v=" "/>
    <s v=" "/>
    <s v=" "/>
    <s v=" "/>
    <s v="1"/>
    <x v="1"/>
    <s v="D"/>
    <n v="2020"/>
    <n v="7391"/>
    <s v="C"/>
    <d v="2020-04-16T00:00:00"/>
    <d v="2020-04-15T00:00:00"/>
    <s v=" "/>
    <s v=" "/>
    <s v="Azienda"/>
    <s v="FPIPE ISTRUTTORIA-AREA TERRIT-ASST BG EST-PROT"/>
    <s v="701135014"/>
    <s v="03"/>
    <s v="PROCURA SPECIALE"/>
    <n v="358.8"/>
    <n v="358.8"/>
    <n v="358.8"/>
    <n v="0"/>
    <n v="0"/>
  </r>
  <r>
    <s v="07"/>
    <s v="TSAP"/>
    <n v="2020"/>
    <n v="2017"/>
    <n v="1"/>
    <s v="FT"/>
    <d v="2020-03-18T00:00:00"/>
    <d v="2020-03-27T00:00:00"/>
    <n v="11304"/>
    <x v="1270"/>
    <s v="VIA TORINO,  5-20039-VAREDO-MI"/>
    <s v="02804530968"/>
    <s v="06324460150"/>
    <n v="702"/>
    <n v="702"/>
    <s v="204510010"/>
    <s v="07960110158"/>
    <s v="07960110158"/>
    <s v="BANCA FARMAFACTORING S.P.A.EX FARMAFACTO"/>
    <s v="2203004241"/>
    <d v="2020-01-17T00:00:00"/>
    <s v=" "/>
    <d v="2020-01-18T00:00:00"/>
    <s v="RD/2020/3764"/>
    <d v="2020-02-13T00:00:00"/>
    <n v="2020"/>
    <n v="77"/>
    <n v="9"/>
    <s v=" "/>
    <s v=" "/>
    <s v=" "/>
    <s v=" "/>
    <s v=" "/>
    <s v=" "/>
    <s v="1"/>
    <x v="1"/>
    <s v="D"/>
    <n v="2020"/>
    <n v="6045"/>
    <s v="C"/>
    <d v="2020-04-08T00:00:00"/>
    <d v="2020-04-01T00:00:00"/>
    <s v=" "/>
    <s v=" "/>
    <s v="Azienda"/>
    <s v="FPIPE ISTRUTTORIA-AREA TERRIT-ASST BG EST-PROT"/>
    <s v="701135014"/>
    <s v="03"/>
    <s v="PROCURA SPECIALE"/>
    <n v="702"/>
    <n v="702"/>
    <n v="702"/>
    <n v="0"/>
    <n v="0"/>
  </r>
  <r>
    <s v="07"/>
    <s v="TSAP"/>
    <n v="2020"/>
    <n v="2022"/>
    <n v="1"/>
    <s v="FT"/>
    <d v="2020-03-18T00:00:00"/>
    <d v="2020-04-09T00:00:00"/>
    <n v="11304"/>
    <x v="1270"/>
    <s v="VIA TORINO,  5-20039-VAREDO-MI"/>
    <s v="02804530968"/>
    <s v="06324460150"/>
    <n v="702"/>
    <n v="702"/>
    <s v="204510010"/>
    <s v="07960110158"/>
    <s v="07960110158"/>
    <s v="BANCA FARMAFACTORING S.P.A.EX FARMAFACTO"/>
    <s v="2203004242"/>
    <d v="2020-01-17T00:00:00"/>
    <s v=" "/>
    <d v="2020-01-18T00:00:00"/>
    <s v="RD/2020/3777"/>
    <d v="2020-02-13T00:00:00"/>
    <n v="2020"/>
    <n v="77"/>
    <n v="9"/>
    <s v=" "/>
    <s v=" "/>
    <s v=" "/>
    <s v=" "/>
    <s v=" "/>
    <s v=" "/>
    <s v="1"/>
    <x v="1"/>
    <s v="D"/>
    <n v="2020"/>
    <n v="7391"/>
    <s v="C"/>
    <d v="2020-04-16T00:00:00"/>
    <d v="2020-04-15T00:00:00"/>
    <s v=" "/>
    <s v=" "/>
    <s v="Azienda"/>
    <s v="FPIPO ISTRUTTORIA-AREA TERR-ASST BG OVEST-PROT"/>
    <s v="701135014"/>
    <s v="03"/>
    <s v="PROCURA SPECIALE"/>
    <n v="702"/>
    <n v="702"/>
    <n v="702"/>
    <n v="0"/>
    <n v="0"/>
  </r>
  <r>
    <s v="07"/>
    <s v="TSAP"/>
    <n v="2020"/>
    <n v="2023"/>
    <n v="1"/>
    <s v="FT"/>
    <d v="2020-03-18T00:00:00"/>
    <d v="2020-04-09T00:00:00"/>
    <n v="11304"/>
    <x v="1270"/>
    <s v="VIA TORINO,  5-20039-VAREDO-MI"/>
    <s v="02804530968"/>
    <s v="06324460150"/>
    <n v="68.25"/>
    <n v="68.25"/>
    <s v="204510010"/>
    <s v="07960110158"/>
    <s v="07960110158"/>
    <s v="BANCA FARMAFACTORING S.P.A.EX FARMAFACTO"/>
    <s v="2203004245"/>
    <d v="2020-01-17T00:00:00"/>
    <s v=" "/>
    <d v="2020-01-18T00:00:00"/>
    <s v="RD/2020/3806"/>
    <d v="2020-02-13T00:00:00"/>
    <n v="2020"/>
    <n v="77"/>
    <n v="9"/>
    <s v=" "/>
    <s v=" "/>
    <s v=" "/>
    <s v=" "/>
    <s v=" "/>
    <s v=" "/>
    <s v="1"/>
    <x v="1"/>
    <s v="D"/>
    <n v="2020"/>
    <n v="7391"/>
    <s v="C"/>
    <d v="2020-04-16T00:00:00"/>
    <d v="2020-04-15T00:00:00"/>
    <s v=" "/>
    <s v=" "/>
    <s v="Azienda"/>
    <s v="FPIPO ISTRUTTORIA-AREA TERR-ASST BG OVEST-PROT"/>
    <s v="701135014"/>
    <s v="03"/>
    <s v="PROCURA SPECIALE"/>
    <n v="68.25"/>
    <n v="68.25"/>
    <n v="68.25"/>
    <n v="0"/>
    <n v="0"/>
  </r>
  <r>
    <s v="07"/>
    <s v="3FE"/>
    <n v="2020"/>
    <n v="5671"/>
    <n v="1"/>
    <s v="FT"/>
    <d v="2020-03-23T00:00:00"/>
    <d v="2020-02-19T00:00:00"/>
    <n v="11304"/>
    <x v="1270"/>
    <s v="VIA TORINO,  5-20039-VAREDO-MI"/>
    <s v="02804530968"/>
    <s v="06324460150"/>
    <n v="102"/>
    <n v="102"/>
    <s v="204510010"/>
    <s v="07960110158"/>
    <s v="07960110158"/>
    <s v="BANCA FARMAFACTORING S.P.A.EX FARMAFACTO"/>
    <s v="2203005678"/>
    <d v="2020-01-22T00:00:00"/>
    <s v=" "/>
    <d v="2020-01-23T00:00:00"/>
    <s v="iter appr san 4468 OK"/>
    <d v="2020-02-19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14 ISTRUT-GEST ACQUISTI SANITARI"/>
    <s v="701135018"/>
    <s v="03"/>
    <s v="PROCURA SPECIALE"/>
    <n v="102"/>
    <n v="102"/>
    <n v="102"/>
    <n v="0"/>
    <n v="0"/>
  </r>
  <r>
    <s v="07"/>
    <s v="TSAP"/>
    <n v="2020"/>
    <n v="2106"/>
    <n v="1"/>
    <s v="FT"/>
    <d v="2020-03-25T00:00:00"/>
    <d v="2020-04-09T00:00:00"/>
    <n v="11304"/>
    <x v="1270"/>
    <s v="VIA TORINO,  5-20039-VAREDO-MI"/>
    <s v="02804530968"/>
    <s v="06324460150"/>
    <n v="643.5"/>
    <n v="643.5"/>
    <s v="204510010"/>
    <s v="07960110158"/>
    <s v="07960110158"/>
    <s v="BANCA FARMAFACTORING S.P.A.EX FARMAFACTO"/>
    <s v="2203006742"/>
    <d v="2020-01-24T00:00:00"/>
    <s v=" "/>
    <d v="2020-01-25T00:00:00"/>
    <s v="RD/2020/1583"/>
    <d v="2020-02-14T00:00:00"/>
    <n v="2020"/>
    <n v="78"/>
    <n v="9"/>
    <s v=" "/>
    <s v=" "/>
    <s v=" "/>
    <s v=" "/>
    <s v=" "/>
    <s v=" "/>
    <s v="1"/>
    <x v="1"/>
    <s v="D"/>
    <n v="2020"/>
    <n v="7391"/>
    <s v="C"/>
    <d v="2020-04-16T00:00:00"/>
    <d v="2020-04-15T00:00:00"/>
    <s v=" "/>
    <s v=" "/>
    <s v="Azienda"/>
    <s v="FPIPO ISTRUTTORIA-AREA TERR-ASST BG OVEST-PROT"/>
    <s v="701135018"/>
    <s v="03"/>
    <s v="PROCURA SPECIALE"/>
    <n v="643.5"/>
    <n v="643.5"/>
    <n v="643.5"/>
    <n v="0"/>
    <n v="0"/>
  </r>
  <r>
    <s v="07"/>
    <s v="TSAP"/>
    <n v="2020"/>
    <n v="2424"/>
    <n v="1"/>
    <s v="FT"/>
    <d v="2020-03-30T00:00:00"/>
    <d v="2020-04-09T00:00:00"/>
    <n v="11304"/>
    <x v="1270"/>
    <s v="VIA TORINO,  5-20039-VAREDO-MI"/>
    <s v="02804530968"/>
    <s v="06324460150"/>
    <n v="643.5"/>
    <n v="643.5"/>
    <s v="204510010"/>
    <s v="07960110158"/>
    <s v="07960110158"/>
    <s v="BANCA FARMAFACTORING S.P.A.EX FARMAFACTO"/>
    <s v="2203008356"/>
    <d v="2020-01-29T00:00:00"/>
    <s v=" "/>
    <d v="2020-01-30T00:00:00"/>
    <s v="RD/2020/6233"/>
    <d v="2020-02-20T00:00:00"/>
    <n v="2020"/>
    <n v="78"/>
    <n v="9"/>
    <s v=" "/>
    <s v=" "/>
    <s v=" "/>
    <s v=" "/>
    <s v=" "/>
    <s v=" "/>
    <s v="1"/>
    <x v="1"/>
    <s v="D"/>
    <n v="2020"/>
    <n v="7391"/>
    <s v="C"/>
    <d v="2020-04-16T00:00:00"/>
    <d v="2020-04-15T00:00:00"/>
    <s v=" "/>
    <s v=" "/>
    <s v="Azienda"/>
    <s v="FPIPO ISTRUTTORIA-AREA TERR-ASST BG OVEST-PROT"/>
    <s v="701135018"/>
    <s v="03"/>
    <s v="PROCURA SPECIALE"/>
    <n v="643.5"/>
    <n v="643.5"/>
    <n v="643.5"/>
    <n v="0"/>
    <n v="0"/>
  </r>
  <r>
    <s v="07"/>
    <s v="TSAP"/>
    <n v="2020"/>
    <n v="3358"/>
    <n v="1"/>
    <s v="FT"/>
    <d v="2020-04-17T00:00:00"/>
    <d v="2020-04-09T00:00:00"/>
    <n v="11304"/>
    <x v="1270"/>
    <s v="VIA TORINO,  5-20039-VAREDO-MI"/>
    <s v="02804530968"/>
    <s v="06324460150"/>
    <n v="87.36"/>
    <n v="87.36"/>
    <s v="204510010"/>
    <s v="07960110158"/>
    <s v="07960110158"/>
    <s v="BANCA FARMAFACTORING S.P.A.EX FARMAFACTO"/>
    <s v="2203013380"/>
    <d v="2020-02-14T00:00:00"/>
    <s v=" "/>
    <d v="2020-02-17T00:00:00"/>
    <s v="RD/2020/9559 T33"/>
    <d v="2020-03-09T00:00:00"/>
    <n v="2020"/>
    <n v="77"/>
    <n v="9"/>
    <s v=" "/>
    <s v=" "/>
    <s v=" "/>
    <s v=" "/>
    <s v=" "/>
    <s v=" "/>
    <s v="1"/>
    <x v="1"/>
    <s v="D"/>
    <n v="2020"/>
    <n v="7391"/>
    <s v="C"/>
    <d v="2020-04-16T00:00:00"/>
    <d v="2020-04-15T00:00:00"/>
    <s v=" "/>
    <s v=" "/>
    <s v="Azienda"/>
    <s v="FPI20 ISTRUTTORIA-AREA TERRIT-ASST PG23-PROTES"/>
    <s v="701135014"/>
    <s v="03"/>
    <s v="PROCURA SPECIALE"/>
    <n v="87.36"/>
    <n v="87.36"/>
    <n v="87.36"/>
    <n v="0"/>
    <n v="0"/>
  </r>
  <r>
    <s v="07"/>
    <s v="TSAP"/>
    <n v="2020"/>
    <n v="4494"/>
    <n v="1"/>
    <s v="FT"/>
    <d v="2020-04-17T00:00:00"/>
    <d v="2020-04-09T00:00:00"/>
    <n v="11304"/>
    <x v="1270"/>
    <s v="VIA TORINO,  5-20039-VAREDO-MI"/>
    <s v="02804530968"/>
    <s v="06324460150"/>
    <n v="201.83"/>
    <n v="201.83"/>
    <s v="204510010"/>
    <s v="07960110158"/>
    <s v="07960110158"/>
    <s v="BANCA FARMAFACTORING S.P.A.EX FARMAFACTO"/>
    <s v="2203013379"/>
    <d v="2020-02-14T00:00:00"/>
    <s v=" "/>
    <d v="2020-02-17T00:00:00"/>
    <s v="RD/2020/9520"/>
    <d v="2020-04-03T00:00:00"/>
    <n v="2020"/>
    <n v="77"/>
    <n v="9"/>
    <s v=" "/>
    <s v=" "/>
    <s v=" "/>
    <s v=" "/>
    <s v=" "/>
    <s v=" "/>
    <s v="1"/>
    <x v="1"/>
    <s v="D"/>
    <n v="2020"/>
    <n v="7391"/>
    <s v="C"/>
    <d v="2020-04-16T00:00:00"/>
    <d v="2020-04-15T00:00:00"/>
    <s v=" "/>
    <s v=" "/>
    <s v="Azienda"/>
    <s v="FPI19 ISTRUTTORIA - AREA TERRITORIALE (EX ASL)FARMACEUTICA"/>
    <s v="701135014"/>
    <s v="03"/>
    <s v="PROCURA SPECIALE"/>
    <n v="201.83"/>
    <n v="201.83"/>
    <n v="201.83"/>
    <n v="0"/>
    <n v="0"/>
  </r>
  <r>
    <s v="07"/>
    <s v="TSAP"/>
    <n v="2020"/>
    <n v="3264"/>
    <n v="1"/>
    <s v="FT"/>
    <d v="2020-04-18T00:00:00"/>
    <d v="2020-04-17T00:00:00"/>
    <n v="11304"/>
    <x v="1270"/>
    <s v="VIA TORINO,  5-20039-VAREDO-MI"/>
    <s v="02804530968"/>
    <s v="06324460150"/>
    <n v="321.75"/>
    <n v="321.75"/>
    <s v="204510010"/>
    <s v="07960110158"/>
    <s v="07960110158"/>
    <s v="BANCA FARMAFACTORING S.P.A.EX FARMAFACTO"/>
    <s v="2203013798"/>
    <d v="2020-02-17T00:00:00"/>
    <s v=" "/>
    <d v="2020-02-18T00:00:00"/>
    <s v="RD/2020/7950 T33"/>
    <d v="2020-03-06T00:00:00"/>
    <n v="2020"/>
    <n v="78"/>
    <n v="9"/>
    <s v=" "/>
    <s v=" "/>
    <s v=" "/>
    <s v=" "/>
    <s v=" "/>
    <s v=" "/>
    <s v="1"/>
    <x v="1"/>
    <s v="D"/>
    <n v="2020"/>
    <n v="7897"/>
    <s v="C"/>
    <d v="2020-04-28T00:00:00"/>
    <d v="2020-04-22T00:00:00"/>
    <s v=" "/>
    <s v=" "/>
    <s v="Azienda"/>
    <s v="FPIPO ISTRUTTORIA-AREA TERR-ASST BG OVEST-PROT"/>
    <s v="701135018"/>
    <s v="03"/>
    <s v="PROCURA SPECIALE"/>
    <n v="321.75"/>
    <n v="321.75"/>
    <n v="321.75"/>
    <n v="0"/>
    <n v="0"/>
  </r>
  <r>
    <s v="07"/>
    <s v="TSAP"/>
    <n v="2020"/>
    <n v="3265"/>
    <n v="1"/>
    <s v="FT"/>
    <d v="2020-04-19T00:00:00"/>
    <d v="2020-04-17T00:00:00"/>
    <n v="11304"/>
    <x v="1270"/>
    <s v="VIA TORINO,  5-20039-VAREDO-MI"/>
    <s v="02804530968"/>
    <s v="06324460150"/>
    <n v="737.1"/>
    <n v="737.1"/>
    <s v="204510010"/>
    <s v="07960110158"/>
    <s v="07960110158"/>
    <s v="BANCA FARMAFACTORING S.P.A.EX FARMAFACTO"/>
    <s v="2203014176"/>
    <d v="2020-02-18T00:00:00"/>
    <s v=" "/>
    <d v="2020-02-19T00:00:00"/>
    <s v="RD/2020/10148  T33"/>
    <d v="2020-03-06T00:00:00"/>
    <n v="2020"/>
    <n v="77"/>
    <n v="9"/>
    <s v=" "/>
    <s v=" "/>
    <s v=" "/>
    <s v=" "/>
    <s v=" "/>
    <s v=" "/>
    <s v="1"/>
    <x v="1"/>
    <s v="D"/>
    <n v="2020"/>
    <n v="7897"/>
    <s v="C"/>
    <d v="2020-04-28T00:00:00"/>
    <d v="2020-04-22T00:00:00"/>
    <s v=" "/>
    <s v=" "/>
    <s v="Azienda"/>
    <s v="FPIPO ISTRUTTORIA-AREA TERR-ASST BG OVEST-PROT"/>
    <s v="701135014"/>
    <s v="03"/>
    <s v="PROCURA SPECIALE"/>
    <n v="737.1"/>
    <n v="737.1"/>
    <n v="737.1"/>
    <n v="0"/>
    <n v="0"/>
  </r>
  <r>
    <s v="07"/>
    <s v="TSAP"/>
    <n v="2020"/>
    <n v="3359"/>
    <n v="1"/>
    <s v="FT"/>
    <d v="2020-04-19T00:00:00"/>
    <d v="2020-04-09T00:00:00"/>
    <n v="11304"/>
    <x v="1270"/>
    <s v="VIA TORINO,  5-20039-VAREDO-MI"/>
    <s v="02804530968"/>
    <s v="06324460150"/>
    <n v="201.83"/>
    <n v="201.83"/>
    <s v="204510010"/>
    <s v="07960110158"/>
    <s v="07960110158"/>
    <s v="BANCA FARMAFACTORING S.P.A.EX FARMAFACTO"/>
    <s v="2203014177"/>
    <d v="2020-02-18T00:00:00"/>
    <s v=" "/>
    <d v="2020-02-19T00:00:00"/>
    <s v="RD/2020/10151  T33"/>
    <d v="2020-03-09T00:00:00"/>
    <n v="2020"/>
    <n v="77"/>
    <n v="9"/>
    <s v=" "/>
    <s v=" "/>
    <s v=" "/>
    <s v=" "/>
    <s v=" "/>
    <s v=" "/>
    <s v="1"/>
    <x v="1"/>
    <s v="D"/>
    <n v="2020"/>
    <n v="7391"/>
    <s v="C"/>
    <d v="2020-04-16T00:00:00"/>
    <d v="2020-04-15T00:00:00"/>
    <s v=" "/>
    <s v=" 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3FE"/>
    <n v="2020"/>
    <n v="9916"/>
    <n v="1"/>
    <s v="FT"/>
    <d v="2020-04-20T00:00:00"/>
    <d v="2020-03-06T00:00:00"/>
    <n v="11304"/>
    <x v="1270"/>
    <s v="VIA TORINO,  5-20039-VAREDO-MI"/>
    <s v="02804530968"/>
    <s v="06324460150"/>
    <n v="142"/>
    <n v="142"/>
    <s v="204510010"/>
    <s v="07960110158"/>
    <s v="07960110158"/>
    <s v="BANCA FARMAFACTORING S.P.A.EX FARMAFACTO"/>
    <s v="2203014692"/>
    <d v="2020-02-19T00:00:00"/>
    <s v=" "/>
    <d v="2020-02-20T00:00:00"/>
    <s v="ITER APPR SAN OK"/>
    <d v="2020-03-06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14 ISTRUT-GEST ACQUISTI SANITARI"/>
    <s v="701135018"/>
    <s v="03"/>
    <s v="PROCURA SPECIALE"/>
    <n v="142"/>
    <n v="142"/>
    <n v="142"/>
    <n v="0"/>
    <n v="0"/>
  </r>
  <r>
    <s v="07"/>
    <s v="TSAP"/>
    <n v="2020"/>
    <n v="3833"/>
    <n v="1"/>
    <s v="FT"/>
    <d v="2020-04-22T00:00:00"/>
    <d v="2020-03-25T00:00:00"/>
    <n v="11304"/>
    <x v="1270"/>
    <s v="VIA TORINO,  5-20039-VAREDO-MI"/>
    <s v="02804530968"/>
    <s v="06324460150"/>
    <n v="842.67"/>
    <n v="842.67"/>
    <s v="204510010"/>
    <s v="07960110158"/>
    <s v="07960110158"/>
    <s v="BANCA FARMAFACTORING S.P.A.EX FARMAFACTO"/>
    <s v="2203015635"/>
    <d v="2020-02-21T00:00:00"/>
    <s v=" "/>
    <d v="2020-02-22T00:00:00"/>
    <s v="9496"/>
    <d v="2020-03-25T00:00:00"/>
    <n v="2020"/>
    <n v="77"/>
    <n v="9"/>
    <s v=" "/>
    <s v=" "/>
    <s v=" "/>
    <s v=" "/>
    <s v=" "/>
    <s v=" "/>
    <s v="1"/>
    <x v="1"/>
    <s v="D"/>
    <n v="2020"/>
    <n v="6045"/>
    <s v="C"/>
    <d v="2020-04-08T00:00:00"/>
    <d v="2020-04-01T00:00:00"/>
    <s v=" "/>
    <s v=" "/>
    <s v="Azienda"/>
    <s v="FPI19 ISTRUTTORIA - AREA TERRITORIALE (EX ASL)FARMACEUTICA"/>
    <s v="701135014"/>
    <s v="03"/>
    <s v="PROCURA SPECIALE"/>
    <n v="842.67"/>
    <n v="842.67"/>
    <n v="842.67"/>
    <n v="0"/>
    <n v="0"/>
  </r>
  <r>
    <s v="07"/>
    <s v="TSAP"/>
    <n v="2020"/>
    <n v="3834"/>
    <n v="1"/>
    <s v="FT"/>
    <d v="2020-04-25T00:00:00"/>
    <d v="2020-03-25T00:00:00"/>
    <n v="11304"/>
    <x v="1270"/>
    <s v="VIA TORINO,  5-20039-VAREDO-MI"/>
    <s v="02804530968"/>
    <s v="06324460150"/>
    <n v="65.290000000000006"/>
    <n v="65.290000000000006"/>
    <s v="204510010"/>
    <s v="07960110158"/>
    <s v="07960110158"/>
    <s v="BANCA FARMAFACTORING S.P.A.EX FARMAFACTO"/>
    <s v="2203016054"/>
    <d v="2020-02-24T00:00:00"/>
    <s v=" "/>
    <d v="2020-02-25T00:00:00"/>
    <s v="9496"/>
    <d v="2020-03-25T00:00:00"/>
    <n v="2020"/>
    <n v="77"/>
    <n v="9"/>
    <s v=" "/>
    <s v=" "/>
    <s v=" "/>
    <s v=" "/>
    <s v=" "/>
    <s v=" "/>
    <s v="1"/>
    <x v="1"/>
    <s v="D"/>
    <n v="2020"/>
    <n v="6045"/>
    <s v="C"/>
    <d v="2020-04-08T00:00:00"/>
    <d v="2020-04-01T00:00:00"/>
    <s v=" "/>
    <s v=" "/>
    <s v="Azienda"/>
    <s v="FPI19 ISTRUTTORIA - AREA TERRITORIALE (EX ASL)FARMACEUTICA"/>
    <s v="701135014"/>
    <s v="03"/>
    <s v="PROCURA SPECIALE"/>
    <n v="65.290000000000006"/>
    <n v="65.290000000000006"/>
    <n v="65.290000000000006"/>
    <n v="0"/>
    <n v="0"/>
  </r>
  <r>
    <s v="07"/>
    <s v="TSAP"/>
    <n v="2020"/>
    <n v="3835"/>
    <n v="1"/>
    <s v="FT"/>
    <d v="2020-04-25T00:00:00"/>
    <d v="2020-03-25T00:00:00"/>
    <n v="11304"/>
    <x v="1270"/>
    <s v="VIA TORINO,  5-20039-VAREDO-MI"/>
    <s v="02804530968"/>
    <s v="06324460150"/>
    <n v="452.17"/>
    <n v="452.17"/>
    <s v="204510010"/>
    <s v="07960110158"/>
    <s v="07960110158"/>
    <s v="BANCA FARMAFACTORING S.P.A.EX FARMAFACTO"/>
    <s v="2203016055"/>
    <d v="2020-02-24T00:00:00"/>
    <s v=" "/>
    <d v="2020-02-25T00:00:00"/>
    <s v="9496"/>
    <d v="2020-03-25T00:00:00"/>
    <n v="2020"/>
    <n v="77"/>
    <n v="9"/>
    <s v=" "/>
    <s v=" "/>
    <s v=" "/>
    <s v=" "/>
    <s v=" "/>
    <s v=" "/>
    <s v="1"/>
    <x v="1"/>
    <s v="D"/>
    <n v="2020"/>
    <n v="6045"/>
    <s v="C"/>
    <d v="2020-04-08T00:00:00"/>
    <d v="2020-04-01T00:00:00"/>
    <s v=" "/>
    <s v=" "/>
    <s v="Azienda"/>
    <s v="FPI19 ISTRUTTORIA - AREA TERRITORIALE (EX ASL)FARMACEUTICA"/>
    <s v="701135014"/>
    <s v="03"/>
    <s v="PROCURA SPECIALE"/>
    <n v="452.17"/>
    <n v="452.17"/>
    <n v="452.17"/>
    <n v="0"/>
    <n v="0"/>
  </r>
  <r>
    <s v="07"/>
    <s v="TSAP"/>
    <n v="2020"/>
    <n v="3979"/>
    <n v="1"/>
    <s v="FT"/>
    <d v="2020-04-25T00:00:00"/>
    <d v="2020-04-17T00:00:00"/>
    <n v="11304"/>
    <x v="1270"/>
    <s v="VIA TORINO,  5-20039-VAREDO-MI"/>
    <s v="02804530968"/>
    <s v="06324460150"/>
    <n v="702"/>
    <n v="702"/>
    <s v="204510010"/>
    <s v="07960110158"/>
    <s v="07960110158"/>
    <s v="BANCA FARMAFACTORING S.P.A.EX FARMAFACTO"/>
    <s v="2203016057"/>
    <d v="2020-02-24T00:00:00"/>
    <s v=" "/>
    <d v="2020-02-25T00:00:00"/>
    <s v="RD/2020/11249 T33"/>
    <d v="2020-03-27T00:00:00"/>
    <n v="2020"/>
    <n v="77"/>
    <n v="9"/>
    <s v=" "/>
    <s v=" "/>
    <s v=" "/>
    <s v=" "/>
    <s v=" "/>
    <s v=" "/>
    <s v="1"/>
    <x v="1"/>
    <s v="D"/>
    <n v="2020"/>
    <n v="7897"/>
    <s v="C"/>
    <d v="2020-04-28T00:00:00"/>
    <d v="2020-04-22T00:00:00"/>
    <s v=" "/>
    <s v=" "/>
    <s v="Azienda"/>
    <s v="FPIPE ISTRUTTORIA-AREA TERRIT-ASST BG EST-PROT"/>
    <s v="701135014"/>
    <s v="03"/>
    <s v="PROCURA SPECIALE"/>
    <n v="702"/>
    <n v="702"/>
    <n v="702"/>
    <n v="0"/>
    <n v="0"/>
  </r>
  <r>
    <s v="07"/>
    <s v="3FE"/>
    <n v="2020"/>
    <n v="11902"/>
    <n v="1"/>
    <s v="FT"/>
    <d v="2020-04-28T00:00:00"/>
    <d v="2020-03-20T00:00:00"/>
    <n v="11304"/>
    <x v="1270"/>
    <s v="VIA TORINO,  5-20039-VAREDO-MI"/>
    <s v="02804530968"/>
    <s v="06324460150"/>
    <n v="347.5"/>
    <n v="347.5"/>
    <s v="204510010"/>
    <s v="07960110158"/>
    <s v="07960110158"/>
    <s v="BANCA FARMAFACTORING S.P.A.EX FARMAFACTO"/>
    <s v="2203017708"/>
    <d v="2020-02-27T00:00:00"/>
    <s v=" "/>
    <d v="2020-02-28T00:00:00"/>
    <s v="12229"/>
    <d v="2020-03-20T00:00:00"/>
    <n v="2020"/>
    <n v="86"/>
    <n v="1"/>
    <s v=" "/>
    <s v=" "/>
    <s v=" "/>
    <s v=" "/>
    <s v=" "/>
    <s v=" "/>
    <s v="N602"/>
    <x v="1"/>
    <s v="D"/>
    <n v="2020"/>
    <n v="6350"/>
    <s v="C"/>
    <d v="2020-04-07T00:00:00"/>
    <d v="2020-04-01T00:00:00"/>
    <s v=" "/>
    <s v=" "/>
    <s v="Azienda"/>
    <s v="FPI01 ISTRUT-CONTAB E FLUSSI FINANZ"/>
    <s v="701135011"/>
    <s v="03"/>
    <s v="PROCURA SPECIALE"/>
    <n v="347.5"/>
    <n v="347.5"/>
    <n v="347.5"/>
    <n v="0"/>
    <n v="0"/>
  </r>
  <r>
    <s v="07"/>
    <s v="3FE"/>
    <n v="2020"/>
    <n v="11903"/>
    <n v="1"/>
    <s v="FT"/>
    <d v="2020-04-28T00:00:00"/>
    <d v="2020-03-20T00:00:00"/>
    <n v="11304"/>
    <x v="1270"/>
    <s v="VIA TORINO,  5-20039-VAREDO-MI"/>
    <s v="02804530968"/>
    <s v="06324460150"/>
    <n v="18.8"/>
    <n v="18.8"/>
    <s v="204510010"/>
    <s v="07960110158"/>
    <s v="07960110158"/>
    <s v="BANCA FARMAFACTORING S.P.A.EX FARMAFACTO"/>
    <s v="2203017709"/>
    <d v="2020-02-27T00:00:00"/>
    <s v=" "/>
    <d v="2020-02-28T00:00:00"/>
    <s v="12259"/>
    <d v="2020-03-20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18.8"/>
    <n v="18.8"/>
    <n v="18.8"/>
    <n v="0"/>
    <n v="0"/>
  </r>
  <r>
    <s v="07"/>
    <s v="3FE"/>
    <n v="2020"/>
    <n v="11904"/>
    <n v="1"/>
    <s v="FT"/>
    <d v="2020-04-28T00:00:00"/>
    <d v="2020-03-20T00:00:00"/>
    <n v="11304"/>
    <x v="1270"/>
    <s v="VIA TORINO,  5-20039-VAREDO-MI"/>
    <s v="02804530968"/>
    <s v="06324460150"/>
    <n v="81.5"/>
    <n v="81.5"/>
    <s v="204510010"/>
    <s v="07960110158"/>
    <s v="07960110158"/>
    <s v="BANCA FARMAFACTORING S.P.A.EX FARMAFACTO"/>
    <s v="2203017710"/>
    <d v="2020-02-27T00:00:00"/>
    <s v=" "/>
    <d v="2020-02-28T00:00:00"/>
    <s v="9788"/>
    <d v="2020-03-20T00:00:00"/>
    <n v="2020"/>
    <n v="86"/>
    <n v="1"/>
    <s v=" "/>
    <s v=" "/>
    <s v=" "/>
    <s v=" "/>
    <s v=" "/>
    <s v=" "/>
    <s v="N602"/>
    <x v="1"/>
    <s v="D"/>
    <n v="2020"/>
    <n v="6350"/>
    <s v="C"/>
    <d v="2020-04-07T00:00:00"/>
    <d v="2020-04-01T00:00:00"/>
    <s v=" "/>
    <s v=" "/>
    <s v="Azienda"/>
    <s v="FPI01 ISTRUT-CONTAB E FLUSSI FINANZ"/>
    <s v="701135011"/>
    <s v="03"/>
    <s v="PROCURA SPECIALE"/>
    <n v="81.5"/>
    <n v="81.5"/>
    <n v="81.5"/>
    <n v="0"/>
    <n v="0"/>
  </r>
  <r>
    <s v="07"/>
    <s v="3FE"/>
    <n v="2020"/>
    <n v="12185"/>
    <n v="1"/>
    <s v="FT"/>
    <d v="2020-05-01T00:00:00"/>
    <d v="2020-03-23T00:00:00"/>
    <n v="11304"/>
    <x v="1270"/>
    <s v="VIA TORINO,  5-20039-VAREDO-MI"/>
    <s v="02804530968"/>
    <s v="06324460150"/>
    <n v="80.400000000000006"/>
    <n v="80.400000000000006"/>
    <s v="204510010"/>
    <s v="07960110158"/>
    <s v="07960110158"/>
    <s v="BANCA FARMAFACTORING S.P.A.EX FARMAFACTO"/>
    <s v="2203018587"/>
    <d v="2020-02-28T00:00:00"/>
    <s v=" "/>
    <d v="2020-03-02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80.400000000000006"/>
    <n v="80.400000000000006"/>
    <n v="80.400000000000006"/>
    <n v="0"/>
    <n v="0"/>
  </r>
  <r>
    <s v="07"/>
    <s v="3FE"/>
    <n v="2020"/>
    <n v="12186"/>
    <n v="1"/>
    <s v="FT"/>
    <d v="2020-05-03T00:00:00"/>
    <d v="2020-03-23T00:00:00"/>
    <n v="11304"/>
    <x v="1270"/>
    <s v="VIA TORINO,  5-20039-VAREDO-MI"/>
    <s v="02804530968"/>
    <s v="06324460150"/>
    <n v="135"/>
    <n v="135"/>
    <s v="204510010"/>
    <s v="07960110158"/>
    <s v="07960110158"/>
    <s v="BANCA FARMAFACTORING S.P.A.EX FARMAFACTO"/>
    <s v="2203019240"/>
    <d v="2020-03-03T00:00:00"/>
    <s v=" "/>
    <d v="2020-03-04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135"/>
    <n v="135"/>
    <n v="135"/>
    <n v="0"/>
    <n v="0"/>
  </r>
  <r>
    <s v="07"/>
    <s v="3FE"/>
    <n v="2020"/>
    <n v="12187"/>
    <n v="1"/>
    <s v="FT"/>
    <d v="2020-05-03T00:00:00"/>
    <d v="2020-03-23T00:00:00"/>
    <n v="11304"/>
    <x v="1270"/>
    <s v="VIA TORINO,  5-20039-VAREDO-MI"/>
    <s v="02804530968"/>
    <s v="06324460150"/>
    <n v="310"/>
    <n v="310"/>
    <s v="204510010"/>
    <s v="07960110158"/>
    <s v="07960110158"/>
    <s v="BANCA FARMAFACTORING S.P.A.EX FARMAFACTO"/>
    <s v="2203019241"/>
    <d v="2020-03-03T00:00:00"/>
    <s v=" "/>
    <d v="2020-03-04T00:00:00"/>
    <s v="CONTRIBUTO AMBIENTALE CONAI ASSOLTO OVE DOVUTO"/>
    <d v="2020-03-23T00:00:00"/>
    <n v="2020"/>
    <n v="86"/>
    <n v="1"/>
    <s v=" "/>
    <s v=" "/>
    <s v=" "/>
    <s v=" "/>
    <s v=" "/>
    <s v=" "/>
    <s v="N602"/>
    <x v="1"/>
    <s v="D"/>
    <n v="2020"/>
    <n v="6350"/>
    <s v="C"/>
    <d v="2020-04-07T00:00:00"/>
    <d v="2020-04-01T00:00:00"/>
    <s v=" "/>
    <s v=" "/>
    <s v="Azienda"/>
    <s v="FPI01 ISTRUT-CONTAB E FLUSSI FINANZ"/>
    <s v="701135011"/>
    <s v="03"/>
    <s v="PROCURA SPECIALE"/>
    <n v="310"/>
    <n v="310"/>
    <n v="310"/>
    <n v="0"/>
    <n v="0"/>
  </r>
  <r>
    <s v="07"/>
    <s v="3FE"/>
    <n v="2020"/>
    <n v="12188"/>
    <n v="1"/>
    <s v="FT"/>
    <d v="2020-05-03T00:00:00"/>
    <d v="2020-03-23T00:00:00"/>
    <n v="11304"/>
    <x v="1270"/>
    <s v="VIA TORINO,  5-20039-VAREDO-MI"/>
    <s v="02804530968"/>
    <s v="06324460150"/>
    <n v="1130"/>
    <n v="1130"/>
    <s v="204510010"/>
    <s v="07960110158"/>
    <s v="07960110158"/>
    <s v="BANCA FARMAFACTORING S.P.A.EX FARMAFACTO"/>
    <s v="2203019242"/>
    <d v="2020-03-03T00:00:00"/>
    <s v=" "/>
    <d v="2020-03-04T00:00:00"/>
    <s v="CONTRIBUTO AMBIENTALE CONAI ASSOLTO OVE DOVUTO"/>
    <d v="2020-03-23T00:00:00"/>
    <n v="2020"/>
    <n v="8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3"/>
    <s v="03"/>
    <s v="PROCURA SPECIALE"/>
    <n v="1130"/>
    <n v="1130"/>
    <n v="1130"/>
    <n v="0"/>
    <n v="0"/>
  </r>
  <r>
    <s v="07"/>
    <s v="3FE"/>
    <n v="2020"/>
    <n v="12189"/>
    <n v="1"/>
    <s v="FT"/>
    <d v="2020-05-03T00:00:00"/>
    <d v="2020-03-23T00:00:00"/>
    <n v="11304"/>
    <x v="1270"/>
    <s v="VIA TORINO,  5-20039-VAREDO-MI"/>
    <s v="02804530968"/>
    <s v="06324460150"/>
    <n v="98.8"/>
    <n v="98.8"/>
    <s v="204510010"/>
    <s v="07960110158"/>
    <s v="07960110158"/>
    <s v="BANCA FARMAFACTORING S.P.A.EX FARMAFACTO"/>
    <s v="2203019243"/>
    <d v="2020-03-03T00:00:00"/>
    <s v=" "/>
    <d v="2020-03-04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98.8"/>
    <n v="98.8"/>
    <n v="98.8"/>
    <n v="0"/>
    <n v="0"/>
  </r>
  <r>
    <s v="07"/>
    <s v="3FE"/>
    <n v="2020"/>
    <n v="12190"/>
    <n v="1"/>
    <s v="FT"/>
    <d v="2020-05-03T00:00:00"/>
    <d v="2020-03-23T00:00:00"/>
    <n v="11304"/>
    <x v="1270"/>
    <s v="VIA TORINO,  5-20039-VAREDO-MI"/>
    <s v="02804530968"/>
    <s v="06324460150"/>
    <n v="120"/>
    <n v="120"/>
    <s v="204510010"/>
    <s v="07960110158"/>
    <s v="07960110158"/>
    <s v="BANCA FARMAFACTORING S.P.A.EX FARMAFACTO"/>
    <s v="2203019244"/>
    <d v="2020-03-03T00:00:00"/>
    <s v=" "/>
    <d v="2020-03-04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120"/>
    <n v="120"/>
    <n v="120"/>
    <n v="0"/>
    <n v="0"/>
  </r>
  <r>
    <s v="07"/>
    <s v="3FE"/>
    <n v="2020"/>
    <n v="12191"/>
    <n v="1"/>
    <s v="FT"/>
    <d v="2020-05-03T00:00:00"/>
    <d v="2020-03-23T00:00:00"/>
    <n v="11304"/>
    <x v="1270"/>
    <s v="VIA TORINO,  5-20039-VAREDO-MI"/>
    <s v="02804530968"/>
    <s v="06324460150"/>
    <n v="1250"/>
    <n v="1250"/>
    <s v="204510010"/>
    <s v="07960110158"/>
    <s v="07960110158"/>
    <s v="BANCA FARMAFACTORING S.P.A.EX FARMAFACTO"/>
    <s v="2203019245"/>
    <d v="2020-03-03T00:00:00"/>
    <s v=" "/>
    <d v="2020-03-04T00:00:00"/>
    <s v="CONTRIBUTO AMBIENTALE CONAI ASSOLTO OVE DOVUTO"/>
    <d v="2020-03-23T00:00:00"/>
    <n v="2020"/>
    <n v="86"/>
    <n v="1"/>
    <s v=" "/>
    <s v=" "/>
    <s v=" "/>
    <s v=" "/>
    <s v=" "/>
    <s v=" "/>
    <s v="N602"/>
    <x v="1"/>
    <s v="D"/>
    <n v="2020"/>
    <n v="6350"/>
    <s v="C"/>
    <d v="2020-04-07T00:00:00"/>
    <d v="2020-04-01T00:00:00"/>
    <s v=" "/>
    <s v=" "/>
    <s v="Azienda"/>
    <s v="FPI01 ISTRUT-CONTAB E FLUSSI FINANZ"/>
    <s v="701135011"/>
    <s v="03"/>
    <s v="PROCURA SPECIALE"/>
    <n v="1250"/>
    <n v="1250"/>
    <n v="1250"/>
    <n v="0"/>
    <n v="0"/>
  </r>
  <r>
    <s v="07"/>
    <s v="TSAP"/>
    <n v="2020"/>
    <n v="4006"/>
    <n v="1"/>
    <s v="FT"/>
    <d v="2020-05-03T00:00:00"/>
    <d v="2020-03-30T00:00:00"/>
    <n v="11304"/>
    <x v="1270"/>
    <s v="VIA TORINO,  5-20039-VAREDO-MI"/>
    <s v="02804530968"/>
    <s v="06324460150"/>
    <n v="80.5"/>
    <n v="80.5"/>
    <s v="204510010"/>
    <s v="07960110158"/>
    <s v="07960110158"/>
    <s v="BANCA FARMAFACTORING S.P.A.EX FARMAFACTO"/>
    <s v="2203019238"/>
    <d v="2020-03-03T00:00:00"/>
    <s v=" "/>
    <d v="2020-03-04T00:00:00"/>
    <s v="RD/2020/3788"/>
    <d v="2020-03-30T00:00:00"/>
    <n v="2020"/>
    <n v="77"/>
    <n v="9"/>
    <s v=" "/>
    <s v=" "/>
    <s v=" "/>
    <s v=" "/>
    <s v=" "/>
    <s v=" "/>
    <s v="1"/>
    <x v="1"/>
    <s v="D"/>
    <n v="2020"/>
    <n v="6045"/>
    <s v="C"/>
    <d v="2020-04-08T00:00:00"/>
    <d v="2020-04-01T00:00:00"/>
    <s v=" "/>
    <s v=" "/>
    <s v="Azienda"/>
    <s v="FPIPE ISTRUTTORIA-AREA TERRIT-ASST BG EST-PROT"/>
    <s v="701135014"/>
    <s v="03"/>
    <s v="PROCURA SPECIALE"/>
    <n v="80.5"/>
    <n v="80.5"/>
    <n v="80.5"/>
    <n v="0"/>
    <n v="0"/>
  </r>
  <r>
    <s v="07"/>
    <s v="TSAP"/>
    <n v="2020"/>
    <n v="4007"/>
    <n v="1"/>
    <s v="FT"/>
    <d v="2020-05-03T00:00:00"/>
    <d v="2020-04-09T00:00:00"/>
    <n v="11304"/>
    <x v="1270"/>
    <s v="VIA TORINO,  5-20039-VAREDO-MI"/>
    <s v="02804530968"/>
    <s v="06324460150"/>
    <n v="80.5"/>
    <n v="80.5"/>
    <s v="204510010"/>
    <s v="07960110158"/>
    <s v="07960110158"/>
    <s v="BANCA FARMAFACTORING S.P.A.EX FARMAFACTO"/>
    <s v="2203019239"/>
    <d v="2020-03-03T00:00:00"/>
    <s v=" "/>
    <d v="2020-03-04T00:00:00"/>
    <s v="RD/2020/3776 T33"/>
    <d v="2020-03-30T00:00:00"/>
    <n v="2020"/>
    <n v="77"/>
    <n v="9"/>
    <s v=" "/>
    <s v=" "/>
    <s v=" "/>
    <s v=" "/>
    <s v=" "/>
    <s v=" "/>
    <s v="1"/>
    <x v="1"/>
    <s v="D"/>
    <n v="2020"/>
    <n v="7391"/>
    <s v="C"/>
    <d v="2020-04-16T00:00:00"/>
    <d v="2020-04-15T00:00:00"/>
    <s v=" "/>
    <s v=" "/>
    <s v="Azienda"/>
    <s v="FPIPE ISTRUTTORIA-AREA TERRIT-ASST BG EST-PROT"/>
    <s v="701135014"/>
    <s v="03"/>
    <s v="PROCURA SPECIALE"/>
    <n v="80.5"/>
    <n v="80.5"/>
    <n v="80.5"/>
    <n v="0"/>
    <n v="0"/>
  </r>
  <r>
    <s v="07"/>
    <s v="3FE"/>
    <n v="2020"/>
    <n v="12192"/>
    <n v="1"/>
    <s v="FT"/>
    <d v="2020-05-04T00:00:00"/>
    <d v="2020-03-23T00:00:00"/>
    <n v="11304"/>
    <x v="1270"/>
    <s v="VIA TORINO,  5-20039-VAREDO-MI"/>
    <s v="02804530968"/>
    <s v="06324460150"/>
    <n v="144"/>
    <n v="144"/>
    <s v="204510010"/>
    <s v="07960110158"/>
    <s v="07960110158"/>
    <s v="BANCA FARMAFACTORING S.P.A.EX FARMAFACTO"/>
    <s v="2203019753"/>
    <d v="2020-03-04T00:00:00"/>
    <s v=" "/>
    <d v="2020-03-05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144"/>
    <n v="144"/>
    <n v="144"/>
    <n v="0"/>
    <n v="0"/>
  </r>
  <r>
    <s v="07"/>
    <s v="3FE"/>
    <n v="2020"/>
    <n v="12193"/>
    <n v="1"/>
    <s v="FT"/>
    <d v="2020-05-04T00:00:00"/>
    <d v="2020-03-23T00:00:00"/>
    <n v="11304"/>
    <x v="1270"/>
    <s v="VIA TORINO,  5-20039-VAREDO-MI"/>
    <s v="02804530968"/>
    <s v="06324460150"/>
    <n v="788.5"/>
    <n v="788.5"/>
    <s v="204510010"/>
    <s v="07960110158"/>
    <s v="07960110158"/>
    <s v="BANCA FARMAFACTORING S.P.A.EX FARMAFACTO"/>
    <s v="2203019754"/>
    <d v="2020-03-04T00:00:00"/>
    <s v=" "/>
    <d v="2020-03-05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788.5"/>
    <n v="788.5"/>
    <n v="788.5"/>
    <n v="0"/>
    <n v="0"/>
  </r>
  <r>
    <s v="07"/>
    <s v="3FE"/>
    <n v="2020"/>
    <n v="12194"/>
    <n v="1"/>
    <s v="FT"/>
    <d v="2020-05-04T00:00:00"/>
    <d v="2020-03-23T00:00:00"/>
    <n v="11304"/>
    <x v="1270"/>
    <s v="VIA TORINO,  5-20039-VAREDO-MI"/>
    <s v="02804530968"/>
    <s v="06324460150"/>
    <n v="33"/>
    <n v="33"/>
    <s v="204510010"/>
    <s v="07960110158"/>
    <s v="07960110158"/>
    <s v="BANCA FARMAFACTORING S.P.A.EX FARMAFACTO"/>
    <s v="2203019755"/>
    <d v="2020-03-04T00:00:00"/>
    <s v=" "/>
    <d v="2020-03-05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33"/>
    <n v="33"/>
    <n v="33"/>
    <n v="0"/>
    <n v="0"/>
  </r>
  <r>
    <s v="07"/>
    <s v="3FE"/>
    <n v="2020"/>
    <n v="12195"/>
    <n v="1"/>
    <s v="FT"/>
    <d v="2020-05-04T00:00:00"/>
    <d v="2020-03-23T00:00:00"/>
    <n v="11304"/>
    <x v="1270"/>
    <s v="VIA TORINO,  5-20039-VAREDO-MI"/>
    <s v="02804530968"/>
    <s v="06324460150"/>
    <n v="1041"/>
    <n v="1041"/>
    <s v="204510010"/>
    <s v="07960110158"/>
    <s v="07960110158"/>
    <s v="BANCA FARMAFACTORING S.P.A.EX FARMAFACTO"/>
    <s v="2203019756"/>
    <d v="2020-03-04T00:00:00"/>
    <s v=" "/>
    <d v="2020-03-05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1041"/>
    <n v="1041"/>
    <n v="1041"/>
    <n v="0"/>
    <n v="0"/>
  </r>
  <r>
    <s v="07"/>
    <s v="3FE"/>
    <n v="2020"/>
    <n v="12196"/>
    <n v="1"/>
    <s v="FT"/>
    <d v="2020-05-04T00:00:00"/>
    <d v="2020-03-23T00:00:00"/>
    <n v="11304"/>
    <x v="1270"/>
    <s v="VIA TORINO,  5-20039-VAREDO-MI"/>
    <s v="02804530968"/>
    <s v="06324460150"/>
    <n v="3558.09"/>
    <n v="3558.09"/>
    <s v="204510010"/>
    <s v="07960110158"/>
    <s v="07960110158"/>
    <s v="BANCA FARMAFACTORING S.P.A.EX FARMAFACTO"/>
    <s v="2203019757"/>
    <d v="2020-03-04T00:00:00"/>
    <s v=" "/>
    <d v="2020-03-05T00:00:00"/>
    <s v="CONTRIBUTO AMBIENTALE CONAI ASSOLTO OVE DOVUTO"/>
    <d v="2020-03-23T00:00:00"/>
    <n v="2020"/>
    <n v="81"/>
    <n v="1"/>
    <s v=" "/>
    <s v=" "/>
    <s v=" "/>
    <s v=" "/>
    <s v=" "/>
    <s v=" "/>
    <s v="N602"/>
    <x v="1"/>
    <s v="D"/>
    <n v="2020"/>
    <n v="6350"/>
    <s v="C"/>
    <d v="2020-04-07T00:00:00"/>
    <d v="2020-04-01T00:00:00"/>
    <s v=" "/>
    <s v=" "/>
    <s v="Azienda"/>
    <s v="FPI01 ISTRUT-CONTAB E FLUSSI FINANZ"/>
    <s v="701135016"/>
    <s v="03"/>
    <s v="PROCURA SPECIALE"/>
    <n v="3558.09"/>
    <n v="3558.09"/>
    <n v="3558.09"/>
    <n v="0"/>
    <n v="0"/>
  </r>
  <r>
    <s v="07"/>
    <s v="3FE"/>
    <n v="2020"/>
    <n v="12197"/>
    <n v="1"/>
    <s v="FT"/>
    <d v="2020-05-04T00:00:00"/>
    <d v="2020-03-23T00:00:00"/>
    <n v="11304"/>
    <x v="1270"/>
    <s v="VIA TORINO,  5-20039-VAREDO-MI"/>
    <s v="02804530968"/>
    <s v="06324460150"/>
    <n v="98.8"/>
    <n v="98.8"/>
    <s v="204510010"/>
    <s v="07960110158"/>
    <s v="07960110158"/>
    <s v="BANCA FARMAFACTORING S.P.A.EX FARMAFACTO"/>
    <s v="2203019758"/>
    <d v="2020-03-04T00:00:00"/>
    <s v=" "/>
    <d v="2020-03-05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98.8"/>
    <n v="98.8"/>
    <n v="98.8"/>
    <n v="0"/>
    <n v="0"/>
  </r>
  <r>
    <s v="07"/>
    <s v="3FE"/>
    <n v="2020"/>
    <n v="12198"/>
    <n v="1"/>
    <s v="FT"/>
    <d v="2020-05-04T00:00:00"/>
    <d v="2020-03-23T00:00:00"/>
    <n v="11304"/>
    <x v="1270"/>
    <s v="VIA TORINO,  5-20039-VAREDO-MI"/>
    <s v="02804530968"/>
    <s v="06324460150"/>
    <n v="98.8"/>
    <n v="98.8"/>
    <s v="204510010"/>
    <s v="07960110158"/>
    <s v="07960110158"/>
    <s v="BANCA FARMAFACTORING S.P.A.EX FARMAFACTO"/>
    <s v="2203019759"/>
    <d v="2020-03-04T00:00:00"/>
    <s v=" "/>
    <d v="2020-03-05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98.8"/>
    <n v="98.8"/>
    <n v="98.8"/>
    <n v="0"/>
    <n v="0"/>
  </r>
  <r>
    <s v="07"/>
    <s v="TSAP"/>
    <n v="2020"/>
    <n v="4009"/>
    <n v="1"/>
    <s v="FT"/>
    <d v="2020-05-04T00:00:00"/>
    <d v="2020-04-09T00:00:00"/>
    <n v="11304"/>
    <x v="1270"/>
    <s v="VIA TORINO,  5-20039-VAREDO-MI"/>
    <s v="02804530968"/>
    <s v="06324460150"/>
    <n v="358.8"/>
    <n v="358.8"/>
    <s v="204510010"/>
    <s v="07960110158"/>
    <s v="07960110158"/>
    <s v="BANCA FARMAFACTORING S.P.A.EX FARMAFACTO"/>
    <s v="2203019760"/>
    <d v="2020-03-04T00:00:00"/>
    <s v=" "/>
    <d v="2020-03-05T00:00:00"/>
    <s v="RD/2020/13779  T33"/>
    <d v="2020-03-30T00:00:00"/>
    <n v="2020"/>
    <n v="77"/>
    <n v="9"/>
    <s v=" "/>
    <s v=" "/>
    <s v=" "/>
    <s v=" "/>
    <s v=" "/>
    <s v=" "/>
    <s v="1"/>
    <x v="1"/>
    <s v="D"/>
    <n v="2020"/>
    <n v="7391"/>
    <s v="C"/>
    <d v="2020-04-16T00:00:00"/>
    <d v="2020-04-15T00:00:00"/>
    <s v=" "/>
    <s v=" "/>
    <s v="Azienda"/>
    <s v="FPIPE ISTRUTTORIA-AREA TERRIT-ASST BG EST-PROT"/>
    <s v="701135014"/>
    <s v="03"/>
    <s v="PROCURA SPECIALE"/>
    <n v="358.8"/>
    <n v="358.8"/>
    <n v="358.8"/>
    <n v="0"/>
    <n v="0"/>
  </r>
  <r>
    <s v="07"/>
    <s v="3FE"/>
    <n v="2020"/>
    <n v="12199"/>
    <n v="1"/>
    <s v="FT"/>
    <d v="2020-05-05T00:00:00"/>
    <d v="2020-03-23T00:00:00"/>
    <n v="11304"/>
    <x v="1270"/>
    <s v="VIA TORINO,  5-20039-VAREDO-MI"/>
    <s v="02804530968"/>
    <s v="06324460150"/>
    <n v="622.5"/>
    <n v="622.5"/>
    <s v="204510010"/>
    <s v="07960110158"/>
    <s v="07960110158"/>
    <s v="BANCA FARMAFACTORING S.P.A.EX FARMAFACTO"/>
    <s v="2203020156"/>
    <d v="2020-03-05T00:00:00"/>
    <s v=" "/>
    <d v="2020-03-06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622.5"/>
    <n v="622.5"/>
    <n v="622.5"/>
    <n v="0"/>
    <n v="0"/>
  </r>
  <r>
    <s v="07"/>
    <s v="3FE"/>
    <n v="2020"/>
    <n v="12200"/>
    <n v="1"/>
    <s v="FT"/>
    <d v="2020-05-05T00:00:00"/>
    <d v="2020-03-23T00:00:00"/>
    <n v="11304"/>
    <x v="1270"/>
    <s v="VIA TORINO,  5-20039-VAREDO-MI"/>
    <s v="02804530968"/>
    <s v="06324460150"/>
    <n v="485"/>
    <n v="485"/>
    <s v="204510010"/>
    <s v="07960110158"/>
    <s v="07960110158"/>
    <s v="BANCA FARMAFACTORING S.P.A.EX FARMAFACTO"/>
    <s v="2203020157"/>
    <d v="2020-03-05T00:00:00"/>
    <s v=" "/>
    <d v="2020-03-06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485"/>
    <n v="485"/>
    <n v="485"/>
    <n v="0"/>
    <n v="0"/>
  </r>
  <r>
    <s v="07"/>
    <s v="3FE"/>
    <n v="2020"/>
    <n v="12201"/>
    <n v="1"/>
    <s v="FT"/>
    <d v="2020-05-05T00:00:00"/>
    <d v="2020-03-23T00:00:00"/>
    <n v="11304"/>
    <x v="1270"/>
    <s v="VIA TORINO,  5-20039-VAREDO-MI"/>
    <s v="02804530968"/>
    <s v="06324460150"/>
    <n v="41.7"/>
    <n v="41.7"/>
    <s v="204510010"/>
    <s v="07960110158"/>
    <s v="07960110158"/>
    <s v="BANCA FARMAFACTORING S.P.A.EX FARMAFACTO"/>
    <s v="2203020158"/>
    <d v="2020-03-05T00:00:00"/>
    <s v=" "/>
    <d v="2020-03-06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41.7"/>
    <n v="41.7"/>
    <n v="41.7"/>
    <n v="0"/>
    <n v="0"/>
  </r>
  <r>
    <s v="07"/>
    <s v="3FE"/>
    <n v="2020"/>
    <n v="12202"/>
    <n v="1"/>
    <s v="FT"/>
    <d v="2020-05-05T00:00:00"/>
    <d v="2020-03-23T00:00:00"/>
    <n v="11304"/>
    <x v="1270"/>
    <s v="VIA TORINO,  5-20039-VAREDO-MI"/>
    <s v="02804530968"/>
    <s v="06324460150"/>
    <n v="41.7"/>
    <n v="41.7"/>
    <s v="204510010"/>
    <s v="07960110158"/>
    <s v="07960110158"/>
    <s v="BANCA FARMAFACTORING S.P.A.EX FARMAFACTO"/>
    <s v="2203020159"/>
    <d v="2020-03-05T00:00:00"/>
    <s v=" "/>
    <d v="2020-03-06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41.7"/>
    <n v="41.7"/>
    <n v="41.7"/>
    <n v="0"/>
    <n v="0"/>
  </r>
  <r>
    <s v="07"/>
    <s v="3FE"/>
    <n v="2020"/>
    <n v="12203"/>
    <n v="1"/>
    <s v="FT"/>
    <d v="2020-05-05T00:00:00"/>
    <d v="2020-03-23T00:00:00"/>
    <n v="11304"/>
    <x v="1270"/>
    <s v="VIA TORINO,  5-20039-VAREDO-MI"/>
    <s v="02804530968"/>
    <s v="06324460150"/>
    <n v="250"/>
    <n v="250"/>
    <s v="204510010"/>
    <s v="07960110158"/>
    <s v="07960110158"/>
    <s v="BANCA FARMAFACTORING S.P.A.EX FARMAFACTO"/>
    <s v="2203020160"/>
    <d v="2020-03-05T00:00:00"/>
    <s v=" "/>
    <d v="2020-03-06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250"/>
    <n v="250"/>
    <n v="250"/>
    <n v="0"/>
    <n v="0"/>
  </r>
  <r>
    <s v="07"/>
    <s v="3FE"/>
    <n v="2020"/>
    <n v="12204"/>
    <n v="1"/>
    <s v="FT"/>
    <d v="2020-05-05T00:00:00"/>
    <d v="2020-03-23T00:00:00"/>
    <n v="11304"/>
    <x v="1270"/>
    <s v="VIA TORINO,  5-20039-VAREDO-MI"/>
    <s v="02804530968"/>
    <s v="06324460150"/>
    <n v="268"/>
    <n v="268"/>
    <s v="204510010"/>
    <s v="07960110158"/>
    <s v="07960110158"/>
    <s v="BANCA FARMAFACTORING S.P.A.EX FARMAFACTO"/>
    <s v="2203020161"/>
    <d v="2020-03-05T00:00:00"/>
    <s v=" "/>
    <d v="2020-03-06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268"/>
    <n v="268"/>
    <n v="268"/>
    <n v="0"/>
    <n v="0"/>
  </r>
  <r>
    <s v="07"/>
    <s v="3FE"/>
    <n v="2020"/>
    <n v="12205"/>
    <n v="1"/>
    <s v="FT"/>
    <d v="2020-05-06T00:00:00"/>
    <d v="2020-03-23T00:00:00"/>
    <n v="11304"/>
    <x v="1270"/>
    <s v="VIA TORINO,  5-20039-VAREDO-MI"/>
    <s v="02804530968"/>
    <s v="06324460150"/>
    <n v="190"/>
    <n v="190"/>
    <s v="204510010"/>
    <s v="07960110158"/>
    <s v="07960110158"/>
    <s v="BANCA FARMAFACTORING S.P.A.EX FARMAFACTO"/>
    <s v="2203020634"/>
    <d v="2020-03-06T00:00:00"/>
    <s v=" "/>
    <d v="2020-03-07T00:00:00"/>
    <s v="CONTRIBUTO AMBIENTALE CONAI ASSOLTO OVE DOVUTO"/>
    <d v="2020-03-23T00:00:00"/>
    <n v="2020"/>
    <n v="78"/>
    <n v="1"/>
    <s v=" "/>
    <s v=" "/>
    <s v=" "/>
    <s v=" "/>
    <s v=" "/>
    <s v=" "/>
    <s v="1"/>
    <x v="1"/>
    <s v="D"/>
    <n v="2020"/>
    <n v="6351"/>
    <s v="C"/>
    <d v="2020-04-08T00:00:00"/>
    <d v="2020-04-01T00:00:00"/>
    <s v=" "/>
    <s v=" "/>
    <s v="Azienda"/>
    <s v="FPI01 ISTRUT-CONTAB E FLUSSI FINANZ"/>
    <s v="701135018"/>
    <s v="03"/>
    <s v="PROCURA SPECIALE"/>
    <n v="190"/>
    <n v="190"/>
    <n v="190"/>
    <n v="0"/>
    <n v="0"/>
  </r>
  <r>
    <s v="07"/>
    <s v="3FE"/>
    <n v="2020"/>
    <n v="16318"/>
    <n v="1"/>
    <s v="FT"/>
    <d v="2020-05-06T00:00:00"/>
    <d v="2020-04-16T00:00:00"/>
    <n v="11304"/>
    <x v="1270"/>
    <s v="VIA TORINO,  5-20039-VAREDO-MI"/>
    <s v="02804530968"/>
    <s v="06324460150"/>
    <n v="72"/>
    <n v="72"/>
    <s v="204510010"/>
    <s v="07960110158"/>
    <s v="07960110158"/>
    <s v="BANCA FARMAFACTORING S.P.A.EX FARMAFACTO"/>
    <s v="2203020631"/>
    <d v="2020-03-06T00:00:00"/>
    <s v=" "/>
    <d v="2020-03-07T00:00:00"/>
    <s v="14264"/>
    <d v="2020-04-16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72"/>
    <n v="72"/>
    <n v="72"/>
    <n v="0"/>
    <n v="0"/>
  </r>
  <r>
    <s v="07"/>
    <s v="3FE"/>
    <n v="2020"/>
    <n v="16319"/>
    <n v="1"/>
    <s v="FT"/>
    <d v="2020-05-06T00:00:00"/>
    <d v="2020-04-16T00:00:00"/>
    <n v="11304"/>
    <x v="1270"/>
    <s v="VIA TORINO,  5-20039-VAREDO-MI"/>
    <s v="02804530968"/>
    <s v="06324460150"/>
    <n v="120"/>
    <n v="120"/>
    <s v="204510010"/>
    <s v="07960110158"/>
    <s v="07960110158"/>
    <s v="BANCA FARMAFACTORING S.P.A.EX FARMAFACTO"/>
    <s v="2203020632"/>
    <d v="2020-03-06T00:00:00"/>
    <s v=" "/>
    <d v="2020-03-07T00:00:00"/>
    <s v="14263"/>
    <d v="2020-04-16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120"/>
    <n v="120"/>
    <n v="120"/>
    <n v="0"/>
    <n v="0"/>
  </r>
  <r>
    <s v="07"/>
    <s v="3FE"/>
    <n v="2020"/>
    <n v="16320"/>
    <n v="1"/>
    <s v="FT"/>
    <d v="2020-05-06T00:00:00"/>
    <d v="2020-04-16T00:00:00"/>
    <n v="11304"/>
    <x v="1270"/>
    <s v="VIA TORINO,  5-20039-VAREDO-MI"/>
    <s v="02804530968"/>
    <s v="06324460150"/>
    <n v="125"/>
    <n v="125"/>
    <s v="204510010"/>
    <s v="07960110158"/>
    <s v="07960110158"/>
    <s v="BANCA FARMAFACTORING S.P.A.EX FARMAFACTO"/>
    <s v="2203020633"/>
    <d v="2020-03-06T00:00:00"/>
    <s v=" "/>
    <d v="2020-03-07T00:00:00"/>
    <s v="14278"/>
    <d v="2020-04-16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125"/>
    <n v="125"/>
    <n v="125"/>
    <n v="0"/>
    <n v="0"/>
  </r>
  <r>
    <s v="07"/>
    <s v="3FE"/>
    <n v="2020"/>
    <n v="16321"/>
    <n v="1"/>
    <s v="FT"/>
    <d v="2020-05-06T00:00:00"/>
    <d v="2020-04-16T00:00:00"/>
    <n v="11304"/>
    <x v="1270"/>
    <s v="VIA TORINO,  5-20039-VAREDO-MI"/>
    <s v="02804530968"/>
    <s v="06324460150"/>
    <n v="230.5"/>
    <n v="230.5"/>
    <s v="204510010"/>
    <s v="07960110158"/>
    <s v="07960110158"/>
    <s v="BANCA FARMAFACTORING S.P.A.EX FARMAFACTO"/>
    <s v="2203020635"/>
    <d v="2020-03-06T00:00:00"/>
    <s v=" "/>
    <d v="2020-03-07T00:00:00"/>
    <s v="10484"/>
    <d v="2020-04-16T00:00:00"/>
    <n v="2020"/>
    <n v="86"/>
    <n v="1"/>
    <s v=" "/>
    <s v=" "/>
    <s v=" "/>
    <s v=" "/>
    <s v=" "/>
    <s v=" "/>
    <s v="N602"/>
    <x v="1"/>
    <s v="D"/>
    <n v="2020"/>
    <n v="7724"/>
    <s v="C"/>
    <d v="2020-04-28T00:00:00"/>
    <d v="2020-04-22T00:00:00"/>
    <s v=" "/>
    <s v=" "/>
    <s v="Azienda"/>
    <s v="FPI01 ISTRUT-CONTAB E FLUSSI FINANZ"/>
    <s v="701135011"/>
    <s v="03"/>
    <s v="PROCURA SPECIALE"/>
    <n v="230.5"/>
    <n v="230.5"/>
    <n v="230.5"/>
    <n v="0"/>
    <n v="0"/>
  </r>
  <r>
    <s v="07"/>
    <s v="3FE"/>
    <n v="2020"/>
    <n v="14398"/>
    <n v="1"/>
    <s v="FT"/>
    <d v="2020-05-10T00:00:00"/>
    <d v="2020-04-03T00:00:00"/>
    <n v="11304"/>
    <x v="1270"/>
    <s v="VIA TORINO,  5-20039-VAREDO-MI"/>
    <s v="02804530968"/>
    <s v="06324460150"/>
    <n v="300"/>
    <n v="300"/>
    <s v="204510010"/>
    <s v="07960110158"/>
    <s v="07960110158"/>
    <s v="BANCA FARMAFACTORING S.P.A.EX FARMAFACTO"/>
    <s v="2203021296"/>
    <d v="2020-03-10T00:00:00"/>
    <s v=" "/>
    <d v="2020-03-11T00:00:00"/>
    <s v="CONTRIBUTO AMBIENTALE CONAI ASSOLTO OVE DOVUTO"/>
    <d v="2020-04-03T00:00:00"/>
    <n v="2020"/>
    <n v="86"/>
    <n v="1"/>
    <s v=" "/>
    <s v=" "/>
    <s v=" "/>
    <s v=" "/>
    <s v=" "/>
    <s v=" "/>
    <s v="N602"/>
    <x v="1"/>
    <s v="D"/>
    <n v="2020"/>
    <n v="6819"/>
    <s v="C"/>
    <d v="2020-04-14T00:00:00"/>
    <d v="2020-04-08T00:00:00"/>
    <s v=" "/>
    <s v=" "/>
    <s v="Azienda"/>
    <s v="FPI01 ISTRUT-CONTAB E FLUSSI FINANZ"/>
    <s v="701135011"/>
    <s v="03"/>
    <s v="PROCURA SPECIALE"/>
    <n v="300"/>
    <n v="300"/>
    <n v="300"/>
    <n v="0"/>
    <n v="0"/>
  </r>
  <r>
    <s v="07"/>
    <s v="3FE"/>
    <n v="2020"/>
    <n v="14400"/>
    <n v="1"/>
    <s v="FT"/>
    <d v="2020-05-10T00:00:00"/>
    <d v="2020-04-03T00:00:00"/>
    <n v="11304"/>
    <x v="1270"/>
    <s v="VIA TORINO,  5-20039-VAREDO-MI"/>
    <s v="02804530968"/>
    <s v="06324460150"/>
    <n v="500"/>
    <n v="500"/>
    <s v="204510010"/>
    <s v="07960110158"/>
    <s v="07960110158"/>
    <s v="BANCA FARMAFACTORING S.P.A.EX FARMAFACTO"/>
    <s v="2203021297"/>
    <d v="2020-03-10T00:00:00"/>
    <s v=" "/>
    <d v="2020-03-11T00:00:00"/>
    <s v="CONTRIBUTO AMBIENTALE CONAI ASSOLTO OVE DOVUTO"/>
    <d v="2020-04-03T00:00:00"/>
    <n v="2020"/>
    <n v="78"/>
    <n v="1"/>
    <s v=" "/>
    <s v=" "/>
    <s v=" "/>
    <s v=" "/>
    <s v=" "/>
    <s v=" "/>
    <s v="1"/>
    <x v="1"/>
    <s v="D"/>
    <n v="2020"/>
    <n v="6820"/>
    <s v="C"/>
    <d v="2020-04-14T00:00:00"/>
    <d v="2020-04-08T00:00:00"/>
    <s v=" "/>
    <s v=" "/>
    <s v="Azienda"/>
    <s v="FPI01 ISTRUT-CONTAB E FLUSSI FINANZ"/>
    <s v="701135018"/>
    <s v="03"/>
    <s v="PROCURA SPECIALE"/>
    <n v="500"/>
    <n v="500"/>
    <n v="500"/>
    <n v="0"/>
    <n v="0"/>
  </r>
  <r>
    <s v="07"/>
    <s v="3FE"/>
    <n v="2020"/>
    <n v="14402"/>
    <n v="1"/>
    <s v="FT"/>
    <d v="2020-05-10T00:00:00"/>
    <d v="2020-04-03T00:00:00"/>
    <n v="11304"/>
    <x v="1270"/>
    <s v="VIA TORINO,  5-20039-VAREDO-MI"/>
    <s v="02804530968"/>
    <s v="06324460150"/>
    <n v="469"/>
    <n v="469"/>
    <s v="204510010"/>
    <s v="07960110158"/>
    <s v="07960110158"/>
    <s v="BANCA FARMAFACTORING S.P.A.EX FARMAFACTO"/>
    <s v="2203021298"/>
    <d v="2020-03-10T00:00:00"/>
    <s v=" "/>
    <d v="2020-03-11T00:00:00"/>
    <s v="CONTRIBUTO AMBIENTALE CONAI ASSOLTO OVE DOVUTO"/>
    <d v="2020-04-03T00:00:00"/>
    <n v="2020"/>
    <n v="78"/>
    <n v="1"/>
    <s v=" "/>
    <s v=" "/>
    <s v=" "/>
    <s v=" "/>
    <s v=" "/>
    <s v=" "/>
    <s v="1"/>
    <x v="1"/>
    <s v="D"/>
    <n v="2020"/>
    <n v="6820"/>
    <s v="C"/>
    <d v="2020-04-14T00:00:00"/>
    <d v="2020-04-08T00:00:00"/>
    <s v=" "/>
    <s v=" "/>
    <s v="Azienda"/>
    <s v="FPI01 ISTRUT-CONTAB E FLUSSI FINANZ"/>
    <s v="701135018"/>
    <s v="03"/>
    <s v="PROCURA SPECIALE"/>
    <n v="469"/>
    <n v="469"/>
    <n v="469"/>
    <n v="0"/>
    <n v="0"/>
  </r>
  <r>
    <s v="07"/>
    <s v="3FE"/>
    <n v="2020"/>
    <n v="14403"/>
    <n v="1"/>
    <s v="FT"/>
    <d v="2020-05-10T00:00:00"/>
    <d v="2020-04-03T00:00:00"/>
    <n v="11304"/>
    <x v="1270"/>
    <s v="VIA TORINO,  5-20039-VAREDO-MI"/>
    <s v="02804530968"/>
    <s v="06324460150"/>
    <n v="120"/>
    <n v="120"/>
    <s v="204510010"/>
    <s v="07960110158"/>
    <s v="07960110158"/>
    <s v="BANCA FARMAFACTORING S.P.A.EX FARMAFACTO"/>
    <s v="2203021300"/>
    <d v="2020-03-10T00:00:00"/>
    <s v=" "/>
    <d v="2020-03-11T00:00:00"/>
    <s v="CONTRIBUTO AMBIENTALE CONAI ASSOLTO OVE DOVUTO"/>
    <d v="2020-04-03T00:00:00"/>
    <n v="2020"/>
    <n v="78"/>
    <n v="1"/>
    <s v=" "/>
    <s v=" "/>
    <s v=" "/>
    <s v=" "/>
    <s v=" "/>
    <s v=" "/>
    <s v="1"/>
    <x v="1"/>
    <s v="D"/>
    <n v="2020"/>
    <n v="6820"/>
    <s v="C"/>
    <d v="2020-04-14T00:00:00"/>
    <d v="2020-04-08T00:00:00"/>
    <s v=" "/>
    <s v=" "/>
    <s v="Azienda"/>
    <s v="FPI01 ISTRUT-CONTAB E FLUSSI FINANZ"/>
    <s v="701135018"/>
    <s v="03"/>
    <s v="PROCURA SPECIALE"/>
    <n v="120"/>
    <n v="120"/>
    <n v="120"/>
    <n v="0"/>
    <n v="0"/>
  </r>
  <r>
    <s v="07"/>
    <s v="3FE"/>
    <n v="2020"/>
    <n v="14404"/>
    <n v="1"/>
    <s v="FT"/>
    <d v="2020-05-10T00:00:00"/>
    <d v="2020-04-03T00:00:00"/>
    <n v="11304"/>
    <x v="1270"/>
    <s v="VIA TORINO,  5-20039-VAREDO-MI"/>
    <s v="02804530968"/>
    <s v="06324460150"/>
    <n v="1260"/>
    <n v="1260"/>
    <s v="204510010"/>
    <s v="07960110158"/>
    <s v="07960110158"/>
    <s v="BANCA FARMAFACTORING S.P.A.EX FARMAFACTO"/>
    <s v="2203021301"/>
    <d v="2020-03-10T00:00:00"/>
    <s v=" "/>
    <d v="2020-03-11T00:00:00"/>
    <s v="CONTRIBUTO AMBIENTALE CONAI ASSOLTO OVE DOVUTO"/>
    <d v="2020-04-03T00:00:00"/>
    <n v="2020"/>
    <n v="86"/>
    <n v="1"/>
    <s v=" "/>
    <s v=" "/>
    <s v=" "/>
    <s v=" "/>
    <s v=" "/>
    <s v=" "/>
    <s v="N602"/>
    <x v="1"/>
    <s v="D"/>
    <n v="2020"/>
    <n v="6819"/>
    <s v="C"/>
    <d v="2020-04-14T00:00:00"/>
    <d v="2020-04-08T00:00:00"/>
    <s v=" "/>
    <s v=" "/>
    <s v="Azienda"/>
    <s v="FPI01 ISTRUT-CONTAB E FLUSSI FINANZ"/>
    <s v="701135011"/>
    <s v="03"/>
    <s v="PROCURA SPECIALE"/>
    <n v="1260"/>
    <n v="1260"/>
    <n v="1260"/>
    <n v="0"/>
    <n v="0"/>
  </r>
  <r>
    <s v="07"/>
    <s v="3FE"/>
    <n v="2020"/>
    <n v="14776"/>
    <n v="1"/>
    <s v="FT"/>
    <d v="2020-05-10T00:00:00"/>
    <d v="2020-04-06T00:00:00"/>
    <n v="11304"/>
    <x v="1270"/>
    <s v="VIA TORINO,  5-20039-VAREDO-MI"/>
    <s v="02804530968"/>
    <s v="06324460150"/>
    <n v="201"/>
    <n v="201"/>
    <s v="204510010"/>
    <s v="07960110158"/>
    <s v="07960110158"/>
    <s v="BANCA FARMAFACTORING S.P.A.EX FARMAFACTO"/>
    <s v="2203021295"/>
    <d v="2020-03-10T00:00:00"/>
    <s v=" "/>
    <d v="2020-03-11T00:00:00"/>
    <s v="CONTRIBUTO AMBIENTALE CONAI ASSOLTO OVE DOVUTO"/>
    <d v="2020-04-06T00:00:00"/>
    <n v="2020"/>
    <n v="78"/>
    <n v="1"/>
    <s v=" "/>
    <s v=" "/>
    <s v=" "/>
    <s v=" "/>
    <s v=" "/>
    <s v=" "/>
    <s v="1"/>
    <x v="1"/>
    <s v="D"/>
    <n v="2020"/>
    <n v="6820"/>
    <s v="C"/>
    <d v="2020-04-14T00:00:00"/>
    <d v="2020-04-08T00:00:00"/>
    <s v=" "/>
    <s v=" "/>
    <s v="Azienda"/>
    <s v="FPI01 ISTRUT-CONTAB E FLUSSI FINANZ"/>
    <s v="701135018"/>
    <s v="03"/>
    <s v="PROCURA SPECIALE"/>
    <n v="201"/>
    <n v="201"/>
    <n v="201"/>
    <n v="0"/>
    <n v="0"/>
  </r>
  <r>
    <s v="07"/>
    <s v="3FE"/>
    <n v="2020"/>
    <n v="15655"/>
    <n v="1"/>
    <s v="FT"/>
    <d v="2020-05-10T00:00:00"/>
    <d v="2020-06-11T00:00:00"/>
    <n v="11304"/>
    <x v="1270"/>
    <s v="VIA TORINO,  5-20039-VAREDO-MI"/>
    <s v="02804530968"/>
    <s v="06324460150"/>
    <n v="48"/>
    <n v="48"/>
    <s v="204510010"/>
    <s v="07960110158"/>
    <s v="07960110158"/>
    <s v="BANCA FARMAFACTORING S.P.A.EX FARMAFACTO"/>
    <s v="2203021299"/>
    <d v="2020-03-10T00:00:00"/>
    <s v=" "/>
    <d v="2020-03-11T00:00:00"/>
    <s v="8004608475 DEL 10/03/2020 RD 14752      MAIL VANALLI 10/04/2020"/>
    <d v="2020-04-10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8"/>
    <s v="03"/>
    <s v="PROCURA SPECIALE"/>
    <n v="48"/>
    <n v="48"/>
    <n v="48"/>
    <n v="0"/>
    <n v="0"/>
  </r>
  <r>
    <s v="07"/>
    <s v="3FE"/>
    <n v="2020"/>
    <n v="14418"/>
    <n v="1"/>
    <s v="FT"/>
    <d v="2020-05-11T00:00:00"/>
    <d v="2020-04-03T00:00:00"/>
    <n v="11304"/>
    <x v="1270"/>
    <s v="VIA TORINO,  5-20039-VAREDO-MI"/>
    <s v="02804530968"/>
    <s v="06324460150"/>
    <n v="59.6"/>
    <n v="59.6"/>
    <s v="204510010"/>
    <s v="07960110158"/>
    <s v="07960110158"/>
    <s v="BANCA FARMAFACTORING S.P.A.EX FARMAFACTO"/>
    <s v="2203018925"/>
    <d v="2020-03-02T00:00:00"/>
    <s v=" "/>
    <d v="2020-03-12T00:00:00"/>
    <s v="CONTRIBUTO AMBIENTALE CONAI ASSOLTO OVE DOVUTO"/>
    <d v="2020-04-03T00:00:00"/>
    <n v="2020"/>
    <n v="78"/>
    <n v="1"/>
    <s v=" "/>
    <s v=" "/>
    <s v=" "/>
    <s v=" "/>
    <s v=" "/>
    <s v=" "/>
    <s v="1"/>
    <x v="1"/>
    <s v="D"/>
    <n v="2020"/>
    <n v="6820"/>
    <s v="C"/>
    <d v="2020-04-14T00:00:00"/>
    <d v="2020-04-08T00:00:00"/>
    <s v=" "/>
    <s v=" "/>
    <s v="Azienda"/>
    <s v="FPI01 ISTRUT-CONTAB E FLUSSI FINANZ"/>
    <s v="701135018"/>
    <s v="03"/>
    <s v="PROCURA SPECIALE"/>
    <n v="59.6"/>
    <n v="59.6"/>
    <n v="59.6"/>
    <n v="0"/>
    <n v="0"/>
  </r>
  <r>
    <s v="07"/>
    <s v="3FE"/>
    <n v="2020"/>
    <n v="14419"/>
    <n v="1"/>
    <s v="FT"/>
    <d v="2020-05-11T00:00:00"/>
    <d v="2020-04-03T00:00:00"/>
    <n v="11304"/>
    <x v="1270"/>
    <s v="VIA TORINO,  5-20039-VAREDO-MI"/>
    <s v="02804530968"/>
    <s v="06324460150"/>
    <n v="96"/>
    <n v="96"/>
    <s v="204510010"/>
    <s v="07960110158"/>
    <s v="07960110158"/>
    <s v="BANCA FARMAFACTORING S.P.A.EX FARMAFACTO"/>
    <s v="2203018928"/>
    <d v="2020-03-02T00:00:00"/>
    <s v=" "/>
    <d v="2020-03-12T00:00:00"/>
    <s v="CONTRIBUTO AMBIENTALE CONAI ASSOLTO OVE DOVUTO"/>
    <d v="2020-04-03T00:00:00"/>
    <n v="2020"/>
    <n v="78"/>
    <n v="1"/>
    <s v=" "/>
    <s v=" "/>
    <s v=" "/>
    <s v=" "/>
    <s v=" "/>
    <s v=" "/>
    <s v="1"/>
    <x v="1"/>
    <s v="D"/>
    <n v="2020"/>
    <n v="6820"/>
    <s v="C"/>
    <d v="2020-04-14T00:00:00"/>
    <d v="2020-04-08T00:00:00"/>
    <s v=" "/>
    <s v=" "/>
    <s v="Azienda"/>
    <s v="FPI01 ISTRUT-CONTAB E FLUSSI FINANZ"/>
    <s v="701135018"/>
    <s v="03"/>
    <s v="PROCURA SPECIALE"/>
    <n v="96"/>
    <n v="96"/>
    <n v="96"/>
    <n v="0"/>
    <n v="0"/>
  </r>
  <r>
    <s v="07"/>
    <s v="3FE"/>
    <n v="2020"/>
    <n v="14420"/>
    <n v="1"/>
    <s v="FT"/>
    <d v="2020-05-11T00:00:00"/>
    <d v="2020-04-03T00:00:00"/>
    <n v="11304"/>
    <x v="1270"/>
    <s v="VIA TORINO,  5-20039-VAREDO-MI"/>
    <s v="02804530968"/>
    <s v="06324460150"/>
    <n v="112.5"/>
    <n v="112.5"/>
    <s v="204510010"/>
    <s v="07960110158"/>
    <s v="07960110158"/>
    <s v="BANCA FARMAFACTORING S.P.A.EX FARMAFACTO"/>
    <s v="2203018929"/>
    <d v="2020-03-02T00:00:00"/>
    <s v=" "/>
    <d v="2020-03-12T00:00:00"/>
    <s v="CONTRIBUTO AMBIENTALE CONAI ASSOLTO OVE DOVUTO"/>
    <d v="2020-04-03T00:00:00"/>
    <n v="2020"/>
    <n v="78"/>
    <n v="1"/>
    <s v=" "/>
    <s v=" "/>
    <s v=" "/>
    <s v=" "/>
    <s v=" "/>
    <s v=" "/>
    <s v="1"/>
    <x v="1"/>
    <s v="D"/>
    <n v="2020"/>
    <n v="6820"/>
    <s v="C"/>
    <d v="2020-04-14T00:00:00"/>
    <d v="2020-04-08T00:00:00"/>
    <s v=" "/>
    <s v=" "/>
    <s v="Azienda"/>
    <s v="FPI01 ISTRUT-CONTAB E FLUSSI FINANZ"/>
    <s v="701135018"/>
    <s v="03"/>
    <s v="PROCURA SPECIALE"/>
    <n v="112.5"/>
    <n v="112.5"/>
    <n v="112.5"/>
    <n v="0"/>
    <n v="0"/>
  </r>
  <r>
    <s v="07"/>
    <s v="TSAP"/>
    <n v="2020"/>
    <n v="4496"/>
    <n v="1"/>
    <s v="FT"/>
    <d v="2020-05-11T00:00:00"/>
    <d v="2020-04-03T00:00:00"/>
    <n v="11304"/>
    <x v="1270"/>
    <s v="VIA TORINO,  5-20039-VAREDO-MI"/>
    <s v="02804530968"/>
    <s v="06324460150"/>
    <n v="643.5"/>
    <n v="643.5"/>
    <s v="204510010"/>
    <s v="07960110158"/>
    <s v="07960110158"/>
    <s v="BANCA FARMAFACTORING S.P.A.EX FARMAFACTO"/>
    <s v="2203018926"/>
    <d v="2020-03-02T00:00:00"/>
    <s v=" "/>
    <d v="2020-03-12T00:00:00"/>
    <s v="RD/2020/12855"/>
    <d v="2020-04-03T00:00:00"/>
    <n v="2020"/>
    <n v="78"/>
    <n v="9"/>
    <s v=" "/>
    <s v=" "/>
    <s v=" "/>
    <s v=" "/>
    <s v=" "/>
    <s v=" "/>
    <s v="1"/>
    <x v="1"/>
    <s v="D"/>
    <n v="2020"/>
    <n v="6776"/>
    <s v="C"/>
    <d v="2020-04-14T00:00:00"/>
    <d v="2020-04-08T00:00:00"/>
    <s v=" "/>
    <s v=" 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TSAP"/>
    <n v="2020"/>
    <n v="4497"/>
    <n v="1"/>
    <s v="FT"/>
    <d v="2020-05-11T00:00:00"/>
    <d v="2020-04-03T00:00:00"/>
    <n v="11304"/>
    <x v="1270"/>
    <s v="VIA TORINO,  5-20039-VAREDO-MI"/>
    <s v="02804530968"/>
    <s v="06324460150"/>
    <n v="643.5"/>
    <n v="643.5"/>
    <s v="204510010"/>
    <s v="07960110158"/>
    <s v="07960110158"/>
    <s v="BANCA FARMAFACTORING S.P.A.EX FARMAFACTO"/>
    <s v="2203018927"/>
    <d v="2020-03-02T00:00:00"/>
    <s v=" "/>
    <d v="2020-03-12T00:00:00"/>
    <s v="RD/2020/12857"/>
    <d v="2020-04-03T00:00:00"/>
    <n v="2020"/>
    <n v="78"/>
    <n v="9"/>
    <s v=" "/>
    <s v=" "/>
    <s v=" "/>
    <s v=" "/>
    <s v=" "/>
    <s v=" "/>
    <s v="1"/>
    <x v="1"/>
    <s v="D"/>
    <n v="2020"/>
    <n v="6776"/>
    <s v="C"/>
    <d v="2020-04-14T00:00:00"/>
    <d v="2020-04-08T00:00:00"/>
    <s v=" "/>
    <s v=" "/>
    <s v="Azienda"/>
    <s v="FPI01 ISTRUT-CONTAB E FLUSSI FINANZ"/>
    <s v="701135018"/>
    <s v="03"/>
    <s v="PROCURA SPECIALE"/>
    <n v="643.5"/>
    <n v="643.5"/>
    <n v="643.5"/>
    <n v="0"/>
    <n v="0"/>
  </r>
  <r>
    <s v="07"/>
    <s v="3FE"/>
    <n v="2020"/>
    <n v="14355"/>
    <n v="1"/>
    <s v="FT"/>
    <d v="2020-05-12T00:00:00"/>
    <d v="2020-04-03T00:00:00"/>
    <n v="11304"/>
    <x v="1270"/>
    <s v="VIA TORINO,  5-20039-VAREDO-MI"/>
    <s v="02804530968"/>
    <s v="06324460150"/>
    <n v="177.8"/>
    <n v="177.8"/>
    <s v="204510010"/>
    <s v="07960110158"/>
    <s v="07960110158"/>
    <s v="BANCA FARMAFACTORING S.P.A.EX FARMAFACTO"/>
    <s v="2203022476"/>
    <d v="2020-03-12T00:00:00"/>
    <s v=" "/>
    <d v="2020-03-13T00:00:00"/>
    <s v="CONTRIBUTO AMBIENTALE CONAI ASSOLTO OVE DOVUTO"/>
    <d v="2020-04-03T00:00:00"/>
    <n v="2020"/>
    <n v="78"/>
    <n v="1"/>
    <s v=" "/>
    <s v=" "/>
    <s v=" "/>
    <s v=" "/>
    <s v=" "/>
    <s v=" "/>
    <s v="1"/>
    <x v="1"/>
    <s v="D"/>
    <n v="2020"/>
    <n v="6820"/>
    <s v="C"/>
    <d v="2020-04-14T00:00:00"/>
    <d v="2020-04-08T00:00:00"/>
    <s v=" "/>
    <s v=" "/>
    <s v="Azienda"/>
    <s v="FPI01 ISTRUT-CONTAB E FLUSSI FINANZ"/>
    <s v="701135018"/>
    <s v="03"/>
    <s v="PROCURA SPECIALE"/>
    <n v="177.8"/>
    <n v="177.8"/>
    <n v="177.8"/>
    <n v="0"/>
    <n v="0"/>
  </r>
  <r>
    <s v="07"/>
    <s v="3FE"/>
    <n v="2020"/>
    <n v="14428"/>
    <n v="1"/>
    <s v="FT"/>
    <d v="2020-05-12T00:00:00"/>
    <d v="2020-04-03T00:00:00"/>
    <n v="11304"/>
    <x v="1270"/>
    <s v="VIA TORINO,  5-20039-VAREDO-MI"/>
    <s v="02804530968"/>
    <s v="06324460150"/>
    <n v="135"/>
    <n v="135"/>
    <s v="204510010"/>
    <s v="07960110158"/>
    <s v="07960110158"/>
    <s v="BANCA FARMAFACTORING S.P.A.EX FARMAFACTO"/>
    <s v="2203022471"/>
    <d v="2020-03-12T00:00:00"/>
    <s v=" "/>
    <d v="2020-03-13T00:00:00"/>
    <s v="CONTRIBUTO AMBIENTALE CONAI ASSOLTO OVE DOVUTO"/>
    <d v="2020-04-03T00:00:00"/>
    <n v="2020"/>
    <n v="78"/>
    <n v="1"/>
    <s v=" "/>
    <s v=" "/>
    <s v=" "/>
    <s v=" "/>
    <s v=" "/>
    <s v=" "/>
    <s v="1"/>
    <x v="1"/>
    <s v="D"/>
    <n v="2020"/>
    <n v="6820"/>
    <s v="C"/>
    <d v="2020-04-14T00:00:00"/>
    <d v="2020-04-08T00:00:00"/>
    <s v=" "/>
    <s v=" "/>
    <s v="Azienda"/>
    <s v="FPI01 ISTRUT-CONTAB E FLUSSI FINANZ"/>
    <s v="701135018"/>
    <s v="03"/>
    <s v="PROCURA SPECIALE"/>
    <n v="135"/>
    <n v="135"/>
    <n v="135"/>
    <n v="0"/>
    <n v="0"/>
  </r>
  <r>
    <s v="07"/>
    <s v="3FE"/>
    <n v="2020"/>
    <n v="14449"/>
    <n v="1"/>
    <s v="FT"/>
    <d v="2020-05-12T00:00:00"/>
    <d v="2020-04-03T00:00:00"/>
    <n v="11304"/>
    <x v="1270"/>
    <s v="VIA TORINO,  5-20039-VAREDO-MI"/>
    <s v="02804530968"/>
    <s v="06324460150"/>
    <n v="195"/>
    <n v="195"/>
    <s v="204510010"/>
    <s v="07960110158"/>
    <s v="07960110158"/>
    <s v="BANCA FARMAFACTORING S.P.A.EX FARMAFACTO"/>
    <s v="2203022472"/>
    <d v="2020-03-12T00:00:00"/>
    <s v=" "/>
    <d v="2020-03-13T00:00:00"/>
    <s v="CONTRIBUTO AMBIENTALE CONAI ASSOLTO OVE DOVUTO"/>
    <d v="2020-04-03T00:00:00"/>
    <n v="2020"/>
    <n v="100"/>
    <n v="1"/>
    <s v=" "/>
    <s v=" "/>
    <s v=" "/>
    <s v=" "/>
    <s v=" "/>
    <s v=" "/>
    <s v="N602"/>
    <x v="1"/>
    <s v="D"/>
    <n v="2020"/>
    <n v="6819"/>
    <s v="C"/>
    <d v="2020-04-14T00:00:00"/>
    <d v="2020-04-08T00:00:00"/>
    <s v=" "/>
    <s v=" "/>
    <s v="Azienda"/>
    <s v="FPI01 ISTRUT-CONTAB E FLUSSI FINANZ"/>
    <s v="701150010"/>
    <s v="03"/>
    <s v="PROCURA SPECIALE"/>
    <n v="195"/>
    <n v="195"/>
    <n v="195"/>
    <n v="0"/>
    <n v="0"/>
  </r>
  <r>
    <s v="07"/>
    <s v="3FE"/>
    <n v="2020"/>
    <n v="14451"/>
    <n v="1"/>
    <s v="FT"/>
    <d v="2020-05-12T00:00:00"/>
    <d v="2020-04-03T00:00:00"/>
    <n v="11304"/>
    <x v="1270"/>
    <s v="VIA TORINO,  5-20039-VAREDO-MI"/>
    <s v="02804530968"/>
    <s v="06324460150"/>
    <n v="91.6"/>
    <n v="91.6"/>
    <s v="204510010"/>
    <s v="07960110158"/>
    <s v="07960110158"/>
    <s v="BANCA FARMAFACTORING S.P.A.EX FARMAFACTO"/>
    <s v="2203022475"/>
    <d v="2020-03-12T00:00:00"/>
    <s v=" "/>
    <d v="2020-03-13T00:00:00"/>
    <s v="CONTRIBUTO AMBIENTALE CONAI ASSOLTO OVE DOVUTO"/>
    <d v="2020-04-03T00:00:00"/>
    <n v="2020"/>
    <n v="78"/>
    <n v="1"/>
    <s v=" "/>
    <s v=" "/>
    <s v=" "/>
    <s v=" "/>
    <s v=" "/>
    <s v=" "/>
    <s v="1"/>
    <x v="1"/>
    <s v="D"/>
    <n v="2020"/>
    <n v="6820"/>
    <s v="C"/>
    <d v="2020-04-14T00:00:00"/>
    <d v="2020-04-08T00:00:00"/>
    <s v=" "/>
    <s v=" "/>
    <s v="Azienda"/>
    <s v="FPI01 ISTRUT-CONTAB E FLUSSI FINANZ"/>
    <s v="701135018"/>
    <s v="03"/>
    <s v="PROCURA SPECIALE"/>
    <n v="91.6"/>
    <n v="91.6"/>
    <n v="91.6"/>
    <n v="0"/>
    <n v="0"/>
  </r>
  <r>
    <s v="07"/>
    <s v="TSAP"/>
    <n v="2020"/>
    <n v="4491"/>
    <n v="1"/>
    <s v="FT"/>
    <d v="2020-05-12T00:00:00"/>
    <d v="2020-05-11T00:00:00"/>
    <n v="11304"/>
    <x v="1270"/>
    <s v="VIA TORINO,  5-20039-VAREDO-MI"/>
    <s v="02804530968"/>
    <s v="06324460150"/>
    <n v="201.83"/>
    <n v="201.83"/>
    <s v="204510010"/>
    <s v="07960110158"/>
    <s v="07960110158"/>
    <s v="BANCA FARMAFACTORING S.P.A.EX FARMAFACTO"/>
    <s v="2203022473"/>
    <d v="2020-03-12T00:00:00"/>
    <s v=" "/>
    <d v="2020-03-13T00:00:00"/>
    <s v="RD/2020/15228"/>
    <d v="2020-04-03T00:00:00"/>
    <n v="2020"/>
    <n v="77"/>
    <n v="9"/>
    <s v=" "/>
    <s v=" "/>
    <s v=" "/>
    <s v=" "/>
    <s v=" "/>
    <s v=" "/>
    <s v="1"/>
    <x v="1"/>
    <s v="D"/>
    <n v="2020"/>
    <n v="10223"/>
    <s v="C"/>
    <d v="2020-05-26T00:00:00"/>
    <d v="2020-05-20T00:00:00"/>
    <s v=" "/>
    <s v=" "/>
    <s v="Azienda"/>
    <s v="FPIPE ISTRUTTORIA-AREA TERRIT-ASST BG EST-PROT"/>
    <s v="701135014"/>
    <s v="03"/>
    <s v="PROCURA SPECIALE"/>
    <n v="201.83"/>
    <n v="201.83"/>
    <n v="201.83"/>
    <n v="0"/>
    <n v="0"/>
  </r>
  <r>
    <s v="07"/>
    <s v="TSAP"/>
    <n v="2020"/>
    <n v="4492"/>
    <n v="1"/>
    <s v="FT"/>
    <d v="2020-05-12T00:00:00"/>
    <d v="2020-04-09T00:00:00"/>
    <n v="11304"/>
    <x v="1270"/>
    <s v="VIA TORINO,  5-20039-VAREDO-MI"/>
    <s v="02804530968"/>
    <s v="06324460150"/>
    <n v="68.25"/>
    <n v="68.25"/>
    <s v="204510010"/>
    <s v="07960110158"/>
    <s v="07960110158"/>
    <s v="BANCA FARMAFACTORING S.P.A.EX FARMAFACTO"/>
    <s v="2203022474"/>
    <d v="2020-03-12T00:00:00"/>
    <s v=" "/>
    <d v="2020-03-13T00:00:00"/>
    <s v="RD/2020/15230"/>
    <d v="2020-04-03T00:00:00"/>
    <n v="2020"/>
    <n v="77"/>
    <n v="9"/>
    <s v=" "/>
    <s v=" "/>
    <s v=" "/>
    <s v=" "/>
    <s v=" "/>
    <s v=" "/>
    <s v="1"/>
    <x v="1"/>
    <s v="D"/>
    <n v="2020"/>
    <n v="7391"/>
    <s v="C"/>
    <d v="2020-04-16T00:00:00"/>
    <d v="2020-04-15T00:00:00"/>
    <s v=" "/>
    <s v=" "/>
    <s v="Azienda"/>
    <s v="FPIPE ISTRUTTORIA-AREA TERRIT-ASST BG EST-PROT"/>
    <s v="701135014"/>
    <s v="03"/>
    <s v="PROCURA SPECIALE"/>
    <n v="68.25"/>
    <n v="68.25"/>
    <n v="68.25"/>
    <n v="0"/>
    <n v="0"/>
  </r>
  <r>
    <s v="07"/>
    <s v="3FE"/>
    <n v="2020"/>
    <n v="12402"/>
    <n v="1"/>
    <s v="FT"/>
    <d v="2020-05-13T00:00:00"/>
    <d v="2020-03-23T00:00:00"/>
    <n v="11304"/>
    <x v="1270"/>
    <s v="VIA TORINO,  5-20039-VAREDO-MI"/>
    <s v="02804530968"/>
    <s v="06324460150"/>
    <n v="96"/>
    <n v="96"/>
    <s v="204510010"/>
    <s v="07960110158"/>
    <s v="07960110158"/>
    <s v="BANCA FARMAFACTORING S.P.A.EX FARMAFACTO"/>
    <s v="2203022944"/>
    <d v="2020-03-13T00:00:00"/>
    <s v=" "/>
    <d v="2020-03-14T00:00:00"/>
    <s v="15340"/>
    <d v="2020-03-23T00:00:00"/>
    <n v="2020"/>
    <n v="78"/>
    <n v="1"/>
    <s v=" "/>
    <s v=" "/>
    <s v=" "/>
    <s v=" "/>
    <s v=" "/>
    <s v=" "/>
    <s v="1"/>
    <x v="1"/>
    <s v="D"/>
    <n v="2020"/>
    <n v="6820"/>
    <s v="C"/>
    <d v="2020-04-14T00:00:00"/>
    <d v="2020-04-08T00:00:00"/>
    <s v=" "/>
    <s v=" "/>
    <s v="Azienda"/>
    <s v="FPI01 ISTRUT-CONTAB E FLUSSI FINANZ"/>
    <s v="701135018"/>
    <s v="03"/>
    <s v="PROCURA SPECIALE"/>
    <n v="96"/>
    <n v="96"/>
    <n v="96"/>
    <n v="0"/>
    <n v="0"/>
  </r>
  <r>
    <s v="07"/>
    <s v="3FE"/>
    <n v="2020"/>
    <n v="12403"/>
    <n v="1"/>
    <s v="FT"/>
    <d v="2020-05-13T00:00:00"/>
    <d v="2020-03-23T00:00:00"/>
    <n v="11304"/>
    <x v="1270"/>
    <s v="VIA TORINO,  5-20039-VAREDO-MI"/>
    <s v="02804530968"/>
    <s v="06324460150"/>
    <n v="475.2"/>
    <n v="475.2"/>
    <s v="204510010"/>
    <s v="07960110158"/>
    <s v="07960110158"/>
    <s v="BANCA FARMAFACTORING S.P.A.EX FARMAFACTO"/>
    <s v="2203022945"/>
    <d v="2020-03-13T00:00:00"/>
    <s v=" "/>
    <d v="2020-03-14T00:00:00"/>
    <s v="15251"/>
    <d v="2020-03-23T00:00:00"/>
    <n v="2020"/>
    <n v="77"/>
    <n v="1"/>
    <s v=" "/>
    <s v=" "/>
    <s v=" "/>
    <s v=" "/>
    <s v=" "/>
    <s v=" "/>
    <s v="1"/>
    <x v="1"/>
    <s v="D"/>
    <n v="2020"/>
    <n v="6820"/>
    <s v="C"/>
    <d v="2020-04-14T00:00:00"/>
    <d v="2020-04-08T00:00:00"/>
    <s v=" "/>
    <s v=" "/>
    <s v="Azienda"/>
    <s v="FPI01 ISTRUT-CONTAB E FLUSSI FINANZ"/>
    <s v="701135014"/>
    <s v="03"/>
    <s v="PROCURA SPECIALE"/>
    <n v="475.2"/>
    <n v="475.2"/>
    <n v="475.2"/>
    <n v="0"/>
    <n v="0"/>
  </r>
  <r>
    <s v="07"/>
    <s v="3FE"/>
    <n v="2020"/>
    <n v="12404"/>
    <n v="1"/>
    <s v="FT"/>
    <d v="2020-05-13T00:00:00"/>
    <d v="2020-03-23T00:00:00"/>
    <n v="11304"/>
    <x v="1270"/>
    <s v="VIA TORINO,  5-20039-VAREDO-MI"/>
    <s v="02804530968"/>
    <s v="06324460150"/>
    <n v="48"/>
    <n v="48"/>
    <s v="204510010"/>
    <s v="07960110158"/>
    <s v="07960110158"/>
    <s v="BANCA FARMAFACTORING S.P.A.EX FARMAFACTO"/>
    <s v="2203022946"/>
    <d v="2020-03-13T00:00:00"/>
    <s v=" "/>
    <d v="2020-03-14T00:00:00"/>
    <s v="15340"/>
    <d v="2020-03-23T00:00:00"/>
    <n v="2020"/>
    <n v="78"/>
    <n v="1"/>
    <s v=" "/>
    <s v=" "/>
    <s v=" "/>
    <s v=" "/>
    <s v=" "/>
    <s v=" "/>
    <s v="1"/>
    <x v="1"/>
    <s v="D"/>
    <n v="2020"/>
    <n v="6820"/>
    <s v="C"/>
    <d v="2020-04-14T00:00:00"/>
    <d v="2020-04-08T00:00:00"/>
    <s v=" "/>
    <s v=" "/>
    <s v="Azienda"/>
    <s v="FPI01 ISTRUT-CONTAB E FLUSSI FINANZ"/>
    <s v="701135018"/>
    <s v="03"/>
    <s v="PROCURA SPECIALE"/>
    <n v="48"/>
    <n v="48"/>
    <n v="48"/>
    <n v="0"/>
    <n v="0"/>
  </r>
  <r>
    <s v="07"/>
    <s v="TSAP"/>
    <n v="2020"/>
    <n v="4493"/>
    <n v="1"/>
    <s v="FT"/>
    <d v="2020-05-13T00:00:00"/>
    <d v="2020-05-11T00:00:00"/>
    <n v="11304"/>
    <x v="1270"/>
    <s v="VIA TORINO,  5-20039-VAREDO-MI"/>
    <s v="02804530968"/>
    <s v="06324460150"/>
    <n v="80.569999999999993"/>
    <n v="80.569999999999993"/>
    <s v="204510010"/>
    <s v="07960110158"/>
    <s v="07960110158"/>
    <s v="BANCA FARMAFACTORING S.P.A.EX FARMAFACTO"/>
    <s v="2203022947"/>
    <d v="2020-03-13T00:00:00"/>
    <s v=" "/>
    <d v="2020-03-14T00:00:00"/>
    <s v="RD/2020/15546"/>
    <d v="2020-04-03T00:00:00"/>
    <n v="2020"/>
    <n v="78"/>
    <n v="9"/>
    <s v=" "/>
    <s v=" "/>
    <s v=" "/>
    <s v=" "/>
    <s v=" "/>
    <s v=" "/>
    <s v="1"/>
    <x v="1"/>
    <s v="D"/>
    <n v="2020"/>
    <n v="10223"/>
    <s v="C"/>
    <d v="2020-05-26T00:00:00"/>
    <d v="2020-05-20T00:00:00"/>
    <s v=" "/>
    <s v=" "/>
    <s v="Azienda"/>
    <s v="FPIPE ISTRUTTORIA-AREA TERRIT-ASST BG EST-PROT"/>
    <s v="701135018"/>
    <s v="03"/>
    <s v="PROCURA SPECIALE"/>
    <n v="80.569999999999993"/>
    <n v="80.569999999999993"/>
    <n v="80.569999999999993"/>
    <n v="0"/>
    <n v="0"/>
  </r>
  <r>
    <s v="07"/>
    <s v="3FE"/>
    <n v="2020"/>
    <n v="15276"/>
    <n v="1"/>
    <s v="FT"/>
    <d v="2020-05-16T00:00:00"/>
    <d v="2020-04-08T00:00:00"/>
    <n v="11304"/>
    <x v="1270"/>
    <s v="VIA TORINO,  5-20039-VAREDO-MI"/>
    <s v="02804530968"/>
    <s v="06324460150"/>
    <n v="752.5"/>
    <n v="752.5"/>
    <s v="204510010"/>
    <s v="07960110158"/>
    <s v="07960110158"/>
    <s v="BANCA FARMAFACTORING S.P.A.EX FARMAFACTO"/>
    <s v="2203023484"/>
    <d v="2020-03-16T00:00:00"/>
    <s v=" "/>
    <d v="2020-03-17T00:00:00"/>
    <s v="CONTRIBUTO AMBIENTALE CONAI ASSOLTO OVE DOVUTO"/>
    <d v="2020-04-08T00:00:00"/>
    <n v="2020"/>
    <n v="78"/>
    <n v="1"/>
    <s v=" "/>
    <s v=" "/>
    <s v=" "/>
    <s v=" "/>
    <s v=" "/>
    <s v=" "/>
    <s v="1"/>
    <x v="1"/>
    <s v="D"/>
    <n v="2020"/>
    <n v="7422"/>
    <s v="C"/>
    <d v="2020-04-16T00:00:00"/>
    <d v="2020-04-15T00:00:00"/>
    <s v=" "/>
    <s v=" "/>
    <s v="Azienda"/>
    <s v="FPI01 ISTRUT-CONTAB E FLUSSI FINANZ"/>
    <s v="701135018"/>
    <s v="03"/>
    <s v="PROCURA SPECIALE"/>
    <n v="752.5"/>
    <n v="752.5"/>
    <n v="752.5"/>
    <n v="0"/>
    <n v="0"/>
  </r>
  <r>
    <s v="07"/>
    <s v="3FE"/>
    <n v="2020"/>
    <n v="16232"/>
    <n v="1"/>
    <s v="FT"/>
    <d v="2020-05-16T00:00:00"/>
    <d v="2020-04-15T00:00:00"/>
    <n v="11304"/>
    <x v="1270"/>
    <s v="VIA TORINO,  5-20039-VAREDO-MI"/>
    <s v="02804530968"/>
    <s v="06324460150"/>
    <n v="183.2"/>
    <n v="183.2"/>
    <s v="204510010"/>
    <s v="07960110158"/>
    <s v="07960110158"/>
    <s v="BANCA FARMAFACTORING S.P.A.EX FARMAFACTO"/>
    <s v="2203023479"/>
    <d v="2020-03-16T00:00:00"/>
    <s v=" "/>
    <d v="2020-03-17T00:00:00"/>
    <s v="CONTRIBUTO AMBIENTALE CONAI ASSOLTO OVE DOVUTO"/>
    <d v="2020-04-15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183.2"/>
    <n v="183.2"/>
    <n v="183.2"/>
    <n v="0"/>
    <n v="0"/>
  </r>
  <r>
    <s v="07"/>
    <s v="3FE"/>
    <n v="2020"/>
    <n v="16234"/>
    <n v="1"/>
    <s v="FT"/>
    <d v="2020-05-16T00:00:00"/>
    <d v="2020-04-15T00:00:00"/>
    <n v="11304"/>
    <x v="1270"/>
    <s v="VIA TORINO,  5-20039-VAREDO-MI"/>
    <s v="02804530968"/>
    <s v="06324460150"/>
    <n v="1680"/>
    <n v="1680"/>
    <s v="204510010"/>
    <s v="07960110158"/>
    <s v="07960110158"/>
    <s v="BANCA FARMAFACTORING S.P.A.EX FARMAFACTO"/>
    <s v="2203023480"/>
    <d v="2020-03-16T00:00:00"/>
    <s v=" "/>
    <d v="2020-03-17T00:00:00"/>
    <s v="CONTRIBUTO AMBIENTALE CONAI ASSOLTO OVE DOVUTO"/>
    <d v="2020-04-15T00:00:00"/>
    <n v="2020"/>
    <n v="86"/>
    <n v="1"/>
    <s v=" "/>
    <s v=" "/>
    <s v=" "/>
    <s v=" "/>
    <s v=" "/>
    <s v=" "/>
    <s v="N602"/>
    <x v="1"/>
    <s v="D"/>
    <n v="2020"/>
    <n v="7724"/>
    <s v="C"/>
    <d v="2020-04-28T00:00:00"/>
    <d v="2020-04-22T00:00:00"/>
    <s v=" "/>
    <s v=" "/>
    <s v="Azienda"/>
    <s v="FPI01 ISTRUT-CONTAB E FLUSSI FINANZ"/>
    <s v="701135011"/>
    <s v="03"/>
    <s v="PROCURA SPECIALE"/>
    <n v="1680"/>
    <n v="1680"/>
    <n v="1680"/>
    <n v="0"/>
    <n v="0"/>
  </r>
  <r>
    <s v="07"/>
    <s v="3FE"/>
    <n v="2020"/>
    <n v="16235"/>
    <n v="1"/>
    <s v="FT"/>
    <d v="2020-05-16T00:00:00"/>
    <d v="2020-04-15T00:00:00"/>
    <n v="11304"/>
    <x v="1270"/>
    <s v="VIA TORINO,  5-20039-VAREDO-MI"/>
    <s v="02804530968"/>
    <s v="06324460150"/>
    <n v="91.6"/>
    <n v="91.6"/>
    <s v="204510010"/>
    <s v="07960110158"/>
    <s v="07960110158"/>
    <s v="BANCA FARMAFACTORING S.P.A.EX FARMAFACTO"/>
    <s v="2203023481"/>
    <d v="2020-03-16T00:00:00"/>
    <s v=" "/>
    <d v="2020-03-17T00:00:00"/>
    <s v="CONTRIBUTO AMBIENTALE CONAI ASSOLTO OVE DOVUTO"/>
    <d v="2020-04-15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91.6"/>
    <n v="91.6"/>
    <n v="91.6"/>
    <n v="0"/>
    <n v="0"/>
  </r>
  <r>
    <s v="07"/>
    <s v="3FE"/>
    <n v="2020"/>
    <n v="16236"/>
    <n v="1"/>
    <s v="FT"/>
    <d v="2020-05-16T00:00:00"/>
    <d v="2020-04-15T00:00:00"/>
    <n v="11304"/>
    <x v="1270"/>
    <s v="VIA TORINO,  5-20039-VAREDO-MI"/>
    <s v="02804530968"/>
    <s v="06324460150"/>
    <n v="465"/>
    <n v="465"/>
    <s v="204510010"/>
    <s v="07960110158"/>
    <s v="07960110158"/>
    <s v="BANCA FARMAFACTORING S.P.A.EX FARMAFACTO"/>
    <s v="2203023482"/>
    <d v="2020-03-16T00:00:00"/>
    <s v=" "/>
    <d v="2020-03-17T00:00:00"/>
    <s v="CONTRIBUTO AMBIENTALE CONAI ASSOLTO OVE DOVUTO"/>
    <d v="2020-04-15T00:00:00"/>
    <n v="2020"/>
    <n v="77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4"/>
    <s v="03"/>
    <s v="PROCURA SPECIALE"/>
    <n v="465"/>
    <n v="465"/>
    <n v="465"/>
    <n v="0"/>
    <n v="0"/>
  </r>
  <r>
    <s v="07"/>
    <s v="3FE"/>
    <n v="2020"/>
    <n v="16237"/>
    <n v="1"/>
    <s v="FT"/>
    <d v="2020-05-16T00:00:00"/>
    <d v="2020-04-15T00:00:00"/>
    <n v="11304"/>
    <x v="1270"/>
    <s v="VIA TORINO,  5-20039-VAREDO-MI"/>
    <s v="02804530968"/>
    <s v="06324460150"/>
    <n v="305"/>
    <n v="305"/>
    <s v="204510010"/>
    <s v="07960110158"/>
    <s v="07960110158"/>
    <s v="BANCA FARMAFACTORING S.P.A.EX FARMAFACTO"/>
    <s v="2203023483"/>
    <d v="2020-03-16T00:00:00"/>
    <s v=" "/>
    <d v="2020-03-17T00:00:00"/>
    <s v="CONTRIBUTO AMBIENTALE CONAI ASSOLTO OVE DOVUTO"/>
    <d v="2020-04-15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305"/>
    <n v="305"/>
    <n v="305"/>
    <n v="0"/>
    <n v="0"/>
  </r>
  <r>
    <s v="07"/>
    <s v="3FE"/>
    <n v="2020"/>
    <n v="14833"/>
    <n v="1"/>
    <s v="FT"/>
    <d v="2020-05-17T00:00:00"/>
    <d v="2020-04-06T00:00:00"/>
    <n v="11304"/>
    <x v="1270"/>
    <s v="VIA TORINO,  5-20039-VAREDO-MI"/>
    <s v="02804530968"/>
    <s v="06324460150"/>
    <n v="72"/>
    <n v="72"/>
    <s v="204510010"/>
    <s v="07960110158"/>
    <s v="07960110158"/>
    <s v="BANCA FARMAFACTORING S.P.A.EX FARMAFACTO"/>
    <s v="2203023995"/>
    <d v="2020-03-17T00:00:00"/>
    <s v=" "/>
    <d v="2020-03-18T00:00:00"/>
    <s v="CONTRIBUTO AMBIENTALE CONAI ASSOLTO OVE DOVUTO"/>
    <d v="2020-04-06T00:00:00"/>
    <n v="2020"/>
    <n v="78"/>
    <n v="1"/>
    <s v=" "/>
    <s v=" "/>
    <s v=" "/>
    <s v=" "/>
    <s v=" "/>
    <s v=" "/>
    <s v="1"/>
    <x v="1"/>
    <s v="D"/>
    <n v="2020"/>
    <n v="7422"/>
    <s v="C"/>
    <d v="2020-04-16T00:00:00"/>
    <d v="2020-04-15T00:00:00"/>
    <s v=" "/>
    <s v=" "/>
    <s v="Azienda"/>
    <s v="FPI01 ISTRUT-CONTAB E FLUSSI FINANZ"/>
    <s v="701135018"/>
    <s v="03"/>
    <s v="PROCURA SPECIALE"/>
    <n v="72"/>
    <n v="72"/>
    <n v="72"/>
    <n v="0"/>
    <n v="0"/>
  </r>
  <r>
    <s v="07"/>
    <s v="3FE"/>
    <n v="2020"/>
    <n v="15006"/>
    <n v="1"/>
    <s v="FT"/>
    <d v="2020-05-17T00:00:00"/>
    <d v="2020-04-07T00:00:00"/>
    <n v="11304"/>
    <x v="1270"/>
    <s v="VIA TORINO,  5-20039-VAREDO-MI"/>
    <s v="02804530968"/>
    <s v="06324460150"/>
    <n v="408"/>
    <n v="408"/>
    <s v="204510010"/>
    <s v="07960110158"/>
    <s v="07960110158"/>
    <s v="BANCA FARMAFACTORING S.P.A.EX FARMAFACTO"/>
    <s v="2203023999"/>
    <d v="2020-03-17T00:00:00"/>
    <s v=" "/>
    <d v="2020-03-18T00:00:00"/>
    <s v="CONTRIBUTO AMBIENTALE CONAI ASSOLTO OVE DOVUTO"/>
    <d v="2020-04-07T00:00:00"/>
    <n v="2020"/>
    <n v="78"/>
    <n v="1"/>
    <s v=" "/>
    <s v=" "/>
    <s v=" "/>
    <s v=" "/>
    <s v=" "/>
    <s v=" "/>
    <s v="1"/>
    <x v="1"/>
    <s v="D"/>
    <n v="2020"/>
    <n v="7422"/>
    <s v="C"/>
    <d v="2020-04-16T00:00:00"/>
    <d v="2020-04-15T00:00:00"/>
    <s v=" "/>
    <s v=" "/>
    <s v="Azienda"/>
    <s v="FPI01 ISTRUT-CONTAB E FLUSSI FINANZ"/>
    <s v="701135018"/>
    <s v="03"/>
    <s v="PROCURA SPECIALE"/>
    <n v="408"/>
    <n v="408"/>
    <n v="408"/>
    <n v="0"/>
    <n v="0"/>
  </r>
  <r>
    <s v="07"/>
    <s v="3FE"/>
    <n v="2020"/>
    <n v="15018"/>
    <n v="1"/>
    <s v="FT"/>
    <d v="2020-05-17T00:00:00"/>
    <d v="2020-04-07T00:00:00"/>
    <n v="11304"/>
    <x v="1270"/>
    <s v="VIA TORINO,  5-20039-VAREDO-MI"/>
    <s v="02804530968"/>
    <s v="06324460150"/>
    <n v="312"/>
    <n v="312"/>
    <s v="204510010"/>
    <s v="07960110158"/>
    <s v="07960110158"/>
    <s v="BANCA FARMAFACTORING S.P.A.EX FARMAFACTO"/>
    <s v="2203023996"/>
    <d v="2020-03-17T00:00:00"/>
    <s v=" "/>
    <d v="2020-03-18T00:00:00"/>
    <s v="CONTRIBUTO AMBIENTALE CONAI ASSOLTO OVE DOVUTO"/>
    <d v="2020-04-07T00:00:00"/>
    <n v="2020"/>
    <n v="78"/>
    <n v="1"/>
    <s v=" "/>
    <s v=" "/>
    <s v=" "/>
    <s v=" "/>
    <s v=" "/>
    <s v=" "/>
    <s v="1"/>
    <x v="1"/>
    <s v="D"/>
    <n v="2020"/>
    <n v="7422"/>
    <s v="C"/>
    <d v="2020-04-16T00:00:00"/>
    <d v="2020-04-15T00:00:00"/>
    <s v=" "/>
    <s v=" "/>
    <s v="Azienda"/>
    <s v="FPI01 ISTRUT-CONTAB E FLUSSI FINANZ"/>
    <s v="701135018"/>
    <s v="03"/>
    <s v="PROCURA SPECIALE"/>
    <n v="312"/>
    <n v="312"/>
    <n v="312"/>
    <n v="0"/>
    <n v="0"/>
  </r>
  <r>
    <s v="07"/>
    <s v="3FE"/>
    <n v="2020"/>
    <n v="15040"/>
    <n v="1"/>
    <s v="FT"/>
    <d v="2020-05-17T00:00:00"/>
    <d v="2020-04-07T00:00:00"/>
    <n v="11304"/>
    <x v="1270"/>
    <s v="VIA TORINO,  5-20039-VAREDO-MI"/>
    <s v="02804530968"/>
    <s v="06324460150"/>
    <n v="310"/>
    <n v="310"/>
    <s v="204510010"/>
    <s v="07960110158"/>
    <s v="07960110158"/>
    <s v="BANCA FARMAFACTORING S.P.A.EX FARMAFACTO"/>
    <s v="2203023998"/>
    <d v="2020-03-17T00:00:00"/>
    <s v=" "/>
    <d v="2020-03-18T00:00:00"/>
    <s v="CONTRIBUTO AMBIENTALE CONAI ASSOLTO OVE DOVUTO"/>
    <d v="2020-04-07T00:00:00"/>
    <n v="2020"/>
    <n v="86"/>
    <n v="1"/>
    <s v=" "/>
    <s v=" "/>
    <s v=" "/>
    <s v=" "/>
    <s v=" "/>
    <s v=" "/>
    <s v="N602"/>
    <x v="1"/>
    <s v="D"/>
    <n v="2020"/>
    <n v="7421"/>
    <s v="C"/>
    <d v="2020-04-16T00:00:00"/>
    <d v="2020-04-15T00:00:00"/>
    <s v=" "/>
    <s v=" "/>
    <s v="Azienda"/>
    <s v="FPI01 ISTRUT-CONTAB E FLUSSI FINANZ"/>
    <s v="701135011"/>
    <s v="03"/>
    <s v="PROCURA SPECIALE"/>
    <n v="310"/>
    <n v="310"/>
    <n v="310"/>
    <n v="0"/>
    <n v="0"/>
  </r>
  <r>
    <s v="07"/>
    <s v="3FE"/>
    <n v="2020"/>
    <n v="15070"/>
    <n v="1"/>
    <s v="FT"/>
    <d v="2020-05-17T00:00:00"/>
    <d v="2020-04-07T00:00:00"/>
    <n v="11304"/>
    <x v="1270"/>
    <s v="VIA TORINO,  5-20039-VAREDO-MI"/>
    <s v="02804530968"/>
    <s v="06324460150"/>
    <n v="100"/>
    <n v="100"/>
    <s v="204510010"/>
    <s v="07960110158"/>
    <s v="07960110158"/>
    <s v="BANCA FARMAFACTORING S.P.A.EX FARMAFACTO"/>
    <s v="2203024001"/>
    <d v="2020-03-17T00:00:00"/>
    <s v=" "/>
    <d v="2020-03-18T00:00:00"/>
    <s v="CONTRIBUTO AMBIENTALE CONAI ASSOLTO OVE DOVUTO"/>
    <d v="2020-04-07T00:00:00"/>
    <n v="2020"/>
    <n v="78"/>
    <n v="1"/>
    <s v=" "/>
    <s v=" "/>
    <s v=" "/>
    <s v=" "/>
    <s v=" "/>
    <s v=" "/>
    <s v="1"/>
    <x v="1"/>
    <s v="D"/>
    <n v="2020"/>
    <n v="7422"/>
    <s v="C"/>
    <d v="2020-04-16T00:00:00"/>
    <d v="2020-04-15T00:00:00"/>
    <s v=" "/>
    <s v=" "/>
    <s v="Azienda"/>
    <s v="FPI01 ISTRUT-CONTAB E FLUSSI FINANZ"/>
    <s v="701135018"/>
    <s v="03"/>
    <s v="PROCURA SPECIALE"/>
    <n v="100"/>
    <n v="100"/>
    <n v="100"/>
    <n v="0"/>
    <n v="0"/>
  </r>
  <r>
    <s v="07"/>
    <s v="3FE"/>
    <n v="2020"/>
    <n v="15183"/>
    <n v="1"/>
    <s v="FT"/>
    <d v="2020-05-17T00:00:00"/>
    <d v="2020-04-08T00:00:00"/>
    <n v="11304"/>
    <x v="1270"/>
    <s v="VIA TORINO,  5-20039-VAREDO-MI"/>
    <s v="02804530968"/>
    <s v="06324460150"/>
    <n v="144"/>
    <n v="144"/>
    <s v="204510010"/>
    <s v="07960110158"/>
    <s v="07960110158"/>
    <s v="BANCA FARMAFACTORING S.P.A.EX FARMAFACTO"/>
    <s v="2203023994"/>
    <d v="2020-03-17T00:00:00"/>
    <s v=" "/>
    <d v="2020-03-18T00:00:00"/>
    <s v="CONTRIBUTO AMBIENTALE CONAI ASSOLTO OVE DOVUTO"/>
    <d v="2020-04-08T00:00:00"/>
    <n v="2020"/>
    <n v="78"/>
    <n v="1"/>
    <s v=" "/>
    <s v=" "/>
    <s v=" "/>
    <s v=" "/>
    <s v=" "/>
    <s v=" "/>
    <s v="1"/>
    <x v="1"/>
    <s v="D"/>
    <n v="2020"/>
    <n v="7422"/>
    <s v="C"/>
    <d v="2020-04-16T00:00:00"/>
    <d v="2020-04-15T00:00:00"/>
    <s v=" "/>
    <s v=" "/>
    <s v="Azienda"/>
    <s v="FPI01 ISTRUT-CONTAB E FLUSSI FINANZ"/>
    <s v="701135018"/>
    <s v="03"/>
    <s v="PROCURA SPECIALE"/>
    <n v="144"/>
    <n v="144"/>
    <n v="144"/>
    <n v="0"/>
    <n v="0"/>
  </r>
  <r>
    <s v="07"/>
    <s v="3FE"/>
    <n v="2020"/>
    <n v="15184"/>
    <n v="1"/>
    <s v="FT"/>
    <d v="2020-05-17T00:00:00"/>
    <d v="2020-04-08T00:00:00"/>
    <n v="11304"/>
    <x v="1270"/>
    <s v="VIA TORINO,  5-20039-VAREDO-MI"/>
    <s v="02804530968"/>
    <s v="06324460150"/>
    <n v="192"/>
    <n v="192"/>
    <s v="204510010"/>
    <s v="07960110158"/>
    <s v="07960110158"/>
    <s v="BANCA FARMAFACTORING S.P.A.EX FARMAFACTO"/>
    <s v="2203024000"/>
    <d v="2020-03-17T00:00:00"/>
    <s v=" "/>
    <d v="2020-03-18T00:00:00"/>
    <s v="CONTRIBUTO AMBIENTALE CONAI ASSOLTO OVE DOVUTO"/>
    <d v="2020-04-08T00:00:00"/>
    <n v="2020"/>
    <n v="78"/>
    <n v="1"/>
    <s v=" "/>
    <s v=" "/>
    <s v=" "/>
    <s v=" "/>
    <s v=" "/>
    <s v=" "/>
    <s v="1"/>
    <x v="1"/>
    <s v="D"/>
    <n v="2020"/>
    <n v="7422"/>
    <s v="C"/>
    <d v="2020-04-16T00:00:00"/>
    <d v="2020-04-15T00:00:00"/>
    <s v=" "/>
    <s v=" "/>
    <s v="Azienda"/>
    <s v="FPI01 ISTRUT-CONTAB E FLUSSI FINANZ"/>
    <s v="701135018"/>
    <s v="03"/>
    <s v="PROCURA SPECIALE"/>
    <n v="192"/>
    <n v="192"/>
    <n v="192"/>
    <n v="0"/>
    <n v="0"/>
  </r>
  <r>
    <s v="07"/>
    <s v="3FE"/>
    <n v="2020"/>
    <n v="16749"/>
    <n v="1"/>
    <s v="FT"/>
    <d v="2020-05-17T00:00:00"/>
    <d v="2020-05-29T00:00:00"/>
    <n v="11304"/>
    <x v="1270"/>
    <s v="VIA TORINO,  5-20039-VAREDO-MI"/>
    <s v="02804530968"/>
    <s v="06324460150"/>
    <n v="730"/>
    <n v="730"/>
    <s v="204510010"/>
    <s v="07960110158"/>
    <s v="07960110158"/>
    <s v="BANCA FARMAFACTORING S.P.A.EX FARMAFACTO"/>
    <s v="2203023997"/>
    <d v="2020-03-17T00:00:00"/>
    <s v=" "/>
    <d v="2020-03-18T00:00:00"/>
    <s v="MAG LALLIO V DOC ALL OK ST NC           DOVUTO 15778"/>
    <d v="2020-04-17T00:00:00"/>
    <n v="2020"/>
    <n v="78"/>
    <n v="1"/>
    <s v=" "/>
    <s v=" "/>
    <s v=" "/>
    <s v=" "/>
    <s v=" "/>
    <s v=" "/>
    <s v="1"/>
    <x v="1"/>
    <s v="D"/>
    <n v="2020"/>
    <n v="11025"/>
    <s v="C"/>
    <d v="2020-06-09T00:00:00"/>
    <d v="2020-06-04T00:00:00"/>
    <s v=" "/>
    <s v=" "/>
    <s v="Azienda"/>
    <s v="FPI01 ISTRUT-CONTAB E FLUSSI FINANZ"/>
    <s v="701135018"/>
    <s v="03"/>
    <s v="PROCURA SPECIALE"/>
    <n v="730"/>
    <n v="730"/>
    <n v="730"/>
    <n v="0"/>
    <n v="0"/>
  </r>
  <r>
    <s v="07"/>
    <s v="3FE"/>
    <n v="2020"/>
    <n v="15596"/>
    <n v="1"/>
    <s v="FT"/>
    <d v="2020-05-18T00:00:00"/>
    <d v="2020-04-10T00:00:00"/>
    <n v="11304"/>
    <x v="1270"/>
    <s v="VIA TORINO,  5-20039-VAREDO-MI"/>
    <s v="02804530968"/>
    <s v="06324460150"/>
    <n v="67"/>
    <n v="67"/>
    <s v="204510010"/>
    <s v="07960110158"/>
    <s v="07960110158"/>
    <s v="BANCA FARMAFACTORING S.P.A.EX FARMAFACTO"/>
    <s v="2203024526"/>
    <d v="2020-03-18T00:00:00"/>
    <s v=" "/>
    <d v="2020-03-19T00:00:00"/>
    <s v="CONTRIBUTO AMBIENTALE CONAI ASSOLTO OVE DOVUTO"/>
    <d v="2020-04-10T00:00:00"/>
    <n v="2020"/>
    <n v="78"/>
    <n v="1"/>
    <s v=" "/>
    <s v=" "/>
    <s v=" "/>
    <s v=" "/>
    <s v=" "/>
    <s v=" "/>
    <s v="1"/>
    <x v="1"/>
    <s v="D"/>
    <n v="2020"/>
    <n v="7422"/>
    <s v="C"/>
    <d v="2020-04-16T00:00:00"/>
    <d v="2020-04-15T00:00:00"/>
    <s v=" "/>
    <s v=" "/>
    <s v="Azienda"/>
    <s v="FPI01 ISTRUT-CONTAB E FLUSSI FINANZ"/>
    <s v="701135018"/>
    <s v="03"/>
    <s v="PROCURA SPECIALE"/>
    <n v="67"/>
    <n v="67"/>
    <n v="67"/>
    <n v="0"/>
    <n v="0"/>
  </r>
  <r>
    <s v="07"/>
    <s v="3FE"/>
    <n v="2020"/>
    <n v="15693"/>
    <n v="1"/>
    <s v="FT"/>
    <d v="2020-05-18T00:00:00"/>
    <d v="2020-04-10T00:00:00"/>
    <n v="11304"/>
    <x v="1270"/>
    <s v="VIA TORINO,  5-20039-VAREDO-MI"/>
    <s v="02804530968"/>
    <s v="06324460150"/>
    <n v="295"/>
    <n v="295"/>
    <s v="204510010"/>
    <s v="07960110158"/>
    <s v="07960110158"/>
    <s v="BANCA FARMAFACTORING S.P.A.EX FARMAFACTO"/>
    <s v="2203024525"/>
    <d v="2020-03-18T00:00:00"/>
    <s v=" "/>
    <d v="2020-03-19T00:00:00"/>
    <s v="CONTRIBUTO AMBIENTALE CONAI ASSOLTO OVE DOVUTO"/>
    <d v="2020-04-10T00:00:00"/>
    <n v="2020"/>
    <n v="86"/>
    <n v="1"/>
    <s v=" "/>
    <s v=" "/>
    <s v=" "/>
    <s v=" "/>
    <s v=" "/>
    <s v=" "/>
    <s v="N602"/>
    <x v="1"/>
    <s v="D"/>
    <n v="2020"/>
    <n v="7421"/>
    <s v="C"/>
    <d v="2020-04-16T00:00:00"/>
    <d v="2020-04-15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0"/>
    <n v="16380"/>
    <n v="1"/>
    <s v="FT"/>
    <d v="2020-05-18T00:00:00"/>
    <d v="2020-04-16T00:00:00"/>
    <n v="11304"/>
    <x v="1270"/>
    <s v="VIA TORINO,  5-20039-VAREDO-MI"/>
    <s v="02804530968"/>
    <s v="06324460150"/>
    <n v="295"/>
    <n v="295"/>
    <s v="204510010"/>
    <s v="07960110158"/>
    <s v="07960110158"/>
    <s v="BANCA FARMAFACTORING S.P.A.EX FARMAFACTO"/>
    <s v="2203024524"/>
    <d v="2020-03-18T00:00:00"/>
    <s v=" "/>
    <d v="2020-03-19T00:00:00"/>
    <s v="CONTRIBUTO AMBIENTALE CONAI ASSOLTO OVE DOVUTO"/>
    <d v="2020-04-16T00:00:00"/>
    <n v="2020"/>
    <n v="86"/>
    <n v="1"/>
    <s v=" "/>
    <s v=" "/>
    <s v=" "/>
    <s v=" "/>
    <s v=" "/>
    <s v=" "/>
    <s v="N602"/>
    <x v="1"/>
    <s v="D"/>
    <n v="2020"/>
    <n v="7724"/>
    <s v="C"/>
    <d v="2020-04-28T00:00:00"/>
    <d v="2020-04-22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0"/>
    <n v="16381"/>
    <n v="1"/>
    <s v="FT"/>
    <d v="2020-05-18T00:00:00"/>
    <d v="2020-04-16T00:00:00"/>
    <n v="11304"/>
    <x v="1270"/>
    <s v="VIA TORINO,  5-20039-VAREDO-MI"/>
    <s v="02804530968"/>
    <s v="06324460150"/>
    <n v="48"/>
    <n v="48"/>
    <s v="204510010"/>
    <s v="07960110158"/>
    <s v="07960110158"/>
    <s v="BANCA FARMAFACTORING S.P.A.EX FARMAFACTO"/>
    <s v="2203024527"/>
    <d v="2020-03-18T00:00:00"/>
    <s v=" "/>
    <d v="2020-03-19T00:00:00"/>
    <s v="CONTRIBUTO AMBIENTALE CONAI ASSOLTO OVE DOVUTO"/>
    <d v="2020-04-16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48"/>
    <n v="48"/>
    <n v="48"/>
    <n v="0"/>
    <n v="0"/>
  </r>
  <r>
    <s v="07"/>
    <s v="3FE"/>
    <n v="2020"/>
    <n v="16556"/>
    <n v="1"/>
    <s v="FT"/>
    <d v="2020-05-19T00:00:00"/>
    <d v="2020-04-16T00:00:00"/>
    <n v="11304"/>
    <x v="1270"/>
    <s v="VIA TORINO,  5-20039-VAREDO-MI"/>
    <s v="02804530968"/>
    <s v="06324460150"/>
    <n v="108"/>
    <n v="108"/>
    <s v="204510010"/>
    <s v="07960110158"/>
    <s v="07960110158"/>
    <s v="BANCA FARMAFACTORING S.P.A.EX FARMAFACTO"/>
    <s v="2203025276"/>
    <d v="2020-03-19T00:00:00"/>
    <s v=" "/>
    <d v="2020-03-20T00:00:00"/>
    <s v="CONTRIBUTO AMBIENTALE CONAI ASSOLTO OVE DOVUTO"/>
    <d v="2020-04-16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108"/>
    <n v="108"/>
    <n v="108"/>
    <n v="0"/>
    <n v="0"/>
  </r>
  <r>
    <s v="07"/>
    <s v="3FE"/>
    <n v="2020"/>
    <n v="17820"/>
    <n v="1"/>
    <s v="FT"/>
    <d v="2020-05-23T00:00:00"/>
    <d v="2020-04-21T00:00:00"/>
    <n v="11304"/>
    <x v="1270"/>
    <s v="VIA TORINO,  5-20039-VAREDO-MI"/>
    <s v="02804530968"/>
    <s v="06324460150"/>
    <n v="345"/>
    <n v="345"/>
    <s v="204510010"/>
    <s v="07960110158"/>
    <s v="07960110158"/>
    <s v="BANCA FARMAFACTORING S.P.A.EX FARMAFACTO"/>
    <s v="2203026527"/>
    <d v="2020-03-23T00:00:00"/>
    <s v=" "/>
    <d v="2020-03-24T00:00:00"/>
    <s v="15432"/>
    <d v="2020-04-21T00:00:00"/>
    <n v="2020"/>
    <n v="86"/>
    <n v="1"/>
    <s v=" "/>
    <s v=" "/>
    <s v=" "/>
    <s v=" "/>
    <s v=" "/>
    <s v=" "/>
    <s v="N602"/>
    <x v="1"/>
    <s v="D"/>
    <n v="2020"/>
    <n v="8286"/>
    <s v="C"/>
    <d v="2020-04-30T00:00:00"/>
    <d v="2020-04-28T00:00:00"/>
    <s v=" "/>
    <s v=" "/>
    <s v="Azienda"/>
    <s v="FPI01 ISTRUT-CONTAB E FLUSSI FINANZ"/>
    <s v="701135011"/>
    <s v="03"/>
    <s v="PROCURA SPECIALE"/>
    <n v="345"/>
    <n v="345"/>
    <n v="345"/>
    <n v="0"/>
    <n v="0"/>
  </r>
  <r>
    <s v="07"/>
    <s v="3FE"/>
    <n v="2020"/>
    <n v="17821"/>
    <n v="1"/>
    <s v="FT"/>
    <d v="2020-05-23T00:00:00"/>
    <d v="2020-04-21T00:00:00"/>
    <n v="11304"/>
    <x v="1270"/>
    <s v="VIA TORINO,  5-20039-VAREDO-MI"/>
    <s v="02804530968"/>
    <s v="06324460150"/>
    <n v="690"/>
    <n v="690"/>
    <s v="204510010"/>
    <s v="07960110158"/>
    <s v="07960110158"/>
    <s v="BANCA FARMAFACTORING S.P.A.EX FARMAFACTO"/>
    <s v="2203026528"/>
    <d v="2020-03-23T00:00:00"/>
    <s v=" "/>
    <d v="2020-03-24T00:00:00"/>
    <s v="15627"/>
    <d v="2020-04-21T00:00:00"/>
    <n v="2020"/>
    <n v="86"/>
    <n v="1"/>
    <s v=" "/>
    <s v=" "/>
    <s v=" "/>
    <s v=" "/>
    <s v=" "/>
    <s v=" "/>
    <s v="N602"/>
    <x v="1"/>
    <s v="D"/>
    <n v="2020"/>
    <n v="8286"/>
    <s v="C"/>
    <d v="2020-04-30T00:00:00"/>
    <d v="2020-04-28T00:00:00"/>
    <s v=" "/>
    <s v=" "/>
    <s v="Azienda"/>
    <s v="FPI01 ISTRUT-CONTAB E FLUSSI FINANZ"/>
    <s v="701135011"/>
    <s v="03"/>
    <s v="PROCURA SPECIALE"/>
    <n v="690"/>
    <n v="690"/>
    <n v="690"/>
    <n v="0"/>
    <n v="0"/>
  </r>
  <r>
    <s v="07"/>
    <s v="3FE"/>
    <n v="2020"/>
    <n v="17271"/>
    <n v="1"/>
    <s v="FT"/>
    <d v="2020-05-24T00:00:00"/>
    <d v="2020-04-20T00:00:00"/>
    <n v="11304"/>
    <x v="1270"/>
    <s v="VIA TORINO,  5-20039-VAREDO-MI"/>
    <s v="02804530968"/>
    <s v="06324460150"/>
    <n v="12"/>
    <n v="12"/>
    <s v="204510010"/>
    <s v="07960110158"/>
    <s v="07960110158"/>
    <s v="BANCA FARMAFACTORING S.P.A.EX FARMAFACTO"/>
    <s v="2203027095"/>
    <d v="2020-03-24T00:00:00"/>
    <s v=" "/>
    <d v="2020-03-25T00:00:00"/>
    <s v="CONTRIBUTO AMBIENTALE CONAI ASSOLTO OVE DOVUTO"/>
    <d v="2020-04-20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12"/>
    <n v="12"/>
    <n v="12"/>
    <n v="0"/>
    <n v="0"/>
  </r>
  <r>
    <s v="07"/>
    <s v="3FE"/>
    <n v="2020"/>
    <n v="16575"/>
    <n v="1"/>
    <s v="FT"/>
    <d v="2020-05-25T00:00:00"/>
    <d v="2020-04-16T00:00:00"/>
    <n v="11304"/>
    <x v="1270"/>
    <s v="VIA TORINO,  5-20039-VAREDO-MI"/>
    <s v="02804530968"/>
    <s v="06324460150"/>
    <n v="446.4"/>
    <n v="446.4"/>
    <s v="204510010"/>
    <s v="07960110158"/>
    <s v="07960110158"/>
    <s v="BANCA FARMAFACTORING S.P.A.EX FARMAFACTO"/>
    <s v="2203027414"/>
    <d v="2020-03-25T00:00:00"/>
    <s v=" "/>
    <d v="2020-03-26T00:00:00"/>
    <s v="CONTRIBUTO AMBIENTALE CONAI ASSOLTO OVE DOVUTO"/>
    <d v="2020-04-16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446.4"/>
    <n v="446.4"/>
    <n v="446.4"/>
    <n v="0"/>
    <n v="0"/>
  </r>
  <r>
    <s v="07"/>
    <s v="3FE"/>
    <n v="2020"/>
    <n v="16596"/>
    <n v="1"/>
    <s v="FT"/>
    <d v="2020-05-25T00:00:00"/>
    <d v="2020-04-16T00:00:00"/>
    <n v="11304"/>
    <x v="1270"/>
    <s v="VIA TORINO,  5-20039-VAREDO-MI"/>
    <s v="02804530968"/>
    <s v="06324460150"/>
    <n v="485"/>
    <n v="485"/>
    <s v="204510010"/>
    <s v="07960110158"/>
    <s v="07960110158"/>
    <s v="BANCA FARMAFACTORING S.P.A.EX FARMAFACTO"/>
    <s v="2203027412"/>
    <d v="2020-03-25T00:00:00"/>
    <s v=" "/>
    <d v="2020-03-26T00:00:00"/>
    <s v="CONTRIBUTO AMBIENTALE CONAI ASSOLTO OVE DOVUTO"/>
    <d v="2020-04-16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485"/>
    <n v="485"/>
    <n v="485"/>
    <n v="0"/>
    <n v="0"/>
  </r>
  <r>
    <s v="07"/>
    <s v="3FE"/>
    <n v="2020"/>
    <n v="16631"/>
    <n v="1"/>
    <s v="FT"/>
    <d v="2020-05-25T00:00:00"/>
    <d v="2020-04-16T00:00:00"/>
    <n v="11304"/>
    <x v="1270"/>
    <s v="VIA TORINO,  5-20039-VAREDO-MI"/>
    <s v="02804530968"/>
    <s v="06324460150"/>
    <n v="345"/>
    <n v="345"/>
    <s v="204510010"/>
    <s v="07960110158"/>
    <s v="07960110158"/>
    <s v="BANCA FARMAFACTORING S.P.A.EX FARMAFACTO"/>
    <s v="2203027415"/>
    <d v="2020-03-25T00:00:00"/>
    <s v=" "/>
    <d v="2020-03-26T00:00:00"/>
    <s v="CONTRIBUTO AMBIENTALE CONAI ASSOLTO OVE DOVUTO"/>
    <d v="2020-04-16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345"/>
    <n v="345"/>
    <n v="345"/>
    <n v="0"/>
    <n v="0"/>
  </r>
  <r>
    <s v="07"/>
    <s v="3FE"/>
    <n v="2020"/>
    <n v="16639"/>
    <n v="1"/>
    <s v="FT"/>
    <d v="2020-05-25T00:00:00"/>
    <d v="2020-04-16T00:00:00"/>
    <n v="11304"/>
    <x v="1270"/>
    <s v="VIA TORINO,  5-20039-VAREDO-MI"/>
    <s v="02804530968"/>
    <s v="06324460150"/>
    <n v="894.4"/>
    <n v="894.4"/>
    <s v="204510010"/>
    <s v="07960110158"/>
    <s v="07960110158"/>
    <s v="BANCA FARMAFACTORING S.P.A.EX FARMAFACTO"/>
    <s v="2203027416"/>
    <d v="2020-03-25T00:00:00"/>
    <s v=" "/>
    <d v="2020-03-26T00:00:00"/>
    <s v="CONTRIBUTO AMBIENTALE CONAI ASSOLTO OVE DOVUTO"/>
    <d v="2020-04-16T00:00:00"/>
    <n v="2020"/>
    <n v="77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4"/>
    <s v="03"/>
    <s v="PROCURA SPECIALE"/>
    <n v="894.4"/>
    <n v="894.4"/>
    <n v="894.4"/>
    <n v="0"/>
    <n v="0"/>
  </r>
  <r>
    <s v="07"/>
    <s v="3FE"/>
    <n v="2020"/>
    <n v="16642"/>
    <n v="1"/>
    <s v="FT"/>
    <d v="2020-05-25T00:00:00"/>
    <d v="2020-04-16T00:00:00"/>
    <n v="11304"/>
    <x v="1270"/>
    <s v="VIA TORINO,  5-20039-VAREDO-MI"/>
    <s v="02804530968"/>
    <s v="06324460150"/>
    <n v="298"/>
    <n v="298"/>
    <s v="204510010"/>
    <s v="07960110158"/>
    <s v="07960110158"/>
    <s v="BANCA FARMAFACTORING S.P.A.EX FARMAFACTO"/>
    <s v="2203027413"/>
    <d v="2020-03-25T00:00:00"/>
    <s v=" "/>
    <d v="2020-03-26T00:00:00"/>
    <s v="CONTRIBUTO AMBIENTALE CONAI ASSOLTO OVE DOVUTO"/>
    <d v="2020-04-16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298"/>
    <n v="298"/>
    <n v="298"/>
    <n v="0"/>
    <n v="0"/>
  </r>
  <r>
    <s v="07"/>
    <s v="3FE"/>
    <n v="2020"/>
    <n v="17095"/>
    <n v="1"/>
    <s v="FT"/>
    <d v="2020-05-26T00:00:00"/>
    <d v="2020-04-20T00:00:00"/>
    <n v="11304"/>
    <x v="1270"/>
    <s v="VIA TORINO,  5-20039-VAREDO-MI"/>
    <s v="02804530968"/>
    <s v="06324460150"/>
    <n v="24"/>
    <n v="24"/>
    <s v="204510010"/>
    <s v="07960110158"/>
    <s v="07960110158"/>
    <s v="BANCA FARMAFACTORING S.P.A.EX FARMAFACTO"/>
    <s v="2203028046"/>
    <d v="2020-03-26T00:00:00"/>
    <s v=" "/>
    <d v="2020-03-27T00:00:00"/>
    <s v="CONTRIBUTO AMBIENTALE CONAI ASSOLTO OVE DOVUTO"/>
    <d v="2020-04-20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24"/>
    <n v="24"/>
    <n v="24"/>
    <n v="0"/>
    <n v="0"/>
  </r>
  <r>
    <s v="07"/>
    <s v="3FE"/>
    <n v="2020"/>
    <n v="17150"/>
    <n v="1"/>
    <s v="FT"/>
    <d v="2020-05-26T00:00:00"/>
    <d v="2020-04-20T00:00:00"/>
    <n v="11304"/>
    <x v="1270"/>
    <s v="VIA TORINO,  5-20039-VAREDO-MI"/>
    <s v="02804530968"/>
    <s v="06324460150"/>
    <n v="540"/>
    <n v="540"/>
    <s v="204510010"/>
    <s v="07960110158"/>
    <s v="07960110158"/>
    <s v="BANCA FARMAFACTORING S.P.A.EX FARMAFACTO"/>
    <s v="2203028047"/>
    <d v="2020-03-26T00:00:00"/>
    <s v=" "/>
    <d v="2020-03-27T00:00:00"/>
    <s v="CONTRIBUTO AMBIENTALE CONAI ASSOLTO OVE DOVUTO"/>
    <d v="2020-04-20T00:00:00"/>
    <n v="2020"/>
    <n v="86"/>
    <n v="1"/>
    <s v=" "/>
    <s v=" "/>
    <s v=" "/>
    <s v=" "/>
    <s v=" "/>
    <s v=" "/>
    <s v="N602"/>
    <x v="1"/>
    <s v="D"/>
    <n v="2020"/>
    <n v="7724"/>
    <s v="C"/>
    <d v="2020-04-28T00:00:00"/>
    <d v="2020-04-22T00:00:00"/>
    <s v=" "/>
    <s v=" "/>
    <s v="Azienda"/>
    <s v="FPI01 ISTRUT-CONTAB E FLUSSI FINANZ"/>
    <s v="701135011"/>
    <s v="03"/>
    <s v="PROCURA SPECIALE"/>
    <n v="540"/>
    <n v="540"/>
    <n v="540"/>
    <n v="0"/>
    <n v="0"/>
  </r>
  <r>
    <s v="07"/>
    <s v="3FE"/>
    <n v="2020"/>
    <n v="19995"/>
    <n v="1"/>
    <s v="FT"/>
    <d v="2020-05-26T00:00:00"/>
    <d v="2020-05-06T00:00:00"/>
    <n v="11304"/>
    <x v="1270"/>
    <s v="VIA TORINO,  5-20039-VAREDO-MI"/>
    <s v="02804530968"/>
    <s v="06324460150"/>
    <n v="1505"/>
    <n v="1505"/>
    <s v="204510010"/>
    <s v="07960110158"/>
    <s v="07960110158"/>
    <s v="BANCA FARMAFACTORING S.P.A.EX FARMAFACTO"/>
    <s v="2203028048"/>
    <d v="2020-03-26T00:00:00"/>
    <s v=" "/>
    <d v="2020-03-27T00:00:00"/>
    <s v="MANCA RIC SAF OK                        DOVUTO15767"/>
    <d v="2020-04-30T00:00:00"/>
    <n v="2020"/>
    <n v="78"/>
    <n v="1"/>
    <s v=" "/>
    <s v=" "/>
    <s v=" "/>
    <s v=" "/>
    <s v=" "/>
    <s v=" "/>
    <s v="1"/>
    <x v="1"/>
    <s v="D"/>
    <n v="2020"/>
    <n v="9733"/>
    <s v="C"/>
    <d v="2020-05-19T00:00:00"/>
    <d v="2020-05-13T00:00:00"/>
    <s v=" "/>
    <s v=" "/>
    <s v="Azienda"/>
    <s v="FPI01 ISTRUT-CONTAB E FLUSSI FINANZ"/>
    <s v="701135018"/>
    <s v="03"/>
    <s v="PROCURA SPECIALE"/>
    <n v="1505"/>
    <n v="1505"/>
    <n v="1505"/>
    <n v="0"/>
    <n v="0"/>
  </r>
  <r>
    <s v="07"/>
    <s v="TSAP"/>
    <n v="2020"/>
    <n v="5541"/>
    <n v="1"/>
    <s v="FT"/>
    <d v="2020-05-26T00:00:00"/>
    <d v="2020-04-29T00:00:00"/>
    <n v="11304"/>
    <x v="1270"/>
    <s v="VIA TORINO,  5-20039-VAREDO-MI"/>
    <s v="02804530968"/>
    <s v="06324460150"/>
    <n v="82.68"/>
    <n v="82.68"/>
    <s v="204510010"/>
    <s v="07960110158"/>
    <s v="07960110158"/>
    <s v="BANCA FARMAFACTORING S.P.A.EX FARMAFACTO"/>
    <s v="2203028050"/>
    <d v="2020-03-26T00:00:00"/>
    <s v=" "/>
    <d v="2020-03-27T00:00:00"/>
    <s v="RD/17596"/>
    <d v="2020-04-17T00:00:00"/>
    <n v="2020"/>
    <n v="77"/>
    <n v="9"/>
    <s v=" "/>
    <s v=" "/>
    <s v=" "/>
    <s v=" "/>
    <s v=" "/>
    <s v=" "/>
    <s v="1"/>
    <x v="1"/>
    <s v="D"/>
    <n v="2020"/>
    <n v="9039"/>
    <s v="C"/>
    <d v="2020-05-12T00:00:00"/>
    <d v="2020-05-06T00:00:00"/>
    <s v=" "/>
    <s v=" "/>
    <s v="Azienda"/>
    <s v="FPI20 ISTRUTTORIA-AREA TERRIT-ASST PG23-PROTES"/>
    <s v="701135014"/>
    <s v="03"/>
    <s v="PROCURA SPECIALE"/>
    <n v="82.68"/>
    <n v="82.68"/>
    <n v="82.68"/>
    <n v="0"/>
    <n v="0"/>
  </r>
  <r>
    <s v="07"/>
    <s v="TSAP"/>
    <n v="2020"/>
    <n v="5542"/>
    <n v="1"/>
    <s v="FT"/>
    <d v="2020-05-26T00:00:00"/>
    <d v="2020-04-17T00:00:00"/>
    <n v="11304"/>
    <x v="1270"/>
    <s v="VIA TORINO,  5-20039-VAREDO-MI"/>
    <s v="02804530968"/>
    <s v="06324460150"/>
    <n v="134.55000000000001"/>
    <n v="134.55000000000001"/>
    <s v="204510010"/>
    <s v="07960110158"/>
    <s v="07960110158"/>
    <s v="BANCA FARMAFACTORING S.P.A.EX FARMAFACTO"/>
    <s v="2203028049"/>
    <d v="2020-03-26T00:00:00"/>
    <s v=" "/>
    <d v="2020-03-27T00:00:00"/>
    <s v="RD/17600"/>
    <d v="2020-04-17T00:00:00"/>
    <n v="2020"/>
    <n v="77"/>
    <n v="9"/>
    <s v=" "/>
    <s v=" "/>
    <s v=" "/>
    <s v=" "/>
    <s v=" "/>
    <s v=" "/>
    <s v="1"/>
    <x v="1"/>
    <s v="D"/>
    <n v="2020"/>
    <n v="7898"/>
    <s v="C"/>
    <d v="2020-04-28T00:00:00"/>
    <d v="2020-04-22T00:00:00"/>
    <s v=" "/>
    <s v=" "/>
    <s v="Azienda"/>
    <s v="FPI20 ISTRUTTORIA-AREA TERRIT-ASST PG23-PROTES"/>
    <s v="701135014"/>
    <s v="03"/>
    <s v="PROCURA SPECIALE"/>
    <n v="134.55000000000001"/>
    <n v="134.55000000000001"/>
    <n v="134.55000000000001"/>
    <n v="0"/>
    <n v="0"/>
  </r>
  <r>
    <s v="07"/>
    <s v="3FE"/>
    <n v="2020"/>
    <n v="16842"/>
    <n v="1"/>
    <s v="FT"/>
    <d v="2020-05-27T00:00:00"/>
    <d v="2020-04-17T00:00:00"/>
    <n v="11304"/>
    <x v="1270"/>
    <s v="VIA TORINO,  5-20039-VAREDO-MI"/>
    <s v="02804530968"/>
    <s v="06324460150"/>
    <n v="1068"/>
    <n v="1068"/>
    <s v="204510010"/>
    <s v="07960110158"/>
    <s v="07960110158"/>
    <s v="BANCA FARMAFACTORING S.P.A.EX FARMAFACTO"/>
    <s v="2203028740"/>
    <d v="2020-03-27T00:00:00"/>
    <s v=" "/>
    <d v="2020-03-28T00:00:00"/>
    <s v="CONTRIBUTO AMBIENTALE CONAI ASSOLTO OVE DOVUTO"/>
    <d v="2020-04-17T00:00:00"/>
    <n v="2020"/>
    <n v="8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3"/>
    <s v="03"/>
    <s v="PROCURA SPECIALE"/>
    <n v="1068"/>
    <n v="1068"/>
    <n v="1068"/>
    <n v="0"/>
    <n v="0"/>
  </r>
  <r>
    <s v="07"/>
    <s v="3FE"/>
    <n v="2020"/>
    <n v="16843"/>
    <n v="1"/>
    <s v="FT"/>
    <d v="2020-05-27T00:00:00"/>
    <d v="2020-04-17T00:00:00"/>
    <n v="11304"/>
    <x v="1270"/>
    <s v="VIA TORINO,  5-20039-VAREDO-MI"/>
    <s v="02804530968"/>
    <s v="06324460150"/>
    <n v="244.5"/>
    <n v="244.5"/>
    <s v="204510010"/>
    <s v="07960110158"/>
    <s v="07960110158"/>
    <s v="BANCA FARMAFACTORING S.P.A.EX FARMAFACTO"/>
    <s v="2203028741"/>
    <d v="2020-03-27T00:00:00"/>
    <s v=" "/>
    <d v="2020-03-28T00:00:00"/>
    <s v="CONTRIBUTO AMBIENTALE CONAI ASSOLTO OVE DOVUTO"/>
    <d v="2020-04-17T00:00:00"/>
    <n v="2020"/>
    <n v="86"/>
    <n v="1"/>
    <s v=" "/>
    <s v=" "/>
    <s v=" "/>
    <s v=" "/>
    <s v=" "/>
    <s v=" "/>
    <s v="N602"/>
    <x v="1"/>
    <s v="D"/>
    <n v="2020"/>
    <n v="7724"/>
    <s v="C"/>
    <d v="2020-04-28T00:00:00"/>
    <d v="2020-04-22T00:00:00"/>
    <s v=" "/>
    <s v=" "/>
    <s v="Azienda"/>
    <s v="FPI01 ISTRUT-CONTAB E FLUSSI FINANZ"/>
    <s v="701135011"/>
    <s v="03"/>
    <s v="PROCURA SPECIALE"/>
    <n v="244.5"/>
    <n v="244.5"/>
    <n v="244.5"/>
    <n v="0"/>
    <n v="0"/>
  </r>
  <r>
    <s v="07"/>
    <s v="3FE"/>
    <n v="2020"/>
    <n v="16844"/>
    <n v="1"/>
    <s v="FT"/>
    <d v="2020-05-27T00:00:00"/>
    <d v="2020-04-17T00:00:00"/>
    <n v="11304"/>
    <x v="1270"/>
    <s v="VIA TORINO,  5-20039-VAREDO-MI"/>
    <s v="02804530968"/>
    <s v="06324460150"/>
    <n v="183.2"/>
    <n v="183.2"/>
    <s v="204510010"/>
    <s v="07960110158"/>
    <s v="07960110158"/>
    <s v="BANCA FARMAFACTORING S.P.A.EX FARMAFACTO"/>
    <s v="2203028742"/>
    <d v="2020-03-27T00:00:00"/>
    <s v=" "/>
    <d v="2020-03-28T00:00:00"/>
    <s v="CONTRIBUTO AMBIENTALE CONAI ASSOLTO OVE DOVUTO"/>
    <d v="2020-04-17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183.2"/>
    <n v="183.2"/>
    <n v="183.2"/>
    <n v="0"/>
    <n v="0"/>
  </r>
  <r>
    <s v="07"/>
    <s v="3FE"/>
    <n v="2020"/>
    <n v="16845"/>
    <n v="1"/>
    <s v="FT"/>
    <d v="2020-05-27T00:00:00"/>
    <d v="2020-04-17T00:00:00"/>
    <n v="11304"/>
    <x v="1270"/>
    <s v="VIA TORINO,  5-20039-VAREDO-MI"/>
    <s v="02804530968"/>
    <s v="06324460150"/>
    <n v="24"/>
    <n v="24"/>
    <s v="204510010"/>
    <s v="07960110158"/>
    <s v="07960110158"/>
    <s v="BANCA FARMAFACTORING S.P.A.EX FARMAFACTO"/>
    <s v="2203028743"/>
    <d v="2020-03-27T00:00:00"/>
    <s v=" "/>
    <d v="2020-03-28T00:00:00"/>
    <s v="CONTRIBUTO AMBIENTALE CONAI ASSOLTO OVE DOVUTO"/>
    <d v="2020-04-17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24"/>
    <n v="24"/>
    <n v="24"/>
    <n v="0"/>
    <n v="0"/>
  </r>
  <r>
    <s v="07"/>
    <s v="3FE"/>
    <n v="2020"/>
    <n v="17048"/>
    <n v="1"/>
    <s v="FT"/>
    <d v="2020-05-30T00:00:00"/>
    <d v="2020-04-17T00:00:00"/>
    <n v="11304"/>
    <x v="1270"/>
    <s v="VIA TORINO,  5-20039-VAREDO-MI"/>
    <s v="02804530968"/>
    <s v="06324460150"/>
    <n v="970"/>
    <n v="970"/>
    <s v="204510010"/>
    <s v="07960110158"/>
    <s v="07960110158"/>
    <s v="BANCA FARMAFACTORING S.P.A.EX FARMAFACTO"/>
    <s v="2203029377"/>
    <d v="2020-03-30T00:00:00"/>
    <s v=" "/>
    <d v="2020-03-31T00:00:00"/>
    <s v="CONTRIBUTO AMBIENTALE CONAI ASSOLTO OVE DOVUTO 17027"/>
    <d v="2020-04-17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970"/>
    <n v="970"/>
    <n v="970"/>
    <n v="0"/>
    <n v="0"/>
  </r>
  <r>
    <s v="07"/>
    <s v="3FE"/>
    <n v="2020"/>
    <n v="17221"/>
    <n v="1"/>
    <s v="FT"/>
    <d v="2020-05-30T00:00:00"/>
    <d v="2020-04-20T00:00:00"/>
    <n v="11304"/>
    <x v="1270"/>
    <s v="VIA TORINO,  5-20039-VAREDO-MI"/>
    <s v="02804530968"/>
    <s v="06324460150"/>
    <n v="620"/>
    <n v="620"/>
    <s v="204510010"/>
    <s v="07960110158"/>
    <s v="07960110158"/>
    <s v="BANCA FARMAFACTORING S.P.A.EX FARMAFACTO"/>
    <s v="2203029378"/>
    <d v="2020-03-30T00:00:00"/>
    <s v=" "/>
    <d v="2020-03-31T00:00:00"/>
    <s v="16996"/>
    <d v="2020-04-20T00:00:00"/>
    <n v="2020"/>
    <n v="86"/>
    <n v="1"/>
    <s v=" "/>
    <s v=" "/>
    <s v=" "/>
    <s v=" "/>
    <s v=" "/>
    <s v=" "/>
    <s v="N602"/>
    <x v="1"/>
    <s v="D"/>
    <n v="2020"/>
    <n v="7724"/>
    <s v="C"/>
    <d v="2020-04-28T00:00:00"/>
    <d v="2020-04-22T00:00:00"/>
    <s v=" "/>
    <s v=" "/>
    <s v="Azienda"/>
    <s v="FPI01 ISTRUT-CONTAB E FLUSSI FINANZ"/>
    <s v="701135011"/>
    <s v="03"/>
    <s v="PROCURA SPECIALE"/>
    <n v="620"/>
    <n v="620"/>
    <n v="620"/>
    <n v="0"/>
    <n v="0"/>
  </r>
  <r>
    <s v="07"/>
    <s v="3FE"/>
    <n v="2020"/>
    <n v="17236"/>
    <n v="1"/>
    <s v="FT"/>
    <d v="2020-05-30T00:00:00"/>
    <d v="2020-04-20T00:00:00"/>
    <n v="11304"/>
    <x v="1270"/>
    <s v="VIA TORINO,  5-20039-VAREDO-MI"/>
    <s v="02804530968"/>
    <s v="06324460150"/>
    <n v="104"/>
    <n v="104"/>
    <s v="204510010"/>
    <s v="07960110158"/>
    <s v="07960110158"/>
    <s v="BANCA FARMAFACTORING S.P.A.EX FARMAFACTO"/>
    <s v="2203029376"/>
    <d v="2020-03-30T00:00:00"/>
    <s v=" "/>
    <d v="2020-03-31T00:00:00"/>
    <s v="CONTRIBUTO AMBIENTALE CONAI ASSOLTO OVE DOVUTO 17005"/>
    <d v="2020-04-20T00:00:00"/>
    <n v="2020"/>
    <n v="77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4"/>
    <s v="03"/>
    <s v="PROCURA SPECIALE"/>
    <n v="104"/>
    <n v="104"/>
    <n v="104"/>
    <n v="0"/>
    <n v="0"/>
  </r>
  <r>
    <s v="07"/>
    <s v="3FE"/>
    <n v="2020"/>
    <n v="17253"/>
    <n v="1"/>
    <s v="FT"/>
    <d v="2020-05-30T00:00:00"/>
    <d v="2020-04-20T00:00:00"/>
    <n v="11304"/>
    <x v="1270"/>
    <s v="VIA TORINO,  5-20039-VAREDO-MI"/>
    <s v="02804530968"/>
    <s v="06324460150"/>
    <n v="625"/>
    <n v="625"/>
    <s v="204510010"/>
    <s v="07960110158"/>
    <s v="07960110158"/>
    <s v="BANCA FARMAFACTORING S.P.A.EX FARMAFACTO"/>
    <s v="2203029375"/>
    <d v="2020-03-30T00:00:00"/>
    <s v=" "/>
    <d v="2020-03-31T00:00:00"/>
    <s v="CONTRIBUTO AMBIENTALE CONAI ASSOLTO OVE DOVUTO 17007"/>
    <d v="2020-04-20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625"/>
    <n v="625"/>
    <n v="625"/>
    <n v="0"/>
    <n v="0"/>
  </r>
  <r>
    <s v="07"/>
    <s v="3FE"/>
    <n v="2020"/>
    <n v="17262"/>
    <n v="1"/>
    <s v="FT"/>
    <d v="2020-05-30T00:00:00"/>
    <d v="2020-04-20T00:00:00"/>
    <n v="11304"/>
    <x v="1270"/>
    <s v="VIA TORINO,  5-20039-VAREDO-MI"/>
    <s v="02804530968"/>
    <s v="06324460150"/>
    <n v="229"/>
    <n v="229"/>
    <s v="204510010"/>
    <s v="07960110158"/>
    <s v="07960110158"/>
    <s v="BANCA FARMAFACTORING S.P.A.EX FARMAFACTO"/>
    <s v="2203029374"/>
    <d v="2020-03-30T00:00:00"/>
    <s v=" "/>
    <d v="2020-03-31T00:00:00"/>
    <s v="CONTRIBUTO AMBIENTALE CONAI ASSOLTO OVE DOVUTO 17016"/>
    <d v="2020-04-20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229"/>
    <n v="229"/>
    <n v="229"/>
    <n v="0"/>
    <n v="0"/>
  </r>
  <r>
    <s v="07"/>
    <s v="3FE"/>
    <n v="2020"/>
    <n v="17387"/>
    <n v="1"/>
    <s v="FT"/>
    <d v="2020-05-31T00:00:00"/>
    <d v="2020-04-20T00:00:00"/>
    <n v="11304"/>
    <x v="1270"/>
    <s v="VIA TORINO,  5-20039-VAREDO-MI"/>
    <s v="02804530968"/>
    <s v="06324460150"/>
    <n v="366.4"/>
    <n v="366.4"/>
    <s v="204510010"/>
    <s v="07960110158"/>
    <s v="07960110158"/>
    <s v="BANCA FARMAFACTORING S.P.A.EX FARMAFACTO"/>
    <s v="2203029905"/>
    <d v="2020-03-31T00:00:00"/>
    <s v=" "/>
    <d v="2020-04-01T00:00:00"/>
    <s v="CONTRIBUTO AMBIENTALE CONAI ASSOLTO OVE DOVUTO"/>
    <d v="2020-04-20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366.4"/>
    <n v="366.4"/>
    <n v="366.4"/>
    <n v="0"/>
    <n v="0"/>
  </r>
  <r>
    <s v="07"/>
    <s v="3FE"/>
    <n v="2020"/>
    <n v="17410"/>
    <n v="1"/>
    <s v="FT"/>
    <d v="2020-05-31T00:00:00"/>
    <d v="2020-04-20T00:00:00"/>
    <n v="11304"/>
    <x v="1270"/>
    <s v="VIA TORINO,  5-20039-VAREDO-MI"/>
    <s v="02804530968"/>
    <s v="06324460150"/>
    <n v="250"/>
    <n v="250"/>
    <s v="204510010"/>
    <s v="07960110158"/>
    <s v="07960110158"/>
    <s v="BANCA FARMAFACTORING S.P.A.EX FARMAFACTO"/>
    <s v="2203029903"/>
    <d v="2020-03-31T00:00:00"/>
    <s v=" "/>
    <d v="2020-04-01T00:00:00"/>
    <s v="CONTRIBUTO AMBIENTALE CONAI ASSOLTO OVE DOVUTO"/>
    <d v="2020-04-20T00:00:00"/>
    <n v="2020"/>
    <n v="78"/>
    <n v="1"/>
    <s v=" "/>
    <s v=" "/>
    <s v=" "/>
    <s v=" "/>
    <s v=" "/>
    <s v=" "/>
    <s v="1"/>
    <x v="1"/>
    <s v="D"/>
    <n v="2020"/>
    <n v="7725"/>
    <s v="C"/>
    <d v="2020-04-28T00:00:00"/>
    <d v="2020-04-22T00:00:00"/>
    <s v=" "/>
    <s v=" "/>
    <s v="Azienda"/>
    <s v="FPI01 ISTRUT-CONTAB E FLUSSI FINANZ"/>
    <s v="701135018"/>
    <s v="03"/>
    <s v="PROCURA SPECIALE"/>
    <n v="250"/>
    <n v="250"/>
    <n v="250"/>
    <n v="0"/>
    <n v="0"/>
  </r>
  <r>
    <s v="07"/>
    <s v="3FE"/>
    <n v="2020"/>
    <n v="18483"/>
    <n v="1"/>
    <s v="FT"/>
    <d v="2020-05-31T00:00:00"/>
    <d v="2020-04-24T00:00:00"/>
    <n v="11304"/>
    <x v="1270"/>
    <s v="VIA TORINO,  5-20039-VAREDO-MI"/>
    <s v="02804530968"/>
    <s v="06324460150"/>
    <n v="29"/>
    <n v="29"/>
    <s v="204510010"/>
    <s v="07960110158"/>
    <s v="07960110158"/>
    <s v="BANCA FARMAFACTORING S.P.A.EX FARMAFACTO"/>
    <s v="2203029904"/>
    <d v="2020-03-31T00:00:00"/>
    <s v=" "/>
    <d v="2020-04-01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29"/>
    <n v="29"/>
    <n v="29"/>
    <n v="0"/>
    <n v="0"/>
  </r>
  <r>
    <s v="07"/>
    <s v="3FE"/>
    <n v="2020"/>
    <n v="17566"/>
    <n v="1"/>
    <s v="FT"/>
    <d v="2020-06-01T00:00:00"/>
    <d v="2020-04-20T00:00:00"/>
    <n v="11304"/>
    <x v="1270"/>
    <s v="VIA TORINO,  5-20039-VAREDO-MI"/>
    <s v="02804530968"/>
    <s v="06324460150"/>
    <n v="20.100000000000001"/>
    <n v="20.100000000000001"/>
    <s v="204510010"/>
    <s v="07960110158"/>
    <s v="07960110158"/>
    <s v="BANCA FARMAFACTORING S.P.A.EX FARMAFACTO"/>
    <s v="2203030387"/>
    <d v="2020-04-01T00:00:00"/>
    <s v=" "/>
    <d v="2020-04-02T00:00:00"/>
    <s v="CONTRIBUTO AMBIENTALE CONAI ASSOLTO OVE DOVUTO"/>
    <d v="2020-04-20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20.100000000000001"/>
    <n v="20.100000000000001"/>
    <n v="20.100000000000001"/>
    <n v="0"/>
    <n v="0"/>
  </r>
  <r>
    <s v="07"/>
    <s v="3FE"/>
    <n v="2020"/>
    <n v="17569"/>
    <n v="1"/>
    <s v="FT"/>
    <d v="2020-06-01T00:00:00"/>
    <d v="2020-04-20T00:00:00"/>
    <n v="11304"/>
    <x v="1270"/>
    <s v="VIA TORINO,  5-20039-VAREDO-MI"/>
    <s v="02804530968"/>
    <s v="06324460150"/>
    <n v="33.5"/>
    <n v="33.5"/>
    <s v="204510010"/>
    <s v="07960110158"/>
    <s v="07960110158"/>
    <s v="BANCA FARMAFACTORING S.P.A.EX FARMAFACTO"/>
    <s v="2203030388"/>
    <d v="2020-04-01T00:00:00"/>
    <s v=" "/>
    <d v="2020-04-02T00:00:00"/>
    <s v="CONTRIBUTO AMBIENTALE CONAI ASSOLTO OVE DOVUTO 15338"/>
    <d v="2020-04-20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33.5"/>
    <n v="33.5"/>
    <n v="33.5"/>
    <n v="0"/>
    <n v="0"/>
  </r>
  <r>
    <s v="07"/>
    <s v="TSAP"/>
    <n v="2020"/>
    <n v="4495"/>
    <n v="1"/>
    <s v="FT"/>
    <d v="2020-06-01T00:00:00"/>
    <d v="2020-05-11T00:00:00"/>
    <n v="11304"/>
    <x v="1270"/>
    <s v="VIA TORINO,  5-20039-VAREDO-MI"/>
    <s v="02804530968"/>
    <s v="06324460150"/>
    <n v="702"/>
    <n v="702"/>
    <s v="204510010"/>
    <s v="07960110158"/>
    <s v="07960110158"/>
    <s v="BANCA FARMAFACTORING S.P.A.EX FARMAFACTO"/>
    <s v="2203030386"/>
    <d v="2020-04-01T00:00:00"/>
    <s v=" "/>
    <d v="2020-04-02T00:00:00"/>
    <s v="RD/2020/18324"/>
    <d v="2020-04-03T00:00:00"/>
    <n v="2020"/>
    <n v="77"/>
    <n v="9"/>
    <s v=" "/>
    <s v=" "/>
    <s v=" "/>
    <s v=" "/>
    <s v=" "/>
    <s v=" "/>
    <s v="1"/>
    <x v="1"/>
    <s v="D"/>
    <n v="2020"/>
    <n v="10223"/>
    <s v="C"/>
    <d v="2020-05-26T00:00:00"/>
    <d v="2020-05-20T00:00:00"/>
    <s v=" "/>
    <s v=" "/>
    <s v="Azienda"/>
    <s v="FPIPE ISTRUTTORIA-AREA TERRIT-ASST BG EST-PROT"/>
    <s v="701135014"/>
    <s v="03"/>
    <s v="PROCURA SPECIALE"/>
    <n v="702"/>
    <n v="702"/>
    <n v="702"/>
    <n v="0"/>
    <n v="0"/>
  </r>
  <r>
    <s v="07"/>
    <s v="3FE"/>
    <n v="2020"/>
    <n v="18486"/>
    <n v="1"/>
    <s v="FT"/>
    <d v="2020-06-02T00:00:00"/>
    <d v="2020-04-24T00:00:00"/>
    <n v="11304"/>
    <x v="1270"/>
    <s v="VIA TORINO,  5-20039-VAREDO-MI"/>
    <s v="02804530968"/>
    <s v="06324460150"/>
    <n v="201"/>
    <n v="201"/>
    <s v="204510010"/>
    <s v="07960110158"/>
    <s v="07960110158"/>
    <s v="BANCA FARMAFACTORING S.P.A.EX FARMAFACTO"/>
    <s v="2203030882"/>
    <d v="2020-04-02T00:00:00"/>
    <s v=" "/>
    <d v="2020-04-03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201"/>
    <n v="201"/>
    <n v="201"/>
    <n v="0"/>
    <n v="0"/>
  </r>
  <r>
    <s v="07"/>
    <s v="3FE"/>
    <n v="2020"/>
    <n v="18487"/>
    <n v="1"/>
    <s v="FT"/>
    <d v="2020-06-02T00:00:00"/>
    <d v="2020-04-24T00:00:00"/>
    <n v="11304"/>
    <x v="1270"/>
    <s v="VIA TORINO,  5-20039-VAREDO-MI"/>
    <s v="02804530968"/>
    <s v="06324460150"/>
    <n v="81.5"/>
    <n v="81.5"/>
    <s v="204510010"/>
    <s v="07960110158"/>
    <s v="07960110158"/>
    <s v="BANCA FARMAFACTORING S.P.A.EX FARMAFACTO"/>
    <s v="2203030880"/>
    <d v="2020-04-02T00:00:00"/>
    <s v=" "/>
    <d v="2020-04-03T00:00:00"/>
    <s v="CONTRIBUTO AMBIENTALE CONAI ASSOLTO OVE DOVUTO"/>
    <d v="2020-04-24T00:00:00"/>
    <n v="2020"/>
    <n v="86"/>
    <n v="1"/>
    <s v=" "/>
    <s v=" "/>
    <s v=" "/>
    <s v=" "/>
    <s v=" "/>
    <s v=" "/>
    <s v="N602"/>
    <x v="1"/>
    <s v="D"/>
    <n v="2020"/>
    <n v="8286"/>
    <s v="C"/>
    <d v="2020-04-30T00:00:00"/>
    <d v="2020-04-28T00:00:00"/>
    <s v=" "/>
    <s v=" "/>
    <s v="Azienda"/>
    <s v="FPI01 ISTRUT-CONTAB E FLUSSI FINANZ"/>
    <s v="701135011"/>
    <s v="03"/>
    <s v="PROCURA SPECIALE"/>
    <n v="81.5"/>
    <n v="81.5"/>
    <n v="81.5"/>
    <n v="0"/>
    <n v="0"/>
  </r>
  <r>
    <s v="07"/>
    <s v="3FE"/>
    <n v="2020"/>
    <n v="18488"/>
    <n v="1"/>
    <s v="FT"/>
    <d v="2020-06-02T00:00:00"/>
    <d v="2020-04-24T00:00:00"/>
    <n v="11304"/>
    <x v="1270"/>
    <s v="VIA TORINO,  5-20039-VAREDO-MI"/>
    <s v="02804530968"/>
    <s v="06324460150"/>
    <n v="81.5"/>
    <n v="81.5"/>
    <s v="204510010"/>
    <s v="07960110158"/>
    <s v="07960110158"/>
    <s v="BANCA FARMAFACTORING S.P.A.EX FARMAFACTO"/>
    <s v="2203030881"/>
    <d v="2020-04-02T00:00:00"/>
    <s v=" "/>
    <d v="2020-04-03T00:00:00"/>
    <s v="CONTRIBUTO AMBIENTALE CONAI ASSOLTO OVE DOVUTO"/>
    <d v="2020-04-24T00:00:00"/>
    <n v="2020"/>
    <n v="86"/>
    <n v="1"/>
    <s v=" "/>
    <s v=" "/>
    <s v=" "/>
    <s v=" "/>
    <s v=" "/>
    <s v=" "/>
    <s v="N602"/>
    <x v="1"/>
    <s v="D"/>
    <n v="2020"/>
    <n v="8286"/>
    <s v="C"/>
    <d v="2020-04-30T00:00:00"/>
    <d v="2020-04-28T00:00:00"/>
    <s v=" "/>
    <s v=" "/>
    <s v="Azienda"/>
    <s v="FPI01 ISTRUT-CONTAB E FLUSSI FINANZ"/>
    <s v="701135011"/>
    <s v="03"/>
    <s v="PROCURA SPECIALE"/>
    <n v="81.5"/>
    <n v="81.5"/>
    <n v="81.5"/>
    <n v="0"/>
    <n v="0"/>
  </r>
  <r>
    <s v="07"/>
    <s v="3FE"/>
    <n v="2020"/>
    <n v="18489"/>
    <n v="1"/>
    <s v="FT"/>
    <d v="2020-06-02T00:00:00"/>
    <d v="2020-04-24T00:00:00"/>
    <n v="11304"/>
    <x v="1270"/>
    <s v="VIA TORINO,  5-20039-VAREDO-MI"/>
    <s v="02804530968"/>
    <s v="06324460150"/>
    <n v="67"/>
    <n v="67"/>
    <s v="204510010"/>
    <s v="07960110158"/>
    <s v="07960110158"/>
    <s v="BANCA FARMAFACTORING S.P.A.EX FARMAFACTO"/>
    <s v="2203030879"/>
    <d v="2020-04-02T00:00:00"/>
    <s v=" "/>
    <d v="2020-04-03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67"/>
    <n v="67"/>
    <n v="67"/>
    <n v="0"/>
    <n v="0"/>
  </r>
  <r>
    <s v="07"/>
    <s v="3FE"/>
    <n v="2020"/>
    <n v="18490"/>
    <n v="1"/>
    <s v="FT"/>
    <d v="2020-06-02T00:00:00"/>
    <d v="2020-04-24T00:00:00"/>
    <n v="11304"/>
    <x v="1270"/>
    <s v="VIA TORINO,  5-20039-VAREDO-MI"/>
    <s v="02804530968"/>
    <s v="06324460150"/>
    <n v="48"/>
    <n v="48"/>
    <s v="204510010"/>
    <s v="07960110158"/>
    <s v="07960110158"/>
    <s v="BANCA FARMAFACTORING S.P.A.EX FARMAFACTO"/>
    <s v="2203030884"/>
    <d v="2020-04-02T00:00:00"/>
    <s v=" "/>
    <d v="2020-04-03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48"/>
    <n v="48"/>
    <n v="48"/>
    <n v="0"/>
    <n v="0"/>
  </r>
  <r>
    <s v="07"/>
    <s v="3FE"/>
    <n v="2020"/>
    <n v="18491"/>
    <n v="1"/>
    <s v="FT"/>
    <d v="2020-06-02T00:00:00"/>
    <d v="2020-04-24T00:00:00"/>
    <n v="11304"/>
    <x v="1270"/>
    <s v="VIA TORINO,  5-20039-VAREDO-MI"/>
    <s v="02804530968"/>
    <s v="06324460150"/>
    <n v="96"/>
    <n v="96"/>
    <s v="204510010"/>
    <s v="07960110158"/>
    <s v="07960110158"/>
    <s v="BANCA FARMAFACTORING S.P.A.EX FARMAFACTO"/>
    <s v="2203030883"/>
    <d v="2020-04-02T00:00:00"/>
    <s v=" "/>
    <d v="2020-04-03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96"/>
    <n v="96"/>
    <n v="96"/>
    <n v="0"/>
    <n v="0"/>
  </r>
  <r>
    <s v="07"/>
    <s v="3FE"/>
    <n v="2020"/>
    <n v="18479"/>
    <n v="1"/>
    <s v="FT"/>
    <d v="2020-06-06T00:00:00"/>
    <d v="2020-04-24T00:00:00"/>
    <n v="11304"/>
    <x v="1270"/>
    <s v="VIA TORINO,  5-20039-VAREDO-MI"/>
    <s v="02804530968"/>
    <s v="06324460150"/>
    <n v="180"/>
    <n v="180"/>
    <s v="204510010"/>
    <s v="07960110158"/>
    <s v="07960110158"/>
    <s v="BANCA FARMAFACTORING S.P.A.EX FARMAFACTO"/>
    <s v="2203031686"/>
    <d v="2020-04-06T00:00:00"/>
    <s v=" "/>
    <d v="2020-04-07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180"/>
    <n v="180"/>
    <n v="180"/>
    <n v="0"/>
    <n v="0"/>
  </r>
  <r>
    <s v="07"/>
    <s v="3FE"/>
    <n v="2020"/>
    <n v="18480"/>
    <n v="1"/>
    <s v="FT"/>
    <d v="2020-06-06T00:00:00"/>
    <d v="2020-04-24T00:00:00"/>
    <n v="11304"/>
    <x v="1270"/>
    <s v="VIA TORINO,  5-20039-VAREDO-MI"/>
    <s v="02804530968"/>
    <s v="06324460150"/>
    <n v="670"/>
    <n v="670"/>
    <s v="204510010"/>
    <s v="07960110158"/>
    <s v="07960110158"/>
    <s v="BANCA FARMAFACTORING S.P.A.EX FARMAFACTO"/>
    <s v="2203031696"/>
    <d v="2020-04-06T00:00:00"/>
    <s v=" "/>
    <d v="2020-04-07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670"/>
    <n v="670"/>
    <n v="670"/>
    <n v="0"/>
    <n v="0"/>
  </r>
  <r>
    <s v="07"/>
    <s v="3FE"/>
    <n v="2020"/>
    <n v="18484"/>
    <n v="1"/>
    <s v="FT"/>
    <d v="2020-06-06T00:00:00"/>
    <d v="2020-04-24T00:00:00"/>
    <n v="11304"/>
    <x v="1270"/>
    <s v="VIA TORINO,  5-20039-VAREDO-MI"/>
    <s v="02804530968"/>
    <s v="06324460150"/>
    <n v="48"/>
    <n v="48"/>
    <s v="204510010"/>
    <s v="07960110158"/>
    <s v="07960110158"/>
    <s v="BANCA FARMAFACTORING S.P.A.EX FARMAFACTO"/>
    <s v="2203031685"/>
    <d v="2020-04-06T00:00:00"/>
    <s v=" "/>
    <d v="2020-04-07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48"/>
    <n v="48"/>
    <n v="48"/>
    <n v="0"/>
    <n v="0"/>
  </r>
  <r>
    <s v="07"/>
    <s v="3FE"/>
    <n v="2020"/>
    <n v="18485"/>
    <n v="1"/>
    <s v="FT"/>
    <d v="2020-06-06T00:00:00"/>
    <d v="2020-04-24T00:00:00"/>
    <n v="11304"/>
    <x v="1270"/>
    <s v="VIA TORINO,  5-20039-VAREDO-MI"/>
    <s v="02804530968"/>
    <s v="06324460150"/>
    <n v="105"/>
    <n v="105"/>
    <s v="204510010"/>
    <s v="07960110158"/>
    <s v="07960110158"/>
    <s v="BANCA FARMAFACTORING S.P.A.EX FARMAFACTO"/>
    <s v="2203031691"/>
    <d v="2020-04-06T00:00:00"/>
    <s v=" "/>
    <d v="2020-04-07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105"/>
    <n v="105"/>
    <n v="105"/>
    <n v="0"/>
    <n v="0"/>
  </r>
  <r>
    <s v="07"/>
    <s v="3FE"/>
    <n v="2020"/>
    <n v="18492"/>
    <n v="1"/>
    <s v="FT"/>
    <d v="2020-06-06T00:00:00"/>
    <d v="2020-04-24T00:00:00"/>
    <n v="11304"/>
    <x v="1270"/>
    <s v="VIA TORINO,  5-20039-VAREDO-MI"/>
    <s v="02804530968"/>
    <s v="06324460150"/>
    <n v="194"/>
    <n v="194"/>
    <s v="204510010"/>
    <s v="07960110158"/>
    <s v="07960110158"/>
    <s v="BANCA FARMAFACTORING S.P.A.EX FARMAFACTO"/>
    <s v="2203031687"/>
    <d v="2020-04-06T00:00:00"/>
    <s v=" "/>
    <d v="2020-04-07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194"/>
    <n v="194"/>
    <n v="194"/>
    <n v="0"/>
    <n v="0"/>
  </r>
  <r>
    <s v="07"/>
    <s v="3FE"/>
    <n v="2020"/>
    <n v="18493"/>
    <n v="1"/>
    <s v="FT"/>
    <d v="2020-06-06T00:00:00"/>
    <d v="2020-04-24T00:00:00"/>
    <n v="11304"/>
    <x v="1270"/>
    <s v="VIA TORINO,  5-20039-VAREDO-MI"/>
    <s v="02804530968"/>
    <s v="06324460150"/>
    <n v="830"/>
    <n v="830"/>
    <s v="204510010"/>
    <s v="07960110158"/>
    <s v="07960110158"/>
    <s v="BANCA FARMAFACTORING S.P.A.EX FARMAFACTO"/>
    <s v="2203031688"/>
    <d v="2020-04-06T00:00:00"/>
    <s v=" "/>
    <d v="2020-04-07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830"/>
    <n v="830"/>
    <n v="830"/>
    <n v="0"/>
    <n v="0"/>
  </r>
  <r>
    <s v="07"/>
    <s v="3FE"/>
    <n v="2020"/>
    <n v="18494"/>
    <n v="1"/>
    <s v="FT"/>
    <d v="2020-06-06T00:00:00"/>
    <d v="2020-04-24T00:00:00"/>
    <n v="11304"/>
    <x v="1270"/>
    <s v="VIA TORINO,  5-20039-VAREDO-MI"/>
    <s v="02804530968"/>
    <s v="06324460150"/>
    <n v="625"/>
    <n v="625"/>
    <s v="204510010"/>
    <s v="07960110158"/>
    <s v="07960110158"/>
    <s v="BANCA FARMAFACTORING S.P.A.EX FARMAFACTO"/>
    <s v="2203031697"/>
    <d v="2020-04-06T00:00:00"/>
    <s v=" "/>
    <d v="2020-04-07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625"/>
    <n v="625"/>
    <n v="625"/>
    <n v="0"/>
    <n v="0"/>
  </r>
  <r>
    <s v="07"/>
    <s v="3FE"/>
    <n v="2020"/>
    <n v="18495"/>
    <n v="1"/>
    <s v="FT"/>
    <d v="2020-06-06T00:00:00"/>
    <d v="2020-04-24T00:00:00"/>
    <n v="11304"/>
    <x v="1270"/>
    <s v="VIA TORINO,  5-20039-VAREDO-MI"/>
    <s v="02804530968"/>
    <s v="06324460150"/>
    <n v="131.4"/>
    <n v="131.4"/>
    <s v="204510010"/>
    <s v="07960110158"/>
    <s v="07960110158"/>
    <s v="BANCA FARMAFACTORING S.P.A.EX FARMAFACTO"/>
    <s v="2203031693"/>
    <d v="2020-04-06T00:00:00"/>
    <s v=" "/>
    <d v="2020-04-07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131.4"/>
    <n v="131.4"/>
    <n v="131.4"/>
    <n v="0"/>
    <n v="0"/>
  </r>
  <r>
    <s v="07"/>
    <s v="3FE"/>
    <n v="2020"/>
    <n v="18496"/>
    <n v="1"/>
    <s v="FT"/>
    <d v="2020-06-06T00:00:00"/>
    <d v="2020-04-24T00:00:00"/>
    <n v="11304"/>
    <x v="1270"/>
    <s v="VIA TORINO,  5-20039-VAREDO-MI"/>
    <s v="02804530968"/>
    <s v="06324460150"/>
    <n v="150"/>
    <n v="150"/>
    <s v="204510010"/>
    <s v="07960110158"/>
    <s v="07960110158"/>
    <s v="BANCA FARMAFACTORING S.P.A.EX FARMAFACTO"/>
    <s v="2203031690"/>
    <d v="2020-04-06T00:00:00"/>
    <s v=" "/>
    <d v="2020-04-07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150"/>
    <n v="150"/>
    <n v="150"/>
    <n v="0"/>
    <n v="0"/>
  </r>
  <r>
    <s v="07"/>
    <s v="3FE"/>
    <n v="2020"/>
    <n v="18497"/>
    <n v="1"/>
    <s v="FT"/>
    <d v="2020-06-06T00:00:00"/>
    <d v="2020-04-24T00:00:00"/>
    <n v="11304"/>
    <x v="1270"/>
    <s v="VIA TORINO,  5-20039-VAREDO-MI"/>
    <s v="02804530968"/>
    <s v="06324460150"/>
    <n v="268"/>
    <n v="268"/>
    <s v="204510010"/>
    <s v="07960110158"/>
    <s v="07960110158"/>
    <s v="BANCA FARMAFACTORING S.P.A.EX FARMAFACTO"/>
    <s v="2203031694"/>
    <d v="2020-04-06T00:00:00"/>
    <s v=" "/>
    <d v="2020-04-07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268"/>
    <n v="268"/>
    <n v="268"/>
    <n v="0"/>
    <n v="0"/>
  </r>
  <r>
    <s v="07"/>
    <s v="3FE"/>
    <n v="2020"/>
    <n v="18500"/>
    <n v="1"/>
    <s v="FT"/>
    <d v="2020-06-06T00:00:00"/>
    <d v="2020-04-24T00:00:00"/>
    <n v="11304"/>
    <x v="1270"/>
    <s v="VIA TORINO,  5-20039-VAREDO-MI"/>
    <s v="02804530968"/>
    <s v="06324460150"/>
    <n v="625"/>
    <n v="625"/>
    <s v="204510010"/>
    <s v="07960110158"/>
    <s v="07960110158"/>
    <s v="BANCA FARMAFACTORING S.P.A.EX FARMAFACTO"/>
    <s v="2203031695"/>
    <d v="2020-04-06T00:00:00"/>
    <s v=" "/>
    <d v="2020-04-07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625"/>
    <n v="625"/>
    <n v="625"/>
    <n v="0"/>
    <n v="0"/>
  </r>
  <r>
    <s v="07"/>
    <s v="3FE"/>
    <n v="2020"/>
    <n v="18501"/>
    <n v="1"/>
    <s v="FT"/>
    <d v="2020-06-06T00:00:00"/>
    <d v="2020-04-24T00:00:00"/>
    <n v="11304"/>
    <x v="1270"/>
    <s v="VIA TORINO,  5-20039-VAREDO-MI"/>
    <s v="02804530968"/>
    <s v="06324460150"/>
    <n v="1960"/>
    <n v="1960"/>
    <s v="204510010"/>
    <s v="07960110158"/>
    <s v="07960110158"/>
    <s v="BANCA FARMAFACTORING S.P.A.EX FARMAFACTO"/>
    <s v="2203031692"/>
    <d v="2020-04-06T00:00:00"/>
    <s v=" "/>
    <d v="2020-04-07T00:00:00"/>
    <s v="CONTRIBUTO AMBIENTALE CONAI ASSOLTO OVE DOVUTO"/>
    <d v="2020-04-24T00:00:00"/>
    <n v="2020"/>
    <n v="86"/>
    <n v="1"/>
    <s v=" "/>
    <s v=" "/>
    <s v=" "/>
    <s v=" "/>
    <s v=" "/>
    <s v=" "/>
    <s v="N602"/>
    <x v="1"/>
    <s v="D"/>
    <n v="2020"/>
    <n v="8286"/>
    <s v="C"/>
    <d v="2020-04-30T00:00:00"/>
    <d v="2020-04-28T00:00:00"/>
    <s v=" "/>
    <s v=" "/>
    <s v="Azienda"/>
    <s v="FPI01 ISTRUT-CONTAB E FLUSSI FINANZ"/>
    <s v="701135011"/>
    <s v="03"/>
    <s v="PROCURA SPECIALE"/>
    <n v="1960"/>
    <n v="1960"/>
    <n v="1960"/>
    <n v="0"/>
    <n v="0"/>
  </r>
  <r>
    <s v="07"/>
    <s v="3FE"/>
    <n v="2020"/>
    <n v="18502"/>
    <n v="1"/>
    <s v="FT"/>
    <d v="2020-06-06T00:00:00"/>
    <d v="2020-04-24T00:00:00"/>
    <n v="11304"/>
    <x v="1270"/>
    <s v="VIA TORINO,  5-20039-VAREDO-MI"/>
    <s v="02804530968"/>
    <s v="06324460150"/>
    <n v="65"/>
    <n v="65"/>
    <s v="204510010"/>
    <s v="07960110158"/>
    <s v="07960110158"/>
    <s v="BANCA FARMAFACTORING S.P.A.EX FARMAFACTO"/>
    <s v="2203031689"/>
    <d v="2020-04-06T00:00:00"/>
    <s v=" "/>
    <d v="2020-04-07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65"/>
    <n v="65"/>
    <n v="65"/>
    <n v="0"/>
    <n v="0"/>
  </r>
  <r>
    <s v="07"/>
    <s v="TSAP"/>
    <n v="2020"/>
    <n v="6110"/>
    <n v="1"/>
    <s v="FT"/>
    <d v="2020-06-06T00:00:00"/>
    <d v="2020-04-27T00:00:00"/>
    <n v="11304"/>
    <x v="1270"/>
    <s v="VIA TORINO,  5-20039-VAREDO-MI"/>
    <s v="02804530968"/>
    <s v="06324460150"/>
    <n v="48.45"/>
    <n v="48.45"/>
    <s v="204510010"/>
    <s v="07960110158"/>
    <s v="07960110158"/>
    <s v="BANCA FARMAFACTORING S.P.A.EX FARMAFACTO"/>
    <s v="2203031698"/>
    <d v="2020-04-06T00:00:00"/>
    <s v=" "/>
    <d v="2020-04-07T00:00:00"/>
    <s v="RD/18952 T33"/>
    <d v="2020-04-27T00:00:00"/>
    <n v="2020"/>
    <n v="78"/>
    <n v="9"/>
    <s v=" "/>
    <s v=" "/>
    <s v=" "/>
    <s v=" "/>
    <s v=" "/>
    <s v=" "/>
    <s v="1"/>
    <x v="1"/>
    <s v="D"/>
    <n v="2020"/>
    <n v="9040"/>
    <s v="C"/>
    <d v="2020-05-12T00:00:00"/>
    <d v="2020-05-06T00:00:00"/>
    <s v=" "/>
    <s v=" "/>
    <s v="Azienda"/>
    <s v="FPI20 ISTRUTTORIA-AREA TERRIT-ASST PG23-PROTES"/>
    <s v="701135018"/>
    <s v="03"/>
    <s v="PROCURA SPECIALE"/>
    <n v="48.45"/>
    <n v="48.45"/>
    <n v="48.45"/>
    <n v="0"/>
    <n v="0"/>
  </r>
  <r>
    <s v="07"/>
    <s v="TSAP"/>
    <n v="2020"/>
    <n v="6115"/>
    <n v="1"/>
    <s v="FT"/>
    <d v="2020-06-06T00:00:00"/>
    <d v="2020-04-27T00:00:00"/>
    <n v="11304"/>
    <x v="1270"/>
    <s v="VIA TORINO,  5-20039-VAREDO-MI"/>
    <s v="02804530968"/>
    <s v="06324460150"/>
    <n v="702"/>
    <n v="702"/>
    <s v="204510010"/>
    <s v="07960110158"/>
    <s v="07960110158"/>
    <s v="BANCA FARMAFACTORING S.P.A.EX FARMAFACTO"/>
    <s v="2203031699"/>
    <d v="2020-04-06T00:00:00"/>
    <s v=" "/>
    <d v="2020-04-07T00:00:00"/>
    <s v="RD/18948 T33"/>
    <d v="2020-04-27T00:00:00"/>
    <n v="2020"/>
    <n v="77"/>
    <n v="9"/>
    <s v=" "/>
    <s v=" "/>
    <s v=" "/>
    <s v=" "/>
    <s v=" "/>
    <s v=" "/>
    <s v="1"/>
    <x v="1"/>
    <s v="D"/>
    <n v="2020"/>
    <n v="9040"/>
    <s v="C"/>
    <d v="2020-05-12T00:00:00"/>
    <d v="2020-05-06T00:00:00"/>
    <s v=" "/>
    <s v=" "/>
    <s v="Azienda"/>
    <s v="FPI20 ISTRUTTORIA-AREA TERRIT-ASST PG23-PROTES"/>
    <s v="701135014"/>
    <s v="03"/>
    <s v="PROCURA SPECIALE"/>
    <n v="702"/>
    <n v="702"/>
    <n v="702"/>
    <n v="0"/>
    <n v="0"/>
  </r>
  <r>
    <s v="07"/>
    <s v="3FE"/>
    <n v="2020"/>
    <n v="18503"/>
    <n v="1"/>
    <s v="FT"/>
    <d v="2020-06-08T00:00:00"/>
    <d v="2020-04-24T00:00:00"/>
    <n v="11304"/>
    <x v="1270"/>
    <s v="VIA TORINO,  5-20039-VAREDO-MI"/>
    <s v="02804530968"/>
    <s v="06324460150"/>
    <n v="347.5"/>
    <n v="347.5"/>
    <s v="204510010"/>
    <s v="07960110158"/>
    <s v="07960110158"/>
    <s v="BANCA FARMAFACTORING S.P.A.EX FARMAFACTO"/>
    <s v="2192058510"/>
    <d v="2019-09-09T00:00:00"/>
    <s v=" "/>
    <d v="2020-04-09T00:00:00"/>
    <s v="CONTRIBUTO AMBIENTALE CONAI ASSOLTO OVE DOVUTO"/>
    <d v="2020-04-24T00:00:00"/>
    <n v="2019"/>
    <n v="86"/>
    <n v="1"/>
    <s v=" "/>
    <s v=" "/>
    <s v=" "/>
    <s v=" "/>
    <s v=" "/>
    <s v=" "/>
    <s v="N602"/>
    <x v="1"/>
    <s v="D"/>
    <n v="2020"/>
    <n v="8434"/>
    <s v="C"/>
    <d v="2020-04-30T00:00:00"/>
    <d v="2020-04-28T00:00:00"/>
    <s v=" "/>
    <s v=" "/>
    <s v="Azienda"/>
    <s v="FPI01 ISTRUT-CONTAB E FLUSSI FINANZ"/>
    <s v="701135011"/>
    <s v="03"/>
    <s v="PROCURA SPECIALE"/>
    <n v="347.5"/>
    <n v="347.5"/>
    <n v="347.5"/>
    <n v="0"/>
    <n v="0"/>
  </r>
  <r>
    <s v="07"/>
    <s v="3FE"/>
    <n v="2020"/>
    <n v="18506"/>
    <n v="1"/>
    <s v="FT"/>
    <d v="2020-06-08T00:00:00"/>
    <d v="2020-04-24T00:00:00"/>
    <n v="11304"/>
    <x v="1270"/>
    <s v="VIA TORINO,  5-20039-VAREDO-MI"/>
    <s v="02804530968"/>
    <s v="06324460150"/>
    <n v="155"/>
    <n v="155"/>
    <s v="204510010"/>
    <s v="07960110158"/>
    <s v="07960110158"/>
    <s v="BANCA FARMAFACTORING S.P.A.EX FARMAFACTO"/>
    <s v="2192058509"/>
    <d v="2019-09-09T00:00:00"/>
    <s v=" "/>
    <d v="2020-04-09T00:00:00"/>
    <s v="CONTRIBUTO AMBIENTALE CONAI ASSOLTO OVE DOVUTO"/>
    <d v="2020-04-24T00:00:00"/>
    <n v="2019"/>
    <n v="77"/>
    <n v="1"/>
    <s v=" "/>
    <s v=" "/>
    <s v=" "/>
    <s v=" "/>
    <s v=" "/>
    <s v=" "/>
    <s v="1"/>
    <x v="1"/>
    <s v="D"/>
    <n v="2020"/>
    <n v="8435"/>
    <s v="C"/>
    <d v="2020-04-30T00:00:00"/>
    <d v="2020-04-28T00:00:00"/>
    <s v=" "/>
    <s v=" "/>
    <s v="Azienda"/>
    <s v="FPI01 ISTRUT-CONTAB E FLUSSI FINANZ"/>
    <s v="701135014"/>
    <s v="03"/>
    <s v="PROCURA SPECIALE"/>
    <n v="155"/>
    <n v="155"/>
    <n v="155"/>
    <n v="0"/>
    <n v="0"/>
  </r>
  <r>
    <s v="07"/>
    <s v="3FE"/>
    <n v="2020"/>
    <n v="18481"/>
    <n v="1"/>
    <s v="FT"/>
    <d v="2020-06-14T00:00:00"/>
    <d v="2020-04-24T00:00:00"/>
    <n v="11304"/>
    <x v="1270"/>
    <s v="VIA TORINO,  5-20039-VAREDO-MI"/>
    <s v="02804530968"/>
    <s v="06324460150"/>
    <n v="23.2"/>
    <n v="23.2"/>
    <s v="204510010"/>
    <s v="07960110158"/>
    <s v="07960110158"/>
    <s v="BANCA FARMAFACTORING S.P.A.EX FARMAFACTO"/>
    <s v="2203032132"/>
    <d v="2020-04-07T00:00:00"/>
    <s v=" "/>
    <d v="2020-04-15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23.2"/>
    <n v="23.2"/>
    <n v="23.2"/>
    <n v="0"/>
    <n v="0"/>
  </r>
  <r>
    <s v="07"/>
    <s v="3FE"/>
    <n v="2020"/>
    <n v="18482"/>
    <n v="1"/>
    <s v="FT"/>
    <d v="2020-06-14T00:00:00"/>
    <d v="2020-04-24T00:00:00"/>
    <n v="11304"/>
    <x v="1270"/>
    <s v="VIA TORINO,  5-20039-VAREDO-MI"/>
    <s v="02804530968"/>
    <s v="06324460150"/>
    <n v="458"/>
    <n v="458"/>
    <s v="204510010"/>
    <s v="07960110158"/>
    <s v="07960110158"/>
    <s v="BANCA FARMAFACTORING S.P.A.EX FARMAFACTO"/>
    <s v="2203032131"/>
    <d v="2020-04-07T00:00:00"/>
    <s v=" "/>
    <d v="2020-04-15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458"/>
    <n v="458"/>
    <n v="458"/>
    <n v="0"/>
    <n v="0"/>
  </r>
  <r>
    <s v="07"/>
    <s v="3FE"/>
    <n v="2020"/>
    <n v="18498"/>
    <n v="1"/>
    <s v="FT"/>
    <d v="2020-06-14T00:00:00"/>
    <d v="2020-04-24T00:00:00"/>
    <n v="11304"/>
    <x v="1270"/>
    <s v="VIA TORINO,  5-20039-VAREDO-MI"/>
    <s v="02804530968"/>
    <s v="06324460150"/>
    <n v="125"/>
    <n v="125"/>
    <s v="204510010"/>
    <s v="07960110158"/>
    <s v="07960110158"/>
    <s v="BANCA FARMAFACTORING S.P.A.EX FARMAFACTO"/>
    <s v="2203032134"/>
    <d v="2020-04-07T00:00:00"/>
    <s v=" "/>
    <d v="2020-04-15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125"/>
    <n v="125"/>
    <n v="125"/>
    <n v="0"/>
    <n v="0"/>
  </r>
  <r>
    <s v="07"/>
    <s v="3FE"/>
    <n v="2020"/>
    <n v="18499"/>
    <n v="1"/>
    <s v="FT"/>
    <d v="2020-06-14T00:00:00"/>
    <d v="2020-04-24T00:00:00"/>
    <n v="11304"/>
    <x v="1270"/>
    <s v="VIA TORINO,  5-20039-VAREDO-MI"/>
    <s v="02804530968"/>
    <s v="06324460150"/>
    <n v="115"/>
    <n v="115"/>
    <s v="204510010"/>
    <s v="07960110158"/>
    <s v="07960110158"/>
    <s v="BANCA FARMAFACTORING S.P.A.EX FARMAFACTO"/>
    <s v="2203032133"/>
    <d v="2020-04-07T00:00:00"/>
    <s v=" "/>
    <d v="2020-04-15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115"/>
    <n v="115"/>
    <n v="115"/>
    <n v="0"/>
    <n v="0"/>
  </r>
  <r>
    <s v="07"/>
    <s v="3FE"/>
    <n v="2020"/>
    <n v="18504"/>
    <n v="1"/>
    <s v="FT"/>
    <d v="2020-06-14T00:00:00"/>
    <d v="2020-04-24T00:00:00"/>
    <n v="11304"/>
    <x v="1270"/>
    <s v="VIA TORINO,  5-20039-VAREDO-MI"/>
    <s v="02804530968"/>
    <s v="06324460150"/>
    <n v="938"/>
    <n v="938"/>
    <s v="204510010"/>
    <s v="07960110158"/>
    <s v="07960110158"/>
    <s v="BANCA FARMAFACTORING S.P.A.EX FARMAFACTO"/>
    <s v="2203032807"/>
    <d v="2020-04-08T00:00:00"/>
    <s v=" "/>
    <d v="2020-04-15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938"/>
    <n v="938"/>
    <n v="938"/>
    <n v="0"/>
    <n v="0"/>
  </r>
  <r>
    <s v="07"/>
    <s v="3FE"/>
    <n v="2020"/>
    <n v="18505"/>
    <n v="1"/>
    <s v="FT"/>
    <d v="2020-06-14T00:00:00"/>
    <d v="2020-04-24T00:00:00"/>
    <n v="11304"/>
    <x v="1270"/>
    <s v="VIA TORINO,  5-20039-VAREDO-MI"/>
    <s v="02804530968"/>
    <s v="06324460150"/>
    <n v="120"/>
    <n v="120"/>
    <s v="204510010"/>
    <s v="07960110158"/>
    <s v="07960110158"/>
    <s v="BANCA FARMAFACTORING S.P.A.EX FARMAFACTO"/>
    <s v="2203033252"/>
    <d v="2020-04-09T00:00:00"/>
    <s v=" "/>
    <d v="2020-04-15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120"/>
    <n v="120"/>
    <n v="120"/>
    <n v="0"/>
    <n v="0"/>
  </r>
  <r>
    <s v="07"/>
    <s v="3FE"/>
    <n v="2020"/>
    <n v="18507"/>
    <n v="1"/>
    <s v="FT"/>
    <d v="2020-06-14T00:00:00"/>
    <d v="2020-04-24T00:00:00"/>
    <n v="11304"/>
    <x v="1270"/>
    <s v="VIA TORINO,  5-20039-VAREDO-MI"/>
    <s v="02804530968"/>
    <s v="06324460150"/>
    <n v="620"/>
    <n v="620"/>
    <s v="204510010"/>
    <s v="07960110158"/>
    <s v="07960110158"/>
    <s v="BANCA FARMAFACTORING S.P.A.EX FARMAFACTO"/>
    <s v="2203033616"/>
    <d v="2020-04-10T00:00:00"/>
    <s v=" "/>
    <d v="2020-04-15T00:00:00"/>
    <s v="CONTRIBUTO AMBIENTALE CONAI ASSOLTO OVE DOVUTO"/>
    <d v="2020-04-24T00:00:00"/>
    <n v="2020"/>
    <n v="86"/>
    <n v="1"/>
    <s v=" "/>
    <s v=" "/>
    <s v=" "/>
    <s v=" "/>
    <s v=" "/>
    <s v=" "/>
    <s v="N602"/>
    <x v="1"/>
    <s v="D"/>
    <n v="2020"/>
    <n v="8286"/>
    <s v="C"/>
    <d v="2020-04-30T00:00:00"/>
    <d v="2020-04-28T00:00:00"/>
    <s v=" "/>
    <s v=" "/>
    <s v="Azienda"/>
    <s v="FPI01 ISTRUT-CONTAB E FLUSSI FINANZ"/>
    <s v="701135011"/>
    <s v="03"/>
    <s v="PROCURA SPECIALE"/>
    <n v="620"/>
    <n v="620"/>
    <n v="620"/>
    <n v="0"/>
    <n v="0"/>
  </r>
  <r>
    <s v="07"/>
    <s v="3FE"/>
    <n v="2020"/>
    <n v="18508"/>
    <n v="1"/>
    <s v="FT"/>
    <d v="2020-06-14T00:00:00"/>
    <d v="2020-04-24T00:00:00"/>
    <n v="11304"/>
    <x v="1270"/>
    <s v="VIA TORINO,  5-20039-VAREDO-MI"/>
    <s v="02804530968"/>
    <s v="06324460150"/>
    <n v="1245"/>
    <n v="1245"/>
    <s v="204510010"/>
    <s v="07960110158"/>
    <s v="07960110158"/>
    <s v="BANCA FARMAFACTORING S.P.A.EX FARMAFACTO"/>
    <s v="2203033617"/>
    <d v="2020-04-10T00:00:00"/>
    <s v=" "/>
    <d v="2020-04-15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1245"/>
    <n v="1245"/>
    <n v="1245"/>
    <n v="0"/>
    <n v="0"/>
  </r>
  <r>
    <s v="07"/>
    <s v="3FE"/>
    <n v="2020"/>
    <n v="18509"/>
    <n v="1"/>
    <s v="FT"/>
    <d v="2020-06-14T00:00:00"/>
    <d v="2020-04-24T00:00:00"/>
    <n v="11304"/>
    <x v="1270"/>
    <s v="VIA TORINO,  5-20039-VAREDO-MI"/>
    <s v="02804530968"/>
    <s v="06324460150"/>
    <n v="162"/>
    <n v="162"/>
    <s v="204510010"/>
    <s v="07960110158"/>
    <s v="07960110158"/>
    <s v="BANCA FARMAFACTORING S.P.A.EX FARMAFACTO"/>
    <s v="2203034129"/>
    <d v="2020-04-14T00:00:00"/>
    <s v=" "/>
    <d v="2020-04-15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162"/>
    <n v="162"/>
    <n v="162"/>
    <n v="0"/>
    <n v="0"/>
  </r>
  <r>
    <s v="07"/>
    <s v="3FE"/>
    <n v="2020"/>
    <n v="18510"/>
    <n v="1"/>
    <s v="FT"/>
    <d v="2020-06-14T00:00:00"/>
    <d v="2020-04-24T00:00:00"/>
    <n v="11304"/>
    <x v="1270"/>
    <s v="VIA TORINO,  5-20039-VAREDO-MI"/>
    <s v="02804530968"/>
    <s v="06324460150"/>
    <n v="250"/>
    <n v="250"/>
    <s v="204510010"/>
    <s v="07960110158"/>
    <s v="07960110158"/>
    <s v="BANCA FARMAFACTORING S.P.A.EX FARMAFACTO"/>
    <s v="2203034130"/>
    <d v="2020-04-14T00:00:00"/>
    <s v=" "/>
    <d v="2020-04-15T00:00:00"/>
    <s v="CONTRIBUTO AMBIENTALE CONAI ASSOLTO OVE DOVUTO"/>
    <d v="2020-04-24T00:00:00"/>
    <n v="2020"/>
    <n v="61400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250"/>
    <n v="250"/>
    <n v="250"/>
    <n v="0"/>
    <n v="0"/>
  </r>
  <r>
    <s v="07"/>
    <s v="TSAP"/>
    <n v="2020"/>
    <n v="6116"/>
    <n v="1"/>
    <s v="FT"/>
    <d v="2020-06-14T00:00:00"/>
    <d v="2020-04-27T00:00:00"/>
    <n v="11304"/>
    <x v="1270"/>
    <s v="VIA TORINO,  5-20039-VAREDO-MI"/>
    <s v="02804530968"/>
    <s v="06324460150"/>
    <n v="19"/>
    <n v="19"/>
    <s v="204510010"/>
    <s v="07960110158"/>
    <s v="07960110158"/>
    <s v="BANCA FARMAFACTORING S.P.A.EX FARMAFACTO"/>
    <s v="2203034128"/>
    <d v="2020-04-14T00:00:00"/>
    <s v=" "/>
    <d v="2020-04-15T00:00:00"/>
    <s v="rd/18977"/>
    <d v="2020-04-27T00:00:00"/>
    <n v="2020"/>
    <n v="78"/>
    <n v="9"/>
    <s v=" "/>
    <s v=" "/>
    <s v=" "/>
    <s v=" "/>
    <s v=" "/>
    <s v=" "/>
    <s v="1"/>
    <x v="1"/>
    <s v="D"/>
    <n v="2020"/>
    <n v="9040"/>
    <s v="C"/>
    <d v="2020-05-12T00:00:00"/>
    <d v="2020-05-06T00:00:00"/>
    <s v=" "/>
    <s v=" "/>
    <s v="Azienda"/>
    <s v="FPI20 ISTRUTTORIA-AREA TERRIT-ASST PG23-PROTES"/>
    <s v="701135018"/>
    <s v="03"/>
    <s v="PROCURA SPECIALE"/>
    <n v="19"/>
    <n v="19"/>
    <n v="19"/>
    <n v="0"/>
    <n v="0"/>
  </r>
  <r>
    <s v="07"/>
    <s v="3FE"/>
    <n v="2020"/>
    <n v="18511"/>
    <n v="1"/>
    <s v="FT"/>
    <d v="2020-06-15T00:00:00"/>
    <d v="2020-04-24T00:00:00"/>
    <n v="11304"/>
    <x v="1270"/>
    <s v="VIA TORINO,  5-20039-VAREDO-MI"/>
    <s v="02804530968"/>
    <s v="06324460150"/>
    <n v="98.8"/>
    <n v="98.8"/>
    <s v="204510010"/>
    <s v="07960110158"/>
    <s v="07960110158"/>
    <s v="BANCA FARMAFACTORING S.P.A.EX FARMAFACTO"/>
    <s v="2203034812"/>
    <d v="2020-04-15T00:00:00"/>
    <s v=" "/>
    <d v="2020-04-16T00:00:00"/>
    <s v="CONTRIBUTO AMBIENTALE CONAI ASSOLTO OVE DOVUTO"/>
    <d v="2020-04-24T00:00:00"/>
    <n v="2020"/>
    <n v="78"/>
    <n v="1"/>
    <s v=" "/>
    <s v=" "/>
    <s v=" "/>
    <s v=" "/>
    <s v=" "/>
    <s v=" "/>
    <s v="1"/>
    <x v="1"/>
    <s v="D"/>
    <n v="2020"/>
    <n v="8287"/>
    <s v="C"/>
    <d v="2020-04-30T00:00:00"/>
    <d v="2020-04-28T00:00:00"/>
    <s v=" "/>
    <s v=" "/>
    <s v="Azienda"/>
    <s v="FPI01 ISTRUT-CONTAB E FLUSSI FINANZ"/>
    <s v="701135018"/>
    <s v="03"/>
    <s v="PROCURA SPECIALE"/>
    <n v="98.8"/>
    <n v="98.8"/>
    <n v="98.8"/>
    <n v="0"/>
    <n v="0"/>
  </r>
  <r>
    <s v="07"/>
    <s v="3FE"/>
    <n v="2020"/>
    <n v="18765"/>
    <n v="1"/>
    <s v="FT"/>
    <d v="2020-06-16T00:00:00"/>
    <d v="2020-04-27T00:00:00"/>
    <n v="11304"/>
    <x v="1270"/>
    <s v="VIA TORINO,  5-20039-VAREDO-MI"/>
    <s v="02804530968"/>
    <s v="06324460150"/>
    <n v="230.5"/>
    <n v="230.5"/>
    <s v="204510010"/>
    <s v="07960110158"/>
    <s v="07960110158"/>
    <s v="BANCA FARMAFACTORING S.P.A.EX FARMAFACTO"/>
    <s v="2203035120"/>
    <d v="2020-04-16T00:00:00"/>
    <s v=" "/>
    <d v="2020-04-17T00:00:00"/>
    <s v="CONTRIBUTO AMBIENTALE CONAI ASSOLTO OVE DOVUTO"/>
    <d v="2020-04-27T00:00:00"/>
    <n v="2020"/>
    <n v="86"/>
    <n v="1"/>
    <s v=" "/>
    <s v=" "/>
    <s v=" "/>
    <s v=" "/>
    <s v=" "/>
    <s v=" "/>
    <s v="N602"/>
    <x v="1"/>
    <s v="D"/>
    <n v="2020"/>
    <n v="9096"/>
    <s v="C"/>
    <d v="2020-05-12T00:00:00"/>
    <d v="2020-05-06T00:00:00"/>
    <s v=" "/>
    <s v=" "/>
    <s v="Azienda"/>
    <s v="FPI01 ISTRUT-CONTAB E FLUSSI FINANZ"/>
    <s v="701135011"/>
    <s v="03"/>
    <s v="PROCURA SPECIALE"/>
    <n v="230.5"/>
    <n v="230.5"/>
    <n v="230.5"/>
    <n v="0"/>
    <n v="0"/>
  </r>
  <r>
    <s v="07"/>
    <s v="3FE"/>
    <n v="2020"/>
    <n v="18766"/>
    <n v="1"/>
    <s v="FT"/>
    <d v="2020-06-16T00:00:00"/>
    <d v="2020-04-27T00:00:00"/>
    <n v="11304"/>
    <x v="1270"/>
    <s v="VIA TORINO,  5-20039-VAREDO-MI"/>
    <s v="02804530968"/>
    <s v="06324460150"/>
    <n v="75"/>
    <n v="75"/>
    <s v="204510010"/>
    <s v="07960110158"/>
    <s v="07960110158"/>
    <s v="BANCA FARMAFACTORING S.P.A.EX FARMAFACTO"/>
    <s v="2203035121"/>
    <d v="2020-04-16T00:00:00"/>
    <s v=" "/>
    <d v="2020-04-17T00:00:00"/>
    <s v="CONTRIBUTO AMBIENTALE CONAI ASSOLTO OVE DOVUTO"/>
    <d v="2020-04-27T00:00:00"/>
    <n v="2020"/>
    <n v="78"/>
    <n v="1"/>
    <s v=" "/>
    <s v=" "/>
    <s v=" "/>
    <s v=" "/>
    <s v=" "/>
    <s v=" "/>
    <s v="1"/>
    <x v="1"/>
    <s v="D"/>
    <n v="2020"/>
    <n v="9097"/>
    <s v="C"/>
    <d v="2020-05-12T00:00:00"/>
    <d v="2020-05-06T00:00:00"/>
    <s v=" "/>
    <s v=" "/>
    <s v="Azienda"/>
    <s v="FPI01 ISTRUT-CONTAB E FLUSSI FINANZ"/>
    <s v="701135018"/>
    <s v="03"/>
    <s v="PROCURA SPECIALE"/>
    <n v="75"/>
    <n v="75"/>
    <n v="75"/>
    <n v="0"/>
    <n v="0"/>
  </r>
  <r>
    <s v="07"/>
    <s v="3FE"/>
    <n v="2020"/>
    <n v="18768"/>
    <n v="1"/>
    <s v="FT"/>
    <d v="2020-06-19T00:00:00"/>
    <d v="2020-04-27T00:00:00"/>
    <n v="11304"/>
    <x v="1270"/>
    <s v="VIA TORINO,  5-20039-VAREDO-MI"/>
    <s v="02804530968"/>
    <s v="06324460150"/>
    <n v="134"/>
    <n v="134"/>
    <s v="204510010"/>
    <s v="07960110158"/>
    <s v="07960110158"/>
    <s v="BANCA FARMAFACTORING S.P.A.EX FARMAFACTO"/>
    <s v="2203035713"/>
    <d v="2020-04-20T00:00:00"/>
    <s v=" "/>
    <d v="2020-04-20T00:00:00"/>
    <s v="CONTRIBUTO AMBIENTALE CONAI ASSOLTO OVE DOVUTO"/>
    <d v="2020-04-27T00:00:00"/>
    <n v="2020"/>
    <n v="78"/>
    <n v="1"/>
    <s v=" "/>
    <s v=" "/>
    <s v=" "/>
    <s v=" "/>
    <s v=" "/>
    <s v=" "/>
    <s v="1"/>
    <x v="1"/>
    <s v="D"/>
    <n v="2020"/>
    <n v="9097"/>
    <s v="C"/>
    <d v="2020-05-12T00:00:00"/>
    <d v="2020-05-06T00:00:00"/>
    <s v=" "/>
    <s v=" "/>
    <s v="Azienda"/>
    <s v="FPI01 ISTRUT-CONTAB E FLUSSI FINANZ"/>
    <s v="701135018"/>
    <s v="03"/>
    <s v="PROCURA SPECIALE"/>
    <n v="134"/>
    <n v="134"/>
    <n v="134"/>
    <n v="0"/>
    <n v="0"/>
  </r>
  <r>
    <s v="07"/>
    <s v="3FE"/>
    <n v="2020"/>
    <n v="18767"/>
    <n v="1"/>
    <s v="FT"/>
    <d v="2020-06-20T00:00:00"/>
    <d v="2020-04-27T00:00:00"/>
    <n v="11304"/>
    <x v="1270"/>
    <s v="VIA TORINO,  5-20039-VAREDO-MI"/>
    <s v="02804530968"/>
    <s v="06324460150"/>
    <n v="135"/>
    <n v="135"/>
    <s v="204510010"/>
    <s v="07960110158"/>
    <s v="07960110158"/>
    <s v="BANCA FARMAFACTORING S.P.A.EX FARMAFACTO"/>
    <s v="2203036068"/>
    <d v="2020-04-20T00:00:00"/>
    <s v=" "/>
    <d v="2020-04-21T00:00:00"/>
    <s v="CONTRIBUTO AMBIENTALE CONAI ASSOLTO OVE DOVUTO"/>
    <d v="2020-04-27T00:00:00"/>
    <n v="2020"/>
    <n v="78"/>
    <n v="1"/>
    <s v=" "/>
    <s v=" "/>
    <s v=" "/>
    <s v=" "/>
    <s v=" "/>
    <s v=" "/>
    <s v="1"/>
    <x v="1"/>
    <s v="D"/>
    <n v="2020"/>
    <n v="9097"/>
    <s v="C"/>
    <d v="2020-05-12T00:00:00"/>
    <d v="2020-05-06T00:00:00"/>
    <s v=" "/>
    <s v=" "/>
    <s v="Azienda"/>
    <s v="FPI01 ISTRUT-CONTAB E FLUSSI FINANZ"/>
    <s v="701135018"/>
    <s v="03"/>
    <s v="PROCURA SPECIALE"/>
    <n v="135"/>
    <n v="135"/>
    <n v="135"/>
    <n v="0"/>
    <n v="0"/>
  </r>
  <r>
    <s v="07"/>
    <s v="3FE"/>
    <n v="2020"/>
    <n v="18772"/>
    <n v="1"/>
    <s v="FT"/>
    <d v="2020-06-20T00:00:00"/>
    <d v="2020-04-27T00:00:00"/>
    <n v="11304"/>
    <x v="1270"/>
    <s v="VIA TORINO,  5-20039-VAREDO-MI"/>
    <s v="02804530968"/>
    <s v="06324460150"/>
    <n v="6.7"/>
    <n v="6.7"/>
    <s v="204510010"/>
    <s v="07960110158"/>
    <s v="07960110158"/>
    <s v="BANCA FARMAFACTORING S.P.A.EX FARMAFACTO"/>
    <s v="2203036067"/>
    <d v="2020-04-20T00:00:00"/>
    <s v=" "/>
    <d v="2020-04-21T00:00:00"/>
    <s v="CONTRIBUTO AMBIENTALE CONAI ASSOLTO OVE DOVUTO"/>
    <d v="2020-04-27T00:00:00"/>
    <n v="2020"/>
    <n v="78"/>
    <n v="1"/>
    <s v=" "/>
    <s v=" "/>
    <s v=" "/>
    <s v=" "/>
    <s v=" "/>
    <s v=" "/>
    <s v="1"/>
    <x v="1"/>
    <s v="D"/>
    <n v="2020"/>
    <n v="9097"/>
    <s v="C"/>
    <d v="2020-05-12T00:00:00"/>
    <d v="2020-05-06T00:00:00"/>
    <s v=" "/>
    <s v=" "/>
    <s v="Azienda"/>
    <s v="FPI01 ISTRUT-CONTAB E FLUSSI FINANZ"/>
    <s v="701135018"/>
    <s v="03"/>
    <s v="PROCURA SPECIALE"/>
    <n v="6.7"/>
    <n v="6.7"/>
    <n v="6.7"/>
    <n v="0"/>
    <n v="0"/>
  </r>
  <r>
    <s v="07"/>
    <s v="3FE"/>
    <n v="2020"/>
    <n v="18769"/>
    <n v="1"/>
    <s v="FT"/>
    <d v="2020-06-21T00:00:00"/>
    <d v="2020-04-27T00:00:00"/>
    <n v="11304"/>
    <x v="1270"/>
    <s v="VIA TORINO,  5-20039-VAREDO-MI"/>
    <s v="02804530968"/>
    <s v="06324460150"/>
    <n v="714"/>
    <n v="714"/>
    <s v="204510010"/>
    <s v="07960110158"/>
    <s v="07960110158"/>
    <s v="BANCA FARMAFACTORING S.P.A.EX FARMAFACTO"/>
    <s v="2203036564"/>
    <d v="2020-04-21T00:00:00"/>
    <s v=" "/>
    <d v="2020-04-22T00:00:00"/>
    <s v="CONTRIBUTO AMBIENTALE CONAI ASSOLTO OVE DOVUTO"/>
    <d v="2020-04-27T00:00:00"/>
    <n v="2020"/>
    <n v="81"/>
    <n v="1"/>
    <s v=" "/>
    <s v=" "/>
    <s v=" "/>
    <s v=" "/>
    <s v=" "/>
    <s v=" "/>
    <s v="N602"/>
    <x v="1"/>
    <s v="D"/>
    <n v="2020"/>
    <n v="9096"/>
    <s v="C"/>
    <d v="2020-05-12T00:00:00"/>
    <d v="2020-05-06T00:00:00"/>
    <s v=" "/>
    <s v=" "/>
    <s v="Azienda"/>
    <s v="FPI01 ISTRUT-CONTAB E FLUSSI FINANZ"/>
    <s v="701135016"/>
    <s v="03"/>
    <s v="PROCURA SPECIALE"/>
    <n v="714"/>
    <n v="714"/>
    <n v="714"/>
    <n v="0"/>
    <n v="0"/>
  </r>
  <r>
    <s v="07"/>
    <s v="3FE"/>
    <n v="2020"/>
    <n v="18770"/>
    <n v="1"/>
    <s v="FT"/>
    <d v="2020-06-21T00:00:00"/>
    <d v="2020-04-27T00:00:00"/>
    <n v="11304"/>
    <x v="1270"/>
    <s v="VIA TORINO,  5-20039-VAREDO-MI"/>
    <s v="02804530968"/>
    <s v="06324460150"/>
    <n v="120"/>
    <n v="120"/>
    <s v="204510010"/>
    <s v="07960110158"/>
    <s v="07960110158"/>
    <s v="BANCA FARMAFACTORING S.P.A.EX FARMAFACTO"/>
    <s v="2203036563"/>
    <d v="2020-04-21T00:00:00"/>
    <s v=" "/>
    <d v="2020-04-22T00:00:00"/>
    <s v="CONTRIBUTO AMBIENTALE CONAI ASSOLTO OVE DOVUTO"/>
    <d v="2020-04-27T00:00:00"/>
    <n v="2020"/>
    <n v="78"/>
    <n v="1"/>
    <s v=" "/>
    <s v=" "/>
    <s v=" "/>
    <s v=" "/>
    <s v=" "/>
    <s v=" "/>
    <s v="1"/>
    <x v="1"/>
    <s v="D"/>
    <n v="2020"/>
    <n v="9097"/>
    <s v="C"/>
    <d v="2020-05-12T00:00:00"/>
    <d v="2020-05-06T00:00:00"/>
    <s v=" "/>
    <s v=" "/>
    <s v="Azienda"/>
    <s v="FPI01 ISTRUT-CONTAB E FLUSSI FINANZ"/>
    <s v="701135018"/>
    <s v="03"/>
    <s v="PROCURA SPECIALE"/>
    <n v="120"/>
    <n v="120"/>
    <n v="120"/>
    <n v="0"/>
    <n v="0"/>
  </r>
  <r>
    <s v="07"/>
    <s v="3FE"/>
    <n v="2020"/>
    <n v="18771"/>
    <n v="1"/>
    <s v="FT"/>
    <d v="2020-06-21T00:00:00"/>
    <d v="2020-04-27T00:00:00"/>
    <n v="11304"/>
    <x v="1270"/>
    <s v="VIA TORINO,  5-20039-VAREDO-MI"/>
    <s v="02804530968"/>
    <s v="06324460150"/>
    <n v="490"/>
    <n v="490"/>
    <s v="204510010"/>
    <s v="07960110158"/>
    <s v="07960110158"/>
    <s v="BANCA FARMAFACTORING S.P.A.EX FARMAFACTO"/>
    <s v="2203036562"/>
    <d v="2020-04-21T00:00:00"/>
    <s v=" "/>
    <d v="2020-04-22T00:00:00"/>
    <s v="CONTRIBUTO AMBIENTALE CONAI ASSOLTO OVE DOVUTO"/>
    <d v="2020-04-27T00:00:00"/>
    <n v="2020"/>
    <n v="78"/>
    <n v="1"/>
    <s v=" "/>
    <s v=" "/>
    <s v=" "/>
    <s v=" "/>
    <s v=" "/>
    <s v=" "/>
    <s v="1"/>
    <x v="1"/>
    <s v="D"/>
    <n v="2020"/>
    <n v="9097"/>
    <s v="C"/>
    <d v="2020-05-12T00:00:00"/>
    <d v="2020-05-06T00:00:00"/>
    <s v=" "/>
    <s v=" "/>
    <s v="Azienda"/>
    <s v="FPI01 ISTRUT-CONTAB E FLUSSI FINANZ"/>
    <s v="701135018"/>
    <s v="03"/>
    <s v="PROCURA SPECIALE"/>
    <n v="490"/>
    <n v="490"/>
    <n v="490"/>
    <n v="0"/>
    <n v="0"/>
  </r>
  <r>
    <s v="07"/>
    <s v="3FE"/>
    <n v="2020"/>
    <n v="19815"/>
    <n v="1"/>
    <s v="FT"/>
    <d v="2020-06-22T00:00:00"/>
    <d v="2020-04-29T00:00:00"/>
    <n v="11304"/>
    <x v="1270"/>
    <s v="VIA TORINO,  5-20039-VAREDO-MI"/>
    <s v="02804530968"/>
    <s v="06324460150"/>
    <n v="244.5"/>
    <n v="244.5"/>
    <s v="204510010"/>
    <s v="07960110158"/>
    <s v="07960110158"/>
    <s v="BANCA FARMAFACTORING S.P.A.EX FARMAFACTO"/>
    <s v="2203037080"/>
    <d v="2020-04-22T00:00:00"/>
    <s v=" "/>
    <d v="2020-04-23T00:00:00"/>
    <s v="CONTRIBUTO AMBIENTALE CONAI ASSOLTO OVE DOVUTO"/>
    <d v="2020-04-29T00:00:00"/>
    <n v="2020"/>
    <n v="86"/>
    <n v="1"/>
    <s v=" "/>
    <s v=" "/>
    <s v=" "/>
    <s v=" "/>
    <s v=" "/>
    <s v=" "/>
    <s v="N602"/>
    <x v="1"/>
    <s v="D"/>
    <n v="2020"/>
    <n v="9096"/>
    <s v="C"/>
    <d v="2020-05-12T00:00:00"/>
    <d v="2020-05-06T00:00:00"/>
    <s v=" "/>
    <s v=" "/>
    <s v="Azienda"/>
    <s v="FPI01 ISTRUT-CONTAB E FLUSSI FINANZ"/>
    <s v="701135011"/>
    <s v="03"/>
    <s v="PROCURA SPECIALE"/>
    <n v="244.5"/>
    <n v="244.5"/>
    <n v="244.5"/>
    <n v="0"/>
    <n v="0"/>
  </r>
  <r>
    <s v="07"/>
    <s v="3FE"/>
    <n v="2020"/>
    <n v="19816"/>
    <n v="1"/>
    <s v="FT"/>
    <d v="2020-06-23T00:00:00"/>
    <d v="2020-04-29T00:00:00"/>
    <n v="11304"/>
    <x v="1270"/>
    <s v="VIA TORINO,  5-20039-VAREDO-MI"/>
    <s v="02804530968"/>
    <s v="06324460150"/>
    <n v="289.38"/>
    <n v="289.38"/>
    <s v="204510010"/>
    <s v="07960110158"/>
    <s v="07960110158"/>
    <s v="BANCA FARMAFACTORING S.P.A.EX FARMAFACTO"/>
    <s v="2203037251"/>
    <d v="2020-04-23T00:00:00"/>
    <s v=" "/>
    <d v="2020-04-24T00:00:00"/>
    <s v="CONTRIBUTO AMBIENTALE CONAI ASSOLTO OVE DOVUTO"/>
    <d v="2020-04-29T00:00:00"/>
    <n v="2020"/>
    <n v="78"/>
    <n v="1"/>
    <s v=" "/>
    <s v=" "/>
    <s v=" "/>
    <s v=" "/>
    <s v=" "/>
    <s v=" "/>
    <s v="1"/>
    <x v="1"/>
    <s v="D"/>
    <n v="2020"/>
    <n v="9733"/>
    <s v="C"/>
    <d v="2020-05-19T00:00:00"/>
    <d v="2020-05-13T00:00:00"/>
    <s v=" "/>
    <s v=" "/>
    <s v="Azienda"/>
    <s v="FPI01 ISTRUT-CONTAB E FLUSSI FINANZ"/>
    <s v="701135018"/>
    <s v="03"/>
    <s v="PROCURA SPECIALE"/>
    <n v="289.38"/>
    <n v="289.38"/>
    <n v="289.38"/>
    <n v="0"/>
    <n v="0"/>
  </r>
  <r>
    <s v="07"/>
    <s v="3FE"/>
    <n v="2020"/>
    <n v="19817"/>
    <n v="1"/>
    <s v="FT"/>
    <d v="2020-06-23T00:00:00"/>
    <d v="2020-04-29T00:00:00"/>
    <n v="11304"/>
    <x v="1270"/>
    <s v="VIA TORINO,  5-20039-VAREDO-MI"/>
    <s v="02804530968"/>
    <s v="06324460150"/>
    <n v="23.65"/>
    <n v="23.65"/>
    <s v="204510010"/>
    <s v="07960110158"/>
    <s v="07960110158"/>
    <s v="BANCA FARMAFACTORING S.P.A.EX FARMAFACTO"/>
    <s v="2203037254"/>
    <d v="2020-04-23T00:00:00"/>
    <s v=" "/>
    <d v="2020-04-24T00:00:00"/>
    <s v="CONTRIBUTO AMBIENTALE CONAI ASSOLTO OVE DOVUTO"/>
    <d v="2020-04-29T00:00:00"/>
    <n v="2020"/>
    <n v="78"/>
    <n v="1"/>
    <s v=" "/>
    <s v=" "/>
    <s v=" "/>
    <s v=" "/>
    <s v=" "/>
    <s v=" "/>
    <s v="1"/>
    <x v="1"/>
    <s v="D"/>
    <n v="2020"/>
    <n v="9733"/>
    <s v="C"/>
    <d v="2020-05-19T00:00:00"/>
    <d v="2020-05-13T00:00:00"/>
    <s v=" "/>
    <s v=" "/>
    <s v="Azienda"/>
    <s v="FPI01 ISTRUT-CONTAB E FLUSSI FINANZ"/>
    <s v="701135018"/>
    <s v="03"/>
    <s v="PROCURA SPECIALE"/>
    <n v="23.65"/>
    <n v="23.65"/>
    <n v="23.65"/>
    <n v="0"/>
    <n v="0"/>
  </r>
  <r>
    <s v="07"/>
    <s v="3FE"/>
    <n v="2020"/>
    <n v="19818"/>
    <n v="1"/>
    <s v="FT"/>
    <d v="2020-06-23T00:00:00"/>
    <d v="2020-04-29T00:00:00"/>
    <n v="11304"/>
    <x v="1270"/>
    <s v="VIA TORINO,  5-20039-VAREDO-MI"/>
    <s v="02804530968"/>
    <s v="06324460150"/>
    <n v="23.65"/>
    <n v="23.65"/>
    <s v="204510010"/>
    <s v="07960110158"/>
    <s v="07960110158"/>
    <s v="BANCA FARMAFACTORING S.P.A.EX FARMAFACTO"/>
    <s v="2203037255"/>
    <d v="2020-04-23T00:00:00"/>
    <s v=" "/>
    <d v="2020-04-24T00:00:00"/>
    <s v="CONTRIBUTO AMBIENTALE CONAI ASSOLTO OVE DOVUTO"/>
    <d v="2020-04-29T00:00:00"/>
    <n v="2020"/>
    <n v="78"/>
    <n v="1"/>
    <s v=" "/>
    <s v=" "/>
    <s v=" "/>
    <s v=" "/>
    <s v=" "/>
    <s v=" "/>
    <s v="1"/>
    <x v="1"/>
    <s v="D"/>
    <n v="2020"/>
    <n v="9733"/>
    <s v="C"/>
    <d v="2020-05-19T00:00:00"/>
    <d v="2020-05-13T00:00:00"/>
    <s v=" "/>
    <s v=" "/>
    <s v="Azienda"/>
    <s v="FPI01 ISTRUT-CONTAB E FLUSSI FINANZ"/>
    <s v="701135018"/>
    <s v="03"/>
    <s v="PROCURA SPECIALE"/>
    <n v="23.65"/>
    <n v="23.65"/>
    <n v="23.65"/>
    <n v="0"/>
    <n v="0"/>
  </r>
  <r>
    <s v="07"/>
    <s v="TSAP"/>
    <n v="2020"/>
    <n v="6540"/>
    <n v="1"/>
    <s v="FT"/>
    <d v="2020-06-23T00:00:00"/>
    <d v="2020-06-09T00:00:00"/>
    <n v="11304"/>
    <x v="1270"/>
    <s v="VIA TORINO,  5-20039-VAREDO-MI"/>
    <s v="02804530968"/>
    <s v="06324460150"/>
    <n v="68.25"/>
    <n v="68.25"/>
    <s v="204510010"/>
    <s v="07960110158"/>
    <s v="07960110158"/>
    <s v="BANCA FARMAFACTORING S.P.A.EX FARMAFACTO"/>
    <s v="2203037252"/>
    <d v="2020-04-23T00:00:00"/>
    <s v=" "/>
    <d v="2020-04-24T00:00:00"/>
    <s v="RD/21250 T33"/>
    <d v="2020-05-06T00:00:00"/>
    <n v="2020"/>
    <n v="77"/>
    <n v="9"/>
    <s v=" "/>
    <s v=" "/>
    <s v=" "/>
    <s v=" "/>
    <s v=" "/>
    <s v=" "/>
    <s v="1"/>
    <x v="1"/>
    <s v="D"/>
    <n v="2020"/>
    <n v="12154"/>
    <s v="C"/>
    <d v="2020-06-30T00:00:00"/>
    <d v="2020-06-25T00:00:00"/>
    <s v=" "/>
    <s v=" 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TSAP"/>
    <n v="2020"/>
    <n v="6541"/>
    <n v="1"/>
    <s v="FT"/>
    <d v="2020-06-23T00:00:00"/>
    <d v="2020-06-08T00:00:00"/>
    <n v="11304"/>
    <x v="1270"/>
    <s v="VIA TORINO,  5-20039-VAREDO-MI"/>
    <s v="02804530968"/>
    <s v="06324460150"/>
    <n v="68.25"/>
    <n v="68.25"/>
    <s v="204510010"/>
    <s v="07960110158"/>
    <s v="07960110158"/>
    <s v="BANCA FARMAFACTORING S.P.A.EX FARMAFACTO"/>
    <s v="2203037253"/>
    <d v="2020-04-23T00:00:00"/>
    <s v=" "/>
    <d v="2020-04-24T00:00:00"/>
    <s v="RD/21263 T33                            EMAIL T33 8/6/2020"/>
    <d v="2020-05-06T00:00:00"/>
    <n v="2020"/>
    <n v="77"/>
    <n v="9"/>
    <s v=" "/>
    <s v=" "/>
    <s v=" "/>
    <s v=" "/>
    <s v=" "/>
    <s v=" "/>
    <s v="1"/>
    <x v="1"/>
    <s v="D"/>
    <n v="2020"/>
    <n v="12154"/>
    <s v="C"/>
    <d v="2020-06-30T00:00:00"/>
    <d v="2020-06-25T00:00:00"/>
    <s v=" "/>
    <s v=" 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3FE"/>
    <n v="2020"/>
    <n v="19819"/>
    <n v="1"/>
    <s v="FT"/>
    <d v="2020-06-24T00:00:00"/>
    <d v="2020-04-29T00:00:00"/>
    <n v="11304"/>
    <x v="1270"/>
    <s v="VIA TORINO,  5-20039-VAREDO-MI"/>
    <s v="02804530968"/>
    <s v="06324460150"/>
    <n v="91.6"/>
    <n v="91.6"/>
    <s v="204510010"/>
    <s v="07960110158"/>
    <s v="07960110158"/>
    <s v="BANCA FARMAFACTORING S.P.A.EX FARMAFACTO"/>
    <s v="2203037571"/>
    <d v="2020-04-24T00:00:00"/>
    <s v=" "/>
    <d v="2020-04-25T00:00:00"/>
    <s v="CONTRIBUTO AMBIENTALE CONAI ASSOLTO OVE DOVUTO"/>
    <d v="2020-04-29T00:00:00"/>
    <n v="2020"/>
    <n v="78"/>
    <n v="1"/>
    <s v=" "/>
    <s v=" "/>
    <s v=" "/>
    <s v=" "/>
    <s v=" "/>
    <s v=" "/>
    <s v="1"/>
    <x v="1"/>
    <s v="D"/>
    <n v="2020"/>
    <n v="9733"/>
    <s v="C"/>
    <d v="2020-05-19T00:00:00"/>
    <d v="2020-05-13T00:00:00"/>
    <s v=" "/>
    <s v=" "/>
    <s v="Azienda"/>
    <s v="FPI01 ISTRUT-CONTAB E FLUSSI FINANZ"/>
    <s v="701135018"/>
    <s v="03"/>
    <s v="PROCURA SPECIALE"/>
    <n v="91.6"/>
    <n v="91.6"/>
    <n v="91.6"/>
    <n v="0"/>
    <n v="0"/>
  </r>
  <r>
    <s v="07"/>
    <s v="3FE"/>
    <n v="2020"/>
    <n v="19820"/>
    <n v="1"/>
    <s v="FT"/>
    <d v="2020-06-24T00:00:00"/>
    <d v="2020-04-29T00:00:00"/>
    <n v="11304"/>
    <x v="1270"/>
    <s v="VIA TORINO,  5-20039-VAREDO-MI"/>
    <s v="02804530968"/>
    <s v="06324460150"/>
    <n v="121.88"/>
    <n v="121.88"/>
    <s v="204510010"/>
    <s v="07960110158"/>
    <s v="07960110158"/>
    <s v="BANCA FARMAFACTORING S.P.A.EX FARMAFACTO"/>
    <s v="2203037572"/>
    <d v="2020-04-24T00:00:00"/>
    <s v=" "/>
    <d v="2020-04-25T00:00:00"/>
    <s v="CONTRIBUTO AMBIENTALE CONAI ASSOLTO OVE DOVUTO"/>
    <d v="2020-04-29T00:00:00"/>
    <n v="2020"/>
    <n v="86"/>
    <n v="1"/>
    <s v=" "/>
    <s v=" "/>
    <s v=" "/>
    <s v=" "/>
    <s v=" "/>
    <s v=" "/>
    <s v="N602"/>
    <x v="1"/>
    <s v="D"/>
    <n v="2020"/>
    <n v="9732"/>
    <s v="C"/>
    <d v="2020-05-19T00:00:00"/>
    <d v="2020-05-13T00:00:00"/>
    <s v=" "/>
    <s v=" "/>
    <s v="Azienda"/>
    <s v="FPI01 ISTRUT-CONTAB E FLUSSI FINANZ"/>
    <s v="701135011"/>
    <s v="03"/>
    <s v="PROCURA SPECIALE"/>
    <n v="121.88"/>
    <n v="121.88"/>
    <n v="121.88"/>
    <n v="0"/>
    <n v="0"/>
  </r>
  <r>
    <s v="07"/>
    <s v="3FE"/>
    <n v="2020"/>
    <n v="19821"/>
    <n v="1"/>
    <s v="FT"/>
    <d v="2020-06-24T00:00:00"/>
    <d v="2020-04-29T00:00:00"/>
    <n v="11304"/>
    <x v="1270"/>
    <s v="VIA TORINO,  5-20039-VAREDO-MI"/>
    <s v="02804530968"/>
    <s v="06324460150"/>
    <n v="201"/>
    <n v="201"/>
    <s v="204510010"/>
    <s v="07960110158"/>
    <s v="07960110158"/>
    <s v="BANCA FARMAFACTORING S.P.A.EX FARMAFACTO"/>
    <s v="2203037573"/>
    <d v="2020-04-24T00:00:00"/>
    <s v=" "/>
    <d v="2020-04-25T00:00:00"/>
    <s v="CONTRIBUTO AMBIENTALE CONAI ASSOLTO OVE DOVUTO"/>
    <d v="2020-04-29T00:00:00"/>
    <n v="2020"/>
    <n v="78"/>
    <n v="1"/>
    <s v=" "/>
    <s v=" "/>
    <s v=" "/>
    <s v=" "/>
    <s v=" "/>
    <s v=" "/>
    <s v="1"/>
    <x v="1"/>
    <s v="D"/>
    <n v="2020"/>
    <n v="9733"/>
    <s v="C"/>
    <d v="2020-05-19T00:00:00"/>
    <d v="2020-05-13T00:00:00"/>
    <s v=" "/>
    <s v=" "/>
    <s v="Azienda"/>
    <s v="FPI01 ISTRUT-CONTAB E FLUSSI FINANZ"/>
    <s v="701135018"/>
    <s v="03"/>
    <s v="PROCURA SPECIALE"/>
    <n v="201"/>
    <n v="201"/>
    <n v="201"/>
    <n v="0"/>
    <n v="0"/>
  </r>
  <r>
    <s v="07"/>
    <s v="3FE"/>
    <n v="2020"/>
    <n v="21078"/>
    <n v="1"/>
    <s v="FT"/>
    <d v="2020-06-28T00:00:00"/>
    <d v="2020-05-08T00:00:00"/>
    <n v="11304"/>
    <x v="1270"/>
    <s v="VIA TORINO,  5-20039-VAREDO-MI"/>
    <s v="02804530968"/>
    <s v="06324460150"/>
    <n v="48"/>
    <n v="48"/>
    <s v="204510010"/>
    <s v="07960110158"/>
    <s v="07960110158"/>
    <s v="BANCA FARMAFACTORING S.P.A.EX FARMAFACTO"/>
    <s v="2203038628"/>
    <d v="2020-04-28T00:00:00"/>
    <s v=" "/>
    <d v="2020-04-29T00:00:00"/>
    <s v="CONTRIBUTO AMBIENTALE CONAI ASSOLTO OVE DOVUTO"/>
    <d v="2020-05-08T00:00:00"/>
    <n v="2020"/>
    <n v="78"/>
    <n v="1"/>
    <s v=" "/>
    <s v=" "/>
    <s v=" "/>
    <s v=" "/>
    <s v=" "/>
    <s v=" "/>
    <s v="1"/>
    <x v="1"/>
    <s v="D"/>
    <n v="2020"/>
    <n v="9733"/>
    <s v="C"/>
    <d v="2020-05-19T00:00:00"/>
    <d v="2020-05-13T00:00:00"/>
    <s v=" "/>
    <s v=" "/>
    <s v="Azienda"/>
    <s v="FPI01 ISTRUT-CONTAB E FLUSSI FINANZ"/>
    <s v="701135018"/>
    <s v="03"/>
    <s v="PROCURA SPECIALE"/>
    <n v="48"/>
    <n v="48"/>
    <n v="48"/>
    <n v="0"/>
    <n v="0"/>
  </r>
  <r>
    <s v="07"/>
    <s v="3FE"/>
    <n v="2020"/>
    <n v="21079"/>
    <n v="1"/>
    <s v="FT"/>
    <d v="2020-06-29T00:00:00"/>
    <d v="2020-05-08T00:00:00"/>
    <n v="11304"/>
    <x v="1270"/>
    <s v="VIA TORINO,  5-20039-VAREDO-MI"/>
    <s v="02804530968"/>
    <s v="06324460150"/>
    <n v="695"/>
    <n v="695"/>
    <s v="204510010"/>
    <s v="07960110158"/>
    <s v="07960110158"/>
    <s v="BANCA FARMAFACTORING S.P.A.EX FARMAFACTO"/>
    <s v="2203038955"/>
    <d v="2020-04-29T00:00:00"/>
    <s v=" "/>
    <d v="2020-04-30T00:00:00"/>
    <s v="CONTRIBUTO AMBIENTALE CONAI ASSOLTO OVE DOVUTO"/>
    <d v="2020-05-08T00:00:00"/>
    <n v="2020"/>
    <n v="86"/>
    <n v="1"/>
    <s v=" "/>
    <s v=" "/>
    <s v=" "/>
    <s v=" "/>
    <s v=" "/>
    <s v=" "/>
    <s v="N602"/>
    <x v="1"/>
    <s v="D"/>
    <n v="2020"/>
    <n v="9732"/>
    <s v="C"/>
    <d v="2020-05-19T00:00:00"/>
    <d v="2020-05-13T00:00:00"/>
    <s v=" "/>
    <s v=" "/>
    <s v="Azienda"/>
    <s v="FPI01 ISTRUT-CONTAB E FLUSSI FINANZ"/>
    <s v="701135011"/>
    <s v="03"/>
    <s v="PROCURA SPECIALE"/>
    <n v="695"/>
    <n v="695"/>
    <n v="695"/>
    <n v="0"/>
    <n v="0"/>
  </r>
  <r>
    <s v="07"/>
    <s v="3FE"/>
    <n v="2020"/>
    <n v="21080"/>
    <n v="1"/>
    <s v="FT"/>
    <d v="2020-06-29T00:00:00"/>
    <d v="2020-05-08T00:00:00"/>
    <n v="11304"/>
    <x v="1270"/>
    <s v="VIA TORINO,  5-20039-VAREDO-MI"/>
    <s v="02804530968"/>
    <s v="06324460150"/>
    <n v="695"/>
    <n v="695"/>
    <s v="204510010"/>
    <s v="07960110158"/>
    <s v="07960110158"/>
    <s v="BANCA FARMAFACTORING S.P.A.EX FARMAFACTO"/>
    <s v="2203038956"/>
    <d v="2020-04-29T00:00:00"/>
    <s v=" "/>
    <d v="2020-04-30T00:00:00"/>
    <s v="CONTRIBUTO AMBIENTALE CONAI ASSOLTO OVE DOVUTO"/>
    <d v="2020-05-08T00:00:00"/>
    <n v="2020"/>
    <n v="86"/>
    <n v="1"/>
    <s v=" "/>
    <s v=" "/>
    <s v=" "/>
    <s v=" "/>
    <s v=" "/>
    <s v=" "/>
    <s v="N602"/>
    <x v="1"/>
    <s v="D"/>
    <n v="2020"/>
    <n v="9732"/>
    <s v="C"/>
    <d v="2020-05-19T00:00:00"/>
    <d v="2020-05-13T00:00:00"/>
    <s v=" "/>
    <s v=" "/>
    <s v="Azienda"/>
    <s v="FPI01 ISTRUT-CONTAB E FLUSSI FINANZ"/>
    <s v="701135011"/>
    <s v="03"/>
    <s v="PROCURA SPECIALE"/>
    <n v="695"/>
    <n v="695"/>
    <n v="695"/>
    <n v="0"/>
    <n v="0"/>
  </r>
  <r>
    <s v="07"/>
    <s v="3FE"/>
    <n v="2020"/>
    <n v="21081"/>
    <n v="1"/>
    <s v="FT"/>
    <d v="2020-06-29T00:00:00"/>
    <d v="2020-05-08T00:00:00"/>
    <n v="11304"/>
    <x v="1270"/>
    <s v="VIA TORINO,  5-20039-VAREDO-MI"/>
    <s v="02804530968"/>
    <s v="06324460150"/>
    <n v="500"/>
    <n v="500"/>
    <s v="204510010"/>
    <s v="07960110158"/>
    <s v="07960110158"/>
    <s v="BANCA FARMAFACTORING S.P.A.EX FARMAFACTO"/>
    <s v="2203038957"/>
    <d v="2020-04-29T00:00:00"/>
    <s v=" "/>
    <d v="2020-04-30T00:00:00"/>
    <s v="CONTRIBUTO AMBIENTALE CONAI ASSOLTO OVE DOVUTO"/>
    <d v="2020-05-08T00:00:00"/>
    <n v="2020"/>
    <n v="78"/>
    <n v="1"/>
    <s v=" "/>
    <s v=" "/>
    <s v=" "/>
    <s v=" "/>
    <s v=" "/>
    <s v=" "/>
    <s v="1"/>
    <x v="1"/>
    <s v="D"/>
    <n v="2020"/>
    <n v="9733"/>
    <s v="C"/>
    <d v="2020-05-19T00:00:00"/>
    <d v="2020-05-13T00:00:00"/>
    <s v=" "/>
    <s v=" "/>
    <s v="Azienda"/>
    <s v="FPI01 ISTRUT-CONTAB E FLUSSI FINANZ"/>
    <s v="701135018"/>
    <s v="03"/>
    <s v="PROCURA SPECIALE"/>
    <n v="500"/>
    <n v="500"/>
    <n v="500"/>
    <n v="0"/>
    <n v="0"/>
  </r>
  <r>
    <s v="07"/>
    <s v="3FE"/>
    <n v="2020"/>
    <n v="21752"/>
    <n v="1"/>
    <s v="FT"/>
    <d v="2020-06-29T00:00:00"/>
    <d v="2020-06-11T00:00:00"/>
    <n v="11304"/>
    <x v="1270"/>
    <s v="VIA TORINO,  5-20039-VAREDO-MI"/>
    <s v="02804530968"/>
    <s v="06324460150"/>
    <n v="64.599999999999994"/>
    <n v="64.599999999999994"/>
    <s v="204510010"/>
    <s v="07960110158"/>
    <s v="07960110158"/>
    <s v="BANCA FARMAFACTORING S.P.A.EX FARMAFACTO"/>
    <s v="2203038958"/>
    <d v="2020-04-29T00:00:00"/>
    <s v=" "/>
    <d v="2020-04-30T00:00:00"/>
    <s v="ITER APPR SAN OK"/>
    <d v="2020-05-13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14 ISTRUT-GEST ACQUISTI SANITARI"/>
    <s v="701135018"/>
    <s v="03"/>
    <s v="PROCURA SPECIALE"/>
    <n v="64.599999999999994"/>
    <n v="64.599999999999994"/>
    <n v="64.599999999999994"/>
    <n v="0"/>
    <n v="0"/>
  </r>
  <r>
    <s v="07"/>
    <s v="TSAP"/>
    <n v="2020"/>
    <n v="6606"/>
    <n v="1"/>
    <s v="FT"/>
    <d v="2020-06-29T00:00:00"/>
    <d v="2020-05-07T00:00:00"/>
    <n v="11304"/>
    <x v="1270"/>
    <s v="VIA TORINO,  5-20039-VAREDO-MI"/>
    <s v="02804530968"/>
    <s v="06324460150"/>
    <n v="75"/>
    <n v="75"/>
    <s v="204510010"/>
    <s v="07960110158"/>
    <s v="07960110158"/>
    <s v="BANCA FARMAFACTORING S.P.A.EX FARMAFACTO"/>
    <s v="2203038954"/>
    <d v="2020-04-29T00:00:00"/>
    <s v=" "/>
    <d v="2020-04-30T00:00:00"/>
    <s v="RD/21861 T33"/>
    <d v="2020-05-07T00:00:00"/>
    <n v="2020"/>
    <n v="78"/>
    <n v="9"/>
    <s v=" "/>
    <s v=" "/>
    <s v=" "/>
    <s v=" "/>
    <s v=" "/>
    <s v=" "/>
    <s v="1"/>
    <x v="1"/>
    <s v="D"/>
    <n v="2020"/>
    <n v="9692"/>
    <s v="C"/>
    <d v="2020-05-19T00:00:00"/>
    <d v="2020-05-13T00:00:00"/>
    <s v=" "/>
    <s v=" "/>
    <s v="Azienda"/>
    <s v="FPI20 ISTRUTTORIA-AREA TERRIT-ASST PG23-PROTES"/>
    <s v="701135018"/>
    <s v="03"/>
    <s v="PROCURA SPECIALE"/>
    <n v="75"/>
    <n v="75"/>
    <n v="75"/>
    <n v="0"/>
    <n v="0"/>
  </r>
  <r>
    <s v="07"/>
    <s v="3FE"/>
    <n v="2020"/>
    <n v="21082"/>
    <n v="1"/>
    <s v="FT"/>
    <d v="2020-06-30T00:00:00"/>
    <d v="2020-05-08T00:00:00"/>
    <n v="11304"/>
    <x v="1270"/>
    <s v="VIA TORINO,  5-20039-VAREDO-MI"/>
    <s v="02804530968"/>
    <s v="06324460150"/>
    <n v="120"/>
    <n v="120"/>
    <s v="204510010"/>
    <s v="07960110158"/>
    <s v="07960110158"/>
    <s v="BANCA FARMAFACTORING S.P.A.EX FARMAFACTO"/>
    <s v="2203039835"/>
    <d v="2020-04-30T00:00:00"/>
    <s v=" "/>
    <d v="2020-05-01T00:00:00"/>
    <s v="CONTRIBUTO AMBIENTALE CONAI ASSOLTO OVE DOVUTO"/>
    <d v="2020-05-08T00:00:00"/>
    <n v="2020"/>
    <n v="78"/>
    <n v="1"/>
    <s v=" "/>
    <s v=" "/>
    <s v=" "/>
    <s v=" "/>
    <s v=" "/>
    <s v=" "/>
    <s v="1"/>
    <x v="1"/>
    <s v="D"/>
    <n v="2020"/>
    <n v="9733"/>
    <s v="C"/>
    <d v="2020-05-19T00:00:00"/>
    <d v="2020-05-13T00:00:00"/>
    <s v=" "/>
    <s v=" "/>
    <s v="Azienda"/>
    <s v="FPI01 ISTRUT-CONTAB E FLUSSI FINANZ"/>
    <s v="701135018"/>
    <s v="03"/>
    <s v="PROCURA SPECIALE"/>
    <n v="120"/>
    <n v="120"/>
    <n v="120"/>
    <n v="0"/>
    <n v="0"/>
  </r>
  <r>
    <s v="07"/>
    <s v="3FE"/>
    <n v="2020"/>
    <n v="21083"/>
    <n v="1"/>
    <s v="FT"/>
    <d v="2020-06-30T00:00:00"/>
    <d v="2020-05-08T00:00:00"/>
    <n v="11304"/>
    <x v="1270"/>
    <s v="VIA TORINO,  5-20039-VAREDO-MI"/>
    <s v="02804530968"/>
    <s v="06324460150"/>
    <n v="120"/>
    <n v="120"/>
    <s v="204510010"/>
    <s v="07960110158"/>
    <s v="07960110158"/>
    <s v="BANCA FARMAFACTORING S.P.A.EX FARMAFACTO"/>
    <s v="2203039836"/>
    <d v="2020-04-30T00:00:00"/>
    <s v=" "/>
    <d v="2020-05-01T00:00:00"/>
    <s v="CONTRIBUTO AMBIENTALE CONAI ASSOLTO OVE DOVUTO"/>
    <d v="2020-05-08T00:00:00"/>
    <n v="2020"/>
    <n v="78"/>
    <n v="1"/>
    <s v=" "/>
    <s v=" "/>
    <s v=" "/>
    <s v=" "/>
    <s v=" "/>
    <s v=" "/>
    <s v="1"/>
    <x v="1"/>
    <s v="D"/>
    <n v="2020"/>
    <n v="9733"/>
    <s v="C"/>
    <d v="2020-05-19T00:00:00"/>
    <d v="2020-05-13T00:00:00"/>
    <s v=" "/>
    <s v=" "/>
    <s v="Azienda"/>
    <s v="FPI01 ISTRUT-CONTAB E FLUSSI FINANZ"/>
    <s v="701135018"/>
    <s v="03"/>
    <s v="PROCURA SPECIALE"/>
    <n v="120"/>
    <n v="120"/>
    <n v="120"/>
    <n v="0"/>
    <n v="0"/>
  </r>
  <r>
    <s v="07"/>
    <s v="3FE"/>
    <n v="2020"/>
    <n v="21084"/>
    <n v="1"/>
    <s v="FT"/>
    <d v="2020-07-04T00:00:00"/>
    <d v="2020-05-08T00:00:00"/>
    <n v="11304"/>
    <x v="1270"/>
    <s v="VIA TORINO,  5-20039-VAREDO-MI"/>
    <s v="02804530968"/>
    <s v="06324460150"/>
    <n v="134"/>
    <n v="134"/>
    <s v="204510010"/>
    <s v="07960110158"/>
    <s v="07960110158"/>
    <s v="BANCA FARMAFACTORING S.P.A.EX FARMAFACTO"/>
    <s v="2203040167"/>
    <d v="2020-05-04T00:00:00"/>
    <s v=" "/>
    <d v="2020-05-05T00:00:00"/>
    <s v="CONTRIBUTO AMBIENTALE CONAI ASSOLTO OVE DOVUTO"/>
    <d v="2020-05-08T00:00:00"/>
    <n v="2020"/>
    <n v="78"/>
    <n v="1"/>
    <s v=" "/>
    <s v=" "/>
    <s v=" "/>
    <s v=" "/>
    <s v=" "/>
    <s v=" "/>
    <s v="1"/>
    <x v="1"/>
    <s v="D"/>
    <n v="2020"/>
    <n v="10250"/>
    <s v="C"/>
    <d v="2020-05-26T00:00:00"/>
    <d v="2020-05-20T00:00:00"/>
    <s v=" "/>
    <s v=" "/>
    <s v="Azienda"/>
    <s v="FPI01 ISTRUT-CONTAB E FLUSSI FINANZ"/>
    <s v="701135018"/>
    <s v="03"/>
    <s v="PROCURA SPECIALE"/>
    <n v="134"/>
    <n v="134"/>
    <n v="134"/>
    <n v="0"/>
    <n v="0"/>
  </r>
  <r>
    <s v="07"/>
    <s v="3FE"/>
    <n v="2020"/>
    <n v="21085"/>
    <n v="1"/>
    <s v="FT"/>
    <d v="2020-07-04T00:00:00"/>
    <d v="2020-05-08T00:00:00"/>
    <n v="11304"/>
    <x v="1270"/>
    <s v="VIA TORINO,  5-20039-VAREDO-MI"/>
    <s v="02804530968"/>
    <s v="06324460150"/>
    <n v="252"/>
    <n v="252"/>
    <s v="204510010"/>
    <s v="07960110158"/>
    <s v="07960110158"/>
    <s v="BANCA FARMAFACTORING S.P.A.EX FARMAFACTO"/>
    <s v="2203040168"/>
    <d v="2020-05-04T00:00:00"/>
    <s v=" "/>
    <d v="2020-05-05T00:00:00"/>
    <s v="CONTRIBUTO AMBIENTALE CONAI ASSOLTO OVE DOVUTO"/>
    <d v="2020-05-08T00:00:00"/>
    <n v="2020"/>
    <n v="77"/>
    <n v="1"/>
    <s v=" "/>
    <s v=" "/>
    <s v=" "/>
    <s v=" "/>
    <s v=" "/>
    <s v=" "/>
    <s v="1"/>
    <x v="1"/>
    <s v="D"/>
    <n v="2020"/>
    <n v="10250"/>
    <s v="C"/>
    <d v="2020-05-26T00:00:00"/>
    <d v="2020-05-20T00:00:00"/>
    <s v=" "/>
    <s v=" "/>
    <s v="Azienda"/>
    <s v="FPI01 ISTRUT-CONTAB E FLUSSI FINANZ"/>
    <s v="701135014"/>
    <s v="03"/>
    <s v="PROCURA SPECIALE"/>
    <n v="252"/>
    <n v="252"/>
    <n v="252"/>
    <n v="0"/>
    <n v="0"/>
  </r>
  <r>
    <s v="07"/>
    <s v="3FE"/>
    <n v="2020"/>
    <n v="22308"/>
    <n v="1"/>
    <s v="FT"/>
    <d v="2020-07-06T00:00:00"/>
    <d v="2020-05-18T00:00:00"/>
    <n v="11304"/>
    <x v="1270"/>
    <s v="VIA TORINO,  5-20039-VAREDO-MI"/>
    <s v="02804530968"/>
    <s v="06324460150"/>
    <n v="179.4"/>
    <n v="179.4"/>
    <s v="204510010"/>
    <s v="07960110158"/>
    <s v="07960110158"/>
    <s v="BANCA FARMAFACTORING S.P.A.EX FARMAFACTO"/>
    <s v="2203041084"/>
    <d v="2020-05-06T00:00:00"/>
    <s v=" "/>
    <d v="2020-05-07T00:00:00"/>
    <s v="CONTRIBUTO AMBIENTALE CONAI ASSOLTO OVE DOVUTO"/>
    <d v="2020-05-18T00:00:00"/>
    <n v="2020"/>
    <n v="78"/>
    <n v="1"/>
    <s v=" "/>
    <s v=" "/>
    <s v=" "/>
    <s v=" "/>
    <s v=" "/>
    <s v=" "/>
    <s v="1"/>
    <x v="1"/>
    <s v="D"/>
    <n v="2020"/>
    <n v="10250"/>
    <s v="C"/>
    <d v="2020-05-26T00:00:00"/>
    <d v="2020-05-20T00:00:00"/>
    <s v=" "/>
    <s v=" "/>
    <s v="Azienda"/>
    <s v="FPI01 ISTRUT-CONTAB E FLUSSI FINANZ"/>
    <s v="701135018"/>
    <s v="03"/>
    <s v="PROCURA SPECIALE"/>
    <n v="179.4"/>
    <n v="179.4"/>
    <n v="179.4"/>
    <n v="0"/>
    <n v="0"/>
  </r>
  <r>
    <s v="07"/>
    <s v="3FE"/>
    <n v="2020"/>
    <n v="22183"/>
    <n v="1"/>
    <s v="FT"/>
    <d v="2020-07-08T00:00:00"/>
    <d v="2020-05-18T00:00:00"/>
    <n v="11304"/>
    <x v="1270"/>
    <s v="VIA TORINO,  5-20039-VAREDO-MI"/>
    <s v="02804530968"/>
    <s v="06324460150"/>
    <n v="48"/>
    <n v="48"/>
    <s v="204510010"/>
    <s v="07960110158"/>
    <s v="07960110158"/>
    <s v="BANCA FARMAFACTORING S.P.A.EX FARMAFACTO"/>
    <s v="2203041735"/>
    <d v="2020-05-08T00:00:00"/>
    <s v=" "/>
    <d v="2020-05-09T00:00:00"/>
    <s v="CONTRIBUTO AMBIENTALE CONAI ASSOLTO OVE DOVUTO"/>
    <d v="2020-05-18T00:00:00"/>
    <n v="2020"/>
    <n v="86"/>
    <n v="1"/>
    <s v=" "/>
    <s v=" "/>
    <s v=" "/>
    <s v=" "/>
    <s v=" "/>
    <s v=" "/>
    <s v="N602"/>
    <x v="1"/>
    <s v="D"/>
    <n v="2020"/>
    <n v="10689"/>
    <s v="C"/>
    <d v="2020-06-04T00:00:00"/>
    <d v="2020-05-28T00:00:00"/>
    <s v=" "/>
    <s v=" "/>
    <s v="Azienda"/>
    <s v="FPI01 ISTRUT-CONTAB E FLUSSI FINANZ"/>
    <s v="701135011"/>
    <s v="03"/>
    <s v="PROCURA SPECIALE"/>
    <n v="48"/>
    <n v="48"/>
    <n v="48"/>
    <n v="0"/>
    <n v="0"/>
  </r>
  <r>
    <s v="07"/>
    <s v="TSAP"/>
    <n v="2020"/>
    <n v="7408"/>
    <n v="1"/>
    <s v="FT"/>
    <d v="2020-07-08T00:00:00"/>
    <d v="2020-05-26T00:00:00"/>
    <n v="11304"/>
    <x v="1270"/>
    <s v="VIA TORINO,  5-20039-VAREDO-MI"/>
    <s v="02804530968"/>
    <s v="06324460150"/>
    <n v="134.55000000000001"/>
    <n v="134.55000000000001"/>
    <s v="204510010"/>
    <s v="07960110158"/>
    <s v="07960110158"/>
    <s v="BANCA FARMAFACTORING S.P.A.EX FARMAFACTO"/>
    <s v="2203041736"/>
    <d v="2020-05-08T00:00:00"/>
    <s v=" "/>
    <d v="2020-05-09T00:00:00"/>
    <s v="RD/17574 T33"/>
    <d v="2020-05-26T00:00:00"/>
    <n v="2020"/>
    <n v="77"/>
    <n v="9"/>
    <s v=" "/>
    <s v=" "/>
    <s v=" "/>
    <s v=" "/>
    <s v=" "/>
    <s v=" "/>
    <s v="1"/>
    <x v="1"/>
    <s v="D"/>
    <n v="2020"/>
    <n v="10657"/>
    <s v="C"/>
    <d v="2020-06-04T00:00:00"/>
    <d v="2020-05-28T00:00:00"/>
    <s v=" "/>
    <s v=" "/>
    <s v="Azienda"/>
    <s v="FPI20 ISTRUTTORIA-AREA TERRIT-ASST PG23-PROTES"/>
    <s v="701135014"/>
    <s v="03"/>
    <s v="PROCURA SPECIALE"/>
    <n v="134.55000000000001"/>
    <n v="134.55000000000001"/>
    <n v="134.55000000000001"/>
    <n v="0"/>
    <n v="0"/>
  </r>
  <r>
    <s v="07"/>
    <s v="3FE"/>
    <n v="2020"/>
    <n v="22358"/>
    <n v="1"/>
    <s v="FT"/>
    <d v="2020-07-11T00:00:00"/>
    <d v="2020-05-18T00:00:00"/>
    <n v="11304"/>
    <x v="1270"/>
    <s v="VIA TORINO,  5-20039-VAREDO-MI"/>
    <s v="02804530968"/>
    <s v="06324460150"/>
    <n v="123.5"/>
    <n v="123.5"/>
    <s v="204510010"/>
    <s v="07960110158"/>
    <s v="07960110158"/>
    <s v="BANCA FARMAFACTORING S.P.A.EX FARMAFACTO"/>
    <s v="2203042077"/>
    <d v="2020-05-11T00:00:00"/>
    <s v=" "/>
    <d v="2020-05-12T00:00:00"/>
    <s v="CONTRIBUTO AMBIENTALE CONAI ASSOLTO OVE DOVUTO"/>
    <d v="2020-05-18T00:00:00"/>
    <n v="2020"/>
    <n v="78"/>
    <n v="1"/>
    <s v=" "/>
    <s v=" "/>
    <s v=" "/>
    <s v=" "/>
    <s v=" "/>
    <s v=" "/>
    <s v="1"/>
    <x v="1"/>
    <s v="D"/>
    <n v="2020"/>
    <n v="10690"/>
    <s v="C"/>
    <d v="2020-06-04T00:00:00"/>
    <d v="2020-05-28T00:00:00"/>
    <s v=" "/>
    <s v=" "/>
    <s v="Azienda"/>
    <s v="FPI01 ISTRUT-CONTAB E FLUSSI FINANZ"/>
    <s v="701135018"/>
    <s v="03"/>
    <s v="PROCURA SPECIALE"/>
    <n v="123.5"/>
    <n v="123.5"/>
    <n v="123.5"/>
    <n v="0"/>
    <n v="0"/>
  </r>
  <r>
    <s v="07"/>
    <s v="3FE"/>
    <n v="2020"/>
    <n v="22359"/>
    <n v="1"/>
    <s v="FT"/>
    <d v="2020-07-11T00:00:00"/>
    <d v="2020-05-18T00:00:00"/>
    <n v="11304"/>
    <x v="1270"/>
    <s v="VIA TORINO,  5-20039-VAREDO-MI"/>
    <s v="02804530968"/>
    <s v="06324460150"/>
    <n v="123.5"/>
    <n v="123.5"/>
    <s v="204510010"/>
    <s v="07960110158"/>
    <s v="07960110158"/>
    <s v="BANCA FARMAFACTORING S.P.A.EX FARMAFACTO"/>
    <s v="2203042078"/>
    <d v="2020-05-11T00:00:00"/>
    <s v=" "/>
    <d v="2020-05-12T00:00:00"/>
    <s v="CONTRIBUTO AMBIENTALE CONAI ASSOLTO OVE DOVUTO"/>
    <d v="2020-05-18T00:00:00"/>
    <n v="2020"/>
    <n v="78"/>
    <n v="1"/>
    <s v=" "/>
    <s v=" "/>
    <s v=" "/>
    <s v=" "/>
    <s v=" "/>
    <s v=" "/>
    <s v="1"/>
    <x v="1"/>
    <s v="D"/>
    <n v="2020"/>
    <n v="10690"/>
    <s v="C"/>
    <d v="2020-06-04T00:00:00"/>
    <d v="2020-05-28T00:00:00"/>
    <s v=" "/>
    <s v=" "/>
    <s v="Azienda"/>
    <s v="FPI01 ISTRUT-CONTAB E FLUSSI FINANZ"/>
    <s v="701135018"/>
    <s v="03"/>
    <s v="PROCURA SPECIALE"/>
    <n v="123.5"/>
    <n v="123.5"/>
    <n v="123.5"/>
    <n v="0"/>
    <n v="0"/>
  </r>
  <r>
    <s v="07"/>
    <s v="TSAP"/>
    <n v="2020"/>
    <n v="7193"/>
    <n v="1"/>
    <s v="FT"/>
    <d v="2020-07-11T00:00:00"/>
    <d v="2020-05-20T00:00:00"/>
    <n v="11304"/>
    <x v="1270"/>
    <s v="VIA TORINO,  5-20039-VAREDO-MI"/>
    <s v="02804530968"/>
    <s v="06324460150"/>
    <n v="358.8"/>
    <n v="358.8"/>
    <s v="204510010"/>
    <s v="07960110158"/>
    <s v="07960110158"/>
    <s v="BANCA FARMAFACTORING S.P.A.EX FARMAFACTO"/>
    <s v="2203042080"/>
    <d v="2020-05-11T00:00:00"/>
    <s v=" "/>
    <d v="2020-05-12T00:00:00"/>
    <s v="RD/23389 T33"/>
    <d v="2020-05-20T00:00:00"/>
    <n v="2020"/>
    <n v="77"/>
    <n v="9"/>
    <s v=" "/>
    <s v=" "/>
    <s v=" "/>
    <s v=" "/>
    <s v=" "/>
    <s v=" "/>
    <s v="1"/>
    <x v="1"/>
    <s v="D"/>
    <n v="2020"/>
    <n v="10657"/>
    <s v="C"/>
    <d v="2020-06-04T00:00:00"/>
    <d v="2020-05-28T00:00:00"/>
    <s v=" "/>
    <s v=" "/>
    <s v="Azienda"/>
    <s v="FPI20 ISTRUTTORIA-AREA TERRIT-ASST PG23-PROTES"/>
    <s v="701135014"/>
    <s v="03"/>
    <s v="PROCURA SPECIALE"/>
    <n v="358.8"/>
    <n v="358.8"/>
    <n v="358.8"/>
    <n v="0"/>
    <n v="0"/>
  </r>
  <r>
    <s v="07"/>
    <s v="TSAP"/>
    <n v="2020"/>
    <n v="7409"/>
    <n v="1"/>
    <s v="FT"/>
    <d v="2020-07-11T00:00:00"/>
    <d v="2020-05-26T00:00:00"/>
    <n v="11304"/>
    <x v="1270"/>
    <s v="VIA TORINO,  5-20039-VAREDO-MI"/>
    <s v="02804530968"/>
    <s v="06324460150"/>
    <n v="87.36"/>
    <n v="87.36"/>
    <s v="204510010"/>
    <s v="07960110158"/>
    <s v="07960110158"/>
    <s v="BANCA FARMAFACTORING S.P.A.EX FARMAFACTO"/>
    <s v="2203042083"/>
    <d v="2020-05-11T00:00:00"/>
    <s v=" "/>
    <d v="2020-05-12T00:00:00"/>
    <s v="RD/23357 T33"/>
    <d v="2020-05-26T00:00:00"/>
    <n v="2020"/>
    <n v="77"/>
    <n v="9"/>
    <s v=" "/>
    <s v=" "/>
    <s v=" "/>
    <s v=" "/>
    <s v=" "/>
    <s v=" "/>
    <s v="1"/>
    <x v="1"/>
    <s v="D"/>
    <n v="2020"/>
    <n v="10657"/>
    <s v="C"/>
    <d v="2020-06-04T00:00:00"/>
    <d v="2020-05-28T00:00:00"/>
    <s v=" "/>
    <s v=" "/>
    <s v="Azienda"/>
    <s v="FPI20 ISTRUTTORIA-AREA TERRIT-ASST PG23-PROTES"/>
    <s v="701135014"/>
    <s v="03"/>
    <s v="PROCURA SPECIALE"/>
    <n v="87.36"/>
    <n v="87.36"/>
    <n v="87.36"/>
    <n v="0"/>
    <n v="0"/>
  </r>
  <r>
    <s v="07"/>
    <s v="TSAP"/>
    <n v="2020"/>
    <n v="7736"/>
    <n v="1"/>
    <s v="FT"/>
    <d v="2020-07-11T00:00:00"/>
    <d v="2020-06-18T00:00:00"/>
    <n v="11304"/>
    <x v="1270"/>
    <s v="VIA TORINO,  5-20039-VAREDO-MI"/>
    <s v="02804530968"/>
    <s v="06324460150"/>
    <n v="643.5"/>
    <n v="643.5"/>
    <s v="204510010"/>
    <s v="07960110158"/>
    <s v="07960110158"/>
    <s v="BANCA FARMAFACTORING S.P.A.EX FARMAFACTO"/>
    <s v="2203042081"/>
    <d v="2020-05-11T00:00:00"/>
    <s v=" "/>
    <d v="2020-05-12T00:00:00"/>
    <s v="RD/23386 T33"/>
    <d v="2020-06-08T00:00:00"/>
    <n v="2020"/>
    <n v="78"/>
    <n v="9"/>
    <s v=" "/>
    <s v=" "/>
    <s v=" "/>
    <s v=" "/>
    <s v=" "/>
    <s v=" "/>
    <s v="1"/>
    <x v="1"/>
    <s v="D"/>
    <n v="2020"/>
    <n v="12154"/>
    <s v="C"/>
    <d v="2020-06-30T00:00:00"/>
    <d v="2020-06-25T00:00:00"/>
    <s v=" "/>
    <s v=" 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TSAP"/>
    <n v="2020"/>
    <n v="7737"/>
    <n v="1"/>
    <s v="FT"/>
    <d v="2020-07-11T00:00:00"/>
    <d v="2020-06-18T00:00:00"/>
    <n v="11304"/>
    <x v="1270"/>
    <s v="VIA TORINO,  5-20039-VAREDO-MI"/>
    <s v="02804530968"/>
    <s v="06324460150"/>
    <n v="702"/>
    <n v="702"/>
    <s v="204510010"/>
    <s v="07960110158"/>
    <s v="07960110158"/>
    <s v="BANCA FARMAFACTORING S.P.A.EX FARMAFACTO"/>
    <s v="2203042082"/>
    <d v="2020-05-11T00:00:00"/>
    <s v=" "/>
    <d v="2020-05-12T00:00:00"/>
    <s v="RD/23390 T33"/>
    <d v="2020-06-08T00:00:00"/>
    <n v="2020"/>
    <n v="77"/>
    <n v="9"/>
    <s v=" "/>
    <s v=" "/>
    <s v=" "/>
    <s v=" "/>
    <s v=" "/>
    <s v=" "/>
    <s v="1"/>
    <x v="1"/>
    <s v="D"/>
    <n v="2020"/>
    <n v="12154"/>
    <s v="C"/>
    <d v="2020-06-30T00:00:00"/>
    <d v="2020-06-25T00:00:00"/>
    <s v=" "/>
    <s v=" "/>
    <s v="Azienda"/>
    <s v="FPI20 ISTRUTTORIA-AREA TERRIT-ASST PG23-PROTES"/>
    <s v="701135014"/>
    <s v="03"/>
    <s v="PROCURA SPECIALE"/>
    <n v="702"/>
    <n v="702"/>
    <n v="702"/>
    <n v="0"/>
    <n v="0"/>
  </r>
  <r>
    <s v="07"/>
    <s v="3FE"/>
    <n v="2020"/>
    <n v="23170"/>
    <n v="1"/>
    <s v="FT"/>
    <d v="2020-07-12T00:00:00"/>
    <d v="2020-05-25T00:00:00"/>
    <n v="11304"/>
    <x v="1270"/>
    <s v="VIA TORINO,  5-20039-VAREDO-MI"/>
    <s v="02804530968"/>
    <s v="06324460150"/>
    <n v="578.76"/>
    <n v="578.76"/>
    <s v="204510010"/>
    <s v="07960110158"/>
    <s v="07960110158"/>
    <s v="BANCA FARMAFACTORING S.P.A.EX FARMAFACTO"/>
    <s v="2203042424"/>
    <d v="2020-05-12T00:00:00"/>
    <s v=" "/>
    <d v="2020-05-13T00:00:00"/>
    <s v="CONTRIBUTO AMBIENTALE CONAI ASSOLTO OVE DOVUTO"/>
    <d v="2020-05-25T00:00:00"/>
    <n v="2020"/>
    <n v="78"/>
    <n v="1"/>
    <s v=" "/>
    <s v=" "/>
    <s v=" "/>
    <s v=" "/>
    <s v=" "/>
    <s v=" "/>
    <s v="1"/>
    <x v="1"/>
    <s v="D"/>
    <n v="2020"/>
    <n v="10690"/>
    <s v="C"/>
    <d v="2020-06-04T00:00:00"/>
    <d v="2020-05-28T00:00:00"/>
    <s v=" "/>
    <s v=" "/>
    <s v="Azienda"/>
    <s v="FPI01 ISTRUT-CONTAB E FLUSSI FINANZ"/>
    <s v="701135018"/>
    <s v="03"/>
    <s v="PROCURA SPECIALE"/>
    <n v="578.76"/>
    <n v="578.76"/>
    <n v="578.76"/>
    <n v="0"/>
    <n v="0"/>
  </r>
  <r>
    <s v="07"/>
    <s v="3FE"/>
    <n v="2020"/>
    <n v="23193"/>
    <n v="1"/>
    <s v="FT"/>
    <d v="2020-07-12T00:00:00"/>
    <d v="2020-05-25T00:00:00"/>
    <n v="11304"/>
    <x v="1270"/>
    <s v="VIA TORINO,  5-20039-VAREDO-MI"/>
    <s v="02804530968"/>
    <s v="06324460150"/>
    <n v="415"/>
    <n v="415"/>
    <s v="204510010"/>
    <s v="07960110158"/>
    <s v="07960110158"/>
    <s v="BANCA FARMAFACTORING S.P.A.EX FARMAFACTO"/>
    <s v="2203042422"/>
    <d v="2020-05-12T00:00:00"/>
    <s v=" "/>
    <d v="2020-05-13T00:00:00"/>
    <s v="CONTRIBUTO AMBIENTALE CONAI ASSOLTO OVE DOVUTO"/>
    <d v="2020-05-25T00:00:00"/>
    <n v="2020"/>
    <n v="78"/>
    <n v="1"/>
    <s v=" "/>
    <s v=" "/>
    <s v=" "/>
    <s v=" "/>
    <s v=" "/>
    <s v=" "/>
    <s v="1"/>
    <x v="1"/>
    <s v="D"/>
    <n v="2020"/>
    <n v="10690"/>
    <s v="C"/>
    <d v="2020-06-04T00:00:00"/>
    <d v="2020-05-28T00:00:00"/>
    <s v=" "/>
    <s v=" "/>
    <s v="Azienda"/>
    <s v="FPI01 ISTRUT-CONTAB E FLUSSI FINANZ"/>
    <s v="701135018"/>
    <s v="03"/>
    <s v="PROCURA SPECIALE"/>
    <n v="415"/>
    <n v="415"/>
    <n v="415"/>
    <n v="0"/>
    <n v="0"/>
  </r>
  <r>
    <s v="07"/>
    <s v="3FE"/>
    <n v="2020"/>
    <n v="23211"/>
    <n v="1"/>
    <s v="FT"/>
    <d v="2020-07-12T00:00:00"/>
    <d v="2020-05-25T00:00:00"/>
    <n v="11304"/>
    <x v="1270"/>
    <s v="VIA TORINO,  5-20039-VAREDO-MI"/>
    <s v="02804530968"/>
    <s v="06324460150"/>
    <n v="980"/>
    <n v="980"/>
    <s v="204510010"/>
    <s v="07960110158"/>
    <s v="07960110158"/>
    <s v="BANCA FARMAFACTORING S.P.A.EX FARMAFACTO"/>
    <s v="2203042423"/>
    <d v="2020-05-12T00:00:00"/>
    <s v=" "/>
    <d v="2020-05-13T00:00:00"/>
    <s v="CONTRIBUTO AMBIENTALE CONAI ASSOLTO OVE DOVUTO"/>
    <d v="2020-05-25T00:00:00"/>
    <n v="2020"/>
    <n v="78"/>
    <n v="1"/>
    <s v=" "/>
    <s v=" "/>
    <s v=" "/>
    <s v=" "/>
    <s v=" "/>
    <s v=" "/>
    <s v="1"/>
    <x v="1"/>
    <s v="D"/>
    <n v="2020"/>
    <n v="10690"/>
    <s v="C"/>
    <d v="2020-06-04T00:00:00"/>
    <d v="2020-05-28T00:00:00"/>
    <s v=" "/>
    <s v=" "/>
    <s v="Azienda"/>
    <s v="FPI01 ISTRUT-CONTAB E FLUSSI FINANZ"/>
    <s v="701135018"/>
    <s v="03"/>
    <s v="PROCURA SPECIALE"/>
    <n v="980"/>
    <n v="980"/>
    <n v="980"/>
    <n v="0"/>
    <n v="0"/>
  </r>
  <r>
    <s v="07"/>
    <s v="3FE"/>
    <n v="2020"/>
    <n v="23214"/>
    <n v="1"/>
    <s v="FT"/>
    <d v="2020-07-12T00:00:00"/>
    <d v="2020-05-25T00:00:00"/>
    <n v="11304"/>
    <x v="1270"/>
    <s v="VIA TORINO,  5-20039-VAREDO-MI"/>
    <s v="02804530968"/>
    <s v="06324460150"/>
    <n v="113"/>
    <n v="113"/>
    <s v="204510010"/>
    <s v="07960110158"/>
    <s v="07960110158"/>
    <s v="BANCA FARMAFACTORING S.P.A.EX FARMAFACTO"/>
    <s v="2203042425"/>
    <d v="2020-05-12T00:00:00"/>
    <s v=" "/>
    <d v="2020-05-13T00:00:00"/>
    <s v="CONTRIBUTO AMBIENTALE CONAI ASSOLTO OVE DOVUTO"/>
    <d v="2020-05-25T00:00:00"/>
    <n v="2020"/>
    <n v="88"/>
    <n v="1"/>
    <s v=" "/>
    <s v=" "/>
    <s v=" "/>
    <s v=" "/>
    <s v=" "/>
    <s v=" "/>
    <s v="1"/>
    <x v="1"/>
    <s v="D"/>
    <n v="2020"/>
    <n v="10690"/>
    <s v="C"/>
    <d v="2020-06-04T00:00:00"/>
    <d v="2020-05-28T00:00:00"/>
    <s v=" "/>
    <s v=" "/>
    <s v="Azienda"/>
    <s v="FPI01 ISTRUT-CONTAB E FLUSSI FINANZ"/>
    <s v="701135013"/>
    <s v="03"/>
    <s v="PROCURA SPECIALE"/>
    <n v="113"/>
    <n v="113"/>
    <n v="113"/>
    <n v="0"/>
    <n v="0"/>
  </r>
  <r>
    <s v="07"/>
    <s v="TSAP"/>
    <n v="2020"/>
    <n v="7738"/>
    <n v="1"/>
    <s v="FT"/>
    <d v="2020-07-15T00:00:00"/>
    <d v="2020-06-18T00:00:00"/>
    <n v="11304"/>
    <x v="1270"/>
    <s v="VIA TORINO,  5-20039-VAREDO-MI"/>
    <s v="02804530968"/>
    <s v="06324460150"/>
    <n v="643.5"/>
    <n v="643.5"/>
    <s v="204510010"/>
    <s v="07960110158"/>
    <s v="07960110158"/>
    <s v="BANCA FARMAFACTORING S.P.A.EX FARMAFACTO"/>
    <s v="2203043527"/>
    <d v="2020-05-15T00:00:00"/>
    <s v=" "/>
    <d v="2020-05-16T00:00:00"/>
    <s v="rd/24256 t33"/>
    <d v="2020-06-08T00:00:00"/>
    <n v="2020"/>
    <n v="78"/>
    <n v="9"/>
    <s v=" "/>
    <s v=" "/>
    <s v=" "/>
    <s v=" "/>
    <s v=" "/>
    <s v=" "/>
    <s v="1"/>
    <x v="1"/>
    <s v="D"/>
    <n v="2020"/>
    <n v="12154"/>
    <s v="C"/>
    <d v="2020-06-30T00:00:00"/>
    <d v="2020-06-25T00:00:00"/>
    <s v=" "/>
    <s v=" 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3FE"/>
    <n v="2020"/>
    <n v="23876"/>
    <n v="1"/>
    <s v="FT"/>
    <d v="2020-07-19T00:00:00"/>
    <d v="2020-05-29T00:00:00"/>
    <n v="11304"/>
    <x v="1270"/>
    <s v="VIA TORINO,  5-20039-VAREDO-MI"/>
    <s v="02804530968"/>
    <s v="06324460150"/>
    <n v="52.8"/>
    <n v="52.8"/>
    <s v="204510010"/>
    <s v="07960110158"/>
    <s v="07960110158"/>
    <s v="BANCA FARMAFACTORING S.P.A.EX FARMAFACTO"/>
    <s v="2203044274"/>
    <d v="2020-05-19T00:00:00"/>
    <s v=" "/>
    <d v="2020-05-20T00:00:00"/>
    <s v="CONTRIBUTO AMBIENTALE CONAI ASSOLTO OVE DOVUTO"/>
    <d v="2020-05-29T00:00:00"/>
    <n v="2020"/>
    <n v="78"/>
    <n v="1"/>
    <s v=" "/>
    <s v=" "/>
    <s v=" "/>
    <s v=" "/>
    <s v=" "/>
    <s v=" "/>
    <s v="1"/>
    <x v="1"/>
    <s v="D"/>
    <n v="2020"/>
    <n v="11025"/>
    <s v="C"/>
    <d v="2020-06-09T00:00:00"/>
    <d v="2020-06-04T00:00:00"/>
    <s v=" "/>
    <s v=" "/>
    <s v="Azienda"/>
    <s v="FPI01 ISTRUT-CONTAB E FLUSSI FINANZ"/>
    <s v="701135018"/>
    <s v="03"/>
    <s v="PROCURA SPECIALE"/>
    <n v="52.8"/>
    <n v="52.8"/>
    <n v="52.8"/>
    <n v="0"/>
    <n v="0"/>
  </r>
  <r>
    <s v="07"/>
    <s v="3FE"/>
    <n v="2020"/>
    <n v="23877"/>
    <n v="1"/>
    <s v="FT"/>
    <d v="2020-07-19T00:00:00"/>
    <d v="2020-05-29T00:00:00"/>
    <n v="11304"/>
    <x v="1270"/>
    <s v="VIA TORINO,  5-20039-VAREDO-MI"/>
    <s v="02804530968"/>
    <s v="06324460150"/>
    <n v="465"/>
    <n v="465"/>
    <s v="204510010"/>
    <s v="07960110158"/>
    <s v="07960110158"/>
    <s v="BANCA FARMAFACTORING S.P.A.EX FARMAFACTO"/>
    <s v="2203044271"/>
    <d v="2020-05-19T00:00:00"/>
    <s v=" "/>
    <d v="2020-05-20T00:00:00"/>
    <s v="CONTRIBUTO AMBIENTALE CONAI ASSOLTO OVE DOVUTO"/>
    <d v="2020-05-29T00:00:00"/>
    <n v="2020"/>
    <n v="77"/>
    <n v="1"/>
    <s v=" "/>
    <s v=" "/>
    <s v=" "/>
    <s v=" "/>
    <s v=" "/>
    <s v=" "/>
    <s v="1"/>
    <x v="1"/>
    <s v="D"/>
    <n v="2020"/>
    <n v="11025"/>
    <s v="C"/>
    <d v="2020-06-09T00:00:00"/>
    <d v="2020-06-04T00:00:00"/>
    <s v=" "/>
    <s v=" "/>
    <s v="Azienda"/>
    <s v="FPI01 ISTRUT-CONTAB E FLUSSI FINANZ"/>
    <s v="701135014"/>
    <s v="03"/>
    <s v="PROCURA SPECIALE"/>
    <n v="465"/>
    <n v="465"/>
    <n v="465"/>
    <n v="0"/>
    <n v="0"/>
  </r>
  <r>
    <s v="07"/>
    <s v="3FE"/>
    <n v="2020"/>
    <n v="23878"/>
    <n v="1"/>
    <s v="FT"/>
    <d v="2020-07-19T00:00:00"/>
    <d v="2020-05-29T00:00:00"/>
    <n v="11304"/>
    <x v="1270"/>
    <s v="VIA TORINO,  5-20039-VAREDO-MI"/>
    <s v="02804530968"/>
    <s v="06324460150"/>
    <n v="90"/>
    <n v="90"/>
    <s v="204510010"/>
    <s v="07960110158"/>
    <s v="07960110158"/>
    <s v="BANCA FARMAFACTORING S.P.A.EX FARMAFACTO"/>
    <s v="2203044269"/>
    <d v="2020-05-19T00:00:00"/>
    <s v=" "/>
    <d v="2020-05-20T00:00:00"/>
    <s v="CONTRIBUTO AMBIENTALE CONAI ASSOLTO OVE DOVUTO"/>
    <d v="2020-05-29T00:00:00"/>
    <n v="2020"/>
    <n v="78"/>
    <n v="1"/>
    <s v=" "/>
    <s v=" "/>
    <s v=" "/>
    <s v=" "/>
    <s v=" "/>
    <s v=" "/>
    <s v="1"/>
    <x v="1"/>
    <s v="D"/>
    <n v="2020"/>
    <n v="11025"/>
    <s v="C"/>
    <d v="2020-06-09T00:00:00"/>
    <d v="2020-06-04T00:00:00"/>
    <s v=" "/>
    <s v=" "/>
    <s v="Azienda"/>
    <s v="FPI01 ISTRUT-CONTAB E FLUSSI FINANZ"/>
    <s v="701135018"/>
    <s v="03"/>
    <s v="PROCURA SPECIALE"/>
    <n v="90"/>
    <n v="90"/>
    <n v="90"/>
    <n v="0"/>
    <n v="0"/>
  </r>
  <r>
    <s v="07"/>
    <s v="3FE"/>
    <n v="2020"/>
    <n v="23879"/>
    <n v="1"/>
    <s v="FT"/>
    <d v="2020-07-19T00:00:00"/>
    <d v="2020-05-29T00:00:00"/>
    <n v="11304"/>
    <x v="1270"/>
    <s v="VIA TORINO,  5-20039-VAREDO-MI"/>
    <s v="02804530968"/>
    <s v="06324460150"/>
    <n v="68.7"/>
    <n v="68.7"/>
    <s v="204510010"/>
    <s v="07960110158"/>
    <s v="07960110158"/>
    <s v="BANCA FARMAFACTORING S.P.A.EX FARMAFACTO"/>
    <s v="2203044266"/>
    <d v="2020-05-19T00:00:00"/>
    <s v=" "/>
    <d v="2020-05-20T00:00:00"/>
    <s v="CONTRIBUTO AMBIENTALE CONAI ASSOLTO OVE DOVUTO"/>
    <d v="2020-05-29T00:00:00"/>
    <n v="2020"/>
    <n v="78"/>
    <n v="1"/>
    <s v=" "/>
    <s v=" "/>
    <s v=" "/>
    <s v=" "/>
    <s v=" "/>
    <s v=" "/>
    <s v="1"/>
    <x v="1"/>
    <s v="D"/>
    <n v="2020"/>
    <n v="11025"/>
    <s v="C"/>
    <d v="2020-06-09T00:00:00"/>
    <d v="2020-06-04T00:00:00"/>
    <s v=" "/>
    <s v=" "/>
    <s v="Azienda"/>
    <s v="FPI01 ISTRUT-CONTAB E FLUSSI FINANZ"/>
    <s v="701135018"/>
    <s v="03"/>
    <s v="PROCURA SPECIALE"/>
    <n v="68.7"/>
    <n v="68.7"/>
    <n v="68.7"/>
    <n v="0"/>
    <n v="0"/>
  </r>
  <r>
    <s v="07"/>
    <s v="3FE"/>
    <n v="2020"/>
    <n v="23880"/>
    <n v="1"/>
    <s v="FT"/>
    <d v="2020-07-19T00:00:00"/>
    <d v="2020-05-29T00:00:00"/>
    <n v="11304"/>
    <x v="1270"/>
    <s v="VIA TORINO,  5-20039-VAREDO-MI"/>
    <s v="02804530968"/>
    <s v="06324460150"/>
    <n v="24"/>
    <n v="24"/>
    <s v="204510010"/>
    <s v="07960110158"/>
    <s v="07960110158"/>
    <s v="BANCA FARMAFACTORING S.P.A.EX FARMAFACTO"/>
    <s v="2203044267"/>
    <d v="2020-05-19T00:00:00"/>
    <s v=" "/>
    <d v="2020-05-20T00:00:00"/>
    <s v="CONTRIBUTO AMBIENTALE CONAI ASSOLTO OVE DOVUTO"/>
    <d v="2020-05-29T00:00:00"/>
    <n v="2020"/>
    <n v="78"/>
    <n v="1"/>
    <s v=" "/>
    <s v=" "/>
    <s v=" "/>
    <s v=" "/>
    <s v=" "/>
    <s v=" "/>
    <s v="1"/>
    <x v="1"/>
    <s v="D"/>
    <n v="2020"/>
    <n v="11025"/>
    <s v="C"/>
    <d v="2020-06-09T00:00:00"/>
    <d v="2020-06-04T00:00:00"/>
    <s v=" "/>
    <s v=" "/>
    <s v="Azienda"/>
    <s v="FPI01 ISTRUT-CONTAB E FLUSSI FINANZ"/>
    <s v="701135018"/>
    <s v="03"/>
    <s v="PROCURA SPECIALE"/>
    <n v="24"/>
    <n v="24"/>
    <n v="24"/>
    <n v="0"/>
    <n v="0"/>
  </r>
  <r>
    <s v="07"/>
    <s v="3FE"/>
    <n v="2020"/>
    <n v="23881"/>
    <n v="1"/>
    <s v="FT"/>
    <d v="2020-07-19T00:00:00"/>
    <d v="2020-05-29T00:00:00"/>
    <n v="11304"/>
    <x v="1270"/>
    <s v="VIA TORINO,  5-20039-VAREDO-MI"/>
    <s v="02804530968"/>
    <s v="06324460150"/>
    <n v="23.65"/>
    <n v="23.65"/>
    <s v="204510010"/>
    <s v="07960110158"/>
    <s v="07960110158"/>
    <s v="BANCA FARMAFACTORING S.P.A.EX FARMAFACTO"/>
    <s v="2203044272"/>
    <d v="2020-05-19T00:00:00"/>
    <s v=" "/>
    <d v="2020-05-20T00:00:00"/>
    <s v="CONTRIBUTO AMBIENTALE CONAI ASSOLTO OVE DOVUTO"/>
    <d v="2020-05-29T00:00:00"/>
    <n v="2020"/>
    <n v="78"/>
    <n v="1"/>
    <s v=" "/>
    <s v=" "/>
    <s v=" "/>
    <s v=" "/>
    <s v=" "/>
    <s v=" "/>
    <s v="1"/>
    <x v="1"/>
    <s v="D"/>
    <n v="2020"/>
    <n v="11025"/>
    <s v="C"/>
    <d v="2020-06-09T00:00:00"/>
    <d v="2020-06-04T00:00:00"/>
    <s v=" "/>
    <s v=" "/>
    <s v="Azienda"/>
    <s v="FPI01 ISTRUT-CONTAB E FLUSSI FINANZ"/>
    <s v="701135018"/>
    <s v="03"/>
    <s v="PROCURA SPECIALE"/>
    <n v="23.65"/>
    <n v="23.65"/>
    <n v="23.65"/>
    <n v="0"/>
    <n v="0"/>
  </r>
  <r>
    <s v="07"/>
    <s v="3FE"/>
    <n v="2020"/>
    <n v="23882"/>
    <n v="1"/>
    <s v="FT"/>
    <d v="2020-07-19T00:00:00"/>
    <d v="2020-05-29T00:00:00"/>
    <n v="11304"/>
    <x v="1270"/>
    <s v="VIA TORINO,  5-20039-VAREDO-MI"/>
    <s v="02804530968"/>
    <s v="06324460150"/>
    <n v="194"/>
    <n v="194"/>
    <s v="204510010"/>
    <s v="07960110158"/>
    <s v="07960110158"/>
    <s v="BANCA FARMAFACTORING S.P.A.EX FARMAFACTO"/>
    <s v="2203044268"/>
    <d v="2020-05-19T00:00:00"/>
    <s v=" "/>
    <d v="2020-05-20T00:00:00"/>
    <s v="CONTRIBUTO AMBIENTALE CONAI ASSOLTO OVE DOVUTO"/>
    <d v="2020-05-29T00:00:00"/>
    <n v="2020"/>
    <n v="78"/>
    <n v="1"/>
    <s v=" "/>
    <s v=" "/>
    <s v=" "/>
    <s v=" "/>
    <s v=" "/>
    <s v=" "/>
    <s v="1"/>
    <x v="1"/>
    <s v="D"/>
    <n v="2020"/>
    <n v="11025"/>
    <s v="C"/>
    <d v="2020-06-09T00:00:00"/>
    <d v="2020-06-04T00:00:00"/>
    <s v=" "/>
    <s v=" "/>
    <s v="Azienda"/>
    <s v="FPI01 ISTRUT-CONTAB E FLUSSI FINANZ"/>
    <s v="701135018"/>
    <s v="03"/>
    <s v="PROCURA SPECIALE"/>
    <n v="194"/>
    <n v="194"/>
    <n v="194"/>
    <n v="0"/>
    <n v="0"/>
  </r>
  <r>
    <s v="07"/>
    <s v="TSAP"/>
    <n v="2020"/>
    <n v="7739"/>
    <n v="1"/>
    <s v="FT"/>
    <d v="2020-07-20T00:00:00"/>
    <d v="2020-06-18T00:00:00"/>
    <n v="11304"/>
    <x v="1270"/>
    <s v="VIA TORINO,  5-20039-VAREDO-MI"/>
    <s v="02804530968"/>
    <s v="06324460150"/>
    <n v="201.83"/>
    <n v="201.83"/>
    <s v="204510010"/>
    <s v="07960110158"/>
    <s v="07960110158"/>
    <s v="BANCA FARMAFACTORING S.P.A.EX FARMAFACTO"/>
    <s v="2203044642"/>
    <d v="2020-05-20T00:00:00"/>
    <s v=" "/>
    <d v="2020-05-21T00:00:00"/>
    <s v="RD/24828 T33"/>
    <d v="2020-06-08T00:00:00"/>
    <n v="2020"/>
    <n v="77"/>
    <n v="9"/>
    <s v=" "/>
    <s v=" "/>
    <s v=" "/>
    <s v=" "/>
    <s v=" "/>
    <s v=" "/>
    <s v="1"/>
    <x v="1"/>
    <s v="D"/>
    <n v="2020"/>
    <n v="12154"/>
    <s v="C"/>
    <d v="2020-06-30T00:00:00"/>
    <d v="2020-06-25T00:00:00"/>
    <s v=" "/>
    <s v=" 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3FE"/>
    <n v="2020"/>
    <n v="23883"/>
    <n v="1"/>
    <s v="FT"/>
    <d v="2020-07-21T00:00:00"/>
    <d v="2020-05-29T00:00:00"/>
    <n v="11304"/>
    <x v="1270"/>
    <s v="VIA TORINO,  5-20039-VAREDO-MI"/>
    <s v="02804530968"/>
    <s v="06324460150"/>
    <n v="135"/>
    <n v="135"/>
    <s v="204510010"/>
    <s v="07960110158"/>
    <s v="07960110158"/>
    <s v="BANCA FARMAFACTORING S.P.A.EX FARMAFACTO"/>
    <s v="2203045025"/>
    <d v="2020-05-21T00:00:00"/>
    <s v=" "/>
    <d v="2020-05-22T00:00:00"/>
    <s v="CONTRIBUTO AMBIENTALE CONAI ASSOLTO OVE DOVUTO"/>
    <d v="2020-05-29T00:00:00"/>
    <n v="2020"/>
    <n v="78"/>
    <n v="1"/>
    <s v=" "/>
    <s v=" "/>
    <s v=" "/>
    <s v=" "/>
    <s v=" "/>
    <s v=" "/>
    <s v="1"/>
    <x v="1"/>
    <s v="D"/>
    <n v="2020"/>
    <n v="11025"/>
    <s v="C"/>
    <d v="2020-06-09T00:00:00"/>
    <d v="2020-06-04T00:00:00"/>
    <s v=" "/>
    <s v=" "/>
    <s v="Azienda"/>
    <s v="FPI01 ISTRUT-CONTAB E FLUSSI FINANZ"/>
    <s v="701135018"/>
    <s v="03"/>
    <s v="PROCURA SPECIALE"/>
    <n v="135"/>
    <n v="135"/>
    <n v="135"/>
    <n v="0"/>
    <n v="0"/>
  </r>
  <r>
    <s v="07"/>
    <s v="3FE"/>
    <n v="2020"/>
    <n v="23884"/>
    <n v="1"/>
    <s v="FT"/>
    <d v="2020-07-21T00:00:00"/>
    <d v="2020-05-29T00:00:00"/>
    <n v="11304"/>
    <x v="1270"/>
    <s v="VIA TORINO,  5-20039-VAREDO-MI"/>
    <s v="02804530968"/>
    <s v="06324460150"/>
    <n v="9.4"/>
    <n v="9.4"/>
    <s v="204510010"/>
    <s v="07960110158"/>
    <s v="07960110158"/>
    <s v="BANCA FARMAFACTORING S.P.A.EX FARMAFACTO"/>
    <s v="2203045024"/>
    <d v="2020-05-21T00:00:00"/>
    <s v=" "/>
    <d v="2020-05-22T00:00:00"/>
    <s v="CONTRIBUTO AMBIENTALE CONAI ASSOLTO OVE DOVUTO"/>
    <d v="2020-05-29T00:00:00"/>
    <n v="2020"/>
    <n v="78"/>
    <n v="1"/>
    <s v=" "/>
    <s v=" "/>
    <s v=" "/>
    <s v=" "/>
    <s v=" "/>
    <s v=" "/>
    <s v="1"/>
    <x v="1"/>
    <s v="D"/>
    <n v="2020"/>
    <n v="11025"/>
    <s v="C"/>
    <d v="2020-06-09T00:00:00"/>
    <d v="2020-06-04T00:00:00"/>
    <s v=" "/>
    <s v=" "/>
    <s v="Azienda"/>
    <s v="FPI01 ISTRUT-CONTAB E FLUSSI FINANZ"/>
    <s v="701135018"/>
    <s v="03"/>
    <s v="PROCURA SPECIALE"/>
    <n v="9.4"/>
    <n v="9.4"/>
    <n v="9.4"/>
    <n v="0"/>
    <n v="0"/>
  </r>
  <r>
    <s v="07"/>
    <s v="3FE"/>
    <n v="2020"/>
    <n v="23866"/>
    <n v="1"/>
    <s v="FT"/>
    <d v="2020-07-22T00:00:00"/>
    <d v="2020-05-29T00:00:00"/>
    <n v="11304"/>
    <x v="1270"/>
    <s v="VIA TORINO,  5-20039-VAREDO-MI"/>
    <s v="02804530968"/>
    <s v="06324460150"/>
    <n v="2085"/>
    <n v="2085"/>
    <s v="204510010"/>
    <s v="07960110158"/>
    <s v="07960110158"/>
    <s v="BANCA FARMAFACTORING S.P.A.EX FARMAFACTO"/>
    <s v="2203045348"/>
    <d v="2020-05-22T00:00:00"/>
    <s v=" "/>
    <d v="2020-05-23T00:00:00"/>
    <s v="CONTRIBUTO AMBIENTALE CONAI ASSOLTO OVE DOVUTO"/>
    <d v="2020-05-29T00:00:00"/>
    <n v="2020"/>
    <n v="78"/>
    <n v="1"/>
    <s v=" "/>
    <s v=" "/>
    <s v=" "/>
    <s v=" "/>
    <s v=" "/>
    <s v=" "/>
    <s v="1"/>
    <x v="1"/>
    <s v="D"/>
    <n v="2020"/>
    <n v="11025"/>
    <s v="C"/>
    <d v="2020-06-09T00:00:00"/>
    <d v="2020-06-04T00:00:00"/>
    <s v=" "/>
    <s v=" "/>
    <s v="Azienda"/>
    <s v="FPI01 ISTRUT-CONTAB E FLUSSI FINANZ"/>
    <s v="701135018"/>
    <s v="03"/>
    <s v="PROCURA SPECIALE"/>
    <n v="2085"/>
    <n v="2085"/>
    <n v="2085"/>
    <n v="0"/>
    <n v="0"/>
  </r>
  <r>
    <s v="07"/>
    <s v="3FE"/>
    <n v="2020"/>
    <n v="23885"/>
    <n v="1"/>
    <s v="FT"/>
    <d v="2020-07-22T00:00:00"/>
    <d v="2020-05-29T00:00:00"/>
    <n v="11304"/>
    <x v="1270"/>
    <s v="VIA TORINO,  5-20039-VAREDO-MI"/>
    <s v="02804530968"/>
    <s v="06324460150"/>
    <n v="135"/>
    <n v="135"/>
    <s v="204510010"/>
    <s v="07960110158"/>
    <s v="07960110158"/>
    <s v="BANCA FARMAFACTORING S.P.A.EX FARMAFACTO"/>
    <s v="2203045347"/>
    <d v="2020-05-22T00:00:00"/>
    <s v=" "/>
    <d v="2020-05-23T00:00:00"/>
    <s v="CONTRIBUTO AMBIENTALE CONAI ASSOLTO OVE DOVUTO"/>
    <d v="2020-05-29T00:00:00"/>
    <n v="2020"/>
    <n v="86"/>
    <n v="1"/>
    <s v=" "/>
    <s v=" "/>
    <s v=" "/>
    <s v=" "/>
    <s v=" "/>
    <s v=" "/>
    <s v="N602"/>
    <x v="1"/>
    <s v="D"/>
    <n v="2020"/>
    <n v="11024"/>
    <s v="C"/>
    <d v="2020-06-09T00:00:00"/>
    <d v="2020-06-04T00:00:00"/>
    <s v=" "/>
    <s v=" "/>
    <s v="Azienda"/>
    <s v="FPI01 ISTRUT-CONTAB E FLUSSI FINANZ"/>
    <s v="701135011"/>
    <s v="03"/>
    <s v="PROCURA SPECIALE"/>
    <n v="135"/>
    <n v="135"/>
    <n v="135"/>
    <n v="0"/>
    <n v="0"/>
  </r>
  <r>
    <s v="07"/>
    <s v="3FE"/>
    <n v="2020"/>
    <n v="24444"/>
    <n v="1"/>
    <s v="FT"/>
    <d v="2020-07-25T00:00:00"/>
    <d v="2020-06-03T00:00:00"/>
    <n v="11304"/>
    <x v="1270"/>
    <s v="VIA TORINO,  5-20039-VAREDO-MI"/>
    <s v="02804530968"/>
    <s v="06324460150"/>
    <n v="67"/>
    <n v="67"/>
    <s v="204510010"/>
    <s v="07960110158"/>
    <s v="07960110158"/>
    <s v="BANCA FARMAFACTORING S.P.A.EX FARMAFACTO"/>
    <s v="2203045779"/>
    <d v="2020-05-25T00:00:00"/>
    <s v=" "/>
    <d v="2020-05-26T00:00:00"/>
    <s v="CONTRIBUTO AMBIENTALE CONAI ASSOLTO OVE DOVUTO"/>
    <d v="2020-06-03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8"/>
    <s v="03"/>
    <s v="PROCURA SPECIALE"/>
    <n v="67"/>
    <n v="67"/>
    <n v="67"/>
    <n v="0"/>
    <n v="0"/>
  </r>
  <r>
    <s v="07"/>
    <s v="3FE"/>
    <n v="2020"/>
    <n v="24446"/>
    <n v="1"/>
    <s v="FT"/>
    <d v="2020-07-25T00:00:00"/>
    <d v="2020-06-03T00:00:00"/>
    <n v="11304"/>
    <x v="1270"/>
    <s v="VIA TORINO,  5-20039-VAREDO-MI"/>
    <s v="02804530968"/>
    <s v="06324460150"/>
    <n v="41.5"/>
    <n v="41.5"/>
    <s v="204510010"/>
    <s v="07960110158"/>
    <s v="07960110158"/>
    <s v="BANCA FARMAFACTORING S.P.A.EX FARMAFACTO"/>
    <s v="2203045780"/>
    <d v="2020-05-25T00:00:00"/>
    <s v=" "/>
    <d v="2020-05-26T00:00:00"/>
    <s v="CONTRIBUTO AMBIENTALE CONAI ASSOLTO OVE DOVUTO"/>
    <d v="2020-06-03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8"/>
    <s v="03"/>
    <s v="PROCURA SPECIALE"/>
    <n v="41.5"/>
    <n v="41.5"/>
    <n v="41.5"/>
    <n v="0"/>
    <n v="0"/>
  </r>
  <r>
    <s v="07"/>
    <s v="3FE"/>
    <n v="2020"/>
    <n v="24607"/>
    <n v="1"/>
    <s v="FT"/>
    <d v="2020-07-25T00:00:00"/>
    <d v="2020-06-04T00:00:00"/>
    <n v="11304"/>
    <x v="1270"/>
    <s v="VIA TORINO,  5-20039-VAREDO-MI"/>
    <s v="02804530968"/>
    <s v="06324460150"/>
    <n v="61"/>
    <n v="61"/>
    <s v="204510010"/>
    <s v="07960110158"/>
    <s v="07960110158"/>
    <s v="BANCA FARMAFACTORING S.P.A.EX FARMAFACTO"/>
    <s v="2203045781"/>
    <d v="2020-05-25T00:00:00"/>
    <s v=" "/>
    <d v="2020-05-26T00:00:00"/>
    <s v="CONTRIBUTO AMBIENTALE CONAI ASSOLTO OVE DOVUTO"/>
    <d v="2020-06-04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8"/>
    <s v="03"/>
    <s v="PROCURA SPECIALE"/>
    <n v="61"/>
    <n v="61"/>
    <n v="61"/>
    <n v="0"/>
    <n v="0"/>
  </r>
  <r>
    <s v="07"/>
    <s v="3FE"/>
    <n v="2020"/>
    <n v="25451"/>
    <n v="1"/>
    <s v="FT"/>
    <d v="2020-07-31T00:00:00"/>
    <d v="2020-06-09T00:00:00"/>
    <n v="11304"/>
    <x v="1270"/>
    <s v="VIA TORINO,  5-20039-VAREDO-MI"/>
    <s v="02804530968"/>
    <s v="06324460150"/>
    <n v="48"/>
    <n v="48"/>
    <s v="204510010"/>
    <s v="07960110158"/>
    <s v="07960110158"/>
    <s v="BANCA FARMAFACTORING S.P.A.EX FARMAFACTO"/>
    <s v="2203047012"/>
    <d v="2020-05-28T00:00:00"/>
    <s v=" "/>
    <d v="2020-06-01T00:00:00"/>
    <s v="CONTRIBUTO AMBIENTALE CONAI ASSOLTO OVE DOVUTO"/>
    <d v="2020-06-09T00:00:00"/>
    <n v="2020"/>
    <n v="86"/>
    <n v="1"/>
    <s v=" "/>
    <s v=" "/>
    <s v=" "/>
    <s v=" "/>
    <s v=" "/>
    <s v=" "/>
    <s v="N602"/>
    <x v="1"/>
    <s v="D"/>
    <n v="2020"/>
    <n v="12088"/>
    <s v="C"/>
    <d v="2020-06-30T00:00:00"/>
    <d v="2020-06-25T00:00:00"/>
    <s v=" "/>
    <s v=" "/>
    <s v="Azienda"/>
    <s v="FPI01 ISTRUT-CONTAB E FLUSSI FINANZ"/>
    <s v="701135011"/>
    <s v="03"/>
    <s v="PROCURA SPECIALE"/>
    <n v="48"/>
    <n v="48"/>
    <n v="48"/>
    <n v="0"/>
    <n v="0"/>
  </r>
  <r>
    <s v="07"/>
    <s v="3FE"/>
    <n v="2020"/>
    <n v="25495"/>
    <n v="1"/>
    <s v="FT"/>
    <d v="2020-07-31T00:00:00"/>
    <d v="2020-06-09T00:00:00"/>
    <n v="11304"/>
    <x v="1270"/>
    <s v="VIA TORINO,  5-20039-VAREDO-MI"/>
    <s v="02804530968"/>
    <s v="06324460150"/>
    <n v="780"/>
    <n v="780"/>
    <s v="204510010"/>
    <s v="07960110158"/>
    <s v="07960110158"/>
    <s v="BANCA FARMAFACTORING S.P.A.EX FARMAFACTO"/>
    <s v="2203047640"/>
    <d v="2020-05-29T00:00:00"/>
    <s v=" "/>
    <d v="2020-06-01T00:00:00"/>
    <s v="CONTRIBUTO AMBIENTALE CONAI ASSOLTO OVE DOVUTO"/>
    <d v="2020-06-09T00:00:00"/>
    <n v="2020"/>
    <n v="86"/>
    <n v="1"/>
    <s v=" "/>
    <s v=" "/>
    <s v=" "/>
    <s v=" "/>
    <s v=" "/>
    <s v=" "/>
    <s v="N602"/>
    <x v="1"/>
    <s v="D"/>
    <n v="2020"/>
    <n v="12088"/>
    <s v="C"/>
    <d v="2020-06-30T00:00:00"/>
    <d v="2020-06-25T00:00:00"/>
    <s v=" "/>
    <s v=" "/>
    <s v="Azienda"/>
    <s v="FPI01 ISTRUT-CONTAB E FLUSSI FINANZ"/>
    <s v="701135011"/>
    <s v="03"/>
    <s v="PROCURA SPECIALE"/>
    <n v="780"/>
    <n v="780"/>
    <n v="780"/>
    <n v="0"/>
    <n v="0"/>
  </r>
  <r>
    <s v="07"/>
    <s v="3FE"/>
    <n v="2020"/>
    <n v="24443"/>
    <n v="1"/>
    <s v="FT"/>
    <d v="2020-08-01T00:00:00"/>
    <d v="2020-06-03T00:00:00"/>
    <n v="11304"/>
    <x v="1270"/>
    <s v="VIA TORINO,  5-20039-VAREDO-MI"/>
    <s v="02804530968"/>
    <s v="06324460150"/>
    <n v="498"/>
    <n v="498"/>
    <s v="204510010"/>
    <s v="07960110158"/>
    <s v="07960110158"/>
    <s v="BANCA FARMAFACTORING S.P.A.EX FARMAFACTO"/>
    <s v="2203047989"/>
    <d v="2020-06-01T00:00:00"/>
    <s v=" "/>
    <d v="2020-06-02T00:00:00"/>
    <s v="CONTRIBUTO AMBIENTALE CONAI ASSOLTO OVE DOVUTO"/>
    <d v="2020-06-03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8"/>
    <s v="03"/>
    <s v="PROCURA SPECIALE"/>
    <n v="498"/>
    <n v="498"/>
    <n v="498"/>
    <n v="0"/>
    <n v="0"/>
  </r>
  <r>
    <s v="07"/>
    <s v="3FE"/>
    <n v="2020"/>
    <n v="25525"/>
    <n v="1"/>
    <s v="FT"/>
    <d v="2020-08-01T00:00:00"/>
    <d v="2020-06-10T00:00:00"/>
    <n v="11304"/>
    <x v="1270"/>
    <s v="VIA TORINO,  5-20039-VAREDO-MI"/>
    <s v="02804530968"/>
    <s v="06324460150"/>
    <n v="120"/>
    <n v="120"/>
    <s v="204510010"/>
    <s v="07960110158"/>
    <s v="07960110158"/>
    <s v="BANCA FARMAFACTORING S.P.A.EX FARMAFACTO"/>
    <s v="2203047988"/>
    <d v="2020-06-01T00:00:00"/>
    <s v=" "/>
    <d v="2020-06-02T00:00:00"/>
    <s v="CONTRIBUTO AMBIENTALE CONAI ASSOLTO OVE DOVUTO"/>
    <d v="2020-06-10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8"/>
    <s v="03"/>
    <s v="PROCURA SPECIALE"/>
    <n v="120"/>
    <n v="120"/>
    <n v="120"/>
    <n v="0"/>
    <n v="0"/>
  </r>
  <r>
    <s v="07"/>
    <s v="TSAP"/>
    <n v="2020"/>
    <n v="8033"/>
    <n v="1"/>
    <s v="FT"/>
    <d v="2020-08-01T00:00:00"/>
    <d v="2020-06-18T00:00:00"/>
    <n v="11304"/>
    <x v="1270"/>
    <s v="VIA TORINO,  5-20039-VAREDO-MI"/>
    <s v="02804530968"/>
    <s v="06324460150"/>
    <n v="80.5"/>
    <n v="80.5"/>
    <s v="204510010"/>
    <s v="07960110158"/>
    <s v="07960110158"/>
    <s v="BANCA FARMAFACTORING S.P.A.EX FARMAFACTO"/>
    <s v="2203047990"/>
    <d v="2020-06-01T00:00:00"/>
    <s v=" "/>
    <d v="2020-06-02T00:00:00"/>
    <s v="RD/26600 T33"/>
    <d v="2020-06-15T00:00:00"/>
    <n v="2020"/>
    <n v="77"/>
    <n v="9"/>
    <s v=" "/>
    <s v=" "/>
    <s v=" "/>
    <s v=" "/>
    <s v=" "/>
    <s v=" "/>
    <s v="1"/>
    <x v="1"/>
    <s v="D"/>
    <n v="2020"/>
    <n v="12154"/>
    <s v="C"/>
    <d v="2020-06-30T00:00:00"/>
    <d v="2020-06-25T00:00:00"/>
    <s v=" "/>
    <s v=" "/>
    <s v="Azienda"/>
    <s v="FPI20 ISTRUTTORIA-AREA TERRIT-ASST PG23-PROTES"/>
    <s v="701135014"/>
    <s v="03"/>
    <s v="PROCURA SPECIALE"/>
    <n v="80.5"/>
    <n v="80.5"/>
    <n v="80.5"/>
    <n v="0"/>
    <n v="0"/>
  </r>
  <r>
    <s v="07"/>
    <s v="3FE"/>
    <n v="2020"/>
    <n v="25351"/>
    <n v="1"/>
    <s v="FT"/>
    <d v="2020-08-03T00:00:00"/>
    <d v="2020-06-08T00:00:00"/>
    <n v="11304"/>
    <x v="1270"/>
    <s v="VIA TORINO,  5-20039-VAREDO-MI"/>
    <s v="02804530968"/>
    <s v="06324460150"/>
    <n v="180"/>
    <n v="180"/>
    <s v="204510010"/>
    <s v="07960110158"/>
    <s v="07960110158"/>
    <s v="BANCA FARMAFACTORING S.P.A.EX FARMAFACTO"/>
    <s v="2203048169"/>
    <d v="2020-06-03T00:00:00"/>
    <s v=" "/>
    <d v="2020-06-04T00:00:00"/>
    <s v="CONTRIBUTO AMBIENTALE CONAI ASSOLTO OVE DOVUTO"/>
    <d v="2020-06-08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8"/>
    <s v="03"/>
    <s v="PROCURA SPECIALE"/>
    <n v="180"/>
    <n v="180"/>
    <n v="180"/>
    <n v="0"/>
    <n v="0"/>
  </r>
  <r>
    <s v="07"/>
    <s v="3FE"/>
    <n v="2020"/>
    <n v="25478"/>
    <n v="1"/>
    <s v="FT"/>
    <d v="2020-08-03T00:00:00"/>
    <d v="2020-06-09T00:00:00"/>
    <n v="11304"/>
    <x v="1270"/>
    <s v="VIA TORINO,  5-20039-VAREDO-MI"/>
    <s v="02804530968"/>
    <s v="06324460150"/>
    <n v="270"/>
    <n v="270"/>
    <s v="204510010"/>
    <s v="07960110158"/>
    <s v="07960110158"/>
    <s v="BANCA FARMAFACTORING S.P.A.EX FARMAFACTO"/>
    <s v="2203048167"/>
    <d v="2020-06-03T00:00:00"/>
    <s v=" "/>
    <d v="2020-06-04T00:00:00"/>
    <s v="25880"/>
    <d v="2020-06-09T00:00:00"/>
    <n v="2020"/>
    <n v="86"/>
    <n v="1"/>
    <s v=" "/>
    <s v=" "/>
    <s v=" "/>
    <s v=" "/>
    <s v=" "/>
    <s v=" "/>
    <s v="N602"/>
    <x v="1"/>
    <s v="D"/>
    <n v="2020"/>
    <n v="12088"/>
    <s v="C"/>
    <d v="2020-06-30T00:00:00"/>
    <d v="2020-06-25T00:00:00"/>
    <s v=" "/>
    <s v=" "/>
    <s v="Azienda"/>
    <s v="FPI01 ISTRUT-CONTAB E FLUSSI FINANZ"/>
    <s v="701135011"/>
    <s v="03"/>
    <s v="PROCURA SPECIALE"/>
    <n v="270"/>
    <n v="270"/>
    <n v="270"/>
    <n v="0"/>
    <n v="0"/>
  </r>
  <r>
    <s v="07"/>
    <s v="3FE"/>
    <n v="2020"/>
    <n v="25566"/>
    <n v="1"/>
    <s v="FT"/>
    <d v="2020-08-03T00:00:00"/>
    <d v="2020-06-10T00:00:00"/>
    <n v="11304"/>
    <x v="1270"/>
    <s v="VIA TORINO,  5-20039-VAREDO-MI"/>
    <s v="02804530968"/>
    <s v="06324460150"/>
    <n v="147"/>
    <n v="147"/>
    <s v="204510010"/>
    <s v="07960110158"/>
    <s v="07960110158"/>
    <s v="BANCA FARMAFACTORING S.P.A.EX FARMAFACTO"/>
    <s v="2203048168"/>
    <d v="2020-06-03T00:00:00"/>
    <s v=" "/>
    <d v="2020-06-04T00:00:00"/>
    <s v="CONTRIBUTO AMBIENTALE CONAI ASSOLTO OVE DOVUTO"/>
    <d v="2020-06-10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8"/>
    <s v="03"/>
    <s v="PROCURA SPECIALE"/>
    <n v="147"/>
    <n v="147"/>
    <n v="147"/>
    <n v="0"/>
    <n v="0"/>
  </r>
  <r>
    <s v="07"/>
    <s v="3FE"/>
    <n v="2020"/>
    <n v="26226"/>
    <n v="1"/>
    <s v="FT"/>
    <d v="2020-08-03T00:00:00"/>
    <d v="2020-06-12T00:00:00"/>
    <n v="11304"/>
    <x v="1270"/>
    <s v="VIA TORINO,  5-20039-VAREDO-MI"/>
    <s v="02804530968"/>
    <s v="06324460150"/>
    <n v="1037.5"/>
    <n v="1037.5"/>
    <s v="204510010"/>
    <s v="07960110158"/>
    <s v="07960110158"/>
    <s v="BANCA FARMAFACTORING S.P.A.EX FARMAFACTO"/>
    <s v="2203048166"/>
    <d v="2020-06-03T00:00:00"/>
    <s v=" "/>
    <d v="2020-06-04T00:00:00"/>
    <s v="CONTRIBUTO AMBIENTALE CONAI ASSOLTO OVE DOVUTO"/>
    <d v="2020-06-12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8"/>
    <s v="03"/>
    <s v="PROCURA SPECIALE"/>
    <n v="1037.5"/>
    <n v="1037.5"/>
    <n v="1037.5"/>
    <n v="0"/>
    <n v="0"/>
  </r>
  <r>
    <s v="07"/>
    <s v="3FE"/>
    <n v="2020"/>
    <n v="25567"/>
    <n v="1"/>
    <s v="FT"/>
    <d v="2020-08-05T00:00:00"/>
    <d v="2020-06-10T00:00:00"/>
    <n v="11304"/>
    <x v="1270"/>
    <s v="VIA TORINO,  5-20039-VAREDO-MI"/>
    <s v="02804530968"/>
    <s v="06324460150"/>
    <n v="18"/>
    <n v="18"/>
    <s v="204510010"/>
    <s v="07960110158"/>
    <s v="07960110158"/>
    <s v="BANCA FARMAFACTORING S.P.A.EX FARMAFACTO"/>
    <s v="2203048877"/>
    <d v="2020-06-05T00:00:00"/>
    <s v=" "/>
    <d v="2020-06-06T00:00:00"/>
    <s v="CONTRIBUTO AMBIENTALE CONAI ASSOLTO OVE DOVUTO"/>
    <d v="2020-06-10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8"/>
    <s v="03"/>
    <s v="PROCURA SPECIALE"/>
    <n v="18"/>
    <n v="18"/>
    <n v="18"/>
    <n v="0"/>
    <n v="0"/>
  </r>
  <r>
    <s v="07"/>
    <s v="3FE"/>
    <n v="2020"/>
    <n v="26227"/>
    <n v="1"/>
    <s v="FT"/>
    <d v="2020-08-05T00:00:00"/>
    <d v="2020-06-12T00:00:00"/>
    <n v="11304"/>
    <x v="1270"/>
    <s v="VIA TORINO,  5-20039-VAREDO-MI"/>
    <s v="02804530968"/>
    <s v="06324460150"/>
    <n v="81.5"/>
    <n v="81.5"/>
    <s v="204510010"/>
    <s v="07960110158"/>
    <s v="07960110158"/>
    <s v="BANCA FARMAFACTORING S.P.A.EX FARMAFACTO"/>
    <s v="2203048878"/>
    <d v="2020-06-05T00:00:00"/>
    <s v=" "/>
    <d v="2020-06-06T00:00:00"/>
    <s v="27097"/>
    <d v="2020-06-12T00:00:00"/>
    <n v="2020"/>
    <n v="61400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1"/>
    <s v="03"/>
    <s v="PROCURA SPECIALE"/>
    <n v="81.5"/>
    <n v="81.5"/>
    <n v="81.5"/>
    <n v="0"/>
    <n v="0"/>
  </r>
  <r>
    <s v="07"/>
    <s v="TSAP"/>
    <n v="2020"/>
    <n v="7903"/>
    <n v="1"/>
    <s v="FT"/>
    <d v="2020-08-05T00:00:00"/>
    <d v="2020-06-10T00:00:00"/>
    <n v="11304"/>
    <x v="1270"/>
    <s v="VIA TORINO,  5-20039-VAREDO-MI"/>
    <s v="02804530968"/>
    <s v="06324460150"/>
    <n v="52"/>
    <n v="52"/>
    <s v="204510010"/>
    <s v="07960110158"/>
    <s v="07960110158"/>
    <s v="BANCA FARMAFACTORING S.P.A.EX FARMAFACTO"/>
    <s v="2203048876"/>
    <d v="2020-06-05T00:00:00"/>
    <s v=" "/>
    <d v="2020-06-06T00:00:00"/>
    <s v="RD/24324"/>
    <d v="2020-06-10T00:00:00"/>
    <n v="2020"/>
    <n v="78"/>
    <n v="9"/>
    <s v=" "/>
    <s v=" "/>
    <s v=" "/>
    <s v=" "/>
    <s v=" "/>
    <s v=" "/>
    <s v="1"/>
    <x v="1"/>
    <s v="D"/>
    <n v="2020"/>
    <n v="12154"/>
    <s v="C"/>
    <d v="2020-06-30T00:00:00"/>
    <d v="2020-06-25T00:00:00"/>
    <s v=" "/>
    <s v=" "/>
    <s v="Azienda"/>
    <s v="FPI20 ISTRUTTORIA-AREA TERRIT-ASST PG23-PROTES"/>
    <s v="701135018"/>
    <s v="03"/>
    <s v="PROCURA SPECIALE"/>
    <n v="52"/>
    <n v="52"/>
    <n v="52"/>
    <n v="0"/>
    <n v="0"/>
  </r>
  <r>
    <s v="07"/>
    <s v="3FE"/>
    <n v="2020"/>
    <n v="27058"/>
    <n v="1"/>
    <s v="FT"/>
    <d v="2020-08-09T00:00:00"/>
    <d v="2020-06-18T00:00:00"/>
    <n v="11304"/>
    <x v="1270"/>
    <s v="VIA TORINO,  5-20039-VAREDO-MI"/>
    <s v="02804530968"/>
    <s v="06324460150"/>
    <n v="190"/>
    <n v="190"/>
    <s v="204510010"/>
    <s v="07960110158"/>
    <s v="07960110158"/>
    <s v="BANCA FARMAFACTORING S.P.A.EX FARMAFACTO"/>
    <s v="2203049824"/>
    <d v="2020-06-09T00:00:00"/>
    <s v=" "/>
    <d v="2020-06-10T00:00:00"/>
    <s v="CONTRIBUTO AMBIENTALE CONAI ASSOLTO OVE DOVUTO"/>
    <d v="2020-06-18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8"/>
    <s v="03"/>
    <s v="PROCURA SPECIALE"/>
    <n v="190"/>
    <n v="190"/>
    <n v="190"/>
    <n v="0"/>
    <n v="0"/>
  </r>
  <r>
    <s v="07"/>
    <s v="3FE"/>
    <n v="2020"/>
    <n v="27382"/>
    <n v="1"/>
    <s v="FT"/>
    <d v="2020-08-10T00:00:00"/>
    <d v="2020-06-19T00:00:00"/>
    <n v="11304"/>
    <x v="1270"/>
    <s v="VIA TORINO,  5-20039-VAREDO-MI"/>
    <s v="02804530968"/>
    <s v="06324460150"/>
    <n v="705.5"/>
    <n v="705.5"/>
    <s v="204510010"/>
    <s v="07960110158"/>
    <s v="07960110158"/>
    <s v="BANCA FARMAFACTORING S.P.A.EX FARMAFACTO"/>
    <s v="2203050034"/>
    <d v="2020-06-10T00:00:00"/>
    <s v=" "/>
    <d v="2020-06-11T00:00:00"/>
    <s v="CONTRIBUTO AMBIENTALE CONAI ASSOLTO OVE DOVUTO"/>
    <d v="2020-06-19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8"/>
    <s v="03"/>
    <s v="PROCURA SPECIALE"/>
    <n v="705.5"/>
    <n v="705.5"/>
    <n v="705.5"/>
    <n v="0"/>
    <n v="0"/>
  </r>
  <r>
    <s v="07"/>
    <s v="3FE"/>
    <n v="2020"/>
    <n v="27383"/>
    <n v="1"/>
    <s v="FT"/>
    <d v="2020-08-10T00:00:00"/>
    <d v="2020-06-19T00:00:00"/>
    <n v="11304"/>
    <x v="1270"/>
    <s v="VIA TORINO,  5-20039-VAREDO-MI"/>
    <s v="02804530968"/>
    <s v="06324460150"/>
    <n v="2372.06"/>
    <n v="2372.06"/>
    <s v="204510010"/>
    <s v="07960110158"/>
    <s v="07960110158"/>
    <s v="BANCA FARMAFACTORING S.P.A.EX FARMAFACTO"/>
    <s v="2203050035"/>
    <d v="2020-06-10T00:00:00"/>
    <s v=" "/>
    <d v="2020-06-11T00:00:00"/>
    <s v="CONTRIBUTO AMBIENTALE CONAI ASSOLTO OVE DOVUTO"/>
    <d v="2020-06-19T00:00:00"/>
    <n v="2020"/>
    <n v="81"/>
    <n v="1"/>
    <s v=" "/>
    <s v=" "/>
    <s v=" "/>
    <s v=" "/>
    <s v=" "/>
    <s v=" "/>
    <s v="N602"/>
    <x v="1"/>
    <s v="D"/>
    <n v="2020"/>
    <n v="12088"/>
    <s v="C"/>
    <d v="2020-06-30T00:00:00"/>
    <d v="2020-06-25T00:00:00"/>
    <s v=" "/>
    <s v=" "/>
    <s v="Azienda"/>
    <s v="FPI01 ISTRUT-CONTAB E FLUSSI FINANZ"/>
    <s v="701135016"/>
    <s v="03"/>
    <s v="PROCURA SPECIALE"/>
    <n v="2372.06"/>
    <n v="2372.06"/>
    <n v="2372.06"/>
    <n v="0"/>
    <n v="0"/>
  </r>
  <r>
    <s v="07"/>
    <s v="3FE"/>
    <n v="2020"/>
    <n v="27384"/>
    <n v="1"/>
    <s v="FT"/>
    <d v="2020-08-11T00:00:00"/>
    <d v="2020-06-19T00:00:00"/>
    <n v="11304"/>
    <x v="1270"/>
    <s v="VIA TORINO,  5-20039-VAREDO-MI"/>
    <s v="02804530968"/>
    <s v="06324460150"/>
    <n v="415"/>
    <n v="415"/>
    <s v="204510010"/>
    <s v="07960110158"/>
    <s v="07960110158"/>
    <s v="BANCA FARMAFACTORING S.P.A.EX FARMAFACTO"/>
    <s v="2203050383"/>
    <d v="2020-06-11T00:00:00"/>
    <s v=" "/>
    <d v="2020-06-12T00:00:00"/>
    <s v="CONTRIBUTO AMBIENTALE CONAI ASSOLTO OVE DOVUTO"/>
    <d v="2020-06-19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8"/>
    <s v="03"/>
    <s v="PROCURA SPECIALE"/>
    <n v="415"/>
    <n v="415"/>
    <n v="415"/>
    <n v="0"/>
    <n v="0"/>
  </r>
  <r>
    <s v="07"/>
    <s v="3FE"/>
    <n v="2020"/>
    <n v="27385"/>
    <n v="1"/>
    <s v="FT"/>
    <d v="2020-08-11T00:00:00"/>
    <d v="2020-06-19T00:00:00"/>
    <n v="11304"/>
    <x v="1270"/>
    <s v="VIA TORINO,  5-20039-VAREDO-MI"/>
    <s v="02804530968"/>
    <s v="06324460150"/>
    <n v="670.8"/>
    <n v="670.8"/>
    <s v="204510010"/>
    <s v="07960110158"/>
    <s v="07960110158"/>
    <s v="BANCA FARMAFACTORING S.P.A.EX FARMAFACTO"/>
    <s v="2203050384"/>
    <d v="2020-06-11T00:00:00"/>
    <s v=" "/>
    <d v="2020-06-12T00:00:00"/>
    <s v="CONTRIBUTO AMBIENTALE CONAI ASSOLTO OVE DOVUTO"/>
    <d v="2020-06-19T00:00:00"/>
    <n v="2020"/>
    <n v="77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4"/>
    <s v="03"/>
    <s v="PROCURA SPECIALE"/>
    <n v="670.8"/>
    <n v="670.8"/>
    <n v="670.8"/>
    <n v="0"/>
    <n v="0"/>
  </r>
  <r>
    <s v="07"/>
    <s v="3FE"/>
    <n v="2020"/>
    <n v="27386"/>
    <n v="1"/>
    <s v="FT"/>
    <d v="2020-08-11T00:00:00"/>
    <d v="2020-06-19T00:00:00"/>
    <n v="11304"/>
    <x v="1270"/>
    <s v="VIA TORINO,  5-20039-VAREDO-MI"/>
    <s v="02804530968"/>
    <s v="06324460150"/>
    <n v="590"/>
    <n v="590"/>
    <s v="204510010"/>
    <s v="07960110158"/>
    <s v="07960110158"/>
    <s v="BANCA FARMAFACTORING S.P.A.EX FARMAFACTO"/>
    <s v="2203050386"/>
    <d v="2020-06-11T00:00:00"/>
    <s v=" "/>
    <d v="2020-06-12T00:00:00"/>
    <s v="CONTRIBUTO AMBIENTALE CONAI ASSOLTO OVE DOVUTO"/>
    <d v="2020-06-19T00:00:00"/>
    <n v="2020"/>
    <n v="86"/>
    <n v="1"/>
    <s v=" "/>
    <s v=" "/>
    <s v=" "/>
    <s v=" "/>
    <s v=" "/>
    <s v=" "/>
    <s v="N602"/>
    <x v="1"/>
    <s v="D"/>
    <n v="2020"/>
    <n v="12088"/>
    <s v="C"/>
    <d v="2020-06-30T00:00:00"/>
    <d v="2020-06-25T00:00:00"/>
    <s v=" "/>
    <s v=" "/>
    <s v="Azienda"/>
    <s v="FPI01 ISTRUT-CONTAB E FLUSSI FINANZ"/>
    <s v="701135011"/>
    <s v="03"/>
    <s v="PROCURA SPECIALE"/>
    <n v="590"/>
    <n v="590"/>
    <n v="590"/>
    <n v="0"/>
    <n v="0"/>
  </r>
  <r>
    <s v="07"/>
    <s v="3FE"/>
    <n v="2020"/>
    <n v="27387"/>
    <n v="1"/>
    <s v="FT"/>
    <d v="2020-08-12T00:00:00"/>
    <d v="2020-06-19T00:00:00"/>
    <n v="11304"/>
    <x v="1270"/>
    <s v="VIA TORINO,  5-20039-VAREDO-MI"/>
    <s v="02804530968"/>
    <s v="06324460150"/>
    <n v="1382.7"/>
    <n v="1382.7"/>
    <s v="204510010"/>
    <s v="07960110158"/>
    <s v="07960110158"/>
    <s v="BANCA FARMAFACTORING S.P.A.EX FARMAFACTO"/>
    <s v="2203050830"/>
    <d v="2020-06-12T00:00:00"/>
    <s v=" "/>
    <d v="2020-06-13T00:00:00"/>
    <s v="CONTRIBUTO AMBIENTALE CONAI ASSOLTO OVE DOVUTO"/>
    <d v="2020-06-19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8"/>
    <s v="03"/>
    <s v="PROCURA SPECIALE"/>
    <n v="1382.7"/>
    <n v="1382.7"/>
    <n v="1382.7"/>
    <n v="0"/>
    <n v="0"/>
  </r>
  <r>
    <s v="07"/>
    <s v="3FE"/>
    <n v="2020"/>
    <n v="27388"/>
    <n v="1"/>
    <s v="FT"/>
    <d v="2020-08-12T00:00:00"/>
    <d v="2020-06-19T00:00:00"/>
    <n v="11304"/>
    <x v="1270"/>
    <s v="VIA TORINO,  5-20039-VAREDO-MI"/>
    <s v="02804530968"/>
    <s v="06324460150"/>
    <n v="90"/>
    <n v="90"/>
    <s v="204510010"/>
    <s v="07960110158"/>
    <s v="07960110158"/>
    <s v="BANCA FARMAFACTORING S.P.A.EX FARMAFACTO"/>
    <s v="2203050831"/>
    <d v="2020-06-12T00:00:00"/>
    <s v=" "/>
    <d v="2020-06-13T00:00:00"/>
    <s v="CONTRIBUTO AMBIENTALE CONAI ASSOLTO OVE DOVUTO"/>
    <d v="2020-06-19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8"/>
    <s v="03"/>
    <s v="PROCURA SPECIALE"/>
    <n v="90"/>
    <n v="90"/>
    <n v="90"/>
    <n v="0"/>
    <n v="0"/>
  </r>
  <r>
    <s v="07"/>
    <s v="3FE"/>
    <n v="2020"/>
    <n v="27389"/>
    <n v="1"/>
    <s v="FT"/>
    <d v="2020-08-12T00:00:00"/>
    <d v="2020-06-19T00:00:00"/>
    <n v="11304"/>
    <x v="1270"/>
    <s v="VIA TORINO,  5-20039-VAREDO-MI"/>
    <s v="02804530968"/>
    <s v="06324460150"/>
    <n v="179.4"/>
    <n v="179.4"/>
    <s v="204510010"/>
    <s v="07960110158"/>
    <s v="07960110158"/>
    <s v="BANCA FARMAFACTORING S.P.A.EX FARMAFACTO"/>
    <s v="2203050832"/>
    <d v="2020-06-12T00:00:00"/>
    <s v=" "/>
    <d v="2020-06-13T00:00:00"/>
    <s v="CONTRIBUTO AMBIENTALE CONAI ASSOLTO OVE DOVUTO"/>
    <d v="2020-06-19T00:00:00"/>
    <n v="2020"/>
    <n v="78"/>
    <n v="1"/>
    <s v=" "/>
    <s v=" "/>
    <s v=" "/>
    <s v=" "/>
    <s v=" "/>
    <s v=" "/>
    <s v="1"/>
    <x v="1"/>
    <s v="D"/>
    <n v="2020"/>
    <n v="12089"/>
    <s v="C"/>
    <d v="2020-06-30T00:00:00"/>
    <d v="2020-06-25T00:00:00"/>
    <s v=" "/>
    <s v=" "/>
    <s v="Azienda"/>
    <s v="FPI01 ISTRUT-CONTAB E FLUSSI FINANZ"/>
    <s v="701135018"/>
    <s v="03"/>
    <s v="PROCURA SPECIALE"/>
    <n v="179.4"/>
    <n v="179.4"/>
    <n v="179.4"/>
    <n v="0"/>
    <n v="0"/>
  </r>
  <r>
    <s v="07"/>
    <s v="3FE"/>
    <n v="2020"/>
    <n v="12971"/>
    <n v="1"/>
    <s v="FT"/>
    <d v="2020-05-22T00:00:00"/>
    <d v="2020-03-26T00:00:00"/>
    <n v="5626"/>
    <x v="1271"/>
    <s v="VIA A BERGAMINI, 50-00159-ROMA-RM"/>
    <s v="09771701001"/>
    <s v="09771701001"/>
    <n v="7.23"/>
    <n v="7.23"/>
    <s v="204510010"/>
    <s v=" "/>
    <s v=" "/>
    <s v=" "/>
    <s v="900005571T"/>
    <d v="2020-03-23T00:00:00"/>
    <s v=" "/>
    <d v="2020-03-23T00:00:00"/>
    <s v="ACQUISTI"/>
    <d v="2020-03-26T00:00:00"/>
    <n v="2020"/>
    <n v="527"/>
    <n v="1"/>
    <s v=" "/>
    <s v=" "/>
    <s v=" "/>
    <s v=" "/>
    <s v=" "/>
    <s v=" "/>
    <s v="1"/>
    <x v="0"/>
    <s v="D"/>
    <n v="2020"/>
    <n v="7868"/>
    <s v="C"/>
    <d v="2020-04-28T00:00:00"/>
    <d v="2020-04-22T00:00:00"/>
    <s v=" "/>
    <s v=" "/>
    <s v="Azienda"/>
    <s v="FPI08 ISTRUT-SERVIZI E LOGIST"/>
    <s v="714230045"/>
    <s v="2"/>
    <s v="bonifico"/>
    <n v="7.23"/>
    <n v="7.23"/>
    <n v="7.23"/>
    <n v="0"/>
    <n v="0"/>
  </r>
  <r>
    <s v="07"/>
    <s v="3FE"/>
    <n v="2020"/>
    <n v="18740"/>
    <n v="1"/>
    <s v="FT"/>
    <d v="2020-06-22T00:00:00"/>
    <d v="2020-04-27T00:00:00"/>
    <n v="5626"/>
    <x v="1271"/>
    <s v="VIA A BERGAMINI, 50-00159-ROMA-RM"/>
    <s v="09771701001"/>
    <s v="09771701001"/>
    <n v="7.23"/>
    <n v="7.23"/>
    <s v="204510010"/>
    <s v=" "/>
    <s v=" "/>
    <s v=" "/>
    <s v="900007702T"/>
    <d v="2020-04-23T00:00:00"/>
    <s v=" "/>
    <d v="2020-04-23T00:00:00"/>
    <s v=" "/>
    <d v="2020-04-27T00:00:00"/>
    <n v="2020"/>
    <n v="527"/>
    <n v="1"/>
    <s v=" "/>
    <s v=" "/>
    <s v=" "/>
    <s v=" "/>
    <s v=" "/>
    <s v=" "/>
    <s v="1"/>
    <x v="0"/>
    <s v="D"/>
    <n v="2020"/>
    <n v="10208"/>
    <s v="C"/>
    <d v="2020-05-26T00:00:00"/>
    <d v="2020-05-20T00:00:00"/>
    <s v=" "/>
    <s v=" "/>
    <s v="Azienda"/>
    <s v="FPI08 ISTRUT-SERVIZI E LOGIST"/>
    <s v="714230045"/>
    <s v="2"/>
    <s v="bonifico"/>
    <n v="7.23"/>
    <n v="7.23"/>
    <n v="7.23"/>
    <n v="0"/>
    <n v="0"/>
  </r>
  <r>
    <s v="07"/>
    <s v="3FE"/>
    <n v="2020"/>
    <n v="12206"/>
    <n v="1"/>
    <s v="FT"/>
    <d v="2020-05-03T00:00:00"/>
    <d v="2020-03-23T00:00:00"/>
    <n v="4534"/>
    <x v="1272"/>
    <s v="VIA MALPIGHI N. 120-48018-FAENZA-RA"/>
    <s v="00970310397"/>
    <s v="00970310397"/>
    <n v="1890"/>
    <n v="1890"/>
    <s v="204510010"/>
    <s v=" "/>
    <s v=" "/>
    <s v=" "/>
    <s v="20VS000108"/>
    <d v="2020-02-26T00:00:00"/>
    <s v=" "/>
    <d v="2020-03-04T00:00:00"/>
    <s v="Rif. Commessa Nr. 20_0144 KIT"/>
    <d v="2020-03-23T00:00:00"/>
    <n v="2020"/>
    <n v="77"/>
    <n v="1"/>
    <s v=" "/>
    <s v=" "/>
    <s v=" "/>
    <s v=" "/>
    <s v=" "/>
    <s v=" "/>
    <s v="1"/>
    <x v="1"/>
    <s v="D"/>
    <n v="2020"/>
    <n v="6284"/>
    <s v="C"/>
    <d v="2020-04-08T00:00:00"/>
    <d v="2020-04-01T00:00:00"/>
    <s v=" "/>
    <s v=" "/>
    <s v="Azienda"/>
    <s v="FPI01 ISTRUT-CONTAB E FLUSSI FINANZ"/>
    <s v="701135014"/>
    <s v="2"/>
    <s v="bonifico"/>
    <n v="1890"/>
    <n v="1890"/>
    <n v="1890"/>
    <n v="0"/>
    <n v="0"/>
  </r>
  <r>
    <s v="07"/>
    <s v="3FE"/>
    <n v="2020"/>
    <n v="12207"/>
    <n v="1"/>
    <s v="FT"/>
    <d v="2020-05-03T00:00:00"/>
    <d v="2020-03-23T00:00:00"/>
    <n v="4534"/>
    <x v="1272"/>
    <s v="VIA MALPIGHI N. 120-48018-FAENZA-RA"/>
    <s v="00970310397"/>
    <s v="00970310397"/>
    <n v="1650"/>
    <n v="1650"/>
    <s v="204510010"/>
    <s v=" "/>
    <s v=" "/>
    <s v=" "/>
    <s v="20VS000112"/>
    <d v="2020-02-26T00:00:00"/>
    <s v=" "/>
    <d v="2020-03-04T00:00:00"/>
    <s v="Rif. Commessa Nr. 20_0149 KIT"/>
    <d v="2020-03-23T00:00:00"/>
    <n v="2020"/>
    <n v="77"/>
    <n v="1"/>
    <s v=" "/>
    <s v=" "/>
    <s v=" "/>
    <s v=" "/>
    <s v=" "/>
    <s v=" "/>
    <s v="1"/>
    <x v="1"/>
    <s v="D"/>
    <n v="2020"/>
    <n v="6284"/>
    <s v="C"/>
    <d v="2020-04-08T00:00:00"/>
    <d v="2020-04-01T00:00:00"/>
    <s v=" "/>
    <s v=" "/>
    <s v="Azienda"/>
    <s v="FPI01 ISTRUT-CONTAB E FLUSSI FINANZ"/>
    <s v="701135014"/>
    <s v="2"/>
    <s v="bonifico"/>
    <n v="1650"/>
    <n v="1650"/>
    <n v="1650"/>
    <n v="0"/>
    <n v="0"/>
  </r>
  <r>
    <s v="07"/>
    <s v="3FE"/>
    <n v="2020"/>
    <n v="14637"/>
    <n v="1"/>
    <s v="FT"/>
    <d v="2020-05-12T00:00:00"/>
    <d v="2020-04-06T00:00:00"/>
    <n v="4534"/>
    <x v="1272"/>
    <s v="VIA MALPIGHI N. 120-48018-FAENZA-RA"/>
    <s v="00970310397"/>
    <s v="00970310397"/>
    <n v="4475"/>
    <n v="4475"/>
    <s v="204510010"/>
    <s v=" "/>
    <s v=" "/>
    <s v=" "/>
    <s v="20VS000150"/>
    <d v="2020-03-10T00:00:00"/>
    <s v=" "/>
    <d v="2020-03-13T00:00:00"/>
    <s v="RD 13207"/>
    <d v="2020-04-06T00:00:00"/>
    <n v="2020"/>
    <n v="77"/>
    <n v="1"/>
    <s v=" "/>
    <s v=" "/>
    <s v=" "/>
    <s v=" "/>
    <s v=" "/>
    <s v=" "/>
    <s v="1"/>
    <x v="1"/>
    <s v="D"/>
    <n v="2020"/>
    <n v="6995"/>
    <s v="C"/>
    <d v="2020-04-14T00:00:00"/>
    <d v="2020-04-08T00:00:00"/>
    <s v=" "/>
    <s v=" "/>
    <s v="Azienda"/>
    <s v="FPI01 ISTRUT-CONTAB E FLUSSI FINANZ"/>
    <s v="701135014"/>
    <s v="2"/>
    <s v="bonifico"/>
    <n v="4475"/>
    <n v="4475"/>
    <n v="4475"/>
    <n v="0"/>
    <n v="0"/>
  </r>
  <r>
    <s v="07"/>
    <s v="3FE"/>
    <n v="2020"/>
    <n v="16083"/>
    <n v="1"/>
    <s v="FT"/>
    <d v="2020-05-19T00:00:00"/>
    <d v="2020-04-15T00:00:00"/>
    <n v="4534"/>
    <x v="1272"/>
    <s v="VIA MALPIGHI N. 120-48018-FAENZA-RA"/>
    <s v="00970310397"/>
    <s v="00970310397"/>
    <n v="1890"/>
    <n v="1890"/>
    <s v="204510010"/>
    <s v=" "/>
    <s v=" "/>
    <s v=" "/>
    <s v="20VS000191"/>
    <d v="2020-03-20T00:00:00"/>
    <s v=" "/>
    <d v="2020-03-20T00:00:00"/>
    <s v="Rif. Commessa Nr. 20_0413 KIT"/>
    <d v="2020-04-15T00:00:00"/>
    <n v="2020"/>
    <n v="77"/>
    <n v="1"/>
    <s v=" "/>
    <s v=" "/>
    <s v=" "/>
    <s v=" "/>
    <s v=" "/>
    <s v=" "/>
    <s v="1"/>
    <x v="1"/>
    <s v="D"/>
    <n v="2020"/>
    <n v="8118"/>
    <s v="C"/>
    <d v="2020-04-28T00:00:00"/>
    <d v="2020-04-22T00:00:00"/>
    <s v=" "/>
    <s v=" "/>
    <s v="Azienda"/>
    <s v="FPI01 ISTRUT-CONTAB E FLUSSI FINANZ"/>
    <s v="701135014"/>
    <s v="2"/>
    <s v="bonifico"/>
    <n v="1890"/>
    <n v="1890"/>
    <n v="1890"/>
    <n v="0"/>
    <n v="0"/>
  </r>
  <r>
    <s v="07"/>
    <s v="3FE"/>
    <n v="2020"/>
    <n v="16084"/>
    <n v="1"/>
    <s v="FT"/>
    <d v="2020-05-19T00:00:00"/>
    <d v="2020-04-15T00:00:00"/>
    <n v="4534"/>
    <x v="1272"/>
    <s v="VIA MALPIGHI N. 120-48018-FAENZA-RA"/>
    <s v="00970310397"/>
    <s v="00970310397"/>
    <n v="294"/>
    <n v="294"/>
    <s v="204510010"/>
    <s v=" "/>
    <s v=" "/>
    <s v=" "/>
    <s v="20VS000192"/>
    <d v="2020-03-20T00:00:00"/>
    <s v=" "/>
    <d v="2020-03-20T00:00:00"/>
    <s v="Nr. rapporto tecnico: 20SO00590"/>
    <d v="2020-04-15T00:00:00"/>
    <n v="2020"/>
    <n v="180"/>
    <n v="1"/>
    <s v=" "/>
    <s v=" "/>
    <s v=" "/>
    <s v=" "/>
    <s v=" "/>
    <s v=" "/>
    <s v="N602"/>
    <x v="6"/>
    <s v="D"/>
    <n v="2020"/>
    <n v="8117"/>
    <s v="C"/>
    <d v="2020-04-28T00:00:00"/>
    <d v="2020-04-22T00:00:00"/>
    <s v=" "/>
    <s v=" "/>
    <s v="Azienda"/>
    <s v="FPI01 ISTRUT-CONTAB E FLUSSI FINANZ"/>
    <s v="701290090"/>
    <s v="2"/>
    <s v="bonifico"/>
    <n v="294"/>
    <n v="294"/>
    <n v="294"/>
    <n v="0"/>
    <n v="0"/>
  </r>
  <r>
    <s v="07"/>
    <s v="3FE"/>
    <n v="2020"/>
    <n v="16085"/>
    <n v="1"/>
    <s v="FT"/>
    <d v="2020-06-05T00:00:00"/>
    <d v="2020-04-15T00:00:00"/>
    <n v="4534"/>
    <x v="1272"/>
    <s v="VIA MALPIGHI N. 120-48018-FAENZA-RA"/>
    <s v="00970310397"/>
    <s v="00970310397"/>
    <n v="1650"/>
    <n v="1650"/>
    <s v="204510010"/>
    <s v=" "/>
    <s v=" "/>
    <s v=" "/>
    <s v="20VS000220"/>
    <d v="2020-03-31T00:00:00"/>
    <s v=" "/>
    <d v="2020-04-06T00:00:00"/>
    <s v="Rif. Commessa Nr. 20_0344 KIT"/>
    <d v="2020-04-15T00:00:00"/>
    <n v="2020"/>
    <n v="77"/>
    <n v="1"/>
    <s v=" "/>
    <s v=" "/>
    <s v=" "/>
    <s v=" "/>
    <s v=" "/>
    <s v=" "/>
    <s v="1"/>
    <x v="1"/>
    <s v="D"/>
    <n v="2020"/>
    <n v="8384"/>
    <s v="C"/>
    <d v="2020-04-30T00:00:00"/>
    <d v="2020-04-28T00:00:00"/>
    <s v=" "/>
    <s v=" "/>
    <s v="Azienda"/>
    <s v="FPI01 ISTRUT-CONTAB E FLUSSI FINANZ"/>
    <s v="701135014"/>
    <s v="2"/>
    <s v="bonifico"/>
    <n v="1650"/>
    <n v="1650"/>
    <n v="1650"/>
    <n v="0"/>
    <n v="0"/>
  </r>
  <r>
    <s v="07"/>
    <s v="3FE"/>
    <n v="2020"/>
    <n v="16086"/>
    <n v="1"/>
    <s v="FT"/>
    <d v="2020-06-05T00:00:00"/>
    <d v="2020-04-15T00:00:00"/>
    <n v="4534"/>
    <x v="1272"/>
    <s v="VIA MALPIGHI N. 120-48018-FAENZA-RA"/>
    <s v="00970310397"/>
    <s v="00970310397"/>
    <n v="20650"/>
    <n v="20650"/>
    <s v="204510010"/>
    <s v=" "/>
    <s v=" "/>
    <s v=" "/>
    <s v="20VS000226"/>
    <d v="2020-03-31T00:00:00"/>
    <s v=" "/>
    <d v="2020-04-06T00:00:00"/>
    <s v="Rif. Commessa Nr. 20_0431 KIT"/>
    <d v="2020-04-15T00:00:00"/>
    <n v="2020"/>
    <n v="77"/>
    <n v="1"/>
    <s v=" "/>
    <s v=" "/>
    <s v=" "/>
    <s v=" "/>
    <s v=" "/>
    <s v=" "/>
    <s v="1"/>
    <x v="1"/>
    <s v="D"/>
    <n v="2020"/>
    <n v="8384"/>
    <s v="C"/>
    <d v="2020-04-30T00:00:00"/>
    <d v="2020-04-28T00:00:00"/>
    <s v=" "/>
    <s v=" "/>
    <s v="Azienda"/>
    <s v="FPI01 ISTRUT-CONTAB E FLUSSI FINANZ"/>
    <s v="701135014"/>
    <s v="2"/>
    <s v="bonifico"/>
    <n v="20650"/>
    <n v="20650"/>
    <n v="20650"/>
    <n v="0"/>
    <n v="0"/>
  </r>
  <r>
    <s v="07"/>
    <s v="3FE"/>
    <n v="2020"/>
    <n v="22325"/>
    <n v="1"/>
    <s v="FT"/>
    <d v="2020-07-05T00:00:00"/>
    <d v="2020-05-18T00:00:00"/>
    <n v="4534"/>
    <x v="1272"/>
    <s v="VIA MALPIGHI N. 120-48018-FAENZA-RA"/>
    <s v="00970310397"/>
    <s v="00970310397"/>
    <n v="3150"/>
    <n v="3150"/>
    <s v="204510010"/>
    <s v=" "/>
    <s v=" "/>
    <s v=" "/>
    <s v="20VS000298"/>
    <d v="2020-04-30T00:00:00"/>
    <s v=" "/>
    <d v="2020-05-06T00:00:00"/>
    <s v="Rif. Commessa Nr. 20_0465 KIT"/>
    <d v="2020-05-18T00:00:00"/>
    <n v="2020"/>
    <n v="77"/>
    <n v="1"/>
    <s v=" "/>
    <s v=" "/>
    <s v=" "/>
    <s v=" "/>
    <s v=" "/>
    <s v=" "/>
    <s v="1"/>
    <x v="1"/>
    <s v="D"/>
    <n v="2020"/>
    <n v="10367"/>
    <s v="C"/>
    <d v="2020-05-26T00:00:00"/>
    <d v="2020-05-20T00:00:00"/>
    <s v=" "/>
    <s v=" "/>
    <s v="Azienda"/>
    <s v="FPI01 ISTRUT-CONTAB E FLUSSI FINANZ"/>
    <s v="701135014"/>
    <s v="2"/>
    <s v="bonifico"/>
    <n v="3150"/>
    <n v="3150"/>
    <n v="3150"/>
    <n v="0"/>
    <n v="0"/>
  </r>
  <r>
    <s v="07"/>
    <s v="3FE"/>
    <n v="2020"/>
    <n v="11906"/>
    <n v="1"/>
    <s v="FT"/>
    <d v="2020-04-28T00:00:00"/>
    <d v="2020-03-20T00:00:00"/>
    <n v="41177"/>
    <x v="1273"/>
    <s v="VIA MAGELLANO, 22/24-21054-FAGNANO OLONA-MB"/>
    <s v="07155100964"/>
    <s v="07155100964"/>
    <n v="260"/>
    <n v="260"/>
    <s v="204510010"/>
    <s v=" "/>
    <s v=" "/>
    <s v=" "/>
    <s v="2020000318"/>
    <d v="2020-02-25T00:00:00"/>
    <s v=" "/>
    <d v="2020-02-28T00:00:00"/>
    <s v="RD-2020-11442"/>
    <d v="2020-03-20T00:00:00"/>
    <n v="2020"/>
    <n v="77"/>
    <n v="1"/>
    <s v=" "/>
    <s v=" "/>
    <s v=" "/>
    <s v=" "/>
    <s v=" "/>
    <s v=" "/>
    <s v="1"/>
    <x v="1"/>
    <s v="D"/>
    <n v="2020"/>
    <n v="6282"/>
    <s v="C"/>
    <d v="2020-04-08T00:00:00"/>
    <d v="2020-04-01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20"/>
    <n v="17009"/>
    <n v="1"/>
    <s v="FT"/>
    <d v="2020-05-23T00:00:00"/>
    <d v="2020-04-17T00:00:00"/>
    <n v="41177"/>
    <x v="1273"/>
    <s v="VIA MAGELLANO, 22/24-21054-FAGNANO OLONA-MB"/>
    <s v="07155100964"/>
    <s v="07155100964"/>
    <n v="3790"/>
    <n v="3790"/>
    <s v="204510010"/>
    <s v=" "/>
    <s v=" "/>
    <s v=" "/>
    <s v="2020000469"/>
    <d v="2020-03-19T00:00:00"/>
    <s v=" "/>
    <d v="2020-03-24T00:00:00"/>
    <s v="RD-2020-13379"/>
    <d v="2020-04-17T00:00:00"/>
    <n v="2020"/>
    <n v="77"/>
    <n v="1"/>
    <s v=" "/>
    <s v=" "/>
    <s v=" "/>
    <s v=" "/>
    <s v=" "/>
    <s v=" "/>
    <s v="1"/>
    <x v="1"/>
    <s v="D"/>
    <n v="2020"/>
    <n v="8174"/>
    <s v="C"/>
    <d v="2020-04-28T00:00:00"/>
    <d v="2020-04-22T00:00:00"/>
    <s v=" "/>
    <s v=" "/>
    <s v="Azienda"/>
    <s v="FPI01 ISTRUT-CONTAB E FLUSSI FINANZ"/>
    <s v="701135014"/>
    <s v="2"/>
    <s v="bonifico"/>
    <n v="3790"/>
    <n v="3790"/>
    <n v="3790"/>
    <n v="0"/>
    <n v="0"/>
  </r>
  <r>
    <s v="07"/>
    <s v="3FE"/>
    <n v="2020"/>
    <n v="18729"/>
    <n v="1"/>
    <s v="FT"/>
    <d v="2020-06-21T00:00:00"/>
    <d v="2020-04-27T00:00:00"/>
    <n v="41177"/>
    <x v="1273"/>
    <s v="VIA MAGELLANO, 22/24-21054-FAGNANO OLONA-MB"/>
    <s v="07155100964"/>
    <s v="07155100964"/>
    <n v="260"/>
    <n v="260"/>
    <s v="204510010"/>
    <s v=" "/>
    <s v=" "/>
    <s v=" "/>
    <s v="2020000536"/>
    <d v="2020-04-16T00:00:00"/>
    <s v=" "/>
    <d v="2020-04-22T00:00:00"/>
    <s v="RD-2020-20061"/>
    <d v="2020-04-27T00:00:00"/>
    <n v="2020"/>
    <n v="77"/>
    <n v="1"/>
    <s v=" "/>
    <s v=" "/>
    <s v=" "/>
    <s v=" "/>
    <s v=" "/>
    <s v=" "/>
    <s v="1"/>
    <x v="1"/>
    <s v="D"/>
    <n v="2020"/>
    <n v="9178"/>
    <s v="C"/>
    <d v="2020-05-12T00:00:00"/>
    <d v="2020-05-06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20"/>
    <n v="18730"/>
    <n v="1"/>
    <s v="FT"/>
    <d v="2020-06-21T00:00:00"/>
    <d v="2020-04-27T00:00:00"/>
    <n v="41177"/>
    <x v="1273"/>
    <s v="VIA MAGELLANO, 22/24-21054-FAGNANO OLONA-MB"/>
    <s v="07155100964"/>
    <s v="07155100964"/>
    <n v="260"/>
    <n v="260"/>
    <s v="204510010"/>
    <s v=" "/>
    <s v=" "/>
    <s v=" "/>
    <s v="2020000541"/>
    <d v="2020-04-16T00:00:00"/>
    <s v=" "/>
    <d v="2020-04-22T00:00:00"/>
    <s v="RD-2020-20236"/>
    <d v="2020-04-27T00:00:00"/>
    <n v="2020"/>
    <n v="77"/>
    <n v="1"/>
    <s v=" "/>
    <s v=" "/>
    <s v=" "/>
    <s v=" "/>
    <s v=" "/>
    <s v=" "/>
    <s v="1"/>
    <x v="1"/>
    <s v="D"/>
    <n v="2020"/>
    <n v="9178"/>
    <s v="C"/>
    <d v="2020-05-12T00:00:00"/>
    <d v="2020-05-06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20"/>
    <n v="24857"/>
    <n v="1"/>
    <s v="FT"/>
    <d v="2020-07-26T00:00:00"/>
    <d v="2020-06-05T00:00:00"/>
    <n v="41177"/>
    <x v="1273"/>
    <s v="VIA MAGELLANO, 22/24-21054-FAGNANO OLONA-MB"/>
    <s v="07155100964"/>
    <s v="07155100964"/>
    <n v="260"/>
    <n v="260"/>
    <s v="204510010"/>
    <s v=" "/>
    <s v=" "/>
    <s v=" "/>
    <s v="2020000633"/>
    <d v="2020-05-21T00:00:00"/>
    <s v=" "/>
    <d v="2020-05-27T00:00:00"/>
    <s v="RD-2020-24431"/>
    <d v="2020-06-05T00:00:00"/>
    <n v="2020"/>
    <n v="77"/>
    <n v="1"/>
    <s v=" "/>
    <s v=" "/>
    <s v=" "/>
    <s v=" "/>
    <s v=" "/>
    <s v=" "/>
    <s v="1"/>
    <x v="1"/>
    <s v="D"/>
    <n v="2020"/>
    <n v="11507"/>
    <s v="C"/>
    <d v="2020-06-11T00:00:00"/>
    <d v="2020-06-10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20"/>
    <n v="23995"/>
    <n v="1"/>
    <s v="FT"/>
    <d v="2020-05-09T00:00:00"/>
    <d v="2020-05-29T00:00:00"/>
    <n v="3109998"/>
    <x v="1274"/>
    <s v="VIA PERGOLESI N. 8-20124-MILANO-MI"/>
    <s v="12288660157"/>
    <s v="12288660157"/>
    <n v="2796.17"/>
    <n v="2796.17"/>
    <s v="204510010"/>
    <s v=" "/>
    <s v=" "/>
    <s v=" "/>
    <s v="202000003647"/>
    <d v="2020-03-31T00:00:00"/>
    <s v=" "/>
    <d v="2020-04-09T00:00:00"/>
    <s v="MARZO BERTOCCHI                         OK V DOC ALL"/>
    <d v="2020-05-29T00:00:00"/>
    <n v="2020"/>
    <n v="375"/>
    <n v="1"/>
    <s v=" "/>
    <s v=" "/>
    <s v=" "/>
    <s v=" "/>
    <s v=" "/>
    <s v=" "/>
    <s v="1"/>
    <x v="35"/>
    <s v="D"/>
    <n v="2020"/>
    <n v="11350"/>
    <s v="C"/>
    <d v="2020-06-11T00:00:00"/>
    <d v="2020-06-10T00:00:00"/>
    <s v=" "/>
    <s v=" "/>
    <s v="Azienda"/>
    <s v="FPI24 ISTRUTTORIA - AREA TERRITORIALE (EX ASL)FATTURE ACQUISTO DI SERVIZI"/>
    <s v="705180085"/>
    <s v="2P"/>
    <s v="PAG. CON BON.30GG"/>
    <n v="2796.17"/>
    <n v="2796.17"/>
    <n v="2796.17"/>
    <n v="0"/>
    <n v="0"/>
  </r>
  <r>
    <s v="07"/>
    <s v="3FE"/>
    <n v="2020"/>
    <n v="23997"/>
    <n v="1"/>
    <s v="FT"/>
    <d v="2020-06-09T00:00:00"/>
    <d v="2020-05-29T00:00:00"/>
    <n v="3109998"/>
    <x v="1274"/>
    <s v="VIA PERGOLESI N. 8-20124-MILANO-MI"/>
    <s v="12288660157"/>
    <s v="12288660157"/>
    <n v="2795.3"/>
    <n v="2795.3"/>
    <s v="204510010"/>
    <s v=" "/>
    <s v=" "/>
    <s v=" "/>
    <s v="202000005784"/>
    <d v="2020-04-30T00:00:00"/>
    <s v=" "/>
    <d v="2020-05-10T00:00:00"/>
    <s v="APRILE BERTOCCHI                        OK V DOC ALL"/>
    <d v="2020-05-29T00:00:00"/>
    <n v="2020"/>
    <n v="375"/>
    <n v="1"/>
    <s v=" "/>
    <s v=" "/>
    <s v=" "/>
    <s v=" "/>
    <s v=" "/>
    <s v=" "/>
    <s v="1"/>
    <x v="35"/>
    <s v="D"/>
    <n v="2020"/>
    <n v="11350"/>
    <s v="C"/>
    <d v="2020-06-11T00:00:00"/>
    <d v="2020-06-10T00:00:00"/>
    <s v=" "/>
    <s v=" "/>
    <s v="Azienda"/>
    <s v="FPI24 ISTRUTTORIA - AREA TERRITORIALE (EX ASL)FATTURE ACQUISTO DI SERVIZI"/>
    <s v="705180085"/>
    <s v="2P"/>
    <s v="PAG. CON BON.30GG"/>
    <n v="2795.3"/>
    <n v="2795.3"/>
    <n v="2795.3"/>
    <n v="0"/>
    <n v="0"/>
  </r>
  <r>
    <s v="07"/>
    <s v="3FE"/>
    <n v="2020"/>
    <n v="12208"/>
    <n v="1"/>
    <s v="FT"/>
    <d v="2020-05-03T00:00:00"/>
    <d v="2020-03-23T00:00:00"/>
    <n v="3544"/>
    <x v="1275"/>
    <s v="VIA F.LLI CERVI  N.5-27010-VALLE SALIMBENE-PV"/>
    <s v="01423300183"/>
    <s v="01423300183"/>
    <n v="460"/>
    <n v="460"/>
    <s v="204510010"/>
    <s v=" "/>
    <s v=" "/>
    <s v=" "/>
    <s v="2001001697"/>
    <d v="2020-02-21T00:00:00"/>
    <s v=" "/>
    <d v="2020-03-04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079"/>
    <s v="C"/>
    <d v="2020-04-08T00:00:00"/>
    <d v="2020-04-01T00:00:00"/>
    <s v=" "/>
    <s v=" "/>
    <s v="Azienda"/>
    <s v="FPI01 ISTRUT-CONTAB E FLUSSI FINANZ"/>
    <s v="701110010"/>
    <s v="2"/>
    <s v="bonifico"/>
    <n v="460"/>
    <n v="460"/>
    <n v="460"/>
    <n v="0"/>
    <n v="0"/>
  </r>
  <r>
    <s v="07"/>
    <s v="3FE"/>
    <n v="2020"/>
    <n v="12209"/>
    <n v="1"/>
    <s v="FT"/>
    <d v="2020-05-03T00:00:00"/>
    <d v="2020-03-23T00:00:00"/>
    <n v="3544"/>
    <x v="1275"/>
    <s v="VIA F.LLI CERVI  N.5-27010-VALLE SALIMBENE-PV"/>
    <s v="01423300183"/>
    <s v="01423300183"/>
    <n v="67.5"/>
    <n v="67.5"/>
    <s v="204510010"/>
    <s v=" "/>
    <s v=" "/>
    <s v=" "/>
    <s v="2001001698"/>
    <d v="2020-02-21T00:00:00"/>
    <s v=" "/>
    <d v="2020-03-04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079"/>
    <s v="C"/>
    <d v="2020-04-08T00:00:00"/>
    <d v="2020-04-01T00:00:00"/>
    <s v=" "/>
    <s v=" "/>
    <s v="Azienda"/>
    <s v="FPI01 ISTRUT-CONTAB E FLUSSI FINANZ"/>
    <s v="701110010"/>
    <s v="2"/>
    <s v="bonifico"/>
    <n v="67.5"/>
    <n v="67.5"/>
    <n v="67.5"/>
    <n v="0"/>
    <n v="0"/>
  </r>
  <r>
    <s v="07"/>
    <s v="3FE"/>
    <n v="2020"/>
    <n v="12209"/>
    <n v="2"/>
    <s v="FT"/>
    <d v="2020-05-03T00:00:00"/>
    <d v="2020-03-23T00:00:00"/>
    <n v="3544"/>
    <x v="1275"/>
    <s v="VIA F.LLI CERVI  N.5-27010-VALLE SALIMBENE-PV"/>
    <s v="01423300183"/>
    <s v="01423300183"/>
    <n v="2.64"/>
    <n v="2.64"/>
    <s v="204510010"/>
    <s v=" "/>
    <s v=" "/>
    <s v=" "/>
    <s v="2001001698"/>
    <d v="2020-02-21T00:00:00"/>
    <s v=" "/>
    <d v="2020-03-04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079"/>
    <s v="C"/>
    <d v="2020-04-08T00:00:00"/>
    <d v="2020-04-01T00:00:00"/>
    <s v=" "/>
    <s v=" "/>
    <s v="Azienda"/>
    <s v="FPI01 ISTRUT-CONTAB E FLUSSI FINANZ"/>
    <s v="701110010"/>
    <s v="2"/>
    <s v="bonifico"/>
    <n v="2.64"/>
    <n v="2.64"/>
    <n v="2.64"/>
    <n v="0"/>
    <n v="0"/>
  </r>
  <r>
    <s v="07"/>
    <s v="3FE"/>
    <n v="2020"/>
    <n v="12209"/>
    <n v="3"/>
    <s v="FT"/>
    <d v="2020-05-03T00:00:00"/>
    <d v="2020-03-23T00:00:00"/>
    <n v="3544"/>
    <x v="1275"/>
    <s v="VIA F.LLI CERVI  N.5-27010-VALLE SALIMBENE-PV"/>
    <s v="01423300183"/>
    <s v="01423300183"/>
    <n v="26.75"/>
    <n v="26.75"/>
    <s v="204510010"/>
    <s v=" "/>
    <s v=" "/>
    <s v=" "/>
    <s v="2001001698"/>
    <d v="2020-02-21T00:00:00"/>
    <s v=" "/>
    <d v="2020-03-04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079"/>
    <s v="C"/>
    <d v="2020-04-08T00:00:00"/>
    <d v="2020-04-01T00:00:00"/>
    <s v=" "/>
    <s v=" "/>
    <s v="Azienda"/>
    <s v="FPI01 ISTRUT-CONTAB E FLUSSI FINANZ"/>
    <s v="701110010"/>
    <s v="2"/>
    <s v="bonifico"/>
    <n v="26.75"/>
    <n v="26.75"/>
    <n v="26.75"/>
    <n v="0"/>
    <n v="0"/>
  </r>
  <r>
    <s v="07"/>
    <s v="3FE"/>
    <n v="2020"/>
    <n v="12209"/>
    <n v="4"/>
    <s v="FT"/>
    <d v="2020-05-03T00:00:00"/>
    <d v="2020-03-23T00:00:00"/>
    <n v="3544"/>
    <x v="1275"/>
    <s v="VIA F.LLI CERVI  N.5-27010-VALLE SALIMBENE-PV"/>
    <s v="01423300183"/>
    <s v="01423300183"/>
    <n v="55.06"/>
    <n v="55.06"/>
    <s v="204510010"/>
    <s v=" "/>
    <s v=" "/>
    <s v=" "/>
    <s v="2001001698"/>
    <d v="2020-02-21T00:00:00"/>
    <s v=" "/>
    <d v="2020-03-04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079"/>
    <s v="C"/>
    <d v="2020-04-08T00:00:00"/>
    <d v="2020-04-01T00:00:00"/>
    <s v=" "/>
    <s v=" "/>
    <s v="Azienda"/>
    <s v="FPI01 ISTRUT-CONTAB E FLUSSI FINANZ"/>
    <s v="701110010"/>
    <s v="2"/>
    <s v="bonifico"/>
    <n v="55.06"/>
    <n v="55.06"/>
    <n v="55.06"/>
    <n v="0"/>
    <n v="0"/>
  </r>
  <r>
    <s v="07"/>
    <s v="3FE"/>
    <n v="2020"/>
    <n v="12209"/>
    <n v="5"/>
    <s v="FT"/>
    <d v="2020-05-03T00:00:00"/>
    <d v="2020-03-23T00:00:00"/>
    <n v="3544"/>
    <x v="1275"/>
    <s v="VIA F.LLI CERVI  N.5-27010-VALLE SALIMBENE-PV"/>
    <s v="01423300183"/>
    <s v="01423300183"/>
    <n v="2.56"/>
    <n v="2.56"/>
    <s v="204510010"/>
    <s v=" "/>
    <s v=" "/>
    <s v=" "/>
    <s v="2001001698"/>
    <d v="2020-02-21T00:00:00"/>
    <s v=" "/>
    <d v="2020-03-04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079"/>
    <s v="C"/>
    <d v="2020-04-08T00:00:00"/>
    <d v="2020-04-01T00:00:00"/>
    <s v=" "/>
    <s v=" "/>
    <s v="Azienda"/>
    <s v="FPI01 ISTRUT-CONTAB E FLUSSI FINANZ"/>
    <s v="701110010"/>
    <s v="2"/>
    <s v="bonifico"/>
    <n v="2.56"/>
    <n v="2.56"/>
    <n v="2.56"/>
    <n v="0"/>
    <n v="0"/>
  </r>
  <r>
    <s v="07"/>
    <s v="3FE"/>
    <n v="2020"/>
    <n v="12210"/>
    <n v="1"/>
    <s v="FT"/>
    <d v="2020-05-03T00:00:00"/>
    <d v="2020-03-23T00:00:00"/>
    <n v="3544"/>
    <x v="1275"/>
    <s v="VIA F.LLI CERVI  N.5-27010-VALLE SALIMBENE-PV"/>
    <s v="01423300183"/>
    <s v="01423300183"/>
    <n v="2.2000000000000002"/>
    <n v="2.2000000000000002"/>
    <s v="204510010"/>
    <s v=" "/>
    <s v=" "/>
    <s v=" "/>
    <s v="2001001699"/>
    <d v="2020-02-21T00:00:00"/>
    <s v=" "/>
    <d v="2020-03-04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079"/>
    <s v="C"/>
    <d v="2020-04-08T00:00:00"/>
    <d v="2020-04-01T00:00:00"/>
    <s v=" "/>
    <s v=" "/>
    <s v="Azienda"/>
    <s v="FPI01 ISTRUT-CONTAB E FLUSSI FINANZ"/>
    <s v="701110010"/>
    <s v="2"/>
    <s v="bonifico"/>
    <n v="2.2000000000000002"/>
    <n v="2.2000000000000002"/>
    <n v="2.2000000000000002"/>
    <n v="0"/>
    <n v="0"/>
  </r>
  <r>
    <s v="07"/>
    <s v="3FE"/>
    <n v="2020"/>
    <n v="12211"/>
    <n v="1"/>
    <s v="FT"/>
    <d v="2020-05-03T00:00:00"/>
    <d v="2020-03-23T00:00:00"/>
    <n v="3544"/>
    <x v="1275"/>
    <s v="VIA F.LLI CERVI  N.5-27010-VALLE SALIMBENE-PV"/>
    <s v="01423300183"/>
    <s v="01423300183"/>
    <n v="89.5"/>
    <n v="89.5"/>
    <s v="204510010"/>
    <s v=" "/>
    <s v=" "/>
    <s v=" "/>
    <s v="2001001700"/>
    <d v="2020-02-21T00:00:00"/>
    <s v=" "/>
    <d v="2020-03-04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079"/>
    <s v="C"/>
    <d v="2020-04-08T00:00:00"/>
    <d v="2020-04-01T00:00:00"/>
    <s v=" "/>
    <s v=" "/>
    <s v="Azienda"/>
    <s v="FPI01 ISTRUT-CONTAB E FLUSSI FINANZ"/>
    <s v="701110010"/>
    <s v="2"/>
    <s v="bonifico"/>
    <n v="89.5"/>
    <n v="89.5"/>
    <n v="89.5"/>
    <n v="0"/>
    <n v="0"/>
  </r>
  <r>
    <s v="07"/>
    <s v="3FE"/>
    <n v="2020"/>
    <n v="12212"/>
    <n v="1"/>
    <s v="FT"/>
    <d v="2020-05-03T00:00:00"/>
    <d v="2020-03-23T00:00:00"/>
    <n v="3544"/>
    <x v="1275"/>
    <s v="VIA F.LLI CERVI  N.5-27010-VALLE SALIMBENE-PV"/>
    <s v="01423300183"/>
    <s v="01423300183"/>
    <n v="15"/>
    <n v="15"/>
    <s v="204510010"/>
    <s v=" "/>
    <s v=" "/>
    <s v=" "/>
    <s v="2001001713"/>
    <d v="2020-02-21T00:00:00"/>
    <s v=" "/>
    <d v="2020-03-04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079"/>
    <s v="C"/>
    <d v="2020-04-08T00:00:00"/>
    <d v="2020-04-01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12213"/>
    <n v="1"/>
    <s v="FT"/>
    <d v="2020-05-03T00:00:00"/>
    <d v="2020-03-23T00:00:00"/>
    <n v="3544"/>
    <x v="1275"/>
    <s v="VIA F.LLI CERVI  N.5-27010-VALLE SALIMBENE-PV"/>
    <s v="01423300183"/>
    <s v="01423300183"/>
    <n v="54"/>
    <n v="54"/>
    <s v="204510010"/>
    <s v=" "/>
    <s v=" "/>
    <s v=" "/>
    <s v="2001001745"/>
    <d v="2020-02-21T00:00:00"/>
    <s v=" "/>
    <d v="2020-03-04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079"/>
    <s v="C"/>
    <d v="2020-04-08T00:00:00"/>
    <d v="2020-04-01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0"/>
    <n v="12214"/>
    <n v="1"/>
    <s v="FT"/>
    <d v="2020-05-03T00:00:00"/>
    <d v="2020-03-23T00:00:00"/>
    <n v="3544"/>
    <x v="1275"/>
    <s v="VIA F.LLI CERVI  N.5-27010-VALLE SALIMBENE-PV"/>
    <s v="01423300183"/>
    <s v="01423300183"/>
    <n v="10.5"/>
    <n v="10.5"/>
    <s v="204510010"/>
    <s v=" "/>
    <s v=" "/>
    <s v=" "/>
    <s v="2001001746"/>
    <d v="2020-02-21T00:00:00"/>
    <s v=" "/>
    <d v="2020-03-04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079"/>
    <s v="C"/>
    <d v="2020-04-08T00:00:00"/>
    <d v="2020-04-01T00:00:00"/>
    <s v=" "/>
    <s v=" "/>
    <s v="Azienda"/>
    <s v="FPI01 ISTRUT-CONTAB E FLUSSI FINANZ"/>
    <s v="701110010"/>
    <s v="2"/>
    <s v="bonifico"/>
    <n v="10.5"/>
    <n v="10.5"/>
    <n v="10.5"/>
    <n v="0"/>
    <n v="0"/>
  </r>
  <r>
    <s v="07"/>
    <s v="3FE"/>
    <n v="2020"/>
    <n v="12214"/>
    <n v="2"/>
    <s v="FT"/>
    <d v="2020-05-03T00:00:00"/>
    <d v="2020-03-23T00:00:00"/>
    <n v="3544"/>
    <x v="1275"/>
    <s v="VIA F.LLI CERVI  N.5-27010-VALLE SALIMBENE-PV"/>
    <s v="01423300183"/>
    <s v="01423300183"/>
    <n v="15"/>
    <n v="15"/>
    <s v="204510010"/>
    <s v=" "/>
    <s v=" "/>
    <s v=" "/>
    <s v="2001001746"/>
    <d v="2020-02-21T00:00:00"/>
    <s v=" "/>
    <d v="2020-03-04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079"/>
    <s v="C"/>
    <d v="2020-04-08T00:00:00"/>
    <d v="2020-04-01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12215"/>
    <n v="1"/>
    <s v="FT"/>
    <d v="2020-05-03T00:00:00"/>
    <d v="2020-03-23T00:00:00"/>
    <n v="3544"/>
    <x v="1275"/>
    <s v="VIA F.LLI CERVI  N.5-27010-VALLE SALIMBENE-PV"/>
    <s v="01423300183"/>
    <s v="01423300183"/>
    <n v="240.54"/>
    <n v="240.54"/>
    <s v="204510010"/>
    <s v=" "/>
    <s v=" "/>
    <s v=" "/>
    <s v="2001001747"/>
    <d v="2020-02-21T00:00:00"/>
    <s v=" "/>
    <d v="2020-03-04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079"/>
    <s v="C"/>
    <d v="2020-04-08T00:00:00"/>
    <d v="2020-04-01T00:00:00"/>
    <s v=" "/>
    <s v=" "/>
    <s v="Azienda"/>
    <s v="FPI01 ISTRUT-CONTAB E FLUSSI FINANZ"/>
    <s v="701110010"/>
    <s v="2"/>
    <s v="bonifico"/>
    <n v="240.54"/>
    <n v="240.54"/>
    <n v="240.54"/>
    <n v="0"/>
    <n v="0"/>
  </r>
  <r>
    <s v="07"/>
    <s v="3FE"/>
    <n v="2020"/>
    <n v="12216"/>
    <n v="1"/>
    <s v="FT"/>
    <d v="2020-05-03T00:00:00"/>
    <d v="2020-03-23T00:00:00"/>
    <n v="3544"/>
    <x v="1275"/>
    <s v="VIA F.LLI CERVI  N.5-27010-VALLE SALIMBENE-PV"/>
    <s v="01423300183"/>
    <s v="01423300183"/>
    <n v="300"/>
    <n v="300"/>
    <s v="204510010"/>
    <s v=" "/>
    <s v=" "/>
    <s v=" "/>
    <s v="2001001748"/>
    <d v="2020-02-21T00:00:00"/>
    <s v=" "/>
    <d v="2020-03-04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079"/>
    <s v="C"/>
    <d v="2020-04-08T00:00:00"/>
    <d v="2020-04-01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0"/>
    <n v="12217"/>
    <n v="1"/>
    <s v="FT"/>
    <d v="2020-05-04T00:00:00"/>
    <d v="2020-03-23T00:00:00"/>
    <n v="3544"/>
    <x v="1275"/>
    <s v="VIA F.LLI CERVI  N.5-27010-VALLE SALIMBENE-PV"/>
    <s v="01423300183"/>
    <s v="01423300183"/>
    <n v="35"/>
    <n v="35"/>
    <s v="204510010"/>
    <s v=" "/>
    <s v=" "/>
    <s v=" "/>
    <s v="2001002008"/>
    <d v="2020-02-28T00:00:00"/>
    <s v=" "/>
    <d v="2020-03-05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079"/>
    <s v="C"/>
    <d v="2020-04-08T00:00:00"/>
    <d v="2020-04-01T00:00:00"/>
    <s v=" "/>
    <s v=" "/>
    <s v="Azienda"/>
    <s v="FPI01 ISTRUT-CONTAB E FLUSSI FINANZ"/>
    <s v="701110010"/>
    <s v="2"/>
    <s v="bonifico"/>
    <n v="35"/>
    <n v="35"/>
    <n v="35"/>
    <n v="0"/>
    <n v="0"/>
  </r>
  <r>
    <s v="07"/>
    <s v="3FE"/>
    <n v="2020"/>
    <n v="12274"/>
    <n v="1"/>
    <s v="FT"/>
    <d v="2020-05-15T00:00:00"/>
    <d v="2020-03-23T00:00:00"/>
    <n v="3544"/>
    <x v="1275"/>
    <s v="VIA F.LLI CERVI  N.5-27010-VALLE SALIMBENE-PV"/>
    <s v="01423300183"/>
    <s v="01423300183"/>
    <n v="15"/>
    <n v="15"/>
    <s v="204510010"/>
    <s v=" "/>
    <s v=" "/>
    <s v=" "/>
    <s v="2001002440"/>
    <d v="2020-03-06T00:00:00"/>
    <s v=" "/>
    <d v="2020-03-16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812"/>
    <s v="C"/>
    <d v="2020-04-14T00:00:00"/>
    <d v="2020-04-08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12274"/>
    <n v="2"/>
    <s v="FT"/>
    <d v="2020-05-15T00:00:00"/>
    <d v="2020-03-23T00:00:00"/>
    <n v="3544"/>
    <x v="1275"/>
    <s v="VIA F.LLI CERVI  N.5-27010-VALLE SALIMBENE-PV"/>
    <s v="01423300183"/>
    <s v="01423300183"/>
    <n v="5.5"/>
    <n v="5.5"/>
    <s v="204510010"/>
    <s v=" "/>
    <s v=" "/>
    <s v=" "/>
    <s v="2001002440"/>
    <d v="2020-03-06T00:00:00"/>
    <s v=" "/>
    <d v="2020-03-16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812"/>
    <s v="C"/>
    <d v="2020-04-14T00:00:00"/>
    <d v="2020-04-08T00:00:00"/>
    <s v=" "/>
    <s v=" "/>
    <s v="Azienda"/>
    <s v="FPI01 ISTRUT-CONTAB E FLUSSI FINANZ"/>
    <s v="701110010"/>
    <s v="2"/>
    <s v="bonifico"/>
    <n v="5.5"/>
    <n v="5.5"/>
    <n v="5.5"/>
    <n v="0"/>
    <n v="0"/>
  </r>
  <r>
    <s v="07"/>
    <s v="3FE"/>
    <n v="2020"/>
    <n v="12275"/>
    <n v="1"/>
    <s v="FT"/>
    <d v="2020-05-15T00:00:00"/>
    <d v="2020-03-23T00:00:00"/>
    <n v="3544"/>
    <x v="1275"/>
    <s v="VIA F.LLI CERVI  N.5-27010-VALLE SALIMBENE-PV"/>
    <s v="01423300183"/>
    <s v="01423300183"/>
    <n v="62.73"/>
    <n v="62.73"/>
    <s v="204510010"/>
    <s v=" "/>
    <s v=" "/>
    <s v=" "/>
    <s v="2001002438"/>
    <d v="2020-03-06T00:00:00"/>
    <s v=" "/>
    <d v="2020-03-16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812"/>
    <s v="C"/>
    <d v="2020-04-14T00:00:00"/>
    <d v="2020-04-08T00:00:00"/>
    <s v=" "/>
    <s v=" "/>
    <s v="Azienda"/>
    <s v="FPI01 ISTRUT-CONTAB E FLUSSI FINANZ"/>
    <s v="701110010"/>
    <s v="2"/>
    <s v="bonifico"/>
    <n v="62.73"/>
    <n v="62.73"/>
    <n v="62.73"/>
    <n v="0"/>
    <n v="0"/>
  </r>
  <r>
    <s v="07"/>
    <s v="3FE"/>
    <n v="2020"/>
    <n v="12276"/>
    <n v="1"/>
    <s v="FT"/>
    <d v="2020-05-15T00:00:00"/>
    <d v="2020-03-23T00:00:00"/>
    <n v="3544"/>
    <x v="1275"/>
    <s v="VIA F.LLI CERVI  N.5-27010-VALLE SALIMBENE-PV"/>
    <s v="01423300183"/>
    <s v="01423300183"/>
    <n v="15"/>
    <n v="15"/>
    <s v="204510010"/>
    <s v=" "/>
    <s v=" "/>
    <s v=" "/>
    <s v="2001002437"/>
    <d v="2020-03-06T00:00:00"/>
    <s v=" "/>
    <d v="2020-03-16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812"/>
    <s v="C"/>
    <d v="2020-04-14T00:00:00"/>
    <d v="2020-04-08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12277"/>
    <n v="1"/>
    <s v="FT"/>
    <d v="2020-05-15T00:00:00"/>
    <d v="2020-03-23T00:00:00"/>
    <n v="3544"/>
    <x v="1275"/>
    <s v="VIA F.LLI CERVI  N.5-27010-VALLE SALIMBENE-PV"/>
    <s v="01423300183"/>
    <s v="01423300183"/>
    <n v="41.99"/>
    <n v="41.99"/>
    <s v="204510010"/>
    <s v=" "/>
    <s v=" "/>
    <s v=" "/>
    <s v="2001002443"/>
    <d v="2020-03-06T00:00:00"/>
    <s v=" "/>
    <d v="2020-03-16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812"/>
    <s v="C"/>
    <d v="2020-04-14T00:00:00"/>
    <d v="2020-04-08T00:00:00"/>
    <s v=" "/>
    <s v=" "/>
    <s v="Azienda"/>
    <s v="FPI01 ISTRUT-CONTAB E FLUSSI FINANZ"/>
    <s v="701110010"/>
    <s v="2"/>
    <s v="bonifico"/>
    <n v="41.99"/>
    <n v="41.99"/>
    <n v="41.99"/>
    <n v="0"/>
    <n v="0"/>
  </r>
  <r>
    <s v="07"/>
    <s v="3FE"/>
    <n v="2020"/>
    <n v="12279"/>
    <n v="1"/>
    <s v="FT"/>
    <d v="2020-05-15T00:00:00"/>
    <d v="2020-03-23T00:00:00"/>
    <n v="3544"/>
    <x v="1275"/>
    <s v="VIA F.LLI CERVI  N.5-27010-VALLE SALIMBENE-PV"/>
    <s v="01423300183"/>
    <s v="01423300183"/>
    <n v="420"/>
    <n v="420"/>
    <s v="204510010"/>
    <s v=" "/>
    <s v=" "/>
    <s v=" "/>
    <s v="2001002441"/>
    <d v="2020-03-06T00:00:00"/>
    <s v=" "/>
    <d v="2020-03-16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812"/>
    <s v="C"/>
    <d v="2020-04-14T00:00:00"/>
    <d v="2020-04-08T00:00:00"/>
    <s v=" 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20"/>
    <n v="12280"/>
    <n v="1"/>
    <s v="FT"/>
    <d v="2020-05-15T00:00:00"/>
    <d v="2020-03-23T00:00:00"/>
    <n v="3544"/>
    <x v="1275"/>
    <s v="VIA F.LLI CERVI  N.5-27010-VALLE SALIMBENE-PV"/>
    <s v="01423300183"/>
    <s v="01423300183"/>
    <n v="44.5"/>
    <n v="44.5"/>
    <s v="204510010"/>
    <s v=" "/>
    <s v=" "/>
    <s v=" "/>
    <s v="2001002493"/>
    <d v="2020-03-06T00:00:00"/>
    <s v=" "/>
    <d v="2020-03-16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812"/>
    <s v="C"/>
    <d v="2020-04-14T00:00:00"/>
    <d v="2020-04-08T00:00:00"/>
    <s v=" "/>
    <s v=" "/>
    <s v="Azienda"/>
    <s v="FPI01 ISTRUT-CONTAB E FLUSSI FINANZ"/>
    <s v="701110010"/>
    <s v="2"/>
    <s v="bonifico"/>
    <n v="44.5"/>
    <n v="44.5"/>
    <n v="44.5"/>
    <n v="0"/>
    <n v="0"/>
  </r>
  <r>
    <s v="07"/>
    <s v="3FE"/>
    <n v="2020"/>
    <n v="12281"/>
    <n v="1"/>
    <s v="FT"/>
    <d v="2020-05-15T00:00:00"/>
    <d v="2020-03-23T00:00:00"/>
    <n v="3544"/>
    <x v="1275"/>
    <s v="VIA F.LLI CERVI  N.5-27010-VALLE SALIMBENE-PV"/>
    <s v="01423300183"/>
    <s v="01423300183"/>
    <n v="58.5"/>
    <n v="58.5"/>
    <s v="204510010"/>
    <s v=" "/>
    <s v=" "/>
    <s v=" "/>
    <s v="2001002439"/>
    <d v="2020-03-06T00:00:00"/>
    <s v=" "/>
    <d v="2020-03-16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812"/>
    <s v="C"/>
    <d v="2020-04-14T00:00:00"/>
    <d v="2020-04-08T00:00:00"/>
    <s v=" "/>
    <s v=" "/>
    <s v="Azienda"/>
    <s v="FPI01 ISTRUT-CONTAB E FLUSSI FINANZ"/>
    <s v="701110010"/>
    <s v="2"/>
    <s v="bonifico"/>
    <n v="58.5"/>
    <n v="58.5"/>
    <n v="58.5"/>
    <n v="0"/>
    <n v="0"/>
  </r>
  <r>
    <s v="07"/>
    <s v="3FE"/>
    <n v="2020"/>
    <n v="12281"/>
    <n v="2"/>
    <s v="FT"/>
    <d v="2020-05-15T00:00:00"/>
    <d v="2020-03-23T00:00:00"/>
    <n v="3544"/>
    <x v="1275"/>
    <s v="VIA F.LLI CERVI  N.5-27010-VALLE SALIMBENE-PV"/>
    <s v="01423300183"/>
    <s v="01423300183"/>
    <n v="45"/>
    <n v="45"/>
    <s v="204510010"/>
    <s v=" "/>
    <s v=" "/>
    <s v=" "/>
    <s v="2001002439"/>
    <d v="2020-03-06T00:00:00"/>
    <s v=" "/>
    <d v="2020-03-16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812"/>
    <s v="C"/>
    <d v="2020-04-14T00:00:00"/>
    <d v="2020-04-08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12281"/>
    <n v="3"/>
    <s v="FT"/>
    <d v="2020-05-15T00:00:00"/>
    <d v="2020-03-23T00:00:00"/>
    <n v="3544"/>
    <x v="1275"/>
    <s v="VIA F.LLI CERVI  N.5-27010-VALLE SALIMBENE-PV"/>
    <s v="01423300183"/>
    <s v="01423300183"/>
    <n v="3.95"/>
    <n v="3.95"/>
    <s v="204510010"/>
    <s v=" "/>
    <s v=" "/>
    <s v=" "/>
    <s v="2001002439"/>
    <d v="2020-03-06T00:00:00"/>
    <s v=" "/>
    <d v="2020-03-16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812"/>
    <s v="C"/>
    <d v="2020-04-14T00:00:00"/>
    <d v="2020-04-08T00:00:00"/>
    <s v=" "/>
    <s v=" "/>
    <s v="Azienda"/>
    <s v="FPI01 ISTRUT-CONTAB E FLUSSI FINANZ"/>
    <s v="701110010"/>
    <s v="2"/>
    <s v="bonifico"/>
    <n v="3.95"/>
    <n v="3.95"/>
    <n v="3.95"/>
    <n v="0"/>
    <n v="0"/>
  </r>
  <r>
    <s v="07"/>
    <s v="3FE"/>
    <n v="2020"/>
    <n v="12282"/>
    <n v="1"/>
    <s v="FT"/>
    <d v="2020-05-15T00:00:00"/>
    <d v="2020-03-23T00:00:00"/>
    <n v="3544"/>
    <x v="1275"/>
    <s v="VIA F.LLI CERVI  N.5-27010-VALLE SALIMBENE-PV"/>
    <s v="01423300183"/>
    <s v="01423300183"/>
    <n v="105"/>
    <n v="105"/>
    <s v="204510010"/>
    <s v=" "/>
    <s v=" "/>
    <s v=" "/>
    <s v="2001002442"/>
    <d v="2020-03-06T00:00:00"/>
    <s v=" "/>
    <d v="2020-03-16T00:00:00"/>
    <s v="ACQUISTI"/>
    <d v="2020-03-23T00:00:00"/>
    <n v="2020"/>
    <n v="1"/>
    <n v="1"/>
    <s v=" "/>
    <s v=" "/>
    <s v=" "/>
    <s v=" "/>
    <s v=" "/>
    <s v=" "/>
    <s v="N602"/>
    <x v="14"/>
    <s v="D"/>
    <n v="2020"/>
    <n v="6812"/>
    <s v="C"/>
    <d v="2020-04-14T00:00:00"/>
    <d v="2020-04-08T00:00:00"/>
    <s v=" "/>
    <s v=" "/>
    <s v="Azienda"/>
    <s v="FPI01 ISTRUT-CONTAB E FLUSSI FINANZ"/>
    <s v="701110010"/>
    <s v="2"/>
    <s v="bonifico"/>
    <n v="105"/>
    <n v="105"/>
    <n v="105"/>
    <n v="0"/>
    <n v="0"/>
  </r>
  <r>
    <s v="07"/>
    <s v="3FE"/>
    <n v="2020"/>
    <n v="17025"/>
    <n v="1"/>
    <s v="FT"/>
    <d v="2020-05-29T00:00:00"/>
    <d v="2020-04-17T00:00:00"/>
    <n v="3544"/>
    <x v="1275"/>
    <s v="VIA F.LLI CERVI  N.5-27010-VALLE SALIMBENE-PV"/>
    <s v="01423300183"/>
    <s v="01423300183"/>
    <n v="14"/>
    <n v="14"/>
    <s v="204510010"/>
    <s v=" "/>
    <s v=" "/>
    <s v=" "/>
    <s v="2001003070"/>
    <d v="2020-03-20T00:00:00"/>
    <s v=" "/>
    <d v="2020-03-30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934"/>
    <s v="C"/>
    <d v="2020-04-28T00:00:00"/>
    <d v="2020-04-22T00:00:00"/>
    <s v=" "/>
    <s v=" "/>
    <s v="Azienda"/>
    <s v="FPI01 ISTRUT-CONTAB E FLUSSI FINANZ"/>
    <s v="701110010"/>
    <s v="2"/>
    <s v="bonifico"/>
    <n v="14"/>
    <n v="14"/>
    <n v="14"/>
    <n v="0"/>
    <n v="0"/>
  </r>
  <r>
    <s v="07"/>
    <s v="3FE"/>
    <n v="2020"/>
    <n v="17026"/>
    <n v="1"/>
    <s v="FT"/>
    <d v="2020-05-29T00:00:00"/>
    <d v="2020-04-17T00:00:00"/>
    <n v="3544"/>
    <x v="1275"/>
    <s v="VIA F.LLI CERVI  N.5-27010-VALLE SALIMBENE-PV"/>
    <s v="01423300183"/>
    <s v="01423300183"/>
    <n v="171.8"/>
    <n v="171.8"/>
    <s v="204510010"/>
    <s v=" "/>
    <s v=" "/>
    <s v=" "/>
    <s v="2001003071"/>
    <d v="2020-03-20T00:00:00"/>
    <s v=" "/>
    <d v="2020-03-30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934"/>
    <s v="C"/>
    <d v="2020-04-28T00:00:00"/>
    <d v="2020-04-22T00:00:00"/>
    <s v=" "/>
    <s v=" "/>
    <s v="Azienda"/>
    <s v="FPI01 ISTRUT-CONTAB E FLUSSI FINANZ"/>
    <s v="701110010"/>
    <s v="2"/>
    <s v="bonifico"/>
    <n v="171.8"/>
    <n v="171.8"/>
    <n v="171.8"/>
    <n v="0"/>
    <n v="0"/>
  </r>
  <r>
    <s v="07"/>
    <s v="3FE"/>
    <n v="2020"/>
    <n v="17027"/>
    <n v="1"/>
    <s v="FT"/>
    <d v="2020-05-29T00:00:00"/>
    <d v="2020-04-17T00:00:00"/>
    <n v="3544"/>
    <x v="1275"/>
    <s v="VIA F.LLI CERVI  N.5-27010-VALLE SALIMBENE-PV"/>
    <s v="01423300183"/>
    <s v="01423300183"/>
    <n v="53.49"/>
    <n v="53.49"/>
    <s v="204510010"/>
    <s v=" "/>
    <s v=" "/>
    <s v=" "/>
    <s v="2001003180"/>
    <d v="2020-03-20T00:00:00"/>
    <s v=" "/>
    <d v="2020-03-30T00:00:00"/>
    <s v="ACQUISTI"/>
    <d v="2020-04-17T00:00:00"/>
    <n v="2020"/>
    <n v="1"/>
    <n v="1"/>
    <s v=" "/>
    <s v=" "/>
    <s v=" "/>
    <s v=" "/>
    <s v=" "/>
    <s v=" "/>
    <s v="N602"/>
    <x v="14"/>
    <s v="D"/>
    <n v="2020"/>
    <n v="7934"/>
    <s v="C"/>
    <d v="2020-04-28T00:00:00"/>
    <d v="2020-04-22T00:00:00"/>
    <s v=" "/>
    <s v=" "/>
    <s v="Azienda"/>
    <s v="FPI01 ISTRUT-CONTAB E FLUSSI FINANZ"/>
    <s v="701110010"/>
    <s v="2"/>
    <s v="bonifico"/>
    <n v="53.49"/>
    <n v="53.49"/>
    <n v="53.49"/>
    <n v="0"/>
    <n v="0"/>
  </r>
  <r>
    <s v="07"/>
    <s v="3FE"/>
    <n v="2020"/>
    <n v="17516"/>
    <n v="1"/>
    <s v="FT"/>
    <d v="2020-06-01T00:00:00"/>
    <d v="2020-04-20T00:00:00"/>
    <n v="3544"/>
    <x v="1275"/>
    <s v="VIA F.LLI CERVI  N.5-27010-VALLE SALIMBENE-PV"/>
    <s v="01423300183"/>
    <s v="01423300183"/>
    <n v="30"/>
    <n v="30"/>
    <s v="204510010"/>
    <s v=" "/>
    <s v=" "/>
    <s v=" "/>
    <s v="2001003354"/>
    <d v="2020-03-27T00:00:00"/>
    <s v=" "/>
    <d v="2020-04-02T00:00:00"/>
    <s v="ACQUISTI 16969"/>
    <d v="2020-04-20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17521"/>
    <n v="1"/>
    <s v="FT"/>
    <d v="2020-06-01T00:00:00"/>
    <d v="2020-04-20T00:00:00"/>
    <n v="3544"/>
    <x v="1275"/>
    <s v="VIA F.LLI CERVI  N.5-27010-VALLE SALIMBENE-PV"/>
    <s v="01423300183"/>
    <s v="01423300183"/>
    <n v="55.06"/>
    <n v="55.06"/>
    <s v="204510010"/>
    <s v=" "/>
    <s v=" "/>
    <s v=" "/>
    <s v="2001003356"/>
    <d v="2020-03-27T00:00:00"/>
    <s v=" "/>
    <d v="2020-04-02T00:00:00"/>
    <s v="ACQUISTI16972"/>
    <d v="2020-04-20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55.06"/>
    <n v="55.06"/>
    <n v="55.06"/>
    <n v="0"/>
    <n v="0"/>
  </r>
  <r>
    <s v="07"/>
    <s v="3FE"/>
    <n v="2020"/>
    <n v="17521"/>
    <n v="2"/>
    <s v="FT"/>
    <d v="2020-06-01T00:00:00"/>
    <d v="2020-04-20T00:00:00"/>
    <n v="3544"/>
    <x v="1275"/>
    <s v="VIA F.LLI CERVI  N.5-27010-VALLE SALIMBENE-PV"/>
    <s v="01423300183"/>
    <s v="01423300183"/>
    <n v="34.799999999999997"/>
    <n v="34.799999999999997"/>
    <s v="204510010"/>
    <s v=" "/>
    <s v=" "/>
    <s v=" "/>
    <s v="2001003356"/>
    <d v="2020-03-27T00:00:00"/>
    <s v=" "/>
    <d v="2020-04-02T00:00:00"/>
    <s v="ACQUISTI16972"/>
    <d v="2020-04-20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34.799999999999997"/>
    <n v="34.799999999999997"/>
    <n v="34.799999999999997"/>
    <n v="0"/>
    <n v="0"/>
  </r>
  <r>
    <s v="07"/>
    <s v="3FE"/>
    <n v="2020"/>
    <n v="17521"/>
    <n v="3"/>
    <s v="FT"/>
    <d v="2020-06-01T00:00:00"/>
    <d v="2020-04-20T00:00:00"/>
    <n v="3544"/>
    <x v="1275"/>
    <s v="VIA F.LLI CERVI  N.5-27010-VALLE SALIMBENE-PV"/>
    <s v="01423300183"/>
    <s v="01423300183"/>
    <n v="54"/>
    <n v="54"/>
    <s v="204510010"/>
    <s v=" "/>
    <s v=" "/>
    <s v=" "/>
    <s v="2001003356"/>
    <d v="2020-03-27T00:00:00"/>
    <s v=" "/>
    <d v="2020-04-02T00:00:00"/>
    <s v="ACQUISTI16972"/>
    <d v="2020-04-20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0"/>
    <n v="17523"/>
    <n v="1"/>
    <s v="FT"/>
    <d v="2020-06-01T00:00:00"/>
    <d v="2020-04-20T00:00:00"/>
    <n v="3544"/>
    <x v="1275"/>
    <s v="VIA F.LLI CERVI  N.5-27010-VALLE SALIMBENE-PV"/>
    <s v="01423300183"/>
    <s v="01423300183"/>
    <n v="125.45"/>
    <n v="125.45"/>
    <s v="204510010"/>
    <s v=" "/>
    <s v=" "/>
    <s v=" "/>
    <s v="2001003355"/>
    <d v="2020-03-27T00:00:00"/>
    <s v=" "/>
    <d v="2020-04-02T00:00:00"/>
    <s v="ACQUISTI 16971"/>
    <d v="2020-04-20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125.45"/>
    <n v="125.45"/>
    <n v="125.45"/>
    <n v="0"/>
    <n v="0"/>
  </r>
  <r>
    <s v="07"/>
    <s v="3FE"/>
    <n v="2020"/>
    <n v="17547"/>
    <n v="1"/>
    <s v="FT"/>
    <d v="2020-06-01T00:00:00"/>
    <d v="2020-04-20T00:00:00"/>
    <n v="3544"/>
    <x v="1275"/>
    <s v="VIA F.LLI CERVI  N.5-27010-VALLE SALIMBENE-PV"/>
    <s v="01423300183"/>
    <s v="01423300183"/>
    <n v="30"/>
    <n v="30"/>
    <s v="204510010"/>
    <s v=" "/>
    <s v=" "/>
    <s v=" "/>
    <s v="2001003357"/>
    <d v="2020-03-27T00:00:00"/>
    <s v=" "/>
    <d v="2020-04-02T00:00:00"/>
    <s v="ACQUISTI 16973"/>
    <d v="2020-04-20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17547"/>
    <n v="2"/>
    <s v="FT"/>
    <d v="2020-06-01T00:00:00"/>
    <d v="2020-04-20T00:00:00"/>
    <n v="3544"/>
    <x v="1275"/>
    <s v="VIA F.LLI CERVI  N.5-27010-VALLE SALIMBENE-PV"/>
    <s v="01423300183"/>
    <s v="01423300183"/>
    <n v="6.6"/>
    <n v="6.6"/>
    <s v="204510010"/>
    <s v=" "/>
    <s v=" "/>
    <s v=" "/>
    <s v="2001003357"/>
    <d v="2020-03-27T00:00:00"/>
    <s v=" "/>
    <d v="2020-04-02T00:00:00"/>
    <s v="ACQUISTI 16973"/>
    <d v="2020-04-20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6.6"/>
    <n v="6.6"/>
    <n v="6.6"/>
    <n v="0"/>
    <n v="0"/>
  </r>
  <r>
    <s v="07"/>
    <s v="3FE"/>
    <n v="2020"/>
    <n v="17659"/>
    <n v="1"/>
    <s v="FT"/>
    <d v="2020-06-01T00:00:00"/>
    <d v="2020-04-21T00:00:00"/>
    <n v="3544"/>
    <x v="1275"/>
    <s v="VIA F.LLI CERVI  N.5-27010-VALLE SALIMBENE-PV"/>
    <s v="01423300183"/>
    <s v="01423300183"/>
    <n v="6.59"/>
    <n v="6.59"/>
    <s v="204510010"/>
    <s v=" "/>
    <s v=" "/>
    <s v=" "/>
    <s v="2001003305"/>
    <d v="2020-03-27T00:00:00"/>
    <s v=" "/>
    <d v="2020-04-02T00:00:00"/>
    <s v="ACQUISTI 16762"/>
    <d v="2020-04-21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6.59"/>
    <n v="6.59"/>
    <n v="6.59"/>
    <n v="0"/>
    <n v="0"/>
  </r>
  <r>
    <s v="07"/>
    <s v="3FE"/>
    <n v="2020"/>
    <n v="17674"/>
    <n v="1"/>
    <s v="FT"/>
    <d v="2020-06-01T00:00:00"/>
    <d v="2020-04-21T00:00:00"/>
    <n v="3544"/>
    <x v="1275"/>
    <s v="VIA F.LLI CERVI  N.5-27010-VALLE SALIMBENE-PV"/>
    <s v="01423300183"/>
    <s v="01423300183"/>
    <n v="300"/>
    <n v="300"/>
    <s v="204510010"/>
    <s v=" "/>
    <s v=" "/>
    <s v=" "/>
    <s v="2001003358"/>
    <d v="2020-03-27T00:00:00"/>
    <s v=" "/>
    <d v="2020-04-02T00:00:00"/>
    <s v="ACQUISTI 16974"/>
    <d v="2020-04-21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0"/>
    <n v="18688"/>
    <n v="1"/>
    <s v="FT"/>
    <d v="2020-06-06T00:00:00"/>
    <d v="2020-04-24T00:00:00"/>
    <n v="3544"/>
    <x v="1275"/>
    <s v="VIA F.LLI CERVI  N.5-27010-VALLE SALIMBENE-PV"/>
    <s v="01423300183"/>
    <s v="01423300183"/>
    <n v="79.819999999999993"/>
    <n v="79.819999999999993"/>
    <s v="204510010"/>
    <s v=" "/>
    <s v=" "/>
    <s v=" "/>
    <s v="2001003644"/>
    <d v="2020-03-31T00:00:00"/>
    <s v=" "/>
    <d v="2020-04-0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79.819999999999993"/>
    <n v="79.819999999999993"/>
    <n v="79.819999999999993"/>
    <n v="0"/>
    <n v="0"/>
  </r>
  <r>
    <s v="07"/>
    <s v="3FE"/>
    <n v="2020"/>
    <n v="18689"/>
    <n v="1"/>
    <s v="FT"/>
    <d v="2020-06-06T00:00:00"/>
    <d v="2020-04-24T00:00:00"/>
    <n v="3544"/>
    <x v="1275"/>
    <s v="VIA F.LLI CERVI  N.5-27010-VALLE SALIMBENE-PV"/>
    <s v="01423300183"/>
    <s v="01423300183"/>
    <n v="59"/>
    <n v="59"/>
    <s v="204510010"/>
    <s v=" "/>
    <s v=" "/>
    <s v=" "/>
    <s v="2001003650"/>
    <d v="2020-03-31T00:00:00"/>
    <s v=" "/>
    <d v="2020-04-0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59"/>
    <n v="59"/>
    <n v="59"/>
    <n v="0"/>
    <n v="0"/>
  </r>
  <r>
    <s v="07"/>
    <s v="3FE"/>
    <n v="2020"/>
    <n v="18690"/>
    <n v="1"/>
    <s v="FT"/>
    <d v="2020-06-06T00:00:00"/>
    <d v="2020-04-24T00:00:00"/>
    <n v="3544"/>
    <x v="1275"/>
    <s v="VIA F.LLI CERVI  N.5-27010-VALLE SALIMBENE-PV"/>
    <s v="01423300183"/>
    <s v="01423300183"/>
    <n v="89.5"/>
    <n v="89.5"/>
    <s v="204510010"/>
    <s v=" "/>
    <s v=" "/>
    <s v=" "/>
    <s v="2001003646"/>
    <d v="2020-03-31T00:00:00"/>
    <s v=" "/>
    <d v="2020-04-0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89.5"/>
    <n v="89.5"/>
    <n v="89.5"/>
    <n v="0"/>
    <n v="0"/>
  </r>
  <r>
    <s v="07"/>
    <s v="3FE"/>
    <n v="2020"/>
    <n v="18691"/>
    <n v="1"/>
    <s v="FT"/>
    <d v="2020-06-06T00:00:00"/>
    <d v="2020-04-24T00:00:00"/>
    <n v="3544"/>
    <x v="1275"/>
    <s v="VIA F.LLI CERVI  N.5-27010-VALLE SALIMBENE-PV"/>
    <s v="01423300183"/>
    <s v="01423300183"/>
    <n v="10.5"/>
    <n v="10.5"/>
    <s v="204510010"/>
    <s v=" "/>
    <s v=" "/>
    <s v=" "/>
    <s v="2001003647"/>
    <d v="2020-03-31T00:00:00"/>
    <s v=" "/>
    <d v="2020-04-0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10.5"/>
    <n v="10.5"/>
    <n v="10.5"/>
    <n v="0"/>
    <n v="0"/>
  </r>
  <r>
    <s v="07"/>
    <s v="3FE"/>
    <n v="2020"/>
    <n v="18692"/>
    <n v="1"/>
    <s v="FT"/>
    <d v="2020-06-06T00:00:00"/>
    <d v="2020-04-24T00:00:00"/>
    <n v="3544"/>
    <x v="1275"/>
    <s v="VIA F.LLI CERVI  N.5-27010-VALLE SALIMBENE-PV"/>
    <s v="01423300183"/>
    <s v="01423300183"/>
    <n v="35.6"/>
    <n v="35.6"/>
    <s v="204510010"/>
    <s v=" "/>
    <s v=" "/>
    <s v=" "/>
    <s v="2001003645"/>
    <d v="2020-03-31T00:00:00"/>
    <s v=" "/>
    <d v="2020-04-0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35.6"/>
    <n v="35.6"/>
    <n v="35.6"/>
    <n v="0"/>
    <n v="0"/>
  </r>
  <r>
    <s v="07"/>
    <s v="3FE"/>
    <n v="2020"/>
    <n v="18693"/>
    <n v="1"/>
    <s v="FT"/>
    <d v="2020-06-06T00:00:00"/>
    <d v="2020-04-24T00:00:00"/>
    <n v="3544"/>
    <x v="1275"/>
    <s v="VIA F.LLI CERVI  N.5-27010-VALLE SALIMBENE-PV"/>
    <s v="01423300183"/>
    <s v="01423300183"/>
    <n v="104.55"/>
    <n v="104.55"/>
    <s v="204510010"/>
    <s v=" "/>
    <s v=" "/>
    <s v=" "/>
    <s v="2001003649"/>
    <d v="2020-03-31T00:00:00"/>
    <s v=" "/>
    <d v="2020-04-0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104.55"/>
    <n v="104.55"/>
    <n v="104.55"/>
    <n v="0"/>
    <n v="0"/>
  </r>
  <r>
    <s v="07"/>
    <s v="3FE"/>
    <n v="2020"/>
    <n v="18694"/>
    <n v="1"/>
    <s v="FT"/>
    <d v="2020-06-06T00:00:00"/>
    <d v="2020-04-24T00:00:00"/>
    <n v="3544"/>
    <x v="1275"/>
    <s v="VIA F.LLI CERVI  N.5-27010-VALLE SALIMBENE-PV"/>
    <s v="01423300183"/>
    <s v="01423300183"/>
    <n v="67.5"/>
    <n v="67.5"/>
    <s v="204510010"/>
    <s v=" "/>
    <s v=" "/>
    <s v=" "/>
    <s v="2001003648"/>
    <d v="2020-03-31T00:00:00"/>
    <s v=" "/>
    <d v="2020-04-0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67.5"/>
    <n v="67.5"/>
    <n v="67.5"/>
    <n v="0"/>
    <n v="0"/>
  </r>
  <r>
    <s v="07"/>
    <s v="3FE"/>
    <n v="2020"/>
    <n v="18694"/>
    <n v="2"/>
    <s v="FT"/>
    <d v="2020-06-06T00:00:00"/>
    <d v="2020-04-24T00:00:00"/>
    <n v="3544"/>
    <x v="1275"/>
    <s v="VIA F.LLI CERVI  N.5-27010-VALLE SALIMBENE-PV"/>
    <s v="01423300183"/>
    <s v="01423300183"/>
    <n v="5.27"/>
    <n v="5.27"/>
    <s v="204510010"/>
    <s v=" "/>
    <s v=" "/>
    <s v=" "/>
    <s v="2001003648"/>
    <d v="2020-03-31T00:00:00"/>
    <s v=" "/>
    <d v="2020-04-0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5.27"/>
    <n v="5.27"/>
    <n v="5.27"/>
    <n v="0"/>
    <n v="0"/>
  </r>
  <r>
    <s v="07"/>
    <s v="3FE"/>
    <n v="2020"/>
    <n v="18694"/>
    <n v="3"/>
    <s v="FT"/>
    <d v="2020-06-06T00:00:00"/>
    <d v="2020-04-24T00:00:00"/>
    <n v="3544"/>
    <x v="1275"/>
    <s v="VIA F.LLI CERVI  N.5-27010-VALLE SALIMBENE-PV"/>
    <s v="01423300183"/>
    <s v="01423300183"/>
    <n v="53.49"/>
    <n v="53.49"/>
    <s v="204510010"/>
    <s v=" "/>
    <s v=" "/>
    <s v=" "/>
    <s v="2001003648"/>
    <d v="2020-03-31T00:00:00"/>
    <s v=" "/>
    <d v="2020-04-07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53.49"/>
    <n v="53.49"/>
    <n v="53.49"/>
    <n v="0"/>
    <n v="0"/>
  </r>
  <r>
    <s v="07"/>
    <s v="3FE"/>
    <n v="2020"/>
    <n v="18687"/>
    <n v="1"/>
    <s v="FT"/>
    <d v="2020-06-14T00:00:00"/>
    <d v="2020-04-24T00:00:00"/>
    <n v="3544"/>
    <x v="1275"/>
    <s v="VIA F.LLI CERVI  N.5-27010-VALLE SALIMBENE-PV"/>
    <s v="01423300183"/>
    <s v="01423300183"/>
    <n v="257.7"/>
    <n v="257.7"/>
    <s v="204510010"/>
    <s v=" "/>
    <s v=" "/>
    <s v=" "/>
    <s v="2001003883"/>
    <d v="2020-04-03T00:00:00"/>
    <s v=" "/>
    <d v="2020-04-15T00:00:00"/>
    <s v="ACQUISTI"/>
    <d v="2020-04-24T00:00:00"/>
    <n v="2020"/>
    <n v="1"/>
    <n v="1"/>
    <s v=" "/>
    <s v=" "/>
    <s v=" "/>
    <s v=" "/>
    <s v=" "/>
    <s v=" "/>
    <s v="N602"/>
    <x v="14"/>
    <s v="D"/>
    <n v="2020"/>
    <n v="8496"/>
    <s v="C"/>
    <d v="2020-04-30T00:00:00"/>
    <d v="2020-04-28T00:00:00"/>
    <s v=" "/>
    <s v=" "/>
    <s v="Azienda"/>
    <s v="FPI01 ISTRUT-CONTAB E FLUSSI FINANZ"/>
    <s v="701110010"/>
    <s v="2"/>
    <s v="bonifico"/>
    <n v="257.7"/>
    <n v="257.7"/>
    <n v="257.7"/>
    <n v="0"/>
    <n v="0"/>
  </r>
  <r>
    <s v="07"/>
    <s v="3FE"/>
    <n v="2020"/>
    <n v="19153"/>
    <n v="1"/>
    <s v="FT"/>
    <d v="2020-06-19T00:00:00"/>
    <d v="2020-04-28T00:00:00"/>
    <n v="3544"/>
    <x v="1275"/>
    <s v="VIA F.LLI CERVI  N.5-27010-VALLE SALIMBENE-PV"/>
    <s v="01423300183"/>
    <s v="01423300183"/>
    <n v="45"/>
    <n v="45"/>
    <s v="204510010"/>
    <s v=" "/>
    <s v=" "/>
    <s v=" "/>
    <s v="2001004021"/>
    <d v="2020-04-10T00:00:00"/>
    <s v=" "/>
    <d v="2020-04-20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9087"/>
    <s v="C"/>
    <d v="2020-05-12T00:00:00"/>
    <d v="2020-05-06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19154"/>
    <n v="1"/>
    <s v="FT"/>
    <d v="2020-06-19T00:00:00"/>
    <d v="2020-04-28T00:00:00"/>
    <n v="3544"/>
    <x v="1275"/>
    <s v="VIA F.LLI CERVI  N.5-27010-VALLE SALIMBENE-PV"/>
    <s v="01423300183"/>
    <s v="01423300183"/>
    <n v="41.99"/>
    <n v="41.99"/>
    <s v="204510010"/>
    <s v=" "/>
    <s v=" "/>
    <s v=" "/>
    <s v="2001004138"/>
    <d v="2020-04-10T00:00:00"/>
    <s v=" "/>
    <d v="2020-04-20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9087"/>
    <s v="C"/>
    <d v="2020-05-12T00:00:00"/>
    <d v="2020-05-06T00:00:00"/>
    <s v=" "/>
    <s v=" "/>
    <s v="Azienda"/>
    <s v="FPI01 ISTRUT-CONTAB E FLUSSI FINANZ"/>
    <s v="701110010"/>
    <s v="2"/>
    <s v="bonifico"/>
    <n v="41.99"/>
    <n v="41.99"/>
    <n v="41.99"/>
    <n v="0"/>
    <n v="0"/>
  </r>
  <r>
    <s v="07"/>
    <s v="3FE"/>
    <n v="2020"/>
    <n v="19155"/>
    <n v="1"/>
    <s v="FT"/>
    <d v="2020-06-21T00:00:00"/>
    <d v="2020-04-28T00:00:00"/>
    <n v="3544"/>
    <x v="1275"/>
    <s v="VIA F.LLI CERVI  N.5-27010-VALLE SALIMBENE-PV"/>
    <s v="01423300183"/>
    <s v="01423300183"/>
    <n v="75"/>
    <n v="75"/>
    <s v="204510010"/>
    <s v=" "/>
    <s v=" "/>
    <s v=" "/>
    <s v="2001004441"/>
    <d v="2020-04-17T00:00:00"/>
    <s v=" "/>
    <d v="2020-04-22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9087"/>
    <s v="C"/>
    <d v="2020-05-12T00:00:00"/>
    <d v="2020-05-06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0"/>
    <n v="19156"/>
    <n v="1"/>
    <s v="FT"/>
    <d v="2020-06-21T00:00:00"/>
    <d v="2020-04-28T00:00:00"/>
    <n v="3544"/>
    <x v="1275"/>
    <s v="VIA F.LLI CERVI  N.5-27010-VALLE SALIMBENE-PV"/>
    <s v="01423300183"/>
    <s v="01423300183"/>
    <n v="184"/>
    <n v="184"/>
    <s v="204510010"/>
    <s v=" "/>
    <s v=" "/>
    <s v=" "/>
    <s v="2001004473"/>
    <d v="2020-04-17T00:00:00"/>
    <s v=" "/>
    <d v="2020-04-22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9087"/>
    <s v="C"/>
    <d v="2020-05-12T00:00:00"/>
    <d v="2020-05-06T00:00:00"/>
    <s v=" "/>
    <s v=" "/>
    <s v="Azienda"/>
    <s v="FPI01 ISTRUT-CONTAB E FLUSSI FINANZ"/>
    <s v="701110010"/>
    <s v="2"/>
    <s v="bonifico"/>
    <n v="184"/>
    <n v="184"/>
    <n v="184"/>
    <n v="0"/>
    <n v="0"/>
  </r>
  <r>
    <s v="07"/>
    <s v="3FE"/>
    <n v="2020"/>
    <n v="19157"/>
    <n v="1"/>
    <s v="FT"/>
    <d v="2020-06-21T00:00:00"/>
    <d v="2020-04-28T00:00:00"/>
    <n v="3544"/>
    <x v="1275"/>
    <s v="VIA F.LLI CERVI  N.5-27010-VALLE SALIMBENE-PV"/>
    <s v="01423300183"/>
    <s v="01423300183"/>
    <n v="83.64"/>
    <n v="83.64"/>
    <s v="204510010"/>
    <s v=" "/>
    <s v=" "/>
    <s v=" "/>
    <s v="2001004474"/>
    <d v="2020-04-17T00:00:00"/>
    <s v=" "/>
    <d v="2020-04-22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9087"/>
    <s v="C"/>
    <d v="2020-05-12T00:00:00"/>
    <d v="2020-05-06T00:00:00"/>
    <s v=" "/>
    <s v=" "/>
    <s v="Azienda"/>
    <s v="FPI01 ISTRUT-CONTAB E FLUSSI FINANZ"/>
    <s v="701110010"/>
    <s v="2"/>
    <s v="bonifico"/>
    <n v="83.64"/>
    <n v="83.64"/>
    <n v="83.64"/>
    <n v="0"/>
    <n v="0"/>
  </r>
  <r>
    <s v="07"/>
    <s v="3FE"/>
    <n v="2020"/>
    <n v="19158"/>
    <n v="1"/>
    <s v="FT"/>
    <d v="2020-06-21T00:00:00"/>
    <d v="2020-04-28T00:00:00"/>
    <n v="3544"/>
    <x v="1275"/>
    <s v="VIA F.LLI CERVI  N.5-27010-VALLE SALIMBENE-PV"/>
    <s v="01423300183"/>
    <s v="01423300183"/>
    <n v="41.76"/>
    <n v="41.76"/>
    <s v="204510010"/>
    <s v=" "/>
    <s v=" "/>
    <s v=" "/>
    <s v="2001004475"/>
    <d v="2020-04-17T00:00:00"/>
    <s v=" "/>
    <d v="2020-04-22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9087"/>
    <s v="C"/>
    <d v="2020-05-12T00:00:00"/>
    <d v="2020-05-06T00:00:00"/>
    <s v=" "/>
    <s v=" "/>
    <s v="Azienda"/>
    <s v="FPI01 ISTRUT-CONTAB E FLUSSI FINANZ"/>
    <s v="701110010"/>
    <s v="2"/>
    <s v="bonifico"/>
    <n v="41.76"/>
    <n v="41.76"/>
    <n v="41.76"/>
    <n v="0"/>
    <n v="0"/>
  </r>
  <r>
    <s v="07"/>
    <s v="3FE"/>
    <n v="2020"/>
    <n v="19158"/>
    <n v="2"/>
    <s v="FT"/>
    <d v="2020-06-21T00:00:00"/>
    <d v="2020-04-28T00:00:00"/>
    <n v="3544"/>
    <x v="1275"/>
    <s v="VIA F.LLI CERVI  N.5-27010-VALLE SALIMBENE-PV"/>
    <s v="01423300183"/>
    <s v="01423300183"/>
    <n v="18.350000000000001"/>
    <n v="18.350000000000001"/>
    <s v="204510010"/>
    <s v=" "/>
    <s v=" "/>
    <s v=" "/>
    <s v="2001004475"/>
    <d v="2020-04-17T00:00:00"/>
    <s v=" "/>
    <d v="2020-04-22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9087"/>
    <s v="C"/>
    <d v="2020-05-12T00:00:00"/>
    <d v="2020-05-06T00:00:00"/>
    <s v=" "/>
    <s v=" "/>
    <s v="Azienda"/>
    <s v="FPI01 ISTRUT-CONTAB E FLUSSI FINANZ"/>
    <s v="701110010"/>
    <s v="2"/>
    <s v="bonifico"/>
    <n v="18.350000000000001"/>
    <n v="18.350000000000001"/>
    <n v="18.350000000000001"/>
    <n v="0"/>
    <n v="0"/>
  </r>
  <r>
    <s v="07"/>
    <s v="3FE"/>
    <n v="2020"/>
    <n v="19159"/>
    <n v="1"/>
    <s v="FT"/>
    <d v="2020-06-21T00:00:00"/>
    <d v="2020-04-28T00:00:00"/>
    <n v="3544"/>
    <x v="1275"/>
    <s v="VIA F.LLI CERVI  N.5-27010-VALLE SALIMBENE-PV"/>
    <s v="01423300183"/>
    <s v="01423300183"/>
    <n v="30"/>
    <n v="30"/>
    <s v="204510010"/>
    <s v=" "/>
    <s v=" "/>
    <s v=" "/>
    <s v="2001004476"/>
    <d v="2020-04-17T00:00:00"/>
    <s v=" "/>
    <d v="2020-04-22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9087"/>
    <s v="C"/>
    <d v="2020-05-12T00:00:00"/>
    <d v="2020-05-06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19159"/>
    <n v="2"/>
    <s v="FT"/>
    <d v="2020-06-21T00:00:00"/>
    <d v="2020-04-28T00:00:00"/>
    <n v="3544"/>
    <x v="1275"/>
    <s v="VIA F.LLI CERVI  N.5-27010-VALLE SALIMBENE-PV"/>
    <s v="01423300183"/>
    <s v="01423300183"/>
    <n v="11"/>
    <n v="11"/>
    <s v="204510010"/>
    <s v=" "/>
    <s v=" "/>
    <s v=" "/>
    <s v="2001004476"/>
    <d v="2020-04-17T00:00:00"/>
    <s v=" "/>
    <d v="2020-04-22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9087"/>
    <s v="C"/>
    <d v="2020-05-12T00:00:00"/>
    <d v="2020-05-06T00:00:00"/>
    <s v=" "/>
    <s v=" "/>
    <s v="Azienda"/>
    <s v="FPI01 ISTRUT-CONTAB E FLUSSI FINANZ"/>
    <s v="701110010"/>
    <s v="2"/>
    <s v="bonifico"/>
    <n v="11"/>
    <n v="11"/>
    <n v="11"/>
    <n v="0"/>
    <n v="0"/>
  </r>
  <r>
    <s v="07"/>
    <s v="3FE"/>
    <n v="2020"/>
    <n v="19161"/>
    <n v="1"/>
    <s v="FT"/>
    <d v="2020-06-21T00:00:00"/>
    <d v="2020-04-28T00:00:00"/>
    <n v="3544"/>
    <x v="1275"/>
    <s v="VIA F.LLI CERVI  N.5-27010-VALLE SALIMBENE-PV"/>
    <s v="01423300183"/>
    <s v="01423300183"/>
    <n v="89"/>
    <n v="89"/>
    <s v="204510010"/>
    <s v=" "/>
    <s v=" "/>
    <s v=" "/>
    <s v="2001004513"/>
    <d v="2020-04-17T00:00:00"/>
    <s v=" "/>
    <d v="2020-04-22T00:00:00"/>
    <s v="ACQUISTI"/>
    <d v="2020-04-28T00:00:00"/>
    <n v="2020"/>
    <n v="1"/>
    <n v="1"/>
    <s v=" "/>
    <s v=" "/>
    <s v=" "/>
    <s v=" "/>
    <s v=" "/>
    <s v=" "/>
    <s v="N602"/>
    <x v="14"/>
    <s v="D"/>
    <n v="2020"/>
    <n v="9087"/>
    <s v="C"/>
    <d v="2020-05-12T00:00:00"/>
    <d v="2020-05-06T00:00:00"/>
    <s v=" "/>
    <s v=" "/>
    <s v="Azienda"/>
    <s v="FPI01 ISTRUT-CONTAB E FLUSSI FINANZ"/>
    <s v="701110010"/>
    <s v="2"/>
    <s v="bonifico"/>
    <n v="89"/>
    <n v="89"/>
    <n v="89"/>
    <n v="0"/>
    <n v="0"/>
  </r>
  <r>
    <s v="07"/>
    <s v="3FE"/>
    <n v="2020"/>
    <n v="17822"/>
    <n v="1"/>
    <s v="FT"/>
    <d v="2020-05-23T00:00:00"/>
    <d v="2020-04-21T00:00:00"/>
    <n v="3099366"/>
    <x v="1276"/>
    <s v="VIA SIMONE MARTINI 143/145-00142-ROMA-RM"/>
    <s v="13730121004"/>
    <s v="13730121004"/>
    <n v="2793"/>
    <n v="2793"/>
    <s v="204510010"/>
    <s v=" "/>
    <s v=" "/>
    <s v=" "/>
    <s v="5320034571"/>
    <d v="2020-03-24T00:00:00"/>
    <s v=" "/>
    <d v="2020-03-24T00:00:00"/>
    <s v="17115"/>
    <d v="2020-04-21T00:00:00"/>
    <n v="2020"/>
    <n v="65"/>
    <n v="1"/>
    <s v=" "/>
    <s v=" "/>
    <s v=" "/>
    <s v=" "/>
    <s v=" "/>
    <s v=" "/>
    <s v="N602"/>
    <x v="1"/>
    <s v="D"/>
    <n v="2020"/>
    <n v="8351"/>
    <s v="C"/>
    <d v="2020-04-30T00:00:00"/>
    <d v="2020-04-28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20"/>
    <n v="17759"/>
    <n v="1"/>
    <s v="FT"/>
    <d v="2020-05-31T00:00:00"/>
    <d v="2020-04-21T00:00:00"/>
    <n v="3099366"/>
    <x v="1276"/>
    <s v="VIA SIMONE MARTINI 143/145-00142-ROMA-RM"/>
    <s v="13730121004"/>
    <s v="13730121004"/>
    <n v="2160"/>
    <n v="2160"/>
    <s v="204510010"/>
    <s v=" "/>
    <s v=" "/>
    <s v=" "/>
    <s v="5320034691"/>
    <d v="2020-03-31T00:00:00"/>
    <s v=" "/>
    <d v="2020-04-01T00:00:00"/>
    <s v="GENNAIO-MARZO"/>
    <d v="2020-04-21T00:00:00"/>
    <n v="2020"/>
    <n v="481"/>
    <n v="1"/>
    <s v=" "/>
    <s v=" "/>
    <s v=" "/>
    <s v=" "/>
    <s v=" "/>
    <s v=" "/>
    <s v="N603"/>
    <x v="8"/>
    <s v="D"/>
    <n v="2020"/>
    <n v="8350"/>
    <s v="C"/>
    <d v="2020-04-30T00:00:00"/>
    <d v="2020-04-28T00:00:00"/>
    <s v=" "/>
    <s v=" "/>
    <s v="Azienda"/>
    <s v="FPI13 ISTRUTTORIA - INGEGNERIA CLINICA"/>
    <s v="707210020"/>
    <s v="2"/>
    <s v="bonifico"/>
    <n v="2160"/>
    <n v="2160"/>
    <n v="2160"/>
    <n v="0"/>
    <n v="0"/>
  </r>
  <r>
    <s v="07"/>
    <s v="3FE"/>
    <n v="2020"/>
    <n v="17760"/>
    <n v="1"/>
    <s v="FT"/>
    <d v="2020-06-15T00:00:00"/>
    <d v="2020-04-21T00:00:00"/>
    <n v="3099366"/>
    <x v="1276"/>
    <s v="VIA SIMONE MARTINI 143/145-00142-ROMA-RM"/>
    <s v="13730121004"/>
    <s v="13730121004"/>
    <n v="244.32"/>
    <n v="244.32"/>
    <s v="204510010"/>
    <s v=" "/>
    <s v=" "/>
    <s v=" "/>
    <s v="5320034800"/>
    <d v="2020-04-05T00:00:00"/>
    <s v=" "/>
    <d v="2020-04-16T00:00:00"/>
    <s v="6/01/2020-5/04/2020"/>
    <d v="2020-04-21T00:00:00"/>
    <n v="2020"/>
    <n v="481"/>
    <n v="1"/>
    <s v=" "/>
    <s v=" "/>
    <s v=" "/>
    <s v=" "/>
    <s v=" "/>
    <s v=" "/>
    <s v="N603"/>
    <x v="8"/>
    <s v="D"/>
    <n v="2020"/>
    <n v="8350"/>
    <s v="C"/>
    <d v="2020-04-30T00:00:00"/>
    <d v="2020-04-28T00:00:00"/>
    <s v=" "/>
    <s v=" "/>
    <s v="Azienda"/>
    <s v="FPI13 ISTRUTTORIA - INGEGNERIA CLINICA"/>
    <s v="707210020"/>
    <s v="2"/>
    <s v="bonifico"/>
    <n v="244.32"/>
    <n v="244.32"/>
    <n v="244.32"/>
    <n v="0"/>
    <n v="0"/>
  </r>
  <r>
    <s v="07"/>
    <s v="3FE"/>
    <n v="2020"/>
    <n v="19162"/>
    <n v="1"/>
    <s v="FT"/>
    <d v="2020-06-17T00:00:00"/>
    <d v="2020-04-28T00:00:00"/>
    <n v="3099366"/>
    <x v="1276"/>
    <s v="VIA SIMONE MARTINI 143/145-00142-ROMA-RM"/>
    <s v="13730121004"/>
    <s v="13730121004"/>
    <n v="2793"/>
    <n v="2793"/>
    <s v="204510010"/>
    <s v=" "/>
    <s v=" "/>
    <s v=" "/>
    <s v="5320034925"/>
    <d v="2020-04-17T00:00:00"/>
    <s v=" "/>
    <d v="2020-04-18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9170"/>
    <s v="C"/>
    <d v="2020-05-12T00:00:00"/>
    <d v="2020-05-06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20"/>
    <n v="23156"/>
    <n v="1"/>
    <s v="FT"/>
    <d v="2020-07-12T00:00:00"/>
    <d v="2020-05-25T00:00:00"/>
    <n v="3099366"/>
    <x v="1276"/>
    <s v="VIA SIMONE MARTINI 143/145-00142-ROMA-RM"/>
    <s v="13730121004"/>
    <s v="13730121004"/>
    <n v="4920.6000000000004"/>
    <n v="4920.6000000000004"/>
    <s v="204510010"/>
    <s v=" "/>
    <s v=" "/>
    <s v=" "/>
    <s v="5320035166"/>
    <d v="2020-05-12T00:00:00"/>
    <s v=" "/>
    <d v="2020-05-13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0755"/>
    <s v="C"/>
    <d v="2020-06-04T00:00:00"/>
    <d v="2020-05-28T00:00:00"/>
    <s v=" "/>
    <s v=" "/>
    <s v="Azienda"/>
    <s v="FPI01 ISTRUT-CONTAB E FLUSSI FINANZ"/>
    <s v="701135018"/>
    <s v="2"/>
    <s v="bonifico"/>
    <n v="4920.6000000000004"/>
    <n v="4920.6000000000004"/>
    <n v="4920.6000000000004"/>
    <n v="0"/>
    <n v="0"/>
  </r>
  <r>
    <s v="07"/>
    <s v="3FE"/>
    <n v="2020"/>
    <n v="24952"/>
    <n v="1"/>
    <s v="FT"/>
    <d v="2020-07-19T00:00:00"/>
    <d v="2020-06-05T00:00:00"/>
    <n v="3099366"/>
    <x v="1276"/>
    <s v="VIA SIMONE MARTINI 143/145-00142-ROMA-RM"/>
    <s v="13730121004"/>
    <s v="13730121004"/>
    <n v="2793"/>
    <n v="2793"/>
    <s v="204510010"/>
    <s v=" "/>
    <s v=" "/>
    <s v=" "/>
    <s v="5320035239"/>
    <d v="2020-05-19T00:00:00"/>
    <s v=" "/>
    <d v="2020-05-20T00:00:00"/>
    <s v="ACQUISTI"/>
    <d v="2020-06-05T00:00:00"/>
    <n v="2020"/>
    <n v="65"/>
    <n v="1"/>
    <s v=" "/>
    <s v=" "/>
    <s v=" "/>
    <s v=" "/>
    <s v=" "/>
    <s v=" "/>
    <s v="N602"/>
    <x v="1"/>
    <s v="D"/>
    <n v="2020"/>
    <n v="11438"/>
    <s v="C"/>
    <d v="2020-06-11T00:00:00"/>
    <d v="2020-06-10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18"/>
    <n v="15893"/>
    <n v="1"/>
    <s v="FT"/>
    <d v="2018-05-13T00:00:00"/>
    <d v="2018-04-17T00:00:00"/>
    <n v="6273"/>
    <x v="1277"/>
    <s v="VIA PAOLO DI DONO 73-00142-ROMA-RM"/>
    <s v="07279701002"/>
    <s v="07279701002"/>
    <n v="310"/>
    <n v="310"/>
    <s v="204510010"/>
    <s v=" "/>
    <s v=" "/>
    <s v=" "/>
    <s v="3847021382"/>
    <d v="2018-03-14T00:00:00"/>
    <s v=" "/>
    <d v="2018-03-14T00:00:00"/>
    <s v="scissione dei pagamenti,"/>
    <d v="2018-04-17T00:00:00"/>
    <n v="2018"/>
    <n v="4086"/>
    <n v="1"/>
    <s v=" "/>
    <s v=" "/>
    <s v=" "/>
    <s v=" "/>
    <s v=" "/>
    <s v=" "/>
    <s v="1"/>
    <x v="1"/>
    <s v="D"/>
    <n v="2020"/>
    <n v="10973"/>
    <s v="C"/>
    <d v="2020-06-09T00:00:00"/>
    <d v="2020-06-04T00:00:00"/>
    <s v=" "/>
    <s v="Non liquidabile"/>
    <s v="Azienda"/>
    <s v="FPI01 ISTRUT-CONTAB E FLUSSI FINANZ"/>
    <s v="701135011"/>
    <s v="2"/>
    <s v="bonifico"/>
    <n v="310"/>
    <n v="310"/>
    <n v="310"/>
    <n v="0"/>
    <n v="0"/>
  </r>
  <r>
    <s v="07"/>
    <s v="3FE"/>
    <n v="2020"/>
    <n v="8746"/>
    <n v="1"/>
    <s v="FT"/>
    <d v="2020-04-10T00:00:00"/>
    <d v="2020-02-28T00:00:00"/>
    <n v="6273"/>
    <x v="1277"/>
    <s v="VIA PAOLO DI DONO 73-00142-ROMA-RM"/>
    <s v="07279701002"/>
    <s v="07279701002"/>
    <n v="890"/>
    <n v="890"/>
    <s v="204510010"/>
    <s v=" "/>
    <s v=" "/>
    <s v=" "/>
    <s v="3849023622"/>
    <d v="2020-02-10T00:00:00"/>
    <s v=" "/>
    <d v="2020-02-10T00:00:00"/>
    <s v="scissione dei pagamenti,                ddt diversa  ditta OK"/>
    <d v="2020-02-28T00:00:00"/>
    <n v="2020"/>
    <n v="4092"/>
    <n v="1"/>
    <s v=" "/>
    <s v=" "/>
    <s v=" "/>
    <s v=" "/>
    <s v=" "/>
    <s v=" "/>
    <s v="1"/>
    <x v="1"/>
    <s v="D"/>
    <n v="2020"/>
    <n v="9729"/>
    <s v="C"/>
    <d v="2020-05-19T00:00:00"/>
    <d v="2020-05-13T00:00:00"/>
    <s v=" "/>
    <s v=" "/>
    <s v="Azienda"/>
    <s v="FPI01 ISTRUT-CONTAB E FLUSSI FINANZ"/>
    <s v="701145011"/>
    <s v="2"/>
    <s v="bonifico"/>
    <n v="890"/>
    <n v="890"/>
    <n v="890"/>
    <n v="0"/>
    <n v="0"/>
  </r>
  <r>
    <s v="07"/>
    <s v="3FE"/>
    <n v="2020"/>
    <n v="11898"/>
    <n v="1"/>
    <s v="FT"/>
    <d v="2020-04-28T00:00:00"/>
    <d v="2020-03-20T00:00:00"/>
    <n v="6273"/>
    <x v="1277"/>
    <s v="VIA PAOLO DI DONO 73-00142-ROMA-RM"/>
    <s v="07279701002"/>
    <s v="07279701002"/>
    <n v="375"/>
    <n v="375"/>
    <s v="204510010"/>
    <s v=" "/>
    <s v=" "/>
    <s v=" "/>
    <s v="3849025362"/>
    <d v="2020-02-28T00:00:00"/>
    <s v=" "/>
    <d v="2020-02-28T00:00:00"/>
    <s v="12386"/>
    <d v="2020-03-20T00:00:00"/>
    <n v="2020"/>
    <n v="86"/>
    <n v="1"/>
    <s v=" "/>
    <s v=" "/>
    <s v=" "/>
    <s v=" "/>
    <s v=" "/>
    <s v=" "/>
    <s v="N602"/>
    <x v="1"/>
    <s v="D"/>
    <n v="2020"/>
    <n v="6081"/>
    <s v="C"/>
    <d v="2020-04-08T00:00:00"/>
    <d v="2020-04-01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20"/>
    <n v="11899"/>
    <n v="1"/>
    <s v="FT"/>
    <d v="2020-04-28T00:00:00"/>
    <d v="2020-03-20T00:00:00"/>
    <n v="6273"/>
    <x v="1277"/>
    <s v="VIA PAOLO DI DONO 73-00142-ROMA-RM"/>
    <s v="07279701002"/>
    <s v="07279701002"/>
    <n v="1170"/>
    <n v="1170"/>
    <s v="204510010"/>
    <s v=" "/>
    <s v=" "/>
    <s v=" "/>
    <s v="3849025363"/>
    <d v="2020-02-28T00:00:00"/>
    <s v=" "/>
    <d v="2020-02-28T00:00:00"/>
    <s v="12436"/>
    <d v="2020-03-20T00:00:00"/>
    <n v="2020"/>
    <n v="86"/>
    <n v="1"/>
    <s v=" "/>
    <s v=" "/>
    <s v=" "/>
    <s v=" "/>
    <s v=" "/>
    <s v=" "/>
    <s v="N602"/>
    <x v="1"/>
    <s v="D"/>
    <n v="2020"/>
    <n v="6081"/>
    <s v="C"/>
    <d v="2020-04-08T00:00:00"/>
    <d v="2020-04-01T00:00:00"/>
    <s v=" "/>
    <s v=" "/>
    <s v="Azienda"/>
    <s v="FPI01 ISTRUT-CONTAB E FLUSSI FINANZ"/>
    <s v="701135011"/>
    <s v="2"/>
    <s v="bonifico"/>
    <n v="1170"/>
    <n v="1170"/>
    <n v="1170"/>
    <n v="0"/>
    <n v="0"/>
  </r>
  <r>
    <s v="07"/>
    <s v="3FE"/>
    <n v="2020"/>
    <n v="12218"/>
    <n v="1"/>
    <s v="FT"/>
    <d v="2020-05-03T00:00:00"/>
    <d v="2020-03-23T00:00:00"/>
    <n v="6273"/>
    <x v="1277"/>
    <s v="VIA PAOLO DI DONO 73-00142-ROMA-RM"/>
    <s v="07279701002"/>
    <s v="07279701002"/>
    <n v="790"/>
    <n v="790"/>
    <s v="204510010"/>
    <s v=" "/>
    <s v=" "/>
    <s v=" "/>
    <s v="3849025654"/>
    <d v="2020-03-04T00:00:00"/>
    <s v=" "/>
    <d v="2020-03-04T00:00:00"/>
    <s v="scissione dei pagamenti,"/>
    <d v="2020-03-23T00:00:00"/>
    <n v="2020"/>
    <n v="86"/>
    <n v="1"/>
    <s v=" "/>
    <s v=" "/>
    <s v=" "/>
    <s v=" "/>
    <s v=" "/>
    <s v=" "/>
    <s v="N602"/>
    <x v="1"/>
    <s v="D"/>
    <n v="2020"/>
    <n v="6081"/>
    <s v="C"/>
    <d v="2020-04-08T00:00:00"/>
    <d v="2020-04-01T00:00:00"/>
    <s v=" "/>
    <s v=" "/>
    <s v="Azienda"/>
    <s v="FPI01 ISTRUT-CONTAB E FLUSSI FINANZ"/>
    <s v="701135011"/>
    <s v="2"/>
    <s v="bonifico"/>
    <n v="790"/>
    <n v="790"/>
    <n v="790"/>
    <n v="0"/>
    <n v="0"/>
  </r>
  <r>
    <s v="07"/>
    <s v="3FE"/>
    <n v="2020"/>
    <n v="12219"/>
    <n v="1"/>
    <s v="FT"/>
    <d v="2020-05-03T00:00:00"/>
    <d v="2020-03-23T00:00:00"/>
    <n v="6273"/>
    <x v="1277"/>
    <s v="VIA PAOLO DI DONO 73-00142-ROMA-RM"/>
    <s v="07279701002"/>
    <s v="07279701002"/>
    <n v="120"/>
    <n v="120"/>
    <s v="204510010"/>
    <s v=" "/>
    <s v=" "/>
    <s v=" "/>
    <s v="3849025655"/>
    <d v="2020-03-04T00:00:00"/>
    <s v=" "/>
    <d v="2020-03-04T00:00:00"/>
    <s v="scissione dei pagamenti,"/>
    <d v="2020-03-23T00:00:00"/>
    <n v="2020"/>
    <n v="86"/>
    <n v="1"/>
    <s v=" "/>
    <s v=" "/>
    <s v=" "/>
    <s v=" "/>
    <s v=" "/>
    <s v=" "/>
    <s v="N602"/>
    <x v="1"/>
    <s v="D"/>
    <n v="2020"/>
    <n v="6081"/>
    <s v="C"/>
    <d v="2020-04-08T00:00:00"/>
    <d v="2020-04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12220"/>
    <n v="1"/>
    <s v="FT"/>
    <d v="2020-05-03T00:00:00"/>
    <d v="2020-03-23T00:00:00"/>
    <n v="6273"/>
    <x v="1277"/>
    <s v="VIA PAOLO DI DONO 73-00142-ROMA-RM"/>
    <s v="07279701002"/>
    <s v="07279701002"/>
    <n v="200"/>
    <n v="200"/>
    <s v="204510010"/>
    <s v=" "/>
    <s v=" "/>
    <s v=" "/>
    <s v="3849025656"/>
    <d v="2020-03-04T00:00:00"/>
    <s v=" "/>
    <d v="2020-03-04T00:00:00"/>
    <s v="scissione dei pagamenti,"/>
    <d v="2020-03-23T00:00:00"/>
    <n v="2020"/>
    <n v="86"/>
    <n v="1"/>
    <s v=" "/>
    <s v=" "/>
    <s v=" "/>
    <s v=" "/>
    <s v=" "/>
    <s v=" "/>
    <s v="N602"/>
    <x v="1"/>
    <s v="D"/>
    <n v="2020"/>
    <n v="6081"/>
    <s v="C"/>
    <d v="2020-04-08T00:00:00"/>
    <d v="2020-04-01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20"/>
    <n v="12221"/>
    <n v="1"/>
    <s v="FT"/>
    <d v="2020-05-03T00:00:00"/>
    <d v="2020-03-23T00:00:00"/>
    <n v="6273"/>
    <x v="1277"/>
    <s v="VIA PAOLO DI DONO 73-00142-ROMA-RM"/>
    <s v="07279701002"/>
    <s v="07279701002"/>
    <n v="399"/>
    <n v="399"/>
    <s v="204510010"/>
    <s v=" "/>
    <s v=" "/>
    <s v=" "/>
    <s v="3849025657"/>
    <d v="2020-03-04T00:00:00"/>
    <s v=" "/>
    <d v="2020-03-04T00:00:00"/>
    <s v="scissione dei pagamenti,"/>
    <d v="2020-03-23T00:00:00"/>
    <n v="2020"/>
    <n v="86"/>
    <n v="1"/>
    <s v=" "/>
    <s v=" "/>
    <s v=" "/>
    <s v=" "/>
    <s v=" "/>
    <s v=" "/>
    <s v="N602"/>
    <x v="1"/>
    <s v="D"/>
    <n v="2020"/>
    <n v="6081"/>
    <s v="C"/>
    <d v="2020-04-08T00:00:00"/>
    <d v="2020-04-01T00:00:00"/>
    <s v=" "/>
    <s v=" "/>
    <s v="Azienda"/>
    <s v="FPI01 ISTRUT-CONTAB E FLUSSI FINANZ"/>
    <s v="701135011"/>
    <s v="2"/>
    <s v="bonifico"/>
    <n v="399"/>
    <n v="399"/>
    <n v="399"/>
    <n v="0"/>
    <n v="0"/>
  </r>
  <r>
    <s v="07"/>
    <s v="3FE"/>
    <n v="2020"/>
    <n v="14001"/>
    <n v="1"/>
    <s v="FT"/>
    <d v="2020-05-05T00:00:00"/>
    <d v="2020-04-02T00:00:00"/>
    <n v="6273"/>
    <x v="1277"/>
    <s v="VIA PAOLO DI DONO 73-00142-ROMA-RM"/>
    <s v="07279701002"/>
    <s v="07279701002"/>
    <n v="890"/>
    <n v="890"/>
    <s v="204510010"/>
    <s v=" "/>
    <s v=" "/>
    <s v=" "/>
    <s v="3849025841"/>
    <d v="2020-03-06T00:00:00"/>
    <s v=" "/>
    <d v="2020-03-06T00:00:00"/>
    <s v="scissione dei pagamenti,"/>
    <d v="2020-04-02T00:00:00"/>
    <n v="2020"/>
    <n v="4092"/>
    <n v="1"/>
    <s v=" "/>
    <s v=" "/>
    <s v=" "/>
    <s v=" "/>
    <s v=" "/>
    <s v=" "/>
    <s v="1"/>
    <x v="1"/>
    <s v="D"/>
    <n v="2020"/>
    <n v="6816"/>
    <s v="C"/>
    <d v="2020-04-14T00:00:00"/>
    <d v="2020-04-08T00:00:00"/>
    <s v=" "/>
    <s v=" "/>
    <s v="Azienda"/>
    <s v="FPI01 ISTRUT-CONTAB E FLUSSI FINANZ"/>
    <s v="701145011"/>
    <s v="2"/>
    <s v="bonifico"/>
    <n v="890"/>
    <n v="890"/>
    <n v="890"/>
    <n v="0"/>
    <n v="0"/>
  </r>
  <r>
    <s v="07"/>
    <s v="3FE"/>
    <n v="2020"/>
    <n v="14002"/>
    <n v="1"/>
    <s v="FT"/>
    <d v="2020-05-05T00:00:00"/>
    <d v="2020-04-02T00:00:00"/>
    <n v="6273"/>
    <x v="1277"/>
    <s v="VIA PAOLO DI DONO 73-00142-ROMA-RM"/>
    <s v="07279701002"/>
    <s v="07279701002"/>
    <n v="149"/>
    <n v="149"/>
    <s v="204510010"/>
    <s v=" "/>
    <s v=" "/>
    <s v=" "/>
    <s v="3849025842"/>
    <d v="2020-03-06T00:00:00"/>
    <s v=" "/>
    <d v="2020-03-06T00:00:00"/>
    <s v="scissione dei pagamenti,"/>
    <d v="2020-04-02T00:00:00"/>
    <n v="2020"/>
    <n v="4086"/>
    <n v="1"/>
    <s v=" "/>
    <s v=" "/>
    <s v=" "/>
    <s v=" "/>
    <s v=" "/>
    <s v=" "/>
    <s v="1"/>
    <x v="1"/>
    <s v="D"/>
    <n v="2020"/>
    <n v="6816"/>
    <s v="C"/>
    <d v="2020-04-14T00:00:00"/>
    <d v="2020-04-08T00:00:00"/>
    <s v=" "/>
    <s v=" "/>
    <s v="Azienda"/>
    <s v="FPI01 ISTRUT-CONTAB E FLUSSI FINANZ"/>
    <s v="701135011"/>
    <s v="2"/>
    <s v="bonifico"/>
    <n v="149"/>
    <n v="149"/>
    <n v="149"/>
    <n v="0"/>
    <n v="0"/>
  </r>
  <r>
    <s v="07"/>
    <s v="3FE"/>
    <n v="2020"/>
    <n v="17028"/>
    <n v="1"/>
    <s v="FT"/>
    <d v="2020-05-29T00:00:00"/>
    <d v="2020-04-17T00:00:00"/>
    <n v="6273"/>
    <x v="1277"/>
    <s v="VIA PAOLO DI DONO 73-00142-ROMA-RM"/>
    <s v="07279701002"/>
    <s v="07279701002"/>
    <n v="2000"/>
    <n v="2000"/>
    <s v="204510010"/>
    <s v=" "/>
    <s v=" "/>
    <s v=" "/>
    <s v="3849026965"/>
    <d v="2020-03-30T00:00:00"/>
    <s v=" "/>
    <d v="2020-03-30T00:00:00"/>
    <s v="scissione dei pagamenti,"/>
    <d v="2020-04-17T00:00:00"/>
    <n v="2020"/>
    <n v="86"/>
    <n v="1"/>
    <s v=" "/>
    <s v=" "/>
    <s v=" "/>
    <s v=" "/>
    <s v=" "/>
    <s v=" "/>
    <s v="N602"/>
    <x v="1"/>
    <s v="D"/>
    <n v="2020"/>
    <n v="7943"/>
    <s v="C"/>
    <d v="2020-04-28T00:00:00"/>
    <d v="2020-04-22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19136"/>
    <n v="1"/>
    <s v="FT"/>
    <d v="2020-06-05T00:00:00"/>
    <d v="2020-04-27T00:00:00"/>
    <n v="6273"/>
    <x v="1277"/>
    <s v="VIA PAOLO DI DONO 73-00142-ROMA-RM"/>
    <s v="07279701002"/>
    <s v="07279701002"/>
    <n v="2370"/>
    <n v="2370"/>
    <s v="204510010"/>
    <s v=" "/>
    <s v=" "/>
    <s v=" "/>
    <s v="3840000289"/>
    <d v="2020-04-06T00:00:00"/>
    <s v=" "/>
    <d v="2020-04-06T00:00:00"/>
    <s v="scissione dei pagamenti,"/>
    <d v="2020-04-27T00:00:00"/>
    <n v="2020"/>
    <n v="86"/>
    <n v="1"/>
    <s v=" "/>
    <s v=" "/>
    <s v=" "/>
    <s v=" "/>
    <s v=" "/>
    <s v=" "/>
    <s v="N602"/>
    <x v="1"/>
    <s v="D"/>
    <n v="2020"/>
    <n v="9092"/>
    <s v="C"/>
    <d v="2020-05-12T00:00:00"/>
    <d v="2020-05-06T00:00:00"/>
    <s v=" "/>
    <s v=" "/>
    <s v="Azienda"/>
    <s v="FPI01 ISTRUT-CONTAB E FLUSSI FINANZ"/>
    <s v="701135011"/>
    <s v="2"/>
    <s v="bonifico"/>
    <n v="2370"/>
    <n v="2370"/>
    <n v="2370"/>
    <n v="0"/>
    <n v="0"/>
  </r>
  <r>
    <s v="07"/>
    <s v="3FE"/>
    <n v="2020"/>
    <n v="21086"/>
    <n v="1"/>
    <s v="FT"/>
    <d v="2020-06-29T00:00:00"/>
    <d v="2020-05-08T00:00:00"/>
    <n v="6273"/>
    <x v="1277"/>
    <s v="VIA PAOLO DI DONO 73-00142-ROMA-RM"/>
    <s v="07279701002"/>
    <s v="07279701002"/>
    <n v="945"/>
    <n v="945"/>
    <s v="204510010"/>
    <s v=" "/>
    <s v=" "/>
    <s v=" "/>
    <s v="3840001411"/>
    <d v="2020-04-30T00:00:00"/>
    <s v=" "/>
    <d v="2020-04-30T00:00:00"/>
    <s v="scissione dei pagamenti,"/>
    <d v="2020-05-08T00:00:00"/>
    <n v="2020"/>
    <n v="86"/>
    <n v="1"/>
    <s v=" "/>
    <s v=" "/>
    <s v=" "/>
    <s v=" "/>
    <s v=" "/>
    <s v=" "/>
    <s v="N602"/>
    <x v="1"/>
    <s v="D"/>
    <n v="2020"/>
    <n v="9728"/>
    <s v="C"/>
    <d v="2020-05-19T00:00:00"/>
    <d v="2020-05-13T00:00:00"/>
    <s v=" "/>
    <s v=" "/>
    <s v="Azienda"/>
    <s v="FPI01 ISTRUT-CONTAB E FLUSSI FINANZ"/>
    <s v="701135011"/>
    <s v="2"/>
    <s v="bonifico"/>
    <n v="945"/>
    <n v="945"/>
    <n v="945"/>
    <n v="0"/>
    <n v="0"/>
  </r>
  <r>
    <s v="07"/>
    <s v="3FE"/>
    <n v="2020"/>
    <n v="21087"/>
    <n v="1"/>
    <s v="FT"/>
    <d v="2020-06-29T00:00:00"/>
    <d v="2020-05-08T00:00:00"/>
    <n v="6273"/>
    <x v="1277"/>
    <s v="VIA PAOLO DI DONO 73-00142-ROMA-RM"/>
    <s v="07279701002"/>
    <s v="07279701002"/>
    <n v="149"/>
    <n v="149"/>
    <s v="204510010"/>
    <s v=" "/>
    <s v=" "/>
    <s v=" "/>
    <s v="3840001412"/>
    <d v="2020-04-30T00:00:00"/>
    <s v=" "/>
    <d v="2020-04-30T00:00:00"/>
    <s v="scissione dei pagamenti,"/>
    <d v="2020-05-08T00:00:00"/>
    <n v="2020"/>
    <n v="4086"/>
    <n v="1"/>
    <s v=" "/>
    <s v=" "/>
    <s v=" "/>
    <s v=" "/>
    <s v=" "/>
    <s v=" "/>
    <s v="1"/>
    <x v="1"/>
    <s v="D"/>
    <n v="2020"/>
    <n v="9729"/>
    <s v="C"/>
    <d v="2020-05-19T00:00:00"/>
    <d v="2020-05-13T00:00:00"/>
    <s v=" "/>
    <s v=" "/>
    <s v="Azienda"/>
    <s v="FPI01 ISTRUT-CONTAB E FLUSSI FINANZ"/>
    <s v="701135011"/>
    <s v="2"/>
    <s v="bonifico"/>
    <n v="149"/>
    <n v="149"/>
    <n v="149"/>
    <n v="0"/>
    <n v="0"/>
  </r>
  <r>
    <s v="07"/>
    <s v="3FE"/>
    <n v="2020"/>
    <n v="22360"/>
    <n v="1"/>
    <s v="FT"/>
    <d v="2020-07-10T00:00:00"/>
    <d v="2020-05-18T00:00:00"/>
    <n v="6273"/>
    <x v="1277"/>
    <s v="VIA PAOLO DI DONO 73-00142-ROMA-RM"/>
    <s v="07279701002"/>
    <s v="07279701002"/>
    <n v="2000"/>
    <n v="2000"/>
    <s v="204510010"/>
    <s v=" "/>
    <s v=" "/>
    <s v=" "/>
    <s v="3840001818"/>
    <d v="2020-05-11T00:00:00"/>
    <s v=" "/>
    <d v="2020-05-11T00:00:00"/>
    <s v="scissione dei pagamenti,"/>
    <d v="2020-05-18T00:00:00"/>
    <n v="2020"/>
    <n v="86"/>
    <n v="1"/>
    <s v=" "/>
    <s v=" "/>
    <s v=" "/>
    <s v=" "/>
    <s v=" "/>
    <s v=" "/>
    <s v="N602"/>
    <x v="1"/>
    <s v="D"/>
    <n v="2020"/>
    <n v="10687"/>
    <s v="C"/>
    <d v="2020-06-04T00:00:00"/>
    <d v="2020-05-28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22361"/>
    <n v="1"/>
    <s v="FT"/>
    <d v="2020-07-11T00:00:00"/>
    <d v="2020-05-18T00:00:00"/>
    <n v="6273"/>
    <x v="1277"/>
    <s v="VIA PAOLO DI DONO 73-00142-ROMA-RM"/>
    <s v="07279701002"/>
    <s v="07279701002"/>
    <n v="360"/>
    <n v="360"/>
    <s v="204510010"/>
    <s v=" "/>
    <s v=" "/>
    <s v=" "/>
    <s v="3840001895"/>
    <d v="2020-05-12T00:00:00"/>
    <s v=" "/>
    <d v="2020-05-12T00:00:00"/>
    <s v="scissione dei pagamenti,"/>
    <d v="2020-05-18T00:00:00"/>
    <n v="2020"/>
    <n v="86"/>
    <n v="1"/>
    <s v=" "/>
    <s v=" "/>
    <s v=" "/>
    <s v=" "/>
    <s v=" "/>
    <s v=" "/>
    <s v="N602"/>
    <x v="1"/>
    <s v="D"/>
    <n v="2020"/>
    <n v="10687"/>
    <s v="C"/>
    <d v="2020-06-04T00:00:00"/>
    <d v="2020-05-28T00:00:00"/>
    <s v=" "/>
    <s v=" "/>
    <s v="Azienda"/>
    <s v="FPI01 ISTRUT-CONTAB E FLUSSI FINANZ"/>
    <s v="701135011"/>
    <s v="2"/>
    <s v="bonifico"/>
    <n v="360"/>
    <n v="360"/>
    <n v="360"/>
    <n v="0"/>
    <n v="0"/>
  </r>
  <r>
    <s v="07"/>
    <s v="3FE"/>
    <n v="2020"/>
    <n v="23160"/>
    <n v="1"/>
    <s v="FT"/>
    <d v="2020-07-12T00:00:00"/>
    <d v="2020-05-25T00:00:00"/>
    <n v="6273"/>
    <x v="1277"/>
    <s v="VIA PAOLO DI DONO 73-00142-ROMA-RM"/>
    <s v="07279701002"/>
    <s v="07279701002"/>
    <n v="2580"/>
    <n v="2580"/>
    <s v="204510010"/>
    <s v=" "/>
    <s v=" "/>
    <s v=" "/>
    <s v="3840001969"/>
    <d v="2020-05-13T00:00:00"/>
    <s v=" "/>
    <d v="2020-05-13T00:00:00"/>
    <s v="scissione dei pagamenti,"/>
    <d v="2020-05-25T00:00:00"/>
    <n v="2020"/>
    <n v="86"/>
    <n v="1"/>
    <s v=" "/>
    <s v=" "/>
    <s v=" "/>
    <s v=" "/>
    <s v=" "/>
    <s v=" "/>
    <s v="N602"/>
    <x v="1"/>
    <s v="D"/>
    <n v="2020"/>
    <n v="10687"/>
    <s v="C"/>
    <d v="2020-06-04T00:00:00"/>
    <d v="2020-05-28T00:00:00"/>
    <s v=" "/>
    <s v=" "/>
    <s v="Azienda"/>
    <s v="FPI01 ISTRUT-CONTAB E FLUSSI FINANZ"/>
    <s v="701135011"/>
    <s v="2"/>
    <s v="bonifico"/>
    <n v="2580"/>
    <n v="2580"/>
    <n v="2580"/>
    <n v="0"/>
    <n v="0"/>
  </r>
  <r>
    <s v="07"/>
    <s v="3FE"/>
    <n v="2020"/>
    <n v="14884"/>
    <n v="1"/>
    <s v="PA"/>
    <d v="2020-06-05T00:00:00"/>
    <d v="2020-04-08T00:00:00"/>
    <n v="3166745"/>
    <x v="1278"/>
    <s v="VIA MONTE DEI GOBBI, 5-24030-MOZZO-BG"/>
    <s v="04185370162"/>
    <s v="TRZLCA76R69A794H"/>
    <n v="2522.29"/>
    <n v="2522.29"/>
    <s v="204520010"/>
    <s v=" "/>
    <s v=" "/>
    <s v=" "/>
    <s v="4/FE"/>
    <d v="2020-04-06T00:00:00"/>
    <s v=" "/>
    <d v="2020-04-06T00:00:00"/>
    <s v="MARZO"/>
    <d v="2020-04-07T00:00:00"/>
    <n v="2020"/>
    <n v="1350"/>
    <n v="1"/>
    <s v=" "/>
    <s v=" "/>
    <s v=" "/>
    <s v=" "/>
    <s v=" "/>
    <s v=" "/>
    <s v="1"/>
    <x v="35"/>
    <s v="D"/>
    <n v="2020"/>
    <n v="7083"/>
    <s v="C"/>
    <d v="2020-04-14T00:00:00"/>
    <d v="2020-04-09T00:00:00"/>
    <s v=" "/>
    <s v=" "/>
    <s v="Azienda"/>
    <s v="FPI05 ISTRUT-POL E GEST RISORSE UMANE"/>
    <s v="705140950"/>
    <s v="2"/>
    <s v="bonifico"/>
    <n v="2522.29"/>
    <n v="2522.29"/>
    <n v="2522.29"/>
    <n v="0"/>
    <n v="0"/>
  </r>
  <r>
    <s v="07"/>
    <s v="3FE"/>
    <n v="2020"/>
    <n v="21385"/>
    <n v="1"/>
    <s v="PA"/>
    <d v="2020-07-07T00:00:00"/>
    <d v="2020-05-11T00:00:00"/>
    <n v="3166745"/>
    <x v="1278"/>
    <s v="VIA MONTE DEI GOBBI, 5-24030-MOZZO-BG"/>
    <s v="04185370162"/>
    <s v="TRZLCA76R69A794H"/>
    <n v="2538.0700000000002"/>
    <n v="2538.0700000000002"/>
    <s v="204520010"/>
    <s v=" "/>
    <s v=" "/>
    <s v=" "/>
    <s v="5/FE"/>
    <d v="2020-05-08T00:00:00"/>
    <s v=" "/>
    <d v="2020-05-08T00:00:00"/>
    <s v="APRILE                                  CASSA INPS"/>
    <d v="2020-05-11T00:00:00"/>
    <n v="2020"/>
    <n v="1350"/>
    <n v="1"/>
    <s v=" "/>
    <s v=" "/>
    <s v=" "/>
    <s v=" "/>
    <s v=" "/>
    <s v=" "/>
    <s v="1"/>
    <x v="35"/>
    <s v="D"/>
    <n v="2020"/>
    <n v="9622"/>
    <s v="C"/>
    <d v="2020-05-14T00:00:00"/>
    <d v="2020-05-13T00:00:00"/>
    <s v=" "/>
    <s v=" "/>
    <s v="Azienda"/>
    <s v="FPI05 ISTRUT-POL E GEST RISORSE UMANE"/>
    <s v="705140950"/>
    <s v="2"/>
    <s v="bonifico"/>
    <n v="2538.0700000000002"/>
    <n v="2538.0700000000002"/>
    <n v="2538.0700000000002"/>
    <n v="0"/>
    <n v="0"/>
  </r>
  <r>
    <s v="07"/>
    <s v="3FE"/>
    <n v="2020"/>
    <n v="26504"/>
    <n v="1"/>
    <s v="PA"/>
    <d v="2020-08-14T00:00:00"/>
    <d v="2020-06-16T00:00:00"/>
    <n v="3166745"/>
    <x v="1278"/>
    <s v="VIA MONTE DEI GOBBI, 5-24030-MOZZO-BG"/>
    <s v="04185370162"/>
    <s v="TRZLCA76R69A794H"/>
    <n v="2937.72"/>
    <n v="2937.72"/>
    <s v="204520010"/>
    <s v=" "/>
    <s v=" "/>
    <s v=" "/>
    <s v="6/FE"/>
    <d v="2020-06-08T00:00:00"/>
    <s v=" "/>
    <d v="2020-06-15T00:00:00"/>
    <s v="MAGGIO                                  CASSA INPS"/>
    <d v="2020-06-16T00:00:00"/>
    <n v="2020"/>
    <n v="1350"/>
    <n v="1"/>
    <s v=" "/>
    <s v=" "/>
    <s v=" "/>
    <s v=" "/>
    <s v=" "/>
    <s v=" "/>
    <s v="1"/>
    <x v="35"/>
    <s v="D"/>
    <n v="2020"/>
    <n v="11680"/>
    <s v="C"/>
    <d v="2020-06-18T00:00:00"/>
    <d v="2020-06-16T00:00:00"/>
    <s v=" "/>
    <s v=" "/>
    <s v="Azienda"/>
    <s v="FPI05 ISTRUT-POL E GEST RISORSE UMANE"/>
    <s v="705140950"/>
    <s v="2"/>
    <s v="bonifico"/>
    <n v="2937.72"/>
    <n v="2937.72"/>
    <n v="2937.72"/>
    <n v="0"/>
    <n v="0"/>
  </r>
  <r>
    <s v="07"/>
    <s v="3FE"/>
    <n v="2020"/>
    <n v="904"/>
    <n v="1"/>
    <s v="FT"/>
    <d v="2020-02-19T00:00:00"/>
    <d v="2020-01-16T00:00:00"/>
    <n v="6740"/>
    <x v="1279"/>
    <s v="VIA VINCENZO BELLINI N. 22-00198-ROMA-RM"/>
    <s v="13987361006"/>
    <s v="13987361006"/>
    <n v="3400.01"/>
    <n v="3400.01"/>
    <s v="204510010"/>
    <s v=" "/>
    <s v=" "/>
    <s v=" "/>
    <s v="3910002584"/>
    <d v="2019-12-20T00:00:00"/>
    <s v=" "/>
    <d v="2019-12-21T00:00:00"/>
    <s v="ACQUISTI 65613"/>
    <d v="2020-01-16T00:00:00"/>
    <n v="2019"/>
    <n v="1"/>
    <n v="1"/>
    <s v=" "/>
    <s v=" "/>
    <s v=" "/>
    <s v=" "/>
    <s v=" "/>
    <s v=" "/>
    <s v="N602"/>
    <x v="14"/>
    <s v="D"/>
    <n v="2020"/>
    <n v="7381"/>
    <s v="C"/>
    <d v="2020-04-16T00:00:00"/>
    <d v="2020-04-15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0"/>
    <n v="15134"/>
    <n v="1"/>
    <s v="FT"/>
    <d v="2020-06-02T00:00:00"/>
    <d v="2020-04-07T00:00:00"/>
    <n v="4089"/>
    <x v="1280"/>
    <s v="VIALE LOMBARDIA 88/90-20131-MILANO-MI"/>
    <s v="10141820158"/>
    <s v="10141820158"/>
    <n v="440"/>
    <n v="440"/>
    <s v="204510010"/>
    <s v=" "/>
    <s v=" "/>
    <s v=" "/>
    <s v="79/PA"/>
    <d v="2020-03-31T00:00:00"/>
    <s v=" "/>
    <d v="2020-04-03T00:00:00"/>
    <s v="FATT DIFF PUBBLICO FATT ELETT           OK LIQ. UT V.DOC."/>
    <d v="2020-04-07T00:00:00"/>
    <n v="2020"/>
    <n v="187"/>
    <n v="1"/>
    <s v=" "/>
    <s v=" "/>
    <s v=" "/>
    <s v=" "/>
    <s v=" "/>
    <s v=" "/>
    <s v="N602"/>
    <x v="16"/>
    <s v="D"/>
    <n v="2020"/>
    <n v="8441"/>
    <s v="C"/>
    <d v="2020-04-30T00:00:00"/>
    <d v="2020-04-28T00:00:00"/>
    <s v=" "/>
    <s v=" "/>
    <s v="Azienda"/>
    <s v="FPI04 ISTRUT-TECN E PATRIM"/>
    <s v="701310011"/>
    <s v="2"/>
    <s v="bonifico"/>
    <n v="440"/>
    <n v="440"/>
    <n v="440"/>
    <n v="0"/>
    <n v="0"/>
  </r>
  <r>
    <s v="07"/>
    <s v="3FE"/>
    <n v="2020"/>
    <n v="18129"/>
    <n v="1"/>
    <s v="FT"/>
    <d v="2020-06-13T00:00:00"/>
    <d v="2020-04-22T00:00:00"/>
    <n v="4089"/>
    <x v="1280"/>
    <s v="VIALE LOMBARDIA 88/90-20131-MILANO-MI"/>
    <s v="10141820158"/>
    <s v="10141820158"/>
    <n v="858.9"/>
    <n v="858.9"/>
    <s v="204510010"/>
    <s v=" "/>
    <s v=" "/>
    <s v=" "/>
    <s v="98/PA"/>
    <d v="2020-04-09T00:00:00"/>
    <s v=" "/>
    <d v="2020-04-14T00:00:00"/>
    <s v="FATTURA IMM pubblico FATT ELET UT/2020/70295 OK LIQ UT VDOC"/>
    <d v="2020-04-22T00:00:00"/>
    <n v="2020"/>
    <n v="187"/>
    <n v="1"/>
    <s v=" "/>
    <s v=" "/>
    <s v=" "/>
    <s v=" "/>
    <s v=" "/>
    <s v=" "/>
    <s v="N602"/>
    <x v="16"/>
    <s v="D"/>
    <n v="2020"/>
    <n v="8441"/>
    <s v="C"/>
    <d v="2020-04-30T00:00:00"/>
    <d v="2020-04-28T00:00:00"/>
    <s v=" "/>
    <s v=" "/>
    <s v="Azienda"/>
    <s v="FPI04 ISTRUT-TECN E PATRIM"/>
    <s v="701310011"/>
    <s v="2"/>
    <s v="bonifico"/>
    <n v="858.9"/>
    <n v="858.9"/>
    <n v="858.9"/>
    <n v="0"/>
    <n v="0"/>
  </r>
  <r>
    <s v="07"/>
    <s v="3FE"/>
    <n v="2020"/>
    <n v="23175"/>
    <n v="1"/>
    <s v="FT"/>
    <d v="2020-07-10T00:00:00"/>
    <d v="2020-05-25T00:00:00"/>
    <n v="4089"/>
    <x v="1280"/>
    <s v="VIALE LOMBARDIA 88/90-20131-MILANO-MI"/>
    <s v="10141820158"/>
    <s v="10141820158"/>
    <n v="858.9"/>
    <n v="858.9"/>
    <s v="204510010"/>
    <s v=" "/>
    <s v=" "/>
    <s v=" "/>
    <s v="131/PA"/>
    <d v="2020-05-08T00:00:00"/>
    <s v=" "/>
    <d v="2020-05-11T00:00:00"/>
    <s v="FATTURA IMM pubblico FATT ELET          UT 70369 CONF DA RM  OK"/>
    <d v="2020-05-25T00:00:00"/>
    <n v="2020"/>
    <n v="187"/>
    <n v="1"/>
    <s v=" "/>
    <s v=" "/>
    <s v=" "/>
    <s v=" "/>
    <s v=" "/>
    <s v=" "/>
    <s v="N602"/>
    <x v="16"/>
    <s v="D"/>
    <n v="2020"/>
    <n v="10858"/>
    <s v="C"/>
    <d v="2020-06-04T00:00:00"/>
    <d v="2020-05-28T00:00:00"/>
    <s v=" "/>
    <s v=" "/>
    <s v="Azienda"/>
    <s v="FPI04 ISTRUT-TECN E PATRIM"/>
    <s v="701310011"/>
    <s v="2"/>
    <s v="bonifico"/>
    <n v="858.9"/>
    <n v="858.9"/>
    <n v="858.9"/>
    <n v="0"/>
    <n v="0"/>
  </r>
  <r>
    <s v="07"/>
    <s v="3FE"/>
    <n v="2020"/>
    <n v="22624"/>
    <n v="1"/>
    <s v="FT"/>
    <d v="2020-07-05T00:00:00"/>
    <d v="2020-05-20T00:00:00"/>
    <n v="3125314"/>
    <x v="1281"/>
    <s v="VIA UGO FOSCOLO 152-24024-GANDINO-BG"/>
    <s v="02130060169"/>
    <s v="00792910150"/>
    <n v="22600"/>
    <n v="22600"/>
    <s v="204510010"/>
    <s v=" "/>
    <s v=" "/>
    <s v=" "/>
    <s v="20000675"/>
    <d v="2020-04-30T00:00:00"/>
    <s v=" "/>
    <d v="2020-05-06T00:00:00"/>
    <s v="DESTINAZIONE: ASST PAPA GIOVANNI XXIII-VIA PROVINCIALE-24040 LALLIO (BG)"/>
    <d v="2020-05-20T00:00:00"/>
    <n v="2020"/>
    <n v="61400"/>
    <n v="1"/>
    <s v=" "/>
    <s v=" "/>
    <s v=" "/>
    <s v=" "/>
    <s v=" "/>
    <s v=" "/>
    <s v="1"/>
    <x v="2"/>
    <s v="D"/>
    <n v="2020"/>
    <n v="11375"/>
    <s v="C"/>
    <d v="2020-06-11T00:00:00"/>
    <d v="2020-06-10T00:00:00"/>
    <s v=" "/>
    <s v=" "/>
    <s v="Azienda"/>
    <s v="FPI01 ISTRUT-CONTAB E FLUSSI FINANZ"/>
    <s v="701195010"/>
    <s v="2"/>
    <s v="bonifico"/>
    <n v="22600"/>
    <n v="22600"/>
    <n v="22600"/>
    <n v="0"/>
    <n v="0"/>
  </r>
  <r>
    <s v="07"/>
    <s v="3FE"/>
    <n v="2020"/>
    <n v="23593"/>
    <n v="1"/>
    <s v="FT"/>
    <d v="2020-07-23T00:00:00"/>
    <d v="2020-05-27T00:00:00"/>
    <n v="3125314"/>
    <x v="1281"/>
    <s v="VIA UGO FOSCOLO 152-24024-GANDINO-BG"/>
    <s v="02130060169"/>
    <s v="00792910150"/>
    <n v="39900"/>
    <n v="39900"/>
    <s v="204510010"/>
    <s v=" "/>
    <s v=" "/>
    <s v=" "/>
    <s v="20000877"/>
    <d v="2020-05-22T00:00:00"/>
    <s v=" "/>
    <d v="2020-05-24T00:00:00"/>
    <s v="SOCIETA SOGGETTA ALLA ATTIVITA DI DIREZIONE E COORDINAMENTO, EX ART.2497 C.C. E"/>
    <d v="2020-05-27T00:00:00"/>
    <n v="2020"/>
    <n v="61400"/>
    <n v="1"/>
    <s v=" "/>
    <s v=" "/>
    <s v=" "/>
    <s v=" "/>
    <s v=" "/>
    <s v=" "/>
    <s v="1"/>
    <x v="2"/>
    <s v="D"/>
    <n v="2020"/>
    <n v="11375"/>
    <s v="C"/>
    <d v="2020-06-11T00:00:00"/>
    <d v="2020-06-10T00:00:00"/>
    <s v=" "/>
    <s v=" "/>
    <s v="Azienda"/>
    <s v="FPI01 ISTRUT-CONTAB E FLUSSI FINANZ"/>
    <s v="701195010"/>
    <s v="2"/>
    <s v="bonifico"/>
    <n v="39900"/>
    <n v="39900"/>
    <n v="39900"/>
    <n v="0"/>
    <n v="0"/>
  </r>
  <r>
    <s v="07"/>
    <s v="3FE"/>
    <n v="2020"/>
    <n v="23594"/>
    <n v="1"/>
    <s v="FT"/>
    <d v="2020-07-24T00:00:00"/>
    <d v="2020-05-27T00:00:00"/>
    <n v="3125314"/>
    <x v="1281"/>
    <s v="VIA UGO FOSCOLO 152-24024-GANDINO-BG"/>
    <s v="02130060169"/>
    <s v="00792910150"/>
    <n v="31300"/>
    <n v="31300"/>
    <s v="204510010"/>
    <s v=" "/>
    <s v=" "/>
    <s v=" "/>
    <s v="20000887"/>
    <d v="2020-05-25T00:00:00"/>
    <s v=" "/>
    <d v="2020-05-25T00:00:00"/>
    <s v="SOCIETA SOGGETTA ALLA ATTIVITA DI DIREZIONE E COORDINAMENTO, EX ART.2497 C.C. E"/>
    <d v="2020-05-27T00:00:00"/>
    <n v="2020"/>
    <n v="61400"/>
    <n v="1"/>
    <s v=" "/>
    <s v=" "/>
    <s v=" "/>
    <s v=" "/>
    <s v=" "/>
    <s v=" "/>
    <s v="1"/>
    <x v="2"/>
    <s v="D"/>
    <n v="2020"/>
    <n v="11375"/>
    <s v="C"/>
    <d v="2020-06-11T00:00:00"/>
    <d v="2020-06-10T00:00:00"/>
    <s v=" "/>
    <s v=" "/>
    <s v="Azienda"/>
    <s v="FPI01 ISTRUT-CONTAB E FLUSSI FINANZ"/>
    <s v="701195010"/>
    <s v="2"/>
    <s v="bonifico"/>
    <n v="31300"/>
    <n v="31300"/>
    <n v="31300"/>
    <n v="0"/>
    <n v="0"/>
  </r>
  <r>
    <s v="07"/>
    <s v="3FE"/>
    <n v="2020"/>
    <n v="24076"/>
    <n v="1"/>
    <s v="FT"/>
    <d v="2020-07-29T00:00:00"/>
    <d v="2020-06-01T00:00:00"/>
    <n v="3125314"/>
    <x v="1281"/>
    <s v="VIA UGO FOSCOLO 152-24024-GANDINO-BG"/>
    <s v="02130060169"/>
    <s v="00792910150"/>
    <n v="1130"/>
    <n v="1130"/>
    <s v="204510010"/>
    <s v=" "/>
    <s v=" "/>
    <s v=" "/>
    <s v="20000953"/>
    <d v="2020-05-28T00:00:00"/>
    <s v=" "/>
    <d v="2020-05-30T00:00:00"/>
    <s v="SOCIETA SOGGETTA ALLA ATTIVITA DI DIREZIONE E COORDINAMENTO, EX ART.2497 C.C. E"/>
    <d v="2020-06-01T00:00:00"/>
    <n v="2020"/>
    <n v="61400"/>
    <n v="1"/>
    <s v=" "/>
    <s v=" "/>
    <s v=" "/>
    <s v=" "/>
    <s v=" "/>
    <s v=" "/>
    <s v="1"/>
    <x v="2"/>
    <s v="D"/>
    <n v="2020"/>
    <n v="11375"/>
    <s v="C"/>
    <d v="2020-06-11T00:00:00"/>
    <d v="2020-06-10T00:00:00"/>
    <s v=" "/>
    <s v=" "/>
    <s v="Azienda"/>
    <s v="FPI01 ISTRUT-CONTAB E FLUSSI FINANZ"/>
    <s v="701195010"/>
    <s v="2"/>
    <s v="bonifico"/>
    <n v="1130"/>
    <n v="1130"/>
    <n v="1130"/>
    <n v="0"/>
    <n v="0"/>
  </r>
  <r>
    <s v="07"/>
    <s v="3FE"/>
    <n v="2020"/>
    <n v="24076"/>
    <n v="2"/>
    <s v="FT"/>
    <d v="2020-07-29T00:00:00"/>
    <d v="2020-06-01T00:00:00"/>
    <n v="3125314"/>
    <x v="1281"/>
    <s v="VIA UGO FOSCOLO 152-24024-GANDINO-BG"/>
    <s v="02130060169"/>
    <s v="00792910150"/>
    <n v="43980"/>
    <n v="43980"/>
    <s v="204510010"/>
    <s v=" "/>
    <s v=" "/>
    <s v=" "/>
    <s v="20000953"/>
    <d v="2020-05-28T00:00:00"/>
    <s v=" "/>
    <d v="2020-05-30T00:00:00"/>
    <s v="SOCIETA SOGGETTA ALLA ATTIVITA DI DIREZIONE E COORDINAMENTO, EX ART.2497 C.C. E"/>
    <d v="2020-06-01T00:00:00"/>
    <n v="2020"/>
    <n v="61400"/>
    <n v="1"/>
    <s v=" "/>
    <s v=" "/>
    <s v=" "/>
    <s v=" "/>
    <s v=" "/>
    <s v=" "/>
    <s v="1"/>
    <x v="2"/>
    <s v="D"/>
    <n v="2020"/>
    <n v="11375"/>
    <s v="C"/>
    <d v="2020-06-11T00:00:00"/>
    <d v="2020-06-10T00:00:00"/>
    <s v=" "/>
    <s v=" "/>
    <s v="Azienda"/>
    <s v="FPI01 ISTRUT-CONTAB E FLUSSI FINANZ"/>
    <s v="701195010"/>
    <s v="2"/>
    <s v="bonifico"/>
    <n v="43980"/>
    <n v="43980"/>
    <n v="43980"/>
    <n v="0"/>
    <n v="0"/>
  </r>
  <r>
    <s v="07"/>
    <s v="3FE"/>
    <n v="2020"/>
    <n v="25801"/>
    <n v="1"/>
    <s v="FT"/>
    <d v="2020-08-07T00:00:00"/>
    <d v="2020-06-10T00:00:00"/>
    <n v="3125314"/>
    <x v="1281"/>
    <s v="VIA UGO FOSCOLO 152-24024-GANDINO-BG"/>
    <s v="02130060169"/>
    <s v="00792910150"/>
    <n v="3870"/>
    <n v="3870"/>
    <s v="204510010"/>
    <s v=" "/>
    <s v=" "/>
    <s v=" "/>
    <s v="20001048"/>
    <d v="2020-06-05T00:00:00"/>
    <s v=" "/>
    <d v="2020-06-08T00:00:00"/>
    <s v="SOCIETA SOGGETTA ALLA ATTIVITA DI DIREZIONE E COORDINAMENTO, EX ART.2497 C.C. E"/>
    <d v="2020-06-10T00:00:00"/>
    <n v="2020"/>
    <n v="61400"/>
    <n v="1"/>
    <s v=" "/>
    <s v=" "/>
    <s v=" "/>
    <s v=" "/>
    <s v=" "/>
    <s v=" "/>
    <s v="1"/>
    <x v="2"/>
    <s v="D"/>
    <n v="2020"/>
    <n v="12075"/>
    <s v="C"/>
    <d v="2020-06-30T00:00:00"/>
    <d v="2020-06-25T00:00:00"/>
    <s v=" "/>
    <s v=" "/>
    <s v="Azienda"/>
    <s v="FPI01 ISTRUT-CONTAB E FLUSSI FINANZ"/>
    <s v="701195010"/>
    <s v="2"/>
    <s v="bonifico"/>
    <n v="3870"/>
    <n v="3870"/>
    <n v="3870"/>
    <n v="0"/>
    <n v="0"/>
  </r>
  <r>
    <s v="07"/>
    <s v="3FE"/>
    <n v="2020"/>
    <n v="25801"/>
    <n v="2"/>
    <s v="FT"/>
    <d v="2020-08-07T00:00:00"/>
    <d v="2020-06-10T00:00:00"/>
    <n v="3125314"/>
    <x v="1281"/>
    <s v="VIA UGO FOSCOLO 152-24024-GANDINO-BG"/>
    <s v="02130060169"/>
    <s v="00792910150"/>
    <n v="17220"/>
    <n v="17220"/>
    <s v="204510010"/>
    <s v=" "/>
    <s v=" "/>
    <s v=" "/>
    <s v="20001048"/>
    <d v="2020-06-05T00:00:00"/>
    <s v=" "/>
    <d v="2020-06-08T00:00:00"/>
    <s v="SOCIETA SOGGETTA ALLA ATTIVITA DI DIREZIONE E COORDINAMENTO, EX ART.2497 C.C. E"/>
    <d v="2020-06-10T00:00:00"/>
    <n v="2020"/>
    <n v="61400"/>
    <n v="1"/>
    <s v=" "/>
    <s v=" "/>
    <s v=" "/>
    <s v=" "/>
    <s v=" "/>
    <s v=" "/>
    <s v="1"/>
    <x v="2"/>
    <s v="D"/>
    <n v="2020"/>
    <n v="12075"/>
    <s v="C"/>
    <d v="2020-06-30T00:00:00"/>
    <d v="2020-06-25T00:00:00"/>
    <s v=" "/>
    <s v=" "/>
    <s v="Azienda"/>
    <s v="FPI01 ISTRUT-CONTAB E FLUSSI FINANZ"/>
    <s v="701195010"/>
    <s v="2"/>
    <s v="bonifico"/>
    <n v="17220"/>
    <n v="17220"/>
    <n v="17220"/>
    <n v="0"/>
    <n v="0"/>
  </r>
  <r>
    <s v="07"/>
    <s v="3FE"/>
    <n v="2020"/>
    <n v="12178"/>
    <n v="1"/>
    <s v="FT"/>
    <d v="2020-05-15T00:00:00"/>
    <d v="2020-03-23T00:00:00"/>
    <n v="2046"/>
    <x v="1282"/>
    <s v="VIA F.LLI ROSSELLI, 3/2-20019-SETTIMO MILANESE-MI"/>
    <s v="10498780153"/>
    <s v="10498780153"/>
    <n v="185"/>
    <n v="185"/>
    <s v="204510010"/>
    <s v=" "/>
    <s v=" "/>
    <s v=" "/>
    <s v="9062601460"/>
    <d v="2020-02-03T00:00:00"/>
    <s v=" "/>
    <d v="2020-03-16T00:00:00"/>
    <s v="ASST PAPA GIOVANNI XXIII, VIA FAILONI 8,24127 BERGAMO"/>
    <d v="2020-03-23T00:00:00"/>
    <n v="2020"/>
    <n v="180"/>
    <n v="1"/>
    <s v=" "/>
    <s v=" "/>
    <s v=" "/>
    <s v=" "/>
    <s v=" "/>
    <s v=" "/>
    <s v="N602"/>
    <x v="6"/>
    <s v="D"/>
    <n v="2020"/>
    <n v="7518"/>
    <s v="C"/>
    <d v="2020-04-16T00:00:00"/>
    <d v="2020-04-15T00:00:00"/>
    <s v=" "/>
    <s v=" "/>
    <s v="Azienda"/>
    <s v="FPI08 ISTRUT-SERVIZI E LOGIST"/>
    <s v="701290090"/>
    <s v="2"/>
    <s v="bonifico"/>
    <n v="185"/>
    <n v="185"/>
    <n v="185"/>
    <n v="0"/>
    <n v="0"/>
  </r>
  <r>
    <s v="07"/>
    <s v="3FE"/>
    <n v="2020"/>
    <n v="9082"/>
    <n v="1"/>
    <s v="FT"/>
    <d v="2020-04-14T00:00:00"/>
    <d v="2020-03-03T00:00:00"/>
    <n v="5306"/>
    <x v="1283"/>
    <s v="PIAZZALE LUIGI CADORNA N. 4-20123-MILANO-MI"/>
    <s v="11654150157"/>
    <s v="11654150157"/>
    <n v="451.68"/>
    <n v="451.68"/>
    <s v="204510010"/>
    <s v=" "/>
    <s v=" "/>
    <s v=" "/>
    <s v="720007831"/>
    <d v="2020-02-13T00:00:00"/>
    <s v=" "/>
    <d v="2020-02-14T00:00:00"/>
    <s v="9400"/>
    <d v="2020-03-03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451.68"/>
    <n v="451.68"/>
    <n v="451.68"/>
    <n v="0"/>
    <n v="0"/>
  </r>
  <r>
    <s v="07"/>
    <s v="3FE"/>
    <n v="2020"/>
    <n v="11434"/>
    <n v="1"/>
    <s v="FT"/>
    <d v="2020-04-14T00:00:00"/>
    <d v="2020-03-17T00:00:00"/>
    <n v="5306"/>
    <x v="1283"/>
    <s v="PIAZZALE LUIGI CADORNA N. 4-20123-MILANO-MI"/>
    <s v="11654150157"/>
    <s v="11654150157"/>
    <n v="77.930000000000007"/>
    <n v="77.930000000000007"/>
    <s v="204510010"/>
    <s v=" "/>
    <s v=" "/>
    <s v=" "/>
    <s v="720007829"/>
    <d v="2020-02-13T00:00:00"/>
    <s v=" "/>
    <d v="2020-02-14T00:00:00"/>
    <s v="9398"/>
    <d v="2020-03-17T00:00:00"/>
    <n v="2020"/>
    <n v="1"/>
    <n v="1"/>
    <s v=" "/>
    <s v=" "/>
    <s v=" "/>
    <s v=" "/>
    <s v=" "/>
    <s v=" "/>
    <s v="N602"/>
    <x v="14"/>
    <s v="D"/>
    <n v="2020"/>
    <n v="6343"/>
    <s v="C"/>
    <d v="2020-04-07T00:00:00"/>
    <d v="2020-04-01T00:00:00"/>
    <s v=" "/>
    <s v=" "/>
    <s v="Azienda"/>
    <s v="FPI01 ISTRUT-CONTAB E FLUSSI FINANZ"/>
    <s v="701110010"/>
    <s v="2"/>
    <s v="bonifico"/>
    <n v="77.930000000000007"/>
    <n v="77.930000000000007"/>
    <n v="77.930000000000007"/>
    <n v="0"/>
    <n v="0"/>
  </r>
  <r>
    <s v="07"/>
    <s v="3FE"/>
    <n v="2020"/>
    <n v="11435"/>
    <n v="1"/>
    <s v="FT"/>
    <d v="2020-04-14T00:00:00"/>
    <d v="2020-03-17T00:00:00"/>
    <n v="5306"/>
    <x v="1283"/>
    <s v="PIAZZALE LUIGI CADORNA N. 4-20123-MILANO-MI"/>
    <s v="11654150157"/>
    <s v="11654150157"/>
    <n v="84.62"/>
    <n v="84.62"/>
    <s v="204510010"/>
    <s v=" "/>
    <s v=" "/>
    <s v=" "/>
    <s v="720007828"/>
    <d v="2020-02-13T00:00:00"/>
    <s v=" "/>
    <d v="2020-02-14T00:00:00"/>
    <s v="9399"/>
    <d v="2020-03-17T00:00:00"/>
    <n v="2020"/>
    <n v="1"/>
    <n v="1"/>
    <s v=" "/>
    <s v=" "/>
    <s v=" "/>
    <s v=" "/>
    <s v=" "/>
    <s v=" "/>
    <s v="N602"/>
    <x v="14"/>
    <s v="D"/>
    <n v="2020"/>
    <n v="6343"/>
    <s v="C"/>
    <d v="2020-04-07T00:00:00"/>
    <d v="2020-04-01T00:00:00"/>
    <s v=" "/>
    <s v=" "/>
    <s v="Azienda"/>
    <s v="FPI01 ISTRUT-CONTAB E FLUSSI FINANZ"/>
    <s v="701110010"/>
    <s v="2"/>
    <s v="bonifico"/>
    <n v="84.62"/>
    <n v="84.62"/>
    <n v="84.62"/>
    <n v="0"/>
    <n v="0"/>
  </r>
  <r>
    <s v="07"/>
    <s v="3FE"/>
    <n v="2020"/>
    <n v="11436"/>
    <n v="1"/>
    <s v="FT"/>
    <d v="2020-04-14T00:00:00"/>
    <d v="2020-03-17T00:00:00"/>
    <n v="5306"/>
    <x v="1283"/>
    <s v="PIAZZALE LUIGI CADORNA N. 4-20123-MILANO-MI"/>
    <s v="11654150157"/>
    <s v="11654150157"/>
    <n v="73.349999999999994"/>
    <n v="73.349999999999994"/>
    <s v="204510010"/>
    <s v=" "/>
    <s v=" "/>
    <s v=" "/>
    <s v="720007825"/>
    <d v="2020-02-13T00:00:00"/>
    <s v=" "/>
    <d v="2020-02-14T00:00:00"/>
    <s v="8270"/>
    <d v="2020-03-17T00:00:00"/>
    <n v="2020"/>
    <n v="1"/>
    <n v="1"/>
    <s v=" "/>
    <s v=" "/>
    <s v=" "/>
    <s v=" "/>
    <s v=" "/>
    <s v=" "/>
    <s v="N602"/>
    <x v="14"/>
    <s v="D"/>
    <n v="2020"/>
    <n v="6343"/>
    <s v="C"/>
    <d v="2020-04-07T00:00:00"/>
    <d v="2020-04-01T00:00:00"/>
    <s v=" "/>
    <s v=" "/>
    <s v="Azienda"/>
    <s v="FPI01 ISTRUT-CONTAB E FLUSSI FINANZ"/>
    <s v="701110010"/>
    <s v="2"/>
    <s v="bonifico"/>
    <n v="73.349999999999994"/>
    <n v="73.349999999999994"/>
    <n v="73.349999999999994"/>
    <n v="0"/>
    <n v="0"/>
  </r>
  <r>
    <s v="07"/>
    <s v="3FE"/>
    <n v="2020"/>
    <n v="11437"/>
    <n v="1"/>
    <s v="FT"/>
    <d v="2020-04-14T00:00:00"/>
    <d v="2020-03-17T00:00:00"/>
    <n v="5306"/>
    <x v="1283"/>
    <s v="PIAZZALE LUIGI CADORNA N. 4-20123-MILANO-MI"/>
    <s v="11654150157"/>
    <s v="11654150157"/>
    <n v="9.15"/>
    <n v="9.15"/>
    <s v="204510010"/>
    <s v=" "/>
    <s v=" "/>
    <s v=" "/>
    <s v="720007823"/>
    <d v="2020-02-13T00:00:00"/>
    <s v=" "/>
    <d v="2020-02-14T00:00:00"/>
    <s v="8220"/>
    <d v="2020-03-17T00:00:00"/>
    <n v="2020"/>
    <n v="1"/>
    <n v="1"/>
    <s v=" "/>
    <s v=" "/>
    <s v=" "/>
    <s v=" "/>
    <s v=" "/>
    <s v=" "/>
    <s v="N602"/>
    <x v="14"/>
    <s v="D"/>
    <n v="2020"/>
    <n v="6343"/>
    <s v="C"/>
    <d v="2020-04-07T00:00:00"/>
    <d v="2020-04-01T00:00:00"/>
    <s v=" "/>
    <s v=" "/>
    <s v="Azienda"/>
    <s v="FPI01 ISTRUT-CONTAB E FLUSSI FINANZ"/>
    <s v="701110010"/>
    <s v="2"/>
    <s v="bonifico"/>
    <n v="9.15"/>
    <n v="9.15"/>
    <n v="9.15"/>
    <n v="0"/>
    <n v="0"/>
  </r>
  <r>
    <s v="07"/>
    <s v="3FE"/>
    <n v="2020"/>
    <n v="11438"/>
    <n v="1"/>
    <s v="FT"/>
    <d v="2020-04-14T00:00:00"/>
    <d v="2020-03-17T00:00:00"/>
    <n v="5306"/>
    <x v="1283"/>
    <s v="PIAZZALE LUIGI CADORNA N. 4-20123-MILANO-MI"/>
    <s v="11654150157"/>
    <s v="11654150157"/>
    <n v="906.61"/>
    <n v="906.61"/>
    <s v="204510010"/>
    <s v=" "/>
    <s v=" "/>
    <s v=" "/>
    <s v="720007822"/>
    <d v="2020-02-13T00:00:00"/>
    <s v=" "/>
    <d v="2020-02-14T00:00:00"/>
    <s v="8222"/>
    <d v="2020-03-17T00:00:00"/>
    <n v="2020"/>
    <n v="1"/>
    <n v="1"/>
    <s v=" "/>
    <s v=" "/>
    <s v=" "/>
    <s v=" "/>
    <s v=" "/>
    <s v=" "/>
    <s v="N602"/>
    <x v="14"/>
    <s v="D"/>
    <n v="2020"/>
    <n v="6343"/>
    <s v="C"/>
    <d v="2020-04-07T00:00:00"/>
    <d v="2020-04-01T00:00:00"/>
    <s v=" "/>
    <s v=" "/>
    <s v="Azienda"/>
    <s v="FPI01 ISTRUT-CONTAB E FLUSSI FINANZ"/>
    <s v="701110010"/>
    <s v="2"/>
    <s v="bonifico"/>
    <n v="906.61"/>
    <n v="906.61"/>
    <n v="906.61"/>
    <n v="0"/>
    <n v="0"/>
  </r>
  <r>
    <s v="07"/>
    <s v="2FE"/>
    <n v="2020"/>
    <n v="81"/>
    <n v="1"/>
    <s v="FT"/>
    <d v="2020-04-15T00:00:00"/>
    <d v="2020-02-18T00:00:00"/>
    <n v="5306"/>
    <x v="1283"/>
    <s v="PIAZZALE LUIGI CADORNA N. 4-20123-MILANO-MI"/>
    <s v="11654150157"/>
    <s v="11654150157"/>
    <n v="1747.99"/>
    <n v="1747.99"/>
    <s v="204510010"/>
    <s v=" "/>
    <s v=" "/>
    <s v=" "/>
    <s v="720008104"/>
    <d v="2020-02-14T00:00:00"/>
    <s v=" "/>
    <d v="2020-02-15T00:00:00"/>
    <s v="Note aggiuntive"/>
    <d v="2020-02-18T00:00:00"/>
    <n v="2020"/>
    <n v="9"/>
    <n v="2"/>
    <s v=" "/>
    <s v=" "/>
    <s v=" "/>
    <s v=" "/>
    <s v=" "/>
    <s v=" "/>
    <s v="N602"/>
    <x v="14"/>
    <s v="D"/>
    <n v="2020"/>
    <n v="6039"/>
    <s v="C"/>
    <d v="2020-04-07T00:00:00"/>
    <d v="2020-04-01T00:00:00"/>
    <s v=" "/>
    <s v=" "/>
    <s v="Azienda"/>
    <s v="FPI02 ISTRUTTORIA  - FARMACIA ESTERNA"/>
    <s v="701110011"/>
    <s v="2"/>
    <s v="bonifico"/>
    <n v="1747.99"/>
    <n v="1747.99"/>
    <n v="1747.99"/>
    <n v="0"/>
    <n v="0"/>
  </r>
  <r>
    <s v="07"/>
    <s v="2FE"/>
    <n v="2020"/>
    <n v="81"/>
    <n v="2"/>
    <s v="FT"/>
    <d v="2020-04-15T00:00:00"/>
    <d v="2020-02-18T00:00:00"/>
    <n v="5306"/>
    <x v="1283"/>
    <s v="PIAZZALE LUIGI CADORNA N. 4-20123-MILANO-MI"/>
    <s v="11654150157"/>
    <s v="11654150157"/>
    <n v="31.49"/>
    <n v="31.49"/>
    <s v="204510010"/>
    <s v=" "/>
    <s v=" "/>
    <s v=" "/>
    <s v="720008104"/>
    <d v="2020-02-14T00:00:00"/>
    <s v=" "/>
    <d v="2020-02-15T00:00:00"/>
    <s v="Note aggiuntive"/>
    <d v="2020-02-18T00:00:00"/>
    <n v="2020"/>
    <n v="85"/>
    <n v="2"/>
    <s v=" "/>
    <s v=" "/>
    <s v=" "/>
    <s v=" "/>
    <s v=" "/>
    <s v=" "/>
    <s v="N602"/>
    <x v="1"/>
    <s v="D"/>
    <n v="2020"/>
    <n v="6039"/>
    <s v="C"/>
    <d v="2020-04-07T00:00:00"/>
    <d v="2020-04-01T00:00:00"/>
    <s v=" "/>
    <s v=" "/>
    <s v="Azienda"/>
    <s v="FPI02 ISTRUTTORIA  - FARMACIA ESTERNA"/>
    <s v="701135091"/>
    <s v="2"/>
    <s v="bonifico"/>
    <n v="31.49"/>
    <n v="31.49"/>
    <n v="31.49"/>
    <n v="0"/>
    <n v="0"/>
  </r>
  <r>
    <s v="07"/>
    <s v="2FE"/>
    <n v="2020"/>
    <n v="84"/>
    <n v="1"/>
    <s v="FT"/>
    <d v="2020-04-15T00:00:00"/>
    <d v="2020-02-18T00:00:00"/>
    <n v="5306"/>
    <x v="1283"/>
    <s v="PIAZZALE LUIGI CADORNA N. 4-20123-MILANO-MI"/>
    <s v="11654150157"/>
    <s v="11654150157"/>
    <n v="10015.65"/>
    <n v="10015.65"/>
    <s v="204510010"/>
    <s v=" "/>
    <s v=" "/>
    <s v=" "/>
    <s v="720008105"/>
    <d v="2020-02-14T00:00:00"/>
    <s v=" "/>
    <d v="2020-02-15T00:00:00"/>
    <s v="Note aggiuntive"/>
    <d v="2020-02-18T00:00:00"/>
    <n v="2020"/>
    <n v="9"/>
    <n v="2"/>
    <s v=" "/>
    <s v=" "/>
    <s v=" "/>
    <s v=" "/>
    <s v=" "/>
    <s v=" "/>
    <s v="N602"/>
    <x v="14"/>
    <s v="D"/>
    <n v="2020"/>
    <n v="6039"/>
    <s v="C"/>
    <d v="2020-04-07T00:00:00"/>
    <d v="2020-04-01T00:00:00"/>
    <s v=" "/>
    <s v=" "/>
    <s v="Azienda"/>
    <s v="FPI02 ISTRUTTORIA  - FARMACIA ESTERNA"/>
    <s v="701110011"/>
    <s v="2"/>
    <s v="bonifico"/>
    <n v="10015.65"/>
    <n v="10015.65"/>
    <n v="10015.65"/>
    <n v="0"/>
    <n v="0"/>
  </r>
  <r>
    <s v="07"/>
    <s v="3FE"/>
    <n v="2020"/>
    <n v="12222"/>
    <n v="1"/>
    <s v="FT"/>
    <d v="2020-05-06T00:00:00"/>
    <d v="2020-03-23T00:00:00"/>
    <n v="5306"/>
    <x v="1283"/>
    <s v="PIAZZALE LUIGI CADORNA N. 4-20123-MILANO-MI"/>
    <s v="11654150157"/>
    <s v="11654150157"/>
    <n v="13.58"/>
    <n v="13.58"/>
    <s v="204510010"/>
    <s v=" "/>
    <s v=" "/>
    <s v=" "/>
    <s v="720010742"/>
    <d v="2020-03-05T00:00:00"/>
    <s v=" "/>
    <d v="2020-03-07T00:00:00"/>
    <s v="ADDR VIA FAILONI, 8 POLO LOGISTICO 24127 BERGAMO BG IT"/>
    <d v="2020-03-23T00:00:00"/>
    <n v="2020"/>
    <n v="1"/>
    <n v="1"/>
    <s v=" "/>
    <s v=" "/>
    <s v=" "/>
    <s v=" "/>
    <s v=" "/>
    <s v=" "/>
    <s v="N602"/>
    <x v="14"/>
    <s v="D"/>
    <n v="2020"/>
    <n v="6343"/>
    <s v="C"/>
    <d v="2020-04-07T00:00:00"/>
    <d v="2020-04-01T00:00:00"/>
    <s v=" "/>
    <s v=" "/>
    <s v="Azienda"/>
    <s v="FPI01 ISTRUT-CONTAB E FLUSSI FINANZ"/>
    <s v="701110010"/>
    <s v="2"/>
    <s v="bonifico"/>
    <n v="13.58"/>
    <n v="13.58"/>
    <n v="13.58"/>
    <n v="0"/>
    <n v="0"/>
  </r>
  <r>
    <s v="07"/>
    <s v="3FE"/>
    <n v="2020"/>
    <n v="12223"/>
    <n v="1"/>
    <s v="FT"/>
    <d v="2020-05-06T00:00:00"/>
    <d v="2020-03-23T00:00:00"/>
    <n v="5306"/>
    <x v="1283"/>
    <s v="PIAZZALE LUIGI CADORNA N. 4-20123-MILANO-MI"/>
    <s v="11654150157"/>
    <s v="11654150157"/>
    <n v="2996.6"/>
    <n v="2996.6"/>
    <s v="204510010"/>
    <s v=" "/>
    <s v=" "/>
    <s v=" "/>
    <s v="720010743"/>
    <d v="2020-03-05T00:00:00"/>
    <s v=" "/>
    <d v="2020-03-07T00:00:00"/>
    <s v="ADDR VIA FAILONI, 8 POLO LOGISTICO 24127 BERGAMO BG IT"/>
    <d v="2020-03-23T00:00:00"/>
    <n v="2020"/>
    <n v="1"/>
    <n v="1"/>
    <s v=" "/>
    <s v=" "/>
    <s v=" "/>
    <s v=" "/>
    <s v=" "/>
    <s v=" "/>
    <s v="N602"/>
    <x v="14"/>
    <s v="D"/>
    <n v="2020"/>
    <n v="6343"/>
    <s v="C"/>
    <d v="2020-04-07T00:00:00"/>
    <d v="2020-04-01T00:00:00"/>
    <s v=" "/>
    <s v=" "/>
    <s v="Azienda"/>
    <s v="FPI01 ISTRUT-CONTAB E FLUSSI FINANZ"/>
    <s v="701110010"/>
    <s v="2"/>
    <s v="bonifico"/>
    <n v="2996.6"/>
    <n v="2996.6"/>
    <n v="2996.6"/>
    <n v="0"/>
    <n v="0"/>
  </r>
  <r>
    <s v="07"/>
    <s v="3FE"/>
    <n v="2020"/>
    <n v="12224"/>
    <n v="1"/>
    <s v="FT"/>
    <d v="2020-05-06T00:00:00"/>
    <d v="2020-03-23T00:00:00"/>
    <n v="5306"/>
    <x v="1283"/>
    <s v="PIAZZALE LUIGI CADORNA N. 4-20123-MILANO-MI"/>
    <s v="11654150157"/>
    <s v="11654150157"/>
    <n v="239.61"/>
    <n v="239.61"/>
    <s v="204510010"/>
    <s v=" "/>
    <s v=" "/>
    <s v=" "/>
    <s v="720010744"/>
    <d v="2020-03-05T00:00:00"/>
    <s v=" "/>
    <d v="2020-03-07T00:00:00"/>
    <s v="ADDR VIA FAILONI, 8 POLO LOGISTICO 24127 BERGAMO BG IT"/>
    <d v="2020-03-23T00:00:00"/>
    <n v="2020"/>
    <n v="1"/>
    <n v="1"/>
    <s v=" "/>
    <s v=" "/>
    <s v=" "/>
    <s v=" "/>
    <s v=" "/>
    <s v=" "/>
    <s v="N602"/>
    <x v="14"/>
    <s v="D"/>
    <n v="2020"/>
    <n v="6343"/>
    <s v="C"/>
    <d v="2020-04-07T00:00:00"/>
    <d v="2020-04-01T00:00:00"/>
    <s v=" "/>
    <s v=" "/>
    <s v="Azienda"/>
    <s v="FPI01 ISTRUT-CONTAB E FLUSSI FINANZ"/>
    <s v="701110010"/>
    <s v="2"/>
    <s v="bonifico"/>
    <n v="239.61"/>
    <n v="239.61"/>
    <n v="239.61"/>
    <n v="0"/>
    <n v="0"/>
  </r>
  <r>
    <s v="07"/>
    <s v="3FE"/>
    <n v="2020"/>
    <n v="12225"/>
    <n v="1"/>
    <s v="FT"/>
    <d v="2020-05-06T00:00:00"/>
    <d v="2020-03-23T00:00:00"/>
    <n v="5306"/>
    <x v="1283"/>
    <s v="PIAZZALE LUIGI CADORNA N. 4-20123-MILANO-MI"/>
    <s v="11654150157"/>
    <s v="11654150157"/>
    <n v="1224"/>
    <n v="1224"/>
    <s v="204510010"/>
    <s v=" "/>
    <s v=" "/>
    <s v=" "/>
    <s v="720010745"/>
    <d v="2020-03-05T00:00:00"/>
    <s v=" "/>
    <d v="2020-03-07T00:00:00"/>
    <s v="ADDR VIA FAILONI, 8 POLO LOGISTICO 24127 BERGAMO BG IT"/>
    <d v="2020-03-23T00:00:00"/>
    <n v="2020"/>
    <n v="1"/>
    <n v="1"/>
    <s v=" "/>
    <s v=" "/>
    <s v=" "/>
    <s v=" "/>
    <s v=" "/>
    <s v=" "/>
    <s v="N602"/>
    <x v="14"/>
    <s v="D"/>
    <n v="2020"/>
    <n v="6343"/>
    <s v="C"/>
    <d v="2020-04-07T00:00:00"/>
    <d v="2020-04-01T00:00:00"/>
    <s v=" "/>
    <s v=" "/>
    <s v="Azienda"/>
    <s v="FPI01 ISTRUT-CONTAB E FLUSSI FINANZ"/>
    <s v="701110010"/>
    <s v="2"/>
    <s v="bonifico"/>
    <n v="1224"/>
    <n v="1224"/>
    <n v="1224"/>
    <n v="0"/>
    <n v="0"/>
  </r>
  <r>
    <s v="07"/>
    <s v="3FE"/>
    <n v="2020"/>
    <n v="12226"/>
    <n v="1"/>
    <s v="FT"/>
    <d v="2020-05-06T00:00:00"/>
    <d v="2020-03-23T00:00:00"/>
    <n v="5306"/>
    <x v="1283"/>
    <s v="PIAZZALE LUIGI CADORNA N. 4-20123-MILANO-MI"/>
    <s v="11654150157"/>
    <s v="11654150157"/>
    <n v="13.69"/>
    <n v="13.69"/>
    <s v="204510010"/>
    <s v=" "/>
    <s v=" "/>
    <s v=" "/>
    <s v="720010746"/>
    <d v="2020-03-05T00:00:00"/>
    <s v=" "/>
    <d v="2020-03-07T00:00:00"/>
    <s v="ADDR VIA FAILONI, 8 POLO LOGISTICO 24127 BERGAMO BG IT"/>
    <d v="2020-03-23T00:00:00"/>
    <n v="2020"/>
    <n v="1"/>
    <n v="1"/>
    <s v=" "/>
    <s v=" "/>
    <s v=" "/>
    <s v=" "/>
    <s v=" "/>
    <s v=" "/>
    <s v="N602"/>
    <x v="14"/>
    <s v="D"/>
    <n v="2020"/>
    <n v="6343"/>
    <s v="C"/>
    <d v="2020-04-07T00:00:00"/>
    <d v="2020-04-01T00:00:00"/>
    <s v=" "/>
    <s v=" "/>
    <s v="Azienda"/>
    <s v="FPI01 ISTRUT-CONTAB E FLUSSI FINANZ"/>
    <s v="701110010"/>
    <s v="2"/>
    <s v="bonifico"/>
    <n v="13.69"/>
    <n v="13.69"/>
    <n v="13.69"/>
    <n v="0"/>
    <n v="0"/>
  </r>
  <r>
    <s v="07"/>
    <s v="3FE"/>
    <n v="2020"/>
    <n v="12227"/>
    <n v="1"/>
    <s v="FT"/>
    <d v="2020-05-06T00:00:00"/>
    <d v="2020-03-23T00:00:00"/>
    <n v="5306"/>
    <x v="1283"/>
    <s v="PIAZZALE LUIGI CADORNA N. 4-20123-MILANO-MI"/>
    <s v="11654150157"/>
    <s v="11654150157"/>
    <n v="468.4"/>
    <n v="468.4"/>
    <s v="204510010"/>
    <s v=" "/>
    <s v=" "/>
    <s v=" "/>
    <s v="720010747"/>
    <d v="2020-03-05T00:00:00"/>
    <s v=" "/>
    <d v="2020-03-07T00:00:00"/>
    <s v="ADDR PIAZZA OMS, 1 24127 BERGAMO BG IT"/>
    <d v="2020-03-23T00:00:00"/>
    <n v="2020"/>
    <n v="1"/>
    <n v="1"/>
    <s v=" "/>
    <s v=" "/>
    <s v=" "/>
    <s v=" "/>
    <s v=" "/>
    <s v=" "/>
    <s v="N602"/>
    <x v="14"/>
    <s v="D"/>
    <n v="2020"/>
    <n v="6343"/>
    <s v="C"/>
    <d v="2020-04-07T00:00:00"/>
    <d v="2020-04-01T00:00:00"/>
    <s v=" "/>
    <s v=" "/>
    <s v="Azienda"/>
    <s v="FPI01 ISTRUT-CONTAB E FLUSSI FINANZ"/>
    <s v="701110010"/>
    <s v="2"/>
    <s v="bonifico"/>
    <n v="468.4"/>
    <n v="468.4"/>
    <n v="468.4"/>
    <n v="0"/>
    <n v="0"/>
  </r>
  <r>
    <s v="07"/>
    <s v="3FE"/>
    <n v="2020"/>
    <n v="14405"/>
    <n v="1"/>
    <s v="FT"/>
    <d v="2020-05-10T00:00:00"/>
    <d v="2020-04-03T00:00:00"/>
    <n v="5306"/>
    <x v="1283"/>
    <s v="PIAZZALE LUIGI CADORNA N. 4-20123-MILANO-MI"/>
    <s v="11654150157"/>
    <s v="11654150157"/>
    <n v="3.9"/>
    <n v="3.9"/>
    <s v="204510010"/>
    <s v=" "/>
    <s v=" "/>
    <s v=" "/>
    <s v="720011844"/>
    <d v="2020-03-09T00:00:00"/>
    <s v=" "/>
    <d v="2020-03-11T00:00:00"/>
    <s v="ADDR VIA FAILONI, 8 POLO LOGISTICO 24127 BERGAMO BG IT"/>
    <d v="2020-04-03T00:00:00"/>
    <n v="2020"/>
    <n v="1"/>
    <n v="1"/>
    <s v=" "/>
    <s v=" "/>
    <s v=" "/>
    <s v=" "/>
    <s v=" "/>
    <s v=" "/>
    <s v="N602"/>
    <x v="14"/>
    <s v="D"/>
    <n v="2020"/>
    <n v="6814"/>
    <s v="C"/>
    <d v="2020-04-14T00:00:00"/>
    <d v="2020-04-08T00:00:00"/>
    <s v=" "/>
    <s v=" "/>
    <s v="Azienda"/>
    <s v="FPI01 ISTRUT-CONTAB E FLUSSI FINANZ"/>
    <s v="701110010"/>
    <s v="2"/>
    <s v="bonifico"/>
    <n v="3.9"/>
    <n v="3.9"/>
    <n v="3.9"/>
    <n v="0"/>
    <n v="0"/>
  </r>
  <r>
    <s v="07"/>
    <s v="3FE"/>
    <n v="2020"/>
    <n v="14365"/>
    <n v="1"/>
    <s v="FT"/>
    <d v="2020-05-12T00:00:00"/>
    <d v="2020-04-03T00:00:00"/>
    <n v="5306"/>
    <x v="1283"/>
    <s v="PIAZZALE LUIGI CADORNA N. 4-20123-MILANO-MI"/>
    <s v="11654150157"/>
    <s v="11654150157"/>
    <n v="18.3"/>
    <n v="18.3"/>
    <s v="204510010"/>
    <s v=" "/>
    <s v=" "/>
    <s v=" "/>
    <s v="720012998"/>
    <d v="2020-03-12T00:00:00"/>
    <s v=" "/>
    <d v="2020-03-13T00:00:00"/>
    <s v="ADDR VIA FAILONI, 8 POLO LOGISTICO 24127 BERGAMO BG IT"/>
    <d v="2020-04-03T00:00:00"/>
    <n v="2020"/>
    <n v="1"/>
    <n v="1"/>
    <s v=" "/>
    <s v=" "/>
    <s v=" "/>
    <s v=" "/>
    <s v=" "/>
    <s v=" "/>
    <s v="N602"/>
    <x v="14"/>
    <s v="D"/>
    <n v="2020"/>
    <n v="6814"/>
    <s v="C"/>
    <d v="2020-04-14T00:00:00"/>
    <d v="2020-04-08T00:00:00"/>
    <s v=" "/>
    <s v=" "/>
    <s v="Azienda"/>
    <s v="FPI01 ISTRUT-CONTAB E FLUSSI FINANZ"/>
    <s v="701110010"/>
    <s v="2"/>
    <s v="bonifico"/>
    <n v="18.3"/>
    <n v="18.3"/>
    <n v="18.3"/>
    <n v="0"/>
    <n v="0"/>
  </r>
  <r>
    <s v="07"/>
    <s v="3FE"/>
    <n v="2020"/>
    <n v="14408"/>
    <n v="1"/>
    <s v="FT"/>
    <d v="2020-05-12T00:00:00"/>
    <d v="2020-04-03T00:00:00"/>
    <n v="5306"/>
    <x v="1283"/>
    <s v="PIAZZALE LUIGI CADORNA N. 4-20123-MILANO-MI"/>
    <s v="11654150157"/>
    <s v="11654150157"/>
    <n v="2700"/>
    <n v="2700"/>
    <s v="204510010"/>
    <s v=" "/>
    <s v=" "/>
    <s v=" "/>
    <s v="720012586"/>
    <d v="2020-03-11T00:00:00"/>
    <s v=" "/>
    <d v="2020-03-13T00:00:00"/>
    <s v="ADDR VIA FAILONI, 8 POLO LOGISTICO 24127 BERGAMO BG IT"/>
    <d v="2020-04-03T00:00:00"/>
    <n v="2020"/>
    <n v="1"/>
    <n v="1"/>
    <s v=" "/>
    <s v=" "/>
    <s v=" "/>
    <s v=" "/>
    <s v=" "/>
    <s v=" "/>
    <s v="N602"/>
    <x v="14"/>
    <s v="D"/>
    <n v="2020"/>
    <n v="6814"/>
    <s v="C"/>
    <d v="2020-04-14T00:00:00"/>
    <d v="2020-04-08T00:00:00"/>
    <s v=" "/>
    <s v=" "/>
    <s v="Azienda"/>
    <s v="FPI01 ISTRUT-CONTAB E FLUSSI FINANZ"/>
    <s v="701110010"/>
    <s v="2"/>
    <s v="bonifico"/>
    <n v="2700"/>
    <n v="2700"/>
    <n v="2700"/>
    <n v="0"/>
    <n v="0"/>
  </r>
  <r>
    <s v="07"/>
    <s v="3FE"/>
    <n v="2020"/>
    <n v="14446"/>
    <n v="1"/>
    <s v="FT"/>
    <d v="2020-05-12T00:00:00"/>
    <d v="2020-04-03T00:00:00"/>
    <n v="5306"/>
    <x v="1283"/>
    <s v="PIAZZALE LUIGI CADORNA N. 4-20123-MILANO-MI"/>
    <s v="11654150157"/>
    <s v="11654150157"/>
    <n v="45"/>
    <n v="45"/>
    <s v="204510010"/>
    <s v=" "/>
    <s v=" "/>
    <s v=" "/>
    <s v="720012999"/>
    <d v="2020-03-12T00:00:00"/>
    <s v=" "/>
    <d v="2020-03-13T00:00:00"/>
    <s v="ADDR VIA FAILONI, 8 POLO LOGISTICO 24127 BERGAMO BG IT"/>
    <d v="2020-04-03T00:00:00"/>
    <n v="2020"/>
    <n v="1"/>
    <n v="1"/>
    <s v=" "/>
    <s v=" "/>
    <s v=" "/>
    <s v=" "/>
    <s v=" "/>
    <s v=" "/>
    <s v="N602"/>
    <x v="14"/>
    <s v="D"/>
    <n v="2020"/>
    <n v="6814"/>
    <s v="C"/>
    <d v="2020-04-14T00:00:00"/>
    <d v="2020-04-08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14456"/>
    <n v="1"/>
    <s v="FT"/>
    <d v="2020-05-12T00:00:00"/>
    <d v="2020-04-03T00:00:00"/>
    <n v="5306"/>
    <x v="1283"/>
    <s v="PIAZZALE LUIGI CADORNA N. 4-20123-MILANO-MI"/>
    <s v="11654150157"/>
    <s v="11654150157"/>
    <n v="73.349999999999994"/>
    <n v="73.349999999999994"/>
    <s v="204510010"/>
    <s v=" "/>
    <s v=" "/>
    <s v=" "/>
    <s v="720012997"/>
    <d v="2020-03-12T00:00:00"/>
    <s v=" "/>
    <d v="2020-03-13T00:00:00"/>
    <s v="ADDR VIA FAILONI, 8 POLO LOGISTICO 24127 BERGAMO BG IT"/>
    <d v="2020-04-03T00:00:00"/>
    <n v="2020"/>
    <n v="1"/>
    <n v="1"/>
    <s v=" "/>
    <s v=" "/>
    <s v=" "/>
    <s v=" "/>
    <s v=" "/>
    <s v=" "/>
    <s v="N602"/>
    <x v="14"/>
    <s v="D"/>
    <n v="2020"/>
    <n v="6814"/>
    <s v="C"/>
    <d v="2020-04-14T00:00:00"/>
    <d v="2020-04-08T00:00:00"/>
    <s v=" "/>
    <s v=" "/>
    <s v="Azienda"/>
    <s v="FPI01 ISTRUT-CONTAB E FLUSSI FINANZ"/>
    <s v="701110010"/>
    <s v="2"/>
    <s v="bonifico"/>
    <n v="73.349999999999994"/>
    <n v="73.349999999999994"/>
    <n v="73.349999999999994"/>
    <n v="0"/>
    <n v="0"/>
  </r>
  <r>
    <s v="07"/>
    <s v="3FE"/>
    <n v="2020"/>
    <n v="14619"/>
    <n v="1"/>
    <s v="FT"/>
    <d v="2020-05-12T00:00:00"/>
    <d v="2020-04-06T00:00:00"/>
    <n v="5306"/>
    <x v="1283"/>
    <s v="PIAZZALE LUIGI CADORNA N. 4-20123-MILANO-MI"/>
    <s v="11654150157"/>
    <s v="11654150157"/>
    <n v="600"/>
    <n v="600"/>
    <s v="204510010"/>
    <s v=" "/>
    <s v=" "/>
    <s v=" "/>
    <s v="720012588"/>
    <d v="2020-03-11T00:00:00"/>
    <s v=" "/>
    <d v="2020-03-13T00:00:00"/>
    <s v="ADDR VIA FAILONI, 8 POLO LOGISTICO 24127 BERGAMO BG IT"/>
    <d v="2020-04-06T00:00:00"/>
    <n v="2020"/>
    <n v="1"/>
    <n v="1"/>
    <s v=" "/>
    <s v=" "/>
    <s v=" "/>
    <s v=" "/>
    <s v=" "/>
    <s v=" "/>
    <s v="N602"/>
    <x v="14"/>
    <s v="D"/>
    <n v="2020"/>
    <n v="6814"/>
    <s v="C"/>
    <d v="2020-04-14T00:00:00"/>
    <d v="2020-04-08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14620"/>
    <n v="1"/>
    <s v="FT"/>
    <d v="2020-05-12T00:00:00"/>
    <d v="2020-04-06T00:00:00"/>
    <n v="5306"/>
    <x v="1283"/>
    <s v="PIAZZALE LUIGI CADORNA N. 4-20123-MILANO-MI"/>
    <s v="11654150157"/>
    <s v="11654150157"/>
    <n v="11.7"/>
    <n v="11.7"/>
    <s v="204510010"/>
    <s v=" "/>
    <s v=" "/>
    <s v=" "/>
    <s v="720012587"/>
    <d v="2020-03-11T00:00:00"/>
    <s v=" "/>
    <d v="2020-03-13T00:00:00"/>
    <s v="ADDR VIA FAILONI, 8 POLO LOGISTICO 24127 BERGAMO BG IT"/>
    <d v="2020-04-06T00:00:00"/>
    <n v="2020"/>
    <n v="1"/>
    <n v="1"/>
    <s v=" "/>
    <s v=" "/>
    <s v=" "/>
    <s v=" "/>
    <s v=" "/>
    <s v=" "/>
    <s v="N602"/>
    <x v="14"/>
    <s v="D"/>
    <n v="2020"/>
    <n v="6814"/>
    <s v="C"/>
    <d v="2020-04-14T00:00:00"/>
    <d v="2020-04-08T00:00:00"/>
    <s v=" "/>
    <s v=" "/>
    <s v="Azienda"/>
    <s v="FPI01 ISTRUT-CONTAB E FLUSSI FINANZ"/>
    <s v="701110010"/>
    <s v="2"/>
    <s v="bonifico"/>
    <n v="11.7"/>
    <n v="11.7"/>
    <n v="11.7"/>
    <n v="0"/>
    <n v="0"/>
  </r>
  <r>
    <s v="07"/>
    <s v="3FE"/>
    <n v="2020"/>
    <n v="12405"/>
    <n v="1"/>
    <s v="FT"/>
    <d v="2020-05-13T00:00:00"/>
    <d v="2020-03-23T00:00:00"/>
    <n v="5306"/>
    <x v="1283"/>
    <s v="PIAZZALE LUIGI CADORNA N. 4-20123-MILANO-MI"/>
    <s v="11654150157"/>
    <s v="11654150157"/>
    <n v="753.6"/>
    <n v="753.6"/>
    <s v="204510010"/>
    <s v=" "/>
    <s v=" "/>
    <s v=" "/>
    <s v="720013230"/>
    <d v="2020-03-13T00:00:00"/>
    <s v=" "/>
    <d v="2020-03-14T00:00:00"/>
    <s v="8222"/>
    <d v="2020-03-23T00:00:00"/>
    <n v="2020"/>
    <n v="1"/>
    <n v="1"/>
    <s v=" "/>
    <s v=" "/>
    <s v=" "/>
    <s v=" "/>
    <s v=" "/>
    <s v=" "/>
    <s v="N602"/>
    <x v="14"/>
    <s v="D"/>
    <n v="2020"/>
    <n v="6814"/>
    <s v="C"/>
    <d v="2020-04-14T00:00:00"/>
    <d v="2020-04-08T00:00:00"/>
    <s v=" "/>
    <s v=" "/>
    <s v="Azienda"/>
    <s v="FPI01 ISTRUT-CONTAB E FLUSSI FINANZ"/>
    <s v="701110010"/>
    <s v="2"/>
    <s v="bonifico"/>
    <n v="753.6"/>
    <n v="753.6"/>
    <n v="753.6"/>
    <n v="0"/>
    <n v="0"/>
  </r>
  <r>
    <s v="07"/>
    <s v="3FE"/>
    <n v="2020"/>
    <n v="15336"/>
    <n v="1"/>
    <s v="FT"/>
    <d v="2020-05-17T00:00:00"/>
    <d v="2020-04-08T00:00:00"/>
    <n v="5306"/>
    <x v="1283"/>
    <s v="PIAZZALE LUIGI CADORNA N. 4-20123-MILANO-MI"/>
    <s v="11654150157"/>
    <s v="11654150157"/>
    <n v="262"/>
    <n v="262"/>
    <s v="204510010"/>
    <s v=" "/>
    <s v=" "/>
    <s v=" "/>
    <s v="720013697"/>
    <d v="2020-03-17T00:00:00"/>
    <s v=" "/>
    <d v="2020-03-18T00:00:00"/>
    <s v="ADDR VIA FAILONI, 8 POLO LOGISTICO 24127 BERGAMO BG IT"/>
    <d v="2020-04-08T00:00:00"/>
    <n v="2020"/>
    <n v="1"/>
    <n v="1"/>
    <s v=" "/>
    <s v=" "/>
    <s v=" "/>
    <s v=" "/>
    <s v=" "/>
    <s v=" "/>
    <s v="N602"/>
    <x v="14"/>
    <s v="D"/>
    <n v="2020"/>
    <n v="7418"/>
    <s v="C"/>
    <d v="2020-04-16T00:00:00"/>
    <d v="2020-04-15T00:00:00"/>
    <s v=" "/>
    <s v=" "/>
    <s v="Azienda"/>
    <s v="FPI01 ISTRUT-CONTAB E FLUSSI FINANZ"/>
    <s v="701110010"/>
    <s v="2"/>
    <s v="bonifico"/>
    <n v="262"/>
    <n v="262"/>
    <n v="262"/>
    <n v="0"/>
    <n v="0"/>
  </r>
  <r>
    <s v="07"/>
    <s v="3FE"/>
    <n v="2020"/>
    <n v="15597"/>
    <n v="1"/>
    <s v="FT"/>
    <d v="2020-05-18T00:00:00"/>
    <d v="2020-04-10T00:00:00"/>
    <n v="5306"/>
    <x v="1283"/>
    <s v="PIAZZALE LUIGI CADORNA N. 4-20123-MILANO-MI"/>
    <s v="11654150157"/>
    <s v="11654150157"/>
    <n v="94.56"/>
    <n v="94.56"/>
    <s v="204510010"/>
    <s v=" "/>
    <s v=" "/>
    <s v=" "/>
    <s v="720014289"/>
    <d v="2020-03-18T00:00:00"/>
    <s v=" "/>
    <d v="2020-03-19T00:00:00"/>
    <s v="ADDR VIA FAILONI, 8 POLO LOGISTICO 24127 BERGAMO BG IT"/>
    <d v="2020-04-10T00:00:00"/>
    <n v="2020"/>
    <n v="1"/>
    <n v="1"/>
    <s v=" "/>
    <s v=" "/>
    <s v=" "/>
    <s v=" "/>
    <s v=" "/>
    <s v=" "/>
    <s v="N602"/>
    <x v="14"/>
    <s v="D"/>
    <n v="2020"/>
    <n v="7418"/>
    <s v="C"/>
    <d v="2020-04-16T00:00:00"/>
    <d v="2020-04-15T00:00:00"/>
    <s v=" "/>
    <s v=" "/>
    <s v="Azienda"/>
    <s v="FPI01 ISTRUT-CONTAB E FLUSSI FINANZ"/>
    <s v="701110010"/>
    <s v="2"/>
    <s v="bonifico"/>
    <n v="94.56"/>
    <n v="94.56"/>
    <n v="94.56"/>
    <n v="0"/>
    <n v="0"/>
  </r>
  <r>
    <s v="07"/>
    <s v="3FE"/>
    <n v="2020"/>
    <n v="15598"/>
    <n v="1"/>
    <s v="FT"/>
    <d v="2020-05-18T00:00:00"/>
    <d v="2020-04-10T00:00:00"/>
    <n v="5306"/>
    <x v="1283"/>
    <s v="PIAZZALE LUIGI CADORNA N. 4-20123-MILANO-MI"/>
    <s v="11654150157"/>
    <s v="11654150157"/>
    <n v="106.4"/>
    <n v="106.4"/>
    <s v="204510010"/>
    <s v=" "/>
    <s v=" "/>
    <s v=" "/>
    <s v="720014291"/>
    <d v="2020-03-18T00:00:00"/>
    <s v=" "/>
    <d v="2020-03-19T00:00:00"/>
    <s v="ADDR VIA FAILONI, 8 POLO LOGISTICO 24127 BERGAMO BG IT"/>
    <d v="2020-04-10T00:00:00"/>
    <n v="2020"/>
    <n v="1"/>
    <n v="1"/>
    <s v=" "/>
    <s v=" "/>
    <s v=" "/>
    <s v=" "/>
    <s v=" "/>
    <s v=" "/>
    <s v="N602"/>
    <x v="14"/>
    <s v="D"/>
    <n v="2020"/>
    <n v="7418"/>
    <s v="C"/>
    <d v="2020-04-16T00:00:00"/>
    <d v="2020-04-15T00:00:00"/>
    <s v=" "/>
    <s v=" "/>
    <s v="Azienda"/>
    <s v="FPI01 ISTRUT-CONTAB E FLUSSI FINANZ"/>
    <s v="701110010"/>
    <s v="2"/>
    <s v="bonifico"/>
    <n v="106.4"/>
    <n v="106.4"/>
    <n v="106.4"/>
    <n v="0"/>
    <n v="0"/>
  </r>
  <r>
    <s v="07"/>
    <s v="3FE"/>
    <n v="2020"/>
    <n v="15690"/>
    <n v="1"/>
    <s v="FT"/>
    <d v="2020-05-18T00:00:00"/>
    <d v="2020-04-10T00:00:00"/>
    <n v="5306"/>
    <x v="1283"/>
    <s v="PIAZZALE LUIGI CADORNA N. 4-20123-MILANO-MI"/>
    <s v="11654150157"/>
    <s v="11654150157"/>
    <n v="37.85"/>
    <n v="37.85"/>
    <s v="204510010"/>
    <s v=" "/>
    <s v=" "/>
    <s v=" "/>
    <s v="720014290"/>
    <d v="2020-03-18T00:00:00"/>
    <s v=" "/>
    <d v="2020-03-19T00:00:00"/>
    <s v="ADDR VIA FAILONI, 8 POLO LOGISTICO 24127 BERGAMO BG IT"/>
    <d v="2020-04-10T00:00:00"/>
    <n v="2020"/>
    <n v="1"/>
    <n v="1"/>
    <s v=" "/>
    <s v=" "/>
    <s v=" "/>
    <s v=" "/>
    <s v=" "/>
    <s v=" "/>
    <s v="N602"/>
    <x v="14"/>
    <s v="D"/>
    <n v="2020"/>
    <n v="7418"/>
    <s v="C"/>
    <d v="2020-04-16T00:00:00"/>
    <d v="2020-04-15T00:00:00"/>
    <s v=" "/>
    <s v=" "/>
    <s v="Azienda"/>
    <s v="FPI01 ISTRUT-CONTAB E FLUSSI FINANZ"/>
    <s v="701110010"/>
    <s v="2"/>
    <s v="bonifico"/>
    <n v="37.85"/>
    <n v="37.85"/>
    <n v="37.85"/>
    <n v="0"/>
    <n v="0"/>
  </r>
  <r>
    <s v="07"/>
    <s v="3FE"/>
    <n v="2020"/>
    <n v="16490"/>
    <n v="1"/>
    <s v="FT"/>
    <d v="2020-05-19T00:00:00"/>
    <d v="2020-04-16T00:00:00"/>
    <n v="5306"/>
    <x v="1283"/>
    <s v="PIAZZALE LUIGI CADORNA N. 4-20123-MILANO-MI"/>
    <s v="11654150157"/>
    <s v="11654150157"/>
    <n v="102.63"/>
    <n v="102.63"/>
    <s v="204510010"/>
    <s v=" "/>
    <s v=" "/>
    <s v=" "/>
    <s v="720014664"/>
    <d v="2020-03-19T00:00:00"/>
    <s v=" "/>
    <d v="2020-03-20T00:00:00"/>
    <s v="ADDR VIA FAILONI, 8 POLO LOGISTICO 24127 BERGAMO BG IT"/>
    <d v="2020-04-16T00:00:00"/>
    <n v="2020"/>
    <n v="1"/>
    <n v="1"/>
    <s v=" "/>
    <s v=" "/>
    <s v=" "/>
    <s v=" "/>
    <s v=" "/>
    <s v=" "/>
    <s v="N602"/>
    <x v="14"/>
    <s v="D"/>
    <n v="2020"/>
    <n v="7941"/>
    <s v="C"/>
    <d v="2020-04-28T00:00:00"/>
    <d v="2020-04-22T00:00:00"/>
    <s v=" "/>
    <s v=" "/>
    <s v="Azienda"/>
    <s v="FPI01 ISTRUT-CONTAB E FLUSSI FINANZ"/>
    <s v="701110010"/>
    <s v="2"/>
    <s v="bonifico"/>
    <n v="102.63"/>
    <n v="102.63"/>
    <n v="102.63"/>
    <n v="0"/>
    <n v="0"/>
  </r>
  <r>
    <s v="07"/>
    <s v="3FE"/>
    <n v="2020"/>
    <n v="16491"/>
    <n v="1"/>
    <s v="FT"/>
    <d v="2020-05-19T00:00:00"/>
    <d v="2020-04-16T00:00:00"/>
    <n v="5306"/>
    <x v="1283"/>
    <s v="PIAZZALE LUIGI CADORNA N. 4-20123-MILANO-MI"/>
    <s v="11654150157"/>
    <s v="11654150157"/>
    <n v="6.25"/>
    <n v="6.25"/>
    <s v="204510010"/>
    <s v=" "/>
    <s v=" "/>
    <s v=" "/>
    <s v="720014665"/>
    <d v="2020-03-19T00:00:00"/>
    <s v=" "/>
    <d v="2020-03-20T00:00:00"/>
    <s v="ADDR VIA FAILONI, 8 POLO LOGISTICO 24127 BERGAMO BG IT"/>
    <d v="2020-04-16T00:00:00"/>
    <n v="2020"/>
    <n v="1"/>
    <n v="1"/>
    <s v=" "/>
    <s v=" "/>
    <s v=" "/>
    <s v=" "/>
    <s v=" "/>
    <s v=" "/>
    <s v="N602"/>
    <x v="14"/>
    <s v="D"/>
    <n v="2020"/>
    <n v="7941"/>
    <s v="C"/>
    <d v="2020-04-28T00:00:00"/>
    <d v="2020-04-22T00:00:00"/>
    <s v=" "/>
    <s v=" "/>
    <s v="Azienda"/>
    <s v="FPI01 ISTRUT-CONTAB E FLUSSI FINANZ"/>
    <s v="701110010"/>
    <s v="2"/>
    <s v="bonifico"/>
    <n v="6.25"/>
    <n v="6.25"/>
    <n v="6.25"/>
    <n v="0"/>
    <n v="0"/>
  </r>
  <r>
    <s v="07"/>
    <s v="3FE"/>
    <n v="2020"/>
    <n v="17823"/>
    <n v="1"/>
    <s v="FT"/>
    <d v="2020-05-23T00:00:00"/>
    <d v="2020-04-21T00:00:00"/>
    <n v="5306"/>
    <x v="1283"/>
    <s v="PIAZZALE LUIGI CADORNA N. 4-20123-MILANO-MI"/>
    <s v="11654150157"/>
    <s v="11654150157"/>
    <n v="149.18"/>
    <n v="149.18"/>
    <s v="204510010"/>
    <s v=" "/>
    <s v=" "/>
    <s v=" "/>
    <s v="720015174"/>
    <d v="2020-03-23T00:00:00"/>
    <s v=" "/>
    <d v="2020-03-24T00:00:00"/>
    <s v="16854"/>
    <d v="2020-04-21T00:00:00"/>
    <n v="2020"/>
    <n v="1"/>
    <n v="1"/>
    <s v=" "/>
    <s v=" "/>
    <s v=" "/>
    <s v=" "/>
    <s v=" "/>
    <s v=" "/>
    <s v="N602"/>
    <x v="14"/>
    <s v="D"/>
    <n v="2020"/>
    <n v="8281"/>
    <s v="C"/>
    <d v="2020-04-30T00:00:00"/>
    <d v="2020-04-28T00:00:00"/>
    <s v=" "/>
    <s v=" "/>
    <s v="Azienda"/>
    <s v="FPI01 ISTRUT-CONTAB E FLUSSI FINANZ"/>
    <s v="701110010"/>
    <s v="2"/>
    <s v="bonifico"/>
    <n v="149.18"/>
    <n v="149.18"/>
    <n v="149.18"/>
    <n v="0"/>
    <n v="0"/>
  </r>
  <r>
    <s v="07"/>
    <s v="3FE"/>
    <n v="2020"/>
    <n v="17824"/>
    <n v="1"/>
    <s v="FT"/>
    <d v="2020-05-23T00:00:00"/>
    <d v="2020-04-21T00:00:00"/>
    <n v="5306"/>
    <x v="1283"/>
    <s v="PIAZZALE LUIGI CADORNA N. 4-20123-MILANO-MI"/>
    <s v="11654150157"/>
    <s v="11654150157"/>
    <n v="24"/>
    <n v="24"/>
    <s v="204510010"/>
    <s v=" "/>
    <s v=" "/>
    <s v=" "/>
    <s v="720015175"/>
    <d v="2020-03-23T00:00:00"/>
    <s v=" "/>
    <d v="2020-03-24T00:00:00"/>
    <s v="16898"/>
    <d v="2020-04-21T00:00:00"/>
    <n v="2020"/>
    <n v="1"/>
    <n v="1"/>
    <s v=" "/>
    <s v=" "/>
    <s v=" "/>
    <s v=" "/>
    <s v=" "/>
    <s v=" "/>
    <s v="N602"/>
    <x v="14"/>
    <s v="D"/>
    <n v="2020"/>
    <n v="8281"/>
    <s v="C"/>
    <d v="2020-04-30T00:00:00"/>
    <d v="2020-04-28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16608"/>
    <n v="1"/>
    <s v="FT"/>
    <d v="2020-05-25T00:00:00"/>
    <d v="2020-04-16T00:00:00"/>
    <n v="5306"/>
    <x v="1283"/>
    <s v="PIAZZALE LUIGI CADORNA N. 4-20123-MILANO-MI"/>
    <s v="11654150157"/>
    <s v="11654150157"/>
    <n v="125.42"/>
    <n v="125.42"/>
    <s v="204510010"/>
    <s v=" "/>
    <s v=" "/>
    <s v=" "/>
    <s v="720015446"/>
    <d v="2020-03-24T00:00:00"/>
    <s v=" "/>
    <d v="2020-03-26T00:00:00"/>
    <s v="ADDR VIA FAILONI, 8 POLO LOGISTICO 24127 BERGAMO BG IT"/>
    <d v="2020-04-16T00:00:00"/>
    <n v="2020"/>
    <n v="1"/>
    <n v="1"/>
    <s v=" "/>
    <s v=" "/>
    <s v=" "/>
    <s v=" "/>
    <s v=" "/>
    <s v=" "/>
    <s v="N602"/>
    <x v="14"/>
    <s v="D"/>
    <n v="2020"/>
    <n v="7941"/>
    <s v="C"/>
    <d v="2020-04-28T00:00:00"/>
    <d v="2020-04-22T00:00:00"/>
    <s v=" "/>
    <s v=" "/>
    <s v="Azienda"/>
    <s v="FPI01 ISTRUT-CONTAB E FLUSSI FINANZ"/>
    <s v="701110010"/>
    <s v="2"/>
    <s v="bonifico"/>
    <n v="125.42"/>
    <n v="125.42"/>
    <n v="125.42"/>
    <n v="0"/>
    <n v="0"/>
  </r>
  <r>
    <s v="07"/>
    <s v="3FE"/>
    <n v="2020"/>
    <n v="16624"/>
    <n v="1"/>
    <s v="FT"/>
    <d v="2020-05-25T00:00:00"/>
    <d v="2020-06-04T00:00:00"/>
    <n v="5306"/>
    <x v="1283"/>
    <s v="PIAZZALE LUIGI CADORNA N. 4-20123-MILANO-MI"/>
    <s v="11654150157"/>
    <s v="11654150157"/>
    <n v="12806.73"/>
    <n v="12806.73"/>
    <s v="204510010"/>
    <s v=" "/>
    <s v=" "/>
    <s v=" "/>
    <s v="720015444"/>
    <d v="2020-03-24T00:00:00"/>
    <s v=" "/>
    <d v="2020-03-26T00:00:00"/>
    <s v="ITER APPR SAN CH NC V DOC ALL"/>
    <d v="2020-04-16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14 ISTRUT-GEST ACQUISTI SANITARI"/>
    <s v="701110010"/>
    <s v="2"/>
    <s v="bonifico"/>
    <n v="12806.73"/>
    <n v="12806.73"/>
    <n v="12806.73"/>
    <n v="0"/>
    <n v="0"/>
  </r>
  <r>
    <s v="07"/>
    <s v="3FE"/>
    <n v="2020"/>
    <n v="16644"/>
    <n v="1"/>
    <s v="FT"/>
    <d v="2020-05-25T00:00:00"/>
    <d v="2020-04-16T00:00:00"/>
    <n v="5306"/>
    <x v="1283"/>
    <s v="PIAZZALE LUIGI CADORNA N. 4-20123-MILANO-MI"/>
    <s v="11654150157"/>
    <s v="11654150157"/>
    <n v="58.03"/>
    <n v="58.03"/>
    <s v="204510010"/>
    <s v=" "/>
    <s v=" "/>
    <s v=" "/>
    <s v="720015447"/>
    <d v="2020-03-24T00:00:00"/>
    <s v=" "/>
    <d v="2020-03-26T00:00:00"/>
    <s v="ADDR VIA FAILONI, 8 POLO LOGISTICO 24127 BERGAMO BG IT"/>
    <d v="2020-04-16T00:00:00"/>
    <n v="2020"/>
    <n v="1"/>
    <n v="1"/>
    <s v=" "/>
    <s v=" "/>
    <s v=" "/>
    <s v=" "/>
    <s v=" "/>
    <s v=" "/>
    <s v="N602"/>
    <x v="14"/>
    <s v="D"/>
    <n v="2020"/>
    <n v="7941"/>
    <s v="C"/>
    <d v="2020-04-28T00:00:00"/>
    <d v="2020-04-22T00:00:00"/>
    <s v=" "/>
    <s v=" "/>
    <s v="Azienda"/>
    <s v="FPI01 ISTRUT-CONTAB E FLUSSI FINANZ"/>
    <s v="701110010"/>
    <s v="2"/>
    <s v="bonifico"/>
    <n v="58.03"/>
    <n v="58.03"/>
    <n v="58.03"/>
    <n v="0"/>
    <n v="0"/>
  </r>
  <r>
    <s v="07"/>
    <s v="3FE"/>
    <n v="2020"/>
    <n v="16656"/>
    <n v="1"/>
    <s v="FT"/>
    <d v="2020-05-25T00:00:00"/>
    <d v="2020-04-16T00:00:00"/>
    <n v="5306"/>
    <x v="1283"/>
    <s v="PIAZZALE LUIGI CADORNA N. 4-20123-MILANO-MI"/>
    <s v="11654150157"/>
    <s v="11654150157"/>
    <n v="17.73"/>
    <n v="17.73"/>
    <s v="204510010"/>
    <s v=" "/>
    <s v=" "/>
    <s v=" "/>
    <s v="720015445"/>
    <d v="2020-03-24T00:00:00"/>
    <s v=" "/>
    <d v="2020-03-26T00:00:00"/>
    <s v="ADDR VIA FAILONI, 8 POLO LOGISTICO 24127 BERGAMO BG IT"/>
    <d v="2020-04-16T00:00:00"/>
    <n v="2020"/>
    <n v="1"/>
    <n v="1"/>
    <s v=" "/>
    <s v=" "/>
    <s v=" "/>
    <s v=" "/>
    <s v=" "/>
    <s v=" "/>
    <s v="N602"/>
    <x v="14"/>
    <s v="D"/>
    <n v="2020"/>
    <n v="7941"/>
    <s v="C"/>
    <d v="2020-04-28T00:00:00"/>
    <d v="2020-04-22T00:00:00"/>
    <s v=" "/>
    <s v=" "/>
    <s v="Azienda"/>
    <s v="FPI01 ISTRUT-CONTAB E FLUSSI FINANZ"/>
    <s v="701110010"/>
    <s v="2"/>
    <s v="bonifico"/>
    <n v="17.73"/>
    <n v="17.73"/>
    <n v="17.73"/>
    <n v="0"/>
    <n v="0"/>
  </r>
  <r>
    <s v="07"/>
    <s v="3FE"/>
    <n v="2020"/>
    <n v="16703"/>
    <n v="1"/>
    <s v="FT"/>
    <d v="2020-05-26T00:00:00"/>
    <d v="2020-04-16T00:00:00"/>
    <n v="5306"/>
    <x v="1283"/>
    <s v="PIAZZALE LUIGI CADORNA N. 4-20123-MILANO-MI"/>
    <s v="11654150157"/>
    <s v="11654150157"/>
    <n v="77.16"/>
    <n v="77.16"/>
    <s v="204510010"/>
    <s v=" "/>
    <s v=" "/>
    <s v=" "/>
    <s v="720015750"/>
    <d v="2020-03-25T00:00:00"/>
    <s v=" "/>
    <d v="2020-03-27T00:00:00"/>
    <s v="ADDR VIA FAILONI, 8 POLO LOGISTICO 24127 BERGAMO BG IT"/>
    <d v="2020-04-16T00:00:00"/>
    <n v="2020"/>
    <n v="1"/>
    <n v="1"/>
    <s v=" "/>
    <s v=" "/>
    <s v=" "/>
    <s v=" "/>
    <s v=" "/>
    <s v=" "/>
    <s v="N602"/>
    <x v="14"/>
    <s v="D"/>
    <n v="2020"/>
    <n v="7941"/>
    <s v="C"/>
    <d v="2020-04-28T00:00:00"/>
    <d v="2020-04-22T00:00:00"/>
    <s v=" "/>
    <s v=" "/>
    <s v="Azienda"/>
    <s v="FPI01 ISTRUT-CONTAB E FLUSSI FINANZ"/>
    <s v="701110010"/>
    <s v="2"/>
    <s v="bonifico"/>
    <n v="77.16"/>
    <n v="77.16"/>
    <n v="77.16"/>
    <n v="0"/>
    <n v="0"/>
  </r>
  <r>
    <s v="07"/>
    <s v="3FE"/>
    <n v="2020"/>
    <n v="16882"/>
    <n v="1"/>
    <s v="FT"/>
    <d v="2020-05-26T00:00:00"/>
    <d v="2020-04-17T00:00:00"/>
    <n v="5306"/>
    <x v="1283"/>
    <s v="PIAZZALE LUIGI CADORNA N. 4-20123-MILANO-MI"/>
    <s v="11654150157"/>
    <s v="11654150157"/>
    <n v="261.60000000000002"/>
    <n v="261.60000000000002"/>
    <s v="204510010"/>
    <s v=" "/>
    <s v=" "/>
    <s v=" "/>
    <s v="720015751"/>
    <d v="2020-03-25T00:00:00"/>
    <s v=" "/>
    <d v="2020-03-27T00:00:00"/>
    <s v="ADDR VIA FAILONI, 8 POLO LOGISTICO 24127 BERGAMO BG IT"/>
    <d v="2020-04-17T00:00:00"/>
    <n v="2020"/>
    <n v="1"/>
    <n v="1"/>
    <s v=" "/>
    <s v=" "/>
    <s v=" "/>
    <s v=" "/>
    <s v=" "/>
    <s v=" "/>
    <s v="N602"/>
    <x v="14"/>
    <s v="D"/>
    <n v="2020"/>
    <n v="7941"/>
    <s v="C"/>
    <d v="2020-04-28T00:00:00"/>
    <d v="2020-04-22T00:00:00"/>
    <s v=" "/>
    <s v=" "/>
    <s v="Azienda"/>
    <s v="FPI01 ISTRUT-CONTAB E FLUSSI FINANZ"/>
    <s v="701110010"/>
    <s v="2"/>
    <s v="bonifico"/>
    <n v="261.60000000000002"/>
    <n v="261.60000000000002"/>
    <n v="261.60000000000002"/>
    <n v="0"/>
    <n v="0"/>
  </r>
  <r>
    <s v="07"/>
    <s v="3FE"/>
    <n v="2020"/>
    <n v="17115"/>
    <n v="1"/>
    <s v="FT"/>
    <d v="2020-05-26T00:00:00"/>
    <d v="2020-04-20T00:00:00"/>
    <n v="5306"/>
    <x v="1283"/>
    <s v="PIAZZALE LUIGI CADORNA N. 4-20123-MILANO-MI"/>
    <s v="11654150157"/>
    <s v="11654150157"/>
    <n v="10.82"/>
    <n v="10.82"/>
    <s v="204510010"/>
    <s v=" "/>
    <s v=" "/>
    <s v=" "/>
    <s v="720015752"/>
    <d v="2020-03-25T00:00:00"/>
    <s v=" "/>
    <d v="2020-03-27T00:00:00"/>
    <s v="ADDR VIA FAILONI, 8 POLO LOGISTICO 24127 BERGAMO BG IT"/>
    <d v="2020-04-20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14 ISTRUT-GEST ACQUISTI SANITARI"/>
    <s v="701110010"/>
    <s v="2"/>
    <s v="bonifico"/>
    <n v="10.82"/>
    <n v="10.82"/>
    <n v="10.82"/>
    <n v="0"/>
    <n v="0"/>
  </r>
  <r>
    <s v="07"/>
    <s v="3FE"/>
    <n v="2020"/>
    <n v="16996"/>
    <n v="1"/>
    <s v="FT"/>
    <d v="2020-05-30T00:00:00"/>
    <d v="2020-04-17T00:00:00"/>
    <n v="5306"/>
    <x v="1283"/>
    <s v="PIAZZALE LUIGI CADORNA N. 4-20123-MILANO-MI"/>
    <s v="11654150157"/>
    <s v="11654150157"/>
    <n v="26"/>
    <n v="26"/>
    <s v="204510010"/>
    <s v=" "/>
    <s v=" "/>
    <s v=" "/>
    <s v="720016550"/>
    <d v="2020-03-30T00:00:00"/>
    <s v=" "/>
    <d v="2020-03-31T00:00:00"/>
    <s v="ADDR VIA FAILONI, 8 POLO LOGISTICO 24127 BERGAMO BG IT"/>
    <d v="2020-04-17T00:00:00"/>
    <n v="2020"/>
    <n v="1"/>
    <n v="1"/>
    <s v=" "/>
    <s v=" "/>
    <s v=" "/>
    <s v=" "/>
    <s v=" "/>
    <s v=" "/>
    <s v="N602"/>
    <x v="14"/>
    <s v="D"/>
    <n v="2020"/>
    <n v="7941"/>
    <s v="C"/>
    <d v="2020-04-28T00:00:00"/>
    <d v="2020-04-22T00:00:00"/>
    <s v=" "/>
    <s v=" "/>
    <s v="Azienda"/>
    <s v="FPI01 ISTRUT-CONTAB E FLUSSI FINANZ"/>
    <s v="701110010"/>
    <s v="2"/>
    <s v="bonifico"/>
    <n v="26"/>
    <n v="26"/>
    <n v="26"/>
    <n v="0"/>
    <n v="0"/>
  </r>
  <r>
    <s v="07"/>
    <s v="3FE"/>
    <n v="2020"/>
    <n v="17396"/>
    <n v="1"/>
    <s v="FT"/>
    <d v="2020-05-31T00:00:00"/>
    <d v="2020-04-20T00:00:00"/>
    <n v="5306"/>
    <x v="1283"/>
    <s v="PIAZZALE LUIGI CADORNA N. 4-20123-MILANO-MI"/>
    <s v="11654150157"/>
    <s v="11654150157"/>
    <n v="502.4"/>
    <n v="502.4"/>
    <s v="204510010"/>
    <s v=" "/>
    <s v=" "/>
    <s v=" "/>
    <s v="720016726"/>
    <d v="2020-03-31T00:00:00"/>
    <s v=" "/>
    <d v="2020-04-01T00:00:00"/>
    <s v="ADDR VIA FAILONI, 8 POLO LOGISTICO 24127 BERGAMO BG IT"/>
    <d v="2020-04-20T00:00:00"/>
    <n v="2020"/>
    <n v="1"/>
    <n v="1"/>
    <s v=" "/>
    <s v=" "/>
    <s v=" "/>
    <s v=" "/>
    <s v=" "/>
    <s v=" "/>
    <s v="N602"/>
    <x v="14"/>
    <s v="D"/>
    <n v="2020"/>
    <n v="7941"/>
    <s v="C"/>
    <d v="2020-04-28T00:00:00"/>
    <d v="2020-04-22T00:00:00"/>
    <s v=" "/>
    <s v=" "/>
    <s v="Azienda"/>
    <s v="FPI01 ISTRUT-CONTAB E FLUSSI FINANZ"/>
    <s v="701110010"/>
    <s v="2"/>
    <s v="bonifico"/>
    <n v="502.4"/>
    <n v="502.4"/>
    <n v="502.4"/>
    <n v="0"/>
    <n v="0"/>
  </r>
  <r>
    <s v="07"/>
    <s v="3FE"/>
    <n v="2020"/>
    <n v="17457"/>
    <n v="1"/>
    <s v="FT"/>
    <d v="2020-05-31T00:00:00"/>
    <d v="2020-04-20T00:00:00"/>
    <n v="5306"/>
    <x v="1283"/>
    <s v="PIAZZALE LUIGI CADORNA N. 4-20123-MILANO-MI"/>
    <s v="11654150157"/>
    <s v="11654150157"/>
    <n v="106.4"/>
    <n v="106.4"/>
    <s v="204510010"/>
    <s v=" "/>
    <s v=" "/>
    <s v=" "/>
    <s v="720016722"/>
    <d v="2020-03-31T00:00:00"/>
    <s v=" "/>
    <d v="2020-04-01T00:00:00"/>
    <s v="ADDR VIA FAILONI, 8 POLO LOGISTICO 24127 BERGAMO BG IT"/>
    <d v="2020-04-20T00:00:00"/>
    <n v="2020"/>
    <n v="1"/>
    <n v="1"/>
    <s v=" "/>
    <s v=" "/>
    <s v=" "/>
    <s v=" "/>
    <s v=" "/>
    <s v=" "/>
    <s v="N602"/>
    <x v="14"/>
    <s v="D"/>
    <n v="2020"/>
    <n v="7941"/>
    <s v="C"/>
    <d v="2020-04-28T00:00:00"/>
    <d v="2020-04-22T00:00:00"/>
    <s v=" "/>
    <s v=" "/>
    <s v="Azienda"/>
    <s v="FPI01 ISTRUT-CONTAB E FLUSSI FINANZ"/>
    <s v="701110010"/>
    <s v="2"/>
    <s v="bonifico"/>
    <n v="106.4"/>
    <n v="106.4"/>
    <n v="106.4"/>
    <n v="0"/>
    <n v="0"/>
  </r>
  <r>
    <s v="07"/>
    <s v="3FE"/>
    <n v="2020"/>
    <n v="17459"/>
    <n v="1"/>
    <s v="FT"/>
    <d v="2020-05-31T00:00:00"/>
    <d v="2020-04-20T00:00:00"/>
    <n v="5306"/>
    <x v="1283"/>
    <s v="PIAZZALE LUIGI CADORNA N. 4-20123-MILANO-MI"/>
    <s v="11654150157"/>
    <s v="11654150157"/>
    <n v="11.2"/>
    <n v="11.2"/>
    <s v="204510010"/>
    <s v=" "/>
    <s v=" "/>
    <s v=" "/>
    <s v="720016549"/>
    <d v="2020-03-30T00:00:00"/>
    <s v=" "/>
    <d v="2020-04-01T00:00:00"/>
    <s v="ADDR VIA FAILONI, 8 POLO LOGISTICO 24127 BERGAMO BG IT"/>
    <d v="2020-04-20T00:00:00"/>
    <n v="2020"/>
    <n v="1"/>
    <n v="1"/>
    <s v=" "/>
    <s v=" "/>
    <s v=" "/>
    <s v=" "/>
    <s v=" "/>
    <s v=" "/>
    <s v="N602"/>
    <x v="14"/>
    <s v="D"/>
    <n v="2020"/>
    <n v="7941"/>
    <s v="C"/>
    <d v="2020-04-28T00:00:00"/>
    <d v="2020-04-22T00:00:00"/>
    <s v=" "/>
    <s v=" "/>
    <s v="Azienda"/>
    <s v="FPI01 ISTRUT-CONTAB E FLUSSI FINANZ"/>
    <s v="701110010"/>
    <s v="2"/>
    <s v="bonifico"/>
    <n v="11.2"/>
    <n v="11.2"/>
    <n v="11.2"/>
    <n v="0"/>
    <n v="0"/>
  </r>
  <r>
    <s v="07"/>
    <s v="3FE"/>
    <n v="2020"/>
    <n v="18523"/>
    <n v="1"/>
    <s v="FT"/>
    <d v="2020-05-31T00:00:00"/>
    <d v="2020-04-24T00:00:00"/>
    <n v="5306"/>
    <x v="1283"/>
    <s v="PIAZZALE LUIGI CADORNA N. 4-20123-MILANO-MI"/>
    <s v="11654150157"/>
    <s v="11654150157"/>
    <n v="57.6"/>
    <n v="57.6"/>
    <s v="204510010"/>
    <s v=" "/>
    <s v=" "/>
    <s v=" "/>
    <s v="720016723"/>
    <d v="2020-03-31T00:00:00"/>
    <s v=" "/>
    <d v="2020-04-01T00:00:00"/>
    <s v="ADDR VIA FAILONI, 8 POLO LOGISTICO 24127 BERGAMO BG IT"/>
    <d v="2020-04-24T00:00:00"/>
    <n v="2020"/>
    <n v="1"/>
    <n v="1"/>
    <s v=" "/>
    <s v=" "/>
    <s v=" "/>
    <s v=" "/>
    <s v=" "/>
    <s v=" "/>
    <s v="N602"/>
    <x v="14"/>
    <s v="D"/>
    <n v="2020"/>
    <n v="8281"/>
    <s v="C"/>
    <d v="2020-04-30T00:00:00"/>
    <d v="2020-04-28T00:00:00"/>
    <s v=" "/>
    <s v=" "/>
    <s v="Azienda"/>
    <s v="FPI01 ISTRUT-CONTAB E FLUSSI FINANZ"/>
    <s v="701110010"/>
    <s v="2"/>
    <s v="bonifico"/>
    <n v="57.6"/>
    <n v="57.6"/>
    <n v="57.6"/>
    <n v="0"/>
    <n v="0"/>
  </r>
  <r>
    <s v="07"/>
    <s v="3FE"/>
    <n v="2020"/>
    <n v="18530"/>
    <n v="1"/>
    <s v="FT"/>
    <d v="2020-05-31T00:00:00"/>
    <d v="2020-04-24T00:00:00"/>
    <n v="5306"/>
    <x v="1283"/>
    <s v="PIAZZALE LUIGI CADORNA N. 4-20123-MILANO-MI"/>
    <s v="11654150157"/>
    <s v="11654150157"/>
    <n v="30.65"/>
    <n v="30.65"/>
    <s v="204510010"/>
    <s v=" "/>
    <s v=" "/>
    <s v=" "/>
    <s v="720016548"/>
    <d v="2020-03-30T00:00:00"/>
    <s v=" "/>
    <d v="2020-04-01T00:00:00"/>
    <s v="ADDR VIA FAILONI, 8 POLO LOGISTICO 24127 BERGAMO BG IT"/>
    <d v="2020-04-24T00:00:00"/>
    <n v="2020"/>
    <n v="1"/>
    <n v="1"/>
    <s v=" "/>
    <s v=" "/>
    <s v=" "/>
    <s v=" "/>
    <s v=" "/>
    <s v=" "/>
    <s v="N602"/>
    <x v="14"/>
    <s v="D"/>
    <n v="2020"/>
    <n v="8281"/>
    <s v="C"/>
    <d v="2020-04-30T00:00:00"/>
    <d v="2020-04-28T00:00:00"/>
    <s v=" "/>
    <s v=" "/>
    <s v="Azienda"/>
    <s v="FPI01 ISTRUT-CONTAB E FLUSSI FINANZ"/>
    <s v="701110010"/>
    <s v="2"/>
    <s v="bonifico"/>
    <n v="30.65"/>
    <n v="30.65"/>
    <n v="30.65"/>
    <n v="0"/>
    <n v="0"/>
  </r>
  <r>
    <s v="07"/>
    <s v="3FE"/>
    <n v="2020"/>
    <n v="18551"/>
    <n v="1"/>
    <s v="FT"/>
    <d v="2020-05-31T00:00:00"/>
    <d v="2020-04-24T00:00:00"/>
    <n v="5306"/>
    <x v="1283"/>
    <s v="PIAZZALE LUIGI CADORNA N. 4-20123-MILANO-MI"/>
    <s v="11654150157"/>
    <s v="11654150157"/>
    <n v="42.15"/>
    <n v="42.15"/>
    <s v="204510010"/>
    <s v=" "/>
    <s v=" "/>
    <s v=" "/>
    <s v="720016724"/>
    <d v="2020-03-31T00:00:00"/>
    <s v=" "/>
    <d v="2020-04-01T00:00:00"/>
    <s v="ITER APPR SAN  OK ARRIVERA' ND"/>
    <d v="2020-04-24T00:00:00"/>
    <n v="2020"/>
    <n v="1"/>
    <n v="1"/>
    <s v=" "/>
    <s v=" "/>
    <s v=" "/>
    <s v=" "/>
    <s v=" "/>
    <s v=" "/>
    <s v="N602"/>
    <x v="14"/>
    <s v="D"/>
    <n v="2020"/>
    <n v="9091"/>
    <s v="C"/>
    <d v="2020-05-12T00:00:00"/>
    <d v="2020-05-06T00:00:00"/>
    <s v=" "/>
    <s v=" "/>
    <s v="Azienda"/>
    <s v="FPI14 ISTRUT-GEST ACQUISTI SANITARI"/>
    <s v="701110010"/>
    <s v="2"/>
    <s v="bonifico"/>
    <n v="42.15"/>
    <n v="42.15"/>
    <n v="42.15"/>
    <n v="0"/>
    <n v="0"/>
  </r>
  <r>
    <s v="07"/>
    <s v="3FE"/>
    <n v="2020"/>
    <n v="18588"/>
    <n v="1"/>
    <s v="FT"/>
    <d v="2020-05-31T00:00:00"/>
    <d v="2020-04-24T00:00:00"/>
    <n v="5306"/>
    <x v="1283"/>
    <s v="PIAZZALE LUIGI CADORNA N. 4-20123-MILANO-MI"/>
    <s v="11654150157"/>
    <s v="11654150157"/>
    <n v="16.29"/>
    <n v="16.29"/>
    <s v="204510010"/>
    <s v=" "/>
    <s v=" "/>
    <s v=" "/>
    <s v="720016725"/>
    <d v="2020-03-31T00:00:00"/>
    <s v=" "/>
    <d v="2020-04-01T00:00:00"/>
    <s v="ADDR VIA FAILONI, 8 POLO LOGISTICO 24127 BERGAMO BG IT"/>
    <d v="2020-04-24T00:00:00"/>
    <n v="2020"/>
    <n v="1"/>
    <n v="1"/>
    <s v=" "/>
    <s v=" "/>
    <s v=" "/>
    <s v=" "/>
    <s v=" "/>
    <s v=" "/>
    <s v="N602"/>
    <x v="14"/>
    <s v="D"/>
    <n v="2020"/>
    <n v="8281"/>
    <s v="C"/>
    <d v="2020-04-30T00:00:00"/>
    <d v="2020-04-28T00:00:00"/>
    <s v=" "/>
    <s v=" "/>
    <s v="Azienda"/>
    <s v="FPI01 ISTRUT-CONTAB E FLUSSI FINANZ"/>
    <s v="701110010"/>
    <s v="2"/>
    <s v="bonifico"/>
    <n v="16.29"/>
    <n v="16.29"/>
    <n v="16.29"/>
    <n v="0"/>
    <n v="0"/>
  </r>
  <r>
    <s v="07"/>
    <s v="3FE"/>
    <n v="2020"/>
    <n v="18144"/>
    <n v="1"/>
    <s v="FT"/>
    <d v="2020-06-07T00:00:00"/>
    <d v="2020-04-23T00:00:00"/>
    <n v="5306"/>
    <x v="1283"/>
    <s v="PIAZZALE LUIGI CADORNA N. 4-20123-MILANO-MI"/>
    <s v="11654150157"/>
    <s v="11654150157"/>
    <n v="398.16"/>
    <n v="398.16"/>
    <s v="204510010"/>
    <s v=" "/>
    <s v=" "/>
    <s v=" "/>
    <s v="720017309"/>
    <d v="2020-04-06T00:00:00"/>
    <s v=" "/>
    <d v="2020-04-08T00:00:00"/>
    <s v="ADDR VIA FAILONI, 8 POLO LOGISTICO 24127 BERGAMO BG IT"/>
    <d v="2020-04-23T00:00:00"/>
    <n v="2020"/>
    <n v="1"/>
    <n v="1"/>
    <s v=" "/>
    <s v=" "/>
    <s v=" "/>
    <s v=" "/>
    <s v=" "/>
    <s v=" "/>
    <s v="N602"/>
    <x v="14"/>
    <s v="D"/>
    <n v="2020"/>
    <n v="8281"/>
    <s v="C"/>
    <d v="2020-04-30T00:00:00"/>
    <d v="2020-04-28T00:00:00"/>
    <s v=" "/>
    <s v=" "/>
    <s v="Azienda"/>
    <s v="FPI01 ISTRUT-CONTAB E FLUSSI FINANZ"/>
    <s v="701110010"/>
    <s v="2"/>
    <s v="bonifico"/>
    <n v="398.16"/>
    <n v="398.16"/>
    <n v="398.16"/>
    <n v="0"/>
    <n v="0"/>
  </r>
  <r>
    <s v="07"/>
    <s v="3FE"/>
    <n v="2020"/>
    <n v="18272"/>
    <n v="1"/>
    <s v="FT"/>
    <d v="2020-06-07T00:00:00"/>
    <d v="2020-04-23T00:00:00"/>
    <n v="5306"/>
    <x v="1283"/>
    <s v="PIAZZALE LUIGI CADORNA N. 4-20123-MILANO-MI"/>
    <s v="11654150157"/>
    <s v="11654150157"/>
    <n v="1129.58"/>
    <n v="1129.58"/>
    <s v="204510010"/>
    <s v=" "/>
    <s v=" "/>
    <s v=" "/>
    <s v="720017307"/>
    <d v="2020-04-06T00:00:00"/>
    <s v=" "/>
    <d v="2020-04-08T00:00:00"/>
    <s v="ADDR VIA FAILONI, 8 POLO LOGISTICO 24127 BERGAMO BG IT"/>
    <d v="2020-04-23T00:00:00"/>
    <n v="2020"/>
    <n v="1"/>
    <n v="1"/>
    <s v=" "/>
    <s v=" "/>
    <s v=" "/>
    <s v=" "/>
    <s v=" "/>
    <s v=" "/>
    <s v="N602"/>
    <x v="14"/>
    <s v="D"/>
    <n v="2020"/>
    <n v="8281"/>
    <s v="C"/>
    <d v="2020-04-30T00:00:00"/>
    <d v="2020-04-28T00:00:00"/>
    <s v=" "/>
    <s v=" "/>
    <s v="Azienda"/>
    <s v="FPI01 ISTRUT-CONTAB E FLUSSI FINANZ"/>
    <s v="701110010"/>
    <s v="2"/>
    <s v="bonifico"/>
    <n v="1129.58"/>
    <n v="1129.58"/>
    <n v="1129.58"/>
    <n v="0"/>
    <n v="0"/>
  </r>
  <r>
    <s v="07"/>
    <s v="3FE"/>
    <n v="2020"/>
    <n v="18288"/>
    <n v="1"/>
    <s v="FT"/>
    <d v="2020-06-07T00:00:00"/>
    <d v="2020-04-23T00:00:00"/>
    <n v="5306"/>
    <x v="1283"/>
    <s v="PIAZZALE LUIGI CADORNA N. 4-20123-MILANO-MI"/>
    <s v="11654150157"/>
    <s v="11654150157"/>
    <n v="147"/>
    <n v="147"/>
    <s v="204510010"/>
    <s v=" "/>
    <s v=" "/>
    <s v=" "/>
    <s v="720017308"/>
    <d v="2020-04-06T00:00:00"/>
    <s v=" "/>
    <d v="2020-04-08T00:00:00"/>
    <s v="ADDR VIA FAILONI, 8 POLO LOGISTICO 24127 BERGAMO BG IT"/>
    <d v="2020-04-23T00:00:00"/>
    <n v="2020"/>
    <n v="1"/>
    <n v="1"/>
    <s v=" "/>
    <s v=" "/>
    <s v=" "/>
    <s v=" "/>
    <s v=" "/>
    <s v=" "/>
    <s v="N602"/>
    <x v="14"/>
    <s v="D"/>
    <n v="2020"/>
    <n v="8281"/>
    <s v="C"/>
    <d v="2020-04-30T00:00:00"/>
    <d v="2020-04-28T00:00:00"/>
    <s v=" "/>
    <s v=" "/>
    <s v="Azienda"/>
    <s v="FPI01 ISTRUT-CONTAB E FLUSSI FINANZ"/>
    <s v="701110010"/>
    <s v="2"/>
    <s v="bonifico"/>
    <n v="147"/>
    <n v="147"/>
    <n v="147"/>
    <n v="0"/>
    <n v="0"/>
  </r>
  <r>
    <s v="07"/>
    <s v="3FE"/>
    <n v="2020"/>
    <n v="18310"/>
    <n v="1"/>
    <s v="FT"/>
    <d v="2020-06-07T00:00:00"/>
    <d v="2020-04-23T00:00:00"/>
    <n v="5306"/>
    <x v="1283"/>
    <s v="PIAZZALE LUIGI CADORNA N. 4-20123-MILANO-MI"/>
    <s v="11654150157"/>
    <s v="11654150157"/>
    <n v="73.349999999999994"/>
    <n v="73.349999999999994"/>
    <s v="204510010"/>
    <s v=" "/>
    <s v=" "/>
    <s v=" "/>
    <s v="720017305"/>
    <d v="2020-04-06T00:00:00"/>
    <s v=" "/>
    <d v="2020-04-08T00:00:00"/>
    <s v="ADDR VIA FAILONI, 8 POLO LOGISTICO 24127 BERGAMO BG IT"/>
    <d v="2020-04-23T00:00:00"/>
    <n v="2020"/>
    <n v="1"/>
    <n v="1"/>
    <s v=" "/>
    <s v=" "/>
    <s v=" "/>
    <s v=" "/>
    <s v=" "/>
    <s v=" "/>
    <s v="N602"/>
    <x v="14"/>
    <s v="D"/>
    <n v="2020"/>
    <n v="8281"/>
    <s v="C"/>
    <d v="2020-04-30T00:00:00"/>
    <d v="2020-04-28T00:00:00"/>
    <s v=" "/>
    <s v=" "/>
    <s v="Azienda"/>
    <s v="FPI01 ISTRUT-CONTAB E FLUSSI FINANZ"/>
    <s v="701110010"/>
    <s v="2"/>
    <s v="bonifico"/>
    <n v="73.349999999999994"/>
    <n v="73.349999999999994"/>
    <n v="73.349999999999994"/>
    <n v="0"/>
    <n v="0"/>
  </r>
  <r>
    <s v="07"/>
    <s v="3FE"/>
    <n v="2020"/>
    <n v="18312"/>
    <n v="1"/>
    <s v="FT"/>
    <d v="2020-06-07T00:00:00"/>
    <d v="2020-04-24T00:00:00"/>
    <n v="5306"/>
    <x v="1283"/>
    <s v="PIAZZALE LUIGI CADORNA N. 4-20123-MILANO-MI"/>
    <s v="11654150157"/>
    <s v="11654150157"/>
    <n v="1746"/>
    <n v="1746"/>
    <s v="204510010"/>
    <s v=" "/>
    <s v=" "/>
    <s v=" "/>
    <s v="720017311"/>
    <d v="2020-04-06T00:00:00"/>
    <s v=" "/>
    <d v="2020-04-08T00:00:00"/>
    <s v="ADDR VIA FAILONI, 8 POLO LOGISTICO 24127 BERGAMO BG IT"/>
    <d v="2020-04-24T00:00:00"/>
    <n v="2020"/>
    <n v="1"/>
    <n v="1"/>
    <s v=" "/>
    <s v=" "/>
    <s v=" "/>
    <s v=" "/>
    <s v=" "/>
    <s v=" "/>
    <s v="N602"/>
    <x v="14"/>
    <s v="D"/>
    <n v="2020"/>
    <n v="8281"/>
    <s v="C"/>
    <d v="2020-04-30T00:00:00"/>
    <d v="2020-04-28T00:00:00"/>
    <s v=" "/>
    <s v=" "/>
    <s v="Azienda"/>
    <s v="FPI01 ISTRUT-CONTAB E FLUSSI FINANZ"/>
    <s v="701110010"/>
    <s v="2"/>
    <s v="bonifico"/>
    <n v="1746"/>
    <n v="1746"/>
    <n v="1746"/>
    <n v="0"/>
    <n v="0"/>
  </r>
  <r>
    <s v="07"/>
    <s v="3FE"/>
    <n v="2020"/>
    <n v="18424"/>
    <n v="1"/>
    <s v="FT"/>
    <d v="2020-06-07T00:00:00"/>
    <d v="2020-04-24T00:00:00"/>
    <n v="5306"/>
    <x v="1283"/>
    <s v="PIAZZALE LUIGI CADORNA N. 4-20123-MILANO-MI"/>
    <s v="11654150157"/>
    <s v="11654150157"/>
    <n v="600"/>
    <n v="600"/>
    <s v="204510010"/>
    <s v=" "/>
    <s v=" "/>
    <s v=" "/>
    <s v="720017306"/>
    <d v="2020-04-06T00:00:00"/>
    <s v=" "/>
    <d v="2020-04-08T00:00:00"/>
    <s v="ADDR VIA FAILONI, 8 POLO LOGISTICO 24127 BERGAMO BG IT"/>
    <d v="2020-04-24T00:00:00"/>
    <n v="2020"/>
    <n v="1"/>
    <n v="1"/>
    <s v=" "/>
    <s v=" "/>
    <s v=" "/>
    <s v=" "/>
    <s v=" "/>
    <s v=" "/>
    <s v="N602"/>
    <x v="14"/>
    <s v="D"/>
    <n v="2020"/>
    <n v="8281"/>
    <s v="C"/>
    <d v="2020-04-30T00:00:00"/>
    <d v="2020-04-28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18427"/>
    <n v="1"/>
    <s v="FT"/>
    <d v="2020-06-07T00:00:00"/>
    <d v="2020-04-24T00:00:00"/>
    <n v="5306"/>
    <x v="1283"/>
    <s v="PIAZZALE LUIGI CADORNA N. 4-20123-MILANO-MI"/>
    <s v="11654150157"/>
    <s v="11654150157"/>
    <n v="19.8"/>
    <n v="19.8"/>
    <s v="204510010"/>
    <s v=" "/>
    <s v=" "/>
    <s v=" "/>
    <s v="720017303"/>
    <d v="2020-04-06T00:00:00"/>
    <s v=" "/>
    <d v="2020-04-08T00:00:00"/>
    <s v="ADDR VIA FAILONI, 8 POLO LOGISTICO 24127 BERGAMO BG IT"/>
    <d v="2020-04-24T00:00:00"/>
    <n v="2020"/>
    <n v="1"/>
    <n v="1"/>
    <s v=" "/>
    <s v=" "/>
    <s v=" "/>
    <s v=" "/>
    <s v=" "/>
    <s v=" "/>
    <s v="N602"/>
    <x v="14"/>
    <s v="D"/>
    <n v="2020"/>
    <n v="8281"/>
    <s v="C"/>
    <d v="2020-04-30T00:00:00"/>
    <d v="2020-04-28T00:00:00"/>
    <s v=" "/>
    <s v=" "/>
    <s v="Azienda"/>
    <s v="FPI01 ISTRUT-CONTAB E FLUSSI FINANZ"/>
    <s v="701110010"/>
    <s v="2"/>
    <s v="bonifico"/>
    <n v="19.8"/>
    <n v="19.8"/>
    <n v="19.8"/>
    <n v="0"/>
    <n v="0"/>
  </r>
  <r>
    <s v="07"/>
    <s v="3FE"/>
    <n v="2020"/>
    <n v="18461"/>
    <n v="1"/>
    <s v="FT"/>
    <d v="2020-06-07T00:00:00"/>
    <d v="2020-04-24T00:00:00"/>
    <n v="5306"/>
    <x v="1283"/>
    <s v="PIAZZALE LUIGI CADORNA N. 4-20123-MILANO-MI"/>
    <s v="11654150157"/>
    <s v="11654150157"/>
    <n v="119.34"/>
    <n v="119.34"/>
    <s v="204510010"/>
    <s v=" "/>
    <s v=" "/>
    <s v=" "/>
    <s v="720017310"/>
    <d v="2020-04-06T00:00:00"/>
    <s v=" "/>
    <d v="2020-04-08T00:00:00"/>
    <s v="ADDR VIA FAILONI, 8 POLO LOGISTICO 24127 BERGAMO BG IT"/>
    <d v="2020-04-24T00:00:00"/>
    <n v="2020"/>
    <n v="1"/>
    <n v="1"/>
    <s v=" "/>
    <s v=" "/>
    <s v=" "/>
    <s v=" "/>
    <s v=" "/>
    <s v=" "/>
    <s v="N602"/>
    <x v="14"/>
    <s v="D"/>
    <n v="2020"/>
    <n v="8281"/>
    <s v="C"/>
    <d v="2020-04-30T00:00:00"/>
    <d v="2020-04-28T00:00:00"/>
    <s v=" "/>
    <s v=" "/>
    <s v="Azienda"/>
    <s v="FPI01 ISTRUT-CONTAB E FLUSSI FINANZ"/>
    <s v="701110010"/>
    <s v="2"/>
    <s v="bonifico"/>
    <n v="119.34"/>
    <n v="119.34"/>
    <n v="119.34"/>
    <n v="0"/>
    <n v="0"/>
  </r>
  <r>
    <s v="07"/>
    <s v="3FE"/>
    <n v="2020"/>
    <n v="18698"/>
    <n v="1"/>
    <s v="FT"/>
    <d v="2020-06-08T00:00:00"/>
    <d v="2020-04-24T00:00:00"/>
    <n v="5306"/>
    <x v="1283"/>
    <s v="PIAZZALE LUIGI CADORNA N. 4-20123-MILANO-MI"/>
    <s v="11654150157"/>
    <s v="11654150157"/>
    <n v="412.09"/>
    <n v="412.09"/>
    <s v="204510010"/>
    <s v=" "/>
    <s v=" "/>
    <s v=" "/>
    <s v="720018082"/>
    <d v="2020-04-08T00:00:00"/>
    <s v=" "/>
    <d v="2020-04-09T00:00:00"/>
    <s v="ADDR VIA FAILONI, 8 POLO LOGISTICO 24127 BERGAMO BG IT"/>
    <d v="2020-04-24T00:00:00"/>
    <n v="2020"/>
    <n v="1"/>
    <n v="1"/>
    <s v=" "/>
    <s v=" "/>
    <s v=" "/>
    <s v=" "/>
    <s v=" "/>
    <s v=" "/>
    <s v="N602"/>
    <x v="14"/>
    <s v="D"/>
    <n v="2020"/>
    <n v="8281"/>
    <s v="C"/>
    <d v="2020-04-30T00:00:00"/>
    <d v="2020-04-28T00:00:00"/>
    <s v=" "/>
    <s v=" "/>
    <s v="Azienda"/>
    <s v="FPI01 ISTRUT-CONTAB E FLUSSI FINANZ"/>
    <s v="701110010"/>
    <s v="2"/>
    <s v="bonifico"/>
    <n v="412.09"/>
    <n v="412.09"/>
    <n v="412.09"/>
    <n v="0"/>
    <n v="0"/>
  </r>
  <r>
    <s v="07"/>
    <s v="3FE"/>
    <n v="2020"/>
    <n v="18736"/>
    <n v="1"/>
    <s v="FT"/>
    <d v="2020-06-08T00:00:00"/>
    <d v="2020-04-27T00:00:00"/>
    <n v="5306"/>
    <x v="1283"/>
    <s v="PIAZZALE LUIGI CADORNA N. 4-20123-MILANO-MI"/>
    <s v="11654150157"/>
    <s v="11654150157"/>
    <n v="100.92"/>
    <n v="100.92"/>
    <s v="204510010"/>
    <s v=" "/>
    <s v=" "/>
    <s v=" "/>
    <s v="720018080"/>
    <d v="2020-04-08T00:00:00"/>
    <s v=" "/>
    <d v="2020-04-09T00:00:00"/>
    <s v="ADDR VIA FAILONI, 8 POLO LOGISTICO 24127 BERGAMO BG IT"/>
    <d v="2020-04-27T00:00:00"/>
    <n v="2020"/>
    <n v="1"/>
    <n v="1"/>
    <s v=" "/>
    <s v=" "/>
    <s v=" "/>
    <s v=" "/>
    <s v=" "/>
    <s v=" "/>
    <s v="N602"/>
    <x v="14"/>
    <s v="D"/>
    <n v="2020"/>
    <n v="8281"/>
    <s v="C"/>
    <d v="2020-04-30T00:00:00"/>
    <d v="2020-04-28T00:00:00"/>
    <s v=" "/>
    <s v=" "/>
    <s v="Azienda"/>
    <s v="FPI01 ISTRUT-CONTAB E FLUSSI FINANZ"/>
    <s v="701110010"/>
    <s v="2"/>
    <s v="bonifico"/>
    <n v="100.92"/>
    <n v="100.92"/>
    <n v="100.92"/>
    <n v="0"/>
    <n v="0"/>
  </r>
  <r>
    <s v="07"/>
    <s v="3FE"/>
    <n v="2020"/>
    <n v="18737"/>
    <n v="1"/>
    <s v="FT"/>
    <d v="2020-06-08T00:00:00"/>
    <d v="2020-04-27T00:00:00"/>
    <n v="5306"/>
    <x v="1283"/>
    <s v="PIAZZALE LUIGI CADORNA N. 4-20123-MILANO-MI"/>
    <s v="11654150157"/>
    <s v="11654150157"/>
    <n v="5.6"/>
    <n v="5.6"/>
    <s v="204510010"/>
    <s v=" "/>
    <s v=" "/>
    <s v=" "/>
    <s v="720018081"/>
    <d v="2020-04-08T00:00:00"/>
    <s v=" "/>
    <d v="2020-04-09T00:00:00"/>
    <s v="ADDR VIA FAILONI, 8 POLO LOGISTICO 24127 BERGAMO BG IT"/>
    <d v="2020-04-27T00:00:00"/>
    <n v="2020"/>
    <n v="1"/>
    <n v="1"/>
    <s v=" "/>
    <s v=" "/>
    <s v=" "/>
    <s v=" "/>
    <s v=" "/>
    <s v=" "/>
    <s v="N602"/>
    <x v="14"/>
    <s v="D"/>
    <n v="2020"/>
    <n v="8281"/>
    <s v="C"/>
    <d v="2020-04-30T00:00:00"/>
    <d v="2020-04-28T00:00:00"/>
    <s v=" "/>
    <s v=" "/>
    <s v="Azienda"/>
    <s v="FPI01 ISTRUT-CONTAB E FLUSSI FINANZ"/>
    <s v="701110010"/>
    <s v="2"/>
    <s v="bonifico"/>
    <n v="5.6"/>
    <n v="5.6"/>
    <n v="5.6"/>
    <n v="0"/>
    <n v="0"/>
  </r>
  <r>
    <s v="07"/>
    <s v="3FE"/>
    <n v="2020"/>
    <n v="19294"/>
    <n v="1"/>
    <s v="FT"/>
    <d v="2020-06-15T00:00:00"/>
    <d v="2020-04-28T00:00:00"/>
    <n v="5306"/>
    <x v="1283"/>
    <s v="PIAZZALE LUIGI CADORNA N. 4-20123-MILANO-MI"/>
    <s v="11654150157"/>
    <s v="11654150157"/>
    <n v="48.9"/>
    <n v="48.9"/>
    <s v="204510010"/>
    <s v=" "/>
    <s v=" "/>
    <s v=" "/>
    <s v="720018717"/>
    <d v="2020-04-15T00:00:00"/>
    <s v=" "/>
    <d v="2020-04-16T00:00:00"/>
    <s v="ADDR VIA FAILONI, 8 POLO LOGISTICO 24127 BERGAMO BG IT 19910"/>
    <d v="2020-04-28T00:00:00"/>
    <n v="2020"/>
    <n v="1"/>
    <n v="1"/>
    <s v=" "/>
    <s v=" "/>
    <s v=" "/>
    <s v=" "/>
    <s v=" "/>
    <s v=" "/>
    <s v="N602"/>
    <x v="14"/>
    <s v="D"/>
    <n v="2020"/>
    <n v="9091"/>
    <s v="C"/>
    <d v="2020-05-12T00:00:00"/>
    <d v="2020-05-06T00:00:00"/>
    <s v=" "/>
    <s v=" "/>
    <s v="Azienda"/>
    <s v="FPI01 ISTRUT-CONTAB E FLUSSI FINANZ"/>
    <s v="701110010"/>
    <s v="2"/>
    <s v="bonifico"/>
    <n v="48.9"/>
    <n v="48.9"/>
    <n v="48.9"/>
    <n v="0"/>
    <n v="0"/>
  </r>
  <r>
    <s v="07"/>
    <s v="3FE"/>
    <n v="2020"/>
    <n v="19329"/>
    <n v="1"/>
    <s v="FT"/>
    <d v="2020-06-15T00:00:00"/>
    <d v="2020-04-28T00:00:00"/>
    <n v="5306"/>
    <x v="1283"/>
    <s v="PIAZZALE LUIGI CADORNA N. 4-20123-MILANO-MI"/>
    <s v="11654150157"/>
    <s v="11654150157"/>
    <n v="26"/>
    <n v="26"/>
    <s v="204510010"/>
    <s v=" "/>
    <s v=" "/>
    <s v=" "/>
    <s v="720018718"/>
    <d v="2020-04-15T00:00:00"/>
    <s v=" "/>
    <d v="2020-04-16T00:00:00"/>
    <s v="ADDR VIA FAILONI, 8 POLO LOGISTICO 24127 BERGAMO BG IT 19911"/>
    <d v="2020-04-28T00:00:00"/>
    <n v="2020"/>
    <n v="1"/>
    <n v="1"/>
    <s v=" "/>
    <s v=" "/>
    <s v=" "/>
    <s v=" "/>
    <s v=" "/>
    <s v=" "/>
    <s v="N602"/>
    <x v="14"/>
    <s v="D"/>
    <n v="2020"/>
    <n v="9091"/>
    <s v="C"/>
    <d v="2020-05-12T00:00:00"/>
    <d v="2020-05-06T00:00:00"/>
    <s v=" "/>
    <s v=" "/>
    <s v="Azienda"/>
    <s v="FPI01 ISTRUT-CONTAB E FLUSSI FINANZ"/>
    <s v="701110010"/>
    <s v="2"/>
    <s v="bonifico"/>
    <n v="26"/>
    <n v="26"/>
    <n v="26"/>
    <n v="0"/>
    <n v="0"/>
  </r>
  <r>
    <s v="07"/>
    <s v="3FE"/>
    <n v="2020"/>
    <n v="19163"/>
    <n v="1"/>
    <s v="FT"/>
    <d v="2020-06-17T00:00:00"/>
    <d v="2020-04-28T00:00:00"/>
    <n v="5306"/>
    <x v="1283"/>
    <s v="PIAZZALE LUIGI CADORNA N. 4-20123-MILANO-MI"/>
    <s v="11654150157"/>
    <s v="11654150157"/>
    <n v="17.600000000000001"/>
    <n v="17.600000000000001"/>
    <s v="204510010"/>
    <s v=" "/>
    <s v=" "/>
    <s v=" "/>
    <s v="720019359"/>
    <d v="2020-04-17T00:00:00"/>
    <s v=" "/>
    <d v="2020-04-18T00:00:00"/>
    <s v="ADDR VIA FAILONI, 8 POLO LOGISTICO 24127 BERGAMO BG IT"/>
    <d v="2020-04-28T00:00:00"/>
    <n v="2020"/>
    <n v="1"/>
    <n v="1"/>
    <s v=" "/>
    <s v=" "/>
    <s v=" "/>
    <s v=" "/>
    <s v=" "/>
    <s v=" "/>
    <s v="N602"/>
    <x v="14"/>
    <s v="D"/>
    <n v="2020"/>
    <n v="9091"/>
    <s v="C"/>
    <d v="2020-05-12T00:00:00"/>
    <d v="2020-05-06T00:00:00"/>
    <s v=" "/>
    <s v=" "/>
    <s v="Azienda"/>
    <s v="FPI01 ISTRUT-CONTAB E FLUSSI FINANZ"/>
    <s v="701110010"/>
    <s v="2"/>
    <s v="bonifico"/>
    <n v="17.600000000000001"/>
    <n v="17.600000000000001"/>
    <n v="17.600000000000001"/>
    <n v="0"/>
    <n v="0"/>
  </r>
  <r>
    <s v="07"/>
    <s v="3FE"/>
    <n v="2020"/>
    <n v="21321"/>
    <n v="1"/>
    <s v="FT"/>
    <d v="2020-06-17T00:00:00"/>
    <d v="2020-05-11T00:00:00"/>
    <n v="5306"/>
    <x v="1283"/>
    <s v="PIAZZALE LUIGI CADORNA N. 4-20123-MILANO-MI"/>
    <s v="11654150157"/>
    <s v="11654150157"/>
    <n v="7.79"/>
    <n v="7.79"/>
    <s v="204510010"/>
    <s v=" "/>
    <s v=" "/>
    <s v=" "/>
    <s v="720019061"/>
    <d v="2020-04-16T00:00:00"/>
    <s v=" "/>
    <d v="2020-04-18T00:00:00"/>
    <s v="ITER APPR SAN 21212 OK"/>
    <d v="2020-05-11T00:00:00"/>
    <n v="2020"/>
    <n v="1"/>
    <n v="1"/>
    <s v=" "/>
    <s v=" "/>
    <s v=" "/>
    <s v=" "/>
    <s v=" "/>
    <s v=" "/>
    <s v="N602"/>
    <x v="14"/>
    <s v="D"/>
    <n v="2020"/>
    <n v="9727"/>
    <s v="C"/>
    <d v="2020-05-19T00:00:00"/>
    <d v="2020-05-13T00:00:00"/>
    <s v=" "/>
    <s v=" "/>
    <s v="Azienda"/>
    <s v="FPI14 ISTRUT-GEST ACQUISTI SANITARI"/>
    <s v="701110010"/>
    <s v="2"/>
    <s v="bonifico"/>
    <n v="7.79"/>
    <n v="7.79"/>
    <n v="7.79"/>
    <n v="0"/>
    <n v="0"/>
  </r>
  <r>
    <s v="07"/>
    <s v="3FE"/>
    <n v="2020"/>
    <n v="19164"/>
    <n v="1"/>
    <s v="FT"/>
    <d v="2020-06-20T00:00:00"/>
    <d v="2020-04-28T00:00:00"/>
    <n v="5306"/>
    <x v="1283"/>
    <s v="PIAZZALE LUIGI CADORNA N. 4-20123-MILANO-MI"/>
    <s v="11654150157"/>
    <s v="11654150157"/>
    <n v="294"/>
    <n v="294"/>
    <s v="204510010"/>
    <s v=" "/>
    <s v=" "/>
    <s v=" "/>
    <s v="720019536"/>
    <d v="2020-04-20T00:00:00"/>
    <s v=" "/>
    <d v="2020-04-21T00:00:00"/>
    <s v="ADDR VIA FAILONI, 8 POLO LOGISTICO 24127 BERGAMO BG IT"/>
    <d v="2020-04-28T00:00:00"/>
    <n v="2020"/>
    <n v="1"/>
    <n v="1"/>
    <s v=" "/>
    <s v=" "/>
    <s v=" "/>
    <s v=" "/>
    <s v=" "/>
    <s v=" "/>
    <s v="N602"/>
    <x v="14"/>
    <s v="D"/>
    <n v="2020"/>
    <n v="9091"/>
    <s v="C"/>
    <d v="2020-05-12T00:00:00"/>
    <d v="2020-05-06T00:00:00"/>
    <s v=" "/>
    <s v=" "/>
    <s v="Azienda"/>
    <s v="FPI01 ISTRUT-CONTAB E FLUSSI FINANZ"/>
    <s v="701110010"/>
    <s v="2"/>
    <s v="bonifico"/>
    <n v="294"/>
    <n v="294"/>
    <n v="294"/>
    <n v="0"/>
    <n v="0"/>
  </r>
  <r>
    <s v="07"/>
    <s v="3FE"/>
    <n v="2020"/>
    <n v="19165"/>
    <n v="1"/>
    <s v="FT"/>
    <d v="2020-06-20T00:00:00"/>
    <d v="2020-04-28T00:00:00"/>
    <n v="5306"/>
    <x v="1283"/>
    <s v="PIAZZALE LUIGI CADORNA N. 4-20123-MILANO-MI"/>
    <s v="11654150157"/>
    <s v="11654150157"/>
    <n v="4.8"/>
    <n v="4.8"/>
    <s v="204510010"/>
    <s v=" "/>
    <s v=" "/>
    <s v=" "/>
    <s v="720019537"/>
    <d v="2020-04-20T00:00:00"/>
    <s v=" "/>
    <d v="2020-04-21T00:00:00"/>
    <s v="ADDR VIA FAILONI, 8 POLO LOGISTICO 24127 BERGAMO BG IT"/>
    <d v="2020-04-28T00:00:00"/>
    <n v="2020"/>
    <n v="1"/>
    <n v="1"/>
    <s v=" "/>
    <s v=" "/>
    <s v=" "/>
    <s v=" "/>
    <s v=" "/>
    <s v=" "/>
    <s v="N602"/>
    <x v="14"/>
    <s v="D"/>
    <n v="2020"/>
    <n v="9091"/>
    <s v="C"/>
    <d v="2020-05-12T00:00:00"/>
    <d v="2020-05-06T00:00:00"/>
    <s v=" "/>
    <s v=" "/>
    <s v="Azienda"/>
    <s v="FPI01 ISTRUT-CONTAB E FLUSSI FINANZ"/>
    <s v="701110010"/>
    <s v="2"/>
    <s v="bonifico"/>
    <n v="4.8"/>
    <n v="4.8"/>
    <n v="4.8"/>
    <n v="0"/>
    <n v="0"/>
  </r>
  <r>
    <s v="07"/>
    <s v="3FE"/>
    <n v="2020"/>
    <n v="19166"/>
    <n v="1"/>
    <s v="FT"/>
    <d v="2020-06-20T00:00:00"/>
    <d v="2020-04-28T00:00:00"/>
    <n v="5306"/>
    <x v="1283"/>
    <s v="PIAZZALE LUIGI CADORNA N. 4-20123-MILANO-MI"/>
    <s v="11654150157"/>
    <s v="11654150157"/>
    <n v="1498.3"/>
    <n v="1498.3"/>
    <s v="204510010"/>
    <s v=" "/>
    <s v=" "/>
    <s v=" "/>
    <s v="720019538"/>
    <d v="2020-04-20T00:00:00"/>
    <s v=" "/>
    <d v="2020-04-21T00:00:00"/>
    <s v="ADDR VIA FAILONI, 8 POLO LOGISTICO 24127 BERGAMO BG IT"/>
    <d v="2020-04-28T00:00:00"/>
    <n v="2020"/>
    <n v="1"/>
    <n v="1"/>
    <s v=" "/>
    <s v=" "/>
    <s v=" "/>
    <s v=" "/>
    <s v=" "/>
    <s v=" "/>
    <s v="N602"/>
    <x v="14"/>
    <s v="D"/>
    <n v="2020"/>
    <n v="9091"/>
    <s v="C"/>
    <d v="2020-05-12T00:00:00"/>
    <d v="2020-05-06T00:00:00"/>
    <s v=" "/>
    <s v=" 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0"/>
    <n v="19167"/>
    <n v="1"/>
    <s v="FT"/>
    <d v="2020-06-20T00:00:00"/>
    <d v="2020-04-28T00:00:00"/>
    <n v="5306"/>
    <x v="1283"/>
    <s v="PIAZZALE LUIGI CADORNA N. 4-20123-MILANO-MI"/>
    <s v="11654150157"/>
    <s v="11654150157"/>
    <n v="23.33"/>
    <n v="23.33"/>
    <s v="204510010"/>
    <s v=" "/>
    <s v=" "/>
    <s v=" "/>
    <s v="720019539"/>
    <d v="2020-04-20T00:00:00"/>
    <s v=" "/>
    <d v="2020-04-21T00:00:00"/>
    <s v="ADDR VIA FAILONI, 8 POLO LOGISTICO 24127 BERGAMO BG IT"/>
    <d v="2020-04-28T00:00:00"/>
    <n v="2020"/>
    <n v="1"/>
    <n v="1"/>
    <s v=" "/>
    <s v=" "/>
    <s v=" "/>
    <s v=" "/>
    <s v=" "/>
    <s v=" "/>
    <s v="N602"/>
    <x v="14"/>
    <s v="D"/>
    <n v="2020"/>
    <n v="9091"/>
    <s v="C"/>
    <d v="2020-05-12T00:00:00"/>
    <d v="2020-05-06T00:00:00"/>
    <s v=" "/>
    <s v=" "/>
    <s v="Azienda"/>
    <s v="FPI01 ISTRUT-CONTAB E FLUSSI FINANZ"/>
    <s v="701110010"/>
    <s v="2"/>
    <s v="bonifico"/>
    <n v="23.33"/>
    <n v="23.33"/>
    <n v="23.33"/>
    <n v="0"/>
    <n v="0"/>
  </r>
  <r>
    <s v="07"/>
    <s v="3FE"/>
    <n v="2020"/>
    <n v="19168"/>
    <n v="1"/>
    <s v="FT"/>
    <d v="2020-06-20T00:00:00"/>
    <d v="2020-04-28T00:00:00"/>
    <n v="5306"/>
    <x v="1283"/>
    <s v="PIAZZALE LUIGI CADORNA N. 4-20123-MILANO-MI"/>
    <s v="11654150157"/>
    <s v="11654150157"/>
    <n v="83.61"/>
    <n v="83.61"/>
    <s v="204510010"/>
    <s v=" "/>
    <s v=" "/>
    <s v=" "/>
    <s v="720019540"/>
    <d v="2020-04-20T00:00:00"/>
    <s v=" "/>
    <d v="2020-04-21T00:00:00"/>
    <s v="ADDR VIA FAILONI, 8 POLO LOGISTICO 24127 BERGAMO BG IT"/>
    <d v="2020-04-28T00:00:00"/>
    <n v="2020"/>
    <n v="1"/>
    <n v="1"/>
    <s v=" "/>
    <s v=" "/>
    <s v=" "/>
    <s v=" "/>
    <s v=" "/>
    <s v=" "/>
    <s v="N602"/>
    <x v="14"/>
    <s v="D"/>
    <n v="2020"/>
    <n v="9091"/>
    <s v="C"/>
    <d v="2020-05-12T00:00:00"/>
    <d v="2020-05-06T00:00:00"/>
    <s v=" "/>
    <s v=" "/>
    <s v="Azienda"/>
    <s v="FPI01 ISTRUT-CONTAB E FLUSSI FINANZ"/>
    <s v="701110010"/>
    <s v="2"/>
    <s v="bonifico"/>
    <n v="83.61"/>
    <n v="83.61"/>
    <n v="83.61"/>
    <n v="0"/>
    <n v="0"/>
  </r>
  <r>
    <s v="07"/>
    <s v="3FE"/>
    <n v="2020"/>
    <n v="19169"/>
    <n v="1"/>
    <s v="FT"/>
    <d v="2020-06-20T00:00:00"/>
    <d v="2020-04-28T00:00:00"/>
    <n v="5306"/>
    <x v="1283"/>
    <s v="PIAZZALE LUIGI CADORNA N. 4-20123-MILANO-MI"/>
    <s v="11654150157"/>
    <s v="11654150157"/>
    <n v="265.44"/>
    <n v="265.44"/>
    <s v="204510010"/>
    <s v=" "/>
    <s v=" "/>
    <s v=" "/>
    <s v="720019541"/>
    <d v="2020-04-20T00:00:00"/>
    <s v=" "/>
    <d v="2020-04-21T00:00:00"/>
    <s v="ADDR VIA FAILONI, 8 POLO LOGISTICO 24127 BERGAMO BG IT"/>
    <d v="2020-04-28T00:00:00"/>
    <n v="2020"/>
    <n v="1"/>
    <n v="1"/>
    <s v=" "/>
    <s v=" "/>
    <s v=" "/>
    <s v=" "/>
    <s v=" "/>
    <s v=" "/>
    <s v="N602"/>
    <x v="14"/>
    <s v="D"/>
    <n v="2020"/>
    <n v="9091"/>
    <s v="C"/>
    <d v="2020-05-12T00:00:00"/>
    <d v="2020-05-06T00:00:00"/>
    <s v=" "/>
    <s v=" "/>
    <s v="Azienda"/>
    <s v="FPI01 ISTRUT-CONTAB E FLUSSI FINANZ"/>
    <s v="701110010"/>
    <s v="2"/>
    <s v="bonifico"/>
    <n v="265.44"/>
    <n v="265.44"/>
    <n v="265.44"/>
    <n v="0"/>
    <n v="0"/>
  </r>
  <r>
    <s v="07"/>
    <s v="3FE"/>
    <n v="2020"/>
    <n v="19822"/>
    <n v="1"/>
    <s v="FT"/>
    <d v="2020-06-23T00:00:00"/>
    <d v="2020-04-29T00:00:00"/>
    <n v="5306"/>
    <x v="1283"/>
    <s v="PIAZZALE LUIGI CADORNA N. 4-20123-MILANO-MI"/>
    <s v="11654150157"/>
    <s v="11654150157"/>
    <n v="576.92999999999995"/>
    <n v="576.92999999999995"/>
    <s v="204510010"/>
    <s v=" "/>
    <s v=" "/>
    <s v=" "/>
    <s v="720020267"/>
    <d v="2020-04-23T00:00:00"/>
    <s v=" "/>
    <d v="2020-04-24T00:00:00"/>
    <s v="ADDR VIA FAILONI, 8 POLO LOGISTICO 24127 BERGAMO BG IT"/>
    <d v="2020-04-29T00:00:00"/>
    <n v="2020"/>
    <n v="1"/>
    <n v="1"/>
    <s v=" "/>
    <s v=" "/>
    <s v=" "/>
    <s v=" "/>
    <s v=" "/>
    <s v=" "/>
    <s v="N602"/>
    <x v="14"/>
    <s v="D"/>
    <n v="2020"/>
    <n v="9727"/>
    <s v="C"/>
    <d v="2020-05-19T00:00:00"/>
    <d v="2020-05-13T00:00:00"/>
    <s v=" "/>
    <s v=" "/>
    <s v="Azienda"/>
    <s v="FPI01 ISTRUT-CONTAB E FLUSSI FINANZ"/>
    <s v="701110010"/>
    <s v="2"/>
    <s v="bonifico"/>
    <n v="576.92999999999995"/>
    <n v="576.92999999999995"/>
    <n v="576.92999999999995"/>
    <n v="0"/>
    <n v="0"/>
  </r>
  <r>
    <s v="07"/>
    <s v="3FE"/>
    <n v="2020"/>
    <n v="19823"/>
    <n v="1"/>
    <s v="FT"/>
    <d v="2020-06-23T00:00:00"/>
    <d v="2020-04-29T00:00:00"/>
    <n v="5306"/>
    <x v="1283"/>
    <s v="PIAZZALE LUIGI CADORNA N. 4-20123-MILANO-MI"/>
    <s v="11654150157"/>
    <s v="11654150157"/>
    <n v="15.6"/>
    <n v="15.6"/>
    <s v="204510010"/>
    <s v=" "/>
    <s v=" "/>
    <s v=" "/>
    <s v="720020268"/>
    <d v="2020-04-23T00:00:00"/>
    <s v=" "/>
    <d v="2020-04-24T00:00:00"/>
    <s v="ADDR VIA FAILONI, 8 POLO LOGISTICO 24127 BERGAMO BG IT"/>
    <d v="2020-04-29T00:00:00"/>
    <n v="2020"/>
    <n v="1"/>
    <n v="1"/>
    <s v=" "/>
    <s v=" "/>
    <s v=" "/>
    <s v=" "/>
    <s v=" "/>
    <s v=" "/>
    <s v="N602"/>
    <x v="14"/>
    <s v="D"/>
    <n v="2020"/>
    <n v="9727"/>
    <s v="C"/>
    <d v="2020-05-19T00:00:00"/>
    <d v="2020-05-13T00:00:00"/>
    <s v=" "/>
    <s v=" "/>
    <s v="Azienda"/>
    <s v="FPI01 ISTRUT-CONTAB E FLUSSI FINANZ"/>
    <s v="701110010"/>
    <s v="2"/>
    <s v="bonifico"/>
    <n v="15.6"/>
    <n v="15.6"/>
    <n v="15.6"/>
    <n v="0"/>
    <n v="0"/>
  </r>
  <r>
    <s v="07"/>
    <s v="3FE"/>
    <n v="2020"/>
    <n v="19824"/>
    <n v="1"/>
    <s v="FT"/>
    <d v="2020-06-23T00:00:00"/>
    <d v="2020-04-29T00:00:00"/>
    <n v="5306"/>
    <x v="1283"/>
    <s v="PIAZZALE LUIGI CADORNA N. 4-20123-MILANO-MI"/>
    <s v="11654150157"/>
    <s v="11654150157"/>
    <n v="27.16"/>
    <n v="27.16"/>
    <s v="204510010"/>
    <s v=" "/>
    <s v=" "/>
    <s v=" "/>
    <s v="720020269"/>
    <d v="2020-04-23T00:00:00"/>
    <s v=" "/>
    <d v="2020-04-24T00:00:00"/>
    <s v="ADDR VIA FAILONI, 8 POLO LOGISTICO 24127 BERGAMO BG IT"/>
    <d v="2020-04-29T00:00:00"/>
    <n v="2020"/>
    <n v="1"/>
    <n v="1"/>
    <s v=" "/>
    <s v=" "/>
    <s v=" "/>
    <s v=" "/>
    <s v=" "/>
    <s v=" "/>
    <s v="N602"/>
    <x v="14"/>
    <s v="D"/>
    <n v="2020"/>
    <n v="9727"/>
    <s v="C"/>
    <d v="2020-05-19T00:00:00"/>
    <d v="2020-05-13T00:00:00"/>
    <s v=" "/>
    <s v=" "/>
    <s v="Azienda"/>
    <s v="FPI01 ISTRUT-CONTAB E FLUSSI FINANZ"/>
    <s v="701110010"/>
    <s v="2"/>
    <s v="bonifico"/>
    <n v="27.16"/>
    <n v="27.16"/>
    <n v="27.16"/>
    <n v="0"/>
    <n v="0"/>
  </r>
  <r>
    <s v="07"/>
    <s v="3FE"/>
    <n v="2020"/>
    <n v="19825"/>
    <n v="1"/>
    <s v="FT"/>
    <d v="2020-06-23T00:00:00"/>
    <d v="2020-04-29T00:00:00"/>
    <n v="5306"/>
    <x v="1283"/>
    <s v="PIAZZALE LUIGI CADORNA N. 4-20123-MILANO-MI"/>
    <s v="11654150157"/>
    <s v="11654150157"/>
    <n v="44.62"/>
    <n v="44.62"/>
    <s v="204510010"/>
    <s v=" "/>
    <s v=" "/>
    <s v=" "/>
    <s v="720020270"/>
    <d v="2020-04-23T00:00:00"/>
    <s v=" "/>
    <d v="2020-04-24T00:00:00"/>
    <s v="ADDR VIA FAILONI, 8 POLO LOGISTICO 24127 BERGAMO BG IT"/>
    <d v="2020-04-29T00:00:00"/>
    <n v="2020"/>
    <n v="1"/>
    <n v="1"/>
    <s v=" "/>
    <s v=" "/>
    <s v=" "/>
    <s v=" "/>
    <s v=" "/>
    <s v=" "/>
    <s v="N602"/>
    <x v="14"/>
    <s v="D"/>
    <n v="2020"/>
    <n v="9727"/>
    <s v="C"/>
    <d v="2020-05-19T00:00:00"/>
    <d v="2020-05-13T00:00:00"/>
    <s v=" "/>
    <s v=" "/>
    <s v="Azienda"/>
    <s v="FPI01 ISTRUT-CONTAB E FLUSSI FINANZ"/>
    <s v="701110010"/>
    <s v="2"/>
    <s v="bonifico"/>
    <n v="44.62"/>
    <n v="44.62"/>
    <n v="44.62"/>
    <n v="0"/>
    <n v="0"/>
  </r>
  <r>
    <s v="07"/>
    <s v="3FE"/>
    <n v="2020"/>
    <n v="19826"/>
    <n v="1"/>
    <s v="FT"/>
    <d v="2020-06-23T00:00:00"/>
    <d v="2020-04-29T00:00:00"/>
    <n v="5306"/>
    <x v="1283"/>
    <s v="PIAZZALE LUIGI CADORNA N. 4-20123-MILANO-MI"/>
    <s v="11654150157"/>
    <s v="11654150157"/>
    <n v="72"/>
    <n v="72"/>
    <s v="204510010"/>
    <s v=" "/>
    <s v=" "/>
    <s v=" "/>
    <s v="720020271"/>
    <d v="2020-04-23T00:00:00"/>
    <s v=" "/>
    <d v="2020-04-24T00:00:00"/>
    <s v="ADDR VIA FAILONI, 8 POLO LOGISTICO 24127 BERGAMO BG IT"/>
    <d v="2020-04-29T00:00:00"/>
    <n v="2020"/>
    <n v="1"/>
    <n v="1"/>
    <s v=" "/>
    <s v=" "/>
    <s v=" "/>
    <s v=" "/>
    <s v=" "/>
    <s v=" "/>
    <s v="N602"/>
    <x v="14"/>
    <s v="D"/>
    <n v="2020"/>
    <n v="9727"/>
    <s v="C"/>
    <d v="2020-05-19T00:00:00"/>
    <d v="2020-05-13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20"/>
    <n v="19827"/>
    <n v="1"/>
    <s v="FT"/>
    <d v="2020-06-23T00:00:00"/>
    <d v="2020-04-29T00:00:00"/>
    <n v="5306"/>
    <x v="1283"/>
    <s v="PIAZZALE LUIGI CADORNA N. 4-20123-MILANO-MI"/>
    <s v="11654150157"/>
    <s v="11654150157"/>
    <n v="26.4"/>
    <n v="26.4"/>
    <s v="204510010"/>
    <s v=" "/>
    <s v=" "/>
    <s v=" "/>
    <s v="720020272"/>
    <d v="2020-04-23T00:00:00"/>
    <s v=" "/>
    <d v="2020-04-24T00:00:00"/>
    <s v="ADDR VIA FAILONI, 8 POLO LOGISTICO 24127 BERGAMO BG IT"/>
    <d v="2020-04-29T00:00:00"/>
    <n v="2020"/>
    <n v="1"/>
    <n v="1"/>
    <s v=" "/>
    <s v=" "/>
    <s v=" "/>
    <s v=" "/>
    <s v=" "/>
    <s v=" "/>
    <s v="N602"/>
    <x v="14"/>
    <s v="D"/>
    <n v="2020"/>
    <n v="9727"/>
    <s v="C"/>
    <d v="2020-05-19T00:00:00"/>
    <d v="2020-05-13T00:00:00"/>
    <s v=" "/>
    <s v=" "/>
    <s v="Azienda"/>
    <s v="FPI01 ISTRUT-CONTAB E FLUSSI FINANZ"/>
    <s v="701110010"/>
    <s v="2"/>
    <s v="bonifico"/>
    <n v="26.4"/>
    <n v="26.4"/>
    <n v="26.4"/>
    <n v="0"/>
    <n v="0"/>
  </r>
  <r>
    <s v="07"/>
    <s v="3FE"/>
    <n v="2020"/>
    <n v="19828"/>
    <n v="1"/>
    <s v="FT"/>
    <d v="2020-06-24T00:00:00"/>
    <d v="2020-04-29T00:00:00"/>
    <n v="5306"/>
    <x v="1283"/>
    <s v="PIAZZALE LUIGI CADORNA N. 4-20123-MILANO-MI"/>
    <s v="11654150157"/>
    <s v="11654150157"/>
    <n v="314.39999999999998"/>
    <n v="314.39999999999998"/>
    <s v="204510010"/>
    <s v=" "/>
    <s v=" "/>
    <s v=" "/>
    <s v="720020487"/>
    <d v="2020-04-24T00:00:00"/>
    <s v=" "/>
    <d v="2020-04-25T00:00:00"/>
    <s v="ADDR VIA FAILONI, 8 POLO LOGISTICO 24127 BERGAMO BG IT"/>
    <d v="2020-04-29T00:00:00"/>
    <n v="2020"/>
    <n v="1"/>
    <n v="1"/>
    <s v=" "/>
    <s v=" "/>
    <s v=" "/>
    <s v=" "/>
    <s v=" "/>
    <s v=" "/>
    <s v="N602"/>
    <x v="14"/>
    <s v="D"/>
    <n v="2020"/>
    <n v="9727"/>
    <s v="C"/>
    <d v="2020-05-19T00:00:00"/>
    <d v="2020-05-13T00:00:00"/>
    <s v=" "/>
    <s v=" "/>
    <s v="Azienda"/>
    <s v="FPI01 ISTRUT-CONTAB E FLUSSI FINANZ"/>
    <s v="701110010"/>
    <s v="2"/>
    <s v="bonifico"/>
    <n v="314.39999999999998"/>
    <n v="314.39999999999998"/>
    <n v="314.39999999999998"/>
    <n v="0"/>
    <n v="0"/>
  </r>
  <r>
    <s v="07"/>
    <s v="3FE"/>
    <n v="2020"/>
    <n v="19829"/>
    <n v="1"/>
    <s v="FT"/>
    <d v="2020-06-24T00:00:00"/>
    <d v="2020-04-29T00:00:00"/>
    <n v="5306"/>
    <x v="1283"/>
    <s v="PIAZZALE LUIGI CADORNA N. 4-20123-MILANO-MI"/>
    <s v="11654150157"/>
    <s v="11654150157"/>
    <n v="73.349999999999994"/>
    <n v="73.349999999999994"/>
    <s v="204510010"/>
    <s v=" "/>
    <s v=" "/>
    <s v=" "/>
    <s v="720020488"/>
    <d v="2020-04-24T00:00:00"/>
    <s v=" "/>
    <d v="2020-04-25T00:00:00"/>
    <s v="ADDR VIA FAILONI, 8 POLO LOGISTICO 24127 BERGAMO BG IT"/>
    <d v="2020-04-29T00:00:00"/>
    <n v="2020"/>
    <n v="1"/>
    <n v="1"/>
    <s v=" "/>
    <s v=" "/>
    <s v=" "/>
    <s v=" "/>
    <s v=" "/>
    <s v=" "/>
    <s v="N602"/>
    <x v="14"/>
    <s v="D"/>
    <n v="2020"/>
    <n v="9727"/>
    <s v="C"/>
    <d v="2020-05-19T00:00:00"/>
    <d v="2020-05-13T00:00:00"/>
    <s v=" "/>
    <s v=" "/>
    <s v="Azienda"/>
    <s v="FPI01 ISTRUT-CONTAB E FLUSSI FINANZ"/>
    <s v="701110010"/>
    <s v="2"/>
    <s v="bonifico"/>
    <n v="73.349999999999994"/>
    <n v="73.349999999999994"/>
    <n v="73.349999999999994"/>
    <n v="0"/>
    <n v="0"/>
  </r>
  <r>
    <s v="07"/>
    <s v="3FE"/>
    <n v="2020"/>
    <n v="20496"/>
    <n v="1"/>
    <s v="FT"/>
    <d v="2020-06-27T00:00:00"/>
    <d v="2020-05-04T00:00:00"/>
    <n v="5306"/>
    <x v="1283"/>
    <s v="PIAZZALE LUIGI CADORNA N. 4-20123-MILANO-MI"/>
    <s v="11654150157"/>
    <s v="11654150157"/>
    <n v="32.4"/>
    <n v="32.4"/>
    <s v="204510010"/>
    <s v=" "/>
    <s v=" "/>
    <s v=" "/>
    <s v="720020768"/>
    <d v="2020-04-27T00:00:00"/>
    <s v=" "/>
    <d v="2020-04-28T00:00:00"/>
    <s v="ADDR VIA FAILONI, 8 POLO LOGISTICO 24127 BERGAMO BG IT"/>
    <d v="2020-05-04T00:00:00"/>
    <n v="2020"/>
    <n v="1"/>
    <n v="1"/>
    <s v=" "/>
    <s v=" "/>
    <s v=" "/>
    <s v=" "/>
    <s v=" "/>
    <s v=" "/>
    <s v="N602"/>
    <x v="14"/>
    <s v="D"/>
    <n v="2020"/>
    <n v="9727"/>
    <s v="C"/>
    <d v="2020-05-19T00:00:00"/>
    <d v="2020-05-13T00:00:00"/>
    <s v=" "/>
    <s v=" "/>
    <s v="Azienda"/>
    <s v="FPI01 ISTRUT-CONTAB E FLUSSI FINANZ"/>
    <s v="701110010"/>
    <s v="2"/>
    <s v="bonifico"/>
    <n v="32.4"/>
    <n v="32.4"/>
    <n v="32.4"/>
    <n v="0"/>
    <n v="0"/>
  </r>
  <r>
    <s v="07"/>
    <s v="3FE"/>
    <n v="2020"/>
    <n v="20497"/>
    <n v="1"/>
    <s v="FT"/>
    <d v="2020-06-27T00:00:00"/>
    <d v="2020-05-04T00:00:00"/>
    <n v="5306"/>
    <x v="1283"/>
    <s v="PIAZZALE LUIGI CADORNA N. 4-20123-MILANO-MI"/>
    <s v="11654150157"/>
    <s v="11654150157"/>
    <n v="100.59"/>
    <n v="100.59"/>
    <s v="204510010"/>
    <s v=" "/>
    <s v=" "/>
    <s v=" "/>
    <s v="720020769"/>
    <d v="2020-04-27T00:00:00"/>
    <s v=" "/>
    <d v="2020-04-28T00:00:00"/>
    <s v="ADDR VIA FAILONI, 8 POLO LOGISTICO 24127 BERGAMO BG IT"/>
    <d v="2020-05-04T00:00:00"/>
    <n v="2020"/>
    <n v="1"/>
    <n v="1"/>
    <s v=" "/>
    <s v=" "/>
    <s v=" "/>
    <s v=" "/>
    <s v=" "/>
    <s v=" "/>
    <s v="N602"/>
    <x v="14"/>
    <s v="D"/>
    <n v="2020"/>
    <n v="9727"/>
    <s v="C"/>
    <d v="2020-05-19T00:00:00"/>
    <d v="2020-05-13T00:00:00"/>
    <s v=" "/>
    <s v=" "/>
    <s v="Azienda"/>
    <s v="FPI01 ISTRUT-CONTAB E FLUSSI FINANZ"/>
    <s v="701110010"/>
    <s v="2"/>
    <s v="bonifico"/>
    <n v="100.59"/>
    <n v="100.59"/>
    <n v="100.59"/>
    <n v="0"/>
    <n v="0"/>
  </r>
  <r>
    <s v="07"/>
    <s v="3FE"/>
    <n v="2020"/>
    <n v="21088"/>
    <n v="1"/>
    <s v="FT"/>
    <d v="2020-06-28T00:00:00"/>
    <d v="2020-05-08T00:00:00"/>
    <n v="5306"/>
    <x v="1283"/>
    <s v="PIAZZALE LUIGI CADORNA N. 4-20123-MILANO-MI"/>
    <s v="11654150157"/>
    <s v="11654150157"/>
    <n v="132.72"/>
    <n v="132.72"/>
    <s v="204510010"/>
    <s v=" "/>
    <s v=" "/>
    <s v=" "/>
    <s v="720021025"/>
    <d v="2020-04-28T00:00:00"/>
    <s v=" "/>
    <d v="2020-04-29T00:00:00"/>
    <s v="ADDR VIA FAILONI, 8 POLO LOGISTICO 24127 BERGAMO BG IT"/>
    <d v="2020-05-08T00:00:00"/>
    <n v="2020"/>
    <n v="1"/>
    <n v="1"/>
    <s v=" "/>
    <s v=" "/>
    <s v=" "/>
    <s v=" "/>
    <s v=" "/>
    <s v=" "/>
    <s v="N602"/>
    <x v="14"/>
    <s v="D"/>
    <n v="2020"/>
    <n v="9727"/>
    <s v="C"/>
    <d v="2020-05-19T00:00:00"/>
    <d v="2020-05-13T00:00:00"/>
    <s v=" "/>
    <s v=" "/>
    <s v="Azienda"/>
    <s v="FPI01 ISTRUT-CONTAB E FLUSSI FINANZ"/>
    <s v="701110010"/>
    <s v="2"/>
    <s v="bonifico"/>
    <n v="132.72"/>
    <n v="132.72"/>
    <n v="132.72"/>
    <n v="0"/>
    <n v="0"/>
  </r>
  <r>
    <s v="07"/>
    <s v="3FE"/>
    <n v="2020"/>
    <n v="21089"/>
    <n v="1"/>
    <s v="FT"/>
    <d v="2020-06-28T00:00:00"/>
    <d v="2020-05-08T00:00:00"/>
    <n v="5306"/>
    <x v="1283"/>
    <s v="PIAZZALE LUIGI CADORNA N. 4-20123-MILANO-MI"/>
    <s v="11654150157"/>
    <s v="11654150157"/>
    <n v="147"/>
    <n v="147"/>
    <s v="204510010"/>
    <s v=" "/>
    <s v=" "/>
    <s v=" "/>
    <s v="720021026"/>
    <d v="2020-04-28T00:00:00"/>
    <s v=" "/>
    <d v="2020-04-29T00:00:00"/>
    <s v="ADDR VIA FAILONI, 8 POLO LOGISTICO 24127 BERGAMO BG IT"/>
    <d v="2020-05-08T00:00:00"/>
    <n v="2020"/>
    <n v="1"/>
    <n v="1"/>
    <s v=" "/>
    <s v=" "/>
    <s v=" "/>
    <s v=" "/>
    <s v=" "/>
    <s v=" "/>
    <s v="N602"/>
    <x v="14"/>
    <s v="D"/>
    <n v="2020"/>
    <n v="9727"/>
    <s v="C"/>
    <d v="2020-05-19T00:00:00"/>
    <d v="2020-05-13T00:00:00"/>
    <s v=" "/>
    <s v=" "/>
    <s v="Azienda"/>
    <s v="FPI01 ISTRUT-CONTAB E FLUSSI FINANZ"/>
    <s v="701110010"/>
    <s v="2"/>
    <s v="bonifico"/>
    <n v="147"/>
    <n v="147"/>
    <n v="147"/>
    <n v="0"/>
    <n v="0"/>
  </r>
  <r>
    <s v="07"/>
    <s v="3FE"/>
    <n v="2020"/>
    <n v="21090"/>
    <n v="1"/>
    <s v="FT"/>
    <d v="2020-06-30T00:00:00"/>
    <d v="2020-05-08T00:00:00"/>
    <n v="5306"/>
    <x v="1283"/>
    <s v="PIAZZALE LUIGI CADORNA N. 4-20123-MILANO-MI"/>
    <s v="11654150157"/>
    <s v="11654150157"/>
    <n v="106.4"/>
    <n v="106.4"/>
    <s v="204510010"/>
    <s v=" "/>
    <s v=" "/>
    <s v=" "/>
    <s v="720021438"/>
    <d v="2020-04-30T00:00:00"/>
    <s v=" "/>
    <d v="2020-05-01T00:00:00"/>
    <s v="ADDR VIA FAILONI, 8 POLO LOGISTICO 24127 BERGAMO BG IT"/>
    <d v="2020-05-08T00:00:00"/>
    <n v="2020"/>
    <n v="1"/>
    <n v="1"/>
    <s v=" "/>
    <s v=" "/>
    <s v=" "/>
    <s v=" "/>
    <s v=" "/>
    <s v=" "/>
    <s v="N602"/>
    <x v="14"/>
    <s v="D"/>
    <n v="2020"/>
    <n v="9727"/>
    <s v="C"/>
    <d v="2020-05-19T00:00:00"/>
    <d v="2020-05-13T00:00:00"/>
    <s v=" "/>
    <s v=" "/>
    <s v="Azienda"/>
    <s v="FPI01 ISTRUT-CONTAB E FLUSSI FINANZ"/>
    <s v="701110010"/>
    <s v="2"/>
    <s v="bonifico"/>
    <n v="106.4"/>
    <n v="106.4"/>
    <n v="106.4"/>
    <n v="0"/>
    <n v="0"/>
  </r>
  <r>
    <s v="07"/>
    <s v="3FE"/>
    <n v="2020"/>
    <n v="21091"/>
    <n v="1"/>
    <s v="FT"/>
    <d v="2020-06-30T00:00:00"/>
    <d v="2020-05-08T00:00:00"/>
    <n v="5306"/>
    <x v="1283"/>
    <s v="PIAZZALE LUIGI CADORNA N. 4-20123-MILANO-MI"/>
    <s v="11654150157"/>
    <s v="11654150157"/>
    <n v="251.2"/>
    <n v="251.2"/>
    <s v="204510010"/>
    <s v=" "/>
    <s v=" "/>
    <s v=" "/>
    <s v="720021440"/>
    <d v="2020-04-30T00:00:00"/>
    <s v=" "/>
    <d v="2020-05-01T00:00:00"/>
    <s v="ADDR VIA FAILONI, 8 POLO LOGISTICO 24127 BERGAMO BG IT"/>
    <d v="2020-05-08T00:00:00"/>
    <n v="2020"/>
    <n v="1"/>
    <n v="1"/>
    <s v=" "/>
    <s v=" "/>
    <s v=" "/>
    <s v=" "/>
    <s v=" "/>
    <s v=" "/>
    <s v="N602"/>
    <x v="14"/>
    <s v="D"/>
    <n v="2020"/>
    <n v="9727"/>
    <s v="C"/>
    <d v="2020-05-19T00:00:00"/>
    <d v="2020-05-13T00:00:00"/>
    <s v=" "/>
    <s v=" "/>
    <s v="Azienda"/>
    <s v="FPI01 ISTRUT-CONTAB E FLUSSI FINANZ"/>
    <s v="701110010"/>
    <s v="2"/>
    <s v="bonifico"/>
    <n v="251.2"/>
    <n v="251.2"/>
    <n v="251.2"/>
    <n v="0"/>
    <n v="0"/>
  </r>
  <r>
    <s v="07"/>
    <s v="3FE"/>
    <n v="2020"/>
    <n v="21396"/>
    <n v="1"/>
    <s v="FT"/>
    <d v="2020-06-30T00:00:00"/>
    <d v="2020-05-11T00:00:00"/>
    <n v="5306"/>
    <x v="1283"/>
    <s v="PIAZZALE LUIGI CADORNA N. 4-20123-MILANO-MI"/>
    <s v="11654150157"/>
    <s v="11654150157"/>
    <n v="1455"/>
    <n v="1455"/>
    <s v="204510010"/>
    <s v=" "/>
    <s v=" "/>
    <s v=" "/>
    <s v="720021439"/>
    <d v="2020-04-30T00:00:00"/>
    <s v=" "/>
    <d v="2020-05-01T00:00:00"/>
    <s v="ADDR VIA FAILONI, 8 POLO LOGISTICO 24127 BERGAMO BG IT"/>
    <d v="2020-05-11T00:00:00"/>
    <n v="2020"/>
    <n v="1"/>
    <n v="1"/>
    <s v=" "/>
    <s v=" "/>
    <s v=" "/>
    <s v=" "/>
    <s v=" "/>
    <s v=" "/>
    <s v="N602"/>
    <x v="14"/>
    <s v="D"/>
    <n v="2020"/>
    <n v="10246"/>
    <s v="C"/>
    <d v="2020-05-26T00:00:00"/>
    <d v="2020-05-20T00:00:00"/>
    <s v=" "/>
    <s v=" "/>
    <s v="Azienda"/>
    <s v="FPI01 ISTRUT-CONTAB E FLUSSI FINANZ"/>
    <s v="701110010"/>
    <s v="2"/>
    <s v="bonifico"/>
    <n v="1455"/>
    <n v="1455"/>
    <n v="1455"/>
    <n v="0"/>
    <n v="0"/>
  </r>
  <r>
    <s v="07"/>
    <s v="3FE"/>
    <n v="2020"/>
    <n v="21413"/>
    <n v="1"/>
    <s v="FT"/>
    <d v="2020-06-30T00:00:00"/>
    <d v="2020-05-11T00:00:00"/>
    <n v="5306"/>
    <x v="1283"/>
    <s v="PIAZZALE LUIGI CADORNA N. 4-20123-MILANO-MI"/>
    <s v="11654150157"/>
    <s v="11654150157"/>
    <n v="21.08"/>
    <n v="21.08"/>
    <s v="204510010"/>
    <s v=" "/>
    <s v=" "/>
    <s v=" "/>
    <s v="720021441"/>
    <d v="2020-04-30T00:00:00"/>
    <s v=" "/>
    <d v="2020-05-01T00:00:00"/>
    <s v="ITER APPR SAN OK                         BERGAMO BG IT"/>
    <d v="2020-05-11T00:00:00"/>
    <n v="2020"/>
    <n v="1"/>
    <n v="1"/>
    <s v=" "/>
    <s v=" "/>
    <s v=" "/>
    <s v=" "/>
    <s v=" "/>
    <s v=" "/>
    <s v="N602"/>
    <x v="14"/>
    <s v="D"/>
    <n v="2020"/>
    <n v="10246"/>
    <s v="C"/>
    <d v="2020-05-26T00:00:00"/>
    <d v="2020-05-20T00:00:00"/>
    <s v=" "/>
    <s v=" "/>
    <s v="Azienda"/>
    <s v="FPI14 ISTRUT-GEST ACQUISTI SANITARI"/>
    <s v="701110010"/>
    <s v="2"/>
    <s v="bonifico"/>
    <n v="21.08"/>
    <n v="21.08"/>
    <n v="21.08"/>
    <n v="0"/>
    <n v="0"/>
  </r>
  <r>
    <s v="07"/>
    <s v="3FE"/>
    <n v="2020"/>
    <n v="21687"/>
    <n v="1"/>
    <s v="FT"/>
    <d v="2020-07-09T00:00:00"/>
    <d v="2020-05-13T00:00:00"/>
    <n v="5306"/>
    <x v="1283"/>
    <s v="PIAZZALE LUIGI CADORNA N. 4-20123-MILANO-MI"/>
    <s v="11654150157"/>
    <s v="11654150157"/>
    <n v="403.53"/>
    <n v="403.53"/>
    <s v="204510010"/>
    <s v=" "/>
    <s v=" "/>
    <s v=" "/>
    <s v="720022152"/>
    <d v="2020-05-08T00:00:00"/>
    <s v=" "/>
    <d v="2020-05-10T00:00:00"/>
    <s v="ADDR VIA FAILONI, 8 POLO LOGISTICO 24127 BERGAMO BG IT"/>
    <d v="2020-05-13T00:00:00"/>
    <n v="2020"/>
    <n v="1"/>
    <n v="1"/>
    <s v=" "/>
    <s v=" "/>
    <s v=" "/>
    <s v=" "/>
    <s v=" "/>
    <s v=" "/>
    <s v="N602"/>
    <x v="14"/>
    <s v="D"/>
    <n v="2020"/>
    <n v="10685"/>
    <s v="C"/>
    <d v="2020-06-04T00:00:00"/>
    <d v="2020-05-28T00:00:00"/>
    <s v=" "/>
    <s v=" "/>
    <s v="Azienda"/>
    <s v="FPI01 ISTRUT-CONTAB E FLUSSI FINANZ"/>
    <s v="701110010"/>
    <s v="2"/>
    <s v="bonifico"/>
    <n v="403.53"/>
    <n v="403.53"/>
    <n v="403.53"/>
    <n v="0"/>
    <n v="0"/>
  </r>
  <r>
    <s v="07"/>
    <s v="3FE"/>
    <n v="2020"/>
    <n v="21688"/>
    <n v="1"/>
    <s v="FT"/>
    <d v="2020-07-09T00:00:00"/>
    <d v="2020-05-13T00:00:00"/>
    <n v="5306"/>
    <x v="1283"/>
    <s v="PIAZZALE LUIGI CADORNA N. 4-20123-MILANO-MI"/>
    <s v="11654150157"/>
    <s v="11654150157"/>
    <n v="54.04"/>
    <n v="54.04"/>
    <s v="204510010"/>
    <s v=" "/>
    <s v=" "/>
    <s v=" "/>
    <s v="720022153"/>
    <d v="2020-05-08T00:00:00"/>
    <s v=" "/>
    <d v="2020-05-10T00:00:00"/>
    <s v="ADDR VIA FAILONI, 8 POLO LOGISTICO 24127 BERGAMO BG IT"/>
    <d v="2020-05-13T00:00:00"/>
    <n v="2020"/>
    <n v="1"/>
    <n v="1"/>
    <s v=" "/>
    <s v=" "/>
    <s v=" "/>
    <s v=" "/>
    <s v=" "/>
    <s v=" "/>
    <s v="N602"/>
    <x v="14"/>
    <s v="D"/>
    <n v="2020"/>
    <n v="10685"/>
    <s v="C"/>
    <d v="2020-06-04T00:00:00"/>
    <d v="2020-05-28T00:00:00"/>
    <s v=" "/>
    <s v=" "/>
    <s v="Azienda"/>
    <s v="FPI01 ISTRUT-CONTAB E FLUSSI FINANZ"/>
    <s v="701110010"/>
    <s v="2"/>
    <s v="bonifico"/>
    <n v="54.04"/>
    <n v="54.04"/>
    <n v="54.04"/>
    <n v="0"/>
    <n v="0"/>
  </r>
  <r>
    <s v="07"/>
    <s v="3FE"/>
    <n v="2020"/>
    <n v="21689"/>
    <n v="1"/>
    <s v="FT"/>
    <d v="2020-07-09T00:00:00"/>
    <d v="2020-05-13T00:00:00"/>
    <n v="5306"/>
    <x v="1283"/>
    <s v="PIAZZALE LUIGI CADORNA N. 4-20123-MILANO-MI"/>
    <s v="11654150157"/>
    <s v="11654150157"/>
    <n v="63.08"/>
    <n v="63.08"/>
    <s v="204510010"/>
    <s v=" "/>
    <s v=" "/>
    <s v=" "/>
    <s v="720022154"/>
    <d v="2020-05-08T00:00:00"/>
    <s v=" "/>
    <d v="2020-05-10T00:00:00"/>
    <s v="ADDR VIA FAILONI, 8 POLO LOGISTICO 24127 BERGAMO BG IT"/>
    <d v="2020-05-13T00:00:00"/>
    <n v="2020"/>
    <n v="1"/>
    <n v="1"/>
    <s v=" "/>
    <s v=" "/>
    <s v=" "/>
    <s v=" "/>
    <s v=" "/>
    <s v=" "/>
    <s v="N602"/>
    <x v="14"/>
    <s v="D"/>
    <n v="2020"/>
    <n v="10685"/>
    <s v="C"/>
    <d v="2020-06-04T00:00:00"/>
    <d v="2020-05-28T00:00:00"/>
    <s v=" "/>
    <s v=" "/>
    <s v="Azienda"/>
    <s v="FPI01 ISTRUT-CONTAB E FLUSSI FINANZ"/>
    <s v="701110010"/>
    <s v="2"/>
    <s v="bonifico"/>
    <n v="63.08"/>
    <n v="63.08"/>
    <n v="63.08"/>
    <n v="0"/>
    <n v="0"/>
  </r>
  <r>
    <s v="07"/>
    <s v="3FE"/>
    <n v="2020"/>
    <n v="21690"/>
    <n v="1"/>
    <s v="FT"/>
    <d v="2020-07-09T00:00:00"/>
    <d v="2020-05-13T00:00:00"/>
    <n v="5306"/>
    <x v="1283"/>
    <s v="PIAZZALE LUIGI CADORNA N. 4-20123-MILANO-MI"/>
    <s v="11654150157"/>
    <s v="11654150157"/>
    <n v="47.87"/>
    <n v="47.87"/>
    <s v="204510010"/>
    <s v=" "/>
    <s v=" "/>
    <s v=" "/>
    <s v="720022155"/>
    <d v="2020-05-08T00:00:00"/>
    <s v=" "/>
    <d v="2020-05-10T00:00:00"/>
    <s v="ADDR VIA FAILONI, 8 POLO LOGISTICO 24127 BERGAMO BG IT"/>
    <d v="2020-05-13T00:00:00"/>
    <n v="2020"/>
    <n v="1"/>
    <n v="1"/>
    <s v=" "/>
    <s v=" "/>
    <s v=" "/>
    <s v=" "/>
    <s v=" "/>
    <s v=" "/>
    <s v="N602"/>
    <x v="14"/>
    <s v="D"/>
    <n v="2020"/>
    <n v="10685"/>
    <s v="C"/>
    <d v="2020-06-04T00:00:00"/>
    <d v="2020-05-28T00:00:00"/>
    <s v=" "/>
    <s v=" "/>
    <s v="Azienda"/>
    <s v="FPI01 ISTRUT-CONTAB E FLUSSI FINANZ"/>
    <s v="701110010"/>
    <s v="2"/>
    <s v="bonifico"/>
    <n v="47.87"/>
    <n v="47.87"/>
    <n v="47.87"/>
    <n v="0"/>
    <n v="0"/>
  </r>
  <r>
    <s v="07"/>
    <s v="3FE"/>
    <n v="2020"/>
    <n v="21691"/>
    <n v="1"/>
    <s v="FT"/>
    <d v="2020-07-09T00:00:00"/>
    <d v="2020-05-13T00:00:00"/>
    <n v="5306"/>
    <x v="1283"/>
    <s v="PIAZZALE LUIGI CADORNA N. 4-20123-MILANO-MI"/>
    <s v="11654150157"/>
    <s v="11654150157"/>
    <n v="63.17"/>
    <n v="63.17"/>
    <s v="204510010"/>
    <s v=" "/>
    <s v=" "/>
    <s v=" "/>
    <s v="720022156"/>
    <d v="2020-05-08T00:00:00"/>
    <s v=" "/>
    <d v="2020-05-10T00:00:00"/>
    <s v="ADDR VIA FAILONI, 8 POLO LOGISTICO 24127 BERGAMO BG IT"/>
    <d v="2020-05-13T00:00:00"/>
    <n v="2020"/>
    <n v="1"/>
    <n v="1"/>
    <s v=" "/>
    <s v=" "/>
    <s v=" "/>
    <s v=" "/>
    <s v=" "/>
    <s v=" "/>
    <s v="N602"/>
    <x v="14"/>
    <s v="D"/>
    <n v="2020"/>
    <n v="10685"/>
    <s v="C"/>
    <d v="2020-06-04T00:00:00"/>
    <d v="2020-05-28T00:00:00"/>
    <s v=" "/>
    <s v=" "/>
    <s v="Azienda"/>
    <s v="FPI01 ISTRUT-CONTAB E FLUSSI FINANZ"/>
    <s v="701110010"/>
    <s v="2"/>
    <s v="bonifico"/>
    <n v="63.17"/>
    <n v="63.17"/>
    <n v="63.17"/>
    <n v="0"/>
    <n v="0"/>
  </r>
  <r>
    <s v="07"/>
    <s v="3FE"/>
    <n v="2020"/>
    <n v="21692"/>
    <n v="1"/>
    <s v="FT"/>
    <d v="2020-07-09T00:00:00"/>
    <d v="2020-05-13T00:00:00"/>
    <n v="5306"/>
    <x v="1283"/>
    <s v="PIAZZALE LUIGI CADORNA N. 4-20123-MILANO-MI"/>
    <s v="11654150157"/>
    <s v="11654150157"/>
    <n v="251.2"/>
    <n v="251.2"/>
    <s v="204510010"/>
    <s v=" "/>
    <s v=" "/>
    <s v=" "/>
    <s v="720022157"/>
    <d v="2020-05-08T00:00:00"/>
    <s v=" "/>
    <d v="2020-05-10T00:00:00"/>
    <s v="ADDR VIA FAILONI, 8 POLO LOGISTICO 24127 BERGAMO BG IT"/>
    <d v="2020-05-13T00:00:00"/>
    <n v="2020"/>
    <n v="1"/>
    <n v="1"/>
    <s v=" "/>
    <s v=" "/>
    <s v=" "/>
    <s v=" "/>
    <s v=" "/>
    <s v=" "/>
    <s v="N602"/>
    <x v="14"/>
    <s v="D"/>
    <n v="2020"/>
    <n v="10685"/>
    <s v="C"/>
    <d v="2020-06-04T00:00:00"/>
    <d v="2020-05-28T00:00:00"/>
    <s v=" "/>
    <s v=" "/>
    <s v="Azienda"/>
    <s v="FPI01 ISTRUT-CONTAB E FLUSSI FINANZ"/>
    <s v="701110010"/>
    <s v="2"/>
    <s v="bonifico"/>
    <n v="251.2"/>
    <n v="251.2"/>
    <n v="251.2"/>
    <n v="0"/>
    <n v="0"/>
  </r>
  <r>
    <s v="07"/>
    <s v="3FE"/>
    <n v="2020"/>
    <n v="21693"/>
    <n v="1"/>
    <s v="FT"/>
    <d v="2020-07-09T00:00:00"/>
    <d v="2020-05-13T00:00:00"/>
    <n v="5306"/>
    <x v="1283"/>
    <s v="PIAZZALE LUIGI CADORNA N. 4-20123-MILANO-MI"/>
    <s v="11654150157"/>
    <s v="11654150157"/>
    <n v="12"/>
    <n v="12"/>
    <s v="204510010"/>
    <s v=" "/>
    <s v=" "/>
    <s v=" "/>
    <s v="720022158"/>
    <d v="2020-05-08T00:00:00"/>
    <s v=" "/>
    <d v="2020-05-10T00:00:00"/>
    <s v="ADDR VIA FAILONI, 8 POLO LOGISTICO 24127 BERGAMO BG IT"/>
    <d v="2020-05-13T00:00:00"/>
    <n v="2020"/>
    <n v="1"/>
    <n v="1"/>
    <s v=" "/>
    <s v=" "/>
    <s v=" "/>
    <s v=" "/>
    <s v=" "/>
    <s v=" "/>
    <s v="N602"/>
    <x v="14"/>
    <s v="D"/>
    <n v="2020"/>
    <n v="10685"/>
    <s v="C"/>
    <d v="2020-06-04T00:00:00"/>
    <d v="2020-05-28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21694"/>
    <n v="1"/>
    <s v="FT"/>
    <d v="2020-07-09T00:00:00"/>
    <d v="2020-05-13T00:00:00"/>
    <n v="5306"/>
    <x v="1283"/>
    <s v="PIAZZALE LUIGI CADORNA N. 4-20123-MILANO-MI"/>
    <s v="11654150157"/>
    <s v="11654150157"/>
    <n v="27.16"/>
    <n v="27.16"/>
    <s v="204510010"/>
    <s v=" "/>
    <s v=" "/>
    <s v=" "/>
    <s v="720022159"/>
    <d v="2020-05-08T00:00:00"/>
    <s v=" "/>
    <d v="2020-05-10T00:00:00"/>
    <s v="ADDR VIA FAILONI, 8 POLO LOGISTICO 24127 BERGAMO BG IT"/>
    <d v="2020-05-13T00:00:00"/>
    <n v="2020"/>
    <n v="1"/>
    <n v="1"/>
    <s v=" "/>
    <s v=" "/>
    <s v=" "/>
    <s v=" "/>
    <s v=" "/>
    <s v=" "/>
    <s v="N602"/>
    <x v="14"/>
    <s v="D"/>
    <n v="2020"/>
    <n v="10685"/>
    <s v="C"/>
    <d v="2020-06-04T00:00:00"/>
    <d v="2020-05-28T00:00:00"/>
    <s v=" "/>
    <s v=" "/>
    <s v="Azienda"/>
    <s v="FPI01 ISTRUT-CONTAB E FLUSSI FINANZ"/>
    <s v="701110010"/>
    <s v="2"/>
    <s v="bonifico"/>
    <n v="27.16"/>
    <n v="27.16"/>
    <n v="27.16"/>
    <n v="0"/>
    <n v="0"/>
  </r>
  <r>
    <s v="07"/>
    <s v="3FE"/>
    <n v="2020"/>
    <n v="22988"/>
    <n v="1"/>
    <s v="FT"/>
    <d v="2020-07-12T00:00:00"/>
    <d v="2020-05-22T00:00:00"/>
    <n v="5306"/>
    <x v="1283"/>
    <s v="PIAZZALE LUIGI CADORNA N. 4-20123-MILANO-MI"/>
    <s v="11654150157"/>
    <s v="11654150157"/>
    <n v="149.18"/>
    <n v="149.18"/>
    <s v="204510010"/>
    <s v=" "/>
    <s v=" "/>
    <s v=" "/>
    <s v="720022956"/>
    <d v="2020-05-12T00:00:00"/>
    <s v=" "/>
    <d v="2020-05-13T00:00:00"/>
    <s v="ADDR VIA FAILONI, 8 POLO LOGISTICO 24127 BERGAMO BG IT"/>
    <d v="2020-05-22T00:00:00"/>
    <n v="2020"/>
    <n v="1"/>
    <n v="1"/>
    <s v=" "/>
    <s v=" "/>
    <s v=" "/>
    <s v=" "/>
    <s v=" "/>
    <s v=" "/>
    <s v="N602"/>
    <x v="14"/>
    <s v="D"/>
    <n v="2020"/>
    <n v="10685"/>
    <s v="C"/>
    <d v="2020-06-04T00:00:00"/>
    <d v="2020-05-28T00:00:00"/>
    <s v=" "/>
    <s v=" "/>
    <s v="Azienda"/>
    <s v="FPI01 ISTRUT-CONTAB E FLUSSI FINANZ"/>
    <s v="701110010"/>
    <s v="2"/>
    <s v="bonifico"/>
    <n v="149.18"/>
    <n v="149.18"/>
    <n v="149.18"/>
    <n v="0"/>
    <n v="0"/>
  </r>
  <r>
    <s v="07"/>
    <s v="3FE"/>
    <n v="2020"/>
    <n v="23049"/>
    <n v="1"/>
    <s v="FT"/>
    <d v="2020-07-12T00:00:00"/>
    <d v="2020-05-22T00:00:00"/>
    <n v="5306"/>
    <x v="1283"/>
    <s v="PIAZZALE LUIGI CADORNA N. 4-20123-MILANO-MI"/>
    <s v="11654150157"/>
    <s v="11654150157"/>
    <n v="143.61000000000001"/>
    <n v="143.61000000000001"/>
    <s v="204510010"/>
    <s v=" "/>
    <s v=" "/>
    <s v=" "/>
    <s v="720022722"/>
    <d v="2020-05-11T00:00:00"/>
    <s v=" "/>
    <d v="2020-05-13T00:00:00"/>
    <s v="ADDR VIA FAILONI, 8 POLO LOGISTICO 24127 BERGAMO BG IT"/>
    <d v="2020-05-22T00:00:00"/>
    <n v="2020"/>
    <n v="1"/>
    <n v="1"/>
    <s v=" "/>
    <s v=" "/>
    <s v=" "/>
    <s v=" "/>
    <s v=" "/>
    <s v=" "/>
    <s v="N602"/>
    <x v="14"/>
    <s v="D"/>
    <n v="2020"/>
    <n v="10685"/>
    <s v="C"/>
    <d v="2020-06-04T00:00:00"/>
    <d v="2020-05-28T00:00:00"/>
    <s v=" "/>
    <s v=" "/>
    <s v="Azienda"/>
    <s v="FPI01 ISTRUT-CONTAB E FLUSSI FINANZ"/>
    <s v="701110010"/>
    <s v="2"/>
    <s v="bonifico"/>
    <n v="143.61000000000001"/>
    <n v="143.61000000000001"/>
    <n v="143.61000000000001"/>
    <n v="0"/>
    <n v="0"/>
  </r>
  <r>
    <s v="07"/>
    <s v="3FE"/>
    <n v="2020"/>
    <n v="24858"/>
    <n v="1"/>
    <s v="FT"/>
    <d v="2020-07-26T00:00:00"/>
    <d v="2020-06-05T00:00:00"/>
    <n v="5306"/>
    <x v="1283"/>
    <s v="PIAZZALE LUIGI CADORNA N. 4-20123-MILANO-MI"/>
    <s v="11654150157"/>
    <s v="11654150157"/>
    <n v="13"/>
    <n v="13"/>
    <s v="204510010"/>
    <s v=" "/>
    <s v=" "/>
    <s v=" "/>
    <s v="720025029"/>
    <d v="2020-05-26T00:00:00"/>
    <s v=" "/>
    <d v="2020-05-27T00:00:00"/>
    <s v="ADDR VIA FAILONI, 8 POLO LOGISTICO 24127 BERGAMO BG IT"/>
    <d v="2020-06-05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13"/>
    <n v="13"/>
    <n v="13"/>
    <n v="0"/>
    <n v="0"/>
  </r>
  <r>
    <s v="07"/>
    <s v="3FE"/>
    <n v="2020"/>
    <n v="24859"/>
    <n v="1"/>
    <s v="FT"/>
    <d v="2020-07-26T00:00:00"/>
    <d v="2020-06-05T00:00:00"/>
    <n v="5306"/>
    <x v="1283"/>
    <s v="PIAZZALE LUIGI CADORNA N. 4-20123-MILANO-MI"/>
    <s v="11654150157"/>
    <s v="11654150157"/>
    <n v="4.58"/>
    <n v="4.58"/>
    <s v="204510010"/>
    <s v=" "/>
    <s v=" "/>
    <s v=" "/>
    <s v="720025030"/>
    <d v="2020-05-26T00:00:00"/>
    <s v=" "/>
    <d v="2020-05-27T00:00:00"/>
    <s v="ADDR VIA FAILONI, 8 POLO LOGISTICO 24127 BERGAMO BG IT"/>
    <d v="2020-06-05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4.58"/>
    <n v="4.58"/>
    <n v="4.58"/>
    <n v="0"/>
    <n v="0"/>
  </r>
  <r>
    <s v="07"/>
    <s v="3FE"/>
    <n v="2020"/>
    <n v="24859"/>
    <n v="2"/>
    <s v="FT"/>
    <d v="2020-07-26T00:00:00"/>
    <d v="2020-06-05T00:00:00"/>
    <n v="5306"/>
    <x v="1283"/>
    <s v="PIAZZALE LUIGI CADORNA N. 4-20123-MILANO-MI"/>
    <s v="11654150157"/>
    <s v="11654150157"/>
    <n v="24"/>
    <n v="24"/>
    <s v="204510010"/>
    <s v=" "/>
    <s v=" "/>
    <s v=" "/>
    <s v="720025030"/>
    <d v="2020-05-26T00:00:00"/>
    <s v=" "/>
    <d v="2020-05-27T00:00:00"/>
    <s v="ADDR VIA FAILONI, 8 POLO LOGISTICO 24127 BERGAMO BG IT"/>
    <d v="2020-06-05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24860"/>
    <n v="1"/>
    <s v="FT"/>
    <d v="2020-07-26T00:00:00"/>
    <d v="2020-06-05T00:00:00"/>
    <n v="5306"/>
    <x v="1283"/>
    <s v="PIAZZALE LUIGI CADORNA N. 4-20123-MILANO-MI"/>
    <s v="11654150157"/>
    <s v="11654150157"/>
    <n v="659.34"/>
    <n v="659.34"/>
    <s v="204510010"/>
    <s v=" "/>
    <s v=" "/>
    <s v=" "/>
    <s v="720025031"/>
    <d v="2020-05-26T00:00:00"/>
    <s v=" "/>
    <d v="2020-05-27T00:00:00"/>
    <s v="ADDR VIA FAILONI, 8 POLO LOGISTICO 24127 BERGAMO BG IT"/>
    <d v="2020-06-05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659.34"/>
    <n v="659.34"/>
    <n v="659.34"/>
    <n v="0"/>
    <n v="0"/>
  </r>
  <r>
    <s v="07"/>
    <s v="3FE"/>
    <n v="2020"/>
    <n v="24860"/>
    <n v="2"/>
    <s v="FT"/>
    <d v="2020-07-26T00:00:00"/>
    <d v="2020-06-05T00:00:00"/>
    <n v="5306"/>
    <x v="1283"/>
    <s v="PIAZZALE LUIGI CADORNA N. 4-20123-MILANO-MI"/>
    <s v="11654150157"/>
    <s v="11654150157"/>
    <n v="251.21"/>
    <n v="251.21"/>
    <s v="204510010"/>
    <s v=" "/>
    <s v=" "/>
    <s v=" "/>
    <s v="720025031"/>
    <d v="2020-05-26T00:00:00"/>
    <s v=" "/>
    <d v="2020-05-27T00:00:00"/>
    <s v="ADDR VIA FAILONI, 8 POLO LOGISTICO 24127 BERGAMO BG IT"/>
    <d v="2020-06-05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251.21"/>
    <n v="251.21"/>
    <n v="251.21"/>
    <n v="0"/>
    <n v="0"/>
  </r>
  <r>
    <s v="07"/>
    <s v="3FE"/>
    <n v="2020"/>
    <n v="24861"/>
    <n v="1"/>
    <s v="FT"/>
    <d v="2020-07-26T00:00:00"/>
    <d v="2020-06-05T00:00:00"/>
    <n v="5306"/>
    <x v="1283"/>
    <s v="PIAZZALE LUIGI CADORNA N. 4-20123-MILANO-MI"/>
    <s v="11654150157"/>
    <s v="11654150157"/>
    <n v="34.21"/>
    <n v="34.21"/>
    <s v="204510010"/>
    <s v=" "/>
    <s v=" "/>
    <s v=" "/>
    <s v="720025032"/>
    <d v="2020-05-26T00:00:00"/>
    <s v=" "/>
    <d v="2020-05-27T00:00:00"/>
    <s v="ADDR VIA FAILONI, 8 POLO LOGISTICO 24127 BERGAMO BG IT"/>
    <d v="2020-06-05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34.21"/>
    <n v="34.21"/>
    <n v="34.21"/>
    <n v="0"/>
    <n v="0"/>
  </r>
  <r>
    <s v="07"/>
    <s v="3FE"/>
    <n v="2020"/>
    <n v="25154"/>
    <n v="1"/>
    <s v="FT"/>
    <d v="2020-07-29T00:00:00"/>
    <d v="2020-06-08T00:00:00"/>
    <n v="5306"/>
    <x v="1283"/>
    <s v="PIAZZALE LUIGI CADORNA N. 4-20123-MILANO-MI"/>
    <s v="11654150157"/>
    <s v="11654150157"/>
    <n v="42.56"/>
    <n v="42.56"/>
    <s v="204510010"/>
    <s v=" "/>
    <s v=" "/>
    <s v=" "/>
    <s v="720025415"/>
    <d v="2020-05-28T00:00:00"/>
    <s v=" "/>
    <d v="2020-05-30T00:00:00"/>
    <s v="ADDR VIA FAILONI, 8 POLO LOGISTICO 24127 BERGAMO BG IT"/>
    <d v="2020-06-08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42.56"/>
    <n v="42.56"/>
    <n v="42.56"/>
    <n v="0"/>
    <n v="0"/>
  </r>
  <r>
    <s v="07"/>
    <s v="3FE"/>
    <n v="2020"/>
    <n v="25155"/>
    <n v="1"/>
    <s v="FT"/>
    <d v="2020-07-29T00:00:00"/>
    <d v="2020-06-08T00:00:00"/>
    <n v="5306"/>
    <x v="1283"/>
    <s v="PIAZZALE LUIGI CADORNA N. 4-20123-MILANO-MI"/>
    <s v="11654150157"/>
    <s v="11654150157"/>
    <n v="6.48"/>
    <n v="6.48"/>
    <s v="204510010"/>
    <s v=" "/>
    <s v=" "/>
    <s v=" "/>
    <s v="720025416"/>
    <d v="2020-05-28T00:00:00"/>
    <s v=" "/>
    <d v="2020-05-30T00:00:00"/>
    <s v="ADDR VIA FAILONI, 8 POLO LOGISTICO 24127 BERGAMO BG IT"/>
    <d v="2020-06-08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6.48"/>
    <n v="6.48"/>
    <n v="6.48"/>
    <n v="0"/>
    <n v="0"/>
  </r>
  <r>
    <s v="07"/>
    <s v="3FE"/>
    <n v="2020"/>
    <n v="25156"/>
    <n v="1"/>
    <s v="FT"/>
    <d v="2020-07-29T00:00:00"/>
    <d v="2020-06-08T00:00:00"/>
    <n v="5306"/>
    <x v="1283"/>
    <s v="PIAZZALE LUIGI CADORNA N. 4-20123-MILANO-MI"/>
    <s v="11654150157"/>
    <s v="11654150157"/>
    <n v="22.31"/>
    <n v="22.31"/>
    <s v="204510010"/>
    <s v=" "/>
    <s v=" "/>
    <s v=" "/>
    <s v="720025417"/>
    <d v="2020-05-28T00:00:00"/>
    <s v=" "/>
    <d v="2020-05-30T00:00:00"/>
    <s v="ADDR VIA FAILONI, 8 POLO LOGISTICO 24127 BERGAMO BG IT"/>
    <d v="2020-06-08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22.31"/>
    <n v="22.31"/>
    <n v="22.31"/>
    <n v="0"/>
    <n v="0"/>
  </r>
  <r>
    <s v="07"/>
    <s v="3FE"/>
    <n v="2020"/>
    <n v="25157"/>
    <n v="1"/>
    <s v="FT"/>
    <d v="2020-07-29T00:00:00"/>
    <d v="2020-06-08T00:00:00"/>
    <n v="5306"/>
    <x v="1283"/>
    <s v="PIAZZALE LUIGI CADORNA N. 4-20123-MILANO-MI"/>
    <s v="11654150157"/>
    <s v="11654150157"/>
    <n v="873"/>
    <n v="873"/>
    <s v="204510010"/>
    <s v=" "/>
    <s v=" "/>
    <s v=" "/>
    <s v="720025418"/>
    <d v="2020-05-28T00:00:00"/>
    <s v=" "/>
    <d v="2020-05-30T00:00:00"/>
    <s v="ADDR VIA FAILONI, 8 POLO LOGISTICO 24127 BERGAMO BG IT"/>
    <d v="2020-06-08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873"/>
    <n v="873"/>
    <n v="873"/>
    <n v="0"/>
    <n v="0"/>
  </r>
  <r>
    <s v="07"/>
    <s v="3FE"/>
    <n v="2020"/>
    <n v="25671"/>
    <n v="1"/>
    <s v="FT"/>
    <d v="2020-08-04T00:00:00"/>
    <d v="2020-06-10T00:00:00"/>
    <n v="5306"/>
    <x v="1283"/>
    <s v="PIAZZALE LUIGI CADORNA N. 4-20123-MILANO-MI"/>
    <s v="11654150157"/>
    <s v="11654150157"/>
    <n v="201.77"/>
    <n v="201.77"/>
    <s v="204510010"/>
    <s v=" "/>
    <s v=" "/>
    <s v=" "/>
    <s v="720026065"/>
    <d v="2020-06-04T00:00:00"/>
    <s v=" "/>
    <d v="2020-06-05T00:00:00"/>
    <s v="ADDR VIA FAILONI, 8 POLO LOGISTICO 24127 BERGAMO BG IT"/>
    <d v="2020-06-10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201.77"/>
    <n v="201.77"/>
    <n v="201.77"/>
    <n v="0"/>
    <n v="0"/>
  </r>
  <r>
    <s v="07"/>
    <s v="3FE"/>
    <n v="2020"/>
    <n v="25680"/>
    <n v="1"/>
    <s v="FT"/>
    <d v="2020-08-04T00:00:00"/>
    <d v="2020-06-10T00:00:00"/>
    <n v="5306"/>
    <x v="1283"/>
    <s v="PIAZZALE LUIGI CADORNA N. 4-20123-MILANO-MI"/>
    <s v="11654150157"/>
    <s v="11654150157"/>
    <n v="331.8"/>
    <n v="331.8"/>
    <s v="204510010"/>
    <s v=" "/>
    <s v=" "/>
    <s v=" "/>
    <s v="720026066"/>
    <d v="2020-06-04T00:00:00"/>
    <s v=" "/>
    <d v="2020-06-05T00:00:00"/>
    <s v="ADDR VIA FAILONI, 8 POLO LOGISTICO 24127 BERGAMO BG IT"/>
    <d v="2020-06-10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331.8"/>
    <n v="331.8"/>
    <n v="331.8"/>
    <n v="0"/>
    <n v="0"/>
  </r>
  <r>
    <s v="07"/>
    <s v="3FE"/>
    <n v="2020"/>
    <n v="25681"/>
    <n v="1"/>
    <s v="FT"/>
    <d v="2020-08-04T00:00:00"/>
    <d v="2020-06-10T00:00:00"/>
    <n v="5306"/>
    <x v="1283"/>
    <s v="PIAZZALE LUIGI CADORNA N. 4-20123-MILANO-MI"/>
    <s v="11654150157"/>
    <s v="11654150157"/>
    <n v="441"/>
    <n v="441"/>
    <s v="204510010"/>
    <s v=" "/>
    <s v=" "/>
    <s v=" "/>
    <s v="720026067"/>
    <d v="2020-06-04T00:00:00"/>
    <s v=" "/>
    <d v="2020-06-05T00:00:00"/>
    <s v="ADDR VIA FAILONI, 8 POLO LOGISTICO 24127 BERGAMO BG IT"/>
    <d v="2020-06-10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441"/>
    <n v="441"/>
    <n v="441"/>
    <n v="0"/>
    <n v="0"/>
  </r>
  <r>
    <s v="07"/>
    <s v="3FE"/>
    <n v="2020"/>
    <n v="27474"/>
    <n v="1"/>
    <s v="FT"/>
    <d v="2020-08-11T00:00:00"/>
    <d v="2020-06-19T00:00:00"/>
    <n v="5306"/>
    <x v="1283"/>
    <s v="PIAZZALE LUIGI CADORNA N. 4-20123-MILANO-MI"/>
    <s v="11654150157"/>
    <s v="11654150157"/>
    <n v="429.77"/>
    <n v="429.77"/>
    <s v="204510010"/>
    <s v=" "/>
    <s v=" "/>
    <s v=" "/>
    <s v="719057308"/>
    <d v="2019-12-27T00:00:00"/>
    <s v=" "/>
    <d v="2020-06-12T00:00:00"/>
    <s v="ADDR PIAZZA OMS, 1 24127 BERGAMO BG IT"/>
    <d v="2020-06-19T00:00:00"/>
    <n v="2019"/>
    <n v="1"/>
    <n v="1"/>
    <s v=" "/>
    <s v=" "/>
    <s v=" "/>
    <s v=" "/>
    <s v=" "/>
    <s v=" "/>
    <s v="N602"/>
    <x v="14"/>
    <s v="D"/>
    <n v="2020"/>
    <n v="12114"/>
    <s v="C"/>
    <d v="2020-06-30T00:00:00"/>
    <d v="2020-06-25T00:00:00"/>
    <s v=" "/>
    <s v=" "/>
    <s v="Azienda"/>
    <s v="FPI01 ISTRUT-CONTAB E FLUSSI FINANZ"/>
    <s v="701110010"/>
    <s v="2"/>
    <s v="bonifico"/>
    <n v="429.77"/>
    <n v="429.77"/>
    <n v="429.77"/>
    <n v="0"/>
    <n v="0"/>
  </r>
  <r>
    <s v="07"/>
    <s v="3FE"/>
    <n v="2020"/>
    <n v="27474"/>
    <n v="2"/>
    <s v="FT"/>
    <d v="2020-08-11T00:00:00"/>
    <d v="2020-06-19T00:00:00"/>
    <n v="5306"/>
    <x v="1283"/>
    <s v="PIAZZALE LUIGI CADORNA N. 4-20123-MILANO-MI"/>
    <s v="11654150157"/>
    <s v="11654150157"/>
    <n v="412.09"/>
    <n v="412.09"/>
    <s v="204510010"/>
    <s v=" "/>
    <s v=" "/>
    <s v=" "/>
    <s v="719057308"/>
    <d v="2019-12-27T00:00:00"/>
    <s v=" "/>
    <d v="2020-06-12T00:00:00"/>
    <s v="ADDR PIAZZA OMS, 1 24127 BERGAMO BG IT"/>
    <d v="2020-06-19T00:00:00"/>
    <n v="2019"/>
    <n v="1"/>
    <n v="1"/>
    <s v=" "/>
    <s v=" "/>
    <s v=" "/>
    <s v=" "/>
    <s v=" "/>
    <s v=" "/>
    <s v="N602"/>
    <x v="14"/>
    <s v="D"/>
    <n v="2020"/>
    <n v="12114"/>
    <s v="C"/>
    <d v="2020-06-30T00:00:00"/>
    <d v="2020-06-25T00:00:00"/>
    <s v=" "/>
    <s v=" "/>
    <s v="Azienda"/>
    <s v="FPI01 ISTRUT-CONTAB E FLUSSI FINANZ"/>
    <s v="701110010"/>
    <s v="2"/>
    <s v="bonifico"/>
    <n v="412.09"/>
    <n v="412.09"/>
    <n v="412.09"/>
    <n v="0"/>
    <n v="0"/>
  </r>
  <r>
    <s v="07"/>
    <s v="3FE"/>
    <n v="2020"/>
    <n v="26983"/>
    <n v="1"/>
    <s v="FT"/>
    <d v="2020-08-12T00:00:00"/>
    <d v="2020-06-18T00:00:00"/>
    <n v="5306"/>
    <x v="1283"/>
    <s v="PIAZZALE LUIGI CADORNA N. 4-20123-MILANO-MI"/>
    <s v="11654150157"/>
    <s v="11654150157"/>
    <n v="34.21"/>
    <n v="34.21"/>
    <s v="204510010"/>
    <s v=" "/>
    <s v=" "/>
    <s v=" "/>
    <s v="720024159"/>
    <d v="2020-05-20T00:00:00"/>
    <s v=" "/>
    <d v="2020-06-13T00:00:00"/>
    <s v="ADDR VIA FAILONI, 8 POLO LOGISTICO 24127 BERGAMO BG IT"/>
    <d v="2020-06-18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34.21"/>
    <n v="34.21"/>
    <n v="34.21"/>
    <n v="0"/>
    <n v="0"/>
  </r>
  <r>
    <s v="07"/>
    <s v="3FE"/>
    <n v="2020"/>
    <n v="27040"/>
    <n v="1"/>
    <s v="FT"/>
    <d v="2020-08-12T00:00:00"/>
    <d v="2020-06-18T00:00:00"/>
    <n v="5306"/>
    <x v="1283"/>
    <s v="PIAZZALE LUIGI CADORNA N. 4-20123-MILANO-MI"/>
    <s v="11654150157"/>
    <s v="11654150157"/>
    <n v="63"/>
    <n v="63"/>
    <s v="204510010"/>
    <s v=" "/>
    <s v=" "/>
    <s v=" "/>
    <s v="719057401"/>
    <d v="2019-12-30T00:00:00"/>
    <s v=" "/>
    <d v="2020-06-13T00:00:00"/>
    <s v="ADDR PIAZZA OMS, 1 24127 BERGAMO BG IT"/>
    <d v="2020-06-18T00:00:00"/>
    <n v="2019"/>
    <n v="1"/>
    <n v="1"/>
    <s v=" "/>
    <s v=" "/>
    <s v=" "/>
    <s v=" "/>
    <s v=" "/>
    <s v=" "/>
    <s v="N602"/>
    <x v="14"/>
    <s v="D"/>
    <n v="2020"/>
    <n v="12114"/>
    <s v="C"/>
    <d v="2020-06-30T00:00:00"/>
    <d v="2020-06-25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27318"/>
    <n v="1"/>
    <s v="FT"/>
    <d v="2020-08-12T00:00:00"/>
    <d v="2020-06-19T00:00:00"/>
    <n v="5306"/>
    <x v="1283"/>
    <s v="PIAZZALE LUIGI CADORNA N. 4-20123-MILANO-MI"/>
    <s v="11654150157"/>
    <s v="11654150157"/>
    <n v="147"/>
    <n v="147"/>
    <s v="204510010"/>
    <s v=" "/>
    <s v=" "/>
    <s v=" "/>
    <s v="720024153"/>
    <d v="2020-05-20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147"/>
    <n v="147"/>
    <n v="147"/>
    <n v="0"/>
    <n v="0"/>
  </r>
  <r>
    <s v="07"/>
    <s v="3FE"/>
    <n v="2020"/>
    <n v="27319"/>
    <n v="1"/>
    <s v="FT"/>
    <d v="2020-08-12T00:00:00"/>
    <d v="2020-06-19T00:00:00"/>
    <n v="5306"/>
    <x v="1283"/>
    <s v="PIAZZALE LUIGI CADORNA N. 4-20123-MILANO-MI"/>
    <s v="11654150157"/>
    <s v="11654150157"/>
    <n v="331.8"/>
    <n v="331.8"/>
    <s v="204510010"/>
    <s v=" "/>
    <s v=" "/>
    <s v=" "/>
    <s v="720024154"/>
    <d v="2020-05-20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331.8"/>
    <n v="331.8"/>
    <n v="331.8"/>
    <n v="0"/>
    <n v="0"/>
  </r>
  <r>
    <s v="07"/>
    <s v="3FE"/>
    <n v="2020"/>
    <n v="27320"/>
    <n v="1"/>
    <s v="FT"/>
    <d v="2020-08-12T00:00:00"/>
    <d v="2020-06-19T00:00:00"/>
    <n v="5306"/>
    <x v="1283"/>
    <s v="PIAZZALE LUIGI CADORNA N. 4-20123-MILANO-MI"/>
    <s v="11654150157"/>
    <s v="11654150157"/>
    <n v="13"/>
    <n v="13"/>
    <s v="204510010"/>
    <s v=" "/>
    <s v=" "/>
    <s v=" "/>
    <s v="720024155"/>
    <d v="2020-05-20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13"/>
    <n v="13"/>
    <n v="13"/>
    <n v="0"/>
    <n v="0"/>
  </r>
  <r>
    <s v="07"/>
    <s v="3FE"/>
    <n v="2020"/>
    <n v="27321"/>
    <n v="1"/>
    <s v="FT"/>
    <d v="2020-08-12T00:00:00"/>
    <d v="2020-06-19T00:00:00"/>
    <n v="5306"/>
    <x v="1283"/>
    <s v="PIAZZALE LUIGI CADORNA N. 4-20123-MILANO-MI"/>
    <s v="11654150157"/>
    <s v="11654150157"/>
    <n v="21.08"/>
    <n v="21.08"/>
    <s v="204510010"/>
    <s v=" "/>
    <s v=" "/>
    <s v=" "/>
    <s v="720024156"/>
    <d v="2020-05-20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21.08"/>
    <n v="21.08"/>
    <n v="21.08"/>
    <n v="0"/>
    <n v="0"/>
  </r>
  <r>
    <s v="07"/>
    <s v="3FE"/>
    <n v="2020"/>
    <n v="27322"/>
    <n v="1"/>
    <s v="FT"/>
    <d v="2020-08-12T00:00:00"/>
    <d v="2020-06-19T00:00:00"/>
    <n v="5306"/>
    <x v="1283"/>
    <s v="PIAZZALE LUIGI CADORNA N. 4-20123-MILANO-MI"/>
    <s v="11654150157"/>
    <s v="11654150157"/>
    <n v="48"/>
    <n v="48"/>
    <s v="204510010"/>
    <s v=" "/>
    <s v=" "/>
    <s v=" "/>
    <s v="720024157"/>
    <d v="2020-05-20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27323"/>
    <n v="1"/>
    <s v="FT"/>
    <d v="2020-08-12T00:00:00"/>
    <d v="2020-06-19T00:00:00"/>
    <n v="5306"/>
    <x v="1283"/>
    <s v="PIAZZALE LUIGI CADORNA N. 4-20123-MILANO-MI"/>
    <s v="11654150157"/>
    <s v="11654150157"/>
    <n v="59.67"/>
    <n v="59.67"/>
    <s v="204510010"/>
    <s v=" "/>
    <s v=" "/>
    <s v=" "/>
    <s v="720024158"/>
    <d v="2020-05-20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59.67"/>
    <n v="59.67"/>
    <n v="59.67"/>
    <n v="0"/>
    <n v="0"/>
  </r>
  <r>
    <s v="07"/>
    <s v="3FE"/>
    <n v="2020"/>
    <n v="27324"/>
    <n v="1"/>
    <s v="FT"/>
    <d v="2020-08-12T00:00:00"/>
    <d v="2020-06-19T00:00:00"/>
    <n v="5306"/>
    <x v="1283"/>
    <s v="PIAZZALE LUIGI CADORNA N. 4-20123-MILANO-MI"/>
    <s v="11654150157"/>
    <s v="11654150157"/>
    <n v="106.4"/>
    <n v="106.4"/>
    <s v="204510010"/>
    <s v=" "/>
    <s v=" "/>
    <s v=" "/>
    <s v="720024160"/>
    <d v="2020-05-20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106.4"/>
    <n v="106.4"/>
    <n v="106.4"/>
    <n v="0"/>
    <n v="0"/>
  </r>
  <r>
    <s v="07"/>
    <s v="3FE"/>
    <n v="2020"/>
    <n v="27325"/>
    <n v="1"/>
    <s v="FT"/>
    <d v="2020-08-12T00:00:00"/>
    <d v="2020-06-19T00:00:00"/>
    <n v="5306"/>
    <x v="1283"/>
    <s v="PIAZZALE LUIGI CADORNA N. 4-20123-MILANO-MI"/>
    <s v="11654150157"/>
    <s v="11654150157"/>
    <n v="1164"/>
    <n v="1164"/>
    <s v="204510010"/>
    <s v=" "/>
    <s v=" "/>
    <s v=" "/>
    <s v="720024161"/>
    <d v="2020-05-20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1164"/>
    <n v="1164"/>
    <n v="1164"/>
    <n v="0"/>
    <n v="0"/>
  </r>
  <r>
    <s v="07"/>
    <s v="3FE"/>
    <n v="2020"/>
    <n v="27326"/>
    <n v="1"/>
    <s v="FT"/>
    <d v="2020-08-12T00:00:00"/>
    <d v="2020-06-19T00:00:00"/>
    <n v="5306"/>
    <x v="1283"/>
    <s v="PIAZZALE LUIGI CADORNA N. 4-20123-MILANO-MI"/>
    <s v="11654150157"/>
    <s v="11654150157"/>
    <n v="147.66"/>
    <n v="147.66"/>
    <s v="204510010"/>
    <s v=" "/>
    <s v=" "/>
    <s v=" "/>
    <s v="720024415"/>
    <d v="2020-05-21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147.66"/>
    <n v="147.66"/>
    <n v="147.66"/>
    <n v="0"/>
    <n v="0"/>
  </r>
  <r>
    <s v="07"/>
    <s v="3FE"/>
    <n v="2020"/>
    <n v="27327"/>
    <n v="1"/>
    <s v="FT"/>
    <d v="2020-08-12T00:00:00"/>
    <d v="2020-06-19T00:00:00"/>
    <n v="5306"/>
    <x v="1283"/>
    <s v="PIAZZALE LUIGI CADORNA N. 4-20123-MILANO-MI"/>
    <s v="11654150157"/>
    <s v="11654150157"/>
    <n v="75.69"/>
    <n v="75.69"/>
    <s v="204510010"/>
    <s v=" "/>
    <s v=" "/>
    <s v=" "/>
    <s v="720026054"/>
    <d v="2020-06-04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75.69"/>
    <n v="75.69"/>
    <n v="75.69"/>
    <n v="0"/>
    <n v="0"/>
  </r>
  <r>
    <s v="07"/>
    <s v="3FE"/>
    <n v="2020"/>
    <n v="27328"/>
    <n v="1"/>
    <s v="FT"/>
    <d v="2020-08-12T00:00:00"/>
    <d v="2020-06-19T00:00:00"/>
    <n v="5306"/>
    <x v="1283"/>
    <s v="PIAZZALE LUIGI CADORNA N. 4-20123-MILANO-MI"/>
    <s v="11654150157"/>
    <s v="11654150157"/>
    <n v="53.2"/>
    <n v="53.2"/>
    <s v="204510010"/>
    <s v=" "/>
    <s v=" "/>
    <s v=" "/>
    <s v="720026055"/>
    <d v="2020-06-04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53.2"/>
    <n v="53.2"/>
    <n v="53.2"/>
    <n v="0"/>
    <n v="0"/>
  </r>
  <r>
    <s v="07"/>
    <s v="3FE"/>
    <n v="2020"/>
    <n v="27329"/>
    <n v="1"/>
    <s v="FT"/>
    <d v="2020-08-12T00:00:00"/>
    <d v="2020-06-19T00:00:00"/>
    <n v="5306"/>
    <x v="1283"/>
    <s v="PIAZZALE LUIGI CADORNA N. 4-20123-MILANO-MI"/>
    <s v="11654150157"/>
    <s v="11654150157"/>
    <n v="4.58"/>
    <n v="4.58"/>
    <s v="204510010"/>
    <s v=" "/>
    <s v=" "/>
    <s v=" "/>
    <s v="720026056"/>
    <d v="2020-06-04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4.58"/>
    <n v="4.58"/>
    <n v="4.58"/>
    <n v="0"/>
    <n v="0"/>
  </r>
  <r>
    <s v="07"/>
    <s v="3FE"/>
    <n v="2020"/>
    <n v="27330"/>
    <n v="1"/>
    <s v="FT"/>
    <d v="2020-08-12T00:00:00"/>
    <d v="2020-06-19T00:00:00"/>
    <n v="5306"/>
    <x v="1283"/>
    <s v="PIAZZALE LUIGI CADORNA N. 4-20123-MILANO-MI"/>
    <s v="11654150157"/>
    <s v="11654150157"/>
    <n v="16.2"/>
    <n v="16.2"/>
    <s v="204510010"/>
    <s v=" "/>
    <s v=" "/>
    <s v=" "/>
    <s v="720026057"/>
    <d v="2020-06-04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16.2"/>
    <n v="16.2"/>
    <n v="16.2"/>
    <n v="0"/>
    <n v="0"/>
  </r>
  <r>
    <s v="07"/>
    <s v="3FE"/>
    <n v="2020"/>
    <n v="27331"/>
    <n v="1"/>
    <s v="FT"/>
    <d v="2020-08-12T00:00:00"/>
    <d v="2020-06-19T00:00:00"/>
    <n v="5306"/>
    <x v="1283"/>
    <s v="PIAZZALE LUIGI CADORNA N. 4-20123-MILANO-MI"/>
    <s v="11654150157"/>
    <s v="11654150157"/>
    <n v="48"/>
    <n v="48"/>
    <s v="204510010"/>
    <s v=" "/>
    <s v=" "/>
    <s v=" "/>
    <s v="720026058"/>
    <d v="2020-06-04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27332"/>
    <n v="1"/>
    <s v="FT"/>
    <d v="2020-08-12T00:00:00"/>
    <d v="2020-06-19T00:00:00"/>
    <n v="5306"/>
    <x v="1283"/>
    <s v="PIAZZALE LUIGI CADORNA N. 4-20123-MILANO-MI"/>
    <s v="11654150157"/>
    <s v="11654150157"/>
    <n v="847.19"/>
    <n v="847.19"/>
    <s v="204510010"/>
    <s v=" "/>
    <s v=" "/>
    <s v=" "/>
    <s v="720026059"/>
    <d v="2020-06-04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847.19"/>
    <n v="847.19"/>
    <n v="847.19"/>
    <n v="0"/>
    <n v="0"/>
  </r>
  <r>
    <s v="07"/>
    <s v="3FE"/>
    <n v="2020"/>
    <n v="27333"/>
    <n v="1"/>
    <s v="FT"/>
    <d v="2020-08-12T00:00:00"/>
    <d v="2020-06-19T00:00:00"/>
    <n v="5306"/>
    <x v="1283"/>
    <s v="PIAZZALE LUIGI CADORNA N. 4-20123-MILANO-MI"/>
    <s v="11654150157"/>
    <s v="11654150157"/>
    <n v="21.08"/>
    <n v="21.08"/>
    <s v="204510010"/>
    <s v=" "/>
    <s v=" "/>
    <s v=" "/>
    <s v="720026060"/>
    <d v="2020-06-04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21.08"/>
    <n v="21.08"/>
    <n v="21.08"/>
    <n v="0"/>
    <n v="0"/>
  </r>
  <r>
    <s v="07"/>
    <s v="3FE"/>
    <n v="2020"/>
    <n v="27334"/>
    <n v="1"/>
    <s v="FT"/>
    <d v="2020-08-12T00:00:00"/>
    <d v="2020-06-19T00:00:00"/>
    <n v="5306"/>
    <x v="1283"/>
    <s v="PIAZZALE LUIGI CADORNA N. 4-20123-MILANO-MI"/>
    <s v="11654150157"/>
    <s v="11654150157"/>
    <n v="33.44"/>
    <n v="33.44"/>
    <s v="204510010"/>
    <s v=" "/>
    <s v=" "/>
    <s v=" "/>
    <s v="720026061"/>
    <d v="2020-06-04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33.44"/>
    <n v="33.44"/>
    <n v="33.44"/>
    <n v="0"/>
    <n v="0"/>
  </r>
  <r>
    <s v="07"/>
    <s v="3FE"/>
    <n v="2020"/>
    <n v="27335"/>
    <n v="1"/>
    <s v="FT"/>
    <d v="2020-08-12T00:00:00"/>
    <d v="2020-06-19T00:00:00"/>
    <n v="5306"/>
    <x v="1283"/>
    <s v="PIAZZALE LUIGI CADORNA N. 4-20123-MILANO-MI"/>
    <s v="11654150157"/>
    <s v="11654150157"/>
    <n v="59.67"/>
    <n v="59.67"/>
    <s v="204510010"/>
    <s v=" "/>
    <s v=" "/>
    <s v=" "/>
    <s v="720026062"/>
    <d v="2020-06-04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59.67"/>
    <n v="59.67"/>
    <n v="59.67"/>
    <n v="0"/>
    <n v="0"/>
  </r>
  <r>
    <s v="07"/>
    <s v="3FE"/>
    <n v="2020"/>
    <n v="27336"/>
    <n v="1"/>
    <s v="FT"/>
    <d v="2020-08-12T00:00:00"/>
    <d v="2020-06-19T00:00:00"/>
    <n v="5306"/>
    <x v="1283"/>
    <s v="PIAZZALE LUIGI CADORNA N. 4-20123-MILANO-MI"/>
    <s v="11654150157"/>
    <s v="11654150157"/>
    <n v="251.2"/>
    <n v="251.2"/>
    <s v="204510010"/>
    <s v=" "/>
    <s v=" "/>
    <s v=" "/>
    <s v="720026063"/>
    <d v="2020-06-04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251.2"/>
    <n v="251.2"/>
    <n v="251.2"/>
    <n v="0"/>
    <n v="0"/>
  </r>
  <r>
    <s v="07"/>
    <s v="3FE"/>
    <n v="2020"/>
    <n v="27337"/>
    <n v="1"/>
    <s v="FT"/>
    <d v="2020-08-12T00:00:00"/>
    <d v="2020-06-19T00:00:00"/>
    <n v="5306"/>
    <x v="1283"/>
    <s v="PIAZZALE LUIGI CADORNA N. 4-20123-MILANO-MI"/>
    <s v="11654150157"/>
    <s v="11654150157"/>
    <n v="5122.6899999999996"/>
    <n v="5122.6899999999996"/>
    <s v="204510010"/>
    <s v=" "/>
    <s v=" "/>
    <s v=" "/>
    <s v="720026359"/>
    <d v="2020-06-05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5122.6899999999996"/>
    <n v="5122.6899999999996"/>
    <n v="5122.6899999999996"/>
    <n v="0"/>
    <n v="0"/>
  </r>
  <r>
    <s v="07"/>
    <s v="3FE"/>
    <n v="2020"/>
    <n v="27338"/>
    <n v="1"/>
    <s v="FT"/>
    <d v="2020-08-12T00:00:00"/>
    <d v="2020-06-19T00:00:00"/>
    <n v="5306"/>
    <x v="1283"/>
    <s v="PIAZZALE LUIGI CADORNA N. 4-20123-MILANO-MI"/>
    <s v="11654150157"/>
    <s v="11654150157"/>
    <n v="68.42"/>
    <n v="68.42"/>
    <s v="204510010"/>
    <s v=" "/>
    <s v=" "/>
    <s v=" "/>
    <s v="720026360"/>
    <d v="2020-06-05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68.42"/>
    <n v="68.42"/>
    <n v="68.42"/>
    <n v="0"/>
    <n v="0"/>
  </r>
  <r>
    <s v="07"/>
    <s v="3FE"/>
    <n v="2020"/>
    <n v="27339"/>
    <n v="1"/>
    <s v="FT"/>
    <d v="2020-08-12T00:00:00"/>
    <d v="2020-06-19T00:00:00"/>
    <n v="5306"/>
    <x v="1283"/>
    <s v="PIAZZALE LUIGI CADORNA N. 4-20123-MILANO-MI"/>
    <s v="11654150157"/>
    <s v="11654150157"/>
    <n v="22.31"/>
    <n v="22.31"/>
    <s v="204510010"/>
    <s v=" "/>
    <s v=" "/>
    <s v=" "/>
    <s v="720026362"/>
    <d v="2020-06-05T00:00:00"/>
    <s v=" "/>
    <d v="2020-06-13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22.31"/>
    <n v="22.31"/>
    <n v="22.31"/>
    <n v="0"/>
    <n v="0"/>
  </r>
  <r>
    <s v="07"/>
    <s v="3FE"/>
    <n v="2020"/>
    <n v="27623"/>
    <n v="1"/>
    <s v="FT"/>
    <d v="2020-08-12T00:00:00"/>
    <d v="2020-06-22T00:00:00"/>
    <n v="5306"/>
    <x v="1283"/>
    <s v="PIAZZALE LUIGI CADORNA N. 4-20123-MILANO-MI"/>
    <s v="11654150157"/>
    <s v="11654150157"/>
    <n v="9"/>
    <n v="9"/>
    <s v="204510010"/>
    <s v=" "/>
    <s v=" "/>
    <s v=" "/>
    <s v="719057307"/>
    <d v="2019-12-27T00:00:00"/>
    <s v=" "/>
    <d v="2020-06-13T00:00:00"/>
    <s v="ADDR PIAZZA OMS, 1 24127 BERGAMO BG IT 66300"/>
    <d v="2020-06-22T00:00:00"/>
    <n v="2019"/>
    <n v="1"/>
    <n v="1"/>
    <s v=" "/>
    <s v=" "/>
    <s v=" "/>
    <s v=" "/>
    <s v=" "/>
    <s v=" "/>
    <s v="N602"/>
    <x v="14"/>
    <s v="D"/>
    <n v="2020"/>
    <n v="12114"/>
    <s v="C"/>
    <d v="2020-06-30T00:00:00"/>
    <d v="2020-06-25T00:00:00"/>
    <s v=" "/>
    <s v=" "/>
    <s v="Azienda"/>
    <s v="FPI01 ISTRUT-CONTAB E FLUSSI FINANZ"/>
    <s v="701110010"/>
    <s v="2"/>
    <s v="bonifico"/>
    <n v="9"/>
    <n v="9"/>
    <n v="9"/>
    <n v="0"/>
    <n v="0"/>
  </r>
  <r>
    <s v="07"/>
    <s v="3FE"/>
    <n v="2020"/>
    <n v="27716"/>
    <n v="1"/>
    <s v="FT"/>
    <d v="2020-08-12T00:00:00"/>
    <d v="2020-06-22T00:00:00"/>
    <n v="5306"/>
    <x v="1283"/>
    <s v="PIAZZALE LUIGI CADORNA N. 4-20123-MILANO-MI"/>
    <s v="11654150157"/>
    <s v="11654150157"/>
    <n v="2788.42"/>
    <n v="2788.42"/>
    <s v="204510010"/>
    <s v=" "/>
    <s v=" "/>
    <s v=" "/>
    <s v="719057309"/>
    <d v="2019-12-27T00:00:00"/>
    <s v=" "/>
    <d v="2020-06-13T00:00:00"/>
    <s v="ADDR PIAZZA OMS, 1 24127 BERGAMO BG IT 66301"/>
    <d v="2020-06-22T00:00:00"/>
    <n v="2019"/>
    <n v="1"/>
    <n v="1"/>
    <s v=" "/>
    <s v=" "/>
    <s v=" "/>
    <s v=" "/>
    <s v=" "/>
    <s v=" "/>
    <s v="N602"/>
    <x v="14"/>
    <s v="D"/>
    <n v="2020"/>
    <n v="12114"/>
    <s v="C"/>
    <d v="2020-06-30T00:00:00"/>
    <d v="2020-06-25T00:00:00"/>
    <s v=" "/>
    <s v=" "/>
    <s v="Azienda"/>
    <s v="FPI01 ISTRUT-CONTAB E FLUSSI FINANZ"/>
    <s v="701110010"/>
    <s v="2"/>
    <s v="bonifico"/>
    <n v="2788.42"/>
    <n v="2788.42"/>
    <n v="2788.42"/>
    <n v="0"/>
    <n v="0"/>
  </r>
  <r>
    <s v="07"/>
    <s v="3FE"/>
    <n v="2020"/>
    <n v="27717"/>
    <n v="1"/>
    <s v="FT"/>
    <d v="2020-08-12T00:00:00"/>
    <d v="2020-06-22T00:00:00"/>
    <n v="5306"/>
    <x v="1283"/>
    <s v="PIAZZALE LUIGI CADORNA N. 4-20123-MILANO-MI"/>
    <s v="11654150157"/>
    <s v="11654150157"/>
    <n v="1.81"/>
    <n v="1.81"/>
    <s v="204510010"/>
    <s v=" "/>
    <s v=" "/>
    <s v=" "/>
    <s v="720026064"/>
    <d v="2020-06-04T00:00:00"/>
    <s v=" "/>
    <d v="2020-06-13T00:00:00"/>
    <s v="ADDR VIA FAILONI, 8 POLO LOGISTICO 24127 BERGAMO BG IT"/>
    <d v="2020-06-22T00:00:00"/>
    <n v="2020"/>
    <n v="1"/>
    <n v="1"/>
    <s v=" "/>
    <s v=" "/>
    <s v=" "/>
    <s v=" "/>
    <s v=" "/>
    <s v=" "/>
    <s v="N602"/>
    <x v="14"/>
    <s v="D"/>
    <n v="2020"/>
    <n v="11987"/>
    <s v="C"/>
    <d v="2020-06-30T00:00:00"/>
    <d v="2020-06-25T00:00:00"/>
    <s v=" "/>
    <s v=" "/>
    <s v="Azienda"/>
    <s v="FPI01 ISTRUT-CONTAB E FLUSSI FINANZ"/>
    <s v="701110010"/>
    <s v="2"/>
    <s v="bonifico"/>
    <n v="1.81"/>
    <n v="1.81"/>
    <n v="1.81"/>
    <n v="0"/>
    <n v="0"/>
  </r>
  <r>
    <s v="07"/>
    <s v="3FE"/>
    <n v="2020"/>
    <n v="11644"/>
    <n v="1"/>
    <s v="FT"/>
    <d v="2020-04-26T00:00:00"/>
    <d v="2020-03-19T00:00:00"/>
    <n v="3118566"/>
    <x v="1284"/>
    <s v="VIA PER CARPI 26/B-42015-CORREGGIO-RE"/>
    <s v="02111430357"/>
    <s v="02111430357"/>
    <n v="3600"/>
    <n v="3600"/>
    <s v="204510010"/>
    <s v=" "/>
    <s v=" "/>
    <s v=" "/>
    <s v="20090087FM"/>
    <d v="2020-02-26T00:00:00"/>
    <s v=" "/>
    <d v="2020-02-26T00:00:00"/>
    <s v="ACQUISTI"/>
    <d v="2020-03-19T00:00:00"/>
    <n v="2020"/>
    <n v="87"/>
    <n v="1"/>
    <s v=" "/>
    <s v=" "/>
    <s v=" "/>
    <s v=" "/>
    <s v=" "/>
    <s v=" "/>
    <s v="1"/>
    <x v="1"/>
    <s v="D"/>
    <n v="2020"/>
    <n v="7014"/>
    <s v="C"/>
    <d v="2020-04-14T00:00:00"/>
    <d v="2020-04-08T00:00:00"/>
    <s v=" "/>
    <s v=" "/>
    <s v="Azienda"/>
    <s v="FPI01 ISTRUT-CONTAB E FLUSSI FINANZ"/>
    <s v="701135012"/>
    <s v="2"/>
    <s v="bonifico"/>
    <n v="3600"/>
    <n v="3600"/>
    <n v="3600"/>
    <n v="0"/>
    <n v="0"/>
  </r>
  <r>
    <s v="07"/>
    <s v="3FE"/>
    <n v="2020"/>
    <n v="11433"/>
    <n v="1"/>
    <s v="FT"/>
    <d v="2020-04-14T00:00:00"/>
    <d v="2020-03-17T00:00:00"/>
    <n v="6643"/>
    <x v="1285"/>
    <s v="VIA ZANICA 19K-24050-GRASSOBBIO-BG"/>
    <s v="07097690965"/>
    <s v="07097690965"/>
    <n v="83.6"/>
    <n v="83.6"/>
    <s v="204510010"/>
    <s v=" "/>
    <s v=" "/>
    <s v=" "/>
    <s v="CDF202000162"/>
    <d v="2020-02-14T00:00:00"/>
    <s v=" "/>
    <d v="2020-02-14T00:00:00"/>
    <s v="9579"/>
    <d v="2020-03-17T00:00:00"/>
    <n v="2020"/>
    <n v="65"/>
    <n v="1"/>
    <s v=" "/>
    <s v=" "/>
    <s v=" "/>
    <s v=" "/>
    <s v=" "/>
    <s v=" "/>
    <s v="N602"/>
    <x v="1"/>
    <s v="D"/>
    <n v="2020"/>
    <n v="6193"/>
    <s v="C"/>
    <d v="2020-04-07T00:00:00"/>
    <d v="2020-04-01T00:00:00"/>
    <s v=" "/>
    <s v=" "/>
    <s v="Azienda"/>
    <s v="FPI01 ISTRUT-CONTAB E FLUSSI FINANZ"/>
    <s v="701130090"/>
    <s v="2"/>
    <s v="bonifico"/>
    <n v="83.6"/>
    <n v="83.6"/>
    <n v="83.6"/>
    <n v="0"/>
    <n v="0"/>
  </r>
  <r>
    <s v="07"/>
    <s v="3FE"/>
    <n v="2020"/>
    <n v="12179"/>
    <n v="1"/>
    <s v="FT"/>
    <d v="2020-04-25T00:00:00"/>
    <d v="2020-03-23T00:00:00"/>
    <n v="6643"/>
    <x v="1285"/>
    <s v="VIA ZANICA 19K-24050-GRASSOBBIO-BG"/>
    <s v="07097690965"/>
    <s v="07097690965"/>
    <n v="215"/>
    <n v="215"/>
    <s v="204510010"/>
    <s v=" "/>
    <s v=" "/>
    <s v=" "/>
    <s v="CDF202000208"/>
    <d v="2020-02-25T00:00:00"/>
    <s v=" "/>
    <d v="2020-02-25T00:00:00"/>
    <s v="febbraio"/>
    <d v="2020-03-23T00:00:00"/>
    <n v="2020"/>
    <n v="481"/>
    <n v="1"/>
    <s v=" "/>
    <s v=" "/>
    <s v=" "/>
    <s v=" "/>
    <s v=" "/>
    <s v=" "/>
    <s v="N603"/>
    <x v="8"/>
    <s v="D"/>
    <n v="2020"/>
    <n v="6192"/>
    <s v="C"/>
    <d v="2020-04-07T00:00:00"/>
    <d v="2020-04-01T00:00:00"/>
    <s v=" "/>
    <s v=" "/>
    <s v="Azienda"/>
    <s v="FPI10 ISTRUTTORIA - DIREZIONE MEDICA DI PRESID"/>
    <s v="707210020"/>
    <s v="2"/>
    <s v="bonifico"/>
    <n v="215"/>
    <n v="215"/>
    <n v="215"/>
    <n v="0"/>
    <n v="0"/>
  </r>
  <r>
    <s v="07"/>
    <s v="3FE"/>
    <n v="2020"/>
    <n v="12228"/>
    <n v="1"/>
    <s v="FT"/>
    <d v="2020-05-02T00:00:00"/>
    <d v="2020-03-23T00:00:00"/>
    <n v="6643"/>
    <x v="1285"/>
    <s v="VIA ZANICA 19K-24050-GRASSOBBIO-BG"/>
    <s v="07097690965"/>
    <s v="07097690965"/>
    <n v="59.4"/>
    <n v="59.4"/>
    <s v="204510010"/>
    <s v=" "/>
    <s v=" "/>
    <s v=" "/>
    <s v="CDF202000225"/>
    <d v="2020-03-02T00:00:00"/>
    <s v=" "/>
    <d v="2020-03-03T00:00:00"/>
    <s v="ACQUISTI"/>
    <d v="2020-03-23T00:00:00"/>
    <n v="2020"/>
    <n v="65"/>
    <n v="1"/>
    <s v=" "/>
    <s v=" "/>
    <s v=" "/>
    <s v=" "/>
    <s v=" "/>
    <s v=" "/>
    <s v="N602"/>
    <x v="1"/>
    <s v="D"/>
    <n v="2020"/>
    <n v="6193"/>
    <s v="C"/>
    <d v="2020-04-07T00:00:00"/>
    <d v="2020-04-01T00:00:00"/>
    <s v=" "/>
    <s v=" "/>
    <s v="Azienda"/>
    <s v="FPI01 ISTRUT-CONTAB E FLUSSI FINANZ"/>
    <s v="701130090"/>
    <s v="2"/>
    <s v="bonifico"/>
    <n v="59.4"/>
    <n v="59.4"/>
    <n v="59.4"/>
    <n v="0"/>
    <n v="0"/>
  </r>
  <r>
    <s v="07"/>
    <s v="3FE"/>
    <n v="2020"/>
    <n v="12229"/>
    <n v="1"/>
    <s v="FT"/>
    <d v="2020-05-03T00:00:00"/>
    <d v="2020-03-23T00:00:00"/>
    <n v="6643"/>
    <x v="1285"/>
    <s v="VIA ZANICA 19K-24050-GRASSOBBIO-BG"/>
    <s v="07097690965"/>
    <s v="07097690965"/>
    <n v="829"/>
    <n v="829"/>
    <s v="204510010"/>
    <s v=" "/>
    <s v=" "/>
    <s v=" "/>
    <s v="CDF202000231"/>
    <d v="2020-03-04T00:00:00"/>
    <s v=" "/>
    <d v="2020-03-04T00:00:00"/>
    <s v="ACQUISTI"/>
    <d v="2020-03-23T00:00:00"/>
    <n v="2020"/>
    <n v="65"/>
    <n v="1"/>
    <s v=" "/>
    <s v=" "/>
    <s v=" "/>
    <s v=" "/>
    <s v=" "/>
    <s v=" "/>
    <s v="N602"/>
    <x v="1"/>
    <s v="D"/>
    <n v="2020"/>
    <n v="6193"/>
    <s v="C"/>
    <d v="2020-04-07T00:00:00"/>
    <d v="2020-04-01T00:00:00"/>
    <s v=" "/>
    <s v=" "/>
    <s v="Azienda"/>
    <s v="FPI01 ISTRUT-CONTAB E FLUSSI FINANZ"/>
    <s v="701130090"/>
    <s v="2"/>
    <s v="bonifico"/>
    <n v="829"/>
    <n v="829"/>
    <n v="829"/>
    <n v="0"/>
    <n v="0"/>
  </r>
  <r>
    <s v="07"/>
    <s v="3FE"/>
    <n v="2020"/>
    <n v="14613"/>
    <n v="1"/>
    <s v="FT"/>
    <d v="2020-05-12T00:00:00"/>
    <d v="2020-04-06T00:00:00"/>
    <n v="6643"/>
    <x v="1285"/>
    <s v="VIA ZANICA 19K-24050-GRASSOBBIO-BG"/>
    <s v="07097690965"/>
    <s v="07097690965"/>
    <n v="143"/>
    <n v="143"/>
    <s v="204510010"/>
    <s v=" "/>
    <s v=" "/>
    <s v=" "/>
    <s v="CDF202000268"/>
    <d v="2020-03-13T00:00:00"/>
    <s v=" "/>
    <d v="2020-03-13T00:00:00"/>
    <s v="ACQUISTI"/>
    <d v="2020-04-06T00:00:00"/>
    <n v="2020"/>
    <n v="65"/>
    <n v="1"/>
    <s v=" "/>
    <s v=" "/>
    <s v=" "/>
    <s v=" "/>
    <s v=" "/>
    <s v=" "/>
    <s v="N602"/>
    <x v="1"/>
    <s v="D"/>
    <n v="2020"/>
    <n v="6999"/>
    <s v="C"/>
    <d v="2020-04-14T00:00:00"/>
    <d v="2020-04-08T00:00:00"/>
    <s v=" "/>
    <s v=" "/>
    <s v="Azienda"/>
    <s v="FPI01 ISTRUT-CONTAB E FLUSSI FINANZ"/>
    <s v="701130090"/>
    <s v="2"/>
    <s v="bonifico"/>
    <n v="143"/>
    <n v="143"/>
    <n v="143"/>
    <n v="0"/>
    <n v="0"/>
  </r>
  <r>
    <s v="07"/>
    <s v="3FE"/>
    <n v="2020"/>
    <n v="15052"/>
    <n v="1"/>
    <s v="FT"/>
    <d v="2020-05-15T00:00:00"/>
    <d v="2020-04-07T00:00:00"/>
    <n v="6643"/>
    <x v="1285"/>
    <s v="VIA ZANICA 19K-24050-GRASSOBBIO-BG"/>
    <s v="07097690965"/>
    <s v="07097690965"/>
    <n v="4200"/>
    <n v="4200"/>
    <s v="204510010"/>
    <s v=" "/>
    <s v=" "/>
    <s v=" "/>
    <s v="CDF202000273"/>
    <d v="2020-03-16T00:00:00"/>
    <s v=" "/>
    <d v="2020-03-16T00:00:00"/>
    <s v="ACQUISTI"/>
    <d v="2020-04-07T00:00:00"/>
    <n v="2020"/>
    <n v="65"/>
    <n v="1"/>
    <s v=" "/>
    <s v=" "/>
    <s v=" "/>
    <s v=" "/>
    <s v=" "/>
    <s v=" "/>
    <s v="N602"/>
    <x v="1"/>
    <s v="D"/>
    <n v="2020"/>
    <n v="7555"/>
    <s v="C"/>
    <d v="2020-04-16T00:00:00"/>
    <d v="2020-04-15T00:00:00"/>
    <s v=" "/>
    <s v=" "/>
    <s v="Azienda"/>
    <s v="FPI01 ISTRUT-CONTAB E FLUSSI FINANZ"/>
    <s v="701130090"/>
    <s v="2"/>
    <s v="bonifico"/>
    <n v="4200"/>
    <n v="4200"/>
    <n v="4200"/>
    <n v="0"/>
    <n v="0"/>
  </r>
  <r>
    <s v="07"/>
    <s v="3FE"/>
    <n v="2020"/>
    <n v="17478"/>
    <n v="1"/>
    <s v="FT"/>
    <d v="2020-05-19T00:00:00"/>
    <d v="2020-04-20T00:00:00"/>
    <n v="6643"/>
    <x v="1285"/>
    <s v="VIA ZANICA 19K-24050-GRASSOBBIO-BG"/>
    <s v="07097690965"/>
    <s v="07097690965"/>
    <n v="215"/>
    <n v="215"/>
    <s v="204510010"/>
    <s v=" "/>
    <s v=" "/>
    <s v=" "/>
    <s v="CDF202000294"/>
    <d v="2020-03-20T00:00:00"/>
    <s v=" "/>
    <d v="2020-03-20T00:00:00"/>
    <s v="4927 MARZO"/>
    <d v="2020-04-20T00:00:00"/>
    <n v="2020"/>
    <n v="481"/>
    <n v="1"/>
    <s v=" "/>
    <s v=" "/>
    <s v=" "/>
    <s v=" "/>
    <s v=" "/>
    <s v=" "/>
    <s v="N603"/>
    <x v="8"/>
    <s v="D"/>
    <n v="2020"/>
    <n v="8071"/>
    <s v="C"/>
    <d v="2020-04-28T00:00:00"/>
    <d v="2020-04-22T00:00:00"/>
    <s v=" "/>
    <s v=" "/>
    <s v="Azienda"/>
    <s v="FPI13 ISTRUTTORIA - INGEGNERIA CLINICA"/>
    <s v="707210020"/>
    <s v="2"/>
    <s v="bonifico"/>
    <n v="215"/>
    <n v="215"/>
    <n v="215"/>
    <n v="0"/>
    <n v="0"/>
  </r>
  <r>
    <s v="07"/>
    <s v="3FE"/>
    <n v="2020"/>
    <n v="17077"/>
    <n v="1"/>
    <s v="FT"/>
    <d v="2020-05-24T00:00:00"/>
    <d v="2020-04-17T00:00:00"/>
    <n v="6643"/>
    <x v="1285"/>
    <s v="VIA ZANICA 19K-24050-GRASSOBBIO-BG"/>
    <s v="07097690965"/>
    <s v="07097690965"/>
    <n v="4200"/>
    <n v="4200"/>
    <s v="204510010"/>
    <s v=" "/>
    <s v=" "/>
    <s v=" "/>
    <s v="CDF202000303"/>
    <d v="2020-03-25T00:00:00"/>
    <s v=" "/>
    <d v="2020-03-25T00:00:00"/>
    <s v="ACQUISTI"/>
    <d v="2020-04-17T00:00:00"/>
    <n v="2020"/>
    <n v="65"/>
    <n v="1"/>
    <s v=" "/>
    <s v=" "/>
    <s v=" "/>
    <s v=" "/>
    <s v=" "/>
    <s v=" "/>
    <s v="N602"/>
    <x v="1"/>
    <s v="D"/>
    <n v="2020"/>
    <n v="8072"/>
    <s v="C"/>
    <d v="2020-04-28T00:00:00"/>
    <d v="2020-04-22T00:00:00"/>
    <s v=" "/>
    <s v=" "/>
    <s v="Azienda"/>
    <s v="FPI01 ISTRUT-CONTAB E FLUSSI FINANZ"/>
    <s v="701130090"/>
    <s v="2"/>
    <s v="bonifico"/>
    <n v="4200"/>
    <n v="4200"/>
    <n v="4200"/>
    <n v="0"/>
    <n v="0"/>
  </r>
  <r>
    <s v="07"/>
    <s v="3FE"/>
    <n v="2020"/>
    <n v="19450"/>
    <n v="1"/>
    <s v="FT"/>
    <d v="2020-06-19T00:00:00"/>
    <d v="2020-04-28T00:00:00"/>
    <n v="6643"/>
    <x v="1285"/>
    <s v="VIA ZANICA 19K-24050-GRASSOBBIO-BG"/>
    <s v="07097690965"/>
    <s v="07097690965"/>
    <n v="215"/>
    <n v="215"/>
    <s v="204510010"/>
    <s v=" "/>
    <s v=" "/>
    <s v=" "/>
    <s v="CDF202000360"/>
    <d v="2020-04-20T00:00:00"/>
    <s v=" "/>
    <d v="2020-04-20T00:00:00"/>
    <s v="APRILE"/>
    <d v="2020-04-28T00:00:00"/>
    <n v="2020"/>
    <n v="481"/>
    <n v="1"/>
    <s v=" "/>
    <s v=" "/>
    <s v=" "/>
    <s v=" "/>
    <s v=" "/>
    <s v=" "/>
    <s v="N603"/>
    <x v="8"/>
    <s v="D"/>
    <n v="2020"/>
    <n v="9328"/>
    <s v="C"/>
    <d v="2020-05-12T00:00:00"/>
    <d v="2020-05-06T00:00:00"/>
    <s v=" "/>
    <s v=" "/>
    <s v="Azienda"/>
    <s v="FPI13 ISTRUTTORIA - INGEGNERIA CLINICA"/>
    <s v="707210020"/>
    <s v="2"/>
    <s v="bonifico"/>
    <n v="215"/>
    <n v="215"/>
    <n v="215"/>
    <n v="0"/>
    <n v="0"/>
  </r>
  <r>
    <s v="07"/>
    <s v="3FE"/>
    <n v="2020"/>
    <n v="19171"/>
    <n v="1"/>
    <s v="FT"/>
    <d v="2020-06-20T00:00:00"/>
    <d v="2020-04-28T00:00:00"/>
    <n v="6643"/>
    <x v="1285"/>
    <s v="VIA ZANICA 19K-24050-GRASSOBBIO-BG"/>
    <s v="07097690965"/>
    <s v="07097690965"/>
    <n v="39.6"/>
    <n v="39.6"/>
    <s v="204510010"/>
    <s v=" "/>
    <s v=" "/>
    <s v=" "/>
    <s v="CDF202000361"/>
    <d v="2020-04-21T00:00:00"/>
    <s v=" "/>
    <d v="2020-04-21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9329"/>
    <s v="C"/>
    <d v="2020-05-12T00:00:00"/>
    <d v="2020-05-06T00:00:00"/>
    <s v=" "/>
    <s v=" "/>
    <s v="Azienda"/>
    <s v="FPI01 ISTRUT-CONTAB E FLUSSI FINANZ"/>
    <s v="701130090"/>
    <s v="2"/>
    <s v="bonifico"/>
    <n v="39.6"/>
    <n v="39.6"/>
    <n v="39.6"/>
    <n v="0"/>
    <n v="0"/>
  </r>
  <r>
    <s v="07"/>
    <s v="3FE"/>
    <n v="2020"/>
    <n v="21092"/>
    <n v="1"/>
    <s v="FT"/>
    <d v="2020-07-04T00:00:00"/>
    <d v="2020-05-08T00:00:00"/>
    <n v="6643"/>
    <x v="1285"/>
    <s v="VIA ZANICA 19K-24050-GRASSOBBIO-BG"/>
    <s v="07097690965"/>
    <s v="07097690965"/>
    <n v="147.4"/>
    <n v="147.4"/>
    <s v="204510010"/>
    <s v=" "/>
    <s v=" "/>
    <s v=" "/>
    <s v="CDF202000396"/>
    <d v="2020-05-05T00:00:00"/>
    <s v=" "/>
    <d v="2020-05-05T00:00:00"/>
    <s v="ACQUISTI"/>
    <d v="2020-05-08T00:00:00"/>
    <n v="2020"/>
    <n v="65"/>
    <n v="1"/>
    <s v=" "/>
    <s v=" "/>
    <s v=" "/>
    <s v=" "/>
    <s v=" "/>
    <s v=" "/>
    <s v="N602"/>
    <x v="1"/>
    <s v="D"/>
    <n v="2020"/>
    <n v="10409"/>
    <s v="C"/>
    <d v="2020-05-26T00:00:00"/>
    <d v="2020-05-20T00:00:00"/>
    <s v=" "/>
    <s v=" "/>
    <s v="Azienda"/>
    <s v="FPI01 ISTRUT-CONTAB E FLUSSI FINANZ"/>
    <s v="701130090"/>
    <s v="2"/>
    <s v="bonifico"/>
    <n v="147.4"/>
    <n v="147.4"/>
    <n v="147.4"/>
    <n v="0"/>
    <n v="0"/>
  </r>
  <r>
    <s v="07"/>
    <s v="3FE"/>
    <n v="2020"/>
    <n v="23414"/>
    <n v="1"/>
    <s v="FT"/>
    <d v="2020-07-13T00:00:00"/>
    <d v="2020-05-26T00:00:00"/>
    <n v="6643"/>
    <x v="1285"/>
    <s v="VIA ZANICA 19K-24050-GRASSOBBIO-BG"/>
    <s v="07097690965"/>
    <s v="07097690965"/>
    <n v="4303.3999999999996"/>
    <n v="4303.3999999999996"/>
    <s v="204510010"/>
    <s v=" "/>
    <s v=" "/>
    <s v=" "/>
    <s v="CDF202000425"/>
    <d v="2020-05-14T00:00:00"/>
    <s v=" "/>
    <d v="2020-05-14T00:00:00"/>
    <s v="ACQUISTI"/>
    <d v="2020-05-26T00:00:00"/>
    <n v="2020"/>
    <n v="65"/>
    <n v="1"/>
    <s v=" "/>
    <s v=" "/>
    <s v=" "/>
    <s v=" "/>
    <s v=" "/>
    <s v=" "/>
    <s v="N602"/>
    <x v="1"/>
    <s v="D"/>
    <n v="2020"/>
    <n v="10823"/>
    <s v="C"/>
    <d v="2020-06-04T00:00:00"/>
    <d v="2020-05-28T00:00:00"/>
    <s v=" "/>
    <s v=" "/>
    <s v="Azienda"/>
    <s v="FPI01 ISTRUT-CONTAB E FLUSSI FINANZ"/>
    <s v="701130090"/>
    <s v="2"/>
    <s v="bonifico"/>
    <n v="4303.3999999999996"/>
    <n v="4303.3999999999996"/>
    <n v="4303.3999999999996"/>
    <n v="0"/>
    <n v="0"/>
  </r>
  <r>
    <s v="07"/>
    <s v="3FE"/>
    <n v="2020"/>
    <n v="23636"/>
    <n v="1"/>
    <s v="FT"/>
    <d v="2020-07-17T00:00:00"/>
    <d v="2020-05-27T00:00:00"/>
    <n v="6643"/>
    <x v="1285"/>
    <s v="VIA ZANICA 19K-24050-GRASSOBBIO-BG"/>
    <s v="07097690965"/>
    <s v="07097690965"/>
    <n v="215"/>
    <n v="215"/>
    <s v="204510010"/>
    <s v=" "/>
    <s v=" "/>
    <s v=" "/>
    <s v="CDF202000435"/>
    <d v="2020-05-18T00:00:00"/>
    <s v=" "/>
    <d v="2020-05-18T00:00:00"/>
    <s v="MAGGIO"/>
    <d v="2020-05-27T00:00:00"/>
    <n v="2020"/>
    <n v="481"/>
    <n v="1"/>
    <s v=" "/>
    <s v=" "/>
    <s v=" "/>
    <s v=" "/>
    <s v=" "/>
    <s v=" "/>
    <s v="N603"/>
    <x v="8"/>
    <s v="D"/>
    <n v="2020"/>
    <n v="11080"/>
    <s v="C"/>
    <d v="2020-06-09T00:00:00"/>
    <d v="2020-06-04T00:00:00"/>
    <s v=" "/>
    <s v=" "/>
    <s v="Azienda"/>
    <s v="FPI13 ISTRUTTORIA - INGEGNERIA CLINICA"/>
    <s v="707210020"/>
    <s v="2"/>
    <s v="bonifico"/>
    <n v="215"/>
    <n v="215"/>
    <n v="215"/>
    <n v="0"/>
    <n v="0"/>
  </r>
  <r>
    <s v="07"/>
    <s v="3FE"/>
    <n v="2020"/>
    <n v="24314"/>
    <n v="1"/>
    <s v="FT"/>
    <d v="2020-07-19T00:00:00"/>
    <d v="2020-06-02T00:00:00"/>
    <n v="6643"/>
    <x v="1285"/>
    <s v="VIA ZANICA 19K-24050-GRASSOBBIO-BG"/>
    <s v="07097690965"/>
    <s v="07097690965"/>
    <n v="194"/>
    <n v="194"/>
    <s v="204510010"/>
    <s v=" "/>
    <s v=" "/>
    <s v=" "/>
    <s v="CDF202000450"/>
    <d v="2020-05-20T00:00:00"/>
    <s v=" "/>
    <d v="2020-05-20T00:00:00"/>
    <s v="ACQUISTI"/>
    <d v="2020-06-02T00:00:00"/>
    <n v="2020"/>
    <n v="65"/>
    <n v="1"/>
    <s v=" "/>
    <s v=" "/>
    <s v=" "/>
    <s v=" "/>
    <s v=" "/>
    <s v=" "/>
    <s v="N602"/>
    <x v="1"/>
    <s v="D"/>
    <n v="2020"/>
    <n v="11081"/>
    <s v="C"/>
    <d v="2020-06-09T00:00:00"/>
    <d v="2020-06-04T00:00:00"/>
    <s v=" "/>
    <s v=" "/>
    <s v="Azienda"/>
    <s v="FPI01 ISTRUT-CONTAB E FLUSSI FINANZ"/>
    <s v="701130090"/>
    <s v="2"/>
    <s v="bonifico"/>
    <n v="194"/>
    <n v="194"/>
    <n v="194"/>
    <n v="0"/>
    <n v="0"/>
  </r>
  <r>
    <s v="07"/>
    <s v="3FE"/>
    <n v="2020"/>
    <n v="11431"/>
    <n v="1"/>
    <s v="FT"/>
    <d v="2020-04-13T00:00:00"/>
    <d v="2020-03-17T00:00:00"/>
    <n v="6220"/>
    <x v="1286"/>
    <s v="VIA GIOTTO, 36-20145-MILANO-MI"/>
    <s v="07649050965"/>
    <s v="07649050965"/>
    <n v="400"/>
    <n v="400"/>
    <s v="204510010"/>
    <s v=" "/>
    <s v=" "/>
    <s v=" "/>
    <s v="3042011471"/>
    <d v="2020-01-31T00:00:00"/>
    <s v=" "/>
    <d v="2020-02-13T00:00:00"/>
    <s v="6769"/>
    <d v="2020-03-17T00:00:00"/>
    <n v="2020"/>
    <n v="1"/>
    <n v="1"/>
    <s v=" "/>
    <s v=" "/>
    <s v=" "/>
    <s v=" "/>
    <s v=" "/>
    <s v=" "/>
    <s v="N602"/>
    <x v="14"/>
    <s v="D"/>
    <n v="2020"/>
    <n v="6237"/>
    <s v="C"/>
    <d v="2020-04-08T00:00:00"/>
    <d v="2020-04-01T00:00:00"/>
    <s v=" 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20"/>
    <n v="12230"/>
    <n v="1"/>
    <s v="FT"/>
    <d v="2020-05-05T00:00:00"/>
    <d v="2020-03-23T00:00:00"/>
    <n v="6220"/>
    <x v="1286"/>
    <s v="VIA GIOTTO, 36-20145-MILANO-MI"/>
    <s v="07649050965"/>
    <s v="07649050965"/>
    <n v="150"/>
    <n v="150"/>
    <s v="204510010"/>
    <s v=" "/>
    <s v=" "/>
    <s v=" "/>
    <s v="3042012563"/>
    <d v="2020-02-21T00:00:00"/>
    <s v=" "/>
    <d v="2020-03-06T00:00:00"/>
    <s v="CONTRIBUTO AMBIENTALE CONAI ASSOLTO OVE DOVUTO"/>
    <d v="2020-03-23T00:00:00"/>
    <n v="2020"/>
    <n v="1"/>
    <n v="1"/>
    <s v=" "/>
    <s v=" "/>
    <s v=" "/>
    <s v=" "/>
    <s v=" "/>
    <s v=" "/>
    <s v="N602"/>
    <x v="14"/>
    <s v="D"/>
    <n v="2020"/>
    <n v="6237"/>
    <s v="C"/>
    <d v="2020-04-08T00:00:00"/>
    <d v="2020-04-01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17825"/>
    <n v="1"/>
    <s v="FT"/>
    <d v="2020-05-23T00:00:00"/>
    <d v="2020-04-21T00:00:00"/>
    <n v="6220"/>
    <x v="1286"/>
    <s v="VIA GIOTTO, 36-20145-MILANO-MI"/>
    <s v="07649050965"/>
    <s v="07649050965"/>
    <n v="217.5"/>
    <n v="217.5"/>
    <s v="204510010"/>
    <s v=" "/>
    <s v=" "/>
    <s v=" "/>
    <s v="3042013889"/>
    <d v="2020-03-23T00:00:00"/>
    <s v=" "/>
    <d v="2020-03-24T00:00:00"/>
    <s v="16445"/>
    <d v="2020-04-21T00:00:00"/>
    <n v="2020"/>
    <n v="1"/>
    <n v="1"/>
    <s v=" "/>
    <s v=" "/>
    <s v=" "/>
    <s v=" "/>
    <s v=" "/>
    <s v=" "/>
    <s v="N602"/>
    <x v="14"/>
    <s v="D"/>
    <n v="2020"/>
    <n v="8685"/>
    <s v="C"/>
    <d v="2020-04-30T00:00:00"/>
    <d v="2020-04-28T00:00:00"/>
    <s v=" "/>
    <s v=" "/>
    <s v="Azienda"/>
    <s v="FPI01 ISTRUT-CONTAB E FLUSSI FINANZ"/>
    <s v="701110010"/>
    <s v="2"/>
    <s v="bonifico"/>
    <n v="217.5"/>
    <n v="217.5"/>
    <n v="217.5"/>
    <n v="0"/>
    <n v="0"/>
  </r>
  <r>
    <s v="07"/>
    <s v="3FE"/>
    <n v="2020"/>
    <n v="17215"/>
    <n v="1"/>
    <s v="FT"/>
    <d v="2020-05-24T00:00:00"/>
    <d v="2020-04-20T00:00:00"/>
    <n v="6220"/>
    <x v="1286"/>
    <s v="VIA GIOTTO, 36-20145-MILANO-MI"/>
    <s v="07649050965"/>
    <s v="07649050965"/>
    <n v="60.9"/>
    <n v="60.9"/>
    <s v="204510010"/>
    <s v=" "/>
    <s v=" "/>
    <s v=" "/>
    <s v="3042012819"/>
    <d v="2020-03-05T00:00:00"/>
    <s v=" "/>
    <d v="2020-03-25T00:00:00"/>
    <s v="ITER APPR SAN CH NC V DOC ALL"/>
    <d v="2020-04-20T00:00:00"/>
    <n v="2020"/>
    <n v="1"/>
    <n v="1"/>
    <s v=" "/>
    <s v=" "/>
    <s v=" "/>
    <s v=" "/>
    <s v=" "/>
    <s v=" "/>
    <s v="N602"/>
    <x v="14"/>
    <s v="D"/>
    <n v="2020"/>
    <n v="12313"/>
    <s v="C"/>
    <d v="2020-06-30T00:00:00"/>
    <d v="2020-06-25T00:00:00"/>
    <s v=" "/>
    <s v=" "/>
    <s v="Azienda"/>
    <s v="FPI14 ISTRUT-GEST ACQUISTI SANITARI"/>
    <s v="701110010"/>
    <s v="2"/>
    <s v="bonifico"/>
    <n v="60.9"/>
    <n v="60.9"/>
    <n v="60.9"/>
    <n v="0"/>
    <n v="0"/>
  </r>
  <r>
    <s v="07"/>
    <s v="3FE"/>
    <n v="2020"/>
    <n v="27084"/>
    <n v="1"/>
    <s v="FT"/>
    <d v="2020-08-09T00:00:00"/>
    <d v="2020-06-18T00:00:00"/>
    <n v="6220"/>
    <x v="1286"/>
    <s v="VIA GIOTTO, 36-20145-MILANO-MI"/>
    <s v="07649050965"/>
    <s v="07649050965"/>
    <n v="230.55"/>
    <n v="230.55"/>
    <s v="204510010"/>
    <s v=" "/>
    <s v=" "/>
    <s v=" "/>
    <s v="3042016000"/>
    <d v="2020-06-05T00:00:00"/>
    <s v=" "/>
    <d v="2020-06-10T00:00:00"/>
    <s v="CONTRIBUTO AMBIENTALE CONAI ASSOLTO OVE DOVUTO"/>
    <d v="2020-06-18T00:00:00"/>
    <n v="2020"/>
    <n v="1"/>
    <n v="1"/>
    <s v=" "/>
    <s v=" "/>
    <s v=" "/>
    <s v=" "/>
    <s v=" "/>
    <s v=" "/>
    <s v="N602"/>
    <x v="14"/>
    <s v="D"/>
    <n v="2020"/>
    <n v="12313"/>
    <s v="C"/>
    <d v="2020-06-30T00:00:00"/>
    <d v="2020-06-25T00:00:00"/>
    <s v=" "/>
    <s v=" "/>
    <s v="Azienda"/>
    <s v="FPI01 ISTRUT-CONTAB E FLUSSI FINANZ"/>
    <s v="701110010"/>
    <s v="2"/>
    <s v="bonifico"/>
    <n v="230.55"/>
    <n v="230.55"/>
    <n v="230.55"/>
    <n v="0"/>
    <n v="0"/>
  </r>
  <r>
    <s v="07"/>
    <s v="3FE"/>
    <n v="2020"/>
    <n v="27406"/>
    <n v="1"/>
    <s v="FT"/>
    <d v="2020-08-09T00:00:00"/>
    <d v="2020-06-19T00:00:00"/>
    <n v="6220"/>
    <x v="1286"/>
    <s v="VIA GIOTTO, 36-20145-MILANO-MI"/>
    <s v="07649050965"/>
    <s v="07649050965"/>
    <n v="160"/>
    <n v="160"/>
    <s v="204510010"/>
    <s v=" "/>
    <s v=" "/>
    <s v=" "/>
    <s v="3042015929"/>
    <d v="2020-06-05T00:00:00"/>
    <s v=" "/>
    <d v="2020-06-10T00:00:00"/>
    <s v="CONTRIBUTO AMBIENTALE CONAI ASSOLTO OVE DOVUTO"/>
    <d v="2020-06-19T00:00:00"/>
    <n v="2020"/>
    <n v="1"/>
    <n v="1"/>
    <s v=" "/>
    <s v=" "/>
    <s v=" "/>
    <s v=" "/>
    <s v=" "/>
    <s v=" "/>
    <s v="N602"/>
    <x v="14"/>
    <s v="D"/>
    <n v="2020"/>
    <n v="12313"/>
    <s v="C"/>
    <d v="2020-06-30T00:00:00"/>
    <d v="2020-06-25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TSAP"/>
    <n v="2020"/>
    <n v="3771"/>
    <n v="1"/>
    <s v="FT"/>
    <d v="2020-04-26T00:00:00"/>
    <d v="2020-03-24T00:00:00"/>
    <n v="3082370"/>
    <x v="1287"/>
    <s v="VIALE MATTEOTTI 19/A-43039-SALSOMAGGIORE TERME-PR"/>
    <s v="02606120349"/>
    <s v="02606120349"/>
    <n v="7500"/>
    <n v="7500"/>
    <s v="204510010"/>
    <s v=" "/>
    <s v=" "/>
    <s v=" "/>
    <s v="3027/PA"/>
    <d v="2020-02-25T00:00:00"/>
    <s v=" "/>
    <d v="2020-02-26T00:00:00"/>
    <s v="RD/2020/11304"/>
    <d v="2020-03-24T00:00:00"/>
    <n v="2020"/>
    <n v="61"/>
    <n v="9"/>
    <s v=" "/>
    <s v=" "/>
    <s v=" "/>
    <s v=" "/>
    <s v=" "/>
    <s v=" "/>
    <s v="N602"/>
    <x v="1"/>
    <s v="D"/>
    <n v="2020"/>
    <n v="6069"/>
    <s v="C"/>
    <d v="2020-04-07T00:00:00"/>
    <d v="2020-04-01T00:00:00"/>
    <s v=" "/>
    <s v=" "/>
    <s v="Azienda"/>
    <s v="FPI20 ISTRUTTORIA-AREA TERRIT-ASST PG23-PROTES"/>
    <s v="701130030"/>
    <s v="2"/>
    <s v="bonifico"/>
    <n v="7500"/>
    <n v="7500"/>
    <n v="7500"/>
    <n v="0"/>
    <n v="0"/>
  </r>
  <r>
    <s v="07"/>
    <s v="TSAP"/>
    <n v="2020"/>
    <n v="3964"/>
    <n v="1"/>
    <s v="FT"/>
    <d v="2020-05-03T00:00:00"/>
    <d v="2020-04-09T00:00:00"/>
    <n v="3082370"/>
    <x v="1287"/>
    <s v="VIALE MATTEOTTI 19/A-43039-SALSOMAGGIORE TERME-PR"/>
    <s v="02606120349"/>
    <s v="02606120349"/>
    <n v="1024.8599999999999"/>
    <n v="1024.8599999999999"/>
    <s v="204510010"/>
    <s v=" "/>
    <s v=" "/>
    <s v=" "/>
    <s v="3458/PA"/>
    <d v="2020-03-03T00:00:00"/>
    <s v=" "/>
    <d v="2020-03-04T00:00:00"/>
    <s v="RD/2020/12512 E.MAIL 26/3/2020"/>
    <d v="2020-03-26T00:00:00"/>
    <n v="2020"/>
    <n v="478"/>
    <n v="9"/>
    <s v=" "/>
    <s v=" "/>
    <s v=" "/>
    <s v=" "/>
    <s v=" "/>
    <s v=" "/>
    <s v="1"/>
    <x v="8"/>
    <s v="D"/>
    <n v="2020"/>
    <n v="7213"/>
    <s v="C"/>
    <d v="2020-04-16T00:00:00"/>
    <d v="2020-04-14T00:00:00"/>
    <s v=" "/>
    <s v=" "/>
    <s v="Azienda"/>
    <s v="FPIPO ISTRUTTORIA-AREA TERR-ASST BG OVEST-PROT"/>
    <s v="707210110"/>
    <s v="2"/>
    <s v="bonifico"/>
    <n v="1024.8599999999999"/>
    <n v="1024.8599999999999"/>
    <n v="1024.8599999999999"/>
    <n v="0"/>
    <n v="0"/>
  </r>
  <r>
    <s v="07"/>
    <s v="TSAP"/>
    <n v="2020"/>
    <n v="3965"/>
    <n v="1"/>
    <s v="FT"/>
    <d v="2020-05-03T00:00:00"/>
    <d v="2020-04-09T00:00:00"/>
    <n v="3082370"/>
    <x v="1287"/>
    <s v="VIALE MATTEOTTI 19/A-43039-SALSOMAGGIORE TERME-PR"/>
    <s v="02606120349"/>
    <s v="02606120349"/>
    <n v="739.5"/>
    <n v="739.5"/>
    <s v="204510010"/>
    <s v=" "/>
    <s v=" "/>
    <s v=" "/>
    <s v="3477/PA"/>
    <d v="2020-03-03T00:00:00"/>
    <s v=" "/>
    <d v="2020-03-04T00:00:00"/>
    <s v="RD/2020/12535 E.MAIL 26/3/2020"/>
    <d v="2020-03-26T00:00:00"/>
    <n v="2020"/>
    <n v="478"/>
    <n v="9"/>
    <s v=" "/>
    <s v=" "/>
    <s v=" "/>
    <s v=" "/>
    <s v=" "/>
    <s v=" "/>
    <s v="1"/>
    <x v="8"/>
    <s v="D"/>
    <n v="2020"/>
    <n v="7213"/>
    <s v="C"/>
    <d v="2020-04-16T00:00:00"/>
    <d v="2020-04-14T00:00:00"/>
    <s v=" "/>
    <s v=" "/>
    <s v="Azienda"/>
    <s v="FPIPO ISTRUTTORIA-AREA TERR-ASST BG OVEST-PROT"/>
    <s v="707210110"/>
    <s v="2"/>
    <s v="bonifico"/>
    <n v="739.5"/>
    <n v="739.5"/>
    <n v="739.5"/>
    <n v="0"/>
    <n v="0"/>
  </r>
  <r>
    <s v="07"/>
    <s v="TSAP"/>
    <n v="2020"/>
    <n v="4010"/>
    <n v="1"/>
    <s v="FT"/>
    <d v="2020-05-03T00:00:00"/>
    <d v="2020-04-09T00:00:00"/>
    <n v="3082370"/>
    <x v="1287"/>
    <s v="VIALE MATTEOTTI 19/A-43039-SALSOMAGGIORE TERME-PR"/>
    <s v="02606120349"/>
    <s v="02606120349"/>
    <n v="1366.48"/>
    <n v="1366.48"/>
    <s v="204510010"/>
    <s v=" "/>
    <s v=" "/>
    <s v=" "/>
    <s v="3462/PA"/>
    <d v="2020-03-03T00:00:00"/>
    <s v=" "/>
    <d v="2020-03-04T00:00:00"/>
    <s v="RD/2020/12523  VITTORIA 30/3/2020"/>
    <d v="2020-03-30T00:00:00"/>
    <n v="2020"/>
    <n v="478"/>
    <n v="9"/>
    <s v=" "/>
    <s v=" "/>
    <s v=" "/>
    <s v=" "/>
    <s v=" "/>
    <s v=" "/>
    <s v="1"/>
    <x v="8"/>
    <s v="D"/>
    <n v="2020"/>
    <n v="7213"/>
    <s v="C"/>
    <d v="2020-04-16T00:00:00"/>
    <d v="2020-04-14T00:00:00"/>
    <s v=" "/>
    <s v=" "/>
    <s v="Azienda"/>
    <s v="FPIPE ISTRUTTORIA-AREA TERRIT-ASST BG EST-PROT"/>
    <s v="707210110"/>
    <s v="2"/>
    <s v="bonifico"/>
    <n v="1366.48"/>
    <n v="1366.48"/>
    <n v="1366.48"/>
    <n v="0"/>
    <n v="0"/>
  </r>
  <r>
    <s v="07"/>
    <s v="TSAP"/>
    <n v="2020"/>
    <n v="4011"/>
    <n v="1"/>
    <s v="FT"/>
    <d v="2020-05-03T00:00:00"/>
    <d v="2020-04-09T00:00:00"/>
    <n v="3082370"/>
    <x v="1287"/>
    <s v="VIALE MATTEOTTI 19/A-43039-SALSOMAGGIORE TERME-PR"/>
    <s v="02606120349"/>
    <s v="02606120349"/>
    <n v="696"/>
    <n v="696"/>
    <s v="204510010"/>
    <s v=" "/>
    <s v=" "/>
    <s v=" "/>
    <s v="3481/PA"/>
    <d v="2020-03-03T00:00:00"/>
    <s v=" "/>
    <d v="2020-03-04T00:00:00"/>
    <s v="rd/2020/12545"/>
    <d v="2020-03-30T00:00:00"/>
    <n v="2020"/>
    <n v="478"/>
    <n v="9"/>
    <s v=" "/>
    <s v=" "/>
    <s v=" "/>
    <s v=" "/>
    <s v=" "/>
    <s v=" "/>
    <s v="1"/>
    <x v="8"/>
    <s v="D"/>
    <n v="2020"/>
    <n v="7213"/>
    <s v="C"/>
    <d v="2020-04-16T00:00:00"/>
    <d v="2020-04-14T00:00:00"/>
    <s v=" "/>
    <s v=" "/>
    <s v="Azienda"/>
    <s v="FPIPE ISTRUTTORIA-AREA TERRIT-ASST BG EST-PROT"/>
    <s v="707210110"/>
    <s v="2"/>
    <s v="bonifico"/>
    <n v="696"/>
    <n v="696"/>
    <n v="696"/>
    <n v="0"/>
    <n v="0"/>
  </r>
  <r>
    <s v="07"/>
    <s v="TSAP"/>
    <n v="2020"/>
    <n v="4147"/>
    <n v="1"/>
    <s v="FT"/>
    <d v="2020-05-03T00:00:00"/>
    <d v="2020-04-09T00:00:00"/>
    <n v="3082370"/>
    <x v="1287"/>
    <s v="VIALE MATTEOTTI 19/A-43039-SALSOMAGGIORE TERME-PR"/>
    <s v="02606120349"/>
    <s v="02606120349"/>
    <n v="1378.26"/>
    <n v="1378.26"/>
    <s v="204510010"/>
    <s v=" "/>
    <s v=" "/>
    <s v=" "/>
    <s v="3457/PA"/>
    <d v="2020-03-03T00:00:00"/>
    <s v=" "/>
    <d v="2020-03-04T00:00:00"/>
    <s v="RD/12529 E.MAIL 31/3/20 VITTORIA"/>
    <d v="2020-03-31T00:00:00"/>
    <n v="2020"/>
    <n v="478"/>
    <n v="9"/>
    <s v=" "/>
    <s v=" "/>
    <s v=" "/>
    <s v=" "/>
    <s v=" "/>
    <s v=" "/>
    <s v="1"/>
    <x v="8"/>
    <s v="D"/>
    <n v="2020"/>
    <n v="7213"/>
    <s v="C"/>
    <d v="2020-04-16T00:00:00"/>
    <d v="2020-04-14T00:00:00"/>
    <s v=" "/>
    <s v=" "/>
    <s v="Azienda"/>
    <s v="FPI20 ISTRUTTORIA-AREA TERRIT-ASST PG23-PROTES"/>
    <s v="707210110"/>
    <s v="2"/>
    <s v="bonifico"/>
    <n v="1378.26"/>
    <n v="1378.26"/>
    <n v="1378.26"/>
    <n v="0"/>
    <n v="0"/>
  </r>
  <r>
    <s v="07"/>
    <s v="TSAP"/>
    <n v="2020"/>
    <n v="4148"/>
    <n v="1"/>
    <s v="FT"/>
    <d v="2020-05-03T00:00:00"/>
    <d v="2020-04-09T00:00:00"/>
    <n v="3082370"/>
    <x v="1287"/>
    <s v="VIALE MATTEOTTI 19/A-43039-SALSOMAGGIORE TERME-PR"/>
    <s v="02606120349"/>
    <s v="02606120349"/>
    <n v="435"/>
    <n v="435"/>
    <s v="204510010"/>
    <s v=" "/>
    <s v=" "/>
    <s v=" "/>
    <s v="3470/PA"/>
    <d v="2020-03-03T00:00:00"/>
    <s v=" "/>
    <d v="2020-03-04T00:00:00"/>
    <s v="RD/12539  E.MAIL 31/3/20"/>
    <d v="2020-03-31T00:00:00"/>
    <n v="2020"/>
    <n v="478"/>
    <n v="9"/>
    <s v=" "/>
    <s v=" "/>
    <s v=" "/>
    <s v=" "/>
    <s v=" "/>
    <s v=" "/>
    <s v="1"/>
    <x v="8"/>
    <s v="D"/>
    <n v="2020"/>
    <n v="7213"/>
    <s v="C"/>
    <d v="2020-04-16T00:00:00"/>
    <d v="2020-04-14T00:00:00"/>
    <s v=" "/>
    <s v=" "/>
    <s v="Azienda"/>
    <s v="FPI20 ISTRUTTORIA-AREA TERRIT-ASST PG23-PROTES"/>
    <s v="707210110"/>
    <s v="2"/>
    <s v="bonifico"/>
    <n v="435"/>
    <n v="435"/>
    <n v="435"/>
    <n v="0"/>
    <n v="0"/>
  </r>
  <r>
    <s v="07"/>
    <s v="TSAP"/>
    <n v="2020"/>
    <n v="4597"/>
    <n v="1"/>
    <s v="FT"/>
    <d v="2020-05-10T00:00:00"/>
    <d v="2020-04-03T00:00:00"/>
    <n v="3082370"/>
    <x v="1287"/>
    <s v="VIALE MATTEOTTI 19/A-43039-SALSOMAGGIORE TERME-PR"/>
    <s v="02606120349"/>
    <s v="02606120349"/>
    <n v="11250"/>
    <n v="11250"/>
    <s v="204510010"/>
    <s v=" "/>
    <s v=" "/>
    <s v=" "/>
    <s v="3817/PA"/>
    <d v="2020-03-10T00:00:00"/>
    <s v=" "/>
    <d v="2020-03-11T00:00:00"/>
    <s v="RD/2020/12302"/>
    <d v="2020-04-03T00:00:00"/>
    <n v="2020"/>
    <n v="61"/>
    <n v="9"/>
    <s v=" "/>
    <s v=" "/>
    <s v=" "/>
    <s v=" "/>
    <s v=" "/>
    <s v=" "/>
    <s v="N602"/>
    <x v="1"/>
    <s v="D"/>
    <n v="2020"/>
    <n v="6574"/>
    <s v="C"/>
    <d v="2020-04-14T00:00:00"/>
    <d v="2020-04-08T00:00:00"/>
    <s v=" "/>
    <s v=" "/>
    <s v="Azienda"/>
    <s v="FPI20 ISTRUTTORIA-AREA TERRIT-ASST PG23-PROTES"/>
    <s v="701130030"/>
    <s v="2"/>
    <s v="bonifico"/>
    <n v="11250"/>
    <n v="11250"/>
    <n v="11250"/>
    <n v="0"/>
    <n v="0"/>
  </r>
  <r>
    <s v="07"/>
    <s v="TSAP"/>
    <n v="2020"/>
    <n v="4692"/>
    <n v="1"/>
    <s v="FT"/>
    <d v="2020-05-19T00:00:00"/>
    <d v="2020-04-06T00:00:00"/>
    <n v="3082370"/>
    <x v="1287"/>
    <s v="VIALE MATTEOTTI 19/A-43039-SALSOMAGGIORE TERME-PR"/>
    <s v="02606120349"/>
    <s v="02606120349"/>
    <n v="66150"/>
    <n v="66150"/>
    <s v="204510010"/>
    <s v=" "/>
    <s v=" "/>
    <s v=" "/>
    <s v="4324/PA"/>
    <d v="2020-03-19T00:00:00"/>
    <s v=" "/>
    <d v="2020-03-20T00:00:00"/>
    <s v="RD/2020/15284"/>
    <d v="2020-04-06T00:00:00"/>
    <n v="2020"/>
    <n v="61"/>
    <n v="9"/>
    <s v=" "/>
    <s v=" "/>
    <s v=" "/>
    <s v=" "/>
    <s v=" "/>
    <s v=" "/>
    <s v="N602"/>
    <x v="1"/>
    <s v="D"/>
    <n v="2020"/>
    <n v="7212"/>
    <s v="C"/>
    <d v="2020-04-16T00:00:00"/>
    <d v="2020-04-14T00:00:00"/>
    <s v=" "/>
    <s v=" "/>
    <s v="Azienda"/>
    <s v="FPI20 ISTRUTTORIA-AREA TERRIT-ASST PG23-PROTES"/>
    <s v="701130030"/>
    <s v="2"/>
    <s v="bonifico"/>
    <n v="66150"/>
    <n v="66150"/>
    <n v="66150"/>
    <n v="0"/>
    <n v="0"/>
  </r>
  <r>
    <s v="07"/>
    <s v="TSAP"/>
    <n v="2020"/>
    <n v="6026"/>
    <n v="1"/>
    <s v="FT"/>
    <d v="2020-06-05T00:00:00"/>
    <d v="2020-04-24T00:00:00"/>
    <n v="3082370"/>
    <x v="1287"/>
    <s v="VIALE MATTEOTTI 19/A-43039-SALSOMAGGIORE TERME-PR"/>
    <s v="02606120349"/>
    <s v="02606120349"/>
    <n v="1307.58"/>
    <n v="1307.58"/>
    <s v="204510010"/>
    <s v=" "/>
    <s v=" "/>
    <s v=" "/>
    <s v="5247/PA"/>
    <d v="2020-04-03T00:00:00"/>
    <s v=" "/>
    <d v="2020-04-06T00:00:00"/>
    <s v="RD/18643 NOLEGGIO"/>
    <d v="2020-04-24T00:00:00"/>
    <n v="2020"/>
    <n v="478"/>
    <n v="9"/>
    <s v=" "/>
    <s v=" "/>
    <s v=" "/>
    <s v=" "/>
    <s v=" "/>
    <s v=" "/>
    <s v="1"/>
    <x v="8"/>
    <s v="D"/>
    <n v="2020"/>
    <n v="8484"/>
    <s v="C"/>
    <d v="2020-04-30T00:00:00"/>
    <d v="2020-04-28T00:00:00"/>
    <s v=" "/>
    <s v=" "/>
    <s v="Azienda"/>
    <s v="FPI20 ISTRUTTORIA-AREA TERRIT-ASST PG23-PROTES"/>
    <s v="707210110"/>
    <s v="2"/>
    <s v="bonifico"/>
    <n v="1307.58"/>
    <n v="1307.58"/>
    <n v="1307.58"/>
    <n v="0"/>
    <n v="0"/>
  </r>
  <r>
    <s v="07"/>
    <s v="TSAP"/>
    <n v="2020"/>
    <n v="6063"/>
    <n v="1"/>
    <s v="FT"/>
    <d v="2020-06-05T00:00:00"/>
    <d v="2020-04-27T00:00:00"/>
    <n v="3082370"/>
    <x v="1287"/>
    <s v="VIALE MATTEOTTI 19/A-43039-SALSOMAGGIORE TERME-PR"/>
    <s v="02606120349"/>
    <s v="02606120349"/>
    <n v="1260.46"/>
    <n v="1260.46"/>
    <s v="204510010"/>
    <s v=" "/>
    <s v=" "/>
    <s v=" "/>
    <s v="5245/PA"/>
    <d v="2020-04-03T00:00:00"/>
    <s v=" "/>
    <d v="2020-04-06T00:00:00"/>
    <s v="RD/18641"/>
    <d v="2020-04-27T00:00:00"/>
    <n v="2020"/>
    <n v="478"/>
    <n v="9"/>
    <s v=" "/>
    <s v=" "/>
    <s v=" "/>
    <s v=" "/>
    <s v=" "/>
    <s v=" "/>
    <s v="1"/>
    <x v="8"/>
    <s v="D"/>
    <n v="2020"/>
    <n v="8484"/>
    <s v="C"/>
    <d v="2020-04-30T00:00:00"/>
    <d v="2020-04-28T00:00:00"/>
    <s v=" "/>
    <s v=" "/>
    <s v="Azienda"/>
    <s v="FPIPO ISTRUTTORIA-AREA TERR-ASST BG OVEST-PROT"/>
    <s v="707210110"/>
    <s v="2"/>
    <s v="bonifico"/>
    <n v="1260.46"/>
    <n v="1260.46"/>
    <n v="1260.46"/>
    <n v="0"/>
    <n v="0"/>
  </r>
  <r>
    <s v="07"/>
    <s v="TSAP"/>
    <n v="2020"/>
    <n v="6097"/>
    <n v="1"/>
    <s v="FT"/>
    <d v="2020-06-05T00:00:00"/>
    <d v="2020-04-27T00:00:00"/>
    <n v="3082370"/>
    <x v="1287"/>
    <s v="VIALE MATTEOTTI 19/A-43039-SALSOMAGGIORE TERME-PR"/>
    <s v="02606120349"/>
    <s v="02606120349"/>
    <n v="1460.72"/>
    <n v="1460.72"/>
    <s v="204510010"/>
    <s v=" "/>
    <s v=" "/>
    <s v=" "/>
    <s v="5246/PA"/>
    <d v="2020-04-03T00:00:00"/>
    <s v=" "/>
    <d v="2020-04-06T00:00:00"/>
    <s v="RD/18642"/>
    <d v="2020-04-27T00:00:00"/>
    <n v="2020"/>
    <n v="478"/>
    <n v="9"/>
    <s v=" "/>
    <s v=" "/>
    <s v=" "/>
    <s v=" "/>
    <s v=" "/>
    <s v=" "/>
    <s v="1"/>
    <x v="8"/>
    <s v="D"/>
    <n v="2020"/>
    <n v="9055"/>
    <s v="C"/>
    <d v="2020-05-12T00:00:00"/>
    <d v="2020-05-06T00:00:00"/>
    <s v=" "/>
    <s v=" "/>
    <s v="Azienda"/>
    <s v="FPIPE ISTRUTTORIA-AREA TERRIT-ASST BG EST-PROT"/>
    <s v="707210110"/>
    <s v="2"/>
    <s v="bonifico"/>
    <n v="1460.72"/>
    <n v="1460.72"/>
    <n v="1460.72"/>
    <n v="0"/>
    <n v="0"/>
  </r>
  <r>
    <s v="07"/>
    <s v="TSAP"/>
    <n v="2020"/>
    <n v="6421"/>
    <n v="1"/>
    <s v="FT"/>
    <d v="2020-06-28T00:00:00"/>
    <d v="2020-04-30T00:00:00"/>
    <n v="3082370"/>
    <x v="1287"/>
    <s v="VIALE MATTEOTTI 19/A-43039-SALSOMAGGIORE TERME-PR"/>
    <s v="02606120349"/>
    <s v="02606120349"/>
    <n v="11250"/>
    <n v="11250"/>
    <s v="204510010"/>
    <s v=" "/>
    <s v=" "/>
    <s v=" "/>
    <s v="6365/PA"/>
    <d v="2020-04-27T00:00:00"/>
    <s v=" "/>
    <d v="2020-04-29T00:00:00"/>
    <s v="RD/21503"/>
    <d v="2020-04-30T00:00:00"/>
    <n v="2020"/>
    <n v="61"/>
    <n v="9"/>
    <s v=" "/>
    <s v=" "/>
    <s v=" "/>
    <s v=" "/>
    <s v=" "/>
    <s v=" "/>
    <s v="N602"/>
    <x v="1"/>
    <s v="D"/>
    <n v="2020"/>
    <n v="9505"/>
    <s v="C"/>
    <d v="2020-05-19T00:00:00"/>
    <d v="2020-05-13T00:00:00"/>
    <s v=" "/>
    <s v=" "/>
    <s v="Azienda"/>
    <s v="FPI20 ISTRUTTORIA-AREA TERRIT-ASST PG23-PROTES"/>
    <s v="701130030"/>
    <s v="2"/>
    <s v="bonifico"/>
    <n v="11250"/>
    <n v="11250"/>
    <n v="11250"/>
    <n v="0"/>
    <n v="0"/>
  </r>
  <r>
    <s v="07"/>
    <s v="TSAP"/>
    <n v="2020"/>
    <n v="6607"/>
    <n v="1"/>
    <s v="FT"/>
    <d v="2020-07-03T00:00:00"/>
    <d v="2020-05-07T00:00:00"/>
    <n v="3082370"/>
    <x v="1287"/>
    <s v="VIALE MATTEOTTI 19/A-43039-SALSOMAGGIORE TERME-PR"/>
    <s v="02606120349"/>
    <s v="02606120349"/>
    <n v="450"/>
    <n v="450"/>
    <s v="204510010"/>
    <s v=" "/>
    <s v=" "/>
    <s v=" "/>
    <s v="6466/PA"/>
    <d v="2020-04-30T00:00:00"/>
    <s v=" "/>
    <d v="2020-05-04T00:00:00"/>
    <s v="RD/21580"/>
    <d v="2020-05-07T00:00:00"/>
    <n v="2020"/>
    <n v="478"/>
    <n v="9"/>
    <s v=" "/>
    <s v=" "/>
    <s v=" "/>
    <s v=" "/>
    <s v=" "/>
    <s v=" "/>
    <s v="1"/>
    <x v="8"/>
    <s v="D"/>
    <n v="2020"/>
    <n v="10087"/>
    <s v="C"/>
    <d v="2020-05-26T00:00:00"/>
    <d v="2020-05-20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20"/>
    <n v="6608"/>
    <n v="1"/>
    <s v="FT"/>
    <d v="2020-07-03T00:00:00"/>
    <d v="2020-05-07T00:00:00"/>
    <n v="3082370"/>
    <x v="1287"/>
    <s v="VIALE MATTEOTTI 19/A-43039-SALSOMAGGIORE TERME-PR"/>
    <s v="02606120349"/>
    <s v="02606120349"/>
    <n v="1413.6"/>
    <n v="1413.6"/>
    <s v="204510010"/>
    <s v=" "/>
    <s v=" "/>
    <s v=" "/>
    <s v="6469/PA"/>
    <d v="2020-04-30T00:00:00"/>
    <s v=" "/>
    <d v="2020-05-04T00:00:00"/>
    <s v="RD/21577"/>
    <d v="2020-05-07T00:00:00"/>
    <n v="2020"/>
    <n v="478"/>
    <n v="9"/>
    <s v=" "/>
    <s v=" "/>
    <s v=" "/>
    <s v=" "/>
    <s v=" "/>
    <s v=" "/>
    <s v="1"/>
    <x v="8"/>
    <s v="D"/>
    <n v="2020"/>
    <n v="10087"/>
    <s v="C"/>
    <d v="2020-05-26T00:00:00"/>
    <d v="2020-05-20T00:00:00"/>
    <s v=" "/>
    <s v=" "/>
    <s v="Azienda"/>
    <s v="FPI20 ISTRUTTORIA-AREA TERRIT-ASST PG23-PROTES"/>
    <s v="707210110"/>
    <s v="2"/>
    <s v="bonifico"/>
    <n v="1413.6"/>
    <n v="1413.6"/>
    <n v="1413.6"/>
    <n v="0"/>
    <n v="0"/>
  </r>
  <r>
    <s v="07"/>
    <s v="TSAP"/>
    <n v="2020"/>
    <n v="6619"/>
    <n v="1"/>
    <s v="FT"/>
    <d v="2020-07-03T00:00:00"/>
    <d v="2020-05-07T00:00:00"/>
    <n v="3082370"/>
    <x v="1287"/>
    <s v="VIALE MATTEOTTI 19/A-43039-SALSOMAGGIORE TERME-PR"/>
    <s v="02606120349"/>
    <s v="02606120349"/>
    <n v="1236.9000000000001"/>
    <n v="1236.9000000000001"/>
    <s v="204510010"/>
    <s v=" "/>
    <s v=" "/>
    <s v=" "/>
    <s v="6468/PA"/>
    <d v="2020-04-30T00:00:00"/>
    <s v=" "/>
    <d v="2020-05-04T00:00:00"/>
    <s v="RD/21578"/>
    <d v="2020-05-07T00:00:00"/>
    <n v="2020"/>
    <n v="478"/>
    <n v="9"/>
    <s v=" "/>
    <s v=" "/>
    <s v=" "/>
    <s v=" "/>
    <s v=" "/>
    <s v=" "/>
    <s v="1"/>
    <x v="8"/>
    <s v="D"/>
    <n v="2020"/>
    <n v="10087"/>
    <s v="C"/>
    <d v="2020-05-26T00:00:00"/>
    <d v="2020-05-20T00:00:00"/>
    <s v=" "/>
    <s v=" "/>
    <s v="Azienda"/>
    <s v="FPIPO ISTRUTTORIA-AREA TERR-ASST BG OVEST-PROT"/>
    <s v="707210110"/>
    <s v="2"/>
    <s v="bonifico"/>
    <n v="1236.9000000000001"/>
    <n v="1236.9000000000001"/>
    <n v="1236.9000000000001"/>
    <n v="0"/>
    <n v="0"/>
  </r>
  <r>
    <s v="07"/>
    <s v="TSAP"/>
    <n v="2020"/>
    <n v="6620"/>
    <n v="1"/>
    <s v="FT"/>
    <d v="2020-07-03T00:00:00"/>
    <d v="2020-05-07T00:00:00"/>
    <n v="3082370"/>
    <x v="1287"/>
    <s v="VIALE MATTEOTTI 19/A-43039-SALSOMAGGIORE TERME-PR"/>
    <s v="02606120349"/>
    <s v="02606120349"/>
    <n v="765"/>
    <n v="765"/>
    <s v="204510010"/>
    <s v=" "/>
    <s v=" "/>
    <s v=" "/>
    <s v="6465/PA"/>
    <d v="2020-04-30T00:00:00"/>
    <s v=" "/>
    <d v="2020-05-04T00:00:00"/>
    <s v="RD/21581"/>
    <d v="2020-05-07T00:00:00"/>
    <n v="2020"/>
    <n v="478"/>
    <n v="9"/>
    <s v=" "/>
    <s v=" "/>
    <s v=" "/>
    <s v=" "/>
    <s v=" "/>
    <s v=" "/>
    <s v="1"/>
    <x v="8"/>
    <s v="D"/>
    <n v="2020"/>
    <n v="10087"/>
    <s v="C"/>
    <d v="2020-05-26T00:00:00"/>
    <d v="2020-05-20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20"/>
    <n v="6644"/>
    <n v="1"/>
    <s v="FT"/>
    <d v="2020-07-03T00:00:00"/>
    <d v="2020-05-07T00:00:00"/>
    <n v="3082370"/>
    <x v="1287"/>
    <s v="VIALE MATTEOTTI 19/A-43039-SALSOMAGGIORE TERME-PR"/>
    <s v="02606120349"/>
    <s v="02606120349"/>
    <n v="720"/>
    <n v="720"/>
    <s v="204510010"/>
    <s v=" "/>
    <s v=" "/>
    <s v=" "/>
    <s v="6464/PA"/>
    <d v="2020-04-30T00:00:00"/>
    <s v=" "/>
    <d v="2020-05-04T00:00:00"/>
    <s v="RD/21579"/>
    <d v="2020-05-07T00:00:00"/>
    <n v="2020"/>
    <n v="478"/>
    <n v="9"/>
    <s v=" "/>
    <s v=" "/>
    <s v=" "/>
    <s v=" "/>
    <s v=" "/>
    <s v=" "/>
    <s v="1"/>
    <x v="8"/>
    <s v="D"/>
    <n v="2020"/>
    <n v="10087"/>
    <s v="C"/>
    <d v="2020-05-26T00:00:00"/>
    <d v="2020-05-20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6645"/>
    <n v="1"/>
    <s v="FT"/>
    <d v="2020-07-03T00:00:00"/>
    <d v="2020-05-07T00:00:00"/>
    <n v="3082370"/>
    <x v="1287"/>
    <s v="VIALE MATTEOTTI 19/A-43039-SALSOMAGGIORE TERME-PR"/>
    <s v="02606120349"/>
    <s v="02606120349"/>
    <n v="1413.6"/>
    <n v="1413.6"/>
    <s v="204510010"/>
    <s v=" "/>
    <s v=" "/>
    <s v=" "/>
    <s v="6467/PA"/>
    <d v="2020-04-30T00:00:00"/>
    <s v=" "/>
    <d v="2020-05-04T00:00:00"/>
    <s v="RD/21576                                _x0001_"/>
    <d v="2020-05-07T00:00:00"/>
    <n v="2020"/>
    <n v="478"/>
    <n v="9"/>
    <s v=" "/>
    <s v=" "/>
    <s v=" "/>
    <s v=" "/>
    <s v=" "/>
    <s v=" "/>
    <s v="1"/>
    <x v="8"/>
    <s v="D"/>
    <n v="2020"/>
    <n v="10087"/>
    <s v="C"/>
    <d v="2020-05-26T00:00:00"/>
    <d v="2020-05-20T00:00:00"/>
    <s v=" "/>
    <s v=" "/>
    <s v="Azienda"/>
    <s v="FPIPE ISTRUTTORIA-AREA TERRIT-ASST BG EST-PROT"/>
    <s v="707210110"/>
    <s v="2"/>
    <s v="bonifico"/>
    <n v="1413.6"/>
    <n v="1413.6"/>
    <n v="1413.6"/>
    <n v="0"/>
    <n v="0"/>
  </r>
  <r>
    <s v="07"/>
    <s v="TSAP"/>
    <n v="2020"/>
    <n v="7496"/>
    <n v="1"/>
    <s v="FT"/>
    <d v="2020-07-19T00:00:00"/>
    <d v="2020-05-29T00:00:00"/>
    <n v="3082370"/>
    <x v="1287"/>
    <s v="VIALE MATTEOTTI 19/A-43039-SALSOMAGGIORE TERME-PR"/>
    <s v="02606120349"/>
    <s v="02606120349"/>
    <n v="66150"/>
    <n v="66150"/>
    <s v="204510010"/>
    <s v=" "/>
    <s v=" "/>
    <s v=" "/>
    <s v="7360/PA"/>
    <d v="2020-05-19T00:00:00"/>
    <s v=" "/>
    <d v="2020-05-20T00:00:00"/>
    <s v="RD/24450"/>
    <d v="2020-05-29T00:00:00"/>
    <n v="2020"/>
    <n v="61"/>
    <n v="9"/>
    <s v=" "/>
    <s v=" "/>
    <s v=" "/>
    <s v=" "/>
    <s v=" "/>
    <s v=" "/>
    <s v="N602"/>
    <x v="1"/>
    <s v="D"/>
    <n v="2020"/>
    <n v="11165"/>
    <s v="C"/>
    <d v="2020-06-09T00:00:00"/>
    <d v="2020-06-04T00:00:00"/>
    <s v=" "/>
    <s v=" "/>
    <s v="Azienda"/>
    <s v="FPI20 ISTRUTTORIA-AREA TERRIT-ASST PG23-PROTES"/>
    <s v="701130030"/>
    <s v="2"/>
    <s v="bonifico"/>
    <n v="66150"/>
    <n v="66150"/>
    <n v="66150"/>
    <n v="0"/>
    <n v="0"/>
  </r>
  <r>
    <s v="07"/>
    <s v="TSAP"/>
    <n v="2020"/>
    <n v="7497"/>
    <n v="1"/>
    <s v="FT"/>
    <d v="2020-07-19T00:00:00"/>
    <d v="2020-05-29T00:00:00"/>
    <n v="3082370"/>
    <x v="1287"/>
    <s v="VIALE MATTEOTTI 19/A-43039-SALSOMAGGIORE TERME-PR"/>
    <s v="02606120349"/>
    <s v="02606120349"/>
    <n v="11250"/>
    <n v="11250"/>
    <s v="204510010"/>
    <s v=" "/>
    <s v=" "/>
    <s v=" "/>
    <s v="7361/PA"/>
    <d v="2020-05-19T00:00:00"/>
    <s v=" "/>
    <d v="2020-05-20T00:00:00"/>
    <s v="RD/24540"/>
    <d v="2020-05-29T00:00:00"/>
    <n v="2020"/>
    <n v="61"/>
    <n v="9"/>
    <s v=" "/>
    <s v=" "/>
    <s v=" "/>
    <s v=" "/>
    <s v=" "/>
    <s v=" "/>
    <s v="N602"/>
    <x v="1"/>
    <s v="D"/>
    <n v="2020"/>
    <n v="11165"/>
    <s v="C"/>
    <d v="2020-06-09T00:00:00"/>
    <d v="2020-06-04T00:00:00"/>
    <s v=" "/>
    <s v=" "/>
    <s v="Azienda"/>
    <s v="FPI20 ISTRUTTORIA-AREA TERRIT-ASST PG23-PROTES"/>
    <s v="701130030"/>
    <s v="2"/>
    <s v="bonifico"/>
    <n v="11250"/>
    <n v="11250"/>
    <n v="11250"/>
    <n v="0"/>
    <n v="0"/>
  </r>
  <r>
    <s v="07"/>
    <s v="3FE"/>
    <n v="2020"/>
    <n v="24862"/>
    <n v="1"/>
    <s v="FT"/>
    <d v="2020-07-26T00:00:00"/>
    <d v="2020-06-05T00:00:00"/>
    <n v="3082370"/>
    <x v="1287"/>
    <s v="VIALE MATTEOTTI 19/A-43039-SALSOMAGGIORE TERME-PR"/>
    <s v="02606120349"/>
    <s v="02606120349"/>
    <n v="6221"/>
    <n v="6221"/>
    <s v="204510010"/>
    <s v=" "/>
    <s v=" "/>
    <s v=" "/>
    <s v="7663/PA"/>
    <d v="2020-05-26T00:00:00"/>
    <s v=" "/>
    <d v="2020-05-27T00:00:00"/>
    <s v="25442"/>
    <d v="2020-06-05T00:00:00"/>
    <n v="2020"/>
    <n v="4090"/>
    <n v="1"/>
    <s v=" "/>
    <s v=" "/>
    <s v=" "/>
    <s v=" "/>
    <s v=" "/>
    <s v=" "/>
    <s v="1"/>
    <x v="1"/>
    <s v="D"/>
    <n v="2020"/>
    <n v="11377"/>
    <s v="C"/>
    <d v="2020-06-11T00:00:00"/>
    <d v="2020-06-10T00:00:00"/>
    <s v=" "/>
    <s v=" "/>
    <s v="Azienda"/>
    <s v="FPI01 ISTRUT-CONTAB E FLUSSI FINANZ"/>
    <s v="701145010"/>
    <s v="2"/>
    <s v="bonifico"/>
    <n v="6221"/>
    <n v="6221"/>
    <n v="6221"/>
    <n v="0"/>
    <n v="0"/>
  </r>
  <r>
    <s v="07"/>
    <s v="3FE"/>
    <n v="2020"/>
    <n v="24863"/>
    <n v="1"/>
    <s v="FT"/>
    <d v="2020-07-26T00:00:00"/>
    <d v="2020-06-08T00:00:00"/>
    <n v="3082370"/>
    <x v="1287"/>
    <s v="VIALE MATTEOTTI 19/A-43039-SALSOMAGGIORE TERME-PR"/>
    <s v="02606120349"/>
    <s v="02606120349"/>
    <n v="218.8"/>
    <n v="218.8"/>
    <s v="204510010"/>
    <s v=" "/>
    <s v=" "/>
    <s v=" "/>
    <s v="7719/PA"/>
    <d v="2020-05-26T00:00:00"/>
    <s v=" "/>
    <d v="2020-05-27T00:00:00"/>
    <s v="25674"/>
    <d v="2020-06-05T00:00:00"/>
    <n v="2020"/>
    <n v="5078"/>
    <n v="1"/>
    <s v=" "/>
    <s v=" "/>
    <s v=" "/>
    <s v=" "/>
    <s v=" "/>
    <s v=" "/>
    <s v="1"/>
    <x v="1"/>
    <s v="D"/>
    <n v="2020"/>
    <n v="11377"/>
    <s v="C"/>
    <d v="2020-06-11T00:00:00"/>
    <d v="2020-06-10T00:00:00"/>
    <s v=" 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0"/>
    <n v="24864"/>
    <n v="1"/>
    <s v="FT"/>
    <d v="2020-07-26T00:00:00"/>
    <d v="2020-06-05T00:00:00"/>
    <n v="3082370"/>
    <x v="1287"/>
    <s v="VIALE MATTEOTTI 19/A-43039-SALSOMAGGIORE TERME-PR"/>
    <s v="02606120349"/>
    <s v="02606120349"/>
    <n v="54.9"/>
    <n v="54.9"/>
    <s v="204510010"/>
    <s v=" "/>
    <s v=" "/>
    <s v=" "/>
    <s v="7720/PA"/>
    <d v="2020-05-26T00:00:00"/>
    <s v=" "/>
    <d v="2020-05-27T00:00:00"/>
    <s v="25673"/>
    <d v="2020-06-05T00:00:00"/>
    <n v="2020"/>
    <n v="5077"/>
    <n v="1"/>
    <s v=" "/>
    <s v=" "/>
    <s v=" "/>
    <s v=" "/>
    <s v=" "/>
    <s v=" "/>
    <s v="1"/>
    <x v="1"/>
    <s v="D"/>
    <n v="2020"/>
    <n v="11377"/>
    <s v="C"/>
    <d v="2020-06-11T00:00:00"/>
    <d v="2020-06-10T00:00:00"/>
    <s v=" "/>
    <s v=" "/>
    <s v="Azienda"/>
    <s v="FPI01 ISTRUT-CONTAB E FLUSSI FINANZ"/>
    <s v="701135014"/>
    <s v="2"/>
    <s v="bonifico"/>
    <n v="54.9"/>
    <n v="54.9"/>
    <n v="54.9"/>
    <n v="0"/>
    <n v="0"/>
  </r>
  <r>
    <s v="07"/>
    <s v="3FE"/>
    <n v="2020"/>
    <n v="7771"/>
    <n v="1"/>
    <s v="FT"/>
    <d v="2020-04-04T00:00:00"/>
    <d v="2020-02-26T00:00:00"/>
    <n v="3673"/>
    <x v="1288"/>
    <s v="STRADA RIVOLTANA KM. 4-20090-RODANO-MI"/>
    <s v="00889160156"/>
    <s v="00889160156"/>
    <n v="2708"/>
    <n v="2708"/>
    <s v="204510010"/>
    <s v=" "/>
    <s v=" "/>
    <s v=" "/>
    <s v="2020003861"/>
    <d v="2020-02-03T00:00:00"/>
    <s v=" "/>
    <d v="2020-02-04T00:00:00"/>
    <s v="ACQUISTI 1669 ITER APPR SAN OK"/>
    <d v="2020-02-26T00:00:00"/>
    <n v="2020"/>
    <n v="65"/>
    <n v="1"/>
    <s v=" "/>
    <s v=" "/>
    <s v=" "/>
    <s v=" "/>
    <s v=" "/>
    <s v=" "/>
    <s v="N602"/>
    <x v="1"/>
    <s v="D"/>
    <n v="2020"/>
    <n v="11416"/>
    <s v="C"/>
    <d v="2020-06-11T00:00:00"/>
    <d v="2020-06-10T00:00:00"/>
    <s v=" "/>
    <s v=" "/>
    <s v="Azienda"/>
    <s v="FPI14 ISTRUT-GEST ACQUISTI SANITARI"/>
    <s v="701130090"/>
    <s v="2"/>
    <s v="bonifico"/>
    <n v="2708"/>
    <n v="2708"/>
    <n v="2708"/>
    <n v="0"/>
    <n v="0"/>
  </r>
  <r>
    <s v="07"/>
    <s v="3FE"/>
    <n v="2020"/>
    <n v="12231"/>
    <n v="1"/>
    <s v="FT"/>
    <d v="2020-05-02T00:00:00"/>
    <d v="2020-03-23T00:00:00"/>
    <n v="3673"/>
    <x v="1288"/>
    <s v="STRADA RIVOLTANA KM. 4-20090-RODANO-MI"/>
    <s v="00889160156"/>
    <s v="00889160156"/>
    <n v="1588.75"/>
    <n v="1588.75"/>
    <s v="204510010"/>
    <s v=" "/>
    <s v=" "/>
    <s v=" "/>
    <s v="2020007315"/>
    <d v="2020-03-02T00:00:00"/>
    <s v=" "/>
    <d v="2020-03-03T00:00:00"/>
    <s v="ACQUISTI"/>
    <d v="2020-03-23T00:00:00"/>
    <n v="2020"/>
    <n v="60"/>
    <n v="1"/>
    <s v=" "/>
    <s v=" "/>
    <s v=" "/>
    <s v=" "/>
    <s v=" "/>
    <s v=" "/>
    <s v="N603"/>
    <x v="7"/>
    <s v="D"/>
    <n v="2020"/>
    <n v="6339"/>
    <s v="C"/>
    <d v="2020-04-07T00:00:00"/>
    <d v="2020-04-01T00:00:00"/>
    <s v=" "/>
    <s v=" "/>
    <s v="Azienda"/>
    <s v="FPI01 ISTRUT-CONTAB E FLUSSI FINANZ"/>
    <s v="701130010"/>
    <s v="2"/>
    <s v="bonifico"/>
    <n v="1588.75"/>
    <n v="1588.75"/>
    <n v="1588.75"/>
    <n v="0"/>
    <n v="0"/>
  </r>
  <r>
    <s v="07"/>
    <s v="3FE"/>
    <n v="2020"/>
    <n v="12232"/>
    <n v="1"/>
    <s v="FT"/>
    <d v="2020-05-03T00:00:00"/>
    <d v="2020-03-23T00:00:00"/>
    <n v="3673"/>
    <x v="1288"/>
    <s v="STRADA RIVOLTANA KM. 4-20090-RODANO-MI"/>
    <s v="00889160156"/>
    <s v="00889160156"/>
    <n v="611"/>
    <n v="611"/>
    <s v="204510010"/>
    <s v=" "/>
    <s v=" "/>
    <s v=" "/>
    <s v="2020007586"/>
    <d v="2020-03-03T00:00:00"/>
    <s v=" "/>
    <d v="2020-03-04T00:00:00"/>
    <s v="ACQUISTI"/>
    <d v="2020-03-23T00:00:00"/>
    <n v="2020"/>
    <n v="65"/>
    <n v="1"/>
    <s v=" "/>
    <s v=" "/>
    <s v=" "/>
    <s v=" "/>
    <s v=" "/>
    <s v=" "/>
    <s v="N602"/>
    <x v="1"/>
    <s v="D"/>
    <n v="2020"/>
    <n v="6338"/>
    <s v="C"/>
    <d v="2020-04-07T00:00:00"/>
    <d v="2020-04-01T00:00:00"/>
    <s v=" "/>
    <s v=" "/>
    <s v="Azienda"/>
    <s v="FPI01 ISTRUT-CONTAB E FLUSSI FINANZ"/>
    <s v="701130090"/>
    <s v="2"/>
    <s v="bonifico"/>
    <n v="611"/>
    <n v="611"/>
    <n v="611"/>
    <n v="0"/>
    <n v="0"/>
  </r>
  <r>
    <s v="07"/>
    <s v="3FE"/>
    <n v="2020"/>
    <n v="12958"/>
    <n v="1"/>
    <s v="FT"/>
    <d v="2020-05-08T00:00:00"/>
    <d v="2020-03-26T00:00:00"/>
    <n v="3673"/>
    <x v="1288"/>
    <s v="STRADA RIVOLTANA KM. 4-20090-RODANO-MI"/>
    <s v="00889160156"/>
    <s v="00889160156"/>
    <n v="190"/>
    <n v="190"/>
    <s v="204510010"/>
    <s v=" "/>
    <s v=" "/>
    <s v=" "/>
    <s v="2020006492"/>
    <d v="2020-02-25T00:00:00"/>
    <s v=" "/>
    <d v="2020-03-09T00:00:00"/>
    <s v="ACQUISTI"/>
    <d v="2020-03-26T00:00:00"/>
    <n v="2020"/>
    <n v="65"/>
    <n v="1"/>
    <s v=" "/>
    <s v=" "/>
    <s v=" "/>
    <s v=" "/>
    <s v=" "/>
    <s v=" "/>
    <s v="N602"/>
    <x v="1"/>
    <s v="D"/>
    <n v="2020"/>
    <n v="6338"/>
    <s v="C"/>
    <d v="2020-04-07T00:00:00"/>
    <d v="2020-04-01T00:00:00"/>
    <s v=" "/>
    <s v=" "/>
    <s v="Azienda"/>
    <s v="FPI01 ISTRUT-CONTAB E FLUSSI FINANZ"/>
    <s v="701130090"/>
    <s v="2"/>
    <s v="bonifico"/>
    <n v="190"/>
    <n v="190"/>
    <n v="190"/>
    <n v="0"/>
    <n v="0"/>
  </r>
  <r>
    <s v="07"/>
    <s v="3FE"/>
    <n v="2020"/>
    <n v="13559"/>
    <n v="1"/>
    <s v="FT"/>
    <d v="2020-05-08T00:00:00"/>
    <d v="2020-03-30T00:00:00"/>
    <n v="3673"/>
    <x v="1288"/>
    <s v="STRADA RIVOLTANA KM. 4-20090-RODANO-MI"/>
    <s v="00889160156"/>
    <s v="00889160156"/>
    <n v="2718"/>
    <n v="2718"/>
    <s v="204510010"/>
    <s v=" "/>
    <s v=" "/>
    <s v=" "/>
    <s v="2020006493"/>
    <d v="2020-02-25T00:00:00"/>
    <s v=" "/>
    <d v="2020-03-09T00:00:00"/>
    <s v="8466"/>
    <d v="2020-03-30T00:00:00"/>
    <n v="2020"/>
    <n v="65"/>
    <n v="1"/>
    <s v=" "/>
    <s v=" "/>
    <s v=" "/>
    <s v=" "/>
    <s v=" "/>
    <s v=" "/>
    <s v="N602"/>
    <x v="1"/>
    <s v="D"/>
    <n v="2020"/>
    <n v="6338"/>
    <s v="C"/>
    <d v="2020-04-07T00:00:00"/>
    <d v="2020-04-01T00:00:00"/>
    <s v=" "/>
    <s v=" "/>
    <s v="Azienda"/>
    <s v="FPI01 ISTRUT-CONTAB E FLUSSI FINANZ"/>
    <s v="701130090"/>
    <s v="2"/>
    <s v="bonifico"/>
    <n v="2718"/>
    <n v="2718"/>
    <n v="2718"/>
    <n v="0"/>
    <n v="0"/>
  </r>
  <r>
    <s v="07"/>
    <s v="3FE"/>
    <n v="2020"/>
    <n v="16274"/>
    <n v="1"/>
    <s v="FT"/>
    <d v="2020-05-18T00:00:00"/>
    <d v="2020-04-15T00:00:00"/>
    <n v="3673"/>
    <x v="1288"/>
    <s v="STRADA RIVOLTANA KM. 4-20090-RODANO-MI"/>
    <s v="00889160156"/>
    <s v="00889160156"/>
    <n v="611"/>
    <n v="611"/>
    <s v="204510010"/>
    <s v=" "/>
    <s v=" "/>
    <s v=" "/>
    <s v="2020009398"/>
    <d v="2020-03-18T00:00:00"/>
    <s v=" "/>
    <d v="2020-03-19T00:00:00"/>
    <s v="ACQUISTI"/>
    <d v="2020-04-15T00:00:00"/>
    <n v="2020"/>
    <n v="65"/>
    <n v="1"/>
    <s v=" "/>
    <s v=" "/>
    <s v=" "/>
    <s v=" "/>
    <s v=" "/>
    <s v=" "/>
    <s v="N602"/>
    <x v="1"/>
    <s v="D"/>
    <n v="2020"/>
    <n v="7936"/>
    <s v="C"/>
    <d v="2020-04-28T00:00:00"/>
    <d v="2020-04-22T00:00:00"/>
    <s v=" "/>
    <s v=" "/>
    <s v="Azienda"/>
    <s v="FPI01 ISTRUT-CONTAB E FLUSSI FINANZ"/>
    <s v="701130090"/>
    <s v="2"/>
    <s v="bonifico"/>
    <n v="611"/>
    <n v="611"/>
    <n v="611"/>
    <n v="0"/>
    <n v="0"/>
  </r>
  <r>
    <s v="07"/>
    <s v="3FE"/>
    <n v="2020"/>
    <n v="16611"/>
    <n v="1"/>
    <s v="FT"/>
    <d v="2020-05-25T00:00:00"/>
    <d v="2020-04-16T00:00:00"/>
    <n v="3673"/>
    <x v="1288"/>
    <s v="STRADA RIVOLTANA KM. 4-20090-RODANO-MI"/>
    <s v="00889160156"/>
    <s v="00889160156"/>
    <n v="66"/>
    <n v="66"/>
    <s v="204510010"/>
    <s v=" "/>
    <s v=" "/>
    <s v=" "/>
    <s v="2020010057"/>
    <d v="2020-03-25T00:00:00"/>
    <s v=" "/>
    <d v="2020-03-26T00:00:00"/>
    <s v="ACQUISTI"/>
    <d v="2020-04-16T00:00:00"/>
    <n v="2020"/>
    <n v="65"/>
    <n v="1"/>
    <s v=" "/>
    <s v=" "/>
    <s v=" "/>
    <s v=" "/>
    <s v=" "/>
    <s v=" "/>
    <s v="N602"/>
    <x v="1"/>
    <s v="D"/>
    <n v="2020"/>
    <n v="7936"/>
    <s v="C"/>
    <d v="2020-04-28T00:00:00"/>
    <d v="2020-04-22T00:00:00"/>
    <s v=" "/>
    <s v=" "/>
    <s v="Azienda"/>
    <s v="FPI01 ISTRUT-CONTAB E FLUSSI FINANZ"/>
    <s v="701130090"/>
    <s v="2"/>
    <s v="bonifico"/>
    <n v="66"/>
    <n v="66"/>
    <n v="66"/>
    <n v="0"/>
    <n v="0"/>
  </r>
  <r>
    <s v="07"/>
    <s v="3FE"/>
    <n v="2020"/>
    <n v="17415"/>
    <n v="1"/>
    <s v="FT"/>
    <d v="2020-05-31T00:00:00"/>
    <d v="2020-04-20T00:00:00"/>
    <n v="3673"/>
    <x v="1288"/>
    <s v="STRADA RIVOLTANA KM. 4-20090-RODANO-MI"/>
    <s v="00889160156"/>
    <s v="00889160156"/>
    <n v="190"/>
    <n v="190"/>
    <s v="204510010"/>
    <s v=" "/>
    <s v=" "/>
    <s v=" "/>
    <s v="2020010557"/>
    <d v="2020-03-31T00:00:00"/>
    <s v=" "/>
    <d v="2020-04-01T00:00:00"/>
    <s v="ACQUISTI"/>
    <d v="2020-04-20T00:00:00"/>
    <n v="2020"/>
    <n v="65"/>
    <n v="1"/>
    <s v=" "/>
    <s v=" "/>
    <s v=" "/>
    <s v=" "/>
    <s v=" "/>
    <s v=" "/>
    <s v="N602"/>
    <x v="1"/>
    <s v="D"/>
    <n v="2020"/>
    <n v="7936"/>
    <s v="C"/>
    <d v="2020-04-28T00:00:00"/>
    <d v="2020-04-22T00:00:00"/>
    <s v=" "/>
    <s v=" "/>
    <s v="Azienda"/>
    <s v="FPI01 ISTRUT-CONTAB E FLUSSI FINANZ"/>
    <s v="701130090"/>
    <s v="2"/>
    <s v="bonifico"/>
    <n v="190"/>
    <n v="190"/>
    <n v="190"/>
    <n v="0"/>
    <n v="0"/>
  </r>
  <r>
    <s v="07"/>
    <s v="3FE"/>
    <n v="2020"/>
    <n v="18671"/>
    <n v="1"/>
    <s v="FT"/>
    <d v="2020-06-07T00:00:00"/>
    <d v="2020-04-24T00:00:00"/>
    <n v="3673"/>
    <x v="1288"/>
    <s v="STRADA RIVOLTANA KM. 4-20090-RODANO-MI"/>
    <s v="00889160156"/>
    <s v="00889160156"/>
    <n v="2718"/>
    <n v="2718"/>
    <s v="204510010"/>
    <s v=" "/>
    <s v=" "/>
    <s v=" "/>
    <s v="2020011065"/>
    <d v="2020-04-07T00:00:00"/>
    <s v=" "/>
    <d v="2020-04-08T00:00:00"/>
    <s v="ACQUISTI"/>
    <d v="2020-04-24T00:00:00"/>
    <n v="2020"/>
    <n v="65"/>
    <n v="1"/>
    <s v=" "/>
    <s v=" "/>
    <s v=" "/>
    <s v=" "/>
    <s v=" "/>
    <s v=" "/>
    <s v="N602"/>
    <x v="1"/>
    <s v="D"/>
    <n v="2020"/>
    <n v="8498"/>
    <s v="C"/>
    <d v="2020-04-30T00:00:00"/>
    <d v="2020-04-28T00:00:00"/>
    <s v=" "/>
    <s v=" "/>
    <s v="Azienda"/>
    <s v="FPI01 ISTRUT-CONTAB E FLUSSI FINANZ"/>
    <s v="701130090"/>
    <s v="2"/>
    <s v="bonifico"/>
    <n v="2718"/>
    <n v="2718"/>
    <n v="2718"/>
    <n v="0"/>
    <n v="0"/>
  </r>
  <r>
    <s v="07"/>
    <s v="3FE"/>
    <n v="2020"/>
    <n v="19047"/>
    <n v="1"/>
    <s v="FT"/>
    <d v="2020-06-13T00:00:00"/>
    <d v="2020-04-27T00:00:00"/>
    <n v="3673"/>
    <x v="1288"/>
    <s v="STRADA RIVOLTANA KM. 4-20090-RODANO-MI"/>
    <s v="00889160156"/>
    <s v="00889160156"/>
    <n v="122.2"/>
    <n v="122.2"/>
    <s v="204510010"/>
    <s v=" "/>
    <s v=" "/>
    <s v=" "/>
    <s v="2020011261"/>
    <d v="2020-04-09T00:00:00"/>
    <s v=" "/>
    <d v="2020-04-14T00:00:00"/>
    <s v="ACQUISTI"/>
    <d v="2020-04-27T00:00:00"/>
    <n v="2020"/>
    <n v="65"/>
    <n v="1"/>
    <s v=" "/>
    <s v=" "/>
    <s v=" "/>
    <s v=" "/>
    <s v=" "/>
    <s v=" "/>
    <s v="N602"/>
    <x v="1"/>
    <s v="D"/>
    <n v="2020"/>
    <n v="9089"/>
    <s v="C"/>
    <d v="2020-05-12T00:00:00"/>
    <d v="2020-05-06T00:00:00"/>
    <s v=" "/>
    <s v=" "/>
    <s v="Azienda"/>
    <s v="FPI01 ISTRUT-CONTAB E FLUSSI FINANZ"/>
    <s v="701130090"/>
    <s v="2"/>
    <s v="bonifico"/>
    <n v="122.2"/>
    <n v="122.2"/>
    <n v="122.2"/>
    <n v="0"/>
    <n v="0"/>
  </r>
  <r>
    <s v="07"/>
    <s v="3FE"/>
    <n v="2020"/>
    <n v="20265"/>
    <n v="1"/>
    <s v="FT"/>
    <d v="2020-06-14T00:00:00"/>
    <d v="2020-05-04T00:00:00"/>
    <n v="3673"/>
    <x v="1288"/>
    <s v="STRADA RIVOLTANA KM. 4-20090-RODANO-MI"/>
    <s v="00889160156"/>
    <s v="00889160156"/>
    <n v="348"/>
    <n v="348"/>
    <s v="204510010"/>
    <s v=" "/>
    <s v=" "/>
    <s v=" "/>
    <s v="2020011359"/>
    <d v="2020-04-14T00:00:00"/>
    <s v=" "/>
    <d v="2020-04-15T00:00:00"/>
    <s v="ACQUISTI 18519"/>
    <d v="2020-05-04T00:00:00"/>
    <n v="2020"/>
    <n v="65"/>
    <n v="1"/>
    <s v=" "/>
    <s v=" "/>
    <s v=" "/>
    <s v=" "/>
    <s v=" "/>
    <s v=" "/>
    <s v="N602"/>
    <x v="1"/>
    <s v="D"/>
    <n v="2020"/>
    <n v="9089"/>
    <s v="C"/>
    <d v="2020-05-12T00:00:00"/>
    <d v="2020-05-06T00:00:00"/>
    <s v=" "/>
    <s v=" "/>
    <s v="Azienda"/>
    <s v="FPI01 ISTRUT-CONTAB E FLUSSI FINANZ"/>
    <s v="701130090"/>
    <s v="2"/>
    <s v="bonifico"/>
    <n v="348"/>
    <n v="348"/>
    <n v="348"/>
    <n v="0"/>
    <n v="0"/>
  </r>
  <r>
    <s v="07"/>
    <s v="3FE"/>
    <n v="2020"/>
    <n v="19172"/>
    <n v="1"/>
    <s v="FT"/>
    <d v="2020-06-19T00:00:00"/>
    <d v="2020-04-28T00:00:00"/>
    <n v="3673"/>
    <x v="1288"/>
    <s v="STRADA RIVOLTANA KM. 4-20090-RODANO-MI"/>
    <s v="00889160156"/>
    <s v="00889160156"/>
    <n v="2718"/>
    <n v="2718"/>
    <s v="204510010"/>
    <s v=" "/>
    <s v=" "/>
    <s v=" "/>
    <s v="2020011672"/>
    <d v="2020-04-17T00:00:00"/>
    <s v=" "/>
    <d v="2020-04-20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9089"/>
    <s v="C"/>
    <d v="2020-05-12T00:00:00"/>
    <d v="2020-05-06T00:00:00"/>
    <s v=" "/>
    <s v=" "/>
    <s v="Azienda"/>
    <s v="FPI01 ISTRUT-CONTAB E FLUSSI FINANZ"/>
    <s v="701130090"/>
    <s v="2"/>
    <s v="bonifico"/>
    <n v="2718"/>
    <n v="2718"/>
    <n v="2718"/>
    <n v="0"/>
    <n v="0"/>
  </r>
  <r>
    <s v="07"/>
    <s v="3FE"/>
    <n v="2020"/>
    <n v="19173"/>
    <n v="1"/>
    <s v="FT"/>
    <d v="2020-06-20T00:00:00"/>
    <d v="2020-04-28T00:00:00"/>
    <n v="3673"/>
    <x v="1288"/>
    <s v="STRADA RIVOLTANA KM. 4-20090-RODANO-MI"/>
    <s v="00889160156"/>
    <s v="00889160156"/>
    <n v="8.34"/>
    <n v="8.34"/>
    <s v="204510010"/>
    <s v=" "/>
    <s v=" "/>
    <s v=" "/>
    <s v="2020011783"/>
    <d v="2020-04-20T00:00:00"/>
    <s v=" "/>
    <d v="2020-04-21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9089"/>
    <s v="C"/>
    <d v="2020-05-12T00:00:00"/>
    <d v="2020-05-06T00:00:00"/>
    <s v=" "/>
    <s v=" "/>
    <s v="Azienda"/>
    <s v="FPI01 ISTRUT-CONTAB E FLUSSI FINANZ"/>
    <s v="701130090"/>
    <s v="2"/>
    <s v="bonifico"/>
    <n v="8.34"/>
    <n v="8.34"/>
    <n v="8.34"/>
    <n v="0"/>
    <n v="0"/>
  </r>
  <r>
    <s v="07"/>
    <s v="3FE"/>
    <n v="2020"/>
    <n v="19174"/>
    <n v="1"/>
    <s v="FT"/>
    <d v="2020-06-20T00:00:00"/>
    <d v="2020-04-28T00:00:00"/>
    <n v="3673"/>
    <x v="1288"/>
    <s v="STRADA RIVOLTANA KM. 4-20090-RODANO-MI"/>
    <s v="00889160156"/>
    <s v="00889160156"/>
    <n v="570"/>
    <n v="570"/>
    <s v="204510010"/>
    <s v=" "/>
    <s v=" "/>
    <s v=" "/>
    <s v="2020011784"/>
    <d v="2020-04-20T00:00:00"/>
    <s v=" "/>
    <d v="2020-04-21T00:00:00"/>
    <s v="ACQUISTI"/>
    <d v="2020-04-28T00:00:00"/>
    <n v="2020"/>
    <n v="65"/>
    <n v="1"/>
    <s v=" "/>
    <s v=" "/>
    <s v=" "/>
    <s v=" "/>
    <s v=" "/>
    <s v=" "/>
    <s v="N602"/>
    <x v="1"/>
    <s v="D"/>
    <n v="2020"/>
    <n v="9089"/>
    <s v="C"/>
    <d v="2020-05-12T00:00:00"/>
    <d v="2020-05-06T00:00:00"/>
    <s v=" "/>
    <s v=" "/>
    <s v="Azienda"/>
    <s v="FPI01 ISTRUT-CONTAB E FLUSSI FINANZ"/>
    <s v="701130090"/>
    <s v="2"/>
    <s v="bonifico"/>
    <n v="570"/>
    <n v="570"/>
    <n v="570"/>
    <n v="0"/>
    <n v="0"/>
  </r>
  <r>
    <s v="07"/>
    <s v="3FE"/>
    <n v="2020"/>
    <n v="20498"/>
    <n v="1"/>
    <s v="FT"/>
    <d v="2020-06-26T00:00:00"/>
    <d v="2020-05-04T00:00:00"/>
    <n v="3673"/>
    <x v="1288"/>
    <s v="STRADA RIVOLTANA KM. 4-20090-RODANO-MI"/>
    <s v="00889160156"/>
    <s v="00889160156"/>
    <n v="700"/>
    <n v="700"/>
    <s v="204510010"/>
    <s v=" "/>
    <s v=" "/>
    <s v=" "/>
    <s v="2020012108"/>
    <d v="2020-04-24T00:00:00"/>
    <s v=" "/>
    <d v="2020-04-27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723"/>
    <s v="C"/>
    <d v="2020-05-19T00:00:00"/>
    <d v="2020-05-13T00:00:00"/>
    <s v=" 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20"/>
    <n v="20499"/>
    <n v="1"/>
    <s v="FT"/>
    <d v="2020-06-26T00:00:00"/>
    <d v="2020-05-04T00:00:00"/>
    <n v="3673"/>
    <x v="1288"/>
    <s v="STRADA RIVOLTANA KM. 4-20090-RODANO-MI"/>
    <s v="00889160156"/>
    <s v="00889160156"/>
    <n v="348"/>
    <n v="348"/>
    <s v="204510010"/>
    <s v=" "/>
    <s v=" "/>
    <s v=" "/>
    <s v="2020012109"/>
    <d v="2020-04-24T00:00:00"/>
    <s v=" "/>
    <d v="2020-04-27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723"/>
    <s v="C"/>
    <d v="2020-05-19T00:00:00"/>
    <d v="2020-05-13T00:00:00"/>
    <s v=" "/>
    <s v=" "/>
    <s v="Azienda"/>
    <s v="FPI01 ISTRUT-CONTAB E FLUSSI FINANZ"/>
    <s v="701130090"/>
    <s v="2"/>
    <s v="bonifico"/>
    <n v="348"/>
    <n v="348"/>
    <n v="348"/>
    <n v="0"/>
    <n v="0"/>
  </r>
  <r>
    <s v="07"/>
    <s v="3FE"/>
    <n v="2020"/>
    <n v="20500"/>
    <n v="1"/>
    <s v="FT"/>
    <d v="2020-06-26T00:00:00"/>
    <d v="2020-05-04T00:00:00"/>
    <n v="3673"/>
    <x v="1288"/>
    <s v="STRADA RIVOLTANA KM. 4-20090-RODANO-MI"/>
    <s v="00889160156"/>
    <s v="00889160156"/>
    <n v="1143.8399999999999"/>
    <n v="1143.8399999999999"/>
    <s v="204510010"/>
    <s v=" "/>
    <s v=" "/>
    <s v=" "/>
    <s v="2020012110"/>
    <d v="2020-04-24T00:00:00"/>
    <s v=" "/>
    <d v="2020-04-27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723"/>
    <s v="C"/>
    <d v="2020-05-19T00:00:00"/>
    <d v="2020-05-13T00:00:00"/>
    <s v=" "/>
    <s v=" "/>
    <s v="Azienda"/>
    <s v="FPI01 ISTRUT-CONTAB E FLUSSI FINANZ"/>
    <s v="701130090"/>
    <s v="2"/>
    <s v="bonifico"/>
    <n v="1143.8399999999999"/>
    <n v="1143.8399999999999"/>
    <n v="1143.8399999999999"/>
    <n v="0"/>
    <n v="0"/>
  </r>
  <r>
    <s v="07"/>
    <s v="3FE"/>
    <n v="2020"/>
    <n v="20501"/>
    <n v="1"/>
    <s v="FT"/>
    <d v="2020-06-26T00:00:00"/>
    <d v="2020-05-04T00:00:00"/>
    <n v="3673"/>
    <x v="1288"/>
    <s v="STRADA RIVOLTANA KM. 4-20090-RODANO-MI"/>
    <s v="00889160156"/>
    <s v="00889160156"/>
    <n v="280"/>
    <n v="280"/>
    <s v="204510010"/>
    <s v=" "/>
    <s v=" "/>
    <s v=" "/>
    <s v="2020012111"/>
    <d v="2020-04-24T00:00:00"/>
    <s v=" "/>
    <d v="2020-04-27T00:00:00"/>
    <s v="ACQUISTI"/>
    <d v="2020-05-04T00:00:00"/>
    <n v="2020"/>
    <n v="65"/>
    <n v="1"/>
    <s v=" "/>
    <s v=" "/>
    <s v=" "/>
    <s v=" "/>
    <s v=" "/>
    <s v=" "/>
    <s v="N602"/>
    <x v="1"/>
    <s v="D"/>
    <n v="2020"/>
    <n v="9723"/>
    <s v="C"/>
    <d v="2020-05-19T00:00:00"/>
    <d v="2020-05-13T00:00:00"/>
    <s v=" 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0"/>
    <n v="20502"/>
    <n v="1"/>
    <s v="FT"/>
    <d v="2020-06-27T00:00:00"/>
    <d v="2020-05-04T00:00:00"/>
    <n v="3673"/>
    <x v="1288"/>
    <s v="STRADA RIVOLTANA KM. 4-20090-RODANO-MI"/>
    <s v="00889160156"/>
    <s v="00889160156"/>
    <n v="4.28"/>
    <n v="4.28"/>
    <s v="204510010"/>
    <s v=" "/>
    <s v=" "/>
    <s v=" "/>
    <s v="2020012225"/>
    <d v="2020-04-27T00:00:00"/>
    <s v=" "/>
    <d v="2020-04-28T00:00:00"/>
    <s v="ACQUISTI"/>
    <d v="2020-05-04T00:00:00"/>
    <n v="2020"/>
    <n v="60"/>
    <n v="1"/>
    <s v=" "/>
    <s v=" "/>
    <s v=" "/>
    <s v=" "/>
    <s v=" "/>
    <s v=" "/>
    <s v="N603"/>
    <x v="7"/>
    <s v="D"/>
    <n v="2020"/>
    <n v="9724"/>
    <s v="C"/>
    <d v="2020-05-19T00:00:00"/>
    <d v="2020-05-13T00:00:00"/>
    <s v=" "/>
    <s v=" "/>
    <s v="Azienda"/>
    <s v="FPI01 ISTRUT-CONTAB E FLUSSI FINANZ"/>
    <s v="701130010"/>
    <s v="2"/>
    <s v="bonifico"/>
    <n v="4.28"/>
    <n v="4.28"/>
    <n v="4.28"/>
    <n v="0"/>
    <n v="0"/>
  </r>
  <r>
    <s v="07"/>
    <s v="3FE"/>
    <n v="2020"/>
    <n v="21049"/>
    <n v="1"/>
    <s v="FT"/>
    <d v="2020-06-28T00:00:00"/>
    <d v="2020-05-08T00:00:00"/>
    <n v="3673"/>
    <x v="1288"/>
    <s v="STRADA RIVOLTANA KM. 4-20090-RODANO-MI"/>
    <s v="00889160156"/>
    <s v="00889160156"/>
    <n v="220.32"/>
    <n v="220.32"/>
    <s v="204510010"/>
    <s v=" "/>
    <s v=" "/>
    <s v=" "/>
    <s v="2020012377"/>
    <d v="2020-04-28T00:00:00"/>
    <s v=" "/>
    <d v="2020-04-29T00:00:00"/>
    <s v="ACQUISTI"/>
    <d v="2020-05-08T00:00:00"/>
    <n v="2020"/>
    <n v="60"/>
    <n v="1"/>
    <s v=" "/>
    <s v=" "/>
    <s v=" "/>
    <s v=" "/>
    <s v=" "/>
    <s v=" "/>
    <s v="N603"/>
    <x v="7"/>
    <s v="D"/>
    <n v="2020"/>
    <n v="9724"/>
    <s v="C"/>
    <d v="2020-05-19T00:00:00"/>
    <d v="2020-05-13T00:00:00"/>
    <s v=" "/>
    <s v=" "/>
    <s v="Azienda"/>
    <s v="FPI01 ISTRUT-CONTAB E FLUSSI FINANZ"/>
    <s v="701130010"/>
    <s v="2"/>
    <s v="bonifico"/>
    <n v="220.32"/>
    <n v="220.32"/>
    <n v="220.32"/>
    <n v="0"/>
    <n v="0"/>
  </r>
  <r>
    <s v="07"/>
    <s v="3FE"/>
    <n v="2020"/>
    <n v="22362"/>
    <n v="1"/>
    <s v="FT"/>
    <d v="2020-07-10T00:00:00"/>
    <d v="2020-05-18T00:00:00"/>
    <n v="3673"/>
    <x v="1288"/>
    <s v="STRADA RIVOLTANA KM. 4-20090-RODANO-MI"/>
    <s v="00889160156"/>
    <s v="00889160156"/>
    <n v="20"/>
    <n v="20"/>
    <s v="204510010"/>
    <s v=" "/>
    <s v=" "/>
    <s v=" "/>
    <s v="2020013204"/>
    <d v="2020-05-08T00:00:00"/>
    <s v=" "/>
    <d v="2020-05-11T00:00:00"/>
    <s v="ACQUISTI"/>
    <d v="2020-05-18T00:00:00"/>
    <n v="2020"/>
    <n v="65"/>
    <n v="1"/>
    <s v=" "/>
    <s v=" "/>
    <s v=" "/>
    <s v=" "/>
    <s v=" "/>
    <s v=" "/>
    <s v="N602"/>
    <x v="1"/>
    <s v="D"/>
    <n v="2020"/>
    <n v="10681"/>
    <s v="C"/>
    <d v="2020-06-04T00:00:00"/>
    <d v="2020-05-28T00:00:00"/>
    <s v=" "/>
    <s v=" "/>
    <s v="Azienda"/>
    <s v="FPI01 ISTRUT-CONTAB E FLUSSI FINANZ"/>
    <s v="701130090"/>
    <s v="2"/>
    <s v="bonifico"/>
    <n v="20"/>
    <n v="20"/>
    <n v="20"/>
    <n v="0"/>
    <n v="0"/>
  </r>
  <r>
    <s v="07"/>
    <s v="3FE"/>
    <n v="2020"/>
    <n v="22983"/>
    <n v="1"/>
    <s v="FT"/>
    <d v="2020-07-12T00:00:00"/>
    <d v="2020-05-22T00:00:00"/>
    <n v="3673"/>
    <x v="1288"/>
    <s v="STRADA RIVOLTANA KM. 4-20090-RODANO-MI"/>
    <s v="00889160156"/>
    <s v="00889160156"/>
    <n v="348"/>
    <n v="348"/>
    <s v="204510010"/>
    <s v=" "/>
    <s v=" "/>
    <s v=" "/>
    <s v="2020013499"/>
    <d v="2020-05-12T00:00:00"/>
    <s v=" "/>
    <d v="2020-05-13T00:00:00"/>
    <s v="ACQUISTI"/>
    <d v="2020-05-22T00:00:00"/>
    <n v="2020"/>
    <n v="65"/>
    <n v="1"/>
    <s v=" "/>
    <s v=" "/>
    <s v=" "/>
    <s v=" "/>
    <s v=" "/>
    <s v=" "/>
    <s v="N602"/>
    <x v="1"/>
    <s v="D"/>
    <n v="2020"/>
    <n v="10681"/>
    <s v="C"/>
    <d v="2020-06-04T00:00:00"/>
    <d v="2020-05-28T00:00:00"/>
    <s v=" "/>
    <s v=" "/>
    <s v="Azienda"/>
    <s v="FPI01 ISTRUT-CONTAB E FLUSSI FINANZ"/>
    <s v="701130090"/>
    <s v="2"/>
    <s v="bonifico"/>
    <n v="348"/>
    <n v="348"/>
    <n v="348"/>
    <n v="0"/>
    <n v="0"/>
  </r>
  <r>
    <s v="07"/>
    <s v="3FE"/>
    <n v="2020"/>
    <n v="23388"/>
    <n v="1"/>
    <s v="FT"/>
    <d v="2020-07-17T00:00:00"/>
    <d v="2020-05-25T00:00:00"/>
    <n v="3673"/>
    <x v="1288"/>
    <s v="STRADA RIVOLTANA KM. 4-20090-RODANO-MI"/>
    <s v="00889160156"/>
    <s v="00889160156"/>
    <n v="142.5"/>
    <n v="142.5"/>
    <s v="204510010"/>
    <s v=" "/>
    <s v=" "/>
    <s v=" "/>
    <s v="2020013785"/>
    <d v="2020-05-15T00:00:00"/>
    <s v=" "/>
    <d v="2020-05-18T00:00:00"/>
    <s v="ACQUISTI"/>
    <d v="2020-05-25T00:00:00"/>
    <n v="2020"/>
    <n v="65"/>
    <n v="1"/>
    <s v=" "/>
    <s v=" "/>
    <s v=" "/>
    <s v=" "/>
    <s v=" "/>
    <s v=" "/>
    <s v="N602"/>
    <x v="1"/>
    <s v="D"/>
    <n v="2020"/>
    <n v="11019"/>
    <s v="C"/>
    <d v="2020-06-09T00:00:00"/>
    <d v="2020-06-04T00:00:00"/>
    <s v=" "/>
    <s v=" "/>
    <s v="Azienda"/>
    <s v="FPI01 ISTRUT-CONTAB E FLUSSI FINANZ"/>
    <s v="701130090"/>
    <s v="2"/>
    <s v="bonifico"/>
    <n v="142.5"/>
    <n v="142.5"/>
    <n v="142.5"/>
    <n v="0"/>
    <n v="0"/>
  </r>
  <r>
    <s v="07"/>
    <s v="3FE"/>
    <n v="2020"/>
    <n v="24051"/>
    <n v="1"/>
    <s v="FT"/>
    <d v="2020-07-18T00:00:00"/>
    <d v="2020-06-01T00:00:00"/>
    <n v="3673"/>
    <x v="1288"/>
    <s v="STRADA RIVOLTANA KM. 4-20090-RODANO-MI"/>
    <s v="00889160156"/>
    <s v="00889160156"/>
    <n v="49.5"/>
    <n v="49.5"/>
    <s v="204510010"/>
    <s v=" "/>
    <s v=" "/>
    <s v=" "/>
    <s v="2020013904"/>
    <d v="2020-05-18T00:00:00"/>
    <s v=" "/>
    <d v="2020-05-19T00:00:00"/>
    <s v="ACQUISTI"/>
    <d v="2020-06-01T00:00:00"/>
    <n v="2020"/>
    <n v="65"/>
    <n v="1"/>
    <s v=" "/>
    <s v=" "/>
    <s v=" "/>
    <s v=" "/>
    <s v=" "/>
    <s v=" "/>
    <s v="N602"/>
    <x v="1"/>
    <s v="D"/>
    <n v="2020"/>
    <n v="11019"/>
    <s v="C"/>
    <d v="2020-06-09T00:00:00"/>
    <d v="2020-06-04T00:00:00"/>
    <s v=" "/>
    <s v=" "/>
    <s v="Azienda"/>
    <s v="FPI01 ISTRUT-CONTAB E FLUSSI FINANZ"/>
    <s v="701130090"/>
    <s v="2"/>
    <s v="bonifico"/>
    <n v="49.5"/>
    <n v="49.5"/>
    <n v="49.5"/>
    <n v="0"/>
    <n v="0"/>
  </r>
  <r>
    <s v="07"/>
    <s v="3FE"/>
    <n v="2020"/>
    <n v="25682"/>
    <n v="1"/>
    <s v="FT"/>
    <d v="2020-08-04T00:00:00"/>
    <d v="2020-06-10T00:00:00"/>
    <n v="3673"/>
    <x v="1288"/>
    <s v="STRADA RIVOLTANA KM. 4-20090-RODANO-MI"/>
    <s v="00889160156"/>
    <s v="00889160156"/>
    <n v="394.4"/>
    <n v="394.4"/>
    <s v="204510010"/>
    <s v=" "/>
    <s v=" "/>
    <s v=" "/>
    <s v="2020015164"/>
    <d v="2020-06-03T00:00:00"/>
    <s v=" "/>
    <d v="2020-06-05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1766"/>
    <s v="C"/>
    <d v="2020-06-24T00:00:00"/>
    <d v="2020-06-17T00:00:00"/>
    <s v=" "/>
    <s v=" "/>
    <s v="Azienda"/>
    <s v="FPI01 ISTRUT-CONTAB E FLUSSI FINANZ"/>
    <s v="701130090"/>
    <s v="2"/>
    <s v="bonifico"/>
    <n v="394.4"/>
    <n v="394.4"/>
    <n v="394.4"/>
    <n v="0"/>
    <n v="0"/>
  </r>
  <r>
    <s v="07"/>
    <s v="3FE"/>
    <n v="2020"/>
    <n v="25683"/>
    <n v="1"/>
    <s v="FT"/>
    <d v="2020-08-04T00:00:00"/>
    <d v="2020-06-10T00:00:00"/>
    <n v="3673"/>
    <x v="1288"/>
    <s v="STRADA RIVOLTANA KM. 4-20090-RODANO-MI"/>
    <s v="00889160156"/>
    <s v="00889160156"/>
    <n v="16.5"/>
    <n v="16.5"/>
    <s v="204510010"/>
    <s v=" "/>
    <s v=" "/>
    <s v=" "/>
    <s v="2020015418"/>
    <d v="2020-06-04T00:00:00"/>
    <s v=" "/>
    <d v="2020-06-05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1766"/>
    <s v="C"/>
    <d v="2020-06-24T00:00:00"/>
    <d v="2020-06-17T00:00:00"/>
    <s v=" "/>
    <s v=" "/>
    <s v="Azienda"/>
    <s v="FPI01 ISTRUT-CONTAB E FLUSSI FINANZ"/>
    <s v="701130090"/>
    <s v="2"/>
    <s v="bonifico"/>
    <n v="16.5"/>
    <n v="16.5"/>
    <n v="16.5"/>
    <n v="0"/>
    <n v="0"/>
  </r>
  <r>
    <s v="07"/>
    <s v="3FE"/>
    <n v="2020"/>
    <n v="25684"/>
    <n v="1"/>
    <s v="FT"/>
    <d v="2020-08-07T00:00:00"/>
    <d v="2020-06-10T00:00:00"/>
    <n v="3673"/>
    <x v="1288"/>
    <s v="STRADA RIVOLTANA KM. 4-20090-RODANO-MI"/>
    <s v="00889160156"/>
    <s v="00889160156"/>
    <n v="260.82"/>
    <n v="260.82"/>
    <s v="204510010"/>
    <s v=" "/>
    <s v=" "/>
    <s v=" "/>
    <s v="2020015634"/>
    <d v="2020-06-05T00:00:00"/>
    <s v=" "/>
    <d v="2020-06-08T00:00:00"/>
    <s v="ACQUISTI"/>
    <d v="2020-06-10T00:00:00"/>
    <n v="2020"/>
    <n v="60"/>
    <n v="1"/>
    <s v=" "/>
    <s v=" "/>
    <s v=" "/>
    <s v=" "/>
    <s v=" "/>
    <s v=" "/>
    <s v="N603"/>
    <x v="7"/>
    <s v="D"/>
    <n v="2020"/>
    <n v="12178"/>
    <s v="C"/>
    <d v="2020-06-30T00:00:00"/>
    <d v="2020-06-25T00:00:00"/>
    <s v=" "/>
    <s v=" "/>
    <s v="Azienda"/>
    <s v="FPI01 ISTRUT-CONTAB E FLUSSI FINANZ"/>
    <s v="701130010"/>
    <s v="2"/>
    <s v="bonifico"/>
    <n v="260.82"/>
    <n v="260.82"/>
    <n v="260.82"/>
    <n v="0"/>
    <n v="0"/>
  </r>
  <r>
    <s v="07"/>
    <s v="TSAP"/>
    <n v="2020"/>
    <n v="7747"/>
    <n v="1"/>
    <s v="FT"/>
    <d v="2020-07-27T00:00:00"/>
    <d v="2020-06-08T00:00:00"/>
    <n v="11789"/>
    <x v="1289"/>
    <s v="VIA IV NOVEMBRE, 12/B-35017-PIOMBINO DESE-PD"/>
    <s v="02557700289"/>
    <s v="01985200268"/>
    <n v="100"/>
    <n v="100"/>
    <s v="204510010"/>
    <s v=" "/>
    <s v=" "/>
    <s v=" "/>
    <s v="P0000000147"/>
    <d v="2020-05-28T00:00:00"/>
    <s v=" "/>
    <d v="2020-05-28T00:00:00"/>
    <s v="RD/20730    769/9  DDT ALLEGATO E.MAIL 5/6"/>
    <d v="2020-06-08T00:00:00"/>
    <n v="2020"/>
    <n v="769"/>
    <n v="9"/>
    <s v=" "/>
    <s v=" "/>
    <s v=" "/>
    <s v=" "/>
    <s v=" "/>
    <s v=" "/>
    <s v="1"/>
    <x v="5"/>
    <s v="D"/>
    <n v="2020"/>
    <n v="12104"/>
    <s v="C"/>
    <d v="2020-06-30T00:00:00"/>
    <d v="2020-06-25T00:00:00"/>
    <s v=" "/>
    <s v=" "/>
    <s v="Azienda"/>
    <s v="FPIPE ISTRUTTORIA-AREA TERRIT-ASST BG EST-PROT"/>
    <s v="102245010"/>
    <s v="2"/>
    <s v="bonifico"/>
    <n v="100"/>
    <n v="100"/>
    <n v="100"/>
    <n v="0"/>
    <n v="0"/>
  </r>
  <r>
    <s v="07"/>
    <s v="3FE"/>
    <n v="2020"/>
    <n v="11900"/>
    <n v="1"/>
    <s v="FT"/>
    <d v="2020-04-28T00:00:00"/>
    <d v="2020-03-20T00:00:00"/>
    <n v="6639"/>
    <x v="1290"/>
    <s v="VIALE GIULIO RICHARD, 1/A-20143-MILANO-MI"/>
    <s v="09750710965"/>
    <s v="09750710965"/>
    <n v="6875"/>
    <n v="6875"/>
    <s v="204510010"/>
    <s v=" "/>
    <s v=" "/>
    <s v=" "/>
    <s v="566/PA"/>
    <d v="2020-02-27T00:00:00"/>
    <s v=" "/>
    <d v="2020-02-28T00:00:00"/>
    <s v="12299"/>
    <d v="2020-03-20T00:00:00"/>
    <n v="2020"/>
    <n v="1"/>
    <n v="1"/>
    <s v=" "/>
    <s v=" "/>
    <s v=" "/>
    <s v=" "/>
    <s v=" "/>
    <s v=" "/>
    <s v="N602"/>
    <x v="14"/>
    <s v="D"/>
    <n v="2020"/>
    <n v="6420"/>
    <s v="C"/>
    <d v="2020-04-07T00:00:00"/>
    <d v="2020-04-01T00:00:00"/>
    <s v=" "/>
    <s v=" "/>
    <s v="Azienda"/>
    <s v="FPI01 ISTRUT-CONTAB E FLUSSI FINANZ"/>
    <s v="701110010"/>
    <s v="2"/>
    <s v="bonifico"/>
    <n v="6875"/>
    <n v="6875"/>
    <n v="6875"/>
    <n v="0"/>
    <n v="0"/>
  </r>
  <r>
    <s v="07"/>
    <s v="3FE"/>
    <n v="2020"/>
    <n v="11907"/>
    <n v="1"/>
    <s v="FT"/>
    <d v="2020-04-29T00:00:00"/>
    <d v="2020-03-20T00:00:00"/>
    <n v="6639"/>
    <x v="1290"/>
    <s v="VIALE GIULIO RICHARD, 1/A-20143-MILANO-MI"/>
    <s v="09750710965"/>
    <s v="09750710965"/>
    <n v="599.85"/>
    <n v="599.85"/>
    <s v="204510010"/>
    <s v=" "/>
    <s v=" "/>
    <s v=" "/>
    <s v="580/PA"/>
    <d v="2020-02-28T00:00:00"/>
    <s v=" "/>
    <d v="2020-02-29T00:00:00"/>
    <s v="12459"/>
    <d v="2020-03-20T00:00:00"/>
    <n v="2020"/>
    <n v="1"/>
    <n v="1"/>
    <s v=" "/>
    <s v=" "/>
    <s v=" "/>
    <s v=" "/>
    <s v=" "/>
    <s v=" "/>
    <s v="N602"/>
    <x v="14"/>
    <s v="D"/>
    <n v="2020"/>
    <n v="6420"/>
    <s v="C"/>
    <d v="2020-04-07T00:00:00"/>
    <d v="2020-04-01T00:00:00"/>
    <s v=" "/>
    <s v=" "/>
    <s v="Azienda"/>
    <s v="FPI01 ISTRUT-CONTAB E FLUSSI FINANZ"/>
    <s v="701110010"/>
    <s v="2"/>
    <s v="bonifico"/>
    <n v="599.85"/>
    <n v="599.85"/>
    <n v="599.85"/>
    <n v="0"/>
    <n v="0"/>
  </r>
  <r>
    <s v="07"/>
    <s v="3FE"/>
    <n v="2020"/>
    <n v="14406"/>
    <n v="1"/>
    <s v="FT"/>
    <d v="2020-05-10T00:00:00"/>
    <d v="2020-04-03T00:00:00"/>
    <n v="6639"/>
    <x v="1290"/>
    <s v="VIALE GIULIO RICHARD, 1/A-20143-MILANO-MI"/>
    <s v="09750710965"/>
    <s v="09750710965"/>
    <n v="1195.8"/>
    <n v="1195.8"/>
    <s v="204510010"/>
    <s v=" "/>
    <s v=" "/>
    <s v=" "/>
    <s v="653/PA"/>
    <d v="2020-03-04T00:00:00"/>
    <s v=" "/>
    <d v="2020-03-11T00:00:00"/>
    <s v="Fattura Split Payment"/>
    <d v="2020-04-03T00:00:00"/>
    <n v="2020"/>
    <n v="1"/>
    <n v="1"/>
    <s v=" "/>
    <s v=" "/>
    <s v=" "/>
    <s v=" "/>
    <s v=" "/>
    <s v=" "/>
    <s v="N602"/>
    <x v="14"/>
    <s v="D"/>
    <n v="2020"/>
    <n v="6919"/>
    <s v="C"/>
    <d v="2020-04-14T00:00:00"/>
    <d v="2020-04-08T00:00:00"/>
    <s v=" "/>
    <s v=" "/>
    <s v="Azienda"/>
    <s v="FPI01 ISTRUT-CONTAB E FLUSSI FINANZ"/>
    <s v="701110010"/>
    <s v="2"/>
    <s v="bonifico"/>
    <n v="1195.8"/>
    <n v="1195.8"/>
    <n v="1195.8"/>
    <n v="0"/>
    <n v="0"/>
  </r>
  <r>
    <s v="07"/>
    <s v="3FE"/>
    <n v="2020"/>
    <n v="14455"/>
    <n v="1"/>
    <s v="FT"/>
    <d v="2020-05-12T00:00:00"/>
    <d v="2020-04-03T00:00:00"/>
    <n v="6639"/>
    <x v="1290"/>
    <s v="VIALE GIULIO RICHARD, 1/A-20143-MILANO-MI"/>
    <s v="09750710965"/>
    <s v="09750710965"/>
    <n v="3377.85"/>
    <n v="3377.85"/>
    <s v="204510010"/>
    <s v=" "/>
    <s v=" "/>
    <s v=" "/>
    <s v="743/PA"/>
    <d v="2020-03-10T00:00:00"/>
    <s v=" "/>
    <d v="2020-03-13T00:00:00"/>
    <s v="Fattura Split Payment"/>
    <d v="2020-04-03T00:00:00"/>
    <n v="2020"/>
    <n v="1"/>
    <n v="1"/>
    <s v=" "/>
    <s v=" "/>
    <s v=" "/>
    <s v=" "/>
    <s v=" "/>
    <s v=" "/>
    <s v="N602"/>
    <x v="14"/>
    <s v="D"/>
    <n v="2020"/>
    <n v="6919"/>
    <s v="C"/>
    <d v="2020-04-14T00:00:00"/>
    <d v="2020-04-08T00:00:00"/>
    <s v=" "/>
    <s v=" "/>
    <s v="Azienda"/>
    <s v="FPI01 ISTRUT-CONTAB E FLUSSI FINANZ"/>
    <s v="701110010"/>
    <s v="2"/>
    <s v="bonifico"/>
    <n v="3377.85"/>
    <n v="3377.85"/>
    <n v="3377.85"/>
    <n v="0"/>
    <n v="0"/>
  </r>
  <r>
    <s v="07"/>
    <s v="3FE"/>
    <n v="2020"/>
    <n v="15599"/>
    <n v="1"/>
    <s v="FT"/>
    <d v="2020-05-18T00:00:00"/>
    <d v="2020-04-10T00:00:00"/>
    <n v="6639"/>
    <x v="1290"/>
    <s v="VIALE GIULIO RICHARD, 1/A-20143-MILANO-MI"/>
    <s v="09750710965"/>
    <s v="09750710965"/>
    <n v="5000"/>
    <n v="5000"/>
    <s v="204510010"/>
    <s v=" "/>
    <s v=" "/>
    <s v=" "/>
    <s v="824/PA"/>
    <d v="2020-03-13T00:00:00"/>
    <s v=" "/>
    <d v="2020-03-19T00:00:00"/>
    <s v="Fattura Split Payment"/>
    <d v="2020-04-10T00:00:00"/>
    <n v="2020"/>
    <n v="1"/>
    <n v="1"/>
    <s v=" "/>
    <s v=" "/>
    <s v=" "/>
    <s v=" "/>
    <s v=" "/>
    <s v=" "/>
    <s v="N602"/>
    <x v="14"/>
    <s v="D"/>
    <n v="2020"/>
    <n v="7301"/>
    <s v="C"/>
    <d v="2020-04-16T00:00:00"/>
    <d v="2020-04-14T00:00:00"/>
    <s v=" "/>
    <s v=" "/>
    <s v="Azienda"/>
    <s v="FPI01 ISTRUT-CONTAB E FLUSSI FINANZ"/>
    <s v="701110010"/>
    <s v="2"/>
    <s v="bonifico"/>
    <n v="5000"/>
    <n v="5000"/>
    <n v="5000"/>
    <n v="0"/>
    <n v="0"/>
  </r>
  <r>
    <s v="07"/>
    <s v="3FE"/>
    <n v="2020"/>
    <n v="15691"/>
    <n v="1"/>
    <s v="FT"/>
    <d v="2020-05-18T00:00:00"/>
    <d v="2020-04-10T00:00:00"/>
    <n v="6639"/>
    <x v="1290"/>
    <s v="VIALE GIULIO RICHARD, 1/A-20143-MILANO-MI"/>
    <s v="09750710965"/>
    <s v="09750710965"/>
    <n v="325.27999999999997"/>
    <n v="325.27999999999997"/>
    <s v="204510010"/>
    <s v=" "/>
    <s v=" "/>
    <s v=" "/>
    <s v="852/PA"/>
    <d v="2020-03-16T00:00:00"/>
    <s v=" "/>
    <d v="2020-03-19T00:00:00"/>
    <s v="Fattura Split Payment"/>
    <d v="2020-04-10T00:00:00"/>
    <n v="2020"/>
    <n v="1"/>
    <n v="1"/>
    <s v=" "/>
    <s v=" "/>
    <s v=" "/>
    <s v=" "/>
    <s v=" "/>
    <s v=" "/>
    <s v="N602"/>
    <x v="14"/>
    <s v="D"/>
    <n v="2020"/>
    <n v="7301"/>
    <s v="C"/>
    <d v="2020-04-16T00:00:00"/>
    <d v="2020-04-14T00:00:00"/>
    <s v=" "/>
    <s v=" "/>
    <s v="Azienda"/>
    <s v="FPI01 ISTRUT-CONTAB E FLUSSI FINANZ"/>
    <s v="701110010"/>
    <s v="2"/>
    <s v="bonifico"/>
    <n v="325.27999999999997"/>
    <n v="325.27999999999997"/>
    <n v="325.27999999999997"/>
    <n v="0"/>
    <n v="0"/>
  </r>
  <r>
    <s v="07"/>
    <s v="3FE"/>
    <n v="2020"/>
    <n v="15691"/>
    <n v="2"/>
    <s v="FT"/>
    <d v="2020-05-18T00:00:00"/>
    <d v="2020-04-10T00:00:00"/>
    <n v="6639"/>
    <x v="1290"/>
    <s v="VIALE GIULIO RICHARD, 1/A-20143-MILANO-MI"/>
    <s v="09750710965"/>
    <s v="09750710965"/>
    <n v="1195.8"/>
    <n v="1195.8"/>
    <s v="204510010"/>
    <s v=" "/>
    <s v=" "/>
    <s v=" "/>
    <s v="852/PA"/>
    <d v="2020-03-16T00:00:00"/>
    <s v=" "/>
    <d v="2020-03-19T00:00:00"/>
    <s v="Fattura Split Payment"/>
    <d v="2020-04-10T00:00:00"/>
    <n v="2020"/>
    <n v="1"/>
    <n v="1"/>
    <s v=" "/>
    <s v=" "/>
    <s v=" "/>
    <s v=" "/>
    <s v=" "/>
    <s v=" "/>
    <s v="N602"/>
    <x v="14"/>
    <s v="D"/>
    <n v="2020"/>
    <n v="7301"/>
    <s v="C"/>
    <d v="2020-04-16T00:00:00"/>
    <d v="2020-04-14T00:00:00"/>
    <s v=" "/>
    <s v=" "/>
    <s v="Azienda"/>
    <s v="FPI01 ISTRUT-CONTAB E FLUSSI FINANZ"/>
    <s v="701110010"/>
    <s v="2"/>
    <s v="bonifico"/>
    <n v="1195.8"/>
    <n v="1195.8"/>
    <n v="1195.8"/>
    <n v="0"/>
    <n v="0"/>
  </r>
  <r>
    <s v="07"/>
    <s v="3FE"/>
    <n v="2020"/>
    <n v="15047"/>
    <n v="1"/>
    <s v="FT"/>
    <d v="2020-05-19T00:00:00"/>
    <d v="2020-04-07T00:00:00"/>
    <n v="6639"/>
    <x v="1290"/>
    <s v="VIALE GIULIO RICHARD, 1/A-20143-MILANO-MI"/>
    <s v="09750710965"/>
    <s v="09750710965"/>
    <n v="1195.8"/>
    <n v="1195.8"/>
    <s v="204510010"/>
    <s v=" "/>
    <s v=" "/>
    <s v=" "/>
    <s v="886/PA"/>
    <d v="2020-03-17T00:00:00"/>
    <s v=" "/>
    <d v="2020-03-20T00:00:00"/>
    <s v="Fattura Split Payment"/>
    <d v="2020-04-07T00:00:00"/>
    <n v="2020"/>
    <n v="1"/>
    <n v="1"/>
    <s v=" "/>
    <s v=" "/>
    <s v=" "/>
    <s v=" "/>
    <s v=" "/>
    <s v=" "/>
    <s v="N602"/>
    <x v="14"/>
    <s v="D"/>
    <n v="2020"/>
    <n v="7301"/>
    <s v="C"/>
    <d v="2020-04-16T00:00:00"/>
    <d v="2020-04-14T00:00:00"/>
    <s v=" "/>
    <s v=" "/>
    <s v="Azienda"/>
    <s v="FPI01 ISTRUT-CONTAB E FLUSSI FINANZ"/>
    <s v="701110010"/>
    <s v="2"/>
    <s v="bonifico"/>
    <n v="1195.8"/>
    <n v="1195.8"/>
    <n v="1195.8"/>
    <n v="0"/>
    <n v="0"/>
  </r>
  <r>
    <s v="07"/>
    <s v="3FE"/>
    <n v="2020"/>
    <n v="15738"/>
    <n v="1"/>
    <s v="FT"/>
    <d v="2020-05-20T00:00:00"/>
    <d v="2020-04-14T00:00:00"/>
    <n v="6639"/>
    <x v="1290"/>
    <s v="VIALE GIULIO RICHARD, 1/A-20143-MILANO-MI"/>
    <s v="09750710965"/>
    <s v="09750710965"/>
    <n v="898.79"/>
    <n v="898.79"/>
    <s v="204510010"/>
    <s v=" "/>
    <s v=" "/>
    <s v=" "/>
    <s v="954/PA"/>
    <d v="2020-03-19T00:00:00"/>
    <s v=" "/>
    <d v="2020-03-21T00:00:00"/>
    <s v="Fattura Split Payment"/>
    <d v="2020-04-14T00:00:00"/>
    <n v="2020"/>
    <n v="1"/>
    <n v="1"/>
    <s v=" "/>
    <s v=" "/>
    <s v=" "/>
    <s v=" "/>
    <s v=" "/>
    <s v=" "/>
    <s v="N602"/>
    <x v="14"/>
    <s v="D"/>
    <n v="2020"/>
    <n v="7801"/>
    <s v="C"/>
    <d v="2020-04-28T00:00:00"/>
    <d v="2020-04-22T00:00:00"/>
    <s v=" "/>
    <s v=" "/>
    <s v="Azienda"/>
    <s v="FPI01 ISTRUT-CONTAB E FLUSSI FINANZ"/>
    <s v="701110010"/>
    <s v="2"/>
    <s v="bonifico"/>
    <n v="898.79"/>
    <n v="898.79"/>
    <n v="898.79"/>
    <n v="0"/>
    <n v="0"/>
  </r>
  <r>
    <s v="07"/>
    <s v="3FE"/>
    <n v="2020"/>
    <n v="16808"/>
    <n v="1"/>
    <s v="FT"/>
    <d v="2020-05-24T00:00:00"/>
    <d v="2020-04-17T00:00:00"/>
    <n v="6639"/>
    <x v="1290"/>
    <s v="VIALE GIULIO RICHARD, 1/A-20143-MILANO-MI"/>
    <s v="09750710965"/>
    <s v="09750710965"/>
    <n v="1500"/>
    <n v="1500"/>
    <s v="204510010"/>
    <s v=" "/>
    <s v=" "/>
    <s v=" "/>
    <s v="977/PA"/>
    <d v="2020-03-20T00:00:00"/>
    <s v=" "/>
    <d v="2020-03-25T00:00:00"/>
    <s v="Fattura Split Payment"/>
    <d v="2020-04-17T00:00:00"/>
    <n v="2020"/>
    <n v="1"/>
    <n v="1"/>
    <s v=" "/>
    <s v=" "/>
    <s v=" "/>
    <s v=" "/>
    <s v=" "/>
    <s v=" "/>
    <s v="N602"/>
    <x v="14"/>
    <s v="D"/>
    <n v="2020"/>
    <n v="7801"/>
    <s v="C"/>
    <d v="2020-04-28T00:00:00"/>
    <d v="2020-04-22T00:00:00"/>
    <s v=" "/>
    <s v=" "/>
    <s v="Azienda"/>
    <s v="FPI01 ISTRUT-CONTAB E FLUSSI FINANZ"/>
    <s v="701110010"/>
    <s v="2"/>
    <s v="bonifico"/>
    <n v="1500"/>
    <n v="1500"/>
    <n v="1500"/>
    <n v="0"/>
    <n v="0"/>
  </r>
  <r>
    <s v="07"/>
    <s v="3FE"/>
    <n v="2020"/>
    <n v="17103"/>
    <n v="1"/>
    <s v="FT"/>
    <d v="2020-05-26T00:00:00"/>
    <d v="2020-04-20T00:00:00"/>
    <n v="6639"/>
    <x v="1290"/>
    <s v="VIALE GIULIO RICHARD, 1/A-20143-MILANO-MI"/>
    <s v="09750710965"/>
    <s v="09750710965"/>
    <n v="499.88"/>
    <n v="499.88"/>
    <s v="204510010"/>
    <s v=" "/>
    <s v=" "/>
    <s v=" "/>
    <s v="1010/PA"/>
    <d v="2020-03-23T00:00:00"/>
    <s v=" "/>
    <d v="2020-03-27T00:00:00"/>
    <s v="Fattura Split Payment"/>
    <d v="2020-04-20T00:00:00"/>
    <n v="2020"/>
    <n v="1"/>
    <n v="1"/>
    <s v=" "/>
    <s v=" "/>
    <s v=" "/>
    <s v=" "/>
    <s v=" "/>
    <s v=" "/>
    <s v="N602"/>
    <x v="14"/>
    <s v="D"/>
    <n v="2020"/>
    <n v="7801"/>
    <s v="C"/>
    <d v="2020-04-28T00:00:00"/>
    <d v="2020-04-22T00:00:00"/>
    <s v=" "/>
    <s v=" "/>
    <s v="Azienda"/>
    <s v="FPI01 ISTRUT-CONTAB E FLUSSI FINANZ"/>
    <s v="701110010"/>
    <s v="2"/>
    <s v="bonifico"/>
    <n v="499.88"/>
    <n v="499.88"/>
    <n v="499.88"/>
    <n v="0"/>
    <n v="0"/>
  </r>
  <r>
    <s v="07"/>
    <s v="3FE"/>
    <n v="2020"/>
    <n v="16846"/>
    <n v="1"/>
    <s v="FT"/>
    <d v="2020-05-27T00:00:00"/>
    <d v="2020-04-17T00:00:00"/>
    <n v="6639"/>
    <x v="1290"/>
    <s v="VIALE GIULIO RICHARD, 1/A-20143-MILANO-MI"/>
    <s v="09750710965"/>
    <s v="09750710965"/>
    <n v="1700"/>
    <n v="1700"/>
    <s v="204510010"/>
    <s v=" "/>
    <s v=" "/>
    <s v=" "/>
    <s v="1100/PA"/>
    <d v="2020-03-26T00:00:00"/>
    <s v=" "/>
    <d v="2020-03-28T00:00:00"/>
    <s v="Fattura Split Payment"/>
    <d v="2020-04-17T00:00:00"/>
    <n v="2020"/>
    <n v="1"/>
    <n v="1"/>
    <s v=" "/>
    <s v=" "/>
    <s v=" "/>
    <s v=" "/>
    <s v=" "/>
    <s v=" "/>
    <s v="N602"/>
    <x v="14"/>
    <s v="D"/>
    <n v="2020"/>
    <n v="7801"/>
    <s v="C"/>
    <d v="2020-04-28T00:00:00"/>
    <d v="2020-04-22T00:00:00"/>
    <s v=" "/>
    <s v=" "/>
    <s v="Azienda"/>
    <s v="FPI01 ISTRUT-CONTAB E FLUSSI FINANZ"/>
    <s v="701110010"/>
    <s v="2"/>
    <s v="bonifico"/>
    <n v="1700"/>
    <n v="1700"/>
    <n v="1700"/>
    <n v="0"/>
    <n v="0"/>
  </r>
  <r>
    <s v="07"/>
    <s v="3FE"/>
    <n v="2020"/>
    <n v="17029"/>
    <n v="1"/>
    <s v="FT"/>
    <d v="2020-05-29T00:00:00"/>
    <d v="2020-04-17T00:00:00"/>
    <n v="6639"/>
    <x v="1290"/>
    <s v="VIALE GIULIO RICHARD, 1/A-20143-MILANO-MI"/>
    <s v="09750710965"/>
    <s v="09750710965"/>
    <n v="1195.8"/>
    <n v="1195.8"/>
    <s v="204510010"/>
    <s v=" "/>
    <s v=" "/>
    <s v=" "/>
    <s v="1135/PA"/>
    <d v="2020-03-27T00:00:00"/>
    <s v=" "/>
    <d v="2020-03-30T00:00:00"/>
    <s v="Fattura Split Payment"/>
    <d v="2020-04-17T00:00:00"/>
    <n v="2020"/>
    <n v="1"/>
    <n v="1"/>
    <s v=" "/>
    <s v=" "/>
    <s v=" "/>
    <s v=" "/>
    <s v=" "/>
    <s v=" "/>
    <s v="N602"/>
    <x v="14"/>
    <s v="D"/>
    <n v="2020"/>
    <n v="7801"/>
    <s v="C"/>
    <d v="2020-04-28T00:00:00"/>
    <d v="2020-04-22T00:00:00"/>
    <s v=" "/>
    <s v=" "/>
    <s v="Azienda"/>
    <s v="FPI01 ISTRUT-CONTAB E FLUSSI FINANZ"/>
    <s v="701110010"/>
    <s v="2"/>
    <s v="bonifico"/>
    <n v="1195.8"/>
    <n v="1195.8"/>
    <n v="1195.8"/>
    <n v="0"/>
    <n v="0"/>
  </r>
  <r>
    <s v="07"/>
    <s v="3FE"/>
    <n v="2020"/>
    <n v="17030"/>
    <n v="1"/>
    <s v="FT"/>
    <d v="2020-05-29T00:00:00"/>
    <d v="2020-04-17T00:00:00"/>
    <n v="6639"/>
    <x v="1290"/>
    <s v="VIALE GIULIO RICHARD, 1/A-20143-MILANO-MI"/>
    <s v="09750710965"/>
    <s v="09750710965"/>
    <n v="822.5"/>
    <n v="822.5"/>
    <s v="204510010"/>
    <s v=" "/>
    <s v=" "/>
    <s v=" "/>
    <s v="1151/PA"/>
    <d v="2020-03-30T00:00:00"/>
    <s v=" "/>
    <d v="2020-03-30T00:00:00"/>
    <s v="Fattura Split Payment"/>
    <d v="2020-04-17T00:00:00"/>
    <n v="2020"/>
    <n v="1"/>
    <n v="1"/>
    <s v=" "/>
    <s v=" "/>
    <s v=" "/>
    <s v=" "/>
    <s v=" "/>
    <s v=" "/>
    <s v="N602"/>
    <x v="14"/>
    <s v="D"/>
    <n v="2020"/>
    <n v="7801"/>
    <s v="C"/>
    <d v="2020-04-28T00:00:00"/>
    <d v="2020-04-22T00:00:00"/>
    <s v=" "/>
    <s v=" "/>
    <s v="Azienda"/>
    <s v="FPI01 ISTRUT-CONTAB E FLUSSI FINANZ"/>
    <s v="701110010"/>
    <s v="2"/>
    <s v="bonifico"/>
    <n v="822.5"/>
    <n v="822.5"/>
    <n v="822.5"/>
    <n v="0"/>
    <n v="0"/>
  </r>
  <r>
    <s v="07"/>
    <s v="3FE"/>
    <n v="2020"/>
    <n v="19288"/>
    <n v="1"/>
    <s v="FT"/>
    <d v="2020-06-15T00:00:00"/>
    <d v="2020-04-28T00:00:00"/>
    <n v="6639"/>
    <x v="1290"/>
    <s v="VIALE GIULIO RICHARD, 1/A-20143-MILANO-MI"/>
    <s v="09750710965"/>
    <s v="09750710965"/>
    <n v="1125.95"/>
    <n v="1125.95"/>
    <s v="204510010"/>
    <s v=" "/>
    <s v=" "/>
    <s v=" "/>
    <s v="1297/PA"/>
    <d v="2020-04-07T00:00:00"/>
    <s v=" "/>
    <d v="2020-04-16T00:00:00"/>
    <s v="Fattura Split Payment 19162"/>
    <d v="2020-04-28T00:00:00"/>
    <n v="2020"/>
    <n v="1"/>
    <n v="1"/>
    <s v=" "/>
    <s v=" "/>
    <s v=" "/>
    <s v=" "/>
    <s v=" "/>
    <s v=" "/>
    <s v="N602"/>
    <x v="14"/>
    <s v="D"/>
    <n v="2020"/>
    <n v="9247"/>
    <s v="C"/>
    <d v="2020-05-12T00:00:00"/>
    <d v="2020-05-06T00:00:00"/>
    <s v=" "/>
    <s v=" "/>
    <s v="Azienda"/>
    <s v="FPI01 ISTRUT-CONTAB E FLUSSI FINANZ"/>
    <s v="701110010"/>
    <s v="2"/>
    <s v="bonifico"/>
    <n v="1125.95"/>
    <n v="1125.95"/>
    <n v="1125.95"/>
    <n v="0"/>
    <n v="0"/>
  </r>
  <r>
    <s v="07"/>
    <s v="3FE"/>
    <n v="2020"/>
    <n v="19432"/>
    <n v="1"/>
    <s v="FT"/>
    <d v="2020-06-15T00:00:00"/>
    <d v="2020-04-28T00:00:00"/>
    <n v="6639"/>
    <x v="1290"/>
    <s v="VIALE GIULIO RICHARD, 1/A-20143-MILANO-MI"/>
    <s v="09750710965"/>
    <s v="09750710965"/>
    <n v="599.85"/>
    <n v="599.85"/>
    <s v="204510010"/>
    <s v=" "/>
    <s v=" "/>
    <s v=" "/>
    <s v="1256/PA"/>
    <d v="2020-04-03T00:00:00"/>
    <s v=" "/>
    <d v="2020-04-16T00:00:00"/>
    <s v="Fattura Split Payment"/>
    <d v="2020-04-28T00:00:00"/>
    <n v="2020"/>
    <n v="1"/>
    <n v="1"/>
    <s v=" "/>
    <s v=" "/>
    <s v=" "/>
    <s v=" "/>
    <s v=" "/>
    <s v=" "/>
    <s v="N602"/>
    <x v="14"/>
    <s v="D"/>
    <n v="2020"/>
    <n v="9247"/>
    <s v="C"/>
    <d v="2020-05-12T00:00:00"/>
    <d v="2020-05-06T00:00:00"/>
    <s v=" "/>
    <s v=" "/>
    <s v="Azienda"/>
    <s v="FPI01 ISTRUT-CONTAB E FLUSSI FINANZ"/>
    <s v="701110010"/>
    <s v="2"/>
    <s v="bonifico"/>
    <n v="599.85"/>
    <n v="599.85"/>
    <n v="599.85"/>
    <n v="0"/>
    <n v="0"/>
  </r>
  <r>
    <s v="07"/>
    <s v="3FE"/>
    <n v="2020"/>
    <n v="19175"/>
    <n v="1"/>
    <s v="FT"/>
    <d v="2020-06-16T00:00:00"/>
    <d v="2020-04-28T00:00:00"/>
    <n v="6639"/>
    <x v="1290"/>
    <s v="VIALE GIULIO RICHARD, 1/A-20143-MILANO-MI"/>
    <s v="09750710965"/>
    <s v="09750710965"/>
    <n v="1195.8"/>
    <n v="1195.8"/>
    <s v="204510010"/>
    <s v=" "/>
    <s v=" "/>
    <s v=" "/>
    <s v="1316/PA"/>
    <d v="2020-04-08T00:00:00"/>
    <s v=" "/>
    <d v="2020-04-17T00:00:00"/>
    <s v="Fattura Split Payment"/>
    <d v="2020-04-28T00:00:00"/>
    <n v="2020"/>
    <n v="1"/>
    <n v="1"/>
    <s v=" "/>
    <s v=" "/>
    <s v=" "/>
    <s v=" "/>
    <s v=" "/>
    <s v=" "/>
    <s v="N602"/>
    <x v="14"/>
    <s v="D"/>
    <n v="2020"/>
    <n v="9247"/>
    <s v="C"/>
    <d v="2020-05-12T00:00:00"/>
    <d v="2020-05-06T00:00:00"/>
    <s v=" "/>
    <s v=" "/>
    <s v="Azienda"/>
    <s v="FPI01 ISTRUT-CONTAB E FLUSSI FINANZ"/>
    <s v="701110010"/>
    <s v="2"/>
    <s v="bonifico"/>
    <n v="1195.8"/>
    <n v="1195.8"/>
    <n v="1195.8"/>
    <n v="0"/>
    <n v="0"/>
  </r>
  <r>
    <s v="07"/>
    <s v="3FE"/>
    <n v="2020"/>
    <n v="19176"/>
    <n v="1"/>
    <s v="FT"/>
    <d v="2020-06-20T00:00:00"/>
    <d v="2020-04-28T00:00:00"/>
    <n v="6639"/>
    <x v="1290"/>
    <s v="VIALE GIULIO RICHARD, 1/A-20143-MILANO-MI"/>
    <s v="09750710965"/>
    <s v="09750710965"/>
    <n v="1000"/>
    <n v="1000"/>
    <s v="204510010"/>
    <s v=" "/>
    <s v=" "/>
    <s v=" "/>
    <s v="1346/PA"/>
    <d v="2020-04-14T00:00:00"/>
    <s v=" "/>
    <d v="2020-04-21T00:00:00"/>
    <s v="Fattura Split Payment"/>
    <d v="2020-04-28T00:00:00"/>
    <n v="2020"/>
    <n v="1"/>
    <n v="1"/>
    <s v=" "/>
    <s v=" "/>
    <s v=" "/>
    <s v=" "/>
    <s v=" "/>
    <s v=" "/>
    <s v="N602"/>
    <x v="14"/>
    <s v="D"/>
    <n v="2020"/>
    <n v="9247"/>
    <s v="C"/>
    <d v="2020-05-12T00:00:00"/>
    <d v="2020-05-06T00:00:00"/>
    <s v=" "/>
    <s v=" "/>
    <s v="Azienda"/>
    <s v="FPI01 ISTRUT-CONTAB E FLUSSI FINANZ"/>
    <s v="701110010"/>
    <s v="2"/>
    <s v="bonifico"/>
    <n v="1000"/>
    <n v="1000"/>
    <n v="1000"/>
    <n v="0"/>
    <n v="0"/>
  </r>
  <r>
    <s v="07"/>
    <s v="3FE"/>
    <n v="2020"/>
    <n v="20503"/>
    <n v="1"/>
    <s v="FT"/>
    <d v="2020-06-27T00:00:00"/>
    <d v="2020-05-04T00:00:00"/>
    <n v="6639"/>
    <x v="1290"/>
    <s v="VIALE GIULIO RICHARD, 1/A-20143-MILANO-MI"/>
    <s v="09750710965"/>
    <s v="09750710965"/>
    <n v="500"/>
    <n v="500"/>
    <s v="204510010"/>
    <s v=" "/>
    <s v=" "/>
    <s v=" "/>
    <s v="1472/PA"/>
    <d v="2020-04-23T00:00:00"/>
    <s v=" "/>
    <d v="2020-04-28T00:00:00"/>
    <s v="Fattura Split Payment"/>
    <d v="2020-05-04T00:00:00"/>
    <n v="2020"/>
    <n v="1"/>
    <n v="1"/>
    <s v=" "/>
    <s v=" "/>
    <s v=" "/>
    <s v=" "/>
    <s v=" "/>
    <s v=" "/>
    <s v="N602"/>
    <x v="14"/>
    <s v="D"/>
    <n v="2020"/>
    <n v="9861"/>
    <s v="C"/>
    <d v="2020-05-19T00:00:00"/>
    <d v="2020-05-13T00:00:00"/>
    <s v=" "/>
    <s v=" "/>
    <s v="Azienda"/>
    <s v="FPI01 ISTRUT-CONTAB E FLUSSI FINANZ"/>
    <s v="701110010"/>
    <s v="2"/>
    <s v="bonifico"/>
    <n v="500"/>
    <n v="500"/>
    <n v="500"/>
    <n v="0"/>
    <n v="0"/>
  </r>
  <r>
    <s v="07"/>
    <s v="3FE"/>
    <n v="2020"/>
    <n v="20504"/>
    <n v="1"/>
    <s v="FT"/>
    <d v="2020-06-27T00:00:00"/>
    <d v="2020-05-04T00:00:00"/>
    <n v="6639"/>
    <x v="1290"/>
    <s v="VIALE GIULIO RICHARD, 1/A-20143-MILANO-MI"/>
    <s v="09750710965"/>
    <s v="09750710965"/>
    <n v="202.49"/>
    <n v="202.49"/>
    <s v="204510010"/>
    <s v=" "/>
    <s v=" "/>
    <s v=" "/>
    <s v="1500/PA"/>
    <d v="2020-04-27T00:00:00"/>
    <s v=" "/>
    <d v="2020-04-28T00:00:00"/>
    <s v="Fattura Split Payment"/>
    <d v="2020-05-04T00:00:00"/>
    <n v="2020"/>
    <n v="1"/>
    <n v="1"/>
    <s v=" "/>
    <s v=" "/>
    <s v=" "/>
    <s v=" "/>
    <s v=" "/>
    <s v=" "/>
    <s v="N602"/>
    <x v="14"/>
    <s v="D"/>
    <n v="2020"/>
    <n v="9861"/>
    <s v="C"/>
    <d v="2020-05-19T00:00:00"/>
    <d v="2020-05-13T00:00:00"/>
    <s v=" "/>
    <s v=" "/>
    <s v="Azienda"/>
    <s v="FPI01 ISTRUT-CONTAB E FLUSSI FINANZ"/>
    <s v="701110010"/>
    <s v="2"/>
    <s v="bonifico"/>
    <n v="202.49"/>
    <n v="202.49"/>
    <n v="202.49"/>
    <n v="0"/>
    <n v="0"/>
  </r>
  <r>
    <s v="07"/>
    <s v="3FE"/>
    <n v="2020"/>
    <n v="20505"/>
    <n v="1"/>
    <s v="FT"/>
    <d v="2020-06-27T00:00:00"/>
    <d v="2020-05-04T00:00:00"/>
    <n v="6639"/>
    <x v="1290"/>
    <s v="VIALE GIULIO RICHARD, 1/A-20143-MILANO-MI"/>
    <s v="09750710965"/>
    <s v="09750710965"/>
    <n v="1195.8"/>
    <n v="1195.8"/>
    <s v="204510010"/>
    <s v=" "/>
    <s v=" "/>
    <s v=" "/>
    <s v="1501/PA"/>
    <d v="2020-04-27T00:00:00"/>
    <s v=" "/>
    <d v="2020-04-28T00:00:00"/>
    <s v="Fattura Split Payment"/>
    <d v="2020-05-04T00:00:00"/>
    <n v="2020"/>
    <n v="1"/>
    <n v="1"/>
    <s v=" "/>
    <s v=" "/>
    <s v=" "/>
    <s v=" "/>
    <s v=" "/>
    <s v=" "/>
    <s v="N602"/>
    <x v="14"/>
    <s v="D"/>
    <n v="2020"/>
    <n v="9861"/>
    <s v="C"/>
    <d v="2020-05-19T00:00:00"/>
    <d v="2020-05-13T00:00:00"/>
    <s v=" "/>
    <s v=" "/>
    <s v="Azienda"/>
    <s v="FPI01 ISTRUT-CONTAB E FLUSSI FINANZ"/>
    <s v="701110010"/>
    <s v="2"/>
    <s v="bonifico"/>
    <n v="1195.8"/>
    <n v="1195.8"/>
    <n v="1195.8"/>
    <n v="0"/>
    <n v="0"/>
  </r>
  <r>
    <s v="07"/>
    <s v="3FE"/>
    <n v="2020"/>
    <n v="21050"/>
    <n v="1"/>
    <s v="FT"/>
    <d v="2020-06-28T00:00:00"/>
    <d v="2020-05-08T00:00:00"/>
    <n v="6639"/>
    <x v="1290"/>
    <s v="VIALE GIULIO RICHARD, 1/A-20143-MILANO-MI"/>
    <s v="09750710965"/>
    <s v="09750710965"/>
    <n v="1250"/>
    <n v="1250"/>
    <s v="204510010"/>
    <s v=" "/>
    <s v=" "/>
    <s v=" "/>
    <s v="1513/PA"/>
    <d v="2020-04-28T00:00:00"/>
    <s v=" "/>
    <d v="2020-04-29T00:00:00"/>
    <s v="Fattura Split Payment"/>
    <d v="2020-05-08T00:00:00"/>
    <n v="2020"/>
    <n v="1"/>
    <n v="1"/>
    <s v=" "/>
    <s v=" "/>
    <s v=" "/>
    <s v=" "/>
    <s v=" "/>
    <s v=" "/>
    <s v="N602"/>
    <x v="14"/>
    <s v="D"/>
    <n v="2020"/>
    <n v="9861"/>
    <s v="C"/>
    <d v="2020-05-19T00:00:00"/>
    <d v="2020-05-13T00:00:00"/>
    <s v=" "/>
    <s v=" "/>
    <s v="Azienda"/>
    <s v="FPI01 ISTRUT-CONTAB E FLUSSI FINANZ"/>
    <s v="701110010"/>
    <s v="2"/>
    <s v="bonifico"/>
    <n v="1250"/>
    <n v="1250"/>
    <n v="1250"/>
    <n v="0"/>
    <n v="0"/>
  </r>
  <r>
    <s v="07"/>
    <s v="3FE"/>
    <n v="2020"/>
    <n v="22364"/>
    <n v="1"/>
    <s v="FT"/>
    <d v="2020-07-10T00:00:00"/>
    <d v="2020-05-18T00:00:00"/>
    <n v="6639"/>
    <x v="1290"/>
    <s v="VIALE GIULIO RICHARD, 1/A-20143-MILANO-MI"/>
    <s v="09750710965"/>
    <s v="09750710965"/>
    <n v="599.19000000000005"/>
    <n v="599.19000000000005"/>
    <s v="204510010"/>
    <s v=" "/>
    <s v=" "/>
    <s v=" "/>
    <s v="1570/PA"/>
    <d v="2020-05-06T00:00:00"/>
    <s v=" "/>
    <d v="2020-05-11T00:00:00"/>
    <s v="Fattura Split Payment"/>
    <d v="2020-05-18T00:00:00"/>
    <n v="2020"/>
    <n v="1"/>
    <n v="1"/>
    <s v=" "/>
    <s v=" "/>
    <s v=" "/>
    <s v=" "/>
    <s v=" "/>
    <s v=" "/>
    <s v="N602"/>
    <x v="14"/>
    <s v="D"/>
    <n v="2020"/>
    <n v="12048"/>
    <s v="C"/>
    <d v="2020-06-30T00:00:00"/>
    <d v="2020-06-25T00:00:00"/>
    <s v=" "/>
    <s v=" "/>
    <s v="Azienda"/>
    <s v="FPI01 ISTRUT-CONTAB E FLUSSI FINANZ"/>
    <s v="701110010"/>
    <s v="2"/>
    <s v="bonifico"/>
    <n v="599.19000000000005"/>
    <n v="599.19000000000005"/>
    <n v="599.19000000000005"/>
    <n v="0"/>
    <n v="0"/>
  </r>
  <r>
    <s v="07"/>
    <s v="3FE"/>
    <n v="2020"/>
    <n v="22365"/>
    <n v="1"/>
    <s v="FT"/>
    <d v="2020-07-10T00:00:00"/>
    <d v="2020-05-18T00:00:00"/>
    <n v="6639"/>
    <x v="1290"/>
    <s v="VIALE GIULIO RICHARD, 1/A-20143-MILANO-MI"/>
    <s v="09750710965"/>
    <s v="09750710965"/>
    <n v="2251.9"/>
    <n v="2251.9"/>
    <s v="204510010"/>
    <s v=" "/>
    <s v=" "/>
    <s v=" "/>
    <s v="1571/PA"/>
    <d v="2020-05-06T00:00:00"/>
    <s v=" "/>
    <d v="2020-05-11T00:00:00"/>
    <s v="Fattura Split Payment"/>
    <d v="2020-05-18T00:00:00"/>
    <n v="2020"/>
    <n v="1"/>
    <n v="1"/>
    <s v=" "/>
    <s v=" "/>
    <s v=" "/>
    <s v=" "/>
    <s v=" "/>
    <s v=" "/>
    <s v="N602"/>
    <x v="14"/>
    <s v="D"/>
    <n v="2020"/>
    <n v="12048"/>
    <s v="C"/>
    <d v="2020-06-30T00:00:00"/>
    <d v="2020-06-25T00:00:00"/>
    <s v=" "/>
    <s v=" "/>
    <s v="Azienda"/>
    <s v="FPI01 ISTRUT-CONTAB E FLUSSI FINANZ"/>
    <s v="701110010"/>
    <s v="2"/>
    <s v="bonifico"/>
    <n v="2251.9"/>
    <n v="2251.9"/>
    <n v="2251.9"/>
    <n v="0"/>
    <n v="0"/>
  </r>
  <r>
    <s v="07"/>
    <s v="3FE"/>
    <n v="2020"/>
    <n v="22366"/>
    <n v="1"/>
    <s v="FT"/>
    <d v="2020-07-10T00:00:00"/>
    <d v="2020-05-18T00:00:00"/>
    <n v="6639"/>
    <x v="1290"/>
    <s v="VIALE GIULIO RICHARD, 1/A-20143-MILANO-MI"/>
    <s v="09750710965"/>
    <s v="09750710965"/>
    <n v="269.99"/>
    <n v="269.99"/>
    <s v="204510010"/>
    <s v=" "/>
    <s v=" "/>
    <s v=" "/>
    <s v="1580/PA"/>
    <d v="2020-05-07T00:00:00"/>
    <s v=" "/>
    <d v="2020-05-11T00:00:00"/>
    <s v="Fattura Split Payment"/>
    <d v="2020-05-18T00:00:00"/>
    <n v="2020"/>
    <n v="1"/>
    <n v="1"/>
    <s v=" "/>
    <s v=" "/>
    <s v=" "/>
    <s v=" "/>
    <s v=" "/>
    <s v=" "/>
    <s v="N602"/>
    <x v="14"/>
    <s v="D"/>
    <n v="2020"/>
    <n v="12048"/>
    <s v="C"/>
    <d v="2020-06-30T00:00:00"/>
    <d v="2020-06-25T00:00:00"/>
    <s v=" "/>
    <s v=" "/>
    <s v="Azienda"/>
    <s v="FPI01 ISTRUT-CONTAB E FLUSSI FINANZ"/>
    <s v="701110010"/>
    <s v="2"/>
    <s v="bonifico"/>
    <n v="269.99"/>
    <n v="269.99"/>
    <n v="269.99"/>
    <n v="0"/>
    <n v="0"/>
  </r>
  <r>
    <s v="07"/>
    <s v="3FE"/>
    <n v="2020"/>
    <n v="23574"/>
    <n v="1"/>
    <s v="FT"/>
    <d v="2020-07-17T00:00:00"/>
    <d v="2020-05-27T00:00:00"/>
    <n v="6639"/>
    <x v="1290"/>
    <s v="VIALE GIULIO RICHARD, 1/A-20143-MILANO-MI"/>
    <s v="09750710965"/>
    <s v="09750710965"/>
    <n v="379.88"/>
    <n v="379.88"/>
    <s v="204510010"/>
    <s v=" "/>
    <s v=" "/>
    <s v=" "/>
    <s v="1641/PA"/>
    <d v="2020-05-15T00:00:00"/>
    <s v=" "/>
    <d v="2020-05-18T00:00:00"/>
    <s v="Fattura Split Payment"/>
    <d v="2020-05-27T00:00:00"/>
    <n v="2020"/>
    <n v="1"/>
    <n v="1"/>
    <s v=" "/>
    <s v=" "/>
    <s v=" "/>
    <s v=" "/>
    <s v=" "/>
    <s v=" "/>
    <s v="N602"/>
    <x v="14"/>
    <s v="D"/>
    <n v="2020"/>
    <n v="12048"/>
    <s v="C"/>
    <d v="2020-06-30T00:00:00"/>
    <d v="2020-06-25T00:00:00"/>
    <s v=" "/>
    <s v=" "/>
    <s v="Azienda"/>
    <s v="FPI01 ISTRUT-CONTAB E FLUSSI FINANZ"/>
    <s v="701110010"/>
    <s v="2"/>
    <s v="bonifico"/>
    <n v="379.88"/>
    <n v="379.88"/>
    <n v="379.88"/>
    <n v="0"/>
    <n v="0"/>
  </r>
  <r>
    <s v="07"/>
    <s v="3FE"/>
    <n v="2020"/>
    <n v="23575"/>
    <n v="1"/>
    <s v="FT"/>
    <d v="2020-07-17T00:00:00"/>
    <d v="2020-05-27T00:00:00"/>
    <n v="6639"/>
    <x v="1290"/>
    <s v="VIALE GIULIO RICHARD, 1/A-20143-MILANO-MI"/>
    <s v="09750710965"/>
    <s v="09750710965"/>
    <n v="1125.95"/>
    <n v="1125.95"/>
    <s v="204510010"/>
    <s v=" "/>
    <s v=" "/>
    <s v=" "/>
    <s v="1642/PA"/>
    <d v="2020-05-15T00:00:00"/>
    <s v=" "/>
    <d v="2020-05-18T00:00:00"/>
    <s v="Fattura Split Payment"/>
    <d v="2020-05-27T00:00:00"/>
    <n v="2020"/>
    <n v="1"/>
    <n v="1"/>
    <s v=" "/>
    <s v=" "/>
    <s v=" "/>
    <s v=" "/>
    <s v=" "/>
    <s v=" "/>
    <s v="N602"/>
    <x v="14"/>
    <s v="D"/>
    <n v="2020"/>
    <n v="12048"/>
    <s v="C"/>
    <d v="2020-06-30T00:00:00"/>
    <d v="2020-06-25T00:00:00"/>
    <s v=" "/>
    <s v=" "/>
    <s v="Azienda"/>
    <s v="FPI01 ISTRUT-CONTAB E FLUSSI FINANZ"/>
    <s v="701110010"/>
    <s v="2"/>
    <s v="bonifico"/>
    <n v="1125.95"/>
    <n v="1125.95"/>
    <n v="1125.95"/>
    <n v="0"/>
    <n v="0"/>
  </r>
  <r>
    <s v="07"/>
    <s v="3FE"/>
    <n v="2020"/>
    <n v="23576"/>
    <n v="1"/>
    <s v="FT"/>
    <d v="2020-07-17T00:00:00"/>
    <d v="2020-05-27T00:00:00"/>
    <n v="6639"/>
    <x v="1290"/>
    <s v="VIALE GIULIO RICHARD, 1/A-20143-MILANO-MI"/>
    <s v="09750710965"/>
    <s v="09750710965"/>
    <n v="135"/>
    <n v="135"/>
    <s v="204510010"/>
    <s v=" "/>
    <s v=" "/>
    <s v=" "/>
    <s v="1643/PA"/>
    <d v="2020-05-15T00:00:00"/>
    <s v=" "/>
    <d v="2020-05-18T00:00:00"/>
    <s v="Fattura Split Payment"/>
    <d v="2020-05-27T00:00:00"/>
    <n v="2020"/>
    <n v="1"/>
    <n v="1"/>
    <s v=" "/>
    <s v=" "/>
    <s v=" "/>
    <s v=" "/>
    <s v=" "/>
    <s v=" "/>
    <s v="N602"/>
    <x v="14"/>
    <s v="D"/>
    <n v="2020"/>
    <n v="12048"/>
    <s v="C"/>
    <d v="2020-06-30T00:00:00"/>
    <d v="2020-06-25T00:00:00"/>
    <s v=" "/>
    <s v=" "/>
    <s v="Azienda"/>
    <s v="FPI01 ISTRUT-CONTAB E FLUSSI FINANZ"/>
    <s v="701110010"/>
    <s v="2"/>
    <s v="bonifico"/>
    <n v="135"/>
    <n v="135"/>
    <n v="135"/>
    <n v="0"/>
    <n v="0"/>
  </r>
  <r>
    <s v="07"/>
    <s v="3FE"/>
    <n v="2020"/>
    <n v="25200"/>
    <n v="1"/>
    <s v="FT"/>
    <d v="2020-07-21T00:00:00"/>
    <d v="2020-06-08T00:00:00"/>
    <n v="6639"/>
    <x v="1290"/>
    <s v="VIALE GIULIO RICHARD, 1/A-20143-MILANO-MI"/>
    <s v="09750710965"/>
    <s v="09750710965"/>
    <n v="898.79"/>
    <n v="898.79"/>
    <s v="204510010"/>
    <s v=" "/>
    <s v=" "/>
    <s v=" "/>
    <s v="1656/PA"/>
    <d v="2020-05-18T00:00:00"/>
    <s v=" "/>
    <d v="2020-05-22T00:00:00"/>
    <s v="24227"/>
    <d v="2020-06-08T00:00:00"/>
    <n v="2020"/>
    <n v="7"/>
    <n v="1"/>
    <s v=" "/>
    <s v=" "/>
    <s v=" "/>
    <s v=" "/>
    <s v=" "/>
    <s v=" "/>
    <s v="N602"/>
    <x v="14"/>
    <s v="D"/>
    <n v="2020"/>
    <n v="12048"/>
    <s v="C"/>
    <d v="2020-06-30T00:00:00"/>
    <d v="2020-06-25T00:00:00"/>
    <s v=" "/>
    <s v=" "/>
    <s v="Azienda"/>
    <s v="FPI01 ISTRUT-CONTAB E FLUSSI FINANZ"/>
    <s v="701110013"/>
    <s v="2"/>
    <s v="bonifico"/>
    <n v="898.79"/>
    <n v="898.79"/>
    <n v="898.79"/>
    <n v="0"/>
    <n v="0"/>
  </r>
  <r>
    <s v="07"/>
    <s v="3FE"/>
    <n v="2020"/>
    <n v="24865"/>
    <n v="1"/>
    <s v="FT"/>
    <d v="2020-07-26T00:00:00"/>
    <d v="2020-06-05T00:00:00"/>
    <n v="6639"/>
    <x v="1290"/>
    <s v="VIALE GIULIO RICHARD, 1/A-20143-MILANO-MI"/>
    <s v="09750710965"/>
    <s v="09750710965"/>
    <n v="284.99"/>
    <n v="284.99"/>
    <s v="204510010"/>
    <s v=" "/>
    <s v=" "/>
    <s v=" "/>
    <s v="1713/PA"/>
    <d v="2020-05-27T00:00:00"/>
    <s v=" "/>
    <d v="2020-05-27T00:00:00"/>
    <s v="Fattura Split Payment"/>
    <d v="2020-06-05T00:00:00"/>
    <n v="2020"/>
    <n v="1"/>
    <n v="1"/>
    <s v=" "/>
    <s v=" "/>
    <s v=" "/>
    <s v=" "/>
    <s v=" "/>
    <s v=" "/>
    <s v="N602"/>
    <x v="14"/>
    <s v="D"/>
    <n v="2020"/>
    <n v="12048"/>
    <s v="C"/>
    <d v="2020-06-30T00:00:00"/>
    <d v="2020-06-25T00:00:00"/>
    <s v=" "/>
    <s v=" "/>
    <s v="Azienda"/>
    <s v="FPI01 ISTRUT-CONTAB E FLUSSI FINANZ"/>
    <s v="701110010"/>
    <s v="2"/>
    <s v="bonifico"/>
    <n v="284.99"/>
    <n v="284.99"/>
    <n v="284.99"/>
    <n v="0"/>
    <n v="0"/>
  </r>
  <r>
    <s v="07"/>
    <s v="3FE"/>
    <n v="2020"/>
    <n v="24866"/>
    <n v="1"/>
    <s v="FT"/>
    <d v="2020-07-26T00:00:00"/>
    <d v="2020-06-05T00:00:00"/>
    <n v="6639"/>
    <x v="1290"/>
    <s v="VIALE GIULIO RICHARD, 1/A-20143-MILANO-MI"/>
    <s v="09750710965"/>
    <s v="09750710965"/>
    <n v="1125.95"/>
    <n v="1125.95"/>
    <s v="204510010"/>
    <s v=" "/>
    <s v=" "/>
    <s v=" "/>
    <s v="1714/PA"/>
    <d v="2020-05-27T00:00:00"/>
    <s v=" "/>
    <d v="2020-05-27T00:00:00"/>
    <s v="Fattura Split Payment"/>
    <d v="2020-06-05T00:00:00"/>
    <n v="2020"/>
    <n v="1"/>
    <n v="1"/>
    <s v=" "/>
    <s v=" "/>
    <s v=" "/>
    <s v=" "/>
    <s v=" "/>
    <s v=" "/>
    <s v="N602"/>
    <x v="14"/>
    <s v="D"/>
    <n v="2020"/>
    <n v="12048"/>
    <s v="C"/>
    <d v="2020-06-30T00:00:00"/>
    <d v="2020-06-25T00:00:00"/>
    <s v=" "/>
    <s v=" "/>
    <s v="Azienda"/>
    <s v="FPI01 ISTRUT-CONTAB E FLUSSI FINANZ"/>
    <s v="701110010"/>
    <s v="2"/>
    <s v="bonifico"/>
    <n v="1125.95"/>
    <n v="1125.95"/>
    <n v="1125.95"/>
    <n v="0"/>
    <n v="0"/>
  </r>
  <r>
    <s v="07"/>
    <s v="3FE"/>
    <n v="2020"/>
    <n v="25742"/>
    <n v="1"/>
    <s v="FT"/>
    <d v="2020-07-28T00:00:00"/>
    <d v="2020-06-10T00:00:00"/>
    <n v="6639"/>
    <x v="1290"/>
    <s v="VIALE GIULIO RICHARD, 1/A-20143-MILANO-MI"/>
    <s v="09750710965"/>
    <s v="09750710965"/>
    <n v="1195.8"/>
    <n v="1195.8"/>
    <s v="204510010"/>
    <s v=" "/>
    <s v=" "/>
    <s v=" "/>
    <s v="1725/PA"/>
    <d v="2020-05-29T00:00:00"/>
    <s v=" "/>
    <d v="2020-05-29T00:00:00"/>
    <s v="Fattura Split Payment"/>
    <d v="2020-06-10T00:00:00"/>
    <n v="2020"/>
    <n v="1"/>
    <n v="1"/>
    <s v=" "/>
    <s v=" "/>
    <s v=" "/>
    <s v=" "/>
    <s v=" "/>
    <s v=" "/>
    <s v="N602"/>
    <x v="14"/>
    <s v="D"/>
    <n v="2020"/>
    <n v="12048"/>
    <s v="C"/>
    <d v="2020-06-30T00:00:00"/>
    <d v="2020-06-25T00:00:00"/>
    <s v=" "/>
    <s v=" "/>
    <s v="Azienda"/>
    <s v="FPI01 ISTRUT-CONTAB E FLUSSI FINANZ"/>
    <s v="701110010"/>
    <s v="2"/>
    <s v="bonifico"/>
    <n v="1195.8"/>
    <n v="1195.8"/>
    <n v="1195.8"/>
    <n v="0"/>
    <n v="0"/>
  </r>
  <r>
    <s v="07"/>
    <s v="3FE"/>
    <n v="2020"/>
    <n v="27392"/>
    <n v="1"/>
    <s v="FT"/>
    <d v="2020-08-12T00:00:00"/>
    <d v="2020-06-19T00:00:00"/>
    <n v="6639"/>
    <x v="1290"/>
    <s v="VIALE GIULIO RICHARD, 1/A-20143-MILANO-MI"/>
    <s v="09750710965"/>
    <s v="09750710965"/>
    <n v="2005.5"/>
    <n v="2005.5"/>
    <s v="204510010"/>
    <s v=" "/>
    <s v=" "/>
    <s v=" "/>
    <s v="1739/PA"/>
    <d v="2020-06-03T00:00:00"/>
    <s v=" "/>
    <d v="2020-06-13T00:00:00"/>
    <s v="Fattura Split Payment"/>
    <d v="2020-06-19T00:00:00"/>
    <n v="2020"/>
    <n v="1"/>
    <n v="1"/>
    <s v=" "/>
    <s v=" "/>
    <s v=" "/>
    <s v=" "/>
    <s v=" "/>
    <s v=" "/>
    <s v="N602"/>
    <x v="14"/>
    <s v="D"/>
    <n v="2020"/>
    <n v="12048"/>
    <s v="C"/>
    <d v="2020-06-30T00:00:00"/>
    <d v="2020-06-25T00:00:00"/>
    <s v=" "/>
    <s v=" "/>
    <s v="Azienda"/>
    <s v="FPI01 ISTRUT-CONTAB E FLUSSI FINANZ"/>
    <s v="701110010"/>
    <s v="2"/>
    <s v="bonifico"/>
    <n v="2005.5"/>
    <n v="2005.5"/>
    <n v="2005.5"/>
    <n v="0"/>
    <n v="0"/>
  </r>
  <r>
    <s v="07"/>
    <s v="3FE"/>
    <n v="2020"/>
    <n v="27393"/>
    <n v="1"/>
    <s v="FT"/>
    <d v="2020-08-12T00:00:00"/>
    <d v="2020-06-19T00:00:00"/>
    <n v="6639"/>
    <x v="1290"/>
    <s v="VIALE GIULIO RICHARD, 1/A-20143-MILANO-MI"/>
    <s v="09750710965"/>
    <s v="09750710965"/>
    <n v="898.79"/>
    <n v="898.79"/>
    <s v="204510010"/>
    <s v=" "/>
    <s v=" "/>
    <s v=" "/>
    <s v="1774/PA"/>
    <d v="2020-06-05T00:00:00"/>
    <s v=" "/>
    <d v="2020-06-13T00:00:00"/>
    <s v="Fattura Split Payment"/>
    <d v="2020-06-19T00:00:00"/>
    <n v="2020"/>
    <n v="1"/>
    <n v="1"/>
    <s v=" "/>
    <s v=" "/>
    <s v=" "/>
    <s v=" "/>
    <s v=" "/>
    <s v=" "/>
    <s v="N602"/>
    <x v="14"/>
    <s v="D"/>
    <n v="2020"/>
    <n v="12048"/>
    <s v="C"/>
    <d v="2020-06-30T00:00:00"/>
    <d v="2020-06-25T00:00:00"/>
    <s v=" "/>
    <s v=" "/>
    <s v="Azienda"/>
    <s v="FPI01 ISTRUT-CONTAB E FLUSSI FINANZ"/>
    <s v="701110010"/>
    <s v="2"/>
    <s v="bonifico"/>
    <n v="898.79"/>
    <n v="898.79"/>
    <n v="898.79"/>
    <n v="0"/>
    <n v="0"/>
  </r>
  <r>
    <s v="07"/>
    <s v="3FE"/>
    <n v="2020"/>
    <n v="27394"/>
    <n v="1"/>
    <s v="FT"/>
    <d v="2020-08-12T00:00:00"/>
    <d v="2020-06-19T00:00:00"/>
    <n v="6639"/>
    <x v="1290"/>
    <s v="VIALE GIULIO RICHARD, 1/A-20143-MILANO-MI"/>
    <s v="09750710965"/>
    <s v="09750710965"/>
    <n v="2005.5"/>
    <n v="2005.5"/>
    <s v="204510010"/>
    <s v=" "/>
    <s v=" "/>
    <s v=" "/>
    <s v="1825/PA"/>
    <d v="2020-06-10T00:00:00"/>
    <s v=" "/>
    <d v="2020-06-13T00:00:00"/>
    <s v="Fattura Split Payment"/>
    <d v="2020-06-19T00:00:00"/>
    <n v="2020"/>
    <n v="1"/>
    <n v="1"/>
    <s v=" "/>
    <s v=" "/>
    <s v=" "/>
    <s v=" "/>
    <s v=" "/>
    <s v=" "/>
    <s v="N602"/>
    <x v="14"/>
    <s v="D"/>
    <n v="2020"/>
    <n v="12048"/>
    <s v="C"/>
    <d v="2020-06-30T00:00:00"/>
    <d v="2020-06-25T00:00:00"/>
    <s v=" "/>
    <s v=" "/>
    <s v="Azienda"/>
    <s v="FPI01 ISTRUT-CONTAB E FLUSSI FINANZ"/>
    <s v="701110010"/>
    <s v="2"/>
    <s v="bonifico"/>
    <n v="2005.5"/>
    <n v="2005.5"/>
    <n v="2005.5"/>
    <n v="0"/>
    <n v="0"/>
  </r>
  <r>
    <s v="07"/>
    <s v="3FE"/>
    <n v="2020"/>
    <n v="27395"/>
    <n v="1"/>
    <s v="FT"/>
    <d v="2020-08-12T00:00:00"/>
    <d v="2020-06-19T00:00:00"/>
    <n v="6639"/>
    <x v="1290"/>
    <s v="VIALE GIULIO RICHARD, 1/A-20143-MILANO-MI"/>
    <s v="09750710965"/>
    <s v="09750710965"/>
    <n v="2100"/>
    <n v="2100"/>
    <s v="204510010"/>
    <s v=" "/>
    <s v=" "/>
    <s v=" "/>
    <s v="1826/PA"/>
    <d v="2020-06-10T00:00:00"/>
    <s v=" "/>
    <d v="2020-06-13T00:00:00"/>
    <s v="Fattura Split Payment"/>
    <d v="2020-06-19T00:00:00"/>
    <n v="2020"/>
    <n v="1"/>
    <n v="1"/>
    <s v=" "/>
    <s v=" "/>
    <s v=" "/>
    <s v=" "/>
    <s v=" "/>
    <s v=" "/>
    <s v="N602"/>
    <x v="14"/>
    <s v="D"/>
    <n v="2020"/>
    <n v="12048"/>
    <s v="C"/>
    <d v="2020-06-30T00:00:00"/>
    <d v="2020-06-25T00:00:00"/>
    <s v=" 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20"/>
    <n v="27396"/>
    <n v="1"/>
    <s v="FT"/>
    <d v="2020-08-12T00:00:00"/>
    <d v="2020-06-19T00:00:00"/>
    <n v="6639"/>
    <x v="1290"/>
    <s v="VIALE GIULIO RICHARD, 1/A-20143-MILANO-MI"/>
    <s v="09750710965"/>
    <s v="09750710965"/>
    <n v="243.96"/>
    <n v="243.96"/>
    <s v="204510010"/>
    <s v=" "/>
    <s v=" "/>
    <s v=" "/>
    <s v="1827/PA"/>
    <d v="2020-06-10T00:00:00"/>
    <s v=" "/>
    <d v="2020-06-13T00:00:00"/>
    <s v="Fattura Split Payment"/>
    <d v="2020-06-19T00:00:00"/>
    <n v="2020"/>
    <n v="1"/>
    <n v="1"/>
    <s v=" "/>
    <s v=" "/>
    <s v=" "/>
    <s v=" "/>
    <s v=" "/>
    <s v=" "/>
    <s v="N602"/>
    <x v="14"/>
    <s v="D"/>
    <n v="2020"/>
    <n v="12048"/>
    <s v="C"/>
    <d v="2020-06-30T00:00:00"/>
    <d v="2020-06-25T00:00:00"/>
    <s v=" "/>
    <s v=" "/>
    <s v="Azienda"/>
    <s v="FPI01 ISTRUT-CONTAB E FLUSSI FINANZ"/>
    <s v="701110010"/>
    <s v="2"/>
    <s v="bonifico"/>
    <n v="243.96"/>
    <n v="243.96"/>
    <n v="243.96"/>
    <n v="0"/>
    <n v="0"/>
  </r>
  <r>
    <s v="07"/>
    <s v="3FE"/>
    <n v="2020"/>
    <n v="9362"/>
    <n v="1"/>
    <s v="FT"/>
    <d v="2020-04-17T00:00:00"/>
    <d v="2020-05-07T00:00:00"/>
    <n v="7014"/>
    <x v="1291"/>
    <s v="VIA BARATTA NUOVA, 23-31022-PREGANZIOL-TV"/>
    <s v="04560790265"/>
    <s v="04560790265"/>
    <n v="2000"/>
    <n v="2000"/>
    <s v="204510010"/>
    <s v=" "/>
    <s v=" "/>
    <s v=" "/>
    <s v="8/PA"/>
    <d v="2020-02-17T00:00:00"/>
    <s v=" "/>
    <d v="2020-02-17T00:00:00"/>
    <s v="ACQUISTI 9473 MANCA RIC VAN  V DOC ALL  OK"/>
    <d v="2020-03-03T00:00:00"/>
    <n v="2020"/>
    <n v="78"/>
    <n v="1"/>
    <s v=" "/>
    <s v=" "/>
    <s v=" "/>
    <s v=" "/>
    <s v=" "/>
    <s v=" "/>
    <s v="1"/>
    <x v="1"/>
    <s v="D"/>
    <n v="2020"/>
    <n v="10411"/>
    <s v="C"/>
    <d v="2020-05-26T00:00:00"/>
    <d v="2020-05-20T00:00:00"/>
    <s v=" "/>
    <s v=" "/>
    <s v="Azienda"/>
    <s v="FPI01 ISTRUT-CONTAB E FLUSSI FINANZ"/>
    <s v="701135018"/>
    <s v="2"/>
    <s v="bonifico"/>
    <n v="2000"/>
    <n v="2000"/>
    <n v="2000"/>
    <n v="0"/>
    <n v="0"/>
  </r>
  <r>
    <s v="07"/>
    <s v="5"/>
    <n v="2020"/>
    <n v="36"/>
    <n v="1"/>
    <s v="PA"/>
    <d v="2020-04-03T00:00:00"/>
    <d v="2020-03-17T00:00:00"/>
    <n v="3155070"/>
    <x v="1292"/>
    <s v="VIA DI VITTORIO 4-27020-TRAVACO' SICCOMARIO-PV"/>
    <s v=" "/>
    <s v="TNLMRC49H18I138I"/>
    <n v="126.7"/>
    <n v="101.36"/>
    <s v="204520010"/>
    <s v=" "/>
    <s v=" "/>
    <s v=" "/>
    <s v="1"/>
    <d v="2020-02-03T00:00:00"/>
    <s v="6346"/>
    <d v="2020-02-03T00:00:00"/>
    <s v="L.135-V.DOC"/>
    <d v="2020-03-17T00:00:00"/>
    <n v="2020"/>
    <n v="7810"/>
    <n v="1"/>
    <s v=" "/>
    <s v=" "/>
    <s v=" "/>
    <s v=" "/>
    <s v=" "/>
    <s v=" "/>
    <s v="1"/>
    <x v="12"/>
    <s v="D"/>
    <n v="2020"/>
    <n v="6470"/>
    <s v="C"/>
    <d v="2020-04-07T00:00:00"/>
    <d v="2020-04-03T00:00:00"/>
    <s v=" "/>
    <s v=" "/>
    <s v="Azienda"/>
    <s v="FPI12 ISTRUTT-FORMAZ VALUTAZ E CONTR STRATEG"/>
    <s v="204910157"/>
    <s v="2"/>
    <s v="bonifico"/>
    <n v="126.7"/>
    <n v="126.7"/>
    <n v="126.7"/>
    <n v="0"/>
    <n v="0"/>
  </r>
  <r>
    <s v="07"/>
    <s v="3FE"/>
    <n v="2020"/>
    <n v="15583"/>
    <n v="1"/>
    <s v="PA"/>
    <d v="2020-06-01T00:00:00"/>
    <d v="2020-04-10T00:00:00"/>
    <n v="277812"/>
    <x v="1293"/>
    <s v="F.LLI CERVI 3-24048-TREVIOLO-BG"/>
    <s v="04296570163"/>
    <s v="TRNTZN61A58A794A"/>
    <n v="8736"/>
    <n v="8736"/>
    <s v="204520010"/>
    <s v=" "/>
    <s v=" "/>
    <s v=" "/>
    <s v="1/FE"/>
    <d v="2020-04-02T00:00:00"/>
    <s v=" "/>
    <d v="2020-04-02T00:00:00"/>
    <s v="SIMT-ok uso fondi aut-ott-genn 2020     v.doc-cassa inps"/>
    <d v="2020-04-10T00:00:00"/>
    <n v="2020"/>
    <n v="1615"/>
    <n v="1"/>
    <s v=" "/>
    <s v=" "/>
    <s v=" "/>
    <s v=" "/>
    <s v=" "/>
    <s v=" "/>
    <s v="1"/>
    <x v="12"/>
    <s v="D"/>
    <n v="2020"/>
    <n v="7148"/>
    <s v="C"/>
    <d v="2020-04-14T00:00:00"/>
    <d v="2020-04-10T00:00:00"/>
    <s v=" "/>
    <s v=" "/>
    <s v="Azienda"/>
    <s v="FPI03 ISTRUTTORIA  - UFFICIO FISCALE"/>
    <s v="704725950"/>
    <s v="2"/>
    <s v="bonifico"/>
    <n v="8736"/>
    <n v="8736"/>
    <n v="8736"/>
    <n v="0"/>
    <n v="0"/>
  </r>
  <r>
    <s v="07"/>
    <s v="3FE"/>
    <n v="2020"/>
    <n v="17037"/>
    <n v="1"/>
    <s v="FT"/>
    <d v="2020-06-07T00:00:00"/>
    <d v="2020-04-17T00:00:00"/>
    <n v="5370"/>
    <x v="1294"/>
    <s v="VIA MONTE NERO 11-24020-RANICA-BG"/>
    <s v="01326120167"/>
    <s v="01326120167"/>
    <n v="5160"/>
    <n v="5160"/>
    <s v="204510010"/>
    <s v=" "/>
    <s v=" "/>
    <s v=" "/>
    <s v="136"/>
    <d v="2020-04-02T00:00:00"/>
    <s v=" "/>
    <d v="2020-04-08T00:00:00"/>
    <s v="NOLEGGIO - SINTEL ID 122522122          OK LIQ UT V.DOC"/>
    <d v="2020-04-17T00:00:00"/>
    <n v="2020"/>
    <n v="61400"/>
    <n v="1"/>
    <s v=" "/>
    <s v=" "/>
    <s v=" "/>
    <s v=" "/>
    <s v=" "/>
    <s v=" "/>
    <s v="1"/>
    <x v="8"/>
    <s v="D"/>
    <n v="2020"/>
    <n v="8968"/>
    <s v="C"/>
    <d v="2020-05-12T00:00:00"/>
    <d v="2020-05-06T00:00:00"/>
    <s v=" "/>
    <s v=" "/>
    <s v="Azienda"/>
    <s v="FPI04 ISTRUT-TECN E PATRIM"/>
    <s v="707290090"/>
    <s v="2"/>
    <s v="bonifico"/>
    <n v="5160"/>
    <n v="5160"/>
    <n v="5160"/>
    <n v="0"/>
    <n v="0"/>
  </r>
  <r>
    <s v="07"/>
    <s v="TSAP"/>
    <n v="2020"/>
    <n v="5380"/>
    <n v="1"/>
    <s v="PA"/>
    <d v="2020-06-01T00:00:00"/>
    <d v="2020-04-15T00:00:00"/>
    <n v="3242264"/>
    <x v="1295"/>
    <s v="NULLO 16-24128-BERGAMO-BG"/>
    <s v="05767900961"/>
    <s v="TRNLRT68L18F205D"/>
    <n v="322"/>
    <n v="322"/>
    <s v="204520010"/>
    <s v=" "/>
    <s v=" "/>
    <s v=" "/>
    <s v="08PA/2020"/>
    <d v="2020-03-30T00:00:00"/>
    <s v=" "/>
    <d v="2020-04-02T00:00:00"/>
    <s v="Presidenza n. 2 comm. Invalidi 2-3/2020 V.DOC"/>
    <d v="2020-04-15T00:00:00"/>
    <n v="2020"/>
    <n v="382"/>
    <n v="9"/>
    <s v=" "/>
    <s v=" "/>
    <s v=" "/>
    <s v=" "/>
    <s v=" "/>
    <s v=" "/>
    <s v="1"/>
    <x v="36"/>
    <s v="D"/>
    <n v="2020"/>
    <n v="7567"/>
    <s v="C"/>
    <d v="2020-04-16T00:00:00"/>
    <d v="2020-04-15T00:00:00"/>
    <s v=" "/>
    <s v=" "/>
    <s v="Azienda"/>
    <s v="FPI21 ISTRUTTORIA - AREA TERRITORIALE (EX ASL)PERSONALE"/>
    <s v="705170111"/>
    <s v="2"/>
    <s v="bonifico"/>
    <n v="322"/>
    <n v="322"/>
    <n v="322"/>
    <n v="0"/>
    <n v="0"/>
  </r>
  <r>
    <s v="07"/>
    <s v="TSAP"/>
    <n v="2020"/>
    <n v="4999"/>
    <n v="1"/>
    <s v="PA"/>
    <d v="2020-06-05T00:00:00"/>
    <d v="2020-04-08T00:00:00"/>
    <n v="3242264"/>
    <x v="1295"/>
    <s v="NULLO 16-24128-BERGAMO-BG"/>
    <s v="05767900961"/>
    <s v="TRNLRT68L18F205D"/>
    <n v="2096"/>
    <n v="2096"/>
    <s v="204520010"/>
    <s v=" "/>
    <s v=" "/>
    <s v=" "/>
    <s v="9PA/2020"/>
    <d v="2020-03-31T00:00:00"/>
    <s v=" "/>
    <d v="2020-04-06T00:00:00"/>
    <s v="marzo-necro                             V.DOC"/>
    <d v="2020-04-08T00:00:00"/>
    <n v="2020"/>
    <n v="256"/>
    <n v="9"/>
    <s v=" "/>
    <s v=" "/>
    <s v=" "/>
    <s v=" "/>
    <s v=" "/>
    <s v=" "/>
    <s v="1"/>
    <x v="12"/>
    <s v="D"/>
    <n v="2020"/>
    <n v="6793"/>
    <s v="C"/>
    <d v="2020-04-09T00:00:00"/>
    <d v="2020-04-08T00:00:00"/>
    <s v=" "/>
    <s v=" "/>
    <s v="Azienda"/>
    <s v="FPI21 ISTRUTTORIA - AREA TERRITORIALE (EX ASL)PERSONALE"/>
    <s v="704790011"/>
    <s v="2"/>
    <s v="bonifico"/>
    <n v="2096"/>
    <n v="2096"/>
    <n v="2096"/>
    <n v="0"/>
    <n v="0"/>
  </r>
  <r>
    <s v="07"/>
    <s v="TSAP"/>
    <n v="2020"/>
    <n v="6659"/>
    <n v="1"/>
    <s v="PA"/>
    <d v="2020-07-05T00:00:00"/>
    <d v="2020-05-08T00:00:00"/>
    <n v="3242264"/>
    <x v="1295"/>
    <s v="NULLO 16-24128-BERGAMO-BG"/>
    <s v="05767900961"/>
    <s v="TRNLRT68L18F205D"/>
    <n v="1470"/>
    <n v="1470"/>
    <s v="204520010"/>
    <s v=" "/>
    <s v=" "/>
    <s v=" "/>
    <s v="10PA/2020"/>
    <d v="2020-05-05T00:00:00"/>
    <s v=" "/>
    <d v="2020-05-06T00:00:00"/>
    <s v="NECRO APRILE                            V.DOC"/>
    <d v="2020-05-08T00:00:00"/>
    <n v="2020"/>
    <n v="256"/>
    <n v="9"/>
    <s v=" "/>
    <s v=" "/>
    <s v=" "/>
    <s v=" "/>
    <s v=" "/>
    <s v=" "/>
    <s v="1"/>
    <x v="12"/>
    <s v="D"/>
    <n v="2020"/>
    <n v="9398"/>
    <s v="C"/>
    <d v="2020-05-12T00:00:00"/>
    <d v="2020-05-11T00:00:00"/>
    <s v=" "/>
    <s v=" "/>
    <s v="Azienda"/>
    <s v="FPI21 ISTRUTTORIA - AREA TERRITORIALE (EX ASL)PERSONALE"/>
    <s v="704790011"/>
    <s v="2"/>
    <s v="bonifico"/>
    <n v="1470"/>
    <n v="1470"/>
    <n v="1470"/>
    <n v="0"/>
    <n v="0"/>
  </r>
  <r>
    <s v="07"/>
    <s v="TSAP"/>
    <n v="2020"/>
    <n v="6679"/>
    <n v="1"/>
    <s v="PA"/>
    <d v="2020-07-05T00:00:00"/>
    <d v="2020-05-12T00:00:00"/>
    <n v="3242264"/>
    <x v="1295"/>
    <s v="NULLO 16-24128-BERGAMO-BG"/>
    <s v="05767900961"/>
    <s v="TRNLRT68L18F205D"/>
    <n v="162"/>
    <n v="162"/>
    <s v="204520010"/>
    <s v=" "/>
    <s v=" "/>
    <s v=" "/>
    <s v="11PA/2020"/>
    <d v="2020-05-05T00:00:00"/>
    <s v=" "/>
    <d v="2020-05-06T00:00:00"/>
    <s v="CI 4/2020-V.DOC"/>
    <d v="2020-05-12T00:00:00"/>
    <n v="2020"/>
    <n v="382"/>
    <n v="9"/>
    <s v=" "/>
    <s v=" "/>
    <s v=" "/>
    <s v=" "/>
    <s v=" "/>
    <s v=" "/>
    <s v="1"/>
    <x v="36"/>
    <s v="D"/>
    <n v="2020"/>
    <n v="9415"/>
    <s v="C"/>
    <d v="2020-05-14T00:00:00"/>
    <d v="2020-05-13T00:00:00"/>
    <s v=" "/>
    <s v=" "/>
    <s v="Azienda"/>
    <s v="FPI21 ISTRUTTORIA - AREA TERRITORIALE (EX ASL)PERSONALE"/>
    <s v="705170111"/>
    <s v="2"/>
    <s v="bonifico"/>
    <n v="162"/>
    <n v="162"/>
    <n v="162"/>
    <n v="0"/>
    <n v="0"/>
  </r>
  <r>
    <s v="07"/>
    <s v="TSAP"/>
    <n v="2020"/>
    <n v="7722"/>
    <n v="1"/>
    <s v="PA"/>
    <d v="2020-08-03T00:00:00"/>
    <d v="2020-06-08T00:00:00"/>
    <n v="3242264"/>
    <x v="1295"/>
    <s v="NULLO 16-24128-BERGAMO-BG"/>
    <s v="05767900961"/>
    <s v="TRNLRT68L18F205D"/>
    <n v="1216"/>
    <n v="1216"/>
    <s v="204520010"/>
    <s v=" "/>
    <s v=" "/>
    <s v=" "/>
    <s v="12PA/2020"/>
    <d v="2020-06-04T00:00:00"/>
    <s v=" "/>
    <d v="2020-06-04T00:00:00"/>
    <s v="NECRO MAGGIO                            V.DOC"/>
    <d v="2020-06-08T00:00:00"/>
    <n v="2020"/>
    <n v="256"/>
    <n v="9"/>
    <s v=" "/>
    <s v=" "/>
    <s v=" "/>
    <s v=" "/>
    <s v=" "/>
    <s v=" "/>
    <s v="1"/>
    <x v="12"/>
    <s v="D"/>
    <n v="2020"/>
    <n v="11307"/>
    <s v="C"/>
    <d v="2020-06-11T00:00:00"/>
    <d v="2020-06-09T00:00:00"/>
    <s v=" "/>
    <s v=" "/>
    <s v="Azienda"/>
    <s v="FPI21 ISTRUTTORIA - AREA TERRITORIALE (EX ASL)PERSONALE"/>
    <s v="704790011"/>
    <s v="2"/>
    <s v="bonifico"/>
    <n v="1216"/>
    <n v="1216"/>
    <n v="1216"/>
    <n v="0"/>
    <n v="0"/>
  </r>
  <r>
    <s v="07"/>
    <s v="TSAP"/>
    <n v="2020"/>
    <n v="8052"/>
    <n v="1"/>
    <s v="PA"/>
    <d v="2020-08-09T00:00:00"/>
    <d v="2020-06-15T00:00:00"/>
    <n v="3242264"/>
    <x v="1295"/>
    <s v="NULLO 16-24128-BERGAMO-BG"/>
    <s v="05767900961"/>
    <s v="TRNLRT68L18F205D"/>
    <n v="162"/>
    <n v="162"/>
    <s v="204520010"/>
    <s v=" "/>
    <s v=" "/>
    <s v=" "/>
    <s v="13PA/2020"/>
    <d v="2020-06-04T00:00:00"/>
    <s v=" "/>
    <d v="2020-06-10T00:00:00"/>
    <s v="CI 05/2020                              V.DOC"/>
    <d v="2020-06-15T00:00:00"/>
    <n v="2020"/>
    <n v="382"/>
    <n v="9"/>
    <s v=" "/>
    <s v=" "/>
    <s v=" "/>
    <s v=" "/>
    <s v=" "/>
    <s v=" "/>
    <s v="1"/>
    <x v="36"/>
    <s v="D"/>
    <n v="2020"/>
    <n v="11652"/>
    <s v="C"/>
    <d v="2020-06-18T00:00:00"/>
    <d v="2020-06-16T00:00:00"/>
    <s v=" "/>
    <s v=" "/>
    <s v="Azienda"/>
    <s v="FPI21 ISTRUTTORIA - AREA TERRITORIALE (EX ASL)PERSONALE"/>
    <s v="705170111"/>
    <s v="2"/>
    <s v="bonifico"/>
    <n v="162"/>
    <n v="162"/>
    <n v="162"/>
    <n v="0"/>
    <n v="0"/>
  </r>
  <r>
    <s v="07"/>
    <s v="5"/>
    <n v="2020"/>
    <n v="51"/>
    <n v="1"/>
    <s v="PA"/>
    <d v="2020-07-20T00:00:00"/>
    <d v="2020-05-26T00:00:00"/>
    <n v="3112546"/>
    <x v="1296"/>
    <s v="CORSO EUROPA UNITA, 17-24030-VALBREMBO-BG"/>
    <s v=" "/>
    <s v="TSCMCL74D67A794V"/>
    <n v="642.5"/>
    <n v="514.4"/>
    <s v="204520010"/>
    <s v=" "/>
    <s v=" "/>
    <s v=" "/>
    <s v="1"/>
    <d v="2020-05-13T00:00:00"/>
    <s v=" "/>
    <d v="2020-05-21T00:00:00"/>
    <s v="PILATES GENN FEBB MAR 2020              V.DOC"/>
    <d v="2020-05-26T00:00:00"/>
    <n v="2020"/>
    <n v="328"/>
    <n v="1"/>
    <s v=" "/>
    <s v=" "/>
    <s v=" "/>
    <s v=" "/>
    <s v=" "/>
    <s v=" "/>
    <s v="602"/>
    <x v="35"/>
    <s v="D"/>
    <n v="2020"/>
    <n v="10876"/>
    <s v="C"/>
    <d v="2020-06-04T00:00:00"/>
    <d v="2020-06-01T00:00:00"/>
    <s v=" "/>
    <s v=" "/>
    <s v="Azienda"/>
    <s v="FPI03 ISTRUTTORIA  - UFFICIO FISCALE"/>
    <s v="705140080"/>
    <s v="2"/>
    <s v="bonifico"/>
    <n v="642.5"/>
    <n v="642.5"/>
    <n v="642.5"/>
    <n v="0"/>
    <n v="0"/>
  </r>
  <r>
    <s v="07"/>
    <s v="3FE"/>
    <n v="2020"/>
    <n v="13205"/>
    <n v="1"/>
    <s v="FT"/>
    <d v="2020-04-27T00:00:00"/>
    <d v="2020-03-27T00:00:00"/>
    <n v="1229"/>
    <x v="1297"/>
    <s v="CORSO SUSA N.299/A-10098-RIVOLI-TO"/>
    <s v="05139070014"/>
    <s v="05139070014"/>
    <n v="133.32"/>
    <n v="133.32"/>
    <s v="204510010"/>
    <s v=" "/>
    <s v=" "/>
    <s v=" "/>
    <s v="0020001145"/>
    <d v="2020-02-27T00:00:00"/>
    <s v=" "/>
    <d v="2020-02-27T00:00:00"/>
    <s v="FEBBRAIO"/>
    <d v="2020-03-27T00:00:00"/>
    <n v="2020"/>
    <n v="481"/>
    <n v="1"/>
    <s v=" "/>
    <s v=" "/>
    <s v=" "/>
    <s v=" "/>
    <s v=" "/>
    <s v=" "/>
    <s v="N603"/>
    <x v="8"/>
    <s v="D"/>
    <n v="2020"/>
    <n v="6258"/>
    <s v="C"/>
    <d v="2020-04-08T00:00:00"/>
    <d v="2020-04-01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0"/>
    <n v="13208"/>
    <n v="1"/>
    <s v="FT"/>
    <d v="2020-04-27T00:00:00"/>
    <d v="2020-03-27T00:00:00"/>
    <n v="1229"/>
    <x v="1297"/>
    <s v="CORSO SUSA N.299/A-10098-RIVOLI-TO"/>
    <s v="05139070014"/>
    <s v="05139070014"/>
    <n v="200"/>
    <n v="200"/>
    <s v="204510010"/>
    <s v=" "/>
    <s v=" "/>
    <s v=" "/>
    <s v="0020001146"/>
    <d v="2020-02-27T00:00:00"/>
    <s v=" "/>
    <d v="2020-02-27T00:00:00"/>
    <s v="5442"/>
    <d v="2020-03-27T00:00:00"/>
    <n v="2020"/>
    <n v="481"/>
    <n v="1"/>
    <s v=" "/>
    <s v=" "/>
    <s v=" "/>
    <s v=" "/>
    <s v=" "/>
    <s v=" "/>
    <s v="N603"/>
    <x v="8"/>
    <s v="D"/>
    <n v="2020"/>
    <n v="6258"/>
    <s v="C"/>
    <d v="2020-04-08T00:00:00"/>
    <d v="2020-04-01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20"/>
    <n v="12233"/>
    <n v="1"/>
    <s v="FT"/>
    <d v="2020-05-03T00:00:00"/>
    <d v="2020-03-23T00:00:00"/>
    <n v="1229"/>
    <x v="1297"/>
    <s v="CORSO SUSA N.299/A-10098-RIVOLI-TO"/>
    <s v="05139070014"/>
    <s v="05139070014"/>
    <n v="500"/>
    <n v="500"/>
    <s v="204510010"/>
    <s v=" "/>
    <s v=" "/>
    <s v=" "/>
    <s v="0020001253"/>
    <d v="2020-03-03T00:00:00"/>
    <s v=" "/>
    <d v="2020-03-04T00:00:00"/>
    <s v="Vendita"/>
    <d v="2020-03-23T00:00:00"/>
    <n v="2020"/>
    <n v="65"/>
    <n v="1"/>
    <s v=" "/>
    <s v=" "/>
    <s v=" "/>
    <s v=" "/>
    <s v=" "/>
    <s v=" "/>
    <s v="N602"/>
    <x v="1"/>
    <s v="D"/>
    <n v="2020"/>
    <n v="6257"/>
    <s v="C"/>
    <d v="2020-04-08T00:00:00"/>
    <d v="2020-04-01T00:00:00"/>
    <s v=" "/>
    <s v=" "/>
    <s v="Azienda"/>
    <s v="FPI01 ISTRUT-CONTAB E FLUSSI FINANZ"/>
    <s v="701130090"/>
    <s v="2"/>
    <s v="bonifico"/>
    <n v="500"/>
    <n v="500"/>
    <n v="500"/>
    <n v="0"/>
    <n v="0"/>
  </r>
  <r>
    <s v="07"/>
    <s v="3FE"/>
    <n v="2020"/>
    <n v="21615"/>
    <n v="1"/>
    <s v="FT"/>
    <d v="2020-05-22T00:00:00"/>
    <d v="2020-05-12T00:00:00"/>
    <n v="1229"/>
    <x v="1297"/>
    <s v="CORSO SUSA N.299/A-10098-RIVOLI-TO"/>
    <s v="05139070014"/>
    <s v="05139070014"/>
    <n v="133.32"/>
    <n v="133.32"/>
    <s v="204510010"/>
    <s v=" "/>
    <s v=" "/>
    <s v=" "/>
    <s v="0020001529"/>
    <d v="2020-03-23T00:00:00"/>
    <s v=" "/>
    <d v="2020-03-23T00:00:00"/>
    <s v="MARZO"/>
    <d v="2020-05-12T00:00:00"/>
    <n v="2020"/>
    <n v="481"/>
    <n v="1"/>
    <s v=" "/>
    <s v=" "/>
    <s v=" "/>
    <s v=" "/>
    <s v=" "/>
    <s v=" "/>
    <s v="N603"/>
    <x v="8"/>
    <s v="D"/>
    <n v="2020"/>
    <n v="10320"/>
    <s v="C"/>
    <d v="2020-05-26T00:00:00"/>
    <d v="2020-05-20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0"/>
    <n v="21616"/>
    <n v="1"/>
    <s v="FT"/>
    <d v="2020-05-22T00:00:00"/>
    <d v="2020-05-12T00:00:00"/>
    <n v="1229"/>
    <x v="1297"/>
    <s v="CORSO SUSA N.299/A-10098-RIVOLI-TO"/>
    <s v="05139070014"/>
    <s v="05139070014"/>
    <n v="200"/>
    <n v="200"/>
    <s v="204510010"/>
    <s v=" "/>
    <s v=" "/>
    <s v=" "/>
    <s v="0020001530"/>
    <d v="2020-03-23T00:00:00"/>
    <s v=" "/>
    <d v="2020-03-23T00:00:00"/>
    <s v="MARZO"/>
    <d v="2020-05-12T00:00:00"/>
    <n v="2020"/>
    <n v="481"/>
    <n v="1"/>
    <s v=" "/>
    <s v=" "/>
    <s v=" "/>
    <s v=" "/>
    <s v=" "/>
    <s v=" "/>
    <s v="N603"/>
    <x v="8"/>
    <s v="D"/>
    <n v="2020"/>
    <n v="10320"/>
    <s v="C"/>
    <d v="2020-05-26T00:00:00"/>
    <d v="2020-05-20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20"/>
    <n v="21617"/>
    <n v="1"/>
    <s v="FT"/>
    <d v="2020-06-26T00:00:00"/>
    <d v="2020-05-12T00:00:00"/>
    <n v="1229"/>
    <x v="1297"/>
    <s v="CORSO SUSA N.299/A-10098-RIVOLI-TO"/>
    <s v="05139070014"/>
    <s v="05139070014"/>
    <n v="133.32"/>
    <n v="133.32"/>
    <s v="204510010"/>
    <s v=" "/>
    <s v=" "/>
    <s v=" "/>
    <s v="0020001847"/>
    <d v="2020-04-27T00:00:00"/>
    <s v=" "/>
    <d v="2020-04-27T00:00:00"/>
    <s v="APRILE"/>
    <d v="2020-05-12T00:00:00"/>
    <n v="2020"/>
    <n v="481"/>
    <n v="1"/>
    <s v=" "/>
    <s v=" "/>
    <s v=" "/>
    <s v=" "/>
    <s v=" "/>
    <s v=" "/>
    <s v="N603"/>
    <x v="8"/>
    <s v="D"/>
    <n v="2020"/>
    <n v="10320"/>
    <s v="C"/>
    <d v="2020-05-26T00:00:00"/>
    <d v="2020-05-20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0"/>
    <n v="21618"/>
    <n v="1"/>
    <s v="FT"/>
    <d v="2020-06-26T00:00:00"/>
    <d v="2020-05-12T00:00:00"/>
    <n v="1229"/>
    <x v="1297"/>
    <s v="CORSO SUSA N.299/A-10098-RIVOLI-TO"/>
    <s v="05139070014"/>
    <s v="05139070014"/>
    <n v="200"/>
    <n v="200"/>
    <s v="204510010"/>
    <s v=" "/>
    <s v=" "/>
    <s v=" "/>
    <s v="0020001848"/>
    <d v="2020-04-27T00:00:00"/>
    <s v=" "/>
    <d v="2020-04-27T00:00:00"/>
    <s v="APRILE"/>
    <d v="2020-05-12T00:00:00"/>
    <n v="2020"/>
    <n v="481"/>
    <n v="1"/>
    <s v=" "/>
    <s v=" "/>
    <s v=" "/>
    <s v=" "/>
    <s v=" "/>
    <s v=" "/>
    <s v="N603"/>
    <x v="8"/>
    <s v="D"/>
    <n v="2020"/>
    <n v="10320"/>
    <s v="C"/>
    <d v="2020-05-26T00:00:00"/>
    <d v="2020-05-20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20"/>
    <n v="22482"/>
    <n v="1"/>
    <s v="FT"/>
    <d v="2020-07-10T00:00:00"/>
    <d v="2020-05-19T00:00:00"/>
    <n v="1229"/>
    <x v="1297"/>
    <s v="CORSO SUSA N.299/A-10098-RIVOLI-TO"/>
    <s v="05139070014"/>
    <s v="05139070014"/>
    <n v="900"/>
    <n v="900"/>
    <s v="204510010"/>
    <s v=" "/>
    <s v=" "/>
    <s v=" "/>
    <s v="0020002073"/>
    <d v="2020-05-11T00:00:00"/>
    <s v=" "/>
    <d v="2020-05-11T00:00:00"/>
    <s v="Vendita"/>
    <d v="2020-05-19T00:00:00"/>
    <n v="2020"/>
    <n v="65"/>
    <n v="1"/>
    <s v=" "/>
    <s v=" "/>
    <s v=" "/>
    <s v=" "/>
    <s v=" "/>
    <s v=" "/>
    <s v="N602"/>
    <x v="1"/>
    <s v="D"/>
    <n v="2020"/>
    <n v="10790"/>
    <s v="C"/>
    <d v="2020-06-04T00:00:00"/>
    <d v="2020-05-28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19"/>
    <n v="53709"/>
    <n v="1"/>
    <s v="FT"/>
    <d v="2020-01-25T00:00:00"/>
    <d v="2019-11-28T00:00:00"/>
    <n v="13425"/>
    <x v="1298"/>
    <s v="VIA TONALE 22/A-24061-ALBANO S.A.-BG"/>
    <s v="01997970163"/>
    <s v="01997970163"/>
    <n v="169.35"/>
    <n v="169.35"/>
    <s v="204510010"/>
    <s v=" "/>
    <s v=" "/>
    <s v=" "/>
    <s v="FPA/4"/>
    <d v="2019-11-26T00:00:00"/>
    <s v=" "/>
    <d v="2019-11-26T00:00:00"/>
    <s v="rd57084                                 UFF.COM. E REL.EST-V.DOC"/>
    <d v="2019-11-28T00:00:00"/>
    <n v="2019"/>
    <n v="1855"/>
    <n v="1"/>
    <s v=" "/>
    <s v=" "/>
    <s v=" "/>
    <s v=" "/>
    <s v=" "/>
    <s v=" "/>
    <s v="1"/>
    <x v="52"/>
    <s v="D"/>
    <n v="2020"/>
    <n v="9032"/>
    <s v="C"/>
    <d v="2020-05-12T00:00:00"/>
    <d v="2020-05-06T00:00:00"/>
    <s v=" "/>
    <s v=" "/>
    <s v="Azienda"/>
    <s v="FPI10 ISTRUTTORIA - DIREZIONE MEDICA DI PRESID"/>
    <s v="102250010"/>
    <s v="2"/>
    <s v="bonifico"/>
    <n v="169.35"/>
    <n v="169.35"/>
    <n v="169.35"/>
    <n v="0"/>
    <n v="0"/>
  </r>
  <r>
    <s v="07"/>
    <s v="3FE"/>
    <n v="2020"/>
    <n v="16174"/>
    <n v="1"/>
    <s v="FT"/>
    <d v="2020-05-16T00:00:00"/>
    <d v="2020-04-15T00:00:00"/>
    <n v="12943"/>
    <x v="1299"/>
    <s v="VIA GALLARANA, 40-20052-MONZA-MI"/>
    <s v="02957490960"/>
    <s v="02957490960"/>
    <n v="930"/>
    <n v="930"/>
    <s v="204510010"/>
    <s v=" "/>
    <s v=" "/>
    <s v=" "/>
    <s v="70"/>
    <d v="2020-03-03T00:00:00"/>
    <s v=" "/>
    <d v="2020-03-17T00:00:00"/>
    <s v="ACQUISTI"/>
    <d v="2020-04-15T00:00:00"/>
    <n v="2020"/>
    <n v="82"/>
    <n v="1"/>
    <s v=" "/>
    <s v=" "/>
    <s v=" "/>
    <s v=" "/>
    <s v=" "/>
    <s v=" "/>
    <s v="N602"/>
    <x v="1"/>
    <s v="D"/>
    <n v="2020"/>
    <n v="7958"/>
    <s v="C"/>
    <d v="2020-04-28T00:00:00"/>
    <d v="2020-04-22T00:00:00"/>
    <s v=" "/>
    <s v=" "/>
    <s v="Azienda"/>
    <s v="FPI01 ISTRUT-CONTAB E FLUSSI FINANZ"/>
    <s v="701135017"/>
    <s v="2"/>
    <s v="bonifico"/>
    <n v="930"/>
    <n v="930"/>
    <n v="930"/>
    <n v="0"/>
    <n v="0"/>
  </r>
  <r>
    <s v="07"/>
    <s v="3FE"/>
    <n v="2020"/>
    <n v="16360"/>
    <n v="1"/>
    <s v="FT"/>
    <d v="2020-05-16T00:00:00"/>
    <d v="2020-04-16T00:00:00"/>
    <n v="12943"/>
    <x v="1299"/>
    <s v="VIA GALLARANA, 40-20052-MONZA-MI"/>
    <s v="02957490960"/>
    <s v="02957490960"/>
    <n v="477.72"/>
    <n v="477.72"/>
    <s v="204510010"/>
    <s v=" "/>
    <s v=" "/>
    <s v=" "/>
    <s v="69"/>
    <d v="2020-03-03T00:00:00"/>
    <s v=" "/>
    <d v="2020-03-17T00:00:00"/>
    <s v="ACQUISTI"/>
    <d v="2020-04-16T00:00:00"/>
    <n v="2020"/>
    <n v="61"/>
    <n v="1"/>
    <s v=" "/>
    <s v=" "/>
    <s v=" "/>
    <s v=" "/>
    <s v=" "/>
    <s v=" "/>
    <s v="N602"/>
    <x v="1"/>
    <s v="D"/>
    <n v="2020"/>
    <n v="7958"/>
    <s v="C"/>
    <d v="2020-04-28T00:00:00"/>
    <d v="2020-04-22T00:00:00"/>
    <s v=" "/>
    <s v=" "/>
    <s v="Azienda"/>
    <s v="FPI01 ISTRUT-CONTAB E FLUSSI FINANZ"/>
    <s v="701130030"/>
    <s v="2"/>
    <s v="bonifico"/>
    <n v="477.72"/>
    <n v="477.72"/>
    <n v="477.72"/>
    <n v="0"/>
    <n v="0"/>
  </r>
  <r>
    <s v="07"/>
    <s v="3FE"/>
    <n v="2020"/>
    <n v="19177"/>
    <n v="1"/>
    <s v="FT"/>
    <d v="2020-06-16T00:00:00"/>
    <d v="2020-04-28T00:00:00"/>
    <n v="12943"/>
    <x v="1299"/>
    <s v="VIA GALLARANA, 40-20052-MONZA-MI"/>
    <s v="02957490960"/>
    <s v="02957490960"/>
    <n v="73"/>
    <n v="73"/>
    <s v="204510010"/>
    <s v=" "/>
    <s v=" "/>
    <s v=" "/>
    <s v="107"/>
    <d v="2020-03-31T00:00:00"/>
    <s v=" "/>
    <d v="2020-04-17T00:00:00"/>
    <s v="ACQUISTI"/>
    <d v="2020-04-28T00:00:00"/>
    <n v="2020"/>
    <n v="61"/>
    <n v="1"/>
    <s v=" "/>
    <s v=" "/>
    <s v=" "/>
    <s v=" "/>
    <s v=" "/>
    <s v=" "/>
    <s v="N602"/>
    <x v="1"/>
    <s v="D"/>
    <n v="2020"/>
    <n v="9116"/>
    <s v="C"/>
    <d v="2020-05-12T00:00:00"/>
    <d v="2020-05-06T00:00:00"/>
    <s v=" "/>
    <s v=" "/>
    <s v="Azienda"/>
    <s v="FPI01 ISTRUT-CONTAB E FLUSSI FINANZ"/>
    <s v="701130030"/>
    <s v="2"/>
    <s v="bonifico"/>
    <n v="73"/>
    <n v="73"/>
    <n v="73"/>
    <n v="0"/>
    <n v="0"/>
  </r>
  <r>
    <s v="07"/>
    <s v="3FE"/>
    <n v="2020"/>
    <n v="19178"/>
    <n v="1"/>
    <s v="FT"/>
    <d v="2020-06-16T00:00:00"/>
    <d v="2020-04-28T00:00:00"/>
    <n v="12943"/>
    <x v="1299"/>
    <s v="VIA GALLARANA, 40-20052-MONZA-MI"/>
    <s v="02957490960"/>
    <s v="02957490960"/>
    <n v="87"/>
    <n v="87"/>
    <s v="204510010"/>
    <s v=" "/>
    <s v=" "/>
    <s v=" "/>
    <s v="108"/>
    <d v="2020-03-31T00:00:00"/>
    <s v=" "/>
    <d v="2020-04-17T00:00:00"/>
    <s v="ACQUISTI"/>
    <d v="2020-04-28T00:00:00"/>
    <n v="2020"/>
    <n v="78"/>
    <n v="1"/>
    <s v=" "/>
    <s v=" "/>
    <s v=" "/>
    <s v=" "/>
    <s v=" "/>
    <s v=" "/>
    <s v="1"/>
    <x v="1"/>
    <s v="D"/>
    <n v="2020"/>
    <n v="9115"/>
    <s v="C"/>
    <d v="2020-05-12T00:00:00"/>
    <d v="2020-05-06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20"/>
    <n v="19179"/>
    <n v="1"/>
    <s v="FT"/>
    <d v="2020-06-16T00:00:00"/>
    <d v="2020-04-28T00:00:00"/>
    <n v="12943"/>
    <x v="1299"/>
    <s v="VIA GALLARANA, 40-20052-MONZA-MI"/>
    <s v="02957490960"/>
    <s v="02957490960"/>
    <n v="125"/>
    <n v="125"/>
    <s v="204510010"/>
    <s v=" "/>
    <s v=" "/>
    <s v=" "/>
    <s v="109"/>
    <d v="2020-03-31T00:00:00"/>
    <s v=" "/>
    <d v="2020-04-17T00:00:00"/>
    <s v="ACQUISTI"/>
    <d v="2020-04-28T00:00:00"/>
    <n v="2020"/>
    <n v="78"/>
    <n v="1"/>
    <s v=" "/>
    <s v=" "/>
    <s v=" "/>
    <s v=" "/>
    <s v=" "/>
    <s v=" "/>
    <s v="1"/>
    <x v="1"/>
    <s v="D"/>
    <n v="2020"/>
    <n v="9115"/>
    <s v="C"/>
    <d v="2020-05-12T00:00:00"/>
    <d v="2020-05-06T00:00:00"/>
    <s v=" 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20"/>
    <n v="19180"/>
    <n v="1"/>
    <s v="FT"/>
    <d v="2020-06-16T00:00:00"/>
    <d v="2020-04-28T00:00:00"/>
    <n v="12943"/>
    <x v="1299"/>
    <s v="VIA GALLARANA, 40-20052-MONZA-MI"/>
    <s v="02957490960"/>
    <s v="02957490960"/>
    <n v="300"/>
    <n v="300"/>
    <s v="204510010"/>
    <s v=" "/>
    <s v=" "/>
    <s v=" "/>
    <s v="110"/>
    <d v="2020-03-31T00:00:00"/>
    <s v=" "/>
    <d v="2020-04-17T00:00:00"/>
    <s v="ACQUISTI"/>
    <d v="2020-04-28T00:00:00"/>
    <n v="2020"/>
    <n v="82"/>
    <n v="1"/>
    <s v=" "/>
    <s v=" "/>
    <s v=" "/>
    <s v=" "/>
    <s v=" "/>
    <s v=" "/>
    <s v="N602"/>
    <x v="1"/>
    <s v="D"/>
    <n v="2020"/>
    <n v="9116"/>
    <s v="C"/>
    <d v="2020-05-12T00:00:00"/>
    <d v="2020-05-06T00:00:00"/>
    <s v=" "/>
    <s v=" "/>
    <s v="Azienda"/>
    <s v="FPI01 ISTRUT-CONTAB E FLUSSI FINANZ"/>
    <s v="701135017"/>
    <s v="2"/>
    <s v="bonifico"/>
    <n v="300"/>
    <n v="300"/>
    <n v="300"/>
    <n v="0"/>
    <n v="0"/>
  </r>
  <r>
    <s v="07"/>
    <s v="3FE"/>
    <n v="2020"/>
    <n v="16047"/>
    <n v="1"/>
    <s v="PA"/>
    <d v="2020-06-13T00:00:00"/>
    <d v="2020-04-15T00:00:00"/>
    <n v="3069677"/>
    <x v="1300"/>
    <s v="ROMA 77-24060-GORLAGO-BG"/>
    <s v="03797430166"/>
    <s v="TRVDVD82B04B393H"/>
    <n v="127.84"/>
    <n v="127.84"/>
    <s v="204520010"/>
    <s v=" "/>
    <s v=" "/>
    <s v=" "/>
    <s v="31/001"/>
    <d v="2020-04-14T00:00:00"/>
    <s v=" "/>
    <d v="2020-04-14T00:00:00"/>
    <s v="MARZO"/>
    <d v="2020-04-15T00:00:00"/>
    <n v="2020"/>
    <n v="1496"/>
    <n v="1"/>
    <s v=" "/>
    <s v=" "/>
    <s v=" "/>
    <s v=" "/>
    <s v=" "/>
    <s v=" "/>
    <s v="1"/>
    <x v="12"/>
    <s v="D"/>
    <n v="2020"/>
    <n v="7602"/>
    <s v="C"/>
    <d v="2020-04-22T00:00:00"/>
    <d v="2020-04-16T00:00:00"/>
    <s v=" "/>
    <s v=" "/>
    <s v="Azienda"/>
    <s v="FPI05 ISTRUT-POL E GEST RISORSE UMANE"/>
    <s v="704725950"/>
    <s v="2"/>
    <s v="bonifico"/>
    <n v="127.84"/>
    <n v="127.84"/>
    <n v="127.84"/>
    <n v="0"/>
    <n v="0"/>
  </r>
  <r>
    <s v="07"/>
    <s v="3FE"/>
    <n v="2020"/>
    <n v="16048"/>
    <n v="1"/>
    <s v="PA"/>
    <d v="2020-06-13T00:00:00"/>
    <d v="2020-04-15T00:00:00"/>
    <n v="3069677"/>
    <x v="1300"/>
    <s v="ROMA 77-24060-GORLAGO-BG"/>
    <s v="03797430166"/>
    <s v="TRVDVD82B04B393H"/>
    <n v="1791.8"/>
    <n v="1791.8"/>
    <s v="204520010"/>
    <s v=" "/>
    <s v=" "/>
    <s v=" "/>
    <s v="32/001"/>
    <d v="2020-04-14T00:00:00"/>
    <s v=" "/>
    <d v="2020-04-14T00:00:00"/>
    <s v="MARZO"/>
    <d v="2020-04-15T00:00:00"/>
    <n v="2020"/>
    <n v="6855"/>
    <n v="1"/>
    <s v=" "/>
    <s v=" "/>
    <s v=" "/>
    <s v=" "/>
    <s v=" "/>
    <s v=" "/>
    <s v="1"/>
    <x v="12"/>
    <s v="D"/>
    <n v="2020"/>
    <n v="7602"/>
    <s v="C"/>
    <d v="2020-04-22T00:00:00"/>
    <d v="2020-04-16T00:00:00"/>
    <s v=" "/>
    <s v=" "/>
    <s v="Azienda"/>
    <s v="FPI05 ISTRUT-POL E GEST RISORSE UMANE"/>
    <s v="704725910"/>
    <s v="2"/>
    <s v="bonifico"/>
    <n v="1791.8"/>
    <n v="1791.8"/>
    <n v="1791.8"/>
    <n v="0"/>
    <n v="0"/>
  </r>
  <r>
    <s v="07"/>
    <s v="3FE"/>
    <n v="2020"/>
    <n v="21798"/>
    <n v="1"/>
    <s v="PA"/>
    <d v="2020-07-11T00:00:00"/>
    <d v="2020-05-14T00:00:00"/>
    <n v="3069677"/>
    <x v="1300"/>
    <s v="ROMA 77-24060-GORLAGO-BG"/>
    <s v="03797430166"/>
    <s v="TRVDVD82B04B393H"/>
    <n v="1757.12"/>
    <n v="1757.12"/>
    <s v="204520010"/>
    <s v=" "/>
    <s v=" "/>
    <s v=" "/>
    <s v="38/001"/>
    <d v="2020-05-12T00:00:00"/>
    <s v=" "/>
    <d v="2020-05-12T00:00:00"/>
    <s v="APRILE"/>
    <d v="2020-05-13T00:00:00"/>
    <n v="2020"/>
    <n v="1496"/>
    <n v="1"/>
    <s v=" "/>
    <s v=" "/>
    <s v=" "/>
    <s v=" "/>
    <s v=" "/>
    <s v=" "/>
    <s v="1"/>
    <x v="12"/>
    <s v="D"/>
    <n v="2020"/>
    <n v="9964"/>
    <s v="C"/>
    <d v="2020-05-19T00:00:00"/>
    <d v="2020-05-14T00:00:00"/>
    <s v=" "/>
    <s v=" "/>
    <s v="Azienda"/>
    <s v="FPI05 ISTRUT-POL E GEST RISORSE UMANE"/>
    <s v="704725950"/>
    <s v="2"/>
    <s v="bonifico"/>
    <n v="1757.12"/>
    <n v="1757.12"/>
    <n v="1757.12"/>
    <n v="0"/>
    <n v="0"/>
  </r>
  <r>
    <s v="07"/>
    <s v="3FE"/>
    <n v="2020"/>
    <n v="26371"/>
    <n v="1"/>
    <s v="PA"/>
    <d v="2020-08-12T00:00:00"/>
    <d v="2020-06-16T00:00:00"/>
    <n v="3069677"/>
    <x v="1300"/>
    <s v="ROMA 77-24060-GORLAGO-BG"/>
    <s v="03797430166"/>
    <s v="TRVDVD82B04B393H"/>
    <n v="1874.76"/>
    <n v="1874.76"/>
    <s v="204520010"/>
    <s v=" "/>
    <s v=" "/>
    <s v=" "/>
    <s v="45/001"/>
    <d v="2020-06-10T00:00:00"/>
    <s v=" "/>
    <d v="2020-06-13T00:00:00"/>
    <s v="MAGGIO"/>
    <d v="2020-06-15T00:00:00"/>
    <n v="2020"/>
    <n v="6855"/>
    <n v="1"/>
    <s v=" "/>
    <s v=" "/>
    <s v=" "/>
    <s v=" "/>
    <s v=" "/>
    <s v=" "/>
    <s v="1"/>
    <x v="12"/>
    <s v="D"/>
    <n v="2020"/>
    <n v="11672"/>
    <s v="C"/>
    <d v="2020-06-18T00:00:00"/>
    <d v="2020-06-16T00:00:00"/>
    <s v=" "/>
    <s v=" "/>
    <s v="Azienda"/>
    <s v="FPI05 ISTRUT-POL E GEST RISORSE UMANE"/>
    <s v="704725910"/>
    <s v="2"/>
    <s v="bonifico"/>
    <n v="1874.76"/>
    <n v="1874.76"/>
    <n v="1874.76"/>
    <n v="0"/>
    <n v="0"/>
  </r>
  <r>
    <s v="07"/>
    <s v="3FE"/>
    <n v="2020"/>
    <n v="14886"/>
    <n v="1"/>
    <s v="PA"/>
    <d v="2020-06-05T00:00:00"/>
    <d v="2020-04-08T00:00:00"/>
    <n v="3167249"/>
    <x v="1301"/>
    <s v="VIA VINCENZO GALIANI, 19-83025-MONTORO-AV"/>
    <s v="02984160644"/>
    <s v="TRCPLA90E60A509W"/>
    <n v="1749.2"/>
    <n v="1749.2"/>
    <s v="204520010"/>
    <s v=" "/>
    <s v=" "/>
    <s v=" "/>
    <s v="4/FE"/>
    <d v="2020-04-06T00:00:00"/>
    <s v=" "/>
    <d v="2020-04-06T00:00:00"/>
    <s v="MARZO"/>
    <d v="2020-04-07T00:00:00"/>
    <n v="2020"/>
    <n v="1648"/>
    <n v="1"/>
    <s v=" "/>
    <s v=" "/>
    <s v=" "/>
    <s v=" "/>
    <s v=" "/>
    <s v=" "/>
    <s v="1"/>
    <x v="35"/>
    <s v="D"/>
    <n v="2020"/>
    <n v="7084"/>
    <s v="C"/>
    <d v="2020-04-14T00:00:00"/>
    <d v="2020-04-09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20"/>
    <n v="21210"/>
    <n v="1"/>
    <s v="PA"/>
    <d v="2020-07-06T00:00:00"/>
    <d v="2020-05-11T00:00:00"/>
    <n v="3167249"/>
    <x v="1301"/>
    <s v="VIA VINCENZO GALIANI, 19-83025-MONTORO-AV"/>
    <s v="02984160644"/>
    <s v="TRCPLA90E60A509W"/>
    <n v="1749.2"/>
    <n v="1749.2"/>
    <s v="204520010"/>
    <s v=" "/>
    <s v=" "/>
    <s v=" "/>
    <s v="5/FE"/>
    <d v="2020-05-07T00:00:00"/>
    <s v=" "/>
    <d v="2020-05-07T00:00:00"/>
    <s v="APRILE                                  CASSA INPS"/>
    <d v="2020-05-08T00:00:00"/>
    <n v="2020"/>
    <n v="1648"/>
    <n v="1"/>
    <s v=" "/>
    <s v=" "/>
    <s v=" "/>
    <s v=" "/>
    <s v=" "/>
    <s v=" "/>
    <s v="1"/>
    <x v="35"/>
    <s v="D"/>
    <n v="2020"/>
    <n v="9486"/>
    <s v="C"/>
    <d v="2020-05-14T00:00:00"/>
    <d v="2020-05-13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20"/>
    <n v="24971"/>
    <n v="1"/>
    <s v="PA"/>
    <d v="2020-08-03T00:00:00"/>
    <d v="2020-06-08T00:00:00"/>
    <n v="3167249"/>
    <x v="1301"/>
    <s v="VIA VINCENZO GALIANI, 19-83025-MONTORO-AV"/>
    <s v="02984160644"/>
    <s v="TRCPLA90E60A509W"/>
    <n v="1749.2"/>
    <n v="1749.2"/>
    <s v="204520010"/>
    <s v=" "/>
    <s v=" "/>
    <s v=" "/>
    <s v="6/FE"/>
    <d v="2020-06-04T00:00:00"/>
    <s v=" "/>
    <d v="2020-06-04T00:00:00"/>
    <s v="MAGGIO"/>
    <d v="2020-06-05T00:00:00"/>
    <n v="2020"/>
    <n v="1648"/>
    <n v="1"/>
    <s v=" "/>
    <s v=" "/>
    <s v=" "/>
    <s v=" "/>
    <s v=" "/>
    <s v=" "/>
    <s v="1"/>
    <x v="35"/>
    <s v="D"/>
    <n v="2020"/>
    <n v="11325"/>
    <s v="C"/>
    <d v="2020-06-11T00:00:00"/>
    <d v="2020-06-09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20"/>
    <n v="12298"/>
    <n v="1"/>
    <s v="FT"/>
    <d v="2020-05-01T00:00:00"/>
    <d v="2020-03-23T00:00:00"/>
    <n v="40479"/>
    <x v="1302"/>
    <s v="VIA CESARE BATTISTI, 31/C-35010-LIMENA-PD"/>
    <s v="03831290287"/>
    <s v="03831290287"/>
    <n v="3250"/>
    <n v="3250"/>
    <s v="204510010"/>
    <s v=" "/>
    <s v=" "/>
    <s v=" "/>
    <s v="VS-20/0034"/>
    <d v="2020-02-29T00:00:00"/>
    <s v=" "/>
    <d v="2020-03-02T00:00:00"/>
    <s v="FEBBRAIO ITER                           ok"/>
    <d v="2020-03-23T00:00:00"/>
    <n v="2020"/>
    <n v="315"/>
    <n v="1"/>
    <s v=" "/>
    <s v=" "/>
    <s v=" "/>
    <s v=" "/>
    <s v=" "/>
    <s v=" "/>
    <s v="1"/>
    <x v="11"/>
    <s v="D"/>
    <n v="2020"/>
    <n v="6900"/>
    <s v="C"/>
    <d v="2020-04-14T00:00:00"/>
    <d v="2020-04-08T00:00:00"/>
    <s v=" "/>
    <s v=" "/>
    <s v="Azienda"/>
    <s v="FPI07 ISTRUT-ICT"/>
    <s v="705125080"/>
    <s v="2"/>
    <s v="bonifico"/>
    <n v="3250"/>
    <n v="3250"/>
    <n v="3250"/>
    <n v="0"/>
    <n v="0"/>
  </r>
  <r>
    <s v="07"/>
    <s v="3FE"/>
    <n v="2020"/>
    <n v="12546"/>
    <n v="1"/>
    <s v="FT"/>
    <d v="2020-05-01T00:00:00"/>
    <d v="2020-03-24T00:00:00"/>
    <n v="40479"/>
    <x v="1302"/>
    <s v="VIA CESARE BATTISTI, 31/C-35010-LIMENA-PD"/>
    <s v="03831290287"/>
    <s v="03831290287"/>
    <n v="3250"/>
    <n v="3250"/>
    <s v="204510010"/>
    <s v=" "/>
    <s v=" "/>
    <s v=" "/>
    <s v="VS-20/0033"/>
    <d v="2020-02-29T00:00:00"/>
    <s v=" "/>
    <d v="2020-03-02T00:00:00"/>
    <s v="GENNAIO 12308"/>
    <d v="2020-03-24T00:00:00"/>
    <n v="2020"/>
    <n v="315"/>
    <n v="1"/>
    <s v=" "/>
    <s v=" "/>
    <s v=" "/>
    <s v=" "/>
    <s v=" "/>
    <s v=" "/>
    <s v="1"/>
    <x v="11"/>
    <s v="D"/>
    <n v="2020"/>
    <n v="6165"/>
    <s v="C"/>
    <d v="2020-04-07T00:00:00"/>
    <d v="2020-04-01T00:00:00"/>
    <s v=" "/>
    <s v=" "/>
    <s v="Azienda"/>
    <s v="FPI01 ISTRUT-CONTAB E FLUSSI FINANZ"/>
    <s v="705125080"/>
    <s v="2"/>
    <s v="bonifico"/>
    <n v="3250"/>
    <n v="3250"/>
    <n v="3250"/>
    <n v="0"/>
    <n v="0"/>
  </r>
  <r>
    <s v="07"/>
    <s v="3FE"/>
    <n v="2020"/>
    <n v="19001"/>
    <n v="1"/>
    <s v="FT"/>
    <d v="2020-06-08T00:00:00"/>
    <d v="2020-04-27T00:00:00"/>
    <n v="40479"/>
    <x v="1302"/>
    <s v="VIA CESARE BATTISTI, 31/C-35010-LIMENA-PD"/>
    <s v="03831290287"/>
    <s v="03831290287"/>
    <n v="3250"/>
    <n v="3250"/>
    <s v="204510010"/>
    <s v=" "/>
    <s v=" "/>
    <s v=" "/>
    <s v="VS-20/0082"/>
    <d v="2020-03-31T00:00:00"/>
    <s v=" "/>
    <d v="2020-04-09T00:00:00"/>
    <s v="MARZO ITER OK"/>
    <d v="2020-04-27T00:00:00"/>
    <n v="2020"/>
    <n v="315"/>
    <n v="1"/>
    <s v=" "/>
    <s v=" "/>
    <s v=" "/>
    <s v=" "/>
    <s v=" "/>
    <s v=" "/>
    <s v="1"/>
    <x v="11"/>
    <s v="D"/>
    <n v="2020"/>
    <n v="10571"/>
    <s v="C"/>
    <d v="2020-06-04T00:00:00"/>
    <d v="2020-05-27T00:00:00"/>
    <s v=" "/>
    <s v=" "/>
    <s v="Azienda"/>
    <s v="FPI07 ISTRUT-ICT"/>
    <s v="705125080"/>
    <s v="2"/>
    <s v="bonifico"/>
    <n v="3250"/>
    <n v="3250"/>
    <n v="3250"/>
    <n v="0"/>
    <n v="0"/>
  </r>
  <r>
    <s v="07"/>
    <s v="3FE"/>
    <n v="2020"/>
    <n v="22829"/>
    <n v="1"/>
    <s v="FT"/>
    <d v="2020-07-07T00:00:00"/>
    <d v="2020-05-21T00:00:00"/>
    <n v="40479"/>
    <x v="1302"/>
    <s v="VIA CESARE BATTISTI, 31/C-35010-LIMENA-PD"/>
    <s v="03831290287"/>
    <s v="03831290287"/>
    <n v="3250"/>
    <n v="3250"/>
    <s v="204510010"/>
    <s v=" "/>
    <s v=" "/>
    <s v=" "/>
    <s v="VS-20/0107"/>
    <d v="2020-04-30T00:00:00"/>
    <s v=" "/>
    <d v="2020-05-08T00:00:00"/>
    <s v="ACQUISTI                                ITER   OK"/>
    <d v="2020-05-21T00:00:00"/>
    <n v="2020"/>
    <n v="315"/>
    <n v="1"/>
    <s v=" "/>
    <s v=" "/>
    <s v=" "/>
    <s v=" "/>
    <s v=" "/>
    <s v=" "/>
    <s v="1"/>
    <x v="11"/>
    <s v="D"/>
    <n v="2020"/>
    <n v="10571"/>
    <s v="C"/>
    <d v="2020-06-04T00:00:00"/>
    <d v="2020-05-27T00:00:00"/>
    <s v=" "/>
    <s v=" "/>
    <s v="Azienda"/>
    <s v="FPI07 ISTRUT-ICT"/>
    <s v="705125080"/>
    <s v="2"/>
    <s v="bonifico"/>
    <n v="3250"/>
    <n v="3250"/>
    <n v="3250"/>
    <n v="0"/>
    <n v="0"/>
  </r>
  <r>
    <s v="07"/>
    <s v="5"/>
    <n v="2020"/>
    <n v="44"/>
    <n v="1"/>
    <s v="PA"/>
    <d v="2020-07-17T00:00:00"/>
    <d v="2020-05-18T00:00:00"/>
    <n v="3024805"/>
    <x v="1303"/>
    <s v="VIA DONATO BRAMANTE, 7-24125-BERGAMO-BG"/>
    <s v=" "/>
    <s v="TRNNLL57R64H224P"/>
    <n v="4850.47"/>
    <n v="3492.34"/>
    <s v="204520010"/>
    <s v=" "/>
    <s v=" "/>
    <s v=" "/>
    <s v="1/2020"/>
    <d v="2020-05-15T00:00:00"/>
    <s v=" "/>
    <d v="2020-05-18T00:00:00"/>
    <s v="MARZO-APRILE EMATOLOGIA                 V.DOC"/>
    <d v="2020-05-18T00:00:00"/>
    <n v="2020"/>
    <n v="255"/>
    <n v="1"/>
    <s v=" "/>
    <s v=" "/>
    <s v=" "/>
    <s v=" "/>
    <s v=" "/>
    <s v=" "/>
    <s v="1"/>
    <x v="12"/>
    <s v="D"/>
    <n v="2020"/>
    <n v="10052"/>
    <s v="C"/>
    <d v="2020-05-21T00:00:00"/>
    <d v="2020-05-19T00:00:00"/>
    <s v=" "/>
    <s v=" "/>
    <s v="Azienda"/>
    <s v="FPI05 ISTRUT-POL E GEST RISORSE UMANE"/>
    <s v="704725020"/>
    <s v="2"/>
    <s v="bonifico"/>
    <n v="4850.47"/>
    <n v="4850.47"/>
    <n v="4850.47"/>
    <n v="0"/>
    <n v="0"/>
  </r>
  <r>
    <s v="07"/>
    <s v="3FE"/>
    <n v="2020"/>
    <n v="18380"/>
    <n v="1"/>
    <s v="PA"/>
    <d v="2020-06-22T00:00:00"/>
    <d v="2020-04-24T00:00:00"/>
    <n v="3242337"/>
    <x v="1304"/>
    <s v="VIALE EUROPA, 46-24023-CLUSONE-BG"/>
    <s v="03372860167"/>
    <s v="TRSNNM80B51C800E"/>
    <n v="4177.88"/>
    <n v="4177.88"/>
    <s v="204520010"/>
    <s v=" "/>
    <s v=" "/>
    <s v=" "/>
    <s v="2/PA"/>
    <d v="2020-04-23T00:00:00"/>
    <s v=" "/>
    <d v="2020-04-23T00:00:00"/>
    <s v="GEN-MAR"/>
    <d v="2020-04-24T00:00:00"/>
    <n v="2020"/>
    <n v="6825"/>
    <n v="1"/>
    <s v=" "/>
    <s v=" "/>
    <s v=" "/>
    <s v=" "/>
    <s v=" "/>
    <s v=" "/>
    <s v="1"/>
    <x v="12"/>
    <s v="D"/>
    <n v="2020"/>
    <n v="8770"/>
    <s v="C"/>
    <d v="2020-05-06T00:00:00"/>
    <d v="2020-05-04T00:00:00"/>
    <s v=" "/>
    <s v=" "/>
    <s v="Azienda"/>
    <s v="FPI05 ISTRUT-POL E GEST RISORSE UMANE"/>
    <s v="704725909"/>
    <s v="2"/>
    <s v="bonifico"/>
    <n v="4177.88"/>
    <n v="4177.88"/>
    <n v="4177.88"/>
    <n v="0"/>
    <n v="0"/>
  </r>
  <r>
    <s v="07"/>
    <s v="3FE"/>
    <n v="2020"/>
    <n v="10122"/>
    <n v="1"/>
    <s v="FT"/>
    <d v="2020-04-14T00:00:00"/>
    <d v="2020-03-09T00:00:00"/>
    <n v="11133"/>
    <x v="1305"/>
    <s v="VIA POMPEO LICINIO, 100-00178-ROMA-RM"/>
    <s v="01799221005"/>
    <s v="07532430589"/>
    <n v="7326.8"/>
    <n v="7326.8"/>
    <s v="204510010"/>
    <s v=" "/>
    <s v=" "/>
    <s v=" "/>
    <s v="20-VPA00288"/>
    <d v="2020-02-11T00:00:00"/>
    <s v=" "/>
    <d v="2020-02-14T00:00:00"/>
    <s v="Vs. Ordine:  RD-2020-6052 del 28/01/20"/>
    <d v="2020-03-09T00:00:00"/>
    <n v="2020"/>
    <n v="96"/>
    <n v="1"/>
    <s v=" "/>
    <s v=" "/>
    <s v=" "/>
    <s v=" "/>
    <s v=" "/>
    <s v=" "/>
    <s v="1"/>
    <x v="1"/>
    <s v="D"/>
    <n v="2020"/>
    <n v="6435"/>
    <s v="C"/>
    <d v="2020-04-07T00:00:00"/>
    <d v="2020-04-01T00:00:00"/>
    <s v=" "/>
    <s v=" "/>
    <s v="Azienda"/>
    <s v="FPI01 ISTRUT-CONTAB E FLUSSI FINANZ"/>
    <s v="701145013"/>
    <s v="2"/>
    <s v="bonifico"/>
    <n v="7326.8"/>
    <n v="7326.8"/>
    <n v="7326.8"/>
    <n v="0"/>
    <n v="0"/>
  </r>
  <r>
    <s v="07"/>
    <s v="3FE"/>
    <n v="2020"/>
    <n v="17630"/>
    <n v="1"/>
    <s v="FT"/>
    <d v="2020-06-01T00:00:00"/>
    <d v="2020-04-21T00:00:00"/>
    <n v="11133"/>
    <x v="1305"/>
    <s v="VIA POMPEO LICINIO, 100-00178-ROMA-RM"/>
    <s v="01799221005"/>
    <s v="07532430589"/>
    <n v="5724"/>
    <n v="5724"/>
    <s v="204510010"/>
    <s v=" "/>
    <s v=" "/>
    <s v=" "/>
    <s v="20-VPA00748"/>
    <d v="2020-04-01T00:00:00"/>
    <s v=" "/>
    <d v="2020-04-02T00:00:00"/>
    <s v="Vs. Ordine:  RD-2020-18384  del 31/03/20"/>
    <d v="2020-04-21T00:00:00"/>
    <n v="2020"/>
    <n v="96"/>
    <n v="1"/>
    <s v=" "/>
    <s v=" "/>
    <s v=" "/>
    <s v=" "/>
    <s v=" "/>
    <s v=" "/>
    <s v="1"/>
    <x v="1"/>
    <s v="D"/>
    <n v="2020"/>
    <n v="8401"/>
    <s v="C"/>
    <d v="2020-04-30T00:00:00"/>
    <d v="2020-04-28T00:00:00"/>
    <s v=" "/>
    <s v=" "/>
    <s v="Azienda"/>
    <s v="FPI01 ISTRUT-CONTAB E FLUSSI FINANZ"/>
    <s v="701145013"/>
    <s v="2"/>
    <s v="bonifico"/>
    <n v="5724"/>
    <n v="5724"/>
    <n v="5724"/>
    <n v="0"/>
    <n v="0"/>
  </r>
  <r>
    <s v="07"/>
    <s v="3FE"/>
    <n v="2020"/>
    <n v="22483"/>
    <n v="1"/>
    <s v="FT"/>
    <d v="2020-07-11T00:00:00"/>
    <d v="2020-05-19T00:00:00"/>
    <n v="11133"/>
    <x v="1305"/>
    <s v="VIA POMPEO LICINIO, 100-00178-ROMA-RM"/>
    <s v="01799221005"/>
    <s v="07532430589"/>
    <n v="3892.42"/>
    <n v="3892.42"/>
    <s v="204510010"/>
    <s v=" "/>
    <s v=" "/>
    <s v=" "/>
    <s v="20-VPA01072"/>
    <d v="2020-05-11T00:00:00"/>
    <s v=" "/>
    <d v="2020-05-12T00:00:00"/>
    <s v="Vs. Ordine:  RD-2020-18384  del 31/03/20"/>
    <d v="2020-05-19T00:00:00"/>
    <n v="2020"/>
    <n v="96"/>
    <n v="1"/>
    <s v=" "/>
    <s v=" "/>
    <s v=" "/>
    <s v=" "/>
    <s v=" "/>
    <s v=" "/>
    <s v="1"/>
    <x v="1"/>
    <s v="D"/>
    <n v="2020"/>
    <n v="10773"/>
    <s v="C"/>
    <d v="2020-06-04T00:00:00"/>
    <d v="2020-05-28T00:00:00"/>
    <s v=" "/>
    <s v=" "/>
    <s v="Azienda"/>
    <s v="FPI01 ISTRUT-CONTAB E FLUSSI FINANZ"/>
    <s v="701145013"/>
    <s v="2"/>
    <s v="bonifico"/>
    <n v="3892.42"/>
    <n v="3892.42"/>
    <n v="3892.42"/>
    <n v="0"/>
    <n v="0"/>
  </r>
  <r>
    <s v="07"/>
    <s v="3FE"/>
    <n v="2020"/>
    <n v="11428"/>
    <n v="1"/>
    <s v="FT"/>
    <d v="2020-04-14T00:00:00"/>
    <d v="2020-03-17T00:00:00"/>
    <n v="3650"/>
    <x v="1306"/>
    <s v="VIA VARESINA 162-20156-MILANO-MI"/>
    <s v="00471770016"/>
    <s v="00471770016"/>
    <n v="93.2"/>
    <n v="93.2"/>
    <s v="204510010"/>
    <s v=" "/>
    <s v=" "/>
    <s v=" "/>
    <s v="90003141"/>
    <d v="2020-02-14T00:00:00"/>
    <s v=" "/>
    <d v="2020-02-14T00:00:00"/>
    <s v="9242"/>
    <d v="2020-03-17T00:00:00"/>
    <n v="2020"/>
    <n v="1"/>
    <n v="1"/>
    <s v=" "/>
    <s v=" "/>
    <s v=" "/>
    <s v=" "/>
    <s v=" "/>
    <s v=" "/>
    <s v="N602"/>
    <x v="14"/>
    <s v="D"/>
    <n v="2020"/>
    <n v="6424"/>
    <s v="C"/>
    <d v="2020-04-07T00:00:00"/>
    <d v="2020-04-01T00:00:00"/>
    <s v=" "/>
    <s v=" "/>
    <s v="Azienda"/>
    <s v="FPI01 ISTRUT-CONTAB E FLUSSI FINANZ"/>
    <s v="701110010"/>
    <s v="2"/>
    <s v="bonifico"/>
    <n v="93.2"/>
    <n v="93.2"/>
    <n v="93.2"/>
    <n v="0"/>
    <n v="0"/>
  </r>
  <r>
    <s v="07"/>
    <s v="3FE"/>
    <n v="2020"/>
    <n v="11909"/>
    <n v="1"/>
    <s v="FT"/>
    <d v="2020-04-28T00:00:00"/>
    <d v="2020-03-20T00:00:00"/>
    <n v="3650"/>
    <x v="1306"/>
    <s v="VIA VARESINA 162-20156-MILANO-MI"/>
    <s v="00471770016"/>
    <s v="00471770016"/>
    <n v="304.39999999999998"/>
    <n v="304.39999999999998"/>
    <s v="204510010"/>
    <s v=" "/>
    <s v=" "/>
    <s v=" "/>
    <s v="90004147"/>
    <d v="2020-02-28T00:00:00"/>
    <s v=" "/>
    <d v="2020-02-28T00:00:00"/>
    <s v="12289"/>
    <d v="2020-03-20T00:00:00"/>
    <n v="2020"/>
    <n v="1"/>
    <n v="1"/>
    <s v=" "/>
    <s v=" "/>
    <s v=" "/>
    <s v=" "/>
    <s v=" "/>
    <s v=" "/>
    <s v="N602"/>
    <x v="14"/>
    <s v="D"/>
    <n v="2020"/>
    <n v="6424"/>
    <s v="C"/>
    <d v="2020-04-07T00:00:00"/>
    <d v="2020-04-01T00:00:00"/>
    <s v=" "/>
    <s v=" "/>
    <s v="Azienda"/>
    <s v="FPI01 ISTRUT-CONTAB E FLUSSI FINANZ"/>
    <s v="701110010"/>
    <s v="2"/>
    <s v="bonifico"/>
    <n v="304.39999999999998"/>
    <n v="304.39999999999998"/>
    <n v="304.39999999999998"/>
    <n v="0"/>
    <n v="0"/>
  </r>
  <r>
    <s v="07"/>
    <s v="3FE"/>
    <n v="2020"/>
    <n v="11909"/>
    <n v="2"/>
    <s v="FT"/>
    <d v="2020-04-28T00:00:00"/>
    <d v="2020-03-20T00:00:00"/>
    <n v="3650"/>
    <x v="1306"/>
    <s v="VIA VARESINA 162-20156-MILANO-MI"/>
    <s v="00471770016"/>
    <s v="00471770016"/>
    <n v="1808.5"/>
    <n v="1808.5"/>
    <s v="204510010"/>
    <s v=" "/>
    <s v=" "/>
    <s v=" "/>
    <s v="90004147"/>
    <d v="2020-02-28T00:00:00"/>
    <s v=" "/>
    <d v="2020-02-28T00:00:00"/>
    <s v="12289"/>
    <d v="2020-03-20T00:00:00"/>
    <n v="2020"/>
    <n v="1"/>
    <n v="1"/>
    <s v=" "/>
    <s v=" "/>
    <s v=" "/>
    <s v=" "/>
    <s v=" "/>
    <s v=" "/>
    <s v="N602"/>
    <x v="14"/>
    <s v="D"/>
    <n v="2020"/>
    <n v="6424"/>
    <s v="C"/>
    <d v="2020-04-07T00:00:00"/>
    <d v="2020-04-01T00:00:00"/>
    <s v=" "/>
    <s v=" "/>
    <s v="Azienda"/>
    <s v="FPI01 ISTRUT-CONTAB E FLUSSI FINANZ"/>
    <s v="701110010"/>
    <s v="2"/>
    <s v="bonifico"/>
    <n v="1808.5"/>
    <n v="1808.5"/>
    <n v="1808.5"/>
    <n v="0"/>
    <n v="0"/>
  </r>
  <r>
    <s v="07"/>
    <s v="3FE"/>
    <n v="2020"/>
    <n v="12234"/>
    <n v="1"/>
    <s v="FT"/>
    <d v="2020-05-03T00:00:00"/>
    <d v="2020-03-23T00:00:00"/>
    <n v="3650"/>
    <x v="1306"/>
    <s v="VIA VARESINA 162-20156-MILANO-MI"/>
    <s v="00471770016"/>
    <s v="00471770016"/>
    <n v="1331.94"/>
    <n v="1331.94"/>
    <s v="204510010"/>
    <s v=" "/>
    <s v=" "/>
    <s v=" "/>
    <s v="90004370"/>
    <d v="2020-03-04T00:00:00"/>
    <s v=" "/>
    <d v="2020-03-04T00:00:00"/>
    <s v="Destinazione merce: AZIENDA OSPEDALIERA PAPA GIOVANNI X - VIA ROBERTO FAILONI 8"/>
    <d v="2020-03-23T00:00:00"/>
    <n v="2020"/>
    <n v="1"/>
    <n v="1"/>
    <s v=" "/>
    <s v=" "/>
    <s v=" "/>
    <s v=" "/>
    <s v=" "/>
    <s v=" "/>
    <s v="N602"/>
    <x v="14"/>
    <s v="D"/>
    <n v="2020"/>
    <n v="6424"/>
    <s v="C"/>
    <d v="2020-04-07T00:00:00"/>
    <d v="2020-04-01T00:00:00"/>
    <s v=" "/>
    <s v=" "/>
    <s v="Azienda"/>
    <s v="FPI01 ISTRUT-CONTAB E FLUSSI FINANZ"/>
    <s v="701110010"/>
    <s v="2"/>
    <s v="bonifico"/>
    <n v="1331.94"/>
    <n v="1331.94"/>
    <n v="1331.94"/>
    <n v="0"/>
    <n v="0"/>
  </r>
  <r>
    <s v="07"/>
    <s v="3FE"/>
    <n v="2020"/>
    <n v="12235"/>
    <n v="1"/>
    <s v="FT"/>
    <d v="2020-05-05T00:00:00"/>
    <d v="2020-03-23T00:00:00"/>
    <n v="3650"/>
    <x v="1306"/>
    <s v="VIA VARESINA 162-20156-MILANO-MI"/>
    <s v="00471770016"/>
    <s v="00471770016"/>
    <n v="13860"/>
    <n v="13860"/>
    <s v="204510010"/>
    <s v=" "/>
    <s v=" "/>
    <s v=" "/>
    <s v="90004562"/>
    <d v="2020-03-06T00:00:00"/>
    <s v=" "/>
    <d v="2020-03-06T00:00:00"/>
    <s v="Destinazione merce: AZIENDA OSPEDALIERA PAPA GIOVANNI X - VIA ROBERTO FAILONI 8"/>
    <d v="2020-03-23T00:00:00"/>
    <n v="2020"/>
    <n v="1"/>
    <n v="1"/>
    <s v=" "/>
    <s v=" "/>
    <s v=" "/>
    <s v=" "/>
    <s v=" "/>
    <s v=" "/>
    <s v="N602"/>
    <x v="14"/>
    <s v="D"/>
    <n v="2020"/>
    <n v="6424"/>
    <s v="C"/>
    <d v="2020-04-07T00:00:00"/>
    <d v="2020-04-01T00:00:00"/>
    <s v=" "/>
    <s v=" "/>
    <s v="Azienda"/>
    <s v="FPI01 ISTRUT-CONTAB E FLUSSI FINANZ"/>
    <s v="701110010"/>
    <s v="2"/>
    <s v="bonifico"/>
    <n v="13860"/>
    <n v="13860"/>
    <n v="13860"/>
    <n v="0"/>
    <n v="0"/>
  </r>
  <r>
    <s v="07"/>
    <s v="3FE"/>
    <n v="2020"/>
    <n v="14421"/>
    <n v="1"/>
    <s v="FT"/>
    <d v="2020-05-11T00:00:00"/>
    <d v="2020-04-03T00:00:00"/>
    <n v="3650"/>
    <x v="1306"/>
    <s v="VIA VARESINA 162-20156-MILANO-MI"/>
    <s v="00471770016"/>
    <s v="00471770016"/>
    <n v="166.4"/>
    <n v="166.4"/>
    <s v="204510010"/>
    <s v=" "/>
    <s v=" "/>
    <s v=" "/>
    <s v="90004982"/>
    <d v="2020-03-12T00:00:00"/>
    <s v=" "/>
    <d v="2020-03-12T00:00:00"/>
    <s v="Destinazione merce: AZIENDA OSPEDALIERA PAPA GIOVANNI X - VIA ROBERTO FAILONI 8"/>
    <d v="2020-04-03T00:00:00"/>
    <n v="2020"/>
    <n v="1"/>
    <n v="1"/>
    <s v=" "/>
    <s v=" "/>
    <s v=" "/>
    <s v=" "/>
    <s v=" "/>
    <s v=" "/>
    <s v="N602"/>
    <x v="14"/>
    <s v="D"/>
    <n v="2020"/>
    <n v="6994"/>
    <s v="C"/>
    <d v="2020-04-14T00:00:00"/>
    <d v="2020-04-08T00:00:00"/>
    <s v=" "/>
    <s v=" "/>
    <s v="Azienda"/>
    <s v="FPI01 ISTRUT-CONTAB E FLUSSI FINANZ"/>
    <s v="701110010"/>
    <s v="2"/>
    <s v="bonifico"/>
    <n v="166.4"/>
    <n v="166.4"/>
    <n v="166.4"/>
    <n v="0"/>
    <n v="0"/>
  </r>
  <r>
    <s v="07"/>
    <s v="3FE"/>
    <n v="2020"/>
    <n v="15054"/>
    <n v="1"/>
    <s v="FT"/>
    <d v="2020-05-15T00:00:00"/>
    <d v="2020-04-07T00:00:00"/>
    <n v="3650"/>
    <x v="1306"/>
    <s v="VIA VARESINA 162-20156-MILANO-MI"/>
    <s v="00471770016"/>
    <s v="00471770016"/>
    <n v="139.80000000000001"/>
    <n v="139.80000000000001"/>
    <s v="204510010"/>
    <s v=" "/>
    <s v=" "/>
    <s v=" "/>
    <s v="90005220"/>
    <d v="2020-03-16T00:00:00"/>
    <s v=" "/>
    <d v="2020-03-16T00:00:00"/>
    <s v="Destinazione merce: AZIENDA OSPEDALIERA PAPA GIOVANNI X - VIA ROBERTO FAILONI 8"/>
    <d v="2020-04-07T00:00:00"/>
    <n v="2020"/>
    <n v="1"/>
    <n v="1"/>
    <s v=" "/>
    <s v=" "/>
    <s v=" "/>
    <s v=" "/>
    <s v=" "/>
    <s v=" "/>
    <s v="N602"/>
    <x v="14"/>
    <s v="D"/>
    <n v="2020"/>
    <n v="6994"/>
    <s v="C"/>
    <d v="2020-04-14T00:00:00"/>
    <d v="2020-04-08T00:00:00"/>
    <s v=" "/>
    <s v=" "/>
    <s v="Azienda"/>
    <s v="FPI01 ISTRUT-CONTAB E FLUSSI FINANZ"/>
    <s v="701110010"/>
    <s v="2"/>
    <s v="bonifico"/>
    <n v="139.80000000000001"/>
    <n v="139.80000000000001"/>
    <n v="139.80000000000001"/>
    <n v="0"/>
    <n v="0"/>
  </r>
  <r>
    <s v="07"/>
    <s v="3FE"/>
    <n v="2020"/>
    <n v="16141"/>
    <n v="1"/>
    <s v="FT"/>
    <d v="2020-05-22T00:00:00"/>
    <d v="2020-04-15T00:00:00"/>
    <n v="3650"/>
    <x v="1306"/>
    <s v="VIA VARESINA 162-20156-MILANO-MI"/>
    <s v="00471770016"/>
    <s v="00471770016"/>
    <n v="61.26"/>
    <n v="61.26"/>
    <s v="204510010"/>
    <s v=" "/>
    <s v=" "/>
    <s v=" "/>
    <s v="90005719"/>
    <d v="2020-03-23T00:00:00"/>
    <s v=" "/>
    <d v="2020-03-23T00:00:00"/>
    <s v="Destinazione merce: AZIENDA OSPEDALIERA PAPA GIOVANNI X - VIA ROBERTO FAILONI 8"/>
    <d v="2020-04-15T00:00:00"/>
    <n v="2020"/>
    <n v="1"/>
    <n v="1"/>
    <s v=" "/>
    <s v=" "/>
    <s v=" "/>
    <s v=" "/>
    <s v=" "/>
    <s v=" "/>
    <s v="N602"/>
    <x v="14"/>
    <s v="D"/>
    <n v="2020"/>
    <n v="7835"/>
    <s v="C"/>
    <d v="2020-04-28T00:00:00"/>
    <d v="2020-04-22T00:00:00"/>
    <s v=" "/>
    <s v=" "/>
    <s v="Azienda"/>
    <s v="FPI01 ISTRUT-CONTAB E FLUSSI FINANZ"/>
    <s v="701110010"/>
    <s v="2"/>
    <s v="bonifico"/>
    <n v="61.26"/>
    <n v="61.26"/>
    <n v="61.26"/>
    <n v="0"/>
    <n v="0"/>
  </r>
  <r>
    <s v="07"/>
    <s v="3FE"/>
    <n v="2020"/>
    <n v="17266"/>
    <n v="1"/>
    <s v="FT"/>
    <d v="2020-05-30T00:00:00"/>
    <d v="2020-04-20T00:00:00"/>
    <n v="3650"/>
    <x v="1306"/>
    <s v="VIA VARESINA 162-20156-MILANO-MI"/>
    <s v="00471770016"/>
    <s v="00471770016"/>
    <n v="13319.4"/>
    <n v="13319.4"/>
    <s v="204510010"/>
    <s v=" "/>
    <s v=" "/>
    <s v=" "/>
    <s v="90006370"/>
    <d v="2020-03-31T00:00:00"/>
    <s v=" "/>
    <d v="2020-03-31T00:00:00"/>
    <s v="Destinazione merce: AZIENDA OSPEDALIERA PAPA GIOVANNI X - VIA ROBERTO FAILONI 8"/>
    <d v="2020-04-20T00:00:00"/>
    <n v="2020"/>
    <n v="1"/>
    <n v="1"/>
    <s v=" "/>
    <s v=" "/>
    <s v=" "/>
    <s v=" "/>
    <s v=" "/>
    <s v=" "/>
    <s v="N602"/>
    <x v="14"/>
    <s v="D"/>
    <n v="2020"/>
    <n v="7835"/>
    <s v="C"/>
    <d v="2020-04-28T00:00:00"/>
    <d v="2020-04-22T00:00:00"/>
    <s v=" "/>
    <s v=" "/>
    <s v="Azienda"/>
    <s v="FPI01 ISTRUT-CONTAB E FLUSSI FINANZ"/>
    <s v="701110010"/>
    <s v="2"/>
    <s v="bonifico"/>
    <n v="13319.4"/>
    <n v="13319.4"/>
    <n v="13319.4"/>
    <n v="0"/>
    <n v="0"/>
  </r>
  <r>
    <s v="07"/>
    <s v="3FE"/>
    <n v="2020"/>
    <n v="17311"/>
    <n v="1"/>
    <s v="FT"/>
    <d v="2020-05-30T00:00:00"/>
    <d v="2020-04-20T00:00:00"/>
    <n v="3650"/>
    <x v="1306"/>
    <s v="VIA VARESINA 162-20156-MILANO-MI"/>
    <s v="00471770016"/>
    <s v="00471770016"/>
    <n v="487.04"/>
    <n v="487.04"/>
    <s v="204510010"/>
    <s v=" "/>
    <s v=" "/>
    <s v=" "/>
    <s v="90006369"/>
    <d v="2020-03-31T00:00:00"/>
    <s v=" "/>
    <d v="2020-03-31T00:00:00"/>
    <s v="17833"/>
    <d v="2020-04-20T00:00:00"/>
    <n v="2020"/>
    <n v="1"/>
    <n v="1"/>
    <s v=" "/>
    <s v=" "/>
    <s v=" "/>
    <s v=" "/>
    <s v=" "/>
    <s v=" "/>
    <s v="N602"/>
    <x v="14"/>
    <s v="D"/>
    <n v="2020"/>
    <n v="7835"/>
    <s v="C"/>
    <d v="2020-04-28T00:00:00"/>
    <d v="2020-04-22T00:00:00"/>
    <s v=" "/>
    <s v=" "/>
    <s v="Azienda"/>
    <s v="FPI01 ISTRUT-CONTAB E FLUSSI FINANZ"/>
    <s v="701110010"/>
    <s v="2"/>
    <s v="bonifico"/>
    <n v="487.04"/>
    <n v="487.04"/>
    <n v="487.04"/>
    <n v="0"/>
    <n v="0"/>
  </r>
  <r>
    <s v="07"/>
    <s v="3FE"/>
    <n v="2020"/>
    <n v="17313"/>
    <n v="1"/>
    <s v="FT"/>
    <d v="2020-05-30T00:00:00"/>
    <d v="2020-04-20T00:00:00"/>
    <n v="3650"/>
    <x v="1306"/>
    <s v="VIA VARESINA 162-20156-MILANO-MI"/>
    <s v="00471770016"/>
    <s v="00471770016"/>
    <n v="233"/>
    <n v="233"/>
    <s v="204510010"/>
    <s v=" "/>
    <s v=" "/>
    <s v=" "/>
    <s v="90006371"/>
    <d v="2020-03-31T00:00:00"/>
    <s v=" "/>
    <d v="2020-03-31T00:00:00"/>
    <s v="17830"/>
    <d v="2020-04-20T00:00:00"/>
    <n v="2020"/>
    <n v="1"/>
    <n v="1"/>
    <s v=" "/>
    <s v=" "/>
    <s v=" "/>
    <s v=" "/>
    <s v=" "/>
    <s v=" "/>
    <s v="N602"/>
    <x v="14"/>
    <s v="D"/>
    <n v="2020"/>
    <n v="7835"/>
    <s v="C"/>
    <d v="2020-04-28T00:00:00"/>
    <d v="2020-04-22T00:00:00"/>
    <s v=" "/>
    <s v=" "/>
    <s v="Azienda"/>
    <s v="FPI01 ISTRUT-CONTAB E FLUSSI FINANZ"/>
    <s v="701110010"/>
    <s v="2"/>
    <s v="bonifico"/>
    <n v="233"/>
    <n v="233"/>
    <n v="233"/>
    <n v="0"/>
    <n v="0"/>
  </r>
  <r>
    <s v="07"/>
    <s v="3FE"/>
    <n v="2020"/>
    <n v="18773"/>
    <n v="1"/>
    <s v="FT"/>
    <d v="2020-06-06T00:00:00"/>
    <d v="2020-04-27T00:00:00"/>
    <n v="3650"/>
    <x v="1306"/>
    <s v="VIA VARESINA 162-20156-MILANO-MI"/>
    <s v="00471770016"/>
    <s v="00471770016"/>
    <n v="13319.4"/>
    <n v="13319.4"/>
    <s v="204510010"/>
    <s v=" "/>
    <s v=" "/>
    <s v=" "/>
    <s v="90006838"/>
    <d v="2020-04-07T00:00:00"/>
    <s v=" "/>
    <d v="2020-04-07T00:00:00"/>
    <s v="Destinazione merce: AZIENDA OSPEDALIERA PAPA GIOVANNI X - VIA ROBERTO FAILONI 8"/>
    <d v="2020-04-27T00:00:00"/>
    <n v="2020"/>
    <n v="1"/>
    <n v="1"/>
    <s v=" "/>
    <s v=" "/>
    <s v=" "/>
    <s v=" "/>
    <s v=" "/>
    <s v=" "/>
    <s v="N602"/>
    <x v="14"/>
    <s v="D"/>
    <n v="2020"/>
    <n v="8388"/>
    <s v="C"/>
    <d v="2020-04-30T00:00:00"/>
    <d v="2020-04-28T00:00:00"/>
    <s v=" "/>
    <s v=" "/>
    <s v="Azienda"/>
    <s v="FPI01 ISTRUT-CONTAB E FLUSSI FINANZ"/>
    <s v="701110010"/>
    <s v="2"/>
    <s v="bonifico"/>
    <n v="13319.4"/>
    <n v="13319.4"/>
    <n v="13319.4"/>
    <n v="0"/>
    <n v="0"/>
  </r>
  <r>
    <s v="07"/>
    <s v="3FE"/>
    <n v="2020"/>
    <n v="20116"/>
    <n v="1"/>
    <s v="FT"/>
    <d v="2020-06-06T00:00:00"/>
    <d v="2020-04-30T00:00:00"/>
    <n v="3650"/>
    <x v="1306"/>
    <s v="VIA VARESINA 162-20156-MILANO-MI"/>
    <s v="00471770016"/>
    <s v="00471770016"/>
    <n v="279.60000000000002"/>
    <n v="279.60000000000002"/>
    <s v="204510010"/>
    <s v=" "/>
    <s v=" "/>
    <s v=" "/>
    <s v="90006839"/>
    <d v="2020-04-07T00:00:00"/>
    <s v=" "/>
    <d v="2020-04-07T00:00:00"/>
    <s v="Destinazione merce: AZIENDA OSPEDALIERA PAPA GIOVANNI X - VIA ROBERTO FAILONI 8"/>
    <d v="2020-04-30T00:00:00"/>
    <n v="2020"/>
    <n v="1"/>
    <n v="1"/>
    <s v=" "/>
    <s v=" "/>
    <s v=" "/>
    <s v=" "/>
    <s v=" "/>
    <s v=" "/>
    <s v="N602"/>
    <x v="14"/>
    <s v="D"/>
    <n v="2020"/>
    <n v="9228"/>
    <s v="C"/>
    <d v="2020-05-12T00:00:00"/>
    <d v="2020-05-06T00:00:00"/>
    <s v=" "/>
    <s v=" "/>
    <s v="Azienda"/>
    <s v="FPI01 ISTRUT-CONTAB E FLUSSI FINANZ"/>
    <s v="701110010"/>
    <s v="2"/>
    <s v="bonifico"/>
    <n v="279.60000000000002"/>
    <n v="279.60000000000002"/>
    <n v="279.60000000000002"/>
    <n v="0"/>
    <n v="0"/>
  </r>
  <r>
    <s v="07"/>
    <s v="3FE"/>
    <n v="2020"/>
    <n v="18215"/>
    <n v="1"/>
    <s v="FT"/>
    <d v="2020-06-09T00:00:00"/>
    <d v="2020-04-23T00:00:00"/>
    <n v="3650"/>
    <x v="1306"/>
    <s v="VIA VARESINA 162-20156-MILANO-MI"/>
    <s v="00471770016"/>
    <s v="00471770016"/>
    <n v="13860"/>
    <n v="13860"/>
    <s v="204510010"/>
    <s v=" "/>
    <s v=" "/>
    <s v=" "/>
    <s v="90007134"/>
    <d v="2020-04-10T00:00:00"/>
    <s v=" "/>
    <d v="2020-04-10T00:00:00"/>
    <s v="19452"/>
    <d v="2020-04-23T00:00:00"/>
    <n v="2020"/>
    <n v="1"/>
    <n v="1"/>
    <s v=" "/>
    <s v=" "/>
    <s v=" "/>
    <s v=" "/>
    <s v=" "/>
    <s v=" "/>
    <s v="N602"/>
    <x v="14"/>
    <s v="D"/>
    <n v="2020"/>
    <n v="8388"/>
    <s v="C"/>
    <d v="2020-04-30T00:00:00"/>
    <d v="2020-04-28T00:00:00"/>
    <s v=" "/>
    <s v=" "/>
    <s v="Azienda"/>
    <s v="FPI01 ISTRUT-CONTAB E FLUSSI FINANZ"/>
    <s v="701110010"/>
    <s v="2"/>
    <s v="bonifico"/>
    <n v="13860"/>
    <n v="13860"/>
    <n v="13860"/>
    <n v="0"/>
    <n v="0"/>
  </r>
  <r>
    <s v="07"/>
    <s v="3FE"/>
    <n v="2020"/>
    <n v="19632"/>
    <n v="1"/>
    <s v="FT"/>
    <d v="2020-06-09T00:00:00"/>
    <d v="2020-04-29T00:00:00"/>
    <n v="3650"/>
    <x v="1306"/>
    <s v="VIA VARESINA 162-20156-MILANO-MI"/>
    <s v="00471770016"/>
    <s v="00471770016"/>
    <n v="699"/>
    <n v="699"/>
    <s v="204510010"/>
    <s v=" "/>
    <s v=" "/>
    <s v=" "/>
    <s v="90007135"/>
    <d v="2020-04-10T00:00:00"/>
    <s v=" "/>
    <d v="2020-04-10T00:00:00"/>
    <s v="Destinazione merce: AZIENDA OSPEDALIERA PAPA GIOVANNI X - VIA ROBERTO FAILONI 8"/>
    <d v="2020-04-29T00:00:00"/>
    <n v="2020"/>
    <n v="1"/>
    <n v="1"/>
    <s v=" "/>
    <s v=" "/>
    <s v=" "/>
    <s v=" "/>
    <s v=" "/>
    <s v=" "/>
    <s v="N602"/>
    <x v="14"/>
    <s v="D"/>
    <n v="2020"/>
    <n v="9228"/>
    <s v="C"/>
    <d v="2020-05-12T00:00:00"/>
    <d v="2020-05-06T00:00:00"/>
    <s v=" "/>
    <s v=" "/>
    <s v="Azienda"/>
    <s v="FPI01 ISTRUT-CONTAB E FLUSSI FINANZ"/>
    <s v="701110010"/>
    <s v="2"/>
    <s v="bonifico"/>
    <n v="699"/>
    <n v="699"/>
    <n v="699"/>
    <n v="0"/>
    <n v="0"/>
  </r>
  <r>
    <s v="07"/>
    <s v="3FE"/>
    <n v="2020"/>
    <n v="18990"/>
    <n v="1"/>
    <s v="FT"/>
    <d v="2020-06-13T00:00:00"/>
    <d v="2020-04-27T00:00:00"/>
    <n v="3650"/>
    <x v="1306"/>
    <s v="VIA VARESINA 162-20156-MILANO-MI"/>
    <s v="00471770016"/>
    <s v="00471770016"/>
    <n v="1085.0999999999999"/>
    <n v="1085.0999999999999"/>
    <s v="204510010"/>
    <s v=" "/>
    <s v=" "/>
    <s v=" "/>
    <s v="90007201"/>
    <d v="2020-04-14T00:00:00"/>
    <s v=" "/>
    <d v="2020-04-14T00:00:00"/>
    <s v="Destinazione merce: AZIENDA OSPEDALIERA PAPA GIOVANNI X - VIA ROBERTO FAILONI 8"/>
    <d v="2020-04-27T00:00:00"/>
    <n v="2020"/>
    <n v="1"/>
    <n v="1"/>
    <s v=" "/>
    <s v=" "/>
    <s v=" "/>
    <s v=" "/>
    <s v=" "/>
    <s v=" "/>
    <s v="N602"/>
    <x v="14"/>
    <s v="D"/>
    <n v="2020"/>
    <n v="9228"/>
    <s v="C"/>
    <d v="2020-05-12T00:00:00"/>
    <d v="2020-05-06T00:00:00"/>
    <s v=" "/>
    <s v=" "/>
    <s v="Azienda"/>
    <s v="FPI01 ISTRUT-CONTAB E FLUSSI FINANZ"/>
    <s v="701110010"/>
    <s v="2"/>
    <s v="bonifico"/>
    <n v="1085.0999999999999"/>
    <n v="1085.0999999999999"/>
    <n v="1085.0999999999999"/>
    <n v="0"/>
    <n v="0"/>
  </r>
  <r>
    <s v="07"/>
    <s v="3FE"/>
    <n v="2020"/>
    <n v="21051"/>
    <n v="1"/>
    <s v="FT"/>
    <d v="2020-06-29T00:00:00"/>
    <d v="2020-05-08T00:00:00"/>
    <n v="3650"/>
    <x v="1306"/>
    <s v="VIA VARESINA 162-20156-MILANO-MI"/>
    <s v="00471770016"/>
    <s v="00471770016"/>
    <n v="304.39999999999998"/>
    <n v="304.39999999999998"/>
    <s v="204510010"/>
    <s v=" "/>
    <s v=" "/>
    <s v=" "/>
    <s v="90008343"/>
    <d v="2020-04-30T00:00:00"/>
    <s v=" "/>
    <d v="2020-04-30T00:00:00"/>
    <s v="Destinazione merce: AZIENDA OSPEDALIERA PAPA GIOVANNI X - VIA ROBERTO FAILONI 8"/>
    <d v="2020-05-08T00:00:00"/>
    <n v="2020"/>
    <n v="1"/>
    <n v="1"/>
    <s v=" "/>
    <s v=" "/>
    <s v=" "/>
    <s v=" "/>
    <s v=" "/>
    <s v=" "/>
    <s v="N602"/>
    <x v="14"/>
    <s v="D"/>
    <n v="2020"/>
    <n v="9575"/>
    <s v="C"/>
    <d v="2020-05-19T00:00:00"/>
    <d v="2020-05-13T00:00:00"/>
    <s v=" "/>
    <s v=" "/>
    <s v="Azienda"/>
    <s v="FPI01 ISTRUT-CONTAB E FLUSSI FINANZ"/>
    <s v="701110010"/>
    <s v="2"/>
    <s v="bonifico"/>
    <n v="304.39999999999998"/>
    <n v="304.39999999999998"/>
    <n v="304.39999999999998"/>
    <n v="0"/>
    <n v="0"/>
  </r>
  <r>
    <s v="07"/>
    <s v="3FE"/>
    <n v="2020"/>
    <n v="21051"/>
    <n v="2"/>
    <s v="FT"/>
    <d v="2020-06-29T00:00:00"/>
    <d v="2020-05-08T00:00:00"/>
    <n v="3650"/>
    <x v="1306"/>
    <s v="VIA VARESINA 162-20156-MILANO-MI"/>
    <s v="00471770016"/>
    <s v="00471770016"/>
    <n v="723.4"/>
    <n v="723.4"/>
    <s v="204510010"/>
    <s v=" "/>
    <s v=" "/>
    <s v=" "/>
    <s v="90008343"/>
    <d v="2020-04-30T00:00:00"/>
    <s v=" "/>
    <d v="2020-04-30T00:00:00"/>
    <s v="Destinazione merce: AZIENDA OSPEDALIERA PAPA GIOVANNI X - VIA ROBERTO FAILONI 8"/>
    <d v="2020-05-08T00:00:00"/>
    <n v="2020"/>
    <n v="1"/>
    <n v="1"/>
    <s v=" "/>
    <s v=" "/>
    <s v=" "/>
    <s v=" "/>
    <s v=" "/>
    <s v=" "/>
    <s v="N602"/>
    <x v="14"/>
    <s v="D"/>
    <n v="2020"/>
    <n v="9575"/>
    <s v="C"/>
    <d v="2020-05-19T00:00:00"/>
    <d v="2020-05-13T00:00:00"/>
    <s v=" "/>
    <s v=" "/>
    <s v="Azienda"/>
    <s v="FPI01 ISTRUT-CONTAB E FLUSSI FINANZ"/>
    <s v="701110010"/>
    <s v="2"/>
    <s v="bonifico"/>
    <n v="723.4"/>
    <n v="723.4"/>
    <n v="723.4"/>
    <n v="0"/>
    <n v="0"/>
  </r>
  <r>
    <s v="07"/>
    <s v="3FE"/>
    <n v="2020"/>
    <n v="21052"/>
    <n v="1"/>
    <s v="FT"/>
    <d v="2020-06-29T00:00:00"/>
    <d v="2020-05-08T00:00:00"/>
    <n v="3650"/>
    <x v="1306"/>
    <s v="VIA VARESINA 162-20156-MILANO-MI"/>
    <s v="00471770016"/>
    <s v="00471770016"/>
    <n v="3329.85"/>
    <n v="3329.85"/>
    <s v="204510010"/>
    <s v=" "/>
    <s v=" "/>
    <s v=" "/>
    <s v="90008344"/>
    <d v="2020-04-30T00:00:00"/>
    <s v=" "/>
    <d v="2020-04-30T00:00:00"/>
    <s v="Destinazione merce: AZIENDA OSPEDALIERA PAPA GIOVANNI X - VIA ROBERTO FAILONI 8"/>
    <d v="2020-05-08T00:00:00"/>
    <n v="2020"/>
    <n v="1"/>
    <n v="1"/>
    <s v=" "/>
    <s v=" "/>
    <s v=" "/>
    <s v=" "/>
    <s v=" "/>
    <s v=" "/>
    <s v="N602"/>
    <x v="14"/>
    <s v="D"/>
    <n v="2020"/>
    <n v="9575"/>
    <s v="C"/>
    <d v="2020-05-19T00:00:00"/>
    <d v="2020-05-13T00:00:00"/>
    <s v=" "/>
    <s v=" "/>
    <s v="Azienda"/>
    <s v="FPI01 ISTRUT-CONTAB E FLUSSI FINANZ"/>
    <s v="701110010"/>
    <s v="2"/>
    <s v="bonifico"/>
    <n v="3329.85"/>
    <n v="3329.85"/>
    <n v="3329.85"/>
    <n v="0"/>
    <n v="0"/>
  </r>
  <r>
    <s v="07"/>
    <s v="3FE"/>
    <n v="2020"/>
    <n v="21053"/>
    <n v="1"/>
    <s v="FT"/>
    <d v="2020-06-29T00:00:00"/>
    <d v="2020-05-08T00:00:00"/>
    <n v="3650"/>
    <x v="1306"/>
    <s v="VIA VARESINA 162-20156-MILANO-MI"/>
    <s v="00471770016"/>
    <s v="00471770016"/>
    <n v="466"/>
    <n v="466"/>
    <s v="204510010"/>
    <s v=" "/>
    <s v=" "/>
    <s v=" "/>
    <s v="90008345"/>
    <d v="2020-04-30T00:00:00"/>
    <s v=" "/>
    <d v="2020-04-30T00:00:00"/>
    <s v="Destinazione merce: AZIENDA OSPEDALIERA PAPA GIOVANNI X - VIA ROBERTO FAILONI 8"/>
    <d v="2020-05-08T00:00:00"/>
    <n v="2020"/>
    <n v="1"/>
    <n v="1"/>
    <s v=" "/>
    <s v=" "/>
    <s v=" "/>
    <s v=" "/>
    <s v=" "/>
    <s v=" "/>
    <s v="N602"/>
    <x v="14"/>
    <s v="D"/>
    <n v="2020"/>
    <n v="9575"/>
    <s v="C"/>
    <d v="2020-05-19T00:00:00"/>
    <d v="2020-05-13T00:00:00"/>
    <s v=" "/>
    <s v=" "/>
    <s v="Azienda"/>
    <s v="FPI01 ISTRUT-CONTAB E FLUSSI FINANZ"/>
    <s v="701110010"/>
    <s v="2"/>
    <s v="bonifico"/>
    <n v="466"/>
    <n v="466"/>
    <n v="466"/>
    <n v="0"/>
    <n v="0"/>
  </r>
  <r>
    <s v="07"/>
    <s v="3FE"/>
    <n v="2020"/>
    <n v="21054"/>
    <n v="1"/>
    <s v="FT"/>
    <d v="2020-06-29T00:00:00"/>
    <d v="2020-05-08T00:00:00"/>
    <n v="3650"/>
    <x v="1306"/>
    <s v="VIA VARESINA 162-20156-MILANO-MI"/>
    <s v="00471770016"/>
    <s v="00471770016"/>
    <n v="1331.94"/>
    <n v="1331.94"/>
    <s v="204510010"/>
    <s v=" "/>
    <s v=" "/>
    <s v=" "/>
    <s v="90008417"/>
    <d v="2020-04-30T00:00:00"/>
    <s v=" "/>
    <d v="2020-04-30T00:00:00"/>
    <s v="Destinazione merce: AZIENDA OSPEDALIERA PAPA GIOVANNI X - VIA ROBERTO FAILONI 8"/>
    <d v="2020-05-08T00:00:00"/>
    <n v="2020"/>
    <n v="1"/>
    <n v="1"/>
    <s v=" "/>
    <s v=" "/>
    <s v=" "/>
    <s v=" "/>
    <s v=" "/>
    <s v=" "/>
    <s v="N602"/>
    <x v="14"/>
    <s v="D"/>
    <n v="2020"/>
    <n v="9575"/>
    <s v="C"/>
    <d v="2020-05-19T00:00:00"/>
    <d v="2020-05-13T00:00:00"/>
    <s v=" "/>
    <s v=" "/>
    <s v="Azienda"/>
    <s v="FPI01 ISTRUT-CONTAB E FLUSSI FINANZ"/>
    <s v="701110010"/>
    <s v="2"/>
    <s v="bonifico"/>
    <n v="1331.94"/>
    <n v="1331.94"/>
    <n v="1331.94"/>
    <n v="0"/>
    <n v="0"/>
  </r>
  <r>
    <s v="07"/>
    <s v="3FE"/>
    <n v="2020"/>
    <n v="21770"/>
    <n v="1"/>
    <s v="FT"/>
    <d v="2020-07-11T00:00:00"/>
    <d v="2020-05-13T00:00:00"/>
    <n v="3650"/>
    <x v="1306"/>
    <s v="VIA VARESINA 162-20156-MILANO-MI"/>
    <s v="00471770016"/>
    <s v="00471770016"/>
    <n v="304.39999999999998"/>
    <n v="304.39999999999998"/>
    <s v="204510010"/>
    <s v=" "/>
    <s v=" "/>
    <s v=" "/>
    <s v="90008892"/>
    <d v="2020-05-12T00:00:00"/>
    <s v=" "/>
    <d v="2020-05-12T00:00:00"/>
    <s v="Destinazione merce: AZIENDA OSPEDALIERA PAPA GIOVANNI X - VIA ROBERTO FAILONI 8"/>
    <d v="2020-05-13T00:00:00"/>
    <n v="2020"/>
    <n v="1"/>
    <n v="1"/>
    <s v=" "/>
    <s v=" "/>
    <s v=" "/>
    <s v=" "/>
    <s v=" "/>
    <s v=" "/>
    <s v="N602"/>
    <x v="14"/>
    <s v="D"/>
    <n v="2020"/>
    <n v="10580"/>
    <s v="C"/>
    <d v="2020-06-04T00:00:00"/>
    <d v="2020-05-27T00:00:00"/>
    <s v=" "/>
    <s v=" "/>
    <s v="Azienda"/>
    <s v="FPI01 ISTRUT-CONTAB E FLUSSI FINANZ"/>
    <s v="701110010"/>
    <s v="2"/>
    <s v="bonifico"/>
    <n v="304.39999999999998"/>
    <n v="304.39999999999998"/>
    <n v="304.39999999999998"/>
    <n v="0"/>
    <n v="0"/>
  </r>
  <r>
    <s v="07"/>
    <s v="3FE"/>
    <n v="2020"/>
    <n v="21771"/>
    <n v="1"/>
    <s v="FT"/>
    <d v="2020-07-11T00:00:00"/>
    <d v="2020-05-13T00:00:00"/>
    <n v="3650"/>
    <x v="1306"/>
    <s v="VIA VARESINA 162-20156-MILANO-MI"/>
    <s v="00471770016"/>
    <s v="00471770016"/>
    <n v="13319.4"/>
    <n v="13319.4"/>
    <s v="204510010"/>
    <s v=" "/>
    <s v=" "/>
    <s v=" "/>
    <s v="90008893"/>
    <d v="2020-05-12T00:00:00"/>
    <s v=" "/>
    <d v="2020-05-12T00:00:00"/>
    <s v="Destinazione merce: AZIENDA OSPEDALIERA PAPA GIOVANNI X - VIA ROBERTO FAILONI 8"/>
    <d v="2020-05-13T00:00:00"/>
    <n v="2020"/>
    <n v="1"/>
    <n v="1"/>
    <s v=" "/>
    <s v=" "/>
    <s v=" "/>
    <s v=" "/>
    <s v=" "/>
    <s v=" "/>
    <s v="N602"/>
    <x v="14"/>
    <s v="D"/>
    <n v="2020"/>
    <n v="10580"/>
    <s v="C"/>
    <d v="2020-06-04T00:00:00"/>
    <d v="2020-05-27T00:00:00"/>
    <s v=" "/>
    <s v=" "/>
    <s v="Azienda"/>
    <s v="FPI01 ISTRUT-CONTAB E FLUSSI FINANZ"/>
    <s v="701110010"/>
    <s v="2"/>
    <s v="bonifico"/>
    <n v="13319.4"/>
    <n v="13319.4"/>
    <n v="13319.4"/>
    <n v="0"/>
    <n v="0"/>
  </r>
  <r>
    <s v="07"/>
    <s v="3FE"/>
    <n v="2020"/>
    <n v="21772"/>
    <n v="1"/>
    <s v="FT"/>
    <d v="2020-07-11T00:00:00"/>
    <d v="2020-05-13T00:00:00"/>
    <n v="3650"/>
    <x v="1306"/>
    <s v="VIA VARESINA 162-20156-MILANO-MI"/>
    <s v="00471770016"/>
    <s v="00471770016"/>
    <n v="326.2"/>
    <n v="326.2"/>
    <s v="204510010"/>
    <s v=" "/>
    <s v=" "/>
    <s v=" "/>
    <s v="90008894"/>
    <d v="2020-05-12T00:00:00"/>
    <s v=" "/>
    <d v="2020-05-12T00:00:00"/>
    <s v="Destinazione merce: AZIENDA OSPEDALIERA PAPA GIOVANNI X - VIA ROBERTO FAILONI 8"/>
    <d v="2020-05-13T00:00:00"/>
    <n v="2020"/>
    <n v="1"/>
    <n v="1"/>
    <s v=" "/>
    <s v=" "/>
    <s v=" "/>
    <s v=" "/>
    <s v=" "/>
    <s v=" "/>
    <s v="N602"/>
    <x v="14"/>
    <s v="D"/>
    <n v="2020"/>
    <n v="10580"/>
    <s v="C"/>
    <d v="2020-06-04T00:00:00"/>
    <d v="2020-05-27T00:00:00"/>
    <s v=" "/>
    <s v=" "/>
    <s v="Azienda"/>
    <s v="FPI01 ISTRUT-CONTAB E FLUSSI FINANZ"/>
    <s v="701110010"/>
    <s v="2"/>
    <s v="bonifico"/>
    <n v="326.2"/>
    <n v="326.2"/>
    <n v="326.2"/>
    <n v="0"/>
    <n v="0"/>
  </r>
  <r>
    <s v="07"/>
    <s v="3FE"/>
    <n v="2020"/>
    <n v="24052"/>
    <n v="1"/>
    <s v="FT"/>
    <d v="2020-07-18T00:00:00"/>
    <d v="2020-06-01T00:00:00"/>
    <n v="3650"/>
    <x v="1306"/>
    <s v="VIA VARESINA 162-20156-MILANO-MI"/>
    <s v="00471770016"/>
    <s v="00471770016"/>
    <n v="61.26"/>
    <n v="61.26"/>
    <s v="204510010"/>
    <s v=" "/>
    <s v=" "/>
    <s v=" "/>
    <s v="90009288"/>
    <d v="2020-05-19T00:00:00"/>
    <s v=" "/>
    <d v="2020-05-19T00:00:00"/>
    <s v="Destinazione merce: AZIENDA OSPEDALIERA PAPA GIOVANNI X - VIA ROBERTO FAILONI 8"/>
    <d v="2020-06-01T00:00:00"/>
    <n v="2020"/>
    <n v="1"/>
    <n v="1"/>
    <s v=" "/>
    <s v=" "/>
    <s v=" "/>
    <s v=" "/>
    <s v=" "/>
    <s v=" "/>
    <s v="N602"/>
    <x v="14"/>
    <s v="D"/>
    <n v="2020"/>
    <n v="11084"/>
    <s v="C"/>
    <d v="2020-06-09T00:00:00"/>
    <d v="2020-06-04T00:00:00"/>
    <s v=" "/>
    <s v=" "/>
    <s v="Azienda"/>
    <s v="FPI01 ISTRUT-CONTAB E FLUSSI FINANZ"/>
    <s v="701110010"/>
    <s v="2"/>
    <s v="bonifico"/>
    <n v="61.26"/>
    <n v="61.26"/>
    <n v="61.26"/>
    <n v="0"/>
    <n v="0"/>
  </r>
  <r>
    <s v="07"/>
    <s v="TSAP"/>
    <n v="2020"/>
    <n v="5391"/>
    <n v="1"/>
    <s v="FT"/>
    <d v="2020-06-07T00:00:00"/>
    <d v="2020-04-15T00:00:00"/>
    <n v="3104324"/>
    <x v="1307"/>
    <s v="VIA PANCIATICHI N. 94-50127-FIRENZE-FI"/>
    <s v="06447710481"/>
    <s v="06447710481"/>
    <n v="1264.7"/>
    <n v="1264.7"/>
    <s v="204510010"/>
    <s v=" "/>
    <s v=" "/>
    <s v=" "/>
    <s v="2020900337"/>
    <d v="2020-03-24T00:00:00"/>
    <s v=" "/>
    <d v="2020-04-08T00:00:00"/>
    <s v="RD/2020/16360"/>
    <d v="2020-04-15T00:00:00"/>
    <n v="2020"/>
    <n v="277"/>
    <n v="9"/>
    <s v=" "/>
    <s v=" "/>
    <s v=" "/>
    <s v=" "/>
    <s v=" "/>
    <s v=" "/>
    <s v="1"/>
    <x v="4"/>
    <s v="D"/>
    <n v="2020"/>
    <n v="8410"/>
    <s v="C"/>
    <d v="2020-04-30T00:00:00"/>
    <d v="2020-04-2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3FE"/>
    <n v="2020"/>
    <n v="12236"/>
    <n v="1"/>
    <s v="FT"/>
    <d v="2020-05-01T00:00:00"/>
    <d v="2020-03-23T00:00:00"/>
    <n v="4342"/>
    <x v="1308"/>
    <s v="VIA CODUSSI 19-24124-BERGAMO-BG"/>
    <s v="02265850160"/>
    <s v="02265850160"/>
    <n v="124"/>
    <n v="124"/>
    <s v="204510010"/>
    <s v=" "/>
    <s v=" "/>
    <s v=" "/>
    <s v="B0FE000859"/>
    <d v="2020-02-28T00:00:00"/>
    <s v=" "/>
    <d v="2020-03-02T00:00:00"/>
    <s v="C/VENDITA"/>
    <d v="2020-03-23T00:00:00"/>
    <n v="2020"/>
    <n v="130"/>
    <n v="1"/>
    <s v=" "/>
    <s v=" "/>
    <s v=" "/>
    <s v=" "/>
    <s v=" "/>
    <s v=" "/>
    <s v="N602"/>
    <x v="2"/>
    <s v="D"/>
    <n v="2020"/>
    <n v="6183"/>
    <s v="C"/>
    <d v="2020-04-08T00:00:00"/>
    <d v="2020-04-01T00:00:00"/>
    <s v=" "/>
    <s v=" "/>
    <s v="Azienda"/>
    <s v="FPI01 ISTRUT-CONTAB E FLUSSI FINANZ"/>
    <s v="701195010"/>
    <s v="2"/>
    <s v="bonifico"/>
    <n v="124"/>
    <n v="124"/>
    <n v="124"/>
    <n v="0"/>
    <n v="0"/>
  </r>
  <r>
    <s v="07"/>
    <s v="3FE"/>
    <n v="2020"/>
    <n v="12237"/>
    <n v="1"/>
    <s v="FT"/>
    <d v="2020-05-01T00:00:00"/>
    <d v="2020-03-23T00:00:00"/>
    <n v="4342"/>
    <x v="1308"/>
    <s v="VIA CODUSSI 19-24124-BERGAMO-BG"/>
    <s v="02265850160"/>
    <s v="02265850160"/>
    <n v="130"/>
    <n v="130"/>
    <s v="204510010"/>
    <s v=" "/>
    <s v=" "/>
    <s v=" "/>
    <s v="B0FE000860"/>
    <d v="2020-02-28T00:00:00"/>
    <s v=" "/>
    <d v="2020-03-02T00:00:00"/>
    <s v="C/VENDITA"/>
    <d v="2020-03-23T00:00:00"/>
    <n v="2020"/>
    <n v="180"/>
    <n v="1"/>
    <s v=" "/>
    <s v=" "/>
    <s v=" "/>
    <s v=" "/>
    <s v=" "/>
    <s v=" "/>
    <s v="N602"/>
    <x v="6"/>
    <s v="D"/>
    <n v="2020"/>
    <n v="6183"/>
    <s v="C"/>
    <d v="2020-04-08T00:00:00"/>
    <d v="2020-04-01T00:00:00"/>
    <s v=" "/>
    <s v=" "/>
    <s v="Azienda"/>
    <s v="FPI01 ISTRUT-CONTAB E FLUSSI FINANZ"/>
    <s v="701290090"/>
    <s v="2"/>
    <s v="bonifico"/>
    <n v="130"/>
    <n v="130"/>
    <n v="130"/>
    <n v="0"/>
    <n v="0"/>
  </r>
  <r>
    <s v="07"/>
    <s v="3FE"/>
    <n v="2020"/>
    <n v="21055"/>
    <n v="1"/>
    <s v="FT"/>
    <d v="2020-07-03T00:00:00"/>
    <d v="2020-05-08T00:00:00"/>
    <n v="4342"/>
    <x v="1308"/>
    <s v="VIA CODUSSI 19-24124-BERGAMO-BG"/>
    <s v="02265850160"/>
    <s v="02265850160"/>
    <n v="89.7"/>
    <n v="89.7"/>
    <s v="204510010"/>
    <s v=" "/>
    <s v=" "/>
    <s v=" "/>
    <s v="B0FE001204"/>
    <d v="2020-04-30T00:00:00"/>
    <s v=" "/>
    <d v="2020-05-04T00:00:00"/>
    <s v="C/VENDITA"/>
    <d v="2020-05-08T00:00:00"/>
    <n v="2020"/>
    <n v="172"/>
    <n v="1"/>
    <s v=" "/>
    <s v=" "/>
    <s v=" "/>
    <s v=" "/>
    <s v=" "/>
    <s v=" "/>
    <s v="N602"/>
    <x v="29"/>
    <s v="D"/>
    <n v="2020"/>
    <n v="10321"/>
    <s v="C"/>
    <d v="2020-05-26T00:00:00"/>
    <d v="2020-05-20T00:00:00"/>
    <s v=" "/>
    <s v=" "/>
    <s v="Azienda"/>
    <s v="FPI01 ISTRUT-CONTAB E FLUSSI FINANZ"/>
    <s v="701240010"/>
    <s v="2"/>
    <s v="bonifico"/>
    <n v="89.7"/>
    <n v="89.7"/>
    <n v="89.7"/>
    <n v="0"/>
    <n v="0"/>
  </r>
  <r>
    <s v="07"/>
    <s v="3FE"/>
    <n v="2020"/>
    <n v="26108"/>
    <n v="1"/>
    <s v="FT"/>
    <d v="2020-07-28T00:00:00"/>
    <d v="2020-06-12T00:00:00"/>
    <n v="4342"/>
    <x v="1308"/>
    <s v="VIA CODUSSI 19-24124-BERGAMO-BG"/>
    <s v="02265850160"/>
    <s v="02265850160"/>
    <n v="127.87"/>
    <n v="127.87"/>
    <s v="204510010"/>
    <s v=" "/>
    <s v=" "/>
    <s v=" "/>
    <s v="B0FE001523"/>
    <d v="2020-05-29T00:00:00"/>
    <s v=" "/>
    <d v="2020-05-29T00:00:00"/>
    <s v="C/VENDITA"/>
    <d v="2020-06-12T00:00:00"/>
    <n v="2020"/>
    <n v="172"/>
    <n v="1"/>
    <s v=" "/>
    <s v=" "/>
    <s v=" "/>
    <s v=" "/>
    <s v=" "/>
    <s v=" "/>
    <s v="N602"/>
    <x v="29"/>
    <s v="D"/>
    <n v="2020"/>
    <n v="11806"/>
    <s v="C"/>
    <d v="2020-06-24T00:00:00"/>
    <d v="2020-06-17T00:00:00"/>
    <s v=" "/>
    <s v=" "/>
    <s v="Azienda"/>
    <s v="FPI01 ISTRUT-CONTAB E FLUSSI FINANZ"/>
    <s v="701240010"/>
    <s v="2"/>
    <s v="bonifico"/>
    <n v="127.87"/>
    <n v="127.87"/>
    <n v="127.87"/>
    <n v="0"/>
    <n v="0"/>
  </r>
  <r>
    <s v="07"/>
    <s v="3FE"/>
    <n v="2020"/>
    <n v="26119"/>
    <n v="1"/>
    <s v="FT"/>
    <d v="2020-07-28T00:00:00"/>
    <d v="2020-06-12T00:00:00"/>
    <n v="4342"/>
    <x v="1308"/>
    <s v="VIA CODUSSI 19-24124-BERGAMO-BG"/>
    <s v="02265850160"/>
    <s v="02265850160"/>
    <n v="52.46"/>
    <n v="52.46"/>
    <s v="204510010"/>
    <s v=" "/>
    <s v=" "/>
    <s v=" "/>
    <s v="B0FE001522"/>
    <d v="2020-05-29T00:00:00"/>
    <s v=" "/>
    <d v="2020-05-29T00:00:00"/>
    <s v="C/VENDITA"/>
    <d v="2020-06-12T00:00:00"/>
    <n v="2020"/>
    <n v="172"/>
    <n v="1"/>
    <s v=" "/>
    <s v=" "/>
    <s v=" "/>
    <s v=" "/>
    <s v=" "/>
    <s v=" "/>
    <s v="N602"/>
    <x v="29"/>
    <s v="D"/>
    <n v="2020"/>
    <n v="11806"/>
    <s v="C"/>
    <d v="2020-06-24T00:00:00"/>
    <d v="2020-06-17T00:00:00"/>
    <s v=" "/>
    <s v=" "/>
    <s v="Azienda"/>
    <s v="FPI01 ISTRUT-CONTAB E FLUSSI FINANZ"/>
    <s v="701240010"/>
    <s v="2"/>
    <s v="bonifico"/>
    <n v="52.46"/>
    <n v="52.46"/>
    <n v="52.46"/>
    <n v="0"/>
    <n v="0"/>
  </r>
  <r>
    <s v="07"/>
    <s v="3FE"/>
    <n v="2020"/>
    <n v="26286"/>
    <n v="1"/>
    <s v="FT"/>
    <d v="2020-07-28T00:00:00"/>
    <d v="2020-06-12T00:00:00"/>
    <n v="4342"/>
    <x v="1308"/>
    <s v="VIA CODUSSI 19-24124-BERGAMO-BG"/>
    <s v="02265850160"/>
    <s v="02265850160"/>
    <n v="516.5"/>
    <n v="516.5"/>
    <s v="204510010"/>
    <s v=" "/>
    <s v=" "/>
    <s v=" "/>
    <s v="B0FE001524"/>
    <d v="2020-05-29T00:00:00"/>
    <s v=" "/>
    <d v="2020-05-29T00:00:00"/>
    <s v="C/VENDITA"/>
    <d v="2020-06-12T00:00:00"/>
    <n v="2020"/>
    <n v="172"/>
    <n v="1"/>
    <s v=" "/>
    <s v=" "/>
    <s v=" "/>
    <s v=" "/>
    <s v=" "/>
    <s v=" "/>
    <s v="N602"/>
    <x v="29"/>
    <s v="D"/>
    <n v="2020"/>
    <n v="11806"/>
    <s v="C"/>
    <d v="2020-06-24T00:00:00"/>
    <d v="2020-06-17T00:00:00"/>
    <s v=" "/>
    <s v=" "/>
    <s v="Azienda"/>
    <s v="FPI01 ISTRUT-CONTAB E FLUSSI FINANZ"/>
    <s v="701240010"/>
    <s v="2"/>
    <s v="bonifico"/>
    <n v="516.5"/>
    <n v="516.5"/>
    <n v="516.5"/>
    <n v="0"/>
    <n v="0"/>
  </r>
  <r>
    <s v="07"/>
    <s v="3FE"/>
    <n v="2020"/>
    <n v="13251"/>
    <n v="1"/>
    <s v="FT"/>
    <d v="2020-04-14T00:00:00"/>
    <d v="2020-03-27T00:00:00"/>
    <n v="30134"/>
    <x v="1309"/>
    <s v="VIA DELLE CANOVINE, 21-24178-BERGAMO-BG"/>
    <s v="03299640163"/>
    <s v=" "/>
    <n v="15.33"/>
    <n v="15.33"/>
    <s v="204510010"/>
    <s v=" "/>
    <s v=" "/>
    <s v=" "/>
    <s v="202020003230"/>
    <d v="2020-03-12T00:00:00"/>
    <s v=" "/>
    <d v="2020-03-16T00:00:00"/>
    <s v="UT 70119 - QUOTA 2019 SU FATT. DA RIC.  OK LIQ."/>
    <d v="2020-03-27T00:00:00"/>
    <n v="2020"/>
    <n v="281"/>
    <n v="1"/>
    <s v=" "/>
    <s v=" "/>
    <s v=" "/>
    <s v=" "/>
    <s v=" "/>
    <s v=" "/>
    <s v="1"/>
    <x v="50"/>
    <s v="D"/>
    <n v="2020"/>
    <n v="6740"/>
    <s v="C"/>
    <d v="2020-04-14T00:00:00"/>
    <d v="2020-04-08T00:00:00"/>
    <s v=" "/>
    <s v=" "/>
    <s v="Azienda"/>
    <s v="FPI04 ISTRUT-TECN E PATRIM"/>
    <s v="705110020"/>
    <s v="2"/>
    <s v="bonifico"/>
    <n v="15.33"/>
    <n v="15.33"/>
    <n v="15.33"/>
    <n v="0"/>
    <n v="0"/>
  </r>
  <r>
    <s v="07"/>
    <s v="3FE"/>
    <n v="2020"/>
    <n v="13251"/>
    <n v="2"/>
    <s v="FT"/>
    <d v="2020-04-14T00:00:00"/>
    <d v="2020-03-27T00:00:00"/>
    <n v="30134"/>
    <x v="1309"/>
    <s v="VIA DELLE CANOVINE, 21-24178-BERGAMO-BG"/>
    <s v="03299640163"/>
    <s v=" "/>
    <n v="6.99"/>
    <n v="6.99"/>
    <s v="204510010"/>
    <s v=" "/>
    <s v=" "/>
    <s v=" "/>
    <s v="202020003230"/>
    <d v="2020-03-12T00:00:00"/>
    <s v=" "/>
    <d v="2020-03-16T00:00:00"/>
    <s v="UT 70119 - QUOTA 2019 SU FATT. DA RIC.  OK LIQ."/>
    <d v="2020-03-27T00:00:00"/>
    <n v="2020"/>
    <n v="281"/>
    <n v="1"/>
    <s v=" "/>
    <s v=" "/>
    <s v=" "/>
    <s v=" "/>
    <s v=" "/>
    <s v=" "/>
    <s v="1"/>
    <x v="50"/>
    <s v="D"/>
    <n v="2020"/>
    <n v="6740"/>
    <s v="C"/>
    <d v="2020-04-14T00:00:00"/>
    <d v="2020-04-08T00:00:00"/>
    <s v=" "/>
    <s v=" "/>
    <s v="Azienda"/>
    <s v="FPI04 ISTRUT-TECN E PATRIM"/>
    <s v="705110020"/>
    <s v="2"/>
    <s v="bonifico"/>
    <n v="6.99"/>
    <n v="6.99"/>
    <n v="6.99"/>
    <n v="0"/>
    <n v="0"/>
  </r>
  <r>
    <s v="07"/>
    <s v="3FE"/>
    <n v="2020"/>
    <n v="13252"/>
    <n v="1"/>
    <s v="FT"/>
    <d v="2020-04-14T00:00:00"/>
    <d v="2020-03-27T00:00:00"/>
    <n v="30134"/>
    <x v="1309"/>
    <s v="VIA DELLE CANOVINE, 21-24178-BERGAMO-BG"/>
    <s v="03299640163"/>
    <s v=" "/>
    <n v="2.09"/>
    <n v="2.09"/>
    <s v="204510010"/>
    <s v=" "/>
    <s v=" "/>
    <s v=" "/>
    <s v="202020003231"/>
    <d v="2020-03-12T00:00:00"/>
    <s v=" "/>
    <d v="2020-03-16T00:00:00"/>
    <s v="ACQUISTI                                OK UT MAIL 26032020"/>
    <d v="2020-03-27T00:00:00"/>
    <n v="2020"/>
    <n v="281"/>
    <n v="1"/>
    <s v=" "/>
    <s v=" "/>
    <s v=" "/>
    <s v=" "/>
    <s v=" "/>
    <s v=" "/>
    <s v="1"/>
    <x v="50"/>
    <s v="D"/>
    <n v="2020"/>
    <n v="6740"/>
    <s v="C"/>
    <d v="2020-04-14T00:00:00"/>
    <d v="2020-04-08T00:00:00"/>
    <s v=" "/>
    <s v=" "/>
    <s v="Azienda"/>
    <s v="FPI04 ISTRUT-TECN E PATRIM"/>
    <s v="705110020"/>
    <s v="2"/>
    <s v="bonifico"/>
    <n v="2.09"/>
    <n v="2.09"/>
    <n v="2.09"/>
    <n v="0"/>
    <n v="0"/>
  </r>
  <r>
    <s v="07"/>
    <s v="TSAP"/>
    <n v="2020"/>
    <n v="5356"/>
    <n v="1"/>
    <s v="FT"/>
    <d v="2020-04-23T00:00:00"/>
    <d v="2020-04-14T00:00:00"/>
    <n v="30134"/>
    <x v="1309"/>
    <s v="VIA DELLE CANOVINE, 21-24178-BERGAMO-BG"/>
    <s v="03299640163"/>
    <s v=" "/>
    <n v="60.17"/>
    <n v="60.17"/>
    <s v="204510010"/>
    <s v=" "/>
    <s v=" "/>
    <s v=" "/>
    <s v="202020003708"/>
    <d v="2020-03-24T00:00:00"/>
    <s v=" "/>
    <d v="2020-03-25T00:00:00"/>
    <s v="SCAD 23/04 RIPROTOCOLLATA SUB 9         EX 3FE/2020/15345"/>
    <d v="2020-04-14T00:00:00"/>
    <n v="2020"/>
    <n v="281"/>
    <n v="9"/>
    <s v=" "/>
    <s v=" "/>
    <s v=" "/>
    <s v=" "/>
    <s v=" "/>
    <s v=" "/>
    <s v="1"/>
    <x v="50"/>
    <s v="D"/>
    <n v="2020"/>
    <n v="7856"/>
    <s v="C"/>
    <d v="2020-04-28T00:00:00"/>
    <d v="2020-04-22T00:00:00"/>
    <s v=" "/>
    <s v=" "/>
    <s v="Azienda"/>
    <s v="FPI04 ISTRUT-TECN E PATRIM"/>
    <s v="705110020"/>
    <s v="2"/>
    <s v="bonifico"/>
    <n v="60.17"/>
    <n v="60.17"/>
    <n v="60.17"/>
    <n v="0"/>
    <n v="0"/>
  </r>
  <r>
    <s v="07"/>
    <s v="3FE"/>
    <n v="2020"/>
    <n v="14694"/>
    <n v="1"/>
    <s v="FT"/>
    <d v="2020-04-24T00:00:00"/>
    <d v="2020-04-06T00:00:00"/>
    <n v="30134"/>
    <x v="1309"/>
    <s v="VIA DELLE CANOVINE, 21-24178-BERGAMO-BG"/>
    <s v="03299640163"/>
    <s v=" "/>
    <n v="1104.06"/>
    <n v="1104.06"/>
    <s v="204510010"/>
    <s v=" "/>
    <s v=" "/>
    <s v=" "/>
    <s v="202020003785"/>
    <d v="2020-03-25T00:00:00"/>
    <s v=" "/>
    <d v="2020-03-27T00:00:00"/>
    <s v="SCAD 24/04"/>
    <d v="2020-04-06T00:00:00"/>
    <n v="2020"/>
    <n v="281"/>
    <n v="1"/>
    <s v=" "/>
    <s v=" "/>
    <s v=" "/>
    <s v=" "/>
    <s v=" "/>
    <s v=" "/>
    <s v="1"/>
    <x v="50"/>
    <s v="D"/>
    <n v="2020"/>
    <n v="6740"/>
    <s v="C"/>
    <d v="2020-04-14T00:00:00"/>
    <d v="2020-04-08T00:00:00"/>
    <s v=" "/>
    <s v=" "/>
    <s v="Azienda"/>
    <s v="FPI04 ISTRUT-TECN E PATRIM"/>
    <s v="705110020"/>
    <s v="2"/>
    <s v="bonifico"/>
    <n v="1104.06"/>
    <n v="1104.06"/>
    <n v="1104.06"/>
    <n v="0"/>
    <n v="0"/>
  </r>
  <r>
    <s v="07"/>
    <s v="3FE"/>
    <n v="2020"/>
    <n v="15300"/>
    <n v="1"/>
    <s v="FT"/>
    <d v="2020-04-27T00:00:00"/>
    <d v="2020-04-08T00:00:00"/>
    <n v="30134"/>
    <x v="1309"/>
    <s v="VIA DELLE CANOVINE, 21-24178-BERGAMO-BG"/>
    <s v="03299640163"/>
    <s v=" "/>
    <n v="658.83"/>
    <n v="658.83"/>
    <s v="204510010"/>
    <s v=" "/>
    <s v=" "/>
    <s v=" "/>
    <s v="202020003850"/>
    <d v="2020-03-27T00:00:00"/>
    <s v=" "/>
    <d v="2020-03-31T00:00:00"/>
    <s v="SCAD 27/04"/>
    <d v="2020-04-08T00:00:00"/>
    <n v="2020"/>
    <n v="281"/>
    <n v="1"/>
    <s v=" "/>
    <s v=" "/>
    <s v=" "/>
    <s v=" "/>
    <s v=" "/>
    <s v=" "/>
    <s v="1"/>
    <x v="50"/>
    <s v="D"/>
    <n v="2020"/>
    <n v="7371"/>
    <s v="C"/>
    <d v="2020-04-16T00:00:00"/>
    <d v="2020-04-15T00:00:00"/>
    <s v=" "/>
    <s v=" "/>
    <s v="Azienda"/>
    <s v="FPI04 ISTRUT-TECN E PATRIM"/>
    <s v="705110020"/>
    <s v="2"/>
    <s v="bonifico"/>
    <n v="658.83"/>
    <n v="658.83"/>
    <n v="658.83"/>
    <n v="0"/>
    <n v="0"/>
  </r>
  <r>
    <s v="07"/>
    <s v="3FE"/>
    <n v="2020"/>
    <n v="11042"/>
    <n v="1"/>
    <s v="FT"/>
    <d v="2020-05-04T00:00:00"/>
    <d v="2020-03-13T00:00:00"/>
    <n v="30134"/>
    <x v="1309"/>
    <s v="VIA DELLE CANOVINE, 21-24178-BERGAMO-BG"/>
    <s v="03299640163"/>
    <s v=" "/>
    <n v="201.11"/>
    <n v="201.11"/>
    <s v="204510010"/>
    <s v=" "/>
    <s v=" "/>
    <s v=" "/>
    <s v="202020002423"/>
    <d v="2020-02-28T00:00:00"/>
    <s v=" "/>
    <d v="2020-03-05T00:00:00"/>
    <s v="UT/2020/70109 + QUOTA 2019 SU AUT.      SCAD. 30.03.2020"/>
    <d v="2020-03-13T00:00:00"/>
    <n v="2020"/>
    <n v="281"/>
    <n v="1"/>
    <s v=" "/>
    <s v=" "/>
    <s v=" "/>
    <s v=" "/>
    <s v=" "/>
    <s v=" "/>
    <s v="1"/>
    <x v="50"/>
    <s v="D"/>
    <n v="2020"/>
    <n v="5990"/>
    <s v="C"/>
    <d v="2020-04-07T00:00:00"/>
    <d v="2020-04-01T00:00:00"/>
    <s v=" "/>
    <s v=" "/>
    <s v="Azienda"/>
    <s v="FPI04 ISTRUT-TECN E PATRIM"/>
    <s v="705110020"/>
    <s v="2"/>
    <s v="bonifico"/>
    <n v="201.11"/>
    <n v="201.11"/>
    <n v="201.11"/>
    <n v="0"/>
    <n v="0"/>
  </r>
  <r>
    <s v="07"/>
    <s v="3FE"/>
    <n v="2020"/>
    <n v="11042"/>
    <n v="2"/>
    <s v="FT"/>
    <d v="2020-05-04T00:00:00"/>
    <d v="2020-03-19T00:00:00"/>
    <n v="30134"/>
    <x v="1309"/>
    <s v="VIA DELLE CANOVINE, 21-24178-BERGAMO-BG"/>
    <s v="03299640163"/>
    <s v=" "/>
    <n v="38.33"/>
    <n v="38.33"/>
    <s v="204510010"/>
    <s v=" "/>
    <s v=" "/>
    <s v=" "/>
    <s v="202020002423"/>
    <d v="2020-02-28T00:00:00"/>
    <s v=" "/>
    <d v="2020-03-05T00:00:00"/>
    <s v="UT/2020/70109 + QUOTA 2019 SU AUT.      SCAD. 30.03.2020"/>
    <d v="2020-03-13T00:00:00"/>
    <n v="2019"/>
    <n v="281"/>
    <n v="1"/>
    <s v=" "/>
    <s v=" "/>
    <s v=" "/>
    <s v=" "/>
    <s v=" "/>
    <s v=" "/>
    <s v="1"/>
    <x v="50"/>
    <s v="D"/>
    <n v="2020"/>
    <n v="5990"/>
    <s v="C"/>
    <d v="2020-04-07T00:00:00"/>
    <d v="2020-04-01T00:00:00"/>
    <s v=" "/>
    <s v=" "/>
    <s v="Azienda"/>
    <s v="FPI04 ISTRUT-TECN E PATRIM"/>
    <s v="705110020"/>
    <s v="2"/>
    <s v="bonifico"/>
    <n v="38.33"/>
    <n v="38.33"/>
    <n v="38.33"/>
    <n v="0"/>
    <n v="0"/>
  </r>
  <r>
    <s v="07"/>
    <s v="TSAP"/>
    <n v="2020"/>
    <n v="3975"/>
    <n v="1"/>
    <s v="FT"/>
    <d v="2020-05-18T00:00:00"/>
    <d v="2020-03-27T00:00:00"/>
    <n v="30134"/>
    <x v="1309"/>
    <s v="VIA DELLE CANOVINE, 21-24178-BERGAMO-BG"/>
    <s v="03299640163"/>
    <s v=" "/>
    <n v="94.92"/>
    <n v="94.92"/>
    <s v="204510010"/>
    <s v=" "/>
    <s v=" "/>
    <s v=" "/>
    <s v="202020003373"/>
    <d v="2020-03-16T00:00:00"/>
    <s v=" "/>
    <d v="2020-03-19T00:00:00"/>
    <s v="UT 70116 ITER OK"/>
    <d v="2020-03-27T00:00:00"/>
    <n v="2020"/>
    <n v="281"/>
    <n v="9"/>
    <s v=" "/>
    <s v=" "/>
    <s v=" "/>
    <s v=" "/>
    <s v=" "/>
    <s v=" "/>
    <s v="1"/>
    <x v="50"/>
    <s v="D"/>
    <n v="2020"/>
    <n v="7320"/>
    <s v="C"/>
    <d v="2020-04-16T00:00:00"/>
    <d v="2020-04-15T00:00:00"/>
    <s v=" "/>
    <s v=" "/>
    <s v="Azienda"/>
    <s v="FPI04 ISTRUT-TECN E PATRIM"/>
    <s v="705110020"/>
    <s v="2"/>
    <s v="bonifico"/>
    <n v="94.92"/>
    <n v="94.92"/>
    <n v="94.92"/>
    <n v="0"/>
    <n v="0"/>
  </r>
  <r>
    <s v="07"/>
    <s v="TSAP"/>
    <n v="2020"/>
    <n v="6507"/>
    <n v="1"/>
    <s v="FT"/>
    <d v="2020-05-21T00:00:00"/>
    <d v="2020-05-05T00:00:00"/>
    <n v="30134"/>
    <x v="1309"/>
    <s v="VIA DELLE CANOVINE, 21-24178-BERGAMO-BG"/>
    <s v="03299640163"/>
    <s v=" "/>
    <n v="0.55000000000000004"/>
    <n v="0.55000000000000004"/>
    <s v="204510010"/>
    <s v=" "/>
    <s v=" "/>
    <s v=" "/>
    <s v="202020005131"/>
    <d v="2020-04-21T00:00:00"/>
    <s v=" "/>
    <d v="2020-04-23T00:00:00"/>
    <s v="SCAD   21/05                            LIQ. SU AUT"/>
    <d v="2020-05-05T00:00:00"/>
    <n v="2020"/>
    <n v="281"/>
    <n v="9"/>
    <s v=" "/>
    <s v=" "/>
    <s v=" "/>
    <s v=" "/>
    <s v=" "/>
    <s v=" "/>
    <s v="1"/>
    <x v="50"/>
    <s v="D"/>
    <n v="2020"/>
    <n v="9626"/>
    <s v="C"/>
    <d v="2020-05-19T00:00:00"/>
    <d v="2020-05-13T00:00:00"/>
    <s v=" "/>
    <s v=" "/>
    <s v="Azienda"/>
    <s v="FPI04 ISTRUT-TECN E PATRIM"/>
    <s v="705110020"/>
    <s v="2"/>
    <s v="bonifico"/>
    <n v="0.55000000000000004"/>
    <n v="0.55000000000000004"/>
    <n v="0.55000000000000004"/>
    <n v="0"/>
    <n v="0"/>
  </r>
  <r>
    <s v="07"/>
    <s v="3FE"/>
    <n v="2020"/>
    <n v="20525"/>
    <n v="1"/>
    <s v="FT"/>
    <d v="2020-05-25T00:00:00"/>
    <d v="2020-05-05T00:00:00"/>
    <n v="30134"/>
    <x v="1309"/>
    <s v="VIA DELLE CANOVINE, 21-24178-BERGAMO-BG"/>
    <s v="03299640163"/>
    <s v=" "/>
    <n v="34507.74"/>
    <n v="34507.74"/>
    <s v="204510010"/>
    <s v=" "/>
    <s v=" "/>
    <s v=" "/>
    <s v="202020005347"/>
    <d v="2020-04-24T00:00:00"/>
    <s v=" "/>
    <d v="2020-04-27T00:00:00"/>
    <s v="SCAD 25/05"/>
    <d v="2020-05-05T00:00:00"/>
    <n v="2020"/>
    <n v="281"/>
    <n v="1"/>
    <s v=" "/>
    <s v=" "/>
    <s v=" "/>
    <s v=" "/>
    <s v=" "/>
    <s v=" "/>
    <s v="1"/>
    <x v="50"/>
    <s v="D"/>
    <n v="2020"/>
    <n v="9479"/>
    <s v="C"/>
    <d v="2020-05-19T00:00:00"/>
    <d v="2020-05-13T00:00:00"/>
    <s v=" "/>
    <s v=" "/>
    <s v="Azienda"/>
    <s v="FPI04 ISTRUT-TECN E PATRIM"/>
    <s v="705110020"/>
    <s v="2"/>
    <s v="bonifico"/>
    <n v="34507.74"/>
    <n v="34507.74"/>
    <n v="34507.74"/>
    <n v="0"/>
    <n v="0"/>
  </r>
  <r>
    <s v="07"/>
    <s v="3FE"/>
    <n v="2020"/>
    <n v="20526"/>
    <n v="1"/>
    <s v="FT"/>
    <d v="2020-05-25T00:00:00"/>
    <d v="2020-05-05T00:00:00"/>
    <n v="30134"/>
    <x v="1309"/>
    <s v="VIA DELLE CANOVINE, 21-24178-BERGAMO-BG"/>
    <s v="03299640163"/>
    <s v=" "/>
    <n v="13372.11"/>
    <n v="13372.11"/>
    <s v="204510010"/>
    <s v=" "/>
    <s v=" "/>
    <s v=" "/>
    <s v="202020005348"/>
    <d v="2020-04-24T00:00:00"/>
    <s v=" "/>
    <d v="2020-04-27T00:00:00"/>
    <s v="SCAD 25/05"/>
    <d v="2020-05-05T00:00:00"/>
    <n v="2020"/>
    <n v="281"/>
    <n v="1"/>
    <s v=" "/>
    <s v=" "/>
    <s v=" "/>
    <s v=" "/>
    <s v=" "/>
    <s v=" "/>
    <s v="1"/>
    <x v="50"/>
    <s v="D"/>
    <n v="2020"/>
    <n v="9479"/>
    <s v="C"/>
    <d v="2020-05-19T00:00:00"/>
    <d v="2020-05-13T00:00:00"/>
    <s v=" "/>
    <s v=" "/>
    <s v="Azienda"/>
    <s v="FPI04 ISTRUT-TECN E PATRIM"/>
    <s v="705110020"/>
    <s v="2"/>
    <s v="bonifico"/>
    <n v="13372.11"/>
    <n v="13372.11"/>
    <n v="13372.11"/>
    <n v="0"/>
    <n v="0"/>
  </r>
  <r>
    <s v="07"/>
    <s v="3FE"/>
    <n v="2020"/>
    <n v="20527"/>
    <n v="1"/>
    <s v="FT"/>
    <d v="2020-05-25T00:00:00"/>
    <d v="2020-05-05T00:00:00"/>
    <n v="30134"/>
    <x v="1309"/>
    <s v="VIA DELLE CANOVINE, 21-24178-BERGAMO-BG"/>
    <s v="03299640163"/>
    <s v=" "/>
    <n v="4092.18"/>
    <n v="4092.18"/>
    <s v="204510010"/>
    <s v=" "/>
    <s v=" "/>
    <s v=" "/>
    <s v="202020005346"/>
    <d v="2020-04-24T00:00:00"/>
    <s v=" "/>
    <d v="2020-04-27T00:00:00"/>
    <s v="SCAD 25/05"/>
    <d v="2020-05-05T00:00:00"/>
    <n v="2020"/>
    <n v="281"/>
    <n v="1"/>
    <s v=" "/>
    <s v=" "/>
    <s v=" "/>
    <s v=" "/>
    <s v=" "/>
    <s v=" "/>
    <s v="1"/>
    <x v="50"/>
    <s v="D"/>
    <n v="2020"/>
    <n v="9479"/>
    <s v="C"/>
    <d v="2020-05-19T00:00:00"/>
    <d v="2020-05-13T00:00:00"/>
    <s v=" "/>
    <s v=" "/>
    <s v="Azienda"/>
    <s v="FPI04 ISTRUT-TECN E PATRIM"/>
    <s v="705110020"/>
    <s v="2"/>
    <s v="bonifico"/>
    <n v="4092.18"/>
    <n v="4092.18"/>
    <n v="4092.18"/>
    <n v="0"/>
    <n v="0"/>
  </r>
  <r>
    <s v="07"/>
    <s v="3FE"/>
    <n v="2020"/>
    <n v="23010"/>
    <n v="1"/>
    <s v="FT"/>
    <d v="2020-06-17T00:00:00"/>
    <d v="2020-05-22T00:00:00"/>
    <n v="30134"/>
    <x v="1309"/>
    <s v="VIA DELLE CANOVINE, 21-24178-BERGAMO-BG"/>
    <s v="03299640163"/>
    <s v=" "/>
    <n v="405.56"/>
    <n v="405.56"/>
    <s v="204510010"/>
    <s v=" "/>
    <s v=" "/>
    <s v=" "/>
    <s v="202020006739"/>
    <d v="2020-05-18T00:00:00"/>
    <s v=" "/>
    <d v="2020-05-20T00:00:00"/>
    <s v="ACQUISTI"/>
    <d v="2020-05-22T00:00:00"/>
    <n v="2020"/>
    <n v="281"/>
    <n v="1"/>
    <s v=" "/>
    <s v=" "/>
    <s v=" "/>
    <s v=" "/>
    <s v=" "/>
    <s v=" "/>
    <s v="1"/>
    <x v="50"/>
    <s v="D"/>
    <n v="2020"/>
    <n v="10648"/>
    <s v="C"/>
    <d v="2020-06-04T00:00:00"/>
    <d v="2020-05-28T00:00:00"/>
    <s v=" "/>
    <s v=" "/>
    <s v="Azienda"/>
    <s v="FPI04 ISTRUT-TECN E PATRIM"/>
    <s v="705110020"/>
    <s v="2"/>
    <s v="bonifico"/>
    <n v="405.56"/>
    <n v="405.56"/>
    <n v="405.56"/>
    <n v="0"/>
    <n v="0"/>
  </r>
  <r>
    <s v="07"/>
    <s v="3FE"/>
    <n v="2020"/>
    <n v="23012"/>
    <n v="1"/>
    <s v="FT"/>
    <d v="2020-06-17T00:00:00"/>
    <d v="2020-05-22T00:00:00"/>
    <n v="30134"/>
    <x v="1309"/>
    <s v="VIA DELLE CANOVINE, 21-24178-BERGAMO-BG"/>
    <s v="03299640163"/>
    <s v=" "/>
    <n v="23.69"/>
    <n v="23.69"/>
    <s v="204510010"/>
    <s v=" "/>
    <s v=" "/>
    <s v=" "/>
    <s v="202020006740"/>
    <d v="2020-05-18T00:00:00"/>
    <s v=" "/>
    <d v="2020-05-20T00:00:00"/>
    <s v="ACQUISTI"/>
    <d v="2020-05-22T00:00:00"/>
    <n v="2020"/>
    <n v="281"/>
    <n v="1"/>
    <s v=" "/>
    <s v=" "/>
    <s v=" "/>
    <s v=" "/>
    <s v=" "/>
    <s v=" "/>
    <s v="1"/>
    <x v="50"/>
    <s v="D"/>
    <n v="2020"/>
    <n v="10648"/>
    <s v="C"/>
    <d v="2020-06-04T00:00:00"/>
    <d v="2020-05-28T00:00:00"/>
    <s v=" "/>
    <s v=" "/>
    <s v="Azienda"/>
    <s v="FPI04 ISTRUT-TECN E PATRIM"/>
    <s v="705110020"/>
    <s v="2"/>
    <s v="bonifico"/>
    <n v="23.69"/>
    <n v="23.69"/>
    <n v="23.69"/>
    <n v="0"/>
    <n v="0"/>
  </r>
  <r>
    <s v="07"/>
    <s v="3FE"/>
    <n v="2020"/>
    <n v="23015"/>
    <n v="1"/>
    <s v="FT"/>
    <d v="2020-06-17T00:00:00"/>
    <d v="2020-05-22T00:00:00"/>
    <n v="30134"/>
    <x v="1309"/>
    <s v="VIA DELLE CANOVINE, 21-24178-BERGAMO-BG"/>
    <s v="03299640163"/>
    <s v=" "/>
    <n v="388.85"/>
    <n v="388.85"/>
    <s v="204510010"/>
    <s v=" "/>
    <s v=" "/>
    <s v=" "/>
    <s v="202020006741"/>
    <d v="2020-05-18T00:00:00"/>
    <s v=" "/>
    <d v="2020-05-20T00:00:00"/>
    <s v="ACQUISTI"/>
    <d v="2020-05-22T00:00:00"/>
    <n v="2020"/>
    <n v="281"/>
    <n v="1"/>
    <s v=" "/>
    <s v=" "/>
    <s v=" "/>
    <s v=" "/>
    <s v=" "/>
    <s v=" "/>
    <s v="1"/>
    <x v="50"/>
    <s v="D"/>
    <n v="2020"/>
    <n v="10648"/>
    <s v="C"/>
    <d v="2020-06-04T00:00:00"/>
    <d v="2020-05-28T00:00:00"/>
    <s v=" "/>
    <s v=" "/>
    <s v="Azienda"/>
    <s v="FPI04 ISTRUT-TECN E PATRIM"/>
    <s v="705110020"/>
    <s v="2"/>
    <s v="bonifico"/>
    <n v="388.85"/>
    <n v="388.85"/>
    <n v="388.85"/>
    <n v="0"/>
    <n v="0"/>
  </r>
  <r>
    <s v="07"/>
    <s v="TSAP"/>
    <n v="2020"/>
    <n v="7343"/>
    <n v="1"/>
    <s v="FT"/>
    <d v="2020-06-17T00:00:00"/>
    <d v="2020-05-25T00:00:00"/>
    <n v="30134"/>
    <x v="1309"/>
    <s v="VIA DELLE CANOVINE, 21-24178-BERGAMO-BG"/>
    <s v="03299640163"/>
    <s v=" "/>
    <n v="85.36"/>
    <n v="85.36"/>
    <s v="204510010"/>
    <s v=" "/>
    <s v=" "/>
    <s v=" "/>
    <s v="202020006825"/>
    <d v="2020-05-18T00:00:00"/>
    <s v=" "/>
    <d v="2020-05-20T00:00:00"/>
    <s v="ACQUISTI"/>
    <d v="2020-05-25T00:00:00"/>
    <n v="2020"/>
    <n v="281"/>
    <n v="9"/>
    <s v=" "/>
    <s v=" "/>
    <s v=" "/>
    <s v=" "/>
    <s v=" "/>
    <s v=" "/>
    <s v="1"/>
    <x v="50"/>
    <s v="D"/>
    <n v="2020"/>
    <n v="10618"/>
    <s v="C"/>
    <d v="2020-06-04T00:00:00"/>
    <d v="2020-05-28T00:00:00"/>
    <s v=" "/>
    <s v=" "/>
    <s v="Azienda"/>
    <s v="FPI04 ISTRUT-TECN E PATRIM"/>
    <s v="705110020"/>
    <s v="2"/>
    <s v="bonifico"/>
    <n v="85.36"/>
    <n v="85.36"/>
    <n v="85.36"/>
    <n v="0"/>
    <n v="0"/>
  </r>
  <r>
    <s v="07"/>
    <s v="TSAP"/>
    <n v="2020"/>
    <n v="7345"/>
    <n v="1"/>
    <s v="FT"/>
    <d v="2020-06-17T00:00:00"/>
    <d v="2020-05-25T00:00:00"/>
    <n v="30134"/>
    <x v="1309"/>
    <s v="VIA DELLE CANOVINE, 21-24178-BERGAMO-BG"/>
    <s v="03299640163"/>
    <s v=" "/>
    <n v="106.91"/>
    <n v="106.91"/>
    <s v="204510010"/>
    <s v=" "/>
    <s v=" "/>
    <s v=" "/>
    <s v="202020006827"/>
    <d v="2020-05-18T00:00:00"/>
    <s v=" "/>
    <d v="2020-05-20T00:00:00"/>
    <s v="ACQUISTI"/>
    <d v="2020-05-25T00:00:00"/>
    <n v="2020"/>
    <n v="281"/>
    <n v="9"/>
    <s v=" "/>
    <s v=" "/>
    <s v=" "/>
    <s v=" "/>
    <s v=" "/>
    <s v=" "/>
    <s v="1"/>
    <x v="50"/>
    <s v="D"/>
    <n v="2020"/>
    <n v="10618"/>
    <s v="C"/>
    <d v="2020-06-04T00:00:00"/>
    <d v="2020-05-28T00:00:00"/>
    <s v=" "/>
    <s v=" "/>
    <s v="Azienda"/>
    <s v="FPI04 ISTRUT-TECN E PATRIM"/>
    <s v="705110020"/>
    <s v="2"/>
    <s v="bonifico"/>
    <n v="106.91"/>
    <n v="106.91"/>
    <n v="106.91"/>
    <n v="0"/>
    <n v="0"/>
  </r>
  <r>
    <s v="07"/>
    <s v="TSAP"/>
    <n v="2020"/>
    <n v="7347"/>
    <n v="1"/>
    <s v="FT"/>
    <d v="2020-06-17T00:00:00"/>
    <d v="2020-05-25T00:00:00"/>
    <n v="30134"/>
    <x v="1309"/>
    <s v="VIA DELLE CANOVINE, 21-24178-BERGAMO-BG"/>
    <s v="03299640163"/>
    <s v=" "/>
    <n v="9.84"/>
    <n v="9.84"/>
    <s v="204510010"/>
    <s v=" "/>
    <s v=" "/>
    <s v=" "/>
    <s v="202020006826"/>
    <d v="2020-05-18T00:00:00"/>
    <s v=" "/>
    <d v="2020-05-20T00:00:00"/>
    <s v="ACQUISTI"/>
    <d v="2020-05-25T00:00:00"/>
    <n v="2020"/>
    <n v="281"/>
    <n v="9"/>
    <s v=" "/>
    <s v=" "/>
    <s v=" "/>
    <s v=" "/>
    <s v=" "/>
    <s v=" "/>
    <s v="1"/>
    <x v="50"/>
    <s v="D"/>
    <n v="2020"/>
    <n v="10618"/>
    <s v="C"/>
    <d v="2020-06-04T00:00:00"/>
    <d v="2020-05-28T00:00:00"/>
    <s v=" "/>
    <s v=" "/>
    <s v="Azienda"/>
    <s v="FPI04 ISTRUT-TECN E PATRIM"/>
    <s v="705110020"/>
    <s v="2"/>
    <s v="bonifico"/>
    <n v="9.84"/>
    <n v="9.84"/>
    <n v="9.84"/>
    <n v="0"/>
    <n v="0"/>
  </r>
  <r>
    <s v="07"/>
    <s v="3FE"/>
    <n v="2020"/>
    <n v="1837"/>
    <n v="1"/>
    <s v="FT"/>
    <d v="2020-03-22T00:00:00"/>
    <d v="2020-01-27T00:00:00"/>
    <n v="536"/>
    <x v="1310"/>
    <s v="VIALE BIANCA MARIA 4-20129-MILANO-MI"/>
    <s v="04170380374"/>
    <s v="03648050015"/>
    <n v="13417.76"/>
    <n v="13417.76"/>
    <s v="204510010"/>
    <s v=" "/>
    <s v=" "/>
    <s v=" "/>
    <s v="24/0000053"/>
    <d v="2020-01-20T00:00:00"/>
    <s v=" "/>
    <d v="2020-01-22T00:00:00"/>
    <s v="FATTURA"/>
    <d v="2020-01-27T00:00:00"/>
    <n v="2020"/>
    <n v="10484"/>
    <n v="1"/>
    <s v=" "/>
    <s v=" "/>
    <s v=" "/>
    <s v=" "/>
    <s v=" "/>
    <s v=" "/>
    <s v="1"/>
    <x v="39"/>
    <s v="D"/>
    <n v="2020"/>
    <n v="7090"/>
    <s v="C"/>
    <d v="2020-04-14T00:00:00"/>
    <d v="2020-04-09T00:00:00"/>
    <s v=" "/>
    <s v=" "/>
    <s v="Azienda"/>
    <s v="FPI10 ISTRUTTORIA - DIREZIONE MEDICA DI PRESID"/>
    <s v="707320030"/>
    <s v="2"/>
    <s v="bonifico"/>
    <n v="13417.76"/>
    <n v="13417.76"/>
    <n v="13417.76"/>
    <n v="0"/>
    <n v="0"/>
  </r>
  <r>
    <s v="07"/>
    <s v="3FE"/>
    <n v="2020"/>
    <n v="1838"/>
    <n v="1"/>
    <s v="FT"/>
    <d v="2020-03-22T00:00:00"/>
    <d v="2020-01-27T00:00:00"/>
    <n v="536"/>
    <x v="1310"/>
    <s v="VIALE BIANCA MARIA 4-20129-MILANO-MI"/>
    <s v="04170380374"/>
    <s v="03648050015"/>
    <n v="13417.76"/>
    <n v="13417.76"/>
    <s v="204510010"/>
    <s v=" "/>
    <s v=" "/>
    <s v=" "/>
    <s v="24/0000052"/>
    <d v="2020-01-20T00:00:00"/>
    <s v=" "/>
    <d v="2020-01-22T00:00:00"/>
    <s v="FATTURA"/>
    <d v="2020-01-27T00:00:00"/>
    <n v="2020"/>
    <n v="10484"/>
    <n v="1"/>
    <s v=" "/>
    <s v=" "/>
    <s v=" "/>
    <s v=" "/>
    <s v=" "/>
    <s v=" "/>
    <s v="1"/>
    <x v="39"/>
    <s v="D"/>
    <n v="2020"/>
    <n v="7090"/>
    <s v="C"/>
    <d v="2020-04-14T00:00:00"/>
    <d v="2020-04-09T00:00:00"/>
    <s v=" "/>
    <s v=" "/>
    <s v="Azienda"/>
    <s v="FPI10 ISTRUTTORIA - DIREZIONE MEDICA DI PRESID"/>
    <s v="707320030"/>
    <s v="2"/>
    <s v="bonifico"/>
    <n v="13417.76"/>
    <n v="13417.76"/>
    <n v="13417.76"/>
    <n v="0"/>
    <n v="0"/>
  </r>
  <r>
    <s v="07"/>
    <s v="3FE"/>
    <n v="2020"/>
    <n v="3183"/>
    <n v="1"/>
    <s v="FT"/>
    <d v="2020-03-22T00:00:00"/>
    <d v="2020-02-05T00:00:00"/>
    <n v="536"/>
    <x v="1310"/>
    <s v="VIALE BIANCA MARIA 4-20129-MILANO-MI"/>
    <s v="04170380374"/>
    <s v="03648050015"/>
    <n v="15308.65"/>
    <n v="15308.65"/>
    <s v="204510010"/>
    <s v=" "/>
    <s v=" "/>
    <s v=" "/>
    <s v="24/0000051"/>
    <d v="2020-01-20T00:00:00"/>
    <s v=" "/>
    <d v="2020-01-22T00:00:00"/>
    <s v="FATTURA"/>
    <d v="2020-02-05T00:00:00"/>
    <n v="2020"/>
    <n v="10485"/>
    <n v="1"/>
    <s v=" "/>
    <s v=" "/>
    <s v=" "/>
    <s v=" "/>
    <s v=" "/>
    <s v=" "/>
    <s v="1"/>
    <x v="39"/>
    <s v="D"/>
    <n v="2020"/>
    <n v="7090"/>
    <s v="C"/>
    <d v="2020-04-14T00:00:00"/>
    <d v="2020-04-09T00:00:00"/>
    <s v=" "/>
    <s v=" "/>
    <s v="Azienda"/>
    <s v="FPI10 ISTRUTTORIA - DIREZIONE MEDICA DI PRESID"/>
    <s v="707320030"/>
    <s v="2"/>
    <s v="bonifico"/>
    <n v="15308.65"/>
    <n v="15308.65"/>
    <n v="15308.65"/>
    <n v="0"/>
    <n v="0"/>
  </r>
  <r>
    <s v="07"/>
    <s v="3FE"/>
    <n v="2020"/>
    <n v="3185"/>
    <n v="1"/>
    <s v="FT"/>
    <d v="2020-03-22T00:00:00"/>
    <d v="2020-02-05T00:00:00"/>
    <n v="536"/>
    <x v="1310"/>
    <s v="VIALE BIANCA MARIA 4-20129-MILANO-MI"/>
    <s v="04170380374"/>
    <s v="03648050015"/>
    <n v="39592.68"/>
    <n v="39592.68"/>
    <s v="204510010"/>
    <s v=" "/>
    <s v=" "/>
    <s v=" "/>
    <s v="24/0000049"/>
    <d v="2020-01-20T00:00:00"/>
    <s v=" "/>
    <d v="2020-01-22T00:00:00"/>
    <s v="FATTURA"/>
    <d v="2020-02-05T00:00:00"/>
    <n v="2020"/>
    <n v="10484"/>
    <n v="1"/>
    <s v=" "/>
    <s v=" "/>
    <s v=" "/>
    <s v=" "/>
    <s v=" "/>
    <s v=" "/>
    <s v="1"/>
    <x v="39"/>
    <s v="D"/>
    <n v="2020"/>
    <n v="7090"/>
    <s v="C"/>
    <d v="2020-04-14T00:00:00"/>
    <d v="2020-04-09T00:00:00"/>
    <s v=" "/>
    <s v=" "/>
    <s v="Azienda"/>
    <s v="FPI10 ISTRUTTORIA - DIREZIONE MEDICA DI PRESID"/>
    <s v="707320030"/>
    <s v="2"/>
    <s v="bonifico"/>
    <n v="39592.68"/>
    <n v="39592.68"/>
    <n v="39592.68"/>
    <n v="0"/>
    <n v="0"/>
  </r>
  <r>
    <s v="07"/>
    <s v="3FE"/>
    <n v="2020"/>
    <n v="3187"/>
    <n v="1"/>
    <s v="FT"/>
    <d v="2020-03-22T00:00:00"/>
    <d v="2020-02-05T00:00:00"/>
    <n v="536"/>
    <x v="1310"/>
    <s v="VIALE BIANCA MARIA 4-20129-MILANO-MI"/>
    <s v="04170380374"/>
    <s v="03648050015"/>
    <n v="26088.65"/>
    <n v="26088.65"/>
    <s v="204510010"/>
    <s v=" "/>
    <s v=" "/>
    <s v=" "/>
    <s v="24/0000050"/>
    <d v="2020-01-20T00:00:00"/>
    <s v=" "/>
    <d v="2020-01-22T00:00:00"/>
    <s v="FATTURA"/>
    <d v="2020-02-05T00:00:00"/>
    <n v="2020"/>
    <n v="10484"/>
    <n v="1"/>
    <s v=" "/>
    <s v=" "/>
    <s v=" "/>
    <s v=" "/>
    <s v=" "/>
    <s v=" "/>
    <s v="1"/>
    <x v="39"/>
    <s v="D"/>
    <n v="2020"/>
    <n v="7090"/>
    <s v="C"/>
    <d v="2020-04-14T00:00:00"/>
    <d v="2020-04-09T00:00:00"/>
    <s v=" "/>
    <s v=" "/>
    <s v="Azienda"/>
    <s v="FPI10 ISTRUTTORIA - DIREZIONE MEDICA DI PRESID"/>
    <s v="707320030"/>
    <s v="2"/>
    <s v="bonifico"/>
    <n v="26088.65"/>
    <n v="26088.65"/>
    <n v="26088.65"/>
    <n v="0"/>
    <n v="0"/>
  </r>
  <r>
    <s v="07"/>
    <s v="3FE"/>
    <n v="2020"/>
    <n v="13805"/>
    <n v="1"/>
    <s v="FT"/>
    <d v="2020-05-02T00:00:00"/>
    <d v="2020-04-01T00:00:00"/>
    <n v="536"/>
    <x v="1310"/>
    <s v="VIALE BIANCA MARIA 4-20129-MILANO-MI"/>
    <s v="04170380374"/>
    <s v="03648050015"/>
    <n v="65475.61"/>
    <n v="65475.61"/>
    <s v="204510010"/>
    <s v=" "/>
    <s v=" "/>
    <s v=" "/>
    <s v="24/0000123"/>
    <d v="2020-02-28T00:00:00"/>
    <s v=" "/>
    <d v="2020-03-03T00:00:00"/>
    <s v="FATTURA"/>
    <d v="2020-04-01T00:00:00"/>
    <n v="2020"/>
    <n v="10485"/>
    <n v="1"/>
    <s v=" "/>
    <s v=" "/>
    <s v=" "/>
    <s v=" "/>
    <s v=" "/>
    <s v=" "/>
    <s v="1"/>
    <x v="39"/>
    <s v="D"/>
    <n v="2020"/>
    <n v="7090"/>
    <s v="C"/>
    <d v="2020-04-14T00:00:00"/>
    <d v="2020-04-09T00:00:00"/>
    <s v=" "/>
    <s v=" "/>
    <s v="Azienda"/>
    <s v="FPI10 ISTRUTTORIA - DIREZIONE MEDICA DI PRESID"/>
    <s v="707320030"/>
    <s v="2"/>
    <s v="bonifico"/>
    <n v="65475.61"/>
    <n v="65475.61"/>
    <n v="65475.61"/>
    <n v="0"/>
    <n v="0"/>
  </r>
  <r>
    <s v="07"/>
    <s v="3FE"/>
    <n v="2020"/>
    <n v="14996"/>
    <n v="1"/>
    <s v="FT"/>
    <d v="2020-05-30T00:00:00"/>
    <d v="2020-04-07T00:00:00"/>
    <n v="536"/>
    <x v="1310"/>
    <s v="VIALE BIANCA MARIA 4-20129-MILANO-MI"/>
    <s v="04170380374"/>
    <s v="03648050015"/>
    <n v="76312.13"/>
    <n v="76312.13"/>
    <s v="204510010"/>
    <s v=" "/>
    <s v=" "/>
    <s v=" "/>
    <s v="24/0000158"/>
    <d v="2020-03-30T00:00:00"/>
    <s v=" "/>
    <d v="2020-03-31T00:00:00"/>
    <s v="FATTURA"/>
    <d v="2020-04-07T00:00:00"/>
    <n v="2020"/>
    <n v="10485"/>
    <n v="1"/>
    <s v=" "/>
    <s v=" "/>
    <s v=" "/>
    <s v=" "/>
    <s v=" "/>
    <s v=" "/>
    <s v="1"/>
    <x v="39"/>
    <s v="D"/>
    <n v="2020"/>
    <n v="7090"/>
    <s v="C"/>
    <d v="2020-04-14T00:00:00"/>
    <d v="2020-04-09T00:00:00"/>
    <s v=" "/>
    <s v=" "/>
    <s v="Azienda"/>
    <s v="FPI10 ISTRUTTORIA - DIREZIONE MEDICA DI PRESID"/>
    <s v="707320030"/>
    <s v="2"/>
    <s v="bonifico"/>
    <n v="76312.13"/>
    <n v="76312.13"/>
    <n v="76312.13"/>
    <n v="0"/>
    <n v="0"/>
  </r>
  <r>
    <s v="07"/>
    <s v="3FE"/>
    <n v="2020"/>
    <n v="19401"/>
    <n v="1"/>
    <s v="FT"/>
    <d v="2020-06-27T00:00:00"/>
    <d v="2020-04-28T00:00:00"/>
    <n v="536"/>
    <x v="1310"/>
    <s v="VIALE BIANCA MARIA 4-20129-MILANO-MI"/>
    <s v="04170380374"/>
    <s v="03648050015"/>
    <n v="4095"/>
    <n v="4095"/>
    <s v="204510010"/>
    <s v=" "/>
    <s v=" "/>
    <s v=" "/>
    <s v="24/0000247"/>
    <d v="2020-04-23T00:00:00"/>
    <s v=" "/>
    <d v="2020-04-28T00:00:00"/>
    <s v="FATTURA"/>
    <d v="2020-04-28T00:00:00"/>
    <n v="2020"/>
    <n v="10484"/>
    <n v="1"/>
    <s v=" "/>
    <s v=" "/>
    <s v=" "/>
    <s v=" "/>
    <s v=" "/>
    <s v=" "/>
    <s v="1"/>
    <x v="39"/>
    <s v="D"/>
    <n v="2020"/>
    <n v="9576"/>
    <s v="C"/>
    <d v="2020-05-19T00:00:00"/>
    <d v="2020-05-13T00:00:00"/>
    <s v=" "/>
    <s v=" "/>
    <s v="Azienda"/>
    <s v="FPI10 ISTRUTTORIA - DIREZIONE MEDICA DI PRESID"/>
    <s v="707320030"/>
    <s v="2"/>
    <s v="bonifico"/>
    <n v="4095"/>
    <n v="4095"/>
    <n v="4095"/>
    <n v="0"/>
    <n v="0"/>
  </r>
  <r>
    <s v="07"/>
    <s v="3FE"/>
    <n v="2020"/>
    <n v="19411"/>
    <n v="1"/>
    <s v="FT"/>
    <d v="2020-06-27T00:00:00"/>
    <d v="2020-04-28T00:00:00"/>
    <n v="536"/>
    <x v="1310"/>
    <s v="VIALE BIANCA MARIA 4-20129-MILANO-MI"/>
    <s v="04170380374"/>
    <s v="03648050015"/>
    <n v="4095"/>
    <n v="4095"/>
    <s v="204510010"/>
    <s v=" "/>
    <s v=" "/>
    <s v=" "/>
    <s v="24/0000248"/>
    <d v="2020-04-23T00:00:00"/>
    <s v=" "/>
    <d v="2020-04-28T00:00:00"/>
    <s v="FATTURA"/>
    <d v="2020-04-28T00:00:00"/>
    <n v="2020"/>
    <n v="10484"/>
    <n v="1"/>
    <s v=" "/>
    <s v=" "/>
    <s v=" "/>
    <s v=" "/>
    <s v=" "/>
    <s v=" "/>
    <s v="1"/>
    <x v="39"/>
    <s v="D"/>
    <n v="2020"/>
    <n v="9576"/>
    <s v="C"/>
    <d v="2020-05-19T00:00:00"/>
    <d v="2020-05-13T00:00:00"/>
    <s v=" "/>
    <s v=" "/>
    <s v="Azienda"/>
    <s v="FPI10 ISTRUTTORIA - DIREZIONE MEDICA DI PRESID"/>
    <s v="707320030"/>
    <s v="2"/>
    <s v="bonifico"/>
    <n v="4095"/>
    <n v="4095"/>
    <n v="4095"/>
    <n v="0"/>
    <n v="0"/>
  </r>
  <r>
    <s v="07"/>
    <s v="3FE"/>
    <n v="2020"/>
    <n v="19412"/>
    <n v="1"/>
    <s v="FT"/>
    <d v="2020-06-27T00:00:00"/>
    <d v="2020-04-28T00:00:00"/>
    <n v="536"/>
    <x v="1310"/>
    <s v="VIALE BIANCA MARIA 4-20129-MILANO-MI"/>
    <s v="04170380374"/>
    <s v="03648050015"/>
    <n v="39592.68"/>
    <n v="39592.68"/>
    <s v="204510010"/>
    <s v=" "/>
    <s v=" "/>
    <s v=" "/>
    <s v="24/0000287"/>
    <d v="2020-04-24T00:00:00"/>
    <s v=" "/>
    <d v="2020-04-28T00:00:00"/>
    <s v="FATTURA"/>
    <d v="2020-04-28T00:00:00"/>
    <n v="2020"/>
    <n v="10484"/>
    <n v="1"/>
    <s v=" "/>
    <s v=" "/>
    <s v=" "/>
    <s v=" "/>
    <s v=" "/>
    <s v=" "/>
    <s v="1"/>
    <x v="39"/>
    <s v="D"/>
    <n v="2020"/>
    <n v="9576"/>
    <s v="C"/>
    <d v="2020-05-19T00:00:00"/>
    <d v="2020-05-13T00:00:00"/>
    <s v=" "/>
    <s v=" "/>
    <s v="Azienda"/>
    <s v="FPI10 ISTRUTTORIA - DIREZIONE MEDICA DI PRESID"/>
    <s v="707320030"/>
    <s v="2"/>
    <s v="bonifico"/>
    <n v="39592.68"/>
    <n v="39592.68"/>
    <n v="39592.68"/>
    <n v="0"/>
    <n v="0"/>
  </r>
  <r>
    <s v="07"/>
    <s v="3FE"/>
    <n v="2020"/>
    <n v="19413"/>
    <n v="1"/>
    <s v="FT"/>
    <d v="2020-06-27T00:00:00"/>
    <d v="2020-04-28T00:00:00"/>
    <n v="536"/>
    <x v="1310"/>
    <s v="VIALE BIANCA MARIA 4-20129-MILANO-MI"/>
    <s v="04170380374"/>
    <s v="03648050015"/>
    <n v="26088.65"/>
    <n v="26088.65"/>
    <s v="204510010"/>
    <s v=" "/>
    <s v=" "/>
    <s v=" "/>
    <s v="24/0000288"/>
    <d v="2020-04-24T00:00:00"/>
    <s v=" "/>
    <d v="2020-04-28T00:00:00"/>
    <s v="FATTURA"/>
    <d v="2020-04-28T00:00:00"/>
    <n v="2020"/>
    <n v="10484"/>
    <n v="1"/>
    <s v=" "/>
    <s v=" "/>
    <s v=" "/>
    <s v=" "/>
    <s v=" "/>
    <s v=" "/>
    <s v="1"/>
    <x v="39"/>
    <s v="D"/>
    <n v="2020"/>
    <n v="9576"/>
    <s v="C"/>
    <d v="2020-05-19T00:00:00"/>
    <d v="2020-05-13T00:00:00"/>
    <s v=" "/>
    <s v=" "/>
    <s v="Azienda"/>
    <s v="FPI10 ISTRUTTORIA - DIREZIONE MEDICA DI PRESID"/>
    <s v="707320030"/>
    <s v="2"/>
    <s v="bonifico"/>
    <n v="26088.65"/>
    <n v="26088.65"/>
    <n v="26088.65"/>
    <n v="0"/>
    <n v="0"/>
  </r>
  <r>
    <s v="07"/>
    <s v="3FE"/>
    <n v="2020"/>
    <n v="19414"/>
    <n v="1"/>
    <s v="FT"/>
    <d v="2020-06-27T00:00:00"/>
    <d v="2020-04-28T00:00:00"/>
    <n v="536"/>
    <x v="1310"/>
    <s v="VIALE BIANCA MARIA 4-20129-MILANO-MI"/>
    <s v="04170380374"/>
    <s v="03648050015"/>
    <n v="15308.65"/>
    <n v="15308.65"/>
    <s v="204510010"/>
    <s v=" "/>
    <s v=" "/>
    <s v=" "/>
    <s v="24/0000289"/>
    <d v="2020-04-24T00:00:00"/>
    <s v=" "/>
    <d v="2020-04-28T00:00:00"/>
    <s v="FATTURA"/>
    <d v="2020-04-28T00:00:00"/>
    <n v="2020"/>
    <n v="10485"/>
    <n v="1"/>
    <s v=" "/>
    <s v=" "/>
    <s v=" "/>
    <s v=" "/>
    <s v=" "/>
    <s v=" "/>
    <s v="1"/>
    <x v="39"/>
    <s v="D"/>
    <n v="2020"/>
    <n v="9576"/>
    <s v="C"/>
    <d v="2020-05-19T00:00:00"/>
    <d v="2020-05-13T00:00:00"/>
    <s v=" "/>
    <s v=" "/>
    <s v="Azienda"/>
    <s v="FPI10 ISTRUTTORIA - DIREZIONE MEDICA DI PRESID"/>
    <s v="707320030"/>
    <s v="2"/>
    <s v="bonifico"/>
    <n v="15308.65"/>
    <n v="15308.65"/>
    <n v="15308.65"/>
    <n v="0"/>
    <n v="0"/>
  </r>
  <r>
    <s v="07"/>
    <s v="3FE"/>
    <n v="2020"/>
    <n v="19416"/>
    <n v="1"/>
    <s v="FT"/>
    <d v="2020-06-27T00:00:00"/>
    <d v="2020-04-28T00:00:00"/>
    <n v="536"/>
    <x v="1310"/>
    <s v="VIALE BIANCA MARIA 4-20129-MILANO-MI"/>
    <s v="04170380374"/>
    <s v="03648050015"/>
    <n v="13417.76"/>
    <n v="13417.76"/>
    <s v="204510010"/>
    <s v=" "/>
    <s v=" "/>
    <s v=" "/>
    <s v="24/0000290"/>
    <d v="2020-04-24T00:00:00"/>
    <s v=" "/>
    <d v="2020-04-28T00:00:00"/>
    <s v="FATTURA"/>
    <d v="2020-04-28T00:00:00"/>
    <n v="2020"/>
    <n v="10484"/>
    <n v="1"/>
    <s v=" "/>
    <s v=" "/>
    <s v=" "/>
    <s v=" "/>
    <s v=" "/>
    <s v=" "/>
    <s v="1"/>
    <x v="39"/>
    <s v="D"/>
    <n v="2020"/>
    <n v="9576"/>
    <s v="C"/>
    <d v="2020-05-19T00:00:00"/>
    <d v="2020-05-13T00:00:00"/>
    <s v=" "/>
    <s v=" "/>
    <s v="Azienda"/>
    <s v="FPI10 ISTRUTTORIA - DIREZIONE MEDICA DI PRESID"/>
    <s v="707320030"/>
    <s v="2"/>
    <s v="bonifico"/>
    <n v="13417.76"/>
    <n v="13417.76"/>
    <n v="13417.76"/>
    <n v="0"/>
    <n v="0"/>
  </r>
  <r>
    <s v="07"/>
    <s v="3FE"/>
    <n v="2020"/>
    <n v="19419"/>
    <n v="1"/>
    <s v="FT"/>
    <d v="2020-06-27T00:00:00"/>
    <d v="2020-04-28T00:00:00"/>
    <n v="536"/>
    <x v="1310"/>
    <s v="VIALE BIANCA MARIA 4-20129-MILANO-MI"/>
    <s v="04170380374"/>
    <s v="03648050015"/>
    <n v="13417.76"/>
    <n v="13417.76"/>
    <s v="204510010"/>
    <s v=" "/>
    <s v=" "/>
    <s v=" "/>
    <s v="24/0000291"/>
    <d v="2020-04-24T00:00:00"/>
    <s v=" "/>
    <d v="2020-04-28T00:00:00"/>
    <s v="FATTURA"/>
    <d v="2020-04-28T00:00:00"/>
    <n v="2020"/>
    <n v="10484"/>
    <n v="1"/>
    <s v=" "/>
    <s v=" "/>
    <s v=" "/>
    <s v=" "/>
    <s v=" "/>
    <s v=" "/>
    <s v="1"/>
    <x v="39"/>
    <s v="D"/>
    <n v="2020"/>
    <n v="9576"/>
    <s v="C"/>
    <d v="2020-05-19T00:00:00"/>
    <d v="2020-05-13T00:00:00"/>
    <s v=" "/>
    <s v=" "/>
    <s v="Azienda"/>
    <s v="FPI10 ISTRUTTORIA - DIREZIONE MEDICA DI PRESID"/>
    <s v="707320030"/>
    <s v="2"/>
    <s v="bonifico"/>
    <n v="13417.76"/>
    <n v="13417.76"/>
    <n v="13417.76"/>
    <n v="0"/>
    <n v="0"/>
  </r>
  <r>
    <s v="07"/>
    <s v="TSAP"/>
    <n v="2020"/>
    <n v="6027"/>
    <n v="1"/>
    <s v="FT"/>
    <d v="2020-06-14T00:00:00"/>
    <d v="2020-04-24T00:00:00"/>
    <n v="3122772"/>
    <x v="1311"/>
    <s v="VIA RUBINI 16-22100-COMO-CO"/>
    <s v="01834990135"/>
    <s v="01834990135"/>
    <n v="1256.8"/>
    <n v="1256.8"/>
    <s v="204510010"/>
    <s v=" "/>
    <s v=" "/>
    <s v=" "/>
    <s v="003/PA"/>
    <d v="2020-04-14T00:00:00"/>
    <s v=" "/>
    <d v="2020-04-15T00:00:00"/>
    <s v="RD/2020/9082"/>
    <d v="2020-04-24T00:00:00"/>
    <n v="2020"/>
    <n v="277"/>
    <n v="9"/>
    <s v=" "/>
    <s v=" "/>
    <s v=" "/>
    <s v=" "/>
    <s v=" "/>
    <s v=" "/>
    <s v="1"/>
    <x v="4"/>
    <s v="D"/>
    <n v="2020"/>
    <n v="8427"/>
    <s v="C"/>
    <d v="2020-04-30T00:00:00"/>
    <d v="2020-04-28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3"/>
    <n v="2020"/>
    <n v="48"/>
    <n v="1"/>
    <s v="FT"/>
    <d v="2020-05-10T00:00:00"/>
    <d v="2020-03-17T00:00:00"/>
    <n v="4152"/>
    <x v="1312"/>
    <s v="VIA FIGINO, 6-99999-BARBENGO - LUGANO (SVIZZERA)-"/>
    <s v=" "/>
    <s v=" "/>
    <n v="30.34"/>
    <n v="30.34"/>
    <s v="204510010"/>
    <s v=" "/>
    <s v=" "/>
    <s v=" "/>
    <s v="00022952Q"/>
    <d v="2020-02-17T00:00:00"/>
    <s v=" "/>
    <d v="2020-03-11T00:00:00"/>
    <s v="ACQUISTI"/>
    <d v="2020-03-17T00:00:00"/>
    <n v="2020"/>
    <n v="7"/>
    <n v="1"/>
    <s v=" "/>
    <s v=" "/>
    <s v=" "/>
    <s v=" "/>
    <s v=" "/>
    <s v=" "/>
    <s v="N602"/>
    <x v="14"/>
    <s v="D"/>
    <n v="2020"/>
    <n v="5895"/>
    <s v="C"/>
    <d v="2020-04-09T00:00:00"/>
    <d v="2020-03-26T00:00:00"/>
    <s v=" "/>
    <s v=" "/>
    <s v="Azienda"/>
    <s v="77775 POL E GEST ACQUISTI"/>
    <s v="701110013"/>
    <s v="92"/>
    <s v="DISPOSIZIONE DOCUMENTO ESTERNO"/>
    <n v="30.34"/>
    <n v="30.34"/>
    <n v="30.34"/>
    <n v="0"/>
    <n v="0"/>
  </r>
  <r>
    <s v="07"/>
    <s v="3"/>
    <n v="2020"/>
    <n v="49"/>
    <n v="1"/>
    <s v="FT"/>
    <d v="2020-05-10T00:00:00"/>
    <d v="2020-03-17T00:00:00"/>
    <n v="4152"/>
    <x v="1312"/>
    <s v="VIA FIGINO, 6-99999-BARBENGO - LUGANO (SVIZZERA)-"/>
    <s v=" "/>
    <s v=" "/>
    <n v="85.8"/>
    <n v="85.8"/>
    <s v="204510010"/>
    <s v=" "/>
    <s v=" "/>
    <s v=" "/>
    <s v="00020524G"/>
    <d v="2020-02-11T00:00:00"/>
    <s v=" "/>
    <d v="2020-03-11T00:00:00"/>
    <s v="ACQUISTI"/>
    <d v="2020-03-17T00:00:00"/>
    <n v="2020"/>
    <n v="7"/>
    <n v="1"/>
    <s v=" "/>
    <s v=" "/>
    <s v=" "/>
    <s v=" "/>
    <s v=" "/>
    <s v=" "/>
    <s v="N602"/>
    <x v="14"/>
    <s v="D"/>
    <n v="2020"/>
    <n v="5894"/>
    <s v="C"/>
    <d v="2020-04-09T00:00:00"/>
    <d v="2020-03-26T00:00:00"/>
    <s v=" "/>
    <s v=" "/>
    <s v="Azienda"/>
    <s v="77775 POL E GEST ACQUISTI"/>
    <s v="701110013"/>
    <s v="92"/>
    <s v="DISPOSIZIONE DOCUMENTO ESTERNO"/>
    <n v="85.8"/>
    <n v="85.8"/>
    <n v="85.8"/>
    <n v="0"/>
    <n v="0"/>
  </r>
  <r>
    <s v="07"/>
    <s v="3"/>
    <n v="2020"/>
    <n v="50"/>
    <n v="1"/>
    <s v="FT"/>
    <d v="2020-05-10T00:00:00"/>
    <d v="2020-03-17T00:00:00"/>
    <n v="4152"/>
    <x v="1312"/>
    <s v="VIA FIGINO, 6-99999-BARBENGO - LUGANO (SVIZZERA)-"/>
    <s v=" "/>
    <s v=" "/>
    <n v="112.2"/>
    <n v="112.2"/>
    <s v="204510010"/>
    <s v=" "/>
    <s v=" "/>
    <s v=" "/>
    <s v="00020448R"/>
    <d v="2020-02-11T00:00:00"/>
    <s v=" "/>
    <d v="2020-03-11T00:00:00"/>
    <s v="ACQUISTI"/>
    <d v="2020-03-17T00:00:00"/>
    <n v="2020"/>
    <n v="7"/>
    <n v="1"/>
    <s v=" "/>
    <s v=" "/>
    <s v=" "/>
    <s v=" "/>
    <s v=" "/>
    <s v=" "/>
    <s v="N602"/>
    <x v="14"/>
    <s v="D"/>
    <n v="2020"/>
    <n v="5893"/>
    <s v="C"/>
    <d v="2020-04-09T00:00:00"/>
    <d v="2020-03-26T00:00:00"/>
    <s v=" "/>
    <s v=" "/>
    <s v="Azienda"/>
    <s v="77775 POL E GEST ACQUISTI"/>
    <s v="701110013"/>
    <s v="92"/>
    <s v="DISPOSIZIONE DOCUMENTO ESTERNO"/>
    <n v="112.2"/>
    <n v="112.2"/>
    <n v="112.2"/>
    <n v="0"/>
    <n v="0"/>
  </r>
  <r>
    <s v="07"/>
    <s v="3"/>
    <n v="2020"/>
    <n v="50"/>
    <n v="2"/>
    <s v="FT"/>
    <d v="2020-05-10T00:00:00"/>
    <d v="2020-03-17T00:00:00"/>
    <n v="4152"/>
    <x v="1312"/>
    <s v="VIA FIGINO, 6-99999-BARBENGO - LUGANO (SVIZZERA)-"/>
    <s v=" "/>
    <s v=" "/>
    <n v="69.3"/>
    <n v="69.3"/>
    <s v="204510010"/>
    <s v=" "/>
    <s v=" "/>
    <s v=" "/>
    <s v="00020448R"/>
    <d v="2020-02-11T00:00:00"/>
    <s v=" "/>
    <d v="2020-03-11T00:00:00"/>
    <s v="ACQUISTI"/>
    <d v="2020-03-17T00:00:00"/>
    <n v="2020"/>
    <n v="7"/>
    <n v="1"/>
    <s v=" "/>
    <s v=" "/>
    <s v=" "/>
    <s v=" "/>
    <s v=" "/>
    <s v=" "/>
    <s v="N602"/>
    <x v="14"/>
    <s v="D"/>
    <n v="2020"/>
    <n v="5893"/>
    <s v="C"/>
    <d v="2020-04-09T00:00:00"/>
    <d v="2020-03-26T00:00:00"/>
    <s v=" "/>
    <s v=" "/>
    <s v="Azienda"/>
    <s v="77775 POL E GEST ACQUISTI"/>
    <s v="701110013"/>
    <s v="92"/>
    <s v="DISPOSIZIONE DOCUMENTO ESTERNO"/>
    <n v="69.3"/>
    <n v="69.3"/>
    <n v="69.3"/>
    <n v="0"/>
    <n v="0"/>
  </r>
  <r>
    <s v="07"/>
    <s v="3"/>
    <n v="2020"/>
    <n v="50"/>
    <n v="3"/>
    <s v="FT"/>
    <d v="2020-05-10T00:00:00"/>
    <d v="2020-03-17T00:00:00"/>
    <n v="4152"/>
    <x v="1312"/>
    <s v="VIA FIGINO, 6-99999-BARBENGO - LUGANO (SVIZZERA)-"/>
    <s v=" "/>
    <s v=" "/>
    <n v="34.1"/>
    <n v="34.1"/>
    <s v="204510010"/>
    <s v=" "/>
    <s v=" "/>
    <s v=" "/>
    <s v="00020448R"/>
    <d v="2020-02-11T00:00:00"/>
    <s v=" "/>
    <d v="2020-03-11T00:00:00"/>
    <s v="ACQUISTI"/>
    <d v="2020-03-17T00:00:00"/>
    <n v="2020"/>
    <n v="7"/>
    <n v="1"/>
    <s v=" "/>
    <s v=" "/>
    <s v=" "/>
    <s v=" "/>
    <s v=" "/>
    <s v=" "/>
    <s v="N602"/>
    <x v="14"/>
    <s v="D"/>
    <n v="2020"/>
    <n v="5893"/>
    <s v="C"/>
    <d v="2020-04-09T00:00:00"/>
    <d v="2020-03-26T00:00:00"/>
    <s v=" "/>
    <s v=" "/>
    <s v="Azienda"/>
    <s v="77775 POL E GEST ACQUISTI"/>
    <s v="701110013"/>
    <s v="92"/>
    <s v="DISPOSIZIONE DOCUMENTO ESTERNO"/>
    <n v="34.1"/>
    <n v="34.1"/>
    <n v="34.1"/>
    <n v="0"/>
    <n v="0"/>
  </r>
  <r>
    <s v="07"/>
    <s v="3"/>
    <n v="2020"/>
    <n v="50"/>
    <n v="4"/>
    <s v="FT"/>
    <d v="2020-05-10T00:00:00"/>
    <d v="2020-03-17T00:00:00"/>
    <n v="4152"/>
    <x v="1312"/>
    <s v="VIA FIGINO, 6-99999-BARBENGO - LUGANO (SVIZZERA)-"/>
    <s v=" "/>
    <s v=" "/>
    <n v="224.4"/>
    <n v="224.4"/>
    <s v="204510010"/>
    <s v=" "/>
    <s v=" "/>
    <s v=" "/>
    <s v="00020448R"/>
    <d v="2020-02-11T00:00:00"/>
    <s v=" "/>
    <d v="2020-03-11T00:00:00"/>
    <s v="ACQUISTI"/>
    <d v="2020-03-17T00:00:00"/>
    <n v="2020"/>
    <n v="7"/>
    <n v="1"/>
    <s v=" "/>
    <s v=" "/>
    <s v=" "/>
    <s v=" "/>
    <s v=" "/>
    <s v=" "/>
    <s v="N602"/>
    <x v="14"/>
    <s v="D"/>
    <n v="2020"/>
    <n v="5893"/>
    <s v="C"/>
    <d v="2020-04-09T00:00:00"/>
    <d v="2020-03-26T00:00:00"/>
    <s v=" "/>
    <s v=" "/>
    <s v="Azienda"/>
    <s v="77775 POL E GEST ACQUISTI"/>
    <s v="701110013"/>
    <s v="92"/>
    <s v="DISPOSIZIONE DOCUMENTO ESTERNO"/>
    <n v="224.4"/>
    <n v="224.4"/>
    <n v="224.4"/>
    <n v="0"/>
    <n v="0"/>
  </r>
  <r>
    <s v="07"/>
    <s v="3"/>
    <n v="2020"/>
    <n v="53"/>
    <n v="1"/>
    <s v="FT"/>
    <d v="2020-05-10T00:00:00"/>
    <d v="2020-03-31T00:00:00"/>
    <n v="4152"/>
    <x v="1312"/>
    <s v="VIA FIGINO, 6-99999-BARBENGO - LUGANO (SVIZZERA)-"/>
    <s v=" "/>
    <s v=" "/>
    <n v="1501.5"/>
    <n v="1501.5"/>
    <s v="204510010"/>
    <s v=" "/>
    <s v=" "/>
    <s v=" "/>
    <s v="00023959R"/>
    <d v="2020-02-19T00:00:00"/>
    <s v=" "/>
    <d v="2020-03-11T00:00:00"/>
    <s v="ACQUISTI                                STORNATA CON NC. PROT. 3/2020/64"/>
    <d v="2020-03-31T00:00:00"/>
    <n v="2020"/>
    <n v="7"/>
    <n v="1"/>
    <s v=" "/>
    <s v=" "/>
    <s v=" "/>
    <s v=" "/>
    <s v=" "/>
    <s v=" "/>
    <s v="N602"/>
    <x v="14"/>
    <s v="D"/>
    <n v="2020"/>
    <n v="7616"/>
    <s v="C"/>
    <d v="2020-04-23T00:00:00"/>
    <d v="2020-04-16T00:00:00"/>
    <s v=" "/>
    <s v=" "/>
    <s v="Azienda"/>
    <s v="77775 POL E GEST ACQUISTI"/>
    <s v="701110013"/>
    <s v="92"/>
    <s v="DISPOSIZIONE DOCUMENTO ESTERNO"/>
    <n v="1501.5"/>
    <n v="1501.5"/>
    <n v="1501.5"/>
    <n v="0"/>
    <n v="0"/>
  </r>
  <r>
    <s v="07"/>
    <s v="3"/>
    <n v="2020"/>
    <n v="54"/>
    <n v="1"/>
    <s v="FT"/>
    <d v="2020-05-19T00:00:00"/>
    <d v="2020-03-31T00:00:00"/>
    <n v="4152"/>
    <x v="1312"/>
    <s v="VIA FIGINO, 6-99999-BARBENGO - LUGANO (SVIZZERA)-"/>
    <s v=" "/>
    <s v=" "/>
    <n v="466.4"/>
    <n v="466.4"/>
    <s v="204510010"/>
    <s v=" "/>
    <s v=" "/>
    <s v=" "/>
    <s v="00030130D"/>
    <d v="2020-03-03T00:00:00"/>
    <s v=" "/>
    <d v="2020-03-20T00:00:00"/>
    <s v="ACQUISTI"/>
    <d v="2020-03-31T00:00:00"/>
    <n v="2020"/>
    <n v="7"/>
    <n v="1"/>
    <s v=" "/>
    <s v=" "/>
    <s v=" "/>
    <s v=" "/>
    <s v=" "/>
    <s v=" "/>
    <s v="N602"/>
    <x v="14"/>
    <s v="D"/>
    <n v="2020"/>
    <n v="6042"/>
    <s v="C"/>
    <d v="2020-04-09T00:00:00"/>
    <d v="2020-04-01T00:00:00"/>
    <s v=" "/>
    <s v=" "/>
    <s v="Azienda"/>
    <s v="77775 POL E GEST ACQUISTI"/>
    <s v="701110013"/>
    <s v="92"/>
    <s v="DISPOSIZIONE DOCUMENTO ESTERNO"/>
    <n v="466.4"/>
    <n v="466.4"/>
    <n v="466.4"/>
    <n v="0"/>
    <n v="0"/>
  </r>
  <r>
    <s v="07"/>
    <s v="3"/>
    <n v="2020"/>
    <n v="54"/>
    <n v="2"/>
    <s v="FT"/>
    <d v="2020-05-19T00:00:00"/>
    <d v="2020-03-31T00:00:00"/>
    <n v="4152"/>
    <x v="1312"/>
    <s v="VIA FIGINO, 6-99999-BARBENGO - LUGANO (SVIZZERA)-"/>
    <s v=" "/>
    <s v=" "/>
    <n v="29.7"/>
    <n v="29.7"/>
    <s v="204510010"/>
    <s v=" "/>
    <s v=" "/>
    <s v=" "/>
    <s v="00030130D"/>
    <d v="2020-03-03T00:00:00"/>
    <s v=" "/>
    <d v="2020-03-20T00:00:00"/>
    <s v="ACQUISTI"/>
    <d v="2020-03-31T00:00:00"/>
    <n v="2020"/>
    <n v="7"/>
    <n v="1"/>
    <s v=" "/>
    <s v=" "/>
    <s v=" "/>
    <s v=" "/>
    <s v=" "/>
    <s v=" "/>
    <s v="N602"/>
    <x v="14"/>
    <s v="D"/>
    <n v="2020"/>
    <n v="6042"/>
    <s v="C"/>
    <d v="2020-04-09T00:00:00"/>
    <d v="2020-04-01T00:00:00"/>
    <s v=" "/>
    <s v=" "/>
    <s v="Azienda"/>
    <s v="77775 POL E GEST ACQUISTI"/>
    <s v="701110013"/>
    <s v="92"/>
    <s v="DISPOSIZIONE DOCUMENTO ESTERNO"/>
    <n v="29.7"/>
    <n v="29.7"/>
    <n v="29.7"/>
    <n v="0"/>
    <n v="0"/>
  </r>
  <r>
    <s v="07"/>
    <s v="3"/>
    <n v="2020"/>
    <n v="54"/>
    <n v="3"/>
    <s v="FT"/>
    <d v="2020-05-19T00:00:00"/>
    <d v="2020-03-31T00:00:00"/>
    <n v="4152"/>
    <x v="1312"/>
    <s v="VIA FIGINO, 6-99999-BARBENGO - LUGANO (SVIZZERA)-"/>
    <s v=" "/>
    <s v=" "/>
    <n v="406.03"/>
    <n v="406.03"/>
    <s v="204510010"/>
    <s v=" "/>
    <s v=" "/>
    <s v=" "/>
    <s v="00030130D"/>
    <d v="2020-03-03T00:00:00"/>
    <s v=" "/>
    <d v="2020-03-20T00:00:00"/>
    <s v="ACQUISTI"/>
    <d v="2020-03-31T00:00:00"/>
    <n v="2020"/>
    <n v="7"/>
    <n v="1"/>
    <s v=" "/>
    <s v=" "/>
    <s v=" "/>
    <s v=" "/>
    <s v=" "/>
    <s v=" "/>
    <s v="N602"/>
    <x v="14"/>
    <s v="D"/>
    <n v="2020"/>
    <n v="6042"/>
    <s v="C"/>
    <d v="2020-04-09T00:00:00"/>
    <d v="2020-04-01T00:00:00"/>
    <s v=" "/>
    <s v=" "/>
    <s v="Azienda"/>
    <s v="77775 POL E GEST ACQUISTI"/>
    <s v="701110013"/>
    <s v="92"/>
    <s v="DISPOSIZIONE DOCUMENTO ESTERNO"/>
    <n v="406.03"/>
    <n v="406.03"/>
    <n v="406.03"/>
    <n v="0"/>
    <n v="0"/>
  </r>
  <r>
    <s v="07"/>
    <s v="3"/>
    <n v="2020"/>
    <n v="54"/>
    <n v="4"/>
    <s v="FT"/>
    <d v="2020-05-19T00:00:00"/>
    <d v="2020-03-31T00:00:00"/>
    <n v="4152"/>
    <x v="1312"/>
    <s v="VIA FIGINO, 6-99999-BARBENGO - LUGANO (SVIZZERA)-"/>
    <s v=" "/>
    <s v=" "/>
    <n v="26950"/>
    <n v="26950"/>
    <s v="204510010"/>
    <s v=" "/>
    <s v=" "/>
    <s v=" "/>
    <s v="00030130D"/>
    <d v="2020-03-03T00:00:00"/>
    <s v=" "/>
    <d v="2020-03-20T00:00:00"/>
    <s v="ACQUISTI"/>
    <d v="2020-03-31T00:00:00"/>
    <n v="2020"/>
    <n v="7"/>
    <n v="1"/>
    <s v=" "/>
    <s v=" "/>
    <s v=" "/>
    <s v=" "/>
    <s v=" "/>
    <s v=" "/>
    <s v="N602"/>
    <x v="14"/>
    <s v="D"/>
    <n v="2020"/>
    <n v="6042"/>
    <s v="C"/>
    <d v="2020-04-09T00:00:00"/>
    <d v="2020-04-01T00:00:00"/>
    <s v=" "/>
    <s v=" "/>
    <s v="Azienda"/>
    <s v="77775 POL E GEST ACQUISTI"/>
    <s v="701110013"/>
    <s v="92"/>
    <s v="DISPOSIZIONE DOCUMENTO ESTERNO"/>
    <n v="26950"/>
    <n v="26950"/>
    <n v="26950"/>
    <n v="0"/>
    <n v="0"/>
  </r>
  <r>
    <s v="07"/>
    <s v="3"/>
    <n v="2020"/>
    <n v="55"/>
    <n v="1"/>
    <s v="FT"/>
    <d v="2020-05-19T00:00:00"/>
    <d v="2020-03-31T00:00:00"/>
    <n v="4152"/>
    <x v="1312"/>
    <s v="VIA FIGINO, 6-99999-BARBENGO - LUGANO (SVIZZERA)-"/>
    <s v=" "/>
    <s v=" "/>
    <n v="7853.01"/>
    <n v="7853.01"/>
    <s v="204510010"/>
    <s v=" "/>
    <s v=" "/>
    <s v=" "/>
    <s v="00026401P"/>
    <d v="2020-02-25T00:00:00"/>
    <s v=" "/>
    <d v="2020-03-20T00:00:00"/>
    <s v="ACQUISTI"/>
    <d v="2020-03-31T00:00:00"/>
    <n v="2020"/>
    <n v="7"/>
    <n v="1"/>
    <s v=" "/>
    <s v=" "/>
    <s v=" "/>
    <s v=" "/>
    <s v=" "/>
    <s v=" "/>
    <s v="N602"/>
    <x v="14"/>
    <s v="D"/>
    <n v="2020"/>
    <n v="6036"/>
    <s v="C"/>
    <d v="2020-04-09T00:00:00"/>
    <d v="2020-04-01T00:00:00"/>
    <s v=" "/>
    <s v=" "/>
    <s v="Azienda"/>
    <s v="77775 POL E GEST ACQUISTI"/>
    <s v="701110013"/>
    <s v="92"/>
    <s v="DISPOSIZIONE DOCUMENTO ESTERNO"/>
    <n v="7853.01"/>
    <n v="7853.01"/>
    <n v="7853.01"/>
    <n v="0"/>
    <n v="0"/>
  </r>
  <r>
    <s v="07"/>
    <s v="3"/>
    <n v="2020"/>
    <n v="63"/>
    <n v="1"/>
    <s v="FT"/>
    <d v="2020-06-09T00:00:00"/>
    <d v="2020-04-16T00:00:00"/>
    <n v="4152"/>
    <x v="1312"/>
    <s v="VIA FIGINO, 6-99999-BARBENGO - LUGANO (SVIZZERA)-"/>
    <s v=" "/>
    <s v=" "/>
    <n v="884.4"/>
    <n v="884.4"/>
    <s v="204510010"/>
    <s v=" "/>
    <s v=" "/>
    <s v=" "/>
    <s v="00034235E"/>
    <d v="2020-03-10T00:00:00"/>
    <s v=" "/>
    <d v="2020-04-10T00:00:00"/>
    <s v="ACQUISTI"/>
    <d v="2020-04-16T00:00:00"/>
    <n v="2020"/>
    <n v="7"/>
    <n v="1"/>
    <s v=" "/>
    <s v=" "/>
    <s v=" "/>
    <s v=" "/>
    <s v=" "/>
    <s v=" "/>
    <s v="N602"/>
    <x v="14"/>
    <s v="D"/>
    <n v="2020"/>
    <n v="7618"/>
    <s v="C"/>
    <d v="2020-04-23T00:00:00"/>
    <d v="2020-04-17T00:00:00"/>
    <s v=" "/>
    <s v=" "/>
    <s v="Azienda"/>
    <s v="77775 POL E GEST ACQUISTI"/>
    <s v="701110013"/>
    <s v="92"/>
    <s v="DISPOSIZIONE DOCUMENTO ESTERNO"/>
    <n v="884.4"/>
    <n v="884.4"/>
    <n v="884.4"/>
    <n v="0"/>
    <n v="0"/>
  </r>
  <r>
    <s v="07"/>
    <s v="3"/>
    <n v="2020"/>
    <n v="63"/>
    <n v="2"/>
    <s v="FT"/>
    <d v="2020-06-09T00:00:00"/>
    <d v="2020-04-16T00:00:00"/>
    <n v="4152"/>
    <x v="1312"/>
    <s v="VIA FIGINO, 6-99999-BARBENGO - LUGANO (SVIZZERA)-"/>
    <s v=" "/>
    <s v=" "/>
    <n v="591.79"/>
    <n v="591.79"/>
    <s v="204510010"/>
    <s v=" "/>
    <s v=" "/>
    <s v=" "/>
    <s v="00034235E"/>
    <d v="2020-03-10T00:00:00"/>
    <s v=" "/>
    <d v="2020-04-10T00:00:00"/>
    <s v="ACQUISTI"/>
    <d v="2020-04-16T00:00:00"/>
    <n v="2020"/>
    <n v="7"/>
    <n v="1"/>
    <s v=" "/>
    <s v=" "/>
    <s v=" "/>
    <s v=" "/>
    <s v=" "/>
    <s v=" "/>
    <s v="N602"/>
    <x v="14"/>
    <s v="D"/>
    <n v="2020"/>
    <n v="7618"/>
    <s v="C"/>
    <d v="2020-04-23T00:00:00"/>
    <d v="2020-04-17T00:00:00"/>
    <s v=" "/>
    <s v=" "/>
    <s v="Azienda"/>
    <s v="77775 POL E GEST ACQUISTI"/>
    <s v="701110013"/>
    <s v="92"/>
    <s v="DISPOSIZIONE DOCUMENTO ESTERNO"/>
    <n v="591.79"/>
    <n v="591.79"/>
    <n v="591.79"/>
    <n v="0"/>
    <n v="0"/>
  </r>
  <r>
    <s v="07"/>
    <s v="3"/>
    <n v="2020"/>
    <n v="63"/>
    <n v="3"/>
    <s v="FT"/>
    <d v="2020-06-09T00:00:00"/>
    <d v="2020-04-16T00:00:00"/>
    <n v="4152"/>
    <x v="1312"/>
    <s v="VIA FIGINO, 6-99999-BARBENGO - LUGANO (SVIZZERA)-"/>
    <s v=" "/>
    <s v=" "/>
    <n v="65450"/>
    <n v="65450"/>
    <s v="204510010"/>
    <s v=" "/>
    <s v=" "/>
    <s v=" "/>
    <s v="00034235E"/>
    <d v="2020-03-10T00:00:00"/>
    <s v=" "/>
    <d v="2020-04-10T00:00:00"/>
    <s v="ACQUISTI"/>
    <d v="2020-04-16T00:00:00"/>
    <n v="2020"/>
    <n v="7"/>
    <n v="1"/>
    <s v=" "/>
    <s v=" "/>
    <s v=" "/>
    <s v=" "/>
    <s v=" "/>
    <s v=" "/>
    <s v="N602"/>
    <x v="14"/>
    <s v="D"/>
    <n v="2020"/>
    <n v="7618"/>
    <s v="C"/>
    <d v="2020-04-23T00:00:00"/>
    <d v="2020-04-17T00:00:00"/>
    <s v=" "/>
    <s v=" "/>
    <s v="Azienda"/>
    <s v="77775 POL E GEST ACQUISTI"/>
    <s v="701110013"/>
    <s v="92"/>
    <s v="DISPOSIZIONE DOCUMENTO ESTERNO"/>
    <n v="65450"/>
    <n v="65450"/>
    <n v="65450"/>
    <n v="0"/>
    <n v="0"/>
  </r>
  <r>
    <s v="07"/>
    <s v="3"/>
    <n v="2020"/>
    <n v="74"/>
    <n v="1"/>
    <s v="FT"/>
    <d v="2020-06-23T00:00:00"/>
    <d v="2020-05-05T00:00:00"/>
    <n v="4152"/>
    <x v="1312"/>
    <s v="VIA FIGINO, 6-99999-BARBENGO - LUGANO (SVIZZERA)-"/>
    <s v=" "/>
    <s v=" "/>
    <n v="93.5"/>
    <n v="93.5"/>
    <s v="204510010"/>
    <s v=" "/>
    <s v=" "/>
    <s v=" "/>
    <s v="00057952P"/>
    <d v="2020-03-30T00:00:00"/>
    <s v=" "/>
    <d v="2020-04-24T00:00:00"/>
    <s v="ACQUISTI"/>
    <d v="2020-05-05T00:00:00"/>
    <n v="2020"/>
    <n v="7"/>
    <n v="1"/>
    <s v=" "/>
    <s v=" "/>
    <s v=" "/>
    <s v=" "/>
    <s v=" "/>
    <s v=" "/>
    <s v="N602"/>
    <x v="14"/>
    <s v="D"/>
    <n v="2020"/>
    <n v="8798"/>
    <s v="C"/>
    <d v="2020-05-07T00:00:00"/>
    <d v="2020-05-05T00:00:00"/>
    <s v=" "/>
    <s v=" "/>
    <s v="Azienda"/>
    <s v="77775 POL E GEST ACQUISTI"/>
    <s v="701110013"/>
    <s v="92"/>
    <s v="DISPOSIZIONE DOCUMENTO ESTERNO"/>
    <n v="93.5"/>
    <n v="93.5"/>
    <n v="93.5"/>
    <n v="0"/>
    <n v="0"/>
  </r>
  <r>
    <s v="07"/>
    <s v="3"/>
    <n v="2020"/>
    <n v="75"/>
    <n v="1"/>
    <s v="FT"/>
    <d v="2020-06-23T00:00:00"/>
    <d v="2020-05-05T00:00:00"/>
    <n v="4152"/>
    <x v="1312"/>
    <s v="VIA FIGINO, 6-99999-BARBENGO - LUGANO (SVIZZERA)-"/>
    <s v=" "/>
    <s v=" "/>
    <n v="132"/>
    <n v="132"/>
    <s v="204510010"/>
    <s v=" "/>
    <s v=" "/>
    <s v=" "/>
    <s v="00054175X"/>
    <d v="2020-03-27T00:00:00"/>
    <s v=" "/>
    <d v="2020-04-24T00:00:00"/>
    <s v="ACQUISTI"/>
    <d v="2020-05-05T00:00:00"/>
    <n v="2020"/>
    <n v="7"/>
    <n v="1"/>
    <s v=" "/>
    <s v=" "/>
    <s v=" "/>
    <s v=" "/>
    <s v=" "/>
    <s v=" "/>
    <s v="N602"/>
    <x v="14"/>
    <s v="D"/>
    <n v="2020"/>
    <n v="8797"/>
    <s v="C"/>
    <d v="2020-05-07T00:00:00"/>
    <d v="2020-05-05T00:00:00"/>
    <s v=" "/>
    <s v=" "/>
    <s v="Azienda"/>
    <s v="77775 POL E GEST ACQUISTI"/>
    <s v="701110013"/>
    <s v="92"/>
    <s v="DISPOSIZIONE DOCUMENTO ESTERNO"/>
    <n v="132"/>
    <n v="132"/>
    <n v="132"/>
    <n v="0"/>
    <n v="0"/>
  </r>
  <r>
    <s v="07"/>
    <s v="3"/>
    <n v="2020"/>
    <n v="75"/>
    <n v="2"/>
    <s v="FT"/>
    <d v="2020-06-23T00:00:00"/>
    <d v="2020-05-05T00:00:00"/>
    <n v="4152"/>
    <x v="1312"/>
    <s v="VIA FIGINO, 6-99999-BARBENGO - LUGANO (SVIZZERA)-"/>
    <s v=" "/>
    <s v=" "/>
    <n v="1190.5"/>
    <n v="1190.5"/>
    <s v="204510010"/>
    <s v=" "/>
    <s v=" "/>
    <s v=" "/>
    <s v="00054175X"/>
    <d v="2020-03-27T00:00:00"/>
    <s v=" "/>
    <d v="2020-04-24T00:00:00"/>
    <s v="ACQUISTI"/>
    <d v="2020-05-05T00:00:00"/>
    <n v="2020"/>
    <n v="7"/>
    <n v="1"/>
    <s v=" "/>
    <s v=" "/>
    <s v=" "/>
    <s v=" "/>
    <s v=" "/>
    <s v=" "/>
    <s v="N602"/>
    <x v="14"/>
    <s v="D"/>
    <n v="2020"/>
    <n v="8797"/>
    <s v="C"/>
    <d v="2020-05-07T00:00:00"/>
    <d v="2020-05-05T00:00:00"/>
    <s v=" "/>
    <s v=" "/>
    <s v="Azienda"/>
    <s v="77775 POL E GEST ACQUISTI"/>
    <s v="701110013"/>
    <s v="92"/>
    <s v="DISPOSIZIONE DOCUMENTO ESTERNO"/>
    <n v="1190.5"/>
    <n v="1190.5"/>
    <n v="1190.5"/>
    <n v="0"/>
    <n v="0"/>
  </r>
  <r>
    <s v="07"/>
    <s v="3"/>
    <n v="2020"/>
    <n v="78"/>
    <n v="1"/>
    <s v="FT"/>
    <d v="2020-07-07T00:00:00"/>
    <d v="2020-05-12T00:00:00"/>
    <n v="4152"/>
    <x v="1312"/>
    <s v="VIA FIGINO, 6-99999-BARBENGO - LUGANO (SVIZZERA)-"/>
    <s v=" "/>
    <s v=" "/>
    <n v="693.39"/>
    <n v="693.39"/>
    <s v="204510010"/>
    <s v=" "/>
    <s v=" "/>
    <s v=" "/>
    <s v="00069722R"/>
    <d v="2020-04-07T00:00:00"/>
    <s v=" "/>
    <d v="2020-05-08T00:00:00"/>
    <s v="ACQUISTI"/>
    <d v="2020-05-12T00:00:00"/>
    <n v="2020"/>
    <n v="7"/>
    <n v="1"/>
    <s v=" "/>
    <s v=" "/>
    <s v=" "/>
    <s v=" "/>
    <s v=" "/>
    <s v=" "/>
    <s v="N602"/>
    <x v="14"/>
    <s v="D"/>
    <n v="2020"/>
    <n v="9431"/>
    <s v="C"/>
    <d v="2020-05-15T00:00:00"/>
    <d v="2020-05-13T00:00:00"/>
    <s v=" "/>
    <s v=" "/>
    <s v="Azienda"/>
    <s v="77775 POL E GEST ACQUISTI"/>
    <s v="701110013"/>
    <s v="92"/>
    <s v="DISPOSIZIONE DOCUMENTO ESTERNO"/>
    <n v="693.39"/>
    <n v="693.39"/>
    <n v="693.39"/>
    <n v="0"/>
    <n v="0"/>
  </r>
  <r>
    <s v="07"/>
    <s v="3"/>
    <n v="2020"/>
    <n v="79"/>
    <n v="1"/>
    <s v="FT"/>
    <d v="2020-07-07T00:00:00"/>
    <d v="2020-05-12T00:00:00"/>
    <n v="4152"/>
    <x v="1312"/>
    <s v="VIA FIGINO, 6-99999-BARBENGO - LUGANO (SVIZZERA)-"/>
    <s v=" "/>
    <s v=" "/>
    <n v="571.12"/>
    <n v="571.12"/>
    <s v="204510010"/>
    <s v=" "/>
    <s v=" "/>
    <s v=" "/>
    <s v="00070876R"/>
    <d v="2020-04-08T00:00:00"/>
    <s v=" "/>
    <d v="2020-05-08T00:00:00"/>
    <s v="ACQUISTI"/>
    <d v="2020-05-12T00:00:00"/>
    <n v="2020"/>
    <n v="7"/>
    <n v="1"/>
    <s v=" "/>
    <s v=" "/>
    <s v=" "/>
    <s v=" "/>
    <s v=" "/>
    <s v=" "/>
    <s v="N602"/>
    <x v="14"/>
    <s v="D"/>
    <n v="2020"/>
    <n v="9427"/>
    <s v="C"/>
    <d v="2020-05-15T00:00:00"/>
    <d v="2020-05-13T00:00:00"/>
    <s v=" "/>
    <s v=" "/>
    <s v="Azienda"/>
    <s v="77775 POL E GEST ACQUISTI"/>
    <s v="701110013"/>
    <s v="92"/>
    <s v="DISPOSIZIONE DOCUMENTO ESTERNO"/>
    <n v="571.12"/>
    <n v="571.12"/>
    <n v="571.12"/>
    <n v="0"/>
    <n v="0"/>
  </r>
  <r>
    <s v="07"/>
    <s v="TSPC"/>
    <n v="2020"/>
    <n v="21"/>
    <n v="1"/>
    <s v="FT"/>
    <d v="2020-07-07T00:00:00"/>
    <d v="2020-05-12T00:00:00"/>
    <n v="4152"/>
    <x v="1312"/>
    <s v="VIA FIGINO, 6-99999-BARBENGO - LUGANO (SVIZZERA)-"/>
    <s v=" "/>
    <s v=" "/>
    <n v="34.1"/>
    <n v="34.1"/>
    <s v="204510010"/>
    <s v=" "/>
    <s v=" "/>
    <s v=" "/>
    <s v="00080432R"/>
    <d v="2020-04-17T00:00:00"/>
    <s v=" "/>
    <d v="2020-05-08T00:00:00"/>
    <s v=" "/>
    <d v="2020-05-12T00:00:00"/>
    <n v="2020"/>
    <n v="7"/>
    <n v="9"/>
    <s v=" "/>
    <s v=" "/>
    <s v=" "/>
    <s v=" "/>
    <s v=" "/>
    <s v=" "/>
    <s v="N602"/>
    <x v="14"/>
    <s v="D"/>
    <n v="2020"/>
    <n v="9435"/>
    <s v="C"/>
    <d v="2020-05-15T00:00:00"/>
    <d v="2020-05-13T00:00:00"/>
    <s v=" "/>
    <s v=" "/>
    <s v="Azienda"/>
    <s v="77775 POL E GEST ACQUISTI"/>
    <s v="701110013"/>
    <s v="92"/>
    <s v="DISPOSIZIONE DOCUMENTO ESTERNO"/>
    <n v="34.1"/>
    <n v="34.1"/>
    <n v="34.1"/>
    <n v="0"/>
    <n v="0"/>
  </r>
  <r>
    <s v="07"/>
    <s v="TSPC"/>
    <n v="2020"/>
    <n v="21"/>
    <n v="2"/>
    <s v="FT"/>
    <d v="2020-07-07T00:00:00"/>
    <d v="2020-05-12T00:00:00"/>
    <n v="4152"/>
    <x v="1312"/>
    <s v="VIA FIGINO, 6-99999-BARBENGO - LUGANO (SVIZZERA)-"/>
    <s v=" "/>
    <s v=" "/>
    <n v="112.2"/>
    <n v="112.2"/>
    <s v="204510010"/>
    <s v=" "/>
    <s v=" "/>
    <s v=" "/>
    <s v="00080432R"/>
    <d v="2020-04-17T00:00:00"/>
    <s v=" "/>
    <d v="2020-05-08T00:00:00"/>
    <s v=" "/>
    <d v="2020-05-12T00:00:00"/>
    <n v="2020"/>
    <n v="7"/>
    <n v="9"/>
    <s v=" "/>
    <s v=" "/>
    <s v=" "/>
    <s v=" "/>
    <s v=" "/>
    <s v=" "/>
    <s v="N602"/>
    <x v="14"/>
    <s v="D"/>
    <n v="2020"/>
    <n v="9435"/>
    <s v="C"/>
    <d v="2020-05-15T00:00:00"/>
    <d v="2020-05-13T00:00:00"/>
    <s v=" "/>
    <s v=" "/>
    <s v="Azienda"/>
    <s v="77775 POL E GEST ACQUISTI"/>
    <s v="701110013"/>
    <s v="92"/>
    <s v="DISPOSIZIONE DOCUMENTO ESTERNO"/>
    <n v="112.2"/>
    <n v="112.2"/>
    <n v="112.2"/>
    <n v="0"/>
    <n v="0"/>
  </r>
  <r>
    <s v="07"/>
    <s v="TSPC"/>
    <n v="2020"/>
    <n v="21"/>
    <n v="3"/>
    <s v="FT"/>
    <d v="2020-07-07T00:00:00"/>
    <d v="2020-05-12T00:00:00"/>
    <n v="4152"/>
    <x v="1312"/>
    <s v="VIA FIGINO, 6-99999-BARBENGO - LUGANO (SVIZZERA)-"/>
    <s v=" "/>
    <s v=" "/>
    <n v="69.3"/>
    <n v="69.3"/>
    <s v="204510010"/>
    <s v=" "/>
    <s v=" "/>
    <s v=" "/>
    <s v="00080432R"/>
    <d v="2020-04-17T00:00:00"/>
    <s v=" "/>
    <d v="2020-05-08T00:00:00"/>
    <s v=" "/>
    <d v="2020-05-12T00:00:00"/>
    <n v="2020"/>
    <n v="7"/>
    <n v="9"/>
    <s v=" "/>
    <s v=" "/>
    <s v=" "/>
    <s v=" "/>
    <s v=" "/>
    <s v=" "/>
    <s v="N602"/>
    <x v="14"/>
    <s v="D"/>
    <n v="2020"/>
    <n v="9435"/>
    <s v="C"/>
    <d v="2020-05-15T00:00:00"/>
    <d v="2020-05-13T00:00:00"/>
    <s v=" "/>
    <s v=" "/>
    <s v="Azienda"/>
    <s v="77775 POL E GEST ACQUISTI"/>
    <s v="701110013"/>
    <s v="92"/>
    <s v="DISPOSIZIONE DOCUMENTO ESTERNO"/>
    <n v="69.3"/>
    <n v="69.3"/>
    <n v="69.3"/>
    <n v="0"/>
    <n v="0"/>
  </r>
  <r>
    <s v="07"/>
    <s v="3"/>
    <n v="2020"/>
    <n v="84"/>
    <n v="1"/>
    <s v="FT"/>
    <d v="2020-07-18T00:00:00"/>
    <d v="2020-05-27T00:00:00"/>
    <n v="4152"/>
    <x v="1312"/>
    <s v="VIA FIGINO, 6-99999-BARBENGO - LUGANO (SVIZZERA)-"/>
    <s v=" "/>
    <s v=" "/>
    <n v="104.5"/>
    <n v="104.5"/>
    <s v="204510010"/>
    <s v=" "/>
    <s v=" "/>
    <s v=" "/>
    <s v="00089376K"/>
    <d v="2020-04-27T00:00:00"/>
    <s v=" "/>
    <d v="2020-05-19T00:00:00"/>
    <s v="ACQUISTI"/>
    <d v="2020-05-27T00:00:00"/>
    <n v="2020"/>
    <n v="7"/>
    <n v="1"/>
    <s v=" "/>
    <s v=" "/>
    <s v=" "/>
    <s v=" "/>
    <s v=" "/>
    <s v=" "/>
    <s v="N602"/>
    <x v="14"/>
    <s v="D"/>
    <n v="2020"/>
    <n v="10608"/>
    <s v="C"/>
    <d v="2020-06-05T00:00:00"/>
    <d v="2020-05-28T00:00:00"/>
    <s v=" "/>
    <s v=" "/>
    <s v="Azienda"/>
    <s v="77775 POL E GEST ACQUISTI"/>
    <s v="701110013"/>
    <s v="92"/>
    <s v="DISPOSIZIONE DOCUMENTO ESTERNO"/>
    <n v="104.5"/>
    <n v="104.5"/>
    <n v="104.5"/>
    <n v="0"/>
    <n v="0"/>
  </r>
  <r>
    <s v="07"/>
    <s v="3"/>
    <n v="2020"/>
    <n v="84"/>
    <n v="2"/>
    <s v="FT"/>
    <d v="2020-07-18T00:00:00"/>
    <d v="2020-05-27T00:00:00"/>
    <n v="4152"/>
    <x v="1312"/>
    <s v="VIA FIGINO, 6-99999-BARBENGO - LUGANO (SVIZZERA)-"/>
    <s v=" "/>
    <s v=" "/>
    <n v="32.67"/>
    <n v="32.67"/>
    <s v="204510010"/>
    <s v=" "/>
    <s v=" "/>
    <s v=" "/>
    <s v="00089376K"/>
    <d v="2020-04-27T00:00:00"/>
    <s v=" "/>
    <d v="2020-05-19T00:00:00"/>
    <s v="ACQUISTI"/>
    <d v="2020-05-27T00:00:00"/>
    <n v="2020"/>
    <n v="7"/>
    <n v="1"/>
    <s v=" "/>
    <s v=" "/>
    <s v=" "/>
    <s v=" "/>
    <s v=" "/>
    <s v=" "/>
    <s v="N602"/>
    <x v="14"/>
    <s v="D"/>
    <n v="2020"/>
    <n v="10608"/>
    <s v="C"/>
    <d v="2020-06-05T00:00:00"/>
    <d v="2020-05-28T00:00:00"/>
    <s v=" "/>
    <s v=" "/>
    <s v="Azienda"/>
    <s v="77775 POL E GEST ACQUISTI"/>
    <s v="701110013"/>
    <s v="92"/>
    <s v="DISPOSIZIONE DOCUMENTO ESTERNO"/>
    <n v="32.67"/>
    <n v="32.67"/>
    <n v="32.67"/>
    <n v="0"/>
    <n v="0"/>
  </r>
  <r>
    <s v="07"/>
    <s v="3"/>
    <n v="2020"/>
    <n v="95"/>
    <n v="1"/>
    <s v="FT"/>
    <d v="2020-08-03T00:00:00"/>
    <d v="2020-06-09T00:00:00"/>
    <n v="4152"/>
    <x v="1312"/>
    <s v="VIA FIGINO, 6-99999-BARBENGO - LUGANO (SVIZZERA)-"/>
    <s v=" "/>
    <s v=" "/>
    <n v="690.8"/>
    <n v="690.8"/>
    <s v="204510010"/>
    <s v=" "/>
    <s v=" "/>
    <s v=" "/>
    <s v="00097068U"/>
    <d v="2020-05-08T00:00:00"/>
    <s v=" "/>
    <d v="2020-06-04T00:00:00"/>
    <s v="ACQUISTI"/>
    <d v="2020-06-09T00:00:00"/>
    <n v="2020"/>
    <n v="7"/>
    <n v="1"/>
    <s v=" "/>
    <s v=" "/>
    <s v=" "/>
    <s v=" "/>
    <s v=" "/>
    <s v=" "/>
    <s v="N602"/>
    <x v="14"/>
    <s v="D"/>
    <n v="2020"/>
    <n v="11419"/>
    <s v="C"/>
    <d v="2020-06-12T00:00:00"/>
    <d v="2020-06-10T00:00:00"/>
    <s v=" "/>
    <s v=" "/>
    <s v="Azienda"/>
    <s v="77775 POL E GEST ACQUISTI"/>
    <s v="701110013"/>
    <s v="92"/>
    <s v="DISPOSIZIONE DOCUMENTO ESTERNO"/>
    <n v="690.8"/>
    <n v="690.8"/>
    <n v="690.8"/>
    <n v="0"/>
    <n v="0"/>
  </r>
  <r>
    <s v="07"/>
    <s v="3"/>
    <n v="2020"/>
    <n v="95"/>
    <n v="2"/>
    <s v="FT"/>
    <d v="2020-08-03T00:00:00"/>
    <d v="2020-06-09T00:00:00"/>
    <n v="4152"/>
    <x v="1312"/>
    <s v="VIA FIGINO, 6-99999-BARBENGO - LUGANO (SVIZZERA)-"/>
    <s v=" "/>
    <s v=" "/>
    <n v="29.7"/>
    <n v="29.7"/>
    <s v="204510010"/>
    <s v=" "/>
    <s v=" "/>
    <s v=" "/>
    <s v="00097068U"/>
    <d v="2020-05-08T00:00:00"/>
    <s v=" "/>
    <d v="2020-06-04T00:00:00"/>
    <s v="ACQUISTI"/>
    <d v="2020-06-09T00:00:00"/>
    <n v="2020"/>
    <n v="7"/>
    <n v="1"/>
    <s v=" "/>
    <s v=" "/>
    <s v=" "/>
    <s v=" "/>
    <s v=" "/>
    <s v=" "/>
    <s v="N602"/>
    <x v="14"/>
    <s v="D"/>
    <n v="2020"/>
    <n v="11419"/>
    <s v="C"/>
    <d v="2020-06-12T00:00:00"/>
    <d v="2020-06-10T00:00:00"/>
    <s v=" "/>
    <s v=" "/>
    <s v="Azienda"/>
    <s v="77775 POL E GEST ACQUISTI"/>
    <s v="701110013"/>
    <s v="92"/>
    <s v="DISPOSIZIONE DOCUMENTO ESTERNO"/>
    <n v="29.7"/>
    <n v="29.7"/>
    <n v="29.7"/>
    <n v="0"/>
    <n v="0"/>
  </r>
  <r>
    <s v="07"/>
    <s v="3"/>
    <n v="2020"/>
    <n v="108"/>
    <n v="1"/>
    <s v="FT"/>
    <d v="2020-08-17T00:00:00"/>
    <d v="2020-06-23T00:00:00"/>
    <n v="4152"/>
    <x v="1312"/>
    <s v="VIA FIGINO, 6-99999-BARBENGO - LUGANO (SVIZZERA)-"/>
    <s v=" "/>
    <s v=" "/>
    <n v="714.21"/>
    <n v="714.21"/>
    <s v="204510010"/>
    <s v=" "/>
    <s v=" "/>
    <s v=" "/>
    <s v="00110651Z"/>
    <d v="2020-05-28T00:00:00"/>
    <s v=" "/>
    <d v="2020-06-18T00:00:00"/>
    <s v="ACQUISTI"/>
    <d v="2020-06-23T00:00:00"/>
    <n v="2020"/>
    <n v="7"/>
    <n v="1"/>
    <s v=" "/>
    <s v=" "/>
    <s v=" "/>
    <s v=" "/>
    <s v=" "/>
    <s v=" "/>
    <s v="N602"/>
    <x v="14"/>
    <s v="D"/>
    <n v="2020"/>
    <n v="11883"/>
    <s v="C"/>
    <d v="2020-06-26T00:00:00"/>
    <d v="2020-06-23T00:00:00"/>
    <s v=" "/>
    <s v=" "/>
    <s v="Azienda"/>
    <s v="77775 POL E GEST ACQUISTI"/>
    <s v="701110013"/>
    <s v="92"/>
    <s v="DISPOSIZIONE DOCUMENTO ESTERNO"/>
    <n v="714.21"/>
    <n v="714.21"/>
    <n v="714.21"/>
    <n v="0"/>
    <n v="0"/>
  </r>
  <r>
    <s v="07"/>
    <s v="3"/>
    <n v="2020"/>
    <n v="109"/>
    <n v="1"/>
    <s v="FT"/>
    <d v="2020-08-17T00:00:00"/>
    <d v="2020-06-23T00:00:00"/>
    <n v="4152"/>
    <x v="1312"/>
    <s v="VIA FIGINO, 6-99999-BARBENGO - LUGANO (SVIZZERA)-"/>
    <s v=" "/>
    <s v=" "/>
    <n v="224.4"/>
    <n v="224.4"/>
    <s v="204510010"/>
    <s v=" "/>
    <s v=" "/>
    <s v=" "/>
    <s v="00108778Y"/>
    <d v="2020-05-26T00:00:00"/>
    <s v=" "/>
    <d v="2020-06-18T00:00:00"/>
    <s v="ACQUISTI"/>
    <d v="2020-06-23T00:00:00"/>
    <n v="2020"/>
    <n v="7"/>
    <n v="1"/>
    <s v=" "/>
    <s v=" "/>
    <s v=" "/>
    <s v=" "/>
    <s v=" "/>
    <s v=" "/>
    <s v="N602"/>
    <x v="14"/>
    <s v="D"/>
    <n v="2020"/>
    <n v="11882"/>
    <s v="C"/>
    <d v="2020-06-26T00:00:00"/>
    <d v="2020-06-23T00:00:00"/>
    <s v=" "/>
    <s v=" "/>
    <s v="Azienda"/>
    <s v="77775 POL E GEST ACQUISTI"/>
    <s v="701110013"/>
    <s v="92"/>
    <s v="DISPOSIZIONE DOCUMENTO ESTERNO"/>
    <n v="224.4"/>
    <n v="224.4"/>
    <n v="224.4"/>
    <n v="0"/>
    <n v="0"/>
  </r>
  <r>
    <s v="07"/>
    <s v="3FE"/>
    <n v="2020"/>
    <n v="6799"/>
    <n v="1"/>
    <s v="FT"/>
    <d v="2020-04-03T00:00:00"/>
    <d v="2020-02-26T00:00:00"/>
    <n v="3789"/>
    <x v="1313"/>
    <s v="VIA FESTA DEL PERDONO 7-20122-MILANO-MI"/>
    <s v="03064870151"/>
    <s v="80012650158"/>
    <n v="102"/>
    <n v="102"/>
    <s v="204510010"/>
    <s v=" "/>
    <s v=" "/>
    <s v=" "/>
    <s v="VFE00-413"/>
    <d v="2020-01-31T00:00:00"/>
    <s v=" "/>
    <d v="2020-02-03T00:00:00"/>
    <s v="VIROLOGIA RICH 40 DEL 31/01/2020        OK V DOC ALL"/>
    <d v="2020-02-24T00:00:00"/>
    <n v="2020"/>
    <n v="216"/>
    <n v="1"/>
    <s v=" "/>
    <s v=" "/>
    <s v=" "/>
    <s v=" "/>
    <s v=" "/>
    <s v=" "/>
    <s v="N603"/>
    <x v="9"/>
    <s v="D"/>
    <n v="2020"/>
    <n v="6006"/>
    <s v="C"/>
    <d v="2020-04-08T00:00:00"/>
    <d v="2020-04-01T00:00:00"/>
    <s v=" "/>
    <s v=" "/>
    <s v="Azienda"/>
    <s v="FPI10 ISTRUTTORIA - DIREZIONE MEDICA DI PRESID"/>
    <s v="702840020"/>
    <s v="69"/>
    <s v="accredito tesoreria provinciale stato per TAB. A"/>
    <n v="102"/>
    <n v="102"/>
    <n v="102"/>
    <n v="0"/>
    <n v="0"/>
  </r>
  <r>
    <s v="07"/>
    <s v="3FE"/>
    <n v="2020"/>
    <n v="2832"/>
    <n v="1"/>
    <s v="FT"/>
    <d v="2020-03-30T00:00:00"/>
    <d v="2020-02-04T00:00:00"/>
    <n v="1142"/>
    <x v="1314"/>
    <s v="VIA SALVECCHIO 19-24129-BERGAMO-BG"/>
    <s v="01612800167"/>
    <s v="80004350163"/>
    <n v="2602"/>
    <n v="2602"/>
    <s v="204510010"/>
    <s v=" "/>
    <s v=" "/>
    <s v=" "/>
    <s v="VEESE-5"/>
    <d v="2020-01-29T00:00:00"/>
    <s v=" "/>
    <d v="2020-01-30T00:00:00"/>
    <s v="ANDREASST19 - Contratto formazione 'ComuITER OK"/>
    <d v="2020-02-04T00:00:00"/>
    <n v="2019"/>
    <n v="367"/>
    <n v="1"/>
    <s v=" "/>
    <s v=" "/>
    <s v=" "/>
    <s v=" "/>
    <s v=" "/>
    <s v=" "/>
    <s v="1"/>
    <x v="24"/>
    <s v="D"/>
    <n v="2020"/>
    <n v="7873"/>
    <s v="C"/>
    <d v="2020-04-29T00:00:00"/>
    <d v="2020-04-22T00:00:00"/>
    <s v=" "/>
    <s v=" "/>
    <s v="Azienda"/>
    <s v="FPI12 ISTRUTT-FORMAZ VALUTAZ E CONTR STRATEG"/>
    <s v="705180020"/>
    <s v="69"/>
    <s v="accredito tesoreria provinciale stato per TAB. A"/>
    <n v="2602"/>
    <n v="2602"/>
    <n v="2602"/>
    <n v="0"/>
    <n v="0"/>
  </r>
  <r>
    <s v="07"/>
    <s v="3FE"/>
    <n v="2020"/>
    <n v="10543"/>
    <n v="1"/>
    <s v="FT"/>
    <d v="2020-04-19T00:00:00"/>
    <d v="2020-03-11T00:00:00"/>
    <n v="1142"/>
    <x v="1314"/>
    <s v="VIA SALVECCHIO 19-24129-BERGAMO-BG"/>
    <s v="01612800167"/>
    <s v="80004350163"/>
    <n v="5002"/>
    <n v="5002"/>
    <s v="204510010"/>
    <s v=" "/>
    <s v=" "/>
    <s v=" "/>
    <s v="VEESE-13"/>
    <d v="2020-02-19T00:00:00"/>
    <s v=" "/>
    <d v="2020-02-19T00:00:00"/>
    <s v="CCLASST2019: Contratto di formazione per due corsi di lingua inglese (B2 e C1)"/>
    <d v="2020-03-11T00:00:00"/>
    <n v="2020"/>
    <n v="367"/>
    <n v="1"/>
    <s v=" "/>
    <s v=" "/>
    <s v=" "/>
    <s v=" "/>
    <s v=" "/>
    <s v=" "/>
    <s v="1"/>
    <x v="24"/>
    <s v="D"/>
    <n v="2020"/>
    <n v="6551"/>
    <s v="C"/>
    <d v="2020-04-16T00:00:00"/>
    <d v="2020-04-08T00:00:00"/>
    <s v=" "/>
    <s v=" "/>
    <s v="Azienda"/>
    <s v="FPI12 ISTRUTT-FORMAZ VALUTAZ E CONTR STRATEG"/>
    <s v="705180020"/>
    <s v="69"/>
    <s v="accredito tesoreria provinciale stato per TAB. A"/>
    <n v="5002"/>
    <n v="5002"/>
    <n v="5002"/>
    <n v="0"/>
    <n v="0"/>
  </r>
  <r>
    <s v="07"/>
    <s v="3FE"/>
    <n v="2020"/>
    <n v="14367"/>
    <n v="1"/>
    <s v="FT"/>
    <d v="2020-05-12T00:00:00"/>
    <d v="2020-04-03T00:00:00"/>
    <n v="2038"/>
    <x v="1315"/>
    <s v="VIA BOTTEGO 50-41100-COGNENTO    MODENA-"/>
    <s v="00941030363"/>
    <s v="00941030363"/>
    <n v="93.45"/>
    <n v="93.45"/>
    <s v="204510010"/>
    <s v=" "/>
    <s v=" "/>
    <s v=" "/>
    <s v="2020-FVPA-0000026"/>
    <d v="2020-02-29T00:00:00"/>
    <s v=" "/>
    <d v="2020-03-13T00:00:00"/>
    <s v="FATTURA DI VENDITA DA DDT"/>
    <d v="2020-04-03T00:00:00"/>
    <n v="2020"/>
    <n v="180"/>
    <n v="1"/>
    <s v=" "/>
    <s v=" "/>
    <s v=" "/>
    <s v=" "/>
    <s v=" "/>
    <s v=" "/>
    <s v="N602"/>
    <x v="6"/>
    <s v="D"/>
    <n v="2020"/>
    <n v="7529"/>
    <s v="C"/>
    <d v="2020-04-16T00:00:00"/>
    <d v="2020-04-15T00:00:00"/>
    <s v=" "/>
    <s v=" "/>
    <s v="Azienda"/>
    <s v="FPI01 ISTRUT-CONTAB E FLUSSI FINANZ"/>
    <s v="701290090"/>
    <s v="2"/>
    <s v="bonifico"/>
    <n v="93.45"/>
    <n v="93.45"/>
    <n v="93.45"/>
    <n v="0"/>
    <n v="0"/>
  </r>
  <r>
    <s v="07"/>
    <s v="3FE"/>
    <n v="2020"/>
    <n v="26691"/>
    <n v="1"/>
    <s v="FT"/>
    <d v="2020-08-09T00:00:00"/>
    <d v="2020-06-16T00:00:00"/>
    <n v="6577"/>
    <x v="1316"/>
    <s v="VIA FENICE N. 42-25030-ADRO-BS"/>
    <s v="02617250986"/>
    <s v="VTLDNL81L16I437O"/>
    <n v="680"/>
    <n v="680"/>
    <s v="204510010"/>
    <s v=" "/>
    <s v=" "/>
    <s v=" "/>
    <s v="8/PA"/>
    <d v="2020-06-10T00:00:00"/>
    <s v=" "/>
    <d v="2020-06-10T00:00:00"/>
    <s v="FATTURA AUTORIZZAZ. N 2020-395-1 DEL 2/1/2020 CIG Z1D2C3E9E5  ITER  OK"/>
    <d v="2020-06-16T00:00:00"/>
    <n v="2020"/>
    <n v="395"/>
    <n v="1"/>
    <s v=" "/>
    <s v=" "/>
    <s v=" "/>
    <s v=" "/>
    <s v=" "/>
    <s v=" "/>
    <s v="1"/>
    <x v="32"/>
    <s v="D"/>
    <n v="2020"/>
    <n v="12357"/>
    <s v="C"/>
    <d v="2020-06-30T00:00:00"/>
    <d v="2020-06-25T00:00:00"/>
    <s v=" "/>
    <s v=" "/>
    <s v="Azienda"/>
    <s v="FPI04 ISTRUT-TECN E PATRIM"/>
    <s v="706220010"/>
    <s v="2"/>
    <s v="bonifico"/>
    <n v="680"/>
    <n v="680"/>
    <n v="680"/>
    <n v="0"/>
    <n v="0"/>
  </r>
  <r>
    <s v="07"/>
    <s v="TSAP"/>
    <n v="2020"/>
    <n v="1574"/>
    <n v="1"/>
    <s v="FT"/>
    <d v="2020-02-13T00:00:00"/>
    <d v="2020-02-03T00:00:00"/>
    <n v="12346"/>
    <x v="1317"/>
    <s v="P.ZZA VOLONTARIATO N. 1-24012-BREMBILLA-BG"/>
    <s v="02857170167"/>
    <s v="94008410162"/>
    <n v="598"/>
    <n v="598"/>
    <s v="204510010"/>
    <s v=" "/>
    <s v=" "/>
    <s v=" "/>
    <s v="FATTPA 5_20"/>
    <d v="2020-01-14T00:00:00"/>
    <s v=" "/>
    <d v="2020-01-14T00:00:00"/>
    <s v="ITER OK"/>
    <d v="2020-02-03T00:00:00"/>
    <n v="2019"/>
    <n v="208"/>
    <n v="9"/>
    <s v=" "/>
    <s v=" "/>
    <s v=" "/>
    <s v=" "/>
    <s v=" "/>
    <s v=" "/>
    <s v="1"/>
    <x v="20"/>
    <s v="D"/>
    <n v="2020"/>
    <n v="5948"/>
    <s v="C"/>
    <d v="2020-04-07T00:00:00"/>
    <d v="2020-04-01T00:00:00"/>
    <s v=" "/>
    <s v=" "/>
    <s v="Azienda"/>
    <s v="FPI26 ISTRUT-AFFARI ISTITUZ E GENERALI"/>
    <s v="702830020"/>
    <s v="2P"/>
    <s v="PAG. CON BON.30GG"/>
    <n v="598"/>
    <n v="598"/>
    <n v="598"/>
    <n v="0"/>
    <n v="0"/>
  </r>
  <r>
    <s v="07"/>
    <s v="118P"/>
    <n v="2020"/>
    <n v="56"/>
    <n v="1"/>
    <s v="FT"/>
    <d v="2020-02-26T00:00:00"/>
    <d v="2020-05-21T00:00:00"/>
    <n v="12346"/>
    <x v="1317"/>
    <s v="P.ZZA VOLONTARIATO N. 1-24012-BREMBILLA-BG"/>
    <s v="02857170167"/>
    <s v="94008410162"/>
    <n v="49.54"/>
    <n v="49.54"/>
    <s v="204510010"/>
    <s v=" "/>
    <s v=" "/>
    <s v=" "/>
    <s v="FATTPA 6_20"/>
    <d v="2020-01-27T00:00:00"/>
    <s v=" "/>
    <d v="2020-01-27T00:00:00"/>
    <s v="ACQUISTI                                OK V DOC ALL"/>
    <d v="2020-05-21T00:00:00"/>
    <n v="2019"/>
    <n v="215"/>
    <n v="8"/>
    <s v=" "/>
    <s v=" "/>
    <s v=" "/>
    <s v=" "/>
    <s v=" "/>
    <s v=" "/>
    <s v="1"/>
    <x v="20"/>
    <s v="D"/>
    <n v="2020"/>
    <n v="10649"/>
    <s v="C"/>
    <d v="2020-06-04T00:00:00"/>
    <d v="2020-05-28T00:00:00"/>
    <s v=" "/>
    <s v=" "/>
    <s v="Azienda"/>
    <s v="FPI16 ISTRUTTORIA - AREU 118"/>
    <s v="702830011"/>
    <s v="2P"/>
    <s v="PAG. CON BON.30GG"/>
    <n v="49.54"/>
    <n v="49.54"/>
    <n v="49.54"/>
    <n v="0"/>
    <n v="0"/>
  </r>
  <r>
    <s v="07"/>
    <s v="TSAP"/>
    <n v="2020"/>
    <n v="2764"/>
    <n v="1"/>
    <s v="FT"/>
    <d v="2020-03-22T00:00:00"/>
    <d v="2020-03-11T00:00:00"/>
    <n v="12346"/>
    <x v="1317"/>
    <s v="P.ZZA VOLONTARIATO N. 1-24012-BREMBILLA-BG"/>
    <s v="02857170167"/>
    <s v="94008410162"/>
    <n v="598"/>
    <n v="598"/>
    <s v="204510010"/>
    <s v=" "/>
    <s v=" "/>
    <s v=" "/>
    <s v="FATTPA 8_20"/>
    <d v="2020-02-21T00:00:00"/>
    <s v=" "/>
    <d v="2020-02-21T00:00:00"/>
    <s v="ITER OK GENNAIO 2020"/>
    <d v="2020-02-26T00:00:00"/>
    <n v="2020"/>
    <n v="208"/>
    <n v="9"/>
    <s v=" "/>
    <s v=" "/>
    <s v=" "/>
    <s v=" "/>
    <s v=" "/>
    <s v=" "/>
    <s v="1"/>
    <x v="20"/>
    <s v="D"/>
    <n v="2020"/>
    <n v="5948"/>
    <s v="C"/>
    <d v="2020-04-07T00:00:00"/>
    <d v="2020-04-01T00:00:00"/>
    <s v=" "/>
    <s v=" "/>
    <s v="Azienda"/>
    <s v="FPI26 ISTRUT-AFFARI ISTITUZ E GENERALI"/>
    <s v="702830020"/>
    <s v="2P"/>
    <s v="PAG. CON BON.30GG"/>
    <n v="598"/>
    <n v="598"/>
    <n v="598"/>
    <n v="0"/>
    <n v="0"/>
  </r>
  <r>
    <s v="07"/>
    <s v="118P"/>
    <n v="2020"/>
    <n v="35"/>
    <n v="1"/>
    <s v="FT"/>
    <d v="2020-05-09T00:00:00"/>
    <d v="2020-04-14T00:00:00"/>
    <n v="12346"/>
    <x v="1317"/>
    <s v="P.ZZA VOLONTARIATO N. 1-24012-BREMBILLA-BG"/>
    <s v="02857170167"/>
    <s v="94008410162"/>
    <n v="125.84"/>
    <n v="125.84"/>
    <s v="204510010"/>
    <s v=" "/>
    <s v=" "/>
    <s v=" "/>
    <s v="FATTPA 9_20"/>
    <d v="2020-04-09T00:00:00"/>
    <s v=" "/>
    <d v="2020-04-09T00:00:00"/>
    <s v="RD19122                                 OK V DOC ALL"/>
    <d v="2020-04-14T00:00:00"/>
    <n v="2020"/>
    <n v="215"/>
    <n v="8"/>
    <s v=" "/>
    <s v=" "/>
    <s v=" "/>
    <s v=" "/>
    <s v=" "/>
    <s v=" "/>
    <s v="1"/>
    <x v="20"/>
    <s v="D"/>
    <n v="2020"/>
    <n v="7879"/>
    <s v="C"/>
    <d v="2020-04-28T00:00:00"/>
    <d v="2020-04-22T00:00:00"/>
    <s v=" "/>
    <s v=" "/>
    <s v="Azienda"/>
    <s v="FPI16 ISTRUTTORIA - AREU 118"/>
    <s v="702830011"/>
    <s v="2P"/>
    <s v="PAG. CON BON.30GG"/>
    <n v="125.84"/>
    <n v="125.84"/>
    <n v="125.84"/>
    <n v="0"/>
    <n v="0"/>
  </r>
  <r>
    <s v="07"/>
    <s v="TSAP"/>
    <n v="2020"/>
    <n v="6105"/>
    <n v="1"/>
    <s v="FT"/>
    <d v="2020-05-22T00:00:00"/>
    <d v="2020-05-06T00:00:00"/>
    <n v="12346"/>
    <x v="1317"/>
    <s v="P.ZZA VOLONTARIATO N. 1-24012-BREMBILLA-BG"/>
    <s v="02857170167"/>
    <s v="94008410162"/>
    <n v="138"/>
    <n v="138"/>
    <s v="204510010"/>
    <s v=" "/>
    <s v=" "/>
    <s v=" "/>
    <s v="FATTPA 11_20"/>
    <d v="2020-04-22T00:00:00"/>
    <s v=" "/>
    <d v="2020-04-22T00:00:00"/>
    <s v="ITER  OK"/>
    <d v="2020-04-27T00:00:00"/>
    <n v="2020"/>
    <n v="208"/>
    <n v="9"/>
    <s v=" "/>
    <s v=" "/>
    <s v=" "/>
    <s v=" "/>
    <s v=" "/>
    <s v=" "/>
    <s v="1"/>
    <x v="20"/>
    <s v="D"/>
    <n v="2020"/>
    <n v="9618"/>
    <s v="C"/>
    <d v="2020-05-19T00:00:00"/>
    <d v="2020-05-13T00:00:00"/>
    <s v=" "/>
    <s v=" "/>
    <s v="Azienda"/>
    <s v="FPI26 ISTRUT-AFFARI ISTITUZ E GENERALI"/>
    <s v="702830020"/>
    <s v="2P"/>
    <s v="PAG. CON BON.30GG"/>
    <n v="138"/>
    <n v="138"/>
    <n v="138"/>
    <n v="0"/>
    <n v="0"/>
  </r>
  <r>
    <s v="07"/>
    <s v="TSAP"/>
    <n v="2020"/>
    <n v="6109"/>
    <n v="1"/>
    <s v="FT"/>
    <d v="2020-05-22T00:00:00"/>
    <d v="2020-05-06T00:00:00"/>
    <n v="12346"/>
    <x v="1317"/>
    <s v="P.ZZA VOLONTARIATO N. 1-24012-BREMBILLA-BG"/>
    <s v="02857170167"/>
    <s v="94008410162"/>
    <n v="598"/>
    <n v="598"/>
    <s v="204510010"/>
    <s v=" "/>
    <s v=" "/>
    <s v=" "/>
    <s v="FATTPA 10_20"/>
    <d v="2020-04-22T00:00:00"/>
    <s v=" "/>
    <d v="2020-04-22T00:00:00"/>
    <s v="ITEROK"/>
    <d v="2020-04-27T00:00:00"/>
    <n v="2020"/>
    <n v="208"/>
    <n v="9"/>
    <s v=" "/>
    <s v=" "/>
    <s v=" "/>
    <s v=" "/>
    <s v=" "/>
    <s v=" "/>
    <s v="1"/>
    <x v="20"/>
    <s v="D"/>
    <n v="2020"/>
    <n v="9618"/>
    <s v="C"/>
    <d v="2020-05-19T00:00:00"/>
    <d v="2020-05-13T00:00:00"/>
    <s v=" "/>
    <s v=" "/>
    <s v="Azienda"/>
    <s v="FPI26 ISTRUT-AFFARI ISTITUZ E GENERALI"/>
    <s v="702830020"/>
    <s v="2P"/>
    <s v="PAG. CON BON.30GG"/>
    <n v="598"/>
    <n v="598"/>
    <n v="598"/>
    <n v="0"/>
    <n v="0"/>
  </r>
  <r>
    <s v="07"/>
    <s v="118P"/>
    <n v="2020"/>
    <n v="52"/>
    <n v="1"/>
    <s v="FT"/>
    <d v="2020-06-04T00:00:00"/>
    <d v="2020-05-06T00:00:00"/>
    <n v="12346"/>
    <x v="1317"/>
    <s v="P.ZZA VOLONTARIATO N. 1-24012-BREMBILLA-BG"/>
    <s v="02857170167"/>
    <s v="94008410162"/>
    <n v="702.39"/>
    <n v="702.39"/>
    <s v="204510010"/>
    <s v=" "/>
    <s v=" "/>
    <s v=" "/>
    <s v="FATTPA 12_20"/>
    <d v="2020-05-05T00:00:00"/>
    <s v=" "/>
    <d v="2020-05-05T00:00:00"/>
    <s v="MARZO                                   OK V DOC"/>
    <d v="2020-05-06T00:00:00"/>
    <n v="2020"/>
    <n v="215"/>
    <n v="8"/>
    <s v=" "/>
    <s v=" "/>
    <s v=" "/>
    <s v=" "/>
    <s v=" "/>
    <s v=" "/>
    <s v="1"/>
    <x v="20"/>
    <s v="D"/>
    <n v="2020"/>
    <n v="9663"/>
    <s v="C"/>
    <d v="2020-05-19T00:00:00"/>
    <d v="2020-05-13T00:00:00"/>
    <s v=" "/>
    <s v=" "/>
    <s v="Azienda"/>
    <s v="FPI16 ISTRUTTORIA - AREU 118"/>
    <s v="702830011"/>
    <s v="2P"/>
    <s v="PAG. CON BON.30GG"/>
    <n v="702.39"/>
    <n v="702.39"/>
    <n v="702.39"/>
    <n v="0"/>
    <n v="0"/>
  </r>
  <r>
    <s v="07"/>
    <s v="3FE"/>
    <n v="2020"/>
    <n v="4665"/>
    <n v="1"/>
    <s v="FT"/>
    <d v="2020-03-20T00:00:00"/>
    <d v="2020-02-13T00:00:00"/>
    <n v="91675"/>
    <x v="1318"/>
    <s v="VIA DELL'INDUSTRIA N. 12-35028-PIOVE DI SACCO-PD"/>
    <s v="03450130285"/>
    <s v="03450130285"/>
    <n v="636.92999999999995"/>
    <n v="636.92999999999995"/>
    <s v="204510010"/>
    <s v=" "/>
    <s v=" "/>
    <s v=" "/>
    <s v="200020/SP"/>
    <d v="2020-01-07T00:00:00"/>
    <s v=" "/>
    <d v="2020-01-20T00:00:00"/>
    <s v="ACQUISTI"/>
    <d v="2020-02-13T00:00:00"/>
    <n v="2020"/>
    <n v="65"/>
    <n v="1"/>
    <s v=" "/>
    <s v=" "/>
    <s v=" "/>
    <s v=" "/>
    <s v=" "/>
    <s v=" "/>
    <s v="N602"/>
    <x v="1"/>
    <s v="D"/>
    <n v="2020"/>
    <n v="6163"/>
    <s v="C"/>
    <d v="2020-04-08T00:00:00"/>
    <d v="2020-04-01T00:00:00"/>
    <s v=" "/>
    <s v=" 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20"/>
    <n v="11896"/>
    <n v="1"/>
    <s v="FT"/>
    <d v="2020-04-28T00:00:00"/>
    <d v="2020-03-20T00:00:00"/>
    <n v="91675"/>
    <x v="1318"/>
    <s v="VIA DELL'INDUSTRIA N. 12-35028-PIOVE DI SACCO-PD"/>
    <s v="03450130285"/>
    <s v="03450130285"/>
    <n v="778.47"/>
    <n v="778.47"/>
    <s v="204510010"/>
    <s v=" "/>
    <s v=" "/>
    <s v=" "/>
    <s v="200834/SP"/>
    <d v="2020-02-18T00:00:00"/>
    <s v=" "/>
    <d v="2020-02-28T00:00:00"/>
    <s v="6075"/>
    <d v="2020-03-20T00:00:00"/>
    <n v="2020"/>
    <n v="65"/>
    <n v="1"/>
    <s v=" "/>
    <s v=" "/>
    <s v=" "/>
    <s v=" "/>
    <s v=" "/>
    <s v=" "/>
    <s v="N602"/>
    <x v="1"/>
    <s v="D"/>
    <n v="2020"/>
    <n v="6163"/>
    <s v="C"/>
    <d v="2020-04-08T00:00:00"/>
    <d v="2020-04-01T00:00:00"/>
    <s v=" "/>
    <s v=" "/>
    <s v="Azienda"/>
    <s v="FPI01 ISTRUT-CONTAB E FLUSSI FINANZ"/>
    <s v="701130090"/>
    <s v="2"/>
    <s v="bonifico"/>
    <n v="778.47"/>
    <n v="778.47"/>
    <n v="778.47"/>
    <n v="0"/>
    <n v="0"/>
  </r>
  <r>
    <s v="07"/>
    <s v="3FE"/>
    <n v="2020"/>
    <n v="11897"/>
    <n v="1"/>
    <s v="FT"/>
    <d v="2020-04-28T00:00:00"/>
    <d v="2020-03-20T00:00:00"/>
    <n v="91675"/>
    <x v="1318"/>
    <s v="VIA DELL'INDUSTRIA N. 12-35028-PIOVE DI SACCO-PD"/>
    <s v="03450130285"/>
    <s v="03450130285"/>
    <n v="293.85000000000002"/>
    <n v="293.85000000000002"/>
    <s v="204510010"/>
    <s v=" "/>
    <s v=" "/>
    <s v=" "/>
    <s v="201017/SP"/>
    <d v="2020-02-25T00:00:00"/>
    <s v=" "/>
    <d v="2020-02-28T00:00:00"/>
    <s v="10413"/>
    <d v="2020-03-20T00:00:00"/>
    <n v="2020"/>
    <n v="65"/>
    <n v="1"/>
    <s v=" "/>
    <s v=" "/>
    <s v=" "/>
    <s v=" "/>
    <s v=" "/>
    <s v=" "/>
    <s v="N602"/>
    <x v="1"/>
    <s v="D"/>
    <n v="2020"/>
    <n v="6163"/>
    <s v="C"/>
    <d v="2020-04-08T00:00:00"/>
    <d v="2020-04-01T00:00:00"/>
    <s v=" "/>
    <s v=" 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20"/>
    <n v="17827"/>
    <n v="1"/>
    <s v="FT"/>
    <d v="2020-05-23T00:00:00"/>
    <d v="2020-04-21T00:00:00"/>
    <n v="91675"/>
    <x v="1318"/>
    <s v="VIA DELL'INDUSTRIA N. 12-35028-PIOVE DI SACCO-PD"/>
    <s v="03450130285"/>
    <s v="03450130285"/>
    <n v="293.85000000000002"/>
    <n v="293.85000000000002"/>
    <s v="204510010"/>
    <s v=" "/>
    <s v=" "/>
    <s v=" "/>
    <s v="201656/SP"/>
    <d v="2020-03-20T00:00:00"/>
    <s v=" "/>
    <d v="2020-03-24T00:00:00"/>
    <s v="14157"/>
    <d v="2020-04-21T00:00:00"/>
    <n v="2020"/>
    <n v="65"/>
    <n v="1"/>
    <s v=" "/>
    <s v=" "/>
    <s v=" "/>
    <s v=" "/>
    <s v=" "/>
    <s v=" "/>
    <s v="N602"/>
    <x v="1"/>
    <s v="D"/>
    <n v="2020"/>
    <n v="8595"/>
    <s v="C"/>
    <d v="2020-04-30T00:00:00"/>
    <d v="2020-04-28T00:00:00"/>
    <s v=" "/>
    <s v=" 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20"/>
    <n v="17438"/>
    <n v="1"/>
    <s v="FT"/>
    <d v="2020-05-31T00:00:00"/>
    <d v="2020-04-20T00:00:00"/>
    <n v="91675"/>
    <x v="1318"/>
    <s v="VIA DELL'INDUSTRIA N. 12-35028-PIOVE DI SACCO-PD"/>
    <s v="03450130285"/>
    <s v="03450130285"/>
    <n v="636.92999999999995"/>
    <n v="636.92999999999995"/>
    <s v="204510010"/>
    <s v=" "/>
    <s v=" "/>
    <s v=" "/>
    <s v="201751/SP"/>
    <d v="2020-03-24T00:00:00"/>
    <s v=" "/>
    <d v="2020-04-01T00:00:00"/>
    <s v="ACQUISTI"/>
    <d v="2020-04-20T00:00:00"/>
    <n v="2020"/>
    <n v="65"/>
    <n v="1"/>
    <s v=" "/>
    <s v=" "/>
    <s v=" "/>
    <s v=" "/>
    <s v=" "/>
    <s v=" "/>
    <s v="N602"/>
    <x v="1"/>
    <s v="D"/>
    <n v="2020"/>
    <n v="8035"/>
    <s v="C"/>
    <d v="2020-04-28T00:00:00"/>
    <d v="2020-04-22T00:00:00"/>
    <s v=" "/>
    <s v=" 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20"/>
    <n v="22963"/>
    <n v="1"/>
    <s v="FT"/>
    <d v="2020-07-10T00:00:00"/>
    <d v="2020-05-22T00:00:00"/>
    <n v="91675"/>
    <x v="1318"/>
    <s v="VIA DELL'INDUSTRIA N. 12-35028-PIOVE DI SACCO-PD"/>
    <s v="03450130285"/>
    <s v="03450130285"/>
    <n v="636.92999999999995"/>
    <n v="636.92999999999995"/>
    <s v="204510010"/>
    <s v=" "/>
    <s v=" "/>
    <s v=" "/>
    <s v="202466/SP"/>
    <d v="2020-05-05T00:00:00"/>
    <s v=" "/>
    <d v="2020-05-11T00:00:00"/>
    <s v="22483"/>
    <d v="2020-05-22T00:00:00"/>
    <n v="2020"/>
    <n v="65"/>
    <n v="1"/>
    <s v=" "/>
    <s v=" "/>
    <s v=" "/>
    <s v=" "/>
    <s v=" "/>
    <s v=" "/>
    <s v="N602"/>
    <x v="1"/>
    <s v="D"/>
    <n v="2020"/>
    <n v="10759"/>
    <s v="C"/>
    <d v="2020-06-04T00:00:00"/>
    <d v="2020-05-28T00:00:00"/>
    <s v=" "/>
    <s v=" 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20"/>
    <n v="11426"/>
    <n v="1"/>
    <s v="FT"/>
    <d v="2020-04-14T00:00:00"/>
    <d v="2020-03-17T00:00:00"/>
    <n v="3670"/>
    <x v="1319"/>
    <s v="VIA VALLISNERI, N.10-20133-MILANO-MI"/>
    <s v="04874990155"/>
    <s v="04874990155"/>
    <n v="8.4"/>
    <n v="8.4"/>
    <s v="204510010"/>
    <s v=" "/>
    <s v=" "/>
    <s v=" "/>
    <s v="2020-V1 -0001589"/>
    <d v="2020-02-11T00:00:00"/>
    <s v=" "/>
    <d v="2020-02-14T00:00:00"/>
    <s v="ACQUISTI"/>
    <d v="2020-03-17T00:00:00"/>
    <n v="2020"/>
    <n v="1"/>
    <n v="1"/>
    <s v=" "/>
    <s v=" "/>
    <s v=" "/>
    <s v=" "/>
    <s v=" "/>
    <s v=" "/>
    <s v="N602"/>
    <x v="14"/>
    <s v="D"/>
    <n v="2020"/>
    <n v="6150"/>
    <s v="C"/>
    <d v="2020-04-08T00:00:00"/>
    <d v="2020-04-01T00:00:00"/>
    <s v=" "/>
    <s v=" "/>
    <s v="Azienda"/>
    <s v="FPI01 ISTRUT-CONTAB E FLUSSI FINANZ"/>
    <s v="701110010"/>
    <s v="2"/>
    <s v="bonifico"/>
    <n v="8.4"/>
    <n v="8.4"/>
    <n v="8.4"/>
    <n v="0"/>
    <n v="0"/>
  </r>
  <r>
    <s v="07"/>
    <s v="3FE"/>
    <n v="2020"/>
    <n v="11893"/>
    <n v="1"/>
    <s v="FT"/>
    <d v="2020-04-28T00:00:00"/>
    <d v="2020-03-20T00:00:00"/>
    <n v="3670"/>
    <x v="1319"/>
    <s v="VIA VALLISNERI, N.10-20133-MILANO-MI"/>
    <s v="04874990155"/>
    <s v="04874990155"/>
    <n v="445.4"/>
    <n v="445.4"/>
    <s v="204510010"/>
    <s v=" "/>
    <s v=" "/>
    <s v=" "/>
    <s v="2020-V1 -0002197"/>
    <d v="2020-02-26T00:00:00"/>
    <s v=" "/>
    <d v="2020-02-28T00:00:00"/>
    <s v="11513"/>
    <d v="2020-03-20T00:00:00"/>
    <n v="2020"/>
    <n v="1"/>
    <n v="1"/>
    <s v=" "/>
    <s v=" "/>
    <s v=" "/>
    <s v=" "/>
    <s v=" "/>
    <s v=" "/>
    <s v="N602"/>
    <x v="14"/>
    <s v="D"/>
    <n v="2020"/>
    <n v="6150"/>
    <s v="C"/>
    <d v="2020-04-08T00:00:00"/>
    <d v="2020-04-01T00:00:00"/>
    <s v=" "/>
    <s v=" "/>
    <s v="Azienda"/>
    <s v="FPI01 ISTRUT-CONTAB E FLUSSI FINANZ"/>
    <s v="701110010"/>
    <s v="2"/>
    <s v="bonifico"/>
    <n v="445.4"/>
    <n v="445.4"/>
    <n v="445.4"/>
    <n v="0"/>
    <n v="0"/>
  </r>
  <r>
    <s v="07"/>
    <s v="3FE"/>
    <n v="2020"/>
    <n v="11894"/>
    <n v="1"/>
    <s v="FT"/>
    <d v="2020-04-28T00:00:00"/>
    <d v="2020-03-20T00:00:00"/>
    <n v="3670"/>
    <x v="1319"/>
    <s v="VIA VALLISNERI, N.10-20133-MILANO-MI"/>
    <s v="04874990155"/>
    <s v="04874990155"/>
    <n v="6.14"/>
    <n v="6.14"/>
    <s v="204510010"/>
    <s v=" "/>
    <s v=" "/>
    <s v=" "/>
    <s v="2020-V1 -0002198"/>
    <d v="2020-02-26T00:00:00"/>
    <s v=" "/>
    <d v="2020-02-28T00:00:00"/>
    <s v="11676"/>
    <d v="2020-03-20T00:00:00"/>
    <n v="2020"/>
    <n v="1"/>
    <n v="1"/>
    <s v=" "/>
    <s v=" "/>
    <s v=" "/>
    <s v=" "/>
    <s v=" "/>
    <s v=" "/>
    <s v="N602"/>
    <x v="14"/>
    <s v="D"/>
    <n v="2020"/>
    <n v="6150"/>
    <s v="C"/>
    <d v="2020-04-08T00:00:00"/>
    <d v="2020-04-01T00:00:00"/>
    <s v=" "/>
    <s v=" "/>
    <s v="Azienda"/>
    <s v="FPI01 ISTRUT-CONTAB E FLUSSI FINANZ"/>
    <s v="701110010"/>
    <s v="2"/>
    <s v="bonifico"/>
    <n v="6.14"/>
    <n v="6.14"/>
    <n v="6.14"/>
    <n v="0"/>
    <n v="0"/>
  </r>
  <r>
    <s v="07"/>
    <s v="3FE"/>
    <n v="2020"/>
    <n v="11895"/>
    <n v="1"/>
    <s v="FT"/>
    <d v="2020-04-28T00:00:00"/>
    <d v="2020-03-20T00:00:00"/>
    <n v="3670"/>
    <x v="1319"/>
    <s v="VIA VALLISNERI, N.10-20133-MILANO-MI"/>
    <s v="04874990155"/>
    <s v="04874990155"/>
    <n v="8.4"/>
    <n v="8.4"/>
    <s v="204510010"/>
    <s v=" "/>
    <s v=" "/>
    <s v=" "/>
    <s v="2020-V1 -0002199"/>
    <d v="2020-02-26T00:00:00"/>
    <s v=" "/>
    <d v="2020-02-28T00:00:00"/>
    <s v="11677"/>
    <d v="2020-03-20T00:00:00"/>
    <n v="2020"/>
    <n v="1"/>
    <n v="1"/>
    <s v=" "/>
    <s v=" "/>
    <s v=" "/>
    <s v=" "/>
    <s v=" "/>
    <s v=" "/>
    <s v="N602"/>
    <x v="14"/>
    <s v="D"/>
    <n v="2020"/>
    <n v="6150"/>
    <s v="C"/>
    <d v="2020-04-08T00:00:00"/>
    <d v="2020-04-01T00:00:00"/>
    <s v=" "/>
    <s v=" "/>
    <s v="Azienda"/>
    <s v="FPI01 ISTRUT-CONTAB E FLUSSI FINANZ"/>
    <s v="701110010"/>
    <s v="2"/>
    <s v="bonifico"/>
    <n v="8.4"/>
    <n v="8.4"/>
    <n v="8.4"/>
    <n v="0"/>
    <n v="0"/>
  </r>
  <r>
    <s v="07"/>
    <s v="3FE"/>
    <n v="2020"/>
    <n v="17828"/>
    <n v="1"/>
    <s v="FT"/>
    <d v="2020-05-23T00:00:00"/>
    <d v="2020-04-21T00:00:00"/>
    <n v="3670"/>
    <x v="1319"/>
    <s v="VIA VALLISNERI, N.10-20133-MILANO-MI"/>
    <s v="04874990155"/>
    <s v="04874990155"/>
    <n v="36.75"/>
    <n v="36.75"/>
    <s v="204510010"/>
    <s v=" "/>
    <s v=" "/>
    <s v=" "/>
    <s v="2020-V1 -0003278"/>
    <d v="2020-03-20T00:00:00"/>
    <s v=" "/>
    <d v="2020-03-24T00:00:00"/>
    <s v="16593"/>
    <d v="2020-04-21T00:00:00"/>
    <n v="2020"/>
    <n v="1"/>
    <n v="1"/>
    <s v=" "/>
    <s v=" "/>
    <s v=" "/>
    <s v=" "/>
    <s v=" "/>
    <s v=" "/>
    <s v="N602"/>
    <x v="14"/>
    <s v="D"/>
    <n v="2020"/>
    <n v="8578"/>
    <s v="C"/>
    <d v="2020-04-30T00:00:00"/>
    <d v="2020-04-28T00:00:00"/>
    <s v=" "/>
    <s v=" "/>
    <s v="Azienda"/>
    <s v="FPI01 ISTRUT-CONTAB E FLUSSI FINANZ"/>
    <s v="701110010"/>
    <s v="2"/>
    <s v="bonifico"/>
    <n v="36.75"/>
    <n v="36.75"/>
    <n v="36.75"/>
    <n v="0"/>
    <n v="0"/>
  </r>
  <r>
    <s v="07"/>
    <s v="3FE"/>
    <n v="2020"/>
    <n v="17829"/>
    <n v="1"/>
    <s v="FT"/>
    <d v="2020-05-23T00:00:00"/>
    <d v="2020-04-21T00:00:00"/>
    <n v="3670"/>
    <x v="1319"/>
    <s v="VIA VALLISNERI, N.10-20133-MILANO-MI"/>
    <s v="04874990155"/>
    <s v="04874990155"/>
    <n v="445.4"/>
    <n v="445.4"/>
    <s v="204510010"/>
    <s v=" "/>
    <s v=" "/>
    <s v=" "/>
    <s v="2020-V1 -0003339"/>
    <d v="2020-03-23T00:00:00"/>
    <s v=" "/>
    <d v="2020-03-24T00:00:00"/>
    <s v="16577"/>
    <d v="2020-04-21T00:00:00"/>
    <n v="2020"/>
    <n v="1"/>
    <n v="1"/>
    <s v=" "/>
    <s v=" "/>
    <s v=" "/>
    <s v=" "/>
    <s v=" "/>
    <s v=" "/>
    <s v="N602"/>
    <x v="14"/>
    <s v="D"/>
    <n v="2020"/>
    <n v="8578"/>
    <s v="C"/>
    <d v="2020-04-30T00:00:00"/>
    <d v="2020-04-28T00:00:00"/>
    <s v=" "/>
    <s v=" "/>
    <s v="Azienda"/>
    <s v="FPI01 ISTRUT-CONTAB E FLUSSI FINANZ"/>
    <s v="701110010"/>
    <s v="2"/>
    <s v="bonifico"/>
    <n v="445.4"/>
    <n v="445.4"/>
    <n v="445.4"/>
    <n v="0"/>
    <n v="0"/>
  </r>
  <r>
    <s v="07"/>
    <s v="3FE"/>
    <n v="2020"/>
    <n v="20797"/>
    <n v="1"/>
    <s v="FT"/>
    <d v="2020-06-27T00:00:00"/>
    <d v="2020-05-06T00:00:00"/>
    <n v="3670"/>
    <x v="1319"/>
    <s v="VIA VALLISNERI, N.10-20133-MILANO-MI"/>
    <s v="04874990155"/>
    <s v="04874990155"/>
    <n v="334.05"/>
    <n v="334.05"/>
    <s v="204510010"/>
    <s v=" "/>
    <s v=" "/>
    <s v=" "/>
    <s v="2020-V1 -0004420"/>
    <d v="2020-04-27T00:00:00"/>
    <s v=" "/>
    <d v="2020-04-28T00:00:00"/>
    <s v="ACQUISTI"/>
    <d v="2020-05-06T00:00:00"/>
    <n v="2020"/>
    <n v="1"/>
    <n v="1"/>
    <s v=" "/>
    <s v=" "/>
    <s v=" "/>
    <s v=" "/>
    <s v=" "/>
    <s v=" "/>
    <s v="N602"/>
    <x v="14"/>
    <s v="D"/>
    <n v="2020"/>
    <n v="9804"/>
    <s v="C"/>
    <d v="2020-05-19T00:00:00"/>
    <d v="2020-05-13T00:00:00"/>
    <s v=" "/>
    <s v=" "/>
    <s v="Azienda"/>
    <s v="FPI01 ISTRUT-CONTAB E FLUSSI FINANZ"/>
    <s v="701110010"/>
    <s v="2"/>
    <s v="bonifico"/>
    <n v="334.05"/>
    <n v="334.05"/>
    <n v="334.05"/>
    <n v="0"/>
    <n v="0"/>
  </r>
  <r>
    <s v="07"/>
    <s v="3FE"/>
    <n v="2020"/>
    <n v="16051"/>
    <n v="1"/>
    <s v="PA"/>
    <d v="2020-06-13T00:00:00"/>
    <d v="2020-04-15T00:00:00"/>
    <n v="3232826"/>
    <x v="1320"/>
    <s v="VIA SAN LORENZO, 23-24060-ZANDOBBIO-BG"/>
    <s v="04398300162"/>
    <s v="VLNSLV93M60A246B"/>
    <n v="1433.14"/>
    <n v="1433.14"/>
    <s v="204520010"/>
    <s v=" "/>
    <s v=" "/>
    <s v=" "/>
    <s v="3/FE"/>
    <d v="2020-04-14T00:00:00"/>
    <s v=" "/>
    <d v="2020-04-14T00:00:00"/>
    <s v="MARZO"/>
    <d v="2020-04-15T00:00:00"/>
    <n v="2020"/>
    <n v="1283"/>
    <n v="1"/>
    <s v=" "/>
    <s v=" "/>
    <s v=" "/>
    <s v=" "/>
    <s v=" "/>
    <s v=" "/>
    <s v="1"/>
    <x v="12"/>
    <s v="D"/>
    <n v="2020"/>
    <n v="7572"/>
    <s v="C"/>
    <d v="2020-04-16T00:00:00"/>
    <d v="2020-04-15T00:00:00"/>
    <s v=" "/>
    <s v=" "/>
    <s v="Azienda"/>
    <s v="FPI05 ISTRUT-POL E GEST RISORSE UMANE"/>
    <s v="704725950"/>
    <s v="2"/>
    <s v="bonifico"/>
    <n v="1433.14"/>
    <n v="1433.14"/>
    <n v="1433.14"/>
    <n v="0"/>
    <n v="0"/>
  </r>
  <r>
    <s v="07"/>
    <s v="3FE"/>
    <n v="2020"/>
    <n v="18381"/>
    <n v="1"/>
    <s v="PA"/>
    <d v="2020-06-22T00:00:00"/>
    <d v="2020-04-24T00:00:00"/>
    <n v="3232826"/>
    <x v="1320"/>
    <s v="VIA SAN LORENZO, 23-24060-ZANDOBBIO-BG"/>
    <s v="04398300162"/>
    <s v="VLNSLV93M60A246B"/>
    <n v="686.71"/>
    <n v="686.71"/>
    <s v="204520010"/>
    <s v=" "/>
    <s v=" "/>
    <s v=" "/>
    <s v="4/FE"/>
    <d v="2020-04-23T00:00:00"/>
    <s v=" "/>
    <d v="2020-04-23T00:00:00"/>
    <s v="MARZO"/>
    <d v="2020-04-24T00:00:00"/>
    <n v="2020"/>
    <n v="1283"/>
    <n v="1"/>
    <s v=" "/>
    <s v=" "/>
    <s v=" "/>
    <s v=" "/>
    <s v=" "/>
    <s v=" "/>
    <s v="1"/>
    <x v="12"/>
    <s v="D"/>
    <n v="2020"/>
    <n v="8773"/>
    <s v="C"/>
    <d v="2020-05-06T00:00:00"/>
    <d v="2020-05-04T00:00:00"/>
    <s v=" "/>
    <s v=" "/>
    <s v="Azienda"/>
    <s v="FPI05 ISTRUT-POL E GEST RISORSE UMANE"/>
    <s v="704725950"/>
    <s v="2"/>
    <s v="bonifico"/>
    <n v="686.71"/>
    <n v="686.71"/>
    <n v="686.71"/>
    <n v="0"/>
    <n v="0"/>
  </r>
  <r>
    <s v="07"/>
    <s v="3FE"/>
    <n v="2020"/>
    <n v="18381"/>
    <n v="2"/>
    <s v="PA"/>
    <d v="2020-06-22T00:00:00"/>
    <d v="2020-04-24T00:00:00"/>
    <n v="3232826"/>
    <x v="1320"/>
    <s v="VIA SAN LORENZO, 23-24060-ZANDOBBIO-BG"/>
    <s v="04398300162"/>
    <s v="VLNSLV93M60A246B"/>
    <n v="2495.9699999999998"/>
    <n v="2495.9699999999998"/>
    <s v="204520010"/>
    <s v=" "/>
    <s v=" "/>
    <s v=" "/>
    <s v="4/FE"/>
    <d v="2020-04-23T00:00:00"/>
    <s v=" "/>
    <d v="2020-04-23T00:00:00"/>
    <s v="MARZO"/>
    <d v="2020-04-24T00:00:00"/>
    <n v="2020"/>
    <n v="254"/>
    <n v="1"/>
    <s v=" "/>
    <s v=" "/>
    <s v=" "/>
    <s v=" "/>
    <s v=" "/>
    <s v=" "/>
    <s v="1"/>
    <x v="12"/>
    <s v="D"/>
    <n v="2020"/>
    <n v="8773"/>
    <s v="C"/>
    <d v="2020-05-06T00:00:00"/>
    <d v="2020-05-04T00:00:00"/>
    <s v=" "/>
    <s v=" "/>
    <s v="Azienda"/>
    <s v="FPI05 ISTRUT-POL E GEST RISORSE UMANE"/>
    <s v="704790023"/>
    <s v="2"/>
    <s v="bonifico"/>
    <n v="2495.9699999999998"/>
    <n v="2495.9699999999998"/>
    <n v="2495.9699999999998"/>
    <n v="0"/>
    <n v="0"/>
  </r>
  <r>
    <s v="07"/>
    <s v="3FE"/>
    <n v="2020"/>
    <n v="22067"/>
    <n v="1"/>
    <s v="PA"/>
    <d v="2020-07-13T00:00:00"/>
    <d v="2020-05-15T00:00:00"/>
    <n v="3232826"/>
    <x v="1320"/>
    <s v="VIA SAN LORENZO, 23-24060-ZANDOBBIO-BG"/>
    <s v="04398300162"/>
    <s v="VLNSLV93M60A246B"/>
    <n v="4868.96"/>
    <n v="4868.96"/>
    <s v="204520010"/>
    <s v=" "/>
    <s v=" "/>
    <s v=" "/>
    <s v="5/FE"/>
    <d v="2020-05-14T00:00:00"/>
    <s v=" "/>
    <d v="2020-05-14T00:00:00"/>
    <s v="APRILE"/>
    <d v="2020-05-15T00:00:00"/>
    <n v="2020"/>
    <n v="254"/>
    <n v="1"/>
    <s v=" "/>
    <s v=" "/>
    <s v=" "/>
    <s v=" "/>
    <s v=" "/>
    <s v=" "/>
    <s v="1"/>
    <x v="12"/>
    <s v="D"/>
    <n v="2020"/>
    <n v="10010"/>
    <s v="C"/>
    <d v="2020-05-19T00:00:00"/>
    <d v="2020-05-18T00:00:00"/>
    <s v=" "/>
    <s v=" "/>
    <s v="Azienda"/>
    <s v="FPI05 ISTRUT-POL E GEST RISORSE UMANE"/>
    <s v="704790023"/>
    <s v="2"/>
    <s v="bonifico"/>
    <n v="4868.96"/>
    <n v="4868.96"/>
    <n v="4868.96"/>
    <n v="0"/>
    <n v="0"/>
  </r>
  <r>
    <s v="07"/>
    <s v="3FE"/>
    <n v="2020"/>
    <n v="7473"/>
    <n v="1"/>
    <s v="FT"/>
    <d v="2020-04-04T00:00:00"/>
    <d v="2020-02-26T00:00:00"/>
    <n v="720"/>
    <x v="1321"/>
    <s v="VIA GHIAIE 6-24030-PRESEZZO-BG"/>
    <s v="00978150167"/>
    <s v="00978150167"/>
    <n v="170.52"/>
    <n v="170.52"/>
    <s v="204510010"/>
    <s v=" "/>
    <s v=" "/>
    <s v=" "/>
    <s v="V10000372"/>
    <d v="2020-01-31T00:00:00"/>
    <s v=" "/>
    <d v="2020-02-04T00:00:00"/>
    <s v="Contributo Conai Assolto 2991"/>
    <d v="2020-02-26T00:00:00"/>
    <n v="2020"/>
    <n v="5"/>
    <n v="1"/>
    <s v=" "/>
    <s v=" "/>
    <s v=" "/>
    <s v=" "/>
    <s v=" "/>
    <s v=" "/>
    <s v="N602"/>
    <x v="14"/>
    <s v="D"/>
    <n v="2020"/>
    <n v="6990"/>
    <s v="C"/>
    <d v="2020-04-14T00:00:00"/>
    <d v="2020-04-08T00:00:00"/>
    <s v=" "/>
    <s v=" "/>
    <s v="Azienda"/>
    <s v="FPI01 ISTRUT-CONTAB E FLUSSI FINANZ"/>
    <s v="701110210"/>
    <s v="2"/>
    <s v="bonifico"/>
    <n v="170.52"/>
    <n v="170.52"/>
    <n v="170.52"/>
    <n v="0"/>
    <n v="0"/>
  </r>
  <r>
    <s v="07"/>
    <s v="3FE"/>
    <n v="2020"/>
    <n v="17035"/>
    <n v="1"/>
    <s v="FT"/>
    <d v="2020-05-30T00:00:00"/>
    <d v="2020-04-17T00:00:00"/>
    <n v="720"/>
    <x v="1321"/>
    <s v="VIA GHIAIE 6-24030-PRESEZZO-BG"/>
    <s v="00978150167"/>
    <s v="00978150167"/>
    <n v="204.98"/>
    <n v="204.98"/>
    <s v="204510010"/>
    <s v=" "/>
    <s v=" "/>
    <s v=" "/>
    <s v="V10001442"/>
    <d v="2020-03-30T00:00:00"/>
    <s v=" "/>
    <d v="2020-03-31T00:00:00"/>
    <s v="Contributo Conai Assolto 12657"/>
    <d v="2020-04-17T00:00:00"/>
    <n v="2020"/>
    <n v="5"/>
    <n v="1"/>
    <s v=" "/>
    <s v=" "/>
    <s v=" "/>
    <s v=" "/>
    <s v=" "/>
    <s v=" "/>
    <s v="N602"/>
    <x v="14"/>
    <s v="D"/>
    <n v="2020"/>
    <n v="8116"/>
    <s v="C"/>
    <d v="2020-04-28T00:00:00"/>
    <d v="2020-04-22T00:00:00"/>
    <s v=" "/>
    <s v=" "/>
    <s v="Azienda"/>
    <s v="FPI01 ISTRUT-CONTAB E FLUSSI FINANZ"/>
    <s v="701110210"/>
    <s v="2"/>
    <s v="bonifico"/>
    <n v="204.98"/>
    <n v="204.98"/>
    <n v="204.98"/>
    <n v="0"/>
    <n v="0"/>
  </r>
  <r>
    <s v="07"/>
    <s v="3FE"/>
    <n v="2020"/>
    <n v="9881"/>
    <n v="1"/>
    <s v="FT"/>
    <d v="2020-04-20T00:00:00"/>
    <d v="2020-06-23T00:00:00"/>
    <n v="6709"/>
    <x v="1322"/>
    <s v="VIA MEUCCI 18-20083-GAGGIANO-MI"/>
    <s v="09521810961"/>
    <s v="09521810961"/>
    <n v="8009.82"/>
    <n v="8009.82"/>
    <s v="204510010"/>
    <s v=" "/>
    <s v=" "/>
    <s v=" "/>
    <s v="516/PA/1"/>
    <d v="2020-02-18T00:00:00"/>
    <s v=" "/>
    <d v="2020-02-20T00:00:00"/>
    <s v="RICHIESTA NOTA CREDITO"/>
    <d v="2020-03-06T00:00:00"/>
    <n v="2020"/>
    <n v="171"/>
    <n v="1"/>
    <s v=" "/>
    <s v=" "/>
    <s v=" "/>
    <s v=" "/>
    <s v=" "/>
    <s v=" "/>
    <s v="N602"/>
    <x v="29"/>
    <s v="D"/>
    <n v="2020"/>
    <n v="12086"/>
    <s v="C"/>
    <d v="2020-06-30T00:00:00"/>
    <d v="2020-06-25T00:00:00"/>
    <s v=" "/>
    <s v=" "/>
    <s v="Azienda"/>
    <s v="FPI14 ISTRUT-GEST ACQUISTI SANITARI"/>
    <s v="701240015"/>
    <s v="2"/>
    <s v="bonifico"/>
    <n v="8009.82"/>
    <n v="8009.82"/>
    <n v="8009.82"/>
    <n v="0"/>
    <n v="0"/>
  </r>
  <r>
    <s v="07"/>
    <s v="3FE"/>
    <n v="2020"/>
    <n v="12238"/>
    <n v="1"/>
    <s v="FT"/>
    <d v="2020-05-01T00:00:00"/>
    <d v="2020-03-23T00:00:00"/>
    <n v="6709"/>
    <x v="1322"/>
    <s v="VIA MEUCCI 18-20083-GAGGIANO-MI"/>
    <s v="09521810961"/>
    <s v="09521810961"/>
    <n v="609.98"/>
    <n v="609.98"/>
    <s v="204510010"/>
    <s v=" "/>
    <s v=" "/>
    <s v=" "/>
    <s v="629/PA/1"/>
    <d v="2020-02-27T00:00:00"/>
    <s v=" "/>
    <d v="2020-03-02T00:00:00"/>
    <s v="FATTURA"/>
    <d v="2020-03-23T00:00:00"/>
    <n v="2020"/>
    <n v="171"/>
    <n v="1"/>
    <s v=" "/>
    <s v=" "/>
    <s v=" "/>
    <s v=" "/>
    <s v=" "/>
    <s v=" "/>
    <s v="N602"/>
    <x v="29"/>
    <s v="D"/>
    <n v="2020"/>
    <n v="6969"/>
    <s v="C"/>
    <d v="2020-04-14T00:00:00"/>
    <d v="2020-04-08T00:00:00"/>
    <s v=" "/>
    <s v=" "/>
    <s v="Azienda"/>
    <s v="FPI01 ISTRUT-CONTAB E FLUSSI FINANZ"/>
    <s v="701240015"/>
    <s v="2"/>
    <s v="bonifico"/>
    <n v="609.98"/>
    <n v="609.98"/>
    <n v="609.98"/>
    <n v="0"/>
    <n v="0"/>
  </r>
  <r>
    <s v="07"/>
    <s v="3FE"/>
    <n v="2020"/>
    <n v="15971"/>
    <n v="1"/>
    <s v="FT"/>
    <d v="2020-05-19T00:00:00"/>
    <d v="2020-04-14T00:00:00"/>
    <n v="6709"/>
    <x v="1322"/>
    <s v="VIA MEUCCI 18-20083-GAGGIANO-MI"/>
    <s v="09521810961"/>
    <s v="09521810961"/>
    <n v="7319.88"/>
    <n v="7319.88"/>
    <s v="204510010"/>
    <s v=" "/>
    <s v=" "/>
    <s v=" "/>
    <s v="859/PA/1"/>
    <d v="2020-03-17T00:00:00"/>
    <s v=" "/>
    <d v="2020-03-20T00:00:00"/>
    <s v="FATTURA"/>
    <d v="2020-04-14T00:00:00"/>
    <n v="2020"/>
    <n v="171"/>
    <n v="1"/>
    <s v=" "/>
    <s v=" "/>
    <s v=" "/>
    <s v=" "/>
    <s v=" "/>
    <s v=" "/>
    <s v="N602"/>
    <x v="29"/>
    <s v="D"/>
    <n v="2020"/>
    <n v="7832"/>
    <s v="C"/>
    <d v="2020-04-28T00:00:00"/>
    <d v="2020-04-22T00:00:00"/>
    <s v=" "/>
    <s v=" "/>
    <s v="Azienda"/>
    <s v="FPI01 ISTRUT-CONTAB E FLUSSI FINANZ"/>
    <s v="701240015"/>
    <s v="2"/>
    <s v="bonifico"/>
    <n v="7319.88"/>
    <n v="7319.88"/>
    <n v="7319.88"/>
    <n v="0"/>
    <n v="0"/>
  </r>
  <r>
    <s v="07"/>
    <s v="3FE"/>
    <n v="2020"/>
    <n v="21056"/>
    <n v="1"/>
    <s v="FT"/>
    <d v="2020-07-03T00:00:00"/>
    <d v="2020-05-08T00:00:00"/>
    <n v="6709"/>
    <x v="1322"/>
    <s v="VIA MEUCCI 18-20083-GAGGIANO-MI"/>
    <s v="09521810961"/>
    <s v="09521810961"/>
    <n v="8539.85"/>
    <n v="8539.85"/>
    <s v="204510010"/>
    <s v=" "/>
    <s v=" "/>
    <s v=" "/>
    <s v="1181/PA/1"/>
    <d v="2020-04-30T00:00:00"/>
    <s v=" "/>
    <d v="2020-05-04T00:00:00"/>
    <s v="FATTURA"/>
    <d v="2020-05-08T00:00:00"/>
    <n v="2020"/>
    <n v="171"/>
    <n v="1"/>
    <s v=" "/>
    <s v=" "/>
    <s v=" "/>
    <s v=" "/>
    <s v=" "/>
    <s v=" "/>
    <s v="N602"/>
    <x v="29"/>
    <s v="D"/>
    <n v="2020"/>
    <n v="10177"/>
    <s v="C"/>
    <d v="2020-05-26T00:00:00"/>
    <d v="2020-05-20T00:00:00"/>
    <s v=" "/>
    <s v=" "/>
    <s v="Azienda"/>
    <s v="FPI01 ISTRUT-CONTAB E FLUSSI FINANZ"/>
    <s v="701240015"/>
    <s v="2"/>
    <s v="bonifico"/>
    <n v="8539.85"/>
    <n v="8539.85"/>
    <n v="8539.85"/>
    <n v="0"/>
    <n v="0"/>
  </r>
  <r>
    <s v="07"/>
    <s v="3FE"/>
    <n v="2020"/>
    <n v="14440"/>
    <n v="1"/>
    <s v="FT"/>
    <d v="2020-05-12T00:00:00"/>
    <d v="2020-04-03T00:00:00"/>
    <n v="5364"/>
    <x v="1323"/>
    <s v="VIA ROSTA 7 BIS-10143-TORINO-TO"/>
    <s v="07136650012"/>
    <s v="01015000050"/>
    <n v="1020"/>
    <n v="1020"/>
    <s v="204510010"/>
    <s v=" "/>
    <s v=" "/>
    <s v=" "/>
    <s v="FATTPA 19_20"/>
    <d v="2020-03-13T00:00:00"/>
    <s v=" "/>
    <d v="2020-03-13T00:00:00"/>
    <s v="ACQUISTI"/>
    <d v="2020-04-03T00:00:00"/>
    <n v="2020"/>
    <n v="60"/>
    <n v="1"/>
    <s v=" "/>
    <s v=" "/>
    <s v=" "/>
    <s v=" "/>
    <s v=" "/>
    <s v=" "/>
    <s v="N603"/>
    <x v="7"/>
    <s v="D"/>
    <n v="2020"/>
    <n v="7542"/>
    <s v="C"/>
    <d v="2020-04-16T00:00:00"/>
    <d v="2020-04-15T00:00:00"/>
    <s v=" "/>
    <s v=" "/>
    <s v="Azienda"/>
    <s v="FPI01 ISTRUT-CONTAB E FLUSSI FINANZ"/>
    <s v="701130010"/>
    <s v="2"/>
    <s v="bonifico"/>
    <n v="1020"/>
    <n v="1020"/>
    <n v="1020"/>
    <n v="0"/>
    <n v="0"/>
  </r>
  <r>
    <s v="07"/>
    <s v="3FE"/>
    <n v="2020"/>
    <n v="20625"/>
    <n v="1"/>
    <s v="PA"/>
    <d v="2020-06-29T00:00:00"/>
    <d v="2020-05-06T00:00:00"/>
    <n v="3247253"/>
    <x v="1324"/>
    <s v="VIA SIRACUSA 25H-96100-SIRACUSA-SR"/>
    <s v="02019240890"/>
    <s v="VLTGLI97P64B729K"/>
    <n v="1731.63"/>
    <n v="1731.63"/>
    <s v="204520010"/>
    <s v=" "/>
    <s v=" "/>
    <s v=" "/>
    <s v="1/FE"/>
    <d v="2020-04-30T00:00:00"/>
    <s v=" "/>
    <d v="2020-04-30T00:00:00"/>
    <s v="MARZO"/>
    <d v="2020-05-05T00:00:00"/>
    <n v="2020"/>
    <n v="254"/>
    <n v="1"/>
    <s v=" "/>
    <s v=" "/>
    <s v=" "/>
    <s v=" "/>
    <s v=" "/>
    <s v=" "/>
    <s v="1"/>
    <x v="12"/>
    <s v="D"/>
    <n v="2020"/>
    <n v="9067"/>
    <s v="C"/>
    <d v="2020-05-07T00:00:00"/>
    <d v="2020-05-06T00:00:00"/>
    <s v=" "/>
    <s v=" "/>
    <s v="Azienda"/>
    <s v="FPI05 ISTRUT-POL E GEST RISORSE UMANE"/>
    <s v="704790023"/>
    <s v="2"/>
    <s v="bonifico"/>
    <n v="1731.63"/>
    <n v="1731.63"/>
    <n v="1731.63"/>
    <n v="0"/>
    <n v="0"/>
  </r>
  <r>
    <s v="07"/>
    <s v="3FE"/>
    <n v="2020"/>
    <n v="21211"/>
    <n v="1"/>
    <s v="PA"/>
    <d v="2020-07-05T00:00:00"/>
    <d v="2020-05-11T00:00:00"/>
    <n v="3247253"/>
    <x v="1324"/>
    <s v="VIA SIRACUSA 25H-96100-SIRACUSA-SR"/>
    <s v="02019240890"/>
    <s v="VLTGLI97P64B729K"/>
    <n v="4768.49"/>
    <n v="4768.49"/>
    <s v="204520010"/>
    <s v=" "/>
    <s v=" "/>
    <s v=" "/>
    <s v="2/FE"/>
    <d v="2020-05-06T00:00:00"/>
    <s v=" "/>
    <d v="2020-05-06T00:00:00"/>
    <s v="APRILE"/>
    <d v="2020-05-08T00:00:00"/>
    <n v="2020"/>
    <n v="254"/>
    <n v="1"/>
    <s v=" "/>
    <s v=" "/>
    <s v=" "/>
    <s v=" "/>
    <s v=" "/>
    <s v=" "/>
    <s v="1"/>
    <x v="12"/>
    <s v="D"/>
    <n v="2020"/>
    <n v="9488"/>
    <s v="C"/>
    <d v="2020-05-14T00:00:00"/>
    <d v="2020-05-13T00:00:00"/>
    <s v=" "/>
    <s v=" "/>
    <s v="Azienda"/>
    <s v="FPI05 ISTRUT-POL E GEST RISORSE UMANE"/>
    <s v="704790023"/>
    <s v="2"/>
    <s v="bonifico"/>
    <n v="4768.49"/>
    <n v="4768.49"/>
    <n v="4768.49"/>
    <n v="0"/>
    <n v="0"/>
  </r>
  <r>
    <s v="07"/>
    <s v="3FE"/>
    <n v="2020"/>
    <n v="25408"/>
    <n v="1"/>
    <s v="PA"/>
    <d v="2020-08-07T00:00:00"/>
    <d v="2020-06-09T00:00:00"/>
    <n v="3247253"/>
    <x v="1324"/>
    <s v="VIA SIRACUSA 25H-96100-SIRACUSA-SR"/>
    <s v="02019240890"/>
    <s v="VLTGLI97P64B729K"/>
    <n v="4978.4399999999996"/>
    <n v="4978.4399999999996"/>
    <s v="204520010"/>
    <s v=" "/>
    <s v=" "/>
    <s v=" "/>
    <s v="3/FE"/>
    <d v="2020-06-08T00:00:00"/>
    <s v=" "/>
    <d v="2020-06-08T00:00:00"/>
    <s v="MAGGIO"/>
    <d v="2020-06-09T00:00:00"/>
    <n v="2020"/>
    <n v="254"/>
    <n v="1"/>
    <s v=" "/>
    <s v=" "/>
    <s v=" "/>
    <s v=" "/>
    <s v=" "/>
    <s v=" "/>
    <s v="1"/>
    <x v="12"/>
    <s v="D"/>
    <n v="2020"/>
    <n v="11342"/>
    <s v="C"/>
    <d v="2020-06-11T00:00:00"/>
    <d v="2020-06-10T00:00:00"/>
    <s v=" "/>
    <s v=" "/>
    <s v="Azienda"/>
    <s v="FPI05 ISTRUT-POL E GEST RISORSE UMANE"/>
    <s v="704790023"/>
    <s v="2"/>
    <s v="bonifico"/>
    <n v="4978.4399999999996"/>
    <n v="4978.4399999999996"/>
    <n v="4978.4399999999996"/>
    <n v="0"/>
    <n v="0"/>
  </r>
  <r>
    <s v="07"/>
    <s v="3FE"/>
    <n v="2020"/>
    <n v="9690"/>
    <n v="1"/>
    <s v="FT"/>
    <d v="2020-04-12T00:00:00"/>
    <d v="2020-04-08T00:00:00"/>
    <n v="3214428"/>
    <x v="1325"/>
    <s v="VIA SUARDI, 4-24124-BERGAMO-BG"/>
    <s v="02625360165"/>
    <s v="02625360165"/>
    <n v="1500"/>
    <n v="1500"/>
    <s v="204510010"/>
    <s v=" "/>
    <s v=" "/>
    <s v=" "/>
    <s v="000001/PA"/>
    <d v="2020-01-31T00:00:00"/>
    <s v=" "/>
    <d v="2020-02-12T00:00:00"/>
    <s v=" "/>
    <d v="2020-03-06T00:00:00"/>
    <n v="2020"/>
    <n v="7917"/>
    <n v="1"/>
    <s v=" "/>
    <s v=" "/>
    <s v=" "/>
    <s v=" "/>
    <s v=" "/>
    <s v=" "/>
    <s v="1"/>
    <x v="21"/>
    <s v="D"/>
    <n v="2020"/>
    <n v="7378"/>
    <s v="C"/>
    <d v="2020-04-16T00:00:00"/>
    <d v="2020-04-15T00:00:00"/>
    <s v=" "/>
    <s v=" "/>
    <s v="Azienda"/>
    <s v="FPI08 ISTRUT-SERVIZI E LOGIST"/>
    <s v="102270050"/>
    <s v="2"/>
    <s v="bonifico"/>
    <n v="1500"/>
    <n v="1500"/>
    <n v="1500"/>
    <n v="0"/>
    <n v="0"/>
  </r>
  <r>
    <s v="07"/>
    <s v="3FE"/>
    <n v="2020"/>
    <n v="9691"/>
    <n v="1"/>
    <s v="FT"/>
    <d v="2020-04-12T00:00:00"/>
    <d v="2020-04-06T00:00:00"/>
    <n v="3214428"/>
    <x v="1325"/>
    <s v="VIA SUARDI, 4-24124-BERGAMO-BG"/>
    <s v="02625360165"/>
    <s v="02625360165"/>
    <n v="450"/>
    <n v="450"/>
    <s v="204510010"/>
    <s v=" "/>
    <s v=" "/>
    <s v=" "/>
    <s v="000002/PA"/>
    <d v="2020-01-31T00:00:00"/>
    <s v=" "/>
    <d v="2020-02-12T00:00:00"/>
    <s v=" "/>
    <d v="2020-03-06T00:00:00"/>
    <n v="2020"/>
    <n v="99995"/>
    <n v="1"/>
    <s v=" "/>
    <s v=" "/>
    <s v=" "/>
    <s v=" "/>
    <s v=" "/>
    <s v=" "/>
    <s v="1"/>
    <x v="0"/>
    <s v="D"/>
    <n v="2020"/>
    <n v="6965"/>
    <s v="C"/>
    <d v="2020-04-14T00:00:00"/>
    <d v="2020-04-08T00:00:00"/>
    <s v=" "/>
    <s v=" "/>
    <s v="Azienda"/>
    <s v="FPI08 ISTRUT-SERVIZI E LOGIST"/>
    <s v="705180080"/>
    <s v="2"/>
    <s v="bonifico"/>
    <n v="450"/>
    <n v="450"/>
    <n v="450"/>
    <n v="0"/>
    <n v="0"/>
  </r>
  <r>
    <s v="07"/>
    <s v="3FE"/>
    <n v="2020"/>
    <n v="20657"/>
    <n v="1"/>
    <s v="FT"/>
    <d v="2020-06-27T00:00:00"/>
    <d v="2020-05-05T00:00:00"/>
    <n v="11629"/>
    <x v="1326"/>
    <s v="SEGREEN BUSINESS PARK BUILDING X VIA-20090-SAN BOVIO N. 3 SAN FELICE SEGRATE-MI"/>
    <s v="12739780158"/>
    <s v="12739780158"/>
    <n v="62500"/>
    <n v="62500"/>
    <s v="204510010"/>
    <s v=" "/>
    <s v=" "/>
    <s v=" "/>
    <s v="4102000234"/>
    <d v="2020-04-28T00:00:00"/>
    <s v=" "/>
    <d v="2020-04-28T00:00:00"/>
    <s v="27/04-26/07/2020"/>
    <d v="2020-05-05T00:00:00"/>
    <n v="2020"/>
    <n v="10485"/>
    <n v="1"/>
    <s v=" "/>
    <s v=" "/>
    <s v=" "/>
    <s v=" "/>
    <s v=" "/>
    <s v=" "/>
    <s v="1"/>
    <x v="39"/>
    <s v="D"/>
    <n v="2020"/>
    <n v="9573"/>
    <s v="C"/>
    <d v="2020-05-19T00:00:00"/>
    <d v="2020-05-13T00:00:00"/>
    <s v=" "/>
    <s v=" "/>
    <s v="Azienda"/>
    <s v="FPI13 ISTRUTTORIA - INGEGNERIA CLINICA"/>
    <s v="707320030"/>
    <s v="2"/>
    <s v="bonifico"/>
    <n v="62500"/>
    <n v="62500"/>
    <n v="62500"/>
    <n v="0"/>
    <n v="0"/>
  </r>
  <r>
    <s v="07"/>
    <s v="TSAP"/>
    <n v="2020"/>
    <n v="3560"/>
    <n v="1"/>
    <s v="FT"/>
    <d v="2020-05-04T00:00:00"/>
    <d v="2020-03-12T00:00:00"/>
    <n v="3082813"/>
    <x v="1327"/>
    <s v="VIA IRPINIA, 1/3-35020-SAONARA-PD"/>
    <s v="02333890289"/>
    <s v="02333890289"/>
    <n v="390"/>
    <n v="390"/>
    <s v="204510010"/>
    <s v=" "/>
    <s v=" "/>
    <s v=" "/>
    <s v="X/20200550"/>
    <d v="2020-02-29T00:00:00"/>
    <s v=" "/>
    <d v="2020-03-05T00:00:00"/>
    <s v="RD/2020/7624"/>
    <d v="2020-03-12T00:00:00"/>
    <n v="2020"/>
    <n v="769"/>
    <n v="9"/>
    <s v=" "/>
    <s v=" "/>
    <s v=" "/>
    <s v=" "/>
    <s v=" "/>
    <s v=" "/>
    <s v="1"/>
    <x v="5"/>
    <s v="D"/>
    <n v="2020"/>
    <n v="5937"/>
    <s v="C"/>
    <d v="2020-04-08T00:00:00"/>
    <d v="2020-04-01T00:00:00"/>
    <s v=" "/>
    <s v=" "/>
    <s v="Azienda"/>
    <s v="FPI20 ISTRUTTORIA-AREA TERRIT-ASST PG23-PROTES"/>
    <s v="102245010"/>
    <s v="2"/>
    <s v="bonifico"/>
    <n v="390"/>
    <n v="390"/>
    <n v="390"/>
    <n v="0"/>
    <n v="0"/>
  </r>
  <r>
    <s v="07"/>
    <s v="TSAP"/>
    <n v="2020"/>
    <n v="4149"/>
    <n v="1"/>
    <s v="FT"/>
    <d v="2020-05-04T00:00:00"/>
    <d v="2020-03-31T00:00:00"/>
    <n v="3082813"/>
    <x v="1327"/>
    <s v="VIA IRPINIA, 1/3-35020-SAONARA-PD"/>
    <s v="02333890289"/>
    <s v="02333890289"/>
    <n v="362.5"/>
    <n v="362.5"/>
    <s v="204510010"/>
    <s v=" "/>
    <s v=" "/>
    <s v=" "/>
    <s v="X/20200546"/>
    <d v="2020-02-29T00:00:00"/>
    <s v=" "/>
    <d v="2020-03-05T00:00:00"/>
    <s v="RD/7621"/>
    <d v="2020-03-31T00:00:00"/>
    <n v="2020"/>
    <n v="769"/>
    <n v="9"/>
    <s v=" "/>
    <s v=" "/>
    <s v=" "/>
    <s v=" "/>
    <s v=" "/>
    <s v=" "/>
    <s v="1"/>
    <x v="5"/>
    <s v="D"/>
    <n v="2020"/>
    <n v="6524"/>
    <s v="C"/>
    <d v="2020-04-14T00:00:00"/>
    <d v="2020-04-08T00:00:00"/>
    <s v=" "/>
    <s v=" "/>
    <s v="Azienda"/>
    <s v="FPI20 ISTRUTTORIA-AREA TERRIT-ASST PG23-PROTES"/>
    <s v="102245010"/>
    <s v="2"/>
    <s v="bonifico"/>
    <n v="362.5"/>
    <n v="362.5"/>
    <n v="362.5"/>
    <n v="0"/>
    <n v="0"/>
  </r>
  <r>
    <s v="07"/>
    <s v="TSAP"/>
    <n v="2020"/>
    <n v="4150"/>
    <n v="1"/>
    <s v="FT"/>
    <d v="2020-05-04T00:00:00"/>
    <d v="2020-03-31T00:00:00"/>
    <n v="3082813"/>
    <x v="1327"/>
    <s v="VIA IRPINIA, 1/3-35020-SAONARA-PD"/>
    <s v="02333890289"/>
    <s v="02333890289"/>
    <n v="1465"/>
    <n v="1465"/>
    <s v="204510010"/>
    <s v=" "/>
    <s v=" "/>
    <s v=" "/>
    <s v="X/20200547"/>
    <d v="2020-02-29T00:00:00"/>
    <s v=" "/>
    <d v="2020-03-05T00:00:00"/>
    <s v="RD/2020/7615"/>
    <d v="2020-03-31T00:00:00"/>
    <n v="2020"/>
    <n v="769"/>
    <n v="9"/>
    <s v=" "/>
    <s v=" "/>
    <s v=" "/>
    <s v=" "/>
    <s v=" "/>
    <s v=" "/>
    <s v="1"/>
    <x v="5"/>
    <s v="D"/>
    <n v="2020"/>
    <n v="6524"/>
    <s v="C"/>
    <d v="2020-04-14T00:00:00"/>
    <d v="2020-04-08T00:00:00"/>
    <s v=" "/>
    <s v=" "/>
    <s v="Azienda"/>
    <s v="FPI20 ISTRUTTORIA-AREA TERRIT-ASST PG23-PROTES"/>
    <s v="102245010"/>
    <s v="2"/>
    <s v="bonifico"/>
    <n v="1465"/>
    <n v="1465"/>
    <n v="1465"/>
    <n v="0"/>
    <n v="0"/>
  </r>
  <r>
    <s v="07"/>
    <s v="TSAP"/>
    <n v="2020"/>
    <n v="4151"/>
    <n v="1"/>
    <s v="FT"/>
    <d v="2020-05-04T00:00:00"/>
    <d v="2020-03-31T00:00:00"/>
    <n v="3082813"/>
    <x v="1327"/>
    <s v="VIA IRPINIA, 1/3-35020-SAONARA-PD"/>
    <s v="02333890289"/>
    <s v="02333890289"/>
    <n v="9120"/>
    <n v="9120"/>
    <s v="204510010"/>
    <s v=" "/>
    <s v=" "/>
    <s v=" "/>
    <s v="X/20200548"/>
    <d v="2020-02-29T00:00:00"/>
    <s v=" "/>
    <d v="2020-03-05T00:00:00"/>
    <s v="RD/2020/7616"/>
    <d v="2020-03-31T00:00:00"/>
    <n v="2020"/>
    <n v="769"/>
    <n v="9"/>
    <s v=" "/>
    <s v=" "/>
    <s v=" "/>
    <s v=" "/>
    <s v=" "/>
    <s v=" "/>
    <s v="1"/>
    <x v="5"/>
    <s v="D"/>
    <n v="2020"/>
    <n v="6524"/>
    <s v="C"/>
    <d v="2020-04-14T00:00:00"/>
    <d v="2020-04-08T00:00:00"/>
    <s v=" "/>
    <s v=" "/>
    <s v="Azienda"/>
    <s v="FPI20 ISTRUTTORIA-AREA TERRIT-ASST PG23-PROTES"/>
    <s v="102245010"/>
    <s v="2"/>
    <s v="bonifico"/>
    <n v="9120"/>
    <n v="9120"/>
    <n v="9120"/>
    <n v="0"/>
    <n v="0"/>
  </r>
  <r>
    <s v="07"/>
    <s v="TSAP"/>
    <n v="2020"/>
    <n v="4152"/>
    <n v="1"/>
    <s v="FT"/>
    <d v="2020-05-04T00:00:00"/>
    <d v="2020-03-31T00:00:00"/>
    <n v="3082813"/>
    <x v="1327"/>
    <s v="VIA IRPINIA, 1/3-35020-SAONARA-PD"/>
    <s v="02333890289"/>
    <s v="02333890289"/>
    <n v="581.44000000000005"/>
    <n v="581.44000000000005"/>
    <s v="204510010"/>
    <s v=" "/>
    <s v=" "/>
    <s v=" "/>
    <s v="X/20200549"/>
    <d v="2020-02-29T00:00:00"/>
    <s v=" "/>
    <d v="2020-03-05T00:00:00"/>
    <s v="RD/2020/7618"/>
    <d v="2020-03-31T00:00:00"/>
    <n v="2020"/>
    <n v="769"/>
    <n v="9"/>
    <s v=" "/>
    <s v=" "/>
    <s v=" "/>
    <s v=" "/>
    <s v=" "/>
    <s v=" "/>
    <s v="1"/>
    <x v="5"/>
    <s v="D"/>
    <n v="2020"/>
    <n v="6524"/>
    <s v="C"/>
    <d v="2020-04-14T00:00:00"/>
    <d v="2020-04-08T00:00:00"/>
    <s v=" "/>
    <s v=" "/>
    <s v="Azienda"/>
    <s v="FPI20 ISTRUTTORIA-AREA TERRIT-ASST PG23-PROTES"/>
    <s v="102245010"/>
    <s v="2"/>
    <s v="bonifico"/>
    <n v="581.44000000000005"/>
    <n v="581.44000000000005"/>
    <n v="581.44000000000005"/>
    <n v="0"/>
    <n v="0"/>
  </r>
  <r>
    <s v="07"/>
    <s v="TSAP"/>
    <n v="2020"/>
    <n v="4153"/>
    <n v="1"/>
    <s v="FT"/>
    <d v="2020-05-04T00:00:00"/>
    <d v="2020-03-31T00:00:00"/>
    <n v="3082813"/>
    <x v="1327"/>
    <s v="VIA IRPINIA, 1/3-35020-SAONARA-PD"/>
    <s v="02333890289"/>
    <s v="02333890289"/>
    <n v="97"/>
    <n v="97"/>
    <s v="204510010"/>
    <s v=" "/>
    <s v=" "/>
    <s v=" "/>
    <s v="X/20200551"/>
    <d v="2020-02-29T00:00:00"/>
    <s v=" "/>
    <d v="2020-03-05T00:00:00"/>
    <s v="RD/2020/9261"/>
    <d v="2020-03-31T00:00:00"/>
    <n v="2020"/>
    <n v="769"/>
    <n v="9"/>
    <s v=" "/>
    <s v=" "/>
    <s v=" "/>
    <s v=" "/>
    <s v=" "/>
    <s v=" "/>
    <s v="1"/>
    <x v="5"/>
    <s v="D"/>
    <n v="2020"/>
    <n v="6524"/>
    <s v="C"/>
    <d v="2020-04-14T00:00:00"/>
    <d v="2020-04-08T00:00:00"/>
    <s v=" "/>
    <s v=" "/>
    <s v="Azienda"/>
    <s v="FPI20 ISTRUTTORIA-AREA TERRIT-ASST PG23-PROTES"/>
    <s v="102245010"/>
    <s v="2"/>
    <s v="bonifico"/>
    <n v="97"/>
    <n v="97"/>
    <n v="97"/>
    <n v="0"/>
    <n v="0"/>
  </r>
  <r>
    <s v="07"/>
    <s v="TSAP"/>
    <n v="2020"/>
    <n v="4154"/>
    <n v="1"/>
    <s v="FT"/>
    <d v="2020-05-04T00:00:00"/>
    <d v="2020-03-31T00:00:00"/>
    <n v="3082813"/>
    <x v="1327"/>
    <s v="VIA IRPINIA, 1/3-35020-SAONARA-PD"/>
    <s v="02333890289"/>
    <s v="02333890289"/>
    <n v="60"/>
    <n v="60"/>
    <s v="204510010"/>
    <s v=" "/>
    <s v=" "/>
    <s v=" "/>
    <s v="X/20200552"/>
    <d v="2020-02-29T00:00:00"/>
    <s v=" "/>
    <d v="2020-03-05T00:00:00"/>
    <s v="RD/2020/9996"/>
    <d v="2020-03-31T00:00:00"/>
    <n v="2020"/>
    <n v="95"/>
    <n v="9"/>
    <s v=" "/>
    <s v=" "/>
    <s v=" "/>
    <s v=" "/>
    <s v=" "/>
    <s v=" "/>
    <s v="1"/>
    <x v="1"/>
    <s v="D"/>
    <n v="2020"/>
    <n v="6784"/>
    <s v="C"/>
    <d v="2020-04-14T00:00:00"/>
    <d v="2020-04-08T00:00:00"/>
    <s v=" "/>
    <s v=" "/>
    <s v="Azienda"/>
    <s v="FPI20 ISTRUTTORIA-AREA TERRIT-ASST PG23-PROTES"/>
    <s v="701145012"/>
    <s v="2"/>
    <s v="bonifico"/>
    <n v="60"/>
    <n v="60"/>
    <n v="60"/>
    <n v="0"/>
    <n v="0"/>
  </r>
  <r>
    <s v="07"/>
    <s v="TSAP"/>
    <n v="2020"/>
    <n v="4155"/>
    <n v="1"/>
    <s v="FT"/>
    <d v="2020-05-04T00:00:00"/>
    <d v="2020-03-31T00:00:00"/>
    <n v="3082813"/>
    <x v="1327"/>
    <s v="VIA IRPINIA, 1/3-35020-SAONARA-PD"/>
    <s v="02333890289"/>
    <s v="02333890289"/>
    <n v="30"/>
    <n v="30"/>
    <s v="204510010"/>
    <s v=" "/>
    <s v=" "/>
    <s v=" "/>
    <s v="X/20200553"/>
    <d v="2020-02-29T00:00:00"/>
    <s v=" "/>
    <d v="2020-03-05T00:00:00"/>
    <s v="RD/9457"/>
    <d v="2020-03-31T00:00:00"/>
    <n v="2020"/>
    <n v="95"/>
    <n v="9"/>
    <s v=" "/>
    <s v=" "/>
    <s v=" "/>
    <s v=" "/>
    <s v=" "/>
    <s v=" "/>
    <s v="1"/>
    <x v="1"/>
    <s v="D"/>
    <n v="2020"/>
    <n v="6784"/>
    <s v="C"/>
    <d v="2020-04-14T00:00:00"/>
    <d v="2020-04-08T00:00:00"/>
    <s v=" "/>
    <s v=" "/>
    <s v="Azienda"/>
    <s v="FPI20 ISTRUTTORIA-AREA TERRIT-ASST PG23-PROTES"/>
    <s v="701145012"/>
    <s v="2"/>
    <s v="bonifico"/>
    <n v="30"/>
    <n v="30"/>
    <n v="30"/>
    <n v="0"/>
    <n v="0"/>
  </r>
  <r>
    <s v="07"/>
    <s v="TSAP"/>
    <n v="2020"/>
    <n v="5465"/>
    <n v="1"/>
    <s v="FT"/>
    <d v="2020-06-05T00:00:00"/>
    <d v="2020-04-16T00:00:00"/>
    <n v="3082813"/>
    <x v="1327"/>
    <s v="VIA IRPINIA, 1/3-35020-SAONARA-PD"/>
    <s v="02333890289"/>
    <s v="02333890289"/>
    <n v="725"/>
    <n v="725"/>
    <s v="204510010"/>
    <s v=" "/>
    <s v=" "/>
    <s v=" "/>
    <s v="X/20200950"/>
    <d v="2020-03-31T00:00:00"/>
    <s v=" "/>
    <d v="2020-04-06T00:00:00"/>
    <s v="RD/11755"/>
    <d v="2020-04-16T00:00:00"/>
    <n v="2020"/>
    <n v="769"/>
    <n v="9"/>
    <s v=" "/>
    <s v=" "/>
    <s v=" "/>
    <s v=" "/>
    <s v=" "/>
    <s v=" "/>
    <s v="1"/>
    <x v="5"/>
    <s v="D"/>
    <n v="2020"/>
    <n v="8206"/>
    <s v="C"/>
    <d v="2020-04-30T00:00:00"/>
    <d v="2020-04-28T00:00:00"/>
    <s v=" "/>
    <s v=" "/>
    <s v="Azienda"/>
    <s v="FPI20 ISTRUTTORIA-AREA TERRIT-ASST PG23-PROTES"/>
    <s v="102245010"/>
    <s v="2"/>
    <s v="bonifico"/>
    <n v="725"/>
    <n v="725"/>
    <n v="725"/>
    <n v="0"/>
    <n v="0"/>
  </r>
  <r>
    <s v="07"/>
    <s v="TSAP"/>
    <n v="2020"/>
    <n v="5466"/>
    <n v="1"/>
    <s v="FT"/>
    <d v="2020-06-05T00:00:00"/>
    <d v="2020-04-16T00:00:00"/>
    <n v="3082813"/>
    <x v="1327"/>
    <s v="VIA IRPINIA, 1/3-35020-SAONARA-PD"/>
    <s v="02333890289"/>
    <s v="02333890289"/>
    <n v="1148"/>
    <n v="1148"/>
    <s v="204510010"/>
    <s v=" "/>
    <s v=" "/>
    <s v=" "/>
    <s v="X/20200951"/>
    <d v="2020-03-31T00:00:00"/>
    <s v=" "/>
    <d v="2020-04-06T00:00:00"/>
    <s v="RD/11751"/>
    <d v="2020-04-16T00:00:00"/>
    <n v="2020"/>
    <n v="769"/>
    <n v="9"/>
    <s v=" "/>
    <s v=" "/>
    <s v=" "/>
    <s v=" "/>
    <s v=" "/>
    <s v=" "/>
    <s v="1"/>
    <x v="5"/>
    <s v="D"/>
    <n v="2020"/>
    <n v="8206"/>
    <s v="C"/>
    <d v="2020-04-30T00:00:00"/>
    <d v="2020-04-28T00:00:00"/>
    <s v=" "/>
    <s v=" "/>
    <s v="Azienda"/>
    <s v="FPI20 ISTRUTTORIA-AREA TERRIT-ASST PG23-PROTES"/>
    <s v="102245010"/>
    <s v="2"/>
    <s v="bonifico"/>
    <n v="1148"/>
    <n v="1148"/>
    <n v="1148"/>
    <n v="0"/>
    <n v="0"/>
  </r>
  <r>
    <s v="07"/>
    <s v="TSAP"/>
    <n v="2020"/>
    <n v="5467"/>
    <n v="1"/>
    <s v="FT"/>
    <d v="2020-06-05T00:00:00"/>
    <d v="2020-04-16T00:00:00"/>
    <n v="3082813"/>
    <x v="1327"/>
    <s v="VIA IRPINIA, 1/3-35020-SAONARA-PD"/>
    <s v="02333890289"/>
    <s v="02333890289"/>
    <n v="1148"/>
    <n v="1148"/>
    <s v="204510010"/>
    <s v=" "/>
    <s v=" "/>
    <s v=" "/>
    <s v="X/20200952"/>
    <d v="2020-03-31T00:00:00"/>
    <s v=" "/>
    <d v="2020-04-06T00:00:00"/>
    <s v="RD/13081"/>
    <d v="2020-04-16T00:00:00"/>
    <n v="2020"/>
    <n v="769"/>
    <n v="9"/>
    <s v=" "/>
    <s v=" "/>
    <s v=" "/>
    <s v=" "/>
    <s v=" "/>
    <s v=" "/>
    <s v="1"/>
    <x v="5"/>
    <s v="D"/>
    <n v="2020"/>
    <n v="8206"/>
    <s v="C"/>
    <d v="2020-04-30T00:00:00"/>
    <d v="2020-04-28T00:00:00"/>
    <s v=" "/>
    <s v=" "/>
    <s v="Azienda"/>
    <s v="FPI20 ISTRUTTORIA-AREA TERRIT-ASST PG23-PROTES"/>
    <s v="102245010"/>
    <s v="2"/>
    <s v="bonifico"/>
    <n v="1148"/>
    <n v="1148"/>
    <n v="1148"/>
    <n v="0"/>
    <n v="0"/>
  </r>
  <r>
    <s v="07"/>
    <s v="TSAP"/>
    <n v="2020"/>
    <n v="5468"/>
    <n v="1"/>
    <s v="FT"/>
    <d v="2020-06-05T00:00:00"/>
    <d v="2020-04-16T00:00:00"/>
    <n v="3082813"/>
    <x v="1327"/>
    <s v="VIA IRPINIA, 1/3-35020-SAONARA-PD"/>
    <s v="02333890289"/>
    <s v="02333890289"/>
    <n v="6080"/>
    <n v="6080"/>
    <s v="204510010"/>
    <s v=" "/>
    <s v=" "/>
    <s v=" "/>
    <s v="X/20200954"/>
    <d v="2020-03-31T00:00:00"/>
    <s v=" "/>
    <d v="2020-04-06T00:00:00"/>
    <s v="RD/13083"/>
    <d v="2020-04-16T00:00:00"/>
    <n v="2020"/>
    <n v="769"/>
    <n v="9"/>
    <s v=" "/>
    <s v=" "/>
    <s v=" "/>
    <s v=" "/>
    <s v=" "/>
    <s v=" "/>
    <s v="1"/>
    <x v="5"/>
    <s v="D"/>
    <n v="2020"/>
    <n v="8206"/>
    <s v="C"/>
    <d v="2020-04-30T00:00:00"/>
    <d v="2020-04-28T00:00:00"/>
    <s v=" "/>
    <s v=" "/>
    <s v="Azienda"/>
    <s v="FPI20 ISTRUTTORIA-AREA TERRIT-ASST PG23-PROTES"/>
    <s v="102245010"/>
    <s v="2"/>
    <s v="bonifico"/>
    <n v="6080"/>
    <n v="6080"/>
    <n v="6080"/>
    <n v="0"/>
    <n v="0"/>
  </r>
  <r>
    <s v="07"/>
    <s v="TSAP"/>
    <n v="2020"/>
    <n v="5469"/>
    <n v="1"/>
    <s v="FT"/>
    <d v="2020-06-05T00:00:00"/>
    <d v="2020-04-16T00:00:00"/>
    <n v="3082813"/>
    <x v="1327"/>
    <s v="VIA IRPINIA, 1/3-35020-SAONARA-PD"/>
    <s v="02333890289"/>
    <s v="02333890289"/>
    <n v="807"/>
    <n v="807"/>
    <s v="204510010"/>
    <s v=" "/>
    <s v=" "/>
    <s v=" "/>
    <s v="X/20200955"/>
    <d v="2020-03-31T00:00:00"/>
    <s v=" "/>
    <d v="2020-04-06T00:00:00"/>
    <s v="RD/13398"/>
    <d v="2020-04-16T00:00:00"/>
    <n v="2020"/>
    <n v="769"/>
    <n v="9"/>
    <s v=" "/>
    <s v=" "/>
    <s v=" "/>
    <s v=" "/>
    <s v=" "/>
    <s v=" "/>
    <s v="1"/>
    <x v="5"/>
    <s v="D"/>
    <n v="2020"/>
    <n v="8206"/>
    <s v="C"/>
    <d v="2020-04-30T00:00:00"/>
    <d v="2020-04-28T00:00:00"/>
    <s v=" "/>
    <s v=" "/>
    <s v="Azienda"/>
    <s v="FPI20 ISTRUTTORIA-AREA TERRIT-ASST PG23-PROTES"/>
    <s v="102245010"/>
    <s v="2"/>
    <s v="bonifico"/>
    <n v="807"/>
    <n v="807"/>
    <n v="807"/>
    <n v="0"/>
    <n v="0"/>
  </r>
  <r>
    <s v="07"/>
    <s v="TSAP"/>
    <n v="2020"/>
    <n v="5470"/>
    <n v="1"/>
    <s v="FT"/>
    <d v="2020-06-05T00:00:00"/>
    <d v="2020-04-16T00:00:00"/>
    <n v="3082813"/>
    <x v="1327"/>
    <s v="VIA IRPINIA, 1/3-35020-SAONARA-PD"/>
    <s v="02333890289"/>
    <s v="02333890289"/>
    <n v="890"/>
    <n v="890"/>
    <s v="204510010"/>
    <s v=" "/>
    <s v=" "/>
    <s v=" "/>
    <s v="X/20200956"/>
    <d v="2020-03-31T00:00:00"/>
    <s v=" "/>
    <d v="2020-04-06T00:00:00"/>
    <s v="RD/11750"/>
    <d v="2020-04-16T00:00:00"/>
    <n v="2020"/>
    <n v="769"/>
    <n v="9"/>
    <s v=" "/>
    <s v=" "/>
    <s v=" "/>
    <s v=" "/>
    <s v=" "/>
    <s v=" "/>
    <s v="1"/>
    <x v="5"/>
    <s v="D"/>
    <n v="2020"/>
    <n v="8206"/>
    <s v="C"/>
    <d v="2020-04-30T00:00:00"/>
    <d v="2020-04-28T00:00:00"/>
    <s v=" "/>
    <s v=" "/>
    <s v="Azienda"/>
    <s v="FPI20 ISTRUTTORIA-AREA TERRIT-ASST PG23-PROTES"/>
    <s v="102245010"/>
    <s v="2"/>
    <s v="bonifico"/>
    <n v="890"/>
    <n v="890"/>
    <n v="890"/>
    <n v="0"/>
    <n v="0"/>
  </r>
  <r>
    <s v="07"/>
    <s v="TSAP"/>
    <n v="2020"/>
    <n v="5471"/>
    <n v="1"/>
    <s v="FT"/>
    <d v="2020-06-05T00:00:00"/>
    <d v="2020-04-16T00:00:00"/>
    <n v="3082813"/>
    <x v="1327"/>
    <s v="VIA IRPINIA, 1/3-35020-SAONARA-PD"/>
    <s v="02333890289"/>
    <s v="02333890289"/>
    <n v="10280"/>
    <n v="10280"/>
    <s v="204510010"/>
    <s v=" "/>
    <s v=" "/>
    <s v=" "/>
    <s v="X/20200959"/>
    <d v="2020-03-31T00:00:00"/>
    <s v=" "/>
    <d v="2020-04-06T00:00:00"/>
    <s v="RD/9265"/>
    <d v="2020-04-16T00:00:00"/>
    <n v="2020"/>
    <n v="769"/>
    <n v="9"/>
    <s v=" "/>
    <s v=" "/>
    <s v=" "/>
    <s v=" "/>
    <s v=" "/>
    <s v=" "/>
    <s v="1"/>
    <x v="5"/>
    <s v="D"/>
    <n v="2020"/>
    <n v="8206"/>
    <s v="C"/>
    <d v="2020-04-30T00:00:00"/>
    <d v="2020-04-28T00:00:00"/>
    <s v=" "/>
    <s v=" "/>
    <s v="Azienda"/>
    <s v="FPI20 ISTRUTTORIA-AREA TERRIT-ASST PG23-PROTES"/>
    <s v="102245010"/>
    <s v="2"/>
    <s v="bonifico"/>
    <n v="10280"/>
    <n v="10280"/>
    <n v="10280"/>
    <n v="0"/>
    <n v="0"/>
  </r>
  <r>
    <s v="07"/>
    <s v="TSAP"/>
    <n v="2020"/>
    <n v="5472"/>
    <n v="1"/>
    <s v="FT"/>
    <d v="2020-06-05T00:00:00"/>
    <d v="2020-04-16T00:00:00"/>
    <n v="3082813"/>
    <x v="1327"/>
    <s v="VIA IRPINIA, 1/3-35020-SAONARA-PD"/>
    <s v="02333890289"/>
    <s v="02333890289"/>
    <n v="1148"/>
    <n v="1148"/>
    <s v="204510010"/>
    <s v=" "/>
    <s v=" "/>
    <s v=" "/>
    <s v="X/20201075"/>
    <d v="2020-03-31T00:00:00"/>
    <s v=" "/>
    <d v="2020-04-06T00:00:00"/>
    <s v="RD/15987"/>
    <d v="2020-04-16T00:00:00"/>
    <n v="2020"/>
    <n v="769"/>
    <n v="9"/>
    <s v=" "/>
    <s v=" "/>
    <s v=" "/>
    <s v=" "/>
    <s v=" "/>
    <s v=" "/>
    <s v="1"/>
    <x v="5"/>
    <s v="D"/>
    <n v="2020"/>
    <n v="8206"/>
    <s v="C"/>
    <d v="2020-04-30T00:00:00"/>
    <d v="2020-04-28T00:00:00"/>
    <s v=" "/>
    <s v=" "/>
    <s v="Azienda"/>
    <s v="FPI20 ISTRUTTORIA-AREA TERRIT-ASST PG23-PROTES"/>
    <s v="102245010"/>
    <s v="2"/>
    <s v="bonifico"/>
    <n v="1148"/>
    <n v="1148"/>
    <n v="1148"/>
    <n v="0"/>
    <n v="0"/>
  </r>
  <r>
    <s v="07"/>
    <s v="TSAP"/>
    <n v="2020"/>
    <n v="5473"/>
    <n v="1"/>
    <s v="FT"/>
    <d v="2020-06-05T00:00:00"/>
    <d v="2020-04-16T00:00:00"/>
    <n v="3082813"/>
    <x v="1327"/>
    <s v="VIA IRPINIA, 1/3-35020-SAONARA-PD"/>
    <s v="02333890289"/>
    <s v="02333890289"/>
    <n v="1326"/>
    <n v="1326"/>
    <s v="204510010"/>
    <s v=" "/>
    <s v=" "/>
    <s v=" "/>
    <s v="X/20201076"/>
    <d v="2020-03-31T00:00:00"/>
    <s v=" "/>
    <d v="2020-04-06T00:00:00"/>
    <s v="RD/15988"/>
    <d v="2020-04-16T00:00:00"/>
    <n v="2020"/>
    <n v="769"/>
    <n v="9"/>
    <s v=" "/>
    <s v=" "/>
    <s v=" "/>
    <s v=" "/>
    <s v=" "/>
    <s v=" "/>
    <s v="1"/>
    <x v="5"/>
    <s v="D"/>
    <n v="2020"/>
    <n v="8206"/>
    <s v="C"/>
    <d v="2020-04-30T00:00:00"/>
    <d v="2020-04-28T00:00:00"/>
    <s v=" "/>
    <s v=" "/>
    <s v="Azienda"/>
    <s v="FPI20 ISTRUTTORIA-AREA TERRIT-ASST PG23-PROTES"/>
    <s v="102245010"/>
    <s v="2"/>
    <s v="bonifico"/>
    <n v="1326"/>
    <n v="1326"/>
    <n v="1326"/>
    <n v="0"/>
    <n v="0"/>
  </r>
  <r>
    <s v="07"/>
    <s v="TSAP"/>
    <n v="2020"/>
    <n v="5474"/>
    <n v="1"/>
    <s v="FT"/>
    <d v="2020-06-05T00:00:00"/>
    <d v="2020-04-16T00:00:00"/>
    <n v="3082813"/>
    <x v="1327"/>
    <s v="VIA IRPINIA, 1/3-35020-SAONARA-PD"/>
    <s v="02333890289"/>
    <s v="02333890289"/>
    <n v="8836"/>
    <n v="8836"/>
    <s v="204510010"/>
    <s v=" "/>
    <s v=" "/>
    <s v=" "/>
    <s v="X/20201176"/>
    <d v="2020-03-31T00:00:00"/>
    <s v=" "/>
    <d v="2020-04-06T00:00:00"/>
    <s v="RD/15991"/>
    <d v="2020-04-16T00:00:00"/>
    <n v="2020"/>
    <n v="769"/>
    <n v="9"/>
    <s v=" "/>
    <s v=" "/>
    <s v=" "/>
    <s v=" "/>
    <s v=" "/>
    <s v=" "/>
    <s v="1"/>
    <x v="5"/>
    <s v="D"/>
    <n v="2020"/>
    <n v="8206"/>
    <s v="C"/>
    <d v="2020-04-30T00:00:00"/>
    <d v="2020-04-28T00:00:00"/>
    <s v=" "/>
    <s v=" "/>
    <s v="Azienda"/>
    <s v="FPI20 ISTRUTTORIA-AREA TERRIT-ASST PG23-PROTES"/>
    <s v="102245010"/>
    <s v="2"/>
    <s v="bonifico"/>
    <n v="8836"/>
    <n v="8836"/>
    <n v="8836"/>
    <n v="0"/>
    <n v="0"/>
  </r>
  <r>
    <s v="07"/>
    <s v="TSAP"/>
    <n v="2020"/>
    <n v="5475"/>
    <n v="1"/>
    <s v="FT"/>
    <d v="2020-06-05T00:00:00"/>
    <d v="2020-04-16T00:00:00"/>
    <n v="3082813"/>
    <x v="1327"/>
    <s v="VIA IRPINIA, 1/3-35020-SAONARA-PD"/>
    <s v="02333890289"/>
    <s v="02333890289"/>
    <n v="10280"/>
    <n v="10280"/>
    <s v="204510010"/>
    <s v=" "/>
    <s v=" "/>
    <s v=" "/>
    <s v="X/20201177"/>
    <d v="2020-03-31T00:00:00"/>
    <s v=" "/>
    <d v="2020-04-06T00:00:00"/>
    <s v="RD/15992"/>
    <d v="2020-04-16T00:00:00"/>
    <n v="2020"/>
    <n v="769"/>
    <n v="9"/>
    <s v=" "/>
    <s v=" "/>
    <s v=" "/>
    <s v=" "/>
    <s v=" "/>
    <s v=" "/>
    <s v="1"/>
    <x v="5"/>
    <s v="D"/>
    <n v="2020"/>
    <n v="8206"/>
    <s v="C"/>
    <d v="2020-04-30T00:00:00"/>
    <d v="2020-04-28T00:00:00"/>
    <s v=" "/>
    <s v=" "/>
    <s v="Azienda"/>
    <s v="FPI20 ISTRUTTORIA-AREA TERRIT-ASST PG23-PROTES"/>
    <s v="102245010"/>
    <s v="2"/>
    <s v="bonifico"/>
    <n v="10280"/>
    <n v="10280"/>
    <n v="10280"/>
    <n v="0"/>
    <n v="0"/>
  </r>
  <r>
    <s v="07"/>
    <s v="TSAP"/>
    <n v="2020"/>
    <n v="5491"/>
    <n v="1"/>
    <s v="FT"/>
    <d v="2020-06-05T00:00:00"/>
    <d v="2020-04-16T00:00:00"/>
    <n v="3082813"/>
    <x v="1327"/>
    <s v="VIA IRPINIA, 1/3-35020-SAONARA-PD"/>
    <s v="02333890289"/>
    <s v="02333890289"/>
    <n v="30"/>
    <n v="30"/>
    <s v="204510010"/>
    <s v=" "/>
    <s v=" "/>
    <s v=" "/>
    <s v="X/20200953"/>
    <d v="2020-03-31T00:00:00"/>
    <s v=" "/>
    <d v="2020-04-06T00:00:00"/>
    <s v="RD/14055"/>
    <d v="2020-04-16T00:00:00"/>
    <n v="2020"/>
    <n v="95"/>
    <n v="9"/>
    <s v=" "/>
    <s v=" "/>
    <s v=" "/>
    <s v=" "/>
    <s v=" "/>
    <s v=" "/>
    <s v="1"/>
    <x v="1"/>
    <s v="D"/>
    <n v="2020"/>
    <n v="8472"/>
    <s v="C"/>
    <d v="2020-04-30T00:00:00"/>
    <d v="2020-04-28T00:00:00"/>
    <s v=" "/>
    <s v=" "/>
    <s v="Azienda"/>
    <s v="FPIPO ISTRUTTORIA-AREA TERR-ASST BG OVEST-PROT"/>
    <s v="701145012"/>
    <s v="2"/>
    <s v="bonifico"/>
    <n v="30"/>
    <n v="30"/>
    <n v="30"/>
    <n v="0"/>
    <n v="0"/>
  </r>
  <r>
    <s v="07"/>
    <s v="TSAP"/>
    <n v="2020"/>
    <n v="5492"/>
    <n v="1"/>
    <s v="FT"/>
    <d v="2020-06-05T00:00:00"/>
    <d v="2020-04-16T00:00:00"/>
    <n v="3082813"/>
    <x v="1327"/>
    <s v="VIA IRPINIA, 1/3-35020-SAONARA-PD"/>
    <s v="02333890289"/>
    <s v="02333890289"/>
    <n v="380"/>
    <n v="380"/>
    <s v="204510010"/>
    <s v=" "/>
    <s v=" "/>
    <s v=" "/>
    <s v="X/20200960"/>
    <d v="2020-03-31T00:00:00"/>
    <s v=" "/>
    <d v="2020-04-06T00:00:00"/>
    <s v="RD/10562"/>
    <d v="2020-04-16T00:00:00"/>
    <n v="2020"/>
    <n v="769"/>
    <n v="9"/>
    <s v=" "/>
    <s v=" "/>
    <s v=" "/>
    <s v=" "/>
    <s v=" "/>
    <s v=" "/>
    <s v="1"/>
    <x v="5"/>
    <s v="D"/>
    <n v="2020"/>
    <n v="8206"/>
    <s v="C"/>
    <d v="2020-04-30T00:00:00"/>
    <d v="2020-04-28T00:00:00"/>
    <s v=" "/>
    <s v=" "/>
    <s v="Azienda"/>
    <s v="FPIPO ISTRUTTORIA-AREA TERR-ASST BG OVEST-PROT"/>
    <s v="102245010"/>
    <s v="2"/>
    <s v="bonifico"/>
    <n v="380"/>
    <n v="380"/>
    <n v="380"/>
    <n v="0"/>
    <n v="0"/>
  </r>
  <r>
    <s v="07"/>
    <s v="TSAP"/>
    <n v="2020"/>
    <n v="5493"/>
    <n v="1"/>
    <s v="FT"/>
    <d v="2020-06-05T00:00:00"/>
    <d v="2020-04-16T00:00:00"/>
    <n v="3082813"/>
    <x v="1327"/>
    <s v="VIA IRPINIA, 1/3-35020-SAONARA-PD"/>
    <s v="02333890289"/>
    <s v="02333890289"/>
    <n v="280"/>
    <n v="280"/>
    <s v="204510010"/>
    <s v=" "/>
    <s v=" "/>
    <s v=" "/>
    <s v="X/20200961"/>
    <d v="2020-03-31T00:00:00"/>
    <s v=" "/>
    <d v="2020-04-06T00:00:00"/>
    <s v="RD/14065"/>
    <d v="2020-04-16T00:00:00"/>
    <n v="2020"/>
    <n v="769"/>
    <n v="9"/>
    <s v=" "/>
    <s v=" "/>
    <s v=" "/>
    <s v=" "/>
    <s v=" "/>
    <s v=" "/>
    <s v="1"/>
    <x v="5"/>
    <s v="D"/>
    <n v="2020"/>
    <n v="8206"/>
    <s v="C"/>
    <d v="2020-04-30T00:00:00"/>
    <d v="2020-04-28T00:00:00"/>
    <s v=" "/>
    <s v=" "/>
    <s v="Azienda"/>
    <s v="FPIPO ISTRUTTORIA-AREA TERR-ASST BG OVEST-PROT"/>
    <s v="102245010"/>
    <s v="2"/>
    <s v="bonifico"/>
    <n v="280"/>
    <n v="280"/>
    <n v="280"/>
    <n v="0"/>
    <n v="0"/>
  </r>
  <r>
    <s v="07"/>
    <s v="TSAP"/>
    <n v="2020"/>
    <n v="5494"/>
    <n v="1"/>
    <s v="FT"/>
    <d v="2020-06-05T00:00:00"/>
    <d v="2020-04-16T00:00:00"/>
    <n v="3082813"/>
    <x v="1327"/>
    <s v="VIA IRPINIA, 1/3-35020-SAONARA-PD"/>
    <s v="02333890289"/>
    <s v="02333890289"/>
    <n v="30"/>
    <n v="30"/>
    <s v="204510010"/>
    <s v=" "/>
    <s v=" "/>
    <s v=" "/>
    <s v="X/20200962"/>
    <d v="2020-03-31T00:00:00"/>
    <s v=" "/>
    <d v="2020-04-06T00:00:00"/>
    <s v="RD/14058"/>
    <d v="2020-04-16T00:00:00"/>
    <n v="2020"/>
    <n v="95"/>
    <n v="9"/>
    <s v=" "/>
    <s v=" "/>
    <s v=" "/>
    <s v=" "/>
    <s v=" "/>
    <s v=" "/>
    <s v="1"/>
    <x v="1"/>
    <s v="D"/>
    <n v="2020"/>
    <n v="8472"/>
    <s v="C"/>
    <d v="2020-04-30T00:00:00"/>
    <d v="2020-04-28T00:00:00"/>
    <s v=" "/>
    <s v=" "/>
    <s v="Azienda"/>
    <s v="FPIPO ISTRUTTORIA-AREA TERR-ASST BG OVEST-PROT"/>
    <s v="701145012"/>
    <s v="2"/>
    <s v="bonifico"/>
    <n v="30"/>
    <n v="30"/>
    <n v="30"/>
    <n v="0"/>
    <n v="0"/>
  </r>
  <r>
    <s v="07"/>
    <s v="TSAP"/>
    <n v="2020"/>
    <n v="5495"/>
    <n v="1"/>
    <s v="FT"/>
    <d v="2020-06-05T00:00:00"/>
    <d v="2020-04-16T00:00:00"/>
    <n v="3082813"/>
    <x v="1327"/>
    <s v="VIA IRPINIA, 1/3-35020-SAONARA-PD"/>
    <s v="02333890289"/>
    <s v="02333890289"/>
    <n v="30"/>
    <n v="30"/>
    <s v="204510010"/>
    <s v=" "/>
    <s v=" "/>
    <s v=" "/>
    <s v="X/20201074"/>
    <d v="2020-03-31T00:00:00"/>
    <s v=" "/>
    <d v="2020-04-06T00:00:00"/>
    <s v="RD/10012"/>
    <d v="2020-04-16T00:00:00"/>
    <n v="2020"/>
    <n v="95"/>
    <n v="9"/>
    <s v=" "/>
    <s v=" "/>
    <s v=" "/>
    <s v=" "/>
    <s v=" "/>
    <s v=" "/>
    <s v="1"/>
    <x v="1"/>
    <s v="D"/>
    <n v="2020"/>
    <n v="8472"/>
    <s v="C"/>
    <d v="2020-04-30T00:00:00"/>
    <d v="2020-04-28T00:00:00"/>
    <s v=" "/>
    <s v=" "/>
    <s v="Azienda"/>
    <s v="FPIPO ISTRUTTORIA-AREA TERR-ASST BG OVEST-PROT"/>
    <s v="701145012"/>
    <s v="2"/>
    <s v="bonifico"/>
    <n v="30"/>
    <n v="30"/>
    <n v="30"/>
    <n v="0"/>
    <n v="0"/>
  </r>
  <r>
    <s v="07"/>
    <s v="TSAP"/>
    <n v="2020"/>
    <n v="5946"/>
    <n v="1"/>
    <s v="FT"/>
    <d v="2020-06-05T00:00:00"/>
    <d v="2020-04-23T00:00:00"/>
    <n v="3082813"/>
    <x v="1327"/>
    <s v="VIA IRPINIA, 1/3-35020-SAONARA-PD"/>
    <s v="02333890289"/>
    <s v="02333890289"/>
    <n v="250"/>
    <n v="250"/>
    <s v="204510010"/>
    <s v=" "/>
    <s v=" "/>
    <s v=" "/>
    <s v="X/20200957"/>
    <d v="2020-03-31T00:00:00"/>
    <s v=" "/>
    <d v="2020-04-06T00:00:00"/>
    <s v="RD/14067"/>
    <d v="2020-04-23T00:00:00"/>
    <n v="2020"/>
    <n v="769"/>
    <n v="9"/>
    <s v=" "/>
    <s v=" "/>
    <s v=" "/>
    <s v=" "/>
    <s v=" "/>
    <s v=" "/>
    <s v="1"/>
    <x v="5"/>
    <s v="D"/>
    <n v="2020"/>
    <n v="8206"/>
    <s v="C"/>
    <d v="2020-04-30T00:00:00"/>
    <d v="2020-04-28T00:00:00"/>
    <s v=" "/>
    <s v=" "/>
    <s v="Azienda"/>
    <s v="FPIPE ISTRUTTORIA-AREA TERRIT-ASST BG EST-PROT"/>
    <s v="102245010"/>
    <s v="2"/>
    <s v="bonifico"/>
    <n v="250"/>
    <n v="250"/>
    <n v="250"/>
    <n v="0"/>
    <n v="0"/>
  </r>
  <r>
    <s v="07"/>
    <s v="TSAP"/>
    <n v="2020"/>
    <n v="5947"/>
    <n v="1"/>
    <s v="FT"/>
    <d v="2020-06-05T00:00:00"/>
    <d v="2020-04-23T00:00:00"/>
    <n v="3082813"/>
    <x v="1327"/>
    <s v="VIA IRPINIA, 1/3-35020-SAONARA-PD"/>
    <s v="02333890289"/>
    <s v="02333890289"/>
    <n v="250"/>
    <n v="250"/>
    <s v="204510010"/>
    <s v=" "/>
    <s v=" "/>
    <s v=" "/>
    <s v="X/20200958"/>
    <d v="2020-03-31T00:00:00"/>
    <s v=" "/>
    <d v="2020-04-06T00:00:00"/>
    <s v="RD/10548"/>
    <d v="2020-04-23T00:00:00"/>
    <n v="2020"/>
    <n v="769"/>
    <n v="9"/>
    <s v=" "/>
    <s v=" "/>
    <s v=" "/>
    <s v=" "/>
    <s v=" "/>
    <s v=" "/>
    <s v="1"/>
    <x v="5"/>
    <s v="D"/>
    <n v="2020"/>
    <n v="8206"/>
    <s v="C"/>
    <d v="2020-04-30T00:00:00"/>
    <d v="2020-04-28T00:00:00"/>
    <s v=" "/>
    <s v=" "/>
    <s v="Azienda"/>
    <s v="FPIPE ISTRUTTORIA-AREA TERRIT-ASST BG EST-PROT"/>
    <s v="102245010"/>
    <s v="2"/>
    <s v="bonifico"/>
    <n v="250"/>
    <n v="250"/>
    <n v="250"/>
    <n v="0"/>
    <n v="0"/>
  </r>
  <r>
    <s v="07"/>
    <s v="TSAP"/>
    <n v="2020"/>
    <n v="6696"/>
    <n v="1"/>
    <s v="FT"/>
    <d v="2020-07-07T00:00:00"/>
    <d v="2020-05-12T00:00:00"/>
    <n v="3082813"/>
    <x v="1327"/>
    <s v="VIA IRPINIA, 1/3-35020-SAONARA-PD"/>
    <s v="02333890289"/>
    <s v="02333890289"/>
    <n v="1520"/>
    <n v="1520"/>
    <s v="204510010"/>
    <s v=" "/>
    <s v=" "/>
    <s v=" "/>
    <s v="X/20201477"/>
    <d v="2020-04-30T00:00:00"/>
    <s v=" "/>
    <d v="2020-05-08T00:00:00"/>
    <s v="RD/15991"/>
    <d v="2020-05-12T00:00:00"/>
    <n v="2020"/>
    <n v="769"/>
    <n v="9"/>
    <s v=" "/>
    <s v=" "/>
    <s v=" "/>
    <s v=" "/>
    <s v=" "/>
    <s v=" "/>
    <s v="1"/>
    <x v="5"/>
    <s v="D"/>
    <n v="2020"/>
    <n v="10181"/>
    <s v="C"/>
    <d v="2020-05-26T00:00:00"/>
    <d v="2020-05-20T00:00:00"/>
    <s v=" "/>
    <s v=" "/>
    <s v="Azienda"/>
    <s v="FPI20 ISTRUTTORIA-AREA TERRIT-ASST PG23-PROTES"/>
    <s v="102245010"/>
    <s v="2"/>
    <s v="bonifico"/>
    <n v="1520"/>
    <n v="1520"/>
    <n v="1520"/>
    <n v="0"/>
    <n v="0"/>
  </r>
  <r>
    <s v="07"/>
    <s v="3FE"/>
    <n v="2020"/>
    <n v="23755"/>
    <n v="1"/>
    <s v="PA"/>
    <d v="2020-07-24T00:00:00"/>
    <d v="2020-05-29T00:00:00"/>
    <n v="3076360"/>
    <x v="1328"/>
    <s v="VIA SAN BENEDETTO 13-24060-SAN PAOLO D'ARGON-BG"/>
    <s v="04168310169"/>
    <s v="VVSRHL92C63A246X"/>
    <n v="1503.03"/>
    <n v="1503.03"/>
    <s v="204520010"/>
    <s v=" "/>
    <s v=" "/>
    <s v=" "/>
    <s v="3/01"/>
    <d v="2020-05-25T00:00:00"/>
    <s v=" "/>
    <d v="2020-05-25T00:00:00"/>
    <s v="MAR-APR                                 CASSA INPS"/>
    <d v="2020-05-29T00:00:00"/>
    <n v="2020"/>
    <n v="6825"/>
    <n v="1"/>
    <s v=" "/>
    <s v=" "/>
    <s v=" "/>
    <s v=" "/>
    <s v=" "/>
    <s v=" "/>
    <s v="1"/>
    <x v="12"/>
    <s v="D"/>
    <n v="2020"/>
    <n v="10905"/>
    <s v="C"/>
    <d v="2020-06-04T00:00:00"/>
    <d v="2020-06-01T00:00:00"/>
    <s v=" "/>
    <s v=" "/>
    <s v="Azienda"/>
    <s v="FPI05 ISTRUT-POL E GEST RISORSE UMANE"/>
    <s v="704725909"/>
    <s v="2"/>
    <s v="bonifico"/>
    <n v="1503.03"/>
    <n v="1503.03"/>
    <n v="1503.03"/>
    <n v="0"/>
    <n v="0"/>
  </r>
  <r>
    <s v="07"/>
    <s v="3FE"/>
    <n v="2020"/>
    <n v="15517"/>
    <n v="1"/>
    <s v="PA"/>
    <d v="2020-06-07T00:00:00"/>
    <d v="2020-04-10T00:00:00"/>
    <n v="3180126"/>
    <x v="1329"/>
    <s v="VIA BERGAMO, 19-24060-TELGATE-BG"/>
    <s v="04417470160"/>
    <s v="VVSRLS57E45L087J"/>
    <n v="3159.82"/>
    <n v="3159.82"/>
    <s v="204520010"/>
    <s v=" "/>
    <s v=" "/>
    <s v=" "/>
    <s v="1/FE"/>
    <d v="2020-04-04T00:00:00"/>
    <s v=" "/>
    <d v="2020-04-08T00:00:00"/>
    <s v="MARZO"/>
    <d v="2020-04-09T00:00:00"/>
    <n v="2020"/>
    <n v="254"/>
    <n v="1"/>
    <s v=" "/>
    <s v=" "/>
    <s v=" "/>
    <s v=" "/>
    <s v=" "/>
    <s v=" "/>
    <s v="1"/>
    <x v="12"/>
    <s v="D"/>
    <n v="2020"/>
    <n v="7158"/>
    <s v="C"/>
    <d v="2020-04-14T00:00:00"/>
    <d v="2020-04-10T00:00:00"/>
    <s v=" "/>
    <s v=" "/>
    <s v="Azienda"/>
    <s v="FPI05 ISTRUT-POL E GEST RISORSE UMANE"/>
    <s v="704790023"/>
    <s v="2"/>
    <s v="bonifico"/>
    <n v="3159.82"/>
    <n v="3159.82"/>
    <n v="3159.82"/>
    <n v="0"/>
    <n v="0"/>
  </r>
  <r>
    <s v="07"/>
    <s v="3FE"/>
    <n v="2020"/>
    <n v="21799"/>
    <n v="1"/>
    <s v="PA"/>
    <d v="2020-07-11T00:00:00"/>
    <d v="2020-05-14T00:00:00"/>
    <n v="3180126"/>
    <x v="1329"/>
    <s v="VIA BERGAMO, 19-24060-TELGATE-BG"/>
    <s v="04417470160"/>
    <s v="VVSRLS57E45L087J"/>
    <n v="4209.1000000000004"/>
    <n v="4209.1000000000004"/>
    <s v="204520010"/>
    <s v=" "/>
    <s v=" "/>
    <s v=" "/>
    <s v="2/FE"/>
    <d v="2020-05-10T00:00:00"/>
    <s v=" "/>
    <d v="2020-05-12T00:00:00"/>
    <s v="APRILE"/>
    <d v="2020-05-13T00:00:00"/>
    <n v="2020"/>
    <n v="254"/>
    <n v="1"/>
    <s v=" "/>
    <s v=" "/>
    <s v=" "/>
    <s v=" "/>
    <s v=" "/>
    <s v=" "/>
    <s v="1"/>
    <x v="12"/>
    <s v="D"/>
    <n v="2020"/>
    <n v="9965"/>
    <s v="C"/>
    <d v="2020-05-19T00:00:00"/>
    <d v="2020-05-14T00:00:00"/>
    <s v=" "/>
    <s v=" "/>
    <s v="Azienda"/>
    <s v="FPI05 ISTRUT-POL E GEST RISORSE UMANE"/>
    <s v="704790023"/>
    <s v="2"/>
    <s v="bonifico"/>
    <n v="4209.1000000000004"/>
    <n v="4209.1000000000004"/>
    <n v="4209.1000000000004"/>
    <n v="0"/>
    <n v="0"/>
  </r>
  <r>
    <s v="07"/>
    <s v="3FE"/>
    <n v="2020"/>
    <n v="25191"/>
    <n v="1"/>
    <s v="PA"/>
    <d v="2020-08-05T00:00:00"/>
    <d v="2020-06-08T00:00:00"/>
    <n v="3180126"/>
    <x v="1329"/>
    <s v="VIA BERGAMO, 19-24060-TELGATE-BG"/>
    <s v="04417470160"/>
    <s v="VVSRLS57E45L087J"/>
    <n v="2946.87"/>
    <n v="2946.87"/>
    <s v="204520010"/>
    <s v=" "/>
    <s v=" "/>
    <s v=" "/>
    <s v="3/FE"/>
    <d v="2020-06-06T00:00:00"/>
    <s v=" "/>
    <d v="2020-06-06T00:00:00"/>
    <s v="MAGGIO"/>
    <d v="2020-06-08T00:00:00"/>
    <n v="2020"/>
    <n v="254"/>
    <n v="1"/>
    <s v=" "/>
    <s v=" "/>
    <s v=" "/>
    <s v=" "/>
    <s v=" "/>
    <s v=" "/>
    <s v="1"/>
    <x v="12"/>
    <s v="D"/>
    <n v="2020"/>
    <n v="11520"/>
    <s v="C"/>
    <d v="2020-06-11T00:00:00"/>
    <d v="2020-06-10T00:00:00"/>
    <s v=" "/>
    <s v=" "/>
    <s v="Azienda"/>
    <s v="FPI05 ISTRUT-POL E GEST RISORSE UMANE"/>
    <s v="704790023"/>
    <s v="2"/>
    <s v="bonifico"/>
    <n v="2946.87"/>
    <n v="2946.87"/>
    <n v="2946.87"/>
    <n v="0"/>
    <n v="0"/>
  </r>
  <r>
    <s v="07"/>
    <s v="3FE"/>
    <n v="2020"/>
    <n v="18774"/>
    <n v="1"/>
    <s v="FT"/>
    <d v="2020-06-06T00:00:00"/>
    <d v="2020-04-27T00:00:00"/>
    <n v="162"/>
    <x v="1330"/>
    <s v="VIA PORTUENSE 949-00148-ROMA-RM"/>
    <s v="02037841000"/>
    <s v="08374040585"/>
    <n v="1788"/>
    <n v="1788"/>
    <s v="204510010"/>
    <s v=" "/>
    <s v=" "/>
    <s v=" "/>
    <s v="A2747"/>
    <d v="2020-04-03T00:00:00"/>
    <s v=" "/>
    <d v="2020-04-07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8686"/>
    <s v="C"/>
    <d v="2020-04-30T00:00:00"/>
    <d v="2020-04-28T00:00:00"/>
    <s v=" "/>
    <s v=" "/>
    <s v="Azienda"/>
    <s v="FPI01 ISTRUT-CONTAB E FLUSSI FINANZ"/>
    <s v="701135018"/>
    <s v="2"/>
    <s v="bonifico"/>
    <n v="1788"/>
    <n v="1788"/>
    <n v="1788"/>
    <n v="0"/>
    <n v="0"/>
  </r>
  <r>
    <s v="07"/>
    <s v="TSAP"/>
    <n v="2020"/>
    <n v="7686"/>
    <n v="1"/>
    <s v="FT"/>
    <d v="2020-07-27T00:00:00"/>
    <d v="2020-06-05T00:00:00"/>
    <n v="162"/>
    <x v="1330"/>
    <s v="VIA PORTUENSE 949-00148-ROMA-RM"/>
    <s v="02037841000"/>
    <s v="08374040585"/>
    <n v="69"/>
    <n v="69"/>
    <s v="204510010"/>
    <s v=" "/>
    <s v=" "/>
    <s v=" "/>
    <s v="A3886"/>
    <d v="2020-05-25T00:00:00"/>
    <s v=" "/>
    <d v="2020-05-28T00:00:00"/>
    <s v="RD 25309"/>
    <d v="2020-06-05T00:00:00"/>
    <n v="2020"/>
    <n v="78"/>
    <n v="9"/>
    <s v=" "/>
    <s v=" "/>
    <s v=" "/>
    <s v=" "/>
    <s v=" "/>
    <s v=" "/>
    <s v="1"/>
    <x v="1"/>
    <s v="D"/>
    <n v="2020"/>
    <n v="12170"/>
    <s v="C"/>
    <d v="2020-06-30T00:00:00"/>
    <d v="2020-06-25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25496"/>
    <n v="1"/>
    <s v="FT"/>
    <d v="2020-07-31T00:00:00"/>
    <d v="2020-06-09T00:00:00"/>
    <n v="162"/>
    <x v="1330"/>
    <s v="VIA PORTUENSE 949-00148-ROMA-RM"/>
    <s v="02037841000"/>
    <s v="08374040585"/>
    <n v="27.36"/>
    <n v="27.36"/>
    <s v="204510010"/>
    <s v=" "/>
    <s v=" "/>
    <s v=" "/>
    <s v="A4013"/>
    <d v="2020-05-28T00:00:00"/>
    <s v=" "/>
    <d v="2020-06-01T00:00:00"/>
    <s v="ACQUISTI"/>
    <d v="2020-06-09T00:00:00"/>
    <n v="2020"/>
    <n v="77"/>
    <n v="1"/>
    <s v=" "/>
    <s v=" "/>
    <s v=" "/>
    <s v=" "/>
    <s v=" "/>
    <s v=" "/>
    <s v="1"/>
    <x v="1"/>
    <s v="D"/>
    <n v="2020"/>
    <n v="12327"/>
    <s v="C"/>
    <d v="2020-06-30T00:00:00"/>
    <d v="2020-06-25T00:00:00"/>
    <s v=" "/>
    <s v=" "/>
    <s v="Azienda"/>
    <s v="FPI01 ISTRUT-CONTAB E FLUSSI FINANZ"/>
    <s v="701135014"/>
    <s v="2"/>
    <s v="bonifico"/>
    <n v="27.36"/>
    <n v="27.36"/>
    <n v="27.36"/>
    <n v="0"/>
    <n v="0"/>
  </r>
  <r>
    <s v="07"/>
    <s v="2FE"/>
    <n v="2020"/>
    <n v="140"/>
    <n v="1"/>
    <s v="FT"/>
    <d v="2020-05-02T00:00:00"/>
    <d v="2020-03-31T00:00:00"/>
    <n v="3119993"/>
    <x v="1331"/>
    <s v="VIA VIGENTINA ANGELO VIA POLLAK-27100-PAVIA-PV"/>
    <s v="02638870184"/>
    <s v="02638870184"/>
    <n v="105"/>
    <n v="105"/>
    <s v="204510010"/>
    <s v=" "/>
    <s v=" "/>
    <s v=" "/>
    <s v="8780013107"/>
    <d v="2020-02-28T00:00:00"/>
    <s v=" "/>
    <d v="2020-03-03T00:00:00"/>
    <s v="OK"/>
    <d v="2020-03-30T00:00:00"/>
    <n v="2020"/>
    <n v="385"/>
    <n v="2"/>
    <s v=" "/>
    <s v=" "/>
    <s v=" "/>
    <s v=" "/>
    <s v=" "/>
    <s v=" "/>
    <s v="N602"/>
    <x v="23"/>
    <s v="D"/>
    <n v="2020"/>
    <n v="7387"/>
    <s v="C"/>
    <d v="2020-04-16T00:00:00"/>
    <d v="2020-04-15T00:00:00"/>
    <s v=" "/>
    <s v=" "/>
    <s v="Azienda"/>
    <s v="FPI07 ISTRUT-ICT"/>
    <s v="706140210"/>
    <s v="2"/>
    <s v="bonifico"/>
    <n v="105"/>
    <n v="105"/>
    <n v="105"/>
    <n v="0"/>
    <n v="0"/>
  </r>
  <r>
    <s v="07"/>
    <s v="2FE"/>
    <n v="2020"/>
    <n v="141"/>
    <n v="1"/>
    <s v="FT"/>
    <d v="2020-05-02T00:00:00"/>
    <d v="2020-03-31T00:00:00"/>
    <n v="3119993"/>
    <x v="1331"/>
    <s v="VIA VIGENTINA ANGELO VIA POLLAK-27100-PAVIA-PV"/>
    <s v="02638870184"/>
    <s v="02638870184"/>
    <n v="4584"/>
    <n v="4584"/>
    <s v="204510010"/>
    <s v=" "/>
    <s v=" "/>
    <s v=" "/>
    <s v="8780013108"/>
    <d v="2020-02-28T00:00:00"/>
    <s v=" "/>
    <d v="2020-03-03T00:00:00"/>
    <s v="OK"/>
    <d v="2020-03-30T00:00:00"/>
    <n v="2020"/>
    <n v="385"/>
    <n v="2"/>
    <s v=" "/>
    <s v=" "/>
    <s v=" "/>
    <s v=" "/>
    <s v=" "/>
    <s v=" "/>
    <s v="N602"/>
    <x v="23"/>
    <s v="D"/>
    <n v="2020"/>
    <n v="7387"/>
    <s v="C"/>
    <d v="2020-04-16T00:00:00"/>
    <d v="2020-04-15T00:00:00"/>
    <s v=" "/>
    <s v=" "/>
    <s v="Azienda"/>
    <s v="FPI07 ISTRUT-ICT"/>
    <s v="706140210"/>
    <s v="2"/>
    <s v="bonifico"/>
    <n v="4584"/>
    <n v="4584"/>
    <n v="4584"/>
    <n v="0"/>
    <n v="0"/>
  </r>
  <r>
    <s v="07"/>
    <s v="3FE"/>
    <n v="2020"/>
    <n v="16565"/>
    <n v="1"/>
    <s v="FT"/>
    <d v="2020-05-09T00:00:00"/>
    <d v="2020-04-27T00:00:00"/>
    <n v="4803"/>
    <x v="1332"/>
    <s v="VIA IV NOVEMBRE 92-20021-BOLLATE-MI"/>
    <s v="07186210154"/>
    <s v="07186210154"/>
    <n v="30408"/>
    <n v="30408"/>
    <s v="204510010"/>
    <s v=" "/>
    <s v=" "/>
    <s v=" "/>
    <s v="58/00002"/>
    <d v="2020-03-09T00:00:00"/>
    <s v=" "/>
    <d v="2020-03-10T00:00:00"/>
    <s v="RD/2020/14691 C/DEPchieso carico  mail a PS e Vanalli 10.04.2020 DR OK V DOC ALL"/>
    <d v="2020-04-16T00:00:00"/>
    <n v="2020"/>
    <n v="5090"/>
    <n v="1"/>
    <s v=" "/>
    <s v=" "/>
    <s v=" "/>
    <s v=" "/>
    <s v=" "/>
    <s v=" "/>
    <s v="1"/>
    <x v="1"/>
    <s v="D"/>
    <n v="2020"/>
    <n v="8953"/>
    <s v="C"/>
    <d v="2020-05-12T00:00:00"/>
    <d v="2020-05-06T00:00:00"/>
    <s v=" "/>
    <s v=" "/>
    <s v="Azienda"/>
    <s v="FPI01 ISTRUT-CONTAB E FLUSSI FINANZ"/>
    <s v="701145010"/>
    <s v="2"/>
    <s v="bonifico"/>
    <n v="30408"/>
    <n v="30408"/>
    <n v="30408"/>
    <n v="0"/>
    <n v="0"/>
  </r>
  <r>
    <s v="07"/>
    <s v="3FE"/>
    <n v="2020"/>
    <n v="19104"/>
    <n v="1"/>
    <s v="FT"/>
    <d v="2020-06-02T00:00:00"/>
    <d v="2020-04-27T00:00:00"/>
    <n v="4803"/>
    <x v="1332"/>
    <s v="VIA IV NOVEMBRE 92-20021-BOLLATE-MI"/>
    <s v="07186210154"/>
    <s v="07186210154"/>
    <n v="327.25"/>
    <n v="327.25"/>
    <s v="204510010"/>
    <s v=" "/>
    <s v=" "/>
    <s v=" "/>
    <s v="74/00002"/>
    <d v="2020-03-31T00:00:00"/>
    <s v=" "/>
    <d v="2020-04-03T00:00:00"/>
    <s v="14298"/>
    <d v="2020-04-27T00:00:00"/>
    <n v="2020"/>
    <n v="4092"/>
    <n v="1"/>
    <s v=" "/>
    <s v=" "/>
    <s v=" "/>
    <s v=" "/>
    <s v=" "/>
    <s v=" "/>
    <s v="1"/>
    <x v="1"/>
    <s v="D"/>
    <n v="2020"/>
    <n v="8953"/>
    <s v="C"/>
    <d v="2020-05-12T00:00:00"/>
    <d v="2020-05-06T00:00:00"/>
    <s v=" "/>
    <s v=" "/>
    <s v="Azienda"/>
    <s v="FPI01 ISTRUT-CONTAB E FLUSSI FINANZ"/>
    <s v="701145011"/>
    <s v="2"/>
    <s v="bonifico"/>
    <n v="327.25"/>
    <n v="327.25"/>
    <n v="327.25"/>
    <n v="0"/>
    <n v="0"/>
  </r>
  <r>
    <s v="07"/>
    <s v="3FE"/>
    <n v="2020"/>
    <n v="15791"/>
    <n v="1"/>
    <s v="PA"/>
    <d v="2020-06-08T00:00:00"/>
    <d v="2020-04-14T00:00:00"/>
    <n v="3244820"/>
    <x v="1333"/>
    <s v="VIA VOLTA, 13/B-24068-SERIATE-BG"/>
    <s v="04029360163"/>
    <s v="VLRVLR85L66I628I"/>
    <n v="991.23"/>
    <n v="991.23"/>
    <s v="204520010"/>
    <s v=" "/>
    <s v=" "/>
    <s v=" "/>
    <s v="6/FE"/>
    <d v="2020-04-09T00:00:00"/>
    <s v=" "/>
    <d v="2020-04-09T00:00:00"/>
    <s v="MARZO"/>
    <d v="2020-04-14T00:00:00"/>
    <n v="2020"/>
    <n v="6825"/>
    <n v="1"/>
    <s v=" "/>
    <s v=" "/>
    <s v=" "/>
    <s v=" "/>
    <s v=" "/>
    <s v=" "/>
    <s v="1"/>
    <x v="12"/>
    <s v="D"/>
    <n v="2020"/>
    <n v="7319"/>
    <s v="C"/>
    <d v="2020-04-16T00:00:00"/>
    <d v="2020-04-15T00:00:00"/>
    <s v=" "/>
    <s v=" "/>
    <s v="Azienda"/>
    <s v="FPI05 ISTRUT-POL E GEST RISORSE UMANE"/>
    <s v="704725909"/>
    <s v="2"/>
    <s v="bonifico"/>
    <n v="991.23"/>
    <n v="991.23"/>
    <n v="991.23"/>
    <n v="0"/>
    <n v="0"/>
  </r>
  <r>
    <s v="07"/>
    <s v="3FE"/>
    <n v="2020"/>
    <n v="22068"/>
    <n v="1"/>
    <s v="PA"/>
    <d v="2020-07-13T00:00:00"/>
    <d v="2020-05-15T00:00:00"/>
    <n v="3244820"/>
    <x v="1333"/>
    <s v="VIA VOLTA, 13/B-24068-SERIATE-BG"/>
    <s v="04029360163"/>
    <s v="VLRVLR85L66I628I"/>
    <n v="713.23"/>
    <n v="713.23"/>
    <s v="204520010"/>
    <s v=" "/>
    <s v=" "/>
    <s v=" "/>
    <s v="7/FE"/>
    <d v="2020-05-14T00:00:00"/>
    <s v=" "/>
    <d v="2020-05-14T00:00:00"/>
    <s v="APRILE"/>
    <d v="2020-05-15T00:00:00"/>
    <n v="2020"/>
    <n v="6825"/>
    <n v="1"/>
    <s v=" "/>
    <s v=" "/>
    <s v=" "/>
    <s v=" "/>
    <s v=" "/>
    <s v=" "/>
    <s v="1"/>
    <x v="12"/>
    <s v="D"/>
    <n v="2020"/>
    <n v="10011"/>
    <s v="C"/>
    <d v="2020-05-19T00:00:00"/>
    <d v="2020-05-18T00:00:00"/>
    <s v=" "/>
    <s v=" "/>
    <s v="Azienda"/>
    <s v="FPI05 ISTRUT-POL E GEST RISORSE UMANE"/>
    <s v="704725909"/>
    <s v="2"/>
    <s v="bonifico"/>
    <n v="713.23"/>
    <n v="713.23"/>
    <n v="713.23"/>
    <n v="0"/>
    <n v="0"/>
  </r>
  <r>
    <s v="07"/>
    <s v="3FE"/>
    <n v="2020"/>
    <n v="26505"/>
    <n v="1"/>
    <s v="PA"/>
    <d v="2020-08-14T00:00:00"/>
    <d v="2020-06-16T00:00:00"/>
    <n v="3244820"/>
    <x v="1333"/>
    <s v="VIA VOLTA, 13/B-24068-SERIATE-BG"/>
    <s v="04029360163"/>
    <s v="VLRVLR85L66I628I"/>
    <n v="649.11"/>
    <n v="649.11"/>
    <s v="204520010"/>
    <s v=" "/>
    <s v=" "/>
    <s v=" "/>
    <s v="8/FE"/>
    <d v="2020-06-11T00:00:00"/>
    <s v=" "/>
    <d v="2020-06-15T00:00:00"/>
    <s v="MAGGIO"/>
    <d v="2020-06-16T00:00:00"/>
    <n v="2020"/>
    <n v="6825"/>
    <n v="1"/>
    <s v=" "/>
    <s v=" "/>
    <s v=" "/>
    <s v=" "/>
    <s v=" "/>
    <s v=" "/>
    <s v="1"/>
    <x v="12"/>
    <s v="D"/>
    <n v="2020"/>
    <n v="11697"/>
    <s v="C"/>
    <d v="2020-06-18T00:00:00"/>
    <d v="2020-06-17T00:00:00"/>
    <s v=" "/>
    <s v=" "/>
    <s v="Azienda"/>
    <s v="FPI05 ISTRUT-POL E GEST RISORSE UMANE"/>
    <s v="704725909"/>
    <s v="2"/>
    <s v="bonifico"/>
    <n v="649.11"/>
    <n v="649.11"/>
    <n v="649.11"/>
    <n v="0"/>
    <n v="0"/>
  </r>
  <r>
    <s v="07"/>
    <s v="3FE"/>
    <n v="2020"/>
    <n v="8459"/>
    <n v="1"/>
    <s v="FT"/>
    <d v="2020-04-11T00:00:00"/>
    <d v="2020-02-27T00:00:00"/>
    <n v="6848"/>
    <x v="1334"/>
    <s v="VIALE TANARA N. 20/B-43121-PARMA-PR"/>
    <s v="09896140010"/>
    <s v="09896140010"/>
    <n v="77"/>
    <n v="77"/>
    <s v="204510010"/>
    <s v=" "/>
    <s v=" "/>
    <s v=" "/>
    <s v="1203/V/20"/>
    <d v="2020-02-06T00:00:00"/>
    <s v=" "/>
    <d v="2020-02-11T00:00:00"/>
    <s v="IN PARTE COMPENSATA CON FATT. ATT.      25PE-2019-928"/>
    <d v="2020-02-27T00:00:00"/>
    <n v="2020"/>
    <n v="1"/>
    <n v="1"/>
    <s v=" "/>
    <s v=" "/>
    <s v=" "/>
    <s v=" "/>
    <s v=" "/>
    <s v=" "/>
    <s v="N602"/>
    <x v="14"/>
    <s v="D"/>
    <n v="2020"/>
    <n v="11626"/>
    <s v="C"/>
    <d v="2020-06-25T00:00:00"/>
    <d v="2020-06-15T00:00:00"/>
    <s v=" "/>
    <s v=" "/>
    <s v="Azienda"/>
    <s v="FPI01 ISTRUT-CONTAB E FLUSSI FINANZ"/>
    <s v="701110010"/>
    <s v="91"/>
    <s v="COMPENSAZIONE MANDATI DI PAGAMENTO"/>
    <n v="77"/>
    <n v="77"/>
    <n v="77"/>
    <n v="0"/>
    <n v="0"/>
  </r>
  <r>
    <s v="07"/>
    <s v="3FE"/>
    <n v="2020"/>
    <n v="11892"/>
    <n v="1"/>
    <s v="FT"/>
    <d v="2020-04-28T00:00:00"/>
    <d v="2020-03-20T00:00:00"/>
    <n v="6848"/>
    <x v="1334"/>
    <s v="VIALE TANARA N. 20/B-43121-PARMA-PR"/>
    <s v="09896140010"/>
    <s v="09896140010"/>
    <n v="77"/>
    <n v="77"/>
    <s v="204510010"/>
    <s v=" "/>
    <s v=" "/>
    <s v=" "/>
    <s v="2168/V/20"/>
    <d v="2020-02-24T00:00:00"/>
    <s v=" "/>
    <d v="2020-02-28T00:00:00"/>
    <s v="6749"/>
    <d v="2020-03-20T00:00:00"/>
    <n v="2020"/>
    <n v="1"/>
    <n v="1"/>
    <s v=" "/>
    <s v=" "/>
    <s v=" "/>
    <s v=" "/>
    <s v=" "/>
    <s v=" "/>
    <s v="N602"/>
    <x v="14"/>
    <s v="D"/>
    <n v="2020"/>
    <n v="6281"/>
    <s v="C"/>
    <d v="2020-04-07T00:00:00"/>
    <d v="2020-04-01T00:00:00"/>
    <s v=" "/>
    <s v=" "/>
    <s v="Azienda"/>
    <s v="FPI01 ISTRUT-CONTAB E FLUSSI FINANZ"/>
    <s v="701110010"/>
    <s v="2"/>
    <s v="bonifico"/>
    <n v="77"/>
    <n v="77"/>
    <n v="77"/>
    <n v="0"/>
    <n v="0"/>
  </r>
  <r>
    <s v="07"/>
    <s v="3FE"/>
    <n v="2020"/>
    <n v="14271"/>
    <n v="1"/>
    <s v="FT"/>
    <d v="2020-05-09T00:00:00"/>
    <d v="2020-04-03T00:00:00"/>
    <n v="6848"/>
    <x v="1334"/>
    <s v="VIALE TANARA N. 20/B-43121-PARMA-PR"/>
    <s v="09896140010"/>
    <s v="09896140010"/>
    <n v="248.7"/>
    <n v="248.7"/>
    <s v="204510010"/>
    <s v=" "/>
    <s v=" "/>
    <s v=" "/>
    <s v="2709/V/20"/>
    <d v="2020-03-03T00:00:00"/>
    <s v=" "/>
    <d v="2020-03-10T00:00:00"/>
    <s v="ACQUISTI"/>
    <d v="2020-04-03T00:00:00"/>
    <n v="2020"/>
    <n v="1"/>
    <n v="1"/>
    <s v=" "/>
    <s v=" "/>
    <s v=" "/>
    <s v=" "/>
    <s v=" "/>
    <s v=" "/>
    <s v="N602"/>
    <x v="14"/>
    <s v="D"/>
    <n v="2020"/>
    <n v="6944"/>
    <s v="C"/>
    <d v="2020-04-14T00:00:00"/>
    <d v="2020-04-08T00:00:00"/>
    <s v=" "/>
    <s v=" "/>
    <s v="Azienda"/>
    <s v="FPI01 ISTRUT-CONTAB E FLUSSI FINANZ"/>
    <s v="701110010"/>
    <s v="2"/>
    <s v="bonifico"/>
    <n v="248.7"/>
    <n v="248.7"/>
    <n v="248.7"/>
    <n v="0"/>
    <n v="0"/>
  </r>
  <r>
    <s v="07"/>
    <s v="3FE"/>
    <n v="2020"/>
    <n v="23865"/>
    <n v="1"/>
    <s v="FT"/>
    <d v="2020-07-19T00:00:00"/>
    <d v="2020-05-29T00:00:00"/>
    <n v="6848"/>
    <x v="1334"/>
    <s v="VIALE TANARA N. 20/B-43121-PARMA-PR"/>
    <s v="09896140010"/>
    <s v="09896140010"/>
    <n v="98.6"/>
    <n v="98.6"/>
    <s v="204510010"/>
    <s v=" "/>
    <s v=" "/>
    <s v=" "/>
    <s v="7984/V/20"/>
    <d v="2020-05-15T00:00:00"/>
    <s v=" "/>
    <d v="2020-05-20T00:00:00"/>
    <s v="ACQUISTI"/>
    <d v="2020-05-29T00:00:00"/>
    <n v="2020"/>
    <n v="1"/>
    <n v="1"/>
    <s v=" "/>
    <s v=" "/>
    <s v=" "/>
    <s v=" "/>
    <s v=" "/>
    <s v=" "/>
    <s v="N602"/>
    <x v="14"/>
    <s v="D"/>
    <n v="2020"/>
    <n v="11139"/>
    <s v="C"/>
    <d v="2020-06-09T00:00:00"/>
    <d v="2020-06-04T00:00:00"/>
    <s v=" "/>
    <s v=" "/>
    <s v="Azienda"/>
    <s v="FPI01 ISTRUT-CONTAB E FLUSSI FINANZ"/>
    <s v="701110010"/>
    <s v="2"/>
    <s v="bonifico"/>
    <n v="98.6"/>
    <n v="98.6"/>
    <n v="98.6"/>
    <n v="0"/>
    <n v="0"/>
  </r>
  <r>
    <s v="07"/>
    <s v="3FE"/>
    <n v="2020"/>
    <n v="25208"/>
    <n v="1"/>
    <s v="FT"/>
    <d v="2020-07-21T00:00:00"/>
    <d v="2020-06-08T00:00:00"/>
    <n v="6848"/>
    <x v="1334"/>
    <s v="VIALE TANARA N. 20/B-43121-PARMA-PR"/>
    <s v="09896140010"/>
    <s v="09896140010"/>
    <n v="77"/>
    <n v="77"/>
    <s v="204510010"/>
    <s v=" "/>
    <s v=" "/>
    <s v=" "/>
    <s v="8183/V/20"/>
    <d v="2020-05-18T00:00:00"/>
    <s v=" "/>
    <d v="2020-05-22T00:00:00"/>
    <s v="23172"/>
    <d v="2020-06-08T00:00:00"/>
    <n v="2020"/>
    <n v="1"/>
    <n v="1"/>
    <s v=" "/>
    <s v=" "/>
    <s v=" "/>
    <s v=" "/>
    <s v=" "/>
    <s v=" "/>
    <s v="N602"/>
    <x v="14"/>
    <s v="D"/>
    <n v="2020"/>
    <n v="11522"/>
    <s v="C"/>
    <d v="2020-06-11T00:00:00"/>
    <d v="2020-06-10T00:00:00"/>
    <s v=" "/>
    <s v=" "/>
    <s v="Azienda"/>
    <s v="FPI01 ISTRUT-CONTAB E FLUSSI FINANZ"/>
    <s v="701110010"/>
    <s v="2"/>
    <s v="bonifico"/>
    <n v="77"/>
    <n v="77"/>
    <n v="77"/>
    <n v="0"/>
    <n v="0"/>
  </r>
  <r>
    <s v="07"/>
    <s v="3FE"/>
    <n v="2020"/>
    <n v="15342"/>
    <n v="1"/>
    <s v="FT"/>
    <d v="2020-04-12T00:00:00"/>
    <d v="2020-05-05T00:00:00"/>
    <n v="2874"/>
    <x v="1335"/>
    <s v="VIA LEONIDA BISSOLATI, 76-00187-ROMA-RM"/>
    <s v="08433930966"/>
    <s v="08433930966"/>
    <n v="10492.66"/>
    <n v="10492.66"/>
    <s v="204510010"/>
    <s v=" "/>
    <s v=" "/>
    <s v=" "/>
    <s v="3900011355"/>
    <d v="2020-02-12T00:00:00"/>
    <s v=" "/>
    <d v="2020-02-12T00:00:00"/>
    <s v="8935 ITER FARMACIA NO SAF V DOC ALL OK  ITER APPR SAN OK"/>
    <d v="2020-04-08T00:00:00"/>
    <n v="2020"/>
    <n v="1"/>
    <n v="1"/>
    <s v=" "/>
    <s v=" "/>
    <s v=" "/>
    <s v=" "/>
    <s v=" "/>
    <s v=" "/>
    <s v="N602"/>
    <x v="14"/>
    <s v="D"/>
    <n v="2020"/>
    <n v="9587"/>
    <s v="C"/>
    <d v="2020-05-19T00:00:00"/>
    <d v="2020-05-13T00:00:00"/>
    <s v=" "/>
    <s v=" "/>
    <s v="Azienda"/>
    <s v="FPI15 ISTRUT-FARMACIA"/>
    <s v="701110010"/>
    <s v="2"/>
    <s v="bonifico"/>
    <n v="10492.66"/>
    <n v="10492.66"/>
    <n v="10492.66"/>
    <n v="0"/>
    <n v="0"/>
  </r>
  <r>
    <s v="07"/>
    <s v="3FE"/>
    <n v="2020"/>
    <n v="16019"/>
    <n v="1"/>
    <s v="FT"/>
    <d v="2020-05-03T00:00:00"/>
    <d v="2020-04-17T00:00:00"/>
    <n v="2874"/>
    <x v="1335"/>
    <s v="VIA LEONIDA BISSOLATI, 76-00187-ROMA-RM"/>
    <s v="08433930966"/>
    <s v="08433930966"/>
    <n v="10492.66"/>
    <n v="10492.66"/>
    <s v="204510010"/>
    <s v=" "/>
    <s v=" "/>
    <s v=" "/>
    <s v="3900011607"/>
    <d v="2020-03-04T00:00:00"/>
    <s v=" "/>
    <d v="2020-03-04T00:00:00"/>
    <s v="13770 ITER APPR SAN OK"/>
    <d v="2020-04-15T00:00:00"/>
    <n v="2020"/>
    <n v="1"/>
    <n v="1"/>
    <s v=" "/>
    <s v=" "/>
    <s v=" "/>
    <s v=" "/>
    <s v=" "/>
    <s v=" "/>
    <s v="N602"/>
    <x v="14"/>
    <s v="D"/>
    <n v="2020"/>
    <n v="8386"/>
    <s v="C"/>
    <d v="2020-04-30T00:00:00"/>
    <d v="2020-04-28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20"/>
    <n v="15703"/>
    <n v="1"/>
    <s v="FT"/>
    <d v="2020-05-04T00:00:00"/>
    <d v="2020-04-16T00:00:00"/>
    <n v="2874"/>
    <x v="1335"/>
    <s v="VIA LEONIDA BISSOLATI, 76-00187-ROMA-RM"/>
    <s v="08433930966"/>
    <s v="08433930966"/>
    <n v="10492.66"/>
    <n v="10492.66"/>
    <s v="204510010"/>
    <s v=" "/>
    <s v=" "/>
    <s v=" "/>
    <s v="3900011608"/>
    <d v="2020-03-04T00:00:00"/>
    <s v=" "/>
    <d v="2020-03-05T00:00:00"/>
    <s v="13769 ITER APPR SAN OK"/>
    <d v="2020-04-10T00:00:00"/>
    <n v="2020"/>
    <n v="1"/>
    <n v="1"/>
    <s v=" "/>
    <s v=" "/>
    <s v=" "/>
    <s v=" "/>
    <s v=" "/>
    <s v=" "/>
    <s v="N602"/>
    <x v="14"/>
    <s v="D"/>
    <n v="2020"/>
    <n v="8386"/>
    <s v="C"/>
    <d v="2020-04-30T00:00:00"/>
    <d v="2020-04-28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20"/>
    <n v="16001"/>
    <n v="1"/>
    <s v="FT"/>
    <d v="2020-05-04T00:00:00"/>
    <d v="2020-04-17T00:00:00"/>
    <n v="2874"/>
    <x v="1335"/>
    <s v="VIA LEONIDA BISSOLATI, 76-00187-ROMA-RM"/>
    <s v="08433930966"/>
    <s v="08433930966"/>
    <n v="10492.66"/>
    <n v="10492.66"/>
    <s v="204510010"/>
    <s v=" "/>
    <s v=" "/>
    <s v=" "/>
    <s v="3900011606"/>
    <d v="2020-03-04T00:00:00"/>
    <s v=" "/>
    <d v="2020-03-05T00:00:00"/>
    <s v="ITER APPR SAN OK"/>
    <d v="2020-04-15T00:00:00"/>
    <n v="2020"/>
    <n v="1"/>
    <n v="1"/>
    <s v=" "/>
    <s v=" "/>
    <s v=" "/>
    <s v=" "/>
    <s v=" "/>
    <s v=" "/>
    <s v="N602"/>
    <x v="14"/>
    <s v="D"/>
    <n v="2020"/>
    <n v="8386"/>
    <s v="C"/>
    <d v="2020-04-30T00:00:00"/>
    <d v="2020-04-28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20"/>
    <n v="17863"/>
    <n v="1"/>
    <s v="FT"/>
    <d v="2020-06-06T00:00:00"/>
    <d v="2020-05-05T00:00:00"/>
    <n v="2874"/>
    <x v="1335"/>
    <s v="VIA LEONIDA BISSOLATI, 76-00187-ROMA-RM"/>
    <s v="08433930966"/>
    <s v="08433930966"/>
    <n v="10492.66"/>
    <n v="10492.66"/>
    <s v="204510010"/>
    <s v=" "/>
    <s v=" "/>
    <s v=" "/>
    <s v="3900012052"/>
    <d v="2020-04-07T00:00:00"/>
    <s v=" "/>
    <d v="2020-04-07T00:00:00"/>
    <s v="19259 ITER APPR SAN OK"/>
    <d v="2020-04-22T00:00:00"/>
    <n v="2020"/>
    <n v="1"/>
    <n v="1"/>
    <s v=" "/>
    <s v=" "/>
    <s v=" "/>
    <s v=" "/>
    <s v=" "/>
    <s v=" "/>
    <s v="N602"/>
    <x v="14"/>
    <s v="D"/>
    <n v="2020"/>
    <n v="9587"/>
    <s v="C"/>
    <d v="2020-05-19T00:00:00"/>
    <d v="2020-05-13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20"/>
    <n v="17832"/>
    <n v="1"/>
    <s v="FT"/>
    <d v="2020-06-07T00:00:00"/>
    <d v="2020-04-27T00:00:00"/>
    <n v="2874"/>
    <x v="1335"/>
    <s v="VIA LEONIDA BISSOLATI, 76-00187-ROMA-RM"/>
    <s v="08433930966"/>
    <s v="08433930966"/>
    <n v="10492.66"/>
    <n v="10492.66"/>
    <s v="204510010"/>
    <s v=" "/>
    <s v=" "/>
    <s v=" "/>
    <s v="3900012051"/>
    <d v="2020-04-07T00:00:00"/>
    <s v=" "/>
    <d v="2020-04-08T00:00:00"/>
    <s v=" "/>
    <d v="2020-04-22T00:00:00"/>
    <n v="2020"/>
    <n v="1"/>
    <n v="1"/>
    <s v=" "/>
    <s v=" "/>
    <s v=" "/>
    <s v=" "/>
    <s v=" "/>
    <s v=" "/>
    <s v="N602"/>
    <x v="14"/>
    <s v="D"/>
    <n v="2020"/>
    <n v="8386"/>
    <s v="C"/>
    <d v="2020-04-30T00:00:00"/>
    <d v="2020-04-28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20"/>
    <n v="17857"/>
    <n v="1"/>
    <s v="FT"/>
    <d v="2020-06-07T00:00:00"/>
    <d v="2020-04-27T00:00:00"/>
    <n v="2874"/>
    <x v="1335"/>
    <s v="VIA LEONIDA BISSOLATI, 76-00187-ROMA-RM"/>
    <s v="08433930966"/>
    <s v="08433930966"/>
    <n v="10492.66"/>
    <n v="10492.66"/>
    <s v="204510010"/>
    <s v=" "/>
    <s v=" "/>
    <s v=" "/>
    <s v="3900012050"/>
    <d v="2020-04-07T00:00:00"/>
    <s v=" "/>
    <d v="2020-04-08T00:00:00"/>
    <s v=" "/>
    <d v="2020-04-22T00:00:00"/>
    <n v="2020"/>
    <n v="1"/>
    <n v="1"/>
    <s v=" "/>
    <s v=" "/>
    <s v=" "/>
    <s v=" "/>
    <s v=" "/>
    <s v=" "/>
    <s v="N602"/>
    <x v="14"/>
    <s v="D"/>
    <n v="2020"/>
    <n v="8386"/>
    <s v="C"/>
    <d v="2020-04-30T00:00:00"/>
    <d v="2020-04-28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20"/>
    <n v="22920"/>
    <n v="1"/>
    <s v="FT"/>
    <d v="2020-07-05T00:00:00"/>
    <d v="2020-05-22T00:00:00"/>
    <n v="2874"/>
    <x v="1335"/>
    <s v="VIA LEONIDA BISSOLATI, 76-00187-ROMA-RM"/>
    <s v="08433930966"/>
    <s v="08433930966"/>
    <n v="31477.98"/>
    <n v="31477.98"/>
    <s v="204510010"/>
    <s v=" "/>
    <s v=" "/>
    <s v=" "/>
    <s v="3900012361"/>
    <d v="2020-05-06T00:00:00"/>
    <s v=" "/>
    <d v="2020-05-06T00:00:00"/>
    <s v="22878"/>
    <d v="2020-05-22T00:00:00"/>
    <n v="2020"/>
    <n v="1"/>
    <n v="1"/>
    <s v=" "/>
    <s v=" "/>
    <s v=" "/>
    <s v=" "/>
    <s v=" "/>
    <s v=" "/>
    <s v="N602"/>
    <x v="14"/>
    <s v="D"/>
    <n v="2020"/>
    <n v="10599"/>
    <s v="C"/>
    <d v="2020-06-04T00:00:00"/>
    <d v="2020-05-27T00:00:00"/>
    <s v=" "/>
    <s v=" "/>
    <s v="Azienda"/>
    <s v="FPI01 ISTRUT-CONTAB E FLUSSI FINANZ"/>
    <s v="701110010"/>
    <s v="2"/>
    <s v="bonifico"/>
    <n v="31477.98"/>
    <n v="31477.98"/>
    <n v="31477.98"/>
    <n v="0"/>
    <n v="0"/>
  </r>
  <r>
    <s v="07"/>
    <s v="3FE"/>
    <n v="2020"/>
    <n v="23709"/>
    <n v="1"/>
    <s v="FT"/>
    <d v="2020-07-17T00:00:00"/>
    <d v="2020-05-28T00:00:00"/>
    <n v="2874"/>
    <x v="1335"/>
    <s v="VIA LEONIDA BISSOLATI, 76-00187-ROMA-RM"/>
    <s v="08433930966"/>
    <s v="08433930966"/>
    <n v="16245"/>
    <n v="16245"/>
    <s v="204510010"/>
    <s v=" "/>
    <s v=" "/>
    <s v=" "/>
    <s v="3900012489"/>
    <d v="2020-05-18T00:00:00"/>
    <s v=" "/>
    <d v="2020-05-18T00:00:00"/>
    <s v="24372iù"/>
    <d v="2020-05-28T00:00:00"/>
    <n v="2020"/>
    <n v="1"/>
    <n v="1"/>
    <s v=" "/>
    <s v=" "/>
    <s v=" "/>
    <s v=" "/>
    <s v=" "/>
    <s v=" "/>
    <s v="N602"/>
    <x v="14"/>
    <s v="D"/>
    <n v="2020"/>
    <n v="11220"/>
    <s v="C"/>
    <d v="2020-06-09T00:00:00"/>
    <d v="2020-06-04T00:00:00"/>
    <s v=" "/>
    <s v=" "/>
    <s v="Azienda"/>
    <s v="FPI01 ISTRUT-CONTAB E FLUSSI FINANZ"/>
    <s v="701110010"/>
    <s v="2"/>
    <s v="bonifico"/>
    <n v="16245"/>
    <n v="16245"/>
    <n v="16245"/>
    <n v="0"/>
    <n v="0"/>
  </r>
  <r>
    <s v="07"/>
    <s v="3FE"/>
    <n v="2020"/>
    <n v="26163"/>
    <n v="1"/>
    <s v="FT"/>
    <d v="2020-08-03T00:00:00"/>
    <d v="2020-06-12T00:00:00"/>
    <n v="2874"/>
    <x v="1335"/>
    <s v="VIA LEONIDA BISSOLATI, 76-00187-ROMA-RM"/>
    <s v="08433930966"/>
    <s v="08433930966"/>
    <n v="31477.98"/>
    <n v="31477.98"/>
    <s v="204510010"/>
    <s v=" "/>
    <s v=" "/>
    <s v=" "/>
    <s v="3900012667"/>
    <d v="2020-06-04T00:00:00"/>
    <s v=" "/>
    <d v="2020-06-04T00:00:00"/>
    <s v="27038"/>
    <d v="2020-06-12T00:00:00"/>
    <n v="2020"/>
    <n v="1"/>
    <n v="1"/>
    <s v=" "/>
    <s v=" "/>
    <s v=" "/>
    <s v=" "/>
    <s v=" "/>
    <s v=" "/>
    <s v="N602"/>
    <x v="14"/>
    <s v="D"/>
    <n v="2020"/>
    <n v="11732"/>
    <s v="C"/>
    <d v="2020-06-24T00:00:00"/>
    <d v="2020-06-17T00:00:00"/>
    <s v=" "/>
    <s v=" "/>
    <s v="Azienda"/>
    <s v="FPI01 ISTRUT-CONTAB E FLUSSI FINANZ"/>
    <s v="701110010"/>
    <s v="2"/>
    <s v="bonifico"/>
    <n v="31477.98"/>
    <n v="31477.98"/>
    <n v="31477.98"/>
    <n v="0"/>
    <n v="0"/>
  </r>
  <r>
    <s v="07"/>
    <s v="3FE"/>
    <n v="2020"/>
    <n v="26160"/>
    <n v="1"/>
    <s v="FT"/>
    <d v="2020-08-04T00:00:00"/>
    <d v="2020-06-12T00:00:00"/>
    <n v="2874"/>
    <x v="1335"/>
    <s v="VIA LEONIDA BISSOLATI, 76-00187-ROMA-RM"/>
    <s v="08433930966"/>
    <s v="08433930966"/>
    <n v="16245"/>
    <n v="16245"/>
    <s v="204510010"/>
    <s v=" "/>
    <s v=" "/>
    <s v=" "/>
    <s v="3900012666"/>
    <d v="2020-06-04T00:00:00"/>
    <s v=" "/>
    <d v="2020-06-05T00:00:00"/>
    <s v="Si prega di voler indicare nel pagamento il numero di fattura o in caso di più"/>
    <d v="2020-06-12T00:00:00"/>
    <n v="2020"/>
    <n v="1"/>
    <n v="1"/>
    <s v=" "/>
    <s v=" "/>
    <s v=" "/>
    <s v=" "/>
    <s v=" "/>
    <s v=" "/>
    <s v="N602"/>
    <x v="14"/>
    <s v="D"/>
    <n v="2020"/>
    <n v="11732"/>
    <s v="C"/>
    <d v="2020-06-24T00:00:00"/>
    <d v="2020-06-17T00:00:00"/>
    <s v=" "/>
    <s v=" "/>
    <s v="Azienda"/>
    <s v="FPI01 ISTRUT-CONTAB E FLUSSI FINANZ"/>
    <s v="701110010"/>
    <s v="2"/>
    <s v="bonifico"/>
    <n v="16245"/>
    <n v="16245"/>
    <n v="16245"/>
    <n v="0"/>
    <n v="0"/>
  </r>
  <r>
    <s v="07"/>
    <s v="3FE"/>
    <n v="2020"/>
    <n v="14723"/>
    <n v="1"/>
    <s v="PA"/>
    <d v="2020-06-02T00:00:00"/>
    <d v="2020-04-08T00:00:00"/>
    <n v="3055786"/>
    <x v="1336"/>
    <s v="FERMI, 5-24040-OSIO SOPRA-BG"/>
    <s v="04321120166"/>
    <s v="VRZCST86M53G856B"/>
    <n v="1703.78"/>
    <n v="1703.78"/>
    <s v="204520010"/>
    <s v=" "/>
    <s v=" "/>
    <s v=" "/>
    <s v="4/FE"/>
    <d v="2020-04-03T00:00:00"/>
    <s v=" "/>
    <d v="2020-04-03T00:00:00"/>
    <s v="MARZO"/>
    <d v="2020-04-06T00:00:00"/>
    <n v="2020"/>
    <n v="1940"/>
    <n v="1"/>
    <s v=" "/>
    <s v=" "/>
    <s v=" "/>
    <s v=" "/>
    <s v=" "/>
    <s v=" "/>
    <s v="1"/>
    <x v="12"/>
    <s v="D"/>
    <n v="2020"/>
    <n v="7070"/>
    <s v="C"/>
    <d v="2020-04-09T00:00:00"/>
    <d v="2020-04-08T00:00:00"/>
    <s v=" "/>
    <s v=" "/>
    <s v="Azienda"/>
    <s v="FPI05 ISTRUT-POL E GEST RISORSE UMANE"/>
    <s v="704725950"/>
    <s v="2"/>
    <s v="bonifico"/>
    <n v="1703.78"/>
    <n v="1703.78"/>
    <n v="1703.78"/>
    <n v="0"/>
    <n v="0"/>
  </r>
  <r>
    <s v="07"/>
    <s v="3FE"/>
    <n v="2020"/>
    <n v="20736"/>
    <n v="1"/>
    <s v="PA"/>
    <d v="2020-07-04T00:00:00"/>
    <d v="2020-05-07T00:00:00"/>
    <n v="3055786"/>
    <x v="1336"/>
    <s v="FERMI, 5-24040-OSIO SOPRA-BG"/>
    <s v="04321120166"/>
    <s v="VRZCST86M53G856B"/>
    <n v="2101.06"/>
    <n v="2101.06"/>
    <s v="204520010"/>
    <s v=" "/>
    <s v=" "/>
    <s v=" "/>
    <s v="5/FE"/>
    <d v="2020-05-05T00:00:00"/>
    <s v=" "/>
    <d v="2020-05-05T00:00:00"/>
    <s v="APRILE"/>
    <d v="2020-05-06T00:00:00"/>
    <n v="2020"/>
    <n v="1940"/>
    <n v="1"/>
    <s v=" "/>
    <s v=" "/>
    <s v=" "/>
    <s v=" "/>
    <s v=" "/>
    <s v=" "/>
    <s v="1"/>
    <x v="12"/>
    <s v="D"/>
    <n v="2020"/>
    <n v="9374"/>
    <s v="C"/>
    <d v="2020-05-12T00:00:00"/>
    <d v="2020-05-08T00:00:00"/>
    <s v=" "/>
    <s v=" "/>
    <s v="Azienda"/>
    <s v="FPI05 ISTRUT-POL E GEST RISORSE UMANE"/>
    <s v="704725950"/>
    <s v="2"/>
    <s v="bonifico"/>
    <n v="2101.06"/>
    <n v="2101.06"/>
    <n v="2101.06"/>
    <n v="0"/>
    <n v="0"/>
  </r>
  <r>
    <s v="07"/>
    <s v="3FE"/>
    <n v="2020"/>
    <n v="24829"/>
    <n v="1"/>
    <s v="PA"/>
    <d v="2020-08-03T00:00:00"/>
    <d v="2020-06-05T00:00:00"/>
    <n v="3055786"/>
    <x v="1336"/>
    <s v="FERMI, 5-24040-OSIO SOPRA-BG"/>
    <s v="04321120166"/>
    <s v="VRZCST86M53G856B"/>
    <n v="2258.46"/>
    <n v="2258.46"/>
    <s v="204520010"/>
    <s v=" "/>
    <s v=" "/>
    <s v=" "/>
    <s v="6/FE"/>
    <d v="2020-06-04T00:00:00"/>
    <s v=" "/>
    <d v="2020-06-04T00:00:00"/>
    <s v="MAGGIO"/>
    <d v="2020-06-05T00:00:00"/>
    <n v="2020"/>
    <n v="1940"/>
    <n v="1"/>
    <s v=" "/>
    <s v=" "/>
    <s v=" "/>
    <s v=" "/>
    <s v=" "/>
    <s v=" "/>
    <s v="1"/>
    <x v="12"/>
    <s v="D"/>
    <n v="2020"/>
    <n v="11293"/>
    <s v="C"/>
    <d v="2020-06-09T00:00:00"/>
    <d v="2020-06-08T00:00:00"/>
    <s v=" "/>
    <s v=" "/>
    <s v="Azienda"/>
    <s v="FPI05 ISTRUT-POL E GEST RISORSE UMANE"/>
    <s v="704725950"/>
    <s v="2"/>
    <s v="bonifico"/>
    <n v="2258.46"/>
    <n v="2258.46"/>
    <n v="2258.46"/>
    <n v="0"/>
    <n v="0"/>
  </r>
  <r>
    <s v="07"/>
    <s v="3FE"/>
    <n v="2020"/>
    <n v="13800"/>
    <n v="1"/>
    <s v="FT"/>
    <d v="2020-05-09T00:00:00"/>
    <d v="2020-04-01T00:00:00"/>
    <n v="5741"/>
    <x v="1337"/>
    <s v="VIA MARESCIALLO TITO, 3-42020-MONTECAVOLO DI QUATTRO CASTELLA-RE"/>
    <s v="00294890355"/>
    <s v="00294890355"/>
    <n v="1200"/>
    <n v="1200"/>
    <s v="204510010"/>
    <s v=" "/>
    <s v=" "/>
    <s v=" "/>
    <s v="00064/VS"/>
    <d v="2020-03-06T00:00:00"/>
    <s v=" "/>
    <d v="2020-03-10T00:00:00"/>
    <s v="ACQUISTI"/>
    <d v="2020-04-01T00:00:00"/>
    <n v="2020"/>
    <n v="156"/>
    <n v="1"/>
    <s v=" "/>
    <s v=" "/>
    <s v=" "/>
    <s v=" "/>
    <s v=" "/>
    <s v=" "/>
    <s v="N602"/>
    <x v="28"/>
    <s v="D"/>
    <n v="2020"/>
    <n v="6976"/>
    <s v="C"/>
    <d v="2020-04-14T00:00:00"/>
    <d v="2020-04-08T00:00:00"/>
    <s v=" "/>
    <s v=" "/>
    <s v="Azienda"/>
    <s v="FPI01 ISTRUT-CONTAB E FLUSSI FINANZ"/>
    <s v="701225090"/>
    <s v="2"/>
    <s v="bonifico"/>
    <n v="1200"/>
    <n v="1200"/>
    <n v="1200"/>
    <n v="0"/>
    <n v="0"/>
  </r>
  <r>
    <s v="07"/>
    <s v="3FE"/>
    <n v="2020"/>
    <n v="15337"/>
    <n v="1"/>
    <s v="FT"/>
    <d v="2020-05-17T00:00:00"/>
    <d v="2020-04-08T00:00:00"/>
    <n v="5741"/>
    <x v="1337"/>
    <s v="VIA MARESCIALLO TITO, 3-42020-MONTECAVOLO DI QUATTRO CASTELLA-RE"/>
    <s v="00294890355"/>
    <s v="00294890355"/>
    <n v="760"/>
    <n v="760"/>
    <s v="204510010"/>
    <s v=" "/>
    <s v=" "/>
    <s v=" "/>
    <s v="00078/VS"/>
    <d v="2020-03-13T00:00:00"/>
    <s v=" "/>
    <d v="2020-03-18T00:00:00"/>
    <s v="ACQUISTI"/>
    <d v="2020-04-08T00:00:00"/>
    <n v="2020"/>
    <n v="156"/>
    <n v="1"/>
    <s v=" "/>
    <s v=" "/>
    <s v=" "/>
    <s v=" "/>
    <s v=" "/>
    <s v=" "/>
    <s v="N602"/>
    <x v="28"/>
    <s v="D"/>
    <n v="2020"/>
    <n v="7563"/>
    <s v="C"/>
    <d v="2020-04-16T00:00:00"/>
    <d v="2020-04-15T00:00:00"/>
    <s v=" "/>
    <s v=" "/>
    <s v="Azienda"/>
    <s v="FPI01 ISTRUT-CONTAB E FLUSSI FINANZ"/>
    <s v="701225090"/>
    <s v="2"/>
    <s v="bonifico"/>
    <n v="760"/>
    <n v="760"/>
    <n v="760"/>
    <n v="0"/>
    <n v="0"/>
  </r>
  <r>
    <s v="07"/>
    <s v="3FE"/>
    <n v="2020"/>
    <n v="16595"/>
    <n v="1"/>
    <s v="FT"/>
    <d v="2020-05-25T00:00:00"/>
    <d v="2020-04-16T00:00:00"/>
    <n v="5741"/>
    <x v="1337"/>
    <s v="VIA MARESCIALLO TITO, 3-42020-MONTECAVOLO DI QUATTRO CASTELLA-RE"/>
    <s v="00294890355"/>
    <s v="00294890355"/>
    <n v="1960"/>
    <n v="1960"/>
    <s v="204510010"/>
    <s v=" "/>
    <s v=" "/>
    <s v=" "/>
    <s v="00084/VS"/>
    <d v="2020-03-20T00:00:00"/>
    <s v=" "/>
    <d v="2020-03-26T00:00:00"/>
    <s v="ACQUISTI"/>
    <d v="2020-04-16T00:00:00"/>
    <n v="2020"/>
    <n v="156"/>
    <n v="1"/>
    <s v=" "/>
    <s v=" "/>
    <s v=" "/>
    <s v=" "/>
    <s v=" "/>
    <s v=" "/>
    <s v="N602"/>
    <x v="28"/>
    <s v="D"/>
    <n v="2020"/>
    <n v="8138"/>
    <s v="C"/>
    <d v="2020-04-28T00:00:00"/>
    <d v="2020-04-22T00:00:00"/>
    <s v=" "/>
    <s v=" "/>
    <s v="Azienda"/>
    <s v="FPI01 ISTRUT-CONTAB E FLUSSI FINANZ"/>
    <s v="701225090"/>
    <s v="2"/>
    <s v="bonifico"/>
    <n v="1960"/>
    <n v="1960"/>
    <n v="1960"/>
    <n v="0"/>
    <n v="0"/>
  </r>
  <r>
    <s v="07"/>
    <s v="3FE"/>
    <n v="2020"/>
    <n v="18853"/>
    <n v="1"/>
    <s v="FT"/>
    <d v="2020-06-14T00:00:00"/>
    <d v="2020-04-27T00:00:00"/>
    <n v="5741"/>
    <x v="1337"/>
    <s v="VIA MARESCIALLO TITO, 3-42020-MONTECAVOLO DI QUATTRO CASTELLA-RE"/>
    <s v="00294890355"/>
    <s v="00294890355"/>
    <n v="3480"/>
    <n v="3480"/>
    <s v="204510010"/>
    <s v=" "/>
    <s v=" "/>
    <s v=" "/>
    <s v="00100/VS"/>
    <d v="2020-04-10T00:00:00"/>
    <s v=" "/>
    <d v="2020-04-15T00:00:00"/>
    <s v="16935"/>
    <d v="2020-04-27T00:00:00"/>
    <n v="2020"/>
    <n v="156"/>
    <n v="1"/>
    <s v=" "/>
    <s v=" "/>
    <s v=" "/>
    <s v=" "/>
    <s v=" "/>
    <s v=" "/>
    <s v="N602"/>
    <x v="28"/>
    <s v="D"/>
    <n v="2020"/>
    <n v="9261"/>
    <s v="C"/>
    <d v="2020-05-12T00:00:00"/>
    <d v="2020-05-06T00:00:00"/>
    <s v=" "/>
    <s v=" "/>
    <s v="Azienda"/>
    <s v="FPI01 ISTRUT-CONTAB E FLUSSI FINANZ"/>
    <s v="701225090"/>
    <s v="2"/>
    <s v="bonifico"/>
    <n v="3480"/>
    <n v="3480"/>
    <n v="3480"/>
    <n v="0"/>
    <n v="0"/>
  </r>
  <r>
    <s v="07"/>
    <s v="3FE"/>
    <n v="2020"/>
    <n v="8426"/>
    <n v="1"/>
    <s v="FT"/>
    <d v="2020-03-21T00:00:00"/>
    <d v="2020-02-27T00:00:00"/>
    <n v="6413"/>
    <x v="1338"/>
    <s v="VIA LUIGI LILIO 62-00142-ROMA-RM"/>
    <s v="01554220192"/>
    <s v="01554220192"/>
    <n v="3488.41"/>
    <n v="3488.41"/>
    <s v="204510010"/>
    <s v=" "/>
    <s v=" "/>
    <s v=" "/>
    <s v="422"/>
    <d v="2020-01-20T00:00:00"/>
    <s v=" "/>
    <d v="2020-01-21T00:00:00"/>
    <s v="260"/>
    <d v="2020-02-27T00:00:00"/>
    <n v="2020"/>
    <n v="1"/>
    <n v="1"/>
    <s v=" "/>
    <s v=" "/>
    <s v=" "/>
    <s v=" "/>
    <s v=" "/>
    <s v=" "/>
    <s v="N602"/>
    <x v="14"/>
    <s v="D"/>
    <n v="2020"/>
    <n v="6167"/>
    <s v="C"/>
    <d v="2020-04-08T00:00:00"/>
    <d v="2020-04-01T00:00:00"/>
    <s v=" "/>
    <s v=" "/>
    <s v="Azienda"/>
    <s v="FPI01 ISTRUT-CONTAB E FLUSSI FINANZ"/>
    <s v="701110010"/>
    <s v="2"/>
    <s v="bonifico"/>
    <n v="3488.41"/>
    <n v="3488.41"/>
    <n v="3488.41"/>
    <n v="0"/>
    <n v="0"/>
  </r>
  <r>
    <s v="07"/>
    <s v="3FE"/>
    <n v="2020"/>
    <n v="20992"/>
    <n v="1"/>
    <s v="FT"/>
    <d v="2020-06-25T00:00:00"/>
    <d v="2020-05-07T00:00:00"/>
    <n v="6413"/>
    <x v="1338"/>
    <s v="VIA LUIGI LILIO 62-00142-ROMA-RM"/>
    <s v="01554220192"/>
    <s v="01554220192"/>
    <n v="3876.01"/>
    <n v="3876.01"/>
    <s v="204510010"/>
    <s v=" "/>
    <s v=" "/>
    <s v=" "/>
    <s v="2491"/>
    <d v="2020-04-24T00:00:00"/>
    <s v=" "/>
    <d v="2020-04-26T00:00:00"/>
    <s v="ACQUISTI"/>
    <d v="2020-05-07T00:00:00"/>
    <n v="2020"/>
    <n v="1"/>
    <n v="1"/>
    <s v=" "/>
    <s v=" "/>
    <s v=" "/>
    <s v=" "/>
    <s v=" "/>
    <s v=" "/>
    <s v="N602"/>
    <x v="14"/>
    <s v="D"/>
    <n v="2020"/>
    <n v="9812"/>
    <s v="C"/>
    <d v="2020-05-19T00:00:00"/>
    <d v="2020-05-13T00:00:00"/>
    <s v=" "/>
    <s v=" "/>
    <s v="Azienda"/>
    <s v="FPI01 ISTRUT-CONTAB E FLUSSI FINANZ"/>
    <s v="701110010"/>
    <s v="2"/>
    <s v="bonifico"/>
    <n v="3876.01"/>
    <n v="3876.01"/>
    <n v="3876.01"/>
    <n v="0"/>
    <n v="0"/>
  </r>
  <r>
    <s v="07"/>
    <s v="3FE"/>
    <n v="2020"/>
    <n v="22798"/>
    <n v="1"/>
    <s v="FT"/>
    <d v="2020-07-06T00:00:00"/>
    <d v="2020-05-21T00:00:00"/>
    <n v="6413"/>
    <x v="1338"/>
    <s v="VIA LUIGI LILIO 62-00142-ROMA-RM"/>
    <s v="01554220192"/>
    <s v="01554220192"/>
    <n v="1550.41"/>
    <n v="1550.41"/>
    <s v="204510010"/>
    <s v=" "/>
    <s v=" "/>
    <s v=" "/>
    <s v="2654"/>
    <d v="2020-05-06T00:00:00"/>
    <s v=" "/>
    <d v="2020-05-07T00:00:00"/>
    <s v="ACQUISTI"/>
    <d v="2020-05-21T00:00:00"/>
    <n v="2020"/>
    <n v="1"/>
    <n v="1"/>
    <s v=" "/>
    <s v=" "/>
    <s v=" "/>
    <s v=" "/>
    <s v=" "/>
    <s v=" "/>
    <s v="N602"/>
    <x v="14"/>
    <s v="D"/>
    <n v="2020"/>
    <n v="10572"/>
    <s v="C"/>
    <d v="2020-06-04T00:00:00"/>
    <d v="2020-05-27T00:00:00"/>
    <s v=" "/>
    <s v=" "/>
    <s v="Azienda"/>
    <s v="FPI01 ISTRUT-CONTAB E FLUSSI FINANZ"/>
    <s v="701110010"/>
    <s v="2"/>
    <s v="bonifico"/>
    <n v="1550.41"/>
    <n v="1550.41"/>
    <n v="1550.41"/>
    <n v="0"/>
    <n v="0"/>
  </r>
  <r>
    <s v="07"/>
    <s v="3FE"/>
    <n v="2020"/>
    <n v="22807"/>
    <n v="1"/>
    <s v="FT"/>
    <d v="2020-07-06T00:00:00"/>
    <d v="2020-05-21T00:00:00"/>
    <n v="6413"/>
    <x v="1338"/>
    <s v="VIA LUIGI LILIO 62-00142-ROMA-RM"/>
    <s v="01554220192"/>
    <s v="01554220192"/>
    <n v="3876.01"/>
    <n v="3876.01"/>
    <s v="204510010"/>
    <s v=" "/>
    <s v=" "/>
    <s v=" "/>
    <s v="2640"/>
    <d v="2020-05-06T00:00:00"/>
    <s v=" "/>
    <d v="2020-05-07T00:00:00"/>
    <s v="ACQUISTI"/>
    <d v="2020-05-21T00:00:00"/>
    <n v="2020"/>
    <n v="1"/>
    <n v="1"/>
    <s v=" "/>
    <s v=" "/>
    <s v=" "/>
    <s v=" "/>
    <s v=" "/>
    <s v=" "/>
    <s v="N602"/>
    <x v="14"/>
    <s v="D"/>
    <n v="2020"/>
    <n v="10572"/>
    <s v="C"/>
    <d v="2020-06-04T00:00:00"/>
    <d v="2020-05-27T00:00:00"/>
    <s v=" "/>
    <s v=" "/>
    <s v="Azienda"/>
    <s v="FPI01 ISTRUT-CONTAB E FLUSSI FINANZ"/>
    <s v="701110010"/>
    <s v="2"/>
    <s v="bonifico"/>
    <n v="3876.01"/>
    <n v="3876.01"/>
    <n v="3876.01"/>
    <n v="0"/>
    <n v="0"/>
  </r>
  <r>
    <s v="07"/>
    <s v="3FE"/>
    <n v="2020"/>
    <n v="24209"/>
    <n v="1"/>
    <s v="FT"/>
    <d v="2020-07-22T00:00:00"/>
    <d v="2020-06-01T00:00:00"/>
    <n v="6413"/>
    <x v="1338"/>
    <s v="VIA LUIGI LILIO 62-00142-ROMA-RM"/>
    <s v="01554220192"/>
    <s v="01554220192"/>
    <n v="7752.02"/>
    <n v="7752.02"/>
    <s v="204510010"/>
    <s v=" "/>
    <s v=" "/>
    <s v=" "/>
    <s v="2925"/>
    <d v="2020-05-22T00:00:00"/>
    <s v=" "/>
    <d v="2020-05-23T00:00:00"/>
    <s v="ACQUISTI"/>
    <d v="2020-06-01T00:00:00"/>
    <n v="2020"/>
    <n v="1"/>
    <n v="1"/>
    <s v=" "/>
    <s v=" "/>
    <s v=" "/>
    <s v=" "/>
    <s v=" "/>
    <s v=" "/>
    <s v="N602"/>
    <x v="14"/>
    <s v="D"/>
    <n v="2020"/>
    <n v="11203"/>
    <s v="C"/>
    <d v="2020-06-09T00:00:00"/>
    <d v="2020-06-04T00:00:00"/>
    <s v=" "/>
    <s v=" "/>
    <s v="Azienda"/>
    <s v="FPI01 ISTRUT-CONTAB E FLUSSI FINANZ"/>
    <s v="701110010"/>
    <s v="2"/>
    <s v="bonifico"/>
    <n v="7752.02"/>
    <n v="7752.02"/>
    <n v="7752.02"/>
    <n v="0"/>
    <n v="0"/>
  </r>
  <r>
    <s v="07"/>
    <s v="3FE"/>
    <n v="2020"/>
    <n v="25236"/>
    <n v="1"/>
    <s v="FT"/>
    <d v="2020-07-28T00:00:00"/>
    <d v="2020-06-08T00:00:00"/>
    <n v="6413"/>
    <x v="1338"/>
    <s v="VIA LUIGI LILIO 62-00142-ROMA-RM"/>
    <s v="01554220192"/>
    <s v="01554220192"/>
    <n v="775.2"/>
    <n v="775.2"/>
    <s v="204510010"/>
    <s v=" "/>
    <s v=" "/>
    <s v=" "/>
    <s v="3060"/>
    <d v="2020-05-28T00:00:00"/>
    <s v=" "/>
    <d v="2020-05-29T00:00:00"/>
    <s v="ACQUISTI"/>
    <d v="2020-06-08T00:00:00"/>
    <n v="2020"/>
    <n v="1"/>
    <n v="1"/>
    <s v=" "/>
    <s v=" "/>
    <s v=" "/>
    <s v=" "/>
    <s v=" "/>
    <s v=" "/>
    <s v="N602"/>
    <x v="14"/>
    <s v="D"/>
    <n v="2020"/>
    <n v="11442"/>
    <s v="C"/>
    <d v="2020-06-11T00:00:00"/>
    <d v="2020-06-10T00:00:00"/>
    <s v=" "/>
    <s v=" "/>
    <s v="Azienda"/>
    <s v="FPI01 ISTRUT-CONTAB E FLUSSI FINANZ"/>
    <s v="701110010"/>
    <s v="2"/>
    <s v="bonifico"/>
    <n v="775.2"/>
    <n v="775.2"/>
    <n v="775.2"/>
    <n v="0"/>
    <n v="0"/>
  </r>
  <r>
    <s v="07"/>
    <s v="3FE"/>
    <n v="2020"/>
    <n v="26193"/>
    <n v="1"/>
    <s v="FT"/>
    <d v="2020-07-28T00:00:00"/>
    <d v="2020-06-12T00:00:00"/>
    <n v="6413"/>
    <x v="1338"/>
    <s v="VIA LUIGI LILIO 62-00142-ROMA-RM"/>
    <s v="01554220192"/>
    <s v="01554220192"/>
    <n v="1938.01"/>
    <n v="1938.01"/>
    <s v="204510010"/>
    <s v=" "/>
    <s v=" "/>
    <s v=" "/>
    <s v="3061"/>
    <d v="2020-05-28T00:00:00"/>
    <s v=" "/>
    <d v="2020-05-29T00:00:00"/>
    <s v="ACQUISTI"/>
    <d v="2020-06-12T00:00:00"/>
    <n v="2020"/>
    <n v="1"/>
    <n v="1"/>
    <s v=" "/>
    <s v=" "/>
    <s v=" "/>
    <s v=" "/>
    <s v=" "/>
    <s v=" "/>
    <s v="N602"/>
    <x v="14"/>
    <s v="D"/>
    <n v="2020"/>
    <n v="11782"/>
    <s v="C"/>
    <d v="2020-06-24T00:00:00"/>
    <d v="2020-06-17T00:00:00"/>
    <s v=" "/>
    <s v=" "/>
    <s v="Azienda"/>
    <s v="FPI01 ISTRUT-CONTAB E FLUSSI FINANZ"/>
    <s v="701110010"/>
    <s v="2"/>
    <s v="bonifico"/>
    <n v="1938.01"/>
    <n v="1938.01"/>
    <n v="1938.01"/>
    <n v="0"/>
    <n v="0"/>
  </r>
  <r>
    <s v="07"/>
    <s v="3FE"/>
    <n v="2020"/>
    <n v="27510"/>
    <n v="1"/>
    <s v="FT"/>
    <d v="2020-08-10T00:00:00"/>
    <d v="2020-06-22T00:00:00"/>
    <n v="6413"/>
    <x v="1338"/>
    <s v="VIA LUIGI LILIO 62-00142-ROMA-RM"/>
    <s v="01554220192"/>
    <s v="01554220192"/>
    <n v="2713.21"/>
    <n v="2713.21"/>
    <s v="204510010"/>
    <s v=" "/>
    <s v=" "/>
    <s v=" "/>
    <s v="3295"/>
    <d v="2020-06-10T00:00:00"/>
    <s v=" "/>
    <d v="2020-06-11T00:00:00"/>
    <s v="ACQUISTI"/>
    <d v="2020-06-22T00:00:00"/>
    <n v="2020"/>
    <n v="1"/>
    <n v="1"/>
    <s v=" "/>
    <s v=" "/>
    <s v=" "/>
    <s v=" "/>
    <s v=" "/>
    <s v=" "/>
    <s v="N602"/>
    <x v="14"/>
    <s v="D"/>
    <n v="2020"/>
    <n v="12252"/>
    <s v="C"/>
    <d v="2020-06-30T00:00:00"/>
    <d v="2020-06-25T00:00:00"/>
    <s v=" "/>
    <s v=" "/>
    <s v="Azienda"/>
    <s v="FPI01 ISTRUT-CONTAB E FLUSSI FINANZ"/>
    <s v="701110010"/>
    <s v="2"/>
    <s v="bonifico"/>
    <n v="2713.21"/>
    <n v="2713.21"/>
    <n v="2713.21"/>
    <n v="0"/>
    <n v="0"/>
  </r>
  <r>
    <s v="07"/>
    <s v="3FE"/>
    <n v="2020"/>
    <n v="13509"/>
    <n v="1"/>
    <s v="FT"/>
    <d v="2020-05-03T00:00:00"/>
    <d v="2020-04-01T00:00:00"/>
    <n v="5911"/>
    <x v="1339"/>
    <s v="VIA A. FLEMING 3-37135-VERONA-VE"/>
    <s v="03878140239"/>
    <s v="03878140239"/>
    <n v="816.64"/>
    <n v="816.64"/>
    <s v="204510010"/>
    <s v="07960110158"/>
    <s v="07960110158"/>
    <s v="BANCA FARMAFACTORING S.P.A.EX FARMAFACTO"/>
    <s v="0000001060001350"/>
    <d v="2020-03-03T00:00:00"/>
    <s v=" "/>
    <d v="2020-03-04T00:00:00"/>
    <s v="Prego accreditare c/o FARMAFACTORING S.p.A Via Domenichino 5 Milano, a seguito"/>
    <d v="2020-03-30T00:00:00"/>
    <n v="2020"/>
    <n v="1"/>
    <n v="1"/>
    <s v=" "/>
    <s v=" "/>
    <s v=" "/>
    <s v=" "/>
    <s v=" "/>
    <s v=" "/>
    <s v="N602"/>
    <x v="14"/>
    <s v="D"/>
    <n v="2020"/>
    <n v="6847"/>
    <s v="C"/>
    <d v="2020-04-14T00:00:00"/>
    <d v="2020-04-08T00:00:00"/>
    <s v=" "/>
    <s v=" "/>
    <s v="Azienda"/>
    <s v="FPI14 ISTRUT-GEST ACQUISTI SANITARI"/>
    <s v="701110010"/>
    <s v="03"/>
    <s v="PROCURA SPECIALE"/>
    <n v="816.64"/>
    <n v="816.64"/>
    <n v="816.64"/>
    <n v="0"/>
    <n v="0"/>
  </r>
  <r>
    <s v="07"/>
    <s v="3FE"/>
    <n v="2020"/>
    <n v="12239"/>
    <n v="1"/>
    <s v="FT"/>
    <d v="2020-05-04T00:00:00"/>
    <d v="2020-03-23T00:00:00"/>
    <n v="5911"/>
    <x v="1339"/>
    <s v="VIA A. FLEMING 3-37135-VERONA-VE"/>
    <s v="03878140239"/>
    <s v="03878140239"/>
    <n v="41012.160000000003"/>
    <n v="41012.160000000003"/>
    <s v="204510010"/>
    <s v="07960110158"/>
    <s v="07960110158"/>
    <s v="BANCA FARMAFACTORING S.P.A.EX FARMAFACTO"/>
    <s v="0000001060001428"/>
    <d v="2020-03-04T00:00:00"/>
    <s v=" "/>
    <d v="2020-03-05T00:00:00"/>
    <s v="Prego accreditare c/o FARMAFACTORING S.p.A Via Domenichino 5 Milano, a seguito"/>
    <d v="2020-03-23T00:00:00"/>
    <n v="2020"/>
    <n v="1"/>
    <n v="1"/>
    <s v=" "/>
    <s v=" "/>
    <s v=" "/>
    <s v=" "/>
    <s v=" "/>
    <s v=" "/>
    <s v="N602"/>
    <x v="14"/>
    <s v="D"/>
    <n v="2020"/>
    <n v="6359"/>
    <s v="C"/>
    <d v="2020-04-08T00:00:00"/>
    <d v="2020-04-01T00:00:00"/>
    <s v=" "/>
    <s v=" "/>
    <s v="Azienda"/>
    <s v="FPI01 ISTRUT-CONTAB E FLUSSI FINANZ"/>
    <s v="701110010"/>
    <s v="03"/>
    <s v="PROCURA SPECIALE"/>
    <n v="41012.160000000003"/>
    <n v="41012.160000000003"/>
    <n v="41012.160000000003"/>
    <n v="0"/>
    <n v="0"/>
  </r>
  <r>
    <s v="07"/>
    <s v="3FE"/>
    <n v="2020"/>
    <n v="12240"/>
    <n v="1"/>
    <s v="FT"/>
    <d v="2020-05-04T00:00:00"/>
    <d v="2020-03-23T00:00:00"/>
    <n v="5911"/>
    <x v="1339"/>
    <s v="VIA A. FLEMING 3-37135-VERONA-VE"/>
    <s v="03878140239"/>
    <s v="03878140239"/>
    <n v="1358.2"/>
    <n v="1358.2"/>
    <s v="204510010"/>
    <s v="07960110158"/>
    <s v="07960110158"/>
    <s v="BANCA FARMAFACTORING S.P.A.EX FARMAFACTO"/>
    <s v="0000001060001429"/>
    <d v="2020-03-04T00:00:00"/>
    <s v=" "/>
    <d v="2020-03-05T00:00:00"/>
    <s v="Prego accreditare c/o FARMAFACTORING S.p.A Via Domenichino 5 Milano, a seguito"/>
    <d v="2020-03-23T00:00:00"/>
    <n v="2020"/>
    <n v="1"/>
    <n v="1"/>
    <s v=" "/>
    <s v=" "/>
    <s v=" "/>
    <s v=" "/>
    <s v=" "/>
    <s v=" "/>
    <s v="N602"/>
    <x v="14"/>
    <s v="D"/>
    <n v="2020"/>
    <n v="6359"/>
    <s v="C"/>
    <d v="2020-04-08T00:00:00"/>
    <d v="2020-04-01T00:00:00"/>
    <s v=" "/>
    <s v=" "/>
    <s v="Azienda"/>
    <s v="FPI01 ISTRUT-CONTAB E FLUSSI FINANZ"/>
    <s v="701110010"/>
    <s v="03"/>
    <s v="PROCURA SPECIALE"/>
    <n v="1358.2"/>
    <n v="1358.2"/>
    <n v="1358.2"/>
    <n v="0"/>
    <n v="0"/>
  </r>
  <r>
    <s v="07"/>
    <s v="3FE"/>
    <n v="2020"/>
    <n v="12241"/>
    <n v="1"/>
    <s v="FT"/>
    <d v="2020-05-04T00:00:00"/>
    <d v="2020-03-23T00:00:00"/>
    <n v="5911"/>
    <x v="1339"/>
    <s v="VIA A. FLEMING 3-37135-VERONA-VE"/>
    <s v="03878140239"/>
    <s v="03878140239"/>
    <n v="17917.080000000002"/>
    <n v="17917.080000000002"/>
    <s v="204510010"/>
    <s v="07960110158"/>
    <s v="07960110158"/>
    <s v="BANCA FARMAFACTORING S.P.A.EX FARMAFACTO"/>
    <s v="0000001060001430"/>
    <d v="2020-03-04T00:00:00"/>
    <s v=" "/>
    <d v="2020-03-05T00:00:00"/>
    <s v="Prego accreditare c/o FARMAFACTORING S.p.A Via Domenichino 5 Milano, a seguito"/>
    <d v="2020-03-23T00:00:00"/>
    <n v="2020"/>
    <n v="1"/>
    <n v="1"/>
    <s v=" "/>
    <s v=" "/>
    <s v=" "/>
    <s v=" "/>
    <s v=" "/>
    <s v=" "/>
    <s v="N602"/>
    <x v="14"/>
    <s v="D"/>
    <n v="2020"/>
    <n v="6359"/>
    <s v="C"/>
    <d v="2020-04-08T00:00:00"/>
    <d v="2020-04-01T00:00:00"/>
    <s v=" "/>
    <s v=" "/>
    <s v="Azienda"/>
    <s v="FPI01 ISTRUT-CONTAB E FLUSSI FINANZ"/>
    <s v="701110010"/>
    <s v="03"/>
    <s v="PROCURA SPECIALE"/>
    <n v="17917.080000000002"/>
    <n v="17917.080000000002"/>
    <n v="17917.080000000002"/>
    <n v="0"/>
    <n v="0"/>
  </r>
  <r>
    <s v="07"/>
    <s v="3FE"/>
    <n v="2020"/>
    <n v="12242"/>
    <n v="1"/>
    <s v="FT"/>
    <d v="2020-05-04T00:00:00"/>
    <d v="2020-03-23T00:00:00"/>
    <n v="5911"/>
    <x v="1339"/>
    <s v="VIA A. FLEMING 3-37135-VERONA-VE"/>
    <s v="03878140239"/>
    <s v="03878140239"/>
    <n v="9986.7999999999993"/>
    <n v="9986.7999999999993"/>
    <s v="204510010"/>
    <s v="07960110158"/>
    <s v="07960110158"/>
    <s v="BANCA FARMAFACTORING S.P.A.EX FARMAFACTO"/>
    <s v="0000001060001431"/>
    <d v="2020-03-04T00:00:00"/>
    <s v=" "/>
    <d v="2020-03-05T00:00:00"/>
    <s v="Prego accreditare c/o FARMAFACTORING S.p.A Via Domenichino 5 Milano, a seguito"/>
    <d v="2020-03-23T00:00:00"/>
    <n v="2020"/>
    <n v="1"/>
    <n v="1"/>
    <s v=" "/>
    <s v=" "/>
    <s v=" "/>
    <s v=" "/>
    <s v=" "/>
    <s v=" "/>
    <s v="N602"/>
    <x v="14"/>
    <s v="D"/>
    <n v="2020"/>
    <n v="6359"/>
    <s v="C"/>
    <d v="2020-04-08T00:00:00"/>
    <d v="2020-04-01T00:00:00"/>
    <s v=" "/>
    <s v=" "/>
    <s v="Azienda"/>
    <s v="FPI01 ISTRUT-CONTAB E FLUSSI FINANZ"/>
    <s v="701110010"/>
    <s v="03"/>
    <s v="PROCURA SPECIALE"/>
    <n v="9986.7999999999993"/>
    <n v="9986.7999999999993"/>
    <n v="9986.7999999999993"/>
    <n v="0"/>
    <n v="0"/>
  </r>
  <r>
    <s v="07"/>
    <s v="3FE"/>
    <n v="2020"/>
    <n v="12243"/>
    <n v="1"/>
    <s v="FT"/>
    <d v="2020-05-04T00:00:00"/>
    <d v="2020-03-23T00:00:00"/>
    <n v="5911"/>
    <x v="1339"/>
    <s v="VIA A. FLEMING 3-37135-VERONA-VE"/>
    <s v="03878140239"/>
    <s v="03878140239"/>
    <n v="7176.23"/>
    <n v="7176.23"/>
    <s v="204510010"/>
    <s v="07960110158"/>
    <s v="07960110158"/>
    <s v="BANCA FARMAFACTORING S.P.A.EX FARMAFACTO"/>
    <s v="0000001060001432"/>
    <d v="2020-03-04T00:00:00"/>
    <s v=" "/>
    <d v="2020-03-05T00:00:00"/>
    <s v="Prego accreditare c/o FARMAFACTORING S.p.A Via Domenichino 5 Milano, a seguito"/>
    <d v="2020-03-23T00:00:00"/>
    <n v="2020"/>
    <n v="1"/>
    <n v="1"/>
    <s v=" "/>
    <s v=" "/>
    <s v=" "/>
    <s v=" "/>
    <s v=" "/>
    <s v=" "/>
    <s v="N602"/>
    <x v="14"/>
    <s v="D"/>
    <n v="2020"/>
    <n v="6359"/>
    <s v="C"/>
    <d v="2020-04-08T00:00:00"/>
    <d v="2020-04-01T00:00:00"/>
    <s v=" "/>
    <s v=" "/>
    <s v="Azienda"/>
    <s v="FPI01 ISTRUT-CONTAB E FLUSSI FINANZ"/>
    <s v="701110010"/>
    <s v="03"/>
    <s v="PROCURA SPECIALE"/>
    <n v="7176.23"/>
    <n v="7176.23"/>
    <n v="7176.23"/>
    <n v="0"/>
    <n v="0"/>
  </r>
  <r>
    <s v="07"/>
    <s v="3FE"/>
    <n v="2020"/>
    <n v="16984"/>
    <n v="1"/>
    <s v="FT"/>
    <d v="2020-05-30T00:00:00"/>
    <d v="2020-04-17T00:00:00"/>
    <n v="5911"/>
    <x v="1339"/>
    <s v="VIA A. FLEMING 3-37135-VERONA-VE"/>
    <s v="03878140239"/>
    <s v="03878140239"/>
    <n v="19973.599999999999"/>
    <n v="19973.599999999999"/>
    <s v="204510010"/>
    <s v="07960110158"/>
    <s v="07960110158"/>
    <s v="BANCA FARMAFACTORING S.P.A.EX FARMAFACTO"/>
    <s v="0000001060002071"/>
    <d v="2020-03-31T00:00:00"/>
    <s v=" "/>
    <d v="2020-03-31T00:00:00"/>
    <s v="Prego accreditare c/o FARMAFACTORING S.p.A Via Domenichino 5 Milano, a seguito"/>
    <d v="2020-04-17T00:00:00"/>
    <n v="2020"/>
    <n v="1"/>
    <n v="1"/>
    <s v=" "/>
    <s v=" "/>
    <s v=" "/>
    <s v=" "/>
    <s v=" "/>
    <s v=" "/>
    <s v="N602"/>
    <x v="14"/>
    <s v="D"/>
    <n v="2020"/>
    <n v="7743"/>
    <s v="C"/>
    <d v="2020-04-28T00:00:00"/>
    <d v="2020-04-22T00:00:00"/>
    <s v=" "/>
    <s v=" "/>
    <s v="Azienda"/>
    <s v="FPI01 ISTRUT-CONTAB E FLUSSI FINANZ"/>
    <s v="701110010"/>
    <s v="03"/>
    <s v="PROCURA SPECIALE"/>
    <n v="19973.599999999999"/>
    <n v="19973.599999999999"/>
    <n v="19973.599999999999"/>
    <n v="0"/>
    <n v="0"/>
  </r>
  <r>
    <s v="07"/>
    <s v="3FE"/>
    <n v="2020"/>
    <n v="16986"/>
    <n v="1"/>
    <s v="FT"/>
    <d v="2020-06-02T00:00:00"/>
    <d v="2020-04-17T00:00:00"/>
    <n v="5911"/>
    <x v="1339"/>
    <s v="VIA A. FLEMING 3-37135-VERONA-VE"/>
    <s v="03878140239"/>
    <s v="03878140239"/>
    <n v="44792.7"/>
    <n v="44792.7"/>
    <s v="204510010"/>
    <s v="07960110158"/>
    <s v="07960110158"/>
    <s v="BANCA FARMAFACTORING S.P.A.EX FARMAFACTO"/>
    <s v="0000001060002180"/>
    <d v="2020-04-02T00:00:00"/>
    <s v=" "/>
    <d v="2020-04-03T00:00:00"/>
    <s v="Prego accreditare c/o FARMAFACTORING S.p.A Via Domenichino 5 Milano, a seguito"/>
    <d v="2020-04-17T00:00:00"/>
    <n v="2020"/>
    <n v="1"/>
    <n v="1"/>
    <s v=" "/>
    <s v=" "/>
    <s v=" "/>
    <s v=" "/>
    <s v=" "/>
    <s v=" "/>
    <s v="N602"/>
    <x v="14"/>
    <s v="D"/>
    <n v="2020"/>
    <n v="8304"/>
    <s v="C"/>
    <d v="2020-04-30T00:00:00"/>
    <d v="2020-04-28T00:00:00"/>
    <s v=" "/>
    <s v=" "/>
    <s v="Azienda"/>
    <s v="FPI01 ISTRUT-CONTAB E FLUSSI FINANZ"/>
    <s v="701110010"/>
    <s v="03"/>
    <s v="PROCURA SPECIALE"/>
    <n v="44792.7"/>
    <n v="44792.7"/>
    <n v="44792.7"/>
    <n v="0"/>
    <n v="0"/>
  </r>
  <r>
    <s v="07"/>
    <s v="3FE"/>
    <n v="2020"/>
    <n v="16987"/>
    <n v="1"/>
    <s v="FT"/>
    <d v="2020-06-06T00:00:00"/>
    <d v="2020-04-17T00:00:00"/>
    <n v="5911"/>
    <x v="1339"/>
    <s v="VIA A. FLEMING 3-37135-VERONA-VE"/>
    <s v="03878140239"/>
    <s v="03878140239"/>
    <n v="14352.46"/>
    <n v="14352.46"/>
    <s v="204510010"/>
    <s v="07960110158"/>
    <s v="07960110158"/>
    <s v="BANCA FARMAFACTORING S.P.A.EX FARMAFACTO"/>
    <s v="0000001060002240"/>
    <d v="2020-04-06T00:00:00"/>
    <s v=" "/>
    <d v="2020-04-07T00:00:00"/>
    <s v="Prego accreditare c/o FARMAFACTORING S.p.A Via Domenichino 5 Milano, a seguito"/>
    <d v="2020-04-17T00:00:00"/>
    <n v="2020"/>
    <n v="1"/>
    <n v="1"/>
    <s v=" "/>
    <s v=" "/>
    <s v=" "/>
    <s v=" "/>
    <s v=" "/>
    <s v=" "/>
    <s v="N602"/>
    <x v="14"/>
    <s v="D"/>
    <n v="2020"/>
    <n v="8304"/>
    <s v="C"/>
    <d v="2020-04-30T00:00:00"/>
    <d v="2020-04-28T00:00:00"/>
    <s v=" "/>
    <s v=" "/>
    <s v="Azienda"/>
    <s v="FPI01 ISTRUT-CONTAB E FLUSSI FINANZ"/>
    <s v="701110010"/>
    <s v="03"/>
    <s v="PROCURA SPECIALE"/>
    <n v="14352.46"/>
    <n v="14352.46"/>
    <n v="14352.46"/>
    <n v="0"/>
    <n v="0"/>
  </r>
  <r>
    <s v="07"/>
    <s v="3FE"/>
    <n v="2020"/>
    <n v="16989"/>
    <n v="1"/>
    <s v="FT"/>
    <d v="2020-06-06T00:00:00"/>
    <d v="2020-04-17T00:00:00"/>
    <n v="5911"/>
    <x v="1339"/>
    <s v="VIA A. FLEMING 3-37135-VERONA-VE"/>
    <s v="03878140239"/>
    <s v="03878140239"/>
    <n v="14980.2"/>
    <n v="14980.2"/>
    <s v="204510010"/>
    <s v="07960110158"/>
    <s v="07960110158"/>
    <s v="BANCA FARMAFACTORING S.P.A.EX FARMAFACTO"/>
    <s v="0000001060002241"/>
    <d v="2020-04-06T00:00:00"/>
    <s v=" "/>
    <d v="2020-04-07T00:00:00"/>
    <s v="Prego accreditare c/o FARMAFACTORING S.p.A Via Domenichino 5 Milano, a seguito"/>
    <d v="2020-04-17T00:00:00"/>
    <n v="2020"/>
    <n v="1"/>
    <n v="1"/>
    <s v=" "/>
    <s v=" "/>
    <s v=" "/>
    <s v=" "/>
    <s v=" "/>
    <s v=" "/>
    <s v="N602"/>
    <x v="14"/>
    <s v="D"/>
    <n v="2020"/>
    <n v="8304"/>
    <s v="C"/>
    <d v="2020-04-30T00:00:00"/>
    <d v="2020-04-28T00:00:00"/>
    <s v=" "/>
    <s v=" "/>
    <s v="Azienda"/>
    <s v="FPI01 ISTRUT-CONTAB E FLUSSI FINANZ"/>
    <s v="701110010"/>
    <s v="03"/>
    <s v="PROCURA SPECIALE"/>
    <n v="14980.2"/>
    <n v="14980.2"/>
    <n v="14980.2"/>
    <n v="0"/>
    <n v="0"/>
  </r>
  <r>
    <s v="07"/>
    <s v="3FE"/>
    <n v="2020"/>
    <n v="16990"/>
    <n v="1"/>
    <s v="FT"/>
    <d v="2020-06-06T00:00:00"/>
    <d v="2020-04-17T00:00:00"/>
    <n v="5911"/>
    <x v="1339"/>
    <s v="VIA A. FLEMING 3-37135-VERONA-VE"/>
    <s v="03878140239"/>
    <s v="03878140239"/>
    <n v="29294.400000000001"/>
    <n v="29294.400000000001"/>
    <s v="204510010"/>
    <s v="07960110158"/>
    <s v="07960110158"/>
    <s v="BANCA FARMAFACTORING S.P.A.EX FARMAFACTO"/>
    <s v="0000001060002242"/>
    <d v="2020-04-06T00:00:00"/>
    <s v=" "/>
    <d v="2020-04-07T00:00:00"/>
    <s v="Prego accreditare c/o FARMAFACTORING S.p.A Via Domenichino 5 Milano, a seguito"/>
    <d v="2020-04-17T00:00:00"/>
    <n v="2020"/>
    <n v="1"/>
    <n v="1"/>
    <s v=" "/>
    <s v=" "/>
    <s v=" "/>
    <s v=" "/>
    <s v=" "/>
    <s v=" "/>
    <s v="N602"/>
    <x v="14"/>
    <s v="D"/>
    <n v="2020"/>
    <n v="8304"/>
    <s v="C"/>
    <d v="2020-04-30T00:00:00"/>
    <d v="2020-04-28T00:00:00"/>
    <s v=" "/>
    <s v=" "/>
    <s v="Azienda"/>
    <s v="FPI01 ISTRUT-CONTAB E FLUSSI FINANZ"/>
    <s v="701110010"/>
    <s v="03"/>
    <s v="PROCURA SPECIALE"/>
    <n v="29294.400000000001"/>
    <n v="29294.400000000001"/>
    <n v="29294.400000000001"/>
    <n v="0"/>
    <n v="0"/>
  </r>
  <r>
    <s v="07"/>
    <s v="3FE"/>
    <n v="2020"/>
    <n v="16992"/>
    <n v="1"/>
    <s v="FT"/>
    <d v="2020-06-06T00:00:00"/>
    <d v="2020-04-17T00:00:00"/>
    <n v="5911"/>
    <x v="1339"/>
    <s v="VIA A. FLEMING 3-37135-VERONA-VE"/>
    <s v="03878140239"/>
    <s v="03878140239"/>
    <n v="179170.8"/>
    <n v="179170.8"/>
    <s v="204510010"/>
    <s v="07960110158"/>
    <s v="07960110158"/>
    <s v="BANCA FARMAFACTORING S.P.A.EX FARMAFACTO"/>
    <s v="0000001060002243"/>
    <d v="2020-04-06T00:00:00"/>
    <s v=" "/>
    <d v="2020-04-07T00:00:00"/>
    <s v="Prego accreditare c/o FARMAFACTORING S.p.A Via Domenichino 5 Milano, a seguito"/>
    <d v="2020-04-17T00:00:00"/>
    <n v="2020"/>
    <n v="1"/>
    <n v="1"/>
    <s v=" "/>
    <s v=" "/>
    <s v=" "/>
    <s v=" "/>
    <s v=" "/>
    <s v=" "/>
    <s v="N602"/>
    <x v="14"/>
    <s v="D"/>
    <n v="2020"/>
    <n v="8304"/>
    <s v="C"/>
    <d v="2020-04-30T00:00:00"/>
    <d v="2020-04-28T00:00:00"/>
    <s v=" "/>
    <s v=" "/>
    <s v="Azienda"/>
    <s v="FPI01 ISTRUT-CONTAB E FLUSSI FINANZ"/>
    <s v="701110010"/>
    <s v="03"/>
    <s v="PROCURA SPECIALE"/>
    <n v="179170.8"/>
    <n v="179170.8"/>
    <n v="179170.8"/>
    <n v="0"/>
    <n v="0"/>
  </r>
  <r>
    <s v="07"/>
    <s v="3FE"/>
    <n v="2020"/>
    <n v="19649"/>
    <n v="1"/>
    <s v="FT"/>
    <d v="2020-06-16T00:00:00"/>
    <d v="2020-04-29T00:00:00"/>
    <n v="5911"/>
    <x v="1339"/>
    <s v="VIA A. FLEMING 3-37135-VERONA-VE"/>
    <s v="03878140239"/>
    <s v="03878140239"/>
    <n v="612.48"/>
    <n v="612.48"/>
    <s v="204510010"/>
    <s v="07960110158"/>
    <s v="07960110158"/>
    <s v="BANCA FARMAFACTORING S.P.A.EX FARMAFACTO"/>
    <s v="0000001060002428"/>
    <d v="2020-04-16T00:00:00"/>
    <s v=" "/>
    <d v="2020-04-17T00:00:00"/>
    <s v="Prego accreditare c/o FARMAFACTORING S.p.A Via Domenichino 5 Milano, a seguito"/>
    <d v="2020-04-29T00:00:00"/>
    <n v="2020"/>
    <n v="1"/>
    <n v="1"/>
    <s v=" "/>
    <s v=" "/>
    <s v=" "/>
    <s v=" "/>
    <s v=" "/>
    <s v=" "/>
    <s v="N602"/>
    <x v="14"/>
    <s v="D"/>
    <n v="2020"/>
    <n v="8888"/>
    <s v="C"/>
    <d v="2020-05-12T00:00:00"/>
    <d v="2020-05-06T00:00:00"/>
    <s v=" "/>
    <s v=" "/>
    <s v="Azienda"/>
    <s v="FPI01 ISTRUT-CONTAB E FLUSSI FINANZ"/>
    <s v="701110010"/>
    <s v="03"/>
    <s v="PROCURA SPECIALE"/>
    <n v="612.48"/>
    <n v="612.48"/>
    <n v="612.48"/>
    <n v="0"/>
    <n v="0"/>
  </r>
  <r>
    <s v="07"/>
    <s v="3FE"/>
    <n v="2020"/>
    <n v="19648"/>
    <n v="1"/>
    <s v="FT"/>
    <d v="2020-06-20T00:00:00"/>
    <d v="2020-04-29T00:00:00"/>
    <n v="5911"/>
    <x v="1339"/>
    <s v="VIA A. FLEMING 3-37135-VERONA-VE"/>
    <s v="03878140239"/>
    <s v="03878140239"/>
    <n v="10764.34"/>
    <n v="10764.34"/>
    <s v="204510010"/>
    <s v="07960110158"/>
    <s v="07960110158"/>
    <s v="BANCA FARMAFACTORING S.P.A.EX FARMAFACTO"/>
    <s v="0000001060002483"/>
    <d v="2020-04-20T00:00:00"/>
    <s v=" "/>
    <d v="2020-04-21T00:00:00"/>
    <s v="Prego accreditare c/o FARMAFACTORING S.p.A Via Domenichino 5 Milano, a seguito"/>
    <d v="2020-04-29T00:00:00"/>
    <n v="2020"/>
    <n v="1"/>
    <n v="1"/>
    <s v=" "/>
    <s v=" "/>
    <s v=" "/>
    <s v=" "/>
    <s v=" "/>
    <s v=" "/>
    <s v="N602"/>
    <x v="14"/>
    <s v="D"/>
    <n v="2020"/>
    <n v="8888"/>
    <s v="C"/>
    <d v="2020-05-12T00:00:00"/>
    <d v="2020-05-06T00:00:00"/>
    <s v=" "/>
    <s v=" 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0"/>
    <n v="19650"/>
    <n v="1"/>
    <s v="FT"/>
    <d v="2020-06-21T00:00:00"/>
    <d v="2020-04-29T00:00:00"/>
    <n v="5911"/>
    <x v="1339"/>
    <s v="VIA A. FLEMING 3-37135-VERONA-VE"/>
    <s v="03878140239"/>
    <s v="03878140239"/>
    <n v="64447.68"/>
    <n v="64447.68"/>
    <s v="204510010"/>
    <s v="07960110158"/>
    <s v="07960110158"/>
    <s v="BANCA FARMAFACTORING S.P.A.EX FARMAFACTO"/>
    <s v="0000001060002524"/>
    <d v="2020-04-21T00:00:00"/>
    <s v=" "/>
    <d v="2020-04-22T00:00:00"/>
    <s v="Prego accreditare c/o FARMAFACTORING S.p.A Via Domenichino 5 Milano, a seguito"/>
    <d v="2020-04-29T00:00:00"/>
    <n v="2020"/>
    <n v="1"/>
    <n v="1"/>
    <s v=" "/>
    <s v=" "/>
    <s v=" "/>
    <s v=" "/>
    <s v=" "/>
    <s v=" "/>
    <s v="N602"/>
    <x v="14"/>
    <s v="D"/>
    <n v="2020"/>
    <n v="8888"/>
    <s v="C"/>
    <d v="2020-05-12T00:00:00"/>
    <d v="2020-05-06T00:00:00"/>
    <s v=" "/>
    <s v=" "/>
    <s v="Azienda"/>
    <s v="FPI01 ISTRUT-CONTAB E FLUSSI FINANZ"/>
    <s v="701110010"/>
    <s v="03"/>
    <s v="PROCURA SPECIALE"/>
    <n v="64447.68"/>
    <n v="64447.68"/>
    <n v="64447.68"/>
    <n v="0"/>
    <n v="0"/>
  </r>
  <r>
    <s v="07"/>
    <s v="3FE"/>
    <n v="2020"/>
    <n v="19668"/>
    <n v="1"/>
    <s v="FT"/>
    <d v="2020-06-21T00:00:00"/>
    <d v="2020-04-29T00:00:00"/>
    <n v="5911"/>
    <x v="1339"/>
    <s v="VIA A. FLEMING 3-37135-VERONA-VE"/>
    <s v="03878140239"/>
    <s v="03878140239"/>
    <n v="1358.2"/>
    <n v="1358.2"/>
    <s v="204510010"/>
    <s v="07960110158"/>
    <s v="07960110158"/>
    <s v="BANCA FARMAFACTORING S.P.A.EX FARMAFACTO"/>
    <s v="0000001060002525"/>
    <d v="2020-04-21T00:00:00"/>
    <s v=" "/>
    <d v="2020-04-22T00:00:00"/>
    <s v="Prego accreditare c/o FARMAFACTORING S.p.A Via Domenichino 5 Milano, a seguito"/>
    <d v="2020-04-29T00:00:00"/>
    <n v="2020"/>
    <n v="1"/>
    <n v="1"/>
    <s v=" "/>
    <s v=" "/>
    <s v=" "/>
    <s v=" "/>
    <s v=" "/>
    <s v=" "/>
    <s v="N602"/>
    <x v="14"/>
    <s v="D"/>
    <n v="2020"/>
    <n v="8888"/>
    <s v="C"/>
    <d v="2020-05-12T00:00:00"/>
    <d v="2020-05-06T00:00:00"/>
    <s v=" "/>
    <s v=" "/>
    <s v="Azienda"/>
    <s v="FPI01 ISTRUT-CONTAB E FLUSSI FINANZ"/>
    <s v="701110010"/>
    <s v="03"/>
    <s v="PROCURA SPECIALE"/>
    <n v="1358.2"/>
    <n v="1358.2"/>
    <n v="1358.2"/>
    <n v="0"/>
    <n v="0"/>
  </r>
  <r>
    <s v="07"/>
    <s v="3FE"/>
    <n v="2020"/>
    <n v="19669"/>
    <n v="1"/>
    <s v="FT"/>
    <d v="2020-06-21T00:00:00"/>
    <d v="2020-04-29T00:00:00"/>
    <n v="5911"/>
    <x v="1339"/>
    <s v="VIA A. FLEMING 3-37135-VERONA-VE"/>
    <s v="03878140239"/>
    <s v="03878140239"/>
    <n v="19973.599999999999"/>
    <n v="19973.599999999999"/>
    <s v="204510010"/>
    <s v="07960110158"/>
    <s v="07960110158"/>
    <s v="BANCA FARMAFACTORING S.P.A.EX FARMAFACTO"/>
    <s v="0000001060002526"/>
    <d v="2020-04-21T00:00:00"/>
    <s v=" "/>
    <d v="2020-04-22T00:00:00"/>
    <s v="Prego accreditare c/o FARMAFACTORING S.p.A Via Domenichino 5 Milano, a seguito"/>
    <d v="2020-04-29T00:00:00"/>
    <n v="2020"/>
    <n v="1"/>
    <n v="1"/>
    <s v=" "/>
    <s v=" "/>
    <s v=" "/>
    <s v=" "/>
    <s v=" "/>
    <s v=" "/>
    <s v="N602"/>
    <x v="14"/>
    <s v="D"/>
    <n v="2020"/>
    <n v="8888"/>
    <s v="C"/>
    <d v="2020-05-12T00:00:00"/>
    <d v="2020-05-06T00:00:00"/>
    <s v=" "/>
    <s v=" "/>
    <s v="Azienda"/>
    <s v="FPI01 ISTRUT-CONTAB E FLUSSI FINANZ"/>
    <s v="701110010"/>
    <s v="03"/>
    <s v="PROCURA SPECIALE"/>
    <n v="19973.599999999999"/>
    <n v="19973.599999999999"/>
    <n v="19973.599999999999"/>
    <n v="0"/>
    <n v="0"/>
  </r>
  <r>
    <s v="07"/>
    <s v="3FE"/>
    <n v="2020"/>
    <n v="19670"/>
    <n v="1"/>
    <s v="FT"/>
    <d v="2020-06-21T00:00:00"/>
    <d v="2020-04-29T00:00:00"/>
    <n v="5911"/>
    <x v="1339"/>
    <s v="VIA A. FLEMING 3-37135-VERONA-VE"/>
    <s v="03878140239"/>
    <s v="03878140239"/>
    <n v="16.559999999999999"/>
    <n v="16.559999999999999"/>
    <s v="204510010"/>
    <s v="07960110158"/>
    <s v="07960110158"/>
    <s v="BANCA FARMAFACTORING S.P.A.EX FARMAFACTO"/>
    <s v="0000001060002527"/>
    <d v="2020-04-21T00:00:00"/>
    <s v=" "/>
    <d v="2020-04-22T00:00:00"/>
    <s v="Prego accreditare c/o FARMAFACTORING S.p.A Via Domenichino 5 Milano, a seguito"/>
    <d v="2020-04-29T00:00:00"/>
    <n v="2020"/>
    <n v="1"/>
    <n v="1"/>
    <s v=" "/>
    <s v=" "/>
    <s v=" "/>
    <s v=" "/>
    <s v=" "/>
    <s v=" "/>
    <s v="N602"/>
    <x v="14"/>
    <s v="D"/>
    <n v="2020"/>
    <n v="8888"/>
    <s v="C"/>
    <d v="2020-05-12T00:00:00"/>
    <d v="2020-05-06T00:00:00"/>
    <s v=" "/>
    <s v=" "/>
    <s v="Azienda"/>
    <s v="FPI01 ISTRUT-CONTAB E FLUSSI FINANZ"/>
    <s v="701110010"/>
    <s v="03"/>
    <s v="PROCURA SPECIALE"/>
    <n v="16.559999999999999"/>
    <n v="16.559999999999999"/>
    <n v="16.559999999999999"/>
    <n v="0"/>
    <n v="0"/>
  </r>
  <r>
    <s v="07"/>
    <s v="3FE"/>
    <n v="2020"/>
    <n v="19671"/>
    <n v="1"/>
    <s v="FT"/>
    <d v="2020-06-21T00:00:00"/>
    <d v="2020-04-29T00:00:00"/>
    <n v="5911"/>
    <x v="1339"/>
    <s v="VIA A. FLEMING 3-37135-VERONA-VE"/>
    <s v="03878140239"/>
    <s v="03878140239"/>
    <n v="25116.799999999999"/>
    <n v="25116.799999999999"/>
    <s v="204510010"/>
    <s v="07960110158"/>
    <s v="07960110158"/>
    <s v="BANCA FARMAFACTORING S.P.A.EX FARMAFACTO"/>
    <s v="0000001060002528"/>
    <d v="2020-04-21T00:00:00"/>
    <s v=" "/>
    <d v="2020-04-22T00:00:00"/>
    <s v="Prego accreditare c/o FARMAFACTORING S.p.A Via Domenichino 5 Milano, a seguito"/>
    <d v="2020-04-29T00:00:00"/>
    <n v="2020"/>
    <n v="1"/>
    <n v="1"/>
    <s v=" "/>
    <s v=" "/>
    <s v=" "/>
    <s v=" "/>
    <s v=" "/>
    <s v=" "/>
    <s v="N602"/>
    <x v="14"/>
    <s v="D"/>
    <n v="2020"/>
    <n v="8888"/>
    <s v="C"/>
    <d v="2020-05-12T00:00:00"/>
    <d v="2020-05-06T00:00:00"/>
    <s v=" "/>
    <s v=" "/>
    <s v="Azienda"/>
    <s v="FPI01 ISTRUT-CONTAB E FLUSSI FINANZ"/>
    <s v="701110010"/>
    <s v="03"/>
    <s v="PROCURA SPECIALE"/>
    <n v="25116.799999999999"/>
    <n v="25116.799999999999"/>
    <n v="25116.799999999999"/>
    <n v="0"/>
    <n v="0"/>
  </r>
  <r>
    <s v="07"/>
    <s v="3FE"/>
    <n v="2020"/>
    <n v="19672"/>
    <n v="1"/>
    <s v="FT"/>
    <d v="2020-06-21T00:00:00"/>
    <d v="2020-04-29T00:00:00"/>
    <n v="5911"/>
    <x v="1339"/>
    <s v="VIA A. FLEMING 3-37135-VERONA-VE"/>
    <s v="03878140239"/>
    <s v="03878140239"/>
    <n v="268756.2"/>
    <n v="268756.2"/>
    <s v="204510010"/>
    <s v="07960110158"/>
    <s v="07960110158"/>
    <s v="BANCA FARMAFACTORING S.P.A.EX FARMAFACTO"/>
    <s v="0000001060002529"/>
    <d v="2020-04-21T00:00:00"/>
    <s v=" "/>
    <d v="2020-04-22T00:00:00"/>
    <s v="Prego accreditare c/o FARMAFACTORING S.p.A Via Domenichino 5 Milano, a seguito"/>
    <d v="2020-04-29T00:00:00"/>
    <n v="2020"/>
    <n v="1"/>
    <n v="1"/>
    <s v=" "/>
    <s v=" "/>
    <s v=" "/>
    <s v=" "/>
    <s v=" "/>
    <s v=" "/>
    <s v="N602"/>
    <x v="14"/>
    <s v="D"/>
    <n v="2020"/>
    <n v="8888"/>
    <s v="C"/>
    <d v="2020-05-12T00:00:00"/>
    <d v="2020-05-06T00:00:00"/>
    <s v=" "/>
    <s v=" "/>
    <s v="Azienda"/>
    <s v="FPI01 ISTRUT-CONTAB E FLUSSI FINANZ"/>
    <s v="701110010"/>
    <s v="03"/>
    <s v="PROCURA SPECIALE"/>
    <n v="268756.2"/>
    <n v="268756.2"/>
    <n v="268756.2"/>
    <n v="0"/>
    <n v="0"/>
  </r>
  <r>
    <s v="07"/>
    <s v="3FE"/>
    <n v="2020"/>
    <n v="19674"/>
    <n v="1"/>
    <s v="FT"/>
    <d v="2020-06-21T00:00:00"/>
    <d v="2020-04-29T00:00:00"/>
    <n v="5911"/>
    <x v="1339"/>
    <s v="VIA A. FLEMING 3-37135-VERONA-VE"/>
    <s v="03878140239"/>
    <s v="03878140239"/>
    <n v="56.26"/>
    <n v="56.26"/>
    <s v="204510010"/>
    <s v="07960110158"/>
    <s v="07960110158"/>
    <s v="BANCA FARMAFACTORING S.P.A.EX FARMAFACTO"/>
    <s v="0000001060002530"/>
    <d v="2020-04-21T00:00:00"/>
    <s v=" "/>
    <d v="2020-04-22T00:00:00"/>
    <s v="Prego accreditare c/o FARMAFACTORING S.p.A Via Domenichino 5 Milano, a seguito"/>
    <d v="2020-04-29T00:00:00"/>
    <n v="2020"/>
    <n v="1"/>
    <n v="1"/>
    <s v=" "/>
    <s v=" "/>
    <s v=" "/>
    <s v=" "/>
    <s v=" "/>
    <s v=" "/>
    <s v="N602"/>
    <x v="14"/>
    <s v="D"/>
    <n v="2020"/>
    <n v="8888"/>
    <s v="C"/>
    <d v="2020-05-12T00:00:00"/>
    <d v="2020-05-06T00:00:00"/>
    <s v=" "/>
    <s v=" "/>
    <s v="Azienda"/>
    <s v="FPI01 ISTRUT-CONTAB E FLUSSI FINANZ"/>
    <s v="701110010"/>
    <s v="03"/>
    <s v="PROCURA SPECIALE"/>
    <n v="56.26"/>
    <n v="56.26"/>
    <n v="56.26"/>
    <n v="0"/>
    <n v="0"/>
  </r>
  <r>
    <s v="07"/>
    <s v="3FE"/>
    <n v="2020"/>
    <n v="21057"/>
    <n v="1"/>
    <s v="FT"/>
    <d v="2020-06-28T00:00:00"/>
    <d v="2020-05-08T00:00:00"/>
    <n v="5911"/>
    <x v="1339"/>
    <s v="VIA A. FLEMING 3-37135-VERONA-VE"/>
    <s v="03878140239"/>
    <s v="03878140239"/>
    <n v="612.48"/>
    <n v="612.48"/>
    <s v="204510010"/>
    <s v="07960110158"/>
    <s v="07960110158"/>
    <s v="BANCA FARMAFACTORING S.P.A.EX FARMAFACTO"/>
    <s v="0000001060002641"/>
    <d v="2020-04-28T00:00:00"/>
    <s v=" "/>
    <d v="2020-04-29T00:00:00"/>
    <s v="Prego accreditare c/o FARMAFACTORING S.p.A Via Domenichino 5 Milano, a seguito"/>
    <d v="2020-05-08T00:00:00"/>
    <n v="2020"/>
    <n v="1"/>
    <n v="1"/>
    <s v=" "/>
    <s v=" "/>
    <s v=" "/>
    <s v=" "/>
    <s v=" "/>
    <s v=" "/>
    <s v="N602"/>
    <x v="14"/>
    <s v="D"/>
    <n v="2020"/>
    <n v="9754"/>
    <s v="C"/>
    <d v="2020-05-19T00:00:00"/>
    <d v="2020-05-13T00:00:00"/>
    <s v=" "/>
    <s v=" "/>
    <s v="Azienda"/>
    <s v="FPI01 ISTRUT-CONTAB E FLUSSI FINANZ"/>
    <s v="701110010"/>
    <s v="03"/>
    <s v="PROCURA SPECIALE"/>
    <n v="612.48"/>
    <n v="612.48"/>
    <n v="612.48"/>
    <n v="0"/>
    <n v="0"/>
  </r>
  <r>
    <s v="07"/>
    <s v="3FE"/>
    <n v="2020"/>
    <n v="21058"/>
    <n v="1"/>
    <s v="FT"/>
    <d v="2020-07-01T00:00:00"/>
    <d v="2020-05-08T00:00:00"/>
    <n v="5911"/>
    <x v="1339"/>
    <s v="VIA A. FLEMING 3-37135-VERONA-VE"/>
    <s v="03878140239"/>
    <s v="03878140239"/>
    <n v="89585.4"/>
    <n v="89585.4"/>
    <s v="204510010"/>
    <s v="07960110158"/>
    <s v="07960110158"/>
    <s v="BANCA FARMAFACTORING S.P.A.EX FARMAFACTO"/>
    <s v="0000001060002677"/>
    <d v="2020-04-30T00:00:00"/>
    <s v=" "/>
    <d v="2020-05-02T00:00:00"/>
    <s v="Prego accreditare c/o FARMAFACTORING S.p.A Via Domenichino 5 Milano, a seguito"/>
    <d v="2020-05-08T00:00:00"/>
    <n v="2020"/>
    <n v="1"/>
    <n v="1"/>
    <s v=" "/>
    <s v=" "/>
    <s v=" "/>
    <s v=" "/>
    <s v=" "/>
    <s v=" "/>
    <s v="N602"/>
    <x v="14"/>
    <s v="D"/>
    <n v="2020"/>
    <n v="10123"/>
    <s v="C"/>
    <d v="2020-05-26T00:00:00"/>
    <d v="2020-05-20T00:00:00"/>
    <s v=" "/>
    <s v=" "/>
    <s v="Azienda"/>
    <s v="FPI01 ISTRUT-CONTAB E FLUSSI FINANZ"/>
    <s v="701110010"/>
    <s v="03"/>
    <s v="PROCURA SPECIALE"/>
    <n v="89585.4"/>
    <n v="89585.4"/>
    <n v="89585.4"/>
    <n v="0"/>
    <n v="0"/>
  </r>
  <r>
    <s v="07"/>
    <s v="3FE"/>
    <n v="2020"/>
    <n v="21059"/>
    <n v="1"/>
    <s v="FT"/>
    <d v="2020-07-01T00:00:00"/>
    <d v="2020-05-08T00:00:00"/>
    <n v="5911"/>
    <x v="1339"/>
    <s v="VIA A. FLEMING 3-37135-VERONA-VE"/>
    <s v="03878140239"/>
    <s v="03878140239"/>
    <n v="7176.23"/>
    <n v="7176.23"/>
    <s v="204510010"/>
    <s v="07960110158"/>
    <s v="07960110158"/>
    <s v="BANCA FARMAFACTORING S.P.A.EX FARMAFACTO"/>
    <s v="0000001060002678"/>
    <d v="2020-04-30T00:00:00"/>
    <s v=" "/>
    <d v="2020-05-02T00:00:00"/>
    <s v="Prego accreditare c/o FARMAFACTORING S.p.A Via Domenichino 5 Milano, a seguito"/>
    <d v="2020-05-08T00:00:00"/>
    <n v="2020"/>
    <n v="1"/>
    <n v="1"/>
    <s v=" "/>
    <s v=" "/>
    <s v=" "/>
    <s v=" "/>
    <s v=" "/>
    <s v=" "/>
    <s v="N602"/>
    <x v="14"/>
    <s v="D"/>
    <n v="2020"/>
    <n v="10123"/>
    <s v="C"/>
    <d v="2020-05-26T00:00:00"/>
    <d v="2020-05-20T00:00:00"/>
    <s v=" "/>
    <s v=" "/>
    <s v="Azienda"/>
    <s v="FPI01 ISTRUT-CONTAB E FLUSSI FINANZ"/>
    <s v="701110010"/>
    <s v="03"/>
    <s v="PROCURA SPECIALE"/>
    <n v="7176.23"/>
    <n v="7176.23"/>
    <n v="7176.23"/>
    <n v="0"/>
    <n v="0"/>
  </r>
  <r>
    <s v="07"/>
    <s v="3FE"/>
    <n v="2020"/>
    <n v="21060"/>
    <n v="1"/>
    <s v="FT"/>
    <d v="2020-07-01T00:00:00"/>
    <d v="2020-05-08T00:00:00"/>
    <n v="5911"/>
    <x v="1339"/>
    <s v="VIA A. FLEMING 3-37135-VERONA-VE"/>
    <s v="03878140239"/>
    <s v="03878140239"/>
    <n v="3588.11"/>
    <n v="3588.11"/>
    <s v="204510010"/>
    <s v="07960110158"/>
    <s v="07960110158"/>
    <s v="BANCA FARMAFACTORING S.P.A.EX FARMAFACTO"/>
    <s v="0000001060002679"/>
    <d v="2020-04-30T00:00:00"/>
    <s v=" "/>
    <d v="2020-05-02T00:00:00"/>
    <s v="Prego accreditare c/o FARMAFACTORING S.p.A Via Domenichino 5 Milano, a seguito"/>
    <d v="2020-05-08T00:00:00"/>
    <n v="2020"/>
    <n v="1"/>
    <n v="1"/>
    <s v=" "/>
    <s v=" "/>
    <s v=" "/>
    <s v=" "/>
    <s v=" "/>
    <s v=" "/>
    <s v="N602"/>
    <x v="14"/>
    <s v="D"/>
    <n v="2020"/>
    <n v="10123"/>
    <s v="C"/>
    <d v="2020-05-26T00:00:00"/>
    <d v="2020-05-20T00:00:00"/>
    <s v=" "/>
    <s v=" "/>
    <s v="Azienda"/>
    <s v="FPI01 ISTRUT-CONTAB E FLUSSI FINANZ"/>
    <s v="701110010"/>
    <s v="03"/>
    <s v="PROCURA SPECIALE"/>
    <n v="3588.11"/>
    <n v="3588.11"/>
    <n v="3588.11"/>
    <n v="0"/>
    <n v="0"/>
  </r>
  <r>
    <s v="07"/>
    <s v="3FE"/>
    <n v="2020"/>
    <n v="21061"/>
    <n v="1"/>
    <s v="FT"/>
    <d v="2020-07-01T00:00:00"/>
    <d v="2020-05-08T00:00:00"/>
    <n v="5911"/>
    <x v="1339"/>
    <s v="VIA A. FLEMING 3-37135-VERONA-VE"/>
    <s v="03878140239"/>
    <s v="03878140239"/>
    <n v="17576.64"/>
    <n v="17576.64"/>
    <s v="204510010"/>
    <s v="07960110158"/>
    <s v="07960110158"/>
    <s v="BANCA FARMAFACTORING S.P.A.EX FARMAFACTO"/>
    <s v="0000001060002680"/>
    <d v="2020-04-30T00:00:00"/>
    <s v=" "/>
    <d v="2020-05-02T00:00:00"/>
    <s v="Prego accreditare c/o FARMAFACTORING S.p.A Via Domenichino 5 Milano, a seguito"/>
    <d v="2020-05-08T00:00:00"/>
    <n v="2020"/>
    <n v="1"/>
    <n v="1"/>
    <s v=" "/>
    <s v=" "/>
    <s v=" "/>
    <s v=" "/>
    <s v=" "/>
    <s v=" "/>
    <s v="N602"/>
    <x v="14"/>
    <s v="D"/>
    <n v="2020"/>
    <n v="10123"/>
    <s v="C"/>
    <d v="2020-05-26T00:00:00"/>
    <d v="2020-05-20T00:00:00"/>
    <s v=" "/>
    <s v=" "/>
    <s v="Azienda"/>
    <s v="FPI01 ISTRUT-CONTAB E FLUSSI FINANZ"/>
    <s v="701110010"/>
    <s v="03"/>
    <s v="PROCURA SPECIALE"/>
    <n v="17576.64"/>
    <n v="17576.64"/>
    <n v="17576.64"/>
    <n v="0"/>
    <n v="0"/>
  </r>
  <r>
    <s v="07"/>
    <s v="3FE"/>
    <n v="2020"/>
    <n v="21062"/>
    <n v="1"/>
    <s v="FT"/>
    <d v="2020-07-01T00:00:00"/>
    <d v="2020-05-08T00:00:00"/>
    <n v="5911"/>
    <x v="1339"/>
    <s v="VIA A. FLEMING 3-37135-VERONA-VE"/>
    <s v="03878140239"/>
    <s v="03878140239"/>
    <n v="14980.2"/>
    <n v="14980.2"/>
    <s v="204510010"/>
    <s v="07960110158"/>
    <s v="07960110158"/>
    <s v="BANCA FARMAFACTORING S.P.A.EX FARMAFACTO"/>
    <s v="0000001060002681"/>
    <d v="2020-04-30T00:00:00"/>
    <s v=" "/>
    <d v="2020-05-02T00:00:00"/>
    <s v="Prego accreditare c/o FARMAFACTORING S.p.A Via Domenichino 5 Milano, a seguito"/>
    <d v="2020-05-08T00:00:00"/>
    <n v="2020"/>
    <n v="1"/>
    <n v="1"/>
    <s v=" "/>
    <s v=" "/>
    <s v=" "/>
    <s v=" "/>
    <s v=" "/>
    <s v=" "/>
    <s v="N602"/>
    <x v="14"/>
    <s v="D"/>
    <n v="2020"/>
    <n v="10123"/>
    <s v="C"/>
    <d v="2020-05-26T00:00:00"/>
    <d v="2020-05-20T00:00:00"/>
    <s v=" "/>
    <s v=" "/>
    <s v="Azienda"/>
    <s v="FPI01 ISTRUT-CONTAB E FLUSSI FINANZ"/>
    <s v="701110010"/>
    <s v="03"/>
    <s v="PROCURA SPECIALE"/>
    <n v="14980.2"/>
    <n v="14980.2"/>
    <n v="14980.2"/>
    <n v="0"/>
    <n v="0"/>
  </r>
  <r>
    <s v="07"/>
    <s v="3FE"/>
    <n v="2020"/>
    <n v="23530"/>
    <n v="1"/>
    <s v="FT"/>
    <d v="2020-07-16T00:00:00"/>
    <d v="2020-05-27T00:00:00"/>
    <n v="5911"/>
    <x v="1339"/>
    <s v="VIA A. FLEMING 3-37135-VERONA-VE"/>
    <s v="03878140239"/>
    <s v="03878140239"/>
    <n v="1164.17"/>
    <n v="1164.17"/>
    <s v="204510010"/>
    <s v="07960110158"/>
    <s v="07960110158"/>
    <s v="BANCA FARMAFACTORING S.P.A.EX FARMAFACTO"/>
    <s v="0000001060003003"/>
    <d v="2020-05-15T00:00:00"/>
    <s v=" "/>
    <d v="2020-05-17T00:00:00"/>
    <s v="Prego accreditare c/o FARMAFACTORING S.p.A Via Domenichino 5 Milano, a seguito"/>
    <d v="2020-05-27T00:00:00"/>
    <n v="2020"/>
    <n v="1"/>
    <n v="1"/>
    <s v=" "/>
    <s v=" "/>
    <s v=" "/>
    <s v=" "/>
    <s v=" "/>
    <s v=" "/>
    <s v="N602"/>
    <x v="14"/>
    <s v="D"/>
    <n v="2020"/>
    <n v="11188"/>
    <s v="C"/>
    <d v="2020-06-09T00:00:00"/>
    <d v="2020-06-04T00:00:00"/>
    <s v=" "/>
    <s v=" "/>
    <s v="Azienda"/>
    <s v="FPI01 ISTRUT-CONTAB E FLUSSI FINANZ"/>
    <s v="701110010"/>
    <s v="03"/>
    <s v="PROCURA SPECIALE"/>
    <n v="1164.17"/>
    <n v="1164.17"/>
    <n v="1164.17"/>
    <n v="0"/>
    <n v="0"/>
  </r>
  <r>
    <s v="07"/>
    <s v="3FE"/>
    <n v="2020"/>
    <n v="23708"/>
    <n v="1"/>
    <s v="FT"/>
    <d v="2020-07-16T00:00:00"/>
    <d v="2020-05-28T00:00:00"/>
    <n v="5911"/>
    <x v="1339"/>
    <s v="VIA A. FLEMING 3-37135-VERONA-VE"/>
    <s v="03878140239"/>
    <s v="03878140239"/>
    <n v="58588.800000000003"/>
    <n v="58588.800000000003"/>
    <s v="204510010"/>
    <s v="07960110158"/>
    <s v="07960110158"/>
    <s v="BANCA FARMAFACTORING S.P.A.EX FARMAFACTO"/>
    <s v="0000001060003004"/>
    <d v="2020-05-15T00:00:00"/>
    <s v=" "/>
    <d v="2020-05-17T00:00:00"/>
    <s v="24054"/>
    <d v="2020-05-28T00:00:00"/>
    <n v="2020"/>
    <n v="1"/>
    <n v="1"/>
    <s v=" "/>
    <s v=" "/>
    <s v=" "/>
    <s v=" "/>
    <s v=" "/>
    <s v=" "/>
    <s v="N602"/>
    <x v="14"/>
    <s v="D"/>
    <n v="2020"/>
    <n v="11188"/>
    <s v="C"/>
    <d v="2020-06-09T00:00:00"/>
    <d v="2020-06-04T00:00:00"/>
    <s v=" "/>
    <s v=" "/>
    <s v="Azienda"/>
    <s v="FPI01 ISTRUT-CONTAB E FLUSSI FINANZ"/>
    <s v="701110010"/>
    <s v="03"/>
    <s v="PROCURA SPECIALE"/>
    <n v="58588.800000000003"/>
    <n v="58588.800000000003"/>
    <n v="58588.800000000003"/>
    <n v="0"/>
    <n v="0"/>
  </r>
  <r>
    <s v="07"/>
    <s v="3FE"/>
    <n v="2020"/>
    <n v="24304"/>
    <n v="1"/>
    <s v="FT"/>
    <d v="2020-07-20T00:00:00"/>
    <d v="2020-06-01T00:00:00"/>
    <n v="5911"/>
    <x v="1339"/>
    <s v="VIA A. FLEMING 3-37135-VERONA-VE"/>
    <s v="03878140239"/>
    <s v="03878140239"/>
    <n v="14980.2"/>
    <n v="14980.2"/>
    <s v="204510010"/>
    <s v="07960110158"/>
    <s v="07960110158"/>
    <s v="BANCA FARMAFACTORING S.P.A.EX FARMAFACTO"/>
    <s v="0000001060003104"/>
    <d v="2020-05-20T00:00:00"/>
    <s v=" "/>
    <d v="2020-05-21T00:00:00"/>
    <s v="Prego accreditare c/o FARMAFACTORING S.p.A Via Domenichino 5 Milano, a seguito"/>
    <d v="2020-06-01T00:00:00"/>
    <n v="2020"/>
    <n v="1"/>
    <n v="1"/>
    <s v=" "/>
    <s v=" "/>
    <s v=" "/>
    <s v=" "/>
    <s v=" "/>
    <s v=" "/>
    <s v="N602"/>
    <x v="14"/>
    <s v="D"/>
    <n v="2020"/>
    <n v="11188"/>
    <s v="C"/>
    <d v="2020-06-09T00:00:00"/>
    <d v="2020-06-04T00:00:00"/>
    <s v=" "/>
    <s v=" "/>
    <s v="Azienda"/>
    <s v="FPI01 ISTRUT-CONTAB E FLUSSI FINANZ"/>
    <s v="701110010"/>
    <s v="03"/>
    <s v="PROCURA SPECIALE"/>
    <n v="14980.2"/>
    <n v="14980.2"/>
    <n v="14980.2"/>
    <n v="0"/>
    <n v="0"/>
  </r>
  <r>
    <s v="07"/>
    <s v="3FE"/>
    <n v="2020"/>
    <n v="24305"/>
    <n v="1"/>
    <s v="FT"/>
    <d v="2020-07-20T00:00:00"/>
    <d v="2020-06-01T00:00:00"/>
    <n v="5911"/>
    <x v="1339"/>
    <s v="VIA A. FLEMING 3-37135-VERONA-VE"/>
    <s v="03878140239"/>
    <s v="03878140239"/>
    <n v="3588.11"/>
    <n v="3588.11"/>
    <s v="204510010"/>
    <s v="07960110158"/>
    <s v="07960110158"/>
    <s v="BANCA FARMAFACTORING S.P.A.EX FARMAFACTO"/>
    <s v="0000001060003101"/>
    <d v="2020-05-20T00:00:00"/>
    <s v=" "/>
    <d v="2020-05-21T00:00:00"/>
    <s v="Prego accreditare c/o FARMAFACTORING S.p.A Via Domenichino 5 Milano, a seguito"/>
    <d v="2020-06-01T00:00:00"/>
    <n v="2020"/>
    <n v="1"/>
    <n v="1"/>
    <s v=" "/>
    <s v=" "/>
    <s v=" "/>
    <s v=" "/>
    <s v=" "/>
    <s v=" "/>
    <s v="N602"/>
    <x v="14"/>
    <s v="D"/>
    <n v="2020"/>
    <n v="11188"/>
    <s v="C"/>
    <d v="2020-06-09T00:00:00"/>
    <d v="2020-06-04T00:00:00"/>
    <s v=" "/>
    <s v=" "/>
    <s v="Azienda"/>
    <s v="FPI01 ISTRUT-CONTAB E FLUSSI FINANZ"/>
    <s v="701110010"/>
    <s v="03"/>
    <s v="PROCURA SPECIALE"/>
    <n v="3588.11"/>
    <n v="3588.11"/>
    <n v="3588.11"/>
    <n v="0"/>
    <n v="0"/>
  </r>
  <r>
    <s v="07"/>
    <s v="3FE"/>
    <n v="2020"/>
    <n v="24306"/>
    <n v="1"/>
    <s v="FT"/>
    <d v="2020-07-20T00:00:00"/>
    <d v="2020-06-01T00:00:00"/>
    <n v="5911"/>
    <x v="1339"/>
    <s v="VIA A. FLEMING 3-37135-VERONA-VE"/>
    <s v="03878140239"/>
    <s v="03878140239"/>
    <n v="223963.5"/>
    <n v="223963.5"/>
    <s v="204510010"/>
    <s v="07960110158"/>
    <s v="07960110158"/>
    <s v="BANCA FARMAFACTORING S.P.A.EX FARMAFACTO"/>
    <s v="0000001060003100"/>
    <d v="2020-05-20T00:00:00"/>
    <s v=" "/>
    <d v="2020-05-21T00:00:00"/>
    <s v="Prego accreditare c/o FARMAFACTORING S.p.A Via Domenichino 5 Milano, a seguito"/>
    <d v="2020-06-01T00:00:00"/>
    <n v="2020"/>
    <n v="1"/>
    <n v="1"/>
    <s v=" "/>
    <s v=" "/>
    <s v=" "/>
    <s v=" "/>
    <s v=" "/>
    <s v=" "/>
    <s v="N602"/>
    <x v="14"/>
    <s v="D"/>
    <n v="2020"/>
    <n v="11188"/>
    <s v="C"/>
    <d v="2020-06-09T00:00:00"/>
    <d v="2020-06-04T00:00:00"/>
    <s v=" "/>
    <s v=" "/>
    <s v="Azienda"/>
    <s v="FPI01 ISTRUT-CONTAB E FLUSSI FINANZ"/>
    <s v="701110010"/>
    <s v="03"/>
    <s v="PROCURA SPECIALE"/>
    <n v="223963.5"/>
    <n v="223963.5"/>
    <n v="223963.5"/>
    <n v="0"/>
    <n v="0"/>
  </r>
  <r>
    <s v="07"/>
    <s v="3FE"/>
    <n v="2020"/>
    <n v="24307"/>
    <n v="1"/>
    <s v="FT"/>
    <d v="2020-07-20T00:00:00"/>
    <d v="2020-06-01T00:00:00"/>
    <n v="5911"/>
    <x v="1339"/>
    <s v="VIA A. FLEMING 3-37135-VERONA-VE"/>
    <s v="03878140239"/>
    <s v="03878140239"/>
    <n v="10764.34"/>
    <n v="10764.34"/>
    <s v="204510010"/>
    <s v="07960110158"/>
    <s v="07960110158"/>
    <s v="BANCA FARMAFACTORING S.P.A.EX FARMAFACTO"/>
    <s v="0000001060003099"/>
    <d v="2020-05-20T00:00:00"/>
    <s v=" "/>
    <d v="2020-05-21T00:00:00"/>
    <s v="Prego accreditare c/o FARMAFACTORING S.p.A Via Domenichino 5 Milano, a seguito"/>
    <d v="2020-06-01T00:00:00"/>
    <n v="2020"/>
    <n v="1"/>
    <n v="1"/>
    <s v=" "/>
    <s v=" "/>
    <s v=" "/>
    <s v=" "/>
    <s v=" "/>
    <s v=" "/>
    <s v="N602"/>
    <x v="14"/>
    <s v="D"/>
    <n v="2020"/>
    <n v="11188"/>
    <s v="C"/>
    <d v="2020-06-09T00:00:00"/>
    <d v="2020-06-04T00:00:00"/>
    <s v=" "/>
    <s v=" 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0"/>
    <n v="24308"/>
    <n v="1"/>
    <s v="FT"/>
    <d v="2020-07-20T00:00:00"/>
    <d v="2020-06-01T00:00:00"/>
    <n v="5911"/>
    <x v="1339"/>
    <s v="VIA A. FLEMING 3-37135-VERONA-VE"/>
    <s v="03878140239"/>
    <s v="03878140239"/>
    <n v="46871.040000000001"/>
    <n v="46871.040000000001"/>
    <s v="204510010"/>
    <s v="07960110158"/>
    <s v="07960110158"/>
    <s v="BANCA FARMAFACTORING S.P.A.EX FARMAFACTO"/>
    <s v="0000001060003102"/>
    <d v="2020-05-20T00:00:00"/>
    <s v=" "/>
    <d v="2020-05-21T00:00:00"/>
    <s v="Prego accreditare c/o FARMAFACTORING S.p.A Via Domenichino 5 Milano, a seguito"/>
    <d v="2020-06-01T00:00:00"/>
    <n v="2020"/>
    <n v="1"/>
    <n v="1"/>
    <s v=" "/>
    <s v=" "/>
    <s v=" "/>
    <s v=" "/>
    <s v=" "/>
    <s v=" "/>
    <s v="N602"/>
    <x v="14"/>
    <s v="D"/>
    <n v="2020"/>
    <n v="11188"/>
    <s v="C"/>
    <d v="2020-06-09T00:00:00"/>
    <d v="2020-06-04T00:00:00"/>
    <s v=" "/>
    <s v=" "/>
    <s v="Azienda"/>
    <s v="FPI01 ISTRUT-CONTAB E FLUSSI FINANZ"/>
    <s v="701110010"/>
    <s v="03"/>
    <s v="PROCURA SPECIALE"/>
    <n v="46871.040000000001"/>
    <n v="46871.040000000001"/>
    <n v="46871.040000000001"/>
    <n v="0"/>
    <n v="0"/>
  </r>
  <r>
    <s v="07"/>
    <s v="3FE"/>
    <n v="2020"/>
    <n v="24309"/>
    <n v="1"/>
    <s v="FT"/>
    <d v="2020-07-20T00:00:00"/>
    <d v="2020-06-01T00:00:00"/>
    <n v="5911"/>
    <x v="1339"/>
    <s v="VIA A. FLEMING 3-37135-VERONA-VE"/>
    <s v="03878140239"/>
    <s v="03878140239"/>
    <n v="970.14"/>
    <n v="970.14"/>
    <s v="204510010"/>
    <s v="07960110158"/>
    <s v="07960110158"/>
    <s v="BANCA FARMAFACTORING S.P.A.EX FARMAFACTO"/>
    <s v="0000001060003103"/>
    <d v="2020-05-20T00:00:00"/>
    <s v=" "/>
    <d v="2020-05-21T00:00:00"/>
    <s v="Prego accreditare c/o FARMAFACTORING S.p.A Via Domenichino 5 Milano, a seguito"/>
    <d v="2020-06-01T00:00:00"/>
    <n v="2020"/>
    <n v="1"/>
    <n v="1"/>
    <s v=" "/>
    <s v=" "/>
    <s v=" "/>
    <s v=" "/>
    <s v=" "/>
    <s v=" "/>
    <s v="N602"/>
    <x v="14"/>
    <s v="D"/>
    <n v="2020"/>
    <n v="11188"/>
    <s v="C"/>
    <d v="2020-06-09T00:00:00"/>
    <d v="2020-06-04T00:00:00"/>
    <s v=" "/>
    <s v=" "/>
    <s v="Azienda"/>
    <s v="FPI01 ISTRUT-CONTAB E FLUSSI FINANZ"/>
    <s v="701110010"/>
    <s v="03"/>
    <s v="PROCURA SPECIALE"/>
    <n v="970.14"/>
    <n v="970.14"/>
    <n v="970.14"/>
    <n v="0"/>
    <n v="0"/>
  </r>
  <r>
    <s v="07"/>
    <s v="3FE"/>
    <n v="2020"/>
    <n v="15154"/>
    <n v="1"/>
    <s v="FT"/>
    <d v="2020-06-01T00:00:00"/>
    <d v="2020-04-07T00:00:00"/>
    <n v="47977"/>
    <x v="1340"/>
    <s v="VIA L.SACCO 14-21100-VARESE-VA"/>
    <s v="10022080153"/>
    <s v="10022080153"/>
    <n v="3531.5"/>
    <n v="3531.5"/>
    <s v="204510010"/>
    <s v=" "/>
    <s v=" "/>
    <s v=" "/>
    <s v="000327"/>
    <d v="2020-04-02T00:00:00"/>
    <s v=" "/>
    <d v="2020-04-02T00:00:00"/>
    <s v="GEN-MAR"/>
    <d v="2020-04-07T00:00:00"/>
    <n v="2020"/>
    <n v="10484"/>
    <n v="1"/>
    <s v=" "/>
    <s v=" "/>
    <s v=" "/>
    <s v=" "/>
    <s v=" "/>
    <s v=" "/>
    <s v="1"/>
    <x v="39"/>
    <s v="D"/>
    <n v="2020"/>
    <n v="8946"/>
    <s v="C"/>
    <d v="2020-05-12T00:00:00"/>
    <d v="2020-05-06T00:00:00"/>
    <s v=" "/>
    <s v=" "/>
    <s v="Azienda"/>
    <s v="FPI13 ISTRUTTORIA - INGEGNERIA CLINICA"/>
    <s v="707320030"/>
    <s v="2"/>
    <s v="bonifico"/>
    <n v="3531.5"/>
    <n v="3531.5"/>
    <n v="3531.5"/>
    <n v="0"/>
    <n v="0"/>
  </r>
  <r>
    <s v="07"/>
    <s v="3FE"/>
    <n v="2020"/>
    <n v="15155"/>
    <n v="1"/>
    <s v="FT"/>
    <d v="2020-06-01T00:00:00"/>
    <d v="2020-04-07T00:00:00"/>
    <n v="47977"/>
    <x v="1340"/>
    <s v="VIA L.SACCO 14-21100-VARESE-VA"/>
    <s v="10022080153"/>
    <s v="10022080153"/>
    <n v="3531.5"/>
    <n v="3531.5"/>
    <s v="204510010"/>
    <s v=" "/>
    <s v=" "/>
    <s v=" "/>
    <s v="000328"/>
    <d v="2020-04-02T00:00:00"/>
    <s v=" "/>
    <d v="2020-04-02T00:00:00"/>
    <s v="GEN-MAR"/>
    <d v="2020-04-07T00:00:00"/>
    <n v="2020"/>
    <n v="10484"/>
    <n v="1"/>
    <s v=" "/>
    <s v=" "/>
    <s v=" "/>
    <s v=" "/>
    <s v=" "/>
    <s v=" "/>
    <s v="1"/>
    <x v="39"/>
    <s v="D"/>
    <n v="2020"/>
    <n v="8946"/>
    <s v="C"/>
    <d v="2020-05-12T00:00:00"/>
    <d v="2020-05-06T00:00:00"/>
    <s v=" "/>
    <s v=" "/>
    <s v="Azienda"/>
    <s v="FPI13 ISTRUTTORIA - INGEGNERIA CLINICA"/>
    <s v="707320030"/>
    <s v="2"/>
    <s v="bonifico"/>
    <n v="3531.5"/>
    <n v="3531.5"/>
    <n v="3531.5"/>
    <n v="0"/>
    <n v="0"/>
  </r>
  <r>
    <s v="07"/>
    <s v="3FE"/>
    <n v="2020"/>
    <n v="15156"/>
    <n v="1"/>
    <s v="FT"/>
    <d v="2020-06-01T00:00:00"/>
    <d v="2020-04-07T00:00:00"/>
    <n v="47977"/>
    <x v="1340"/>
    <s v="VIA L.SACCO 14-21100-VARESE-VA"/>
    <s v="10022080153"/>
    <s v="10022080153"/>
    <n v="2144.13"/>
    <n v="2144.13"/>
    <s v="204510010"/>
    <s v=" "/>
    <s v=" "/>
    <s v=" "/>
    <s v="000329"/>
    <d v="2020-04-02T00:00:00"/>
    <s v=" "/>
    <d v="2020-04-02T00:00:00"/>
    <s v="GEN-MAR"/>
    <d v="2020-04-07T00:00:00"/>
    <n v="2020"/>
    <n v="10484"/>
    <n v="1"/>
    <s v=" "/>
    <s v=" "/>
    <s v=" "/>
    <s v=" "/>
    <s v=" "/>
    <s v=" "/>
    <s v="1"/>
    <x v="39"/>
    <s v="D"/>
    <n v="2020"/>
    <n v="8946"/>
    <s v="C"/>
    <d v="2020-05-12T00:00:00"/>
    <d v="2020-05-06T00:00:00"/>
    <s v=" "/>
    <s v=" "/>
    <s v="Azienda"/>
    <s v="FPI13 ISTRUTTORIA - INGEGNERIA CLINICA"/>
    <s v="707320030"/>
    <s v="2"/>
    <s v="bonifico"/>
    <n v="2144.13"/>
    <n v="2144.13"/>
    <n v="2144.13"/>
    <n v="0"/>
    <n v="0"/>
  </r>
  <r>
    <s v="07"/>
    <s v="TSAP"/>
    <n v="2020"/>
    <n v="3752"/>
    <n v="1"/>
    <s v="FT"/>
    <d v="2020-04-27T00:00:00"/>
    <d v="2020-03-24T00:00:00"/>
    <n v="10"/>
    <x v="1341"/>
    <s v="VIA PARRI 7-42045-LUZZARA-RE"/>
    <s v="00758850358"/>
    <s v="00596150201"/>
    <n v="1695"/>
    <n v="1695"/>
    <s v="204510010"/>
    <s v=" "/>
    <s v=" "/>
    <s v=" "/>
    <s v="001738"/>
    <d v="2020-02-21T00:00:00"/>
    <s v=" "/>
    <d v="2020-02-27T00:00:00"/>
    <s v="RD/2020/7623"/>
    <d v="2020-03-24T00:00:00"/>
    <n v="2020"/>
    <n v="769"/>
    <n v="9"/>
    <s v=" "/>
    <s v=" "/>
    <s v=" "/>
    <s v=" "/>
    <s v=" "/>
    <s v=" "/>
    <s v="1"/>
    <x v="5"/>
    <s v="D"/>
    <n v="2020"/>
    <n v="5967"/>
    <s v="C"/>
    <d v="2020-04-07T00:00:00"/>
    <d v="2020-04-01T00:00:00"/>
    <s v=" "/>
    <s v=" 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0"/>
    <n v="3753"/>
    <n v="1"/>
    <s v="FT"/>
    <d v="2020-04-27T00:00:00"/>
    <d v="2020-03-24T00:00:00"/>
    <n v="10"/>
    <x v="1341"/>
    <s v="VIA PARRI 7-42045-LUZZARA-RE"/>
    <s v="00758850358"/>
    <s v="00596150201"/>
    <n v="1695"/>
    <n v="1695"/>
    <s v="204510010"/>
    <s v=" "/>
    <s v=" "/>
    <s v=" "/>
    <s v="001739"/>
    <d v="2020-02-21T00:00:00"/>
    <s v=" "/>
    <d v="2020-02-27T00:00:00"/>
    <s v="N.ORDINE 2020/7623   20200204"/>
    <d v="2020-03-24T00:00:00"/>
    <n v="2020"/>
    <n v="769"/>
    <n v="9"/>
    <s v=" "/>
    <s v=" "/>
    <s v=" "/>
    <s v=" "/>
    <s v=" "/>
    <s v=" "/>
    <s v="1"/>
    <x v="5"/>
    <s v="D"/>
    <n v="2020"/>
    <n v="5967"/>
    <s v="C"/>
    <d v="2020-04-07T00:00:00"/>
    <d v="2020-04-01T00:00:00"/>
    <s v=" "/>
    <s v=" 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0"/>
    <n v="3754"/>
    <n v="1"/>
    <s v="FT"/>
    <d v="2020-04-27T00:00:00"/>
    <d v="2020-03-24T00:00:00"/>
    <n v="10"/>
    <x v="1341"/>
    <s v="VIA PARRI 7-42045-LUZZARA-RE"/>
    <s v="00758850358"/>
    <s v="00596150201"/>
    <n v="1695"/>
    <n v="1695"/>
    <s v="204510010"/>
    <s v=" "/>
    <s v=" "/>
    <s v=" "/>
    <s v="001740"/>
    <d v="2020-02-21T00:00:00"/>
    <s v=" "/>
    <d v="2020-02-27T00:00:00"/>
    <s v="N.ORDINE 2020/1999   20200108"/>
    <d v="2020-03-24T00:00:00"/>
    <n v="2020"/>
    <n v="769"/>
    <n v="9"/>
    <s v=" "/>
    <s v=" "/>
    <s v=" "/>
    <s v=" "/>
    <s v=" "/>
    <s v=" "/>
    <s v="1"/>
    <x v="5"/>
    <s v="D"/>
    <n v="2020"/>
    <n v="5967"/>
    <s v="C"/>
    <d v="2020-04-07T00:00:00"/>
    <d v="2020-04-01T00:00:00"/>
    <s v=" "/>
    <s v=" 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0"/>
    <n v="3756"/>
    <n v="1"/>
    <s v="FT"/>
    <d v="2020-04-27T00:00:00"/>
    <d v="2020-03-24T00:00:00"/>
    <n v="10"/>
    <x v="1341"/>
    <s v="VIA PARRI 7-42045-LUZZARA-RE"/>
    <s v="00758850358"/>
    <s v="00596150201"/>
    <n v="1695"/>
    <n v="1695"/>
    <s v="204510010"/>
    <s v=" "/>
    <s v=" "/>
    <s v=" "/>
    <s v="001741"/>
    <d v="2020-02-21T00:00:00"/>
    <s v=" "/>
    <d v="2020-02-27T00:00:00"/>
    <s v="N.ORDINE 2020/9266   20200212"/>
    <d v="2020-03-24T00:00:00"/>
    <n v="2020"/>
    <n v="769"/>
    <n v="9"/>
    <s v=" "/>
    <s v=" "/>
    <s v=" "/>
    <s v=" "/>
    <s v=" "/>
    <s v=" "/>
    <s v="1"/>
    <x v="5"/>
    <s v="D"/>
    <n v="2020"/>
    <n v="5967"/>
    <s v="C"/>
    <d v="2020-04-07T00:00:00"/>
    <d v="2020-04-01T00:00:00"/>
    <s v=" "/>
    <s v=" 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0"/>
    <n v="3757"/>
    <n v="1"/>
    <s v="FT"/>
    <d v="2020-04-27T00:00:00"/>
    <d v="2020-03-24T00:00:00"/>
    <n v="10"/>
    <x v="1341"/>
    <s v="VIA PARRI 7-42045-LUZZARA-RE"/>
    <s v="00758850358"/>
    <s v="00596150201"/>
    <n v="1475"/>
    <n v="1475"/>
    <s v="204510010"/>
    <s v=" "/>
    <s v=" "/>
    <s v=" "/>
    <s v="001747"/>
    <d v="2020-02-21T00:00:00"/>
    <s v=" "/>
    <d v="2020-02-27T00:00:00"/>
    <s v="N.ORDINE 2020/9231   20200212"/>
    <d v="2020-03-24T00:00:00"/>
    <n v="2020"/>
    <n v="769"/>
    <n v="9"/>
    <s v=" "/>
    <s v=" "/>
    <s v=" "/>
    <s v=" "/>
    <s v=" "/>
    <s v=" "/>
    <s v="1"/>
    <x v="5"/>
    <s v="D"/>
    <n v="2020"/>
    <n v="5967"/>
    <s v="C"/>
    <d v="2020-04-07T00:00:00"/>
    <d v="2020-04-01T00:00:00"/>
    <s v=" "/>
    <s v=" 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0"/>
    <n v="3781"/>
    <n v="1"/>
    <s v="FT"/>
    <d v="2020-04-28T00:00:00"/>
    <d v="2020-03-24T00:00:00"/>
    <n v="10"/>
    <x v="1341"/>
    <s v="VIA PARRI 7-42045-LUZZARA-RE"/>
    <s v="00758850358"/>
    <s v="00596150201"/>
    <n v="1475"/>
    <n v="1475"/>
    <s v="204510010"/>
    <s v=" "/>
    <s v=" "/>
    <s v=" "/>
    <s v="001925"/>
    <d v="2020-02-27T00:00:00"/>
    <s v=" "/>
    <d v="2020-02-28T00:00:00"/>
    <s v="N.ORDINE 2020/7622   20200204"/>
    <d v="2020-03-24T00:00:00"/>
    <n v="2020"/>
    <n v="769"/>
    <n v="9"/>
    <s v=" "/>
    <s v=" "/>
    <s v=" "/>
    <s v=" "/>
    <s v=" "/>
    <s v=" "/>
    <s v="1"/>
    <x v="5"/>
    <s v="D"/>
    <n v="2020"/>
    <n v="5967"/>
    <s v="C"/>
    <d v="2020-04-07T00:00:00"/>
    <d v="2020-04-01T00:00:00"/>
    <s v=" "/>
    <s v=" 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0"/>
    <n v="3803"/>
    <n v="1"/>
    <s v="FT"/>
    <d v="2020-04-28T00:00:00"/>
    <d v="2020-05-11T00:00:00"/>
    <n v="10"/>
    <x v="1341"/>
    <s v="VIA PARRI 7-42045-LUZZARA-RE"/>
    <s v="00758850358"/>
    <s v="00596150201"/>
    <n v="1475"/>
    <n v="1475"/>
    <s v="204510010"/>
    <s v=" "/>
    <s v=" "/>
    <s v=" "/>
    <s v="001924"/>
    <d v="2020-02-27T00:00:00"/>
    <s v=" "/>
    <d v="2020-02-28T00:00:00"/>
    <s v="N.ORDINE 2020/7623   20200204 DOPPIA FAT E.MAIL 24/3/2020-17/04  RD/22048"/>
    <d v="2020-03-24T00:00:00"/>
    <n v="2020"/>
    <n v="769"/>
    <n v="9"/>
    <s v=" "/>
    <s v=" "/>
    <s v=" "/>
    <s v=" "/>
    <s v=" "/>
    <s v=" "/>
    <s v="1"/>
    <x v="5"/>
    <s v="D"/>
    <n v="2020"/>
    <n v="10188"/>
    <s v="C"/>
    <d v="2020-05-26T00:00:00"/>
    <d v="2020-05-20T00:00:00"/>
    <s v=" "/>
    <s v=" 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0"/>
    <n v="4599"/>
    <n v="1"/>
    <s v="FT"/>
    <d v="2020-05-10T00:00:00"/>
    <d v="2020-04-03T00:00:00"/>
    <n v="10"/>
    <x v="1341"/>
    <s v="VIA PARRI 7-42045-LUZZARA-RE"/>
    <s v="00758850358"/>
    <s v="00596150201"/>
    <n v="1695"/>
    <n v="1695"/>
    <s v="204510010"/>
    <s v=" "/>
    <s v=" "/>
    <s v=" "/>
    <s v="002206"/>
    <d v="2020-03-05T00:00:00"/>
    <s v=" "/>
    <d v="2020-03-11T00:00:00"/>
    <s v="N.ORD. RD/2020/9232  20200212"/>
    <d v="2020-04-03T00:00:00"/>
    <n v="2020"/>
    <n v="769"/>
    <n v="9"/>
    <s v=" "/>
    <s v=" "/>
    <s v=" "/>
    <s v=" "/>
    <s v=" "/>
    <s v=" "/>
    <s v="1"/>
    <x v="5"/>
    <s v="D"/>
    <n v="2020"/>
    <n v="6535"/>
    <s v="C"/>
    <d v="2020-04-14T00:00:00"/>
    <d v="2020-04-08T00:00:00"/>
    <s v=" "/>
    <s v=" 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0"/>
    <n v="4600"/>
    <n v="1"/>
    <s v="FT"/>
    <d v="2020-05-10T00:00:00"/>
    <d v="2020-04-03T00:00:00"/>
    <n v="10"/>
    <x v="1341"/>
    <s v="VIA PARRI 7-42045-LUZZARA-RE"/>
    <s v="00758850358"/>
    <s v="00596150201"/>
    <n v="1695"/>
    <n v="1695"/>
    <s v="204510010"/>
    <s v=" "/>
    <s v=" "/>
    <s v=" "/>
    <s v="002207"/>
    <d v="2020-03-05T00:00:00"/>
    <s v=" "/>
    <d v="2020-03-11T00:00:00"/>
    <s v="N.ORD.RD/2020/9232   20200212"/>
    <d v="2020-04-03T00:00:00"/>
    <n v="2020"/>
    <n v="769"/>
    <n v="9"/>
    <s v=" "/>
    <s v=" "/>
    <s v=" "/>
    <s v=" "/>
    <s v=" "/>
    <s v=" "/>
    <s v="1"/>
    <x v="5"/>
    <s v="D"/>
    <n v="2020"/>
    <n v="6535"/>
    <s v="C"/>
    <d v="2020-04-14T00:00:00"/>
    <d v="2020-04-08T00:00:00"/>
    <s v=" "/>
    <s v=" 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0"/>
    <n v="4601"/>
    <n v="1"/>
    <s v="FT"/>
    <d v="2020-05-10T00:00:00"/>
    <d v="2020-04-03T00:00:00"/>
    <n v="10"/>
    <x v="1341"/>
    <s v="VIA PARRI 7-42045-LUZZARA-RE"/>
    <s v="00758850358"/>
    <s v="00596150201"/>
    <n v="1695"/>
    <n v="1695"/>
    <s v="204510010"/>
    <s v=" "/>
    <s v=" "/>
    <s v=" "/>
    <s v="002208"/>
    <d v="2020-03-05T00:00:00"/>
    <s v=" "/>
    <d v="2020-03-11T00:00:00"/>
    <s v="N.ORD. RD/2020/9232  20200212"/>
    <d v="2020-04-03T00:00:00"/>
    <n v="2020"/>
    <n v="769"/>
    <n v="9"/>
    <s v=" "/>
    <s v=" "/>
    <s v=" "/>
    <s v=" "/>
    <s v=" "/>
    <s v=" "/>
    <s v="1"/>
    <x v="5"/>
    <s v="D"/>
    <n v="2020"/>
    <n v="6535"/>
    <s v="C"/>
    <d v="2020-04-14T00:00:00"/>
    <d v="2020-04-08T00:00:00"/>
    <s v=" "/>
    <s v=" 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0"/>
    <n v="4598"/>
    <n v="1"/>
    <s v="FT"/>
    <d v="2020-05-12T00:00:00"/>
    <d v="2020-04-03T00:00:00"/>
    <n v="10"/>
    <x v="1341"/>
    <s v="VIA PARRI 7-42045-LUZZARA-RE"/>
    <s v="00758850358"/>
    <s v="00596150201"/>
    <n v="1695"/>
    <n v="1695"/>
    <s v="204510010"/>
    <s v=" "/>
    <s v=" "/>
    <s v=" "/>
    <s v="002205"/>
    <d v="2020-03-05T00:00:00"/>
    <s v=" "/>
    <d v="2020-03-13T00:00:00"/>
    <s v="RD/2020/19999"/>
    <d v="2020-04-03T00:00:00"/>
    <n v="2020"/>
    <n v="769"/>
    <n v="9"/>
    <s v=" "/>
    <s v=" "/>
    <s v=" "/>
    <s v=" "/>
    <s v=" "/>
    <s v=" "/>
    <s v="1"/>
    <x v="5"/>
    <s v="D"/>
    <n v="2020"/>
    <n v="6535"/>
    <s v="C"/>
    <d v="2020-04-14T00:00:00"/>
    <d v="2020-04-08T00:00:00"/>
    <s v=" "/>
    <s v=" 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0"/>
    <n v="4693"/>
    <n v="1"/>
    <s v="FT"/>
    <d v="2020-05-15T00:00:00"/>
    <d v="2020-04-06T00:00:00"/>
    <n v="10"/>
    <x v="1341"/>
    <s v="VIA PARRI 7-42045-LUZZARA-RE"/>
    <s v="00758850358"/>
    <s v="00596150201"/>
    <n v="1475"/>
    <n v="1475"/>
    <s v="204510010"/>
    <s v=" "/>
    <s v=" "/>
    <s v=" "/>
    <s v="002385"/>
    <d v="2020-03-12T00:00:00"/>
    <s v=" "/>
    <d v="2020-03-16T00:00:00"/>
    <s v="N.ORD. RD/2020/1998  20200108"/>
    <d v="2020-04-06T00:00:00"/>
    <n v="2020"/>
    <n v="769"/>
    <n v="9"/>
    <s v=" "/>
    <s v=" "/>
    <s v=" "/>
    <s v=" "/>
    <s v=" "/>
    <s v=" "/>
    <s v="1"/>
    <x v="5"/>
    <s v="D"/>
    <n v="2020"/>
    <n v="6535"/>
    <s v="C"/>
    <d v="2020-04-14T00:00:00"/>
    <d v="2020-04-08T00:00:00"/>
    <s v=" "/>
    <s v=" "/>
    <s v="Azienda"/>
    <s v="FPI20 ISTRUTTORIA-AREA TERRIT-ASST PG23-PROTES"/>
    <s v="102245010"/>
    <s v="2"/>
    <s v="bonifico"/>
    <n v="1475"/>
    <n v="1475"/>
    <n v="1475"/>
    <n v="0"/>
    <n v="0"/>
  </r>
  <r>
    <s v="07"/>
    <s v="3FE"/>
    <n v="2020"/>
    <n v="11597"/>
    <n v="1"/>
    <s v="FT"/>
    <d v="2020-04-26T00:00:00"/>
    <d v="2020-03-18T00:00:00"/>
    <n v="10848"/>
    <x v="1342"/>
    <s v="VIA LUIGI SETTEMBRINI 4-00195-ROMA-RM"/>
    <s v="04957131008"/>
    <s v="04957131008"/>
    <n v="214.86"/>
    <n v="214.86"/>
    <s v="204510010"/>
    <s v=" "/>
    <s v=" "/>
    <s v=" "/>
    <s v="11/2020/PA"/>
    <d v="2020-02-26T00:00:00"/>
    <s v=" "/>
    <d v="2020-02-26T00:00:00"/>
    <s v="8224"/>
    <d v="2020-03-18T00:00:00"/>
    <n v="2020"/>
    <n v="83"/>
    <n v="1"/>
    <s v=" "/>
    <s v=" "/>
    <s v=" "/>
    <s v=" "/>
    <s v=" "/>
    <s v=" "/>
    <s v="N602"/>
    <x v="1"/>
    <s v="D"/>
    <n v="2020"/>
    <n v="6943"/>
    <s v="C"/>
    <d v="2020-04-14T00:00:00"/>
    <d v="2020-04-08T00:00:00"/>
    <s v=" "/>
    <s v=" "/>
    <s v="Azienda"/>
    <s v="FPI01 ISTRUT-CONTAB E FLUSSI FINANZ"/>
    <s v="701135015"/>
    <s v="2"/>
    <s v="bonifico"/>
    <n v="214.86"/>
    <n v="214.86"/>
    <n v="214.86"/>
    <n v="0"/>
    <n v="0"/>
  </r>
  <r>
    <s v="07"/>
    <s v="3FE"/>
    <n v="2020"/>
    <n v="11646"/>
    <n v="1"/>
    <s v="FT"/>
    <d v="2020-04-26T00:00:00"/>
    <d v="2020-03-19T00:00:00"/>
    <n v="10848"/>
    <x v="1342"/>
    <s v="VIA LUIGI SETTEMBRINI 4-00195-ROMA-RM"/>
    <s v="04957131008"/>
    <s v="04957131008"/>
    <n v="214.86"/>
    <n v="214.86"/>
    <s v="204510010"/>
    <s v=" "/>
    <s v=" "/>
    <s v=" "/>
    <s v="12/2020/PA"/>
    <d v="2020-02-26T00:00:00"/>
    <s v=" "/>
    <d v="2020-02-26T00:00:00"/>
    <s v="ACQUISTI"/>
    <d v="2020-03-19T00:00:00"/>
    <n v="2020"/>
    <n v="83"/>
    <n v="1"/>
    <s v=" "/>
    <s v=" "/>
    <s v=" "/>
    <s v=" "/>
    <s v=" "/>
    <s v=" "/>
    <s v="N602"/>
    <x v="1"/>
    <s v="D"/>
    <n v="2020"/>
    <n v="6943"/>
    <s v="C"/>
    <d v="2020-04-14T00:00:00"/>
    <d v="2020-04-08T00:00:00"/>
    <s v=" "/>
    <s v=" "/>
    <s v="Azienda"/>
    <s v="FPI01 ISTRUT-CONTAB E FLUSSI FINANZ"/>
    <s v="701135015"/>
    <s v="2"/>
    <s v="bonifico"/>
    <n v="214.86"/>
    <n v="214.86"/>
    <n v="214.86"/>
    <n v="0"/>
    <n v="0"/>
  </r>
  <r>
    <s v="07"/>
    <s v="3FE"/>
    <n v="2020"/>
    <n v="22484"/>
    <n v="1"/>
    <s v="FT"/>
    <d v="2020-07-11T00:00:00"/>
    <d v="2020-05-19T00:00:00"/>
    <n v="10848"/>
    <x v="1342"/>
    <s v="VIA LUIGI SETTEMBRINI 4-00195-ROMA-RM"/>
    <s v="04957131008"/>
    <s v="04957131008"/>
    <n v="859.44"/>
    <n v="859.44"/>
    <s v="204510010"/>
    <s v=" "/>
    <s v=" "/>
    <s v=" "/>
    <s v="20/2020/PA"/>
    <d v="2020-05-11T00:00:00"/>
    <s v=" "/>
    <d v="2020-05-12T00:00:00"/>
    <s v="ACQUISTI"/>
    <d v="2020-05-19T00:00:00"/>
    <n v="2020"/>
    <n v="83"/>
    <n v="1"/>
    <s v=" "/>
    <s v=" "/>
    <s v=" "/>
    <s v=" "/>
    <s v=" "/>
    <s v=" "/>
    <s v="N602"/>
    <x v="1"/>
    <s v="D"/>
    <n v="2020"/>
    <n v="10854"/>
    <s v="C"/>
    <d v="2020-06-04T00:00:00"/>
    <d v="2020-05-28T00:00:00"/>
    <s v=" "/>
    <s v=" "/>
    <s v="Azienda"/>
    <s v="FPI01 ISTRUT-CONTAB E FLUSSI FINANZ"/>
    <s v="701135015"/>
    <s v="2"/>
    <s v="bonifico"/>
    <n v="859.44"/>
    <n v="859.44"/>
    <n v="859.44"/>
    <n v="0"/>
    <n v="0"/>
  </r>
  <r>
    <s v="07"/>
    <s v="3FE"/>
    <n v="2020"/>
    <n v="22830"/>
    <n v="1"/>
    <s v="FT"/>
    <d v="2020-07-18T00:00:00"/>
    <d v="2020-05-21T00:00:00"/>
    <n v="61444"/>
    <x v="1343"/>
    <s v="VIA ERMOLAO BARBARO-37139-VERONA-VR"/>
    <s v="03878640238"/>
    <s v="03878640238"/>
    <n v="513.29999999999995"/>
    <n v="513.29999999999995"/>
    <s v="204510010"/>
    <s v=" "/>
    <s v=" "/>
    <s v=" "/>
    <s v="851/2020"/>
    <d v="2020-05-15T00:00:00"/>
    <s v=" "/>
    <d v="2020-05-19T00:00:00"/>
    <s v="Vendita                                 iter  OK"/>
    <d v="2020-05-21T00:00:00"/>
    <n v="2020"/>
    <n v="1333"/>
    <n v="1"/>
    <s v=" "/>
    <s v=" "/>
    <s v=" "/>
    <s v=" "/>
    <s v=" "/>
    <s v=" "/>
    <s v="1"/>
    <x v="21"/>
    <s v="D"/>
    <n v="2020"/>
    <n v="12144"/>
    <s v="C"/>
    <d v="2020-06-30T00:00:00"/>
    <d v="2020-06-25T00:00:00"/>
    <s v=" "/>
    <s v=" "/>
    <s v="Azienda"/>
    <s v="FPI07 ISTRUT-ICT"/>
    <s v="102270030"/>
    <s v="2"/>
    <s v="bonifico"/>
    <n v="513.29999999999995"/>
    <n v="513.29999999999995"/>
    <n v="513.29999999999995"/>
    <n v="0"/>
    <n v="0"/>
  </r>
  <r>
    <s v="07"/>
    <s v="3FE"/>
    <n v="2020"/>
    <n v="16053"/>
    <n v="1"/>
    <s v="PA"/>
    <d v="2020-06-13T00:00:00"/>
    <d v="2020-04-15T00:00:00"/>
    <n v="3070398"/>
    <x v="1344"/>
    <s v="CARDUCCI 13E-24127-BERGAMO-BG"/>
    <s v="03902250160"/>
    <s v="VSCNDR87R03I628Z"/>
    <n v="3076"/>
    <n v="2461.1999999999998"/>
    <s v="204520010"/>
    <s v=" "/>
    <s v=" "/>
    <s v=" "/>
    <s v="1/FE"/>
    <d v="2020-04-14T00:00:00"/>
    <s v=" "/>
    <d v="2020-04-14T00:00:00"/>
    <s v="MARZO"/>
    <d v="2020-04-15T00:00:00"/>
    <n v="2020"/>
    <n v="254"/>
    <n v="1"/>
    <s v=" "/>
    <s v=" "/>
    <s v=" "/>
    <s v=" "/>
    <s v=" "/>
    <s v=" "/>
    <s v="1"/>
    <x v="12"/>
    <s v="D"/>
    <n v="2020"/>
    <n v="7603"/>
    <s v="C"/>
    <d v="2020-04-22T00:00:00"/>
    <d v="2020-04-16T00:00:00"/>
    <s v=" "/>
    <s v=" "/>
    <s v="Azienda"/>
    <s v="FPI05 ISTRUT-POL E GEST RISORSE UMANE"/>
    <s v="704790023"/>
    <s v="2"/>
    <s v="bonifico"/>
    <n v="3076"/>
    <n v="3076"/>
    <n v="3076"/>
    <n v="0"/>
    <n v="0"/>
  </r>
  <r>
    <s v="07"/>
    <s v="3FE"/>
    <n v="2020"/>
    <n v="21212"/>
    <n v="1"/>
    <s v="PA"/>
    <d v="2020-07-06T00:00:00"/>
    <d v="2020-05-11T00:00:00"/>
    <n v="3070398"/>
    <x v="1344"/>
    <s v="CARDUCCI 13E-24127-BERGAMO-BG"/>
    <s v="03902250160"/>
    <s v="VSCNDR87R03I628Z"/>
    <n v="7324"/>
    <n v="5859.6"/>
    <s v="204520010"/>
    <s v=" "/>
    <s v=" "/>
    <s v=" "/>
    <s v="2/FE"/>
    <d v="2020-05-07T00:00:00"/>
    <s v=" "/>
    <d v="2020-05-07T00:00:00"/>
    <s v="APRILE COVID"/>
    <d v="2020-05-08T00:00:00"/>
    <n v="2020"/>
    <n v="254"/>
    <n v="1"/>
    <s v=" "/>
    <s v=" "/>
    <s v=" "/>
    <s v=" "/>
    <s v=" "/>
    <s v=" "/>
    <s v="1"/>
    <x v="12"/>
    <s v="D"/>
    <n v="2020"/>
    <n v="9489"/>
    <s v="C"/>
    <d v="2020-05-14T00:00:00"/>
    <d v="2020-05-13T00:00:00"/>
    <s v=" "/>
    <s v=" "/>
    <s v="Azienda"/>
    <s v="FPI05 ISTRUT-POL E GEST RISORSE UMANE"/>
    <s v="704790023"/>
    <s v="2"/>
    <s v="bonifico"/>
    <n v="7324"/>
    <n v="7324"/>
    <n v="7324"/>
    <n v="0"/>
    <n v="0"/>
  </r>
  <r>
    <s v="07"/>
    <s v="3FE"/>
    <n v="2020"/>
    <n v="26074"/>
    <n v="1"/>
    <s v="PA"/>
    <d v="2020-08-10T00:00:00"/>
    <d v="2020-06-12T00:00:00"/>
    <n v="3070398"/>
    <x v="1344"/>
    <s v="CARDUCCI 13E-24127-BERGAMO-BG"/>
    <s v="03902250160"/>
    <s v="VSCNDR87R03I628Z"/>
    <n v="6660.67"/>
    <n v="5328.94"/>
    <s v="204520010"/>
    <s v=" "/>
    <s v=" "/>
    <s v=" "/>
    <s v="3/FE"/>
    <d v="2020-06-10T00:00:00"/>
    <s v=" "/>
    <d v="2020-06-11T00:00:00"/>
    <s v="MAGGIO"/>
    <d v="2020-06-12T00:00:00"/>
    <n v="2020"/>
    <n v="254"/>
    <n v="1"/>
    <s v=" "/>
    <s v=" "/>
    <s v=" "/>
    <s v=" "/>
    <s v=" "/>
    <s v=" "/>
    <s v="1"/>
    <x v="12"/>
    <s v="D"/>
    <n v="2020"/>
    <n v="11625"/>
    <s v="C"/>
    <d v="2020-06-17T00:00:00"/>
    <d v="2020-06-15T00:00:00"/>
    <s v=" "/>
    <s v=" "/>
    <s v="Azienda"/>
    <s v="FPI05 ISTRUT-POL E GEST RISORSE UMANE"/>
    <s v="704790023"/>
    <s v="2"/>
    <s v="bonifico"/>
    <n v="6660.67"/>
    <n v="6660.67"/>
    <n v="6660.67"/>
    <n v="0"/>
    <n v="0"/>
  </r>
  <r>
    <s v="07"/>
    <s v="3FE"/>
    <n v="2020"/>
    <n v="18550"/>
    <n v="1"/>
    <s v="FT"/>
    <d v="2020-05-31T00:00:00"/>
    <d v="2020-04-24T00:00:00"/>
    <n v="5366"/>
    <x v="1345"/>
    <s v="VIA CANINO, 21-00191-ROMA-RM"/>
    <s v="05101501004"/>
    <s v="05101501004"/>
    <n v="179.99"/>
    <n v="179.99"/>
    <s v="204510010"/>
    <s v=" "/>
    <s v=" "/>
    <s v=" "/>
    <s v="01IT-3058-2020"/>
    <d v="2020-03-31T00:00:00"/>
    <s v=" "/>
    <d v="2020-04-01T00:00:00"/>
    <s v="ACQUISTI"/>
    <d v="2020-04-24T00:00:00"/>
    <n v="2020"/>
    <n v="78"/>
    <n v="1"/>
    <s v=" "/>
    <s v=" "/>
    <s v=" "/>
    <s v=" "/>
    <s v=" "/>
    <s v=" "/>
    <s v="1"/>
    <x v="1"/>
    <s v="D"/>
    <n v="2020"/>
    <n v="9319"/>
    <s v="C"/>
    <d v="2020-05-12T00:00:00"/>
    <d v="2020-05-06T00:00:00"/>
    <s v=" "/>
    <s v=" "/>
    <s v="Azienda"/>
    <s v="FPI01 ISTRUT-CONTAB E FLUSSI FINANZ"/>
    <s v="701135018"/>
    <s v="2"/>
    <s v="bonifico"/>
    <n v="179.99"/>
    <n v="179.99"/>
    <n v="179.99"/>
    <n v="0"/>
    <n v="0"/>
  </r>
  <r>
    <s v="07"/>
    <s v="3FE"/>
    <n v="2020"/>
    <n v="19043"/>
    <n v="1"/>
    <s v="FT"/>
    <d v="2020-06-13T00:00:00"/>
    <d v="2020-04-27T00:00:00"/>
    <n v="5366"/>
    <x v="1345"/>
    <s v="VIA CANINO, 21-00191-ROMA-RM"/>
    <s v="05101501004"/>
    <s v="05101501004"/>
    <n v="386.25"/>
    <n v="386.25"/>
    <s v="204510010"/>
    <s v=" "/>
    <s v=" "/>
    <s v=" "/>
    <s v="01IT-3235-2020"/>
    <d v="2020-04-10T00:00:00"/>
    <s v=" "/>
    <d v="2020-04-14T00:00:00"/>
    <s v="ACQUISTI"/>
    <d v="2020-04-27T00:00:00"/>
    <n v="2020"/>
    <n v="1"/>
    <n v="1"/>
    <s v=" "/>
    <s v=" "/>
    <s v=" "/>
    <s v=" "/>
    <s v=" "/>
    <s v=" "/>
    <s v="N602"/>
    <x v="14"/>
    <s v="D"/>
    <n v="2020"/>
    <n v="9318"/>
    <s v="C"/>
    <d v="2020-05-12T00:00:00"/>
    <d v="2020-05-06T00:00:00"/>
    <s v=" "/>
    <s v=" "/>
    <s v="Azienda"/>
    <s v="FPI01 ISTRUT-CONTAB E FLUSSI FINANZ"/>
    <s v="701110010"/>
    <s v="2"/>
    <s v="bonifico"/>
    <n v="386.25"/>
    <n v="386.25"/>
    <n v="386.25"/>
    <n v="0"/>
    <n v="0"/>
  </r>
  <r>
    <s v="07"/>
    <s v="3FE"/>
    <n v="2020"/>
    <n v="21735"/>
    <n v="1"/>
    <s v="FT"/>
    <d v="2020-07-10T00:00:00"/>
    <d v="2020-05-13T00:00:00"/>
    <n v="5366"/>
    <x v="1345"/>
    <s v="VIA CANINO, 21-00191-ROMA-RM"/>
    <s v="05101501004"/>
    <s v="05101501004"/>
    <n v="28.01"/>
    <n v="28.01"/>
    <s v="204510010"/>
    <s v=" "/>
    <s v=" "/>
    <s v=" "/>
    <s v="01IT-3987-2020"/>
    <d v="2020-05-11T00:00:00"/>
    <s v=" "/>
    <d v="2020-05-11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796"/>
    <s v="C"/>
    <d v="2020-06-04T00:00:00"/>
    <d v="2020-05-28T00:00:00"/>
    <s v=" "/>
    <s v=" "/>
    <s v="Azienda"/>
    <s v="FPI01 ISTRUT-CONTAB E FLUSSI FINANZ"/>
    <s v="701110010"/>
    <s v="2"/>
    <s v="bonifico"/>
    <n v="28.01"/>
    <n v="28.01"/>
    <n v="28.01"/>
    <n v="0"/>
    <n v="0"/>
  </r>
  <r>
    <s v="07"/>
    <s v="3FE"/>
    <n v="2020"/>
    <n v="21736"/>
    <n v="1"/>
    <s v="FT"/>
    <d v="2020-07-10T00:00:00"/>
    <d v="2020-05-13T00:00:00"/>
    <n v="5366"/>
    <x v="1345"/>
    <s v="VIA CANINO, 21-00191-ROMA-RM"/>
    <s v="05101501004"/>
    <s v="05101501004"/>
    <n v="17.510000000000002"/>
    <n v="17.510000000000002"/>
    <s v="204510010"/>
    <s v=" "/>
    <s v=" "/>
    <s v=" "/>
    <s v="01IT-3988-2020"/>
    <d v="2020-05-11T00:00:00"/>
    <s v=" "/>
    <d v="2020-05-11T00:00:00"/>
    <s v="ACQUISTI"/>
    <d v="2020-05-13T00:00:00"/>
    <n v="2020"/>
    <n v="1"/>
    <n v="1"/>
    <s v=" "/>
    <s v=" "/>
    <s v=" "/>
    <s v=" "/>
    <s v=" "/>
    <s v=" "/>
    <s v="N602"/>
    <x v="14"/>
    <s v="D"/>
    <n v="2020"/>
    <n v="10796"/>
    <s v="C"/>
    <d v="2020-06-04T00:00:00"/>
    <d v="2020-05-28T00:00:00"/>
    <s v=" "/>
    <s v=" "/>
    <s v="Azienda"/>
    <s v="FPI01 ISTRUT-CONTAB E FLUSSI FINANZ"/>
    <s v="701110010"/>
    <s v="2"/>
    <s v="bonifico"/>
    <n v="17.510000000000002"/>
    <n v="17.510000000000002"/>
    <n v="17.510000000000002"/>
    <n v="0"/>
    <n v="0"/>
  </r>
  <r>
    <s v="07"/>
    <s v="3FE"/>
    <n v="2020"/>
    <n v="22814"/>
    <n v="1"/>
    <s v="FT"/>
    <d v="2020-07-17T00:00:00"/>
    <d v="2020-05-21T00:00:00"/>
    <n v="5366"/>
    <x v="1345"/>
    <s v="VIA CANINO, 21-00191-ROMA-RM"/>
    <s v="05101501004"/>
    <s v="05101501004"/>
    <n v="154.5"/>
    <n v="154.5"/>
    <s v="204510010"/>
    <s v=" "/>
    <s v=" "/>
    <s v=" "/>
    <s v="01IT-4145-2020"/>
    <d v="2020-05-18T00:00:00"/>
    <s v=" "/>
    <d v="2020-05-18T00:00:00"/>
    <s v="ACQUISTI"/>
    <d v="2020-05-21T00:00:00"/>
    <n v="2020"/>
    <n v="1"/>
    <n v="1"/>
    <s v=" "/>
    <s v=" "/>
    <s v=" "/>
    <s v=" "/>
    <s v=" "/>
    <s v=" "/>
    <s v="N602"/>
    <x v="14"/>
    <s v="D"/>
    <n v="2020"/>
    <n v="11094"/>
    <s v="C"/>
    <d v="2020-06-09T00:00:00"/>
    <d v="2020-06-04T00:00:00"/>
    <s v=" "/>
    <s v=" "/>
    <s v="Azienda"/>
    <s v="FPI01 ISTRUT-CONTAB E FLUSSI FINANZ"/>
    <s v="701110010"/>
    <s v="2"/>
    <s v="bonifico"/>
    <n v="154.5"/>
    <n v="154.5"/>
    <n v="154.5"/>
    <n v="0"/>
    <n v="0"/>
  </r>
  <r>
    <s v="07"/>
    <s v="3FE"/>
    <n v="2020"/>
    <n v="23577"/>
    <n v="1"/>
    <s v="FT"/>
    <d v="2020-07-17T00:00:00"/>
    <d v="2020-05-27T00:00:00"/>
    <n v="5366"/>
    <x v="1345"/>
    <s v="VIA CANINO, 21-00191-ROMA-RM"/>
    <s v="05101501004"/>
    <s v="05101501004"/>
    <n v="154.5"/>
    <n v="154.5"/>
    <s v="204510010"/>
    <s v=" "/>
    <s v=" "/>
    <s v=" "/>
    <s v="01IT-4137-2020"/>
    <d v="2020-05-18T00:00:00"/>
    <s v=" "/>
    <d v="2020-05-18T00:00:00"/>
    <s v="ACQUISTI"/>
    <d v="2020-05-27T00:00:00"/>
    <n v="2020"/>
    <n v="1"/>
    <n v="1"/>
    <s v=" "/>
    <s v=" "/>
    <s v=" "/>
    <s v=" "/>
    <s v=" "/>
    <s v=" "/>
    <s v="N602"/>
    <x v="14"/>
    <s v="D"/>
    <n v="2020"/>
    <n v="11094"/>
    <s v="C"/>
    <d v="2020-06-09T00:00:00"/>
    <d v="2020-06-04T00:00:00"/>
    <s v=" "/>
    <s v=" "/>
    <s v="Azienda"/>
    <s v="FPI01 ISTRUT-CONTAB E FLUSSI FINANZ"/>
    <s v="701110010"/>
    <s v="2"/>
    <s v="bonifico"/>
    <n v="154.5"/>
    <n v="154.5"/>
    <n v="154.5"/>
    <n v="0"/>
    <n v="0"/>
  </r>
  <r>
    <s v="07"/>
    <s v="3FE"/>
    <n v="2020"/>
    <n v="23578"/>
    <n v="1"/>
    <s v="FT"/>
    <d v="2020-07-17T00:00:00"/>
    <d v="2020-05-27T00:00:00"/>
    <n v="5366"/>
    <x v="1345"/>
    <s v="VIA CANINO, 21-00191-ROMA-RM"/>
    <s v="05101501004"/>
    <s v="05101501004"/>
    <n v="145.4"/>
    <n v="145.4"/>
    <s v="204510010"/>
    <s v=" "/>
    <s v=" "/>
    <s v=" "/>
    <s v="01IT-4138-2020"/>
    <d v="2020-05-18T00:00:00"/>
    <s v=" "/>
    <d v="2020-05-18T00:00:00"/>
    <s v="ACQUISTI"/>
    <d v="2020-05-27T00:00:00"/>
    <n v="2020"/>
    <n v="1"/>
    <n v="1"/>
    <s v=" "/>
    <s v=" "/>
    <s v=" "/>
    <s v=" "/>
    <s v=" "/>
    <s v=" "/>
    <s v="N602"/>
    <x v="14"/>
    <s v="D"/>
    <n v="2020"/>
    <n v="11094"/>
    <s v="C"/>
    <d v="2020-06-09T00:00:00"/>
    <d v="2020-06-04T00:00:00"/>
    <s v=" "/>
    <s v=" "/>
    <s v="Azienda"/>
    <s v="FPI01 ISTRUT-CONTAB E FLUSSI FINANZ"/>
    <s v="701110010"/>
    <s v="2"/>
    <s v="bonifico"/>
    <n v="145.4"/>
    <n v="145.4"/>
    <n v="145.4"/>
    <n v="0"/>
    <n v="0"/>
  </r>
  <r>
    <s v="07"/>
    <s v="3FE"/>
    <n v="2020"/>
    <n v="23579"/>
    <n v="1"/>
    <s v="FT"/>
    <d v="2020-07-17T00:00:00"/>
    <d v="2020-05-27T00:00:00"/>
    <n v="5366"/>
    <x v="1345"/>
    <s v="VIA CANINO, 21-00191-ROMA-RM"/>
    <s v="05101501004"/>
    <s v="05101501004"/>
    <n v="363.5"/>
    <n v="363.5"/>
    <s v="204510010"/>
    <s v=" "/>
    <s v=" "/>
    <s v=" "/>
    <s v="01IT-4144-2020"/>
    <d v="2020-05-18T00:00:00"/>
    <s v=" "/>
    <d v="2020-05-18T00:00:00"/>
    <s v="ACQUISTI"/>
    <d v="2020-05-27T00:00:00"/>
    <n v="2020"/>
    <n v="1"/>
    <n v="1"/>
    <s v=" "/>
    <s v=" "/>
    <s v=" "/>
    <s v=" "/>
    <s v=" "/>
    <s v=" "/>
    <s v="N602"/>
    <x v="14"/>
    <s v="D"/>
    <n v="2020"/>
    <n v="11094"/>
    <s v="C"/>
    <d v="2020-06-09T00:00:00"/>
    <d v="2020-06-04T00:00:00"/>
    <s v=" "/>
    <s v=" "/>
    <s v="Azienda"/>
    <s v="FPI01 ISTRUT-CONTAB E FLUSSI FINANZ"/>
    <s v="701110010"/>
    <s v="2"/>
    <s v="bonifico"/>
    <n v="363.5"/>
    <n v="363.5"/>
    <n v="363.5"/>
    <n v="0"/>
    <n v="0"/>
  </r>
  <r>
    <s v="07"/>
    <s v="3FE"/>
    <n v="2020"/>
    <n v="24491"/>
    <n v="1"/>
    <s v="FT"/>
    <d v="2020-07-24T00:00:00"/>
    <d v="2020-06-04T00:00:00"/>
    <n v="5366"/>
    <x v="1345"/>
    <s v="VIA CANINO, 21-00191-ROMA-RM"/>
    <s v="05101501004"/>
    <s v="05101501004"/>
    <n v="200.99"/>
    <n v="200.99"/>
    <s v="204510010"/>
    <s v=" "/>
    <s v=" "/>
    <s v=" "/>
    <s v="01IT-4326-2020"/>
    <d v="2020-05-25T00:00:00"/>
    <s v=" "/>
    <d v="2020-05-25T00:00:00"/>
    <s v="ACQUISTI"/>
    <d v="2020-06-04T00:00:00"/>
    <n v="2020"/>
    <n v="78"/>
    <n v="1"/>
    <s v=" "/>
    <s v=" "/>
    <s v=" "/>
    <s v=" "/>
    <s v=" "/>
    <s v=" "/>
    <s v="1"/>
    <x v="1"/>
    <s v="D"/>
    <n v="2020"/>
    <n v="11503"/>
    <s v="C"/>
    <d v="2020-06-11T00:00:00"/>
    <d v="2020-06-10T00:00:00"/>
    <s v=" "/>
    <s v=" "/>
    <s v="Azienda"/>
    <s v="FPI01 ISTRUT-CONTAB E FLUSSI FINANZ"/>
    <s v="701135018"/>
    <s v="2"/>
    <s v="bonifico"/>
    <n v="200.99"/>
    <n v="200.99"/>
    <n v="200.99"/>
    <n v="0"/>
    <n v="0"/>
  </r>
  <r>
    <s v="07"/>
    <s v="3FE"/>
    <n v="2020"/>
    <n v="25498"/>
    <n v="1"/>
    <s v="FT"/>
    <d v="2020-07-31T00:00:00"/>
    <d v="2020-06-09T00:00:00"/>
    <n v="5366"/>
    <x v="1345"/>
    <s v="VIA CANINO, 21-00191-ROMA-RM"/>
    <s v="05101501004"/>
    <s v="05101501004"/>
    <n v="21.01"/>
    <n v="21.01"/>
    <s v="204510010"/>
    <s v=" "/>
    <s v=" "/>
    <s v=" "/>
    <s v="01IT-4540-2020"/>
    <d v="2020-05-31T00:00:00"/>
    <s v=" "/>
    <d v="2020-06-01T00:00:00"/>
    <s v="ACQUISTI"/>
    <d v="2020-06-09T00:00:00"/>
    <n v="2020"/>
    <n v="1"/>
    <n v="1"/>
    <s v=" "/>
    <s v=" "/>
    <s v=" "/>
    <s v=" "/>
    <s v=" "/>
    <s v=" "/>
    <s v="N602"/>
    <x v="14"/>
    <s v="D"/>
    <n v="2020"/>
    <n v="11813"/>
    <s v="C"/>
    <d v="2020-06-24T00:00:00"/>
    <d v="2020-06-17T00:00:00"/>
    <s v=" "/>
    <s v=" "/>
    <s v="Azienda"/>
    <s v="FPI01 ISTRUT-CONTAB E FLUSSI FINANZ"/>
    <s v="701110010"/>
    <s v="2"/>
    <s v="bonifico"/>
    <n v="21.01"/>
    <n v="21.01"/>
    <n v="21.01"/>
    <n v="0"/>
    <n v="0"/>
  </r>
  <r>
    <s v="07"/>
    <s v="3FE"/>
    <n v="2020"/>
    <n v="26581"/>
    <n v="1"/>
    <s v="FT"/>
    <d v="2020-08-07T00:00:00"/>
    <d v="2020-06-16T00:00:00"/>
    <n v="5366"/>
    <x v="1345"/>
    <s v="VIA CANINO, 21-00191-ROMA-RM"/>
    <s v="05101501004"/>
    <s v="05101501004"/>
    <n v="154.5"/>
    <n v="154.5"/>
    <s v="204510010"/>
    <s v=" "/>
    <s v=" "/>
    <s v=" "/>
    <s v="01IT-4756-2020"/>
    <d v="2020-06-08T00:00:00"/>
    <s v=" "/>
    <d v="2020-06-08T00:00:00"/>
    <s v="ACQUISTI"/>
    <d v="2020-06-16T00:00:00"/>
    <n v="2020"/>
    <n v="1"/>
    <n v="1"/>
    <s v=" "/>
    <s v=" "/>
    <s v=" "/>
    <s v=" "/>
    <s v=" "/>
    <s v=" "/>
    <s v="N602"/>
    <x v="14"/>
    <s v="D"/>
    <n v="2020"/>
    <n v="12312"/>
    <s v="C"/>
    <d v="2020-06-30T00:00:00"/>
    <d v="2020-06-25T00:00:00"/>
    <s v=" "/>
    <s v=" "/>
    <s v="Azienda"/>
    <s v="FPI01 ISTRUT-CONTAB E FLUSSI FINANZ"/>
    <s v="701110010"/>
    <s v="2"/>
    <s v="bonifico"/>
    <n v="154.5"/>
    <n v="154.5"/>
    <n v="154.5"/>
    <n v="0"/>
    <n v="0"/>
  </r>
  <r>
    <s v="07"/>
    <s v="3FE"/>
    <n v="2020"/>
    <n v="26582"/>
    <n v="1"/>
    <s v="FT"/>
    <d v="2020-08-07T00:00:00"/>
    <d v="2020-06-16T00:00:00"/>
    <n v="5366"/>
    <x v="1345"/>
    <s v="VIA CANINO, 21-00191-ROMA-RM"/>
    <s v="05101501004"/>
    <s v="05101501004"/>
    <n v="508.9"/>
    <n v="508.9"/>
    <s v="204510010"/>
    <s v=" "/>
    <s v=" "/>
    <s v=" "/>
    <s v="01IT-4757-2020"/>
    <d v="2020-06-08T00:00:00"/>
    <s v=" "/>
    <d v="2020-06-08T00:00:00"/>
    <s v="ACQUISTI"/>
    <d v="2020-06-16T00:00:00"/>
    <n v="2020"/>
    <n v="1"/>
    <n v="1"/>
    <s v=" "/>
    <s v=" "/>
    <s v=" "/>
    <s v=" "/>
    <s v=" "/>
    <s v=" "/>
    <s v="N602"/>
    <x v="14"/>
    <s v="D"/>
    <n v="2020"/>
    <n v="12312"/>
    <s v="C"/>
    <d v="2020-06-30T00:00:00"/>
    <d v="2020-06-25T00:00:00"/>
    <s v=" "/>
    <s v=" "/>
    <s v="Azienda"/>
    <s v="FPI01 ISTRUT-CONTAB E FLUSSI FINANZ"/>
    <s v="701110010"/>
    <s v="2"/>
    <s v="bonifico"/>
    <n v="508.9"/>
    <n v="508.9"/>
    <n v="508.9"/>
    <n v="0"/>
    <n v="0"/>
  </r>
  <r>
    <s v="07"/>
    <s v="3FE"/>
    <n v="2019"/>
    <n v="53031"/>
    <n v="1"/>
    <s v="FT"/>
    <d v="2019-10-06T00:00:00"/>
    <d v="2019-11-26T00:00:00"/>
    <n v="871"/>
    <x v="1346"/>
    <s v="VIA CALABRIA  31-20158-MILANO-MI"/>
    <s v="02061610792"/>
    <s v="02061610792"/>
    <n v="56.87"/>
    <n v="56.87"/>
    <s v="204510010"/>
    <s v=" "/>
    <s v=" "/>
    <s v=" "/>
    <s v="1920021015"/>
    <d v="2019-08-06T00:00:00"/>
    <s v=" "/>
    <d v="2019-08-07T00:00:00"/>
    <s v="OSSIGENO DISTR. PONTE SP RIF APRILE 2019RD/2019/23081 (SBIL.) PARERE ALL."/>
    <d v="2019-11-26T00:00:00"/>
    <n v="2019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56.87"/>
    <n v="56.87"/>
    <n v="56.87"/>
    <n v="0"/>
    <n v="0"/>
  </r>
  <r>
    <s v="07"/>
    <s v="3FE"/>
    <n v="2019"/>
    <n v="53031"/>
    <n v="2"/>
    <s v="FT"/>
    <d v="2019-10-06T00:00:00"/>
    <d v="2019-11-26T00:00:00"/>
    <n v="871"/>
    <x v="1346"/>
    <s v="VIA CALABRIA  31-20158-MILANO-MI"/>
    <s v="02061610792"/>
    <s v="02061610792"/>
    <n v="7.79"/>
    <n v="7.79"/>
    <s v="204510010"/>
    <s v=" "/>
    <s v=" "/>
    <s v=" "/>
    <s v="1920021015"/>
    <d v="2019-08-06T00:00:00"/>
    <s v=" "/>
    <d v="2019-08-07T00:00:00"/>
    <s v="OSSIGENO DISTR. PONTE SP RIF APRILE 2019RD/2019/23081 (SBIL.) PARERE ALL."/>
    <d v="2019-11-26T00:00:00"/>
    <n v="2019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7.79"/>
    <n v="7.79"/>
    <n v="7.79"/>
    <n v="0"/>
    <n v="0"/>
  </r>
  <r>
    <s v="07"/>
    <s v="TSAP"/>
    <n v="2019"/>
    <n v="18875"/>
    <n v="1"/>
    <s v="FT"/>
    <d v="2019-11-03T00:00:00"/>
    <d v="2019-12-19T00:00:00"/>
    <n v="871"/>
    <x v="1346"/>
    <s v="VIA CALABRIA  31-20158-MILANO-MI"/>
    <s v="02061610792"/>
    <s v="02061610792"/>
    <n v="3240"/>
    <n v="3240"/>
    <s v="204510010"/>
    <s v=" "/>
    <s v=" "/>
    <s v=" "/>
    <s v="1920023678"/>
    <d v="2019-08-31T00:00:00"/>
    <s v=" "/>
    <d v="2019-09-04T00:00:00"/>
    <s v="inserita in pareri ottobre 2019         COMUNICATORE VOCALE"/>
    <d v="2019-12-19T00:00:00"/>
    <n v="2019"/>
    <n v="478"/>
    <n v="9"/>
    <s v=" "/>
    <s v=" "/>
    <s v=" "/>
    <s v=" "/>
    <s v=" "/>
    <s v=" "/>
    <s v="1"/>
    <x v="8"/>
    <s v="D"/>
    <n v="2020"/>
    <n v="9614"/>
    <s v="C"/>
    <d v="2020-05-19T00:00:00"/>
    <d v="2020-05-13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15014"/>
    <n v="3"/>
    <s v="FT"/>
    <d v="2019-12-04T00:00:00"/>
    <d v="2020-03-02T00:00:00"/>
    <n v="871"/>
    <x v="1346"/>
    <s v="VIA CALABRIA  31-20158-MILANO-MI"/>
    <s v="02061610792"/>
    <s v="02061610792"/>
    <n v="24.15"/>
    <n v="24.15"/>
    <s v="204510010"/>
    <s v=" "/>
    <s v=" "/>
    <s v=" "/>
    <s v="1920026955"/>
    <d v="2019-09-30T00:00:00"/>
    <s v=" "/>
    <d v="2019-10-05T00:00:00"/>
    <s v="RD/2019/44800 CONC. SETTEMBRE 2019 - DISTREVIGLIO PARERE ALL.NC TSAP-2020-6674"/>
    <d v="2019-10-16T00:00:00"/>
    <n v="2019"/>
    <n v="478"/>
    <n v="9"/>
    <s v=" "/>
    <s v=" "/>
    <s v=" "/>
    <s v=" "/>
    <s v=" "/>
    <s v=" "/>
    <s v="1"/>
    <x v="8"/>
    <s v="D"/>
    <n v="2020"/>
    <n v="10182"/>
    <s v="C"/>
    <d v="2020-05-26T00:00:00"/>
    <d v="2020-05-20T00:00:00"/>
    <s v=" "/>
    <s v=" "/>
    <s v="Azienda"/>
    <s v="FPIPO ISTRUTTORIA-AREA TERR-ASST BG OVEST-PROT"/>
    <s v="707210110"/>
    <s v="2"/>
    <s v="bonifico"/>
    <n v="24.15"/>
    <n v="24.15"/>
    <n v="24.15"/>
    <n v="0"/>
    <n v="0"/>
  </r>
  <r>
    <s v="07"/>
    <s v="3FE"/>
    <n v="2019"/>
    <n v="55100"/>
    <n v="1"/>
    <s v="FT"/>
    <d v="2019-12-24T00:00:00"/>
    <d v="2019-12-06T00:00:00"/>
    <n v="871"/>
    <x v="1346"/>
    <s v="VIA CALABRIA  31-20158-MILANO-MI"/>
    <s v="02061610792"/>
    <s v="02061610792"/>
    <n v="64.66"/>
    <n v="64.66"/>
    <s v="204510010"/>
    <s v=" "/>
    <s v=" "/>
    <s v=" "/>
    <s v="1920027681"/>
    <d v="2019-10-24T00:00:00"/>
    <s v=" "/>
    <d v="2019-10-25T00:00:00"/>
    <s v="OSSIGENO DI GIUGNO 2019 DISTR. PONTE    LIQ SU AUT. PARERE ALL."/>
    <d v="2019-12-06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64.66"/>
    <n v="64.66"/>
    <n v="64.66"/>
    <n v="0"/>
    <n v="0"/>
  </r>
  <r>
    <s v="07"/>
    <s v="3FE"/>
    <n v="2019"/>
    <n v="55131"/>
    <n v="1"/>
    <s v="FT"/>
    <d v="2019-12-24T00:00:00"/>
    <d v="2019-12-06T00:00:00"/>
    <n v="871"/>
    <x v="1346"/>
    <s v="VIA CALABRIA  31-20158-MILANO-MI"/>
    <s v="02061610792"/>
    <s v="02061610792"/>
    <n v="26.1"/>
    <n v="26.1"/>
    <s v="204510010"/>
    <s v=" "/>
    <s v=" "/>
    <s v=" "/>
    <s v="1920027697"/>
    <d v="2019-10-24T00:00:00"/>
    <s v=" "/>
    <d v="2019-10-25T00:00:00"/>
    <s v="CANONE SERVIZIO OSSIGENO GIUGNO 2019 DISTR. PONTE - LIQU. SU AUT PARERE ALL."/>
    <d v="2019-12-06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26.1"/>
    <n v="26.1"/>
    <n v="26.1"/>
    <n v="0"/>
    <n v="0"/>
  </r>
  <r>
    <s v="07"/>
    <s v="3FE"/>
    <n v="2019"/>
    <n v="55093"/>
    <n v="1"/>
    <s v="FT"/>
    <d v="2019-12-30T00:00:00"/>
    <d v="2019-12-06T00:00:00"/>
    <n v="871"/>
    <x v="1346"/>
    <s v="VIA CALABRIA  31-20158-MILANO-MI"/>
    <s v="02061610792"/>
    <s v="02061610792"/>
    <n v="26.97"/>
    <n v="26.97"/>
    <s v="204510010"/>
    <s v=" "/>
    <s v=" "/>
    <s v=" "/>
    <s v="1920027813"/>
    <d v="2019-10-30T00:00:00"/>
    <s v=" "/>
    <d v="2019-10-31T00:00:00"/>
    <s v="CANONE SERVIZIO OSSIGENO LUGLIO 2019    DISTR. PONTE LIQU SU AUT PARERE ALL."/>
    <d v="2019-12-06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19"/>
    <n v="55132"/>
    <n v="1"/>
    <s v="FT"/>
    <d v="2019-12-30T00:00:00"/>
    <d v="2019-12-06T00:00:00"/>
    <n v="871"/>
    <x v="1346"/>
    <s v="VIA CALABRIA  31-20158-MILANO-MI"/>
    <s v="02061610792"/>
    <s v="02061610792"/>
    <n v="64.66"/>
    <n v="64.66"/>
    <s v="204510010"/>
    <s v=" "/>
    <s v=" "/>
    <s v=" "/>
    <s v="1920027816"/>
    <d v="2019-10-30T00:00:00"/>
    <s v=" "/>
    <d v="2019-10-31T00:00:00"/>
    <s v="OSSIGENO DI LUGLIO 2019 DISTR. PONTE    LIQU SU AUT. - PARERE ALL."/>
    <d v="2019-12-06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64.66"/>
    <n v="64.66"/>
    <n v="64.66"/>
    <n v="0"/>
    <n v="0"/>
  </r>
  <r>
    <s v="07"/>
    <s v="3FE"/>
    <n v="2019"/>
    <n v="54396"/>
    <n v="1"/>
    <s v="FT"/>
    <d v="2020-01-05T00:00:00"/>
    <d v="2019-12-03T00:00:00"/>
    <n v="871"/>
    <x v="1346"/>
    <s v="VIA CALABRIA  31-20158-MILANO-MI"/>
    <s v="02061610792"/>
    <s v="02061610792"/>
    <n v="3622.68"/>
    <n v="3622.68"/>
    <s v="204510010"/>
    <s v=" "/>
    <s v=" "/>
    <s v=" "/>
    <s v="1920030309"/>
    <d v="2019-10-31T00:00:00"/>
    <s v=" "/>
    <d v="2019-11-06T00:00:00"/>
    <s v="RD/2019/61072 CANONI OSSIGENO OTTOBRE DISTR. PONTESP PARERE ALL"/>
    <d v="2019-12-03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3622.68"/>
    <n v="3622.68"/>
    <n v="3622.68"/>
    <n v="0"/>
    <n v="0"/>
  </r>
  <r>
    <s v="07"/>
    <s v="3FE"/>
    <n v="2019"/>
    <n v="54471"/>
    <n v="3"/>
    <s v="FT"/>
    <d v="2020-01-05T00:00:00"/>
    <d v="2020-03-02T00:00:00"/>
    <n v="871"/>
    <x v="1346"/>
    <s v="VIA CALABRIA  31-20158-MILANO-MI"/>
    <s v="02061610792"/>
    <s v="02061610792"/>
    <n v="420.29"/>
    <n v="420.29"/>
    <s v="204510010"/>
    <s v=" "/>
    <s v=" "/>
    <s v=" "/>
    <s v="1920030659"/>
    <d v="2019-10-31T00:00:00"/>
    <s v=" "/>
    <d v="2019-11-06T00:00:00"/>
    <s v="RD/2019/50082 OSSIGENO OTTOBRE 2019 DIST ALBINO (SBIL) PAR.ALL NC 3FE/2020/15722"/>
    <d v="2019-12-03T00:00:00"/>
    <n v="2019"/>
    <n v="25"/>
    <n v="1"/>
    <s v=" "/>
    <s v=" "/>
    <s v=" "/>
    <s v=" "/>
    <s v=" "/>
    <s v=" "/>
    <s v="1"/>
    <x v="14"/>
    <s v="D"/>
    <n v="2020"/>
    <n v="7367"/>
    <s v="C"/>
    <d v="2020-04-16T00:00:00"/>
    <d v="2020-04-15T00:00:00"/>
    <s v=" "/>
    <s v=" "/>
    <s v="Azienda"/>
    <s v="FPIPE ISTRUTTORIA-AREA TERRIT-ASST BG EST-PROT"/>
    <s v="701115020"/>
    <s v="2"/>
    <s v="bonifico"/>
    <n v="420.29"/>
    <n v="420.29"/>
    <n v="420.29"/>
    <n v="0"/>
    <n v="0"/>
  </r>
  <r>
    <s v="07"/>
    <s v="TSAP"/>
    <n v="2019"/>
    <n v="17664"/>
    <n v="3"/>
    <s v="FT"/>
    <d v="2020-01-05T00:00:00"/>
    <d v="2020-03-03T00:00:00"/>
    <n v="871"/>
    <x v="1346"/>
    <s v="VIA CALABRIA  31-20158-MILANO-MI"/>
    <s v="02061610792"/>
    <s v="02061610792"/>
    <n v="17.25"/>
    <n v="17.25"/>
    <s v="204510010"/>
    <s v=" "/>
    <s v=" "/>
    <s v=" "/>
    <s v="1920030630"/>
    <d v="2019-10-31T00:00:00"/>
    <s v=" "/>
    <d v="2019-11-06T00:00:00"/>
    <s v="RD/2019/50084 CANONE CONCENTR. OTTOBRE 2019 TREVIGLIO PAR.ALL. NC TSAP-2020-6670"/>
    <d v="2019-12-03T00:00:00"/>
    <n v="2019"/>
    <n v="478"/>
    <n v="9"/>
    <s v=" "/>
    <s v=" "/>
    <s v=" "/>
    <s v=" "/>
    <s v=" "/>
    <s v=" "/>
    <s v="1"/>
    <x v="8"/>
    <s v="D"/>
    <n v="2020"/>
    <n v="10182"/>
    <s v="C"/>
    <d v="2020-05-26T00:00:00"/>
    <d v="2020-05-20T00:00:00"/>
    <s v=" "/>
    <s v=" "/>
    <s v="Azienda"/>
    <s v="FPIPO ISTRUTTORIA-AREA TERR-ASST BG OVEST-PROT"/>
    <s v="707210110"/>
    <s v="2"/>
    <s v="bonifico"/>
    <n v="17.25"/>
    <n v="17.25"/>
    <n v="17.25"/>
    <n v="0"/>
    <n v="0"/>
  </r>
  <r>
    <s v="07"/>
    <s v="3FE"/>
    <n v="2019"/>
    <n v="54405"/>
    <n v="3"/>
    <s v="FT"/>
    <d v="2020-01-06T00:00:00"/>
    <d v="2020-03-02T00:00:00"/>
    <n v="871"/>
    <x v="1346"/>
    <s v="VIA CALABRIA  31-20158-MILANO-MI"/>
    <s v="02061610792"/>
    <s v="02061610792"/>
    <n v="60.03"/>
    <n v="60.03"/>
    <s v="204510010"/>
    <s v=" "/>
    <s v=" "/>
    <s v=" "/>
    <s v="1920030660"/>
    <d v="2019-10-31T00:00:00"/>
    <s v=" "/>
    <d v="2019-11-07T00:00:00"/>
    <s v="RD/2019/50085 CANONE OSSIGENO OTTOBRE 2019 ALBINO PARERE ALL NC 3FE/2020/15718"/>
    <d v="2019-12-03T00:00:00"/>
    <n v="2019"/>
    <n v="25"/>
    <n v="1"/>
    <s v=" "/>
    <s v=" "/>
    <s v=" "/>
    <s v=" "/>
    <s v=" "/>
    <s v=" "/>
    <s v="1"/>
    <x v="14"/>
    <s v="D"/>
    <n v="2020"/>
    <n v="7367"/>
    <s v="C"/>
    <d v="2020-04-16T00:00:00"/>
    <d v="2020-04-15T00:00:00"/>
    <s v=" "/>
    <s v=" "/>
    <s v="Azienda"/>
    <s v="FPIPE ISTRUTTORIA-AREA TERRIT-ASST BG EST-PROT"/>
    <s v="701115020"/>
    <s v="2"/>
    <s v="bonifico"/>
    <n v="60.03"/>
    <n v="60.03"/>
    <n v="60.03"/>
    <n v="0"/>
    <n v="0"/>
  </r>
  <r>
    <s v="07"/>
    <s v="3FE"/>
    <n v="2019"/>
    <n v="54438"/>
    <n v="1"/>
    <s v="FT"/>
    <d v="2020-01-06T00:00:00"/>
    <d v="2019-12-03T00:00:00"/>
    <n v="871"/>
    <x v="1346"/>
    <s v="VIA CALABRIA  31-20158-MILANO-MI"/>
    <s v="02061610792"/>
    <s v="02061610792"/>
    <n v="32.33"/>
    <n v="32.33"/>
    <s v="204510010"/>
    <s v=" "/>
    <s v=" "/>
    <s v=" "/>
    <s v="1920030312"/>
    <d v="2019-10-31T00:00:00"/>
    <s v=" "/>
    <d v="2019-11-07T00:00:00"/>
    <s v="RD/2019/50082 OSSIGENO OTTOBRE 2019 DISTR. PONTE SP PARERE ALL."/>
    <d v="2019-12-03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19"/>
    <n v="54439"/>
    <n v="1"/>
    <s v="FT"/>
    <d v="2020-01-06T00:00:00"/>
    <d v="2019-12-03T00:00:00"/>
    <n v="871"/>
    <x v="1346"/>
    <s v="VIA CALABRIA  31-20158-MILANO-MI"/>
    <s v="02061610792"/>
    <s v="02061610792"/>
    <n v="17490.53"/>
    <n v="17490.53"/>
    <s v="204510010"/>
    <s v=" "/>
    <s v=" "/>
    <s v=" "/>
    <s v="1920030286"/>
    <d v="2019-10-31T00:00:00"/>
    <s v=" "/>
    <d v="2019-11-07T00:00:00"/>
    <s v="RD/2019/50082 OSSIGENO OTTOBRE 2019 DISTR. (SBIL) PARERE ALL."/>
    <d v="2019-12-03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17490.53"/>
    <n v="17490.53"/>
    <n v="17490.53"/>
    <n v="0"/>
    <n v="0"/>
  </r>
  <r>
    <s v="07"/>
    <s v="TSAP"/>
    <n v="2019"/>
    <n v="17663"/>
    <n v="1"/>
    <s v="FT"/>
    <d v="2020-01-06T00:00:00"/>
    <d v="2019-12-03T00:00:00"/>
    <n v="871"/>
    <x v="1346"/>
    <s v="VIA CALABRIA  31-20158-MILANO-MI"/>
    <s v="02061610792"/>
    <s v="02061610792"/>
    <n v="618.76"/>
    <n v="618.76"/>
    <s v="204510010"/>
    <s v=" "/>
    <s v=" "/>
    <s v=" "/>
    <s v="1920030311"/>
    <d v="2019-10-31T00:00:00"/>
    <s v=" "/>
    <d v="2019-11-07T00:00:00"/>
    <s v="RD/2019/50084 CANONE CONCENTR. OTTOBRE 2019 DISTR. PONTE SP PARERE ALL."/>
    <d v="2019-12-03T00:00:00"/>
    <n v="2019"/>
    <n v="478"/>
    <n v="9"/>
    <s v=" "/>
    <s v=" "/>
    <s v=" "/>
    <s v=" "/>
    <s v=" "/>
    <s v=" "/>
    <s v="1"/>
    <x v="8"/>
    <s v="D"/>
    <n v="2020"/>
    <n v="9614"/>
    <s v="C"/>
    <d v="2020-05-19T00:00:00"/>
    <d v="2020-05-13T00:00:00"/>
    <s v=" "/>
    <s v=" "/>
    <s v="Azienda"/>
    <s v="FPIPO ISTRUTTORIA-AREA TERR-ASST BG OVEST-PROT"/>
    <s v="707210110"/>
    <s v="2"/>
    <s v="bonifico"/>
    <n v="618.76"/>
    <n v="618.76"/>
    <n v="618.76"/>
    <n v="0"/>
    <n v="0"/>
  </r>
  <r>
    <s v="07"/>
    <s v="3FE"/>
    <n v="2019"/>
    <n v="58539"/>
    <n v="1"/>
    <s v="FT"/>
    <d v="2020-01-07T00:00:00"/>
    <d v="2019-12-31T00:00:00"/>
    <n v="871"/>
    <x v="1346"/>
    <s v="VIA CALABRIA  31-20158-MILANO-MI"/>
    <s v="02061610792"/>
    <s v="02061610792"/>
    <n v="26.97"/>
    <n v="26.97"/>
    <s v="204510010"/>
    <s v=" "/>
    <s v=" "/>
    <s v=" "/>
    <s v="1920030738"/>
    <d v="2019-11-07T00:00:00"/>
    <s v=" "/>
    <d v="2019-11-08T00:00:00"/>
    <s v="CANONE OSSIGENO AGOSTO 2019 DISTR. PONTE PAZ. PELLEGRINELLI S. PARERE ALL."/>
    <d v="2019-12-31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19"/>
    <n v="58542"/>
    <n v="1"/>
    <s v="FT"/>
    <d v="2020-01-07T00:00:00"/>
    <d v="2019-12-31T00:00:00"/>
    <n v="871"/>
    <x v="1346"/>
    <s v="VIA CALABRIA  31-20158-MILANO-MI"/>
    <s v="02061610792"/>
    <s v="02061610792"/>
    <n v="32.33"/>
    <n v="32.33"/>
    <s v="204510010"/>
    <s v=" "/>
    <s v=" "/>
    <s v=" "/>
    <s v="1920030742"/>
    <d v="2019-11-07T00:00:00"/>
    <s v=" "/>
    <d v="2019-11-08T00:00:00"/>
    <s v="OSSIGENO AGOSTO 2019 DISTR. PONTE SP. PAZ PALLEGRINELLI S. PARERE ALL."/>
    <d v="2019-12-31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19"/>
    <n v="58600"/>
    <n v="1"/>
    <s v="FT"/>
    <d v="2020-01-07T00:00:00"/>
    <d v="2019-12-31T00:00:00"/>
    <n v="871"/>
    <x v="1346"/>
    <s v="VIA CALABRIA  31-20158-MILANO-MI"/>
    <s v="02061610792"/>
    <s v="02061610792"/>
    <n v="258.64"/>
    <n v="258.64"/>
    <s v="204510010"/>
    <s v=" "/>
    <s v=" "/>
    <s v=" "/>
    <s v="1920030745"/>
    <d v="2019-11-07T00:00:00"/>
    <s v=" "/>
    <d v="2019-11-08T00:00:00"/>
    <s v="OSSIGENO GIUGNO 2019 DISTR. PONTE PAZ. PARIS PARERE ALL."/>
    <d v="2019-12-31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258.64"/>
    <n v="258.64"/>
    <n v="258.64"/>
    <n v="0"/>
    <n v="0"/>
  </r>
  <r>
    <s v="07"/>
    <s v="3FE"/>
    <n v="2019"/>
    <n v="58521"/>
    <n v="1"/>
    <s v="FT"/>
    <d v="2020-01-08T00:00:00"/>
    <d v="2019-12-31T00:00:00"/>
    <n v="871"/>
    <x v="1346"/>
    <s v="VIA CALABRIA  31-20158-MILANO-MI"/>
    <s v="02061610792"/>
    <s v="02061610792"/>
    <n v="32.33"/>
    <n v="32.33"/>
    <s v="204510010"/>
    <s v=" "/>
    <s v=" "/>
    <s v=" "/>
    <s v="1920030772"/>
    <d v="2019-11-08T00:00:00"/>
    <s v=" "/>
    <d v="2019-11-09T00:00:00"/>
    <s v="OSSIGENO SETTEMBRE 2019 DISTR. PONTE SP.PAZ. PELLEGRINELLI E. PARERE ALL."/>
    <d v="2019-12-31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19"/>
    <n v="58564"/>
    <n v="1"/>
    <s v="FT"/>
    <d v="2020-01-13T00:00:00"/>
    <d v="2019-12-31T00:00:00"/>
    <n v="871"/>
    <x v="1346"/>
    <s v="VIA CALABRIA  31-20158-MILANO-MI"/>
    <s v="02061610792"/>
    <s v="02061610792"/>
    <n v="26.1"/>
    <n v="26.1"/>
    <s v="204510010"/>
    <s v=" "/>
    <s v=" "/>
    <s v=" "/>
    <s v="1920030861"/>
    <d v="2019-11-13T00:00:00"/>
    <s v=" "/>
    <d v="2019-11-14T00:00:00"/>
    <s v="CANONE OSSIGENO GIUGNO 2019 DISTR. PONTE PAZ. PARIS G. PARERE ALL."/>
    <d v="2019-12-31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26.1"/>
    <n v="26.1"/>
    <n v="26.1"/>
    <n v="0"/>
    <n v="0"/>
  </r>
  <r>
    <s v="07"/>
    <s v="3FE"/>
    <n v="2019"/>
    <n v="58572"/>
    <n v="1"/>
    <s v="FT"/>
    <d v="2020-01-27T00:00:00"/>
    <d v="2019-12-31T00:00:00"/>
    <n v="871"/>
    <x v="1346"/>
    <s v="VIA CALABRIA  31-20158-MILANO-MI"/>
    <s v="02061610792"/>
    <s v="02061610792"/>
    <n v="18.96"/>
    <n v="18.96"/>
    <s v="204510010"/>
    <s v=" "/>
    <s v=" "/>
    <s v=" "/>
    <s v="1920031155"/>
    <d v="2019-11-27T00:00:00"/>
    <s v=" "/>
    <d v="2019-11-28T00:00:00"/>
    <s v="OSSIGENO SETT. 2019 DISTR. ROMANO PAZ. GAZZANIGA Z. NC 3FE-2020-21549"/>
    <d v="2019-12-31T00:00:00"/>
    <n v="2019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18.96"/>
    <n v="18.96"/>
    <n v="18.96"/>
    <n v="0"/>
    <n v="0"/>
  </r>
  <r>
    <s v="07"/>
    <s v="3FE"/>
    <n v="2019"/>
    <n v="58572"/>
    <n v="2"/>
    <s v="FT"/>
    <d v="2020-01-27T00:00:00"/>
    <d v="2019-12-31T00:00:00"/>
    <n v="871"/>
    <x v="1346"/>
    <s v="VIA CALABRIA  31-20158-MILANO-MI"/>
    <s v="02061610792"/>
    <s v="02061610792"/>
    <n v="78.03"/>
    <n v="78.03"/>
    <s v="204510010"/>
    <s v=" "/>
    <s v=" "/>
    <s v=" "/>
    <s v="1920031155"/>
    <d v="2019-11-27T00:00:00"/>
    <s v=" "/>
    <d v="2019-11-28T00:00:00"/>
    <s v="OSSIGENO SETT. 2019 DISTR. ROMANO PAZ. GAZZANIGA Z. NC 3FE-2020-21549"/>
    <d v="2019-12-31T00:00:00"/>
    <n v="2018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78.03"/>
    <n v="78.03"/>
    <n v="78.03"/>
    <n v="0"/>
    <n v="0"/>
  </r>
  <r>
    <s v="07"/>
    <s v="3FE"/>
    <n v="2019"/>
    <n v="57133"/>
    <n v="3"/>
    <s v="FT"/>
    <d v="2020-02-02T00:00:00"/>
    <d v="2020-01-14T00:00:00"/>
    <n v="871"/>
    <x v="1346"/>
    <s v="VIA CALABRIA  31-20158-MILANO-MI"/>
    <s v="02061610792"/>
    <s v="02061610792"/>
    <n v="9.57"/>
    <n v="9.57"/>
    <s v="204510010"/>
    <s v=" "/>
    <s v=" "/>
    <s v=" "/>
    <s v="1920033870"/>
    <d v="2019-11-30T00:00:00"/>
    <s v=" "/>
    <d v="2019-12-04T00:00:00"/>
    <s v="RD/2019/64685 CANONE OSSIGENO NOV. 2019 DALMINE PARERE ALL.+NC 3FE-2020-7818"/>
    <d v="2019-12-24T00:00:00"/>
    <n v="2019"/>
    <n v="25"/>
    <n v="1"/>
    <s v=" "/>
    <s v=" "/>
    <s v=" "/>
    <s v=" "/>
    <s v=" "/>
    <s v=" "/>
    <s v="1"/>
    <x v="14"/>
    <s v="D"/>
    <n v="2020"/>
    <n v="12122"/>
    <s v="C"/>
    <d v="2020-06-30T00:00:00"/>
    <d v="2020-06-25T00:00:00"/>
    <s v=" "/>
    <s v=" "/>
    <s v="Azienda"/>
    <s v="FPIPO ISTRUTTORIA-AREA TERR-ASST BG OVEST-PROT"/>
    <s v="701115020"/>
    <s v="2"/>
    <s v="bonifico"/>
    <n v="9.57"/>
    <n v="9.57"/>
    <n v="9.57"/>
    <n v="0"/>
    <n v="0"/>
  </r>
  <r>
    <s v="07"/>
    <s v="3FE"/>
    <n v="2019"/>
    <n v="57135"/>
    <n v="3"/>
    <s v="FT"/>
    <d v="2020-02-02T00:00:00"/>
    <d v="2020-03-06T00:00:00"/>
    <n v="871"/>
    <x v="1346"/>
    <s v="VIA CALABRIA  31-20158-MILANO-MI"/>
    <s v="02061610792"/>
    <s v="02061610792"/>
    <n v="3.48"/>
    <n v="3.48"/>
    <s v="204510010"/>
    <s v=" "/>
    <s v=" "/>
    <s v=" "/>
    <s v="1920033492"/>
    <d v="2019-11-30T00:00:00"/>
    <s v=" "/>
    <d v="2019-12-04T00:00:00"/>
    <s v="RD/2019/64685 CANONE OSSIGENO NOV. 2019 TREVIGLIO PARERE ALL NC 3FE-2020-21548"/>
    <d v="2019-12-24T00:00:00"/>
    <n v="2019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3.48"/>
    <n v="3.48"/>
    <n v="3.48"/>
    <n v="0"/>
    <n v="0"/>
  </r>
  <r>
    <s v="07"/>
    <s v="3FE"/>
    <n v="2019"/>
    <n v="57136"/>
    <n v="2"/>
    <s v="FT"/>
    <d v="2020-02-02T00:00:00"/>
    <d v="2019-12-24T00:00:00"/>
    <n v="871"/>
    <x v="1346"/>
    <s v="VIA CALABRIA  31-20158-MILANO-MI"/>
    <s v="02061610792"/>
    <s v="02061610792"/>
    <n v="26.1"/>
    <n v="26.1"/>
    <s v="204510010"/>
    <s v=" "/>
    <s v=" "/>
    <s v=" "/>
    <s v="1920033714"/>
    <d v="2019-11-30T00:00:00"/>
    <s v=" "/>
    <d v="2019-12-04T00:00:00"/>
    <s v="RD/2019/64685 CANONE OSSIGENO NOV. 2019 ROMANO (SBIL) PAR.ALL NC 3FE-2020-21545"/>
    <d v="2019-12-24T00:00:00"/>
    <n v="2019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26.1"/>
    <n v="26.1"/>
    <n v="26.1"/>
    <n v="0"/>
    <n v="0"/>
  </r>
  <r>
    <s v="07"/>
    <s v="3FE"/>
    <n v="2019"/>
    <n v="57143"/>
    <n v="3"/>
    <s v="FT"/>
    <d v="2020-02-02T00:00:00"/>
    <d v="2020-03-02T00:00:00"/>
    <n v="871"/>
    <x v="1346"/>
    <s v="VIA CALABRIA  31-20158-MILANO-MI"/>
    <s v="02061610792"/>
    <s v="02061610792"/>
    <n v="10.44"/>
    <n v="10.44"/>
    <s v="204510010"/>
    <s v=" "/>
    <s v=" "/>
    <s v=" "/>
    <s v="1920033912"/>
    <d v="2019-11-30T00:00:00"/>
    <s v=" "/>
    <d v="2019-12-04T00:00:00"/>
    <s v="RD/2019/64685 CANONE OSSIGENO NOV. 2019 ALBINO PARERE ALL. + NC 3FE-2020-15534"/>
    <d v="2019-12-24T00:00:00"/>
    <n v="2019"/>
    <n v="25"/>
    <n v="1"/>
    <s v=" "/>
    <s v=" "/>
    <s v=" "/>
    <s v=" "/>
    <s v=" "/>
    <s v=" "/>
    <s v="1"/>
    <x v="14"/>
    <s v="D"/>
    <n v="2020"/>
    <n v="7367"/>
    <s v="C"/>
    <d v="2020-04-16T00:00:00"/>
    <d v="2020-04-15T00:00:00"/>
    <s v=" "/>
    <s v=" "/>
    <s v="Azienda"/>
    <s v="FPIPE ISTRUTTORIA-AREA TERRIT-ASST BG EST-PROT"/>
    <s v="701115020"/>
    <s v="2"/>
    <s v="bonifico"/>
    <n v="10.44"/>
    <n v="10.44"/>
    <n v="10.44"/>
    <n v="0"/>
    <n v="0"/>
  </r>
  <r>
    <s v="07"/>
    <s v="3FE"/>
    <n v="2019"/>
    <n v="57145"/>
    <n v="3"/>
    <s v="FT"/>
    <d v="2020-02-02T00:00:00"/>
    <d v="2020-02-14T00:00:00"/>
    <n v="871"/>
    <x v="1346"/>
    <s v="VIA CALABRIA  31-20158-MILANO-MI"/>
    <s v="02061610792"/>
    <s v="02061610792"/>
    <n v="4.3499999999999996"/>
    <n v="4.3499999999999996"/>
    <s v="204510010"/>
    <s v=" "/>
    <s v=" "/>
    <s v=" "/>
    <s v="1920033546"/>
    <d v="2019-11-30T00:00:00"/>
    <s v=" "/>
    <d v="2019-12-04T00:00:00"/>
    <s v="RD/2019/64685 CANONE OSSIGENO NOV. 2019 VILLA PARERE ALL.+NC 3FE-2019-13780"/>
    <d v="2019-12-24T00:00:00"/>
    <n v="2019"/>
    <n v="25"/>
    <n v="1"/>
    <s v=" "/>
    <s v=" "/>
    <s v=" "/>
    <s v=" "/>
    <s v=" "/>
    <s v=" "/>
    <s v="1"/>
    <x v="14"/>
    <s v="D"/>
    <n v="2020"/>
    <n v="6733"/>
    <s v="C"/>
    <d v="2020-04-14T00:00:00"/>
    <d v="2020-04-08T00:00:00"/>
    <s v=" "/>
    <s v=" "/>
    <s v="Azienda"/>
    <s v="FPI20 ISTRUTTORIA-AREA TERRIT-ASST PG23-PROTES"/>
    <s v="701115020"/>
    <s v="2"/>
    <s v="bonifico"/>
    <n v="4.3499999999999996"/>
    <n v="4.3499999999999996"/>
    <n v="4.3499999999999996"/>
    <n v="0"/>
    <n v="0"/>
  </r>
  <r>
    <s v="07"/>
    <s v="3FE"/>
    <n v="2019"/>
    <n v="57146"/>
    <n v="3"/>
    <s v="FT"/>
    <d v="2020-02-02T00:00:00"/>
    <d v="2020-02-14T00:00:00"/>
    <n v="871"/>
    <x v="1346"/>
    <s v="VIA CALABRIA  31-20158-MILANO-MI"/>
    <s v="02061610792"/>
    <s v="02061610792"/>
    <n v="3.48"/>
    <n v="3.48"/>
    <s v="204510010"/>
    <s v=" "/>
    <s v=" "/>
    <s v=" "/>
    <s v="1920033830"/>
    <d v="2019-11-30T00:00:00"/>
    <s v=" "/>
    <d v="2019-12-04T00:00:00"/>
    <s v="RD/2019/64685 CANONE OSSIGENO NOV. 2019 ZOGNO PARERE ALL + NC 3FE-2020-13771"/>
    <d v="2019-12-24T00:00:00"/>
    <n v="2019"/>
    <n v="25"/>
    <n v="1"/>
    <s v=" "/>
    <s v=" "/>
    <s v=" "/>
    <s v=" "/>
    <s v=" "/>
    <s v=" "/>
    <s v="1"/>
    <x v="14"/>
    <s v="D"/>
    <n v="2020"/>
    <n v="6733"/>
    <s v="C"/>
    <d v="2020-04-14T00:00:00"/>
    <d v="2020-04-08T00:00:00"/>
    <s v=" "/>
    <s v=" "/>
    <s v="Azienda"/>
    <s v="FPI20 ISTRUTTORIA-AREA TERRIT-ASST PG23-PROTES"/>
    <s v="701115020"/>
    <s v="2"/>
    <s v="bonifico"/>
    <n v="3.48"/>
    <n v="3.48"/>
    <n v="3.48"/>
    <n v="0"/>
    <n v="0"/>
  </r>
  <r>
    <s v="07"/>
    <s v="3FE"/>
    <n v="2019"/>
    <n v="58390"/>
    <n v="1"/>
    <s v="FT"/>
    <d v="2020-02-02T00:00:00"/>
    <d v="2019-12-31T00:00:00"/>
    <n v="871"/>
    <x v="1346"/>
    <s v="VIA CALABRIA  31-20158-MILANO-MI"/>
    <s v="02061610792"/>
    <s v="02061610792"/>
    <n v="161.65"/>
    <n v="161.65"/>
    <s v="204510010"/>
    <s v=" "/>
    <s v=" "/>
    <s v=" "/>
    <s v="1920031270"/>
    <d v="2019-11-30T00:00:00"/>
    <s v=" "/>
    <d v="2019-12-04T00:00:00"/>
    <s v="RD/2019/57895 OSSIGENO NOV. 2019 DISTR. PONTE SP PARERE ALL."/>
    <d v="2019-12-31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161.65"/>
    <n v="161.65"/>
    <n v="161.65"/>
    <n v="0"/>
    <n v="0"/>
  </r>
  <r>
    <s v="07"/>
    <s v="3FE"/>
    <n v="2019"/>
    <n v="58393"/>
    <n v="2"/>
    <s v="FT"/>
    <d v="2020-02-02T00:00:00"/>
    <d v="2019-12-31T00:00:00"/>
    <n v="871"/>
    <x v="1346"/>
    <s v="VIA CALABRIA  31-20158-MILANO-MI"/>
    <s v="02061610792"/>
    <s v="02061610792"/>
    <n v="32.33"/>
    <n v="32.33"/>
    <s v="204510010"/>
    <s v=" "/>
    <s v=" "/>
    <s v=" "/>
    <s v="1920033487"/>
    <d v="2019-11-30T00:00:00"/>
    <s v=" "/>
    <d v="2019-12-04T00:00:00"/>
    <s v="RD/2019/57895 OSSIGENO NOV. 2019 DISTR. TREV. (SBIL) PAR. ALL NC 3FE-2020-21547"/>
    <d v="2019-12-31T00:00:00"/>
    <n v="2019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19"/>
    <n v="58394"/>
    <n v="3"/>
    <s v="FT"/>
    <d v="2020-02-02T00:00:00"/>
    <d v="2020-03-06T00:00:00"/>
    <n v="871"/>
    <x v="1346"/>
    <s v="VIA CALABRIA  31-20158-MILANO-MI"/>
    <s v="02061610792"/>
    <s v="02061610792"/>
    <n v="32.33"/>
    <n v="32.33"/>
    <s v="204510010"/>
    <s v=" "/>
    <s v=" "/>
    <s v=" "/>
    <s v="1920031271"/>
    <d v="2019-11-30T00:00:00"/>
    <s v=" "/>
    <d v="2019-12-04T00:00:00"/>
    <s v="RD/2019/57895 OSSIGENO NOV. 2019 DISTR. ROMANO PARERE ALL +NC 3FE-2020-21314"/>
    <d v="2019-12-31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19"/>
    <n v="58395"/>
    <n v="2"/>
    <s v="FT"/>
    <d v="2020-02-02T00:00:00"/>
    <d v="2019-12-31T00:00:00"/>
    <n v="871"/>
    <x v="1346"/>
    <s v="VIA CALABRIA  31-20158-MILANO-MI"/>
    <s v="02061610792"/>
    <s v="02061610792"/>
    <n v="161.65"/>
    <n v="161.65"/>
    <s v="204510010"/>
    <s v=" "/>
    <s v=" "/>
    <s v=" "/>
    <s v="1920033713"/>
    <d v="2019-11-30T00:00:00"/>
    <s v=" "/>
    <d v="2019-12-04T00:00:00"/>
    <s v="RD/2019/57895 OSSIGENO NOV. 2019 DISTR. ROMANO (SBIL) PAR. ALL NC 3FE-2020-21555"/>
    <d v="2019-12-31T00:00:00"/>
    <n v="2019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161.65"/>
    <n v="161.65"/>
    <n v="161.65"/>
    <n v="0"/>
    <n v="0"/>
  </r>
  <r>
    <s v="07"/>
    <s v="3FE"/>
    <n v="2019"/>
    <n v="58414"/>
    <n v="3"/>
    <s v="FT"/>
    <d v="2020-02-02T00:00:00"/>
    <d v="2020-02-14T00:00:00"/>
    <n v="871"/>
    <x v="1346"/>
    <s v="VIA CALABRIA  31-20158-MILANO-MI"/>
    <s v="02061610792"/>
    <s v="02061610792"/>
    <n v="32.33"/>
    <n v="32.33"/>
    <s v="204510010"/>
    <s v=" "/>
    <s v=" "/>
    <s v=" "/>
    <s v="1920033541"/>
    <d v="2019-11-30T00:00:00"/>
    <s v=" "/>
    <d v="2019-12-04T00:00:00"/>
    <s v="RD/2019/57895 OSSIGENO NOV. 2019 DISTR. VILLA PARERE ALL + NC 3FE-2020-13755"/>
    <d v="2019-12-31T00:00:00"/>
    <n v="2019"/>
    <n v="25"/>
    <n v="1"/>
    <s v=" "/>
    <s v=" "/>
    <s v=" "/>
    <s v=" "/>
    <s v=" "/>
    <s v=" "/>
    <s v="1"/>
    <x v="14"/>
    <s v="D"/>
    <n v="2020"/>
    <n v="6733"/>
    <s v="C"/>
    <d v="2020-04-14T00:00:00"/>
    <d v="2020-04-08T00:00:00"/>
    <s v=" "/>
    <s v=" "/>
    <s v="Azienda"/>
    <s v="FPI20 ISTRUTTORIA-AREA TERRIT-ASST PG23-PROTES"/>
    <s v="701115020"/>
    <s v="2"/>
    <s v="bonifico"/>
    <n v="32.33"/>
    <n v="32.33"/>
    <n v="32.33"/>
    <n v="0"/>
    <n v="0"/>
  </r>
  <r>
    <s v="07"/>
    <s v="3FE"/>
    <n v="2019"/>
    <n v="58415"/>
    <n v="2"/>
    <s v="FT"/>
    <d v="2020-02-02T00:00:00"/>
    <d v="2019-12-31T00:00:00"/>
    <n v="871"/>
    <x v="1346"/>
    <s v="VIA CALABRIA  31-20158-MILANO-MI"/>
    <s v="02061610792"/>
    <s v="02061610792"/>
    <n v="32.33"/>
    <n v="32.33"/>
    <s v="204510010"/>
    <s v=" "/>
    <s v=" "/>
    <s v=" "/>
    <s v="1920033829"/>
    <d v="2019-11-30T00:00:00"/>
    <s v=" "/>
    <d v="2019-12-04T00:00:00"/>
    <s v="RD/2019/57895 OSSIGENO NOV. 2019 DISTR. ZOGNO (SBIL) PAR. ALL NC 3FE/2020/15719"/>
    <d v="2019-12-31T00:00:00"/>
    <n v="2019"/>
    <n v="25"/>
    <n v="1"/>
    <s v=" "/>
    <s v=" "/>
    <s v=" "/>
    <s v=" "/>
    <s v=" "/>
    <s v=" "/>
    <s v="1"/>
    <x v="14"/>
    <s v="D"/>
    <n v="2020"/>
    <n v="7367"/>
    <s v="C"/>
    <d v="2020-04-16T00:00:00"/>
    <d v="2020-04-15T00:00:00"/>
    <s v=" "/>
    <s v=" "/>
    <s v="Azienda"/>
    <s v="FPI20 ISTRUTTORIA-AREA TERRIT-ASST PG23-PROTES"/>
    <s v="701115020"/>
    <s v="2"/>
    <s v="bonifico"/>
    <n v="32.33"/>
    <n v="32.33"/>
    <n v="32.33"/>
    <n v="0"/>
    <n v="0"/>
  </r>
  <r>
    <s v="07"/>
    <s v="3FE"/>
    <n v="2019"/>
    <n v="58604"/>
    <n v="1"/>
    <s v="FT"/>
    <d v="2020-02-02T00:00:00"/>
    <d v="2019-12-31T00:00:00"/>
    <n v="871"/>
    <x v="1346"/>
    <s v="VIA CALABRIA  31-20158-MILANO-MI"/>
    <s v="02061610792"/>
    <s v="02061610792"/>
    <n v="26.1"/>
    <n v="26.1"/>
    <s v="204510010"/>
    <s v=" "/>
    <s v=" "/>
    <s v=" "/>
    <s v="1920034047"/>
    <d v="2019-11-30T00:00:00"/>
    <s v=" "/>
    <d v="2019-12-04T00:00:00"/>
    <s v="CANONE OSSIGENO SETTEMBRE 2019 DISTR. PONTE PAZ. PELLEGRINELLI PARERE ALL."/>
    <d v="2019-12-31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26.1"/>
    <n v="26.1"/>
    <n v="26.1"/>
    <n v="0"/>
    <n v="0"/>
  </r>
  <r>
    <s v="07"/>
    <s v="TSAP"/>
    <n v="2019"/>
    <n v="18689"/>
    <n v="1"/>
    <s v="FT"/>
    <d v="2020-02-02T00:00:00"/>
    <d v="2019-12-18T00:00:00"/>
    <n v="871"/>
    <x v="1346"/>
    <s v="VIA CALABRIA  31-20158-MILANO-MI"/>
    <s v="02061610792"/>
    <s v="02061610792"/>
    <n v="62.1"/>
    <n v="62.1"/>
    <s v="204510010"/>
    <s v=" "/>
    <s v=" "/>
    <s v=" "/>
    <s v="1920033111"/>
    <d v="2019-11-30T00:00:00"/>
    <s v=" "/>
    <d v="2019-12-04T00:00:00"/>
    <s v="PARERE DISTRETTO BG - NOVEMBRE 2019     RD/63988"/>
    <d v="2019-12-18T00:00:00"/>
    <n v="2019"/>
    <n v="478"/>
    <n v="9"/>
    <s v=" "/>
    <s v=" "/>
    <s v=" "/>
    <s v=" "/>
    <s v=" "/>
    <s v=" "/>
    <s v="1"/>
    <x v="8"/>
    <s v="D"/>
    <n v="2020"/>
    <n v="8407"/>
    <s v="C"/>
    <d v="2020-04-30T00:00:00"/>
    <d v="2020-04-28T00:00:00"/>
    <s v=" "/>
    <s v=" "/>
    <s v="Azienda"/>
    <s v="FPI20 ISTRUTTORIA-AREA TERRIT-ASST PG23-PROTES"/>
    <s v="707210110"/>
    <s v="2"/>
    <s v="bonifico"/>
    <n v="62.1"/>
    <n v="62.1"/>
    <n v="62.1"/>
    <n v="0"/>
    <n v="0"/>
  </r>
  <r>
    <s v="07"/>
    <s v="TSAP"/>
    <n v="2019"/>
    <n v="19154"/>
    <n v="3"/>
    <s v="FT"/>
    <d v="2020-02-02T00:00:00"/>
    <d v="2020-03-06T00:00:00"/>
    <n v="871"/>
    <x v="1346"/>
    <s v="VIA CALABRIA  31-20158-MILANO-MI"/>
    <s v="02061610792"/>
    <s v="02061610792"/>
    <n v="34.299999999999997"/>
    <n v="34.299999999999997"/>
    <s v="204510010"/>
    <s v=" "/>
    <s v=" "/>
    <s v=" "/>
    <s v="1920033493"/>
    <d v="2019-11-30T00:00:00"/>
    <s v=" "/>
    <d v="2019-12-04T00:00:00"/>
    <s v="RD/2019/57896 CONCENTR. NOV. 2019 DISTR. TREVIGLIO PARERE ALL+NC TSAP-2020-6664"/>
    <d v="2019-12-24T00:00:00"/>
    <n v="2019"/>
    <n v="478"/>
    <n v="9"/>
    <s v=" "/>
    <s v=" "/>
    <s v=" "/>
    <s v=" "/>
    <s v=" "/>
    <s v=" "/>
    <s v="1"/>
    <x v="8"/>
    <s v="D"/>
    <n v="2020"/>
    <n v="9614"/>
    <s v="C"/>
    <d v="2020-05-19T00:00:00"/>
    <d v="2020-05-13T00:00:00"/>
    <s v=" "/>
    <s v=" "/>
    <s v="Azienda"/>
    <s v="FPIPO ISTRUTTORIA-AREA TERR-ASST BG OVEST-PROT"/>
    <s v="707210110"/>
    <s v="2"/>
    <s v="bonifico"/>
    <n v="34.299999999999997"/>
    <n v="34.299999999999997"/>
    <n v="34.299999999999997"/>
    <n v="0"/>
    <n v="0"/>
  </r>
  <r>
    <s v="07"/>
    <s v="TSAP"/>
    <n v="2019"/>
    <n v="19930"/>
    <n v="1"/>
    <s v="FT"/>
    <d v="2020-02-02T00:00:00"/>
    <d v="2019-12-31T00:00:00"/>
    <n v="871"/>
    <x v="1346"/>
    <s v="VIA CALABRIA  31-20158-MILANO-MI"/>
    <s v="02061610792"/>
    <s v="02061610792"/>
    <n v="369"/>
    <n v="369"/>
    <s v="204510010"/>
    <s v=" "/>
    <s v=" "/>
    <s v=" "/>
    <s v="1920033757"/>
    <d v="2019-11-30T00:00:00"/>
    <s v=" "/>
    <d v="2019-12-04T00:00:00"/>
    <s v="AA"/>
    <d v="2019-12-31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O ISTRUTTORIA-AREA TERR-ASST BG OVEST-PROT"/>
    <s v="707210110"/>
    <s v="2"/>
    <s v="bonifico"/>
    <n v="369"/>
    <n v="369"/>
    <n v="369"/>
    <n v="0"/>
    <n v="0"/>
  </r>
  <r>
    <s v="07"/>
    <s v="TSAP"/>
    <n v="2019"/>
    <n v="19931"/>
    <n v="1"/>
    <s v="FT"/>
    <d v="2020-02-02T00:00:00"/>
    <d v="2019-12-31T00:00:00"/>
    <n v="871"/>
    <x v="1346"/>
    <s v="VIA CALABRIA  31-20158-MILANO-MI"/>
    <s v="02061610792"/>
    <s v="02061610792"/>
    <n v="1120.2"/>
    <n v="1120.2"/>
    <s v="204510010"/>
    <s v=" "/>
    <s v=" "/>
    <s v=" "/>
    <s v="1920033321"/>
    <d v="2019-11-30T00:00:00"/>
    <s v=" "/>
    <d v="2019-12-04T00:00:00"/>
    <s v="AA"/>
    <d v="2019-12-31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O ISTRUTTORIA-AREA TERR-ASST BG OVEST-PROT"/>
    <s v="707210110"/>
    <s v="2"/>
    <s v="bonifico"/>
    <n v="1120.2"/>
    <n v="1120.2"/>
    <n v="1120.2"/>
    <n v="0"/>
    <n v="0"/>
  </r>
  <r>
    <s v="07"/>
    <s v="TSAP"/>
    <n v="2019"/>
    <n v="19932"/>
    <n v="1"/>
    <s v="FT"/>
    <d v="2020-02-02T00:00:00"/>
    <d v="2019-12-31T00:00:00"/>
    <n v="871"/>
    <x v="1346"/>
    <s v="VIA CALABRIA  31-20158-MILANO-MI"/>
    <s v="02061610792"/>
    <s v="02061610792"/>
    <n v="41.4"/>
    <n v="41.4"/>
    <s v="204510010"/>
    <s v=" "/>
    <s v=" "/>
    <s v=" "/>
    <s v="1920033258"/>
    <d v="2019-11-30T00:00:00"/>
    <s v=" "/>
    <d v="2019-12-04T00:00:00"/>
    <s v="AA"/>
    <d v="2019-12-31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19"/>
    <n v="19933"/>
    <n v="1"/>
    <s v="FT"/>
    <d v="2020-02-02T00:00:00"/>
    <d v="2019-12-31T00:00:00"/>
    <n v="871"/>
    <x v="1346"/>
    <s v="VIA CALABRIA  31-20158-MILANO-MI"/>
    <s v="02061610792"/>
    <s v="02061610792"/>
    <n v="540"/>
    <n v="540"/>
    <s v="204510010"/>
    <s v=" "/>
    <s v=" "/>
    <s v=" "/>
    <s v="1920033755"/>
    <d v="2019-11-30T00:00:00"/>
    <s v=" "/>
    <d v="2019-12-04T00:00:00"/>
    <s v="AA"/>
    <d v="2019-12-31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9934"/>
    <n v="1"/>
    <s v="FT"/>
    <d v="2020-02-02T00:00:00"/>
    <d v="2019-12-31T00:00:00"/>
    <n v="871"/>
    <x v="1346"/>
    <s v="VIA CALABRIA  31-20158-MILANO-MI"/>
    <s v="02061610792"/>
    <s v="02061610792"/>
    <n v="891"/>
    <n v="891"/>
    <s v="204510010"/>
    <s v=" "/>
    <s v=" "/>
    <s v=" "/>
    <s v="1920033873"/>
    <d v="2019-11-30T00:00:00"/>
    <s v=" "/>
    <d v="2019-12-04T00:00:00"/>
    <s v="AA"/>
    <d v="2019-12-31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O ISTRUTTORIA-AREA TERR-ASST BG OVEST-PROT"/>
    <s v="707210110"/>
    <s v="2"/>
    <s v="bonifico"/>
    <n v="891"/>
    <n v="891"/>
    <n v="891"/>
    <n v="0"/>
    <n v="0"/>
  </r>
  <r>
    <s v="07"/>
    <s v="TSAP"/>
    <n v="2019"/>
    <n v="19935"/>
    <n v="1"/>
    <s v="FT"/>
    <d v="2020-02-02T00:00:00"/>
    <d v="2019-12-31T00:00:00"/>
    <n v="871"/>
    <x v="1346"/>
    <s v="VIA CALABRIA  31-20158-MILANO-MI"/>
    <s v="02061610792"/>
    <s v="02061610792"/>
    <n v="120"/>
    <n v="120"/>
    <s v="204510010"/>
    <s v=" "/>
    <s v=" "/>
    <s v=" "/>
    <s v="1920033760"/>
    <d v="2019-11-30T00:00:00"/>
    <s v=" "/>
    <d v="2019-12-04T00:00:00"/>
    <s v="AA"/>
    <d v="2019-12-31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19936"/>
    <n v="1"/>
    <s v="FT"/>
    <d v="2020-02-02T00:00:00"/>
    <d v="2019-12-31T00:00:00"/>
    <n v="871"/>
    <x v="1346"/>
    <s v="VIA CALABRIA  31-20158-MILANO-MI"/>
    <s v="02061610792"/>
    <s v="02061610792"/>
    <n v="510"/>
    <n v="510"/>
    <s v="204510010"/>
    <s v=" "/>
    <s v=" "/>
    <s v=" "/>
    <s v="1920033759"/>
    <d v="2019-11-30T00:00:00"/>
    <s v=" "/>
    <d v="2019-12-04T00:00:00"/>
    <s v="AA"/>
    <d v="2019-12-31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O ISTRUTTORIA-AREA TERR-ASST BG OVEST-PROT"/>
    <s v="707210110"/>
    <s v="2"/>
    <s v="bonifico"/>
    <n v="510"/>
    <n v="510"/>
    <n v="510"/>
    <n v="0"/>
    <n v="0"/>
  </r>
  <r>
    <s v="07"/>
    <s v="TSAP"/>
    <n v="2019"/>
    <n v="19937"/>
    <n v="1"/>
    <s v="FT"/>
    <d v="2020-02-02T00:00:00"/>
    <d v="2019-12-31T00:00:00"/>
    <n v="871"/>
    <x v="1346"/>
    <s v="VIA CALABRIA  31-20158-MILANO-MI"/>
    <s v="02061610792"/>
    <s v="02061610792"/>
    <n v="20.7"/>
    <n v="20.7"/>
    <s v="204510010"/>
    <s v=" "/>
    <s v=" "/>
    <s v=" "/>
    <s v="1920033182"/>
    <d v="2019-11-30T00:00:00"/>
    <s v=" "/>
    <d v="2019-12-04T00:00:00"/>
    <s v="AA"/>
    <d v="2019-12-31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TSAP"/>
    <n v="2019"/>
    <n v="19940"/>
    <n v="1"/>
    <s v="FT"/>
    <d v="2020-02-02T00:00:00"/>
    <d v="2019-12-31T00:00:00"/>
    <n v="871"/>
    <x v="1346"/>
    <s v="VIA CALABRIA  31-20158-MILANO-MI"/>
    <s v="02061610792"/>
    <s v="02061610792"/>
    <n v="180"/>
    <n v="180"/>
    <s v="204510010"/>
    <s v=" "/>
    <s v=" "/>
    <s v=" "/>
    <s v="1920033156"/>
    <d v="2019-11-30T00:00:00"/>
    <s v=" "/>
    <d v="2019-12-04T00:00:00"/>
    <s v="AA"/>
    <d v="2019-12-31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19941"/>
    <n v="1"/>
    <s v="FT"/>
    <d v="2020-02-02T00:00:00"/>
    <d v="2019-12-31T00:00:00"/>
    <n v="871"/>
    <x v="1346"/>
    <s v="VIA CALABRIA  31-20158-MILANO-MI"/>
    <s v="02061610792"/>
    <s v="02061610792"/>
    <n v="255"/>
    <n v="255"/>
    <s v="204510010"/>
    <s v=" "/>
    <s v=" "/>
    <s v=" "/>
    <s v="1920033862"/>
    <d v="2019-11-30T00:00:00"/>
    <s v=" "/>
    <d v="2019-12-04T00:00:00"/>
    <s v="AA"/>
    <d v="2019-12-31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19"/>
    <n v="19943"/>
    <n v="1"/>
    <s v="FT"/>
    <d v="2020-02-02T00:00:00"/>
    <d v="2019-12-31T00:00:00"/>
    <n v="871"/>
    <x v="1346"/>
    <s v="VIA CALABRIA  31-20158-MILANO-MI"/>
    <s v="02061610792"/>
    <s v="02061610792"/>
    <n v="402.9"/>
    <n v="402.9"/>
    <s v="204510010"/>
    <s v=" "/>
    <s v=" "/>
    <s v=" "/>
    <s v="1920033699"/>
    <d v="2019-11-30T00:00:00"/>
    <s v=" "/>
    <d v="2019-12-04T00:00:00"/>
    <s v="AA"/>
    <d v="2019-12-31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O ISTRUTTORIA-AREA TERR-ASST BG OVEST-PROT"/>
    <s v="707210110"/>
    <s v="2"/>
    <s v="bonifico"/>
    <n v="402.9"/>
    <n v="402.9"/>
    <n v="402.9"/>
    <n v="0"/>
    <n v="0"/>
  </r>
  <r>
    <s v="07"/>
    <s v="TSAP"/>
    <n v="2020"/>
    <n v="117"/>
    <n v="1"/>
    <s v="FT"/>
    <d v="2020-02-02T00:00:00"/>
    <d v="2020-01-13T00:00:00"/>
    <n v="871"/>
    <x v="1346"/>
    <s v="VIA CALABRIA  31-20158-MILANO-MI"/>
    <s v="02061610792"/>
    <s v="02061610792"/>
    <n v="1080"/>
    <n v="1080"/>
    <s v="204510010"/>
    <s v=" "/>
    <s v=" "/>
    <s v=" "/>
    <s v="1920033158"/>
    <d v="2019-11-30T00:00:00"/>
    <s v=" "/>
    <d v="2019-12-04T00:00:00"/>
    <s v="40608                                   NO ORD. PZ. LUSHAJ LIQ AUT"/>
    <d v="2020-01-13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117"/>
    <n v="2"/>
    <s v="FT"/>
    <d v="2020-02-02T00:00:00"/>
    <d v="2020-01-13T00:00:00"/>
    <n v="871"/>
    <x v="1346"/>
    <s v="VIA CALABRIA  31-20158-MILANO-MI"/>
    <s v="02061610792"/>
    <s v="02061610792"/>
    <n v="1080"/>
    <n v="1080"/>
    <s v="204510010"/>
    <s v=" "/>
    <s v=" "/>
    <s v=" "/>
    <s v="1920033158"/>
    <d v="2019-11-30T00:00:00"/>
    <s v=" "/>
    <d v="2019-12-04T00:00:00"/>
    <s v="40608                                   NO ORD. PZ. LUSHAJ LIQ AUT"/>
    <d v="2020-01-13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3FE"/>
    <n v="2019"/>
    <n v="57134"/>
    <n v="1"/>
    <s v="FT"/>
    <d v="2020-02-03T00:00:00"/>
    <d v="2019-12-24T00:00:00"/>
    <n v="871"/>
    <x v="1346"/>
    <s v="VIA CALABRIA  31-20158-MILANO-MI"/>
    <s v="02061610792"/>
    <s v="02061610792"/>
    <n v="3502.62"/>
    <n v="3502.62"/>
    <s v="204510010"/>
    <s v=" "/>
    <s v=" "/>
    <s v=" "/>
    <s v="1920034015"/>
    <d v="2019-11-30T00:00:00"/>
    <s v=" "/>
    <d v="2019-12-05T00:00:00"/>
    <s v="RD/2019/64685 CANONE OSSIGENO NOV. 2019 DISTR. PONTE PARERE ALL."/>
    <d v="2019-12-24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3502.62"/>
    <n v="3502.62"/>
    <n v="3502.62"/>
    <n v="0"/>
    <n v="0"/>
  </r>
  <r>
    <s v="07"/>
    <s v="3FE"/>
    <n v="2019"/>
    <n v="58391"/>
    <n v="1"/>
    <s v="FT"/>
    <d v="2020-02-03T00:00:00"/>
    <d v="2019-12-31T00:00:00"/>
    <n v="871"/>
    <x v="1346"/>
    <s v="VIA CALABRIA  31-20158-MILANO-MI"/>
    <s v="02061610792"/>
    <s v="02061610792"/>
    <n v="16358.98"/>
    <n v="16358.98"/>
    <s v="204510010"/>
    <s v=" "/>
    <s v=" "/>
    <s v=" "/>
    <s v="1920034012"/>
    <d v="2019-11-30T00:00:00"/>
    <s v=" "/>
    <d v="2019-12-05T00:00:00"/>
    <s v="RD/2019/57895 OSSIGENO NOV. 2019 DISTR. PONTE SP PARERE ALL."/>
    <d v="2019-12-31T00:00:00"/>
    <n v="2019"/>
    <n v="25"/>
    <n v="1"/>
    <s v=" "/>
    <s v=" "/>
    <s v=" "/>
    <s v=" "/>
    <s v=" "/>
    <s v=" "/>
    <s v="1"/>
    <x v="14"/>
    <s v="D"/>
    <n v="2020"/>
    <n v="9470"/>
    <s v="C"/>
    <d v="2020-05-19T00:00:00"/>
    <d v="2020-05-13T00:00:00"/>
    <s v=" "/>
    <s v=" "/>
    <s v="Azienda"/>
    <s v="FPIPO ISTRUTTORIA-AREA TERR-ASST BG OVEST-PROT"/>
    <s v="701115020"/>
    <s v="2"/>
    <s v="bonifico"/>
    <n v="16358.98"/>
    <n v="16358.98"/>
    <n v="16358.98"/>
    <n v="0"/>
    <n v="0"/>
  </r>
  <r>
    <s v="07"/>
    <s v="3FE"/>
    <n v="2019"/>
    <n v="58409"/>
    <n v="3"/>
    <s v="FT"/>
    <d v="2020-02-03T00:00:00"/>
    <d v="2020-03-02T00:00:00"/>
    <n v="871"/>
    <x v="1346"/>
    <s v="VIA CALABRIA  31-20158-MILANO-MI"/>
    <s v="02061610792"/>
    <s v="02061610792"/>
    <n v="161.65"/>
    <n v="161.65"/>
    <s v="204510010"/>
    <s v=" "/>
    <s v=" "/>
    <s v=" "/>
    <s v="1920033911"/>
    <d v="2019-11-30T00:00:00"/>
    <s v=" "/>
    <d v="2019-12-05T00:00:00"/>
    <s v="RD/2019/57895 OSSIGENO NOV. 2019 DISTR. ALBINO PARERE ALL. NC 3FE-2020-15525"/>
    <d v="2019-12-31T00:00:00"/>
    <n v="2019"/>
    <n v="25"/>
    <n v="1"/>
    <s v=" "/>
    <s v=" "/>
    <s v=" "/>
    <s v=" "/>
    <s v=" "/>
    <s v=" "/>
    <s v="1"/>
    <x v="14"/>
    <s v="D"/>
    <n v="2020"/>
    <n v="7367"/>
    <s v="C"/>
    <d v="2020-04-16T00:00:00"/>
    <d v="2020-04-15T00:00:00"/>
    <s v=" "/>
    <s v=" "/>
    <s v="Azienda"/>
    <s v="FPIPE ISTRUTTORIA-AREA TERRIT-ASST BG EST-PROT"/>
    <s v="701115020"/>
    <s v="2"/>
    <s v="bonifico"/>
    <n v="161.65"/>
    <n v="161.65"/>
    <n v="161.65"/>
    <n v="0"/>
    <n v="0"/>
  </r>
  <r>
    <s v="07"/>
    <s v="TSAP"/>
    <n v="2019"/>
    <n v="19153"/>
    <n v="1"/>
    <s v="FT"/>
    <d v="2020-02-03T00:00:00"/>
    <d v="2019-12-24T00:00:00"/>
    <n v="871"/>
    <x v="1346"/>
    <s v="VIA CALABRIA  31-20158-MILANO-MI"/>
    <s v="02061610792"/>
    <s v="02061610792"/>
    <n v="598.79999999999995"/>
    <n v="598.79999999999995"/>
    <s v="204510010"/>
    <s v=" "/>
    <s v=" "/>
    <s v=" "/>
    <s v="1920034016"/>
    <d v="2019-11-30T00:00:00"/>
    <s v=" "/>
    <d v="2019-12-05T00:00:00"/>
    <s v="RD/2019/57896 CONCENTR. NOV. 2019 DISTR. PONTE SP PARERE ALL."/>
    <d v="2019-12-24T00:00:00"/>
    <n v="2019"/>
    <n v="478"/>
    <n v="9"/>
    <s v=" "/>
    <s v=" "/>
    <s v=" "/>
    <s v=" "/>
    <s v=" "/>
    <s v=" "/>
    <s v="1"/>
    <x v="8"/>
    <s v="D"/>
    <n v="2020"/>
    <n v="9614"/>
    <s v="C"/>
    <d v="2020-05-19T00:00:00"/>
    <d v="2020-05-13T00:00:00"/>
    <s v=" "/>
    <s v=" "/>
    <s v="Azienda"/>
    <s v="FPIPO ISTRUTTORIA-AREA TERR-ASST BG OVEST-PROT"/>
    <s v="707210110"/>
    <s v="2"/>
    <s v="bonifico"/>
    <n v="598.79999999999995"/>
    <n v="598.79999999999995"/>
    <n v="598.79999999999995"/>
    <n v="0"/>
    <n v="0"/>
  </r>
  <r>
    <s v="07"/>
    <s v="TSAP"/>
    <n v="2019"/>
    <n v="19939"/>
    <n v="1"/>
    <s v="FT"/>
    <d v="2020-02-03T00:00:00"/>
    <d v="2019-12-31T00:00:00"/>
    <n v="871"/>
    <x v="1346"/>
    <s v="VIA CALABRIA  31-20158-MILANO-MI"/>
    <s v="02061610792"/>
    <s v="02061610792"/>
    <n v="750"/>
    <n v="750"/>
    <s v="204510010"/>
    <s v=" "/>
    <s v=" "/>
    <s v=" "/>
    <s v="1920033152"/>
    <d v="2019-11-30T00:00:00"/>
    <s v=" "/>
    <d v="2019-12-05T00:00:00"/>
    <s v="AA"/>
    <d v="2019-12-31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19"/>
    <n v="19942"/>
    <n v="1"/>
    <s v="FT"/>
    <d v="2020-02-03T00:00:00"/>
    <d v="2019-12-31T00:00:00"/>
    <n v="871"/>
    <x v="1346"/>
    <s v="VIA CALABRIA  31-20158-MILANO-MI"/>
    <s v="02061610792"/>
    <s v="02061610792"/>
    <n v="2160"/>
    <n v="2160"/>
    <s v="204510010"/>
    <s v=" "/>
    <s v=" "/>
    <s v=" "/>
    <s v="1920033867"/>
    <d v="2019-11-30T00:00:00"/>
    <s v=" "/>
    <d v="2019-12-05T00:00:00"/>
    <s v="RD/40603 -20247"/>
    <d v="2019-12-31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20"/>
    <n v="137"/>
    <n v="1"/>
    <s v="FT"/>
    <d v="2020-02-03T00:00:00"/>
    <d v="2020-01-13T00:00:00"/>
    <n v="871"/>
    <x v="1346"/>
    <s v="VIA CALABRIA  31-20158-MILANO-MI"/>
    <s v="02061610792"/>
    <s v="02061610792"/>
    <n v="723.5"/>
    <n v="723.5"/>
    <s v="204510010"/>
    <s v=" "/>
    <s v=" "/>
    <s v=" "/>
    <s v="1920033863"/>
    <d v="2019-11-30T00:00:00"/>
    <s v=" "/>
    <d v="2019-12-05T00:00:00"/>
    <s v="AA"/>
    <d v="2020-01-13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O ISTRUTTORIA-AREA TERR-ASST BG OVEST-PROT"/>
    <s v="707210110"/>
    <s v="2"/>
    <s v="bonifico"/>
    <n v="723.5"/>
    <n v="723.5"/>
    <n v="723.5"/>
    <n v="0"/>
    <n v="0"/>
  </r>
  <r>
    <s v="07"/>
    <s v="TSAP"/>
    <n v="2020"/>
    <n v="202"/>
    <n v="1"/>
    <s v="FT"/>
    <d v="2020-02-03T00:00:00"/>
    <d v="2020-01-14T00:00:00"/>
    <n v="871"/>
    <x v="1346"/>
    <s v="VIA CALABRIA  31-20158-MILANO-MI"/>
    <s v="02061610792"/>
    <s v="02061610792"/>
    <n v="3240"/>
    <n v="3240"/>
    <s v="204510010"/>
    <s v=" "/>
    <s v=" "/>
    <s v=" "/>
    <s v="1920033857"/>
    <d v="2019-11-30T00:00:00"/>
    <s v=" "/>
    <d v="2019-12-05T00:00:00"/>
    <s v="AA"/>
    <d v="2020-01-14T00:00:00"/>
    <n v="2019"/>
    <n v="478"/>
    <n v="9"/>
    <s v=" "/>
    <s v=" "/>
    <s v=" "/>
    <s v=" "/>
    <s v=" "/>
    <s v=" "/>
    <s v="1"/>
    <x v="8"/>
    <s v="D"/>
    <n v="2020"/>
    <n v="6525"/>
    <s v="C"/>
    <d v="2020-04-14T00:00:00"/>
    <d v="2020-04-08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3FE"/>
    <n v="2019"/>
    <n v="58644"/>
    <n v="1"/>
    <s v="FT"/>
    <d v="2020-02-14T00:00:00"/>
    <d v="2019-12-31T00:00:00"/>
    <n v="871"/>
    <x v="1346"/>
    <s v="VIA CALABRIA  31-20158-MILANO-MI"/>
    <s v="02061610792"/>
    <s v="02061610792"/>
    <n v="26.97"/>
    <n v="26.97"/>
    <s v="204510010"/>
    <s v=" "/>
    <s v=" "/>
    <s v=" "/>
    <s v="1920034081"/>
    <d v="2019-12-05T00:00:00"/>
    <s v=" "/>
    <d v="2019-12-16T00:00:00"/>
    <s v="CANONE OSSIGENO OTTOBRE 2019 DISTR. PONTE PAZ. PELLEGRINELLI PARERE ALL."/>
    <d v="2019-12-31T00:00:00"/>
    <n v="2019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19"/>
    <n v="58643"/>
    <n v="1"/>
    <s v="FT"/>
    <d v="2020-02-19T00:00:00"/>
    <d v="2019-12-31T00:00:00"/>
    <n v="871"/>
    <x v="1346"/>
    <s v="VIA CALABRIA  31-20158-MILANO-MI"/>
    <s v="02061610792"/>
    <s v="02061610792"/>
    <n v="13.92"/>
    <n v="13.92"/>
    <s v="204510010"/>
    <s v=" "/>
    <s v=" "/>
    <s v=" "/>
    <s v="1920034223"/>
    <d v="2019-12-20T00:00:00"/>
    <s v=" "/>
    <d v="2019-12-21T00:00:00"/>
    <s v="CANONE OSSIGENO DAL 16.05.2019 AL 31.05.2019 PONTE PAZ. PELLEGRINELLI PAR. ALL"/>
    <d v="2019-12-31T00:00:00"/>
    <n v="2019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13.92"/>
    <n v="13.92"/>
    <n v="13.92"/>
    <n v="0"/>
    <n v="0"/>
  </r>
  <r>
    <s v="07"/>
    <s v="3FE"/>
    <n v="2020"/>
    <n v="979"/>
    <n v="3"/>
    <s v="FT"/>
    <d v="2020-03-04T00:00:00"/>
    <d v="2020-02-14T00:00:00"/>
    <n v="871"/>
    <x v="1346"/>
    <s v="VIA CALABRIA  31-20158-MILANO-MI"/>
    <s v="02061610792"/>
    <s v="02061610792"/>
    <n v="26.97"/>
    <n v="26.97"/>
    <s v="204510010"/>
    <s v=" "/>
    <s v=" "/>
    <s v=" "/>
    <s v="1920037565"/>
    <d v="2019-12-31T00:00:00"/>
    <s v=" "/>
    <d v="2020-01-04T00:00:00"/>
    <s v="CANONE OSSIGENO DICEMBRE 2019 DISTR. ZOGNO PARERE ALL + NC 3FE-2020-13741"/>
    <d v="2020-01-17T00:00:00"/>
    <n v="2019"/>
    <n v="25"/>
    <n v="1"/>
    <s v=" "/>
    <s v=" "/>
    <s v=" "/>
    <s v=" "/>
    <s v=" "/>
    <s v=" "/>
    <s v="1"/>
    <x v="14"/>
    <s v="D"/>
    <n v="2020"/>
    <n v="6733"/>
    <s v="C"/>
    <d v="2020-04-14T00:00:00"/>
    <d v="2020-04-08T00:00:00"/>
    <s v=" "/>
    <s v=" "/>
    <s v="Azienda"/>
    <s v="FPI20 ISTRUTTORIA-AREA TERRIT-ASST PG23-PROTES"/>
    <s v="701115020"/>
    <s v="2"/>
    <s v="bonifico"/>
    <n v="26.97"/>
    <n v="26.97"/>
    <n v="26.97"/>
    <n v="0"/>
    <n v="0"/>
  </r>
  <r>
    <s v="07"/>
    <s v="3FE"/>
    <n v="2020"/>
    <n v="980"/>
    <n v="3"/>
    <s v="FT"/>
    <d v="2020-03-04T00:00:00"/>
    <d v="2020-02-14T00:00:00"/>
    <n v="871"/>
    <x v="1346"/>
    <s v="VIA CALABRIA  31-20158-MILANO-MI"/>
    <s v="02061610792"/>
    <s v="02061610792"/>
    <n v="64.66"/>
    <n v="64.66"/>
    <s v="204510010"/>
    <s v=" "/>
    <s v=" "/>
    <s v=" "/>
    <s v="1920037547"/>
    <d v="2019-12-31T00:00:00"/>
    <s v=" "/>
    <d v="2020-01-04T00:00:00"/>
    <s v="OSSIGENO DICEMBRE 2019 DISTR. ZOGNO     PARERE ALL. + NC 3FE/2020/15720"/>
    <d v="2020-01-17T00:00:00"/>
    <n v="2019"/>
    <n v="25"/>
    <n v="1"/>
    <s v=" "/>
    <s v=" "/>
    <s v=" "/>
    <s v=" "/>
    <s v=" "/>
    <s v=" "/>
    <s v="1"/>
    <x v="14"/>
    <s v="D"/>
    <n v="2020"/>
    <n v="7367"/>
    <s v="C"/>
    <d v="2020-04-16T00:00:00"/>
    <d v="2020-04-15T00:00:00"/>
    <s v=" "/>
    <s v=" 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20"/>
    <n v="1184"/>
    <n v="3"/>
    <s v="FT"/>
    <d v="2020-03-04T00:00:00"/>
    <d v="2020-02-14T00:00:00"/>
    <n v="871"/>
    <x v="1346"/>
    <s v="VIA CALABRIA  31-20158-MILANO-MI"/>
    <s v="02061610792"/>
    <s v="02061610792"/>
    <n v="96.99"/>
    <n v="96.99"/>
    <s v="204510010"/>
    <s v=" "/>
    <s v=" "/>
    <s v=" "/>
    <s v="1920037559"/>
    <d v="2019-12-31T00:00:00"/>
    <s v=" "/>
    <d v="2020-01-04T00:00:00"/>
    <s v="OSSIGENO DICEMBRE 2019 DISTR. VILLA     PARERE ALL. + NC 3FE-2020-13772"/>
    <d v="2020-01-17T00:00:00"/>
    <n v="2019"/>
    <n v="25"/>
    <n v="1"/>
    <s v=" "/>
    <s v=" "/>
    <s v=" "/>
    <s v=" "/>
    <s v=" "/>
    <s v=" "/>
    <s v="1"/>
    <x v="14"/>
    <s v="D"/>
    <n v="2020"/>
    <n v="6733"/>
    <s v="C"/>
    <d v="2020-04-14T00:00:00"/>
    <d v="2020-04-08T00:00:00"/>
    <s v=" "/>
    <s v=" "/>
    <s v="Azienda"/>
    <s v="FPI20 ISTRUTTORIA-AREA TERRIT-ASST PG23-PROTES"/>
    <s v="701115020"/>
    <s v="2"/>
    <s v="bonifico"/>
    <n v="96.99"/>
    <n v="96.99"/>
    <n v="96.99"/>
    <n v="0"/>
    <n v="0"/>
  </r>
  <r>
    <s v="07"/>
    <s v="3FE"/>
    <n v="2020"/>
    <n v="1185"/>
    <n v="3"/>
    <s v="FT"/>
    <d v="2020-03-04T00:00:00"/>
    <d v="2020-02-14T00:00:00"/>
    <n v="871"/>
    <x v="1346"/>
    <s v="VIA CALABRIA  31-20158-MILANO-MI"/>
    <s v="02061610792"/>
    <s v="02061610792"/>
    <n v="26.97"/>
    <n v="26.97"/>
    <s v="204510010"/>
    <s v=" "/>
    <s v=" "/>
    <s v=" "/>
    <s v="1920037567"/>
    <d v="2019-12-31T00:00:00"/>
    <s v=" "/>
    <d v="2020-01-04T00:00:00"/>
    <s v="CANONE OSSIGENO DICEMBRE 2019 DISTR. VILLA PARERE ALL + NC 3FE-2020-13767"/>
    <d v="2020-01-17T00:00:00"/>
    <n v="2019"/>
    <n v="25"/>
    <n v="1"/>
    <s v=" "/>
    <s v=" "/>
    <s v=" "/>
    <s v=" "/>
    <s v=" "/>
    <s v=" "/>
    <s v="1"/>
    <x v="14"/>
    <s v="D"/>
    <n v="2020"/>
    <n v="6733"/>
    <s v="C"/>
    <d v="2020-04-14T00:00:00"/>
    <d v="2020-04-08T00:00:00"/>
    <s v=" "/>
    <s v=" "/>
    <s v="Azienda"/>
    <s v="FPI20 ISTRUTTORIA-AREA TERRIT-ASST PG23-PROTES"/>
    <s v="701115020"/>
    <s v="2"/>
    <s v="bonifico"/>
    <n v="26.97"/>
    <n v="26.97"/>
    <n v="26.97"/>
    <n v="0"/>
    <n v="0"/>
  </r>
  <r>
    <s v="07"/>
    <s v="3FE"/>
    <n v="2020"/>
    <n v="1190"/>
    <n v="3"/>
    <s v="FT"/>
    <d v="2020-03-04T00:00:00"/>
    <d v="2020-03-02T00:00:00"/>
    <n v="871"/>
    <x v="1346"/>
    <s v="VIA CALABRIA  31-20158-MILANO-MI"/>
    <s v="02061610792"/>
    <s v="02061610792"/>
    <n v="32.33"/>
    <n v="32.33"/>
    <s v="204510010"/>
    <s v=" "/>
    <s v=" "/>
    <s v=" "/>
    <s v="1920037752"/>
    <d v="2019-12-31T00:00:00"/>
    <s v=" "/>
    <d v="2020-01-04T00:00:00"/>
    <s v="OSSIGENO DICEMBRE 2019 DISTR. ALBINO    PARERE ALL. + NC 3FE-2020-15696"/>
    <d v="2020-01-17T00:00:00"/>
    <n v="2019"/>
    <n v="25"/>
    <n v="1"/>
    <s v=" "/>
    <s v=" "/>
    <s v=" "/>
    <s v=" "/>
    <s v=" "/>
    <s v=" "/>
    <s v="1"/>
    <x v="14"/>
    <s v="D"/>
    <n v="2020"/>
    <n v="7367"/>
    <s v="C"/>
    <d v="2020-04-16T00:00:00"/>
    <d v="2020-04-15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20"/>
    <n v="1192"/>
    <n v="3"/>
    <s v="FT"/>
    <d v="2020-03-04T00:00:00"/>
    <d v="2020-03-02T00:00:00"/>
    <n v="871"/>
    <x v="1346"/>
    <s v="VIA CALABRIA  31-20158-MILANO-MI"/>
    <s v="02061610792"/>
    <s v="02061610792"/>
    <n v="19.14"/>
    <n v="19.14"/>
    <s v="204510010"/>
    <s v=" "/>
    <s v=" "/>
    <s v=" "/>
    <s v="1920037753"/>
    <d v="2019-12-31T00:00:00"/>
    <s v=" "/>
    <d v="2020-01-04T00:00:00"/>
    <s v="CANONE OSSIGENO DICEMBRE 2019 DISTR. ALBINO PARERE ALL + NC 3FE-2020-15723"/>
    <d v="2020-01-17T00:00:00"/>
    <n v="2019"/>
    <n v="25"/>
    <n v="1"/>
    <s v=" "/>
    <s v=" "/>
    <s v=" "/>
    <s v=" "/>
    <s v=" "/>
    <s v=" "/>
    <s v="1"/>
    <x v="14"/>
    <s v="D"/>
    <n v="2020"/>
    <n v="7367"/>
    <s v="C"/>
    <d v="2020-04-16T00:00:00"/>
    <d v="2020-04-15T00:00:00"/>
    <s v=" "/>
    <s v=" "/>
    <s v="Azienda"/>
    <s v="FPIPE ISTRUTTORIA-AREA TERRIT-ASST BG EST-PROT"/>
    <s v="701115020"/>
    <s v="2"/>
    <s v="bonifico"/>
    <n v="19.14"/>
    <n v="19.14"/>
    <n v="19.14"/>
    <n v="0"/>
    <n v="0"/>
  </r>
  <r>
    <s v="07"/>
    <s v="3FE"/>
    <n v="2020"/>
    <n v="1226"/>
    <n v="1"/>
    <s v="FT"/>
    <d v="2020-03-04T00:00:00"/>
    <d v="2020-01-21T00:00:00"/>
    <n v="871"/>
    <x v="1346"/>
    <s v="VIA CALABRIA  31-20158-MILANO-MI"/>
    <s v="02061610792"/>
    <s v="02061610792"/>
    <n v="16973.25"/>
    <n v="16973.25"/>
    <s v="204510010"/>
    <s v=" "/>
    <s v=" "/>
    <s v=" "/>
    <s v="1920037399"/>
    <d v="2019-12-31T00:00:00"/>
    <s v=" "/>
    <d v="2020-01-04T00:00:00"/>
    <s v="OSSIGENO DICEMBRE 2019 DISTR. PONTE SP   PARERE ALL."/>
    <d v="2020-01-20T00:00:00"/>
    <n v="2019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16973.25"/>
    <n v="16973.25"/>
    <n v="16973.25"/>
    <n v="0"/>
    <n v="0"/>
  </r>
  <r>
    <s v="07"/>
    <s v="3FE"/>
    <n v="2020"/>
    <n v="1238"/>
    <n v="1"/>
    <s v="FT"/>
    <d v="2020-03-04T00:00:00"/>
    <d v="2020-01-21T00:00:00"/>
    <n v="871"/>
    <x v="1346"/>
    <s v="VIA CALABRIA  31-20158-MILANO-MI"/>
    <s v="02061610792"/>
    <s v="02061610792"/>
    <n v="3594.84"/>
    <n v="3594.84"/>
    <s v="204510010"/>
    <s v=" "/>
    <s v=" "/>
    <s v=" "/>
    <s v="1920037418"/>
    <d v="2019-12-31T00:00:00"/>
    <s v=" "/>
    <d v="2020-01-04T00:00:00"/>
    <s v="CANONE OSSIGENO DICEMBRE 2019 DISTR. PONTE SP  PARERE ALL."/>
    <d v="2020-01-20T00:00:00"/>
    <n v="2019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3594.84"/>
    <n v="3594.84"/>
    <n v="3594.84"/>
    <n v="0"/>
    <n v="0"/>
  </r>
  <r>
    <s v="07"/>
    <s v="TSAP"/>
    <n v="2020"/>
    <n v="804"/>
    <n v="1"/>
    <s v="FT"/>
    <d v="2020-03-04T00:00:00"/>
    <d v="2020-01-21T00:00:00"/>
    <n v="871"/>
    <x v="1346"/>
    <s v="VIA CALABRIA  31-20158-MILANO-MI"/>
    <s v="02061610792"/>
    <s v="02061610792"/>
    <n v="618.76"/>
    <n v="618.76"/>
    <s v="204510010"/>
    <s v=" "/>
    <s v=" "/>
    <s v=" "/>
    <s v="1920037419"/>
    <d v="2019-12-31T00:00:00"/>
    <s v=" "/>
    <d v="2020-01-04T00:00:00"/>
    <s v="CONCENTRATORI DICEMBRE 2019 DISTR. PONTE SP - PARERE ALL."/>
    <d v="2020-01-20T00:00:00"/>
    <n v="2019"/>
    <n v="478"/>
    <n v="9"/>
    <s v=" "/>
    <s v=" "/>
    <s v=" "/>
    <s v=" "/>
    <s v=" "/>
    <s v=" "/>
    <s v="1"/>
    <x v="8"/>
    <s v="D"/>
    <n v="2020"/>
    <n v="10182"/>
    <s v="C"/>
    <d v="2020-05-26T00:00:00"/>
    <d v="2020-05-20T00:00:00"/>
    <s v=" "/>
    <s v=" "/>
    <s v="Azienda"/>
    <s v="FPIPO ISTRUTTORIA-AREA TERR-ASST BG OVEST-PROT"/>
    <s v="707210110"/>
    <s v="2"/>
    <s v="bonifico"/>
    <n v="618.76"/>
    <n v="618.76"/>
    <n v="618.76"/>
    <n v="0"/>
    <n v="0"/>
  </r>
  <r>
    <s v="07"/>
    <s v="3FE"/>
    <n v="2020"/>
    <n v="2847"/>
    <n v="1"/>
    <s v="FT"/>
    <d v="2020-03-25T00:00:00"/>
    <d v="2020-02-04T00:00:00"/>
    <n v="871"/>
    <x v="1346"/>
    <s v="VIA CALABRIA  31-20158-MILANO-MI"/>
    <s v="02061610792"/>
    <s v="02061610792"/>
    <n v="17.93"/>
    <n v="17.93"/>
    <s v="204510010"/>
    <s v=" "/>
    <s v=" "/>
    <s v=" "/>
    <s v="1920000427"/>
    <d v="2020-01-24T00:00:00"/>
    <s v=" "/>
    <d v="2020-01-25T00:00:00"/>
    <s v="OSSIGENO 2019 DISTR. PONTE PAZ. GRACI   PARERE ALL."/>
    <d v="2020-02-04T00:00:00"/>
    <n v="2019"/>
    <n v="25"/>
    <n v="1"/>
    <s v=" "/>
    <s v=" "/>
    <s v=" "/>
    <s v=" "/>
    <s v=" "/>
    <s v=" "/>
    <s v="1"/>
    <x v="14"/>
    <s v="D"/>
    <n v="2020"/>
    <n v="12122"/>
    <s v="C"/>
    <d v="2020-06-30T00:00:00"/>
    <d v="2020-06-25T00:00:00"/>
    <s v=" "/>
    <s v=" 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0"/>
    <n v="5570"/>
    <n v="1"/>
    <s v="FT"/>
    <d v="2020-04-05T00:00:00"/>
    <d v="2020-02-18T00:00:00"/>
    <n v="871"/>
    <x v="1346"/>
    <s v="VIA CALABRIA  31-20158-MILANO-MI"/>
    <s v="02061610792"/>
    <s v="02061610792"/>
    <n v="26.97"/>
    <n v="26.97"/>
    <s v="204510010"/>
    <s v=" "/>
    <s v=" "/>
    <s v=" "/>
    <s v="1920000567"/>
    <d v="2020-01-31T00:00:00"/>
    <s v=" "/>
    <d v="2020-02-05T00:00:00"/>
    <s v="RD/2020/1172 CANONE OSSIGENO A.F. GENN. 2020 DALMINE PARERE ALL. + RICH NC"/>
    <d v="2020-02-18T00:00:00"/>
    <n v="2020"/>
    <n v="25"/>
    <n v="1"/>
    <s v=" "/>
    <s v=" "/>
    <s v=" "/>
    <s v=" "/>
    <s v=" "/>
    <s v=" "/>
    <s v="1"/>
    <x v="14"/>
    <s v="D"/>
    <n v="2020"/>
    <n v="5984"/>
    <s v="C"/>
    <d v="2020-04-07T00:00:00"/>
    <d v="2020-04-01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20"/>
    <n v="5571"/>
    <n v="1"/>
    <s v="FT"/>
    <d v="2020-04-05T00:00:00"/>
    <d v="2020-02-18T00:00:00"/>
    <n v="871"/>
    <x v="1346"/>
    <s v="VIA CALABRIA  31-20158-MILANO-MI"/>
    <s v="02061610792"/>
    <s v="02061610792"/>
    <n v="73.47"/>
    <n v="73.47"/>
    <s v="204510010"/>
    <s v=" "/>
    <s v=" "/>
    <s v=" "/>
    <s v="1920000564"/>
    <d v="2020-01-31T00:00:00"/>
    <s v=" "/>
    <d v="2020-02-05T00:00:00"/>
    <s v="RD/2020/1172 CANONE OSSIGENO A.F. GENN. 2020 PONTE SP PARERE ALL"/>
    <d v="2020-02-1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73.47"/>
    <n v="73.47"/>
    <n v="73.47"/>
    <n v="0"/>
    <n v="0"/>
  </r>
  <r>
    <s v="07"/>
    <s v="3FE"/>
    <n v="2020"/>
    <n v="5574"/>
    <n v="1"/>
    <s v="FT"/>
    <d v="2020-04-05T00:00:00"/>
    <d v="2020-02-18T00:00:00"/>
    <n v="871"/>
    <x v="1346"/>
    <s v="VIA CALABRIA  31-20158-MILANO-MI"/>
    <s v="02061610792"/>
    <s v="02061610792"/>
    <n v="146.94"/>
    <n v="146.94"/>
    <s v="204510010"/>
    <s v=" "/>
    <s v=" "/>
    <s v=" "/>
    <s v="1920000565"/>
    <d v="2020-01-31T00:00:00"/>
    <s v=" "/>
    <d v="2020-02-05T00:00:00"/>
    <s v="RD/2020/1172 CANONE OSSIGENO A.F. GENN. 2020 CLUSONE PARERE ALL."/>
    <d v="2020-02-18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E ISTRUTTORIA-AREA TERRIT-ASST BG EST-PROT"/>
    <s v="701115020"/>
    <s v="2"/>
    <s v="bonifico"/>
    <n v="146.94"/>
    <n v="146.94"/>
    <n v="146.94"/>
    <n v="0"/>
    <n v="0"/>
  </r>
  <r>
    <s v="07"/>
    <s v="3FE"/>
    <n v="2020"/>
    <n v="5575"/>
    <n v="1"/>
    <s v="FT"/>
    <d v="2020-04-05T00:00:00"/>
    <d v="2020-02-18T00:00:00"/>
    <n v="871"/>
    <x v="1346"/>
    <s v="VIA CALABRIA  31-20158-MILANO-MI"/>
    <s v="02061610792"/>
    <s v="02061610792"/>
    <n v="73.47"/>
    <n v="73.47"/>
    <s v="204510010"/>
    <s v=" "/>
    <s v=" "/>
    <s v=" "/>
    <s v="1920000563"/>
    <d v="2020-01-31T00:00:00"/>
    <s v=" "/>
    <d v="2020-02-05T00:00:00"/>
    <s v="RD/2020/1172 CANONE OSSIGENO A.F. GENN. 2020 ALBINO PARERE ALL."/>
    <d v="2020-02-18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E ISTRUTTORIA-AREA TERRIT-ASST BG EST-PROT"/>
    <s v="701115020"/>
    <s v="2"/>
    <s v="bonifico"/>
    <n v="73.47"/>
    <n v="73.47"/>
    <n v="73.47"/>
    <n v="0"/>
    <n v="0"/>
  </r>
  <r>
    <s v="07"/>
    <s v="3FE"/>
    <n v="2020"/>
    <n v="5578"/>
    <n v="1"/>
    <s v="FT"/>
    <d v="2020-04-05T00:00:00"/>
    <d v="2020-02-18T00:00:00"/>
    <n v="871"/>
    <x v="1346"/>
    <s v="VIA CALABRIA  31-20158-MILANO-MI"/>
    <s v="02061610792"/>
    <s v="02061610792"/>
    <n v="2956.26"/>
    <n v="2956.26"/>
    <s v="204510010"/>
    <s v=" "/>
    <s v=" "/>
    <s v=" "/>
    <s v="1920003428"/>
    <d v="2020-01-31T00:00:00"/>
    <s v=" "/>
    <d v="2020-02-05T00:00:00"/>
    <s v="RD/2020/9745 CANONE OSSIGENO GENN. 2020 DALMINE (SBIL)PAR. ALL NC 3FE-2020-21550"/>
    <d v="2020-02-18T00:00:00"/>
    <n v="2020"/>
    <n v="25"/>
    <n v="1"/>
    <s v=" "/>
    <s v=" "/>
    <s v=" "/>
    <s v=" "/>
    <s v=" "/>
    <s v=" "/>
    <s v="1"/>
    <x v="14"/>
    <s v="D"/>
    <n v="2020"/>
    <n v="5984"/>
    <s v="C"/>
    <d v="2020-04-07T00:00:00"/>
    <d v="2020-04-01T00:00:00"/>
    <s v=" "/>
    <s v=" "/>
    <s v="Azienda"/>
    <s v="FPIPO ISTRUTTORIA-AREA TERR-ASST BG OVEST-PROT"/>
    <s v="701115020"/>
    <s v="2"/>
    <s v="bonifico"/>
    <n v="2956.26"/>
    <n v="2956.26"/>
    <n v="2956.26"/>
    <n v="0"/>
    <n v="0"/>
  </r>
  <r>
    <s v="07"/>
    <s v="3FE"/>
    <n v="2020"/>
    <n v="5578"/>
    <n v="3"/>
    <s v="FT"/>
    <d v="2020-04-05T00:00:00"/>
    <d v="2020-03-30T00:00:00"/>
    <n v="871"/>
    <x v="1346"/>
    <s v="VIA CALABRIA  31-20158-MILANO-MI"/>
    <s v="02061610792"/>
    <s v="02061610792"/>
    <n v="26.97"/>
    <n v="26.97"/>
    <s v="204510010"/>
    <s v=" "/>
    <s v=" "/>
    <s v=" "/>
    <s v="1920003428"/>
    <d v="2020-01-31T00:00:00"/>
    <s v=" "/>
    <d v="2020-02-05T00:00:00"/>
    <s v="RD/2020/9745 CANONE OSSIGENO GENN. 2020 DALMINE (SBIL)PAR. ALL NC 3FE-2020-21550"/>
    <d v="2020-02-18T00:00:00"/>
    <n v="2020"/>
    <n v="25"/>
    <n v="1"/>
    <s v=" "/>
    <s v=" "/>
    <s v=" "/>
    <s v=" "/>
    <s v=" "/>
    <s v=" "/>
    <s v="1"/>
    <x v="14"/>
    <s v="D"/>
    <n v="2020"/>
    <n v="10290"/>
    <s v="C"/>
    <d v="2020-05-26T00:00:00"/>
    <d v="2020-05-20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20"/>
    <n v="5579"/>
    <n v="1"/>
    <s v="FT"/>
    <d v="2020-04-05T00:00:00"/>
    <d v="2020-02-18T00:00:00"/>
    <n v="871"/>
    <x v="1346"/>
    <s v="VIA CALABRIA  31-20158-MILANO-MI"/>
    <s v="02061610792"/>
    <s v="02061610792"/>
    <n v="3474.78"/>
    <n v="3474.78"/>
    <s v="204510010"/>
    <s v=" "/>
    <s v=" "/>
    <s v=" "/>
    <s v="1920003310"/>
    <d v="2020-01-31T00:00:00"/>
    <s v=" "/>
    <d v="2020-02-05T00:00:00"/>
    <s v="RD/2020/9745 CANONE OSSIGENO GENN. 2020 PONTE SP PARERE ALL."/>
    <d v="2020-02-1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3474.78"/>
    <n v="3474.78"/>
    <n v="3474.78"/>
    <n v="0"/>
    <n v="0"/>
  </r>
  <r>
    <s v="07"/>
    <s v="3FE"/>
    <n v="2020"/>
    <n v="5588"/>
    <n v="1"/>
    <s v="FT"/>
    <d v="2020-04-05T00:00:00"/>
    <d v="2020-02-18T00:00:00"/>
    <n v="871"/>
    <x v="1346"/>
    <s v="VIA CALABRIA  31-20158-MILANO-MI"/>
    <s v="02061610792"/>
    <s v="02061610792"/>
    <n v="2576.94"/>
    <n v="2576.94"/>
    <s v="204510010"/>
    <s v=" "/>
    <s v=" "/>
    <s v=" "/>
    <s v="1920003395"/>
    <d v="2020-01-31T00:00:00"/>
    <s v=" "/>
    <d v="2020-02-05T00:00:00"/>
    <s v="RD/2020/9745 CANONE OSSIGENO GENN. 2020 ALBINO(SBIL)PARERE ALL+ NC 3FE-20-26699"/>
    <d v="2020-02-18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E ISTRUTTORIA-AREA TERRIT-ASST BG EST-PROT"/>
    <s v="701115020"/>
    <s v="2"/>
    <s v="bonifico"/>
    <n v="2576.94"/>
    <n v="2576.94"/>
    <n v="2576.94"/>
    <n v="0"/>
    <n v="0"/>
  </r>
  <r>
    <s v="07"/>
    <s v="3FE"/>
    <n v="2020"/>
    <n v="5588"/>
    <n v="3"/>
    <s v="FT"/>
    <d v="2020-04-05T00:00:00"/>
    <d v="2020-04-18T00:00:00"/>
    <n v="871"/>
    <x v="1346"/>
    <s v="VIA CALABRIA  31-20158-MILANO-MI"/>
    <s v="02061610792"/>
    <s v="02061610792"/>
    <n v="26.97"/>
    <n v="26.97"/>
    <s v="204510010"/>
    <s v=" "/>
    <s v=" "/>
    <s v=" "/>
    <s v="1920003395"/>
    <d v="2020-01-31T00:00:00"/>
    <s v=" "/>
    <d v="2020-02-05T00:00:00"/>
    <s v="RD/2020/9745 CANONE OSSIGENO GENN. 2020 ALBINO(SBIL)PARERE ALL+ NC 3FE-20-26699"/>
    <d v="2020-02-1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26.97"/>
    <n v="26.97"/>
    <n v="26.97"/>
    <n v="0"/>
    <n v="0"/>
  </r>
  <r>
    <s v="07"/>
    <s v="3FE"/>
    <n v="2020"/>
    <n v="5592"/>
    <n v="1"/>
    <s v="FT"/>
    <d v="2020-04-05T00:00:00"/>
    <d v="2020-02-18T00:00:00"/>
    <n v="871"/>
    <x v="1346"/>
    <s v="VIA CALABRIA  31-20158-MILANO-MI"/>
    <s v="02061610792"/>
    <s v="02061610792"/>
    <n v="13449.28"/>
    <n v="13449.28"/>
    <s v="204510010"/>
    <s v=" "/>
    <s v=" "/>
    <s v=" "/>
    <s v="1920003418"/>
    <d v="2020-01-31T00:00:00"/>
    <s v=" "/>
    <d v="2020-02-05T00:00:00"/>
    <s v="RD/2020/1170 OSSIGENO GENN. 2020 DALMINE(SBIL) PARERE ALL.+NC 3FE-2020-21313"/>
    <d v="2020-02-18T00:00:00"/>
    <n v="2020"/>
    <n v="25"/>
    <n v="1"/>
    <s v=" "/>
    <s v=" "/>
    <s v=" "/>
    <s v=" "/>
    <s v=" "/>
    <s v=" "/>
    <s v="1"/>
    <x v="14"/>
    <s v="D"/>
    <n v="2020"/>
    <n v="6381"/>
    <s v="C"/>
    <d v="2020-04-07T00:00:00"/>
    <d v="2020-04-01T00:00:00"/>
    <s v=" "/>
    <s v=" "/>
    <s v="Azienda"/>
    <s v="FPIPO ISTRUTTORIA-AREA TERR-ASST BG OVEST-PROT"/>
    <s v="701115020"/>
    <s v="2"/>
    <s v="bonifico"/>
    <n v="13449.28"/>
    <n v="13449.28"/>
    <n v="13449.28"/>
    <n v="0"/>
    <n v="0"/>
  </r>
  <r>
    <s v="07"/>
    <s v="3FE"/>
    <n v="2020"/>
    <n v="5592"/>
    <n v="2"/>
    <s v="FT"/>
    <d v="2020-04-05T00:00:00"/>
    <d v="2020-02-18T00:00:00"/>
    <n v="871"/>
    <x v="1346"/>
    <s v="VIA CALABRIA  31-20158-MILANO-MI"/>
    <s v="02061610792"/>
    <s v="02061610792"/>
    <n v="32.33"/>
    <n v="32.33"/>
    <s v="204510010"/>
    <s v=" "/>
    <s v=" "/>
    <s v=" "/>
    <s v="1920003418"/>
    <d v="2020-01-31T00:00:00"/>
    <s v=" "/>
    <d v="2020-02-05T00:00:00"/>
    <s v="RD/2020/1170 OSSIGENO GENN. 2020 DALMINE(SBIL) PARERE ALL.+NC 3FE-2020-21313"/>
    <d v="2020-02-18T00:00:00"/>
    <n v="2020"/>
    <n v="25"/>
    <n v="1"/>
    <s v=" "/>
    <s v=" "/>
    <s v=" "/>
    <s v=" "/>
    <s v=" "/>
    <s v=" "/>
    <s v="1"/>
    <x v="14"/>
    <s v="D"/>
    <n v="2020"/>
    <n v="9563"/>
    <s v="C"/>
    <d v="2020-05-19T00:00:00"/>
    <d v="2020-05-13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20"/>
    <n v="5593"/>
    <n v="1"/>
    <s v="FT"/>
    <d v="2020-04-05T00:00:00"/>
    <d v="2020-02-18T00:00:00"/>
    <n v="871"/>
    <x v="1346"/>
    <s v="VIA CALABRIA  31-20158-MILANO-MI"/>
    <s v="02061610792"/>
    <s v="02061610792"/>
    <n v="15744.72"/>
    <n v="15744.72"/>
    <s v="204510010"/>
    <s v=" "/>
    <s v=" "/>
    <s v=" "/>
    <s v="1920003274"/>
    <d v="2020-01-31T00:00:00"/>
    <s v=" "/>
    <d v="2020-02-05T00:00:00"/>
    <s v="RD/2020/1170 OSSIGENO GENN. 2020 PONTE SP (SBIL) PARERE ALL."/>
    <d v="2020-02-1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15744.72"/>
    <n v="15744.72"/>
    <n v="15744.72"/>
    <n v="0"/>
    <n v="0"/>
  </r>
  <r>
    <s v="07"/>
    <s v="3FE"/>
    <n v="2020"/>
    <n v="5593"/>
    <n v="2"/>
    <s v="FT"/>
    <d v="2020-04-05T00:00:00"/>
    <d v="2020-02-18T00:00:00"/>
    <n v="871"/>
    <x v="1346"/>
    <s v="VIA CALABRIA  31-20158-MILANO-MI"/>
    <s v="02061610792"/>
    <s v="02061610792"/>
    <n v="161.63999999999999"/>
    <n v="161.63999999999999"/>
    <s v="204510010"/>
    <s v=" "/>
    <s v=" "/>
    <s v=" "/>
    <s v="1920003274"/>
    <d v="2020-01-31T00:00:00"/>
    <s v=" "/>
    <d v="2020-02-05T00:00:00"/>
    <s v="RD/2020/1170 OSSIGENO GENN. 2020 PONTE SP (SBIL) PARERE ALL."/>
    <d v="2020-02-1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161.63999999999999"/>
    <n v="161.63999999999999"/>
    <n v="161.63999999999999"/>
    <n v="0"/>
    <n v="0"/>
  </r>
  <r>
    <s v="07"/>
    <s v="3FE"/>
    <n v="2020"/>
    <n v="5601"/>
    <n v="1"/>
    <s v="FT"/>
    <d v="2020-04-05T00:00:00"/>
    <d v="2020-02-18T00:00:00"/>
    <n v="871"/>
    <x v="1346"/>
    <s v="VIA CALABRIA  31-20158-MILANO-MI"/>
    <s v="02061610792"/>
    <s v="02061610792"/>
    <n v="14049.15"/>
    <n v="14049.15"/>
    <s v="204510010"/>
    <s v=" "/>
    <s v=" "/>
    <s v=" "/>
    <s v="1920003317"/>
    <d v="2020-01-31T00:00:00"/>
    <s v=" "/>
    <d v="2020-02-05T00:00:00"/>
    <s v="RD/2020/1170 OSSIGENO GENN. 2020 CLUSONE(SBIL) PARERE ALL + NC 3FE-2020-26692"/>
    <d v="2020-02-18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E ISTRUTTORIA-AREA TERRIT-ASST BG EST-PROT"/>
    <s v="701115020"/>
    <s v="2"/>
    <s v="bonifico"/>
    <n v="14049.15"/>
    <n v="14049.15"/>
    <n v="14049.15"/>
    <n v="0"/>
    <n v="0"/>
  </r>
  <r>
    <s v="07"/>
    <s v="3FE"/>
    <n v="2020"/>
    <n v="5601"/>
    <n v="2"/>
    <s v="FT"/>
    <d v="2020-04-05T00:00:00"/>
    <d v="2020-02-18T00:00:00"/>
    <n v="871"/>
    <x v="1346"/>
    <s v="VIA CALABRIA  31-20158-MILANO-MI"/>
    <s v="02061610792"/>
    <s v="02061610792"/>
    <n v="96.99"/>
    <n v="96.99"/>
    <s v="204510010"/>
    <s v=" "/>
    <s v=" "/>
    <s v=" "/>
    <s v="1920003317"/>
    <d v="2020-01-31T00:00:00"/>
    <s v=" "/>
    <d v="2020-02-05T00:00:00"/>
    <s v="RD/2020/1170 OSSIGENO GENN. 2020 CLUSONE(SBIL) PARERE ALL + NC 3FE-2020-26692"/>
    <d v="2020-02-1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96.99"/>
    <n v="96.99"/>
    <n v="96.99"/>
    <n v="0"/>
    <n v="0"/>
  </r>
  <r>
    <s v="07"/>
    <s v="3FE"/>
    <n v="2020"/>
    <n v="5602"/>
    <n v="1"/>
    <s v="FT"/>
    <d v="2020-04-05T00:00:00"/>
    <d v="2020-02-18T00:00:00"/>
    <n v="871"/>
    <x v="1346"/>
    <s v="VIA CALABRIA  31-20158-MILANO-MI"/>
    <s v="02061610792"/>
    <s v="02061610792"/>
    <n v="13305.56"/>
    <n v="13305.56"/>
    <s v="204510010"/>
    <s v=" "/>
    <s v=" "/>
    <s v=" "/>
    <s v="1920003394"/>
    <d v="2020-01-31T00:00:00"/>
    <s v=" "/>
    <d v="2020-02-05T00:00:00"/>
    <s v="RD/2020/1170 OSSIGENO GENN. 2020 ALBINO (SBIL) PARERE ALL + NC 3FE-2020-26690"/>
    <d v="2020-02-18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E ISTRUTTORIA-AREA TERRIT-ASST BG EST-PROT"/>
    <s v="701115020"/>
    <s v="2"/>
    <s v="bonifico"/>
    <n v="13305.56"/>
    <n v="13305.56"/>
    <n v="13305.56"/>
    <n v="0"/>
    <n v="0"/>
  </r>
  <r>
    <s v="07"/>
    <s v="3FE"/>
    <n v="2020"/>
    <n v="5602"/>
    <n v="2"/>
    <s v="FT"/>
    <d v="2020-04-05T00:00:00"/>
    <d v="2020-02-18T00:00:00"/>
    <n v="871"/>
    <x v="1346"/>
    <s v="VIA CALABRIA  31-20158-MILANO-MI"/>
    <s v="02061610792"/>
    <s v="02061610792"/>
    <n v="64.66"/>
    <n v="64.66"/>
    <s v="204510010"/>
    <s v=" "/>
    <s v=" "/>
    <s v=" "/>
    <s v="1920003394"/>
    <d v="2020-01-31T00:00:00"/>
    <s v=" "/>
    <d v="2020-02-05T00:00:00"/>
    <s v="RD/2020/1170 OSSIGENO GENN. 2020 ALBINO (SBIL) PARERE ALL + NC 3FE-2020-26690"/>
    <d v="2020-02-1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64.66"/>
    <n v="64.66"/>
    <n v="64.66"/>
    <n v="0"/>
    <n v="0"/>
  </r>
  <r>
    <s v="07"/>
    <s v="TSAP"/>
    <n v="2020"/>
    <n v="2710"/>
    <n v="1"/>
    <s v="FT"/>
    <d v="2020-04-05T00:00:00"/>
    <d v="2020-02-26T00:00:00"/>
    <n v="871"/>
    <x v="1346"/>
    <s v="VIA CALABRIA  31-20158-MILANO-MI"/>
    <s v="02061610792"/>
    <s v="02061610792"/>
    <n v="981.5"/>
    <n v="981.5"/>
    <s v="204510010"/>
    <s v=" "/>
    <s v=" "/>
    <s v=" "/>
    <s v="1920003417"/>
    <d v="2020-01-31T00:00:00"/>
    <s v=" "/>
    <d v="2020-02-05T00:00:00"/>
    <s v="RD/2020/1171 CONCENTR. GENN 2020 DALMINEPARERE ALL."/>
    <d v="2020-02-26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PO ISTRUTTORIA-AREA TERR-ASST BG OVEST-PROT"/>
    <s v="707210110"/>
    <s v="2"/>
    <s v="bonifico"/>
    <n v="981.5"/>
    <n v="981.5"/>
    <n v="981.5"/>
    <n v="0"/>
    <n v="0"/>
  </r>
  <r>
    <s v="07"/>
    <s v="TSAP"/>
    <n v="2020"/>
    <n v="2713"/>
    <n v="1"/>
    <s v="FT"/>
    <d v="2020-04-05T00:00:00"/>
    <d v="2020-02-26T00:00:00"/>
    <n v="871"/>
    <x v="1346"/>
    <s v="VIA CALABRIA  31-20158-MILANO-MI"/>
    <s v="02061610792"/>
    <s v="02061610792"/>
    <n v="574.65"/>
    <n v="574.65"/>
    <s v="204510010"/>
    <s v=" "/>
    <s v=" "/>
    <s v=" "/>
    <s v="1920003311"/>
    <d v="2020-01-31T00:00:00"/>
    <s v=" "/>
    <d v="2020-02-05T00:00:00"/>
    <s v="RD/2020/1171 CONCENTR. GENN 2020 PONTE SP PARERE ALL."/>
    <d v="2020-02-26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574.65"/>
    <n v="574.65"/>
    <n v="574.65"/>
    <n v="0"/>
    <n v="0"/>
  </r>
  <r>
    <s v="07"/>
    <s v="TSAP"/>
    <n v="2020"/>
    <n v="2724"/>
    <n v="1"/>
    <s v="FT"/>
    <d v="2020-04-05T00:00:00"/>
    <d v="2020-02-26T00:00:00"/>
    <n v="871"/>
    <x v="1346"/>
    <s v="VIA CALABRIA  31-20158-MILANO-MI"/>
    <s v="02061610792"/>
    <s v="02061610792"/>
    <n v="614.69000000000005"/>
    <n v="614.69000000000005"/>
    <s v="204510010"/>
    <s v=" "/>
    <s v=" "/>
    <s v=" "/>
    <s v="1920003340"/>
    <d v="2020-01-31T00:00:00"/>
    <s v=" "/>
    <d v="2020-02-05T00:00:00"/>
    <s v="RD/2020/1171 CONCENTR. GENN 2020 CLUSONEPARERE ALL."/>
    <d v="2020-02-26T00:00:00"/>
    <n v="2020"/>
    <n v="478"/>
    <n v="9"/>
    <s v=" "/>
    <s v=" "/>
    <s v=" "/>
    <s v=" "/>
    <s v=" "/>
    <s v=" "/>
    <s v="1"/>
    <x v="8"/>
    <s v="D"/>
    <n v="2020"/>
    <n v="7681"/>
    <s v="C"/>
    <d v="2020-04-28T00:00:00"/>
    <d v="2020-04-22T00:00:00"/>
    <s v=" "/>
    <s v=" "/>
    <s v="Azienda"/>
    <s v="FPIPE ISTRUTTORIA-AREA TERRIT-ASST BG EST-PROT"/>
    <s v="707210110"/>
    <s v="2"/>
    <s v="bonifico"/>
    <n v="614.69000000000005"/>
    <n v="614.69000000000005"/>
    <n v="614.69000000000005"/>
    <n v="0"/>
    <n v="0"/>
  </r>
  <r>
    <s v="07"/>
    <s v="TSAP"/>
    <n v="2020"/>
    <n v="2726"/>
    <n v="1"/>
    <s v="FT"/>
    <d v="2020-04-05T00:00:00"/>
    <d v="2020-02-26T00:00:00"/>
    <n v="871"/>
    <x v="1346"/>
    <s v="VIA CALABRIA  31-20158-MILANO-MI"/>
    <s v="02061610792"/>
    <s v="02061610792"/>
    <n v="751.57"/>
    <n v="751.57"/>
    <s v="204510010"/>
    <s v=" "/>
    <s v=" "/>
    <s v=" "/>
    <s v="1920003396"/>
    <d v="2020-01-31T00:00:00"/>
    <s v=" "/>
    <d v="2020-02-05T00:00:00"/>
    <s v="RD/2020/1171 CONCENTR. GENN 2020 ALBINO PARERE ALL."/>
    <d v="2020-02-26T00:00:00"/>
    <n v="2020"/>
    <n v="478"/>
    <n v="9"/>
    <s v=" "/>
    <s v=" "/>
    <s v=" "/>
    <s v=" "/>
    <s v=" "/>
    <s v=" "/>
    <s v="1"/>
    <x v="8"/>
    <s v="D"/>
    <n v="2020"/>
    <n v="7681"/>
    <s v="C"/>
    <d v="2020-04-28T00:00:00"/>
    <d v="2020-04-22T00:00:00"/>
    <s v=" "/>
    <s v=" "/>
    <s v="Azienda"/>
    <s v="FPIPE ISTRUTTORIA-AREA TERRIT-ASST BG EST-PROT"/>
    <s v="707210110"/>
    <s v="2"/>
    <s v="bonifico"/>
    <n v="751.57"/>
    <n v="751.57"/>
    <n v="751.57"/>
    <n v="0"/>
    <n v="0"/>
  </r>
  <r>
    <s v="07"/>
    <s v="TSAP"/>
    <n v="2020"/>
    <n v="3526"/>
    <n v="1"/>
    <s v="FT"/>
    <d v="2020-04-05T00:00:00"/>
    <d v="2020-03-12T00:00:00"/>
    <n v="871"/>
    <x v="1346"/>
    <s v="VIA CALABRIA  31-20158-MILANO-MI"/>
    <s v="02061610792"/>
    <s v="02061610792"/>
    <n v="106.95"/>
    <n v="106.95"/>
    <s v="204510010"/>
    <s v=" "/>
    <s v=" "/>
    <s v=" "/>
    <s v="1920002311"/>
    <d v="2020-01-31T00:00:00"/>
    <s v=" "/>
    <d v="2020-02-05T00:00:00"/>
    <s v="PARERE DISTRETTO BG - MESE GENNAIO 2020 - RD/2020/13109 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106.95"/>
    <n v="106.95"/>
    <n v="106.95"/>
    <n v="0"/>
    <n v="0"/>
  </r>
  <r>
    <s v="07"/>
    <s v="TSAP"/>
    <n v="2020"/>
    <n v="3527"/>
    <n v="1"/>
    <s v="FT"/>
    <d v="2020-04-05T00:00:00"/>
    <d v="2020-03-12T00:00:00"/>
    <n v="871"/>
    <x v="1346"/>
    <s v="VIA CALABRIA  31-20158-MILANO-MI"/>
    <s v="02061610792"/>
    <s v="02061610792"/>
    <n v="281.48"/>
    <n v="281.48"/>
    <s v="204510010"/>
    <s v=" "/>
    <s v=" "/>
    <s v=" "/>
    <s v="1920002312"/>
    <d v="2020-01-31T00:00:00"/>
    <s v=" "/>
    <d v="2020-02-05T00:00:00"/>
    <s v="PARERE DISTRETTO BG - MESE GENNAIO 2020 - RD/2020/13109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281.48"/>
    <n v="281.48"/>
    <n v="281.48"/>
    <n v="0"/>
    <n v="0"/>
  </r>
  <r>
    <s v="07"/>
    <s v="TSAP"/>
    <n v="2020"/>
    <n v="3528"/>
    <n v="1"/>
    <s v="FT"/>
    <d v="2020-04-05T00:00:00"/>
    <d v="2020-03-12T00:00:00"/>
    <n v="871"/>
    <x v="1346"/>
    <s v="VIA CALABRIA  31-20158-MILANO-MI"/>
    <s v="02061610792"/>
    <s v="02061610792"/>
    <n v="46.19"/>
    <n v="46.19"/>
    <s v="204510010"/>
    <s v=" "/>
    <s v=" "/>
    <s v=" "/>
    <s v="1920002314"/>
    <d v="2020-01-31T00:00:00"/>
    <s v=" "/>
    <d v="2020-02-05T00:00:00"/>
    <s v="PARERE DISTRETTO BG - MESE GENNAIO 2020 - RD/2020/13109 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20"/>
    <n v="3529"/>
    <n v="1"/>
    <s v="FT"/>
    <d v="2020-04-05T00:00:00"/>
    <d v="2020-03-12T00:00:00"/>
    <n v="871"/>
    <x v="1346"/>
    <s v="VIA CALABRIA  31-20158-MILANO-MI"/>
    <s v="02061610792"/>
    <s v="02061610792"/>
    <n v="46.19"/>
    <n v="46.19"/>
    <s v="204510010"/>
    <s v=" "/>
    <s v=" "/>
    <s v=" "/>
    <s v="1920002315"/>
    <d v="2020-01-31T00:00:00"/>
    <s v=" "/>
    <d v="2020-02-05T00:00:00"/>
    <s v="PARERE DISTRETTO BG - MESE GENNAIO 2020 - RD/2020/13109 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20"/>
    <n v="3530"/>
    <n v="1"/>
    <s v="FT"/>
    <d v="2020-04-05T00:00:00"/>
    <d v="2020-03-12T00:00:00"/>
    <n v="871"/>
    <x v="1346"/>
    <s v="VIA CALABRIA  31-20158-MILANO-MI"/>
    <s v="02061610792"/>
    <s v="02061610792"/>
    <n v="42.78"/>
    <n v="42.78"/>
    <s v="204510010"/>
    <s v=" "/>
    <s v=" "/>
    <s v=" "/>
    <s v="1920002316"/>
    <d v="2020-01-31T00:00:00"/>
    <s v=" "/>
    <d v="2020-02-05T00:00:00"/>
    <s v="PARERE DISTRETTO BG - MESE GENNAIO 2020 - RD/2020/13109 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20"/>
    <n v="3531"/>
    <n v="1"/>
    <s v="FT"/>
    <d v="2020-04-05T00:00:00"/>
    <d v="2020-03-12T00:00:00"/>
    <n v="871"/>
    <x v="1346"/>
    <s v="VIA CALABRIA  31-20158-MILANO-MI"/>
    <s v="02061610792"/>
    <s v="02061610792"/>
    <n v="64.17"/>
    <n v="64.17"/>
    <s v="204510010"/>
    <s v=" "/>
    <s v=" "/>
    <s v=" "/>
    <s v="1920002317"/>
    <d v="2020-01-31T00:00:00"/>
    <s v=" "/>
    <d v="2020-02-05T00:00:00"/>
    <s v="PARERE DISTRETTO BG - MESE GENNAIO 2020 - RD/2020/13109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20"/>
    <n v="3532"/>
    <n v="1"/>
    <s v="FT"/>
    <d v="2020-04-05T00:00:00"/>
    <d v="2020-03-12T00:00:00"/>
    <n v="871"/>
    <x v="1346"/>
    <s v="VIA CALABRIA  31-20158-MILANO-MI"/>
    <s v="02061610792"/>
    <s v="02061610792"/>
    <n v="540"/>
    <n v="540"/>
    <s v="204510010"/>
    <s v=" "/>
    <s v=" "/>
    <s v=" "/>
    <s v="1920002917"/>
    <d v="2020-01-31T00:00:00"/>
    <s v=" "/>
    <d v="2020-02-05T00:00:00"/>
    <s v="PARERE DISTRETTO BG - MESE GENNAIO 2020 - RD/2020/13109 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3533"/>
    <n v="1"/>
    <s v="FT"/>
    <d v="2020-04-05T00:00:00"/>
    <d v="2020-03-12T00:00:00"/>
    <n v="871"/>
    <x v="1346"/>
    <s v="VIA CALABRIA  31-20158-MILANO-MI"/>
    <s v="02061610792"/>
    <s v="02061610792"/>
    <n v="420"/>
    <n v="420"/>
    <s v="204510010"/>
    <s v=" "/>
    <s v=" "/>
    <s v=" "/>
    <s v="1920002918"/>
    <d v="2020-01-31T00:00:00"/>
    <s v=" "/>
    <d v="2020-02-05T00:00:00"/>
    <s v="PARERE DISTRETTO BG - MESE GENNAIO 2020 - RD/2020/13109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3534"/>
    <n v="1"/>
    <s v="FT"/>
    <d v="2020-04-05T00:00:00"/>
    <d v="2020-03-12T00:00:00"/>
    <n v="871"/>
    <x v="1346"/>
    <s v="VIA CALABRIA  31-20158-MILANO-MI"/>
    <s v="02061610792"/>
    <s v="02061610792"/>
    <n v="75"/>
    <n v="75"/>
    <s v="204510010"/>
    <s v=" "/>
    <s v=" "/>
    <s v=" "/>
    <s v="1920002919"/>
    <d v="2020-01-31T00:00:00"/>
    <s v=" "/>
    <d v="2020-02-05T00:00:00"/>
    <s v="PARERE DISTRETTO BG - MESE GENNAIO 2020 - RD/2020/13109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3535"/>
    <n v="1"/>
    <s v="FT"/>
    <d v="2020-04-05T00:00:00"/>
    <d v="2020-03-12T00:00:00"/>
    <n v="871"/>
    <x v="1346"/>
    <s v="VIA CALABRIA  31-20158-MILANO-MI"/>
    <s v="02061610792"/>
    <s v="02061610792"/>
    <n v="515.32000000000005"/>
    <n v="515.32000000000005"/>
    <s v="204510010"/>
    <s v=" "/>
    <s v=" "/>
    <s v=" "/>
    <s v="1920003296"/>
    <d v="2020-01-31T00:00:00"/>
    <s v=" "/>
    <d v="2020-02-05T00:00:00"/>
    <s v="PARERE DISTRETTO BG - MESE GENNAIO 2020 - RD/2020/13109 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515.32000000000005"/>
    <n v="515.32000000000005"/>
    <n v="515.32000000000005"/>
    <n v="0"/>
    <n v="0"/>
  </r>
  <r>
    <s v="07"/>
    <s v="TSAP"/>
    <n v="2020"/>
    <n v="3536"/>
    <n v="1"/>
    <s v="FT"/>
    <d v="2020-04-05T00:00:00"/>
    <d v="2020-03-12T00:00:00"/>
    <n v="871"/>
    <x v="1346"/>
    <s v="VIA CALABRIA  31-20158-MILANO-MI"/>
    <s v="02061610792"/>
    <s v="02061610792"/>
    <n v="216"/>
    <n v="216"/>
    <s v="204510010"/>
    <s v=" "/>
    <s v=" "/>
    <s v=" "/>
    <s v="1920003297"/>
    <d v="2020-01-31T00:00:00"/>
    <s v=" "/>
    <d v="2020-02-05T00:00:00"/>
    <s v="PARERE DISTRETTO BG - MESE GENNAIO 2020 - RD/2020/13109 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0"/>
    <n v="3537"/>
    <n v="1"/>
    <s v="FT"/>
    <d v="2020-04-05T00:00:00"/>
    <d v="2020-03-12T00:00:00"/>
    <n v="871"/>
    <x v="1346"/>
    <s v="VIA CALABRIA  31-20158-MILANO-MI"/>
    <s v="02061610792"/>
    <s v="02061610792"/>
    <n v="1155"/>
    <n v="1155"/>
    <s v="204510010"/>
    <s v=" "/>
    <s v=" "/>
    <s v=" "/>
    <s v="1920003298"/>
    <d v="2020-01-31T00:00:00"/>
    <s v=" "/>
    <d v="2020-02-05T00:00:00"/>
    <s v="PARERE DISTRETTO BG - MESE GENNAIO 2020 - RD/2020/13109 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1155"/>
    <n v="1155"/>
    <n v="1155"/>
    <n v="0"/>
    <n v="0"/>
  </r>
  <r>
    <s v="07"/>
    <s v="TSAP"/>
    <n v="2020"/>
    <n v="3538"/>
    <n v="1"/>
    <s v="FT"/>
    <d v="2020-04-05T00:00:00"/>
    <d v="2020-03-12T00:00:00"/>
    <n v="871"/>
    <x v="1346"/>
    <s v="VIA CALABRIA  31-20158-MILANO-MI"/>
    <s v="02061610792"/>
    <s v="02061610792"/>
    <n v="270"/>
    <n v="270"/>
    <s v="204510010"/>
    <s v=" "/>
    <s v=" "/>
    <s v=" "/>
    <s v="1920003299"/>
    <d v="2020-01-31T00:00:00"/>
    <s v=" "/>
    <d v="2020-02-05T00:00:00"/>
    <s v="PARERE DISTRETTO BG - MESE GENNAIO 2020 - RD/2020/13109 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3539"/>
    <n v="1"/>
    <s v="FT"/>
    <d v="2020-04-05T00:00:00"/>
    <d v="2020-03-12T00:00:00"/>
    <n v="871"/>
    <x v="1346"/>
    <s v="VIA CALABRIA  31-20158-MILANO-MI"/>
    <s v="02061610792"/>
    <s v="02061610792"/>
    <n v="42.78"/>
    <n v="42.78"/>
    <s v="204510010"/>
    <s v=" "/>
    <s v=" "/>
    <s v=" "/>
    <s v="1920003300"/>
    <d v="2020-01-31T00:00:00"/>
    <s v=" "/>
    <d v="2020-02-05T00:00:00"/>
    <s v="PARERE DISTRETTO BG - MESE GENNAIO 2020 - RD/2020/13109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20"/>
    <n v="3540"/>
    <n v="1"/>
    <s v="FT"/>
    <d v="2020-04-05T00:00:00"/>
    <d v="2020-03-12T00:00:00"/>
    <n v="871"/>
    <x v="1346"/>
    <s v="VIA CALABRIA  31-20158-MILANO-MI"/>
    <s v="02061610792"/>
    <s v="02061610792"/>
    <n v="2160"/>
    <n v="2160"/>
    <s v="204510010"/>
    <s v=" "/>
    <s v=" "/>
    <s v=" "/>
    <s v="1920003301"/>
    <d v="2020-01-31T00:00:00"/>
    <s v=" "/>
    <d v="2020-02-05T00:00:00"/>
    <s v="PARERE DISTRETTO BG - MESE GENNAIO 2020 - RD/2020/13109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2160"/>
    <n v="2160"/>
    <n v="2160"/>
    <n v="0"/>
    <n v="0"/>
  </r>
  <r>
    <s v="07"/>
    <s v="TSAP"/>
    <n v="2020"/>
    <n v="3541"/>
    <n v="1"/>
    <s v="FT"/>
    <d v="2020-04-05T00:00:00"/>
    <d v="2020-03-12T00:00:00"/>
    <n v="871"/>
    <x v="1346"/>
    <s v="VIA CALABRIA  31-20158-MILANO-MI"/>
    <s v="02061610792"/>
    <s v="02061610792"/>
    <n v="841.94"/>
    <n v="841.94"/>
    <s v="204510010"/>
    <s v=" "/>
    <s v=" "/>
    <s v=" "/>
    <s v="1920003302"/>
    <d v="2020-01-31T00:00:00"/>
    <s v=" "/>
    <d v="2020-02-05T00:00:00"/>
    <s v="PARERE DISTRETTO BG - MESE GENNAIO 2020 - RD/2020/13109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841.94"/>
    <n v="841.94"/>
    <n v="841.94"/>
    <n v="0"/>
    <n v="0"/>
  </r>
  <r>
    <s v="07"/>
    <s v="TSAP"/>
    <n v="2020"/>
    <n v="3542"/>
    <n v="1"/>
    <s v="FT"/>
    <d v="2020-04-05T00:00:00"/>
    <d v="2020-03-12T00:00:00"/>
    <n v="871"/>
    <x v="1346"/>
    <s v="VIA CALABRIA  31-20158-MILANO-MI"/>
    <s v="02061610792"/>
    <s v="02061610792"/>
    <n v="420"/>
    <n v="420"/>
    <s v="204510010"/>
    <s v=" "/>
    <s v=" "/>
    <s v=" "/>
    <s v="1920003303"/>
    <d v="2020-01-31T00:00:00"/>
    <s v=" "/>
    <d v="2020-02-05T00:00:00"/>
    <s v="PARERE DISTRETTO BG - MESE GENNAIO 2020 - RD/2020/13109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3543"/>
    <n v="1"/>
    <s v="FT"/>
    <d v="2020-04-05T00:00:00"/>
    <d v="2020-03-12T00:00:00"/>
    <n v="871"/>
    <x v="1346"/>
    <s v="VIA CALABRIA  31-20158-MILANO-MI"/>
    <s v="02061610792"/>
    <s v="02061610792"/>
    <n v="54"/>
    <n v="54"/>
    <s v="204510010"/>
    <s v=" "/>
    <s v=" "/>
    <s v=" "/>
    <s v="1920003304"/>
    <d v="2020-01-31T00:00:00"/>
    <s v=" "/>
    <d v="2020-02-05T00:00:00"/>
    <s v="PARERE DISTRETTO BG - MESE GENNAIO 2020 - RD/2020/13109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0"/>
    <n v="3545"/>
    <n v="1"/>
    <s v="FT"/>
    <d v="2020-04-05T00:00:00"/>
    <d v="2020-03-12T00:00:00"/>
    <n v="871"/>
    <x v="1346"/>
    <s v="VIA CALABRIA  31-20158-MILANO-MI"/>
    <s v="02061610792"/>
    <s v="02061610792"/>
    <n v="210"/>
    <n v="210"/>
    <s v="204510010"/>
    <s v=" "/>
    <s v=" "/>
    <s v=" "/>
    <s v="1920003306"/>
    <d v="2020-01-31T00:00:00"/>
    <s v=" "/>
    <d v="2020-02-05T00:00:00"/>
    <s v="PARERE DISTRETTO BG - MESE GENNAIO 2020 - RD/2020/13109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0"/>
    <n v="3546"/>
    <n v="1"/>
    <s v="FT"/>
    <d v="2020-04-05T00:00:00"/>
    <d v="2020-03-12T00:00:00"/>
    <n v="871"/>
    <x v="1346"/>
    <s v="VIA CALABRIA  31-20158-MILANO-MI"/>
    <s v="02061610792"/>
    <s v="02061610792"/>
    <n v="42.78"/>
    <n v="42.78"/>
    <s v="204510010"/>
    <s v=" "/>
    <s v=" "/>
    <s v=" "/>
    <s v="1920003307"/>
    <d v="2020-01-31T00:00:00"/>
    <s v=" "/>
    <d v="2020-02-05T00:00:00"/>
    <s v="PARERE DISTRETTO BG - MESE GENNAIO 2020 - RD/2020/13109 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20"/>
    <n v="3547"/>
    <n v="1"/>
    <s v="FT"/>
    <d v="2020-04-05T00:00:00"/>
    <d v="2020-03-12T00:00:00"/>
    <n v="871"/>
    <x v="1346"/>
    <s v="VIA CALABRIA  31-20158-MILANO-MI"/>
    <s v="02061610792"/>
    <s v="02061610792"/>
    <n v="42.78"/>
    <n v="42.78"/>
    <s v="204510010"/>
    <s v=" "/>
    <s v=" "/>
    <s v=" "/>
    <s v="1920003308"/>
    <d v="2020-01-31T00:00:00"/>
    <s v=" "/>
    <d v="2020-02-05T00:00:00"/>
    <s v="PARERE DISTRETTO BG - MESE GENNAIO 2020 - RD/2020/13109  BG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20"/>
    <n v="3548"/>
    <n v="1"/>
    <s v="FT"/>
    <d v="2020-04-05T00:00:00"/>
    <d v="2020-03-12T00:00:00"/>
    <n v="871"/>
    <x v="1346"/>
    <s v="VIA CALABRIA  31-20158-MILANO-MI"/>
    <s v="02061610792"/>
    <s v="02061610792"/>
    <n v="139.5"/>
    <n v="139.5"/>
    <s v="204510010"/>
    <s v=" "/>
    <s v=" "/>
    <s v=" "/>
    <s v="1920003309"/>
    <d v="2020-01-31T00:00:00"/>
    <s v=" "/>
    <d v="2020-02-05T00:00:00"/>
    <s v="PARERE DISTRETTO BG - MESE GENNAIO 2020 - RD/2020/13109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139.5"/>
    <n v="139.5"/>
    <n v="139.5"/>
    <n v="0"/>
    <n v="0"/>
  </r>
  <r>
    <s v="07"/>
    <s v="TSAP"/>
    <n v="2020"/>
    <n v="4314"/>
    <n v="1"/>
    <s v="FT"/>
    <d v="2020-04-05T00:00:00"/>
    <d v="2020-04-01T00:00:00"/>
    <n v="871"/>
    <x v="1346"/>
    <s v="VIA CALABRIA  31-20158-MILANO-MI"/>
    <s v="02061610792"/>
    <s v="02061610792"/>
    <n v="213.9"/>
    <n v="213.9"/>
    <s v="204510010"/>
    <s v=" "/>
    <s v=" "/>
    <s v=" "/>
    <s v="1920003371"/>
    <d v="2020-01-31T00:00:00"/>
    <s v=" "/>
    <d v="2020-02-05T00:00:00"/>
    <s v="OK"/>
    <d v="2020-04-01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213.9"/>
    <n v="213.9"/>
    <n v="213.9"/>
    <n v="0"/>
    <n v="0"/>
  </r>
  <r>
    <s v="07"/>
    <s v="TSAP"/>
    <n v="2020"/>
    <n v="4317"/>
    <n v="1"/>
    <s v="FT"/>
    <d v="2020-04-05T00:00:00"/>
    <d v="2020-04-01T00:00:00"/>
    <n v="871"/>
    <x v="1346"/>
    <s v="VIA CALABRIA  31-20158-MILANO-MI"/>
    <s v="02061610792"/>
    <s v="02061610792"/>
    <n v="64.17"/>
    <n v="64.17"/>
    <s v="204510010"/>
    <s v=" "/>
    <s v=" "/>
    <s v=" "/>
    <s v="1920002711"/>
    <d v="2020-01-31T00:00:00"/>
    <s v=" "/>
    <d v="2020-02-05T00:00:00"/>
    <s v="OK"/>
    <d v="2020-04-01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64.17"/>
    <n v="64.17"/>
    <n v="64.17"/>
    <n v="0"/>
    <n v="0"/>
  </r>
  <r>
    <s v="07"/>
    <s v="TSAP"/>
    <n v="2020"/>
    <n v="4319"/>
    <n v="1"/>
    <s v="FT"/>
    <d v="2020-04-05T00:00:00"/>
    <d v="2020-04-01T00:00:00"/>
    <n v="871"/>
    <x v="1346"/>
    <s v="VIA CALABRIA  31-20158-MILANO-MI"/>
    <s v="02061610792"/>
    <s v="02061610792"/>
    <n v="422.33"/>
    <n v="422.33"/>
    <s v="204510010"/>
    <s v=" "/>
    <s v=" "/>
    <s v=" "/>
    <s v="1920003372"/>
    <d v="2020-01-31T00:00:00"/>
    <s v=" "/>
    <d v="2020-02-05T00:00:00"/>
    <s v="OK"/>
    <d v="2020-04-01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422.33"/>
    <n v="422.33"/>
    <n v="422.33"/>
    <n v="0"/>
    <n v="0"/>
  </r>
  <r>
    <s v="07"/>
    <s v="TSAP"/>
    <n v="2020"/>
    <n v="4325"/>
    <n v="1"/>
    <s v="FT"/>
    <d v="2020-04-05T00:00:00"/>
    <d v="2020-04-01T00:00:00"/>
    <n v="871"/>
    <x v="1346"/>
    <s v="VIA CALABRIA  31-20158-MILANO-MI"/>
    <s v="02061610792"/>
    <s v="02061610792"/>
    <n v="540"/>
    <n v="540"/>
    <s v="204510010"/>
    <s v=" "/>
    <s v=" "/>
    <s v=" "/>
    <s v="1920002933"/>
    <d v="2020-01-31T00:00:00"/>
    <s v=" "/>
    <d v="2020-02-05T00:00:00"/>
    <s v="OK"/>
    <d v="2020-04-01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4339"/>
    <n v="1"/>
    <s v="FT"/>
    <d v="2020-04-05T00:00:00"/>
    <d v="2020-04-01T00:00:00"/>
    <n v="871"/>
    <x v="1346"/>
    <s v="VIA CALABRIA  31-20158-MILANO-MI"/>
    <s v="02061610792"/>
    <s v="02061610792"/>
    <n v="108"/>
    <n v="108"/>
    <s v="204510010"/>
    <s v=" "/>
    <s v=" "/>
    <s v=" "/>
    <s v="1920002932"/>
    <d v="2020-01-31T00:00:00"/>
    <s v=" "/>
    <d v="2020-02-05T00:00:00"/>
    <s v="OK"/>
    <d v="2020-04-01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4353"/>
    <n v="1"/>
    <s v="FT"/>
    <d v="2020-04-05T00:00:00"/>
    <d v="2020-04-01T00:00:00"/>
    <n v="871"/>
    <x v="1346"/>
    <s v="VIA CALABRIA  31-20158-MILANO-MI"/>
    <s v="02061610792"/>
    <s v="02061610792"/>
    <n v="180"/>
    <n v="180"/>
    <s v="204510010"/>
    <s v=" "/>
    <s v=" "/>
    <s v=" "/>
    <s v="1920002708"/>
    <d v="2020-01-31T00:00:00"/>
    <s v=" "/>
    <d v="2020-02-05T00:00:00"/>
    <s v="OK"/>
    <d v="2020-04-01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4355"/>
    <n v="1"/>
    <s v="FT"/>
    <d v="2020-04-05T00:00:00"/>
    <d v="2020-04-01T00:00:00"/>
    <n v="871"/>
    <x v="1346"/>
    <s v="VIA CALABRIA  31-20158-MILANO-MI"/>
    <s v="02061610792"/>
    <s v="02061610792"/>
    <n v="540"/>
    <n v="540"/>
    <s v="204510010"/>
    <s v=" "/>
    <s v=" "/>
    <s v=" "/>
    <s v="1920002709"/>
    <d v="2020-01-31T00:00:00"/>
    <s v=" "/>
    <d v="2020-02-05T00:00:00"/>
    <s v="OK"/>
    <d v="2020-04-01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4500"/>
    <n v="1"/>
    <s v="FT"/>
    <d v="2020-04-05T00:00:00"/>
    <d v="2020-04-03T00:00:00"/>
    <n v="871"/>
    <x v="1346"/>
    <s v="VIA CALABRIA  31-20158-MILANO-MI"/>
    <s v="02061610792"/>
    <s v="02061610792"/>
    <n v="1080"/>
    <n v="1080"/>
    <s v="204510010"/>
    <s v=" "/>
    <s v=" "/>
    <s v=" "/>
    <s v="1920000586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4501"/>
    <n v="1"/>
    <s v="FT"/>
    <d v="2020-04-05T00:00:00"/>
    <d v="2020-04-03T00:00:00"/>
    <n v="871"/>
    <x v="1346"/>
    <s v="VIA CALABRIA  31-20158-MILANO-MI"/>
    <s v="02061610792"/>
    <s v="02061610792"/>
    <n v="1080"/>
    <n v="1080"/>
    <s v="204510010"/>
    <s v=" "/>
    <s v=" "/>
    <s v=" "/>
    <s v="1920002710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4502"/>
    <n v="1"/>
    <s v="FT"/>
    <d v="2020-04-05T00:00:00"/>
    <d v="2020-04-03T00:00:00"/>
    <n v="871"/>
    <x v="1346"/>
    <s v="VIA CALABRIA  31-20158-MILANO-MI"/>
    <s v="02061610792"/>
    <s v="02061610792"/>
    <n v="210"/>
    <n v="210"/>
    <s v="204510010"/>
    <s v=" "/>
    <s v=" "/>
    <s v=" "/>
    <s v="1920002930"/>
    <d v="2020-01-31T00:00:00"/>
    <s v=" "/>
    <d v="2020-02-05T00:00:00"/>
    <s v="OK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20"/>
    <n v="4503"/>
    <n v="1"/>
    <s v="FT"/>
    <d v="2020-04-05T00:00:00"/>
    <d v="2020-04-03T00:00:00"/>
    <n v="871"/>
    <x v="1346"/>
    <s v="VIA CALABRIA  31-20158-MILANO-MI"/>
    <s v="02061610792"/>
    <s v="02061610792"/>
    <n v="108"/>
    <n v="108"/>
    <s v="204510010"/>
    <s v=" "/>
    <s v=" "/>
    <s v=" "/>
    <s v="1920002705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4507"/>
    <n v="1"/>
    <s v="FT"/>
    <d v="2020-04-05T00:00:00"/>
    <d v="2020-04-03T00:00:00"/>
    <n v="871"/>
    <x v="1346"/>
    <s v="VIA CALABRIA  31-20158-MILANO-MI"/>
    <s v="02061610792"/>
    <s v="02061610792"/>
    <n v="522.58000000000004"/>
    <n v="522.58000000000004"/>
    <s v="204510010"/>
    <s v=" "/>
    <s v=" "/>
    <s v=" "/>
    <s v="1920002931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522.58000000000004"/>
    <n v="522.58000000000004"/>
    <n v="522.58000000000004"/>
    <n v="0"/>
    <n v="0"/>
  </r>
  <r>
    <s v="07"/>
    <s v="TSAP"/>
    <n v="2020"/>
    <n v="4508"/>
    <n v="1"/>
    <s v="FT"/>
    <d v="2020-04-05T00:00:00"/>
    <d v="2020-04-03T00:00:00"/>
    <n v="871"/>
    <x v="1346"/>
    <s v="VIA CALABRIA  31-20158-MILANO-MI"/>
    <s v="02061610792"/>
    <s v="02061610792"/>
    <n v="540"/>
    <n v="540"/>
    <s v="204510010"/>
    <s v=" "/>
    <s v=" "/>
    <s v=" "/>
    <s v="1920002707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4509"/>
    <n v="1"/>
    <s v="FT"/>
    <d v="2020-04-05T00:00:00"/>
    <d v="2020-04-03T00:00:00"/>
    <n v="871"/>
    <x v="1346"/>
    <s v="VIA CALABRIA  31-20158-MILANO-MI"/>
    <s v="02061610792"/>
    <s v="02061610792"/>
    <n v="540"/>
    <n v="540"/>
    <s v="204510010"/>
    <s v=" "/>
    <s v=" "/>
    <s v=" "/>
    <s v="1920002870"/>
    <d v="2020-01-31T00:00:00"/>
    <s v=" "/>
    <d v="2020-02-05T00:00:00"/>
    <s v=" 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4510"/>
    <n v="1"/>
    <s v="FT"/>
    <d v="2020-04-05T00:00:00"/>
    <d v="2020-04-03T00:00:00"/>
    <n v="871"/>
    <x v="1346"/>
    <s v="VIA CALABRIA  31-20158-MILANO-MI"/>
    <s v="02061610792"/>
    <s v="02061610792"/>
    <n v="1080"/>
    <n v="1080"/>
    <s v="204510010"/>
    <s v=" "/>
    <s v=" "/>
    <s v=" "/>
    <s v="1920002940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4511"/>
    <n v="1"/>
    <s v="FT"/>
    <d v="2020-04-05T00:00:00"/>
    <d v="2020-04-03T00:00:00"/>
    <n v="871"/>
    <x v="1346"/>
    <s v="VIA CALABRIA  31-20158-MILANO-MI"/>
    <s v="02061610792"/>
    <s v="02061610792"/>
    <n v="285"/>
    <n v="285"/>
    <s v="204510010"/>
    <s v=" "/>
    <s v=" "/>
    <s v=" "/>
    <s v="1920002868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285"/>
    <n v="285"/>
    <n v="285"/>
    <n v="0"/>
    <n v="0"/>
  </r>
  <r>
    <s v="07"/>
    <s v="TSAP"/>
    <n v="2020"/>
    <n v="4514"/>
    <n v="1"/>
    <s v="FT"/>
    <d v="2020-04-05T00:00:00"/>
    <d v="2020-04-03T00:00:00"/>
    <n v="871"/>
    <x v="1346"/>
    <s v="VIA CALABRIA  31-20158-MILANO-MI"/>
    <s v="02061610792"/>
    <s v="02061610792"/>
    <n v="1072.9100000000001"/>
    <n v="1072.9100000000001"/>
    <s v="204510010"/>
    <s v=" "/>
    <s v=" "/>
    <s v=" "/>
    <s v="1920002703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1072.9100000000001"/>
    <n v="1072.9100000000001"/>
    <n v="1072.9100000000001"/>
    <n v="0"/>
    <n v="0"/>
  </r>
  <r>
    <s v="07"/>
    <s v="TSAP"/>
    <n v="2020"/>
    <n v="4517"/>
    <n v="1"/>
    <s v="FT"/>
    <d v="2020-04-05T00:00:00"/>
    <d v="2020-04-03T00:00:00"/>
    <n v="871"/>
    <x v="1346"/>
    <s v="VIA CALABRIA  31-20158-MILANO-MI"/>
    <s v="02061610792"/>
    <s v="02061610792"/>
    <n v="405"/>
    <n v="405"/>
    <s v="204510010"/>
    <s v=" "/>
    <s v=" "/>
    <s v=" "/>
    <s v="1920002706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4519"/>
    <n v="1"/>
    <s v="FT"/>
    <d v="2020-04-05T00:00:00"/>
    <d v="2020-04-03T00:00:00"/>
    <n v="871"/>
    <x v="1346"/>
    <s v="VIA CALABRIA  31-20158-MILANO-MI"/>
    <s v="02061610792"/>
    <s v="02061610792"/>
    <n v="750"/>
    <n v="750"/>
    <s v="204510010"/>
    <s v=" "/>
    <s v=" "/>
    <s v=" "/>
    <s v="1920002704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20"/>
    <n v="4520"/>
    <n v="1"/>
    <s v="FT"/>
    <d v="2020-04-05T00:00:00"/>
    <d v="2020-04-03T00:00:00"/>
    <n v="871"/>
    <x v="1346"/>
    <s v="VIA CALABRIA  31-20158-MILANO-MI"/>
    <s v="02061610792"/>
    <s v="02061610792"/>
    <n v="348.39"/>
    <n v="348.39"/>
    <s v="204510010"/>
    <s v=" "/>
    <s v=" "/>
    <s v=" "/>
    <s v="1920002863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348.39"/>
    <n v="348.39"/>
    <n v="348.39"/>
    <n v="0"/>
    <n v="0"/>
  </r>
  <r>
    <s v="07"/>
    <s v="TSAP"/>
    <n v="2020"/>
    <n v="4524"/>
    <n v="1"/>
    <s v="FT"/>
    <d v="2020-04-05T00:00:00"/>
    <d v="2020-04-03T00:00:00"/>
    <n v="871"/>
    <x v="1346"/>
    <s v="VIA CALABRIA  31-20158-MILANO-MI"/>
    <s v="02061610792"/>
    <s v="02061610792"/>
    <n v="1154.6300000000001"/>
    <n v="1154.6300000000001"/>
    <s v="204510010"/>
    <s v=" "/>
    <s v=" "/>
    <s v=" "/>
    <s v="1920002690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1154.6300000000001"/>
    <n v="1154.6300000000001"/>
    <n v="1154.6300000000001"/>
    <n v="0"/>
    <n v="0"/>
  </r>
  <r>
    <s v="07"/>
    <s v="TSAP"/>
    <n v="2020"/>
    <n v="4527"/>
    <n v="1"/>
    <s v="FT"/>
    <d v="2020-04-05T00:00:00"/>
    <d v="2020-04-03T00:00:00"/>
    <n v="871"/>
    <x v="1346"/>
    <s v="VIA CALABRIA  31-20158-MILANO-MI"/>
    <s v="02061610792"/>
    <s v="02061610792"/>
    <n v="825"/>
    <n v="825"/>
    <s v="204510010"/>
    <s v=" "/>
    <s v=" "/>
    <s v=" "/>
    <s v="1920002929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825"/>
    <n v="825"/>
    <n v="825"/>
    <n v="0"/>
    <n v="0"/>
  </r>
  <r>
    <s v="07"/>
    <s v="TSAP"/>
    <n v="2020"/>
    <n v="4529"/>
    <n v="1"/>
    <s v="FT"/>
    <d v="2020-04-05T00:00:00"/>
    <d v="2020-04-03T00:00:00"/>
    <n v="871"/>
    <x v="1346"/>
    <s v="VIA CALABRIA  31-20158-MILANO-MI"/>
    <s v="02061610792"/>
    <s v="02061610792"/>
    <n v="1080"/>
    <n v="1080"/>
    <s v="204510010"/>
    <s v=" "/>
    <s v=" "/>
    <s v=" "/>
    <s v="1920000584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4530"/>
    <n v="1"/>
    <s v="FT"/>
    <d v="2020-04-05T00:00:00"/>
    <d v="2020-04-03T00:00:00"/>
    <n v="871"/>
    <x v="1346"/>
    <s v="VIA CALABRIA  31-20158-MILANO-MI"/>
    <s v="02061610792"/>
    <s v="02061610792"/>
    <n v="120"/>
    <n v="120"/>
    <s v="204510010"/>
    <s v=" "/>
    <s v=" "/>
    <s v=" "/>
    <s v="1920002936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4531"/>
    <n v="1"/>
    <s v="FT"/>
    <d v="2020-04-05T00:00:00"/>
    <d v="2020-04-03T00:00:00"/>
    <n v="871"/>
    <x v="1346"/>
    <s v="VIA CALABRIA  31-20158-MILANO-MI"/>
    <s v="02061610792"/>
    <s v="02061610792"/>
    <n v="180"/>
    <n v="180"/>
    <s v="204510010"/>
    <s v=" "/>
    <s v=" "/>
    <s v=" "/>
    <s v="1920002869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4532"/>
    <n v="1"/>
    <s v="FT"/>
    <d v="2020-04-05T00:00:00"/>
    <d v="2020-04-03T00:00:00"/>
    <n v="871"/>
    <x v="1346"/>
    <s v="VIA CALABRIA  31-20158-MILANO-MI"/>
    <s v="02061610792"/>
    <s v="02061610792"/>
    <n v="108"/>
    <n v="108"/>
    <s v="204510010"/>
    <s v=" "/>
    <s v=" "/>
    <s v=" "/>
    <s v="1920002864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4533"/>
    <n v="1"/>
    <s v="FT"/>
    <d v="2020-04-05T00:00:00"/>
    <d v="2020-04-03T00:00:00"/>
    <n v="871"/>
    <x v="1346"/>
    <s v="VIA CALABRIA  31-20158-MILANO-MI"/>
    <s v="02061610792"/>
    <s v="02061610792"/>
    <n v="385.02"/>
    <n v="385.02"/>
    <s v="204510010"/>
    <s v=" "/>
    <s v=" "/>
    <s v=" "/>
    <s v="1920002880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385.02"/>
    <n v="385.02"/>
    <n v="385.02"/>
    <n v="0"/>
    <n v="0"/>
  </r>
  <r>
    <s v="07"/>
    <s v="TSAP"/>
    <n v="2020"/>
    <n v="4534"/>
    <n v="1"/>
    <s v="FT"/>
    <d v="2020-04-05T00:00:00"/>
    <d v="2020-04-03T00:00:00"/>
    <n v="871"/>
    <x v="1346"/>
    <s v="VIA CALABRIA  31-20158-MILANO-MI"/>
    <s v="02061610792"/>
    <s v="02061610792"/>
    <n v="255"/>
    <n v="255"/>
    <s v="204510010"/>
    <s v=" "/>
    <s v=" "/>
    <s v=" "/>
    <s v="1920002866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4535"/>
    <n v="1"/>
    <s v="FT"/>
    <d v="2020-04-05T00:00:00"/>
    <d v="2020-04-03T00:00:00"/>
    <n v="871"/>
    <x v="1346"/>
    <s v="VIA CALABRIA  31-20158-MILANO-MI"/>
    <s v="02061610792"/>
    <s v="02061610792"/>
    <n v="911.9"/>
    <n v="911.9"/>
    <s v="204510010"/>
    <s v=" "/>
    <s v=" "/>
    <s v=" "/>
    <s v="1920002882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911.9"/>
    <n v="911.9"/>
    <n v="911.9"/>
    <n v="0"/>
    <n v="0"/>
  </r>
  <r>
    <s v="07"/>
    <s v="TSAP"/>
    <n v="2020"/>
    <n v="4536"/>
    <n v="1"/>
    <s v="FT"/>
    <d v="2020-04-05T00:00:00"/>
    <d v="2020-04-03T00:00:00"/>
    <n v="871"/>
    <x v="1346"/>
    <s v="VIA CALABRIA  31-20158-MILANO-MI"/>
    <s v="02061610792"/>
    <s v="02061610792"/>
    <n v="885"/>
    <n v="885"/>
    <s v="204510010"/>
    <s v=" "/>
    <s v=" "/>
    <s v=" "/>
    <s v="1920002867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885"/>
    <n v="885"/>
    <n v="885"/>
    <n v="0"/>
    <n v="0"/>
  </r>
  <r>
    <s v="07"/>
    <s v="TSAP"/>
    <n v="2020"/>
    <n v="4537"/>
    <n v="1"/>
    <s v="FT"/>
    <d v="2020-04-05T00:00:00"/>
    <d v="2020-04-03T00:00:00"/>
    <n v="871"/>
    <x v="1346"/>
    <s v="VIA CALABRIA  31-20158-MILANO-MI"/>
    <s v="02061610792"/>
    <s v="02061610792"/>
    <n v="270"/>
    <n v="270"/>
    <s v="204510010"/>
    <s v=" "/>
    <s v=" "/>
    <s v=" "/>
    <s v="1920002934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4538"/>
    <n v="1"/>
    <s v="FT"/>
    <d v="2020-04-05T00:00:00"/>
    <d v="2020-04-03T00:00:00"/>
    <n v="871"/>
    <x v="1346"/>
    <s v="VIA CALABRIA  31-20158-MILANO-MI"/>
    <s v="02061610792"/>
    <s v="02061610792"/>
    <n v="299.45999999999998"/>
    <n v="299.45999999999998"/>
    <s v="204510010"/>
    <s v=" "/>
    <s v=" "/>
    <s v=" "/>
    <s v="1920002680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299.45999999999998"/>
    <n v="299.45999999999998"/>
    <n v="299.45999999999998"/>
    <n v="0"/>
    <n v="0"/>
  </r>
  <r>
    <s v="07"/>
    <s v="TSAP"/>
    <n v="2020"/>
    <n v="4539"/>
    <n v="1"/>
    <s v="FT"/>
    <d v="2020-04-05T00:00:00"/>
    <d v="2020-04-03T00:00:00"/>
    <n v="871"/>
    <x v="1346"/>
    <s v="VIA CALABRIA  31-20158-MILANO-MI"/>
    <s v="02061610792"/>
    <s v="02061610792"/>
    <n v="450"/>
    <n v="450"/>
    <s v="204510010"/>
    <s v=" "/>
    <s v=" "/>
    <s v=" "/>
    <s v="1920002862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20"/>
    <n v="4540"/>
    <n v="1"/>
    <s v="FT"/>
    <d v="2020-04-05T00:00:00"/>
    <d v="2020-04-03T00:00:00"/>
    <n v="871"/>
    <x v="1346"/>
    <s v="VIA CALABRIA  31-20158-MILANO-MI"/>
    <s v="02061610792"/>
    <s v="02061610792"/>
    <n v="540"/>
    <n v="540"/>
    <s v="204510010"/>
    <s v=" "/>
    <s v=" "/>
    <s v=" "/>
    <s v="1920002939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4541"/>
    <n v="1"/>
    <s v="FT"/>
    <d v="2020-04-05T00:00:00"/>
    <d v="2020-04-03T00:00:00"/>
    <n v="871"/>
    <x v="1346"/>
    <s v="VIA CALABRIA  31-20158-MILANO-MI"/>
    <s v="02061610792"/>
    <s v="02061610792"/>
    <n v="510"/>
    <n v="510"/>
    <s v="204510010"/>
    <s v=" "/>
    <s v=" "/>
    <s v=" "/>
    <s v="1920002935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510"/>
    <n v="510"/>
    <n v="510"/>
    <n v="0"/>
    <n v="0"/>
  </r>
  <r>
    <s v="07"/>
    <s v="TSAP"/>
    <n v="2020"/>
    <n v="4544"/>
    <n v="1"/>
    <s v="FT"/>
    <d v="2020-04-05T00:00:00"/>
    <d v="2020-04-03T00:00:00"/>
    <n v="871"/>
    <x v="1346"/>
    <s v="VIA CALABRIA  31-20158-MILANO-MI"/>
    <s v="02061610792"/>
    <s v="02061610792"/>
    <n v="42.78"/>
    <n v="42.78"/>
    <s v="204510010"/>
    <s v=" "/>
    <s v=" "/>
    <s v=" "/>
    <s v="1920002938"/>
    <d v="2020-01-31T00:00:00"/>
    <s v=" "/>
    <d v="2020-02-05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42.78"/>
    <n v="42.78"/>
    <n v="42.78"/>
    <n v="0"/>
    <n v="0"/>
  </r>
  <r>
    <s v="07"/>
    <s v="TSAP"/>
    <n v="2020"/>
    <n v="5248"/>
    <n v="1"/>
    <s v="FT"/>
    <d v="2020-04-05T00:00:00"/>
    <d v="2020-04-10T00:00:00"/>
    <n v="871"/>
    <x v="1346"/>
    <s v="VIA CALABRIA  31-20158-MILANO-MI"/>
    <s v="02061610792"/>
    <s v="02061610792"/>
    <n v="1125"/>
    <n v="1125"/>
    <s v="204510010"/>
    <s v=" "/>
    <s v=" "/>
    <s v=" "/>
    <s v="1920002660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1125"/>
    <n v="1125"/>
    <n v="1125"/>
    <n v="0"/>
    <n v="0"/>
  </r>
  <r>
    <s v="07"/>
    <s v="TSAP"/>
    <n v="2020"/>
    <n v="5249"/>
    <n v="1"/>
    <s v="FT"/>
    <d v="2020-04-05T00:00:00"/>
    <d v="2020-04-10T00:00:00"/>
    <n v="871"/>
    <x v="1346"/>
    <s v="VIA CALABRIA  31-20158-MILANO-MI"/>
    <s v="02061610792"/>
    <s v="02061610792"/>
    <n v="21.39"/>
    <n v="21.39"/>
    <s v="204510010"/>
    <s v=" "/>
    <s v=" "/>
    <s v=" "/>
    <s v="1920002874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20"/>
    <n v="5250"/>
    <n v="1"/>
    <s v="FT"/>
    <d v="2020-04-05T00:00:00"/>
    <d v="2020-04-10T00:00:00"/>
    <n v="871"/>
    <x v="1346"/>
    <s v="VIA CALABRIA  31-20158-MILANO-MI"/>
    <s v="02061610792"/>
    <s v="02061610792"/>
    <n v="270"/>
    <n v="270"/>
    <s v="204510010"/>
    <s v=" "/>
    <s v=" "/>
    <s v=" "/>
    <s v="1920002663"/>
    <d v="2020-01-31T00:00:00"/>
    <s v=" "/>
    <d v="2020-02-05T00:00:00"/>
    <s v="NOLEGGIO AERIS - VENTILATORIA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5251"/>
    <n v="1"/>
    <s v="FT"/>
    <d v="2020-04-05T00:00:00"/>
    <d v="2020-04-10T00:00:00"/>
    <n v="871"/>
    <x v="1346"/>
    <s v="VIA CALABRIA  31-20158-MILANO-MI"/>
    <s v="02061610792"/>
    <s v="02061610792"/>
    <n v="322.39999999999998"/>
    <n v="322.39999999999998"/>
    <s v="204510010"/>
    <s v=" "/>
    <s v=" "/>
    <s v=" "/>
    <s v="1920002871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322.39999999999998"/>
    <n v="322.39999999999998"/>
    <n v="322.39999999999998"/>
    <n v="0"/>
    <n v="0"/>
  </r>
  <r>
    <s v="07"/>
    <s v="TSAP"/>
    <n v="2020"/>
    <n v="5252"/>
    <n v="1"/>
    <s v="FT"/>
    <d v="2020-04-05T00:00:00"/>
    <d v="2020-04-10T00:00:00"/>
    <n v="871"/>
    <x v="1346"/>
    <s v="VIA CALABRIA  31-20158-MILANO-MI"/>
    <s v="02061610792"/>
    <s v="02061610792"/>
    <n v="213.9"/>
    <n v="213.9"/>
    <s v="204510010"/>
    <s v=" "/>
    <s v=" "/>
    <s v=" "/>
    <s v="1920002856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213.9"/>
    <n v="213.9"/>
    <n v="213.9"/>
    <n v="0"/>
    <n v="0"/>
  </r>
  <r>
    <s v="07"/>
    <s v="TSAP"/>
    <n v="2020"/>
    <n v="5253"/>
    <n v="1"/>
    <s v="FT"/>
    <d v="2020-04-05T00:00:00"/>
    <d v="2020-04-10T00:00:00"/>
    <n v="871"/>
    <x v="1346"/>
    <s v="VIA CALABRIA  31-20158-MILANO-MI"/>
    <s v="02061610792"/>
    <s v="02061610792"/>
    <n v="75"/>
    <n v="75"/>
    <s v="204510010"/>
    <s v=" "/>
    <s v=" "/>
    <s v=" "/>
    <s v="1920002701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5254"/>
    <n v="1"/>
    <s v="FT"/>
    <d v="2020-04-05T00:00:00"/>
    <d v="2020-04-10T00:00:00"/>
    <n v="871"/>
    <x v="1346"/>
    <s v="VIA CALABRIA  31-20158-MILANO-MI"/>
    <s v="02061610792"/>
    <s v="02061610792"/>
    <n v="405"/>
    <n v="405"/>
    <s v="204510010"/>
    <s v=" "/>
    <s v=" "/>
    <s v=" "/>
    <s v="1920002661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405"/>
    <n v="405"/>
    <n v="405"/>
    <n v="0"/>
    <n v="0"/>
  </r>
  <r>
    <s v="07"/>
    <s v="TSAP"/>
    <n v="2020"/>
    <n v="5255"/>
    <n v="1"/>
    <s v="FT"/>
    <d v="2020-04-05T00:00:00"/>
    <d v="2020-04-10T00:00:00"/>
    <n v="871"/>
    <x v="1346"/>
    <s v="VIA CALABRIA  31-20158-MILANO-MI"/>
    <s v="02061610792"/>
    <s v="02061610792"/>
    <n v="1080"/>
    <n v="1080"/>
    <s v="204510010"/>
    <s v=" "/>
    <s v=" "/>
    <s v=" "/>
    <s v="1920000580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5256"/>
    <n v="1"/>
    <s v="FT"/>
    <d v="2020-04-05T00:00:00"/>
    <d v="2020-04-10T00:00:00"/>
    <n v="871"/>
    <x v="1346"/>
    <s v="VIA CALABRIA  31-20158-MILANO-MI"/>
    <s v="02061610792"/>
    <s v="02061610792"/>
    <n v="270"/>
    <n v="270"/>
    <s v="204510010"/>
    <s v=" "/>
    <s v=" "/>
    <s v=" "/>
    <s v="1920002662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5257"/>
    <n v="1"/>
    <s v="FT"/>
    <d v="2020-04-05T00:00:00"/>
    <d v="2020-04-10T00:00:00"/>
    <n v="871"/>
    <x v="1346"/>
    <s v="VIA CALABRIA  31-20158-MILANO-MI"/>
    <s v="02061610792"/>
    <s v="02061610792"/>
    <n v="270"/>
    <n v="270"/>
    <s v="204510010"/>
    <s v=" "/>
    <s v=" "/>
    <s v=" "/>
    <s v="1920002668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5258"/>
    <n v="1"/>
    <s v="FT"/>
    <d v="2020-04-05T00:00:00"/>
    <d v="2020-04-10T00:00:00"/>
    <n v="871"/>
    <x v="1346"/>
    <s v="VIA CALABRIA  31-20158-MILANO-MI"/>
    <s v="02061610792"/>
    <s v="02061610792"/>
    <n v="135"/>
    <n v="135"/>
    <s v="204510010"/>
    <s v=" "/>
    <s v=" "/>
    <s v=" "/>
    <s v="1920002666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5259"/>
    <n v="1"/>
    <s v="FT"/>
    <d v="2020-04-05T00:00:00"/>
    <d v="2020-04-10T00:00:00"/>
    <n v="871"/>
    <x v="1346"/>
    <s v="VIA CALABRIA  31-20158-MILANO-MI"/>
    <s v="02061610792"/>
    <s v="02061610792"/>
    <n v="46.5"/>
    <n v="46.5"/>
    <s v="204510010"/>
    <s v=" "/>
    <s v=" "/>
    <s v=" "/>
    <s v="1920002924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20"/>
    <n v="5260"/>
    <n v="1"/>
    <s v="FT"/>
    <d v="2020-04-05T00:00:00"/>
    <d v="2020-04-10T00:00:00"/>
    <n v="871"/>
    <x v="1346"/>
    <s v="VIA CALABRIA  31-20158-MILANO-MI"/>
    <s v="02061610792"/>
    <s v="02061610792"/>
    <n v="279.68"/>
    <n v="279.68"/>
    <s v="204510010"/>
    <s v=" "/>
    <s v=" "/>
    <s v=" "/>
    <s v="1920002665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279.68"/>
    <n v="279.68"/>
    <n v="279.68"/>
    <n v="0"/>
    <n v="0"/>
  </r>
  <r>
    <s v="07"/>
    <s v="TSAP"/>
    <n v="2020"/>
    <n v="5261"/>
    <n v="1"/>
    <s v="FT"/>
    <d v="2020-04-05T00:00:00"/>
    <d v="2020-04-10T00:00:00"/>
    <n v="871"/>
    <x v="1346"/>
    <s v="VIA CALABRIA  31-20158-MILANO-MI"/>
    <s v="02061610792"/>
    <s v="02061610792"/>
    <n v="1080"/>
    <n v="1080"/>
    <s v="204510010"/>
    <s v=" "/>
    <s v=" "/>
    <s v=" "/>
    <s v="1920000579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5262"/>
    <n v="1"/>
    <s v="FT"/>
    <d v="2020-04-05T00:00:00"/>
    <d v="2020-04-10T00:00:00"/>
    <n v="871"/>
    <x v="1346"/>
    <s v="VIA CALABRIA  31-20158-MILANO-MI"/>
    <s v="02061610792"/>
    <s v="02061610792"/>
    <n v="42.78"/>
    <n v="42.78"/>
    <s v="204510010"/>
    <s v=" "/>
    <s v=" "/>
    <s v=" "/>
    <s v="1920002873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42.78"/>
    <n v="42.78"/>
    <n v="42.78"/>
    <n v="0"/>
    <n v="0"/>
  </r>
  <r>
    <s v="07"/>
    <s v="TSAP"/>
    <n v="2020"/>
    <n v="5263"/>
    <n v="1"/>
    <s v="FT"/>
    <d v="2020-04-05T00:00:00"/>
    <d v="2020-04-10T00:00:00"/>
    <n v="871"/>
    <x v="1346"/>
    <s v="VIA CALABRIA  31-20158-MILANO-MI"/>
    <s v="02061610792"/>
    <s v="02061610792"/>
    <n v="120"/>
    <n v="120"/>
    <s v="204510010"/>
    <s v=" "/>
    <s v=" "/>
    <s v=" "/>
    <s v="1920002667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0"/>
    <n v="5264"/>
    <n v="1"/>
    <s v="FT"/>
    <d v="2020-04-05T00:00:00"/>
    <d v="2020-04-10T00:00:00"/>
    <n v="871"/>
    <x v="1346"/>
    <s v="VIA CALABRIA  31-20158-MILANO-MI"/>
    <s v="02061610792"/>
    <s v="02061610792"/>
    <n v="42.78"/>
    <n v="42.78"/>
    <s v="204510010"/>
    <s v=" "/>
    <s v=" "/>
    <s v=" "/>
    <s v="1920002925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42.78"/>
    <n v="42.78"/>
    <n v="42.78"/>
    <n v="0"/>
    <n v="0"/>
  </r>
  <r>
    <s v="07"/>
    <s v="TSAP"/>
    <n v="2020"/>
    <n v="5266"/>
    <n v="1"/>
    <s v="FT"/>
    <d v="2020-04-05T00:00:00"/>
    <d v="2020-04-10T00:00:00"/>
    <n v="871"/>
    <x v="1346"/>
    <s v="VIA CALABRIA  31-20158-MILANO-MI"/>
    <s v="02061610792"/>
    <s v="02061610792"/>
    <n v="1080"/>
    <n v="1080"/>
    <s v="204510010"/>
    <s v=" "/>
    <s v=" "/>
    <s v=" "/>
    <s v="1920000583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5267"/>
    <n v="1"/>
    <s v="FT"/>
    <d v="2020-04-05T00:00:00"/>
    <d v="2020-04-10T00:00:00"/>
    <n v="871"/>
    <x v="1346"/>
    <s v="VIA CALABRIA  31-20158-MILANO-MI"/>
    <s v="02061610792"/>
    <s v="02061610792"/>
    <n v="1080"/>
    <n v="1080"/>
    <s v="204510010"/>
    <s v=" "/>
    <s v=" "/>
    <s v=" "/>
    <s v="1920000582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5268"/>
    <n v="1"/>
    <s v="FT"/>
    <d v="2020-04-05T00:00:00"/>
    <d v="2020-04-10T00:00:00"/>
    <n v="871"/>
    <x v="1346"/>
    <s v="VIA CALABRIA  31-20158-MILANO-MI"/>
    <s v="02061610792"/>
    <s v="02061610792"/>
    <n v="375"/>
    <n v="375"/>
    <s v="204510010"/>
    <s v=" "/>
    <s v=" "/>
    <s v=" "/>
    <s v="1920002664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375"/>
    <n v="375"/>
    <n v="375"/>
    <n v="0"/>
    <n v="0"/>
  </r>
  <r>
    <s v="07"/>
    <s v="TSAP"/>
    <n v="2020"/>
    <n v="5269"/>
    <n v="1"/>
    <s v="FT"/>
    <d v="2020-04-05T00:00:00"/>
    <d v="2020-04-10T00:00:00"/>
    <n v="871"/>
    <x v="1346"/>
    <s v="VIA CALABRIA  31-20158-MILANO-MI"/>
    <s v="02061610792"/>
    <s v="02061610792"/>
    <n v="1080"/>
    <n v="1080"/>
    <s v="204510010"/>
    <s v=" "/>
    <s v=" "/>
    <s v=" "/>
    <s v="1920000581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5270"/>
    <n v="1"/>
    <s v="FT"/>
    <d v="2020-04-05T00:00:00"/>
    <d v="2020-04-10T00:00:00"/>
    <n v="871"/>
    <x v="1346"/>
    <s v="VIA CALABRIA  31-20158-MILANO-MI"/>
    <s v="02061610792"/>
    <s v="02061610792"/>
    <n v="94.19"/>
    <n v="94.19"/>
    <s v="204510010"/>
    <s v=" "/>
    <s v=" "/>
    <s v=" "/>
    <s v="1920002872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94.19"/>
    <n v="94.19"/>
    <n v="94.19"/>
    <n v="0"/>
    <n v="0"/>
  </r>
  <r>
    <s v="07"/>
    <s v="TSAP"/>
    <n v="2020"/>
    <n v="5271"/>
    <n v="1"/>
    <s v="FT"/>
    <d v="2020-04-05T00:00:00"/>
    <d v="2020-04-10T00:00:00"/>
    <n v="871"/>
    <x v="1346"/>
    <s v="VIA CALABRIA  31-20158-MILANO-MI"/>
    <s v="02061610792"/>
    <s v="02061610792"/>
    <n v="135"/>
    <n v="135"/>
    <s v="204510010"/>
    <s v=" "/>
    <s v=" "/>
    <s v=" "/>
    <s v="1920002702"/>
    <d v="2020-01-31T00:00:00"/>
    <s v=" "/>
    <d v="2020-02-05T00:00:00"/>
    <s v="OK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3FE"/>
    <n v="2020"/>
    <n v="5587"/>
    <n v="1"/>
    <s v="FT"/>
    <d v="2020-04-06T00:00:00"/>
    <d v="2020-02-18T00:00:00"/>
    <n v="871"/>
    <x v="1346"/>
    <s v="VIA CALABRIA  31-20158-MILANO-MI"/>
    <s v="02061610792"/>
    <s v="02061610792"/>
    <n v="2424.69"/>
    <n v="2424.69"/>
    <s v="204510010"/>
    <s v=" "/>
    <s v=" "/>
    <s v=" "/>
    <s v="1920003339"/>
    <d v="2020-01-31T00:00:00"/>
    <s v=" "/>
    <d v="2020-02-06T00:00:00"/>
    <s v="RD/2020/9745 CANONE OSSIGENO GENN. 2020 CLUSONE(SBIL)PARERE ALL+NC 3FE-20-26696"/>
    <d v="2020-02-18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E ISTRUTTORIA-AREA TERRIT-ASST BG EST-PROT"/>
    <s v="701115020"/>
    <s v="2"/>
    <s v="bonifico"/>
    <n v="2424.69"/>
    <n v="2424.69"/>
    <n v="2424.69"/>
    <n v="0"/>
    <n v="0"/>
  </r>
  <r>
    <s v="07"/>
    <s v="3FE"/>
    <n v="2020"/>
    <n v="5587"/>
    <n v="3"/>
    <s v="FT"/>
    <d v="2020-04-06T00:00:00"/>
    <d v="2020-04-18T00:00:00"/>
    <n v="871"/>
    <x v="1346"/>
    <s v="VIA CALABRIA  31-20158-MILANO-MI"/>
    <s v="02061610792"/>
    <s v="02061610792"/>
    <n v="13.92"/>
    <n v="13.92"/>
    <s v="204510010"/>
    <s v=" "/>
    <s v=" "/>
    <s v=" "/>
    <s v="1920003339"/>
    <d v="2020-01-31T00:00:00"/>
    <s v=" "/>
    <d v="2020-02-06T00:00:00"/>
    <s v="RD/2020/9745 CANONE OSSIGENO GENN. 2020 CLUSONE(SBIL)PARERE ALL+NC 3FE-20-26696"/>
    <d v="2020-02-1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13.92"/>
    <n v="13.92"/>
    <n v="13.92"/>
    <n v="0"/>
    <n v="0"/>
  </r>
  <r>
    <s v="07"/>
    <s v="TSAP"/>
    <n v="2020"/>
    <n v="3544"/>
    <n v="1"/>
    <s v="FT"/>
    <d v="2020-04-06T00:00:00"/>
    <d v="2020-03-12T00:00:00"/>
    <n v="871"/>
    <x v="1346"/>
    <s v="VIA CALABRIA  31-20158-MILANO-MI"/>
    <s v="02061610792"/>
    <s v="02061610792"/>
    <n v="270"/>
    <n v="270"/>
    <s v="204510010"/>
    <s v=" "/>
    <s v=" "/>
    <s v=" "/>
    <s v="1920003305"/>
    <d v="2020-01-31T00:00:00"/>
    <s v=" "/>
    <d v="2020-02-06T00:00:00"/>
    <s v="PARERE DISTRETTO BG - MESE GENNAIO 2020 - RD/2020/13109  OK"/>
    <d v="2020-03-12T00:00:00"/>
    <n v="2020"/>
    <n v="478"/>
    <n v="9"/>
    <s v=" "/>
    <s v=" "/>
    <s v=" "/>
    <s v=" "/>
    <s v=" "/>
    <s v=" "/>
    <s v="1"/>
    <x v="8"/>
    <s v="D"/>
    <n v="2020"/>
    <n v="6064"/>
    <s v="C"/>
    <d v="2020-04-08T00:00:00"/>
    <d v="2020-04-01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4542"/>
    <n v="1"/>
    <s v="FT"/>
    <d v="2020-04-06T00:00:00"/>
    <d v="2020-04-03T00:00:00"/>
    <n v="871"/>
    <x v="1346"/>
    <s v="VIA CALABRIA  31-20158-MILANO-MI"/>
    <s v="02061610792"/>
    <s v="02061610792"/>
    <n v="990"/>
    <n v="990"/>
    <s v="204510010"/>
    <s v=" "/>
    <s v=" "/>
    <s v=" "/>
    <s v="1920002865"/>
    <d v="2020-01-31T00:00:00"/>
    <s v=" "/>
    <d v="2020-02-06T00:00:00"/>
    <s v="OK"/>
    <d v="2020-04-03T00:00:00"/>
    <n v="2020"/>
    <n v="478"/>
    <n v="9"/>
    <s v=" "/>
    <s v=" "/>
    <s v=" "/>
    <s v=" "/>
    <s v=" "/>
    <s v=" "/>
    <s v="1"/>
    <x v="8"/>
    <s v="D"/>
    <n v="2020"/>
    <n v="6565"/>
    <s v="C"/>
    <d v="2020-04-14T00:00:00"/>
    <d v="2020-04-08T00:00:00"/>
    <s v=" "/>
    <s v=" "/>
    <s v="Azienda"/>
    <s v="FPIPO ISTRUTTORIA-AREA TERR-ASST BG OVEST-PROT"/>
    <s v="707210110"/>
    <s v="2"/>
    <s v="bonifico"/>
    <n v="990"/>
    <n v="990"/>
    <n v="990"/>
    <n v="0"/>
    <n v="0"/>
  </r>
  <r>
    <s v="07"/>
    <s v="TSAP"/>
    <n v="2020"/>
    <n v="2766"/>
    <n v="1"/>
    <s v="FT"/>
    <d v="2020-04-13T00:00:00"/>
    <d v="2020-02-26T00:00:00"/>
    <n v="871"/>
    <x v="1346"/>
    <s v="VIA CALABRIA  31-20158-MILANO-MI"/>
    <s v="02061610792"/>
    <s v="02061610792"/>
    <n v="119.04"/>
    <n v="119.04"/>
    <s v="204510010"/>
    <s v=" "/>
    <s v=" "/>
    <s v=" "/>
    <s v="1920003666"/>
    <d v="2020-02-12T00:00:00"/>
    <s v=" "/>
    <d v="2020-02-13T00:00:00"/>
    <s v="CONCENTRATORI GENN. 2020 DISTR. SERIATE PAZ. DEZZA - PARERE ALL."/>
    <d v="2020-02-26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119.04"/>
    <n v="119.04"/>
    <n v="119.04"/>
    <n v="0"/>
    <n v="0"/>
  </r>
  <r>
    <s v="07"/>
    <s v="3FE"/>
    <n v="2020"/>
    <n v="7794"/>
    <n v="1"/>
    <s v="NC"/>
    <d v="2020-04-25T00:00:00"/>
    <d v="2020-02-26T00:00:00"/>
    <n v="871"/>
    <x v="1346"/>
    <s v="VIA CALABRIA  31-20158-MILANO-MI"/>
    <s v="02061610792"/>
    <s v="02061610792"/>
    <n v="-26.97"/>
    <n v="-26.97"/>
    <s v="204510010"/>
    <s v=" "/>
    <s v=" "/>
    <s v=" "/>
    <s v="1920003730"/>
    <d v="2020-02-21T00:00:00"/>
    <s v=" "/>
    <d v="2020-02-25T00:00:00"/>
    <s v="NC SU FT. 1920037431 31.12.2019 3FE-2020-1237 LIQUIDATA"/>
    <d v="2020-02-26T00:00:00"/>
    <n v="2019"/>
    <n v="25"/>
    <n v="1"/>
    <s v=" "/>
    <s v=" "/>
    <s v=" "/>
    <s v=" "/>
    <s v=" "/>
    <s v=" "/>
    <s v="1"/>
    <x v="14"/>
    <s v="D"/>
    <n v="2020"/>
    <n v="5984"/>
    <s v="C"/>
    <d v="2020-04-07T00:00:00"/>
    <d v="2020-04-01T00:00:00"/>
    <s v=" "/>
    <s v=" "/>
    <s v="Azienda"/>
    <s v="FPIPO ISTRUTTORIA-AREA TERR-ASST BG OVEST-PROT"/>
    <s v="701115020"/>
    <s v="2"/>
    <s v="bonifico"/>
    <n v="-26.97"/>
    <n v="-26.97"/>
    <n v="-26.97"/>
    <n v="0"/>
    <n v="0"/>
  </r>
  <r>
    <s v="07"/>
    <s v="3FE"/>
    <n v="2020"/>
    <n v="7800"/>
    <n v="1"/>
    <s v="NC"/>
    <d v="2020-04-25T00:00:00"/>
    <d v="2020-02-26T00:00:00"/>
    <n v="871"/>
    <x v="1346"/>
    <s v="VIA CALABRIA  31-20158-MILANO-MI"/>
    <s v="02061610792"/>
    <s v="02061610792"/>
    <n v="-32.33"/>
    <n v="-32.33"/>
    <s v="204510010"/>
    <s v=" "/>
    <s v=" "/>
    <s v=" "/>
    <s v="1920003720"/>
    <d v="2020-02-20T00:00:00"/>
    <s v=" "/>
    <d v="2020-02-25T00:00:00"/>
    <s v="NC SU FT. 1920033906 DEL 30.11.2019 3FE-2019-58400 LIQUIDATA"/>
    <d v="2020-02-26T00:00:00"/>
    <n v="2019"/>
    <n v="25"/>
    <n v="1"/>
    <s v=" "/>
    <s v=" "/>
    <s v=" "/>
    <s v=" "/>
    <s v=" "/>
    <s v=" "/>
    <s v="1"/>
    <x v="14"/>
    <s v="D"/>
    <n v="2020"/>
    <n v="6733"/>
    <s v="C"/>
    <d v="2020-04-14T00:00:00"/>
    <d v="2020-04-08T00:00:00"/>
    <s v=" "/>
    <s v=" "/>
    <s v="Azienda"/>
    <s v="FPIPE ISTRUTTORIA-AREA TERRIT-ASST BG EST-PROT"/>
    <s v="701115020"/>
    <s v="2"/>
    <s v="bonifico"/>
    <n v="-32.33"/>
    <n v="-32.33"/>
    <n v="-32.33"/>
    <n v="0"/>
    <n v="0"/>
  </r>
  <r>
    <s v="07"/>
    <s v="3FE"/>
    <n v="2020"/>
    <n v="7818"/>
    <n v="1"/>
    <s v="NC"/>
    <d v="2020-04-25T00:00:00"/>
    <d v="2020-02-27T00:00:00"/>
    <n v="871"/>
    <x v="1346"/>
    <s v="VIA CALABRIA  31-20158-MILANO-MI"/>
    <s v="02061610792"/>
    <s v="02061610792"/>
    <n v="-106.56"/>
    <n v="-106.56"/>
    <s v="204510010"/>
    <s v=" "/>
    <s v=" "/>
    <s v=" "/>
    <s v="1920003644"/>
    <d v="2020-02-10T00:00:00"/>
    <s v=" "/>
    <d v="2020-02-25T00:00:00"/>
    <s v="NC SU FT. 1920033849 DEL 30.11.2019 3FE-2019-58389 LIQUIDATA + 3FE-2019-57133"/>
    <d v="2020-02-26T00:00:00"/>
    <n v="2019"/>
    <n v="25"/>
    <n v="1"/>
    <s v=" "/>
    <s v=" "/>
    <s v=" "/>
    <s v=" "/>
    <s v=" "/>
    <s v=" "/>
    <s v="1"/>
    <x v="14"/>
    <s v="D"/>
    <n v="2020"/>
    <n v="5984"/>
    <s v="C"/>
    <d v="2020-04-07T00:00:00"/>
    <d v="2020-04-01T00:00:00"/>
    <s v=" "/>
    <s v=" "/>
    <s v="Azienda"/>
    <s v="FPIPO ISTRUTTORIA-AREA TERR-ASST BG OVEST-PROT"/>
    <s v="701115020"/>
    <s v="2"/>
    <s v="bonifico"/>
    <n v="-106.56"/>
    <n v="-106.56"/>
    <n v="-106.56"/>
    <n v="0"/>
    <n v="0"/>
  </r>
  <r>
    <s v="07"/>
    <s v="3FE"/>
    <n v="2020"/>
    <n v="13734"/>
    <n v="1"/>
    <s v="FT"/>
    <d v="2020-04-28T00:00:00"/>
    <d v="2020-04-01T00:00:00"/>
    <n v="871"/>
    <x v="1346"/>
    <s v="VIA CALABRIA  31-20158-MILANO-MI"/>
    <s v="02061610792"/>
    <s v="02061610792"/>
    <n v="17.93"/>
    <n v="17.93"/>
    <s v="204510010"/>
    <s v=" "/>
    <s v=" "/>
    <s v=" "/>
    <s v="1920003805"/>
    <d v="2020-02-27T00:00:00"/>
    <s v=" "/>
    <d v="2020-02-28T00:00:00"/>
    <s v="RD-2020-7470 OSSIGENO FEBB. 2020 ROMANO (SBIL) PARERE ALL."/>
    <d v="2020-04-0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O ISTRUTTORIA-AREA TERR-ASST BG OVEST-PROT"/>
    <s v="701115020"/>
    <s v="2"/>
    <s v="bonifico"/>
    <n v="17.93"/>
    <n v="17.93"/>
    <n v="17.93"/>
    <n v="0"/>
    <n v="0"/>
  </r>
  <r>
    <s v="07"/>
    <s v="TSAP"/>
    <n v="2020"/>
    <n v="5892"/>
    <n v="1"/>
    <s v="FT"/>
    <d v="2020-05-03T00:00:00"/>
    <d v="2020-04-23T00:00:00"/>
    <n v="871"/>
    <x v="1346"/>
    <s v="VIA CALABRIA  31-20158-MILANO-MI"/>
    <s v="02061610792"/>
    <s v="02061610792"/>
    <n v="255"/>
    <n v="255"/>
    <s v="204510010"/>
    <s v=" "/>
    <s v=" "/>
    <s v=" "/>
    <s v="1920006866"/>
    <d v="2020-02-29T00:00:00"/>
    <s v=" "/>
    <d v="2020-03-04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5932"/>
    <n v="1"/>
    <s v="FT"/>
    <d v="2020-05-03T00:00:00"/>
    <d v="2020-04-23T00:00:00"/>
    <n v="871"/>
    <x v="1346"/>
    <s v="VIA CALABRIA  31-20158-MILANO-MI"/>
    <s v="02061610792"/>
    <s v="02061610792"/>
    <n v="280.14"/>
    <n v="280.14"/>
    <s v="204510010"/>
    <s v=" "/>
    <s v=" "/>
    <s v=" "/>
    <s v="1920006699"/>
    <d v="2020-02-29T00:00:00"/>
    <s v=" "/>
    <d v="2020-03-04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280.14"/>
    <n v="280.14"/>
    <n v="280.14"/>
    <n v="0"/>
    <n v="0"/>
  </r>
  <r>
    <s v="07"/>
    <s v="3FE"/>
    <n v="2020"/>
    <n v="13568"/>
    <n v="1"/>
    <s v="FT"/>
    <d v="2020-05-10T00:00:00"/>
    <d v="2020-03-30T00:00:00"/>
    <n v="871"/>
    <x v="1346"/>
    <s v="VIA CALABRIA  31-20158-MILANO-MI"/>
    <s v="02061610792"/>
    <s v="02061610792"/>
    <n v="3025.86"/>
    <n v="3025.86"/>
    <s v="204510010"/>
    <s v=" "/>
    <s v=" "/>
    <s v=" "/>
    <s v="1920007251"/>
    <d v="2020-02-29T00:00:00"/>
    <s v=" "/>
    <d v="2020-03-11T00:00:00"/>
    <s v="RD-2020-7472-14888 CAN. OSSIGENO E ALT. FLUSSI DALMINE PARERE ALL."/>
    <d v="2020-03-30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O ISTRUTTORIA-AREA TERR-ASST BG OVEST-PROT"/>
    <s v="701115020"/>
    <s v="2"/>
    <s v="bonifico"/>
    <n v="3025.86"/>
    <n v="3025.86"/>
    <n v="3025.86"/>
    <n v="0"/>
    <n v="0"/>
  </r>
  <r>
    <s v="07"/>
    <s v="3FE"/>
    <n v="2020"/>
    <n v="13676"/>
    <n v="1"/>
    <s v="FT"/>
    <d v="2020-05-10T00:00:00"/>
    <d v="2020-03-31T00:00:00"/>
    <n v="871"/>
    <x v="1346"/>
    <s v="VIA CALABRIA  31-20158-MILANO-MI"/>
    <s v="02061610792"/>
    <s v="02061610792"/>
    <n v="3190.29"/>
    <n v="3190.29"/>
    <s v="204510010"/>
    <s v=" "/>
    <s v=" "/>
    <s v=" "/>
    <s v="1920007203"/>
    <d v="2020-02-29T00:00:00"/>
    <s v=" "/>
    <d v="2020-03-11T00:00:00"/>
    <s v="RD-2020-7472-14888 CAN. OSSIGENO E ALTI FLUSSI FEBB. 2020 PONTE SP PARERE ALL."/>
    <d v="2020-03-3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3190.29"/>
    <n v="3190.29"/>
    <n v="3190.29"/>
    <n v="0"/>
    <n v="0"/>
  </r>
  <r>
    <s v="07"/>
    <s v="3FE"/>
    <n v="2020"/>
    <n v="13683"/>
    <n v="1"/>
    <s v="FT"/>
    <d v="2020-05-10T00:00:00"/>
    <d v="2020-03-31T00:00:00"/>
    <n v="871"/>
    <x v="1346"/>
    <s v="VIA CALABRIA  31-20158-MILANO-MI"/>
    <s v="02061610792"/>
    <s v="02061610792"/>
    <n v="2438.61"/>
    <n v="2438.61"/>
    <s v="204510010"/>
    <s v=" "/>
    <s v=" "/>
    <s v=" "/>
    <s v="1920006977"/>
    <d v="2020-02-29T00:00:00"/>
    <s v=" "/>
    <d v="2020-03-11T00:00:00"/>
    <s v="RD-2020-7472-14888 CAN. OSSIGENO E A.F. FEBB.20 TREV.PAR.ALL+NC 3FE-20-26694"/>
    <d v="2020-03-3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O ISTRUTTORIA-AREA TERR-ASST BG OVEST-PROT"/>
    <s v="701115020"/>
    <s v="2"/>
    <s v="bonifico"/>
    <n v="2438.61"/>
    <n v="2438.61"/>
    <n v="2438.61"/>
    <n v="0"/>
    <n v="0"/>
  </r>
  <r>
    <s v="07"/>
    <s v="3FE"/>
    <n v="2020"/>
    <n v="13683"/>
    <n v="3"/>
    <s v="FT"/>
    <d v="2020-05-10T00:00:00"/>
    <d v="2020-04-18T00:00:00"/>
    <n v="871"/>
    <x v="1346"/>
    <s v="VIA CALABRIA  31-20158-MILANO-MI"/>
    <s v="02061610792"/>
    <s v="02061610792"/>
    <n v="10.44"/>
    <n v="10.44"/>
    <s v="204510010"/>
    <s v=" "/>
    <s v=" "/>
    <s v=" "/>
    <s v="1920006977"/>
    <d v="2020-02-29T00:00:00"/>
    <s v=" "/>
    <d v="2020-03-11T00:00:00"/>
    <s v="RD-2020-7472-14888 CAN. OSSIGENO E A.F. FEBB.20 TREV.PAR.ALL+NC 3FE-20-26694"/>
    <d v="2020-03-3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10.44"/>
    <n v="10.44"/>
    <n v="10.44"/>
    <n v="0"/>
    <n v="0"/>
  </r>
  <r>
    <s v="07"/>
    <s v="3FE"/>
    <n v="2020"/>
    <n v="13684"/>
    <n v="1"/>
    <s v="FT"/>
    <d v="2020-05-10T00:00:00"/>
    <d v="2020-03-31T00:00:00"/>
    <n v="871"/>
    <x v="1346"/>
    <s v="VIA CALABRIA  31-20158-MILANO-MI"/>
    <s v="02061610792"/>
    <s v="02061610792"/>
    <n v="1912.26"/>
    <n v="1912.26"/>
    <s v="204510010"/>
    <s v=" "/>
    <s v=" "/>
    <s v=" "/>
    <s v="1920007320"/>
    <d v="2020-02-29T00:00:00"/>
    <s v=" "/>
    <d v="2020-03-11T00:00:00"/>
    <s v="RD-2020-7472 14888 CAN. OSSIGENO E ALTI FLUSSI FEBB. 2020 ROMANO PARERE ALL."/>
    <d v="2020-03-3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O ISTRUTTORIA-AREA TERR-ASST BG OVEST-PROT"/>
    <s v="701115020"/>
    <s v="2"/>
    <s v="bonifico"/>
    <n v="1912.26"/>
    <n v="1912.26"/>
    <n v="1912.26"/>
    <n v="0"/>
    <n v="0"/>
  </r>
  <r>
    <s v="07"/>
    <s v="3FE"/>
    <n v="2020"/>
    <n v="13685"/>
    <n v="1"/>
    <s v="FT"/>
    <d v="2020-05-10T00:00:00"/>
    <d v="2020-03-31T00:00:00"/>
    <n v="871"/>
    <x v="1346"/>
    <s v="VIA CALABRIA  31-20158-MILANO-MI"/>
    <s v="02061610792"/>
    <s v="02061610792"/>
    <n v="2398.59"/>
    <n v="2398.59"/>
    <s v="204510010"/>
    <s v=" "/>
    <s v=" "/>
    <s v=" "/>
    <s v="1920006983"/>
    <d v="2020-02-29T00:00:00"/>
    <s v=" "/>
    <d v="2020-03-11T00:00:00"/>
    <s v="RD-2020-7472-14888 CAN. OSSIGENO E ALTI FLUSSI FEBB. 2020 CLUSONE PAR. ALL+NC"/>
    <d v="2020-03-3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E ISTRUTTORIA-AREA TERRIT-ASST BG EST-PROT"/>
    <s v="701115020"/>
    <s v="2"/>
    <s v="bonifico"/>
    <n v="2398.59"/>
    <n v="2398.59"/>
    <n v="2398.59"/>
    <n v="0"/>
    <n v="0"/>
  </r>
  <r>
    <s v="07"/>
    <s v="3FE"/>
    <n v="2020"/>
    <n v="13686"/>
    <n v="1"/>
    <s v="FT"/>
    <d v="2020-05-10T00:00:00"/>
    <d v="2020-03-31T00:00:00"/>
    <n v="871"/>
    <x v="1346"/>
    <s v="VIA CALABRIA  31-20158-MILANO-MI"/>
    <s v="02061610792"/>
    <s v="02061610792"/>
    <n v="2517.7800000000002"/>
    <n v="2517.7800000000002"/>
    <s v="204510010"/>
    <s v=" "/>
    <s v=" "/>
    <s v=" "/>
    <s v="1920007303"/>
    <d v="2020-02-29T00:00:00"/>
    <s v=" "/>
    <d v="2020-03-11T00:00:00"/>
    <s v="RD-2020-7472-14888  CAN. OSSIGENO E ALTI FLUSSI FEBB. 2020 ALBINO PAR. ALL.+NC"/>
    <d v="2020-03-3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E ISTRUTTORIA-AREA TERRIT-ASST BG EST-PROT"/>
    <s v="701115020"/>
    <s v="2"/>
    <s v="bonifico"/>
    <n v="2517.7800000000002"/>
    <n v="2517.7800000000002"/>
    <n v="2517.7800000000002"/>
    <n v="0"/>
    <n v="0"/>
  </r>
  <r>
    <s v="07"/>
    <s v="3FE"/>
    <n v="2020"/>
    <n v="13689"/>
    <n v="1"/>
    <s v="FT"/>
    <d v="2020-05-10T00:00:00"/>
    <d v="2020-03-31T00:00:00"/>
    <n v="871"/>
    <x v="1346"/>
    <s v="VIA CALABRIA  31-20158-MILANO-MI"/>
    <s v="02061610792"/>
    <s v="02061610792"/>
    <n v="4015.32"/>
    <n v="4015.32"/>
    <s v="204510010"/>
    <s v=" "/>
    <s v=" "/>
    <s v=" "/>
    <s v="1920007312"/>
    <d v="2020-02-29T00:00:00"/>
    <s v=" "/>
    <d v="2020-03-11T00:00:00"/>
    <s v="RD-2020-7472-14888 CAN. OSSIGENO E ALTI FLUSSI FEBB. 2020 BERGAMO PARERE ALL"/>
    <d v="2020-03-3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20 ISTRUTTORIA-AREA TERRIT-ASST PG23-PROTES"/>
    <s v="701115020"/>
    <s v="2"/>
    <s v="bonifico"/>
    <n v="4015.32"/>
    <n v="4015.32"/>
    <n v="4015.32"/>
    <n v="0"/>
    <n v="0"/>
  </r>
  <r>
    <s v="07"/>
    <s v="3FE"/>
    <n v="2020"/>
    <n v="13691"/>
    <n v="1"/>
    <s v="FT"/>
    <d v="2020-05-10T00:00:00"/>
    <d v="2020-03-31T00:00:00"/>
    <n v="871"/>
    <x v="1346"/>
    <s v="VIA CALABRIA  31-20158-MILANO-MI"/>
    <s v="02061610792"/>
    <s v="02061610792"/>
    <n v="1422.45"/>
    <n v="1422.45"/>
    <s v="204510010"/>
    <s v=" "/>
    <s v=" "/>
    <s v=" "/>
    <s v="1920007039"/>
    <d v="2020-02-29T00:00:00"/>
    <s v=" "/>
    <d v="2020-03-11T00:00:00"/>
    <s v="RD-2020-14888 CAN OSSIGENO FEBB.2020 SERIATE PARERE ALL.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1422.45"/>
    <n v="1422.45"/>
    <n v="1422.45"/>
    <n v="0"/>
    <n v="0"/>
  </r>
  <r>
    <s v="07"/>
    <s v="3FE"/>
    <n v="2020"/>
    <n v="13692"/>
    <n v="1"/>
    <s v="FT"/>
    <d v="2020-05-10T00:00:00"/>
    <d v="2020-03-31T00:00:00"/>
    <n v="871"/>
    <x v="1346"/>
    <s v="VIA CALABRIA  31-20158-MILANO-MI"/>
    <s v="02061610792"/>
    <s v="02061610792"/>
    <n v="1017.03"/>
    <n v="1017.03"/>
    <s v="204510010"/>
    <s v=" "/>
    <s v=" "/>
    <s v=" "/>
    <s v="1920007013"/>
    <d v="2020-02-29T00:00:00"/>
    <s v=" "/>
    <d v="2020-03-11T00:00:00"/>
    <s v="RD-2020-14888 CAN. OSSIGENO FEBB. 2020 GRUMELLO PARERE ALL.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1017.03"/>
    <n v="1017.03"/>
    <n v="1017.03"/>
    <n v="0"/>
    <n v="0"/>
  </r>
  <r>
    <s v="07"/>
    <s v="3FE"/>
    <n v="2020"/>
    <n v="13693"/>
    <n v="1"/>
    <s v="FT"/>
    <d v="2020-05-10T00:00:00"/>
    <d v="2020-03-31T00:00:00"/>
    <n v="871"/>
    <x v="1346"/>
    <s v="VIA CALABRIA  31-20158-MILANO-MI"/>
    <s v="02061610792"/>
    <s v="02061610792"/>
    <n v="776.04"/>
    <n v="776.04"/>
    <s v="204510010"/>
    <s v=" "/>
    <s v=" "/>
    <s v=" "/>
    <s v="1920006999"/>
    <d v="2020-02-29T00:00:00"/>
    <s v=" "/>
    <d v="2020-03-11T00:00:00"/>
    <s v="RD-2020-14888 CA. OSSIGENO FEBB. 2020 SARNICO PARERE ALL.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776.04"/>
    <n v="776.04"/>
    <n v="776.04"/>
    <n v="0"/>
    <n v="0"/>
  </r>
  <r>
    <s v="07"/>
    <s v="3FE"/>
    <n v="2020"/>
    <n v="13694"/>
    <n v="1"/>
    <s v="FT"/>
    <d v="2020-05-10T00:00:00"/>
    <d v="2020-03-31T00:00:00"/>
    <n v="871"/>
    <x v="1346"/>
    <s v="VIA CALABRIA  31-20158-MILANO-MI"/>
    <s v="02061610792"/>
    <s v="02061610792"/>
    <n v="1075.32"/>
    <n v="1075.32"/>
    <s v="204510010"/>
    <s v=" "/>
    <s v=" "/>
    <s v=" "/>
    <s v="1920007254"/>
    <d v="2020-02-29T00:00:00"/>
    <s v=" "/>
    <d v="2020-03-11T00:00:00"/>
    <s v="RD-2020-14888  CAN. OSSIGENO  FEBB. 2020 TRESCORE PARERE ALL.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1075.32"/>
    <n v="1075.32"/>
    <n v="1075.32"/>
    <n v="0"/>
    <n v="0"/>
  </r>
  <r>
    <s v="07"/>
    <s v="3FE"/>
    <n v="2020"/>
    <n v="13695"/>
    <n v="1"/>
    <s v="FT"/>
    <d v="2020-05-10T00:00:00"/>
    <d v="2020-03-31T00:00:00"/>
    <n v="871"/>
    <x v="1346"/>
    <s v="VIA CALABRIA  31-20158-MILANO-MI"/>
    <s v="02061610792"/>
    <s v="02061610792"/>
    <n v="1232.79"/>
    <n v="1232.79"/>
    <s v="204510010"/>
    <s v=" "/>
    <s v=" "/>
    <s v=" "/>
    <s v="1920007026"/>
    <d v="2020-02-29T00:00:00"/>
    <s v=" "/>
    <d v="2020-03-11T00:00:00"/>
    <s v="RD-2020-14888 CAN OSSIGENO FEBB. 2020 LOVERE PARERE ALL.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1232.79"/>
    <n v="1232.79"/>
    <n v="1232.79"/>
    <n v="0"/>
    <n v="0"/>
  </r>
  <r>
    <s v="07"/>
    <s v="3FE"/>
    <n v="2020"/>
    <n v="13697"/>
    <n v="1"/>
    <s v="FT"/>
    <d v="2020-05-10T00:00:00"/>
    <d v="2020-03-31T00:00:00"/>
    <n v="871"/>
    <x v="1346"/>
    <s v="VIA CALABRIA  31-20158-MILANO-MI"/>
    <s v="02061610792"/>
    <s v="02061610792"/>
    <n v="10733.56"/>
    <n v="10733.56"/>
    <s v="204510010"/>
    <s v=" "/>
    <s v=" "/>
    <s v=" "/>
    <s v="1920007250"/>
    <d v="2020-02-29T00:00:00"/>
    <s v=" "/>
    <d v="2020-03-11T00:00:00"/>
    <s v="RD-2020-7470 OSSIGENO FEBB. 2020 DALMINE(SBIL) NC 3FE-2020-15532 PARERE ALL."/>
    <d v="2020-03-3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O ISTRUTTORIA-AREA TERR-ASST BG OVEST-PROT"/>
    <s v="701115020"/>
    <s v="2"/>
    <s v="bonifico"/>
    <n v="10733.56"/>
    <n v="10733.56"/>
    <n v="10733.56"/>
    <n v="0"/>
    <n v="0"/>
  </r>
  <r>
    <s v="07"/>
    <s v="3FE"/>
    <n v="2020"/>
    <n v="13697"/>
    <n v="3"/>
    <s v="FT"/>
    <d v="2020-05-10T00:00:00"/>
    <d v="2020-04-14T00:00:00"/>
    <n v="871"/>
    <x v="1346"/>
    <s v="VIA CALABRIA  31-20158-MILANO-MI"/>
    <s v="02061610792"/>
    <s v="02061610792"/>
    <n v="17.93"/>
    <n v="17.93"/>
    <s v="204510010"/>
    <s v=" "/>
    <s v=" "/>
    <s v=" "/>
    <s v="1920007250"/>
    <d v="2020-02-29T00:00:00"/>
    <s v=" "/>
    <d v="2020-03-11T00:00:00"/>
    <s v="RD-2020-7470 OSSIGENO FEBB. 2020 DALMINE(SBIL) NC 3FE-2020-15532 PARERE ALL."/>
    <d v="2020-03-3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0"/>
    <n v="13698"/>
    <n v="1"/>
    <s v="FT"/>
    <d v="2020-05-10T00:00:00"/>
    <d v="2020-03-31T00:00:00"/>
    <n v="871"/>
    <x v="1346"/>
    <s v="VIA CALABRIA  31-20158-MILANO-MI"/>
    <s v="02061610792"/>
    <s v="02061610792"/>
    <n v="1163.8800000000001"/>
    <n v="1163.8800000000001"/>
    <s v="204510010"/>
    <s v=" "/>
    <s v=" "/>
    <s v=" "/>
    <s v="1920007252"/>
    <d v="2020-02-29T00:00:00"/>
    <s v=" "/>
    <d v="2020-03-11T00:00:00"/>
    <s v="RD-2020-7470 OSSIGENO FEBB. 2020 DALMINEPARERE ALL."/>
    <d v="2020-03-3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O ISTRUTTORIA-AREA TERR-ASST BG OVEST-PROT"/>
    <s v="701115020"/>
    <s v="2"/>
    <s v="bonifico"/>
    <n v="1163.8800000000001"/>
    <n v="1163.8800000000001"/>
    <n v="1163.8800000000001"/>
    <n v="0"/>
    <n v="0"/>
  </r>
  <r>
    <s v="07"/>
    <s v="3FE"/>
    <n v="2020"/>
    <n v="13699"/>
    <n v="1"/>
    <s v="FT"/>
    <d v="2020-05-10T00:00:00"/>
    <d v="2020-03-31T00:00:00"/>
    <n v="871"/>
    <x v="1346"/>
    <s v="VIA CALABRIA  31-20158-MILANO-MI"/>
    <s v="02061610792"/>
    <s v="02061610792"/>
    <n v="13435.91"/>
    <n v="13435.91"/>
    <s v="204510010"/>
    <s v=" "/>
    <s v=" "/>
    <s v=" "/>
    <s v="1920007202"/>
    <d v="2020-02-29T00:00:00"/>
    <s v=" "/>
    <d v="2020-03-11T00:00:00"/>
    <s v="RD-2020-7470 OSSIGENO FEBB. 2020 PONTE SP (SBIL) NC 3FE-2020-21551 PARERE ALL"/>
    <d v="2020-03-3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13435.91"/>
    <n v="13435.91"/>
    <n v="13435.91"/>
    <n v="0"/>
    <n v="0"/>
  </r>
  <r>
    <s v="07"/>
    <s v="3FE"/>
    <n v="2020"/>
    <n v="13699"/>
    <n v="5"/>
    <s v="FT"/>
    <d v="2020-05-10T00:00:00"/>
    <d v="2020-05-11T00:00:00"/>
    <n v="871"/>
    <x v="1346"/>
    <s v="VIA CALABRIA  31-20158-MILANO-MI"/>
    <s v="02061610792"/>
    <s v="02061610792"/>
    <n v="142.69"/>
    <n v="142.69"/>
    <s v="204510010"/>
    <s v=" "/>
    <s v=" "/>
    <s v=" "/>
    <s v="1920007202"/>
    <d v="2020-02-29T00:00:00"/>
    <s v=" "/>
    <d v="2020-03-11T00:00:00"/>
    <s v="RD-2020-7470 OSSIGENO FEBB. 2020 PONTE SP (SBIL) NC 3FE-2020-21551 PARERE ALL"/>
    <d v="2020-03-3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142.69"/>
    <n v="142.69"/>
    <n v="142.69"/>
    <n v="0"/>
    <n v="0"/>
  </r>
  <r>
    <s v="07"/>
    <s v="3FE"/>
    <n v="2020"/>
    <n v="13700"/>
    <n v="1"/>
    <s v="FT"/>
    <d v="2020-05-10T00:00:00"/>
    <d v="2020-03-31T00:00:00"/>
    <n v="871"/>
    <x v="1346"/>
    <s v="VIA CALABRIA  31-20158-MILANO-MI"/>
    <s v="02061610792"/>
    <s v="02061610792"/>
    <n v="840.58"/>
    <n v="840.58"/>
    <s v="204510010"/>
    <s v=" "/>
    <s v=" "/>
    <s v=" "/>
    <s v="1920007204"/>
    <d v="2020-02-29T00:00:00"/>
    <s v=" "/>
    <d v="2020-03-11T00:00:00"/>
    <s v="RD-2020-7470 OSSIGENO FEBB. 2020 PONTE SP - PARERE ALL."/>
    <d v="2020-03-3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840.58"/>
    <n v="840.58"/>
    <n v="840.58"/>
    <n v="0"/>
    <n v="0"/>
  </r>
  <r>
    <s v="07"/>
    <s v="3FE"/>
    <n v="2020"/>
    <n v="13701"/>
    <n v="1"/>
    <s v="FT"/>
    <d v="2020-05-10T00:00:00"/>
    <d v="2020-03-31T00:00:00"/>
    <n v="871"/>
    <x v="1346"/>
    <s v="VIA CALABRIA  31-20158-MILANO-MI"/>
    <s v="02061610792"/>
    <s v="02061610792"/>
    <n v="64.66"/>
    <n v="64.66"/>
    <s v="204510010"/>
    <s v=" "/>
    <s v=" "/>
    <s v=" "/>
    <s v="1920007206"/>
    <d v="2020-02-29T00:00:00"/>
    <s v=" "/>
    <d v="2020-03-11T00:00:00"/>
    <s v="RD-2020-7470 OSSIGENO FEBB. 2020 PONTE SP PARERE ALL."/>
    <d v="2020-03-3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64.66"/>
    <n v="64.66"/>
    <n v="64.66"/>
    <n v="0"/>
    <n v="0"/>
  </r>
  <r>
    <s v="07"/>
    <s v="3FE"/>
    <n v="2020"/>
    <n v="13702"/>
    <n v="1"/>
    <s v="FT"/>
    <d v="2020-05-10T00:00:00"/>
    <d v="2020-03-31T00:00:00"/>
    <n v="871"/>
    <x v="1346"/>
    <s v="VIA CALABRIA  31-20158-MILANO-MI"/>
    <s v="02061610792"/>
    <s v="02061610792"/>
    <n v="9537.35"/>
    <n v="9537.35"/>
    <s v="204510010"/>
    <s v=" "/>
    <s v=" "/>
    <s v=" "/>
    <s v="1920006961"/>
    <d v="2020-02-29T00:00:00"/>
    <s v=" "/>
    <d v="2020-03-11T00:00:00"/>
    <s v="RD-2020-7470 OSSIGENO FEBB. 2020 TREVIGLIO PARERE ALL.+ NC 3FE-2020-26695"/>
    <d v="2020-03-3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O ISTRUTTORIA-AREA TERR-ASST BG OVEST-PROT"/>
    <s v="701115020"/>
    <s v="2"/>
    <s v="bonifico"/>
    <n v="9537.35"/>
    <n v="9537.35"/>
    <n v="9537.35"/>
    <n v="0"/>
    <n v="0"/>
  </r>
  <r>
    <s v="07"/>
    <s v="3FE"/>
    <n v="2020"/>
    <n v="13702"/>
    <n v="3"/>
    <s v="FT"/>
    <d v="2020-05-10T00:00:00"/>
    <d v="2020-04-18T00:00:00"/>
    <n v="871"/>
    <x v="1346"/>
    <s v="VIA CALABRIA  31-20158-MILANO-MI"/>
    <s v="02061610792"/>
    <s v="02061610792"/>
    <n v="32.33"/>
    <n v="32.33"/>
    <s v="204510010"/>
    <s v=" "/>
    <s v=" "/>
    <s v=" "/>
    <s v="1920006961"/>
    <d v="2020-02-29T00:00:00"/>
    <s v=" "/>
    <d v="2020-03-11T00:00:00"/>
    <s v="RD-2020-7470 OSSIGENO FEBB. 2020 TREVIGLIO PARERE ALL.+ NC 3FE-2020-26695"/>
    <d v="2020-03-3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20"/>
    <n v="13703"/>
    <n v="1"/>
    <s v="FT"/>
    <d v="2020-05-10T00:00:00"/>
    <d v="2020-03-31T00:00:00"/>
    <n v="871"/>
    <x v="1346"/>
    <s v="VIA CALABRIA  31-20158-MILANO-MI"/>
    <s v="02061610792"/>
    <s v="02061610792"/>
    <n v="808.25"/>
    <n v="808.25"/>
    <s v="204510010"/>
    <s v=" "/>
    <s v=" "/>
    <s v=" "/>
    <s v="1920006978"/>
    <d v="2020-02-29T00:00:00"/>
    <s v=" "/>
    <d v="2020-03-11T00:00:00"/>
    <s v="RD-2020-7470 OSSIGENO FEBB. 2020 TREVIGLIO PARERE ALL."/>
    <d v="2020-03-3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O ISTRUTTORIA-AREA TERR-ASST BG OVEST-PROT"/>
    <s v="701115020"/>
    <s v="2"/>
    <s v="bonifico"/>
    <n v="808.25"/>
    <n v="808.25"/>
    <n v="808.25"/>
    <n v="0"/>
    <n v="0"/>
  </r>
  <r>
    <s v="07"/>
    <s v="3FE"/>
    <n v="2020"/>
    <n v="13704"/>
    <n v="1"/>
    <s v="FT"/>
    <d v="2020-05-10T00:00:00"/>
    <d v="2020-03-31T00:00:00"/>
    <n v="871"/>
    <x v="1346"/>
    <s v="VIA CALABRIA  31-20158-MILANO-MI"/>
    <s v="02061610792"/>
    <s v="02061610792"/>
    <n v="7907.49"/>
    <n v="7907.49"/>
    <s v="204510010"/>
    <s v=" "/>
    <s v=" "/>
    <s v=" "/>
    <s v="1920007319"/>
    <d v="2020-02-29T00:00:00"/>
    <s v=" "/>
    <d v="2020-03-11T00:00:00"/>
    <s v="RD-2020-7470 OSSIGENO FEBB. 2020 ROMANO (SBIL)PARERE ALL. VEDI NC 3FE-2020-21556"/>
    <d v="2020-03-3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O ISTRUTTORIA-AREA TERR-ASST BG OVEST-PROT"/>
    <s v="701115020"/>
    <s v="2"/>
    <s v="bonifico"/>
    <n v="7907.49"/>
    <n v="7907.49"/>
    <n v="7907.49"/>
    <n v="0"/>
    <n v="0"/>
  </r>
  <r>
    <s v="07"/>
    <s v="3FE"/>
    <n v="2020"/>
    <n v="13704"/>
    <n v="2"/>
    <s v="FT"/>
    <d v="2020-05-10T00:00:00"/>
    <d v="2020-03-31T00:00:00"/>
    <n v="871"/>
    <x v="1346"/>
    <s v="VIA CALABRIA  31-20158-MILANO-MI"/>
    <s v="02061610792"/>
    <s v="02061610792"/>
    <n v="31.29"/>
    <n v="31.29"/>
    <s v="204510010"/>
    <s v=" "/>
    <s v=" "/>
    <s v=" "/>
    <s v="1920007319"/>
    <d v="2020-02-29T00:00:00"/>
    <s v=" "/>
    <d v="2020-03-11T00:00:00"/>
    <s v="RD-2020-7470 OSSIGENO FEBB. 2020 ROMANO (SBIL)PARERE ALL. VEDI NC 3FE-2020-21556"/>
    <d v="2020-03-3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O ISTRUTTORIA-AREA TERR-ASST BG OVEST-PROT"/>
    <s v="701115020"/>
    <s v="2"/>
    <s v="bonifico"/>
    <n v="31.29"/>
    <n v="31.29"/>
    <n v="31.29"/>
    <n v="0"/>
    <n v="0"/>
  </r>
  <r>
    <s v="07"/>
    <s v="3FE"/>
    <n v="2020"/>
    <n v="13705"/>
    <n v="1"/>
    <s v="FT"/>
    <d v="2020-05-10T00:00:00"/>
    <d v="2020-03-31T00:00:00"/>
    <n v="871"/>
    <x v="1346"/>
    <s v="VIA CALABRIA  31-20158-MILANO-MI"/>
    <s v="02061610792"/>
    <s v="02061610792"/>
    <n v="452.62"/>
    <n v="452.62"/>
    <s v="204510010"/>
    <s v=" "/>
    <s v=" "/>
    <s v=" "/>
    <s v="1920007321"/>
    <d v="2020-02-29T00:00:00"/>
    <s v=" "/>
    <d v="2020-03-11T00:00:00"/>
    <s v="RD-2020-7470 OSSIGENO FEBB. 2020 ROMANO PARERE ALL."/>
    <d v="2020-03-3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O ISTRUTTORIA-AREA TERR-ASST BG OVEST-PROT"/>
    <s v="701115020"/>
    <s v="2"/>
    <s v="bonifico"/>
    <n v="452.62"/>
    <n v="452.62"/>
    <n v="452.62"/>
    <n v="0"/>
    <n v="0"/>
  </r>
  <r>
    <s v="07"/>
    <s v="3FE"/>
    <n v="2020"/>
    <n v="13706"/>
    <n v="1"/>
    <s v="FT"/>
    <d v="2020-05-10T00:00:00"/>
    <d v="2020-03-31T00:00:00"/>
    <n v="871"/>
    <x v="1346"/>
    <s v="VIA CALABRIA  31-20158-MILANO-MI"/>
    <s v="02061610792"/>
    <s v="02061610792"/>
    <n v="5948.72"/>
    <n v="5948.72"/>
    <s v="204510010"/>
    <s v=" "/>
    <s v=" "/>
    <s v=" "/>
    <s v="1920007019"/>
    <d v="2020-02-29T00:00:00"/>
    <s v=" "/>
    <d v="2020-03-11T00:00:00"/>
    <s v="RD-2020-7470 OSSIGENO FEBB. 2020 SERIATEPARERE ALL.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5948.72"/>
    <n v="5948.72"/>
    <n v="5948.72"/>
    <n v="0"/>
    <n v="0"/>
  </r>
  <r>
    <s v="07"/>
    <s v="3FE"/>
    <n v="2020"/>
    <n v="13707"/>
    <n v="1"/>
    <s v="FT"/>
    <d v="2020-05-10T00:00:00"/>
    <d v="2020-03-31T00:00:00"/>
    <n v="871"/>
    <x v="1346"/>
    <s v="VIA CALABRIA  31-20158-MILANO-MI"/>
    <s v="02061610792"/>
    <s v="02061610792"/>
    <n v="420.29"/>
    <n v="420.29"/>
    <s v="204510010"/>
    <s v=" "/>
    <s v=" "/>
    <s v=" "/>
    <s v="1920007040"/>
    <d v="2020-02-29T00:00:00"/>
    <s v=" "/>
    <d v="2020-03-11T00:00:00"/>
    <s v="RD-2020-7470 OSSIGENO FEBB.2020 SERIATE PARERE ALL.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420.29"/>
    <n v="420.29"/>
    <n v="420.29"/>
    <n v="0"/>
    <n v="0"/>
  </r>
  <r>
    <s v="07"/>
    <s v="3FE"/>
    <n v="2020"/>
    <n v="13708"/>
    <n v="1"/>
    <s v="FT"/>
    <d v="2020-05-10T00:00:00"/>
    <d v="2020-03-31T00:00:00"/>
    <n v="871"/>
    <x v="1346"/>
    <s v="VIA CALABRIA  31-20158-MILANO-MI"/>
    <s v="02061610792"/>
    <s v="02061610792"/>
    <n v="4396.88"/>
    <n v="4396.88"/>
    <s v="204510010"/>
    <s v=" "/>
    <s v=" "/>
    <s v=" "/>
    <s v="1920007000"/>
    <d v="2020-02-29T00:00:00"/>
    <s v=" "/>
    <d v="2020-03-11T00:00:00"/>
    <s v="RD-2020-7470 OSSIGENO FEBB 2020 GRUMELLOPARERE ALL.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4396.88"/>
    <n v="4396.88"/>
    <n v="4396.88"/>
    <n v="0"/>
    <n v="0"/>
  </r>
  <r>
    <s v="07"/>
    <s v="3FE"/>
    <n v="2020"/>
    <n v="13709"/>
    <n v="1"/>
    <s v="FT"/>
    <d v="2020-05-10T00:00:00"/>
    <d v="2020-03-31T00:00:00"/>
    <n v="871"/>
    <x v="1346"/>
    <s v="VIA CALABRIA  31-20158-MILANO-MI"/>
    <s v="02061610792"/>
    <s v="02061610792"/>
    <n v="355.63"/>
    <n v="355.63"/>
    <s v="204510010"/>
    <s v=" "/>
    <s v=" "/>
    <s v=" "/>
    <s v="1920007014"/>
    <d v="2020-02-29T00:00:00"/>
    <s v=" "/>
    <d v="2020-03-11T00:00:00"/>
    <s v="RD-2020-7470 OSSIGENO FEBB. 2020 GRUMELLO PARERE ALL.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355.63"/>
    <n v="355.63"/>
    <n v="355.63"/>
    <n v="0"/>
    <n v="0"/>
  </r>
  <r>
    <s v="07"/>
    <s v="3FE"/>
    <n v="2020"/>
    <n v="13710"/>
    <n v="1"/>
    <s v="FT"/>
    <d v="2020-05-10T00:00:00"/>
    <d v="2020-03-31T00:00:00"/>
    <n v="871"/>
    <x v="1346"/>
    <s v="VIA CALABRIA  31-20158-MILANO-MI"/>
    <s v="02061610792"/>
    <s v="02061610792"/>
    <n v="2960.99"/>
    <n v="2960.99"/>
    <s v="204510010"/>
    <s v=" "/>
    <s v=" "/>
    <s v=" "/>
    <s v="1920006997"/>
    <d v="2020-02-29T00:00:00"/>
    <s v=" "/>
    <d v="2020-03-11T00:00:00"/>
    <s v="RD-2020-7470 OSSIGENO FEBB 2020 SARNICO (SBIL) PARERE ALL. NC 3FE-2020-15527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2960.99"/>
    <n v="2960.99"/>
    <n v="2960.99"/>
    <n v="0"/>
    <n v="0"/>
  </r>
  <r>
    <s v="07"/>
    <s v="3FE"/>
    <n v="2020"/>
    <n v="13710"/>
    <n v="2"/>
    <s v="FT"/>
    <d v="2020-05-10T00:00:00"/>
    <d v="2020-03-31T00:00:00"/>
    <n v="871"/>
    <x v="1346"/>
    <s v="VIA CALABRIA  31-20158-MILANO-MI"/>
    <s v="02061610792"/>
    <s v="02061610792"/>
    <n v="31.3"/>
    <n v="31.3"/>
    <s v="204510010"/>
    <s v=" "/>
    <s v=" "/>
    <s v=" "/>
    <s v="1920006997"/>
    <d v="2020-02-29T00:00:00"/>
    <s v=" "/>
    <d v="2020-03-11T00:00:00"/>
    <s v="RD-2020-7470 OSSIGENO FEBB 2020 SARNICO (SBIL) PARERE ALL. NC 3FE-2020-15527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31.3"/>
    <n v="31.3"/>
    <n v="31.3"/>
    <n v="0"/>
    <n v="0"/>
  </r>
  <r>
    <s v="07"/>
    <s v="3FE"/>
    <n v="2020"/>
    <n v="13711"/>
    <n v="1"/>
    <s v="FT"/>
    <d v="2020-05-10T00:00:00"/>
    <d v="2020-03-31T00:00:00"/>
    <n v="871"/>
    <x v="1346"/>
    <s v="VIA CALABRIA  31-20158-MILANO-MI"/>
    <s v="02061610792"/>
    <s v="02061610792"/>
    <n v="290.97000000000003"/>
    <n v="290.97000000000003"/>
    <s v="204510010"/>
    <s v=" "/>
    <s v=" "/>
    <s v=" "/>
    <s v="1920007003"/>
    <d v="2020-02-29T00:00:00"/>
    <s v=" "/>
    <d v="2020-03-11T00:00:00"/>
    <s v="RD-2020-7470 OSSIGENO FEBB. 2020 SARNICOPARERE ALL.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290.97000000000003"/>
    <n v="290.97000000000003"/>
    <n v="290.97000000000003"/>
    <n v="0"/>
    <n v="0"/>
  </r>
  <r>
    <s v="07"/>
    <s v="3FE"/>
    <n v="2020"/>
    <n v="13712"/>
    <n v="1"/>
    <s v="FT"/>
    <d v="2020-05-10T00:00:00"/>
    <d v="2020-03-31T00:00:00"/>
    <n v="871"/>
    <x v="1346"/>
    <s v="VIA CALABRIA  31-20158-MILANO-MI"/>
    <s v="02061610792"/>
    <s v="02061610792"/>
    <n v="3721.48"/>
    <n v="3721.48"/>
    <s v="204510010"/>
    <s v=" "/>
    <s v=" "/>
    <s v=" "/>
    <s v="1920007255"/>
    <d v="2020-02-29T00:00:00"/>
    <s v=" "/>
    <d v="2020-03-11T00:00:00"/>
    <s v="RD-2020-7470 OSSIGENO FEBB 2020 TRESCORE(SBIL)PARERE ALL. VEDI NC 3FE-2020-21546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3721.48"/>
    <n v="3721.48"/>
    <n v="3721.48"/>
    <n v="0"/>
    <n v="0"/>
  </r>
  <r>
    <s v="07"/>
    <s v="3FE"/>
    <n v="2020"/>
    <n v="13713"/>
    <n v="1"/>
    <s v="FT"/>
    <d v="2020-05-10T00:00:00"/>
    <d v="2020-03-31T00:00:00"/>
    <n v="871"/>
    <x v="1346"/>
    <s v="VIA CALABRIA  31-20158-MILANO-MI"/>
    <s v="02061610792"/>
    <s v="02061610792"/>
    <n v="323.3"/>
    <n v="323.3"/>
    <s v="204510010"/>
    <s v=" "/>
    <s v=" "/>
    <s v=" "/>
    <s v="1920007253"/>
    <d v="2020-02-29T00:00:00"/>
    <s v=" "/>
    <d v="2020-03-11T00:00:00"/>
    <s v="RD-2020-7470 OSSIGENO FEBB. 2020 TRESCORE PARERE ALL.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323.3"/>
    <n v="323.3"/>
    <n v="323.3"/>
    <n v="0"/>
    <n v="0"/>
  </r>
  <r>
    <s v="07"/>
    <s v="3FE"/>
    <n v="2020"/>
    <n v="13714"/>
    <n v="1"/>
    <s v="FT"/>
    <d v="2020-05-10T00:00:00"/>
    <d v="2020-03-31T00:00:00"/>
    <n v="871"/>
    <x v="1346"/>
    <s v="VIA CALABRIA  31-20158-MILANO-MI"/>
    <s v="02061610792"/>
    <s v="02061610792"/>
    <n v="5722.41"/>
    <n v="5722.41"/>
    <s v="204510010"/>
    <s v=" "/>
    <s v=" "/>
    <s v=" "/>
    <s v="1920007017"/>
    <d v="2020-02-29T00:00:00"/>
    <s v=" "/>
    <d v="2020-03-11T00:00:00"/>
    <s v="RD-2020-7470 OSSIGENO FEBB. 2020 LOVERE PARERE ALL.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5722.41"/>
    <n v="5722.41"/>
    <n v="5722.41"/>
    <n v="0"/>
    <n v="0"/>
  </r>
  <r>
    <s v="07"/>
    <s v="3FE"/>
    <n v="2020"/>
    <n v="13715"/>
    <n v="1"/>
    <s v="FT"/>
    <d v="2020-05-10T00:00:00"/>
    <d v="2020-03-31T00:00:00"/>
    <n v="871"/>
    <x v="1346"/>
    <s v="VIA CALABRIA  31-20158-MILANO-MI"/>
    <s v="02061610792"/>
    <s v="02061610792"/>
    <n v="32.33"/>
    <n v="32.33"/>
    <s v="204510010"/>
    <s v=" "/>
    <s v=" "/>
    <s v=" "/>
    <s v="1920007029"/>
    <d v="2020-02-29T00:00:00"/>
    <s v=" "/>
    <d v="2020-03-11T00:00:00"/>
    <s v="RD-2020-7470 OSSIGENO FEBB. 2020 LOVERE PARERE ALL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20"/>
    <n v="13716"/>
    <n v="1"/>
    <s v="FT"/>
    <d v="2020-05-10T00:00:00"/>
    <d v="2020-03-31T00:00:00"/>
    <n v="871"/>
    <x v="1346"/>
    <s v="VIA CALABRIA  31-20158-MILANO-MI"/>
    <s v="02061610792"/>
    <s v="02061610792"/>
    <n v="226.31"/>
    <n v="226.31"/>
    <s v="204510010"/>
    <s v=" "/>
    <s v=" "/>
    <s v=" "/>
    <s v="1920007027"/>
    <d v="2020-02-29T00:00:00"/>
    <s v=" "/>
    <d v="2020-03-11T00:00:00"/>
    <s v="RD-20207470 OSSIGENO FEBB. 2020 LOVERE  PARERE ALL."/>
    <d v="2020-03-31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226.31"/>
    <n v="226.31"/>
    <n v="226.31"/>
    <n v="0"/>
    <n v="0"/>
  </r>
  <r>
    <s v="07"/>
    <s v="3FE"/>
    <n v="2020"/>
    <n v="13717"/>
    <n v="1"/>
    <s v="FT"/>
    <d v="2020-05-10T00:00:00"/>
    <d v="2020-03-31T00:00:00"/>
    <n v="871"/>
    <x v="1346"/>
    <s v="VIA CALABRIA  31-20158-MILANO-MI"/>
    <s v="02061610792"/>
    <s v="02061610792"/>
    <n v="10733.56"/>
    <n v="10733.56"/>
    <s v="204510010"/>
    <s v=" "/>
    <s v=" "/>
    <s v=" "/>
    <s v="1920006962"/>
    <d v="2020-02-29T00:00:00"/>
    <s v=" "/>
    <d v="2020-03-11T00:00:00"/>
    <s v="RD-2020-7470 OSSIGENO FEBB. 2020 CLUSONE(SBIL) PARERE ALL + RICH. NC"/>
    <d v="2020-03-3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E ISTRUTTORIA-AREA TERRIT-ASST BG EST-PROT"/>
    <s v="701115020"/>
    <s v="2"/>
    <s v="bonifico"/>
    <n v="10733.56"/>
    <n v="10733.56"/>
    <n v="10733.56"/>
    <n v="0"/>
    <n v="0"/>
  </r>
  <r>
    <s v="07"/>
    <s v="3FE"/>
    <n v="2020"/>
    <n v="13718"/>
    <n v="1"/>
    <s v="FT"/>
    <d v="2020-05-10T00:00:00"/>
    <d v="2020-03-31T00:00:00"/>
    <n v="871"/>
    <x v="1346"/>
    <s v="VIA CALABRIA  31-20158-MILANO-MI"/>
    <s v="02061610792"/>
    <s v="02061610792"/>
    <n v="420.29"/>
    <n v="420.29"/>
    <s v="204510010"/>
    <s v=" "/>
    <s v=" "/>
    <s v=" "/>
    <s v="1920006986"/>
    <d v="2020-02-29T00:00:00"/>
    <s v=" "/>
    <d v="2020-03-11T00:00:00"/>
    <s v="RD-2020-7470 OSSIGENO FEBB. 2020 CLUSONEPARERE ALL."/>
    <d v="2020-03-3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E ISTRUTTORIA-AREA TERRIT-ASST BG EST-PROT"/>
    <s v="701115020"/>
    <s v="2"/>
    <s v="bonifico"/>
    <n v="420.29"/>
    <n v="420.29"/>
    <n v="420.29"/>
    <n v="0"/>
    <n v="0"/>
  </r>
  <r>
    <s v="07"/>
    <s v="3FE"/>
    <n v="2020"/>
    <n v="13724"/>
    <n v="1"/>
    <s v="FT"/>
    <d v="2020-05-10T00:00:00"/>
    <d v="2020-04-01T00:00:00"/>
    <n v="871"/>
    <x v="1346"/>
    <s v="VIA CALABRIA  31-20158-MILANO-MI"/>
    <s v="02061610792"/>
    <s v="02061610792"/>
    <n v="10880.81"/>
    <n v="10880.81"/>
    <s v="204510010"/>
    <s v=" "/>
    <s v=" "/>
    <s v=" "/>
    <s v="1920007301"/>
    <d v="2020-02-29T00:00:00"/>
    <s v=" "/>
    <d v="2020-03-11T00:00:00"/>
    <s v="RD-2020-7470 OSSIGENO FEBB. 2020 ALBINO (SBIL) PARERE ALL.+NC 3FE-2020-20070"/>
    <d v="2020-04-0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E ISTRUTTORIA-AREA TERRIT-ASST BG EST-PROT"/>
    <s v="701115020"/>
    <s v="2"/>
    <s v="bonifico"/>
    <n v="10880.81"/>
    <n v="10880.81"/>
    <n v="10880.81"/>
    <n v="0"/>
    <n v="0"/>
  </r>
  <r>
    <s v="07"/>
    <s v="3FE"/>
    <n v="2020"/>
    <n v="13724"/>
    <n v="3"/>
    <s v="FT"/>
    <d v="2020-05-10T00:00:00"/>
    <d v="2020-04-18T00:00:00"/>
    <n v="871"/>
    <x v="1346"/>
    <s v="VIA CALABRIA  31-20158-MILANO-MI"/>
    <s v="02061610792"/>
    <s v="02061610792"/>
    <n v="32.33"/>
    <n v="32.33"/>
    <s v="204510010"/>
    <s v=" "/>
    <s v=" "/>
    <s v=" "/>
    <s v="1920007301"/>
    <d v="2020-02-29T00:00:00"/>
    <s v=" "/>
    <d v="2020-03-11T00:00:00"/>
    <s v="RD-2020-7470 OSSIGENO FEBB. 2020 ALBINO (SBIL) PARERE ALL.+NC 3FE-2020-20070"/>
    <d v="2020-04-01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20"/>
    <n v="13725"/>
    <n v="1"/>
    <s v="FT"/>
    <d v="2020-05-10T00:00:00"/>
    <d v="2020-04-01T00:00:00"/>
    <n v="871"/>
    <x v="1346"/>
    <s v="VIA CALABRIA  31-20158-MILANO-MI"/>
    <s v="02061610792"/>
    <s v="02061610792"/>
    <n v="711.26"/>
    <n v="711.26"/>
    <s v="204510010"/>
    <s v=" "/>
    <s v=" "/>
    <s v=" "/>
    <s v="1920007304"/>
    <d v="2020-02-29T00:00:00"/>
    <s v=" "/>
    <d v="2020-03-11T00:00:00"/>
    <s v="RD-2020-7470 OSSIGENO FEBB. 2020 ALBINO PARERE ALL + RICH NC"/>
    <d v="2020-04-0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E ISTRUTTORIA-AREA TERRIT-ASST BG EST-PROT"/>
    <s v="701115020"/>
    <s v="2"/>
    <s v="bonifico"/>
    <n v="711.26"/>
    <n v="711.26"/>
    <n v="711.26"/>
    <n v="0"/>
    <n v="0"/>
  </r>
  <r>
    <s v="07"/>
    <s v="3FE"/>
    <n v="2020"/>
    <n v="13726"/>
    <n v="1"/>
    <s v="FT"/>
    <d v="2020-05-10T00:00:00"/>
    <d v="2020-04-01T00:00:00"/>
    <n v="871"/>
    <x v="1346"/>
    <s v="VIA CALABRIA  31-20158-MILANO-MI"/>
    <s v="02061610792"/>
    <s v="02061610792"/>
    <n v="16733.57"/>
    <n v="16733.57"/>
    <s v="204510010"/>
    <s v=" "/>
    <s v=" "/>
    <s v=" "/>
    <s v="1920007302"/>
    <d v="2020-02-29T00:00:00"/>
    <s v=" "/>
    <d v="2020-03-11T00:00:00"/>
    <s v="RD-2020-7470 OSSIGENO FEBB. 2020 BERGAMO(SBIL) NC 3FE-2020-15531 PARERE ALL"/>
    <d v="2020-04-0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20 ISTRUTTORIA-AREA TERRIT-ASST PG23-PROTES"/>
    <s v="701115020"/>
    <s v="2"/>
    <s v="bonifico"/>
    <n v="16733.57"/>
    <n v="16733.57"/>
    <n v="16733.57"/>
    <n v="0"/>
    <n v="0"/>
  </r>
  <r>
    <s v="07"/>
    <s v="3FE"/>
    <n v="2020"/>
    <n v="13726"/>
    <n v="2"/>
    <s v="FT"/>
    <d v="2020-05-10T00:00:00"/>
    <d v="2020-04-01T00:00:00"/>
    <n v="871"/>
    <x v="1346"/>
    <s v="VIA CALABRIA  31-20158-MILANO-MI"/>
    <s v="02061610792"/>
    <s v="02061610792"/>
    <n v="95.96"/>
    <n v="95.96"/>
    <s v="204510010"/>
    <s v=" "/>
    <s v=" "/>
    <s v=" "/>
    <s v="1920007302"/>
    <d v="2020-02-29T00:00:00"/>
    <s v=" "/>
    <d v="2020-03-11T00:00:00"/>
    <s v="RD-2020-7470 OSSIGENO FEBB. 2020 BERGAMO(SBIL) NC 3FE-2020-15531 PARERE ALL"/>
    <d v="2020-04-0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20 ISTRUTTORIA-AREA TERRIT-ASST PG23-PROTES"/>
    <s v="701115020"/>
    <s v="2"/>
    <s v="bonifico"/>
    <n v="95.96"/>
    <n v="95.96"/>
    <n v="95.96"/>
    <n v="0"/>
    <n v="0"/>
  </r>
  <r>
    <s v="07"/>
    <s v="3FE"/>
    <n v="2020"/>
    <n v="13727"/>
    <n v="1"/>
    <s v="FT"/>
    <d v="2020-05-10T00:00:00"/>
    <d v="2020-04-01T00:00:00"/>
    <n v="871"/>
    <x v="1346"/>
    <s v="VIA CALABRIA  31-20158-MILANO-MI"/>
    <s v="02061610792"/>
    <s v="02061610792"/>
    <n v="1163.8800000000001"/>
    <n v="1163.8800000000001"/>
    <s v="204510010"/>
    <s v=" "/>
    <s v=" "/>
    <s v=" "/>
    <s v="1920007314"/>
    <d v="2020-02-29T00:00:00"/>
    <s v=" "/>
    <d v="2020-03-11T00:00:00"/>
    <s v="RD-2020-7470 OSSIGENO FEBB. 2020 BERGAMOPARERE ALL"/>
    <d v="2020-04-0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20 ISTRUTTORIA-AREA TERRIT-ASST PG23-PROTES"/>
    <s v="701115020"/>
    <s v="2"/>
    <s v="bonifico"/>
    <n v="1163.8800000000001"/>
    <n v="1163.8800000000001"/>
    <n v="1163.8800000000001"/>
    <n v="0"/>
    <n v="0"/>
  </r>
  <r>
    <s v="07"/>
    <s v="3FE"/>
    <n v="2020"/>
    <n v="13744"/>
    <n v="1"/>
    <s v="FT"/>
    <d v="2020-05-10T00:00:00"/>
    <d v="2020-04-01T00:00:00"/>
    <n v="871"/>
    <x v="1346"/>
    <s v="VIA CALABRIA  31-20158-MILANO-MI"/>
    <s v="02061610792"/>
    <s v="02061610792"/>
    <n v="26.97"/>
    <n v="26.97"/>
    <s v="204510010"/>
    <s v=" "/>
    <s v=" "/>
    <s v=" "/>
    <s v="1920003922"/>
    <d v="2020-02-29T00:00:00"/>
    <s v=" "/>
    <d v="2020-03-11T00:00:00"/>
    <s v="CANONE OSSIGENO DICEMBRE 2019 DALMINE PAZ. LOCATELLI PARERE ALL."/>
    <d v="2020-04-0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20"/>
    <n v="13747"/>
    <n v="1"/>
    <s v="FT"/>
    <d v="2020-05-10T00:00:00"/>
    <d v="2020-04-01T00:00:00"/>
    <n v="871"/>
    <x v="1346"/>
    <s v="VIA CALABRIA  31-20158-MILANO-MI"/>
    <s v="02061610792"/>
    <s v="02061610792"/>
    <n v="32.33"/>
    <n v="32.33"/>
    <s v="204510010"/>
    <s v=" "/>
    <s v=" "/>
    <s v=" "/>
    <s v="1920003869"/>
    <d v="2020-02-29T00:00:00"/>
    <s v=" "/>
    <d v="2020-03-11T00:00:00"/>
    <s v="OSSIGENO NOV. 2019 PONTE SP PAZ. RAVASIO I. PARERE ALL."/>
    <d v="2020-04-0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20"/>
    <n v="13751"/>
    <n v="1"/>
    <s v="FT"/>
    <d v="2020-05-10T00:00:00"/>
    <d v="2020-04-01T00:00:00"/>
    <n v="871"/>
    <x v="1346"/>
    <s v="VIA CALABRIA  31-20158-MILANO-MI"/>
    <s v="02061610792"/>
    <s v="02061610792"/>
    <n v="161.65"/>
    <n v="161.65"/>
    <s v="204510010"/>
    <s v=" "/>
    <s v=" "/>
    <s v=" "/>
    <s v="1920003872"/>
    <d v="2020-02-29T00:00:00"/>
    <s v=" "/>
    <d v="2020-03-11T00:00:00"/>
    <s v="OSSIGENO DIC. 2019 PONTE SP. PAZ. RAVASIO I. PARERE ALL."/>
    <d v="2020-04-0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161.65"/>
    <n v="161.65"/>
    <n v="161.65"/>
    <n v="0"/>
    <n v="0"/>
  </r>
  <r>
    <s v="07"/>
    <s v="3FE"/>
    <n v="2020"/>
    <n v="13768"/>
    <n v="1"/>
    <s v="FT"/>
    <d v="2020-05-10T00:00:00"/>
    <d v="2020-04-01T00:00:00"/>
    <n v="871"/>
    <x v="1346"/>
    <s v="VIA CALABRIA  31-20158-MILANO-MI"/>
    <s v="02061610792"/>
    <s v="02061610792"/>
    <n v="4.3499999999999996"/>
    <n v="4.3499999999999996"/>
    <s v="204510010"/>
    <s v=" "/>
    <s v=" "/>
    <s v=" "/>
    <s v="1920003879"/>
    <d v="2020-02-29T00:00:00"/>
    <s v=" "/>
    <d v="2020-03-11T00:00:00"/>
    <s v="CANONE OSSIGENO DAL 26.11.2019 AL 30.11.2019 PONTE SP PAZ. RAVASIO I.  PARERE A."/>
    <d v="2020-04-0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4.3499999999999996"/>
    <n v="4.3499999999999996"/>
    <n v="4.3499999999999996"/>
    <n v="0"/>
    <n v="0"/>
  </r>
  <r>
    <s v="07"/>
    <s v="3FE"/>
    <n v="2020"/>
    <n v="13777"/>
    <n v="1"/>
    <s v="FT"/>
    <d v="2020-05-10T00:00:00"/>
    <d v="2020-04-01T00:00:00"/>
    <n v="871"/>
    <x v="1346"/>
    <s v="VIA CALABRIA  31-20158-MILANO-MI"/>
    <s v="02061610792"/>
    <s v="02061610792"/>
    <n v="26.97"/>
    <n v="26.97"/>
    <s v="204510010"/>
    <s v=" "/>
    <s v=" "/>
    <s v=" "/>
    <s v="1920003875"/>
    <d v="2020-02-29T00:00:00"/>
    <s v=" "/>
    <d v="2020-03-11T00:00:00"/>
    <s v="CANONE OSSIGENO DICEMBRE 2019 PONTE SP PAZ. RAVASIO I. PARERE ALL."/>
    <d v="2020-04-0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20"/>
    <n v="13779"/>
    <n v="1"/>
    <s v="FT"/>
    <d v="2020-05-10T00:00:00"/>
    <d v="2020-04-01T00:00:00"/>
    <n v="871"/>
    <x v="1346"/>
    <s v="VIA CALABRIA  31-20158-MILANO-MI"/>
    <s v="02061610792"/>
    <s v="02061610792"/>
    <n v="3.48"/>
    <n v="3.48"/>
    <s v="204510010"/>
    <s v=" "/>
    <s v=" "/>
    <s v=" "/>
    <s v="1920003928"/>
    <d v="2020-02-29T00:00:00"/>
    <s v=" "/>
    <d v="2020-03-11T00:00:00"/>
    <s v="CANONE OSSIGENO DAL 27.11.2019 AL 30.11.2019 DALMINE PAZ.LOCATELLI PARERE ALL."/>
    <d v="2020-04-01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O ISTRUTTORIA-AREA TERR-ASST BG OVEST-PROT"/>
    <s v="701115020"/>
    <s v="2"/>
    <s v="bonifico"/>
    <n v="3.48"/>
    <n v="3.48"/>
    <n v="3.48"/>
    <n v="0"/>
    <n v="0"/>
  </r>
  <r>
    <s v="07"/>
    <s v="3FE"/>
    <n v="2020"/>
    <n v="15526"/>
    <n v="1"/>
    <s v="FT"/>
    <d v="2020-05-10T00:00:00"/>
    <d v="2020-04-09T00:00:00"/>
    <n v="871"/>
    <x v="1346"/>
    <s v="VIA CALABRIA  31-20158-MILANO-MI"/>
    <s v="02061610792"/>
    <s v="02061610792"/>
    <n v="32.33"/>
    <n v="32.33"/>
    <s v="204510010"/>
    <s v=" "/>
    <s v=" "/>
    <s v=" "/>
    <s v="1920007476"/>
    <d v="2020-03-05T00:00:00"/>
    <s v=" "/>
    <d v="2020-03-11T00:00:00"/>
    <s v="OSSIGENO NOV. 2019 DISTR. DALMINE PAZ. LOCATELLI PARERE ALL."/>
    <d v="2020-04-09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20"/>
    <n v="15529"/>
    <n v="1"/>
    <s v="FT"/>
    <d v="2020-05-10T00:00:00"/>
    <d v="2020-04-09T00:00:00"/>
    <n v="871"/>
    <x v="1346"/>
    <s v="VIA CALABRIA  31-20158-MILANO-MI"/>
    <s v="02061610792"/>
    <s v="02061610792"/>
    <n v="96.99"/>
    <n v="96.99"/>
    <s v="204510010"/>
    <s v=" "/>
    <s v=" "/>
    <s v=" "/>
    <s v="1920007499"/>
    <d v="2020-03-10T00:00:00"/>
    <s v=" "/>
    <d v="2020-03-11T00:00:00"/>
    <s v="OSSIGENO NOV. 2019 DISTR. DALMINE PAZ. CALCINATI PARERE ALL."/>
    <d v="2020-04-09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O ISTRUTTORIA-AREA TERR-ASST BG OVEST-PROT"/>
    <s v="701115020"/>
    <s v="2"/>
    <s v="bonifico"/>
    <n v="96.99"/>
    <n v="96.99"/>
    <n v="96.99"/>
    <n v="0"/>
    <n v="0"/>
  </r>
  <r>
    <s v="07"/>
    <s v="3FE"/>
    <n v="2020"/>
    <n v="15712"/>
    <n v="1"/>
    <s v="FT"/>
    <d v="2020-05-10T00:00:00"/>
    <d v="2020-04-10T00:00:00"/>
    <n v="871"/>
    <x v="1346"/>
    <s v="VIA CALABRIA  31-20158-MILANO-MI"/>
    <s v="02061610792"/>
    <s v="02061610792"/>
    <n v="64.66"/>
    <n v="64.66"/>
    <s v="204510010"/>
    <s v=" "/>
    <s v=" "/>
    <s v=" "/>
    <s v="1920007473"/>
    <d v="2020-03-05T00:00:00"/>
    <s v=" "/>
    <d v="2020-03-11T00:00:00"/>
    <s v="OSSIGENO DIC. 2019 DISTR. DALMINE PAZ. LOCATELLI PARERE ALL."/>
    <d v="2020-04-10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O ISTRUTTORIA-AREA TERR-ASST BG OVEST-PROT"/>
    <s v="701115020"/>
    <s v="2"/>
    <s v="bonifico"/>
    <n v="64.66"/>
    <n v="64.66"/>
    <n v="64.66"/>
    <n v="0"/>
    <n v="0"/>
  </r>
  <r>
    <s v="07"/>
    <s v="3FE"/>
    <n v="2020"/>
    <n v="15713"/>
    <n v="1"/>
    <s v="FT"/>
    <d v="2020-05-10T00:00:00"/>
    <d v="2020-04-10T00:00:00"/>
    <n v="871"/>
    <x v="1346"/>
    <s v="VIA CALABRIA  31-20158-MILANO-MI"/>
    <s v="02061610792"/>
    <s v="02061610792"/>
    <n v="32.33"/>
    <n v="32.33"/>
    <s v="204510010"/>
    <s v=" "/>
    <s v=" "/>
    <s v=" "/>
    <s v="1920007501"/>
    <d v="2020-03-10T00:00:00"/>
    <s v=" "/>
    <d v="2020-03-11T00:00:00"/>
    <s v="OSSIGENO NOV 2019 DISTR. BERGAMO PAZ. STACHETTI - PARERE ALL."/>
    <d v="2020-04-10T00:00:00"/>
    <n v="2020"/>
    <n v="25"/>
    <n v="1"/>
    <s v=" "/>
    <s v=" "/>
    <s v=" "/>
    <s v=" "/>
    <s v=" "/>
    <s v=" "/>
    <s v="1"/>
    <x v="14"/>
    <s v="D"/>
    <n v="2020"/>
    <n v="10560"/>
    <s v="C"/>
    <d v="2020-06-04T00:00:00"/>
    <d v="2020-05-27T00:00:00"/>
    <s v=" "/>
    <s v=" "/>
    <s v="Azienda"/>
    <s v="FPI20 ISTRUTTORIA-AREA TERRIT-ASST PG23-PROTES"/>
    <s v="701115020"/>
    <s v="2"/>
    <s v="bonifico"/>
    <n v="32.33"/>
    <n v="32.33"/>
    <n v="32.33"/>
    <n v="0"/>
    <n v="0"/>
  </r>
  <r>
    <s v="07"/>
    <s v="3FE"/>
    <n v="2020"/>
    <n v="15715"/>
    <n v="1"/>
    <s v="FT"/>
    <d v="2020-05-10T00:00:00"/>
    <d v="2020-04-10T00:00:00"/>
    <n v="871"/>
    <x v="1346"/>
    <s v="VIA CALABRIA  31-20158-MILANO-MI"/>
    <s v="02061610792"/>
    <s v="02061610792"/>
    <n v="32.33"/>
    <n v="32.33"/>
    <s v="204510010"/>
    <s v=" "/>
    <s v=" "/>
    <s v=" "/>
    <s v="1920007498"/>
    <d v="2020-03-10T00:00:00"/>
    <s v=" "/>
    <d v="2020-03-11T00:00:00"/>
    <s v="OSSIGENO NOV. 2019 DISTR. PONTE SP  PAZ AIROLDI PARERE ALL."/>
    <d v="2020-04-10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TSAP"/>
    <n v="2020"/>
    <n v="3844"/>
    <n v="1"/>
    <s v="FT"/>
    <d v="2020-05-10T00:00:00"/>
    <d v="2020-03-25T00:00:00"/>
    <n v="871"/>
    <x v="1346"/>
    <s v="VIA CALABRIA  31-20158-MILANO-MI"/>
    <s v="02061610792"/>
    <s v="02061610792"/>
    <n v="40.020000000000003"/>
    <n v="40.020000000000003"/>
    <s v="204510010"/>
    <s v=" "/>
    <s v=" "/>
    <s v=" "/>
    <s v="1920006179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40.020000000000003"/>
    <n v="40.020000000000003"/>
    <n v="40.020000000000003"/>
    <n v="0"/>
    <n v="0"/>
  </r>
  <r>
    <s v="07"/>
    <s v="TSAP"/>
    <n v="2020"/>
    <n v="3845"/>
    <n v="1"/>
    <s v="FT"/>
    <d v="2020-05-10T00:00:00"/>
    <d v="2020-03-25T00:00:00"/>
    <n v="871"/>
    <x v="1346"/>
    <s v="VIA CALABRIA  31-20158-MILANO-MI"/>
    <s v="02061610792"/>
    <s v="02061610792"/>
    <n v="40.020000000000003"/>
    <n v="40.020000000000003"/>
    <s v="204510010"/>
    <s v=" "/>
    <s v=" "/>
    <s v=" "/>
    <s v="1920006180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40.020000000000003"/>
    <n v="40.020000000000003"/>
    <n v="40.020000000000003"/>
    <n v="0"/>
    <n v="0"/>
  </r>
  <r>
    <s v="07"/>
    <s v="TSAP"/>
    <n v="2020"/>
    <n v="3846"/>
    <n v="1"/>
    <s v="FT"/>
    <d v="2020-05-10T00:00:00"/>
    <d v="2020-03-25T00:00:00"/>
    <n v="871"/>
    <x v="1346"/>
    <s v="VIA CALABRIA  31-20158-MILANO-MI"/>
    <s v="02061610792"/>
    <s v="02061610792"/>
    <n v="130.5"/>
    <n v="130.5"/>
    <s v="204510010"/>
    <s v=" "/>
    <s v=" "/>
    <s v=" "/>
    <s v="1920006181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130.5"/>
    <n v="130.5"/>
    <n v="130.5"/>
    <n v="0"/>
    <n v="0"/>
  </r>
  <r>
    <s v="07"/>
    <s v="TSAP"/>
    <n v="2020"/>
    <n v="3847"/>
    <n v="1"/>
    <s v="FT"/>
    <d v="2020-05-10T00:00:00"/>
    <d v="2020-03-25T00:00:00"/>
    <n v="871"/>
    <x v="1346"/>
    <s v="VIA CALABRIA  31-20158-MILANO-MI"/>
    <s v="02061610792"/>
    <s v="02061610792"/>
    <n v="540"/>
    <n v="540"/>
    <s v="204510010"/>
    <s v=" "/>
    <s v=" "/>
    <s v=" "/>
    <s v="1920006245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3848"/>
    <n v="1"/>
    <s v="FT"/>
    <d v="2020-05-10T00:00:00"/>
    <d v="2020-03-25T00:00:00"/>
    <n v="871"/>
    <x v="1346"/>
    <s v="VIA CALABRIA  31-20158-MILANO-MI"/>
    <s v="02061610792"/>
    <s v="02061610792"/>
    <n v="420"/>
    <n v="420"/>
    <s v="204510010"/>
    <s v=" "/>
    <s v=" "/>
    <s v=" "/>
    <s v="1920006246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3849"/>
    <n v="1"/>
    <s v="FT"/>
    <d v="2020-05-10T00:00:00"/>
    <d v="2020-03-25T00:00:00"/>
    <n v="871"/>
    <x v="1346"/>
    <s v="VIA CALABRIA  31-20158-MILANO-MI"/>
    <s v="02061610792"/>
    <s v="02061610792"/>
    <n v="75"/>
    <n v="75"/>
    <s v="204510010"/>
    <s v=" "/>
    <s v=" "/>
    <s v=" "/>
    <s v="1920006247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3850"/>
    <n v="1"/>
    <s v="FT"/>
    <d v="2020-05-10T00:00:00"/>
    <d v="2020-03-25T00:00:00"/>
    <n v="871"/>
    <x v="1346"/>
    <s v="VIA CALABRIA  31-20158-MILANO-MI"/>
    <s v="02061610792"/>
    <s v="02061610792"/>
    <n v="450"/>
    <n v="450"/>
    <s v="204510010"/>
    <s v=" "/>
    <s v=" "/>
    <s v=" "/>
    <s v="1920006297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20"/>
    <n v="3851"/>
    <n v="1"/>
    <s v="FT"/>
    <d v="2020-05-10T00:00:00"/>
    <d v="2020-03-25T00:00:00"/>
    <n v="871"/>
    <x v="1346"/>
    <s v="VIA CALABRIA  31-20158-MILANO-MI"/>
    <s v="02061610792"/>
    <s v="02061610792"/>
    <n v="216"/>
    <n v="216"/>
    <s v="204510010"/>
    <s v=" "/>
    <s v=" "/>
    <s v=" "/>
    <s v="1920006298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0"/>
    <n v="3852"/>
    <n v="1"/>
    <s v="FT"/>
    <d v="2020-05-10T00:00:00"/>
    <d v="2020-03-25T00:00:00"/>
    <n v="871"/>
    <x v="1346"/>
    <s v="VIA CALABRIA  31-20158-MILANO-MI"/>
    <s v="02061610792"/>
    <s v="02061610792"/>
    <n v="1155"/>
    <n v="1155"/>
    <s v="204510010"/>
    <s v=" "/>
    <s v=" "/>
    <s v=" "/>
    <s v="1920006299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1155"/>
    <n v="1155"/>
    <n v="1155"/>
    <n v="0"/>
    <n v="0"/>
  </r>
  <r>
    <s v="07"/>
    <s v="TSAP"/>
    <n v="2020"/>
    <n v="3853"/>
    <n v="1"/>
    <s v="FT"/>
    <d v="2020-05-10T00:00:00"/>
    <d v="2020-03-25T00:00:00"/>
    <n v="871"/>
    <x v="1346"/>
    <s v="VIA CALABRIA  31-20158-MILANO-MI"/>
    <s v="02061610792"/>
    <s v="02061610792"/>
    <n v="270"/>
    <n v="270"/>
    <s v="204510010"/>
    <s v=" "/>
    <s v=" "/>
    <s v=" "/>
    <s v="1920006300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3854"/>
    <n v="1"/>
    <s v="FT"/>
    <d v="2020-05-10T00:00:00"/>
    <d v="2020-03-25T00:00:00"/>
    <n v="871"/>
    <x v="1346"/>
    <s v="VIA CALABRIA  31-20158-MILANO-MI"/>
    <s v="02061610792"/>
    <s v="02061610792"/>
    <n v="40.020000000000003"/>
    <n v="40.020000000000003"/>
    <s v="204510010"/>
    <s v=" "/>
    <s v=" "/>
    <s v=" "/>
    <s v="1920006301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40.020000000000003"/>
    <n v="40.020000000000003"/>
    <n v="40.020000000000003"/>
    <n v="0"/>
    <n v="0"/>
  </r>
  <r>
    <s v="07"/>
    <s v="TSAP"/>
    <n v="2020"/>
    <n v="3855"/>
    <n v="1"/>
    <s v="FT"/>
    <d v="2020-05-10T00:00:00"/>
    <d v="2020-03-25T00:00:00"/>
    <n v="871"/>
    <x v="1346"/>
    <s v="VIA CALABRIA  31-20158-MILANO-MI"/>
    <s v="02061610792"/>
    <s v="02061610792"/>
    <n v="2160"/>
    <n v="2160"/>
    <s v="204510010"/>
    <s v=" "/>
    <s v=" "/>
    <s v=" "/>
    <s v="1920006302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2160"/>
    <n v="2160"/>
    <n v="2160"/>
    <n v="0"/>
    <n v="0"/>
  </r>
  <r>
    <s v="07"/>
    <s v="TSAP"/>
    <n v="2020"/>
    <n v="3856"/>
    <n v="1"/>
    <s v="FT"/>
    <d v="2020-05-10T00:00:00"/>
    <d v="2020-03-25T00:00:00"/>
    <n v="871"/>
    <x v="1346"/>
    <s v="VIA CALABRIA  31-20158-MILANO-MI"/>
    <s v="02061610792"/>
    <s v="02061610792"/>
    <n v="332.07"/>
    <n v="332.07"/>
    <s v="204510010"/>
    <s v=" "/>
    <s v=" "/>
    <s v=" "/>
    <s v="1920006303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332.07"/>
    <n v="332.07"/>
    <n v="332.07"/>
    <n v="0"/>
    <n v="0"/>
  </r>
  <r>
    <s v="07"/>
    <s v="TSAP"/>
    <n v="2020"/>
    <n v="3857"/>
    <n v="1"/>
    <s v="FT"/>
    <d v="2020-05-10T00:00:00"/>
    <d v="2020-03-25T00:00:00"/>
    <n v="871"/>
    <x v="1346"/>
    <s v="VIA CALABRIA  31-20158-MILANO-MI"/>
    <s v="02061610792"/>
    <s v="02061610792"/>
    <n v="238.97"/>
    <n v="238.97"/>
    <s v="204510010"/>
    <s v=" "/>
    <s v=" "/>
    <s v=" "/>
    <s v="1920006304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238.97"/>
    <n v="238.97"/>
    <n v="238.97"/>
    <n v="0"/>
    <n v="0"/>
  </r>
  <r>
    <s v="07"/>
    <s v="TSAP"/>
    <n v="2020"/>
    <n v="3858"/>
    <n v="1"/>
    <s v="FT"/>
    <d v="2020-05-10T00:00:00"/>
    <d v="2020-03-25T00:00:00"/>
    <n v="871"/>
    <x v="1346"/>
    <s v="VIA CALABRIA  31-20158-MILANO-MI"/>
    <s v="02061610792"/>
    <s v="02061610792"/>
    <n v="54"/>
    <n v="54"/>
    <s v="204510010"/>
    <s v=" "/>
    <s v=" "/>
    <s v=" "/>
    <s v="1920006892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0"/>
    <n v="3859"/>
    <n v="1"/>
    <s v="FT"/>
    <d v="2020-05-10T00:00:00"/>
    <d v="2020-03-25T00:00:00"/>
    <n v="871"/>
    <x v="1346"/>
    <s v="VIA CALABRIA  31-20158-MILANO-MI"/>
    <s v="02061610792"/>
    <s v="02061610792"/>
    <n v="270"/>
    <n v="270"/>
    <s v="204510010"/>
    <s v=" "/>
    <s v=" "/>
    <s v=" "/>
    <s v="1920006893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3860"/>
    <n v="1"/>
    <s v="FT"/>
    <d v="2020-05-10T00:00:00"/>
    <d v="2020-03-25T00:00:00"/>
    <n v="871"/>
    <x v="1346"/>
    <s v="VIA CALABRIA  31-20158-MILANO-MI"/>
    <s v="02061610792"/>
    <s v="02061610792"/>
    <n v="210"/>
    <n v="210"/>
    <s v="204510010"/>
    <s v=" "/>
    <s v=" "/>
    <s v=" "/>
    <s v="1920006894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0"/>
    <n v="3861"/>
    <n v="1"/>
    <s v="FT"/>
    <d v="2020-05-10T00:00:00"/>
    <d v="2020-03-25T00:00:00"/>
    <n v="871"/>
    <x v="1346"/>
    <s v="VIA CALABRIA  31-20158-MILANO-MI"/>
    <s v="02061610792"/>
    <s v="02061610792"/>
    <n v="100.05"/>
    <n v="100.05"/>
    <s v="204510010"/>
    <s v=" "/>
    <s v=" "/>
    <s v=" "/>
    <s v="1920006897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100.05"/>
    <n v="100.05"/>
    <n v="100.05"/>
    <n v="0"/>
    <n v="0"/>
  </r>
  <r>
    <s v="07"/>
    <s v="TSAP"/>
    <n v="2020"/>
    <n v="3862"/>
    <n v="1"/>
    <s v="FT"/>
    <d v="2020-05-10T00:00:00"/>
    <d v="2020-03-25T00:00:00"/>
    <n v="871"/>
    <x v="1346"/>
    <s v="VIA CALABRIA  31-20158-MILANO-MI"/>
    <s v="02061610792"/>
    <s v="02061610792"/>
    <n v="263.32"/>
    <n v="263.32"/>
    <s v="204510010"/>
    <s v=" "/>
    <s v=" "/>
    <s v=" "/>
    <s v="1920006898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263.32"/>
    <n v="263.32"/>
    <n v="263.32"/>
    <n v="0"/>
    <n v="0"/>
  </r>
  <r>
    <s v="07"/>
    <s v="TSAP"/>
    <n v="2020"/>
    <n v="3863"/>
    <n v="1"/>
    <s v="FT"/>
    <d v="2020-05-10T00:00:00"/>
    <d v="2020-03-25T00:00:00"/>
    <n v="871"/>
    <x v="1346"/>
    <s v="VIA CALABRIA  31-20158-MILANO-MI"/>
    <s v="02061610792"/>
    <s v="02061610792"/>
    <n v="43.21"/>
    <n v="43.21"/>
    <s v="204510010"/>
    <s v=" "/>
    <s v=" "/>
    <s v=" "/>
    <s v="1920006899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43.21"/>
    <n v="43.21"/>
    <n v="43.21"/>
    <n v="0"/>
    <n v="0"/>
  </r>
  <r>
    <s v="07"/>
    <s v="TSAP"/>
    <n v="2020"/>
    <n v="3864"/>
    <n v="1"/>
    <s v="FT"/>
    <d v="2020-05-10T00:00:00"/>
    <d v="2020-03-25T00:00:00"/>
    <n v="871"/>
    <x v="1346"/>
    <s v="VIA CALABRIA  31-20158-MILANO-MI"/>
    <s v="02061610792"/>
    <s v="02061610792"/>
    <n v="43.21"/>
    <n v="43.21"/>
    <s v="204510010"/>
    <s v=" "/>
    <s v=" "/>
    <s v=" "/>
    <s v="1920006900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43.21"/>
    <n v="43.21"/>
    <n v="43.21"/>
    <n v="0"/>
    <n v="0"/>
  </r>
  <r>
    <s v="07"/>
    <s v="TSAP"/>
    <n v="2020"/>
    <n v="3865"/>
    <n v="1"/>
    <s v="FT"/>
    <d v="2020-05-10T00:00:00"/>
    <d v="2020-03-25T00:00:00"/>
    <n v="871"/>
    <x v="1346"/>
    <s v="VIA CALABRIA  31-20158-MILANO-MI"/>
    <s v="02061610792"/>
    <s v="02061610792"/>
    <n v="40.020000000000003"/>
    <n v="40.020000000000003"/>
    <s v="204510010"/>
    <s v=" "/>
    <s v=" "/>
    <s v=" "/>
    <s v="1920007373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40.020000000000003"/>
    <n v="40.020000000000003"/>
    <n v="40.020000000000003"/>
    <n v="0"/>
    <n v="0"/>
  </r>
  <r>
    <s v="07"/>
    <s v="TSAP"/>
    <n v="2020"/>
    <n v="3866"/>
    <n v="1"/>
    <s v="FT"/>
    <d v="2020-05-10T00:00:00"/>
    <d v="2020-03-25T00:00:00"/>
    <n v="871"/>
    <x v="1346"/>
    <s v="VIA CALABRIA  31-20158-MILANO-MI"/>
    <s v="02061610792"/>
    <s v="02061610792"/>
    <n v="60.03"/>
    <n v="60.03"/>
    <s v="204510010"/>
    <s v=" "/>
    <s v=" "/>
    <s v=" "/>
    <s v="1920007374"/>
    <d v="2020-02-29T00:00:00"/>
    <s v=" "/>
    <d v="2020-03-11T00:00:00"/>
    <s v="PARERE DISTRETTO BG - MESE FEBBRAIO - RD/2020/16162"/>
    <d v="2020-03-25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20 ISTRUTTORIA-AREA TERRIT-ASST PG23-PROTES"/>
    <s v="707210110"/>
    <s v="2"/>
    <s v="bonifico"/>
    <n v="60.03"/>
    <n v="60.03"/>
    <n v="60.03"/>
    <n v="0"/>
    <n v="0"/>
  </r>
  <r>
    <s v="07"/>
    <s v="TSAP"/>
    <n v="2020"/>
    <n v="4105"/>
    <n v="1"/>
    <s v="FT"/>
    <d v="2020-05-10T00:00:00"/>
    <d v="2020-03-30T00:00:00"/>
    <n v="871"/>
    <x v="1346"/>
    <s v="VIA CALABRIA  31-20158-MILANO-MI"/>
    <s v="02061610792"/>
    <s v="02061610792"/>
    <n v="957"/>
    <n v="957"/>
    <s v="204510010"/>
    <s v=" "/>
    <s v=" "/>
    <s v=" "/>
    <s v="1920007249"/>
    <d v="2020-02-29T00:00:00"/>
    <s v=" "/>
    <d v="2020-03-11T00:00:00"/>
    <s v="RD-2020-7471 CONC. FEBB. 2020 DALMINE   PARERE ALL."/>
    <d v="2020-03-30T00:00:00"/>
    <n v="2020"/>
    <n v="478"/>
    <n v="9"/>
    <s v=" "/>
    <s v=" "/>
    <s v=" "/>
    <s v=" "/>
    <s v=" "/>
    <s v=" "/>
    <s v="1"/>
    <x v="8"/>
    <s v="D"/>
    <n v="2020"/>
    <n v="7681"/>
    <s v="C"/>
    <d v="2020-04-28T00:00:00"/>
    <d v="2020-04-22T00:00:00"/>
    <s v=" "/>
    <s v=" "/>
    <s v="Azienda"/>
    <s v="FPIPO ISTRUTTORIA-AREA TERR-ASST BG OVEST-PROT"/>
    <s v="707210110"/>
    <s v="2"/>
    <s v="bonifico"/>
    <n v="957"/>
    <n v="957"/>
    <n v="957"/>
    <n v="0"/>
    <n v="0"/>
  </r>
  <r>
    <s v="07"/>
    <s v="TSAP"/>
    <n v="2020"/>
    <n v="4106"/>
    <n v="1"/>
    <s v="FT"/>
    <d v="2020-05-10T00:00:00"/>
    <d v="2020-03-30T00:00:00"/>
    <n v="871"/>
    <x v="1346"/>
    <s v="VIA CALABRIA  31-20158-MILANO-MI"/>
    <s v="02061610792"/>
    <s v="02061610792"/>
    <n v="462.88"/>
    <n v="462.88"/>
    <s v="204510010"/>
    <s v=" "/>
    <s v=" "/>
    <s v=" "/>
    <s v="1920007205"/>
    <d v="2020-02-29T00:00:00"/>
    <s v=" "/>
    <d v="2020-03-11T00:00:00"/>
    <s v="RD-2020-7471 CON. FEBB. 2020 PONTE SP   PARERE ALL."/>
    <d v="2020-03-30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462.88"/>
    <n v="462.88"/>
    <n v="462.88"/>
    <n v="0"/>
    <n v="0"/>
  </r>
  <r>
    <s v="07"/>
    <s v="TSAP"/>
    <n v="2020"/>
    <n v="4107"/>
    <n v="1"/>
    <s v="FT"/>
    <d v="2020-05-10T00:00:00"/>
    <d v="2020-03-30T00:00:00"/>
    <n v="871"/>
    <x v="1346"/>
    <s v="VIA CALABRIA  31-20158-MILANO-MI"/>
    <s v="02061610792"/>
    <s v="02061610792"/>
    <n v="956.61"/>
    <n v="956.61"/>
    <s v="204510010"/>
    <s v=" "/>
    <s v=" "/>
    <s v=" "/>
    <s v="1920006984"/>
    <d v="2020-02-29T00:00:00"/>
    <s v=" "/>
    <d v="2020-03-11T00:00:00"/>
    <s v="RD-2020-7471 CONC. FEBB. 2020 TREVIGLIO PARERE ALL."/>
    <d v="2020-03-30T00:00:00"/>
    <n v="2020"/>
    <n v="478"/>
    <n v="9"/>
    <s v=" "/>
    <s v=" "/>
    <s v=" "/>
    <s v=" "/>
    <s v=" "/>
    <s v=" "/>
    <s v="1"/>
    <x v="8"/>
    <s v="D"/>
    <n v="2020"/>
    <n v="7681"/>
    <s v="C"/>
    <d v="2020-04-28T00:00:00"/>
    <d v="2020-04-22T00:00:00"/>
    <s v=" "/>
    <s v=" "/>
    <s v="Azienda"/>
    <s v="FPIPO ISTRUTTORIA-AREA TERR-ASST BG OVEST-PROT"/>
    <s v="707210110"/>
    <s v="2"/>
    <s v="bonifico"/>
    <n v="956.61"/>
    <n v="956.61"/>
    <n v="956.61"/>
    <n v="0"/>
    <n v="0"/>
  </r>
  <r>
    <s v="07"/>
    <s v="TSAP"/>
    <n v="2020"/>
    <n v="4108"/>
    <n v="1"/>
    <s v="FT"/>
    <d v="2020-05-10T00:00:00"/>
    <d v="2020-03-30T00:00:00"/>
    <n v="871"/>
    <x v="1346"/>
    <s v="VIA CALABRIA  31-20158-MILANO-MI"/>
    <s v="02061610792"/>
    <s v="02061610792"/>
    <n v="616.21"/>
    <n v="616.21"/>
    <s v="204510010"/>
    <s v=" "/>
    <s v=" "/>
    <s v=" "/>
    <s v="1920007322"/>
    <d v="2020-02-29T00:00:00"/>
    <s v=" "/>
    <d v="2020-03-11T00:00:00"/>
    <s v="RD-2020-7471 CONC. FEBB. 2020 ROMANO    PARERE ALL. +NC TSAP-2020-6672"/>
    <d v="2020-03-30T00:00:00"/>
    <n v="2020"/>
    <n v="478"/>
    <n v="9"/>
    <s v=" "/>
    <s v=" "/>
    <s v=" "/>
    <s v=" "/>
    <s v=" "/>
    <s v=" "/>
    <s v="1"/>
    <x v="8"/>
    <s v="D"/>
    <n v="2020"/>
    <n v="7681"/>
    <s v="C"/>
    <d v="2020-04-28T00:00:00"/>
    <d v="2020-04-22T00:00:00"/>
    <s v=" "/>
    <s v=" "/>
    <s v="Azienda"/>
    <s v="FPIPO ISTRUTTORIA-AREA TERR-ASST BG OVEST-PROT"/>
    <s v="707210110"/>
    <s v="2"/>
    <s v="bonifico"/>
    <n v="616.21"/>
    <n v="616.21"/>
    <n v="616.21"/>
    <n v="0"/>
    <n v="0"/>
  </r>
  <r>
    <s v="07"/>
    <s v="TSAP"/>
    <n v="2020"/>
    <n v="4108"/>
    <n v="3"/>
    <s v="FT"/>
    <d v="2020-05-10T00:00:00"/>
    <d v="2020-04-18T00:00:00"/>
    <n v="871"/>
    <x v="1346"/>
    <s v="VIA CALABRIA  31-20158-MILANO-MI"/>
    <s v="02061610792"/>
    <s v="02061610792"/>
    <n v="6.9"/>
    <n v="6.9"/>
    <s v="204510010"/>
    <s v=" "/>
    <s v=" "/>
    <s v=" "/>
    <s v="1920007322"/>
    <d v="2020-02-29T00:00:00"/>
    <s v=" "/>
    <d v="2020-03-11T00:00:00"/>
    <s v="RD-2020-7471 CONC. FEBB. 2020 ROMANO    PARERE ALL. +NC TSAP-2020-6672"/>
    <d v="2020-03-30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O ISTRUTTORIA-AREA TERR-ASST BG OVEST-PROT"/>
    <s v="707210110"/>
    <s v="2"/>
    <s v="bonifico"/>
    <n v="6.9"/>
    <n v="6.9"/>
    <n v="6.9"/>
    <n v="0"/>
    <n v="0"/>
  </r>
  <r>
    <s v="07"/>
    <s v="TSAP"/>
    <n v="2020"/>
    <n v="4109"/>
    <n v="1"/>
    <s v="FT"/>
    <d v="2020-05-10T00:00:00"/>
    <d v="2020-03-30T00:00:00"/>
    <n v="871"/>
    <x v="1346"/>
    <s v="VIA CALABRIA  31-20158-MILANO-MI"/>
    <s v="02061610792"/>
    <s v="02061610792"/>
    <n v="389.66"/>
    <n v="389.66"/>
    <s v="204510010"/>
    <s v=" "/>
    <s v=" "/>
    <s v=" "/>
    <s v="1920006998"/>
    <d v="2020-02-29T00:00:00"/>
    <s v=" "/>
    <d v="2020-03-11T00:00:00"/>
    <s v="RD-2020-7471 CONC. FEBB. 2020 GRUMELLO  PARERE ALL."/>
    <d v="2020-03-3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389.66"/>
    <n v="389.66"/>
    <n v="389.66"/>
    <n v="0"/>
    <n v="0"/>
  </r>
  <r>
    <s v="07"/>
    <s v="TSAP"/>
    <n v="2020"/>
    <n v="4110"/>
    <n v="1"/>
    <s v="FT"/>
    <d v="2020-05-10T00:00:00"/>
    <d v="2020-03-30T00:00:00"/>
    <n v="871"/>
    <x v="1346"/>
    <s v="VIA CALABRIA  31-20158-MILANO-MI"/>
    <s v="02061610792"/>
    <s v="02061610792"/>
    <n v="288.20999999999998"/>
    <n v="288.20999999999998"/>
    <s v="204510010"/>
    <s v=" "/>
    <s v=" "/>
    <s v=" "/>
    <s v="1920007002"/>
    <d v="2020-02-29T00:00:00"/>
    <s v=" "/>
    <d v="2020-03-11T00:00:00"/>
    <s v="RD-2020-7471 CONC. FEBB. 2020 SARNICO   PARERE ALL."/>
    <d v="2020-03-3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288.20999999999998"/>
    <n v="288.20999999999998"/>
    <n v="288.20999999999998"/>
    <n v="0"/>
    <n v="0"/>
  </r>
  <r>
    <s v="07"/>
    <s v="TSAP"/>
    <n v="2020"/>
    <n v="4111"/>
    <n v="1"/>
    <s v="FT"/>
    <d v="2020-05-10T00:00:00"/>
    <d v="2020-03-30T00:00:00"/>
    <n v="871"/>
    <x v="1346"/>
    <s v="VIA CALABRIA  31-20158-MILANO-MI"/>
    <s v="02061610792"/>
    <s v="02061610792"/>
    <n v="548.54999999999995"/>
    <n v="548.54999999999995"/>
    <s v="204510010"/>
    <s v=" "/>
    <s v=" "/>
    <s v=" "/>
    <s v="1920007256"/>
    <d v="2020-02-29T00:00:00"/>
    <s v=" "/>
    <d v="2020-03-11T00:00:00"/>
    <s v="RD-2020-7471 CONC. FEBB. 2020 TRESCORE  PARERE ALL."/>
    <d v="2020-03-3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548.54999999999995"/>
    <n v="548.54999999999995"/>
    <n v="548.54999999999995"/>
    <n v="0"/>
    <n v="0"/>
  </r>
  <r>
    <s v="07"/>
    <s v="TSAP"/>
    <n v="2020"/>
    <n v="4112"/>
    <n v="1"/>
    <s v="FT"/>
    <d v="2020-05-10T00:00:00"/>
    <d v="2020-03-30T00:00:00"/>
    <n v="871"/>
    <x v="1346"/>
    <s v="VIA CALABRIA  31-20158-MILANO-MI"/>
    <s v="02061610792"/>
    <s v="02061610792"/>
    <n v="33.35"/>
    <n v="33.35"/>
    <s v="204510010"/>
    <s v=" "/>
    <s v=" "/>
    <s v=" "/>
    <s v="1920007030"/>
    <d v="2020-02-29T00:00:00"/>
    <s v=" "/>
    <d v="2020-03-11T00:00:00"/>
    <s v="RD-2020-7471 CONC. FEBB. 2020 LOVERE    PARERE ALL."/>
    <d v="2020-03-3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33.35"/>
    <n v="33.35"/>
    <n v="33.35"/>
    <n v="0"/>
    <n v="0"/>
  </r>
  <r>
    <s v="07"/>
    <s v="TSAP"/>
    <n v="2020"/>
    <n v="4113"/>
    <n v="1"/>
    <s v="FT"/>
    <d v="2020-05-10T00:00:00"/>
    <d v="2020-03-30T00:00:00"/>
    <n v="871"/>
    <x v="1346"/>
    <s v="VIA CALABRIA  31-20158-MILANO-MI"/>
    <s v="02061610792"/>
    <s v="02061610792"/>
    <n v="611.61"/>
    <n v="611.61"/>
    <s v="204510010"/>
    <s v=" "/>
    <s v=" "/>
    <s v=" "/>
    <s v="1920006985"/>
    <d v="2020-02-29T00:00:00"/>
    <s v=" "/>
    <d v="2020-03-11T00:00:00"/>
    <s v="RD-2020-7471 CONC. FEBB. 2020 CLUSONE   PARERE ALL."/>
    <d v="2020-03-30T00:00:00"/>
    <n v="2020"/>
    <n v="478"/>
    <n v="9"/>
    <s v=" "/>
    <s v=" "/>
    <s v=" "/>
    <s v=" "/>
    <s v=" "/>
    <s v=" "/>
    <s v="1"/>
    <x v="8"/>
    <s v="D"/>
    <n v="2020"/>
    <n v="7681"/>
    <s v="C"/>
    <d v="2020-04-28T00:00:00"/>
    <d v="2020-04-22T00:00:00"/>
    <s v=" "/>
    <s v=" "/>
    <s v="Azienda"/>
    <s v="FPIPE ISTRUTTORIA-AREA TERRIT-ASST BG EST-PROT"/>
    <s v="707210110"/>
    <s v="2"/>
    <s v="bonifico"/>
    <n v="611.61"/>
    <n v="611.61"/>
    <n v="611.61"/>
    <n v="0"/>
    <n v="0"/>
  </r>
  <r>
    <s v="07"/>
    <s v="TSAP"/>
    <n v="2020"/>
    <n v="4114"/>
    <n v="1"/>
    <s v="FT"/>
    <d v="2020-05-10T00:00:00"/>
    <d v="2020-03-30T00:00:00"/>
    <n v="871"/>
    <x v="1346"/>
    <s v="VIA CALABRIA  31-20158-MILANO-MI"/>
    <s v="02061610792"/>
    <s v="02061610792"/>
    <n v="723.93"/>
    <n v="723.93"/>
    <s v="204510010"/>
    <s v=" "/>
    <s v=" "/>
    <s v=" "/>
    <s v="1920007305"/>
    <d v="2020-02-29T00:00:00"/>
    <s v=" "/>
    <d v="2020-03-11T00:00:00"/>
    <s v="RD-2020-7471 CONC. FEBB. 2020 ALBINO    PARERE ALL."/>
    <d v="2020-03-30T00:00:00"/>
    <n v="2020"/>
    <n v="478"/>
    <n v="9"/>
    <s v=" "/>
    <s v=" "/>
    <s v=" "/>
    <s v=" "/>
    <s v=" "/>
    <s v=" "/>
    <s v="1"/>
    <x v="8"/>
    <s v="D"/>
    <n v="2020"/>
    <n v="7681"/>
    <s v="C"/>
    <d v="2020-04-28T00:00:00"/>
    <d v="2020-04-22T00:00:00"/>
    <s v=" "/>
    <s v=" "/>
    <s v="Azienda"/>
    <s v="FPIPE ISTRUTTORIA-AREA TERRIT-ASST BG EST-PROT"/>
    <s v="707210110"/>
    <s v="2"/>
    <s v="bonifico"/>
    <n v="723.93"/>
    <n v="723.93"/>
    <n v="723.93"/>
    <n v="0"/>
    <n v="0"/>
  </r>
  <r>
    <s v="07"/>
    <s v="TSAP"/>
    <n v="2020"/>
    <n v="4117"/>
    <n v="1"/>
    <s v="FT"/>
    <d v="2020-05-10T00:00:00"/>
    <d v="2020-03-30T00:00:00"/>
    <n v="871"/>
    <x v="1346"/>
    <s v="VIA CALABRIA  31-20158-MILANO-MI"/>
    <s v="02061610792"/>
    <s v="02061610792"/>
    <n v="1068.69"/>
    <n v="1068.69"/>
    <s v="204510010"/>
    <s v=" "/>
    <s v=" "/>
    <s v=" "/>
    <s v="1920007318"/>
    <d v="2020-02-29T00:00:00"/>
    <s v=" "/>
    <d v="2020-03-11T00:00:00"/>
    <s v="RD-2020-7471 CONC. FEBB. 2020 BERGAMO   NC QUOTA OSSIGENO PARERE ALL."/>
    <d v="2020-03-30T00:00:00"/>
    <n v="2020"/>
    <n v="478"/>
    <n v="9"/>
    <s v=" "/>
    <s v=" "/>
    <s v=" "/>
    <s v=" "/>
    <s v=" "/>
    <s v=" "/>
    <s v="1"/>
    <x v="8"/>
    <s v="D"/>
    <n v="2020"/>
    <n v="7681"/>
    <s v="C"/>
    <d v="2020-04-28T00:00:00"/>
    <d v="2020-04-22T00:00:00"/>
    <s v=" "/>
    <s v=" "/>
    <s v="Azienda"/>
    <s v="FPI20 ISTRUTTORIA-AREA TERRIT-ASST PG23-PROTES"/>
    <s v="707210110"/>
    <s v="2"/>
    <s v="bonifico"/>
    <n v="1068.69"/>
    <n v="1068.69"/>
    <n v="1068.69"/>
    <n v="0"/>
    <n v="0"/>
  </r>
  <r>
    <s v="07"/>
    <s v="TSAP"/>
    <n v="2020"/>
    <n v="4118"/>
    <n v="1"/>
    <s v="FT"/>
    <d v="2020-05-10T00:00:00"/>
    <d v="2020-03-30T00:00:00"/>
    <n v="871"/>
    <x v="1346"/>
    <s v="VIA CALABRIA  31-20158-MILANO-MI"/>
    <s v="02061610792"/>
    <s v="02061610792"/>
    <n v="397.71"/>
    <n v="397.71"/>
    <s v="204510010"/>
    <s v=" "/>
    <s v=" "/>
    <s v=" "/>
    <s v="1920007018"/>
    <d v="2020-02-29T00:00:00"/>
    <s v=" "/>
    <d v="2020-03-11T00:00:00"/>
    <s v="RD-2020-7471 CONC. FEBB. 2020 SERIATE   PARERE ALL."/>
    <d v="2020-03-3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E ISTRUTTORIA-AREA TERRIT-ASST BG EST-PROT"/>
    <s v="707210110"/>
    <s v="2"/>
    <s v="bonifico"/>
    <n v="397.71"/>
    <n v="397.71"/>
    <n v="397.71"/>
    <n v="0"/>
    <n v="0"/>
  </r>
  <r>
    <s v="07"/>
    <s v="TSAP"/>
    <n v="2020"/>
    <n v="5882"/>
    <n v="1"/>
    <s v="FT"/>
    <d v="2020-05-10T00:00:00"/>
    <d v="2020-04-23T00:00:00"/>
    <n v="871"/>
    <x v="1346"/>
    <s v="VIA CALABRIA  31-20158-MILANO-MI"/>
    <s v="02061610792"/>
    <s v="02061610792"/>
    <n v="108"/>
    <n v="108"/>
    <s v="204510010"/>
    <s v=" "/>
    <s v=" "/>
    <s v=" "/>
    <s v="1920007407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5883"/>
    <n v="1"/>
    <s v="FT"/>
    <d v="2020-05-10T00:00:00"/>
    <d v="2020-04-23T00:00:00"/>
    <n v="871"/>
    <x v="1346"/>
    <s v="VIA CALABRIA  31-20158-MILANO-MI"/>
    <s v="02061610792"/>
    <s v="02061610792"/>
    <n v="540"/>
    <n v="540"/>
    <s v="204510010"/>
    <s v=" "/>
    <s v=" "/>
    <s v=" "/>
    <s v="1920006870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5884"/>
    <n v="1"/>
    <s v="FT"/>
    <d v="2020-05-10T00:00:00"/>
    <d v="2020-04-23T00:00:00"/>
    <n v="871"/>
    <x v="1346"/>
    <s v="VIA CALABRIA  31-20158-MILANO-MI"/>
    <s v="02061610792"/>
    <s v="02061610792"/>
    <n v="540"/>
    <n v="540"/>
    <s v="204510010"/>
    <s v=" "/>
    <s v=" "/>
    <s v=" "/>
    <s v="1920007411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5885"/>
    <n v="1"/>
    <s v="FT"/>
    <d v="2020-05-10T00:00:00"/>
    <d v="2020-04-23T00:00:00"/>
    <n v="871"/>
    <x v="1346"/>
    <s v="VIA CALABRIA  31-20158-MILANO-MI"/>
    <s v="02061610792"/>
    <s v="02061610792"/>
    <n v="40.020000000000003"/>
    <n v="40.020000000000003"/>
    <s v="204510010"/>
    <s v=" "/>
    <s v=" "/>
    <s v=" "/>
    <s v="1920007403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40.020000000000003"/>
    <n v="40.020000000000003"/>
    <n v="40.020000000000003"/>
    <n v="0"/>
    <n v="0"/>
  </r>
  <r>
    <s v="07"/>
    <s v="TSAP"/>
    <n v="2020"/>
    <n v="5886"/>
    <n v="1"/>
    <s v="FT"/>
    <d v="2020-05-10T00:00:00"/>
    <d v="2020-04-23T00:00:00"/>
    <n v="871"/>
    <x v="1346"/>
    <s v="VIA CALABRIA  31-20158-MILANO-MI"/>
    <s v="02061610792"/>
    <s v="02061610792"/>
    <n v="456.97"/>
    <n v="456.97"/>
    <s v="204510010"/>
    <s v=" "/>
    <s v=" "/>
    <s v=" "/>
    <s v="1920006704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456.97"/>
    <n v="456.97"/>
    <n v="456.97"/>
    <n v="0"/>
    <n v="0"/>
  </r>
  <r>
    <s v="07"/>
    <s v="TSAP"/>
    <n v="2020"/>
    <n v="5887"/>
    <n v="1"/>
    <s v="FT"/>
    <d v="2020-05-10T00:00:00"/>
    <d v="2020-04-23T00:00:00"/>
    <n v="871"/>
    <x v="1346"/>
    <s v="VIA CALABRIA  31-20158-MILANO-MI"/>
    <s v="02061610792"/>
    <s v="02061610792"/>
    <n v="450"/>
    <n v="450"/>
    <s v="204510010"/>
    <s v=" "/>
    <s v=" "/>
    <s v=" "/>
    <s v="1920006862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20"/>
    <n v="5888"/>
    <n v="1"/>
    <s v="FT"/>
    <d v="2020-05-10T00:00:00"/>
    <d v="2020-04-23T00:00:00"/>
    <n v="871"/>
    <x v="1346"/>
    <s v="VIA CALABRIA  31-20158-MILANO-MI"/>
    <s v="02061610792"/>
    <s v="02061610792"/>
    <n v="210"/>
    <n v="210"/>
    <s v="204510010"/>
    <s v=" "/>
    <s v=" "/>
    <s v=" "/>
    <s v="1920007397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20"/>
    <n v="5889"/>
    <n v="1"/>
    <s v="FT"/>
    <d v="2020-05-10T00:00:00"/>
    <d v="2020-04-23T00:00:00"/>
    <n v="871"/>
    <x v="1346"/>
    <s v="VIA CALABRIA  31-20158-MILANO-MI"/>
    <s v="02061610792"/>
    <s v="02061610792"/>
    <n v="825"/>
    <n v="825"/>
    <s v="204510010"/>
    <s v=" "/>
    <s v=" "/>
    <s v=" "/>
    <s v="1920007396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825"/>
    <n v="825"/>
    <n v="825"/>
    <n v="0"/>
    <n v="0"/>
  </r>
  <r>
    <s v="07"/>
    <s v="TSAP"/>
    <n v="2020"/>
    <n v="5890"/>
    <n v="1"/>
    <s v="FT"/>
    <d v="2020-05-10T00:00:00"/>
    <d v="2020-04-23T00:00:00"/>
    <n v="871"/>
    <x v="1346"/>
    <s v="VIA CALABRIA  31-20158-MILANO-MI"/>
    <s v="02061610792"/>
    <s v="02061610792"/>
    <n v="1080"/>
    <n v="1080"/>
    <s v="204510010"/>
    <s v=" "/>
    <s v=" "/>
    <s v=" "/>
    <s v="1920007405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5891"/>
    <n v="1"/>
    <s v="FT"/>
    <d v="2020-05-10T00:00:00"/>
    <d v="2020-04-23T00:00:00"/>
    <n v="871"/>
    <x v="1346"/>
    <s v="VIA CALABRIA  31-20158-MILANO-MI"/>
    <s v="02061610792"/>
    <s v="02061610792"/>
    <n v="1080"/>
    <n v="1080"/>
    <s v="204510010"/>
    <s v=" "/>
    <s v=" "/>
    <s v=" "/>
    <s v="1920006871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5898"/>
    <n v="1"/>
    <s v="FT"/>
    <d v="2020-05-10T00:00:00"/>
    <d v="2020-04-23T00:00:00"/>
    <n v="871"/>
    <x v="1346"/>
    <s v="VIA CALABRIA  31-20158-MILANO-MI"/>
    <s v="02061610792"/>
    <s v="02061610792"/>
    <n v="2160"/>
    <n v="2160"/>
    <s v="204510010"/>
    <s v=" "/>
    <s v=" "/>
    <s v=" "/>
    <s v="1920007412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20"/>
    <n v="5899"/>
    <n v="1"/>
    <s v="FT"/>
    <d v="2020-05-10T00:00:00"/>
    <d v="2020-04-23T00:00:00"/>
    <n v="871"/>
    <x v="1346"/>
    <s v="VIA CALABRIA  31-20158-MILANO-MI"/>
    <s v="02061610792"/>
    <s v="02061610792"/>
    <n v="982.6"/>
    <n v="982.6"/>
    <s v="204510010"/>
    <s v=" "/>
    <s v=" "/>
    <s v=" "/>
    <s v="1920006748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982.6"/>
    <n v="982.6"/>
    <n v="982.6"/>
    <n v="0"/>
    <n v="0"/>
  </r>
  <r>
    <s v="07"/>
    <s v="TSAP"/>
    <n v="2020"/>
    <n v="5900"/>
    <n v="1"/>
    <s v="FT"/>
    <d v="2020-05-10T00:00:00"/>
    <d v="2020-04-23T00:00:00"/>
    <n v="871"/>
    <x v="1346"/>
    <s v="VIA CALABRIA  31-20158-MILANO-MI"/>
    <s v="02061610792"/>
    <s v="02061610792"/>
    <n v="180"/>
    <n v="180"/>
    <s v="204510010"/>
    <s v=" "/>
    <s v=" "/>
    <s v=" "/>
    <s v="1920006869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5901"/>
    <n v="1"/>
    <s v="FT"/>
    <d v="2020-05-10T00:00:00"/>
    <d v="2020-04-23T00:00:00"/>
    <n v="871"/>
    <x v="1346"/>
    <s v="VIA CALABRIA  31-20158-MILANO-MI"/>
    <s v="02061610792"/>
    <s v="02061610792"/>
    <n v="200.1"/>
    <n v="200.1"/>
    <s v="204510010"/>
    <s v=" "/>
    <s v=" "/>
    <s v=" "/>
    <s v="1920006703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200.1"/>
    <n v="200.1"/>
    <n v="200.1"/>
    <n v="0"/>
    <n v="0"/>
  </r>
  <r>
    <s v="07"/>
    <s v="TSAP"/>
    <n v="2020"/>
    <n v="5902"/>
    <n v="1"/>
    <s v="FT"/>
    <d v="2020-05-10T00:00:00"/>
    <d v="2020-04-23T00:00:00"/>
    <n v="871"/>
    <x v="1346"/>
    <s v="VIA CALABRIA  31-20158-MILANO-MI"/>
    <s v="02061610792"/>
    <s v="02061610792"/>
    <n v="1015.42"/>
    <n v="1015.42"/>
    <s v="204510010"/>
    <s v=" "/>
    <s v=" "/>
    <s v=" "/>
    <s v="1920006701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1015.42"/>
    <n v="1015.42"/>
    <n v="1015.42"/>
    <n v="0"/>
    <n v="0"/>
  </r>
  <r>
    <s v="07"/>
    <s v="TSAP"/>
    <n v="2020"/>
    <n v="5903"/>
    <n v="1"/>
    <s v="FT"/>
    <d v="2020-05-10T00:00:00"/>
    <d v="2020-04-23T00:00:00"/>
    <n v="871"/>
    <x v="1346"/>
    <s v="VIA CALABRIA  31-20158-MILANO-MI"/>
    <s v="02061610792"/>
    <s v="02061610792"/>
    <n v="885"/>
    <n v="885"/>
    <s v="204510010"/>
    <s v=" "/>
    <s v=" "/>
    <s v=" "/>
    <s v="1920006867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885"/>
    <n v="885"/>
    <n v="885"/>
    <n v="0"/>
    <n v="0"/>
  </r>
  <r>
    <s v="07"/>
    <s v="TSAP"/>
    <n v="2020"/>
    <n v="5904"/>
    <n v="1"/>
    <s v="FT"/>
    <d v="2020-05-10T00:00:00"/>
    <d v="2020-04-23T00:00:00"/>
    <n v="871"/>
    <x v="1346"/>
    <s v="VIA CALABRIA  31-20158-MILANO-MI"/>
    <s v="02061610792"/>
    <s v="02061610792"/>
    <n v="60.03"/>
    <n v="60.03"/>
    <s v="204510010"/>
    <s v=" "/>
    <s v=" "/>
    <s v=" "/>
    <s v="1920006702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60.03"/>
    <n v="60.03"/>
    <n v="60.03"/>
    <n v="0"/>
    <n v="0"/>
  </r>
  <r>
    <s v="07"/>
    <s v="TSAP"/>
    <n v="2020"/>
    <n v="5905"/>
    <n v="1"/>
    <s v="FT"/>
    <d v="2020-05-10T00:00:00"/>
    <d v="2020-04-23T00:00:00"/>
    <n v="871"/>
    <x v="1346"/>
    <s v="VIA CALABRIA  31-20158-MILANO-MI"/>
    <s v="02061610792"/>
    <s v="02061610792"/>
    <n v="180"/>
    <n v="180"/>
    <s v="204510010"/>
    <s v=" "/>
    <s v=" "/>
    <s v=" "/>
    <s v="1920007410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5906"/>
    <n v="1"/>
    <s v="FT"/>
    <d v="2020-05-10T00:00:00"/>
    <d v="2020-04-23T00:00:00"/>
    <n v="871"/>
    <x v="1346"/>
    <s v="VIA CALABRIA  31-20158-MILANO-MI"/>
    <s v="02061610792"/>
    <s v="02061610792"/>
    <n v="300"/>
    <n v="300"/>
    <s v="204510010"/>
    <s v=" "/>
    <s v=" "/>
    <s v=" "/>
    <s v="1920006863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5907"/>
    <n v="1"/>
    <s v="FT"/>
    <d v="2020-05-10T00:00:00"/>
    <d v="2020-04-23T00:00:00"/>
    <n v="871"/>
    <x v="1346"/>
    <s v="VIA CALABRIA  31-20158-MILANO-MI"/>
    <s v="02061610792"/>
    <s v="02061610792"/>
    <n v="726.72"/>
    <n v="726.72"/>
    <s v="204510010"/>
    <s v=" "/>
    <s v=" "/>
    <s v=" "/>
    <s v="1920007406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726.72"/>
    <n v="726.72"/>
    <n v="726.72"/>
    <n v="0"/>
    <n v="0"/>
  </r>
  <r>
    <s v="07"/>
    <s v="TSAP"/>
    <n v="2020"/>
    <n v="5908"/>
    <n v="1"/>
    <s v="FT"/>
    <d v="2020-05-10T00:00:00"/>
    <d v="2020-04-23T00:00:00"/>
    <n v="871"/>
    <x v="1346"/>
    <s v="VIA CALABRIA  31-20158-MILANO-MI"/>
    <s v="02061610792"/>
    <s v="02061610792"/>
    <n v="108"/>
    <n v="108"/>
    <s v="204510010"/>
    <s v=" "/>
    <s v=" "/>
    <s v=" "/>
    <s v="1920007398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5909"/>
    <n v="1"/>
    <s v="FT"/>
    <d v="2020-05-10T00:00:00"/>
    <d v="2020-04-23T00:00:00"/>
    <n v="871"/>
    <x v="1346"/>
    <s v="VIA CALABRIA  31-20158-MILANO-MI"/>
    <s v="02061610792"/>
    <s v="02061610792"/>
    <n v="270"/>
    <n v="270"/>
    <s v="204510010"/>
    <s v=" "/>
    <s v=" "/>
    <s v=" "/>
    <s v="1920007400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5910"/>
    <n v="1"/>
    <s v="FT"/>
    <d v="2020-05-10T00:00:00"/>
    <d v="2020-04-23T00:00:00"/>
    <n v="871"/>
    <x v="1346"/>
    <s v="VIA CALABRIA  31-20158-MILANO-MI"/>
    <s v="02061610792"/>
    <s v="02061610792"/>
    <n v="1213.6500000000001"/>
    <n v="1213.6500000000001"/>
    <s v="204510010"/>
    <s v=" "/>
    <s v=" "/>
    <s v=" "/>
    <s v="1920006700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1213.6500000000001"/>
    <n v="1213.6500000000001"/>
    <n v="1213.6500000000001"/>
    <n v="0"/>
    <n v="0"/>
  </r>
  <r>
    <s v="07"/>
    <s v="TSAP"/>
    <n v="2020"/>
    <n v="5911"/>
    <n v="1"/>
    <s v="FT"/>
    <d v="2020-05-10T00:00:00"/>
    <d v="2020-04-23T00:00:00"/>
    <n v="871"/>
    <x v="1346"/>
    <s v="VIA CALABRIA  31-20158-MILANO-MI"/>
    <s v="02061610792"/>
    <s v="02061610792"/>
    <n v="285"/>
    <n v="285"/>
    <s v="204510010"/>
    <s v=" "/>
    <s v=" "/>
    <s v=" "/>
    <s v="1920006868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285"/>
    <n v="285"/>
    <n v="285"/>
    <n v="0"/>
    <n v="0"/>
  </r>
  <r>
    <s v="07"/>
    <s v="TSAP"/>
    <n v="2020"/>
    <n v="5912"/>
    <n v="1"/>
    <s v="FT"/>
    <d v="2020-05-10T00:00:00"/>
    <d v="2020-04-23T00:00:00"/>
    <n v="871"/>
    <x v="1346"/>
    <s v="VIA CALABRIA  31-20158-MILANO-MI"/>
    <s v="02061610792"/>
    <s v="02061610792"/>
    <n v="360.18"/>
    <n v="360.18"/>
    <s v="204510010"/>
    <s v=" "/>
    <s v=" "/>
    <s v=" "/>
    <s v="1920006739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360.18"/>
    <n v="360.18"/>
    <n v="360.18"/>
    <n v="0"/>
    <n v="0"/>
  </r>
  <r>
    <s v="07"/>
    <s v="TSAP"/>
    <n v="2020"/>
    <n v="5925"/>
    <n v="1"/>
    <s v="FT"/>
    <d v="2020-05-10T00:00:00"/>
    <d v="2020-04-23T00:00:00"/>
    <n v="871"/>
    <x v="1346"/>
    <s v="VIA CALABRIA  31-20158-MILANO-MI"/>
    <s v="02061610792"/>
    <s v="02061610792"/>
    <n v="405"/>
    <n v="405"/>
    <s v="204510010"/>
    <s v=" "/>
    <s v=" "/>
    <s v=" "/>
    <s v="1920007408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5926"/>
    <n v="1"/>
    <s v="FT"/>
    <d v="2020-05-10T00:00:00"/>
    <d v="2020-04-23T00:00:00"/>
    <n v="871"/>
    <x v="1346"/>
    <s v="VIA CALABRIA  31-20158-MILANO-MI"/>
    <s v="02061610792"/>
    <s v="02061610792"/>
    <n v="108"/>
    <n v="108"/>
    <s v="204510010"/>
    <s v=" "/>
    <s v=" "/>
    <s v=" "/>
    <s v="1920006864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5927"/>
    <n v="1"/>
    <s v="FT"/>
    <d v="2020-05-10T00:00:00"/>
    <d v="2020-04-23T00:00:00"/>
    <n v="871"/>
    <x v="1346"/>
    <s v="VIA CALABRIA  31-20158-MILANO-MI"/>
    <s v="02061610792"/>
    <s v="02061610792"/>
    <n v="540"/>
    <n v="540"/>
    <s v="204510010"/>
    <s v=" "/>
    <s v=" "/>
    <s v=" "/>
    <s v="1920007404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5928"/>
    <n v="1"/>
    <s v="FT"/>
    <d v="2020-05-10T00:00:00"/>
    <d v="2020-04-23T00:00:00"/>
    <n v="871"/>
    <x v="1346"/>
    <s v="VIA CALABRIA  31-20158-MILANO-MI"/>
    <s v="02061610792"/>
    <s v="02061610792"/>
    <n v="540"/>
    <n v="540"/>
    <s v="204510010"/>
    <s v=" "/>
    <s v=" "/>
    <s v=" "/>
    <s v="1920007409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5929"/>
    <n v="1"/>
    <s v="FT"/>
    <d v="2020-05-10T00:00:00"/>
    <d v="2020-04-23T00:00:00"/>
    <n v="871"/>
    <x v="1346"/>
    <s v="VIA CALABRIA  31-20158-MILANO-MI"/>
    <s v="02061610792"/>
    <s v="02061610792"/>
    <n v="510"/>
    <n v="510"/>
    <s v="204510010"/>
    <s v=" "/>
    <s v=" "/>
    <s v=" "/>
    <s v="1920007401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510"/>
    <n v="510"/>
    <n v="510"/>
    <n v="0"/>
    <n v="0"/>
  </r>
  <r>
    <s v="07"/>
    <s v="TSAP"/>
    <n v="2020"/>
    <n v="5930"/>
    <n v="1"/>
    <s v="FT"/>
    <d v="2020-05-10T00:00:00"/>
    <d v="2020-04-23T00:00:00"/>
    <n v="871"/>
    <x v="1346"/>
    <s v="VIA CALABRIA  31-20158-MILANO-MI"/>
    <s v="02061610792"/>
    <s v="02061610792"/>
    <n v="540"/>
    <n v="540"/>
    <s v="204510010"/>
    <s v=" "/>
    <s v=" "/>
    <s v=" "/>
    <s v="1920007399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5931"/>
    <n v="1"/>
    <s v="FT"/>
    <d v="2020-05-10T00:00:00"/>
    <d v="2020-04-23T00:00:00"/>
    <n v="871"/>
    <x v="1346"/>
    <s v="VIA CALABRIA  31-20158-MILANO-MI"/>
    <s v="02061610792"/>
    <s v="02061610792"/>
    <n v="120"/>
    <n v="120"/>
    <s v="204510010"/>
    <s v=" "/>
    <s v=" "/>
    <s v=" "/>
    <s v="1920007402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5933"/>
    <n v="1"/>
    <s v="FT"/>
    <d v="2020-05-10T00:00:00"/>
    <d v="2020-04-23T00:00:00"/>
    <n v="871"/>
    <x v="1346"/>
    <s v="VIA CALABRIA  31-20158-MILANO-MI"/>
    <s v="02061610792"/>
    <s v="02061610792"/>
    <n v="990"/>
    <n v="990"/>
    <s v="204510010"/>
    <s v=" "/>
    <s v=" "/>
    <s v=" "/>
    <s v="1920006865"/>
    <d v="2020-02-29T00:00:00"/>
    <s v=" "/>
    <d v="2020-03-11T00:00:00"/>
    <s v="ok"/>
    <d v="2020-04-23T00:00:00"/>
    <n v="2020"/>
    <n v="478"/>
    <n v="9"/>
    <s v=" "/>
    <s v=" "/>
    <s v=" "/>
    <s v=" "/>
    <s v=" "/>
    <s v=" "/>
    <s v="1"/>
    <x v="8"/>
    <s v="D"/>
    <n v="2020"/>
    <n v="8244"/>
    <s v="C"/>
    <d v="2020-04-30T00:00:00"/>
    <d v="2020-04-28T00:00:00"/>
    <s v=" "/>
    <s v=" "/>
    <s v="Azienda"/>
    <s v="FPIPO ISTRUTTORIA-AREA TERR-ASST BG OVEST-PROT"/>
    <s v="707210110"/>
    <s v="2"/>
    <s v="bonifico"/>
    <n v="990"/>
    <n v="990"/>
    <n v="990"/>
    <n v="0"/>
    <n v="0"/>
  </r>
  <r>
    <s v="07"/>
    <s v="TSAP"/>
    <n v="2020"/>
    <n v="6225"/>
    <n v="1"/>
    <s v="FT"/>
    <d v="2020-05-10T00:00:00"/>
    <d v="2020-04-29T00:00:00"/>
    <n v="871"/>
    <x v="1346"/>
    <s v="VIA CALABRIA  31-20158-MILANO-MI"/>
    <s v="02061610792"/>
    <s v="02061610792"/>
    <n v="120"/>
    <n v="120"/>
    <s v="204510010"/>
    <s v=" "/>
    <s v=" "/>
    <s v=" "/>
    <s v="1920006220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0"/>
    <n v="6226"/>
    <n v="1"/>
    <s v="FT"/>
    <d v="2020-05-10T00:00:00"/>
    <d v="2020-04-29T00:00:00"/>
    <n v="871"/>
    <x v="1346"/>
    <s v="VIA CALABRIA  31-20158-MILANO-MI"/>
    <s v="02061610792"/>
    <s v="02061610792"/>
    <n v="2160"/>
    <n v="2160"/>
    <s v="204510010"/>
    <s v=" "/>
    <s v=" "/>
    <s v=" "/>
    <s v="1920007395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20"/>
    <n v="6227"/>
    <n v="1"/>
    <s v="FT"/>
    <d v="2020-05-10T00:00:00"/>
    <d v="2020-04-29T00:00:00"/>
    <n v="871"/>
    <x v="1346"/>
    <s v="VIA CALABRIA  31-20158-MILANO-MI"/>
    <s v="02061610792"/>
    <s v="02061610792"/>
    <n v="75"/>
    <n v="75"/>
    <s v="204510010"/>
    <s v=" "/>
    <s v=" "/>
    <s v=" "/>
    <s v="1920006860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6228"/>
    <n v="1"/>
    <s v="FT"/>
    <d v="2020-05-10T00:00:00"/>
    <d v="2020-04-29T00:00:00"/>
    <n v="871"/>
    <x v="1346"/>
    <s v="VIA CALABRIA  31-20158-MILANO-MI"/>
    <s v="02061610792"/>
    <s v="02061610792"/>
    <n v="3240"/>
    <n v="3240"/>
    <s v="204510010"/>
    <s v=" "/>
    <s v=" "/>
    <s v=" "/>
    <s v="1920006222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20"/>
    <n v="6229"/>
    <n v="1"/>
    <s v="FT"/>
    <d v="2020-05-10T00:00:00"/>
    <d v="2020-04-29T00:00:00"/>
    <n v="871"/>
    <x v="1346"/>
    <s v="VIA CALABRIA  31-20158-MILANO-MI"/>
    <s v="02061610792"/>
    <s v="02061610792"/>
    <n v="375"/>
    <n v="375"/>
    <s v="204510010"/>
    <s v=" "/>
    <s v=" "/>
    <s v=" "/>
    <s v="1920006217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375"/>
    <n v="375"/>
    <n v="375"/>
    <n v="0"/>
    <n v="0"/>
  </r>
  <r>
    <s v="07"/>
    <s v="TSAP"/>
    <n v="2020"/>
    <n v="6238"/>
    <n v="1"/>
    <s v="FT"/>
    <d v="2020-05-10T00:00:00"/>
    <d v="2020-04-29T00:00:00"/>
    <n v="871"/>
    <x v="1346"/>
    <s v="VIA CALABRIA  31-20158-MILANO-MI"/>
    <s v="02061610792"/>
    <s v="02061610792"/>
    <n v="1088.79"/>
    <n v="1088.79"/>
    <s v="204510010"/>
    <s v=" "/>
    <s v=" "/>
    <s v=" "/>
    <s v="1920007391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1088.79"/>
    <n v="1088.79"/>
    <n v="1088.79"/>
    <n v="0"/>
    <n v="0"/>
  </r>
  <r>
    <s v="07"/>
    <s v="TSAP"/>
    <n v="2020"/>
    <n v="6241"/>
    <n v="1"/>
    <s v="FT"/>
    <d v="2020-05-10T00:00:00"/>
    <d v="2020-04-29T00:00:00"/>
    <n v="871"/>
    <x v="1346"/>
    <s v="VIA CALABRIA  31-20158-MILANO-MI"/>
    <s v="02061610792"/>
    <s v="02061610792"/>
    <n v="20.010000000000002"/>
    <n v="20.010000000000002"/>
    <s v="204510010"/>
    <s v=" "/>
    <s v=" "/>
    <s v=" "/>
    <s v="1920007046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20.010000000000002"/>
    <n v="20.010000000000002"/>
    <n v="20.010000000000002"/>
    <n v="0"/>
    <n v="0"/>
  </r>
  <r>
    <s v="07"/>
    <s v="TSAP"/>
    <n v="2020"/>
    <n v="6243"/>
    <n v="1"/>
    <s v="FT"/>
    <d v="2020-05-10T00:00:00"/>
    <d v="2020-04-29T00:00:00"/>
    <n v="871"/>
    <x v="1346"/>
    <s v="VIA CALABRIA  31-20158-MILANO-MI"/>
    <s v="02061610792"/>
    <s v="02061610792"/>
    <n v="43.5"/>
    <n v="43.5"/>
    <s v="204510010"/>
    <s v=" "/>
    <s v=" "/>
    <s v=" "/>
    <s v="1920006737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43.5"/>
    <n v="43.5"/>
    <n v="43.5"/>
    <n v="0"/>
    <n v="0"/>
  </r>
  <r>
    <s v="07"/>
    <s v="TSAP"/>
    <n v="2020"/>
    <n v="6244"/>
    <n v="1"/>
    <s v="FT"/>
    <d v="2020-05-10T00:00:00"/>
    <d v="2020-04-29T00:00:00"/>
    <n v="871"/>
    <x v="1346"/>
    <s v="VIA CALABRIA  31-20158-MILANO-MI"/>
    <s v="02061610792"/>
    <s v="02061610792"/>
    <n v="40.020000000000003"/>
    <n v="40.020000000000003"/>
    <s v="204510010"/>
    <s v=" "/>
    <s v=" "/>
    <s v=" "/>
    <s v="1920006738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40.020000000000003"/>
    <n v="40.020000000000003"/>
    <n v="40.020000000000003"/>
    <n v="0"/>
    <n v="0"/>
  </r>
  <r>
    <s v="07"/>
    <s v="TSAP"/>
    <n v="2020"/>
    <n v="6247"/>
    <n v="1"/>
    <s v="FT"/>
    <d v="2020-05-10T00:00:00"/>
    <d v="2020-04-29T00:00:00"/>
    <n v="871"/>
    <x v="1346"/>
    <s v="VIA CALABRIA  31-20158-MILANO-MI"/>
    <s v="02061610792"/>
    <s v="02061610792"/>
    <n v="301.60000000000002"/>
    <n v="301.60000000000002"/>
    <s v="204510010"/>
    <s v=" "/>
    <s v=" "/>
    <s v=" "/>
    <s v="1920006330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301.60000000000002"/>
    <n v="301.60000000000002"/>
    <n v="301.60000000000002"/>
    <n v="0"/>
    <n v="0"/>
  </r>
  <r>
    <s v="07"/>
    <s v="TSAP"/>
    <n v="2020"/>
    <n v="6253"/>
    <n v="1"/>
    <s v="FT"/>
    <d v="2020-05-10T00:00:00"/>
    <d v="2020-04-29T00:00:00"/>
    <n v="871"/>
    <x v="1346"/>
    <s v="VIA CALABRIA  31-20158-MILANO-MI"/>
    <s v="02061610792"/>
    <s v="02061610792"/>
    <n v="255"/>
    <n v="255"/>
    <s v="204510010"/>
    <s v=" "/>
    <s v=" "/>
    <s v=" "/>
    <s v="1920006218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20"/>
    <n v="6254"/>
    <n v="1"/>
    <s v="FT"/>
    <d v="2020-05-10T00:00:00"/>
    <d v="2020-04-29T00:00:00"/>
    <n v="871"/>
    <x v="1346"/>
    <s v="VIA CALABRIA  31-20158-MILANO-MI"/>
    <s v="02061610792"/>
    <s v="02061610792"/>
    <n v="270"/>
    <n v="270"/>
    <s v="204510010"/>
    <s v=" "/>
    <s v=" "/>
    <s v=" "/>
    <s v="1920006221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6255"/>
    <n v="1"/>
    <s v="FT"/>
    <d v="2020-05-10T00:00:00"/>
    <d v="2020-04-29T00:00:00"/>
    <n v="871"/>
    <x v="1346"/>
    <s v="VIA CALABRIA  31-20158-MILANO-MI"/>
    <s v="02061610792"/>
    <s v="02061610792"/>
    <n v="135"/>
    <n v="135"/>
    <s v="204510010"/>
    <s v=" "/>
    <s v=" "/>
    <s v=" "/>
    <s v="1920006861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6258"/>
    <n v="1"/>
    <s v="FT"/>
    <d v="2020-05-10T00:00:00"/>
    <d v="2020-04-29T00:00:00"/>
    <n v="871"/>
    <x v="1346"/>
    <s v="VIA CALABRIA  31-20158-MILANO-MI"/>
    <s v="02061610792"/>
    <s v="02061610792"/>
    <n v="40.020000000000003"/>
    <n v="40.020000000000003"/>
    <s v="204510010"/>
    <s v=" "/>
    <s v=" "/>
    <s v=" "/>
    <s v="1920007044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40.020000000000003"/>
    <n v="40.020000000000003"/>
    <n v="40.020000000000003"/>
    <n v="0"/>
    <n v="0"/>
  </r>
  <r>
    <s v="07"/>
    <s v="TSAP"/>
    <n v="2020"/>
    <n v="6259"/>
    <n v="1"/>
    <s v="FT"/>
    <d v="2020-05-10T00:00:00"/>
    <d v="2020-04-29T00:00:00"/>
    <n v="871"/>
    <x v="1346"/>
    <s v="VIA CALABRIA  31-20158-MILANO-MI"/>
    <s v="02061610792"/>
    <s v="02061610792"/>
    <n v="135"/>
    <n v="135"/>
    <s v="204510010"/>
    <s v=" "/>
    <s v=" "/>
    <s v=" "/>
    <s v="1920006219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6261"/>
    <n v="1"/>
    <s v="FT"/>
    <d v="2020-05-10T00:00:00"/>
    <d v="2020-04-29T00:00:00"/>
    <n v="871"/>
    <x v="1346"/>
    <s v="VIA CALABRIA  31-20158-MILANO-MI"/>
    <s v="02061610792"/>
    <s v="02061610792"/>
    <n v="200.1"/>
    <n v="200.1"/>
    <s v="204510010"/>
    <s v=" "/>
    <s v=" "/>
    <s v=" "/>
    <s v="1920006311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200.1"/>
    <n v="200.1"/>
    <n v="200.1"/>
    <n v="0"/>
    <n v="0"/>
  </r>
  <r>
    <s v="07"/>
    <s v="TSAP"/>
    <n v="2020"/>
    <n v="6262"/>
    <n v="1"/>
    <s v="FT"/>
    <d v="2020-05-10T00:00:00"/>
    <d v="2020-04-29T00:00:00"/>
    <n v="871"/>
    <x v="1346"/>
    <s v="VIA CALABRIA  31-20158-MILANO-MI"/>
    <s v="02061610792"/>
    <s v="02061610792"/>
    <n v="130.21"/>
    <n v="130.21"/>
    <s v="204510010"/>
    <s v=" "/>
    <s v=" "/>
    <s v=" "/>
    <s v="1920006331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130.21"/>
    <n v="130.21"/>
    <n v="130.21"/>
    <n v="0"/>
    <n v="0"/>
  </r>
  <r>
    <s v="07"/>
    <s v="TSAP"/>
    <n v="2020"/>
    <n v="6264"/>
    <n v="1"/>
    <s v="FT"/>
    <d v="2020-05-10T00:00:00"/>
    <d v="2020-04-29T00:00:00"/>
    <n v="871"/>
    <x v="1346"/>
    <s v="VIA CALABRIA  31-20158-MILANO-MI"/>
    <s v="02061610792"/>
    <s v="02061610792"/>
    <n v="405"/>
    <n v="405"/>
    <s v="204510010"/>
    <s v=" "/>
    <s v=" "/>
    <s v=" "/>
    <s v="1920007392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405"/>
    <n v="405"/>
    <n v="405"/>
    <n v="0"/>
    <n v="0"/>
  </r>
  <r>
    <s v="07"/>
    <s v="TSAP"/>
    <n v="2020"/>
    <n v="6266"/>
    <n v="1"/>
    <s v="FT"/>
    <d v="2020-05-10T00:00:00"/>
    <d v="2020-04-29T00:00:00"/>
    <n v="871"/>
    <x v="1346"/>
    <s v="VIA CALABRIA  31-20158-MILANO-MI"/>
    <s v="02061610792"/>
    <s v="02061610792"/>
    <n v="270"/>
    <n v="270"/>
    <s v="204510010"/>
    <s v=" "/>
    <s v=" "/>
    <s v=" "/>
    <s v="1920007393"/>
    <d v="2020-02-29T00:00:00"/>
    <s v=" "/>
    <d v="2020-03-11T00:00:00"/>
    <s v="OK"/>
    <d v="2020-04-29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6978"/>
    <n v="1"/>
    <s v="FT"/>
    <d v="2020-05-10T00:00:00"/>
    <d v="2020-05-15T00:00:00"/>
    <n v="871"/>
    <x v="1346"/>
    <s v="VIA CALABRIA  31-20158-MILANO-MI"/>
    <s v="02061610792"/>
    <s v="02061610792"/>
    <n v="270"/>
    <n v="270"/>
    <s v="204510010"/>
    <s v=" "/>
    <s v=" "/>
    <s v=" "/>
    <s v="1920007394"/>
    <d v="2020-02-29T00:00:00"/>
    <s v=" "/>
    <d v="2020-03-11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3FE"/>
    <n v="2020"/>
    <n v="13741"/>
    <n v="1"/>
    <s v="NC"/>
    <d v="2020-05-11T00:00:00"/>
    <d v="2020-04-01T00:00:00"/>
    <n v="871"/>
    <x v="1346"/>
    <s v="VIA CALABRIA  31-20158-MILANO-MI"/>
    <s v="02061610792"/>
    <s v="02061610792"/>
    <n v="-26.97"/>
    <n v="-26.97"/>
    <s v="204510010"/>
    <s v=" "/>
    <s v=" "/>
    <s v=" "/>
    <s v="1920003921"/>
    <d v="2020-02-29T00:00:00"/>
    <s v=" "/>
    <d v="2020-03-12T00:00:00"/>
    <s v="RIF. FT. 1920037565 31.12.2019 3FE-2020-979 LIQUIDATA"/>
    <d v="2020-04-01T00:00:00"/>
    <n v="2019"/>
    <n v="25"/>
    <n v="1"/>
    <s v=" "/>
    <s v=" "/>
    <s v=" "/>
    <s v=" "/>
    <s v=" "/>
    <s v=" "/>
    <s v="1"/>
    <x v="14"/>
    <s v="D"/>
    <n v="2020"/>
    <n v="6733"/>
    <s v="C"/>
    <d v="2020-04-14T00:00:00"/>
    <d v="2020-04-08T00:00:00"/>
    <s v=" "/>
    <s v=" "/>
    <s v="Azienda"/>
    <s v="FPI20 ISTRUTTORIA-AREA TERRIT-ASST PG23-PROTES"/>
    <s v="701115020"/>
    <s v="2"/>
    <s v="bonifico"/>
    <n v="-26.97"/>
    <n v="-26.97"/>
    <n v="-26.97"/>
    <n v="0"/>
    <n v="0"/>
  </r>
  <r>
    <s v="07"/>
    <s v="3FE"/>
    <n v="2020"/>
    <n v="13755"/>
    <n v="1"/>
    <s v="NC"/>
    <d v="2020-05-11T00:00:00"/>
    <d v="2020-04-01T00:00:00"/>
    <n v="871"/>
    <x v="1346"/>
    <s v="VIA CALABRIA  31-20158-MILANO-MI"/>
    <s v="02061610792"/>
    <s v="02061610792"/>
    <n v="-32.33"/>
    <n v="-32.33"/>
    <s v="204510010"/>
    <s v=" "/>
    <s v=" "/>
    <s v=" "/>
    <s v="1920003868"/>
    <d v="2020-02-29T00:00:00"/>
    <s v=" "/>
    <d v="2020-03-12T00:00:00"/>
    <s v="RIF. FT. 1920033541 30.11.2019 3FE-2019-58414 LIQUIDATA"/>
    <d v="2020-04-01T00:00:00"/>
    <n v="2019"/>
    <n v="25"/>
    <n v="1"/>
    <s v=" "/>
    <s v=" "/>
    <s v=" "/>
    <s v=" "/>
    <s v=" "/>
    <s v=" "/>
    <s v="1"/>
    <x v="14"/>
    <s v="D"/>
    <n v="2020"/>
    <n v="6733"/>
    <s v="C"/>
    <d v="2020-04-14T00:00:00"/>
    <d v="2020-04-08T00:00:00"/>
    <s v=" "/>
    <s v=" "/>
    <s v="Azienda"/>
    <s v="FPI20 ISTRUTTORIA-AREA TERRIT-ASST PG23-PROTES"/>
    <s v="701115020"/>
    <s v="2"/>
    <s v="bonifico"/>
    <n v="-32.33"/>
    <n v="-32.33"/>
    <n v="-32.33"/>
    <n v="0"/>
    <n v="0"/>
  </r>
  <r>
    <s v="07"/>
    <s v="3FE"/>
    <n v="2020"/>
    <n v="13767"/>
    <n v="1"/>
    <s v="NC"/>
    <d v="2020-05-11T00:00:00"/>
    <d v="2020-04-01T00:00:00"/>
    <n v="871"/>
    <x v="1346"/>
    <s v="VIA CALABRIA  31-20158-MILANO-MI"/>
    <s v="02061610792"/>
    <s v="02061610792"/>
    <n v="-26.97"/>
    <n v="-26.97"/>
    <s v="204510010"/>
    <s v=" "/>
    <s v=" "/>
    <s v=" "/>
    <s v="1920003873"/>
    <d v="2020-02-29T00:00:00"/>
    <s v=" "/>
    <d v="2020-03-12T00:00:00"/>
    <s v="RIF. FT. 1920037567 31.12.2019 3FE-2020-1185 LIQUIDATA"/>
    <d v="2020-04-01T00:00:00"/>
    <n v="2019"/>
    <n v="25"/>
    <n v="1"/>
    <s v=" "/>
    <s v=" "/>
    <s v=" "/>
    <s v=" "/>
    <s v=" "/>
    <s v=" "/>
    <s v="1"/>
    <x v="14"/>
    <s v="D"/>
    <n v="2020"/>
    <n v="6733"/>
    <s v="C"/>
    <d v="2020-04-14T00:00:00"/>
    <d v="2020-04-08T00:00:00"/>
    <s v=" "/>
    <s v=" "/>
    <s v="Azienda"/>
    <s v="FPI20 ISTRUTTORIA-AREA TERRIT-ASST PG23-PROTES"/>
    <s v="701115020"/>
    <s v="2"/>
    <s v="bonifico"/>
    <n v="-26.97"/>
    <n v="-26.97"/>
    <n v="-26.97"/>
    <n v="0"/>
    <n v="0"/>
  </r>
  <r>
    <s v="07"/>
    <s v="3FE"/>
    <n v="2020"/>
    <n v="13771"/>
    <n v="1"/>
    <s v="NC"/>
    <d v="2020-05-11T00:00:00"/>
    <d v="2020-04-01T00:00:00"/>
    <n v="871"/>
    <x v="1346"/>
    <s v="VIA CALABRIA  31-20158-MILANO-MI"/>
    <s v="02061610792"/>
    <s v="02061610792"/>
    <n v="-3.48"/>
    <n v="-3.48"/>
    <s v="204510010"/>
    <s v=" "/>
    <s v=" "/>
    <s v=" "/>
    <s v="1920003925"/>
    <d v="2020-02-29T00:00:00"/>
    <s v=" "/>
    <d v="2020-03-12T00:00:00"/>
    <s v="RIF. FT. 1920033830 30.11.2019 3FE-2019-57146 LIQUIDATA"/>
    <d v="2020-04-01T00:00:00"/>
    <n v="2019"/>
    <n v="25"/>
    <n v="1"/>
    <s v=" "/>
    <s v=" "/>
    <s v=" "/>
    <s v=" "/>
    <s v=" "/>
    <s v=" "/>
    <s v="1"/>
    <x v="14"/>
    <s v="D"/>
    <n v="2020"/>
    <n v="6733"/>
    <s v="C"/>
    <d v="2020-04-14T00:00:00"/>
    <d v="2020-04-08T00:00:00"/>
    <s v=" "/>
    <s v=" "/>
    <s v="Azienda"/>
    <s v="FPI20 ISTRUTTORIA-AREA TERRIT-ASST PG23-PROTES"/>
    <s v="701115020"/>
    <s v="2"/>
    <s v="bonifico"/>
    <n v="-3.48"/>
    <n v="-3.48"/>
    <n v="-3.48"/>
    <n v="0"/>
    <n v="0"/>
  </r>
  <r>
    <s v="07"/>
    <s v="3FE"/>
    <n v="2020"/>
    <n v="13772"/>
    <n v="1"/>
    <s v="NC"/>
    <d v="2020-05-11T00:00:00"/>
    <d v="2020-04-01T00:00:00"/>
    <n v="871"/>
    <x v="1346"/>
    <s v="VIA CALABRIA  31-20158-MILANO-MI"/>
    <s v="02061610792"/>
    <s v="02061610792"/>
    <n v="-161.65"/>
    <n v="-161.65"/>
    <s v="204510010"/>
    <s v=" "/>
    <s v=" "/>
    <s v=" "/>
    <s v="1920003871"/>
    <d v="2020-02-29T00:00:00"/>
    <s v=" "/>
    <d v="2020-03-12T00:00:00"/>
    <s v="RIF. FT. 1920037559 31.12.2019 3FE-2020-1184 LIQUIDATA"/>
    <d v="2020-04-01T00:00:00"/>
    <n v="2019"/>
    <n v="25"/>
    <n v="1"/>
    <s v=" "/>
    <s v=" "/>
    <s v=" "/>
    <s v=" "/>
    <s v=" "/>
    <s v=" "/>
    <s v="1"/>
    <x v="14"/>
    <s v="D"/>
    <n v="2020"/>
    <n v="7367"/>
    <s v="C"/>
    <d v="2020-04-16T00:00:00"/>
    <d v="2020-04-15T00:00:00"/>
    <s v=" "/>
    <s v=" "/>
    <s v="Azienda"/>
    <s v="FPI20 ISTRUTTORIA-AREA TERRIT-ASST PG23-PROTES"/>
    <s v="701115020"/>
    <s v="2"/>
    <s v="bonifico"/>
    <n v="-161.65"/>
    <n v="-161.65"/>
    <n v="-161.65"/>
    <n v="0"/>
    <n v="0"/>
  </r>
  <r>
    <s v="07"/>
    <s v="3FE"/>
    <n v="2020"/>
    <n v="13780"/>
    <n v="1"/>
    <s v="NC"/>
    <d v="2020-05-11T00:00:00"/>
    <d v="2020-04-01T00:00:00"/>
    <n v="871"/>
    <x v="1346"/>
    <s v="VIA CALABRIA  31-20158-MILANO-MI"/>
    <s v="02061610792"/>
    <s v="02061610792"/>
    <n v="-4.3499999999999996"/>
    <n v="-4.3499999999999996"/>
    <s v="204510010"/>
    <s v=" "/>
    <s v=" "/>
    <s v=" "/>
    <s v="1920003878"/>
    <d v="2020-02-29T00:00:00"/>
    <s v=" "/>
    <d v="2020-03-12T00:00:00"/>
    <s v="RIF. FT. 1920033546 30.11.2019 3FE-2019-57145 LIQUIDATA"/>
    <d v="2020-04-01T00:00:00"/>
    <n v="2019"/>
    <n v="25"/>
    <n v="1"/>
    <s v=" "/>
    <s v=" "/>
    <s v=" "/>
    <s v=" "/>
    <s v=" "/>
    <s v=" "/>
    <s v="1"/>
    <x v="14"/>
    <s v="D"/>
    <n v="2020"/>
    <n v="6733"/>
    <s v="C"/>
    <d v="2020-04-14T00:00:00"/>
    <d v="2020-04-08T00:00:00"/>
    <s v=" "/>
    <s v=" "/>
    <s v="Azienda"/>
    <s v="FPI20 ISTRUTTORIA-AREA TERRIT-ASST PG23-PROTES"/>
    <s v="701115020"/>
    <s v="2"/>
    <s v="bonifico"/>
    <n v="-4.3499999999999996"/>
    <n v="-4.3499999999999996"/>
    <n v="-4.3499999999999996"/>
    <n v="0"/>
    <n v="0"/>
  </r>
  <r>
    <s v="07"/>
    <s v="3FE"/>
    <n v="2020"/>
    <n v="15525"/>
    <n v="1"/>
    <s v="NC"/>
    <d v="2020-05-11T00:00:00"/>
    <d v="2020-04-09T00:00:00"/>
    <n v="871"/>
    <x v="1346"/>
    <s v="VIA CALABRIA  31-20158-MILANO-MI"/>
    <s v="02061610792"/>
    <s v="02061610792"/>
    <n v="-161.65"/>
    <n v="-161.65"/>
    <s v="204510010"/>
    <s v=" "/>
    <s v=" "/>
    <s v=" "/>
    <s v="1920007496"/>
    <d v="2020-03-10T00:00:00"/>
    <s v=" "/>
    <d v="2020-03-12T00:00:00"/>
    <s v="RIF. FT. 1920033911 DEL 30.11.2019 3FE-2019-58209 LIQUIDATA"/>
    <d v="2020-04-09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-161.65"/>
    <n v="-161.65"/>
    <n v="-161.65"/>
    <n v="0"/>
    <n v="0"/>
  </r>
  <r>
    <s v="07"/>
    <s v="3FE"/>
    <n v="2020"/>
    <n v="15719"/>
    <n v="1"/>
    <s v="NC"/>
    <d v="2020-05-11T00:00:00"/>
    <d v="2020-04-10T00:00:00"/>
    <n v="871"/>
    <x v="1346"/>
    <s v="VIA CALABRIA  31-20158-MILANO-MI"/>
    <s v="02061610792"/>
    <s v="02061610792"/>
    <n v="-32.33"/>
    <n v="-32.33"/>
    <s v="204510010"/>
    <s v=" "/>
    <s v=" "/>
    <s v=" "/>
    <s v="1920007475"/>
    <d v="2020-03-05T00:00:00"/>
    <s v=" "/>
    <d v="2020-03-12T00:00:00"/>
    <s v="RIF. FT. 1920033829 DEL 30.11.2019 3FE 2019 58415 LIQUIDATA"/>
    <d v="2020-04-10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20 ISTRUTTORIA-AREA TERRIT-ASST PG23-PROTES"/>
    <s v="701115020"/>
    <s v="2"/>
    <s v="bonifico"/>
    <n v="-32.33"/>
    <n v="-32.33"/>
    <n v="-32.33"/>
    <n v="0"/>
    <n v="0"/>
  </r>
  <r>
    <s v="07"/>
    <s v="3FE"/>
    <n v="2020"/>
    <n v="15720"/>
    <n v="1"/>
    <s v="NC"/>
    <d v="2020-05-11T00:00:00"/>
    <d v="2020-04-10T00:00:00"/>
    <n v="871"/>
    <x v="1346"/>
    <s v="VIA CALABRIA  31-20158-MILANO-MI"/>
    <s v="02061610792"/>
    <s v="02061610792"/>
    <n v="-64.66"/>
    <n v="-64.66"/>
    <s v="204510010"/>
    <s v=" "/>
    <s v=" "/>
    <s v=" "/>
    <s v="1920007472"/>
    <d v="2020-03-05T00:00:00"/>
    <s v=" "/>
    <d v="2020-03-12T00:00:00"/>
    <s v="RIF. FT. 1920037547 DEL 31.12.2019  3FE-2020-980 LIQUIDATA"/>
    <d v="2020-04-10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20 ISTRUTTORIA-AREA TERRIT-ASST PG23-PROTES"/>
    <s v="701115020"/>
    <s v="2"/>
    <s v="bonifico"/>
    <n v="-64.66"/>
    <n v="-64.66"/>
    <n v="-64.66"/>
    <n v="0"/>
    <n v="0"/>
  </r>
  <r>
    <s v="07"/>
    <s v="TSAP"/>
    <n v="2020"/>
    <n v="5240"/>
    <n v="1"/>
    <s v="NC"/>
    <d v="2020-05-11T00:00:00"/>
    <d v="2020-04-09T00:00:00"/>
    <n v="871"/>
    <x v="1346"/>
    <s v="VIA CALABRIA  31-20158-MILANO-MI"/>
    <s v="02061610792"/>
    <s v="02061610792"/>
    <n v="-85.5"/>
    <n v="-85.5"/>
    <s v="204510010"/>
    <s v=" "/>
    <s v=" "/>
    <s v=" "/>
    <s v="1920007461"/>
    <d v="2020-03-04T00:00:00"/>
    <s v=" "/>
    <d v="2020-03-12T00:00:00"/>
    <s v="RIF. FT. 1920036778 DEL 31.12.2019 TSAP-2020-947 PAGATA"/>
    <d v="2020-04-09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O ISTRUTTORIA-AREA TERR-ASST BG OVEST-PROT"/>
    <s v="707210110"/>
    <s v="2"/>
    <s v="bonifico"/>
    <n v="-85.5"/>
    <n v="-85.5"/>
    <n v="-85.5"/>
    <n v="0"/>
    <n v="0"/>
  </r>
  <r>
    <s v="07"/>
    <s v="TSAP"/>
    <n v="2020"/>
    <n v="5241"/>
    <n v="1"/>
    <s v="NC"/>
    <d v="2020-05-12T00:00:00"/>
    <d v="2020-04-09T00:00:00"/>
    <n v="871"/>
    <x v="1346"/>
    <s v="VIA CALABRIA  31-20158-MILANO-MI"/>
    <s v="02061610792"/>
    <s v="02061610792"/>
    <n v="-270"/>
    <n v="-270"/>
    <s v="204510010"/>
    <s v=" "/>
    <s v=" "/>
    <s v=" "/>
    <s v="1920007538"/>
    <d v="2020-03-12T00:00:00"/>
    <s v=" "/>
    <d v="2020-03-13T00:00:00"/>
    <s v="RIF. FT. 1920026972 DEL 30.09.2019 STORNO PAR. TSAP-2019-18853 LIQUIDATA"/>
    <d v="2020-04-09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O ISTRUTTORIA-AREA TERR-ASST BG OVEST-PROT"/>
    <s v="707210110"/>
    <s v="2"/>
    <s v="bonifico"/>
    <n v="-270"/>
    <n v="-270"/>
    <n v="-270"/>
    <n v="0"/>
    <n v="0"/>
  </r>
  <r>
    <s v="07"/>
    <s v="3FE"/>
    <n v="2020"/>
    <n v="15524"/>
    <n v="1"/>
    <s v="FT"/>
    <d v="2020-05-13T00:00:00"/>
    <d v="2020-04-09T00:00:00"/>
    <n v="871"/>
    <x v="1346"/>
    <s v="VIA CALABRIA  31-20158-MILANO-MI"/>
    <s v="02061610792"/>
    <s v="02061610792"/>
    <n v="17.93"/>
    <n v="17.93"/>
    <s v="204510010"/>
    <s v=" "/>
    <s v=" "/>
    <s v=" "/>
    <s v="1920007548"/>
    <d v="2020-03-13T00:00:00"/>
    <s v=" "/>
    <d v="2020-03-14T00:00:00"/>
    <s v="OSSIGENO FEBB. 2020 DISTR. DALMINE PAZ. GUALANDRIS PARERE ALL."/>
    <d v="2020-04-09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0"/>
    <n v="15530"/>
    <n v="1"/>
    <s v="FT"/>
    <d v="2020-05-13T00:00:00"/>
    <d v="2020-04-09T00:00:00"/>
    <n v="871"/>
    <x v="1346"/>
    <s v="VIA CALABRIA  31-20158-MILANO-MI"/>
    <s v="02061610792"/>
    <s v="02061610792"/>
    <n v="17.93"/>
    <n v="17.93"/>
    <s v="204510010"/>
    <s v=" "/>
    <s v=" "/>
    <s v=" "/>
    <s v="1920007553"/>
    <d v="2020-03-13T00:00:00"/>
    <s v=" "/>
    <d v="2020-03-14T00:00:00"/>
    <s v="OSSIGENO FEBBRAIO 2020 DISTR. ALBINO PAZ. PEZZOTTA PARERE ALL."/>
    <d v="2020-04-09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0"/>
    <n v="15531"/>
    <n v="1"/>
    <s v="NC"/>
    <d v="2020-05-13T00:00:00"/>
    <d v="2020-04-09T00:00:00"/>
    <n v="871"/>
    <x v="1346"/>
    <s v="VIA CALABRIA  31-20158-MILANO-MI"/>
    <s v="02061610792"/>
    <s v="02061610792"/>
    <n v="-17.93"/>
    <n v="-17.93"/>
    <s v="204510010"/>
    <s v=" "/>
    <s v=" "/>
    <s v=" "/>
    <s v="1920007555"/>
    <d v="2020-03-13T00:00:00"/>
    <s v=" "/>
    <d v="2020-03-14T00:00:00"/>
    <s v="RIF. FT. 1920007302 DEL 29.02.2020 3FE-2020-13726 LIQUIDATA"/>
    <d v="2020-04-09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20 ISTRUTTORIA-AREA TERRIT-ASST PG23-PROTES"/>
    <s v="701115020"/>
    <s v="2"/>
    <s v="bonifico"/>
    <n v="-17.93"/>
    <n v="-17.93"/>
    <n v="-17.93"/>
    <n v="0"/>
    <n v="0"/>
  </r>
  <r>
    <s v="07"/>
    <s v="3FE"/>
    <n v="2020"/>
    <n v="15532"/>
    <n v="1"/>
    <s v="NC"/>
    <d v="2020-05-13T00:00:00"/>
    <d v="2020-04-09T00:00:00"/>
    <n v="871"/>
    <x v="1346"/>
    <s v="VIA CALABRIA  31-20158-MILANO-MI"/>
    <s v="02061610792"/>
    <s v="02061610792"/>
    <n v="-17.93"/>
    <n v="-17.93"/>
    <s v="204510010"/>
    <s v=" "/>
    <s v=" "/>
    <s v=" "/>
    <s v="1920007546"/>
    <d v="2020-03-13T00:00:00"/>
    <s v=" "/>
    <d v="2020-03-14T00:00:00"/>
    <s v="RIF. FT. 19200007250 DEL 29.02.2020 3FE-2020-13697 LIQUIDATA"/>
    <d v="2020-04-09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O ISTRUTTORIA-AREA TERR-ASST BG OVEST-PROT"/>
    <s v="701115020"/>
    <s v="2"/>
    <s v="bonifico"/>
    <n v="-17.93"/>
    <n v="-17.93"/>
    <n v="-17.93"/>
    <n v="0"/>
    <n v="0"/>
  </r>
  <r>
    <s v="07"/>
    <s v="3FE"/>
    <n v="2020"/>
    <n v="15705"/>
    <n v="1"/>
    <s v="FT"/>
    <d v="2020-05-13T00:00:00"/>
    <d v="2020-04-10T00:00:00"/>
    <n v="871"/>
    <x v="1346"/>
    <s v="VIA CALABRIA  31-20158-MILANO-MI"/>
    <s v="02061610792"/>
    <s v="02061610792"/>
    <n v="17.93"/>
    <n v="17.93"/>
    <s v="204510010"/>
    <s v=" "/>
    <s v=" "/>
    <s v=" "/>
    <s v="1920007556"/>
    <d v="2020-03-13T00:00:00"/>
    <s v=" "/>
    <d v="2020-03-14T00:00:00"/>
    <s v="OSSIGENO FEBBRAIO 2020 DISTR. BERGAMO PAZ. SEGHEZZI RD/2020/1170 PARERE ALL."/>
    <d v="2020-04-10T00:00:00"/>
    <n v="2020"/>
    <n v="25"/>
    <n v="1"/>
    <s v=" "/>
    <s v=" "/>
    <s v=" "/>
    <s v=" "/>
    <s v=" "/>
    <s v=" "/>
    <s v="1"/>
    <x v="14"/>
    <s v="D"/>
    <n v="2020"/>
    <n v="10560"/>
    <s v="C"/>
    <d v="2020-06-04T00:00:00"/>
    <d v="2020-05-27T00:00:00"/>
    <s v=" "/>
    <s v=" "/>
    <s v="Azienda"/>
    <s v="FPI20 ISTRUTTORIA-AREA TERRIT-ASST PG23-PROTES"/>
    <s v="701115020"/>
    <s v="2"/>
    <s v="bonifico"/>
    <n v="17.93"/>
    <n v="17.93"/>
    <n v="17.93"/>
    <n v="0"/>
    <n v="0"/>
  </r>
  <r>
    <s v="07"/>
    <s v="3FE"/>
    <n v="2020"/>
    <n v="20070"/>
    <n v="1"/>
    <s v="NC"/>
    <d v="2020-05-13T00:00:00"/>
    <d v="2020-04-30T00:00:00"/>
    <n v="871"/>
    <x v="1346"/>
    <s v="VIA CALABRIA  31-20158-MILANO-MI"/>
    <s v="02061610792"/>
    <s v="02061610792"/>
    <n v="-17.93"/>
    <n v="-17.93"/>
    <s v="204510010"/>
    <s v=" "/>
    <s v=" "/>
    <s v=" "/>
    <s v="1920007552"/>
    <d v="2020-03-13T00:00:00"/>
    <s v=" "/>
    <d v="2020-03-14T00:00:00"/>
    <s v="NC FT. 1920007301 DEL 29.02.2020 3FE-20 20-13724 LIQUIDATA"/>
    <d v="2020-04-30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-17.93"/>
    <n v="-17.93"/>
    <n v="-17.93"/>
    <n v="0"/>
    <n v="0"/>
  </r>
  <r>
    <s v="07"/>
    <s v="3FE"/>
    <n v="2020"/>
    <n v="15527"/>
    <n v="1"/>
    <s v="NC"/>
    <d v="2020-05-16T00:00:00"/>
    <d v="2020-04-09T00:00:00"/>
    <n v="871"/>
    <x v="1346"/>
    <s v="VIA CALABRIA  31-20158-MILANO-MI"/>
    <s v="02061610792"/>
    <s v="02061610792"/>
    <n v="-17.93"/>
    <n v="-17.93"/>
    <s v="204510010"/>
    <s v=" "/>
    <s v=" "/>
    <s v=" "/>
    <s v="1920007582"/>
    <d v="2020-03-16T00:00:00"/>
    <s v=" "/>
    <d v="2020-03-17T00:00:00"/>
    <s v="RIF. FT. 1920006997 DEL 29.02.2020 3FE-2020-13710 LIQUIDATA"/>
    <d v="2020-04-09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-17.93"/>
    <n v="-17.93"/>
    <n v="-17.93"/>
    <n v="0"/>
    <n v="0"/>
  </r>
  <r>
    <s v="07"/>
    <s v="3FE"/>
    <n v="2020"/>
    <n v="15717"/>
    <n v="1"/>
    <s v="FT"/>
    <d v="2020-05-16T00:00:00"/>
    <d v="2020-04-10T00:00:00"/>
    <n v="871"/>
    <x v="1346"/>
    <s v="VIA CALABRIA  31-20158-MILANO-MI"/>
    <s v="02061610792"/>
    <s v="02061610792"/>
    <n v="17.93"/>
    <n v="17.93"/>
    <s v="204510010"/>
    <s v=" "/>
    <s v=" "/>
    <s v=" "/>
    <s v="1920007583"/>
    <d v="2020-03-16T00:00:00"/>
    <s v=" "/>
    <d v="2020-03-17T00:00:00"/>
    <s v="OSSIGENO FEBB. 2020 DISTR. SARNICO PAZ. CADEI PARERE ALL."/>
    <d v="2020-04-10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0"/>
    <n v="15533"/>
    <n v="1"/>
    <s v="FT"/>
    <d v="2020-05-17T00:00:00"/>
    <d v="2020-04-09T00:00:00"/>
    <n v="871"/>
    <x v="1346"/>
    <s v="VIA CALABRIA  31-20158-MILANO-MI"/>
    <s v="02061610792"/>
    <s v="02061610792"/>
    <n v="10.44"/>
    <n v="10.44"/>
    <s v="204510010"/>
    <s v=" "/>
    <s v=" "/>
    <s v=" "/>
    <s v="1920007617"/>
    <d v="2020-03-17T00:00:00"/>
    <s v=" "/>
    <d v="2020-03-18T00:00:00"/>
    <s v="CANONE OSSIGENO DAL 19.11.2019 AL 30.11.2019 DISTR. ROMANO PAZ. AIROLDI PAR. AL"/>
    <d v="2020-04-09T00:00:00"/>
    <n v="2020"/>
    <n v="25"/>
    <n v="1"/>
    <s v=" "/>
    <s v=" "/>
    <s v=" "/>
    <s v=" "/>
    <s v=" "/>
    <s v=" "/>
    <s v="1"/>
    <x v="14"/>
    <s v="D"/>
    <n v="2020"/>
    <n v="9563"/>
    <s v="C"/>
    <d v="2020-05-19T00:00:00"/>
    <d v="2020-05-13T00:00:00"/>
    <s v=" "/>
    <s v=" "/>
    <s v="Azienda"/>
    <s v="FPIPO ISTRUTTORIA-AREA TERR-ASST BG OVEST-PROT"/>
    <s v="701115020"/>
    <s v="2"/>
    <s v="bonifico"/>
    <n v="10.44"/>
    <n v="10.44"/>
    <n v="10.44"/>
    <n v="0"/>
    <n v="0"/>
  </r>
  <r>
    <s v="07"/>
    <s v="3FE"/>
    <n v="2020"/>
    <n v="15534"/>
    <n v="1"/>
    <s v="NC"/>
    <d v="2020-05-17T00:00:00"/>
    <d v="2020-04-09T00:00:00"/>
    <n v="871"/>
    <x v="1346"/>
    <s v="VIA CALABRIA  31-20158-MILANO-MI"/>
    <s v="02061610792"/>
    <s v="02061610792"/>
    <n v="-10.44"/>
    <n v="-10.44"/>
    <s v="204510010"/>
    <s v=" "/>
    <s v=" "/>
    <s v=" "/>
    <s v="1920007616"/>
    <d v="2020-03-17T00:00:00"/>
    <s v=" "/>
    <d v="2020-03-18T00:00:00"/>
    <s v="RIF. FT. 1920033912 DEL 30.11.2019 3FE-2019-57143 LIQUIDATA"/>
    <d v="2020-04-09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-10.44"/>
    <n v="-10.44"/>
    <n v="-10.44"/>
    <n v="0"/>
    <n v="0"/>
  </r>
  <r>
    <s v="07"/>
    <s v="3FE"/>
    <n v="2020"/>
    <n v="15700"/>
    <n v="1"/>
    <s v="FT"/>
    <d v="2020-05-17T00:00:00"/>
    <d v="2020-04-10T00:00:00"/>
    <n v="871"/>
    <x v="1346"/>
    <s v="VIA CALABRIA  31-20158-MILANO-MI"/>
    <s v="02061610792"/>
    <s v="02061610792"/>
    <n v="12.18"/>
    <n v="12.18"/>
    <s v="204510010"/>
    <s v=" "/>
    <s v=" "/>
    <s v=" "/>
    <s v="1920007615"/>
    <d v="2020-03-17T00:00:00"/>
    <s v=" "/>
    <d v="2020-03-18T00:00:00"/>
    <s v="CANONE OSSIGENO DAL 01.12.2019 AL 22.12.2019 DIST. ROMANO PAZ. AIROLDI PAR. AL"/>
    <d v="2020-04-10T00:00:00"/>
    <n v="2020"/>
    <n v="25"/>
    <n v="1"/>
    <s v=" "/>
    <s v=" "/>
    <s v=" "/>
    <s v=" "/>
    <s v=" "/>
    <s v=" "/>
    <s v="1"/>
    <x v="14"/>
    <s v="D"/>
    <n v="2020"/>
    <n v="9563"/>
    <s v="C"/>
    <d v="2020-05-19T00:00:00"/>
    <d v="2020-05-13T00:00:00"/>
    <s v=" "/>
    <s v=" "/>
    <s v="Azienda"/>
    <s v="FPIPO ISTRUTTORIA-AREA TERR-ASST BG OVEST-PROT"/>
    <s v="701115020"/>
    <s v="2"/>
    <s v="bonifico"/>
    <n v="12.18"/>
    <n v="12.18"/>
    <n v="12.18"/>
    <n v="0"/>
    <n v="0"/>
  </r>
  <r>
    <s v="07"/>
    <s v="3FE"/>
    <n v="2020"/>
    <n v="15701"/>
    <n v="1"/>
    <s v="FT"/>
    <d v="2020-05-17T00:00:00"/>
    <d v="2020-04-10T00:00:00"/>
    <n v="871"/>
    <x v="1346"/>
    <s v="VIA CALABRIA  31-20158-MILANO-MI"/>
    <s v="02061610792"/>
    <s v="02061610792"/>
    <n v="26.97"/>
    <n v="26.97"/>
    <s v="204510010"/>
    <s v=" "/>
    <s v=" "/>
    <s v=" "/>
    <s v="1920007631"/>
    <d v="2020-03-17T00:00:00"/>
    <s v=" "/>
    <d v="2020-03-18T00:00:00"/>
    <s v="CANONE OSSIGENO GENNAIO 2020 DISTR. BERGAMO PAZ. STACHETTI RD/2020/9745 PAR. ALL"/>
    <d v="2020-04-10T00:00:00"/>
    <n v="2020"/>
    <n v="25"/>
    <n v="1"/>
    <s v=" "/>
    <s v=" "/>
    <s v=" "/>
    <s v=" "/>
    <s v=" "/>
    <s v=" "/>
    <s v="1"/>
    <x v="14"/>
    <s v="D"/>
    <n v="2020"/>
    <n v="10560"/>
    <s v="C"/>
    <d v="2020-06-04T00:00:00"/>
    <d v="2020-05-27T00:00:00"/>
    <s v=" "/>
    <s v=" "/>
    <s v="Azienda"/>
    <s v="FPI20 ISTRUTTORIA-AREA TERRIT-ASST PG23-PROTES"/>
    <s v="701115020"/>
    <s v="2"/>
    <s v="bonifico"/>
    <n v="26.97"/>
    <n v="26.97"/>
    <n v="26.97"/>
    <n v="0"/>
    <n v="0"/>
  </r>
  <r>
    <s v="07"/>
    <s v="3FE"/>
    <n v="2020"/>
    <n v="15718"/>
    <n v="1"/>
    <s v="NC"/>
    <d v="2020-05-17T00:00:00"/>
    <d v="2020-04-10T00:00:00"/>
    <n v="871"/>
    <x v="1346"/>
    <s v="VIA CALABRIA  31-20158-MILANO-MI"/>
    <s v="02061610792"/>
    <s v="02061610792"/>
    <n v="-60.03"/>
    <n v="-60.03"/>
    <s v="204510010"/>
    <s v=" "/>
    <s v=" "/>
    <s v=" "/>
    <s v="1920007626"/>
    <d v="2020-03-17T00:00:00"/>
    <s v=" "/>
    <d v="2020-03-18T00:00:00"/>
    <s v="RIF. FT. 1920030660 DEL 31.10.2019 3FE-2019-54405 LIQUIDATA"/>
    <d v="2020-04-10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-60.03"/>
    <n v="-60.03"/>
    <n v="-60.03"/>
    <n v="0"/>
    <n v="0"/>
  </r>
  <r>
    <s v="07"/>
    <s v="3FE"/>
    <n v="2020"/>
    <n v="15723"/>
    <n v="1"/>
    <s v="NC"/>
    <d v="2020-05-17T00:00:00"/>
    <d v="2020-04-10T00:00:00"/>
    <n v="871"/>
    <x v="1346"/>
    <s v="VIA CALABRIA  31-20158-MILANO-MI"/>
    <s v="02061610792"/>
    <s v="02061610792"/>
    <n v="-19.14"/>
    <n v="-19.14"/>
    <s v="204510010"/>
    <s v=" "/>
    <s v=" "/>
    <s v=" "/>
    <s v="1920007614"/>
    <d v="2020-03-17T00:00:00"/>
    <s v=" "/>
    <d v="2020-03-18T00:00:00"/>
    <s v="RIF. FT. 1920037753 DEL 31.12.2019 3FE-2020-1192 LIQUIDATA"/>
    <d v="2020-04-10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-19.14"/>
    <n v="-19.14"/>
    <n v="-19.14"/>
    <n v="0"/>
    <n v="0"/>
  </r>
  <r>
    <s v="07"/>
    <s v="3FE"/>
    <n v="2020"/>
    <n v="15528"/>
    <n v="1"/>
    <s v="FT"/>
    <d v="2020-05-18T00:00:00"/>
    <d v="2020-04-09T00:00:00"/>
    <n v="871"/>
    <x v="1346"/>
    <s v="VIA CALABRIA  31-20158-MILANO-MI"/>
    <s v="02061610792"/>
    <s v="02061610792"/>
    <n v="129.32"/>
    <n v="129.32"/>
    <s v="204510010"/>
    <s v=" "/>
    <s v=" "/>
    <s v=" "/>
    <s v="1920007658"/>
    <d v="2020-03-18T00:00:00"/>
    <s v=" "/>
    <d v="2020-03-19T00:00:00"/>
    <s v="OSSIGENO OTT. 2019 DISTR. BERGAMO PZ. STACHETTI PARERE ALL."/>
    <d v="2020-04-09T00:00:00"/>
    <n v="2020"/>
    <n v="25"/>
    <n v="1"/>
    <s v=" "/>
    <s v=" "/>
    <s v=" "/>
    <s v=" "/>
    <s v=" "/>
    <s v=" "/>
    <s v="1"/>
    <x v="14"/>
    <s v="D"/>
    <n v="2020"/>
    <n v="10560"/>
    <s v="C"/>
    <d v="2020-06-04T00:00:00"/>
    <d v="2020-05-27T00:00:00"/>
    <s v=" "/>
    <s v=" "/>
    <s v="Azienda"/>
    <s v="FPI20 ISTRUTTORIA-AREA TERRIT-ASST PG23-PROTES"/>
    <s v="701115020"/>
    <s v="2"/>
    <s v="bonifico"/>
    <n v="129.32"/>
    <n v="129.32"/>
    <n v="129.32"/>
    <n v="0"/>
    <n v="0"/>
  </r>
  <r>
    <s v="07"/>
    <s v="3FE"/>
    <n v="2020"/>
    <n v="15716"/>
    <n v="1"/>
    <s v="FT"/>
    <d v="2020-05-18T00:00:00"/>
    <d v="2020-04-10T00:00:00"/>
    <n v="871"/>
    <x v="1346"/>
    <s v="VIA CALABRIA  31-20158-MILANO-MI"/>
    <s v="02061610792"/>
    <s v="02061610792"/>
    <n v="290.97000000000003"/>
    <n v="290.97000000000003"/>
    <s v="204510010"/>
    <s v=" "/>
    <s v=" "/>
    <s v=" "/>
    <s v="1920007657"/>
    <d v="2020-03-18T00:00:00"/>
    <s v=" "/>
    <d v="2020-03-19T00:00:00"/>
    <s v="OSSIGENO OTTOBRE 2019 DISTR. DALMINE PAZ. CALCINATI PARERE ALL."/>
    <d v="2020-04-10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O ISTRUTTORIA-AREA TERR-ASST BG OVEST-PROT"/>
    <s v="701115020"/>
    <s v="2"/>
    <s v="bonifico"/>
    <n v="290.97000000000003"/>
    <n v="290.97000000000003"/>
    <n v="290.97000000000003"/>
    <n v="0"/>
    <n v="0"/>
  </r>
  <r>
    <s v="07"/>
    <s v="3FE"/>
    <n v="2020"/>
    <n v="15722"/>
    <n v="1"/>
    <s v="NC"/>
    <d v="2020-05-18T00:00:00"/>
    <d v="2020-04-10T00:00:00"/>
    <n v="871"/>
    <x v="1346"/>
    <s v="VIA CALABRIA  31-20158-MILANO-MI"/>
    <s v="02061610792"/>
    <s v="02061610792"/>
    <n v="-420.29"/>
    <n v="-420.29"/>
    <s v="204510010"/>
    <s v=" "/>
    <s v=" "/>
    <s v=" "/>
    <s v="1920007655"/>
    <d v="2020-03-18T00:00:00"/>
    <s v=" "/>
    <d v="2020-03-19T00:00:00"/>
    <s v="RIF. FT. 1920030659 DEL 31.10.2019 3FE-2019-54471 LIQUIDATA"/>
    <d v="2020-04-10T00:00:00"/>
    <n v="2020"/>
    <n v="25"/>
    <n v="1"/>
    <s v=" "/>
    <s v=" "/>
    <s v=" "/>
    <s v=" "/>
    <s v=" "/>
    <s v=" "/>
    <s v="1"/>
    <x v="14"/>
    <s v="D"/>
    <n v="2020"/>
    <n v="7273"/>
    <s v="C"/>
    <d v="2020-04-16T00:00:00"/>
    <d v="2020-04-14T00:00:00"/>
    <s v=" "/>
    <s v=" "/>
    <s v="Azienda"/>
    <s v="FPIPE ISTRUTTORIA-AREA TERRIT-ASST BG EST-PROT"/>
    <s v="701115020"/>
    <s v="2"/>
    <s v="bonifico"/>
    <n v="-420.29"/>
    <n v="-420.29"/>
    <n v="-420.29"/>
    <n v="0"/>
    <n v="0"/>
  </r>
  <r>
    <s v="07"/>
    <s v="TSAP"/>
    <n v="2020"/>
    <n v="5273"/>
    <n v="1"/>
    <s v="NC"/>
    <d v="2020-05-18T00:00:00"/>
    <d v="2020-04-10T00:00:00"/>
    <n v="871"/>
    <x v="1346"/>
    <s v="VIA CALABRIA  31-20158-MILANO-MI"/>
    <s v="02061610792"/>
    <s v="02061610792"/>
    <n v="-72.5"/>
    <n v="-72.5"/>
    <s v="204510010"/>
    <s v=" "/>
    <s v=" "/>
    <s v=" "/>
    <s v="1920007661"/>
    <d v="2020-03-18T00:00:00"/>
    <s v=" "/>
    <d v="2020-03-19T00:00:00"/>
    <s v="RIF. FT. 1920026900 DEL 30.09.2019 TSAP-2019-18840 PAGATA"/>
    <d v="2020-04-10T00:00:00"/>
    <n v="2020"/>
    <n v="478"/>
    <n v="9"/>
    <s v=" "/>
    <s v=" "/>
    <s v=" "/>
    <s v=" "/>
    <s v=" "/>
    <s v=" "/>
    <s v="1"/>
    <x v="8"/>
    <s v="D"/>
    <n v="2020"/>
    <n v="7208"/>
    <s v="C"/>
    <d v="2020-04-16T00:00:00"/>
    <d v="2020-04-14T00:00:00"/>
    <s v=" "/>
    <s v=" "/>
    <s v="Azienda"/>
    <s v="FPIPO ISTRUTTORIA-AREA TERR-ASST BG OVEST-PROT"/>
    <s v="707210110"/>
    <s v="2"/>
    <s v="bonifico"/>
    <n v="-72.5"/>
    <n v="-72.5"/>
    <n v="-72.5"/>
    <n v="0"/>
    <n v="0"/>
  </r>
  <r>
    <s v="07"/>
    <s v="3FE"/>
    <n v="2020"/>
    <n v="15696"/>
    <n v="1"/>
    <s v="NC"/>
    <d v="2020-05-26T00:00:00"/>
    <d v="2020-04-10T00:00:00"/>
    <n v="871"/>
    <x v="1346"/>
    <s v="VIA CALABRIA  31-20158-MILANO-MI"/>
    <s v="02061610792"/>
    <s v="02061610792"/>
    <n v="-32.33"/>
    <n v="-32.33"/>
    <s v="204510010"/>
    <s v=" "/>
    <s v=" "/>
    <s v=" "/>
    <s v="1920007720"/>
    <d v="2020-03-26T00:00:00"/>
    <s v=" "/>
    <d v="2020-03-27T00:00:00"/>
    <s v="RIF. FT. 1920037752 DEL 31.12.2019 3FE-2020-1190 LIQUIDATA"/>
    <d v="2020-04-10T00:00:00"/>
    <n v="2020"/>
    <n v="25"/>
    <n v="1"/>
    <s v=" "/>
    <s v=" "/>
    <s v=" "/>
    <s v=" "/>
    <s v=" "/>
    <s v=" "/>
    <s v="1"/>
    <x v="14"/>
    <s v="D"/>
    <n v="2020"/>
    <n v="7765"/>
    <s v="C"/>
    <d v="2020-04-28T00:00:00"/>
    <d v="2020-04-22T00:00:00"/>
    <s v=" "/>
    <s v=" "/>
    <s v="Azienda"/>
    <s v="FPIPE ISTRUTTORIA-AREA TERRIT-ASST BG EST-PROT"/>
    <s v="701115020"/>
    <s v="2"/>
    <s v="bonifico"/>
    <n v="-32.33"/>
    <n v="-32.33"/>
    <n v="-32.33"/>
    <n v="0"/>
    <n v="0"/>
  </r>
  <r>
    <s v="07"/>
    <s v="3FE"/>
    <n v="2020"/>
    <n v="15714"/>
    <n v="1"/>
    <s v="FT"/>
    <d v="2020-05-26T00:00:00"/>
    <d v="2020-04-10T00:00:00"/>
    <n v="871"/>
    <x v="1346"/>
    <s v="VIA CALABRIA  31-20158-MILANO-MI"/>
    <s v="02061610792"/>
    <s v="02061610792"/>
    <n v="32.33"/>
    <n v="32.33"/>
    <s v="204510010"/>
    <s v=" "/>
    <s v=" "/>
    <s v=" "/>
    <s v="1920007721"/>
    <d v="2020-03-26T00:00:00"/>
    <s v=" "/>
    <d v="2020-03-27T00:00:00"/>
    <s v="OSSIGENO DIC. 2019 DISTR. ROMANO PAZ. AIROLDI PARERE ALL."/>
    <d v="2020-04-10T00:00:00"/>
    <n v="2020"/>
    <n v="25"/>
    <n v="1"/>
    <s v=" "/>
    <s v=" "/>
    <s v=" "/>
    <s v=" "/>
    <s v=" "/>
    <s v=" "/>
    <s v="1"/>
    <x v="14"/>
    <s v="D"/>
    <n v="2020"/>
    <n v="9563"/>
    <s v="C"/>
    <d v="2020-05-19T00:00:00"/>
    <d v="2020-05-13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20"/>
    <n v="19403"/>
    <n v="1"/>
    <s v="FT"/>
    <d v="2020-06-02T00:00:00"/>
    <d v="2020-04-28T00:00:00"/>
    <n v="871"/>
    <x v="1346"/>
    <s v="VIA CALABRIA  31-20158-MILANO-MI"/>
    <s v="02061610792"/>
    <s v="02061610792"/>
    <n v="3283.38"/>
    <n v="3283.38"/>
    <s v="204510010"/>
    <s v=" "/>
    <s v=" "/>
    <s v=" "/>
    <s v="1920011270"/>
    <d v="2020-03-31T00:00:00"/>
    <s v=" "/>
    <d v="2020-04-03T00:00:00"/>
    <s v="RD/2020/20513 CANONE OSSIGENO MARZO 2020DALMINE PARERE ALL. +NC 3FE-2020-28158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O ISTRUTTORIA-AREA TERR-ASST BG OVEST-PROT"/>
    <s v="701115020"/>
    <s v="2"/>
    <s v="bonifico"/>
    <n v="3283.38"/>
    <n v="3283.38"/>
    <n v="3283.38"/>
    <n v="0"/>
    <n v="0"/>
  </r>
  <r>
    <s v="07"/>
    <s v="3FE"/>
    <n v="2020"/>
    <n v="19405"/>
    <n v="1"/>
    <s v="FT"/>
    <d v="2020-06-02T00:00:00"/>
    <d v="2020-04-28T00:00:00"/>
    <n v="871"/>
    <x v="1346"/>
    <s v="VIA CALABRIA  31-20158-MILANO-MI"/>
    <s v="02061610792"/>
    <s v="02061610792"/>
    <n v="3423.45"/>
    <n v="3423.45"/>
    <s v="204510010"/>
    <s v=" "/>
    <s v=" "/>
    <s v=" "/>
    <s v="1920011276"/>
    <d v="2020-03-31T00:00:00"/>
    <s v=" "/>
    <d v="2020-04-03T00:00:00"/>
    <s v="RD/2020/20513 CANONE OSSIGENO MARZO 2020PONTE SP PARERE ALL.."/>
    <d v="2020-04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3423.45"/>
    <n v="3423.45"/>
    <n v="3423.45"/>
    <n v="0"/>
    <n v="0"/>
  </r>
  <r>
    <s v="07"/>
    <s v="3FE"/>
    <n v="2020"/>
    <n v="19406"/>
    <n v="1"/>
    <s v="FT"/>
    <d v="2020-06-02T00:00:00"/>
    <d v="2020-04-28T00:00:00"/>
    <n v="871"/>
    <x v="1346"/>
    <s v="VIA CALABRIA  31-20158-MILANO-MI"/>
    <s v="02061610792"/>
    <s v="02061610792"/>
    <n v="2571.7199999999998"/>
    <n v="2571.7199999999998"/>
    <s v="204510010"/>
    <s v=" "/>
    <s v=" "/>
    <s v=" "/>
    <s v="1920011465"/>
    <d v="2020-03-31T00:00:00"/>
    <s v=" "/>
    <d v="2020-04-03T00:00:00"/>
    <s v="RD/2020/20513 CANONE OSSIGENO MARZO 2020TREVIGLIO PARERE ALL. + RICH NC"/>
    <d v="2020-04-28T00:00:00"/>
    <n v="2020"/>
    <n v="25"/>
    <n v="1"/>
    <s v=" "/>
    <s v=" "/>
    <s v=" "/>
    <s v=" "/>
    <s v=" "/>
    <s v=" "/>
    <s v="1"/>
    <x v="14"/>
    <s v="D"/>
    <n v="2020"/>
    <n v="9563"/>
    <s v="C"/>
    <d v="2020-05-19T00:00:00"/>
    <d v="2020-05-13T00:00:00"/>
    <s v=" "/>
    <s v=" "/>
    <s v="Azienda"/>
    <s v="FPIPO ISTRUTTORIA-AREA TERR-ASST BG OVEST-PROT"/>
    <s v="701115020"/>
    <s v="2"/>
    <s v="bonifico"/>
    <n v="2571.7199999999998"/>
    <n v="2571.7199999999998"/>
    <n v="2571.7199999999998"/>
    <n v="0"/>
    <n v="0"/>
  </r>
  <r>
    <s v="07"/>
    <s v="3FE"/>
    <n v="2020"/>
    <n v="19408"/>
    <n v="1"/>
    <s v="FT"/>
    <d v="2020-06-02T00:00:00"/>
    <d v="2020-04-28T00:00:00"/>
    <n v="871"/>
    <x v="1346"/>
    <s v="VIA CALABRIA  31-20158-MILANO-MI"/>
    <s v="02061610792"/>
    <s v="02061610792"/>
    <n v="1879.68"/>
    <n v="1879.68"/>
    <s v="204510010"/>
    <s v=" "/>
    <s v=" "/>
    <s v=" "/>
    <s v="1920010535"/>
    <d v="2020-03-31T00:00:00"/>
    <s v=" "/>
    <d v="2020-04-03T00:00:00"/>
    <s v="RD/2020/20513 CANONE OSSIGENO MARZO 2020ROMANO PARERE ALL. + RICH NC"/>
    <d v="2020-04-28T00:00:00"/>
    <n v="2020"/>
    <n v="25"/>
    <n v="1"/>
    <s v=" "/>
    <s v=" "/>
    <s v=" "/>
    <s v=" "/>
    <s v=" "/>
    <s v=" "/>
    <s v="1"/>
    <x v="14"/>
    <s v="D"/>
    <n v="2020"/>
    <n v="9563"/>
    <s v="C"/>
    <d v="2020-05-19T00:00:00"/>
    <d v="2020-05-13T00:00:00"/>
    <s v=" "/>
    <s v=" "/>
    <s v="Azienda"/>
    <s v="FPIPO ISTRUTTORIA-AREA TERR-ASST BG OVEST-PROT"/>
    <s v="701115020"/>
    <s v="2"/>
    <s v="bonifico"/>
    <n v="1879.68"/>
    <n v="1879.68"/>
    <n v="1879.68"/>
    <n v="0"/>
    <n v="0"/>
  </r>
  <r>
    <s v="07"/>
    <s v="3FE"/>
    <n v="2020"/>
    <n v="19409"/>
    <n v="1"/>
    <s v="FT"/>
    <d v="2020-06-02T00:00:00"/>
    <d v="2020-04-28T00:00:00"/>
    <n v="871"/>
    <x v="1346"/>
    <s v="VIA CALABRIA  31-20158-MILANO-MI"/>
    <s v="02061610792"/>
    <s v="02061610792"/>
    <n v="1481.61"/>
    <n v="1481.61"/>
    <s v="204510010"/>
    <s v=" "/>
    <s v=" "/>
    <s v=" "/>
    <s v="1920011472"/>
    <d v="2020-03-31T00:00:00"/>
    <s v=" "/>
    <d v="2020-04-03T00:00:00"/>
    <s v="RD/2020/20513 CANONE OSSIGENO MARZO 2020SERIATE PARERE ALL +NC 3FE-2020-28153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1481.61"/>
    <n v="1481.61"/>
    <n v="1481.61"/>
    <n v="0"/>
    <n v="0"/>
  </r>
  <r>
    <s v="07"/>
    <s v="3FE"/>
    <n v="2020"/>
    <n v="19410"/>
    <n v="1"/>
    <s v="FT"/>
    <d v="2020-06-02T00:00:00"/>
    <d v="2020-04-28T00:00:00"/>
    <n v="871"/>
    <x v="1346"/>
    <s v="VIA CALABRIA  31-20158-MILANO-MI"/>
    <s v="02061610792"/>
    <s v="02061610792"/>
    <n v="1137.0899999999999"/>
    <n v="1137.0899999999999"/>
    <s v="204510010"/>
    <s v=" "/>
    <s v=" "/>
    <s v=" "/>
    <s v="1920011335"/>
    <d v="2020-03-31T00:00:00"/>
    <s v=" "/>
    <d v="2020-04-03T00:00:00"/>
    <s v="RD/2020/20513 CANONE OSSIGENO MARZO 2020 GRUMELLO PARERE ALL.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1137.0899999999999"/>
    <n v="1137.0899999999999"/>
    <n v="1137.0899999999999"/>
    <n v="0"/>
    <n v="0"/>
  </r>
  <r>
    <s v="07"/>
    <s v="3FE"/>
    <n v="2020"/>
    <n v="19417"/>
    <n v="1"/>
    <s v="FT"/>
    <d v="2020-06-02T00:00:00"/>
    <d v="2020-04-28T00:00:00"/>
    <n v="871"/>
    <x v="1346"/>
    <s v="VIA CALABRIA  31-20158-MILANO-MI"/>
    <s v="02061610792"/>
    <s v="02061610792"/>
    <n v="803.01"/>
    <n v="803.01"/>
    <s v="204510010"/>
    <s v=" "/>
    <s v=" "/>
    <s v=" "/>
    <s v="1920011187"/>
    <d v="2020-03-31T00:00:00"/>
    <s v=" "/>
    <d v="2020-04-03T00:00:00"/>
    <s v="RD/2020/20513 CANONE OSSIGENO MARZO 2020 SARNICO PARERE ALL.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803.01"/>
    <n v="803.01"/>
    <n v="803.01"/>
    <n v="0"/>
    <n v="0"/>
  </r>
  <r>
    <s v="07"/>
    <s v="3FE"/>
    <n v="2020"/>
    <n v="19420"/>
    <n v="1"/>
    <s v="FT"/>
    <d v="2020-06-02T00:00:00"/>
    <d v="2020-04-28T00:00:00"/>
    <n v="871"/>
    <x v="1346"/>
    <s v="VIA CALABRIA  31-20158-MILANO-MI"/>
    <s v="02061610792"/>
    <s v="02061610792"/>
    <n v="1184.07"/>
    <n v="1184.07"/>
    <s v="204510010"/>
    <s v=" "/>
    <s v=" "/>
    <s v=" "/>
    <s v="1920011215"/>
    <d v="2020-03-31T00:00:00"/>
    <s v=" "/>
    <d v="2020-04-03T00:00:00"/>
    <s v="RD/2020/20513 CANONE OSSIGENO MARZO 2020 TRESCORE PARERE ALL +NC 3FE-2020-28138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1184.07"/>
    <n v="1184.07"/>
    <n v="1184.07"/>
    <n v="0"/>
    <n v="0"/>
  </r>
  <r>
    <s v="07"/>
    <s v="3FE"/>
    <n v="2020"/>
    <n v="19422"/>
    <n v="1"/>
    <s v="FT"/>
    <d v="2020-06-02T00:00:00"/>
    <d v="2020-04-28T00:00:00"/>
    <n v="871"/>
    <x v="1346"/>
    <s v="VIA CALABRIA  31-20158-MILANO-MI"/>
    <s v="02061610792"/>
    <s v="02061610792"/>
    <n v="1312.83"/>
    <n v="1312.83"/>
    <s v="204510010"/>
    <s v=" "/>
    <s v=" "/>
    <s v=" "/>
    <s v="1920011468"/>
    <d v="2020-03-31T00:00:00"/>
    <s v=" "/>
    <d v="2020-04-03T00:00:00"/>
    <s v="RD/2020/20513 CANONE OSSIGENO MARZO 2020 LOVERE PARERE ALL.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1312.83"/>
    <n v="1312.83"/>
    <n v="1312.83"/>
    <n v="0"/>
    <n v="0"/>
  </r>
  <r>
    <s v="07"/>
    <s v="3FE"/>
    <n v="2020"/>
    <n v="19424"/>
    <n v="1"/>
    <s v="FT"/>
    <d v="2020-06-02T00:00:00"/>
    <d v="2020-04-28T00:00:00"/>
    <n v="871"/>
    <x v="1346"/>
    <s v="VIA CALABRIA  31-20158-MILANO-MI"/>
    <s v="02061610792"/>
    <s v="02061610792"/>
    <n v="2358.5700000000002"/>
    <n v="2358.5700000000002"/>
    <s v="204510010"/>
    <s v=" "/>
    <s v=" "/>
    <s v=" "/>
    <s v="1920011199"/>
    <d v="2020-03-31T00:00:00"/>
    <s v=" "/>
    <d v="2020-04-03T00:00:00"/>
    <s v="RD/2020/20513 CANONE OSSIGENO MARZO 2020 CLUSONE PARERE ALL+ NC 3FE-2020-26686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2358.5700000000002"/>
    <n v="2358.5700000000002"/>
    <n v="2358.5700000000002"/>
    <n v="0"/>
    <n v="0"/>
  </r>
  <r>
    <s v="07"/>
    <s v="3FE"/>
    <n v="2020"/>
    <n v="19424"/>
    <n v="3"/>
    <s v="FT"/>
    <d v="2020-06-02T00:00:00"/>
    <d v="2020-05-04T00:00:00"/>
    <n v="871"/>
    <x v="1346"/>
    <s v="VIA CALABRIA  31-20158-MILANO-MI"/>
    <s v="02061610792"/>
    <s v="02061610792"/>
    <n v="22.62"/>
    <n v="22.62"/>
    <s v="204510010"/>
    <s v=" "/>
    <s v=" "/>
    <s v=" "/>
    <s v="1920011199"/>
    <d v="2020-03-31T00:00:00"/>
    <s v=" "/>
    <d v="2020-04-03T00:00:00"/>
    <s v="RD/2020/20513 CANONE OSSIGENO MARZO 2020 CLUSONE PARERE ALL+ NC 3FE-2020-26686"/>
    <d v="2020-04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22.62"/>
    <n v="22.62"/>
    <n v="22.62"/>
    <n v="0"/>
    <n v="0"/>
  </r>
  <r>
    <s v="07"/>
    <s v="3FE"/>
    <n v="2020"/>
    <n v="19426"/>
    <n v="1"/>
    <s v="FT"/>
    <d v="2020-06-02T00:00:00"/>
    <d v="2020-04-28T00:00:00"/>
    <n v="871"/>
    <x v="1346"/>
    <s v="VIA CALABRIA  31-20158-MILANO-MI"/>
    <s v="02061610792"/>
    <s v="02061610792"/>
    <n v="2309.85"/>
    <n v="2309.85"/>
    <s v="204510010"/>
    <s v=" "/>
    <s v=" "/>
    <s v=" "/>
    <s v="1920011282"/>
    <d v="2020-03-31T00:00:00"/>
    <s v=" "/>
    <d v="2020-04-03T00:00:00"/>
    <s v="RD/2020/20513 CANONE OSSIGENO MARZO 2020 ALBINO PARERE ALL+NC 3FE-2020-26693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2309.85"/>
    <n v="2309.85"/>
    <n v="2309.85"/>
    <n v="0"/>
    <n v="0"/>
  </r>
  <r>
    <s v="07"/>
    <s v="3FE"/>
    <n v="2020"/>
    <n v="19426"/>
    <n v="3"/>
    <s v="FT"/>
    <d v="2020-06-02T00:00:00"/>
    <d v="2020-05-04T00:00:00"/>
    <n v="871"/>
    <x v="1346"/>
    <s v="VIA CALABRIA  31-20158-MILANO-MI"/>
    <s v="02061610792"/>
    <s v="02061610792"/>
    <n v="37.409999999999997"/>
    <n v="37.409999999999997"/>
    <s v="204510010"/>
    <s v=" "/>
    <s v=" "/>
    <s v=" "/>
    <s v="1920011282"/>
    <d v="2020-03-31T00:00:00"/>
    <s v=" "/>
    <d v="2020-04-03T00:00:00"/>
    <s v="RD/2020/20513 CANONE OSSIGENO MARZO 2020 ALBINO PARERE ALL+NC 3FE-2020-26693"/>
    <d v="2020-04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37.409999999999997"/>
    <n v="37.409999999999997"/>
    <n v="37.409999999999997"/>
    <n v="0"/>
    <n v="0"/>
  </r>
  <r>
    <s v="07"/>
    <s v="3FE"/>
    <n v="2020"/>
    <n v="19428"/>
    <n v="1"/>
    <s v="FT"/>
    <d v="2020-06-02T00:00:00"/>
    <d v="2020-04-28T00:00:00"/>
    <n v="871"/>
    <x v="1346"/>
    <s v="VIA CALABRIA  31-20158-MILANO-MI"/>
    <s v="02061610792"/>
    <s v="02061610792"/>
    <n v="4221.24"/>
    <n v="4221.24"/>
    <s v="204510010"/>
    <s v=" "/>
    <s v=" "/>
    <s v=" "/>
    <s v="1920011255"/>
    <d v="2020-03-31T00:00:00"/>
    <s v=" "/>
    <d v="2020-04-03T00:00:00"/>
    <s v="RD/2020/20513 CANONE OSSIGENO MARZO 2020 BERGAMO PARERE ALL."/>
    <d v="2020-04-28T00:00:00"/>
    <n v="2020"/>
    <n v="25"/>
    <n v="1"/>
    <s v=" "/>
    <s v=" "/>
    <s v=" "/>
    <s v=" "/>
    <s v=" "/>
    <s v=" "/>
    <s v="1"/>
    <x v="14"/>
    <s v="D"/>
    <n v="2020"/>
    <n v="10560"/>
    <s v="C"/>
    <d v="2020-06-04T00:00:00"/>
    <d v="2020-05-27T00:00:00"/>
    <s v=" "/>
    <s v=" "/>
    <s v="Azienda"/>
    <s v="FPI20 ISTRUTTORIA-AREA TERRIT-ASST PG23-PROTES"/>
    <s v="701115020"/>
    <s v="2"/>
    <s v="bonifico"/>
    <n v="4221.24"/>
    <n v="4221.24"/>
    <n v="4221.24"/>
    <n v="0"/>
    <n v="0"/>
  </r>
  <r>
    <s v="07"/>
    <s v="3FE"/>
    <n v="2020"/>
    <n v="19434"/>
    <n v="1"/>
    <s v="FT"/>
    <d v="2020-06-02T00:00:00"/>
    <d v="2020-04-28T00:00:00"/>
    <n v="871"/>
    <x v="1346"/>
    <s v="VIA CALABRIA  31-20158-MILANO-MI"/>
    <s v="02061610792"/>
    <s v="02061610792"/>
    <n v="94.8"/>
    <n v="94.8"/>
    <s v="204510010"/>
    <s v=" "/>
    <s v=" "/>
    <s v=" "/>
    <s v="1920008019"/>
    <d v="2020-03-31T00:00:00"/>
    <s v=" "/>
    <d v="2020-04-03T00:00:00"/>
    <s v="RD/2020/12818 CANONE OSSIGENO A.F. MARZO 2020 DALMINE PARERE ALL.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O ISTRUTTORIA-AREA TERR-ASST BG OVEST-PROT"/>
    <s v="701115020"/>
    <s v="2"/>
    <s v="bonifico"/>
    <n v="94.8"/>
    <n v="94.8"/>
    <n v="94.8"/>
    <n v="0"/>
    <n v="0"/>
  </r>
  <r>
    <s v="07"/>
    <s v="3FE"/>
    <n v="2020"/>
    <n v="19436"/>
    <n v="1"/>
    <s v="FT"/>
    <d v="2020-06-02T00:00:00"/>
    <d v="2020-04-28T00:00:00"/>
    <n v="871"/>
    <x v="1346"/>
    <s v="VIA CALABRIA  31-20158-MILANO-MI"/>
    <s v="02061610792"/>
    <s v="02061610792"/>
    <n v="68.73"/>
    <n v="68.73"/>
    <s v="204510010"/>
    <s v=" "/>
    <s v=" "/>
    <s v=" "/>
    <s v="1920008020"/>
    <d v="2020-03-31T00:00:00"/>
    <s v=" "/>
    <d v="2020-04-03T00:00:00"/>
    <s v="RD/2020/12818 CANONE OSSIGENO A.F. MARZO 2020 PONTE SP PARERE ALL."/>
    <d v="2020-04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68.73"/>
    <n v="68.73"/>
    <n v="68.73"/>
    <n v="0"/>
    <n v="0"/>
  </r>
  <r>
    <s v="07"/>
    <s v="3FE"/>
    <n v="2020"/>
    <n v="19437"/>
    <n v="1"/>
    <s v="FT"/>
    <d v="2020-06-02T00:00:00"/>
    <d v="2020-04-28T00:00:00"/>
    <n v="871"/>
    <x v="1346"/>
    <s v="VIA CALABRIA  31-20158-MILANO-MI"/>
    <s v="02061610792"/>
    <s v="02061610792"/>
    <n v="37.92"/>
    <n v="37.92"/>
    <s v="204510010"/>
    <s v=" "/>
    <s v=" "/>
    <s v=" "/>
    <s v="1920008022"/>
    <d v="2020-03-31T00:00:00"/>
    <s v=" "/>
    <d v="2020-04-03T00:00:00"/>
    <s v="RD/2020/12818 CANONE OSSIGENO A.F. MARZO 2020 TREVIGLIO PARERE ALL."/>
    <d v="2020-04-28T00:00:00"/>
    <n v="2020"/>
    <n v="25"/>
    <n v="1"/>
    <s v=" "/>
    <s v=" "/>
    <s v=" "/>
    <s v=" "/>
    <s v=" "/>
    <s v=" "/>
    <s v="1"/>
    <x v="14"/>
    <s v="D"/>
    <n v="2020"/>
    <n v="9563"/>
    <s v="C"/>
    <d v="2020-05-19T00:00:00"/>
    <d v="2020-05-13T00:00:00"/>
    <s v=" "/>
    <s v=" "/>
    <s v="Azienda"/>
    <s v="FPIPO ISTRUTTORIA-AREA TERR-ASST BG OVEST-PROT"/>
    <s v="701115020"/>
    <s v="2"/>
    <s v="bonifico"/>
    <n v="37.92"/>
    <n v="37.92"/>
    <n v="37.92"/>
    <n v="0"/>
    <n v="0"/>
  </r>
  <r>
    <s v="07"/>
    <s v="3FE"/>
    <n v="2020"/>
    <n v="19438"/>
    <n v="1"/>
    <s v="FT"/>
    <d v="2020-06-02T00:00:00"/>
    <d v="2020-04-28T00:00:00"/>
    <n v="871"/>
    <x v="1346"/>
    <s v="VIA CALABRIA  31-20158-MILANO-MI"/>
    <s v="02061610792"/>
    <s v="02061610792"/>
    <n v="73.47"/>
    <n v="73.47"/>
    <s v="204510010"/>
    <s v=" "/>
    <s v=" "/>
    <s v=" "/>
    <s v="1920008021"/>
    <d v="2020-03-31T00:00:00"/>
    <s v=" "/>
    <d v="2020-04-03T00:00:00"/>
    <s v="RD/2020/12818 CANONE OSSIGENO A.F. MARZO 2020 ROMANO PARERE ALL."/>
    <d v="2020-04-28T00:00:00"/>
    <n v="2020"/>
    <n v="25"/>
    <n v="1"/>
    <s v=" "/>
    <s v=" "/>
    <s v=" "/>
    <s v=" "/>
    <s v=" "/>
    <s v=" "/>
    <s v="1"/>
    <x v="14"/>
    <s v="D"/>
    <n v="2020"/>
    <n v="9563"/>
    <s v="C"/>
    <d v="2020-05-19T00:00:00"/>
    <d v="2020-05-13T00:00:00"/>
    <s v=" "/>
    <s v=" "/>
    <s v="Azienda"/>
    <s v="FPIPO ISTRUTTORIA-AREA TERR-ASST BG OVEST-PROT"/>
    <s v="701115020"/>
    <s v="2"/>
    <s v="bonifico"/>
    <n v="73.47"/>
    <n v="73.47"/>
    <n v="73.47"/>
    <n v="0"/>
    <n v="0"/>
  </r>
  <r>
    <s v="07"/>
    <s v="3FE"/>
    <n v="2020"/>
    <n v="19439"/>
    <n v="1"/>
    <s v="FT"/>
    <d v="2020-06-02T00:00:00"/>
    <d v="2020-04-28T00:00:00"/>
    <n v="871"/>
    <x v="1346"/>
    <s v="VIA CALABRIA  31-20158-MILANO-MI"/>
    <s v="02061610792"/>
    <s v="02061610792"/>
    <n v="54.51"/>
    <n v="54.51"/>
    <s v="204510010"/>
    <s v=" "/>
    <s v=" "/>
    <s v=" "/>
    <s v="1920008024"/>
    <d v="2020-03-31T00:00:00"/>
    <s v=" "/>
    <d v="2020-04-03T00:00:00"/>
    <s v="RD/2020/12818 CANONE OSSIGENO A.F. MARZO 2020 SERIATE PARERE ALL.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54.51"/>
    <n v="54.51"/>
    <n v="54.51"/>
    <n v="0"/>
    <n v="0"/>
  </r>
  <r>
    <s v="07"/>
    <s v="3FE"/>
    <n v="2020"/>
    <n v="19440"/>
    <n v="1"/>
    <s v="FT"/>
    <d v="2020-06-02T00:00:00"/>
    <d v="2020-04-28T00:00:00"/>
    <n v="871"/>
    <x v="1346"/>
    <s v="VIA CALABRIA  31-20158-MILANO-MI"/>
    <s v="02061610792"/>
    <s v="02061610792"/>
    <n v="75.84"/>
    <n v="75.84"/>
    <s v="204510010"/>
    <s v=" "/>
    <s v=" "/>
    <s v=" "/>
    <s v="1920008023"/>
    <d v="2020-03-31T00:00:00"/>
    <s v=" "/>
    <d v="2020-04-03T00:00:00"/>
    <s v="RD/2020/12818 CANONE OSSIGENO A.F. MARZO 2020 CLUSONE PARERE ALL.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75.84"/>
    <n v="75.84"/>
    <n v="75.84"/>
    <n v="0"/>
    <n v="0"/>
  </r>
  <r>
    <s v="07"/>
    <s v="3FE"/>
    <n v="2020"/>
    <n v="19441"/>
    <n v="1"/>
    <s v="FT"/>
    <d v="2020-06-02T00:00:00"/>
    <d v="2020-04-28T00:00:00"/>
    <n v="871"/>
    <x v="1346"/>
    <s v="VIA CALABRIA  31-20158-MILANO-MI"/>
    <s v="02061610792"/>
    <s v="02061610792"/>
    <n v="14.22"/>
    <n v="14.22"/>
    <s v="204510010"/>
    <s v=" "/>
    <s v=" "/>
    <s v=" "/>
    <s v="1920008025"/>
    <d v="2020-03-31T00:00:00"/>
    <s v=" "/>
    <d v="2020-04-03T00:00:00"/>
    <s v="RD/2020/12818 CANONE OSSIGENO A.F. MARZO 2020 ALBINO PARERE ALL.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14.22"/>
    <n v="14.22"/>
    <n v="14.22"/>
    <n v="0"/>
    <n v="0"/>
  </r>
  <r>
    <s v="07"/>
    <s v="3FE"/>
    <n v="2020"/>
    <n v="19442"/>
    <n v="1"/>
    <s v="FT"/>
    <d v="2020-06-02T00:00:00"/>
    <d v="2020-04-28T00:00:00"/>
    <n v="871"/>
    <x v="1346"/>
    <s v="VIA CALABRIA  31-20158-MILANO-MI"/>
    <s v="02061610792"/>
    <s v="02061610792"/>
    <n v="146.94"/>
    <n v="146.94"/>
    <s v="204510010"/>
    <s v=" "/>
    <s v=" "/>
    <s v=" "/>
    <s v="1920008017"/>
    <d v="2020-03-31T00:00:00"/>
    <s v=" "/>
    <d v="2020-04-03T00:00:00"/>
    <s v="RD/2020/12818 CANONE OSSIGENO A.F. MARZO 2020 BERGAMO PARERE ALL."/>
    <d v="2020-04-28T00:00:00"/>
    <n v="2020"/>
    <n v="25"/>
    <n v="1"/>
    <s v=" "/>
    <s v=" "/>
    <s v=" "/>
    <s v=" "/>
    <s v=" "/>
    <s v=" "/>
    <s v="1"/>
    <x v="14"/>
    <s v="D"/>
    <n v="2020"/>
    <n v="10560"/>
    <s v="C"/>
    <d v="2020-06-04T00:00:00"/>
    <d v="2020-05-27T00:00:00"/>
    <s v=" "/>
    <s v=" "/>
    <s v="Azienda"/>
    <s v="FPI20 ISTRUTTORIA-AREA TERRIT-ASST PG23-PROTES"/>
    <s v="701115020"/>
    <s v="2"/>
    <s v="bonifico"/>
    <n v="146.94"/>
    <n v="146.94"/>
    <n v="146.94"/>
    <n v="0"/>
    <n v="0"/>
  </r>
  <r>
    <s v="07"/>
    <s v="3FE"/>
    <n v="2020"/>
    <n v="19445"/>
    <n v="1"/>
    <s v="FT"/>
    <d v="2020-06-02T00:00:00"/>
    <d v="2020-04-30T00:00:00"/>
    <n v="871"/>
    <x v="1346"/>
    <s v="VIA CALABRIA  31-20158-MILANO-MI"/>
    <s v="02061610792"/>
    <s v="02061610792"/>
    <n v="13578.6"/>
    <n v="13578.6"/>
    <s v="204510010"/>
    <s v=" "/>
    <s v=" "/>
    <s v=" "/>
    <s v="1920011267"/>
    <d v="2020-03-31T00:00:00"/>
    <s v=" "/>
    <d v="2020-04-03T00:00:00"/>
    <s v="RD/2020/12816 OSSIGENO MARZO 2020 DALMINE PARERE ALL.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O ISTRUTTORIA-AREA TERR-ASST BG OVEST-PROT"/>
    <s v="701115020"/>
    <s v="2"/>
    <s v="bonifico"/>
    <n v="13578.6"/>
    <n v="13578.6"/>
    <n v="13578.6"/>
    <n v="0"/>
    <n v="0"/>
  </r>
  <r>
    <s v="07"/>
    <s v="3FE"/>
    <n v="2020"/>
    <n v="19447"/>
    <n v="1"/>
    <s v="FT"/>
    <d v="2020-06-02T00:00:00"/>
    <d v="2020-04-30T00:00:00"/>
    <n v="871"/>
    <x v="1346"/>
    <s v="VIA CALABRIA  31-20158-MILANO-MI"/>
    <s v="02061610792"/>
    <s v="02061610792"/>
    <n v="17167.23"/>
    <n v="17167.23"/>
    <s v="204510010"/>
    <s v=" "/>
    <s v=" "/>
    <s v=" "/>
    <s v="1920011269"/>
    <d v="2020-03-31T00:00:00"/>
    <s v=" "/>
    <d v="2020-04-03T00:00:00"/>
    <s v="RD/2020/12816 OSSIGENO MARZO 2020 PONTE SP (SBIL) PARERE ALL."/>
    <d v="2020-04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17167.23"/>
    <n v="17167.23"/>
    <n v="17167.23"/>
    <n v="0"/>
    <n v="0"/>
  </r>
  <r>
    <s v="07"/>
    <s v="3FE"/>
    <n v="2020"/>
    <n v="19448"/>
    <n v="1"/>
    <s v="FT"/>
    <d v="2020-06-02T00:00:00"/>
    <d v="2020-04-30T00:00:00"/>
    <n v="871"/>
    <x v="1346"/>
    <s v="VIA CALABRIA  31-20158-MILANO-MI"/>
    <s v="02061610792"/>
    <s v="02061610792"/>
    <n v="12544.04"/>
    <n v="12544.04"/>
    <s v="204510010"/>
    <s v=" "/>
    <s v=" "/>
    <s v=" "/>
    <s v="1920011464"/>
    <d v="2020-03-31T00:00:00"/>
    <s v=" "/>
    <d v="2020-04-03T00:00:00"/>
    <s v="RD/2020/12816 OSSIGENO MARZO 2020 TREVIGLIO PARERE ALL. + RICH NC"/>
    <d v="2020-04-28T00:00:00"/>
    <n v="2020"/>
    <n v="25"/>
    <n v="1"/>
    <s v=" "/>
    <s v=" "/>
    <s v=" "/>
    <s v=" "/>
    <s v=" "/>
    <s v=" "/>
    <s v="1"/>
    <x v="14"/>
    <s v="D"/>
    <n v="2020"/>
    <n v="9563"/>
    <s v="C"/>
    <d v="2020-05-19T00:00:00"/>
    <d v="2020-05-13T00:00:00"/>
    <s v=" "/>
    <s v=" "/>
    <s v="Azienda"/>
    <s v="FPIPO ISTRUTTORIA-AREA TERR-ASST BG OVEST-PROT"/>
    <s v="701115020"/>
    <s v="2"/>
    <s v="bonifico"/>
    <n v="12544.04"/>
    <n v="12544.04"/>
    <n v="12544.04"/>
    <n v="0"/>
    <n v="0"/>
  </r>
  <r>
    <s v="07"/>
    <s v="3FE"/>
    <n v="2020"/>
    <n v="19449"/>
    <n v="1"/>
    <s v="FT"/>
    <d v="2020-06-02T00:00:00"/>
    <d v="2020-04-30T00:00:00"/>
    <n v="871"/>
    <x v="1346"/>
    <s v="VIA CALABRIA  31-20158-MILANO-MI"/>
    <s v="02061610792"/>
    <s v="02061610792"/>
    <n v="9573.34"/>
    <n v="9573.34"/>
    <s v="204510010"/>
    <s v=" "/>
    <s v=" "/>
    <s v=" "/>
    <s v="1920010517"/>
    <d v="2020-03-31T00:00:00"/>
    <s v=" "/>
    <d v="2020-04-03T00:00:00"/>
    <s v="RD/2020/12816 OSSIGENO MARZO 2020 ROMANO(SBIL) PARERE ALL. + RICH NC"/>
    <d v="2020-04-28T00:00:00"/>
    <n v="2020"/>
    <n v="25"/>
    <n v="1"/>
    <s v=" "/>
    <s v=" "/>
    <s v=" "/>
    <s v=" "/>
    <s v=" "/>
    <s v=" "/>
    <s v="1"/>
    <x v="14"/>
    <s v="D"/>
    <n v="2020"/>
    <n v="9563"/>
    <s v="C"/>
    <d v="2020-05-19T00:00:00"/>
    <d v="2020-05-13T00:00:00"/>
    <s v=" "/>
    <s v=" "/>
    <s v="Azienda"/>
    <s v="FPIPO ISTRUTTORIA-AREA TERR-ASST BG OVEST-PROT"/>
    <s v="701115020"/>
    <s v="2"/>
    <s v="bonifico"/>
    <n v="9573.34"/>
    <n v="9573.34"/>
    <n v="9573.34"/>
    <n v="0"/>
    <n v="0"/>
  </r>
  <r>
    <s v="07"/>
    <s v="3FE"/>
    <n v="2020"/>
    <n v="19449"/>
    <n v="2"/>
    <s v="FT"/>
    <d v="2020-06-02T00:00:00"/>
    <d v="2020-04-30T00:00:00"/>
    <n v="871"/>
    <x v="1346"/>
    <s v="VIA CALABRIA  31-20158-MILANO-MI"/>
    <s v="02061610792"/>
    <s v="02061610792"/>
    <n v="28.67"/>
    <n v="28.67"/>
    <s v="204510010"/>
    <s v=" "/>
    <s v=" "/>
    <s v=" "/>
    <s v="1920010517"/>
    <d v="2020-03-31T00:00:00"/>
    <s v=" "/>
    <d v="2020-04-03T00:00:00"/>
    <s v="RD/2020/12816 OSSIGENO MARZO 2020 ROMANO(SBIL) PARERE ALL. + RICH NC"/>
    <d v="2020-04-28T00:00:00"/>
    <n v="2020"/>
    <n v="25"/>
    <n v="1"/>
    <s v=" "/>
    <s v=" "/>
    <s v=" "/>
    <s v=" "/>
    <s v=" "/>
    <s v=" "/>
    <s v="1"/>
    <x v="14"/>
    <s v="D"/>
    <n v="2020"/>
    <n v="9563"/>
    <s v="C"/>
    <d v="2020-05-19T00:00:00"/>
    <d v="2020-05-13T00:00:00"/>
    <s v=" "/>
    <s v=" "/>
    <s v="Azienda"/>
    <s v="FPIPO ISTRUTTORIA-AREA TERR-ASST BG OVEST-PROT"/>
    <s v="701115020"/>
    <s v="2"/>
    <s v="bonifico"/>
    <n v="28.67"/>
    <n v="28.67"/>
    <n v="28.67"/>
    <n v="0"/>
    <n v="0"/>
  </r>
  <r>
    <s v="07"/>
    <s v="3FE"/>
    <n v="2020"/>
    <n v="19451"/>
    <n v="1"/>
    <s v="FT"/>
    <d v="2020-06-02T00:00:00"/>
    <d v="2020-04-30T00:00:00"/>
    <n v="871"/>
    <x v="1346"/>
    <s v="VIA CALABRIA  31-20158-MILANO-MI"/>
    <s v="02061610792"/>
    <s v="02061610792"/>
    <n v="6983.28"/>
    <n v="6983.28"/>
    <s v="204510010"/>
    <s v=" "/>
    <s v=" "/>
    <s v=" "/>
    <s v="1920011471"/>
    <d v="2020-03-31T00:00:00"/>
    <s v=" "/>
    <d v="2020-04-03T00:00:00"/>
    <s v="RD/2020/12816 OSSIGENO MARZO 2020 SERIATE (SBIL) PARERE ALL + NC 3FE-2020-28160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6983.28"/>
    <n v="6983.28"/>
    <n v="6983.28"/>
    <n v="0"/>
    <n v="0"/>
  </r>
  <r>
    <s v="07"/>
    <s v="3FE"/>
    <n v="2020"/>
    <n v="19452"/>
    <n v="1"/>
    <s v="FT"/>
    <d v="2020-06-02T00:00:00"/>
    <d v="2020-04-30T00:00:00"/>
    <n v="871"/>
    <x v="1346"/>
    <s v="VIA CALABRIA  31-20158-MILANO-MI"/>
    <s v="02061610792"/>
    <s v="02061610792"/>
    <n v="5334.45"/>
    <n v="5334.45"/>
    <s v="204510010"/>
    <s v=" "/>
    <s v=" "/>
    <s v=" "/>
    <s v="1920011334"/>
    <d v="2020-03-31T00:00:00"/>
    <s v=" "/>
    <d v="2020-04-03T00:00:00"/>
    <s v="RD/2020/12816 OSSIGENO MARZO 2020 GRUMELLO PARERE ALL.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5334.45"/>
    <n v="5334.45"/>
    <n v="5334.45"/>
    <n v="0"/>
    <n v="0"/>
  </r>
  <r>
    <s v="07"/>
    <s v="3FE"/>
    <n v="2020"/>
    <n v="19456"/>
    <n v="1"/>
    <s v="FT"/>
    <d v="2020-06-02T00:00:00"/>
    <d v="2020-04-30T00:00:00"/>
    <n v="871"/>
    <x v="1346"/>
    <s v="VIA CALABRIA  31-20158-MILANO-MI"/>
    <s v="02061610792"/>
    <s v="02061610792"/>
    <n v="3426.98"/>
    <n v="3426.98"/>
    <s v="204510010"/>
    <s v=" "/>
    <s v=" "/>
    <s v=" "/>
    <s v="1920011183"/>
    <d v="2020-03-31T00:00:00"/>
    <s v=" "/>
    <d v="2020-04-03T00:00:00"/>
    <s v="RD/2020/12816 OSSIGENO MARZO 2020 SARNICO PARERE ALL.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3426.98"/>
    <n v="3426.98"/>
    <n v="3426.98"/>
    <n v="0"/>
    <n v="0"/>
  </r>
  <r>
    <s v="07"/>
    <s v="3FE"/>
    <n v="2020"/>
    <n v="19457"/>
    <n v="1"/>
    <s v="FT"/>
    <d v="2020-06-02T00:00:00"/>
    <d v="2020-04-30T00:00:00"/>
    <n v="871"/>
    <x v="1346"/>
    <s v="VIA CALABRIA  31-20158-MILANO-MI"/>
    <s v="02061610792"/>
    <s v="02061610792"/>
    <n v="4655.5200000000004"/>
    <n v="4655.5200000000004"/>
    <s v="204510010"/>
    <s v=" "/>
    <s v=" "/>
    <s v=" "/>
    <s v="1920011212"/>
    <d v="2020-03-31T00:00:00"/>
    <s v=" "/>
    <d v="2020-04-03T00:00:00"/>
    <s v="RD/2020/12816 OSSIGENO MARZO 2020 TRESCORE PARERE ALL.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4655.5200000000004"/>
    <n v="4655.5200000000004"/>
    <n v="4655.5200000000004"/>
    <n v="0"/>
    <n v="0"/>
  </r>
  <r>
    <s v="07"/>
    <s v="3FE"/>
    <n v="2020"/>
    <n v="19459"/>
    <n v="1"/>
    <s v="FT"/>
    <d v="2020-06-02T00:00:00"/>
    <d v="2020-04-30T00:00:00"/>
    <n v="871"/>
    <x v="1346"/>
    <s v="VIA CALABRIA  31-20158-MILANO-MI"/>
    <s v="02061610792"/>
    <s v="02061610792"/>
    <n v="6725.86"/>
    <n v="6725.86"/>
    <s v="204510010"/>
    <s v=" "/>
    <s v=" "/>
    <s v=" "/>
    <s v="1920011467"/>
    <d v="2020-03-31T00:00:00"/>
    <s v=" "/>
    <d v="2020-04-03T00:00:00"/>
    <s v="RD/2020/12816 OSSIGENO MARZO 2020 LOVERE (SBIL) PARERE ALL.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6725.86"/>
    <n v="6725.86"/>
    <n v="6725.86"/>
    <n v="0"/>
    <n v="0"/>
  </r>
  <r>
    <s v="07"/>
    <s v="3FE"/>
    <n v="2020"/>
    <n v="19459"/>
    <n v="2"/>
    <s v="FT"/>
    <d v="2020-06-02T00:00:00"/>
    <d v="2020-04-30T00:00:00"/>
    <n v="871"/>
    <x v="1346"/>
    <s v="VIA CALABRIA  31-20158-MILANO-MI"/>
    <s v="02061610792"/>
    <s v="02061610792"/>
    <n v="31.11"/>
    <n v="31.11"/>
    <s v="204510010"/>
    <s v=" "/>
    <s v=" "/>
    <s v=" "/>
    <s v="1920011467"/>
    <d v="2020-03-31T00:00:00"/>
    <s v=" "/>
    <d v="2020-04-03T00:00:00"/>
    <s v="RD/2020/12816 OSSIGENO MARZO 2020 LOVERE (SBIL) PARERE ALL.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31.11"/>
    <n v="31.11"/>
    <n v="31.11"/>
    <n v="0"/>
    <n v="0"/>
  </r>
  <r>
    <s v="07"/>
    <s v="3FE"/>
    <n v="2020"/>
    <n v="19461"/>
    <n v="1"/>
    <s v="FT"/>
    <d v="2020-06-02T00:00:00"/>
    <d v="2020-04-30T00:00:00"/>
    <n v="871"/>
    <x v="1346"/>
    <s v="VIA CALABRIA  31-20158-MILANO-MI"/>
    <s v="02061610792"/>
    <s v="02061610792"/>
    <n v="10830.55"/>
    <n v="10830.55"/>
    <s v="204510010"/>
    <s v=" "/>
    <s v=" "/>
    <s v=" "/>
    <s v="1920011197"/>
    <d v="2020-03-31T00:00:00"/>
    <s v=" "/>
    <d v="2020-04-03T00:00:00"/>
    <s v="RD/2020/12816 OSSIGENO MARZO 2020 CLUSONE (SBIL) PARERE ALL+NC 3FE-2020-26685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10830.55"/>
    <n v="10830.55"/>
    <n v="10830.55"/>
    <n v="0"/>
    <n v="0"/>
  </r>
  <r>
    <s v="07"/>
    <s v="3FE"/>
    <n v="2020"/>
    <n v="19461"/>
    <n v="3"/>
    <s v="FT"/>
    <d v="2020-06-02T00:00:00"/>
    <d v="2020-05-04T00:00:00"/>
    <n v="871"/>
    <x v="1346"/>
    <s v="VIA CALABRIA  31-20158-MILANO-MI"/>
    <s v="02061610792"/>
    <s v="02061610792"/>
    <n v="32.33"/>
    <n v="32.33"/>
    <s v="204510010"/>
    <s v=" "/>
    <s v=" "/>
    <s v=" "/>
    <s v="1920011197"/>
    <d v="2020-03-31T00:00:00"/>
    <s v=" "/>
    <d v="2020-04-03T00:00:00"/>
    <s v="RD/2020/12816 OSSIGENO MARZO 2020 CLUSONE (SBIL) PARERE ALL+NC 3FE-2020-26685"/>
    <d v="2020-04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20"/>
    <n v="19463"/>
    <n v="1"/>
    <s v="FT"/>
    <d v="2020-06-02T00:00:00"/>
    <d v="2020-04-30T00:00:00"/>
    <n v="871"/>
    <x v="1346"/>
    <s v="VIA CALABRIA  31-20158-MILANO-MI"/>
    <s v="02061610792"/>
    <s v="02061610792"/>
    <n v="11121.52"/>
    <n v="11121.52"/>
    <s v="204510010"/>
    <s v=" "/>
    <s v=" "/>
    <s v=" "/>
    <s v="1920011272"/>
    <d v="2020-03-31T00:00:00"/>
    <s v=" "/>
    <d v="2020-04-03T00:00:00"/>
    <s v="RD/2020/12816 OSSIGENO MARZO 2020 ALBINO(SBIL) PARERE ALL +NC 3FE-2020-27104"/>
    <d v="2020-04-28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11121.52"/>
    <n v="11121.52"/>
    <n v="11121.52"/>
    <n v="0"/>
    <n v="0"/>
  </r>
  <r>
    <s v="07"/>
    <s v="3FE"/>
    <n v="2020"/>
    <n v="19463"/>
    <n v="3"/>
    <s v="FT"/>
    <d v="2020-06-02T00:00:00"/>
    <d v="2020-05-04T00:00:00"/>
    <n v="871"/>
    <x v="1346"/>
    <s v="VIA CALABRIA  31-20158-MILANO-MI"/>
    <s v="02061610792"/>
    <s v="02061610792"/>
    <n v="193.98"/>
    <n v="193.98"/>
    <s v="204510010"/>
    <s v=" "/>
    <s v=" "/>
    <s v=" "/>
    <s v="1920011272"/>
    <d v="2020-03-31T00:00:00"/>
    <s v=" "/>
    <d v="2020-04-03T00:00:00"/>
    <s v="RD/2020/12816 OSSIGENO MARZO 2020 ALBINO(SBIL) PARERE ALL +NC 3FE-2020-27104"/>
    <d v="2020-04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193.98"/>
    <n v="193.98"/>
    <n v="193.98"/>
    <n v="0"/>
    <n v="0"/>
  </r>
  <r>
    <s v="07"/>
    <s v="3FE"/>
    <n v="2020"/>
    <n v="19464"/>
    <n v="1"/>
    <s v="FT"/>
    <d v="2020-06-02T00:00:00"/>
    <d v="2020-04-30T00:00:00"/>
    <n v="871"/>
    <x v="1346"/>
    <s v="VIA CALABRIA  31-20158-MILANO-MI"/>
    <s v="02061610792"/>
    <s v="02061610792"/>
    <n v="19624.310000000001"/>
    <n v="19624.310000000001"/>
    <s v="204510010"/>
    <s v=" "/>
    <s v=" "/>
    <s v=" "/>
    <s v="1920011250"/>
    <d v="2020-03-31T00:00:00"/>
    <s v=" "/>
    <d v="2020-04-03T00:00:00"/>
    <s v="RD/2020/12816 OSSIGENO MARZO 2020 BERGAMO (SBIL) PARERE ALL."/>
    <d v="2020-04-28T00:00:00"/>
    <n v="2020"/>
    <n v="25"/>
    <n v="1"/>
    <s v=" "/>
    <s v=" "/>
    <s v=" "/>
    <s v=" "/>
    <s v=" "/>
    <s v=" "/>
    <s v="1"/>
    <x v="14"/>
    <s v="D"/>
    <n v="2020"/>
    <n v="10560"/>
    <s v="C"/>
    <d v="2020-06-04T00:00:00"/>
    <d v="2020-05-27T00:00:00"/>
    <s v=" "/>
    <s v=" "/>
    <s v="Azienda"/>
    <s v="FPI20 ISTRUTTORIA-AREA TERRIT-ASST PG23-PROTES"/>
    <s v="701115020"/>
    <s v="2"/>
    <s v="bonifico"/>
    <n v="19624.310000000001"/>
    <n v="19624.310000000001"/>
    <n v="19624.310000000001"/>
    <n v="0"/>
    <n v="0"/>
  </r>
  <r>
    <s v="07"/>
    <s v="3FE"/>
    <n v="2020"/>
    <n v="20055"/>
    <n v="1"/>
    <s v="FT"/>
    <d v="2020-06-02T00:00:00"/>
    <d v="2020-04-30T00:00:00"/>
    <n v="871"/>
    <x v="1346"/>
    <s v="VIA CALABRIA  31-20158-MILANO-MI"/>
    <s v="02061610792"/>
    <s v="02061610792"/>
    <n v="17.93"/>
    <n v="17.93"/>
    <s v="204510010"/>
    <s v=" "/>
    <s v=" "/>
    <s v=" "/>
    <s v="1920007861"/>
    <d v="2020-03-31T00:00:00"/>
    <s v=" "/>
    <d v="2020-04-03T00:00:00"/>
    <s v="RD/2020/12816 OSSIGENO MARZO 2020 DALMINE (SBIL) PARERE ALL."/>
    <d v="2020-04-30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0"/>
    <n v="20056"/>
    <n v="1"/>
    <s v="FT"/>
    <d v="2020-06-02T00:00:00"/>
    <d v="2020-04-30T00:00:00"/>
    <n v="871"/>
    <x v="1346"/>
    <s v="VIA CALABRIA  31-20158-MILANO-MI"/>
    <s v="02061610792"/>
    <s v="02061610792"/>
    <n v="89.65"/>
    <n v="89.65"/>
    <s v="204510010"/>
    <s v=" "/>
    <s v=" "/>
    <s v=" "/>
    <s v="1920007862"/>
    <d v="2020-03-31T00:00:00"/>
    <s v=" "/>
    <d v="2020-04-03T00:00:00"/>
    <s v="RD/2020/12816 OSSIGENO MARZO 2020 ROMANO(SBIL) PARERE ALL. NO NC VEDI MAIL 06.05"/>
    <d v="2020-04-30T00:00:00"/>
    <n v="2020"/>
    <n v="25"/>
    <n v="1"/>
    <s v=" "/>
    <s v=" "/>
    <s v=" "/>
    <s v=" "/>
    <s v=" "/>
    <s v=" "/>
    <s v="1"/>
    <x v="14"/>
    <s v="D"/>
    <n v="2020"/>
    <n v="9563"/>
    <s v="C"/>
    <d v="2020-05-19T00:00:00"/>
    <d v="2020-05-13T00:00:00"/>
    <s v=" "/>
    <s v=" "/>
    <s v="Azienda"/>
    <s v="FPIPO ISTRUTTORIA-AREA TERR-ASST BG OVEST-PROT"/>
    <s v="701115020"/>
    <s v="2"/>
    <s v="bonifico"/>
    <n v="89.65"/>
    <n v="89.65"/>
    <n v="89.65"/>
    <n v="0"/>
    <n v="0"/>
  </r>
  <r>
    <s v="07"/>
    <s v="3FE"/>
    <n v="2020"/>
    <n v="20058"/>
    <n v="1"/>
    <s v="FT"/>
    <d v="2020-06-02T00:00:00"/>
    <d v="2020-04-30T00:00:00"/>
    <n v="871"/>
    <x v="1346"/>
    <s v="VIA CALABRIA  31-20158-MILANO-MI"/>
    <s v="02061610792"/>
    <s v="02061610792"/>
    <n v="35.86"/>
    <n v="35.86"/>
    <s v="204510010"/>
    <s v=" "/>
    <s v=" "/>
    <s v=" "/>
    <s v="1920007864"/>
    <d v="2020-03-31T00:00:00"/>
    <s v=" "/>
    <d v="2020-04-03T00:00:00"/>
    <s v="RD/2020/12816 OSSIGENO MARZO 2020 GRUMELLO (SBIL) PARERE ALL."/>
    <d v="2020-04-30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35.86"/>
    <n v="35.86"/>
    <n v="35.86"/>
    <n v="0"/>
    <n v="0"/>
  </r>
  <r>
    <s v="07"/>
    <s v="3FE"/>
    <n v="2020"/>
    <n v="20059"/>
    <n v="1"/>
    <s v="FT"/>
    <d v="2020-06-02T00:00:00"/>
    <d v="2020-04-30T00:00:00"/>
    <n v="871"/>
    <x v="1346"/>
    <s v="VIA CALABRIA  31-20158-MILANO-MI"/>
    <s v="02061610792"/>
    <s v="02061610792"/>
    <n v="17.93"/>
    <n v="17.93"/>
    <s v="204510010"/>
    <s v=" "/>
    <s v=" "/>
    <s v=" "/>
    <s v="1920007863"/>
    <d v="2020-03-31T00:00:00"/>
    <s v=" "/>
    <d v="2020-04-03T00:00:00"/>
    <s v="RD/2020/12816 OSSIGENO MARZO 2020 SARNICO (SBIL) PARERE ALL."/>
    <d v="2020-04-30T00:00:00"/>
    <n v="2020"/>
    <n v="25"/>
    <n v="1"/>
    <s v=" "/>
    <s v=" "/>
    <s v=" "/>
    <s v=" "/>
    <s v=" "/>
    <s v=" "/>
    <s v="1"/>
    <x v="14"/>
    <s v="D"/>
    <n v="2020"/>
    <n v="8915"/>
    <s v="C"/>
    <d v="2020-05-12T00:00:00"/>
    <d v="2020-05-06T00:00:00"/>
    <s v=" "/>
    <s v=" 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0"/>
    <n v="20060"/>
    <n v="1"/>
    <s v="FT"/>
    <d v="2020-06-02T00:00:00"/>
    <d v="2020-04-30T00:00:00"/>
    <n v="871"/>
    <x v="1346"/>
    <s v="VIA CALABRIA  31-20158-MILANO-MI"/>
    <s v="02061610792"/>
    <s v="02061610792"/>
    <n v="53.79"/>
    <n v="53.79"/>
    <s v="204510010"/>
    <s v=" "/>
    <s v=" "/>
    <s v=" "/>
    <s v="1920007859"/>
    <d v="2020-03-31T00:00:00"/>
    <s v=" "/>
    <d v="2020-04-03T00:00:00"/>
    <s v="RD/2020/12816 OSSIGENO MARZO 2020 BERGAMO (SBIL) PARERE ALL."/>
    <d v="2020-04-30T00:00:00"/>
    <n v="2020"/>
    <n v="25"/>
    <n v="1"/>
    <s v=" "/>
    <s v=" "/>
    <s v=" "/>
    <s v=" "/>
    <s v=" "/>
    <s v=" "/>
    <s v="1"/>
    <x v="14"/>
    <s v="D"/>
    <n v="2020"/>
    <n v="10560"/>
    <s v="C"/>
    <d v="2020-06-04T00:00:00"/>
    <d v="2020-05-27T00:00:00"/>
    <s v=" "/>
    <s v=" "/>
    <s v="Azienda"/>
    <s v="FPI20 ISTRUTTORIA-AREA TERRIT-ASST PG23-PROTES"/>
    <s v="701115020"/>
    <s v="2"/>
    <s v="bonifico"/>
    <n v="53.79"/>
    <n v="53.79"/>
    <n v="53.79"/>
    <n v="0"/>
    <n v="0"/>
  </r>
  <r>
    <s v="07"/>
    <s v="3FE"/>
    <n v="2020"/>
    <n v="21585"/>
    <n v="1"/>
    <s v="FT"/>
    <d v="2020-06-02T00:00:00"/>
    <d v="2020-05-12T00:00:00"/>
    <n v="871"/>
    <x v="1346"/>
    <s v="VIA CALABRIA  31-20158-MILANO-MI"/>
    <s v="02061610792"/>
    <s v="02061610792"/>
    <n v="66.5"/>
    <n v="66.5"/>
    <s v="204510010"/>
    <s v=" "/>
    <s v=" "/>
    <s v=" "/>
    <s v="1920011482"/>
    <d v="2020-03-31T00:00:00"/>
    <s v=" "/>
    <d v="2020-04-03T00:00:00"/>
    <s v="17209                                   OK V DOC ALL"/>
    <d v="2020-05-12T00:00:00"/>
    <n v="2020"/>
    <n v="61400"/>
    <n v="1"/>
    <s v=" "/>
    <s v=" "/>
    <s v=" "/>
    <s v=" "/>
    <s v=" "/>
    <s v=" "/>
    <s v="1"/>
    <x v="8"/>
    <s v="D"/>
    <n v="2020"/>
    <n v="10560"/>
    <s v="C"/>
    <d v="2020-06-04T00:00:00"/>
    <d v="2020-05-27T00:00:00"/>
    <s v=" "/>
    <s v=" "/>
    <s v="Azienda"/>
    <s v="FPI13 ISTRUTTORIA - INGEGNERIA CLINICA"/>
    <s v="707210110"/>
    <s v="2"/>
    <s v="bonifico"/>
    <n v="66.5"/>
    <n v="66.5"/>
    <n v="66.5"/>
    <n v="0"/>
    <n v="0"/>
  </r>
  <r>
    <s v="07"/>
    <s v="TSAP"/>
    <n v="2020"/>
    <n v="5242"/>
    <n v="1"/>
    <s v="FT"/>
    <d v="2020-06-02T00:00:00"/>
    <d v="2020-04-09T00:00:00"/>
    <n v="871"/>
    <x v="1346"/>
    <s v="VIA CALABRIA  31-20158-MILANO-MI"/>
    <s v="02061610792"/>
    <s v="02061610792"/>
    <n v="95.8"/>
    <n v="95.8"/>
    <s v="204510010"/>
    <s v=" "/>
    <s v=" "/>
    <s v=" "/>
    <s v="1920011488"/>
    <d v="2020-03-31T00:00:00"/>
    <s v=" "/>
    <d v="2020-04-03T00:00:00"/>
    <s v="RD/2020/10133"/>
    <d v="2020-04-09T00:00:00"/>
    <n v="2020"/>
    <n v="78"/>
    <n v="9"/>
    <s v=" "/>
    <s v=" "/>
    <s v=" "/>
    <s v=" "/>
    <s v=" "/>
    <s v=" "/>
    <s v="1"/>
    <x v="1"/>
    <s v="D"/>
    <n v="2020"/>
    <n v="8244"/>
    <s v="C"/>
    <d v="2020-04-30T00:00:00"/>
    <d v="2020-04-28T00:00:00"/>
    <s v=" "/>
    <s v=" "/>
    <s v="Azienda"/>
    <s v="FPI20 ISTRUTTORIA-AREA TERRIT-ASST PG23-PROTES"/>
    <s v="701135018"/>
    <s v="2"/>
    <s v="bonifico"/>
    <n v="95.8"/>
    <n v="95.8"/>
    <n v="95.8"/>
    <n v="0"/>
    <n v="0"/>
  </r>
  <r>
    <s v="07"/>
    <s v="TSAP"/>
    <n v="2020"/>
    <n v="5859"/>
    <n v="1"/>
    <s v="FT"/>
    <d v="2020-06-02T00:00:00"/>
    <d v="2020-04-23T00:00:00"/>
    <n v="871"/>
    <x v="1346"/>
    <s v="VIA CALABRIA  31-20158-MILANO-MI"/>
    <s v="02061610792"/>
    <s v="02061610792"/>
    <n v="54"/>
    <n v="54"/>
    <s v="204510010"/>
    <s v=" "/>
    <s v=" "/>
    <s v=" "/>
    <s v="1920010087"/>
    <d v="2020-03-31T00:00:00"/>
    <s v=" "/>
    <d v="2020-04-03T00:00:00"/>
    <s v="PARERE DISTRETTO  BG - DISTRETTO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0"/>
    <n v="5860"/>
    <n v="1"/>
    <s v="FT"/>
    <d v="2020-06-02T00:00:00"/>
    <d v="2020-04-23T00:00:00"/>
    <n v="871"/>
    <x v="1346"/>
    <s v="VIA CALABRIA  31-20158-MILANO-MI"/>
    <s v="02061610792"/>
    <s v="02061610792"/>
    <n v="270"/>
    <n v="270"/>
    <s v="204510010"/>
    <s v=" "/>
    <s v=" "/>
    <s v=" "/>
    <s v="1920010088"/>
    <d v="2020-03-31T00:00:00"/>
    <s v=" "/>
    <d v="2020-04-03T00:00:00"/>
    <s v="PARERE DISTRETTO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5861"/>
    <n v="1"/>
    <s v="FT"/>
    <d v="2020-06-02T00:00:00"/>
    <d v="2020-04-23T00:00:00"/>
    <n v="871"/>
    <x v="1346"/>
    <s v="VIA CALABRIA  31-20158-MILANO-MI"/>
    <s v="02061610792"/>
    <s v="02061610792"/>
    <n v="210"/>
    <n v="210"/>
    <s v="204510010"/>
    <s v=" "/>
    <s v=" "/>
    <s v=" "/>
    <s v="1920010089"/>
    <d v="2020-03-31T00:00:00"/>
    <s v=" "/>
    <d v="2020-04-03T00:00:00"/>
    <s v="PARERE DISTRETTO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0"/>
    <n v="5862"/>
    <n v="1"/>
    <s v="FT"/>
    <d v="2020-06-02T00:00:00"/>
    <d v="2020-04-23T00:00:00"/>
    <n v="871"/>
    <x v="1346"/>
    <s v="VIA CALABRIA  31-20158-MILANO-MI"/>
    <s v="02061610792"/>
    <s v="02061610792"/>
    <n v="42.78"/>
    <n v="42.78"/>
    <s v="204510010"/>
    <s v=" "/>
    <s v=" "/>
    <s v=" "/>
    <s v="1920010337"/>
    <d v="2020-03-31T00:00:00"/>
    <s v=" "/>
    <d v="2020-04-03T00:00:00"/>
    <s v="PARERE DISTRETTO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20"/>
    <n v="5863"/>
    <n v="1"/>
    <s v="FT"/>
    <d v="2020-06-02T00:00:00"/>
    <d v="2020-04-23T00:00:00"/>
    <n v="871"/>
    <x v="1346"/>
    <s v="VIA CALABRIA  31-20158-MILANO-MI"/>
    <s v="02061610792"/>
    <s v="02061610792"/>
    <n v="42.78"/>
    <n v="42.78"/>
    <s v="204510010"/>
    <s v=" "/>
    <s v=" "/>
    <s v=" "/>
    <s v="1920010338"/>
    <d v="2020-03-31T00:00:00"/>
    <s v=" "/>
    <d v="2020-04-03T00:00:00"/>
    <s v="PARERE DISTRETTO BG 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20"/>
    <n v="5864"/>
    <n v="1"/>
    <s v="FT"/>
    <d v="2020-06-02T00:00:00"/>
    <d v="2020-04-23T00:00:00"/>
    <n v="871"/>
    <x v="1346"/>
    <s v="VIA CALABRIA  31-20158-MILANO-MI"/>
    <s v="02061610792"/>
    <s v="02061610792"/>
    <n v="139.5"/>
    <n v="139.5"/>
    <s v="204510010"/>
    <s v=" "/>
    <s v=" "/>
    <s v=" "/>
    <s v="1920010341"/>
    <d v="2020-03-31T00:00:00"/>
    <s v=" "/>
    <d v="2020-04-03T00:00:00"/>
    <s v="PARERE DISTRETTO DI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139.5"/>
    <n v="139.5"/>
    <n v="139.5"/>
    <n v="0"/>
    <n v="0"/>
  </r>
  <r>
    <s v="07"/>
    <s v="TSAP"/>
    <n v="2020"/>
    <n v="5865"/>
    <n v="1"/>
    <s v="FT"/>
    <d v="2020-06-02T00:00:00"/>
    <d v="2020-04-23T00:00:00"/>
    <n v="871"/>
    <x v="1346"/>
    <s v="VIA CALABRIA  31-20158-MILANO-MI"/>
    <s v="02061610792"/>
    <s v="02061610792"/>
    <n v="423.39"/>
    <n v="423.39"/>
    <s v="204510010"/>
    <s v=" "/>
    <s v=" "/>
    <s v=" "/>
    <s v="1920010667"/>
    <d v="2020-03-31T00:00:00"/>
    <s v=" "/>
    <d v="2020-04-03T00:00:00"/>
    <s v="PARERE DISTRETTO BG - MESE MARZO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423.39"/>
    <n v="423.39"/>
    <n v="423.39"/>
    <n v="0"/>
    <n v="0"/>
  </r>
  <r>
    <s v="07"/>
    <s v="TSAP"/>
    <n v="2020"/>
    <n v="5866"/>
    <n v="1"/>
    <s v="FT"/>
    <d v="2020-06-02T00:00:00"/>
    <d v="2020-04-23T00:00:00"/>
    <n v="871"/>
    <x v="1346"/>
    <s v="VIA CALABRIA  31-20158-MILANO-MI"/>
    <s v="02061610792"/>
    <s v="02061610792"/>
    <n v="216"/>
    <n v="216"/>
    <s v="204510010"/>
    <s v=" "/>
    <s v=" "/>
    <s v=" "/>
    <s v="1920010668"/>
    <d v="2020-03-31T00:00:00"/>
    <s v=" "/>
    <d v="2020-04-03T00:00:00"/>
    <s v="PARERE DISTRETTO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0"/>
    <n v="5867"/>
    <n v="1"/>
    <s v="FT"/>
    <d v="2020-06-02T00:00:00"/>
    <d v="2020-04-23T00:00:00"/>
    <n v="871"/>
    <x v="1346"/>
    <s v="VIA CALABRIA  31-20158-MILANO-MI"/>
    <s v="02061610792"/>
    <s v="02061610792"/>
    <n v="1125.97"/>
    <n v="1125.97"/>
    <s v="204510010"/>
    <s v=" "/>
    <s v=" "/>
    <s v=" "/>
    <s v="1920010669"/>
    <d v="2020-03-31T00:00:00"/>
    <s v=" "/>
    <d v="2020-04-03T00:00:00"/>
    <s v="PARERE DISTRETTO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1125.97"/>
    <n v="1125.97"/>
    <n v="1125.97"/>
    <n v="0"/>
    <n v="0"/>
  </r>
  <r>
    <s v="07"/>
    <s v="TSAP"/>
    <n v="2020"/>
    <n v="5868"/>
    <n v="1"/>
    <s v="FT"/>
    <d v="2020-06-02T00:00:00"/>
    <d v="2020-04-23T00:00:00"/>
    <n v="871"/>
    <x v="1346"/>
    <s v="VIA CALABRIA  31-20158-MILANO-MI"/>
    <s v="02061610792"/>
    <s v="02061610792"/>
    <n v="270"/>
    <n v="270"/>
    <s v="204510010"/>
    <s v=" "/>
    <s v=" "/>
    <s v=" "/>
    <s v="1920010670"/>
    <d v="2020-03-31T00:00:00"/>
    <s v=" "/>
    <d v="2020-04-03T00:00:00"/>
    <s v="PARERE DISTRETTO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5869"/>
    <n v="1"/>
    <s v="FT"/>
    <d v="2020-06-02T00:00:00"/>
    <d v="2020-04-23T00:00:00"/>
    <n v="871"/>
    <x v="1346"/>
    <s v="VIA CALABRIA  31-20158-MILANO-MI"/>
    <s v="02061610792"/>
    <s v="02061610792"/>
    <n v="42.78"/>
    <n v="42.78"/>
    <s v="204510010"/>
    <s v=" "/>
    <s v=" "/>
    <s v=" "/>
    <s v="1920010671"/>
    <d v="2020-03-31T00:00:00"/>
    <s v=" "/>
    <d v="2020-04-03T00:00:00"/>
    <s v="PAREERE DISTRETTO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20"/>
    <n v="5870"/>
    <n v="1"/>
    <s v="FT"/>
    <d v="2020-06-02T00:00:00"/>
    <d v="2020-04-23T00:00:00"/>
    <n v="871"/>
    <x v="1346"/>
    <s v="VIA CALABRIA  31-20158-MILANO-MI"/>
    <s v="02061610792"/>
    <s v="02061610792"/>
    <n v="2072.9"/>
    <n v="2072.9"/>
    <s v="204510010"/>
    <s v=" "/>
    <s v=" "/>
    <s v=" "/>
    <s v="1920010672"/>
    <d v="2020-03-31T00:00:00"/>
    <s v=" "/>
    <d v="2020-04-03T00:00:00"/>
    <s v="PARERE DISTRETTO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2072.9"/>
    <n v="2072.9"/>
    <n v="2072.9"/>
    <n v="0"/>
    <n v="0"/>
  </r>
  <r>
    <s v="07"/>
    <s v="TSAP"/>
    <n v="2020"/>
    <n v="5871"/>
    <n v="1"/>
    <s v="FT"/>
    <d v="2020-06-02T00:00:00"/>
    <d v="2020-04-23T00:00:00"/>
    <n v="871"/>
    <x v="1346"/>
    <s v="VIA CALABRIA  31-20158-MILANO-MI"/>
    <s v="02061610792"/>
    <s v="02061610792"/>
    <n v="210"/>
    <n v="210"/>
    <s v="204510010"/>
    <s v=" "/>
    <s v=" "/>
    <s v=" "/>
    <s v="1920010673"/>
    <d v="2020-03-31T00:00:00"/>
    <s v=" "/>
    <d v="2020-04-03T00:00:00"/>
    <s v="PARERE DISTRETTO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0"/>
    <n v="5872"/>
    <n v="1"/>
    <s v="FT"/>
    <d v="2020-06-02T00:00:00"/>
    <d v="2020-04-23T00:00:00"/>
    <n v="871"/>
    <x v="1346"/>
    <s v="VIA CALABRIA  31-20158-MILANO-MI"/>
    <s v="02061610792"/>
    <s v="02061610792"/>
    <n v="270"/>
    <n v="270"/>
    <s v="204510010"/>
    <s v=" "/>
    <s v=" "/>
    <s v=" "/>
    <s v="1920010674"/>
    <d v="2020-03-31T00:00:00"/>
    <s v=" "/>
    <d v="2020-04-03T00:00:00"/>
    <s v="PARERE DISTRETTO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5873"/>
    <n v="1"/>
    <s v="FT"/>
    <d v="2020-06-02T00:00:00"/>
    <d v="2020-04-23T00:00:00"/>
    <n v="871"/>
    <x v="1346"/>
    <s v="VIA CALABRIA  31-20158-MILANO-MI"/>
    <s v="02061610792"/>
    <s v="02061610792"/>
    <n v="42.78"/>
    <n v="42.78"/>
    <s v="204510010"/>
    <s v=" "/>
    <s v=" "/>
    <s v=" "/>
    <s v="1920010678"/>
    <d v="2020-03-31T00:00:00"/>
    <s v=" "/>
    <d v="2020-04-03T00:00:00"/>
    <s v="PARERE DISTRETTO BG -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20"/>
    <n v="5874"/>
    <n v="1"/>
    <s v="FT"/>
    <d v="2020-06-02T00:00:00"/>
    <d v="2020-04-23T00:00:00"/>
    <n v="871"/>
    <x v="1346"/>
    <s v="VIA CALABRIA  31-20158-MILANO-MI"/>
    <s v="02061610792"/>
    <s v="02061610792"/>
    <n v="55.89"/>
    <n v="55.89"/>
    <s v="204510010"/>
    <s v=" "/>
    <s v=" "/>
    <s v=" "/>
    <s v="1920010679"/>
    <d v="2020-03-31T00:00:00"/>
    <s v=" "/>
    <d v="2020-04-03T00:00:00"/>
    <s v="PARERE DISTRETTO BG - MARZO - RD/21315 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55.89"/>
    <n v="55.89"/>
    <n v="55.89"/>
    <n v="0"/>
    <n v="0"/>
  </r>
  <r>
    <s v="07"/>
    <s v="TSAP"/>
    <n v="2020"/>
    <n v="5875"/>
    <n v="1"/>
    <s v="FT"/>
    <d v="2020-06-02T00:00:00"/>
    <d v="2020-04-23T00:00:00"/>
    <n v="871"/>
    <x v="1346"/>
    <s v="VIA CALABRIA  31-20158-MILANO-MI"/>
    <s v="02061610792"/>
    <s v="02061610792"/>
    <n v="540"/>
    <n v="540"/>
    <s v="204510010"/>
    <s v=" "/>
    <s v=" "/>
    <s v=" "/>
    <s v="1920010922"/>
    <d v="2020-03-31T00:00:00"/>
    <s v=" "/>
    <d v="2020-04-03T00:00:00"/>
    <s v="PARERE DISTRETTO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5876"/>
    <n v="1"/>
    <s v="FT"/>
    <d v="2020-06-02T00:00:00"/>
    <d v="2020-04-23T00:00:00"/>
    <n v="871"/>
    <x v="1346"/>
    <s v="VIA CALABRIA  31-20158-MILANO-MI"/>
    <s v="02061610792"/>
    <s v="02061610792"/>
    <n v="420"/>
    <n v="420"/>
    <s v="204510010"/>
    <s v=" "/>
    <s v=" "/>
    <s v=" "/>
    <s v="1920010923"/>
    <d v="2020-03-31T00:00:00"/>
    <s v=" "/>
    <d v="2020-04-03T00:00:00"/>
    <s v="PARERE DISTRETTO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5877"/>
    <n v="1"/>
    <s v="FT"/>
    <d v="2020-06-02T00:00:00"/>
    <d v="2020-04-23T00:00:00"/>
    <n v="871"/>
    <x v="1346"/>
    <s v="VIA CALABRIA  31-20158-MILANO-MI"/>
    <s v="02061610792"/>
    <s v="02061610792"/>
    <n v="75"/>
    <n v="75"/>
    <s v="204510010"/>
    <s v=" "/>
    <s v=" "/>
    <s v=" "/>
    <s v="1920010924"/>
    <d v="2020-03-31T00:00:00"/>
    <s v=" "/>
    <d v="2020-04-03T00:00:00"/>
    <s v="PARERE DISTRETTO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5878"/>
    <n v="1"/>
    <s v="FT"/>
    <d v="2020-06-02T00:00:00"/>
    <d v="2020-04-23T00:00:00"/>
    <n v="871"/>
    <x v="1346"/>
    <s v="VIA CALABRIA  31-20158-MILANO-MI"/>
    <s v="02061610792"/>
    <s v="02061610792"/>
    <n v="106.95"/>
    <n v="106.95"/>
    <s v="204510010"/>
    <s v=" "/>
    <s v=" "/>
    <s v=" "/>
    <s v="1920011387"/>
    <d v="2020-03-31T00:00:00"/>
    <s v=" "/>
    <d v="2020-04-03T00:00:00"/>
    <s v="PARERE DISTRETTO BG - MESE MARZO - RD/2020/2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106.95"/>
    <n v="106.95"/>
    <n v="106.95"/>
    <n v="0"/>
    <n v="0"/>
  </r>
  <r>
    <s v="07"/>
    <s v="TSAP"/>
    <n v="2020"/>
    <n v="5879"/>
    <n v="1"/>
    <s v="FT"/>
    <d v="2020-06-02T00:00:00"/>
    <d v="2020-04-23T00:00:00"/>
    <n v="871"/>
    <x v="1346"/>
    <s v="VIA CALABRIA  31-20158-MILANO-MI"/>
    <s v="02061610792"/>
    <s v="02061610792"/>
    <n v="273.2"/>
    <n v="273.2"/>
    <s v="204510010"/>
    <s v=" "/>
    <s v=" "/>
    <s v=" "/>
    <s v="1920011388"/>
    <d v="2020-03-31T00:00:00"/>
    <s v=" "/>
    <d v="2020-04-03T00:00:00"/>
    <s v="PARERE DISTRETTO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273.2"/>
    <n v="273.2"/>
    <n v="273.2"/>
    <n v="0"/>
    <n v="0"/>
  </r>
  <r>
    <s v="07"/>
    <s v="TSAP"/>
    <n v="2020"/>
    <n v="5880"/>
    <n v="1"/>
    <s v="FT"/>
    <d v="2020-06-02T00:00:00"/>
    <d v="2020-04-23T00:00:00"/>
    <n v="871"/>
    <x v="1346"/>
    <s v="VIA CALABRIA  31-20158-MILANO-MI"/>
    <s v="02061610792"/>
    <s v="02061610792"/>
    <n v="46.19"/>
    <n v="46.19"/>
    <s v="204510010"/>
    <s v=" "/>
    <s v=" "/>
    <s v=" "/>
    <s v="1920011389"/>
    <d v="2020-03-31T00:00:00"/>
    <s v=" "/>
    <d v="2020-04-03T00:00:00"/>
    <s v="PARERE DISTRETTO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20"/>
    <n v="5881"/>
    <n v="1"/>
    <s v="FT"/>
    <d v="2020-06-02T00:00:00"/>
    <d v="2020-04-23T00:00:00"/>
    <n v="871"/>
    <x v="1346"/>
    <s v="VIA CALABRIA  31-20158-MILANO-MI"/>
    <s v="02061610792"/>
    <s v="02061610792"/>
    <n v="46.19"/>
    <n v="46.19"/>
    <s v="204510010"/>
    <s v=" "/>
    <s v=" "/>
    <s v=" "/>
    <s v="1920011390"/>
    <d v="2020-03-31T00:00:00"/>
    <s v=" "/>
    <d v="2020-04-03T00:00:00"/>
    <s v="PARERE DISTRETTO BG - MESE MARZO - RD/2020/21315 ok"/>
    <d v="2020-04-23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20"/>
    <n v="6043"/>
    <n v="1"/>
    <s v="FT"/>
    <d v="2020-06-02T00:00:00"/>
    <d v="2020-04-24T00:00:00"/>
    <n v="871"/>
    <x v="1346"/>
    <s v="VIA CALABRIA  31-20158-MILANO-MI"/>
    <s v="02061610792"/>
    <s v="02061610792"/>
    <n v="1048.3"/>
    <n v="1048.3"/>
    <s v="204510010"/>
    <s v=" "/>
    <s v=" "/>
    <s v=" "/>
    <s v="1920011266"/>
    <d v="2020-03-31T00:00:00"/>
    <s v=" "/>
    <d v="2020-04-03T00:00:00"/>
    <s v="RD/2020/12817 CONC. MARZO 2020 DALMINE  PARERE ALL."/>
    <d v="2020-04-24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O ISTRUTTORIA-AREA TERR-ASST BG OVEST-PROT"/>
    <s v="707210110"/>
    <s v="2"/>
    <s v="bonifico"/>
    <n v="1048.3"/>
    <n v="1048.3"/>
    <n v="1048.3"/>
    <n v="0"/>
    <n v="0"/>
  </r>
  <r>
    <s v="07"/>
    <s v="TSAP"/>
    <n v="2020"/>
    <n v="6044"/>
    <n v="1"/>
    <s v="FT"/>
    <d v="2020-06-02T00:00:00"/>
    <d v="2020-04-24T00:00:00"/>
    <n v="871"/>
    <x v="1346"/>
    <s v="VIA CALABRIA  31-20158-MILANO-MI"/>
    <s v="02061610792"/>
    <s v="02061610792"/>
    <n v="411.4"/>
    <n v="411.4"/>
    <s v="204510010"/>
    <s v=" "/>
    <s v=" "/>
    <s v=" "/>
    <s v="1920011277"/>
    <d v="2020-03-31T00:00:00"/>
    <s v=" "/>
    <d v="2020-04-03T00:00:00"/>
    <s v="RD/2020/12817 CONC. MARZO 2020 PONTE SP PARERE ALL."/>
    <d v="2020-04-24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411.4"/>
    <n v="411.4"/>
    <n v="411.4"/>
    <n v="0"/>
    <n v="0"/>
  </r>
  <r>
    <s v="07"/>
    <s v="TSAP"/>
    <n v="2020"/>
    <n v="6045"/>
    <n v="1"/>
    <s v="FT"/>
    <d v="2020-06-02T00:00:00"/>
    <d v="2020-04-24T00:00:00"/>
    <n v="871"/>
    <x v="1346"/>
    <s v="VIA CALABRIA  31-20158-MILANO-MI"/>
    <s v="02061610792"/>
    <s v="02061610792"/>
    <n v="984.99"/>
    <n v="984.99"/>
    <s v="204510010"/>
    <s v=" "/>
    <s v=" "/>
    <s v=" "/>
    <s v="1920011466"/>
    <d v="2020-03-31T00:00:00"/>
    <s v=" "/>
    <d v="2020-04-03T00:00:00"/>
    <s v="RD/2020/12817 CONC. MARZO 2020 TREVIGLIOPARERE ALL."/>
    <d v="2020-04-24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PO ISTRUTTORIA-AREA TERR-ASST BG OVEST-PROT"/>
    <s v="707210110"/>
    <s v="2"/>
    <s v="bonifico"/>
    <n v="984.99"/>
    <n v="984.99"/>
    <n v="984.99"/>
    <n v="0"/>
    <n v="0"/>
  </r>
  <r>
    <s v="07"/>
    <s v="TSAP"/>
    <n v="2020"/>
    <n v="6046"/>
    <n v="1"/>
    <s v="FT"/>
    <d v="2020-06-02T00:00:00"/>
    <d v="2020-04-24T00:00:00"/>
    <n v="871"/>
    <x v="1346"/>
    <s v="VIA CALABRIA  31-20158-MILANO-MI"/>
    <s v="02061610792"/>
    <s v="02061610792"/>
    <n v="735.44"/>
    <n v="735.44"/>
    <s v="204510010"/>
    <s v=" "/>
    <s v=" "/>
    <s v=" "/>
    <s v="1920010542"/>
    <d v="2020-03-31T00:00:00"/>
    <s v=" "/>
    <d v="2020-04-03T00:00:00"/>
    <s v="RD/2020/12817 CONC. MARZO 2020 ROMANO   PARERE ALL."/>
    <d v="2020-04-24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PO ISTRUTTORIA-AREA TERR-ASST BG OVEST-PROT"/>
    <s v="707210110"/>
    <s v="2"/>
    <s v="bonifico"/>
    <n v="735.44"/>
    <n v="735.44"/>
    <n v="735.44"/>
    <n v="0"/>
    <n v="0"/>
  </r>
  <r>
    <s v="07"/>
    <s v="TSAP"/>
    <n v="2020"/>
    <n v="6047"/>
    <n v="1"/>
    <s v="FT"/>
    <d v="2020-06-02T00:00:00"/>
    <d v="2020-04-24T00:00:00"/>
    <n v="871"/>
    <x v="1346"/>
    <s v="VIA CALABRIA  31-20158-MILANO-MI"/>
    <s v="02061610792"/>
    <s v="02061610792"/>
    <n v="420.34"/>
    <n v="420.34"/>
    <s v="204510010"/>
    <s v=" "/>
    <s v=" "/>
    <s v=" "/>
    <s v="1920011470"/>
    <d v="2020-03-31T00:00:00"/>
    <s v=" "/>
    <d v="2020-04-03T00:00:00"/>
    <s v="RD/2020/12817 CONC. MARZO 2020 SERIATE  PARERE ALL."/>
    <d v="2020-04-24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420.34"/>
    <n v="420.34"/>
    <n v="420.34"/>
    <n v="0"/>
    <n v="0"/>
  </r>
  <r>
    <s v="07"/>
    <s v="TSAP"/>
    <n v="2020"/>
    <n v="6048"/>
    <n v="1"/>
    <s v="FT"/>
    <d v="2020-06-02T00:00:00"/>
    <d v="2020-04-24T00:00:00"/>
    <n v="871"/>
    <x v="1346"/>
    <s v="VIA CALABRIA  31-20158-MILANO-MI"/>
    <s v="02061610792"/>
    <s v="02061610792"/>
    <n v="406.54"/>
    <n v="406.54"/>
    <s v="204510010"/>
    <s v=" "/>
    <s v=" "/>
    <s v=" "/>
    <s v="1920011333"/>
    <d v="2020-03-31T00:00:00"/>
    <s v=" "/>
    <d v="2020-04-03T00:00:00"/>
    <s v="RD/2020/12817 CONC. MARZO 2020 GRUMELLO PARERE ALL."/>
    <d v="2020-04-24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406.54"/>
    <n v="406.54"/>
    <n v="406.54"/>
    <n v="0"/>
    <n v="0"/>
  </r>
  <r>
    <s v="07"/>
    <s v="TSAP"/>
    <n v="2020"/>
    <n v="6049"/>
    <n v="1"/>
    <s v="FT"/>
    <d v="2020-06-02T00:00:00"/>
    <d v="2020-04-24T00:00:00"/>
    <n v="871"/>
    <x v="1346"/>
    <s v="VIA CALABRIA  31-20158-MILANO-MI"/>
    <s v="02061610792"/>
    <s v="02061610792"/>
    <n v="361.13"/>
    <n v="361.13"/>
    <s v="204510010"/>
    <s v=" "/>
    <s v=" "/>
    <s v=" "/>
    <s v="1920011188"/>
    <d v="2020-03-31T00:00:00"/>
    <s v=" "/>
    <d v="2020-04-03T00:00:00"/>
    <s v="RD/2020/12817 CONC. MARZO 2020 SARNICO  PARERE ALL."/>
    <d v="2020-04-24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361.13"/>
    <n v="361.13"/>
    <n v="361.13"/>
    <n v="0"/>
    <n v="0"/>
  </r>
  <r>
    <s v="07"/>
    <s v="TSAP"/>
    <n v="2020"/>
    <n v="6050"/>
    <n v="1"/>
    <s v="FT"/>
    <d v="2020-06-02T00:00:00"/>
    <d v="2020-04-24T00:00:00"/>
    <n v="871"/>
    <x v="1346"/>
    <s v="VIA CALABRIA  31-20158-MILANO-MI"/>
    <s v="02061610792"/>
    <s v="02061610792"/>
    <n v="579.6"/>
    <n v="579.6"/>
    <s v="204510010"/>
    <s v=" "/>
    <s v=" "/>
    <s v=" "/>
    <s v="1920011216"/>
    <d v="2020-03-31T00:00:00"/>
    <s v=" "/>
    <d v="2020-04-03T00:00:00"/>
    <s v="RD/2020/12817 CONC. MARZO 2020 TRESCORE PARERE ALL +NC TSAP-2020-8398"/>
    <d v="2020-04-24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579.6"/>
    <n v="579.6"/>
    <n v="579.6"/>
    <n v="0"/>
    <n v="0"/>
  </r>
  <r>
    <s v="07"/>
    <s v="TSAP"/>
    <n v="2020"/>
    <n v="6051"/>
    <n v="1"/>
    <s v="FT"/>
    <d v="2020-06-02T00:00:00"/>
    <d v="2020-04-24T00:00:00"/>
    <n v="871"/>
    <x v="1346"/>
    <s v="VIA CALABRIA  31-20158-MILANO-MI"/>
    <s v="02061610792"/>
    <s v="02061610792"/>
    <n v="35.65"/>
    <n v="35.65"/>
    <s v="204510010"/>
    <s v=" "/>
    <s v=" "/>
    <s v=" "/>
    <s v="1920011469"/>
    <d v="2020-03-31T00:00:00"/>
    <s v=" "/>
    <d v="2020-04-03T00:00:00"/>
    <s v="RD/2020/12817 CONC. MARZO 2020 LOVERE   PARERE ALL."/>
    <d v="2020-04-24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35.65"/>
    <n v="35.65"/>
    <n v="35.65"/>
    <n v="0"/>
    <n v="0"/>
  </r>
  <r>
    <s v="07"/>
    <s v="TSAP"/>
    <n v="2020"/>
    <n v="6052"/>
    <n v="1"/>
    <s v="FT"/>
    <d v="2020-06-02T00:00:00"/>
    <d v="2020-04-24T00:00:00"/>
    <n v="871"/>
    <x v="1346"/>
    <s v="VIA CALABRIA  31-20158-MILANO-MI"/>
    <s v="02061610792"/>
    <s v="02061610792"/>
    <n v="587.09"/>
    <n v="587.09"/>
    <s v="204510010"/>
    <s v=" "/>
    <s v=" "/>
    <s v=" "/>
    <s v="1920011200"/>
    <d v="2020-03-31T00:00:00"/>
    <s v=" "/>
    <d v="2020-04-03T00:00:00"/>
    <s v="RD/2020/12817 CONC. MARZO 2020 CLUSONE  PARERE ALL."/>
    <d v="2020-04-24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587.09"/>
    <n v="587.09"/>
    <n v="587.09"/>
    <n v="0"/>
    <n v="0"/>
  </r>
  <r>
    <s v="07"/>
    <s v="TSAP"/>
    <n v="2020"/>
    <n v="6053"/>
    <n v="1"/>
    <s v="FT"/>
    <d v="2020-06-02T00:00:00"/>
    <d v="2020-04-24T00:00:00"/>
    <n v="871"/>
    <x v="1346"/>
    <s v="VIA CALABRIA  31-20158-MILANO-MI"/>
    <s v="02061610792"/>
    <s v="02061610792"/>
    <n v="820.57"/>
    <n v="820.57"/>
    <s v="204510010"/>
    <s v=" "/>
    <s v=" "/>
    <s v=" "/>
    <s v="1920011286"/>
    <d v="2020-03-31T00:00:00"/>
    <s v=" "/>
    <d v="2020-04-03T00:00:00"/>
    <s v="RD/2020/12817 CONC. MARZO 2020 ALBINO   PARERE ALL."/>
    <d v="2020-04-24T00:00:00"/>
    <n v="2020"/>
    <n v="478"/>
    <n v="9"/>
    <s v=" "/>
    <s v=" "/>
    <s v=" "/>
    <s v=" "/>
    <s v=" "/>
    <s v=" "/>
    <s v="1"/>
    <x v="8"/>
    <s v="D"/>
    <n v="2020"/>
    <n v="8832"/>
    <s v="C"/>
    <d v="2020-05-12T00:00:00"/>
    <d v="2020-05-06T00:00:00"/>
    <s v=" "/>
    <s v=" "/>
    <s v="Azienda"/>
    <s v="FPIPE ISTRUTTORIA-AREA TERRIT-ASST BG EST-PROT"/>
    <s v="707210110"/>
    <s v="2"/>
    <s v="bonifico"/>
    <n v="820.57"/>
    <n v="820.57"/>
    <n v="820.57"/>
    <n v="0"/>
    <n v="0"/>
  </r>
  <r>
    <s v="07"/>
    <s v="TSAP"/>
    <n v="2020"/>
    <n v="6054"/>
    <n v="1"/>
    <s v="FT"/>
    <d v="2020-06-02T00:00:00"/>
    <d v="2020-04-24T00:00:00"/>
    <n v="871"/>
    <x v="1346"/>
    <s v="VIA CALABRIA  31-20158-MILANO-MI"/>
    <s v="02061610792"/>
    <s v="02061610792"/>
    <n v="1238.6099999999999"/>
    <n v="1238.6099999999999"/>
    <s v="204510010"/>
    <s v=" "/>
    <s v=" "/>
    <s v=" "/>
    <s v="1920011256"/>
    <d v="2020-03-31T00:00:00"/>
    <s v=" "/>
    <d v="2020-04-03T00:00:00"/>
    <s v="RD/2020/12817 CONC. MARZO 2020 BERGAMO  PARERE ALL."/>
    <d v="2020-04-24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20 ISTRUTTORIA-AREA TERRIT-ASST PG23-PROTES"/>
    <s v="707210110"/>
    <s v="2"/>
    <s v="bonifico"/>
    <n v="1238.6099999999999"/>
    <n v="1238.6099999999999"/>
    <n v="1238.6099999999999"/>
    <n v="0"/>
    <n v="0"/>
  </r>
  <r>
    <s v="07"/>
    <s v="TSAP"/>
    <n v="2020"/>
    <n v="6982"/>
    <n v="1"/>
    <s v="FT"/>
    <d v="2020-06-02T00:00:00"/>
    <d v="2020-05-15T00:00:00"/>
    <n v="871"/>
    <x v="1346"/>
    <s v="VIA CALABRIA  31-20158-MILANO-MI"/>
    <s v="02061610792"/>
    <s v="02061610792"/>
    <n v="270"/>
    <n v="270"/>
    <s v="204510010"/>
    <s v=" "/>
    <s v=" "/>
    <s v=" "/>
    <s v="1920010814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6983"/>
    <n v="1"/>
    <s v="FT"/>
    <d v="2020-06-02T00:00:00"/>
    <d v="2020-05-15T00:00:00"/>
    <n v="871"/>
    <x v="1346"/>
    <s v="VIA CALABRIA  31-20158-MILANO-MI"/>
    <s v="02061610792"/>
    <s v="02061610792"/>
    <n v="75"/>
    <n v="75"/>
    <s v="204510010"/>
    <s v=" "/>
    <s v=" "/>
    <s v=" "/>
    <s v="1920010848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6985"/>
    <n v="1"/>
    <s v="FT"/>
    <d v="2020-06-02T00:00:00"/>
    <d v="2020-05-15T00:00:00"/>
    <n v="871"/>
    <x v="1346"/>
    <s v="VIA CALABRIA  31-20158-MILANO-MI"/>
    <s v="02061610792"/>
    <s v="02061610792"/>
    <n v="21.39"/>
    <n v="21.39"/>
    <s v="204510010"/>
    <s v=" "/>
    <s v=" "/>
    <s v=" "/>
    <s v="1920010817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20"/>
    <n v="6986"/>
    <n v="1"/>
    <s v="FT"/>
    <d v="2020-06-02T00:00:00"/>
    <d v="2020-05-15T00:00:00"/>
    <n v="871"/>
    <x v="1346"/>
    <s v="VIA CALABRIA  31-20158-MILANO-MI"/>
    <s v="02061610792"/>
    <s v="02061610792"/>
    <n v="135"/>
    <n v="135"/>
    <s v="204510010"/>
    <s v=" "/>
    <s v=" "/>
    <s v=" "/>
    <s v="1920010141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6987"/>
    <n v="1"/>
    <s v="FT"/>
    <d v="2020-06-02T00:00:00"/>
    <d v="2020-05-15T00:00:00"/>
    <n v="871"/>
    <x v="1346"/>
    <s v="VIA CALABRIA  31-20158-MILANO-MI"/>
    <s v="02061610792"/>
    <s v="02061610792"/>
    <n v="322.39999999999998"/>
    <n v="322.39999999999998"/>
    <s v="204510010"/>
    <s v=" "/>
    <s v=" "/>
    <s v=" "/>
    <s v="1920010528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322.39999999999998"/>
    <n v="322.39999999999998"/>
    <n v="322.39999999999998"/>
    <n v="0"/>
    <n v="0"/>
  </r>
  <r>
    <s v="07"/>
    <s v="TSAP"/>
    <n v="2020"/>
    <n v="6988"/>
    <n v="1"/>
    <s v="FT"/>
    <d v="2020-06-02T00:00:00"/>
    <d v="2020-05-15T00:00:00"/>
    <n v="871"/>
    <x v="1346"/>
    <s v="VIA CALABRIA  31-20158-MILANO-MI"/>
    <s v="02061610792"/>
    <s v="02061610792"/>
    <n v="270"/>
    <n v="270"/>
    <s v="204510010"/>
    <s v=" "/>
    <s v=" "/>
    <s v=" "/>
    <s v="1920010143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6989"/>
    <n v="1"/>
    <s v="FT"/>
    <d v="2020-06-02T00:00:00"/>
    <d v="2020-05-15T00:00:00"/>
    <n v="871"/>
    <x v="1346"/>
    <s v="VIA CALABRIA  31-20158-MILANO-MI"/>
    <s v="02061610792"/>
    <s v="02061610792"/>
    <n v="42.78"/>
    <n v="42.78"/>
    <s v="204510010"/>
    <s v=" "/>
    <s v=" "/>
    <s v=" "/>
    <s v="1920010441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42.78"/>
    <n v="42.78"/>
    <n v="42.78"/>
    <n v="0"/>
    <n v="0"/>
  </r>
  <r>
    <s v="07"/>
    <s v="TSAP"/>
    <n v="2020"/>
    <n v="6999"/>
    <n v="1"/>
    <s v="FT"/>
    <d v="2020-06-02T00:00:00"/>
    <d v="2020-05-15T00:00:00"/>
    <n v="871"/>
    <x v="1346"/>
    <s v="VIA CALABRIA  31-20158-MILANO-MI"/>
    <s v="02061610792"/>
    <s v="02061610792"/>
    <n v="213.87"/>
    <n v="213.87"/>
    <s v="204510010"/>
    <s v=" "/>
    <s v=" "/>
    <s v=" "/>
    <s v="1920010140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213.87"/>
    <n v="213.87"/>
    <n v="213.87"/>
    <n v="0"/>
    <n v="0"/>
  </r>
  <r>
    <s v="07"/>
    <s v="TSAP"/>
    <n v="2020"/>
    <n v="7001"/>
    <n v="1"/>
    <s v="FT"/>
    <d v="2020-06-02T00:00:00"/>
    <d v="2020-05-15T00:00:00"/>
    <n v="871"/>
    <x v="1346"/>
    <s v="VIA CALABRIA  31-20158-MILANO-MI"/>
    <s v="02061610792"/>
    <s v="02061610792"/>
    <n v="135"/>
    <n v="135"/>
    <s v="204510010"/>
    <s v=" "/>
    <s v=" "/>
    <s v=" "/>
    <s v="1920010849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7004"/>
    <n v="1"/>
    <s v="FT"/>
    <d v="2020-06-02T00:00:00"/>
    <d v="2020-05-15T00:00:00"/>
    <n v="871"/>
    <x v="1346"/>
    <s v="VIA CALABRIA  31-20158-MILANO-MI"/>
    <s v="02061610792"/>
    <s v="02061610792"/>
    <n v="1080"/>
    <n v="1080"/>
    <s v="204510010"/>
    <s v=" "/>
    <s v=" "/>
    <s v=" "/>
    <s v="1920007962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7005"/>
    <n v="1"/>
    <s v="FT"/>
    <d v="2020-06-02T00:00:00"/>
    <d v="2020-05-15T00:00:00"/>
    <n v="871"/>
    <x v="1346"/>
    <s v="VIA CALABRIA  31-20158-MILANO-MI"/>
    <s v="02061610792"/>
    <s v="02061610792"/>
    <n v="1080"/>
    <n v="1080"/>
    <s v="204510010"/>
    <s v=" "/>
    <s v=" "/>
    <s v=" "/>
    <s v="1920007954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7006"/>
    <n v="1"/>
    <s v="FT"/>
    <d v="2020-06-02T00:00:00"/>
    <d v="2020-05-15T00:00:00"/>
    <n v="871"/>
    <x v="1346"/>
    <s v="VIA CALABRIA  31-20158-MILANO-MI"/>
    <s v="02061610792"/>
    <s v="02061610792"/>
    <n v="213.9"/>
    <n v="213.9"/>
    <s v="204510010"/>
    <s v=" "/>
    <s v=" "/>
    <s v=" "/>
    <s v="1920010515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213.9"/>
    <n v="213.9"/>
    <n v="213.9"/>
    <n v="0"/>
    <n v="0"/>
  </r>
  <r>
    <s v="07"/>
    <s v="TSAP"/>
    <n v="2020"/>
    <n v="7007"/>
    <n v="1"/>
    <s v="FT"/>
    <d v="2020-06-02T00:00:00"/>
    <d v="2020-05-15T00:00:00"/>
    <n v="871"/>
    <x v="1346"/>
    <s v="VIA CALABRIA  31-20158-MILANO-MI"/>
    <s v="02061610792"/>
    <s v="02061610792"/>
    <n v="1080"/>
    <n v="1080"/>
    <s v="204510010"/>
    <s v=" "/>
    <s v=" "/>
    <s v=" "/>
    <s v="1920010144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7008"/>
    <n v="1"/>
    <s v="FT"/>
    <d v="2020-06-02T00:00:00"/>
    <d v="2020-05-15T00:00:00"/>
    <n v="871"/>
    <x v="1346"/>
    <s v="VIA CALABRIA  31-20158-MILANO-MI"/>
    <s v="02061610792"/>
    <s v="02061610792"/>
    <n v="270"/>
    <n v="270"/>
    <s v="204510010"/>
    <s v=" "/>
    <s v=" "/>
    <s v=" "/>
    <s v="1920010815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7009"/>
    <n v="1"/>
    <s v="FT"/>
    <d v="2020-06-02T00:00:00"/>
    <d v="2020-05-15T00:00:00"/>
    <n v="871"/>
    <x v="1346"/>
    <s v="VIA CALABRIA  31-20158-MILANO-MI"/>
    <s v="02061610792"/>
    <s v="02061610792"/>
    <n v="1080"/>
    <n v="1080"/>
    <s v="204510010"/>
    <s v=" "/>
    <s v=" "/>
    <s v=" "/>
    <s v="1920007953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7010"/>
    <n v="1"/>
    <s v="FT"/>
    <d v="2020-06-02T00:00:00"/>
    <d v="2020-05-15T00:00:00"/>
    <n v="871"/>
    <x v="1346"/>
    <s v="VIA CALABRIA  31-20158-MILANO-MI"/>
    <s v="02061610792"/>
    <s v="02061610792"/>
    <n v="120"/>
    <n v="120"/>
    <s v="204510010"/>
    <s v=" "/>
    <s v=" "/>
    <s v=" "/>
    <s v="1920010142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0"/>
    <n v="7011"/>
    <n v="1"/>
    <s v="FT"/>
    <d v="2020-06-02T00:00:00"/>
    <d v="2020-05-15T00:00:00"/>
    <n v="871"/>
    <x v="1346"/>
    <s v="VIA CALABRIA  31-20158-MILANO-MI"/>
    <s v="02061610792"/>
    <s v="02061610792"/>
    <n v="1080"/>
    <n v="1080"/>
    <s v="204510010"/>
    <s v=" "/>
    <s v=" "/>
    <s v=" "/>
    <s v="1920007963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7012"/>
    <n v="1"/>
    <s v="FT"/>
    <d v="2020-06-02T00:00:00"/>
    <d v="2020-05-15T00:00:00"/>
    <n v="871"/>
    <x v="1346"/>
    <s v="VIA CALABRIA  31-20158-MILANO-MI"/>
    <s v="02061610792"/>
    <s v="02061610792"/>
    <n v="28.98"/>
    <n v="28.98"/>
    <s v="204510010"/>
    <s v=" "/>
    <s v=" "/>
    <s v=" "/>
    <s v="1920010816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28.98"/>
    <n v="28.98"/>
    <n v="28.98"/>
    <n v="0"/>
    <n v="0"/>
  </r>
  <r>
    <s v="07"/>
    <s v="TSAP"/>
    <n v="2020"/>
    <n v="7013"/>
    <n v="1"/>
    <s v="FT"/>
    <d v="2020-06-02T00:00:00"/>
    <d v="2020-05-15T00:00:00"/>
    <n v="871"/>
    <x v="1346"/>
    <s v="VIA CALABRIA  31-20158-MILANO-MI"/>
    <s v="02061610792"/>
    <s v="02061610792"/>
    <n v="139.19"/>
    <n v="139.19"/>
    <s v="204510010"/>
    <s v=" "/>
    <s v=" "/>
    <s v=" "/>
    <s v="1920010529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139.19"/>
    <n v="139.19"/>
    <n v="139.19"/>
    <n v="0"/>
    <n v="0"/>
  </r>
  <r>
    <s v="07"/>
    <s v="TSAP"/>
    <n v="2020"/>
    <n v="7014"/>
    <n v="1"/>
    <s v="FT"/>
    <d v="2020-06-02T00:00:00"/>
    <d v="2020-05-15T00:00:00"/>
    <n v="871"/>
    <x v="1346"/>
    <s v="VIA CALABRIA  31-20158-MILANO-MI"/>
    <s v="02061610792"/>
    <s v="02061610792"/>
    <n v="46.5"/>
    <n v="46.5"/>
    <s v="204510010"/>
    <s v=" "/>
    <s v=" "/>
    <s v=" "/>
    <s v="1920010440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20"/>
    <n v="7015"/>
    <n v="1"/>
    <s v="FT"/>
    <d v="2020-06-02T00:00:00"/>
    <d v="2020-05-15T00:00:00"/>
    <n v="871"/>
    <x v="1346"/>
    <s v="VIA CALABRIA  31-20158-MILANO-MI"/>
    <s v="02061610792"/>
    <s v="02061610792"/>
    <n v="1004.03"/>
    <n v="1004.03"/>
    <s v="204510010"/>
    <s v=" "/>
    <s v=" "/>
    <s v=" "/>
    <s v="1920010812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1004.03"/>
    <n v="1004.03"/>
    <n v="1004.03"/>
    <n v="0"/>
    <n v="0"/>
  </r>
  <r>
    <s v="07"/>
    <s v="TSAP"/>
    <n v="2020"/>
    <n v="7016"/>
    <n v="1"/>
    <s v="FT"/>
    <d v="2020-06-02T00:00:00"/>
    <d v="2020-05-15T00:00:00"/>
    <n v="871"/>
    <x v="1346"/>
    <s v="VIA CALABRIA  31-20158-MILANO-MI"/>
    <s v="02061610792"/>
    <s v="02061610792"/>
    <n v="375"/>
    <n v="375"/>
    <s v="204510010"/>
    <s v=" "/>
    <s v=" "/>
    <s v=" "/>
    <s v="1920010139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375"/>
    <n v="375"/>
    <n v="375"/>
    <n v="0"/>
    <n v="0"/>
  </r>
  <r>
    <s v="07"/>
    <s v="TSAP"/>
    <n v="2020"/>
    <n v="7017"/>
    <n v="1"/>
    <s v="FT"/>
    <d v="2020-06-02T00:00:00"/>
    <d v="2020-05-15T00:00:00"/>
    <n v="871"/>
    <x v="1346"/>
    <s v="VIA CALABRIA  31-20158-MILANO-MI"/>
    <s v="02061610792"/>
    <s v="02061610792"/>
    <n v="405"/>
    <n v="405"/>
    <s v="204510010"/>
    <s v=" "/>
    <s v=" "/>
    <s v=" "/>
    <s v="1920010813"/>
    <d v="2020-03-31T00:00:00"/>
    <s v=" "/>
    <d v="2020-04-03T00:00:00"/>
    <s v="OK"/>
    <d v="2020-05-15T00:00:00"/>
    <n v="2020"/>
    <n v="478"/>
    <n v="9"/>
    <s v=" "/>
    <s v=" "/>
    <s v=" "/>
    <s v=" "/>
    <s v=" "/>
    <s v=" "/>
    <s v="1"/>
    <x v="8"/>
    <s v="D"/>
    <n v="2020"/>
    <n v="10082"/>
    <s v="C"/>
    <d v="2020-05-26T00:00:00"/>
    <d v="2020-05-20T00:00:00"/>
    <s v=" "/>
    <s v=" "/>
    <s v="Azienda"/>
    <s v="FPIPE ISTRUTTORIA-AREA TERRIT-ASST BG EST-PROT"/>
    <s v="707210110"/>
    <s v="2"/>
    <s v="bonifico"/>
    <n v="405"/>
    <n v="405"/>
    <n v="405"/>
    <n v="0"/>
    <n v="0"/>
  </r>
  <r>
    <s v="07"/>
    <s v="TSAP"/>
    <n v="2020"/>
    <n v="7143"/>
    <n v="1"/>
    <s v="FT"/>
    <d v="2020-06-02T00:00:00"/>
    <d v="2020-05-19T00:00:00"/>
    <n v="871"/>
    <x v="1346"/>
    <s v="VIA CALABRIA  31-20158-MILANO-MI"/>
    <s v="02061610792"/>
    <s v="02061610792"/>
    <n v="180"/>
    <n v="180"/>
    <s v="204510010"/>
    <s v=" "/>
    <s v=" "/>
    <s v=" "/>
    <s v="1920010959"/>
    <d v="2020-03-31T00:00:00"/>
    <s v=" "/>
    <d v="2020-04-03T00:00:00"/>
    <s v="OK"/>
    <d v="2020-05-19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7144"/>
    <n v="1"/>
    <s v="FT"/>
    <d v="2020-06-02T00:00:00"/>
    <d v="2020-05-19T00:00:00"/>
    <n v="871"/>
    <x v="1346"/>
    <s v="VIA CALABRIA  31-20158-MILANO-MI"/>
    <s v="02061610792"/>
    <s v="02061610792"/>
    <n v="1066.4000000000001"/>
    <n v="1066.4000000000001"/>
    <s v="204510010"/>
    <s v=" "/>
    <s v=" "/>
    <s v=" "/>
    <s v="1920010543"/>
    <d v="2020-03-31T00:00:00"/>
    <s v=" "/>
    <d v="2020-04-03T00:00:00"/>
    <s v="OK"/>
    <d v="2020-05-19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1066.4000000000001"/>
    <n v="1066.4000000000001"/>
    <n v="1066.4000000000001"/>
    <n v="0"/>
    <n v="0"/>
  </r>
  <r>
    <s v="07"/>
    <s v="TSAP"/>
    <n v="2020"/>
    <n v="7145"/>
    <n v="1"/>
    <s v="FT"/>
    <d v="2020-06-02T00:00:00"/>
    <d v="2020-05-19T00:00:00"/>
    <n v="871"/>
    <x v="1346"/>
    <s v="VIA CALABRIA  31-20158-MILANO-MI"/>
    <s v="02061610792"/>
    <s v="02061610792"/>
    <n v="1080"/>
    <n v="1080"/>
    <s v="204510010"/>
    <s v=" "/>
    <s v=" "/>
    <s v=" "/>
    <s v="1920010961"/>
    <d v="2020-03-31T00:00:00"/>
    <s v=" "/>
    <d v="2020-04-03T00:00:00"/>
    <s v="OK"/>
    <d v="2020-05-19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7146"/>
    <n v="1"/>
    <s v="FT"/>
    <d v="2020-06-02T00:00:00"/>
    <d v="2020-05-19T00:00:00"/>
    <n v="871"/>
    <x v="1346"/>
    <s v="VIA CALABRIA  31-20158-MILANO-MI"/>
    <s v="02061610792"/>
    <s v="02061610792"/>
    <n v="405"/>
    <n v="405"/>
    <s v="204510010"/>
    <s v=" "/>
    <s v=" "/>
    <s v=" "/>
    <s v="1920010958"/>
    <d v="2020-03-31T00:00:00"/>
    <s v=" "/>
    <d v="2020-04-03T00:00:00"/>
    <s v="OK"/>
    <d v="2020-05-19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7147"/>
    <n v="1"/>
    <s v="FT"/>
    <d v="2020-06-02T00:00:00"/>
    <d v="2020-05-19T00:00:00"/>
    <n v="871"/>
    <x v="1346"/>
    <s v="VIA CALABRIA  31-20158-MILANO-MI"/>
    <s v="02061610792"/>
    <s v="02061610792"/>
    <n v="64.17"/>
    <n v="64.17"/>
    <s v="204510010"/>
    <s v=" "/>
    <s v=" "/>
    <s v=" "/>
    <s v="1920010473"/>
    <d v="2020-03-31T00:00:00"/>
    <s v=" "/>
    <d v="2020-04-03T00:00:00"/>
    <s v="OK"/>
    <d v="2020-05-19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64.17"/>
    <n v="64.17"/>
    <n v="64.17"/>
    <n v="0"/>
    <n v="0"/>
  </r>
  <r>
    <s v="07"/>
    <s v="TSAP"/>
    <n v="2020"/>
    <n v="7149"/>
    <n v="1"/>
    <s v="FT"/>
    <d v="2020-06-02T00:00:00"/>
    <d v="2020-05-19T00:00:00"/>
    <n v="871"/>
    <x v="1346"/>
    <s v="VIA CALABRIA  31-20158-MILANO-MI"/>
    <s v="02061610792"/>
    <s v="02061610792"/>
    <n v="540"/>
    <n v="540"/>
    <s v="204510010"/>
    <s v=" "/>
    <s v=" "/>
    <s v=" "/>
    <s v="1920011403"/>
    <d v="2020-03-31T00:00:00"/>
    <s v=" "/>
    <d v="2020-04-03T00:00:00"/>
    <s v="OK"/>
    <d v="2020-05-19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7150"/>
    <n v="1"/>
    <s v="FT"/>
    <d v="2020-06-02T00:00:00"/>
    <d v="2020-05-19T00:00:00"/>
    <n v="871"/>
    <x v="1346"/>
    <s v="VIA CALABRIA  31-20158-MILANO-MI"/>
    <s v="02061610792"/>
    <s v="02061610792"/>
    <n v="1297.3499999999999"/>
    <n v="1297.3499999999999"/>
    <s v="204510010"/>
    <s v=" "/>
    <s v=" "/>
    <s v=" "/>
    <s v="1920010462"/>
    <d v="2020-03-31T00:00:00"/>
    <s v=" "/>
    <d v="2020-04-03T00:00:00"/>
    <s v="OK"/>
    <d v="2020-05-19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1297.3499999999999"/>
    <n v="1297.3499999999999"/>
    <n v="1297.3499999999999"/>
    <n v="0"/>
    <n v="0"/>
  </r>
  <r>
    <s v="07"/>
    <s v="TSAP"/>
    <n v="2020"/>
    <n v="7151"/>
    <n v="1"/>
    <s v="FT"/>
    <d v="2020-06-02T00:00:00"/>
    <d v="2020-05-19T00:00:00"/>
    <n v="871"/>
    <x v="1346"/>
    <s v="VIA CALABRIA  31-20158-MILANO-MI"/>
    <s v="02061610792"/>
    <s v="02061610792"/>
    <n v="213.9"/>
    <n v="213.9"/>
    <s v="204510010"/>
    <s v=" "/>
    <s v=" "/>
    <s v=" "/>
    <s v="1920010476"/>
    <d v="2020-03-31T00:00:00"/>
    <s v=" "/>
    <d v="2020-04-03T00:00:00"/>
    <s v="OK"/>
    <d v="2020-05-19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213.9"/>
    <n v="213.9"/>
    <n v="213.9"/>
    <n v="0"/>
    <n v="0"/>
  </r>
  <r>
    <s v="07"/>
    <s v="TSAP"/>
    <n v="2020"/>
    <n v="7152"/>
    <n v="1"/>
    <s v="FT"/>
    <d v="2020-06-02T00:00:00"/>
    <d v="2020-05-19T00:00:00"/>
    <n v="871"/>
    <x v="1346"/>
    <s v="VIA CALABRIA  31-20158-MILANO-MI"/>
    <s v="02061610792"/>
    <s v="02061610792"/>
    <n v="510"/>
    <n v="510"/>
    <s v="204510010"/>
    <s v=" "/>
    <s v=" "/>
    <s v=" "/>
    <s v="1920010950"/>
    <d v="2020-03-31T00:00:00"/>
    <s v=" "/>
    <d v="2020-04-03T00:00:00"/>
    <s v="OK"/>
    <d v="2020-05-19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510"/>
    <n v="510"/>
    <n v="510"/>
    <n v="0"/>
    <n v="0"/>
  </r>
  <r>
    <s v="07"/>
    <s v="TSAP"/>
    <n v="2020"/>
    <n v="7153"/>
    <n v="1"/>
    <s v="FT"/>
    <d v="2020-06-02T00:00:00"/>
    <d v="2020-05-19T00:00:00"/>
    <n v="871"/>
    <x v="1346"/>
    <s v="VIA CALABRIA  31-20158-MILANO-MI"/>
    <s v="02061610792"/>
    <s v="02061610792"/>
    <n v="825"/>
    <n v="825"/>
    <s v="204510010"/>
    <s v=" "/>
    <s v=" "/>
    <s v=" "/>
    <s v="1920010944"/>
    <d v="2020-03-31T00:00:00"/>
    <s v=" "/>
    <d v="2020-04-03T00:00:00"/>
    <s v="OK"/>
    <d v="2020-05-19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825"/>
    <n v="825"/>
    <n v="825"/>
    <n v="0"/>
    <n v="0"/>
  </r>
  <r>
    <s v="07"/>
    <s v="TSAP"/>
    <n v="2020"/>
    <n v="7154"/>
    <n v="1"/>
    <s v="FT"/>
    <d v="2020-06-02T00:00:00"/>
    <d v="2020-05-19T00:00:00"/>
    <n v="871"/>
    <x v="1346"/>
    <s v="VIA CALABRIA  31-20158-MILANO-MI"/>
    <s v="02061610792"/>
    <s v="02061610792"/>
    <n v="540"/>
    <n v="540"/>
    <s v="204510010"/>
    <s v=" "/>
    <s v=" "/>
    <s v=" "/>
    <s v="1920010948"/>
    <d v="2020-03-31T00:00:00"/>
    <s v=" "/>
    <d v="2020-04-03T00:00:00"/>
    <s v="OK"/>
    <d v="2020-05-19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7155"/>
    <n v="1"/>
    <s v="FT"/>
    <d v="2020-06-02T00:00:00"/>
    <d v="2020-05-19T00:00:00"/>
    <n v="871"/>
    <x v="1346"/>
    <s v="VIA CALABRIA  31-20158-MILANO-MI"/>
    <s v="02061610792"/>
    <s v="02061610792"/>
    <n v="540"/>
    <n v="540"/>
    <s v="204510010"/>
    <s v=" "/>
    <s v=" "/>
    <s v=" "/>
    <s v="1920010960"/>
    <d v="2020-03-31T00:00:00"/>
    <s v=" "/>
    <d v="2020-04-03T00:00:00"/>
    <s v="OK"/>
    <d v="2020-05-19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7208"/>
    <n v="1"/>
    <s v="FT"/>
    <d v="2020-06-02T00:00:00"/>
    <d v="2020-05-20T00:00:00"/>
    <n v="871"/>
    <x v="1346"/>
    <s v="VIA CALABRIA  31-20158-MILANO-MI"/>
    <s v="02061610792"/>
    <s v="02061610792"/>
    <n v="108"/>
    <n v="108"/>
    <s v="204510010"/>
    <s v=" "/>
    <s v=" "/>
    <s v=" "/>
    <s v="1920011397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7211"/>
    <n v="1"/>
    <s v="FT"/>
    <d v="2020-06-02T00:00:00"/>
    <d v="2020-05-20T00:00:00"/>
    <n v="871"/>
    <x v="1346"/>
    <s v="VIA CALABRIA  31-20158-MILANO-MI"/>
    <s v="02061610792"/>
    <s v="02061610792"/>
    <n v="675"/>
    <n v="675"/>
    <s v="204510010"/>
    <s v=" "/>
    <s v=" "/>
    <s v=" "/>
    <s v="1920010956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7212"/>
    <n v="1"/>
    <s v="FT"/>
    <d v="2020-06-02T00:00:00"/>
    <d v="2020-05-20T00:00:00"/>
    <n v="871"/>
    <x v="1346"/>
    <s v="VIA CALABRIA  31-20158-MILANO-MI"/>
    <s v="02061610792"/>
    <s v="02061610792"/>
    <n v="108"/>
    <n v="108"/>
    <s v="204510010"/>
    <s v=" "/>
    <s v=" "/>
    <s v=" "/>
    <s v="1920010957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7213"/>
    <n v="1"/>
    <s v="FT"/>
    <d v="2020-06-02T00:00:00"/>
    <d v="2020-05-20T00:00:00"/>
    <n v="871"/>
    <x v="1346"/>
    <s v="VIA CALABRIA  31-20158-MILANO-MI"/>
    <s v="02061610792"/>
    <s v="02061610792"/>
    <n v="509.52"/>
    <n v="509.52"/>
    <s v="204510010"/>
    <s v=" "/>
    <s v=" "/>
    <s v=" "/>
    <s v="1920010953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509.52"/>
    <n v="509.52"/>
    <n v="509.52"/>
    <n v="0"/>
    <n v="0"/>
  </r>
  <r>
    <s v="07"/>
    <s v="TSAP"/>
    <n v="2020"/>
    <n v="7215"/>
    <n v="1"/>
    <s v="FT"/>
    <d v="2020-06-02T00:00:00"/>
    <d v="2020-05-20T00:00:00"/>
    <n v="871"/>
    <x v="1346"/>
    <s v="VIA CALABRIA  31-20158-MILANO-MI"/>
    <s v="02061610792"/>
    <s v="02061610792"/>
    <n v="270"/>
    <n v="270"/>
    <s v="204510010"/>
    <s v=" "/>
    <s v=" "/>
    <s v=" "/>
    <s v="1920010949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7216"/>
    <n v="1"/>
    <s v="FT"/>
    <d v="2020-06-02T00:00:00"/>
    <d v="2020-05-20T00:00:00"/>
    <n v="871"/>
    <x v="1346"/>
    <s v="VIA CALABRIA  31-20158-MILANO-MI"/>
    <s v="02061610792"/>
    <s v="02061610792"/>
    <n v="108"/>
    <n v="108"/>
    <s v="204510010"/>
    <s v=" "/>
    <s v=" "/>
    <s v=" "/>
    <s v="1920010947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7217"/>
    <n v="1"/>
    <s v="FT"/>
    <d v="2020-06-02T00:00:00"/>
    <d v="2020-05-20T00:00:00"/>
    <n v="871"/>
    <x v="1346"/>
    <s v="VIA CALABRIA  31-20158-MILANO-MI"/>
    <s v="02061610792"/>
    <s v="02061610792"/>
    <n v="540"/>
    <n v="540"/>
    <s v="204510010"/>
    <s v=" "/>
    <s v=" "/>
    <s v=" "/>
    <s v="1920011398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7219"/>
    <n v="1"/>
    <s v="FT"/>
    <d v="2020-06-02T00:00:00"/>
    <d v="2020-05-20T00:00:00"/>
    <n v="871"/>
    <x v="1346"/>
    <s v="VIA CALABRIA  31-20158-MILANO-MI"/>
    <s v="02061610792"/>
    <s v="02061610792"/>
    <n v="285"/>
    <n v="285"/>
    <s v="204510010"/>
    <s v=" "/>
    <s v=" "/>
    <s v=" "/>
    <s v="1920011401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285"/>
    <n v="285"/>
    <n v="285"/>
    <n v="0"/>
    <n v="0"/>
  </r>
  <r>
    <s v="07"/>
    <s v="TSAP"/>
    <n v="2020"/>
    <n v="7220"/>
    <n v="1"/>
    <s v="FT"/>
    <d v="2020-06-02T00:00:00"/>
    <d v="2020-05-20T00:00:00"/>
    <n v="871"/>
    <x v="1346"/>
    <s v="VIA CALABRIA  31-20158-MILANO-MI"/>
    <s v="02061610792"/>
    <s v="02061610792"/>
    <n v="255"/>
    <n v="255"/>
    <s v="204510010"/>
    <s v=" "/>
    <s v=" "/>
    <s v=" "/>
    <s v="1920011399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7221"/>
    <n v="1"/>
    <s v="FT"/>
    <d v="2020-06-02T00:00:00"/>
    <d v="2020-05-20T00:00:00"/>
    <n v="871"/>
    <x v="1346"/>
    <s v="VIA CALABRIA  31-20158-MILANO-MI"/>
    <s v="02061610792"/>
    <s v="02061610792"/>
    <n v="509.33"/>
    <n v="509.33"/>
    <s v="204510010"/>
    <s v=" "/>
    <s v=" "/>
    <s v=" "/>
    <s v="1920010482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509.33"/>
    <n v="509.33"/>
    <n v="509.33"/>
    <n v="0"/>
    <n v="0"/>
  </r>
  <r>
    <s v="07"/>
    <s v="TSAP"/>
    <n v="2020"/>
    <n v="7222"/>
    <n v="1"/>
    <s v="FT"/>
    <d v="2020-06-02T00:00:00"/>
    <d v="2020-05-20T00:00:00"/>
    <n v="871"/>
    <x v="1346"/>
    <s v="VIA CALABRIA  31-20158-MILANO-MI"/>
    <s v="02061610792"/>
    <s v="02061610792"/>
    <n v="287.73"/>
    <n v="287.73"/>
    <s v="204510010"/>
    <s v=" "/>
    <s v=" "/>
    <s v=" "/>
    <s v="1920010461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287.73"/>
    <n v="287.73"/>
    <n v="287.73"/>
    <n v="0"/>
    <n v="0"/>
  </r>
  <r>
    <s v="07"/>
    <s v="TSAP"/>
    <n v="2020"/>
    <n v="7227"/>
    <n v="1"/>
    <s v="FT"/>
    <d v="2020-06-02T00:00:00"/>
    <d v="2020-05-20T00:00:00"/>
    <n v="871"/>
    <x v="1346"/>
    <s v="VIA CALABRIA  31-20158-MILANO-MI"/>
    <s v="02061610792"/>
    <s v="02061610792"/>
    <n v="450"/>
    <n v="450"/>
    <s v="204510010"/>
    <s v=" "/>
    <s v=" "/>
    <s v=" "/>
    <s v="1920011395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20"/>
    <n v="7230"/>
    <n v="1"/>
    <s v="FT"/>
    <d v="2020-06-02T00:00:00"/>
    <d v="2020-05-20T00:00:00"/>
    <n v="871"/>
    <x v="1346"/>
    <s v="VIA CALABRIA  31-20158-MILANO-MI"/>
    <s v="02061610792"/>
    <s v="02061610792"/>
    <n v="180"/>
    <n v="180"/>
    <s v="204510010"/>
    <s v=" "/>
    <s v=" "/>
    <s v=" "/>
    <s v="1920011402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7231"/>
    <n v="1"/>
    <s v="FT"/>
    <d v="2020-06-02T00:00:00"/>
    <d v="2020-05-20T00:00:00"/>
    <n v="871"/>
    <x v="1346"/>
    <s v="VIA CALABRIA  31-20158-MILANO-MI"/>
    <s v="02061610792"/>
    <s v="02061610792"/>
    <n v="300"/>
    <n v="300"/>
    <s v="204510010"/>
    <s v=" "/>
    <s v=" "/>
    <s v=" "/>
    <s v="1920011396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7232"/>
    <n v="1"/>
    <s v="FT"/>
    <d v="2020-06-02T00:00:00"/>
    <d v="2020-05-20T00:00:00"/>
    <n v="871"/>
    <x v="1346"/>
    <s v="VIA CALABRIA  31-20158-MILANO-MI"/>
    <s v="02061610792"/>
    <s v="02061610792"/>
    <n v="1080"/>
    <n v="1080"/>
    <s v="204510010"/>
    <s v=" "/>
    <s v=" "/>
    <s v=" "/>
    <s v="1920010954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7233"/>
    <n v="1"/>
    <s v="FT"/>
    <d v="2020-06-02T00:00:00"/>
    <d v="2020-05-20T00:00:00"/>
    <n v="871"/>
    <x v="1346"/>
    <s v="VIA CALABRIA  31-20158-MILANO-MI"/>
    <s v="02061610792"/>
    <s v="02061610792"/>
    <n v="675"/>
    <n v="675"/>
    <s v="204510010"/>
    <s v=" "/>
    <s v=" "/>
    <s v=" "/>
    <s v="1920011400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7234"/>
    <n v="1"/>
    <s v="FT"/>
    <d v="2020-06-02T00:00:00"/>
    <d v="2020-05-20T00:00:00"/>
    <n v="871"/>
    <x v="1346"/>
    <s v="VIA CALABRIA  31-20158-MILANO-MI"/>
    <s v="02061610792"/>
    <s v="02061610792"/>
    <n v="1080"/>
    <n v="1080"/>
    <s v="204510010"/>
    <s v=" "/>
    <s v=" "/>
    <s v=" "/>
    <s v="1920007955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7235"/>
    <n v="1"/>
    <s v="FT"/>
    <d v="2020-06-02T00:00:00"/>
    <d v="2020-05-20T00:00:00"/>
    <n v="871"/>
    <x v="1346"/>
    <s v="VIA CALABRIA  31-20158-MILANO-MI"/>
    <s v="02061610792"/>
    <s v="02061610792"/>
    <n v="42.78"/>
    <n v="42.78"/>
    <s v="204510010"/>
    <s v=" "/>
    <s v=" "/>
    <s v=" "/>
    <s v="1920010952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42.78"/>
    <n v="42.78"/>
    <n v="42.78"/>
    <n v="0"/>
    <n v="0"/>
  </r>
  <r>
    <s v="07"/>
    <s v="TSAP"/>
    <n v="2020"/>
    <n v="7236"/>
    <n v="1"/>
    <s v="FT"/>
    <d v="2020-06-02T00:00:00"/>
    <d v="2020-05-20T00:00:00"/>
    <n v="871"/>
    <x v="1346"/>
    <s v="VIA CALABRIA  31-20158-MILANO-MI"/>
    <s v="02061610792"/>
    <s v="02061610792"/>
    <n v="210"/>
    <n v="210"/>
    <s v="204510010"/>
    <s v=" "/>
    <s v=" "/>
    <s v=" "/>
    <s v="1920010945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20"/>
    <n v="7237"/>
    <n v="1"/>
    <s v="FT"/>
    <d v="2020-06-02T00:00:00"/>
    <d v="2020-05-20T00:00:00"/>
    <n v="871"/>
    <x v="1346"/>
    <s v="VIA CALABRIA  31-20158-MILANO-MI"/>
    <s v="02061610792"/>
    <s v="02061610792"/>
    <n v="1115.69"/>
    <n v="1115.69"/>
    <s v="204510010"/>
    <s v=" "/>
    <s v=" "/>
    <s v=" "/>
    <s v="1920010472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1115.69"/>
    <n v="1115.69"/>
    <n v="1115.69"/>
    <n v="0"/>
    <n v="0"/>
  </r>
  <r>
    <s v="07"/>
    <s v="TSAP"/>
    <n v="2020"/>
    <n v="7238"/>
    <n v="1"/>
    <s v="FT"/>
    <d v="2020-06-02T00:00:00"/>
    <d v="2020-05-20T00:00:00"/>
    <n v="871"/>
    <x v="1346"/>
    <s v="VIA CALABRIA  31-20158-MILANO-MI"/>
    <s v="02061610792"/>
    <s v="02061610792"/>
    <n v="385.02"/>
    <n v="385.02"/>
    <s v="204510010"/>
    <s v=" "/>
    <s v=" "/>
    <s v=" "/>
    <s v="1920010536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385.02"/>
    <n v="385.02"/>
    <n v="385.02"/>
    <n v="0"/>
    <n v="0"/>
  </r>
  <r>
    <s v="07"/>
    <s v="TSAP"/>
    <n v="2020"/>
    <n v="7239"/>
    <n v="1"/>
    <s v="FT"/>
    <d v="2020-06-02T00:00:00"/>
    <d v="2020-05-20T00:00:00"/>
    <n v="871"/>
    <x v="1346"/>
    <s v="VIA CALABRIA  31-20158-MILANO-MI"/>
    <s v="02061610792"/>
    <s v="02061610792"/>
    <n v="120"/>
    <n v="120"/>
    <s v="204510010"/>
    <s v=" "/>
    <s v=" "/>
    <s v=" "/>
    <s v="1920010951"/>
    <d v="2020-03-31T00:00:00"/>
    <s v=" "/>
    <d v="2020-04-03T00:00:00"/>
    <s v="OK"/>
    <d v="2020-05-20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3FE"/>
    <n v="2020"/>
    <n v="21546"/>
    <n v="1"/>
    <s v="NC"/>
    <d v="2020-06-07T00:00:00"/>
    <d v="2020-05-11T00:00:00"/>
    <n v="871"/>
    <x v="1346"/>
    <s v="VIA CALABRIA  31-20158-MILANO-MI"/>
    <s v="02061610792"/>
    <s v="02061610792"/>
    <n v="-35.86"/>
    <n v="-35.86"/>
    <s v="204510010"/>
    <s v=" "/>
    <s v=" "/>
    <s v=" "/>
    <s v="1920011594"/>
    <d v="2020-04-07T00:00:00"/>
    <s v=" "/>
    <d v="2020-04-08T00:00:00"/>
    <s v="RIF. FT. 1920007255 DEL 29.02.2020 3FE-2020-13712"/>
    <d v="2020-05-11T00:00:00"/>
    <n v="2020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E ISTRUTTORIA-AREA TERRIT-ASST BG EST-PROT"/>
    <s v="701115020"/>
    <s v="2"/>
    <s v="bonifico"/>
    <n v="-35.86"/>
    <n v="-35.86"/>
    <n v="-35.86"/>
    <n v="0"/>
    <n v="0"/>
  </r>
  <r>
    <s v="07"/>
    <s v="3FE"/>
    <n v="2020"/>
    <n v="21574"/>
    <n v="1"/>
    <s v="FT"/>
    <d v="2020-06-07T00:00:00"/>
    <d v="2020-05-12T00:00:00"/>
    <n v="871"/>
    <x v="1346"/>
    <s v="VIA CALABRIA  31-20158-MILANO-MI"/>
    <s v="02061610792"/>
    <s v="02061610792"/>
    <n v="35.86"/>
    <n v="35.86"/>
    <s v="204510010"/>
    <s v=" "/>
    <s v=" "/>
    <s v=" "/>
    <s v="1920011595"/>
    <d v="2020-04-07T00:00:00"/>
    <s v=" "/>
    <d v="2020-04-08T00:00:00"/>
    <s v="OSSIGENO FEBBRAIO 2020 DISTR. TRESCORE  PARERE ALL. + MAIL 12.06.2020 NO NC"/>
    <d v="2020-05-12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35.86"/>
    <n v="35.86"/>
    <n v="35.86"/>
    <n v="0"/>
    <n v="0"/>
  </r>
  <r>
    <s v="07"/>
    <s v="3FE"/>
    <n v="2020"/>
    <n v="21547"/>
    <n v="1"/>
    <s v="NC"/>
    <d v="2020-06-08T00:00:00"/>
    <d v="2020-05-11T00:00:00"/>
    <n v="871"/>
    <x v="1346"/>
    <s v="VIA CALABRIA  31-20158-MILANO-MI"/>
    <s v="02061610792"/>
    <s v="02061610792"/>
    <n v="-32.33"/>
    <n v="-32.33"/>
    <s v="204510010"/>
    <s v=" "/>
    <s v=" "/>
    <s v=" "/>
    <s v="1920011652"/>
    <d v="2020-04-08T00:00:00"/>
    <s v=" "/>
    <d v="2020-04-09T00:00:00"/>
    <s v="RIF. FT. 1920033487 DEL 30.11.2019 3FE-2019-58393 LIQUIDATA"/>
    <d v="2020-05-11T00:00:00"/>
    <n v="2020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-32.33"/>
    <n v="-32.33"/>
    <n v="-32.33"/>
    <n v="0"/>
    <n v="0"/>
  </r>
  <r>
    <s v="07"/>
    <s v="3FE"/>
    <n v="2020"/>
    <n v="21548"/>
    <n v="1"/>
    <s v="NC"/>
    <d v="2020-06-08T00:00:00"/>
    <d v="2020-05-11T00:00:00"/>
    <n v="871"/>
    <x v="1346"/>
    <s v="VIA CALABRIA  31-20158-MILANO-MI"/>
    <s v="02061610792"/>
    <s v="02061610792"/>
    <n v="-3.48"/>
    <n v="-3.48"/>
    <s v="204510010"/>
    <s v=" "/>
    <s v=" "/>
    <s v=" "/>
    <s v="1920011653"/>
    <d v="2020-04-08T00:00:00"/>
    <s v=" "/>
    <d v="2020-04-09T00:00:00"/>
    <s v="RIF. FT. 1920033492 DEL 30.11.2019 3FE-2019-57135 LIQUIDATA"/>
    <d v="2020-05-11T00:00:00"/>
    <n v="2020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-3.48"/>
    <n v="-3.48"/>
    <n v="-3.48"/>
    <n v="0"/>
    <n v="0"/>
  </r>
  <r>
    <s v="07"/>
    <s v="3FE"/>
    <n v="2020"/>
    <n v="21556"/>
    <n v="1"/>
    <s v="NC"/>
    <d v="2020-06-08T00:00:00"/>
    <d v="2020-05-11T00:00:00"/>
    <n v="871"/>
    <x v="1346"/>
    <s v="VIA CALABRIA  31-20158-MILANO-MI"/>
    <s v="02061610792"/>
    <s v="02061610792"/>
    <n v="-17.93"/>
    <n v="-17.93"/>
    <s v="204510010"/>
    <s v=" "/>
    <s v=" "/>
    <s v=" "/>
    <s v="1920011603"/>
    <d v="2020-04-08T00:00:00"/>
    <s v=" "/>
    <d v="2020-04-09T00:00:00"/>
    <s v="RIF. FT. 1920007319 DEL 29.02.2020 3FE-2020-13704 LIQUIDATA"/>
    <d v="2020-05-11T00:00:00"/>
    <n v="2020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-17.93"/>
    <n v="-17.93"/>
    <n v="-17.93"/>
    <n v="0"/>
    <n v="0"/>
  </r>
  <r>
    <s v="07"/>
    <s v="3FE"/>
    <n v="2020"/>
    <n v="21562"/>
    <n v="1"/>
    <s v="FT"/>
    <d v="2020-06-08T00:00:00"/>
    <d v="2020-05-11T00:00:00"/>
    <n v="871"/>
    <x v="1346"/>
    <s v="VIA CALABRIA  31-20158-MILANO-MI"/>
    <s v="02061610792"/>
    <s v="02061610792"/>
    <n v="18.96"/>
    <n v="18.96"/>
    <s v="204510010"/>
    <s v=" "/>
    <s v=" "/>
    <s v=" "/>
    <s v="1920011645"/>
    <d v="2020-04-08T00:00:00"/>
    <s v=" "/>
    <d v="2020-04-09T00:00:00"/>
    <s v="CANONE OSSIGENO GENNAIO 2020 DISTR. BERGAMO PAZ. GAZZANIGA Z. PARERE ALL."/>
    <d v="2020-05-1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18.96"/>
    <n v="18.96"/>
    <n v="18.96"/>
    <n v="0"/>
    <n v="0"/>
  </r>
  <r>
    <s v="07"/>
    <s v="3FE"/>
    <n v="2020"/>
    <n v="21562"/>
    <n v="2"/>
    <s v="FT"/>
    <d v="2020-06-08T00:00:00"/>
    <d v="2020-05-11T00:00:00"/>
    <n v="871"/>
    <x v="1346"/>
    <s v="VIA CALABRIA  31-20158-MILANO-MI"/>
    <s v="02061610792"/>
    <s v="02061610792"/>
    <n v="8.01"/>
    <n v="8.01"/>
    <s v="204510010"/>
    <s v=" "/>
    <s v=" "/>
    <s v=" "/>
    <s v="1920011645"/>
    <d v="2020-04-08T00:00:00"/>
    <s v=" "/>
    <d v="2020-04-09T00:00:00"/>
    <s v="CANONE OSSIGENO GENNAIO 2020 DISTR. BERGAMO PAZ. GAZZANIGA Z. PARERE ALL."/>
    <d v="2020-05-1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8.01"/>
    <n v="8.01"/>
    <n v="8.01"/>
    <n v="0"/>
    <n v="0"/>
  </r>
  <r>
    <s v="07"/>
    <s v="3FE"/>
    <n v="2020"/>
    <n v="21566"/>
    <n v="1"/>
    <s v="FT"/>
    <d v="2020-06-08T00:00:00"/>
    <d v="2020-05-11T00:00:00"/>
    <n v="871"/>
    <x v="1346"/>
    <s v="VIA CALABRIA  31-20158-MILANO-MI"/>
    <s v="02061610792"/>
    <s v="02061610792"/>
    <n v="17.93"/>
    <n v="17.93"/>
    <s v="204510010"/>
    <s v=" "/>
    <s v=" "/>
    <s v=" "/>
    <s v="1920011602"/>
    <d v="2020-04-08T00:00:00"/>
    <s v=" "/>
    <d v="2020-04-09T00:00:00"/>
    <s v="OSSIGENO FEBBRAIO 2020 DISTR. BERGAMO PAZ. BARBATO RD/2020/7470 PARERE ALL."/>
    <d v="2020-05-1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17.93"/>
    <n v="17.93"/>
    <n v="17.93"/>
    <n v="0"/>
    <n v="0"/>
  </r>
  <r>
    <s v="07"/>
    <s v="3FE"/>
    <n v="2020"/>
    <n v="21570"/>
    <n v="1"/>
    <s v="FT"/>
    <d v="2020-06-08T00:00:00"/>
    <d v="2020-05-11T00:00:00"/>
    <n v="871"/>
    <x v="1346"/>
    <s v="VIA CALABRIA  31-20158-MILANO-MI"/>
    <s v="02061610792"/>
    <s v="02061610792"/>
    <n v="193.98"/>
    <n v="193.98"/>
    <s v="204510010"/>
    <s v=" "/>
    <s v=" "/>
    <s v=" "/>
    <s v="1920011647"/>
    <d v="2020-04-08T00:00:00"/>
    <s v=" "/>
    <d v="2020-04-09T00:00:00"/>
    <s v="OSSIGENO DIC. 2019 DISTR. BERGAMO PAZ GAZZANIGA Z. PARERE ALL."/>
    <d v="2020-05-1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193.98"/>
    <n v="193.98"/>
    <n v="193.98"/>
    <n v="0"/>
    <n v="0"/>
  </r>
  <r>
    <s v="07"/>
    <s v="3FE"/>
    <n v="2020"/>
    <n v="21572"/>
    <n v="1"/>
    <s v="FT"/>
    <d v="2020-06-08T00:00:00"/>
    <d v="2020-05-12T00:00:00"/>
    <n v="871"/>
    <x v="1346"/>
    <s v="VIA CALABRIA  31-20158-MILANO-MI"/>
    <s v="02061610792"/>
    <s v="02061610792"/>
    <n v="17.93"/>
    <n v="17.93"/>
    <s v="204510010"/>
    <s v=" "/>
    <s v=" "/>
    <s v=" "/>
    <s v="1920011604"/>
    <d v="2020-04-08T00:00:00"/>
    <s v=" "/>
    <d v="2020-04-09T00:00:00"/>
    <s v="OSSIGENO FEBBRAIO 2020 DISTR. ROMANO PAZ. BRAMBILLA - PARERE ALL."/>
    <d v="2020-05-12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0"/>
    <n v="21545"/>
    <n v="1"/>
    <s v="NC"/>
    <d v="2020-06-09T00:00:00"/>
    <d v="2020-05-11T00:00:00"/>
    <n v="871"/>
    <x v="1346"/>
    <s v="VIA CALABRIA  31-20158-MILANO-MI"/>
    <s v="02061610792"/>
    <s v="02061610792"/>
    <n v="-26.1"/>
    <n v="-26.1"/>
    <s v="204510010"/>
    <s v=" "/>
    <s v=" "/>
    <s v=" "/>
    <s v="1920011666"/>
    <d v="2020-04-09T00:00:00"/>
    <s v=" "/>
    <d v="2020-04-10T00:00:00"/>
    <s v="RIF. FT. 1920033714 DEL 30.11.2019 3FE-2019-57136 LIQUIDATA"/>
    <d v="2020-05-11T00:00:00"/>
    <n v="2020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-26.1"/>
    <n v="-26.1"/>
    <n v="-26.1"/>
    <n v="0"/>
    <n v="0"/>
  </r>
  <r>
    <s v="07"/>
    <s v="3FE"/>
    <n v="2020"/>
    <n v="21555"/>
    <n v="1"/>
    <s v="NC"/>
    <d v="2020-06-09T00:00:00"/>
    <d v="2020-05-11T00:00:00"/>
    <n v="871"/>
    <x v="1346"/>
    <s v="VIA CALABRIA  31-20158-MILANO-MI"/>
    <s v="02061610792"/>
    <s v="02061610792"/>
    <n v="-161.65"/>
    <n v="-161.65"/>
    <s v="204510010"/>
    <s v=" "/>
    <s v=" "/>
    <s v=" "/>
    <s v="1920011674"/>
    <d v="2020-04-09T00:00:00"/>
    <s v=" "/>
    <d v="2020-04-10T00:00:00"/>
    <s v="RIF. FT. 1920033713 DEL 30.11.2019 3FE-2019-58395 LIQUIDATA"/>
    <d v="2020-05-11T00:00:00"/>
    <n v="2020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-161.65"/>
    <n v="-161.65"/>
    <n v="-161.65"/>
    <n v="0"/>
    <n v="0"/>
  </r>
  <r>
    <s v="07"/>
    <s v="3FE"/>
    <n v="2020"/>
    <n v="21560"/>
    <n v="1"/>
    <s v="FT"/>
    <d v="2020-06-09T00:00:00"/>
    <d v="2020-05-11T00:00:00"/>
    <n v="871"/>
    <x v="1346"/>
    <s v="VIA CALABRIA  31-20158-MILANO-MI"/>
    <s v="02061610792"/>
    <s v="02061610792"/>
    <n v="26.1"/>
    <n v="26.1"/>
    <s v="204510010"/>
    <s v=" "/>
    <s v=" "/>
    <s v=" "/>
    <s v="1920011669"/>
    <d v="2020-04-09T00:00:00"/>
    <s v=" "/>
    <d v="2020-04-10T00:00:00"/>
    <s v="CANONE OSSIGENO OTTOBRE 2019 DISTR. BERGAMO PAZ. GAZZANIGA Z PARERE ALL."/>
    <d v="2020-05-1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26.1"/>
    <n v="26.1"/>
    <n v="26.1"/>
    <n v="0"/>
    <n v="0"/>
  </r>
  <r>
    <s v="07"/>
    <s v="3FE"/>
    <n v="2020"/>
    <n v="21563"/>
    <n v="1"/>
    <s v="FT"/>
    <d v="2020-06-09T00:00:00"/>
    <d v="2020-05-11T00:00:00"/>
    <n v="871"/>
    <x v="1346"/>
    <s v="VIA CALABRIA  31-20158-MILANO-MI"/>
    <s v="02061610792"/>
    <s v="02061610792"/>
    <n v="161.65"/>
    <n v="161.65"/>
    <s v="204510010"/>
    <s v=" "/>
    <s v=" "/>
    <s v=" "/>
    <s v="1920011675"/>
    <d v="2020-04-09T00:00:00"/>
    <s v=" "/>
    <d v="2020-04-10T00:00:00"/>
    <s v="OSSIGENO NOV-DIC 2019 DISTR. BERGAMO PAZ GAZZANIGA Z. PARERE ALL."/>
    <d v="2020-05-1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161.65"/>
    <n v="161.65"/>
    <n v="161.65"/>
    <n v="0"/>
    <n v="0"/>
  </r>
  <r>
    <s v="07"/>
    <s v="3FE"/>
    <n v="2020"/>
    <n v="21564"/>
    <n v="1"/>
    <s v="FT"/>
    <d v="2020-06-09T00:00:00"/>
    <d v="2020-05-11T00:00:00"/>
    <n v="871"/>
    <x v="1346"/>
    <s v="VIA CALABRIA  31-20158-MILANO-MI"/>
    <s v="02061610792"/>
    <s v="02061610792"/>
    <n v="193.98"/>
    <n v="193.98"/>
    <s v="204510010"/>
    <s v=" "/>
    <s v=" "/>
    <s v=" "/>
    <s v="1920011665"/>
    <d v="2020-04-09T00:00:00"/>
    <s v=" "/>
    <d v="2020-04-10T00:00:00"/>
    <s v="OSSIGENO OTT.2019 DISTR. BERGAMO PAZ. GAZZANIGA Z. PARERE ALL."/>
    <d v="2020-05-1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193.98"/>
    <n v="193.98"/>
    <n v="193.98"/>
    <n v="0"/>
    <n v="0"/>
  </r>
  <r>
    <s v="07"/>
    <s v="3FE"/>
    <n v="2020"/>
    <n v="21567"/>
    <n v="1"/>
    <s v="FT"/>
    <d v="2020-06-09T00:00:00"/>
    <d v="2020-05-11T00:00:00"/>
    <n v="871"/>
    <x v="1346"/>
    <s v="VIA CALABRIA  31-20158-MILANO-MI"/>
    <s v="02061610792"/>
    <s v="02061610792"/>
    <n v="26.1"/>
    <n v="26.1"/>
    <s v="204510010"/>
    <s v=" "/>
    <s v=" "/>
    <s v=" "/>
    <s v="1920011667"/>
    <d v="2020-04-09T00:00:00"/>
    <s v=" "/>
    <d v="2020-04-10T00:00:00"/>
    <s v="CANONE OSSIGENO NOV. 2019 DISTR. BERGAMO PAZ. GAZZANIGA Z. PARERE ALL."/>
    <d v="2020-05-1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26.1"/>
    <n v="26.1"/>
    <n v="26.1"/>
    <n v="0"/>
    <n v="0"/>
  </r>
  <r>
    <s v="07"/>
    <s v="3FE"/>
    <n v="2020"/>
    <n v="21573"/>
    <n v="1"/>
    <s v="FT"/>
    <d v="2020-06-09T00:00:00"/>
    <d v="2020-05-12T00:00:00"/>
    <n v="871"/>
    <x v="1346"/>
    <s v="VIA CALABRIA  31-20158-MILANO-MI"/>
    <s v="02061610792"/>
    <s v="02061610792"/>
    <n v="129.32"/>
    <n v="129.32"/>
    <s v="204510010"/>
    <s v=" "/>
    <s v=" "/>
    <s v=" "/>
    <s v="1920011663"/>
    <d v="2020-04-09T00:00:00"/>
    <s v=" "/>
    <d v="2020-04-10T00:00:00"/>
    <s v="OSSIGENO DISTR. BERGAMO PAZ. GAZZANIGA Z.PARERE ALL."/>
    <d v="2020-05-12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129.32"/>
    <n v="129.32"/>
    <n v="129.32"/>
    <n v="0"/>
    <n v="0"/>
  </r>
  <r>
    <s v="07"/>
    <s v="3FE"/>
    <n v="2020"/>
    <n v="21313"/>
    <n v="1"/>
    <s v="NC"/>
    <d v="2020-06-23T00:00:00"/>
    <d v="2020-05-09T00:00:00"/>
    <n v="871"/>
    <x v="1346"/>
    <s v="VIA CALABRIA  31-20158-MILANO-MI"/>
    <s v="02061610792"/>
    <s v="02061610792"/>
    <n v="-32.33"/>
    <n v="-32.33"/>
    <s v="204510010"/>
    <s v=" "/>
    <s v=" "/>
    <s v=" "/>
    <s v="1920011939"/>
    <d v="2020-04-23T00:00:00"/>
    <s v=" "/>
    <d v="2020-04-24T00:00:00"/>
    <s v="RIF. FT. 1920003418 DEL 31.01.2020 3FE-2020-5592 LIQUIDATA"/>
    <d v="2020-05-09T00:00:00"/>
    <n v="2020"/>
    <n v="25"/>
    <n v="1"/>
    <s v=" "/>
    <s v=" "/>
    <s v=" "/>
    <s v=" "/>
    <s v=" "/>
    <s v=" "/>
    <s v="1"/>
    <x v="14"/>
    <s v="D"/>
    <n v="2020"/>
    <n v="9563"/>
    <s v="C"/>
    <d v="2020-05-19T00:00:00"/>
    <d v="2020-05-13T00:00:00"/>
    <s v=" "/>
    <s v=" "/>
    <s v="Azienda"/>
    <s v="FPIPO ISTRUTTORIA-AREA TERR-ASST BG OVEST-PROT"/>
    <s v="701115020"/>
    <s v="2"/>
    <s v="bonifico"/>
    <n v="-32.33"/>
    <n v="-32.33"/>
    <n v="-32.33"/>
    <n v="0"/>
    <n v="0"/>
  </r>
  <r>
    <s v="07"/>
    <s v="3FE"/>
    <n v="2020"/>
    <n v="21549"/>
    <n v="1"/>
    <s v="NC"/>
    <d v="2020-06-23T00:00:00"/>
    <d v="2020-05-11T00:00:00"/>
    <n v="871"/>
    <x v="1346"/>
    <s v="VIA CALABRIA  31-20158-MILANO-MI"/>
    <s v="02061610792"/>
    <s v="02061610792"/>
    <n v="-96.99"/>
    <n v="-96.99"/>
    <s v="204510010"/>
    <s v=" "/>
    <s v=" "/>
    <s v=" "/>
    <s v="1920011941"/>
    <d v="2020-04-23T00:00:00"/>
    <s v=" "/>
    <d v="2020-04-24T00:00:00"/>
    <s v="RIF. FT. 1920031155 DEL 27.11.2019 3FE-2019-58572 LIQUIDATA"/>
    <d v="2020-05-11T00:00:00"/>
    <n v="2020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-96.99"/>
    <n v="-96.99"/>
    <n v="-96.99"/>
    <n v="0"/>
    <n v="0"/>
  </r>
  <r>
    <s v="07"/>
    <s v="3FE"/>
    <n v="2020"/>
    <n v="21550"/>
    <n v="1"/>
    <s v="NC"/>
    <d v="2020-06-23T00:00:00"/>
    <d v="2020-05-11T00:00:00"/>
    <n v="871"/>
    <x v="1346"/>
    <s v="VIA CALABRIA  31-20158-MILANO-MI"/>
    <s v="02061610792"/>
    <s v="02061610792"/>
    <n v="-26.97"/>
    <n v="-26.97"/>
    <s v="204510010"/>
    <s v=" "/>
    <s v=" "/>
    <s v=" "/>
    <s v="1920011937"/>
    <d v="2020-04-23T00:00:00"/>
    <s v=" "/>
    <d v="2020-04-24T00:00:00"/>
    <s v="RIF. FT. 1920003428 DEL 31.01.2020 3FE-2020-5578 LIQUIDATA"/>
    <d v="2020-05-11T00:00:00"/>
    <n v="2020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-26.97"/>
    <n v="-26.97"/>
    <n v="-26.97"/>
    <n v="0"/>
    <n v="0"/>
  </r>
  <r>
    <s v="07"/>
    <s v="3FE"/>
    <n v="2020"/>
    <n v="21561"/>
    <n v="1"/>
    <s v="FT"/>
    <d v="2020-06-23T00:00:00"/>
    <d v="2020-05-11T00:00:00"/>
    <n v="871"/>
    <x v="1346"/>
    <s v="VIA CALABRIA  31-20158-MILANO-MI"/>
    <s v="02061610792"/>
    <s v="02061610792"/>
    <n v="18.96"/>
    <n v="18.96"/>
    <s v="204510010"/>
    <s v=" "/>
    <s v=" "/>
    <s v=" "/>
    <s v="1920011938"/>
    <d v="2020-04-23T00:00:00"/>
    <s v=" "/>
    <d v="2020-04-24T00:00:00"/>
    <s v="CANONE OSSIGENO GENNAIO 2020 DISTR. CLUSONE PAZ. RICCARDI PARERE ALL."/>
    <d v="2020-05-11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E ISTRUTTORIA-AREA TERRIT-ASST BG EST-PROT"/>
    <s v="701115020"/>
    <s v="2"/>
    <s v="bonifico"/>
    <n v="18.96"/>
    <n v="18.96"/>
    <n v="18.96"/>
    <n v="0"/>
    <n v="0"/>
  </r>
  <r>
    <s v="07"/>
    <s v="3FE"/>
    <n v="2020"/>
    <n v="21561"/>
    <n v="2"/>
    <s v="FT"/>
    <d v="2020-06-23T00:00:00"/>
    <d v="2020-05-11T00:00:00"/>
    <n v="871"/>
    <x v="1346"/>
    <s v="VIA CALABRIA  31-20158-MILANO-MI"/>
    <s v="02061610792"/>
    <s v="02061610792"/>
    <n v="8.01"/>
    <n v="8.01"/>
    <s v="204510010"/>
    <s v=" "/>
    <s v=" "/>
    <s v=" "/>
    <s v="1920011938"/>
    <d v="2020-04-23T00:00:00"/>
    <s v=" "/>
    <d v="2020-04-24T00:00:00"/>
    <s v="CANONE OSSIGENO GENNAIO 2020 DISTR. CLUSONE PAZ. RICCARDI PARERE ALL."/>
    <d v="2020-05-11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E ISTRUTTORIA-AREA TERRIT-ASST BG EST-PROT"/>
    <s v="701115020"/>
    <s v="2"/>
    <s v="bonifico"/>
    <n v="8.01"/>
    <n v="8.01"/>
    <n v="8.01"/>
    <n v="0"/>
    <n v="0"/>
  </r>
  <r>
    <s v="07"/>
    <s v="3FE"/>
    <n v="2020"/>
    <n v="21568"/>
    <n v="1"/>
    <s v="FT"/>
    <d v="2020-06-23T00:00:00"/>
    <d v="2020-05-11T00:00:00"/>
    <n v="871"/>
    <x v="1346"/>
    <s v="VIA CALABRIA  31-20158-MILANO-MI"/>
    <s v="02061610792"/>
    <s v="02061610792"/>
    <n v="96.99"/>
    <n v="96.99"/>
    <s v="204510010"/>
    <s v=" "/>
    <s v=" "/>
    <s v=" "/>
    <s v="1920011942"/>
    <d v="2020-04-23T00:00:00"/>
    <s v=" "/>
    <d v="2020-04-24T00:00:00"/>
    <s v="OSSIGENO DISTR. BERGAMO PAZ. GAZZANIGA Z.PARERE ALL."/>
    <d v="2020-05-1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96.99"/>
    <n v="96.99"/>
    <n v="96.99"/>
    <n v="0"/>
    <n v="0"/>
  </r>
  <r>
    <s v="07"/>
    <s v="3FE"/>
    <n v="2020"/>
    <n v="21571"/>
    <n v="1"/>
    <s v="FT"/>
    <d v="2020-06-23T00:00:00"/>
    <d v="2020-05-12T00:00:00"/>
    <n v="871"/>
    <x v="1346"/>
    <s v="VIA CALABRIA  31-20158-MILANO-MI"/>
    <s v="02061610792"/>
    <s v="02061610792"/>
    <n v="32.33"/>
    <n v="32.33"/>
    <s v="204510010"/>
    <s v=" "/>
    <s v=" "/>
    <s v=" "/>
    <s v="1920011940"/>
    <d v="2020-04-23T00:00:00"/>
    <s v=" "/>
    <d v="2020-04-24T00:00:00"/>
    <s v="OSSIGENO GENN. 2020 DISTR. CLUSONE PAZ. RICCARDI PARERE ALL."/>
    <d v="2020-05-11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TSAP"/>
    <n v="2020"/>
    <n v="6672"/>
    <n v="1"/>
    <s v="NC"/>
    <d v="2020-06-27T00:00:00"/>
    <d v="2020-05-11T00:00:00"/>
    <n v="871"/>
    <x v="1346"/>
    <s v="VIA CALABRIA  31-20158-MILANO-MI"/>
    <s v="02061610792"/>
    <s v="02061610792"/>
    <n v="-6.9"/>
    <n v="-6.9"/>
    <s v="204510010"/>
    <s v=" "/>
    <s v=" "/>
    <s v=" "/>
    <s v="1920011979"/>
    <d v="2020-04-27T00:00:00"/>
    <s v=" "/>
    <d v="2020-04-28T00:00:00"/>
    <s v="RIF. FT. 1920007322 DEL 29.02.2020 TSAP-2020-4108"/>
    <d v="2020-05-11T00:00:00"/>
    <n v="2020"/>
    <n v="478"/>
    <n v="9"/>
    <s v=" "/>
    <s v=" "/>
    <s v=" "/>
    <s v=" "/>
    <s v=" "/>
    <s v=" "/>
    <s v="1"/>
    <x v="8"/>
    <s v="D"/>
    <n v="2020"/>
    <n v="10182"/>
    <s v="C"/>
    <d v="2020-05-26T00:00:00"/>
    <d v="2020-05-20T00:00:00"/>
    <s v=" "/>
    <s v=" "/>
    <s v="Azienda"/>
    <s v="FPIPO ISTRUTTORIA-AREA TERR-ASST BG OVEST-PROT"/>
    <s v="707210110"/>
    <s v="2"/>
    <s v="bonifico"/>
    <n v="-6.9"/>
    <n v="-6.9"/>
    <n v="-6.9"/>
    <n v="0"/>
    <n v="0"/>
  </r>
  <r>
    <s v="07"/>
    <s v="3FE"/>
    <n v="2020"/>
    <n v="21314"/>
    <n v="1"/>
    <s v="NC"/>
    <d v="2020-06-29T00:00:00"/>
    <d v="2020-05-09T00:00:00"/>
    <n v="871"/>
    <x v="1346"/>
    <s v="VIA CALABRIA  31-20158-MILANO-MI"/>
    <s v="02061610792"/>
    <s v="02061610792"/>
    <n v="-32.33"/>
    <n v="-32.33"/>
    <s v="204510010"/>
    <s v=" "/>
    <s v=" "/>
    <s v=" "/>
    <s v="1920012023"/>
    <d v="2020-04-29T00:00:00"/>
    <s v=" "/>
    <d v="2020-04-30T00:00:00"/>
    <s v="RIF. FT. 1920031271 DEL 30.11.2019 3FE-2019-58394"/>
    <d v="2020-05-09T00:00:00"/>
    <n v="2020"/>
    <n v="25"/>
    <n v="1"/>
    <s v=" "/>
    <s v=" "/>
    <s v=" "/>
    <s v=" "/>
    <s v=" "/>
    <s v=" "/>
    <s v="1"/>
    <x v="14"/>
    <s v="D"/>
    <n v="2020"/>
    <n v="9563"/>
    <s v="C"/>
    <d v="2020-05-19T00:00:00"/>
    <d v="2020-05-13T00:00:00"/>
    <s v=" "/>
    <s v=" "/>
    <s v="Azienda"/>
    <s v="FPIPO ISTRUTTORIA-AREA TERR-ASST BG OVEST-PROT"/>
    <s v="701115020"/>
    <s v="2"/>
    <s v="bonifico"/>
    <n v="-32.33"/>
    <n v="-32.33"/>
    <n v="-32.33"/>
    <n v="0"/>
    <n v="0"/>
  </r>
  <r>
    <s v="07"/>
    <s v="3FE"/>
    <n v="2020"/>
    <n v="21559"/>
    <n v="1"/>
    <s v="NC"/>
    <d v="2020-06-29T00:00:00"/>
    <d v="2020-05-11T00:00:00"/>
    <n v="871"/>
    <x v="1346"/>
    <s v="VIA CALABRIA  31-20158-MILANO-MI"/>
    <s v="02061610792"/>
    <s v="02061610792"/>
    <n v="-96.99"/>
    <n v="-96.99"/>
    <s v="204510010"/>
    <s v=" "/>
    <s v=" "/>
    <s v=" "/>
    <s v="1920012041"/>
    <d v="2020-04-29T00:00:00"/>
    <s v=" "/>
    <d v="2020-04-30T00:00:00"/>
    <s v="RIF. FT. 1920031155 DEL 27.11.2019 3FE-2019-58572 LIQUIDATA"/>
    <d v="2020-05-11T00:00:00"/>
    <n v="2020"/>
    <n v="25"/>
    <n v="1"/>
    <s v=" "/>
    <s v=" "/>
    <s v=" "/>
    <s v=" "/>
    <s v=" "/>
    <s v=" "/>
    <s v="1"/>
    <x v="14"/>
    <s v="D"/>
    <n v="2020"/>
    <n v="10066"/>
    <s v="C"/>
    <d v="2020-05-26T00:00:00"/>
    <d v="2020-05-20T00:00:00"/>
    <s v=" "/>
    <s v=" "/>
    <s v="Azienda"/>
    <s v="FPIPO ISTRUTTORIA-AREA TERR-ASST BG OVEST-PROT"/>
    <s v="701115020"/>
    <s v="2"/>
    <s v="bonifico"/>
    <n v="-96.99"/>
    <n v="-96.99"/>
    <n v="-96.99"/>
    <n v="0"/>
    <n v="0"/>
  </r>
  <r>
    <s v="07"/>
    <s v="3FE"/>
    <n v="2020"/>
    <n v="21565"/>
    <n v="1"/>
    <s v="FT"/>
    <d v="2020-06-29T00:00:00"/>
    <d v="2020-05-11T00:00:00"/>
    <n v="871"/>
    <x v="1346"/>
    <s v="VIA CALABRIA  31-20158-MILANO-MI"/>
    <s v="02061610792"/>
    <s v="02061610792"/>
    <n v="96.99"/>
    <n v="96.99"/>
    <s v="204510010"/>
    <s v=" "/>
    <s v=" "/>
    <s v=" "/>
    <s v="1920012042"/>
    <d v="2020-04-29T00:00:00"/>
    <s v=" "/>
    <d v="2020-04-30T00:00:00"/>
    <s v="COSSIGENO SETT.2019 DISTR. BERGAMO PAZ GAZZANIGA Z. PARERE ALL."/>
    <d v="2020-05-1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96.99"/>
    <n v="96.99"/>
    <n v="96.99"/>
    <n v="0"/>
    <n v="0"/>
  </r>
  <r>
    <s v="07"/>
    <s v="3FE"/>
    <n v="2020"/>
    <n v="21569"/>
    <n v="1"/>
    <s v="FT"/>
    <d v="2020-06-29T00:00:00"/>
    <d v="2020-05-11T00:00:00"/>
    <n v="871"/>
    <x v="1346"/>
    <s v="VIA CALABRIA  31-20158-MILANO-MI"/>
    <s v="02061610792"/>
    <s v="02061610792"/>
    <n v="32.33"/>
    <n v="32.33"/>
    <s v="204510010"/>
    <s v=" "/>
    <s v=" "/>
    <s v=" "/>
    <s v="1920012024"/>
    <d v="2020-04-29T00:00:00"/>
    <s v=" "/>
    <d v="2020-04-30T00:00:00"/>
    <s v="OSSIGENO OTT. 2019 DISTR. BERGAMO PAZ. CRIPPA PARERE ALL."/>
    <d v="2020-05-11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32.33"/>
    <n v="32.33"/>
    <n v="32.33"/>
    <n v="0"/>
    <n v="0"/>
  </r>
  <r>
    <s v="07"/>
    <s v="TSAP"/>
    <n v="2020"/>
    <n v="6664"/>
    <n v="1"/>
    <s v="NC"/>
    <d v="2020-06-29T00:00:00"/>
    <d v="2020-05-09T00:00:00"/>
    <n v="871"/>
    <x v="1346"/>
    <s v="VIA CALABRIA  31-20158-MILANO-MI"/>
    <s v="02061610792"/>
    <s v="02061610792"/>
    <n v="-34.5"/>
    <n v="-34.5"/>
    <s v="204510010"/>
    <s v=" "/>
    <s v=" "/>
    <s v=" "/>
    <s v="1920012037"/>
    <d v="2020-04-29T00:00:00"/>
    <s v=" "/>
    <d v="2020-04-30T00:00:00"/>
    <s v="RIF. FT. 1920033493 DEL 30.11.2019 TSAP-2019-19154 LIQUIDATA"/>
    <d v="2020-05-09T00:00:00"/>
    <n v="2020"/>
    <n v="478"/>
    <n v="9"/>
    <s v=" "/>
    <s v=" "/>
    <s v=" "/>
    <s v=" "/>
    <s v=" "/>
    <s v=" "/>
    <s v="1"/>
    <x v="8"/>
    <s v="D"/>
    <n v="2020"/>
    <n v="9499"/>
    <s v="C"/>
    <d v="2020-05-19T00:00:00"/>
    <d v="2020-05-13T00:00:00"/>
    <s v=" "/>
    <s v=" "/>
    <s v="Azienda"/>
    <s v="FPIPO ISTRUTTORIA-AREA TERR-ASST BG OVEST-PROT"/>
    <s v="707210110"/>
    <s v="2"/>
    <s v="bonifico"/>
    <n v="-34.5"/>
    <n v="-34.5"/>
    <n v="-34.5"/>
    <n v="0"/>
    <n v="0"/>
  </r>
  <r>
    <s v="07"/>
    <s v="TSAP"/>
    <n v="2020"/>
    <n v="6670"/>
    <n v="1"/>
    <s v="NC"/>
    <d v="2020-06-29T00:00:00"/>
    <d v="2020-05-11T00:00:00"/>
    <n v="871"/>
    <x v="1346"/>
    <s v="VIA CALABRIA  31-20158-MILANO-MI"/>
    <s v="02061610792"/>
    <s v="02061610792"/>
    <n v="-17.25"/>
    <n v="-17.25"/>
    <s v="204510010"/>
    <s v=" "/>
    <s v=" "/>
    <s v=" "/>
    <s v="1920012035"/>
    <d v="2020-04-29T00:00:00"/>
    <s v=" "/>
    <d v="2020-04-30T00:00:00"/>
    <s v="RIF. FT. 1920030630 DEL 31.10.2019 TSAP-2019-17664 LIQUIDATA"/>
    <d v="2020-05-11T00:00:00"/>
    <n v="2020"/>
    <n v="478"/>
    <n v="9"/>
    <s v=" "/>
    <s v=" "/>
    <s v=" "/>
    <s v=" "/>
    <s v=" "/>
    <s v=" "/>
    <s v="1"/>
    <x v="8"/>
    <s v="D"/>
    <n v="2020"/>
    <n v="10182"/>
    <s v="C"/>
    <d v="2020-05-26T00:00:00"/>
    <d v="2020-05-20T00:00:00"/>
    <s v=" "/>
    <s v=" "/>
    <s v="Azienda"/>
    <s v="FPIPO ISTRUTTORIA-AREA TERR-ASST BG OVEST-PROT"/>
    <s v="707210110"/>
    <s v="2"/>
    <s v="bonifico"/>
    <n v="-17.25"/>
    <n v="-17.25"/>
    <n v="-17.25"/>
    <n v="0"/>
    <n v="0"/>
  </r>
  <r>
    <s v="07"/>
    <s v="TSAP"/>
    <n v="2020"/>
    <n v="6674"/>
    <n v="1"/>
    <s v="NC"/>
    <d v="2020-06-29T00:00:00"/>
    <d v="2020-05-11T00:00:00"/>
    <n v="871"/>
    <x v="1346"/>
    <s v="VIA CALABRIA  31-20158-MILANO-MI"/>
    <s v="02061610792"/>
    <s v="02061610792"/>
    <n v="-28.75"/>
    <n v="-28.75"/>
    <s v="204510010"/>
    <s v=" "/>
    <s v=" "/>
    <s v=" "/>
    <s v="1920012034"/>
    <d v="2020-04-29T00:00:00"/>
    <s v=" "/>
    <d v="2020-04-30T00:00:00"/>
    <s v="RIF. FT. 1920029655 DEL 30.09.2019 TSAP-2019-15014 LIQUIDATA"/>
    <d v="2020-05-11T00:00:00"/>
    <n v="2020"/>
    <n v="478"/>
    <n v="9"/>
    <s v=" "/>
    <s v=" "/>
    <s v=" "/>
    <s v=" "/>
    <s v=" "/>
    <s v=" "/>
    <s v="1"/>
    <x v="8"/>
    <s v="D"/>
    <n v="2020"/>
    <n v="10182"/>
    <s v="C"/>
    <d v="2020-05-26T00:00:00"/>
    <d v="2020-05-20T00:00:00"/>
    <s v=" "/>
    <s v=" "/>
    <s v="Azienda"/>
    <s v="FPIPO ISTRUTTORIA-AREA TERR-ASST BG OVEST-PROT"/>
    <s v="707210110"/>
    <s v="2"/>
    <s v="bonifico"/>
    <n v="-28.75"/>
    <n v="-28.75"/>
    <n v="-28.75"/>
    <n v="0"/>
    <n v="0"/>
  </r>
  <r>
    <s v="07"/>
    <s v="3FE"/>
    <n v="2020"/>
    <n v="21584"/>
    <n v="1"/>
    <s v="FT"/>
    <d v="2020-07-05T00:00:00"/>
    <d v="2020-05-12T00:00:00"/>
    <n v="871"/>
    <x v="1346"/>
    <s v="VIA CALABRIA  31-20158-MILANO-MI"/>
    <s v="02061610792"/>
    <s v="02061610792"/>
    <n v="788.5"/>
    <n v="788.5"/>
    <s v="204510010"/>
    <s v=" "/>
    <s v=" "/>
    <s v=" "/>
    <s v="1920015566"/>
    <d v="2020-04-30T00:00:00"/>
    <s v=" "/>
    <d v="2020-05-06T00:00:00"/>
    <s v="APRILE ND 3FE-21585 + ND 3FE-28319      OK V DOC ALL"/>
    <d v="2020-05-12T00:00:00"/>
    <n v="2020"/>
    <n v="61400"/>
    <n v="1"/>
    <s v=" "/>
    <s v=" "/>
    <s v=" "/>
    <s v=" "/>
    <s v=" "/>
    <s v=" "/>
    <s v=" "/>
    <x v="8"/>
    <s v="D"/>
    <n v="2020"/>
    <n v="10560"/>
    <s v="C"/>
    <d v="2020-06-04T00:00:00"/>
    <d v="2020-05-27T00:00:00"/>
    <s v=" "/>
    <s v=" "/>
    <s v="Azienda"/>
    <s v="FPI13 ISTRUTTORIA - INGEGNERIA CLINICA"/>
    <s v="707210110"/>
    <s v="2"/>
    <s v="bonifico"/>
    <n v="788.5"/>
    <n v="788.5"/>
    <n v="788.5"/>
    <n v="0"/>
    <n v="0"/>
  </r>
  <r>
    <s v="07"/>
    <s v="3FE"/>
    <n v="2020"/>
    <n v="21584"/>
    <n v="2"/>
    <s v="FT"/>
    <d v="2020-07-05T00:00:00"/>
    <d v="2020-05-12T00:00:00"/>
    <n v="871"/>
    <x v="1346"/>
    <s v="VIA CALABRIA  31-20158-MILANO-MI"/>
    <s v="02061610792"/>
    <s v="02061610792"/>
    <n v="66.5"/>
    <n v="66.5"/>
    <s v="204510010"/>
    <s v=" "/>
    <s v=" "/>
    <s v=" "/>
    <s v="1920015566"/>
    <d v="2020-04-30T00:00:00"/>
    <s v=" "/>
    <d v="2020-05-06T00:00:00"/>
    <s v="APRILE ND 3FE-21585 + ND 3FE-28319      OK V DOC ALL"/>
    <d v="2020-05-12T00:00:00"/>
    <n v="2020"/>
    <n v="61400"/>
    <n v="1"/>
    <s v=" "/>
    <s v=" "/>
    <s v=" "/>
    <s v=" "/>
    <s v=" "/>
    <s v=" "/>
    <s v="1"/>
    <x v="8"/>
    <s v="D"/>
    <n v="2020"/>
    <n v="10560"/>
    <s v="C"/>
    <d v="2020-06-04T00:00:00"/>
    <d v="2020-05-27T00:00:00"/>
    <s v=" "/>
    <s v=" "/>
    <s v="Azienda"/>
    <s v="FPI13 ISTRUTTORIA - INGEGNERIA CLINICA"/>
    <s v="707210110"/>
    <s v="2"/>
    <s v="bonifico"/>
    <n v="66.5"/>
    <n v="66.5"/>
    <n v="66.5"/>
    <n v="0"/>
    <n v="0"/>
  </r>
  <r>
    <s v="07"/>
    <s v="3FE"/>
    <n v="2020"/>
    <n v="23712"/>
    <n v="1"/>
    <s v="FT"/>
    <d v="2020-07-05T00:00:00"/>
    <d v="2020-05-28T00:00:00"/>
    <n v="871"/>
    <x v="1346"/>
    <s v="VIA CALABRIA  31-20158-MILANO-MI"/>
    <s v="02061610792"/>
    <s v="02061610792"/>
    <n v="71.099999999999994"/>
    <n v="71.099999999999994"/>
    <s v="204510010"/>
    <s v=" "/>
    <s v=" "/>
    <s v=" "/>
    <s v="1920012354"/>
    <d v="2020-04-30T00:00:00"/>
    <s v=" "/>
    <d v="2020-05-06T00:00:00"/>
    <s v="RD/2020/18722 CAN. OSSIGENO A.F. APRILE 2020 SERIATE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71.099999999999994"/>
    <n v="71.099999999999994"/>
    <n v="71.099999999999994"/>
    <n v="0"/>
    <n v="0"/>
  </r>
  <r>
    <s v="07"/>
    <s v="3FE"/>
    <n v="2020"/>
    <n v="23713"/>
    <n v="1"/>
    <s v="FT"/>
    <d v="2020-07-05T00:00:00"/>
    <d v="2020-05-28T00:00:00"/>
    <n v="871"/>
    <x v="1346"/>
    <s v="VIA CALABRIA  31-20158-MILANO-MI"/>
    <s v="02061610792"/>
    <s v="02061610792"/>
    <n v="54.51"/>
    <n v="54.51"/>
    <s v="204510010"/>
    <s v=" "/>
    <s v=" "/>
    <s v=" "/>
    <s v="1920012353"/>
    <d v="2020-04-30T00:00:00"/>
    <s v=" "/>
    <d v="2020-05-06T00:00:00"/>
    <s v="RD/2020/18722 CAN OSSIGENO A.F. APRILE 2020 CLUSONE PARERE ALL."/>
    <d v="2020-05-28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E ISTRUTTORIA-AREA TERRIT-ASST BG EST-PROT"/>
    <s v="701115020"/>
    <s v="2"/>
    <s v="bonifico"/>
    <n v="54.51"/>
    <n v="54.51"/>
    <n v="54.51"/>
    <n v="0"/>
    <n v="0"/>
  </r>
  <r>
    <s v="07"/>
    <s v="3FE"/>
    <n v="2020"/>
    <n v="23714"/>
    <n v="1"/>
    <s v="FT"/>
    <d v="2020-07-05T00:00:00"/>
    <d v="2020-05-28T00:00:00"/>
    <n v="871"/>
    <x v="1346"/>
    <s v="VIA CALABRIA  31-20158-MILANO-MI"/>
    <s v="02061610792"/>
    <s v="02061610792"/>
    <n v="71.099999999999994"/>
    <n v="71.099999999999994"/>
    <s v="204510010"/>
    <s v=" "/>
    <s v=" "/>
    <s v=" "/>
    <s v="1920012355"/>
    <d v="2020-04-30T00:00:00"/>
    <s v=" "/>
    <d v="2020-05-06T00:00:00"/>
    <s v="RD/2020/18722 CAN OSSIGENO A.F. APRILE 2020 ALBINO PARERE ALL"/>
    <d v="2020-05-28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E ISTRUTTORIA-AREA TERRIT-ASST BG EST-PROT"/>
    <s v="701115020"/>
    <s v="2"/>
    <s v="bonifico"/>
    <n v="71.099999999999994"/>
    <n v="71.099999999999994"/>
    <n v="71.099999999999994"/>
    <n v="0"/>
    <n v="0"/>
  </r>
  <r>
    <s v="07"/>
    <s v="3FE"/>
    <n v="2020"/>
    <n v="23715"/>
    <n v="1"/>
    <s v="FT"/>
    <d v="2020-07-05T00:00:00"/>
    <d v="2020-05-28T00:00:00"/>
    <n v="871"/>
    <x v="1346"/>
    <s v="VIA CALABRIA  31-20158-MILANO-MI"/>
    <s v="02061610792"/>
    <s v="02061610792"/>
    <n v="142.19999999999999"/>
    <n v="142.19999999999999"/>
    <s v="204510010"/>
    <s v=" "/>
    <s v=" "/>
    <s v=" "/>
    <s v="1920012349"/>
    <d v="2020-04-30T00:00:00"/>
    <s v=" "/>
    <d v="2020-05-06T00:00:00"/>
    <s v="RD/2020/18722 CAN. OSSIGENO A.F. APRILE 2020 BERGAMO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142.19999999999999"/>
    <n v="142.19999999999999"/>
    <n v="142.19999999999999"/>
    <n v="0"/>
    <n v="0"/>
  </r>
  <r>
    <s v="07"/>
    <s v="3FE"/>
    <n v="2020"/>
    <n v="23717"/>
    <n v="1"/>
    <s v="FT"/>
    <d v="2020-07-05T00:00:00"/>
    <d v="2020-05-28T00:00:00"/>
    <n v="871"/>
    <x v="1346"/>
    <s v="VIA CALABRIA  31-20158-MILANO-MI"/>
    <s v="02061610792"/>
    <s v="02061610792"/>
    <n v="13384.62"/>
    <n v="13384.62"/>
    <s v="204510010"/>
    <s v=" "/>
    <s v=" "/>
    <s v=" "/>
    <s v="1920015512"/>
    <d v="2020-04-30T00:00:00"/>
    <s v=" "/>
    <d v="2020-05-06T00:00:00"/>
    <s v="RD/2020/18720 OSSIGENO APRILE 2020 DALMINE (SBIL) PARERE ALL."/>
    <d v="2020-05-28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O ISTRUTTORIA-AREA TERR-ASST BG OVEST-PROT"/>
    <s v="701115020"/>
    <s v="2"/>
    <s v="bonifico"/>
    <n v="13384.62"/>
    <n v="13384.62"/>
    <n v="13384.62"/>
    <n v="0"/>
    <n v="0"/>
  </r>
  <r>
    <s v="07"/>
    <s v="3FE"/>
    <n v="2020"/>
    <n v="23717"/>
    <n v="2"/>
    <s v="FT"/>
    <d v="2020-07-05T00:00:00"/>
    <d v="2020-05-28T00:00:00"/>
    <n v="871"/>
    <x v="1346"/>
    <s v="VIA CALABRIA  31-20158-MILANO-MI"/>
    <s v="02061610792"/>
    <s v="02061610792"/>
    <n v="129.32"/>
    <n v="129.32"/>
    <s v="204510010"/>
    <s v=" "/>
    <s v=" "/>
    <s v=" "/>
    <s v="1920015512"/>
    <d v="2020-04-30T00:00:00"/>
    <s v=" "/>
    <d v="2020-05-06T00:00:00"/>
    <s v="RD/2020/18720 OSSIGENO APRILE 2020 DALMINE (SBIL) PARERE ALL."/>
    <d v="2020-05-28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O ISTRUTTORIA-AREA TERR-ASST BG OVEST-PROT"/>
    <s v="701115020"/>
    <s v="2"/>
    <s v="bonifico"/>
    <n v="129.32"/>
    <n v="129.32"/>
    <n v="129.32"/>
    <n v="0"/>
    <n v="0"/>
  </r>
  <r>
    <s v="07"/>
    <s v="3FE"/>
    <n v="2020"/>
    <n v="23718"/>
    <n v="1"/>
    <s v="FT"/>
    <d v="2020-07-05T00:00:00"/>
    <d v="2020-05-28T00:00:00"/>
    <n v="871"/>
    <x v="1346"/>
    <s v="VIA CALABRIA  31-20158-MILANO-MI"/>
    <s v="02061610792"/>
    <s v="02061610792"/>
    <n v="96.99"/>
    <n v="96.99"/>
    <s v="204510010"/>
    <s v=" "/>
    <s v=" "/>
    <s v=" "/>
    <s v="1920015516"/>
    <d v="2020-04-30T00:00:00"/>
    <s v=" "/>
    <d v="2020-05-06T00:00:00"/>
    <s v="RD/2020/18720 OSSIGENO APRILE 2020 DALMINE PARERE ALL."/>
    <d v="2020-05-28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O ISTRUTTORIA-AREA TERR-ASST BG OVEST-PROT"/>
    <s v="701115020"/>
    <s v="2"/>
    <s v="bonifico"/>
    <n v="96.99"/>
    <n v="96.99"/>
    <n v="96.99"/>
    <n v="0"/>
    <n v="0"/>
  </r>
  <r>
    <s v="07"/>
    <s v="3FE"/>
    <n v="2020"/>
    <n v="23720"/>
    <n v="1"/>
    <s v="FT"/>
    <d v="2020-07-05T00:00:00"/>
    <d v="2020-05-28T00:00:00"/>
    <n v="871"/>
    <x v="1346"/>
    <s v="VIA CALABRIA  31-20158-MILANO-MI"/>
    <s v="02061610792"/>
    <s v="02061610792"/>
    <n v="12285.39"/>
    <n v="12285.39"/>
    <s v="204510010"/>
    <s v=" "/>
    <s v=" "/>
    <s v=" "/>
    <s v="1920015357"/>
    <d v="2020-04-30T00:00:00"/>
    <s v=" "/>
    <d v="2020-05-06T00:00:00"/>
    <s v="RD/2020/18720 OSSIGENO APRILE 2020 TREVIGLIO (SBIL)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12285.39"/>
    <n v="12285.39"/>
    <n v="12285.39"/>
    <n v="0"/>
    <n v="0"/>
  </r>
  <r>
    <s v="07"/>
    <s v="3FE"/>
    <n v="2020"/>
    <n v="23720"/>
    <n v="2"/>
    <s v="FT"/>
    <d v="2020-07-05T00:00:00"/>
    <d v="2020-05-28T00:00:00"/>
    <n v="871"/>
    <x v="1346"/>
    <s v="VIA CALABRIA  31-20158-MILANO-MI"/>
    <s v="02061610792"/>
    <s v="02061610792"/>
    <n v="32.340000000000003"/>
    <n v="32.340000000000003"/>
    <s v="204510010"/>
    <s v=" "/>
    <s v=" "/>
    <s v=" "/>
    <s v="1920015357"/>
    <d v="2020-04-30T00:00:00"/>
    <s v=" "/>
    <d v="2020-05-06T00:00:00"/>
    <s v="RD/2020/18720 OSSIGENO APRILE 2020 TREVIGLIO (SBIL)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32.340000000000003"/>
    <n v="32.340000000000003"/>
    <n v="32.340000000000003"/>
    <n v="0"/>
    <n v="0"/>
  </r>
  <r>
    <s v="07"/>
    <s v="3FE"/>
    <n v="2020"/>
    <n v="23721"/>
    <n v="1"/>
    <s v="FT"/>
    <d v="2020-07-05T00:00:00"/>
    <d v="2020-05-28T00:00:00"/>
    <n v="871"/>
    <x v="1346"/>
    <s v="VIA CALABRIA  31-20158-MILANO-MI"/>
    <s v="02061610792"/>
    <s v="02061610792"/>
    <n v="8761.42"/>
    <n v="8761.42"/>
    <s v="204510010"/>
    <s v=" "/>
    <s v=" "/>
    <s v=" "/>
    <s v="1920015180"/>
    <d v="2020-04-30T00:00:00"/>
    <s v=" "/>
    <d v="2020-05-06T00:00:00"/>
    <s v="RD/2020/18720 OSSIGENO APRILE 2020 ROMANO (SBIL) PARERE ALL. + RICH .NC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8761.42"/>
    <n v="8761.42"/>
    <n v="8761.42"/>
    <n v="0"/>
    <n v="0"/>
  </r>
  <r>
    <s v="07"/>
    <s v="3FE"/>
    <n v="2020"/>
    <n v="23721"/>
    <n v="2"/>
    <s v="FT"/>
    <d v="2020-07-05T00:00:00"/>
    <d v="2020-05-28T00:00:00"/>
    <n v="871"/>
    <x v="1346"/>
    <s v="VIA CALABRIA  31-20158-MILANO-MI"/>
    <s v="02061610792"/>
    <s v="02061610792"/>
    <n v="226.32"/>
    <n v="226.32"/>
    <s v="204510010"/>
    <s v=" "/>
    <s v=" "/>
    <s v=" "/>
    <s v="1920015180"/>
    <d v="2020-04-30T00:00:00"/>
    <s v=" "/>
    <d v="2020-05-06T00:00:00"/>
    <s v="RD/2020/18720 OSSIGENO APRILE 2020 ROMANO (SBIL) PARERE ALL. + RICH .NC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226.32"/>
    <n v="226.32"/>
    <n v="226.32"/>
    <n v="0"/>
    <n v="0"/>
  </r>
  <r>
    <s v="07"/>
    <s v="3FE"/>
    <n v="2020"/>
    <n v="23722"/>
    <n v="1"/>
    <s v="FT"/>
    <d v="2020-07-05T00:00:00"/>
    <d v="2020-05-28T00:00:00"/>
    <n v="871"/>
    <x v="1346"/>
    <s v="VIA CALABRIA  31-20158-MILANO-MI"/>
    <s v="02061610792"/>
    <s v="02061610792"/>
    <n v="96.99"/>
    <n v="96.99"/>
    <s v="204510010"/>
    <s v=" "/>
    <s v=" "/>
    <s v=" "/>
    <s v="1920015189"/>
    <d v="2020-04-30T00:00:00"/>
    <s v=" "/>
    <d v="2020-05-06T00:00:00"/>
    <s v="RD/2020/18720 OSSIGENO APRILE 2020 ROMANO (SBIL)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96.99"/>
    <n v="96.99"/>
    <n v="96.99"/>
    <n v="0"/>
    <n v="0"/>
  </r>
  <r>
    <s v="07"/>
    <s v="3FE"/>
    <n v="2020"/>
    <n v="23722"/>
    <n v="2"/>
    <s v="FT"/>
    <d v="2020-07-05T00:00:00"/>
    <d v="2020-05-28T00:00:00"/>
    <n v="871"/>
    <x v="1346"/>
    <s v="VIA CALABRIA  31-20158-MILANO-MI"/>
    <s v="02061610792"/>
    <s v="02061610792"/>
    <n v="32.33"/>
    <n v="32.33"/>
    <s v="204510010"/>
    <s v=" "/>
    <s v=" "/>
    <s v=" "/>
    <s v="1920015189"/>
    <d v="2020-04-30T00:00:00"/>
    <s v=" "/>
    <d v="2020-05-06T00:00:00"/>
    <s v="RD/2020/18720 OSSIGENO APRILE 2020 ROMANO (SBIL)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20"/>
    <n v="23723"/>
    <n v="1"/>
    <s v="FT"/>
    <d v="2020-07-05T00:00:00"/>
    <d v="2020-05-28T00:00:00"/>
    <n v="871"/>
    <x v="1346"/>
    <s v="VIA CALABRIA  31-20158-MILANO-MI"/>
    <s v="02061610792"/>
    <s v="02061610792"/>
    <n v="6886.28"/>
    <n v="6886.28"/>
    <s v="204510010"/>
    <s v=" "/>
    <s v=" "/>
    <s v=" "/>
    <s v="1920015598"/>
    <d v="2020-04-30T00:00:00"/>
    <s v=" "/>
    <d v="2020-05-06T00:00:00"/>
    <s v="RD/2020/18720 OSSIGENO APRILE 2020 SERIATE (SBIL)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6886.28"/>
    <n v="6886.28"/>
    <n v="6886.28"/>
    <n v="0"/>
    <n v="0"/>
  </r>
  <r>
    <s v="07"/>
    <s v="3FE"/>
    <n v="2020"/>
    <n v="23723"/>
    <n v="2"/>
    <s v="FT"/>
    <d v="2020-07-05T00:00:00"/>
    <d v="2020-05-28T00:00:00"/>
    <n v="871"/>
    <x v="1346"/>
    <s v="VIA CALABRIA  31-20158-MILANO-MI"/>
    <s v="02061610792"/>
    <s v="02061610792"/>
    <n v="226.32"/>
    <n v="226.32"/>
    <s v="204510010"/>
    <s v=" "/>
    <s v=" "/>
    <s v=" "/>
    <s v="1920015598"/>
    <d v="2020-04-30T00:00:00"/>
    <s v=" "/>
    <d v="2020-05-06T00:00:00"/>
    <s v="RD/2020/18720 OSSIGENO APRILE 2020 SERIATE (SBIL)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226.32"/>
    <n v="226.32"/>
    <n v="226.32"/>
    <n v="0"/>
    <n v="0"/>
  </r>
  <r>
    <s v="07"/>
    <s v="3FE"/>
    <n v="2020"/>
    <n v="23724"/>
    <n v="1"/>
    <s v="FT"/>
    <d v="2020-07-05T00:00:00"/>
    <d v="2020-05-28T00:00:00"/>
    <n v="871"/>
    <x v="1346"/>
    <s v="VIA CALABRIA  31-20158-MILANO-MI"/>
    <s v="02061610792"/>
    <s v="02061610792"/>
    <n v="32.33"/>
    <n v="32.33"/>
    <s v="204510010"/>
    <s v=" "/>
    <s v=" "/>
    <s v=" "/>
    <s v="1920015600"/>
    <d v="2020-04-30T00:00:00"/>
    <s v=" "/>
    <d v="2020-05-06T00:00:00"/>
    <s v="RD/2020/18720 OSSIGENO APRILE 2020 SERIATE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20"/>
    <n v="23725"/>
    <n v="1"/>
    <s v="FT"/>
    <d v="2020-07-05T00:00:00"/>
    <d v="2020-05-28T00:00:00"/>
    <n v="871"/>
    <x v="1346"/>
    <s v="VIA CALABRIA  31-20158-MILANO-MI"/>
    <s v="02061610792"/>
    <s v="02061610792"/>
    <n v="5463.77"/>
    <n v="5463.77"/>
    <s v="204510010"/>
    <s v=" "/>
    <s v=" "/>
    <s v=" "/>
    <s v="1920015352"/>
    <d v="2020-04-30T00:00:00"/>
    <s v=" "/>
    <d v="2020-05-06T00:00:00"/>
    <s v="RD/2020/18720 OSSIGENO APRILE 2020 GRUMELLO (SBIL)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5463.77"/>
    <n v="5463.77"/>
    <n v="5463.77"/>
    <n v="0"/>
    <n v="0"/>
  </r>
  <r>
    <s v="07"/>
    <s v="3FE"/>
    <n v="2020"/>
    <n v="23725"/>
    <n v="2"/>
    <s v="FT"/>
    <d v="2020-07-05T00:00:00"/>
    <d v="2020-05-28T00:00:00"/>
    <n v="871"/>
    <x v="1346"/>
    <s v="VIA CALABRIA  31-20158-MILANO-MI"/>
    <s v="02061610792"/>
    <s v="02061610792"/>
    <n v="161.65"/>
    <n v="161.65"/>
    <s v="204510010"/>
    <s v=" "/>
    <s v=" "/>
    <s v=" "/>
    <s v="1920015352"/>
    <d v="2020-04-30T00:00:00"/>
    <s v=" "/>
    <d v="2020-05-06T00:00:00"/>
    <s v="RD/2020/18720 OSSIGENO APRILE 2020 GRUMELLO (SBIL)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161.65"/>
    <n v="161.65"/>
    <n v="161.65"/>
    <n v="0"/>
    <n v="0"/>
  </r>
  <r>
    <s v="07"/>
    <s v="3FE"/>
    <n v="2020"/>
    <n v="23726"/>
    <n v="1"/>
    <s v="FT"/>
    <d v="2020-07-05T00:00:00"/>
    <d v="2020-05-28T00:00:00"/>
    <n v="871"/>
    <x v="1346"/>
    <s v="VIA CALABRIA  31-20158-MILANO-MI"/>
    <s v="02061610792"/>
    <s v="02061610792"/>
    <n v="32.33"/>
    <n v="32.33"/>
    <s v="204510010"/>
    <s v=" "/>
    <s v=" "/>
    <s v=" "/>
    <s v="1920015356"/>
    <d v="2020-04-30T00:00:00"/>
    <s v=" "/>
    <d v="2020-05-06T00:00:00"/>
    <s v="RD/2020/18720 OSSIGENO APRILE 2020 GRUMELLO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20"/>
    <n v="23727"/>
    <n v="1"/>
    <s v="FT"/>
    <d v="2020-07-05T00:00:00"/>
    <d v="2020-05-28T00:00:00"/>
    <n v="871"/>
    <x v="1346"/>
    <s v="VIA CALABRIA  31-20158-MILANO-MI"/>
    <s v="02061610792"/>
    <s v="02061610792"/>
    <n v="3394.65"/>
    <n v="3394.65"/>
    <s v="204510010"/>
    <s v=" "/>
    <s v=" "/>
    <s v=" "/>
    <s v="1920015238"/>
    <d v="2020-04-30T00:00:00"/>
    <s v=" "/>
    <d v="2020-05-06T00:00:00"/>
    <s v="RD/2020/18720 OSSIGENO APRILE 2020 SARNICO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3394.65"/>
    <n v="3394.65"/>
    <n v="3394.65"/>
    <n v="0"/>
    <n v="0"/>
  </r>
  <r>
    <s v="07"/>
    <s v="3FE"/>
    <n v="2020"/>
    <n v="23728"/>
    <n v="1"/>
    <s v="FT"/>
    <d v="2020-07-05T00:00:00"/>
    <d v="2020-05-28T00:00:00"/>
    <n v="871"/>
    <x v="1346"/>
    <s v="VIA CALABRIA  31-20158-MILANO-MI"/>
    <s v="02061610792"/>
    <s v="02061610792"/>
    <n v="4041.25"/>
    <n v="4041.25"/>
    <s v="204510010"/>
    <s v=" "/>
    <s v=" "/>
    <s v=" "/>
    <s v="1920015643"/>
    <d v="2020-04-30T00:00:00"/>
    <s v=" "/>
    <d v="2020-05-06T00:00:00"/>
    <s v="RD/2020/18720 OSSIGENO APRILE 2020 TRESCORE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4041.25"/>
    <n v="4041.25"/>
    <n v="4041.25"/>
    <n v="0"/>
    <n v="0"/>
  </r>
  <r>
    <s v="07"/>
    <s v="3FE"/>
    <n v="2020"/>
    <n v="23729"/>
    <n v="1"/>
    <s v="FT"/>
    <d v="2020-07-05T00:00:00"/>
    <d v="2020-05-28T00:00:00"/>
    <n v="871"/>
    <x v="1346"/>
    <s v="VIA CALABRIA  31-20158-MILANO-MI"/>
    <s v="02061610792"/>
    <s v="02061610792"/>
    <n v="32.33"/>
    <n v="32.33"/>
    <s v="204510010"/>
    <s v=" "/>
    <s v=" "/>
    <s v=" "/>
    <s v="1920015646"/>
    <d v="2020-04-30T00:00:00"/>
    <s v=" "/>
    <d v="2020-05-06T00:00:00"/>
    <s v="RD/2020/18720 OSSIGENO APRILE 2020 TRESCORE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20"/>
    <n v="23730"/>
    <n v="1"/>
    <s v="FT"/>
    <d v="2020-07-05T00:00:00"/>
    <d v="2020-05-28T00:00:00"/>
    <n v="871"/>
    <x v="1346"/>
    <s v="VIA CALABRIA  31-20158-MILANO-MI"/>
    <s v="02061610792"/>
    <s v="02061610792"/>
    <n v="129.32"/>
    <n v="129.32"/>
    <s v="204510010"/>
    <s v=" "/>
    <s v=" "/>
    <s v=" "/>
    <s v="1920015647"/>
    <d v="2020-04-30T00:00:00"/>
    <s v=" "/>
    <d v="2020-05-06T00:00:00"/>
    <s v="RD/2020/18720 OSSIGENO APRILE 2020 TRESCORE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129.32"/>
    <n v="129.32"/>
    <n v="129.32"/>
    <n v="0"/>
    <n v="0"/>
  </r>
  <r>
    <s v="07"/>
    <s v="3FE"/>
    <n v="2020"/>
    <n v="23731"/>
    <n v="1"/>
    <s v="FT"/>
    <d v="2020-07-05T00:00:00"/>
    <d v="2020-05-28T00:00:00"/>
    <n v="871"/>
    <x v="1346"/>
    <s v="VIA CALABRIA  31-20158-MILANO-MI"/>
    <s v="02061610792"/>
    <s v="02061610792"/>
    <n v="5625.42"/>
    <n v="5625.42"/>
    <s v="204510010"/>
    <s v=" "/>
    <s v=" "/>
    <s v=" "/>
    <s v="1920015721"/>
    <d v="2020-04-30T00:00:00"/>
    <s v=" "/>
    <d v="2020-05-06T00:00:00"/>
    <s v="RD/2020/18720 OSSIGENO APRILE 2020 LOVERE (SBIL)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5625.42"/>
    <n v="5625.42"/>
    <n v="5625.42"/>
    <n v="0"/>
    <n v="0"/>
  </r>
  <r>
    <s v="07"/>
    <s v="3FE"/>
    <n v="2020"/>
    <n v="23731"/>
    <n v="2"/>
    <s v="FT"/>
    <d v="2020-07-05T00:00:00"/>
    <d v="2020-05-28T00:00:00"/>
    <n v="871"/>
    <x v="1346"/>
    <s v="VIA CALABRIA  31-20158-MILANO-MI"/>
    <s v="02061610792"/>
    <s v="02061610792"/>
    <n v="258.64"/>
    <n v="258.64"/>
    <s v="204510010"/>
    <s v=" "/>
    <s v=" "/>
    <s v=" "/>
    <s v="1920015721"/>
    <d v="2020-04-30T00:00:00"/>
    <s v=" "/>
    <d v="2020-05-06T00:00:00"/>
    <s v="RD/2020/18720 OSSIGENO APRILE 2020 LOVERE (SBIL)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258.64"/>
    <n v="258.64"/>
    <n v="258.64"/>
    <n v="0"/>
    <n v="0"/>
  </r>
  <r>
    <s v="07"/>
    <s v="3FE"/>
    <n v="2020"/>
    <n v="23732"/>
    <n v="1"/>
    <s v="FT"/>
    <d v="2020-07-05T00:00:00"/>
    <d v="2020-05-28T00:00:00"/>
    <n v="871"/>
    <x v="1346"/>
    <s v="VIA CALABRIA  31-20158-MILANO-MI"/>
    <s v="02061610792"/>
    <s v="02061610792"/>
    <n v="11509.48"/>
    <n v="11509.48"/>
    <s v="204510010"/>
    <s v=" "/>
    <s v=" "/>
    <s v=" "/>
    <s v="1920015193"/>
    <d v="2020-04-30T00:00:00"/>
    <s v=" "/>
    <d v="2020-05-06T00:00:00"/>
    <s v="RD/2020/18720 OSSIGENO APRILE 2020 CLUSONE (SBIL) PARERE ALL."/>
    <d v="2020-05-28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E ISTRUTTORIA-AREA TERRIT-ASST BG EST-PROT"/>
    <s v="701115020"/>
    <s v="2"/>
    <s v="bonifico"/>
    <n v="11509.48"/>
    <n v="11509.48"/>
    <n v="11509.48"/>
    <n v="0"/>
    <n v="0"/>
  </r>
  <r>
    <s v="07"/>
    <s v="3FE"/>
    <n v="2020"/>
    <n v="23732"/>
    <n v="2"/>
    <s v="FT"/>
    <d v="2020-07-05T00:00:00"/>
    <d v="2020-05-28T00:00:00"/>
    <n v="871"/>
    <x v="1346"/>
    <s v="VIA CALABRIA  31-20158-MILANO-MI"/>
    <s v="02061610792"/>
    <s v="02061610792"/>
    <n v="161.65"/>
    <n v="161.65"/>
    <s v="204510010"/>
    <s v=" "/>
    <s v=" "/>
    <s v=" "/>
    <s v="1920015193"/>
    <d v="2020-04-30T00:00:00"/>
    <s v=" "/>
    <d v="2020-05-06T00:00:00"/>
    <s v="RD/2020/18720 OSSIGENO APRILE 2020 CLUSONE (SBIL) PARERE ALL."/>
    <d v="2020-05-28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E ISTRUTTORIA-AREA TERRIT-ASST BG EST-PROT"/>
    <s v="701115020"/>
    <s v="2"/>
    <s v="bonifico"/>
    <n v="161.65"/>
    <n v="161.65"/>
    <n v="161.65"/>
    <n v="0"/>
    <n v="0"/>
  </r>
  <r>
    <s v="07"/>
    <s v="3FE"/>
    <n v="2020"/>
    <n v="23733"/>
    <n v="1"/>
    <s v="FT"/>
    <d v="2020-07-05T00:00:00"/>
    <d v="2020-05-28T00:00:00"/>
    <n v="871"/>
    <x v="1346"/>
    <s v="VIA CALABRIA  31-20158-MILANO-MI"/>
    <s v="02061610792"/>
    <s v="02061610792"/>
    <n v="129.32"/>
    <n v="129.32"/>
    <s v="204510010"/>
    <s v=" "/>
    <s v=" "/>
    <s v=" "/>
    <s v="1920015604"/>
    <d v="2020-04-30T00:00:00"/>
    <s v=" "/>
    <d v="2020-05-06T00:00:00"/>
    <s v="RD/2020/18720 OSSIGENO APRILE 2020 ALBINO PARERE ALL."/>
    <d v="2020-05-28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E ISTRUTTORIA-AREA TERRIT-ASST BG EST-PROT"/>
    <s v="701115020"/>
    <s v="2"/>
    <s v="bonifico"/>
    <n v="129.32"/>
    <n v="129.32"/>
    <n v="129.32"/>
    <n v="0"/>
    <n v="0"/>
  </r>
  <r>
    <s v="07"/>
    <s v="3FE"/>
    <n v="2020"/>
    <n v="23734"/>
    <n v="1"/>
    <s v="FT"/>
    <d v="2020-07-05T00:00:00"/>
    <d v="2020-05-28T00:00:00"/>
    <n v="871"/>
    <x v="1346"/>
    <s v="VIA CALABRIA  31-20158-MILANO-MI"/>
    <s v="02061610792"/>
    <s v="02061610792"/>
    <n v="11574.14"/>
    <n v="11574.14"/>
    <s v="204510010"/>
    <s v=" "/>
    <s v=" "/>
    <s v=" "/>
    <s v="1920015601"/>
    <d v="2020-04-30T00:00:00"/>
    <s v=" "/>
    <d v="2020-05-06T00:00:00"/>
    <s v="RD/2020/18720 OSSIGENO APRILE 2020 ALBINO (SBIL) PARERE ALL + RICH NC"/>
    <d v="2020-05-28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E ISTRUTTORIA-AREA TERRIT-ASST BG EST-PROT"/>
    <s v="701115020"/>
    <s v="2"/>
    <s v="bonifico"/>
    <n v="11574.14"/>
    <n v="11574.14"/>
    <n v="11574.14"/>
    <n v="0"/>
    <n v="0"/>
  </r>
  <r>
    <s v="07"/>
    <s v="3FE"/>
    <n v="2020"/>
    <n v="23735"/>
    <n v="1"/>
    <s v="FT"/>
    <d v="2020-07-05T00:00:00"/>
    <d v="2020-05-28T00:00:00"/>
    <n v="871"/>
    <x v="1346"/>
    <s v="VIA CALABRIA  31-20158-MILANO-MI"/>
    <s v="02061610792"/>
    <s v="02061610792"/>
    <n v="18751.41"/>
    <n v="18751.41"/>
    <s v="204510010"/>
    <s v=" "/>
    <s v=" "/>
    <s v=" "/>
    <s v="1920015468"/>
    <d v="2020-04-30T00:00:00"/>
    <s v=" "/>
    <d v="2020-05-06T00:00:00"/>
    <s v="RD/2020/18720 OSSIGENO APRILE 2020 BERGAMO (SBIL)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18751.41"/>
    <n v="18751.41"/>
    <n v="18751.41"/>
    <n v="0"/>
    <n v="0"/>
  </r>
  <r>
    <s v="07"/>
    <s v="3FE"/>
    <n v="2020"/>
    <n v="23735"/>
    <n v="2"/>
    <s v="FT"/>
    <d v="2020-07-05T00:00:00"/>
    <d v="2020-05-28T00:00:00"/>
    <n v="871"/>
    <x v="1346"/>
    <s v="VIA CALABRIA  31-20158-MILANO-MI"/>
    <s v="02061610792"/>
    <s v="02061610792"/>
    <n v="387.95"/>
    <n v="387.95"/>
    <s v="204510010"/>
    <s v=" "/>
    <s v=" "/>
    <s v=" "/>
    <s v="1920015468"/>
    <d v="2020-04-30T00:00:00"/>
    <s v=" "/>
    <d v="2020-05-06T00:00:00"/>
    <s v="RD/2020/18720 OSSIGENO APRILE 2020 BERGAMO (SBIL)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387.95"/>
    <n v="387.95"/>
    <n v="387.95"/>
    <n v="0"/>
    <n v="0"/>
  </r>
  <r>
    <s v="07"/>
    <s v="3FE"/>
    <n v="2020"/>
    <n v="23741"/>
    <n v="1"/>
    <s v="FT"/>
    <d v="2020-07-05T00:00:00"/>
    <d v="2020-05-28T00:00:00"/>
    <n v="871"/>
    <x v="1346"/>
    <s v="VIA CALABRIA  31-20158-MILANO-MI"/>
    <s v="02061610792"/>
    <s v="02061610792"/>
    <n v="32.33"/>
    <n v="32.33"/>
    <s v="204510010"/>
    <s v=" "/>
    <s v=" "/>
    <s v=" "/>
    <s v="1920015364"/>
    <d v="2020-04-30T00:00:00"/>
    <s v=" "/>
    <d v="2020-05-06T00:00:00"/>
    <s v="RD/2020/18720 OSSIGENO APRILE 2020 TREVIGLIO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20"/>
    <n v="23742"/>
    <n v="1"/>
    <s v="FT"/>
    <d v="2020-07-05T00:00:00"/>
    <d v="2020-05-28T00:00:00"/>
    <n v="871"/>
    <x v="1346"/>
    <s v="VIA CALABRIA  31-20158-MILANO-MI"/>
    <s v="02061610792"/>
    <s v="02061610792"/>
    <n v="17.93"/>
    <n v="17.93"/>
    <s v="204510010"/>
    <s v=" "/>
    <s v=" "/>
    <s v=" "/>
    <s v="1920012342"/>
    <d v="2020-04-30T00:00:00"/>
    <s v=" "/>
    <d v="2020-05-06T00:00:00"/>
    <s v="RD/2020/18720 OSSIGENO APRILE 2020 GRUMELLO (SBIL)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0"/>
    <n v="23743"/>
    <n v="1"/>
    <s v="FT"/>
    <d v="2020-07-05T00:00:00"/>
    <d v="2020-05-28T00:00:00"/>
    <n v="871"/>
    <x v="1346"/>
    <s v="VIA CALABRIA  31-20158-MILANO-MI"/>
    <s v="02061610792"/>
    <s v="02061610792"/>
    <n v="17.93"/>
    <n v="17.93"/>
    <s v="204510010"/>
    <s v=" "/>
    <s v=" "/>
    <s v=" "/>
    <s v="1920012345"/>
    <d v="2020-04-30T00:00:00"/>
    <s v=" "/>
    <d v="2020-05-06T00:00:00"/>
    <s v="RD/2020/18720 OSSIGENO APRILE 2020 TRESCORE (SBIL)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0"/>
    <n v="23744"/>
    <n v="1"/>
    <s v="FT"/>
    <d v="2020-07-05T00:00:00"/>
    <d v="2020-05-28T00:00:00"/>
    <n v="871"/>
    <x v="1346"/>
    <s v="VIA CALABRIA  31-20158-MILANO-MI"/>
    <s v="02061610792"/>
    <s v="02061610792"/>
    <n v="17.93"/>
    <n v="17.93"/>
    <s v="204510010"/>
    <s v=" "/>
    <s v=" "/>
    <s v=" "/>
    <s v="1920012344"/>
    <d v="2020-04-30T00:00:00"/>
    <s v=" "/>
    <d v="2020-05-06T00:00:00"/>
    <s v="RD/2020/18720 OSSIGENO APRILE 2020 ALBINO (SBIL) PARERE ALL."/>
    <d v="2020-05-28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0"/>
    <n v="23745"/>
    <n v="1"/>
    <s v="FT"/>
    <d v="2020-07-05T00:00:00"/>
    <d v="2020-05-28T00:00:00"/>
    <n v="871"/>
    <x v="1346"/>
    <s v="VIA CALABRIA  31-20158-MILANO-MI"/>
    <s v="02061610792"/>
    <s v="02061610792"/>
    <n v="35.86"/>
    <n v="35.86"/>
    <s v="204510010"/>
    <s v=" "/>
    <s v=" "/>
    <s v=" "/>
    <s v="1920012341"/>
    <d v="2020-04-30T00:00:00"/>
    <s v=" "/>
    <d v="2020-05-06T00:00:00"/>
    <s v="RD/2020/18720 OSSIGENO APRILE 2020 BERGAMO (SBIL) PARERE ALL."/>
    <d v="2020-05-28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35.86"/>
    <n v="35.86"/>
    <n v="35.86"/>
    <n v="0"/>
    <n v="0"/>
  </r>
  <r>
    <s v="07"/>
    <s v="3FE"/>
    <n v="2020"/>
    <n v="23848"/>
    <n v="1"/>
    <s v="FT"/>
    <d v="2020-07-05T00:00:00"/>
    <d v="2020-05-29T00:00:00"/>
    <n v="871"/>
    <x v="1346"/>
    <s v="VIA CALABRIA  31-20158-MILANO-MI"/>
    <s v="02061610792"/>
    <s v="02061610792"/>
    <n v="2964.09"/>
    <n v="2964.09"/>
    <s v="204510010"/>
    <s v=" "/>
    <s v=" "/>
    <s v=" "/>
    <s v="1920015515"/>
    <d v="2020-04-30T00:00:00"/>
    <s v=" "/>
    <d v="2020-05-06T00:00:00"/>
    <s v="RD/2020/24583 CANONE OSSIGENO APRILE 2020 DALMINE PARERE ALL."/>
    <d v="2020-05-29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O ISTRUTTORIA-AREA TERR-ASST BG OVEST-PROT"/>
    <s v="701115020"/>
    <s v="2"/>
    <s v="bonifico"/>
    <n v="2964.09"/>
    <n v="2964.09"/>
    <n v="2964.09"/>
    <n v="0"/>
    <n v="0"/>
  </r>
  <r>
    <s v="07"/>
    <s v="3FE"/>
    <n v="2020"/>
    <n v="23869"/>
    <n v="1"/>
    <s v="FT"/>
    <d v="2020-07-05T00:00:00"/>
    <d v="2020-05-29T00:00:00"/>
    <n v="871"/>
    <x v="1346"/>
    <s v="VIA CALABRIA  31-20158-MILANO-MI"/>
    <s v="02061610792"/>
    <s v="02061610792"/>
    <n v="2492.5500000000002"/>
    <n v="2492.5500000000002"/>
    <s v="204510010"/>
    <s v=" "/>
    <s v=" "/>
    <s v=" "/>
    <s v="1920015362"/>
    <d v="2020-04-30T00:00:00"/>
    <s v=" "/>
    <d v="2020-05-06T00:00:00"/>
    <s v="RD/2020/24583 CANONE OSSIGENO APRILE 2020 TREVIGLIO PARERE ALL."/>
    <d v="2020-05-29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2492.5500000000002"/>
    <n v="2492.5500000000002"/>
    <n v="2492.5500000000002"/>
    <n v="0"/>
    <n v="0"/>
  </r>
  <r>
    <s v="07"/>
    <s v="3FE"/>
    <n v="2020"/>
    <n v="23870"/>
    <n v="1"/>
    <s v="FT"/>
    <d v="2020-07-05T00:00:00"/>
    <d v="2020-05-29T00:00:00"/>
    <n v="871"/>
    <x v="1346"/>
    <s v="VIA CALABRIA  31-20158-MILANO-MI"/>
    <s v="02061610792"/>
    <s v="02061610792"/>
    <n v="1853.1"/>
    <n v="1853.1"/>
    <s v="204510010"/>
    <s v=" "/>
    <s v=" "/>
    <s v=" "/>
    <s v="1920015184"/>
    <d v="2020-04-30T00:00:00"/>
    <s v=" "/>
    <d v="2020-05-06T00:00:00"/>
    <s v="RD/2020/24583 CANONE OSSIGENO APRILE 2020 ROMANO PARERE ALL. + RICH NC"/>
    <d v="2020-05-29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1853.1"/>
    <n v="1853.1"/>
    <n v="1853.1"/>
    <n v="0"/>
    <n v="0"/>
  </r>
  <r>
    <s v="07"/>
    <s v="3FE"/>
    <n v="2020"/>
    <n v="23871"/>
    <n v="1"/>
    <s v="FT"/>
    <d v="2020-07-05T00:00:00"/>
    <d v="2020-05-29T00:00:00"/>
    <n v="871"/>
    <x v="1346"/>
    <s v="VIA CALABRIA  31-20158-MILANO-MI"/>
    <s v="02061610792"/>
    <s v="02061610792"/>
    <n v="1325.88"/>
    <n v="1325.88"/>
    <s v="204510010"/>
    <s v=" "/>
    <s v=" "/>
    <s v=" "/>
    <s v="1920015599"/>
    <d v="2020-04-30T00:00:00"/>
    <s v=" "/>
    <d v="2020-05-06T00:00:00"/>
    <s v="RD/2020/24583 CANONE OSSIGENO APRILE 2020 SERIATE PARERE ALL. + RICH NC"/>
    <d v="2020-05-29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1325.88"/>
    <n v="1325.88"/>
    <n v="1325.88"/>
    <n v="0"/>
    <n v="0"/>
  </r>
  <r>
    <s v="07"/>
    <s v="3FE"/>
    <n v="2020"/>
    <n v="23872"/>
    <n v="1"/>
    <s v="FT"/>
    <d v="2020-07-05T00:00:00"/>
    <d v="2020-05-29T00:00:00"/>
    <n v="871"/>
    <x v="1346"/>
    <s v="VIA CALABRIA  31-20158-MILANO-MI"/>
    <s v="02061610792"/>
    <s v="02061610792"/>
    <n v="1046.6099999999999"/>
    <n v="1046.6099999999999"/>
    <s v="204510010"/>
    <s v=" "/>
    <s v=" "/>
    <s v=" "/>
    <s v="1920015355"/>
    <d v="2020-04-30T00:00:00"/>
    <s v=" "/>
    <d v="2020-05-06T00:00:00"/>
    <s v="RD/2020/24583 CANONE OSSIGENO APRILE 2020 GRUMELLO PARERE ALL."/>
    <d v="2020-05-29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1046.6099999999999"/>
    <n v="1046.6099999999999"/>
    <n v="1046.6099999999999"/>
    <n v="0"/>
    <n v="0"/>
  </r>
  <r>
    <s v="07"/>
    <s v="3FE"/>
    <n v="2020"/>
    <n v="23873"/>
    <n v="1"/>
    <s v="FT"/>
    <d v="2020-07-05T00:00:00"/>
    <d v="2020-05-29T00:00:00"/>
    <n v="871"/>
    <x v="1346"/>
    <s v="VIA CALABRIA  31-20158-MILANO-MI"/>
    <s v="02061610792"/>
    <s v="02061610792"/>
    <n v="752.55"/>
    <n v="752.55"/>
    <s v="204510010"/>
    <s v=" "/>
    <s v=" "/>
    <s v=" "/>
    <s v="1920015252"/>
    <d v="2020-04-30T00:00:00"/>
    <s v=" "/>
    <d v="2020-05-06T00:00:00"/>
    <s v="RD/2020/24583 CANONE OSSIGENO APRILE 2020 SARNICO PARERE ALL."/>
    <d v="2020-05-29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752.55"/>
    <n v="752.55"/>
    <n v="752.55"/>
    <n v="0"/>
    <n v="0"/>
  </r>
  <r>
    <s v="07"/>
    <s v="3FE"/>
    <n v="2020"/>
    <n v="23874"/>
    <n v="1"/>
    <s v="FT"/>
    <d v="2020-07-05T00:00:00"/>
    <d v="2020-05-29T00:00:00"/>
    <n v="871"/>
    <x v="1346"/>
    <s v="VIA CALABRIA  31-20158-MILANO-MI"/>
    <s v="02061610792"/>
    <s v="02061610792"/>
    <n v="1042.26"/>
    <n v="1042.26"/>
    <s v="204510010"/>
    <s v=" "/>
    <s v=" "/>
    <s v=" "/>
    <s v="1920015644"/>
    <d v="2020-04-30T00:00:00"/>
    <s v=" "/>
    <d v="2020-05-06T00:00:00"/>
    <s v="RD/2020/24583 CANONE OSSIGENO APRILE 2020 TRESCORE PARERE ALL."/>
    <d v="2020-05-29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1042.26"/>
    <n v="1042.26"/>
    <n v="1042.26"/>
    <n v="0"/>
    <n v="0"/>
  </r>
  <r>
    <s v="07"/>
    <s v="3FE"/>
    <n v="2020"/>
    <n v="23875"/>
    <n v="1"/>
    <s v="FT"/>
    <d v="2020-07-05T00:00:00"/>
    <d v="2020-05-29T00:00:00"/>
    <n v="871"/>
    <x v="1346"/>
    <s v="VIA CALABRIA  31-20158-MILANO-MI"/>
    <s v="02061610792"/>
    <s v="02061610792"/>
    <n v="1174.5"/>
    <n v="1174.5"/>
    <s v="204510010"/>
    <s v=" "/>
    <s v=" "/>
    <s v=" "/>
    <s v="1920015722"/>
    <d v="2020-04-30T00:00:00"/>
    <s v=" "/>
    <d v="2020-05-06T00:00:00"/>
    <s v="RD/2020/24583 CANONE OSSIGENO APRILE 2020 LOVERE PARERE ALL."/>
    <d v="2020-05-29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1174.5"/>
    <n v="1174.5"/>
    <n v="1174.5"/>
    <n v="0"/>
    <n v="0"/>
  </r>
  <r>
    <s v="07"/>
    <s v="3FE"/>
    <n v="2020"/>
    <n v="23915"/>
    <n v="1"/>
    <s v="FT"/>
    <d v="2020-07-05T00:00:00"/>
    <d v="2020-05-29T00:00:00"/>
    <n v="871"/>
    <x v="1346"/>
    <s v="VIA CALABRIA  31-20158-MILANO-MI"/>
    <s v="02061610792"/>
    <s v="02061610792"/>
    <n v="2185.44"/>
    <n v="2185.44"/>
    <s v="204510010"/>
    <s v=" "/>
    <s v=" "/>
    <s v=" "/>
    <s v="1920015203"/>
    <d v="2020-04-30T00:00:00"/>
    <s v=" "/>
    <d v="2020-05-06T00:00:00"/>
    <s v="RD/2020/24583 CANONE OSSIGENO APRILE 2020 CLUSONE PARERE ALL + RICH NC"/>
    <d v="2020-05-29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E ISTRUTTORIA-AREA TERRIT-ASST BG EST-PROT"/>
    <s v="701115020"/>
    <s v="2"/>
    <s v="bonifico"/>
    <n v="2185.44"/>
    <n v="2185.44"/>
    <n v="2185.44"/>
    <n v="0"/>
    <n v="0"/>
  </r>
  <r>
    <s v="07"/>
    <s v="3FE"/>
    <n v="2020"/>
    <n v="23921"/>
    <n v="1"/>
    <s v="FT"/>
    <d v="2020-07-05T00:00:00"/>
    <d v="2020-05-29T00:00:00"/>
    <n v="871"/>
    <x v="1346"/>
    <s v="VIA CALABRIA  31-20158-MILANO-MI"/>
    <s v="02061610792"/>
    <s v="02061610792"/>
    <n v="2186.31"/>
    <n v="2186.31"/>
    <s v="204510010"/>
    <s v=" "/>
    <s v=" "/>
    <s v=" "/>
    <s v="1920015602"/>
    <d v="2020-04-30T00:00:00"/>
    <s v=" "/>
    <d v="2020-05-06T00:00:00"/>
    <s v="RD/2020/24583 CANONE OSSIGENO APRILE 2020 ALBINO PARERE ALL. + RICH NC"/>
    <d v="2020-05-29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E ISTRUTTORIA-AREA TERRIT-ASST BG EST-PROT"/>
    <s v="701115020"/>
    <s v="2"/>
    <s v="bonifico"/>
    <n v="2186.31"/>
    <n v="2186.31"/>
    <n v="2186.31"/>
    <n v="0"/>
    <n v="0"/>
  </r>
  <r>
    <s v="07"/>
    <s v="3FE"/>
    <n v="2020"/>
    <n v="23922"/>
    <n v="1"/>
    <s v="FT"/>
    <d v="2020-07-05T00:00:00"/>
    <d v="2020-05-29T00:00:00"/>
    <n v="871"/>
    <x v="1346"/>
    <s v="VIA CALABRIA  31-20158-MILANO-MI"/>
    <s v="02061610792"/>
    <s v="02061610792"/>
    <n v="3926.31"/>
    <n v="3926.31"/>
    <s v="204510010"/>
    <s v=" "/>
    <s v=" "/>
    <s v=" "/>
    <s v="1920015486"/>
    <d v="2020-04-30T00:00:00"/>
    <s v=" "/>
    <d v="2020-05-06T00:00:00"/>
    <s v="RD/2020/24583 CANONE OSSIGENO APRILE 2020 BERGAMO PARERE ALL."/>
    <d v="2020-05-29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20 ISTRUTTORIA-AREA TERRIT-ASST PG23-PROTES"/>
    <s v="701115020"/>
    <s v="2"/>
    <s v="bonifico"/>
    <n v="3926.31"/>
    <n v="3926.31"/>
    <n v="3926.31"/>
    <n v="0"/>
    <n v="0"/>
  </r>
  <r>
    <s v="07"/>
    <s v="3FE"/>
    <n v="2020"/>
    <n v="24005"/>
    <n v="1"/>
    <s v="FT"/>
    <d v="2020-07-05T00:00:00"/>
    <d v="2020-05-29T00:00:00"/>
    <n v="871"/>
    <x v="1346"/>
    <s v="VIA CALABRIA  31-20158-MILANO-MI"/>
    <s v="02061610792"/>
    <s v="02061610792"/>
    <n v="64.66"/>
    <n v="64.66"/>
    <s v="204510010"/>
    <s v=" "/>
    <s v=" "/>
    <s v=" "/>
    <s v="1920015207"/>
    <d v="2020-04-30T00:00:00"/>
    <s v=" "/>
    <d v="2020-05-06T00:00:00"/>
    <s v="OSSIGENO MARZO 2020 PAZ. SAVOLDELLI G.  CLUSONE PARERE ALL."/>
    <d v="2020-05-29T00:00:00"/>
    <n v="2020"/>
    <n v="25"/>
    <n v="1"/>
    <s v=" "/>
    <s v=" "/>
    <s v=" "/>
    <s v=" "/>
    <s v=" "/>
    <s v=" "/>
    <s v="1"/>
    <x v="14"/>
    <s v="D"/>
    <n v="2020"/>
    <n v="11195"/>
    <s v="C"/>
    <d v="2020-06-09T00:00:00"/>
    <d v="2020-06-04T00:00:00"/>
    <s v=" "/>
    <s v=" "/>
    <s v="Azienda"/>
    <s v="FPIPE ISTRUTTORIA-AREA TERRIT-ASST BG EST-PROT"/>
    <s v="701115020"/>
    <s v="2"/>
    <s v="bonifico"/>
    <n v="64.66"/>
    <n v="64.66"/>
    <n v="64.66"/>
    <n v="0"/>
    <n v="0"/>
  </r>
  <r>
    <s v="07"/>
    <s v="TSAP"/>
    <n v="2020"/>
    <n v="7414"/>
    <n v="1"/>
    <s v="FT"/>
    <d v="2020-07-05T00:00:00"/>
    <d v="2020-05-26T00:00:00"/>
    <n v="871"/>
    <x v="1346"/>
    <s v="VIA CALABRIA  31-20158-MILANO-MI"/>
    <s v="02061610792"/>
    <s v="02061610792"/>
    <n v="990"/>
    <n v="990"/>
    <s v="204510010"/>
    <s v=" "/>
    <s v=" "/>
    <s v=" "/>
    <s v="1920015511"/>
    <d v="2020-04-30T00:00:00"/>
    <s v=" "/>
    <d v="2020-05-06T00:00:00"/>
    <s v="RD/2020/18721 NOL. CONC. APRILE 2020 - DALMINE PARERE ALL."/>
    <d v="2020-05-26T00:00:00"/>
    <n v="2020"/>
    <n v="478"/>
    <n v="9"/>
    <s v=" "/>
    <s v=" "/>
    <s v=" "/>
    <s v=" "/>
    <s v=" "/>
    <s v=" "/>
    <s v="1"/>
    <x v="8"/>
    <s v="D"/>
    <n v="2020"/>
    <n v="10507"/>
    <s v="C"/>
    <d v="2020-06-04T00:00:00"/>
    <d v="2020-05-27T00:00:00"/>
    <s v=" "/>
    <s v=" "/>
    <s v="Azienda"/>
    <s v="FPIPO ISTRUTTORIA-AREA TERR-ASST BG OVEST-PROT"/>
    <s v="707210110"/>
    <s v="2"/>
    <s v="bonifico"/>
    <n v="990"/>
    <n v="990"/>
    <n v="990"/>
    <n v="0"/>
    <n v="0"/>
  </r>
  <r>
    <s v="07"/>
    <s v="TSAP"/>
    <n v="2020"/>
    <n v="7416"/>
    <n v="1"/>
    <s v="FT"/>
    <d v="2020-07-05T00:00:00"/>
    <d v="2020-05-26T00:00:00"/>
    <n v="871"/>
    <x v="1346"/>
    <s v="VIA CALABRIA  31-20158-MILANO-MI"/>
    <s v="02061610792"/>
    <s v="02061610792"/>
    <n v="943.2"/>
    <n v="943.2"/>
    <s v="204510010"/>
    <s v=" "/>
    <s v=" "/>
    <s v=" "/>
    <s v="1920015363"/>
    <d v="2020-04-30T00:00:00"/>
    <s v=" "/>
    <d v="2020-05-06T00:00:00"/>
    <s v="RD/2020/18721 NOL. CONC. APRILE 2020 - TREVIGLIO PARERE ALL."/>
    <d v="2020-05-26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943.2"/>
    <n v="943.2"/>
    <n v="943.2"/>
    <n v="0"/>
    <n v="0"/>
  </r>
  <r>
    <s v="07"/>
    <s v="TSAP"/>
    <n v="2020"/>
    <n v="7417"/>
    <n v="1"/>
    <s v="FT"/>
    <d v="2020-07-05T00:00:00"/>
    <d v="2020-05-26T00:00:00"/>
    <n v="871"/>
    <x v="1346"/>
    <s v="VIA CALABRIA  31-20158-MILANO-MI"/>
    <s v="02061610792"/>
    <s v="02061610792"/>
    <n v="792.55"/>
    <n v="792.55"/>
    <s v="204510010"/>
    <s v=" "/>
    <s v=" "/>
    <s v=" "/>
    <s v="1920015188"/>
    <d v="2020-04-30T00:00:00"/>
    <s v=" "/>
    <d v="2020-05-06T00:00:00"/>
    <s v="RD/2020/18721 NOL. CONC. APRILE 2020 - ROMANO PARERE ALL."/>
    <d v="2020-05-26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792.55"/>
    <n v="792.55"/>
    <n v="792.55"/>
    <n v="0"/>
    <n v="0"/>
  </r>
  <r>
    <s v="07"/>
    <s v="TSAP"/>
    <n v="2020"/>
    <n v="7418"/>
    <n v="1"/>
    <s v="FT"/>
    <d v="2020-07-05T00:00:00"/>
    <d v="2020-05-26T00:00:00"/>
    <n v="871"/>
    <x v="1346"/>
    <s v="VIA CALABRIA  31-20158-MILANO-MI"/>
    <s v="02061610792"/>
    <s v="02061610792"/>
    <n v="356.7"/>
    <n v="356.7"/>
    <s v="204510010"/>
    <s v=" "/>
    <s v=" "/>
    <s v=" "/>
    <s v="1920015351"/>
    <d v="2020-04-30T00:00:00"/>
    <s v=" "/>
    <d v="2020-05-06T00:00:00"/>
    <s v="RD/2020/18721 NOL. CONC. APRILE 2020 - GRUMELLO PARERE ALL. + RICH NC"/>
    <d v="2020-05-26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356.7"/>
    <n v="356.7"/>
    <n v="356.7"/>
    <n v="0"/>
    <n v="0"/>
  </r>
  <r>
    <s v="07"/>
    <s v="TSAP"/>
    <n v="2020"/>
    <n v="7419"/>
    <n v="1"/>
    <s v="FT"/>
    <d v="2020-07-05T00:00:00"/>
    <d v="2020-05-26T00:00:00"/>
    <n v="871"/>
    <x v="1346"/>
    <s v="VIA CALABRIA  31-20158-MILANO-MI"/>
    <s v="02061610792"/>
    <s v="02061610792"/>
    <n v="455.6"/>
    <n v="455.6"/>
    <s v="204510010"/>
    <s v=" "/>
    <s v=" "/>
    <s v=" "/>
    <s v="1920015597"/>
    <d v="2020-04-30T00:00:00"/>
    <s v=" "/>
    <d v="2020-05-06T00:00:00"/>
    <s v="RD/2020/18721 NOL. CONC. APRILE 2020 - SERIATE PARERE ALL."/>
    <d v="2020-05-26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455.6"/>
    <n v="455.6"/>
    <n v="455.6"/>
    <n v="0"/>
    <n v="0"/>
  </r>
  <r>
    <s v="07"/>
    <s v="TSAP"/>
    <n v="2020"/>
    <n v="7420"/>
    <n v="1"/>
    <s v="FT"/>
    <d v="2020-07-05T00:00:00"/>
    <d v="2020-05-26T00:00:00"/>
    <n v="871"/>
    <x v="1346"/>
    <s v="VIA CALABRIA  31-20158-MILANO-MI"/>
    <s v="02061610792"/>
    <s v="02061610792"/>
    <n v="333.9"/>
    <n v="333.9"/>
    <s v="204510010"/>
    <s v=" "/>
    <s v=" "/>
    <s v=" "/>
    <s v="1920015253"/>
    <d v="2020-04-30T00:00:00"/>
    <s v=" "/>
    <d v="2020-05-06T00:00:00"/>
    <s v="RD/2020/18721 NOL. CONC. APRILE 2020 - SARNICO PARERE ALL."/>
    <d v="2020-05-26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333.9"/>
    <n v="333.9"/>
    <n v="333.9"/>
    <n v="0"/>
    <n v="0"/>
  </r>
  <r>
    <s v="07"/>
    <s v="TSAP"/>
    <n v="2020"/>
    <n v="7421"/>
    <n v="1"/>
    <s v="FT"/>
    <d v="2020-07-05T00:00:00"/>
    <d v="2020-05-26T00:00:00"/>
    <n v="871"/>
    <x v="1346"/>
    <s v="VIA CALABRIA  31-20158-MILANO-MI"/>
    <s v="02061610792"/>
    <s v="02061610792"/>
    <n v="560.04999999999995"/>
    <n v="560.04999999999995"/>
    <s v="204510010"/>
    <s v=" "/>
    <s v=" "/>
    <s v=" "/>
    <s v="1920015645"/>
    <d v="2020-04-30T00:00:00"/>
    <s v=" "/>
    <d v="2020-05-06T00:00:00"/>
    <s v="RD/2020/18721 NOL. CONC. APRILE 2020 - TRESCORE PARERE ALL. + RIC, NC"/>
    <d v="2020-05-26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560.04999999999995"/>
    <n v="560.04999999999995"/>
    <n v="560.04999999999995"/>
    <n v="0"/>
    <n v="0"/>
  </r>
  <r>
    <s v="07"/>
    <s v="TSAP"/>
    <n v="2020"/>
    <n v="7422"/>
    <n v="1"/>
    <s v="FT"/>
    <d v="2020-07-05T00:00:00"/>
    <d v="2020-05-26T00:00:00"/>
    <n v="871"/>
    <x v="1346"/>
    <s v="VIA CALABRIA  31-20158-MILANO-MI"/>
    <s v="02061610792"/>
    <s v="02061610792"/>
    <n v="34.5"/>
    <n v="34.5"/>
    <s v="204510010"/>
    <s v=" "/>
    <s v=" "/>
    <s v=" "/>
    <s v="1920015723"/>
    <d v="2020-04-30T00:00:00"/>
    <s v=" "/>
    <d v="2020-05-06T00:00:00"/>
    <s v="RD/2020/18721 NOL. CONC. APRILE 2020 - LOVRERE PARERE ALL."/>
    <d v="2020-05-26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34.5"/>
    <n v="34.5"/>
    <n v="34.5"/>
    <n v="0"/>
    <n v="0"/>
  </r>
  <r>
    <s v="07"/>
    <s v="TSAP"/>
    <n v="2020"/>
    <n v="7423"/>
    <n v="1"/>
    <s v="FT"/>
    <d v="2020-07-05T00:00:00"/>
    <d v="2020-05-26T00:00:00"/>
    <n v="871"/>
    <x v="1346"/>
    <s v="VIA CALABRIA  31-20158-MILANO-MI"/>
    <s v="02061610792"/>
    <s v="02061610792"/>
    <n v="529.20000000000005"/>
    <n v="529.20000000000005"/>
    <s v="204510010"/>
    <s v=" "/>
    <s v=" "/>
    <s v=" "/>
    <s v="1920015206"/>
    <d v="2020-04-30T00:00:00"/>
    <s v=" "/>
    <d v="2020-05-06T00:00:00"/>
    <s v="RD/2020/18721 NOL. CONC. APRILE 2020 - CLUSONE PARERE ALL."/>
    <d v="2020-05-26T00:00:00"/>
    <n v="2020"/>
    <n v="478"/>
    <n v="9"/>
    <s v=" "/>
    <s v=" "/>
    <s v=" "/>
    <s v=" "/>
    <s v=" "/>
    <s v=" "/>
    <s v="1"/>
    <x v="8"/>
    <s v="D"/>
    <n v="2020"/>
    <n v="10998"/>
    <s v="C"/>
    <d v="2020-06-09T00:00:00"/>
    <d v="2020-06-04T00:00:00"/>
    <s v=" "/>
    <s v=" "/>
    <s v="Azienda"/>
    <s v="FPIPE ISTRUTTORIA-AREA TERRIT-ASST BG EST-PROT"/>
    <s v="707210110"/>
    <s v="2"/>
    <s v="bonifico"/>
    <n v="529.20000000000005"/>
    <n v="529.20000000000005"/>
    <n v="529.20000000000005"/>
    <n v="0"/>
    <n v="0"/>
  </r>
  <r>
    <s v="07"/>
    <s v="TSAP"/>
    <n v="2020"/>
    <n v="7424"/>
    <n v="1"/>
    <s v="FT"/>
    <d v="2020-07-05T00:00:00"/>
    <d v="2020-05-26T00:00:00"/>
    <n v="871"/>
    <x v="1346"/>
    <s v="VIA CALABRIA  31-20158-MILANO-MI"/>
    <s v="02061610792"/>
    <s v="02061610792"/>
    <n v="840.1"/>
    <n v="840.1"/>
    <s v="204510010"/>
    <s v=" "/>
    <s v=" "/>
    <s v=" "/>
    <s v="1920015603"/>
    <d v="2020-04-30T00:00:00"/>
    <s v=" "/>
    <d v="2020-05-06T00:00:00"/>
    <s v="RD/2020/18721 NOL. CONC. APRILE 2020 - ALBINO PARERE ALL."/>
    <d v="2020-05-26T00:00:00"/>
    <n v="2020"/>
    <n v="478"/>
    <n v="9"/>
    <s v=" "/>
    <s v=" "/>
    <s v=" "/>
    <s v=" "/>
    <s v=" "/>
    <s v=" "/>
    <s v="1"/>
    <x v="8"/>
    <s v="D"/>
    <n v="2020"/>
    <n v="10998"/>
    <s v="C"/>
    <d v="2020-06-09T00:00:00"/>
    <d v="2020-06-04T00:00:00"/>
    <s v=" "/>
    <s v=" "/>
    <s v="Azienda"/>
    <s v="FPIPE ISTRUTTORIA-AREA TERRIT-ASST BG EST-PROT"/>
    <s v="707210110"/>
    <s v="2"/>
    <s v="bonifico"/>
    <n v="840.1"/>
    <n v="840.1"/>
    <n v="840.1"/>
    <n v="0"/>
    <n v="0"/>
  </r>
  <r>
    <s v="07"/>
    <s v="TSAP"/>
    <n v="2020"/>
    <n v="7425"/>
    <n v="1"/>
    <s v="FT"/>
    <d v="2020-07-05T00:00:00"/>
    <d v="2020-05-26T00:00:00"/>
    <n v="871"/>
    <x v="1346"/>
    <s v="VIA CALABRIA  31-20158-MILANO-MI"/>
    <s v="02061610792"/>
    <s v="02061610792"/>
    <n v="1154.25"/>
    <n v="1154.25"/>
    <s v="204510010"/>
    <s v=" "/>
    <s v=" "/>
    <s v=" "/>
    <s v="1920015487"/>
    <d v="2020-04-30T00:00:00"/>
    <s v=" "/>
    <d v="2020-05-06T00:00:00"/>
    <s v="RD/2020/18721 NOL. CONC. APRILE 2020 - BERGAMO PARERE ALL."/>
    <d v="2020-05-26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20 ISTRUTTORIA-AREA TERRIT-ASST PG23-PROTES"/>
    <s v="707210110"/>
    <s v="2"/>
    <s v="bonifico"/>
    <n v="1154.25"/>
    <n v="1154.25"/>
    <n v="1154.25"/>
    <n v="0"/>
    <n v="0"/>
  </r>
  <r>
    <s v="07"/>
    <s v="TSAP"/>
    <n v="2020"/>
    <n v="7640"/>
    <n v="1"/>
    <s v="FT"/>
    <d v="2020-07-05T00:00:00"/>
    <d v="2020-06-05T00:00:00"/>
    <n v="871"/>
    <x v="1346"/>
    <s v="VIA CALABRIA  31-20158-MILANO-MI"/>
    <s v="02061610792"/>
    <s v="02061610792"/>
    <n v="134.69999999999999"/>
    <n v="134.69999999999999"/>
    <s v="204510010"/>
    <s v=" "/>
    <s v=" "/>
    <s v=" "/>
    <s v="1920015240"/>
    <d v="2020-04-30T00:00:00"/>
    <s v=" "/>
    <d v="2020-05-06T00:00:00"/>
    <s v="OK"/>
    <d v="2020-06-05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134.69999999999999"/>
    <n v="134.69999999999999"/>
    <n v="134.69999999999999"/>
    <n v="0"/>
    <n v="0"/>
  </r>
  <r>
    <s v="07"/>
    <s v="TSAP"/>
    <n v="2020"/>
    <n v="7642"/>
    <n v="1"/>
    <s v="FT"/>
    <d v="2020-07-05T00:00:00"/>
    <d v="2020-06-05T00:00:00"/>
    <n v="871"/>
    <x v="1346"/>
    <s v="VIA CALABRIA  31-20158-MILANO-MI"/>
    <s v="02061610792"/>
    <s v="02061610792"/>
    <n v="120"/>
    <n v="120"/>
    <s v="204510010"/>
    <s v=" "/>
    <s v=" "/>
    <s v=" "/>
    <s v="1920015217"/>
    <d v="2020-04-30T00:00:00"/>
    <s v=" "/>
    <d v="2020-05-06T00:00:00"/>
    <s v="OK"/>
    <d v="2020-06-05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0"/>
    <n v="7644"/>
    <n v="1"/>
    <s v="FT"/>
    <d v="2020-07-05T00:00:00"/>
    <d v="2020-06-05T00:00:00"/>
    <n v="871"/>
    <x v="1346"/>
    <s v="VIA CALABRIA  31-20158-MILANO-MI"/>
    <s v="02061610792"/>
    <s v="02061610792"/>
    <n v="312"/>
    <n v="312"/>
    <s v="204510010"/>
    <s v=" "/>
    <s v=" "/>
    <s v=" "/>
    <s v="1920015239"/>
    <d v="2020-04-30T00:00:00"/>
    <s v=" "/>
    <d v="2020-05-06T00:00:00"/>
    <s v="OK"/>
    <d v="2020-06-05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312"/>
    <n v="312"/>
    <n v="312"/>
    <n v="0"/>
    <n v="0"/>
  </r>
  <r>
    <s v="07"/>
    <s v="TSAP"/>
    <n v="2020"/>
    <n v="7647"/>
    <n v="1"/>
    <s v="FT"/>
    <d v="2020-07-05T00:00:00"/>
    <d v="2020-06-05T00:00:00"/>
    <n v="871"/>
    <x v="1346"/>
    <s v="VIA CALABRIA  31-20158-MILANO-MI"/>
    <s v="02061610792"/>
    <s v="02061610792"/>
    <n v="207"/>
    <n v="207"/>
    <s v="204510010"/>
    <s v=" "/>
    <s v=" "/>
    <s v=" "/>
    <s v="1920015236"/>
    <d v="2020-04-30T00:00:00"/>
    <s v=" "/>
    <d v="2020-05-06T00:00:00"/>
    <s v="OK"/>
    <d v="2020-06-05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207"/>
    <n v="207"/>
    <n v="207"/>
    <n v="0"/>
    <n v="0"/>
  </r>
  <r>
    <s v="07"/>
    <s v="TSAP"/>
    <n v="2020"/>
    <n v="7648"/>
    <n v="1"/>
    <s v="FT"/>
    <d v="2020-07-05T00:00:00"/>
    <d v="2020-06-05T00:00:00"/>
    <n v="871"/>
    <x v="1346"/>
    <s v="VIA CALABRIA  31-20158-MILANO-MI"/>
    <s v="02061610792"/>
    <s v="02061610792"/>
    <n v="135"/>
    <n v="135"/>
    <s v="204510010"/>
    <s v=" "/>
    <s v=" "/>
    <s v=" "/>
    <s v="1920014777"/>
    <d v="2020-04-30T00:00:00"/>
    <s v=" "/>
    <d v="2020-05-06T00:00:00"/>
    <s v="OK"/>
    <d v="2020-06-05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7649"/>
    <n v="1"/>
    <s v="FT"/>
    <d v="2020-07-05T00:00:00"/>
    <d v="2020-06-05T00:00:00"/>
    <n v="871"/>
    <x v="1346"/>
    <s v="VIA CALABRIA  31-20158-MILANO-MI"/>
    <s v="02061610792"/>
    <s v="02061610792"/>
    <n v="270"/>
    <n v="270"/>
    <s v="204510010"/>
    <s v=" "/>
    <s v=" "/>
    <s v=" "/>
    <s v="1920014926"/>
    <d v="2020-04-30T00:00:00"/>
    <s v=" "/>
    <d v="2020-05-06T00:00:00"/>
    <s v="OK"/>
    <d v="2020-06-05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7650"/>
    <n v="1"/>
    <s v="FT"/>
    <d v="2020-07-05T00:00:00"/>
    <d v="2020-06-05T00:00:00"/>
    <n v="871"/>
    <x v="1346"/>
    <s v="VIA CALABRIA  31-20158-MILANO-MI"/>
    <s v="02061610792"/>
    <s v="02061610792"/>
    <n v="238.5"/>
    <n v="238.5"/>
    <s v="204510010"/>
    <s v=" "/>
    <s v=" "/>
    <s v=" "/>
    <s v="1920015216"/>
    <d v="2020-04-30T00:00:00"/>
    <s v=" "/>
    <d v="2020-05-06T00:00:00"/>
    <s v="OK"/>
    <d v="2020-06-05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238.5"/>
    <n v="238.5"/>
    <n v="238.5"/>
    <n v="0"/>
    <n v="0"/>
  </r>
  <r>
    <s v="07"/>
    <s v="TSAP"/>
    <n v="2020"/>
    <n v="7651"/>
    <n v="1"/>
    <s v="FT"/>
    <d v="2020-07-05T00:00:00"/>
    <d v="2020-06-05T00:00:00"/>
    <n v="871"/>
    <x v="1346"/>
    <s v="VIA CALABRIA  31-20158-MILANO-MI"/>
    <s v="02061610792"/>
    <s v="02061610792"/>
    <n v="41.4"/>
    <n v="41.4"/>
    <s v="204510010"/>
    <s v=" "/>
    <s v=" "/>
    <s v=" "/>
    <s v="1920014080"/>
    <d v="2020-04-30T00:00:00"/>
    <s v=" "/>
    <d v="2020-05-06T00:00:00"/>
    <s v="OK"/>
    <d v="2020-06-05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20"/>
    <n v="7661"/>
    <n v="1"/>
    <s v="FT"/>
    <d v="2020-07-05T00:00:00"/>
    <d v="2020-06-05T00:00:00"/>
    <n v="871"/>
    <x v="1346"/>
    <s v="VIA CALABRIA  31-20158-MILANO-MI"/>
    <s v="02061610792"/>
    <s v="02061610792"/>
    <n v="900"/>
    <n v="900"/>
    <s v="204510010"/>
    <s v=" "/>
    <s v=" "/>
    <s v=" "/>
    <s v="1920014924"/>
    <d v="2020-04-30T00:00:00"/>
    <s v=" "/>
    <d v="2020-05-06T00:00:00"/>
    <s v="OK"/>
    <d v="2020-06-05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7662"/>
    <n v="1"/>
    <s v="FT"/>
    <d v="2020-07-05T00:00:00"/>
    <d v="2020-06-05T00:00:00"/>
    <n v="871"/>
    <x v="1346"/>
    <s v="VIA CALABRIA  31-20158-MILANO-MI"/>
    <s v="02061610792"/>
    <s v="02061610792"/>
    <n v="45"/>
    <n v="45"/>
    <s v="204510010"/>
    <s v=" "/>
    <s v=" "/>
    <s v=" "/>
    <s v="1920014077"/>
    <d v="2020-04-30T00:00:00"/>
    <s v=" "/>
    <d v="2020-05-06T00:00:00"/>
    <s v="OK"/>
    <d v="2020-06-05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45"/>
    <n v="45"/>
    <n v="45"/>
    <n v="0"/>
    <n v="0"/>
  </r>
  <r>
    <s v="07"/>
    <s v="TSAP"/>
    <n v="2020"/>
    <n v="7663"/>
    <n v="1"/>
    <s v="FT"/>
    <d v="2020-07-05T00:00:00"/>
    <d v="2020-06-05T00:00:00"/>
    <n v="871"/>
    <x v="1346"/>
    <s v="VIA CALABRIA  31-20158-MILANO-MI"/>
    <s v="02061610792"/>
    <s v="02061610792"/>
    <n v="75"/>
    <n v="75"/>
    <s v="204510010"/>
    <s v=" "/>
    <s v=" "/>
    <s v=" "/>
    <s v="1920014776"/>
    <d v="2020-04-30T00:00:00"/>
    <s v=" "/>
    <d v="2020-05-06T00:00:00"/>
    <s v="OK"/>
    <d v="2020-06-05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7664"/>
    <n v="1"/>
    <s v="FT"/>
    <d v="2020-07-05T00:00:00"/>
    <d v="2020-06-05T00:00:00"/>
    <n v="871"/>
    <x v="1346"/>
    <s v="VIA CALABRIA  31-20158-MILANO-MI"/>
    <s v="02061610792"/>
    <s v="02061610792"/>
    <n v="375"/>
    <n v="375"/>
    <s v="204510010"/>
    <s v=" "/>
    <s v=" "/>
    <s v=" "/>
    <s v="1920015215"/>
    <d v="2020-04-30T00:00:00"/>
    <s v=" "/>
    <d v="2020-05-06T00:00:00"/>
    <s v="OK"/>
    <d v="2020-06-05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375"/>
    <n v="375"/>
    <n v="375"/>
    <n v="0"/>
    <n v="0"/>
  </r>
  <r>
    <s v="07"/>
    <s v="TSAP"/>
    <n v="2020"/>
    <n v="7665"/>
    <n v="1"/>
    <s v="FT"/>
    <d v="2020-07-05T00:00:00"/>
    <d v="2020-06-05T00:00:00"/>
    <n v="871"/>
    <x v="1346"/>
    <s v="VIA CALABRIA  31-20158-MILANO-MI"/>
    <s v="02061610792"/>
    <s v="02061610792"/>
    <n v="405"/>
    <n v="405"/>
    <s v="204510010"/>
    <s v=" "/>
    <s v=" "/>
    <s v=" "/>
    <s v="1920014925"/>
    <d v="2020-04-30T00:00:00"/>
    <s v=" "/>
    <d v="2020-05-06T00:00:00"/>
    <s v="OK"/>
    <d v="2020-06-05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405"/>
    <n v="405"/>
    <n v="405"/>
    <n v="0"/>
    <n v="0"/>
  </r>
  <r>
    <s v="07"/>
    <s v="TSAP"/>
    <n v="2020"/>
    <n v="7667"/>
    <n v="1"/>
    <s v="FT"/>
    <d v="2020-07-05T00:00:00"/>
    <d v="2020-06-05T00:00:00"/>
    <n v="871"/>
    <x v="1346"/>
    <s v="VIA CALABRIA  31-20158-MILANO-MI"/>
    <s v="02061610792"/>
    <s v="02061610792"/>
    <n v="20.7"/>
    <n v="20.7"/>
    <s v="204510010"/>
    <s v=" "/>
    <s v=" "/>
    <s v=" "/>
    <s v="1920014087"/>
    <d v="2020-04-30T00:00:00"/>
    <s v=" "/>
    <d v="2020-05-06T00:00:00"/>
    <s v="ok"/>
    <d v="2020-06-05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TSAP"/>
    <n v="2020"/>
    <n v="7668"/>
    <n v="1"/>
    <s v="FT"/>
    <d v="2020-07-05T00:00:00"/>
    <d v="2020-06-05T00:00:00"/>
    <n v="871"/>
    <x v="1346"/>
    <s v="VIA CALABRIA  31-20158-MILANO-MI"/>
    <s v="02061610792"/>
    <s v="02061610792"/>
    <n v="270"/>
    <n v="270"/>
    <s v="204510010"/>
    <s v=" "/>
    <s v=" "/>
    <s v=" "/>
    <s v="1920015218"/>
    <d v="2020-04-30T00:00:00"/>
    <s v=" "/>
    <d v="2020-05-06T00:00:00"/>
    <s v="ok"/>
    <d v="2020-06-05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7669"/>
    <n v="1"/>
    <s v="FT"/>
    <d v="2020-07-05T00:00:00"/>
    <d v="2020-06-05T00:00:00"/>
    <n v="871"/>
    <x v="1346"/>
    <s v="VIA CALABRIA  31-20158-MILANO-MI"/>
    <s v="02061610792"/>
    <s v="02061610792"/>
    <n v="20.7"/>
    <n v="20.7"/>
    <s v="204510010"/>
    <s v=" "/>
    <s v=" "/>
    <s v=" "/>
    <s v="1920014085"/>
    <d v="2020-04-30T00:00:00"/>
    <s v=" "/>
    <d v="2020-05-06T00:00:00"/>
    <s v="OK"/>
    <d v="2020-06-05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TSAP"/>
    <n v="2020"/>
    <n v="7742"/>
    <n v="1"/>
    <s v="FT"/>
    <d v="2020-07-05T00:00:00"/>
    <d v="2020-06-08T00:00:00"/>
    <n v="871"/>
    <x v="1346"/>
    <s v="VIA CALABRIA  31-20158-MILANO-MI"/>
    <s v="02061610792"/>
    <s v="02061610792"/>
    <n v="270"/>
    <n v="270"/>
    <s v="204510010"/>
    <s v=" "/>
    <s v=" "/>
    <s v=" "/>
    <s v="1920014927"/>
    <d v="2020-04-30T00:00:00"/>
    <s v=" "/>
    <d v="2020-05-06T00:00:00"/>
    <s v="AERIS VENT POL"/>
    <d v="2020-06-08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8236"/>
    <n v="1"/>
    <s v="FT"/>
    <d v="2020-07-05T00:00:00"/>
    <d v="2020-06-19T00:00:00"/>
    <n v="871"/>
    <x v="1346"/>
    <s v="VIA CALABRIA  31-20158-MILANO-MI"/>
    <s v="02061610792"/>
    <s v="02061610792"/>
    <n v="1080"/>
    <n v="1080"/>
    <s v="204510010"/>
    <s v=" "/>
    <s v=" "/>
    <s v=" "/>
    <s v="1920015694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8237"/>
    <n v="1"/>
    <s v="FT"/>
    <d v="2020-07-05T00:00:00"/>
    <d v="2020-06-19T00:00:00"/>
    <n v="871"/>
    <x v="1346"/>
    <s v="VIA CALABRIA  31-20158-MILANO-MI"/>
    <s v="02061610792"/>
    <s v="02061610792"/>
    <n v="540"/>
    <n v="540"/>
    <s v="204510010"/>
    <s v=" "/>
    <s v=" "/>
    <s v=" "/>
    <s v="1920015688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8238"/>
    <n v="1"/>
    <s v="FT"/>
    <d v="2020-07-05T00:00:00"/>
    <d v="2020-06-19T00:00:00"/>
    <n v="871"/>
    <x v="1346"/>
    <s v="VIA CALABRIA  31-20158-MILANO-MI"/>
    <s v="02061610792"/>
    <s v="02061610792"/>
    <n v="675"/>
    <n v="675"/>
    <s v="204510010"/>
    <s v=" "/>
    <s v=" "/>
    <s v=" "/>
    <s v="1920015440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8239"/>
    <n v="1"/>
    <s v="FT"/>
    <d v="2020-07-05T00:00:00"/>
    <d v="2020-06-19T00:00:00"/>
    <n v="871"/>
    <x v="1346"/>
    <s v="VIA CALABRIA  31-20158-MILANO-MI"/>
    <s v="02061610792"/>
    <s v="02061610792"/>
    <n v="180"/>
    <n v="180"/>
    <s v="204510010"/>
    <s v=" "/>
    <s v=" "/>
    <s v=" "/>
    <s v="1920015442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8241"/>
    <n v="1"/>
    <s v="FT"/>
    <d v="2020-07-05T00:00:00"/>
    <d v="2020-06-19T00:00:00"/>
    <n v="871"/>
    <x v="1346"/>
    <s v="VIA CALABRIA  31-20158-MILANO-MI"/>
    <s v="02061610792"/>
    <s v="02061610792"/>
    <n v="405"/>
    <n v="405"/>
    <s v="204510010"/>
    <s v=" "/>
    <s v=" "/>
    <s v=" "/>
    <s v="1920015693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8242"/>
    <n v="1"/>
    <s v="FT"/>
    <d v="2020-07-05T00:00:00"/>
    <d v="2020-06-19T00:00:00"/>
    <n v="871"/>
    <x v="1346"/>
    <s v="VIA CALABRIA  31-20158-MILANO-MI"/>
    <s v="02061610792"/>
    <s v="02061610792"/>
    <n v="675"/>
    <n v="675"/>
    <s v="204510010"/>
    <s v=" "/>
    <s v=" "/>
    <s v=" "/>
    <s v="1920014872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8243"/>
    <n v="1"/>
    <s v="FT"/>
    <d v="2020-07-05T00:00:00"/>
    <d v="2020-06-19T00:00:00"/>
    <n v="871"/>
    <x v="1346"/>
    <s v="VIA CALABRIA  31-20158-MILANO-MI"/>
    <s v="02061610792"/>
    <s v="02061610792"/>
    <n v="540"/>
    <n v="540"/>
    <s v="204510010"/>
    <s v=" "/>
    <s v=" "/>
    <s v=" "/>
    <s v="1920015443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8245"/>
    <n v="1"/>
    <s v="FT"/>
    <d v="2020-07-05T00:00:00"/>
    <d v="2020-06-19T00:00:00"/>
    <n v="871"/>
    <x v="1346"/>
    <s v="VIA CALABRIA  31-20158-MILANO-MI"/>
    <s v="02061610792"/>
    <s v="02061610792"/>
    <n v="270"/>
    <n v="270"/>
    <s v="204510010"/>
    <s v=" "/>
    <s v=" "/>
    <s v=" "/>
    <s v="1920015689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8246"/>
    <n v="1"/>
    <s v="FT"/>
    <d v="2020-07-05T00:00:00"/>
    <d v="2020-06-19T00:00:00"/>
    <n v="871"/>
    <x v="1346"/>
    <s v="VIA CALABRIA  31-20158-MILANO-MI"/>
    <s v="02061610792"/>
    <s v="02061610792"/>
    <n v="262.5"/>
    <n v="262.5"/>
    <s v="204510010"/>
    <s v=" "/>
    <s v=" "/>
    <s v=" "/>
    <s v="1920015436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262.5"/>
    <n v="262.5"/>
    <n v="262.5"/>
    <n v="0"/>
    <n v="0"/>
  </r>
  <r>
    <s v="07"/>
    <s v="TSAP"/>
    <n v="2020"/>
    <n v="8247"/>
    <n v="1"/>
    <s v="FT"/>
    <d v="2020-07-05T00:00:00"/>
    <d v="2020-06-19T00:00:00"/>
    <n v="871"/>
    <x v="1346"/>
    <s v="VIA CALABRIA  31-20158-MILANO-MI"/>
    <s v="02061610792"/>
    <s v="02061610792"/>
    <n v="372.6"/>
    <n v="372.6"/>
    <s v="204510010"/>
    <s v=" "/>
    <s v=" "/>
    <s v=" "/>
    <s v="1920015173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372.6"/>
    <n v="372.6"/>
    <n v="372.6"/>
    <n v="0"/>
    <n v="0"/>
  </r>
  <r>
    <s v="07"/>
    <s v="TSAP"/>
    <n v="2020"/>
    <n v="8248"/>
    <n v="1"/>
    <s v="FT"/>
    <d v="2020-07-05T00:00:00"/>
    <d v="2020-06-19T00:00:00"/>
    <n v="871"/>
    <x v="1346"/>
    <s v="VIA CALABRIA  31-20158-MILANO-MI"/>
    <s v="02061610792"/>
    <s v="02061610792"/>
    <n v="1066.5899999999999"/>
    <n v="1066.5899999999999"/>
    <s v="204510010"/>
    <s v=" "/>
    <s v=" "/>
    <s v=" "/>
    <s v="1920014820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1066.5899999999999"/>
    <n v="1066.5899999999999"/>
    <n v="1066.5899999999999"/>
    <n v="0"/>
    <n v="0"/>
  </r>
  <r>
    <s v="07"/>
    <s v="TSAP"/>
    <n v="2020"/>
    <n v="8249"/>
    <n v="1"/>
    <s v="FT"/>
    <d v="2020-07-05T00:00:00"/>
    <d v="2020-06-19T00:00:00"/>
    <n v="871"/>
    <x v="1346"/>
    <s v="VIA CALABRIA  31-20158-MILANO-MI"/>
    <s v="02061610792"/>
    <s v="02061610792"/>
    <n v="180"/>
    <n v="180"/>
    <s v="204510010"/>
    <s v=" "/>
    <s v=" "/>
    <s v=" "/>
    <s v="1920014875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8250"/>
    <n v="1"/>
    <s v="FT"/>
    <d v="2020-07-05T00:00:00"/>
    <d v="2020-06-19T00:00:00"/>
    <n v="871"/>
    <x v="1346"/>
    <s v="VIA CALABRIA  31-20158-MILANO-MI"/>
    <s v="02061610792"/>
    <s v="02061610792"/>
    <n v="450"/>
    <n v="450"/>
    <s v="204510010"/>
    <s v=" "/>
    <s v=" "/>
    <s v=" "/>
    <s v="1920015435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20"/>
    <n v="8251"/>
    <n v="1"/>
    <s v="FT"/>
    <d v="2020-07-05T00:00:00"/>
    <d v="2020-06-19T00:00:00"/>
    <n v="871"/>
    <x v="1346"/>
    <s v="VIA CALABRIA  31-20158-MILANO-MI"/>
    <s v="02061610792"/>
    <s v="02061610792"/>
    <n v="1255.5"/>
    <n v="1255.5"/>
    <s v="204510010"/>
    <s v=" "/>
    <s v=" "/>
    <s v=" "/>
    <s v="1920014808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1255.5"/>
    <n v="1255.5"/>
    <n v="1255.5"/>
    <n v="0"/>
    <n v="0"/>
  </r>
  <r>
    <s v="07"/>
    <s v="TSAP"/>
    <n v="2020"/>
    <n v="8252"/>
    <n v="1"/>
    <s v="FT"/>
    <d v="2020-07-05T00:00:00"/>
    <d v="2020-06-19T00:00:00"/>
    <n v="871"/>
    <x v="1346"/>
    <s v="VIA CALABRIA  31-20158-MILANO-MI"/>
    <s v="02061610792"/>
    <s v="02061610792"/>
    <n v="405"/>
    <n v="405"/>
    <s v="204510010"/>
    <s v=" "/>
    <s v=" "/>
    <s v=" "/>
    <s v="1920014874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8254"/>
    <n v="1"/>
    <s v="FT"/>
    <d v="2020-07-05T00:00:00"/>
    <d v="2020-06-19T00:00:00"/>
    <n v="871"/>
    <x v="1346"/>
    <s v="VIA CALABRIA  31-20158-MILANO-MI"/>
    <s v="02061610792"/>
    <s v="02061610792"/>
    <n v="269.10000000000002"/>
    <n v="269.10000000000002"/>
    <s v="204510010"/>
    <s v=" "/>
    <s v=" "/>
    <s v=" "/>
    <s v="1920014803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269.10000000000002"/>
    <n v="269.10000000000002"/>
    <n v="269.10000000000002"/>
    <n v="0"/>
    <n v="0"/>
  </r>
  <r>
    <s v="07"/>
    <s v="TSAP"/>
    <n v="2020"/>
    <n v="8256"/>
    <n v="1"/>
    <s v="FT"/>
    <d v="2020-07-05T00:00:00"/>
    <d v="2020-06-19T00:00:00"/>
    <n v="871"/>
    <x v="1346"/>
    <s v="VIA CALABRIA  31-20158-MILANO-MI"/>
    <s v="02061610792"/>
    <s v="02061610792"/>
    <n v="540"/>
    <n v="540"/>
    <s v="204510010"/>
    <s v=" "/>
    <s v=" "/>
    <s v=" "/>
    <s v="1920015438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8258"/>
    <n v="1"/>
    <s v="FT"/>
    <d v="2020-07-05T00:00:00"/>
    <d v="2020-06-19T00:00:00"/>
    <n v="871"/>
    <x v="1346"/>
    <s v="VIA CALABRIA  31-20158-MILANO-MI"/>
    <s v="02061610792"/>
    <s v="02061610792"/>
    <n v="492.9"/>
    <n v="492.9"/>
    <s v="204510010"/>
    <s v=" "/>
    <s v=" "/>
    <s v=" "/>
    <s v="1920015696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492.9"/>
    <n v="492.9"/>
    <n v="492.9"/>
    <n v="0"/>
    <n v="0"/>
  </r>
  <r>
    <s v="07"/>
    <s v="TSAP"/>
    <n v="2020"/>
    <n v="8259"/>
    <n v="1"/>
    <s v="FT"/>
    <d v="2020-07-05T00:00:00"/>
    <d v="2020-06-19T00:00:00"/>
    <n v="871"/>
    <x v="1346"/>
    <s v="VIA CALABRIA  31-20158-MILANO-MI"/>
    <s v="02061610792"/>
    <s v="02061610792"/>
    <n v="825"/>
    <n v="825"/>
    <s v="204510010"/>
    <s v=" "/>
    <s v=" "/>
    <s v=" "/>
    <s v="1920015685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825"/>
    <n v="825"/>
    <n v="825"/>
    <n v="0"/>
    <n v="0"/>
  </r>
  <r>
    <s v="07"/>
    <s v="TSAP"/>
    <n v="2020"/>
    <n v="8260"/>
    <n v="1"/>
    <s v="FT"/>
    <d v="2020-07-05T00:00:00"/>
    <d v="2020-06-19T00:00:00"/>
    <n v="871"/>
    <x v="1346"/>
    <s v="VIA CALABRIA  31-20158-MILANO-MI"/>
    <s v="02061610792"/>
    <s v="02061610792"/>
    <n v="510"/>
    <n v="510"/>
    <s v="204510010"/>
    <s v=" "/>
    <s v=" "/>
    <s v=" "/>
    <s v="1920015690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510"/>
    <n v="510"/>
    <n v="510"/>
    <n v="0"/>
    <n v="0"/>
  </r>
  <r>
    <s v="07"/>
    <s v="TSAP"/>
    <n v="2020"/>
    <n v="8261"/>
    <n v="1"/>
    <s v="FT"/>
    <d v="2020-07-05T00:00:00"/>
    <d v="2020-06-19T00:00:00"/>
    <n v="871"/>
    <x v="1346"/>
    <s v="VIA CALABRIA  31-20158-MILANO-MI"/>
    <s v="02061610792"/>
    <s v="02061610792"/>
    <n v="1032"/>
    <n v="1032"/>
    <s v="204510010"/>
    <s v=" "/>
    <s v=" "/>
    <s v=" "/>
    <s v="1920015177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1032"/>
    <n v="1032"/>
    <n v="1032"/>
    <n v="0"/>
    <n v="0"/>
  </r>
  <r>
    <s v="07"/>
    <s v="TSAP"/>
    <n v="2020"/>
    <n v="8262"/>
    <n v="1"/>
    <s v="FT"/>
    <d v="2020-07-05T00:00:00"/>
    <d v="2020-06-19T00:00:00"/>
    <n v="871"/>
    <x v="1346"/>
    <s v="VIA CALABRIA  31-20158-MILANO-MI"/>
    <s v="02061610792"/>
    <s v="02061610792"/>
    <n v="186.3"/>
    <n v="186.3"/>
    <s v="204510010"/>
    <s v=" "/>
    <s v=" "/>
    <s v=" "/>
    <s v="1920015695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186.3"/>
    <n v="186.3"/>
    <n v="186.3"/>
    <n v="0"/>
    <n v="0"/>
  </r>
  <r>
    <s v="07"/>
    <s v="TSAP"/>
    <n v="2020"/>
    <n v="8263"/>
    <n v="1"/>
    <s v="FT"/>
    <d v="2020-07-05T00:00:00"/>
    <d v="2020-06-19T00:00:00"/>
    <n v="871"/>
    <x v="1346"/>
    <s v="VIA CALABRIA  31-20158-MILANO-MI"/>
    <s v="02061610792"/>
    <s v="02061610792"/>
    <n v="120"/>
    <n v="120"/>
    <s v="204510010"/>
    <s v=" "/>
    <s v=" "/>
    <s v=" "/>
    <s v="1920015691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8265"/>
    <n v="1"/>
    <s v="FT"/>
    <d v="2020-07-05T00:00:00"/>
    <d v="2020-06-19T00:00:00"/>
    <n v="871"/>
    <x v="1346"/>
    <s v="VIA CALABRIA  31-20158-MILANO-MI"/>
    <s v="02061610792"/>
    <s v="02061610792"/>
    <n v="41.4"/>
    <n v="41.4"/>
    <s v="204510010"/>
    <s v=" "/>
    <s v=" "/>
    <s v=" "/>
    <s v="1920015692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41.4"/>
    <n v="41.4"/>
    <n v="41.4"/>
    <n v="0"/>
    <n v="0"/>
  </r>
  <r>
    <s v="07"/>
    <s v="TSAP"/>
    <n v="2020"/>
    <n v="8268"/>
    <n v="1"/>
    <s v="FT"/>
    <d v="2020-07-05T00:00:00"/>
    <d v="2020-06-19T00:00:00"/>
    <n v="871"/>
    <x v="1346"/>
    <s v="VIA CALABRIA  31-20158-MILANO-MI"/>
    <s v="02061610792"/>
    <s v="02061610792"/>
    <n v="210"/>
    <n v="210"/>
    <s v="204510010"/>
    <s v=" "/>
    <s v=" "/>
    <s v=" "/>
    <s v="1920015686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20"/>
    <n v="8269"/>
    <n v="1"/>
    <s v="FT"/>
    <d v="2020-07-05T00:00:00"/>
    <d v="2020-06-19T00:00:00"/>
    <n v="871"/>
    <x v="1346"/>
    <s v="VIA CALABRIA  31-20158-MILANO-MI"/>
    <s v="02061610792"/>
    <s v="02061610792"/>
    <n v="108"/>
    <n v="108"/>
    <s v="204510010"/>
    <s v=" "/>
    <s v=" "/>
    <s v=" "/>
    <s v="1920015687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8270"/>
    <n v="1"/>
    <s v="FT"/>
    <d v="2020-07-05T00:00:00"/>
    <d v="2020-06-19T00:00:00"/>
    <n v="871"/>
    <x v="1346"/>
    <s v="VIA CALABRIA  31-20158-MILANO-MI"/>
    <s v="02061610792"/>
    <s v="02061610792"/>
    <n v="540"/>
    <n v="540"/>
    <s v="204510010"/>
    <s v=" "/>
    <s v=" "/>
    <s v=" "/>
    <s v="1920014877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8271"/>
    <n v="1"/>
    <s v="FT"/>
    <d v="2020-07-05T00:00:00"/>
    <d v="2020-06-19T00:00:00"/>
    <n v="871"/>
    <x v="1346"/>
    <s v="VIA CALABRIA  31-20158-MILANO-MI"/>
    <s v="02061610792"/>
    <s v="02061610792"/>
    <n v="108"/>
    <n v="108"/>
    <s v="204510010"/>
    <s v=" "/>
    <s v=" "/>
    <s v=" "/>
    <s v="1920014873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8272"/>
    <n v="1"/>
    <s v="FT"/>
    <d v="2020-07-05T00:00:00"/>
    <d v="2020-06-19T00:00:00"/>
    <n v="871"/>
    <x v="1346"/>
    <s v="VIA CALABRIA  31-20158-MILANO-MI"/>
    <s v="02061610792"/>
    <s v="02061610792"/>
    <n v="2160"/>
    <n v="2160"/>
    <s v="204510010"/>
    <s v=" "/>
    <s v=" "/>
    <s v=" "/>
    <s v="1920014878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20"/>
    <n v="8273"/>
    <n v="1"/>
    <s v="FT"/>
    <d v="2020-07-05T00:00:00"/>
    <d v="2020-06-19T00:00:00"/>
    <n v="871"/>
    <x v="1346"/>
    <s v="VIA CALABRIA  31-20158-MILANO-MI"/>
    <s v="02061610792"/>
    <s v="02061610792"/>
    <n v="285"/>
    <n v="285"/>
    <s v="204510010"/>
    <s v=" "/>
    <s v=" "/>
    <s v=" "/>
    <s v="1920015441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285"/>
    <n v="285"/>
    <n v="285"/>
    <n v="0"/>
    <n v="0"/>
  </r>
  <r>
    <s v="07"/>
    <s v="TSAP"/>
    <n v="2020"/>
    <n v="8274"/>
    <n v="1"/>
    <s v="FT"/>
    <d v="2020-07-05T00:00:00"/>
    <d v="2020-06-19T00:00:00"/>
    <n v="871"/>
    <x v="1346"/>
    <s v="VIA CALABRIA  31-20158-MILANO-MI"/>
    <s v="02061610792"/>
    <s v="02061610792"/>
    <n v="108"/>
    <n v="108"/>
    <s v="204510010"/>
    <s v=" "/>
    <s v=" "/>
    <s v=" "/>
    <s v="1920015437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8275"/>
    <n v="1"/>
    <s v="FT"/>
    <d v="2020-07-05T00:00:00"/>
    <d v="2020-06-19T00:00:00"/>
    <n v="871"/>
    <x v="1346"/>
    <s v="VIA CALABRIA  31-20158-MILANO-MI"/>
    <s v="02061610792"/>
    <s v="02061610792"/>
    <n v="255"/>
    <n v="255"/>
    <s v="204510010"/>
    <s v=" "/>
    <s v=" "/>
    <s v=" "/>
    <s v="1920015439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8276"/>
    <n v="1"/>
    <s v="FT"/>
    <d v="2020-07-05T00:00:00"/>
    <d v="2020-06-19T00:00:00"/>
    <n v="871"/>
    <x v="1346"/>
    <s v="VIA CALABRIA  31-20158-MILANO-MI"/>
    <s v="02061610792"/>
    <s v="02061610792"/>
    <n v="62.1"/>
    <n v="62.1"/>
    <s v="204510010"/>
    <s v=" "/>
    <s v=" "/>
    <s v=" "/>
    <s v="1920014824"/>
    <d v="2020-04-30T00:00:00"/>
    <s v=" "/>
    <d v="2020-05-06T00:00:00"/>
    <s v="OK"/>
    <d v="2020-06-19T00:00:00"/>
    <n v="2020"/>
    <n v="478"/>
    <n v="9"/>
    <s v=" "/>
    <s v=" "/>
    <s v=" "/>
    <s v=" "/>
    <s v=" "/>
    <s v=" "/>
    <s v="1"/>
    <x v="8"/>
    <s v="D"/>
    <n v="2020"/>
    <n v="11960"/>
    <s v="C"/>
    <d v="2020-06-30T00:00:00"/>
    <d v="2020-06-25T00:00:00"/>
    <s v=" "/>
    <s v=" "/>
    <s v="Azienda"/>
    <s v="FPIPO ISTRUTTORIA-AREA TERR-ASST BG OVEST-PROT"/>
    <s v="707210110"/>
    <s v="2"/>
    <s v="bonifico"/>
    <n v="62.1"/>
    <n v="62.1"/>
    <n v="62.1"/>
    <n v="0"/>
    <n v="0"/>
  </r>
  <r>
    <s v="07"/>
    <s v="3FE"/>
    <n v="2020"/>
    <n v="26685"/>
    <n v="1"/>
    <s v="NC"/>
    <d v="2020-08-08T00:00:00"/>
    <d v="2020-06-16T00:00:00"/>
    <n v="871"/>
    <x v="1346"/>
    <s v="VIA CALABRIA  31-20158-MILANO-MI"/>
    <s v="02061610792"/>
    <s v="02061610792"/>
    <n v="-64.66"/>
    <n v="-64.66"/>
    <s v="204510010"/>
    <s v=" "/>
    <s v=" "/>
    <s v=" "/>
    <s v="1920016132"/>
    <d v="2020-05-22T00:00:00"/>
    <s v=" "/>
    <d v="2020-06-09T00:00:00"/>
    <s v="RIF. FT. 1920011197 DEL 31.03.2020 3FE-2020-19461 LIQUIDATA"/>
    <d v="2020-06-16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-64.66"/>
    <n v="-64.66"/>
    <n v="-64.66"/>
    <n v="0"/>
    <n v="0"/>
  </r>
  <r>
    <s v="07"/>
    <s v="3FE"/>
    <n v="2020"/>
    <n v="26686"/>
    <n v="1"/>
    <s v="NC"/>
    <d v="2020-08-08T00:00:00"/>
    <d v="2020-06-16T00:00:00"/>
    <n v="871"/>
    <x v="1346"/>
    <s v="VIA CALABRIA  31-20158-MILANO-MI"/>
    <s v="02061610792"/>
    <s v="02061610792"/>
    <n v="-22.62"/>
    <n v="-22.62"/>
    <s v="204510010"/>
    <s v=" "/>
    <s v=" "/>
    <s v=" "/>
    <s v="1920016129"/>
    <d v="2020-05-22T00:00:00"/>
    <s v=" "/>
    <d v="2020-06-09T00:00:00"/>
    <s v="RIF. FT. 1920011199 DEL 31.03.2020 3FE-2020-19424 LIQUIDATA"/>
    <d v="2020-06-16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-22.62"/>
    <n v="-22.62"/>
    <n v="-22.62"/>
    <n v="0"/>
    <n v="0"/>
  </r>
  <r>
    <s v="07"/>
    <s v="3FE"/>
    <n v="2020"/>
    <n v="26690"/>
    <n v="1"/>
    <s v="NC"/>
    <d v="2020-08-08T00:00:00"/>
    <d v="2020-06-16T00:00:00"/>
    <n v="871"/>
    <x v="1346"/>
    <s v="VIA CALABRIA  31-20158-MILANO-MI"/>
    <s v="02061610792"/>
    <s v="02061610792"/>
    <n v="-64.66"/>
    <n v="-64.66"/>
    <s v="204510010"/>
    <s v=" "/>
    <s v=" "/>
    <s v=" "/>
    <s v="1920016116"/>
    <d v="2020-05-22T00:00:00"/>
    <s v=" "/>
    <d v="2020-06-09T00:00:00"/>
    <s v="RIF. FT. 1920003394 DEL 31.01.2020 3FE-2020-5602 LIQUIDATA"/>
    <d v="2020-06-16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-64.66"/>
    <n v="-64.66"/>
    <n v="-64.66"/>
    <n v="0"/>
    <n v="0"/>
  </r>
  <r>
    <s v="07"/>
    <s v="3FE"/>
    <n v="2020"/>
    <n v="26692"/>
    <n v="1"/>
    <s v="NC"/>
    <d v="2020-08-08T00:00:00"/>
    <d v="2020-06-16T00:00:00"/>
    <n v="871"/>
    <x v="1346"/>
    <s v="VIA CALABRIA  31-20158-MILANO-MI"/>
    <s v="02061610792"/>
    <s v="02061610792"/>
    <n v="-96.99"/>
    <n v="-96.99"/>
    <s v="204510010"/>
    <s v=" "/>
    <s v=" "/>
    <s v=" "/>
    <s v="1920016141"/>
    <d v="2020-05-22T00:00:00"/>
    <s v=" "/>
    <d v="2020-06-09T00:00:00"/>
    <s v="RIF. FT. 1920003317 DEL 31.01.2020 3FE-2020-5601 LIQUIDATA"/>
    <d v="2020-06-16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-96.99"/>
    <n v="-96.99"/>
    <n v="-96.99"/>
    <n v="0"/>
    <n v="0"/>
  </r>
  <r>
    <s v="07"/>
    <s v="3FE"/>
    <n v="2020"/>
    <n v="26693"/>
    <n v="1"/>
    <s v="NC"/>
    <d v="2020-08-08T00:00:00"/>
    <d v="2020-06-16T00:00:00"/>
    <n v="871"/>
    <x v="1346"/>
    <s v="VIA CALABRIA  31-20158-MILANO-MI"/>
    <s v="02061610792"/>
    <s v="02061610792"/>
    <n v="-37.409999999999997"/>
    <n v="-37.409999999999997"/>
    <s v="204510010"/>
    <s v=" "/>
    <s v=" "/>
    <s v=" "/>
    <s v="1920016090"/>
    <d v="2020-05-22T00:00:00"/>
    <s v=" "/>
    <d v="2020-06-09T00:00:00"/>
    <s v="RIF. FT. 1920011282 DEL 31.03.2020 3FE-2020-19426 LIQUIDATA"/>
    <d v="2020-06-16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-37.409999999999997"/>
    <n v="-37.409999999999997"/>
    <n v="-37.409999999999997"/>
    <n v="0"/>
    <n v="0"/>
  </r>
  <r>
    <s v="07"/>
    <s v="3FE"/>
    <n v="2020"/>
    <n v="26694"/>
    <n v="1"/>
    <s v="NC"/>
    <d v="2020-08-08T00:00:00"/>
    <d v="2020-06-16T00:00:00"/>
    <n v="871"/>
    <x v="1346"/>
    <s v="VIA CALABRIA  31-20158-MILANO-MI"/>
    <s v="02061610792"/>
    <s v="02061610792"/>
    <n v="-10.44"/>
    <n v="-10.44"/>
    <s v="204510010"/>
    <s v=" "/>
    <s v=" "/>
    <s v=" "/>
    <s v="1920016096"/>
    <d v="2020-05-22T00:00:00"/>
    <s v=" "/>
    <d v="2020-06-09T00:00:00"/>
    <s v="RIF. FT. 1920006977 DEL 29.02.2020 3FE-2020-13683 LIQUIDATA"/>
    <d v="2020-06-16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-10.44"/>
    <n v="-10.44"/>
    <n v="-10.44"/>
    <n v="0"/>
    <n v="0"/>
  </r>
  <r>
    <s v="07"/>
    <s v="3FE"/>
    <n v="2020"/>
    <n v="26695"/>
    <n v="1"/>
    <s v="NC"/>
    <d v="2020-08-08T00:00:00"/>
    <d v="2020-06-16T00:00:00"/>
    <n v="871"/>
    <x v="1346"/>
    <s v="VIA CALABRIA  31-20158-MILANO-MI"/>
    <s v="02061610792"/>
    <s v="02061610792"/>
    <n v="-32.33"/>
    <n v="-32.33"/>
    <s v="204510010"/>
    <s v=" "/>
    <s v=" "/>
    <s v=" "/>
    <s v="1920016105"/>
    <d v="2020-05-22T00:00:00"/>
    <s v=" "/>
    <d v="2020-06-09T00:00:00"/>
    <s v="RIF. FT. 1920006961 DEL 29.02.2020 3FE-2020-13702 LIQUIDATA"/>
    <d v="2020-06-16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O ISTRUTTORIA-AREA TERR-ASST BG OVEST-PROT"/>
    <s v="701115020"/>
    <s v="2"/>
    <s v="bonifico"/>
    <n v="-32.33"/>
    <n v="-32.33"/>
    <n v="-32.33"/>
    <n v="0"/>
    <n v="0"/>
  </r>
  <r>
    <s v="07"/>
    <s v="3FE"/>
    <n v="2020"/>
    <n v="26696"/>
    <n v="1"/>
    <s v="NC"/>
    <d v="2020-08-08T00:00:00"/>
    <d v="2020-06-16T00:00:00"/>
    <n v="871"/>
    <x v="1346"/>
    <s v="VIA CALABRIA  31-20158-MILANO-MI"/>
    <s v="02061610792"/>
    <s v="02061610792"/>
    <n v="-13.92"/>
    <n v="-13.92"/>
    <s v="204510010"/>
    <s v=" "/>
    <s v=" "/>
    <s v=" "/>
    <s v="1920016136"/>
    <d v="2020-05-22T00:00:00"/>
    <s v=" "/>
    <d v="2020-06-09T00:00:00"/>
    <s v="RIF. FT. 1920003339 DEL 31.01.2020 3FE-2020-5587 LIQUIDATA"/>
    <d v="2020-06-16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-13.92"/>
    <n v="-13.92"/>
    <n v="-13.92"/>
    <n v="0"/>
    <n v="0"/>
  </r>
  <r>
    <s v="07"/>
    <s v="3FE"/>
    <n v="2020"/>
    <n v="26699"/>
    <n v="1"/>
    <s v="NC"/>
    <d v="2020-08-08T00:00:00"/>
    <d v="2020-06-16T00:00:00"/>
    <n v="871"/>
    <x v="1346"/>
    <s v="VIA CALABRIA  31-20158-MILANO-MI"/>
    <s v="02061610792"/>
    <s v="02061610792"/>
    <n v="-26.97"/>
    <n v="-26.97"/>
    <s v="204510010"/>
    <s v=" "/>
    <s v=" "/>
    <s v=" "/>
    <s v="1920016113"/>
    <d v="2020-05-22T00:00:00"/>
    <s v=" "/>
    <d v="2020-06-09T00:00:00"/>
    <s v="RIF. FT. 1920003395 DEL 31.01.2020 3FE-2020-5588 LIQUIDATA"/>
    <d v="2020-06-16T00:00:00"/>
    <n v="2020"/>
    <n v="25"/>
    <n v="1"/>
    <s v=" "/>
    <s v=" "/>
    <s v=" "/>
    <s v=" "/>
    <s v=" "/>
    <s v=" "/>
    <s v="1"/>
    <x v="14"/>
    <s v="D"/>
    <n v="2020"/>
    <n v="12027"/>
    <s v="C"/>
    <d v="2020-06-30T00:00:00"/>
    <d v="2020-06-25T00:00:00"/>
    <s v=" "/>
    <s v=" "/>
    <s v="Azienda"/>
    <s v="FPIPE ISTRUTTORIA-AREA TERRIT-ASST BG EST-PROT"/>
    <s v="701115020"/>
    <s v="2"/>
    <s v="bonifico"/>
    <n v="-26.97"/>
    <n v="-26.97"/>
    <n v="-26.97"/>
    <n v="0"/>
    <n v="0"/>
  </r>
  <r>
    <s v="07"/>
    <s v="2FE"/>
    <n v="2020"/>
    <n v="150"/>
    <n v="1"/>
    <s v="PA"/>
    <d v="2020-06-03T00:00:00"/>
    <d v="2020-04-08T00:00:00"/>
    <n v="3170773"/>
    <x v="1347"/>
    <s v="VIA GIOVANNI MAIRONI DA PONTE, 84-24121-BERGAMO-BG"/>
    <s v="04272310162"/>
    <s v="VTTDNC60D66C351V"/>
    <n v="3690.82"/>
    <n v="3690.82"/>
    <s v="204520010"/>
    <s v=" "/>
    <s v=" "/>
    <s v=" "/>
    <s v="4/FE"/>
    <d v="2020-04-04T00:00:00"/>
    <s v=" "/>
    <d v="2020-04-04T00:00:00"/>
    <s v="MARZO"/>
    <d v="2020-04-06T00:00:00"/>
    <n v="2020"/>
    <n v="257"/>
    <n v="2"/>
    <s v=" "/>
    <s v=" "/>
    <s v=" "/>
    <s v=" "/>
    <s v=" "/>
    <s v=" "/>
    <s v="1"/>
    <x v="12"/>
    <s v="D"/>
    <n v="2020"/>
    <n v="7035"/>
    <s v="C"/>
    <d v="2020-04-09T00:00:00"/>
    <d v="2020-04-08T00:00:00"/>
    <s v=" "/>
    <s v=" "/>
    <s v="Azienda"/>
    <s v="FPI05 ISTRUT-POL E GEST RISORSE UMANE"/>
    <s v="704790022"/>
    <s v="2"/>
    <s v="bonifico"/>
    <n v="3690.82"/>
    <n v="3690.82"/>
    <n v="3690.82"/>
    <n v="0"/>
    <n v="0"/>
  </r>
  <r>
    <s v="07"/>
    <s v="2FE"/>
    <n v="2020"/>
    <n v="206"/>
    <n v="1"/>
    <s v="PA"/>
    <d v="2020-07-06T00:00:00"/>
    <d v="2020-05-11T00:00:00"/>
    <n v="3170773"/>
    <x v="1347"/>
    <s v="VIA GIOVANNI MAIRONI DA PONTE, 84-24121-BERGAMO-BG"/>
    <s v="04272310162"/>
    <s v="VTTDNC60D66C351V"/>
    <n v="3690.43"/>
    <n v="3690.43"/>
    <s v="204520010"/>
    <s v=" "/>
    <s v=" "/>
    <s v=" "/>
    <s v="5/FE"/>
    <d v="2020-05-07T00:00:00"/>
    <s v=" "/>
    <d v="2020-05-07T00:00:00"/>
    <s v="APRILE"/>
    <d v="2020-05-08T00:00:00"/>
    <n v="2020"/>
    <n v="257"/>
    <n v="2"/>
    <s v=" "/>
    <s v=" "/>
    <s v=" "/>
    <s v=" "/>
    <s v=" "/>
    <s v=" "/>
    <s v="1"/>
    <x v="12"/>
    <s v="D"/>
    <n v="2020"/>
    <n v="9423"/>
    <s v="C"/>
    <d v="2020-05-14T00:00:00"/>
    <d v="2020-05-13T00:00:00"/>
    <s v=" "/>
    <s v=" "/>
    <s v="Azienda"/>
    <s v="FPI05 ISTRUT-POL E GEST RISORSE UMANE"/>
    <s v="704790022"/>
    <s v="2"/>
    <s v="bonifico"/>
    <n v="3690.43"/>
    <n v="3690.43"/>
    <n v="3690.43"/>
    <n v="0"/>
    <n v="0"/>
  </r>
  <r>
    <s v="07"/>
    <s v="2FE"/>
    <n v="2020"/>
    <n v="237"/>
    <n v="1"/>
    <s v="PA"/>
    <d v="2020-08-03T00:00:00"/>
    <d v="2020-06-05T00:00:00"/>
    <n v="3170773"/>
    <x v="1347"/>
    <s v="VIA GIOVANNI MAIRONI DA PONTE, 84-24121-BERGAMO-BG"/>
    <s v="04272310162"/>
    <s v="VTTDNC60D66C351V"/>
    <n v="3974.87"/>
    <n v="3974.87"/>
    <s v="204520010"/>
    <s v=" "/>
    <s v=" "/>
    <s v=" "/>
    <s v="7/FE"/>
    <d v="2020-06-04T00:00:00"/>
    <s v=" "/>
    <d v="2020-06-04T00:00:00"/>
    <s v="MAGGIO"/>
    <d v="2020-06-05T00:00:00"/>
    <n v="2020"/>
    <n v="257"/>
    <n v="2"/>
    <s v=" "/>
    <s v=" "/>
    <s v=" "/>
    <s v=" "/>
    <s v=" "/>
    <s v=" "/>
    <s v="1"/>
    <x v="12"/>
    <s v="D"/>
    <n v="2020"/>
    <n v="11266"/>
    <s v="C"/>
    <d v="2020-06-09T00:00:00"/>
    <d v="2020-06-08T00:00:00"/>
    <s v=" "/>
    <s v=" "/>
    <s v="Azienda"/>
    <s v="FPI05 ISTRUT-POL E GEST RISORSE UMANE"/>
    <s v="704790022"/>
    <s v="2"/>
    <s v="bonifico"/>
    <n v="3974.87"/>
    <n v="3974.87"/>
    <n v="3974.87"/>
    <n v="0"/>
    <n v="0"/>
  </r>
  <r>
    <s v="07"/>
    <s v="3FE"/>
    <n v="2019"/>
    <n v="29407"/>
    <n v="3"/>
    <s v="FT"/>
    <d v="2019-07-09T00:00:00"/>
    <d v="2019-08-08T00:00:00"/>
    <n v="4715"/>
    <x v="1348"/>
    <s v="VIA BORGAZZI 27-20900-MONZA-MB"/>
    <s v="02422300968"/>
    <s v="05903120631"/>
    <n v="13.92"/>
    <n v="13.92"/>
    <s v="204510010"/>
    <s v=" "/>
    <s v=" "/>
    <s v=" "/>
    <s v="5019115079"/>
    <d v="2019-04-30T00:00:00"/>
    <s v=" "/>
    <d v="2019-05-10T00:00:00"/>
    <s v="RD/2019/34122 INTEGR. OSSIGENO APRILE 2019 - DALMINE- PAR.ALL.NC 3FE-2020-24313"/>
    <d v="2019-06-28T00:00:00"/>
    <n v="2019"/>
    <n v="25"/>
    <n v="1"/>
    <s v=" "/>
    <s v=" "/>
    <s v=" "/>
    <s v=" "/>
    <s v=" "/>
    <s v=" "/>
    <s v="1"/>
    <x v="14"/>
    <s v="D"/>
    <n v="2020"/>
    <n v="10976"/>
    <s v="C"/>
    <d v="2020-06-09T00:00:00"/>
    <d v="2020-06-04T00:00:00"/>
    <s v=" "/>
    <s v=" "/>
    <s v="Azienda"/>
    <s v="FPIPO ISTRUTTORIA-AREA TERR-ASST BG OVEST-PROT"/>
    <s v="701115020"/>
    <s v="2"/>
    <s v="bonifico"/>
    <n v="13.92"/>
    <n v="13.92"/>
    <n v="13.92"/>
    <n v="0"/>
    <n v="0"/>
  </r>
  <r>
    <s v="07"/>
    <s v="TSAP"/>
    <n v="2019"/>
    <n v="7218"/>
    <n v="3"/>
    <s v="FT"/>
    <d v="2019-07-09T00:00:00"/>
    <d v="2019-08-08T00:00:00"/>
    <n v="4715"/>
    <x v="1348"/>
    <s v="VIA BORGAZZI 27-20900-MONZA-MB"/>
    <s v="02422300968"/>
    <s v="05903120631"/>
    <n v="33.35"/>
    <n v="33.35"/>
    <s v="204510010"/>
    <s v=" "/>
    <s v=" "/>
    <s v=" "/>
    <s v="5019115080"/>
    <d v="2019-04-30T00:00:00"/>
    <s v=" "/>
    <d v="2019-05-10T00:00:00"/>
    <s v="RD/2019/19338 CONCEN. APR. 2019 DISTR. DALMINE-ALL.PAR. NC TSAP-2020-7511"/>
    <d v="2019-05-22T00:00:00"/>
    <n v="2019"/>
    <n v="478"/>
    <n v="9"/>
    <s v=" "/>
    <s v=" "/>
    <s v=" "/>
    <s v=" "/>
    <s v=" "/>
    <s v=" "/>
    <s v="1"/>
    <x v="8"/>
    <s v="D"/>
    <n v="2020"/>
    <n v="10958"/>
    <s v="C"/>
    <d v="2020-06-09T00:00:00"/>
    <d v="2020-06-04T00:00:00"/>
    <s v=" "/>
    <s v=" "/>
    <s v="Azienda"/>
    <s v="FPIPO ISTRUTTORIA-AREA TERR-ASST BG OVEST-PROT"/>
    <s v="707210110"/>
    <s v="2"/>
    <s v="bonifico"/>
    <n v="33.35"/>
    <n v="33.35"/>
    <n v="33.35"/>
    <n v="0"/>
    <n v="0"/>
  </r>
  <r>
    <s v="07"/>
    <s v="TSAP"/>
    <n v="2019"/>
    <n v="10449"/>
    <n v="1"/>
    <s v="FT"/>
    <d v="2019-09-07T00:00:00"/>
    <d v="2019-07-29T00:00:00"/>
    <n v="4715"/>
    <x v="1348"/>
    <s v="VIA BORGAZZI 27-20900-MONZA-MB"/>
    <s v="02422300968"/>
    <s v="05903120631"/>
    <n v="1640.5"/>
    <n v="1640.5"/>
    <s v="204510010"/>
    <s v=" "/>
    <s v=" "/>
    <s v=" "/>
    <s v="5019124433"/>
    <d v="2019-06-30T00:00:00"/>
    <s v=" "/>
    <d v="2019-07-09T00:00:00"/>
    <s v="PARERE DISTRETTO BG - GIUGNO 2019       RD/2019/40351RIC.NC-VEDI MAIL 26.5.20 AL"/>
    <d v="2019-07-29T00:00:00"/>
    <n v="2019"/>
    <n v="478"/>
    <n v="9"/>
    <s v=" "/>
    <s v=" "/>
    <s v=" "/>
    <s v=" "/>
    <s v=" "/>
    <s v=" "/>
    <s v="1"/>
    <x v="8"/>
    <s v="D"/>
    <n v="2020"/>
    <n v="10612"/>
    <s v="C"/>
    <d v="2020-06-04T00:00:00"/>
    <d v="2020-05-28T00:00:00"/>
    <s v=" "/>
    <s v=" "/>
    <s v="Azienda"/>
    <s v="FPI20 ISTRUTTORIA-AREA TERRIT-ASST PG23-PROTES"/>
    <s v="707210110"/>
    <s v="2"/>
    <s v="bonifico"/>
    <n v="1640.5"/>
    <n v="1640.5"/>
    <n v="1640.5"/>
    <n v="0"/>
    <n v="0"/>
  </r>
  <r>
    <s v="07"/>
    <s v="TSAP"/>
    <n v="2019"/>
    <n v="17292"/>
    <n v="1"/>
    <s v="FT"/>
    <d v="2020-01-10T00:00:00"/>
    <d v="2019-11-27T00:00:00"/>
    <n v="4715"/>
    <x v="1348"/>
    <s v="VIA BORGAZZI 27-20900-MONZA-MB"/>
    <s v="02422300968"/>
    <s v="05903120631"/>
    <n v="167.31"/>
    <n v="167.31"/>
    <s v="204510010"/>
    <s v=" "/>
    <s v=" "/>
    <s v=" "/>
    <s v="5019144067"/>
    <d v="2019-10-31T00:00:00"/>
    <s v=" "/>
    <d v="2019-11-11T00:00:00"/>
    <s v="RD/2019/49266 NUTR. ENTERALE DOM. OTTOBRE 2019 E QUOTA AGOSTO SU AUT."/>
    <d v="2019-11-27T00:00:00"/>
    <n v="2019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E ISTRUTTORIA-AREA TERRIT-ASST BG EST-PROT"/>
    <s v="704720090"/>
    <s v="2"/>
    <s v="bonifico"/>
    <n v="167.31"/>
    <n v="167.31"/>
    <n v="167.31"/>
    <n v="0"/>
    <n v="0"/>
  </r>
  <r>
    <s v="07"/>
    <s v="TSAP"/>
    <n v="2019"/>
    <n v="17292"/>
    <n v="2"/>
    <s v="FT"/>
    <d v="2020-01-10T00:00:00"/>
    <d v="2020-05-06T00:00:00"/>
    <n v="4715"/>
    <x v="1348"/>
    <s v="VIA BORGAZZI 27-20900-MONZA-MB"/>
    <s v="02422300968"/>
    <s v="05903120631"/>
    <n v="334.62"/>
    <n v="334.62"/>
    <s v="204510010"/>
    <s v=" "/>
    <s v=" "/>
    <s v=" "/>
    <s v="5019144067"/>
    <d v="2019-10-31T00:00:00"/>
    <s v=" "/>
    <d v="2019-11-11T00:00:00"/>
    <s v="RD/2019/49266 NUTR. ENTERALE DOM. OTTOBRE 2019 E QUOTA AGOSTO SU AUT."/>
    <d v="2019-11-27T00:00:00"/>
    <n v="2019"/>
    <n v="278"/>
    <n v="9"/>
    <s v=" "/>
    <s v=" "/>
    <s v=" "/>
    <s v=" "/>
    <s v=" "/>
    <s v=" "/>
    <s v="1"/>
    <x v="4"/>
    <s v="D"/>
    <n v="2020"/>
    <n v="9217"/>
    <s v="C"/>
    <d v="2020-05-07T00:00:00"/>
    <d v="2020-05-06T00:00:00"/>
    <s v=" "/>
    <s v=" "/>
    <s v="Azienda"/>
    <s v="FPIPE ISTRUTTORIA-AREA TERRIT-ASST BG EST-PROT"/>
    <s v="704720090"/>
    <s v="2"/>
    <s v="bonifico"/>
    <n v="334.62"/>
    <n v="334.62"/>
    <n v="334.62"/>
    <n v="0"/>
    <n v="0"/>
  </r>
  <r>
    <s v="07"/>
    <s v="TSAP"/>
    <n v="2019"/>
    <n v="18945"/>
    <n v="1"/>
    <s v="FT"/>
    <d v="2020-01-28T00:00:00"/>
    <d v="2019-12-23T00:00:00"/>
    <n v="4715"/>
    <x v="1348"/>
    <s v="VIA BORGAZZI 27-20900-MONZA-MB"/>
    <s v="02422300968"/>
    <s v="05903120631"/>
    <n v="57.81"/>
    <n v="57.81"/>
    <s v="204510010"/>
    <s v=" "/>
    <s v=" "/>
    <s v=" "/>
    <s v="5019146099"/>
    <d v="2019-11-27T00:00:00"/>
    <s v=" "/>
    <d v="2019-11-29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57.81"/>
    <n v="57.81"/>
    <n v="57.81"/>
    <n v="0"/>
    <n v="0"/>
  </r>
  <r>
    <s v="07"/>
    <s v="TSAP"/>
    <n v="2019"/>
    <n v="18933"/>
    <n v="1"/>
    <s v="FT"/>
    <d v="2020-02-09T00:00:00"/>
    <d v="2019-12-23T00:00:00"/>
    <n v="4715"/>
    <x v="1348"/>
    <s v="VIA BORGAZZI 27-20900-MONZA-MB"/>
    <s v="02422300968"/>
    <s v="05903120631"/>
    <n v="1215"/>
    <n v="1215"/>
    <s v="204510010"/>
    <s v=" "/>
    <s v=" "/>
    <s v=" "/>
    <s v="5019147733"/>
    <d v="2019-11-30T00:00:00"/>
    <s v=" "/>
    <d v="2019-12-11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1215"/>
    <n v="1215"/>
    <n v="1215"/>
    <n v="0"/>
    <n v="0"/>
  </r>
  <r>
    <s v="07"/>
    <s v="TSAP"/>
    <n v="2019"/>
    <n v="18934"/>
    <n v="1"/>
    <s v="FT"/>
    <d v="2020-02-09T00:00:00"/>
    <d v="2019-12-23T00:00:00"/>
    <n v="4715"/>
    <x v="1348"/>
    <s v="VIA BORGAZZI 27-20900-MONZA-MB"/>
    <s v="02422300968"/>
    <s v="05903120631"/>
    <n v="1350"/>
    <n v="1350"/>
    <s v="204510010"/>
    <s v=" "/>
    <s v=" "/>
    <s v=" "/>
    <s v="5019147729"/>
    <d v="2019-11-30T00:00:00"/>
    <s v=" "/>
    <d v="2019-12-11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19"/>
    <n v="18935"/>
    <n v="1"/>
    <s v="FT"/>
    <d v="2020-02-09T00:00:00"/>
    <d v="2019-12-23T00:00:00"/>
    <n v="4715"/>
    <x v="1348"/>
    <s v="VIA BORGAZZI 27-20900-MONZA-MB"/>
    <s v="02422300968"/>
    <s v="05903120631"/>
    <n v="75"/>
    <n v="75"/>
    <s v="204510010"/>
    <s v=" "/>
    <s v=" "/>
    <s v=" "/>
    <s v="5019147743"/>
    <d v="2019-11-30T00:00:00"/>
    <s v=" "/>
    <d v="2019-12-11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18937"/>
    <n v="1"/>
    <s v="FT"/>
    <d v="2020-02-09T00:00:00"/>
    <d v="2019-12-23T00:00:00"/>
    <n v="4715"/>
    <x v="1348"/>
    <s v="VIA BORGAZZI 27-20900-MONZA-MB"/>
    <s v="02422300968"/>
    <s v="05903120631"/>
    <n v="582.79999999999995"/>
    <n v="582.79999999999995"/>
    <s v="204510010"/>
    <s v=" "/>
    <s v=" "/>
    <s v=" "/>
    <s v="5019147728"/>
    <d v="2019-11-30T00:00:00"/>
    <s v=" "/>
    <d v="2019-12-11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582.79999999999995"/>
    <n v="582.79999999999995"/>
    <n v="582.79999999999995"/>
    <n v="0"/>
    <n v="0"/>
  </r>
  <r>
    <s v="07"/>
    <s v="TSAP"/>
    <n v="2019"/>
    <n v="18939"/>
    <n v="1"/>
    <s v="FT"/>
    <d v="2020-02-09T00:00:00"/>
    <d v="2019-12-23T00:00:00"/>
    <n v="4715"/>
    <x v="1348"/>
    <s v="VIA BORGAZZI 27-20900-MONZA-MB"/>
    <s v="02422300968"/>
    <s v="05903120631"/>
    <n v="180"/>
    <n v="180"/>
    <s v="204510010"/>
    <s v=" "/>
    <s v=" "/>
    <s v=" "/>
    <s v="5019147734"/>
    <d v="2019-11-30T00:00:00"/>
    <s v=" "/>
    <d v="2019-12-11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18940"/>
    <n v="1"/>
    <s v="FT"/>
    <d v="2020-02-09T00:00:00"/>
    <d v="2019-12-23T00:00:00"/>
    <n v="4715"/>
    <x v="1348"/>
    <s v="VIA BORGAZZI 27-20900-MONZA-MB"/>
    <s v="02422300968"/>
    <s v="05903120631"/>
    <n v="108"/>
    <n v="108"/>
    <s v="204510010"/>
    <s v=" "/>
    <s v=" "/>
    <s v=" "/>
    <s v="5019147736"/>
    <d v="2019-11-30T00:00:00"/>
    <s v=" "/>
    <d v="2019-12-11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18941"/>
    <n v="1"/>
    <s v="FT"/>
    <d v="2020-02-09T00:00:00"/>
    <d v="2019-12-23T00:00:00"/>
    <n v="4715"/>
    <x v="1348"/>
    <s v="VIA BORGAZZI 27-20900-MONZA-MB"/>
    <s v="02422300968"/>
    <s v="05903120631"/>
    <n v="1620"/>
    <n v="1620"/>
    <s v="204510010"/>
    <s v=" "/>
    <s v=" "/>
    <s v=" "/>
    <s v="5019147735"/>
    <d v="2019-11-30T00:00:00"/>
    <s v=" "/>
    <d v="2019-12-11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18942"/>
    <n v="1"/>
    <s v="FT"/>
    <d v="2020-02-09T00:00:00"/>
    <d v="2019-12-23T00:00:00"/>
    <n v="4715"/>
    <x v="1348"/>
    <s v="VIA BORGAZZI 27-20900-MONZA-MB"/>
    <s v="02422300968"/>
    <s v="05903120631"/>
    <n v="50.4"/>
    <n v="50.4"/>
    <s v="204510010"/>
    <s v=" "/>
    <s v=" "/>
    <s v=" "/>
    <s v="5019147741"/>
    <d v="2019-11-30T00:00:00"/>
    <s v=" "/>
    <d v="2019-12-11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50.4"/>
    <n v="50.4"/>
    <n v="50.4"/>
    <n v="0"/>
    <n v="0"/>
  </r>
  <r>
    <s v="07"/>
    <s v="TSAP"/>
    <n v="2019"/>
    <n v="18943"/>
    <n v="1"/>
    <s v="FT"/>
    <d v="2020-02-09T00:00:00"/>
    <d v="2019-12-23T00:00:00"/>
    <n v="4715"/>
    <x v="1348"/>
    <s v="VIA BORGAZZI 27-20900-MONZA-MB"/>
    <s v="02422300968"/>
    <s v="05903120631"/>
    <n v="572"/>
    <n v="572"/>
    <s v="204510010"/>
    <s v=" "/>
    <s v=" "/>
    <s v=" "/>
    <s v="5019147739"/>
    <d v="2019-11-30T00:00:00"/>
    <s v=" "/>
    <d v="2019-12-11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572"/>
    <n v="572"/>
    <n v="572"/>
    <n v="0"/>
    <n v="0"/>
  </r>
  <r>
    <s v="07"/>
    <s v="TSAP"/>
    <n v="2019"/>
    <n v="18944"/>
    <n v="1"/>
    <s v="FT"/>
    <d v="2020-02-09T00:00:00"/>
    <d v="2019-12-23T00:00:00"/>
    <n v="4715"/>
    <x v="1348"/>
    <s v="VIA BORGAZZI 27-20900-MONZA-MB"/>
    <s v="02422300968"/>
    <s v="05903120631"/>
    <n v="135"/>
    <n v="135"/>
    <s v="204510010"/>
    <s v=" "/>
    <s v=" "/>
    <s v=" "/>
    <s v="5019147738"/>
    <d v="2019-11-30T00:00:00"/>
    <s v=" "/>
    <d v="2019-12-11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18946"/>
    <n v="1"/>
    <s v="FT"/>
    <d v="2020-02-09T00:00:00"/>
    <d v="2019-12-23T00:00:00"/>
    <n v="4715"/>
    <x v="1348"/>
    <s v="VIA BORGAZZI 27-20900-MONZA-MB"/>
    <s v="02422300968"/>
    <s v="05903120631"/>
    <n v="183.3"/>
    <n v="183.3"/>
    <s v="204510010"/>
    <s v=" "/>
    <s v=" "/>
    <s v=" "/>
    <s v="5019147740"/>
    <d v="2019-11-30T00:00:00"/>
    <s v=" "/>
    <d v="2019-12-11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183.3"/>
    <n v="183.3"/>
    <n v="183.3"/>
    <n v="0"/>
    <n v="0"/>
  </r>
  <r>
    <s v="07"/>
    <s v="TSAP"/>
    <n v="2019"/>
    <n v="18947"/>
    <n v="1"/>
    <s v="FT"/>
    <d v="2020-02-09T00:00:00"/>
    <d v="2019-12-23T00:00:00"/>
    <n v="4715"/>
    <x v="1348"/>
    <s v="VIA BORGAZZI 27-20900-MONZA-MB"/>
    <s v="02422300968"/>
    <s v="05903120631"/>
    <n v="100.8"/>
    <n v="100.8"/>
    <s v="204510010"/>
    <s v=" "/>
    <s v=" "/>
    <s v=" "/>
    <s v="5019147730"/>
    <d v="2019-11-30T00:00:00"/>
    <s v=" "/>
    <d v="2019-12-11T00:00:00"/>
    <s v="RD/2019/65505 VENTILOTERAPIA NOVEMBRE 2019 PARERE ALL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100.8"/>
    <n v="100.8"/>
    <n v="100.8"/>
    <n v="0"/>
    <n v="0"/>
  </r>
  <r>
    <s v="07"/>
    <s v="TSAP"/>
    <n v="2019"/>
    <n v="18948"/>
    <n v="1"/>
    <s v="FT"/>
    <d v="2020-02-09T00:00:00"/>
    <d v="2019-12-23T00:00:00"/>
    <n v="4715"/>
    <x v="1348"/>
    <s v="VIA BORGAZZI 27-20900-MONZA-MB"/>
    <s v="02422300968"/>
    <s v="05903120631"/>
    <n v="840"/>
    <n v="840"/>
    <s v="204510010"/>
    <s v=" "/>
    <s v=" "/>
    <s v=" "/>
    <s v="5019147742"/>
    <d v="2019-11-30T00:00:00"/>
    <s v=" "/>
    <d v="2019-12-11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19"/>
    <n v="18949"/>
    <n v="1"/>
    <s v="FT"/>
    <d v="2020-02-09T00:00:00"/>
    <d v="2019-12-23T00:00:00"/>
    <n v="4715"/>
    <x v="1348"/>
    <s v="VIA BORGAZZI 27-20900-MONZA-MB"/>
    <s v="02422300968"/>
    <s v="05903120631"/>
    <n v="135"/>
    <n v="135"/>
    <s v="204510010"/>
    <s v=" "/>
    <s v=" "/>
    <s v=" "/>
    <s v="5019147744"/>
    <d v="2019-11-30T00:00:00"/>
    <s v=" "/>
    <d v="2019-12-11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18950"/>
    <n v="1"/>
    <s v="FT"/>
    <d v="2020-02-09T00:00:00"/>
    <d v="2019-12-23T00:00:00"/>
    <n v="4715"/>
    <x v="1348"/>
    <s v="VIA BORGAZZI 27-20900-MONZA-MB"/>
    <s v="02422300968"/>
    <s v="05903120631"/>
    <n v="1020"/>
    <n v="1020"/>
    <s v="204510010"/>
    <s v=" "/>
    <s v=" "/>
    <s v=" "/>
    <s v="5019147732"/>
    <d v="2019-11-30T00:00:00"/>
    <s v=" "/>
    <d v="2019-12-11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1020"/>
    <n v="1020"/>
    <n v="1020"/>
    <n v="0"/>
    <n v="0"/>
  </r>
  <r>
    <s v="07"/>
    <s v="TSAP"/>
    <n v="2019"/>
    <n v="18951"/>
    <n v="1"/>
    <s v="FT"/>
    <d v="2020-02-09T00:00:00"/>
    <d v="2019-12-23T00:00:00"/>
    <n v="4715"/>
    <x v="1348"/>
    <s v="VIA BORGAZZI 27-20900-MONZA-MB"/>
    <s v="02422300968"/>
    <s v="05903120631"/>
    <n v="450"/>
    <n v="450"/>
    <s v="204510010"/>
    <s v=" "/>
    <s v=" "/>
    <s v=" "/>
    <s v="5019147745"/>
    <d v="2019-11-30T00:00:00"/>
    <s v=" "/>
    <d v="2019-12-11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19"/>
    <n v="18952"/>
    <n v="1"/>
    <s v="FT"/>
    <d v="2020-02-09T00:00:00"/>
    <d v="2019-12-23T00:00:00"/>
    <n v="4715"/>
    <x v="1348"/>
    <s v="VIA BORGAZZI 27-20900-MONZA-MB"/>
    <s v="02422300968"/>
    <s v="05903120631"/>
    <n v="1245"/>
    <n v="1245"/>
    <s v="204510010"/>
    <s v=" "/>
    <s v=" "/>
    <s v=" "/>
    <s v="5019147731"/>
    <d v="2019-11-30T00:00:00"/>
    <s v=" "/>
    <d v="2019-12-11T00:00:00"/>
    <s v="RD/2019/65505 VENTILOTERAPIA NOVEMBRE 2019 PARERE ALL."/>
    <d v="2019-12-20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1245"/>
    <n v="1245"/>
    <n v="1245"/>
    <n v="0"/>
    <n v="0"/>
  </r>
  <r>
    <s v="07"/>
    <s v="TSAP"/>
    <n v="2019"/>
    <n v="19170"/>
    <n v="1"/>
    <s v="FT"/>
    <d v="2020-02-09T00:00:00"/>
    <d v="2019-12-27T00:00:00"/>
    <n v="4715"/>
    <x v="1348"/>
    <s v="VIA BORGAZZI 27-20900-MONZA-MB"/>
    <s v="02422300968"/>
    <s v="05903120631"/>
    <n v="774"/>
    <n v="774"/>
    <s v="204510010"/>
    <s v=" "/>
    <s v=" "/>
    <s v=" "/>
    <s v="5019147747"/>
    <d v="2019-11-30T00:00:00"/>
    <s v=" "/>
    <d v="2019-12-11T00:00:00"/>
    <s v="RD/2019/5836-5838                       PARERE BG OVEST ALL."/>
    <d v="2019-12-27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774"/>
    <n v="774"/>
    <n v="774"/>
    <n v="0"/>
    <n v="0"/>
  </r>
  <r>
    <s v="07"/>
    <s v="TSAP"/>
    <n v="2019"/>
    <n v="19170"/>
    <n v="2"/>
    <s v="FT"/>
    <d v="2020-02-09T00:00:00"/>
    <d v="2019-12-27T00:00:00"/>
    <n v="4715"/>
    <x v="1348"/>
    <s v="VIA BORGAZZI 27-20900-MONZA-MB"/>
    <s v="02422300968"/>
    <s v="05903120631"/>
    <n v="307.8"/>
    <n v="307.8"/>
    <s v="204510010"/>
    <s v=" "/>
    <s v=" "/>
    <s v=" "/>
    <s v="5019147747"/>
    <d v="2019-11-30T00:00:00"/>
    <s v=" "/>
    <d v="2019-12-11T00:00:00"/>
    <s v="RD/2019/5836-5838                       PARERE BG OVEST ALL."/>
    <d v="2019-12-27T00:00:00"/>
    <n v="2019"/>
    <n v="478"/>
    <n v="9"/>
    <s v=" "/>
    <s v=" "/>
    <s v=" "/>
    <s v=" "/>
    <s v=" "/>
    <s v=" "/>
    <s v="1"/>
    <x v="8"/>
    <s v="D"/>
    <n v="2020"/>
    <n v="7179"/>
    <s v="C"/>
    <d v="2020-04-16T00:00:00"/>
    <d v="2020-04-14T00:00:00"/>
    <s v=" "/>
    <s v=" "/>
    <s v="Azienda"/>
    <s v="FPIPO ISTRUTTORIA-AREA TERR-ASST BG OVEST-PROT"/>
    <s v="707210110"/>
    <s v="2"/>
    <s v="bonifico"/>
    <n v="307.8"/>
    <n v="307.8"/>
    <n v="307.8"/>
    <n v="0"/>
    <n v="0"/>
  </r>
  <r>
    <s v="07"/>
    <s v="3FE"/>
    <n v="2020"/>
    <n v="17065"/>
    <n v="1"/>
    <s v="FT"/>
    <d v="2020-04-10T00:00:00"/>
    <d v="2020-04-17T00:00:00"/>
    <n v="4715"/>
    <x v="1348"/>
    <s v="VIA BORGAZZI 27-20900-MONZA-MB"/>
    <s v="02422300968"/>
    <s v="05903120631"/>
    <n v="1220.54"/>
    <n v="1220.54"/>
    <s v="204510010"/>
    <s v=" "/>
    <s v=" "/>
    <s v=" "/>
    <s v="5020103458"/>
    <d v="2020-01-31T00:00:00"/>
    <s v=" "/>
    <d v="2020-02-10T00:00:00"/>
    <s v="RD/2020/148 NUTR. PARENTERALE GENN. 2020  BG OVEST"/>
    <d v="2020-04-17T00:00:00"/>
    <n v="2020"/>
    <n v="50"/>
    <n v="1"/>
    <s v=" "/>
    <s v=" "/>
    <s v=" "/>
    <s v=" "/>
    <s v=" "/>
    <s v=" "/>
    <s v="N602"/>
    <x v="13"/>
    <s v="D"/>
    <n v="2020"/>
    <n v="7626"/>
    <s v="C"/>
    <d v="2020-04-22T00:00:00"/>
    <d v="2020-04-20T00:00:00"/>
    <s v=" "/>
    <s v=" "/>
    <s v="Azienda"/>
    <s v="FPIPO ISTRUTTORIA-AREA TERR-ASST BG OVEST-PROT"/>
    <s v="701125010"/>
    <s v="2"/>
    <s v="bonifico"/>
    <n v="1220.54"/>
    <n v="1220.54"/>
    <n v="1220.54"/>
    <n v="0"/>
    <n v="0"/>
  </r>
  <r>
    <s v="07"/>
    <s v="3FE"/>
    <n v="2020"/>
    <n v="17066"/>
    <n v="1"/>
    <s v="FT"/>
    <d v="2020-04-10T00:00:00"/>
    <d v="2020-04-17T00:00:00"/>
    <n v="4715"/>
    <x v="1348"/>
    <s v="VIA BORGAZZI 27-20900-MONZA-MB"/>
    <s v="02422300968"/>
    <s v="05903120631"/>
    <n v="1220.54"/>
    <n v="1220.54"/>
    <s v="204510010"/>
    <s v=" "/>
    <s v=" "/>
    <s v=" "/>
    <s v="5020103459"/>
    <d v="2020-01-31T00:00:00"/>
    <s v=" "/>
    <d v="2020-02-10T00:00:00"/>
    <s v="RD/2020/148 NUTR. PARENTERALE GENN. 2020  BG EST"/>
    <d v="2020-04-17T00:00:00"/>
    <n v="2020"/>
    <n v="50"/>
    <n v="1"/>
    <s v=" "/>
    <s v=" "/>
    <s v=" "/>
    <s v=" "/>
    <s v=" "/>
    <s v=" "/>
    <s v="N602"/>
    <x v="13"/>
    <s v="D"/>
    <n v="2020"/>
    <n v="7626"/>
    <s v="C"/>
    <d v="2020-04-22T00:00:00"/>
    <d v="2020-04-20T00:00:00"/>
    <s v=" "/>
    <s v=" "/>
    <s v="Azienda"/>
    <s v="FPIPE ISTRUTTORIA-AREA TERRIT-ASST BG EST-PROT"/>
    <s v="701125010"/>
    <s v="2"/>
    <s v="bonifico"/>
    <n v="1220.54"/>
    <n v="1220.54"/>
    <n v="1220.54"/>
    <n v="0"/>
    <n v="0"/>
  </r>
  <r>
    <s v="07"/>
    <s v="3FE"/>
    <n v="2020"/>
    <n v="17067"/>
    <n v="1"/>
    <s v="FT"/>
    <d v="2020-04-10T00:00:00"/>
    <d v="2020-04-17T00:00:00"/>
    <n v="4715"/>
    <x v="1348"/>
    <s v="VIA BORGAZZI 27-20900-MONZA-MB"/>
    <s v="02422300968"/>
    <s v="05903120631"/>
    <n v="610.27"/>
    <n v="610.27"/>
    <s v="204510010"/>
    <s v=" "/>
    <s v=" "/>
    <s v=" "/>
    <s v="5020103460"/>
    <d v="2020-01-31T00:00:00"/>
    <s v=" "/>
    <d v="2020-02-10T00:00:00"/>
    <s v="RD/2020/148 NUTR. PARENTERALE GENN. 2020  BG EST"/>
    <d v="2020-04-17T00:00:00"/>
    <n v="2020"/>
    <n v="50"/>
    <n v="1"/>
    <s v=" "/>
    <s v=" "/>
    <s v=" "/>
    <s v=" "/>
    <s v=" "/>
    <s v=" "/>
    <s v="N602"/>
    <x v="13"/>
    <s v="D"/>
    <n v="2020"/>
    <n v="7626"/>
    <s v="C"/>
    <d v="2020-04-22T00:00:00"/>
    <d v="2020-04-20T00:00:00"/>
    <s v=" "/>
    <s v=" "/>
    <s v="Azienda"/>
    <s v="FPIPE ISTRUTTORIA-AREA TERRIT-ASST BG EST-PROT"/>
    <s v="701125010"/>
    <s v="2"/>
    <s v="bonifico"/>
    <n v="610.27"/>
    <n v="610.27"/>
    <n v="610.27"/>
    <n v="0"/>
    <n v="0"/>
  </r>
  <r>
    <s v="07"/>
    <s v="3FE"/>
    <n v="2020"/>
    <n v="17068"/>
    <n v="1"/>
    <s v="FT"/>
    <d v="2020-04-10T00:00:00"/>
    <d v="2020-04-17T00:00:00"/>
    <n v="4715"/>
    <x v="1348"/>
    <s v="VIA BORGAZZI 27-20900-MONZA-MB"/>
    <s v="02422300968"/>
    <s v="05903120631"/>
    <n v="610.27"/>
    <n v="610.27"/>
    <s v="204510010"/>
    <s v=" "/>
    <s v=" "/>
    <s v=" "/>
    <s v="5020103461"/>
    <d v="2020-01-31T00:00:00"/>
    <s v=" "/>
    <d v="2020-02-10T00:00:00"/>
    <s v="RD/2020/148 NUTR. PARENTERALE GENN. 2020  PG23"/>
    <d v="2020-04-17T00:00:00"/>
    <n v="2020"/>
    <n v="50"/>
    <n v="1"/>
    <s v=" "/>
    <s v=" "/>
    <s v=" "/>
    <s v=" "/>
    <s v=" "/>
    <s v=" "/>
    <s v="N602"/>
    <x v="13"/>
    <s v="D"/>
    <n v="2020"/>
    <n v="7626"/>
    <s v="C"/>
    <d v="2020-04-22T00:00:00"/>
    <d v="2020-04-20T00:00:00"/>
    <s v=" "/>
    <s v=" "/>
    <s v="Azienda"/>
    <s v="FPI20 ISTRUTTORIA-AREA TERRIT-ASST PG23-PROTES"/>
    <s v="701125010"/>
    <s v="2"/>
    <s v="bonifico"/>
    <n v="610.27"/>
    <n v="610.27"/>
    <n v="610.27"/>
    <n v="0"/>
    <n v="0"/>
  </r>
  <r>
    <s v="07"/>
    <s v="TSAP"/>
    <n v="2020"/>
    <n v="2227"/>
    <n v="1"/>
    <s v="FT"/>
    <d v="2020-04-10T00:00:00"/>
    <d v="2020-02-18T00:00:00"/>
    <n v="4715"/>
    <x v="1348"/>
    <s v="VIA BORGAZZI 27-20900-MONZA-MB"/>
    <s v="02422300968"/>
    <s v="05903120631"/>
    <n v="191.29"/>
    <n v="191.29"/>
    <s v="204510010"/>
    <s v=" "/>
    <s v=" "/>
    <s v=" "/>
    <s v="5020102233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191.29"/>
    <n v="191.29"/>
    <n v="191.29"/>
    <n v="0"/>
    <n v="0"/>
  </r>
  <r>
    <s v="07"/>
    <s v="TSAP"/>
    <n v="2020"/>
    <n v="2228"/>
    <n v="1"/>
    <s v="FT"/>
    <d v="2020-04-10T00:00:00"/>
    <d v="2020-02-18T00:00:00"/>
    <n v="4715"/>
    <x v="1348"/>
    <s v="VIA BORGAZZI 27-20900-MONZA-MB"/>
    <s v="02422300968"/>
    <s v="05903120631"/>
    <n v="1315"/>
    <n v="1315"/>
    <s v="204510010"/>
    <s v=" "/>
    <s v=" "/>
    <s v=" "/>
    <s v="5020102226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1315"/>
    <n v="1315"/>
    <n v="1315"/>
    <n v="0"/>
    <n v="0"/>
  </r>
  <r>
    <s v="07"/>
    <s v="TSAP"/>
    <n v="2020"/>
    <n v="2229"/>
    <n v="1"/>
    <s v="FT"/>
    <d v="2020-04-10T00:00:00"/>
    <d v="2020-02-18T00:00:00"/>
    <n v="4715"/>
    <x v="1348"/>
    <s v="VIA BORGAZZI 27-20900-MONZA-MB"/>
    <s v="02422300968"/>
    <s v="05903120631"/>
    <n v="135"/>
    <n v="135"/>
    <s v="204510010"/>
    <s v=" "/>
    <s v=" "/>
    <s v=" "/>
    <s v="5020102237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2230"/>
    <n v="1"/>
    <s v="FT"/>
    <d v="2020-04-10T00:00:00"/>
    <d v="2020-02-18T00:00:00"/>
    <n v="4715"/>
    <x v="1348"/>
    <s v="VIA BORGAZZI 27-20900-MONZA-MB"/>
    <s v="02422300968"/>
    <s v="05903120631"/>
    <n v="1080"/>
    <n v="1080"/>
    <s v="204510010"/>
    <s v=" "/>
    <s v=" "/>
    <s v=" "/>
    <s v="5020102227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2231"/>
    <n v="1"/>
    <s v="FT"/>
    <d v="2020-04-10T00:00:00"/>
    <d v="2020-02-18T00:00:00"/>
    <n v="4715"/>
    <x v="1348"/>
    <s v="VIA BORGAZZI 27-20900-MONZA-MB"/>
    <s v="02422300968"/>
    <s v="05903120631"/>
    <n v="1050"/>
    <n v="1050"/>
    <s v="204510010"/>
    <s v=" "/>
    <s v=" "/>
    <s v=" "/>
    <s v="5020102235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1050"/>
    <n v="1050"/>
    <n v="1050"/>
    <n v="0"/>
    <n v="0"/>
  </r>
  <r>
    <s v="07"/>
    <s v="TSAP"/>
    <n v="2020"/>
    <n v="2233"/>
    <n v="1"/>
    <s v="FT"/>
    <d v="2020-04-10T00:00:00"/>
    <d v="2020-02-18T00:00:00"/>
    <n v="4715"/>
    <x v="1348"/>
    <s v="VIA BORGAZZI 27-20900-MONZA-MB"/>
    <s v="02422300968"/>
    <s v="05903120631"/>
    <n v="1215"/>
    <n v="1215"/>
    <s v="204510010"/>
    <s v=" "/>
    <s v=" "/>
    <s v=" "/>
    <s v="5020102228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1215"/>
    <n v="1215"/>
    <n v="1215"/>
    <n v="0"/>
    <n v="0"/>
  </r>
  <r>
    <s v="07"/>
    <s v="TSAP"/>
    <n v="2020"/>
    <n v="2234"/>
    <n v="1"/>
    <s v="FT"/>
    <d v="2020-04-10T00:00:00"/>
    <d v="2020-02-18T00:00:00"/>
    <n v="4715"/>
    <x v="1348"/>
    <s v="VIA BORGAZZI 27-20900-MONZA-MB"/>
    <s v="02422300968"/>
    <s v="05903120631"/>
    <n v="600"/>
    <n v="600"/>
    <s v="204510010"/>
    <s v=" "/>
    <s v=" "/>
    <s v=" "/>
    <s v="5020102234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600"/>
    <n v="600"/>
    <n v="600"/>
    <n v="0"/>
    <n v="0"/>
  </r>
  <r>
    <s v="07"/>
    <s v="TSAP"/>
    <n v="2020"/>
    <n v="2235"/>
    <n v="1"/>
    <s v="FT"/>
    <d v="2020-04-10T00:00:00"/>
    <d v="2020-02-18T00:00:00"/>
    <n v="4715"/>
    <x v="1348"/>
    <s v="VIA BORGAZZI 27-20900-MONZA-MB"/>
    <s v="02422300968"/>
    <s v="05903120631"/>
    <n v="135"/>
    <n v="135"/>
    <s v="204510010"/>
    <s v=" "/>
    <s v=" "/>
    <s v=" "/>
    <s v="5020102240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2236"/>
    <n v="1"/>
    <s v="FT"/>
    <d v="2020-04-10T00:00:00"/>
    <d v="2020-02-18T00:00:00"/>
    <n v="4715"/>
    <x v="1348"/>
    <s v="VIA BORGAZZI 27-20900-MONZA-MB"/>
    <s v="02422300968"/>
    <s v="05903120631"/>
    <n v="1080"/>
    <n v="1080"/>
    <s v="204510010"/>
    <s v=" "/>
    <s v=" "/>
    <s v=" "/>
    <s v="5020102224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2237"/>
    <n v="1"/>
    <s v="FT"/>
    <d v="2020-04-10T00:00:00"/>
    <d v="2020-02-18T00:00:00"/>
    <n v="4715"/>
    <x v="1348"/>
    <s v="VIA BORGAZZI 27-20900-MONZA-MB"/>
    <s v="02422300968"/>
    <s v="05903120631"/>
    <n v="108"/>
    <n v="108"/>
    <s v="204510010"/>
    <s v=" "/>
    <s v=" "/>
    <s v=" "/>
    <s v="5020102232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2239"/>
    <n v="1"/>
    <s v="FT"/>
    <d v="2020-04-10T00:00:00"/>
    <d v="2020-02-18T00:00:00"/>
    <n v="4715"/>
    <x v="1348"/>
    <s v="VIA BORGAZZI 27-20900-MONZA-MB"/>
    <s v="02422300968"/>
    <s v="05903120631"/>
    <n v="520"/>
    <n v="520"/>
    <s v="204510010"/>
    <s v=" "/>
    <s v=" "/>
    <s v=" "/>
    <s v="5020102236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520"/>
    <n v="520"/>
    <n v="520"/>
    <n v="0"/>
    <n v="0"/>
  </r>
  <r>
    <s v="07"/>
    <s v="TSAP"/>
    <n v="2020"/>
    <n v="2240"/>
    <n v="1"/>
    <s v="FT"/>
    <d v="2020-04-10T00:00:00"/>
    <d v="2020-02-18T00:00:00"/>
    <n v="4715"/>
    <x v="1348"/>
    <s v="VIA BORGAZZI 27-20900-MONZA-MB"/>
    <s v="02422300968"/>
    <s v="05903120631"/>
    <n v="1728"/>
    <n v="1728"/>
    <s v="204510010"/>
    <s v=" "/>
    <s v=" "/>
    <s v=" "/>
    <s v="5020102231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1728"/>
    <n v="1728"/>
    <n v="1728"/>
    <n v="0"/>
    <n v="0"/>
  </r>
  <r>
    <s v="07"/>
    <s v="TSAP"/>
    <n v="2020"/>
    <n v="2241"/>
    <n v="1"/>
    <s v="FT"/>
    <d v="2020-04-10T00:00:00"/>
    <d v="2020-02-18T00:00:00"/>
    <n v="4715"/>
    <x v="1348"/>
    <s v="VIA BORGAZZI 27-20900-MONZA-MB"/>
    <s v="02422300968"/>
    <s v="05903120631"/>
    <n v="75"/>
    <n v="75"/>
    <s v="204510010"/>
    <s v=" "/>
    <s v=" "/>
    <s v=" "/>
    <s v="5020102239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2242"/>
    <n v="1"/>
    <s v="FT"/>
    <d v="2020-04-10T00:00:00"/>
    <d v="2020-02-18T00:00:00"/>
    <n v="4715"/>
    <x v="1348"/>
    <s v="VIA BORGAZZI 27-20900-MONZA-MB"/>
    <s v="02422300968"/>
    <s v="05903120631"/>
    <n v="626.51"/>
    <n v="626.51"/>
    <s v="204510010"/>
    <s v=" "/>
    <s v=" "/>
    <s v=" "/>
    <s v="5020102223"/>
    <d v="2020-01-31T00:00:00"/>
    <s v=" "/>
    <d v="2020-02-10T00:00:00"/>
    <s v="RD/2020/9815 VENTILATORIA GENNAIO 2020 BG OVEST PARERE ALL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626.51"/>
    <n v="626.51"/>
    <n v="626.51"/>
    <n v="0"/>
    <n v="0"/>
  </r>
  <r>
    <s v="07"/>
    <s v="TSAP"/>
    <n v="2020"/>
    <n v="2243"/>
    <n v="1"/>
    <s v="FT"/>
    <d v="2020-04-10T00:00:00"/>
    <d v="2020-02-18T00:00:00"/>
    <n v="4715"/>
    <x v="1348"/>
    <s v="VIA BORGAZZI 27-20900-MONZA-MB"/>
    <s v="02422300968"/>
    <s v="05903120631"/>
    <n v="180"/>
    <n v="180"/>
    <s v="204510010"/>
    <s v=" "/>
    <s v=" "/>
    <s v=" "/>
    <s v="5020102230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2244"/>
    <n v="1"/>
    <s v="FT"/>
    <d v="2020-04-10T00:00:00"/>
    <d v="2020-02-18T00:00:00"/>
    <n v="4715"/>
    <x v="1348"/>
    <s v="VIA BORGAZZI 27-20900-MONZA-MB"/>
    <s v="02422300968"/>
    <s v="05903120631"/>
    <n v="1530"/>
    <n v="1530"/>
    <s v="204510010"/>
    <s v=" "/>
    <s v=" "/>
    <s v=" "/>
    <s v="5020102229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1530"/>
    <n v="1530"/>
    <n v="1530"/>
    <n v="0"/>
    <n v="0"/>
  </r>
  <r>
    <s v="07"/>
    <s v="TSAP"/>
    <n v="2020"/>
    <n v="2245"/>
    <n v="1"/>
    <s v="FT"/>
    <d v="2020-04-10T00:00:00"/>
    <d v="2020-02-18T00:00:00"/>
    <n v="4715"/>
    <x v="1348"/>
    <s v="VIA BORGAZZI 27-20900-MONZA-MB"/>
    <s v="02422300968"/>
    <s v="05903120631"/>
    <n v="78.12"/>
    <n v="78.12"/>
    <s v="204510010"/>
    <s v=" "/>
    <s v=" "/>
    <s v=" "/>
    <s v="5020102225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78.12"/>
    <n v="78.12"/>
    <n v="78.12"/>
    <n v="0"/>
    <n v="0"/>
  </r>
  <r>
    <s v="07"/>
    <s v="TSAP"/>
    <n v="2020"/>
    <n v="2246"/>
    <n v="1"/>
    <s v="FT"/>
    <d v="2020-04-10T00:00:00"/>
    <d v="2020-02-18T00:00:00"/>
    <n v="4715"/>
    <x v="1348"/>
    <s v="VIA BORGAZZI 27-20900-MONZA-MB"/>
    <s v="02422300968"/>
    <s v="05903120631"/>
    <n v="26.04"/>
    <n v="26.04"/>
    <s v="204510010"/>
    <s v=" "/>
    <s v=" "/>
    <s v=" "/>
    <s v="5020102238"/>
    <d v="2020-01-31T00:00:00"/>
    <s v=" "/>
    <d v="2020-02-10T00:00:00"/>
    <s v="RD/2020/9815 VENTILATORIA GENNAIO 2020 BG OVEST PARERE ALL."/>
    <d v="2020-02-18T00:00:00"/>
    <n v="2020"/>
    <n v="478"/>
    <n v="9"/>
    <s v=" "/>
    <s v=" "/>
    <s v=" "/>
    <s v=" "/>
    <s v=" "/>
    <s v=" "/>
    <s v="1"/>
    <x v="8"/>
    <s v="D"/>
    <n v="2020"/>
    <n v="6061"/>
    <s v="C"/>
    <d v="2020-04-07T00:00:00"/>
    <d v="2020-04-01T00:00:00"/>
    <s v=" "/>
    <s v=" "/>
    <s v="Azienda"/>
    <s v="FPIPO ISTRUTTORIA-AREA TERR-ASST BG OVEST-PROT"/>
    <s v="707210110"/>
    <s v="2"/>
    <s v="bonifico"/>
    <n v="26.04"/>
    <n v="26.04"/>
    <n v="26.04"/>
    <n v="0"/>
    <n v="0"/>
  </r>
  <r>
    <s v="07"/>
    <s v="TSAP"/>
    <n v="2020"/>
    <n v="4925"/>
    <n v="1"/>
    <s v="FT"/>
    <d v="2020-04-10T00:00:00"/>
    <d v="2020-04-07T00:00:00"/>
    <n v="4715"/>
    <x v="1348"/>
    <s v="VIA BORGAZZI 27-20900-MONZA-MB"/>
    <s v="02422300968"/>
    <s v="05903120631"/>
    <n v="307.8"/>
    <n v="307.8"/>
    <s v="204510010"/>
    <s v=" "/>
    <s v=" "/>
    <s v=" "/>
    <s v="5020102242"/>
    <d v="2020-01-31T00:00:00"/>
    <s v=" "/>
    <d v="2020-02-10T00:00:00"/>
    <s v="RD/2020/15840 E 15842 BG OVEST - COMUN. VOC. GENNAIO 2020 PARERE ALL."/>
    <d v="2020-04-07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O ISTRUTTORIA-AREA TERR-ASST BG OVEST-PROT"/>
    <s v="707210110"/>
    <s v="2"/>
    <s v="bonifico"/>
    <n v="307.8"/>
    <n v="307.8"/>
    <n v="307.8"/>
    <n v="0"/>
    <n v="0"/>
  </r>
  <r>
    <s v="07"/>
    <s v="TSAP"/>
    <n v="2020"/>
    <n v="4925"/>
    <n v="2"/>
    <s v="FT"/>
    <d v="2020-04-10T00:00:00"/>
    <d v="2020-04-07T00:00:00"/>
    <n v="4715"/>
    <x v="1348"/>
    <s v="VIA BORGAZZI 27-20900-MONZA-MB"/>
    <s v="02422300968"/>
    <s v="05903120631"/>
    <n v="799.8"/>
    <n v="799.8"/>
    <s v="204510010"/>
    <s v=" "/>
    <s v=" "/>
    <s v=" "/>
    <s v="5020102242"/>
    <d v="2020-01-31T00:00:00"/>
    <s v=" "/>
    <d v="2020-02-10T00:00:00"/>
    <s v="RD/2020/15840 E 15842 BG OVEST - COMUN. VOC. GENNAIO 2020 PARERE ALL."/>
    <d v="2020-04-07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O ISTRUTTORIA-AREA TERR-ASST BG OVEST-PROT"/>
    <s v="707210110"/>
    <s v="2"/>
    <s v="bonifico"/>
    <n v="799.8"/>
    <n v="799.8"/>
    <n v="799.8"/>
    <n v="0"/>
    <n v="0"/>
  </r>
  <r>
    <s v="07"/>
    <s v="TSAP"/>
    <n v="2020"/>
    <n v="4926"/>
    <n v="1"/>
    <s v="FT"/>
    <d v="2020-04-10T00:00:00"/>
    <d v="2020-04-07T00:00:00"/>
    <n v="4715"/>
    <x v="1348"/>
    <s v="VIA BORGAZZI 27-20900-MONZA-MB"/>
    <s v="02422300968"/>
    <s v="05903120631"/>
    <n v="307.81"/>
    <n v="307.81"/>
    <s v="204510010"/>
    <s v=" "/>
    <s v=" "/>
    <s v=" "/>
    <s v="5020102241"/>
    <d v="2020-01-31T00:00:00"/>
    <s v=" "/>
    <d v="2020-02-10T00:00:00"/>
    <s v="RD/2020/15854-55-56-57-59 BG EST COMUN. VOC. GENNAIO 2020 PARERE ALL."/>
    <d v="2020-04-07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307.81"/>
    <n v="307.81"/>
    <n v="307.81"/>
    <n v="0"/>
    <n v="0"/>
  </r>
  <r>
    <s v="07"/>
    <s v="TSAP"/>
    <n v="2020"/>
    <n v="4926"/>
    <n v="2"/>
    <s v="FT"/>
    <d v="2020-04-10T00:00:00"/>
    <d v="2020-04-07T00:00:00"/>
    <n v="4715"/>
    <x v="1348"/>
    <s v="VIA BORGAZZI 27-20900-MONZA-MB"/>
    <s v="02422300968"/>
    <s v="05903120631"/>
    <n v="3199.19"/>
    <n v="3199.19"/>
    <s v="204510010"/>
    <s v=" "/>
    <s v=" "/>
    <s v=" "/>
    <s v="5020102241"/>
    <d v="2020-01-31T00:00:00"/>
    <s v=" "/>
    <d v="2020-02-10T00:00:00"/>
    <s v="RD/2020/15854-55-56-57-59 BG EST COMUN. VOC. GENNAIO 2020 PARERE ALL."/>
    <d v="2020-04-07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3199.19"/>
    <n v="3199.19"/>
    <n v="3199.19"/>
    <n v="0"/>
    <n v="0"/>
  </r>
  <r>
    <s v="07"/>
    <s v="TSAP"/>
    <n v="2020"/>
    <n v="4946"/>
    <n v="1"/>
    <s v="FT"/>
    <d v="2020-04-10T00:00:00"/>
    <d v="2020-04-08T00:00:00"/>
    <n v="4715"/>
    <x v="1348"/>
    <s v="VIA BORGAZZI 27-20900-MONZA-MB"/>
    <s v="02422300968"/>
    <s v="05903120631"/>
    <n v="615.6"/>
    <n v="615.6"/>
    <s v="204510010"/>
    <s v=" "/>
    <s v=" "/>
    <s v=" "/>
    <s v="5020102207"/>
    <d v="2020-01-31T00:00:00"/>
    <s v=" "/>
    <d v="2020-02-10T00:00:00"/>
    <s v="RD/2020/15851-15853 PG23 COMUN. VOC. GENNAIO 2020 OK ORD. 15852"/>
    <d v="2020-04-08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0"/>
    <n v="4946"/>
    <n v="3"/>
    <s v="FT"/>
    <d v="2020-04-10T00:00:00"/>
    <d v="2020-05-20T00:00:00"/>
    <n v="4715"/>
    <x v="1348"/>
    <s v="VIA BORGAZZI 27-20900-MONZA-MB"/>
    <s v="02422300968"/>
    <s v="05903120631"/>
    <n v="307.8"/>
    <n v="307.8"/>
    <s v="204510010"/>
    <s v=" "/>
    <s v=" "/>
    <s v=" "/>
    <s v="5020102207"/>
    <d v="2020-01-31T00:00:00"/>
    <s v=" "/>
    <d v="2020-02-10T00:00:00"/>
    <s v="RD/2020/15851-15853 PG23 COMUN. VOC. GENNAIO 2020 OK ORD. 15852"/>
    <d v="2020-04-08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20 ISTRUTTORIA-AREA TERRIT-ASST PG23-PROTES"/>
    <s v="707210110"/>
    <s v="2"/>
    <s v="bonifico"/>
    <n v="307.8"/>
    <n v="307.8"/>
    <n v="307.8"/>
    <n v="0"/>
    <n v="0"/>
  </r>
  <r>
    <s v="07"/>
    <s v="TSAP"/>
    <n v="2020"/>
    <n v="5003"/>
    <n v="1"/>
    <s v="FT"/>
    <d v="2020-04-10T00:00:00"/>
    <d v="2020-04-09T00:00:00"/>
    <n v="4715"/>
    <x v="1348"/>
    <s v="VIA BORGAZZI 27-20900-MONZA-MB"/>
    <s v="02422300968"/>
    <s v="05903120631"/>
    <n v="56"/>
    <n v="56"/>
    <s v="204510010"/>
    <s v=" "/>
    <s v=" "/>
    <s v=" "/>
    <s v="5020104922"/>
    <d v="2020-01-31T00:00:00"/>
    <s v=" "/>
    <d v="2020-02-10T00:00:00"/>
    <s v="RD/2020/150 NUTR. ENTERALE GENN.2020 VILLA"/>
    <d v="2020-04-08T00:00:00"/>
    <n v="2020"/>
    <n v="278"/>
    <n v="9"/>
    <s v=" "/>
    <s v=" "/>
    <s v=" "/>
    <s v=" "/>
    <s v=" "/>
    <s v=" "/>
    <s v="1"/>
    <x v="4"/>
    <s v="D"/>
    <n v="2020"/>
    <n v="7179"/>
    <s v="C"/>
    <d v="2020-04-16T00:00:00"/>
    <d v="2020-04-14T00:00:00"/>
    <s v=" "/>
    <s v=" "/>
    <s v="Azienda"/>
    <s v="FPI20 ISTRUTTORIA-AREA TERRIT-ASST PG23-PROTES"/>
    <s v="704720090"/>
    <s v="2"/>
    <s v="bonifico"/>
    <n v="56"/>
    <n v="56"/>
    <n v="56"/>
    <n v="0"/>
    <n v="0"/>
  </r>
  <r>
    <s v="07"/>
    <s v="TSAP"/>
    <n v="2020"/>
    <n v="5004"/>
    <n v="1"/>
    <s v="FT"/>
    <d v="2020-04-10T00:00:00"/>
    <d v="2020-04-08T00:00:00"/>
    <n v="4715"/>
    <x v="1348"/>
    <s v="VIA BORGAZZI 27-20900-MONZA-MB"/>
    <s v="02422300968"/>
    <s v="05903120631"/>
    <n v="224"/>
    <n v="224"/>
    <s v="204510010"/>
    <s v=" "/>
    <s v=" "/>
    <s v=" "/>
    <s v="5020104923"/>
    <d v="2020-01-31T00:00:00"/>
    <s v=" "/>
    <d v="2020-02-10T00:00:00"/>
    <s v="RD/2020/150 NUTR. ENTERALE GENN.2020 ZOGNO"/>
    <d v="2020-04-08T00:00:00"/>
    <n v="2020"/>
    <n v="278"/>
    <n v="9"/>
    <s v=" "/>
    <s v=" "/>
    <s v=" "/>
    <s v=" "/>
    <s v=" "/>
    <s v=" "/>
    <s v="1"/>
    <x v="4"/>
    <s v="D"/>
    <n v="2020"/>
    <n v="7179"/>
    <s v="C"/>
    <d v="2020-04-16T00:00:00"/>
    <d v="2020-04-14T00:00:00"/>
    <s v=" "/>
    <s v=" "/>
    <s v="Azienda"/>
    <s v="FPI20 ISTRUTTORIA-AREA TERRIT-ASST PG23-PROTES"/>
    <s v="704720090"/>
    <s v="2"/>
    <s v="bonifico"/>
    <n v="224"/>
    <n v="224"/>
    <n v="224"/>
    <n v="0"/>
    <n v="0"/>
  </r>
  <r>
    <s v="07"/>
    <s v="TSAP"/>
    <n v="2020"/>
    <n v="5005"/>
    <n v="1"/>
    <s v="FT"/>
    <d v="2020-04-10T00:00:00"/>
    <d v="2020-04-09T00:00:00"/>
    <n v="4715"/>
    <x v="1348"/>
    <s v="VIA BORGAZZI 27-20900-MONZA-MB"/>
    <s v="02422300968"/>
    <s v="05903120631"/>
    <n v="272"/>
    <n v="272"/>
    <s v="204510010"/>
    <s v=" "/>
    <s v=" "/>
    <s v=" "/>
    <s v="5020104921"/>
    <d v="2020-01-31T00:00:00"/>
    <s v=" "/>
    <d v="2020-02-10T00:00:00"/>
    <s v="RD/2020/150 NUTR. ENTERALE GENN.2020 BERGAMO"/>
    <d v="2020-04-08T00:00:00"/>
    <n v="2020"/>
    <n v="278"/>
    <n v="9"/>
    <s v=" "/>
    <s v=" "/>
    <s v=" "/>
    <s v=" "/>
    <s v=" "/>
    <s v=" "/>
    <s v="1"/>
    <x v="4"/>
    <s v="D"/>
    <n v="2020"/>
    <n v="7179"/>
    <s v="C"/>
    <d v="2020-04-16T00:00:00"/>
    <d v="2020-04-14T00:00:00"/>
    <s v=" "/>
    <s v=" "/>
    <s v="Azienda"/>
    <s v="FPI20 ISTRUTTORIA-AREA TERRIT-ASST PG23-PROTES"/>
    <s v="704720090"/>
    <s v="2"/>
    <s v="bonifico"/>
    <n v="272"/>
    <n v="272"/>
    <n v="272"/>
    <n v="0"/>
    <n v="0"/>
  </r>
  <r>
    <s v="07"/>
    <s v="TSAP"/>
    <n v="2020"/>
    <n v="5007"/>
    <n v="1"/>
    <s v="FT"/>
    <d v="2020-04-10T00:00:00"/>
    <d v="2020-04-09T00:00:00"/>
    <n v="4715"/>
    <x v="1348"/>
    <s v="VIA BORGAZZI 27-20900-MONZA-MB"/>
    <s v="02422300968"/>
    <s v="05903120631"/>
    <n v="224"/>
    <n v="224"/>
    <s v="204510010"/>
    <s v=" "/>
    <s v=" "/>
    <s v=" "/>
    <s v="5020104933"/>
    <d v="2020-01-31T00:00:00"/>
    <s v=" "/>
    <d v="2020-02-10T00:00:00"/>
    <s v="RD/2020/150 NUTR. ENTERALE GENN. 2020 ROMANO"/>
    <d v="2020-04-08T00:00:00"/>
    <n v="2020"/>
    <n v="278"/>
    <n v="9"/>
    <s v=" "/>
    <s v=" "/>
    <s v=" "/>
    <s v=" "/>
    <s v=" "/>
    <s v=" "/>
    <s v="1"/>
    <x v="4"/>
    <s v="D"/>
    <n v="2020"/>
    <n v="7179"/>
    <s v="C"/>
    <d v="2020-04-16T00:00:00"/>
    <d v="2020-04-14T00:00:00"/>
    <s v=" "/>
    <s v=" "/>
    <s v="Azienda"/>
    <s v="FPIPO ISTRUTTORIA-AREA TERR-ASST BG OVEST-PROT"/>
    <s v="704720090"/>
    <s v="2"/>
    <s v="bonifico"/>
    <n v="224"/>
    <n v="224"/>
    <n v="224"/>
    <n v="0"/>
    <n v="0"/>
  </r>
  <r>
    <s v="07"/>
    <s v="TSAP"/>
    <n v="2020"/>
    <n v="5057"/>
    <n v="1"/>
    <s v="FT"/>
    <d v="2020-04-10T00:00:00"/>
    <d v="2020-04-09T00:00:00"/>
    <n v="4715"/>
    <x v="1348"/>
    <s v="VIA BORGAZZI 27-20900-MONZA-MB"/>
    <s v="02422300968"/>
    <s v="05903120631"/>
    <n v="344"/>
    <n v="344"/>
    <s v="204510010"/>
    <s v=" "/>
    <s v=" "/>
    <s v=" "/>
    <s v="5020104932"/>
    <d v="2020-01-31T00:00:00"/>
    <s v=" "/>
    <d v="2020-02-10T00:00:00"/>
    <s v="RD/2020/150 NUTR. ENTERALE GENN. 2020 PONTE SP - RICH NC"/>
    <d v="2020-04-08T00:00:00"/>
    <n v="2020"/>
    <n v="278"/>
    <n v="9"/>
    <s v=" "/>
    <s v=" "/>
    <s v=" "/>
    <s v=" "/>
    <s v=" "/>
    <s v=" "/>
    <s v="1"/>
    <x v="4"/>
    <s v="D"/>
    <n v="2020"/>
    <n v="7179"/>
    <s v="C"/>
    <d v="2020-04-16T00:00:00"/>
    <d v="2020-04-14T00:00:00"/>
    <s v=" "/>
    <s v=" "/>
    <s v="Azienda"/>
    <s v="FPIPO ISTRUTTORIA-AREA TERR-ASST BG OVEST-PROT"/>
    <s v="704720090"/>
    <s v="2"/>
    <s v="bonifico"/>
    <n v="344"/>
    <n v="344"/>
    <n v="344"/>
    <n v="0"/>
    <n v="0"/>
  </r>
  <r>
    <s v="07"/>
    <s v="TSAP"/>
    <n v="2020"/>
    <n v="5066"/>
    <n v="1"/>
    <s v="FT"/>
    <d v="2020-04-10T00:00:00"/>
    <d v="2020-04-09T00:00:00"/>
    <n v="4715"/>
    <x v="1348"/>
    <s v="VIA BORGAZZI 27-20900-MONZA-MB"/>
    <s v="02422300968"/>
    <s v="05903120631"/>
    <n v="264"/>
    <n v="264"/>
    <s v="204510010"/>
    <s v=" "/>
    <s v=" "/>
    <s v=" "/>
    <s v="5020104934"/>
    <d v="2020-01-31T00:00:00"/>
    <s v=" "/>
    <d v="2020-02-10T00:00:00"/>
    <s v="RD/2020/150 NUTR. ENTERALE GENN. 2020 TREVIGLIO"/>
    <d v="2020-04-08T00:00:00"/>
    <n v="2020"/>
    <n v="278"/>
    <n v="9"/>
    <s v=" "/>
    <s v=" "/>
    <s v=" "/>
    <s v=" "/>
    <s v=" "/>
    <s v=" "/>
    <s v="1"/>
    <x v="4"/>
    <s v="D"/>
    <n v="2020"/>
    <n v="7179"/>
    <s v="C"/>
    <d v="2020-04-16T00:00:00"/>
    <d v="2020-04-14T00:00:00"/>
    <s v=" "/>
    <s v=" "/>
    <s v="Azienda"/>
    <s v="FPIPO ISTRUTTORIA-AREA TERR-ASST BG OVEST-PROT"/>
    <s v="704720090"/>
    <s v="2"/>
    <s v="bonifico"/>
    <n v="264"/>
    <n v="264"/>
    <n v="264"/>
    <n v="0"/>
    <n v="0"/>
  </r>
  <r>
    <s v="07"/>
    <s v="TSAP"/>
    <n v="2020"/>
    <n v="5072"/>
    <n v="1"/>
    <s v="FT"/>
    <d v="2020-04-10T00:00:00"/>
    <d v="2020-04-09T00:00:00"/>
    <n v="4715"/>
    <x v="1348"/>
    <s v="VIA BORGAZZI 27-20900-MONZA-MB"/>
    <s v="02422300968"/>
    <s v="05903120631"/>
    <n v="680"/>
    <n v="680"/>
    <s v="204510010"/>
    <s v=" "/>
    <s v=" "/>
    <s v=" "/>
    <s v="5020104931"/>
    <d v="2020-01-31T00:00:00"/>
    <s v=" "/>
    <d v="2020-02-10T00:00:00"/>
    <s v="RD/2020/150 NUTR. ENTERALE GENN. 2020 DALMINE"/>
    <d v="2020-04-08T00:00:00"/>
    <n v="2020"/>
    <n v="278"/>
    <n v="9"/>
    <s v=" "/>
    <s v=" "/>
    <s v=" "/>
    <s v=" "/>
    <s v=" "/>
    <s v=" "/>
    <s v="1"/>
    <x v="4"/>
    <s v="D"/>
    <n v="2020"/>
    <n v="7179"/>
    <s v="C"/>
    <d v="2020-04-16T00:00:00"/>
    <d v="2020-04-14T00:00:00"/>
    <s v=" "/>
    <s v=" "/>
    <s v="Azienda"/>
    <s v="FPIPO ISTRUTTORIA-AREA TERR-ASST BG OVEST-PROT"/>
    <s v="704720090"/>
    <s v="2"/>
    <s v="bonifico"/>
    <n v="680"/>
    <n v="680"/>
    <n v="680"/>
    <n v="0"/>
    <n v="0"/>
  </r>
  <r>
    <s v="07"/>
    <s v="TSAP"/>
    <n v="2020"/>
    <n v="5077"/>
    <n v="1"/>
    <s v="FT"/>
    <d v="2020-04-10T00:00:00"/>
    <d v="2020-04-08T00:00:00"/>
    <n v="4715"/>
    <x v="1348"/>
    <s v="VIA BORGAZZI 27-20900-MONZA-MB"/>
    <s v="02422300968"/>
    <s v="05903120631"/>
    <n v="64"/>
    <n v="64"/>
    <s v="204510010"/>
    <s v=" "/>
    <s v=" "/>
    <s v=" "/>
    <s v="5020104925"/>
    <d v="2020-01-31T00:00:00"/>
    <s v=" "/>
    <d v="2020-02-10T00:00:00"/>
    <s v="RD/2020/150 NUTR. ENTERALE GENN. 2020 LOVERE"/>
    <d v="2020-04-08T00:00:00"/>
    <n v="2020"/>
    <n v="278"/>
    <n v="9"/>
    <s v=" "/>
    <s v=" "/>
    <s v=" "/>
    <s v=" "/>
    <s v=" "/>
    <s v=" "/>
    <s v="1"/>
    <x v="4"/>
    <s v="D"/>
    <n v="2020"/>
    <n v="7179"/>
    <s v="C"/>
    <d v="2020-04-16T00:00:00"/>
    <d v="2020-04-14T00:00:00"/>
    <s v=" "/>
    <s v=" "/>
    <s v="Azienda"/>
    <s v="FPIPE ISTRUTTORIA-AREA TERRIT-ASST BG EST-PROT"/>
    <s v="704720090"/>
    <s v="2"/>
    <s v="bonifico"/>
    <n v="64"/>
    <n v="64"/>
    <n v="64"/>
    <n v="0"/>
    <n v="0"/>
  </r>
  <r>
    <s v="07"/>
    <s v="TSAP"/>
    <n v="2020"/>
    <n v="5079"/>
    <n v="1"/>
    <s v="FT"/>
    <d v="2020-04-10T00:00:00"/>
    <d v="2020-04-08T00:00:00"/>
    <n v="4715"/>
    <x v="1348"/>
    <s v="VIA BORGAZZI 27-20900-MONZA-MB"/>
    <s v="02422300968"/>
    <s v="05903120631"/>
    <n v="64"/>
    <n v="64"/>
    <s v="204510010"/>
    <s v=" "/>
    <s v=" "/>
    <s v=" "/>
    <s v="5020104929"/>
    <d v="2020-01-31T00:00:00"/>
    <s v=" "/>
    <d v="2020-02-10T00:00:00"/>
    <s v="RD/2020/150 NUTR. ENETERALE GENN. 2020 ALBINO"/>
    <d v="2020-04-08T00:00:00"/>
    <n v="2020"/>
    <n v="278"/>
    <n v="9"/>
    <s v=" "/>
    <s v=" "/>
    <s v=" "/>
    <s v=" "/>
    <s v=" "/>
    <s v=" "/>
    <s v="1"/>
    <x v="4"/>
    <s v="D"/>
    <n v="2020"/>
    <n v="7179"/>
    <s v="C"/>
    <d v="2020-04-16T00:00:00"/>
    <d v="2020-04-14T00:00:00"/>
    <s v=" "/>
    <s v=" "/>
    <s v="Azienda"/>
    <s v="FPIPE ISTRUTTORIA-AREA TERRIT-ASST BG EST-PROT"/>
    <s v="704720090"/>
    <s v="2"/>
    <s v="bonifico"/>
    <n v="64"/>
    <n v="64"/>
    <n v="64"/>
    <n v="0"/>
    <n v="0"/>
  </r>
  <r>
    <s v="07"/>
    <s v="TSAP"/>
    <n v="2020"/>
    <n v="5234"/>
    <n v="1"/>
    <s v="FT"/>
    <d v="2020-04-10T00:00:00"/>
    <d v="2020-04-09T00:00:00"/>
    <n v="4715"/>
    <x v="1348"/>
    <s v="VIA BORGAZZI 27-20900-MONZA-MB"/>
    <s v="02422300968"/>
    <s v="05903120631"/>
    <n v="56"/>
    <n v="56"/>
    <s v="204510010"/>
    <s v=" "/>
    <s v=" "/>
    <s v=" "/>
    <s v="5020104930"/>
    <d v="2020-01-31T00:00:00"/>
    <s v=" "/>
    <d v="2020-02-10T00:00:00"/>
    <s v="RD/2020/150 NUTR. ENTERALE GENN. 2020 TRESCORE"/>
    <d v="2020-04-09T00:00:00"/>
    <n v="2020"/>
    <n v="278"/>
    <n v="9"/>
    <s v=" "/>
    <s v=" "/>
    <s v=" "/>
    <s v=" "/>
    <s v=" "/>
    <s v=" "/>
    <s v="1"/>
    <x v="4"/>
    <s v="D"/>
    <n v="2020"/>
    <n v="7179"/>
    <s v="C"/>
    <d v="2020-04-16T00:00:00"/>
    <d v="2020-04-14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20"/>
    <n v="5235"/>
    <n v="1"/>
    <s v="FT"/>
    <d v="2020-04-10T00:00:00"/>
    <d v="2020-04-09T00:00:00"/>
    <n v="4715"/>
    <x v="1348"/>
    <s v="VIA BORGAZZI 27-20900-MONZA-MB"/>
    <s v="02422300968"/>
    <s v="05903120631"/>
    <n v="112"/>
    <n v="112"/>
    <s v="204510010"/>
    <s v=" "/>
    <s v=" "/>
    <s v=" "/>
    <s v="5020104926"/>
    <d v="2020-01-31T00:00:00"/>
    <s v=" "/>
    <d v="2020-02-10T00:00:00"/>
    <s v="RD/2020/150 NUTR. ENTERALE GENN. 2020 GRUMELLO"/>
    <d v="2020-04-09T00:00:00"/>
    <n v="2020"/>
    <n v="278"/>
    <n v="9"/>
    <s v=" "/>
    <s v=" "/>
    <s v=" "/>
    <s v=" "/>
    <s v=" "/>
    <s v=" "/>
    <s v="1"/>
    <x v="4"/>
    <s v="D"/>
    <n v="2020"/>
    <n v="7179"/>
    <s v="C"/>
    <d v="2020-04-16T00:00:00"/>
    <d v="2020-04-14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20"/>
    <n v="5236"/>
    <n v="1"/>
    <s v="FT"/>
    <d v="2020-04-10T00:00:00"/>
    <d v="2020-04-09T00:00:00"/>
    <n v="4715"/>
    <x v="1348"/>
    <s v="VIA BORGAZZI 27-20900-MONZA-MB"/>
    <s v="02422300968"/>
    <s v="05903120631"/>
    <n v="48"/>
    <n v="48"/>
    <s v="204510010"/>
    <s v=" "/>
    <s v=" "/>
    <s v=" "/>
    <s v="5020104927"/>
    <d v="2020-01-31T00:00:00"/>
    <s v=" "/>
    <d v="2020-02-10T00:00:00"/>
    <s v="RD/2020/150 NUTR. ENTERALE GENN. 2020 SARNICO"/>
    <d v="2020-04-09T00:00:00"/>
    <n v="2020"/>
    <n v="278"/>
    <n v="9"/>
    <s v=" "/>
    <s v=" "/>
    <s v=" "/>
    <s v=" "/>
    <s v=" "/>
    <s v=" "/>
    <s v="1"/>
    <x v="4"/>
    <s v="D"/>
    <n v="2020"/>
    <n v="7179"/>
    <s v="C"/>
    <d v="2020-04-16T00:00:00"/>
    <d v="2020-04-14T00:00:00"/>
    <s v=" "/>
    <s v=" "/>
    <s v="Azienda"/>
    <s v="FPIPE ISTRUTTORIA-AREA TERRIT-ASST BG EST-PROT"/>
    <s v="704720090"/>
    <s v="2"/>
    <s v="bonifico"/>
    <n v="48"/>
    <n v="48"/>
    <n v="48"/>
    <n v="0"/>
    <n v="0"/>
  </r>
  <r>
    <s v="07"/>
    <s v="TSAP"/>
    <n v="2020"/>
    <n v="5237"/>
    <n v="1"/>
    <s v="FT"/>
    <d v="2020-04-10T00:00:00"/>
    <d v="2020-04-09T00:00:00"/>
    <n v="4715"/>
    <x v="1348"/>
    <s v="VIA BORGAZZI 27-20900-MONZA-MB"/>
    <s v="02422300968"/>
    <s v="05903120631"/>
    <n v="112"/>
    <n v="112"/>
    <s v="204510010"/>
    <s v=" "/>
    <s v=" "/>
    <s v=" "/>
    <s v="5020104924"/>
    <d v="2020-01-31T00:00:00"/>
    <s v=" "/>
    <d v="2020-02-10T00:00:00"/>
    <s v="RD/2020/150 NUTR. ENTERALE GENN. 2020 CLUSONE - RICH NC"/>
    <d v="2020-04-09T00:00:00"/>
    <n v="2020"/>
    <n v="278"/>
    <n v="9"/>
    <s v=" "/>
    <s v=" "/>
    <s v=" "/>
    <s v=" "/>
    <s v=" "/>
    <s v=" "/>
    <s v="1"/>
    <x v="4"/>
    <s v="D"/>
    <n v="2020"/>
    <n v="7179"/>
    <s v="C"/>
    <d v="2020-04-16T00:00:00"/>
    <d v="2020-04-14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20"/>
    <n v="5238"/>
    <n v="1"/>
    <s v="FT"/>
    <d v="2020-04-10T00:00:00"/>
    <d v="2020-04-09T00:00:00"/>
    <n v="4715"/>
    <x v="1348"/>
    <s v="VIA BORGAZZI 27-20900-MONZA-MB"/>
    <s v="02422300968"/>
    <s v="05903120631"/>
    <n v="336"/>
    <n v="336"/>
    <s v="204510010"/>
    <s v=" "/>
    <s v=" "/>
    <s v=" "/>
    <s v="5020104928"/>
    <d v="2020-01-31T00:00:00"/>
    <s v=" "/>
    <d v="2020-02-10T00:00:00"/>
    <s v="RD/2020/150 NUTR. ENTERALE GENN. 2020 SERIATE"/>
    <d v="2020-04-09T00:00:00"/>
    <n v="2020"/>
    <n v="278"/>
    <n v="9"/>
    <s v=" "/>
    <s v=" "/>
    <s v=" "/>
    <s v=" "/>
    <s v=" "/>
    <s v=" "/>
    <s v="1"/>
    <x v="4"/>
    <s v="D"/>
    <n v="2020"/>
    <n v="7179"/>
    <s v="C"/>
    <d v="2020-04-16T00:00:00"/>
    <d v="2020-04-14T00:00:00"/>
    <s v=" "/>
    <s v=" "/>
    <s v="Azienda"/>
    <s v="FPIPE ISTRUTTORIA-AREA TERRIT-ASST BG EST-PROT"/>
    <s v="704720090"/>
    <s v="2"/>
    <s v="bonifico"/>
    <n v="336"/>
    <n v="336"/>
    <n v="336"/>
    <n v="0"/>
    <n v="0"/>
  </r>
  <r>
    <s v="07"/>
    <s v="TSAP"/>
    <n v="2020"/>
    <n v="4993"/>
    <n v="1"/>
    <s v="FT"/>
    <d v="2020-05-01T00:00:00"/>
    <d v="2020-04-08T00:00:00"/>
    <n v="4715"/>
    <x v="1348"/>
    <s v="VIA BORGAZZI 27-20900-MONZA-MB"/>
    <s v="02422300968"/>
    <s v="05903120631"/>
    <n v="307.8"/>
    <n v="307.8"/>
    <s v="204510010"/>
    <s v=" "/>
    <s v=" "/>
    <s v=" "/>
    <s v="5020105191"/>
    <d v="2020-02-24T00:00:00"/>
    <s v=" "/>
    <d v="2020-03-02T00:00:00"/>
    <s v="RIF A RIFAT. 502010207  GENNAIO COM. V.  VALOTI RD/2020/15847 BG EST -PAR. ALL."/>
    <d v="2020-04-08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307.8"/>
    <n v="307.8"/>
    <n v="307.8"/>
    <n v="0"/>
    <n v="0"/>
  </r>
  <r>
    <s v="07"/>
    <s v="3FE"/>
    <n v="2020"/>
    <n v="17079"/>
    <n v="1"/>
    <s v="FT"/>
    <d v="2020-05-09T00:00:00"/>
    <d v="2020-04-17T00:00:00"/>
    <n v="4715"/>
    <x v="1348"/>
    <s v="VIA BORGAZZI 27-20900-MONZA-MB"/>
    <s v="02422300968"/>
    <s v="05903120631"/>
    <n v="1141.78"/>
    <n v="1141.78"/>
    <s v="204510010"/>
    <s v=" "/>
    <s v=" "/>
    <s v=" "/>
    <s v="5020108325"/>
    <d v="2020-02-29T00:00:00"/>
    <s v=" "/>
    <d v="2020-03-10T00:00:00"/>
    <s v="RD/2020/5463 NUTR. PARENTERALE FEBB. 2020 BG OVEST"/>
    <d v="2020-04-17T00:00:00"/>
    <n v="2020"/>
    <n v="50"/>
    <n v="1"/>
    <s v=" "/>
    <s v=" "/>
    <s v=" "/>
    <s v=" "/>
    <s v=" "/>
    <s v=" "/>
    <s v="N602"/>
    <x v="13"/>
    <s v="D"/>
    <n v="2020"/>
    <n v="7986"/>
    <s v="C"/>
    <d v="2020-04-28T00:00:00"/>
    <d v="2020-04-22T00:00:00"/>
    <s v=" "/>
    <s v=" "/>
    <s v="Azienda"/>
    <s v="FPIPO ISTRUTTORIA-AREA TERR-ASST BG OVEST-PROT"/>
    <s v="701125010"/>
    <s v="2"/>
    <s v="bonifico"/>
    <n v="1141.78"/>
    <n v="1141.78"/>
    <n v="1141.78"/>
    <n v="0"/>
    <n v="0"/>
  </r>
  <r>
    <s v="07"/>
    <s v="3FE"/>
    <n v="2020"/>
    <n v="17080"/>
    <n v="1"/>
    <s v="FT"/>
    <d v="2020-05-09T00:00:00"/>
    <d v="2020-04-17T00:00:00"/>
    <n v="4715"/>
    <x v="1348"/>
    <s v="VIA BORGAZZI 27-20900-MONZA-MB"/>
    <s v="02422300968"/>
    <s v="05903120631"/>
    <n v="1141.78"/>
    <n v="1141.78"/>
    <s v="204510010"/>
    <s v=" "/>
    <s v=" "/>
    <s v=" "/>
    <s v="5020108326"/>
    <d v="2020-02-29T00:00:00"/>
    <s v=" "/>
    <d v="2020-03-10T00:00:00"/>
    <s v="RD/2020/5463 NUTR. PARENTERALE FEBB. 2020 BG EST"/>
    <d v="2020-04-17T00:00:00"/>
    <n v="2020"/>
    <n v="50"/>
    <n v="1"/>
    <s v=" "/>
    <s v=" "/>
    <s v=" "/>
    <s v=" "/>
    <s v=" "/>
    <s v=" "/>
    <s v="N602"/>
    <x v="13"/>
    <s v="D"/>
    <n v="2020"/>
    <n v="7986"/>
    <s v="C"/>
    <d v="2020-04-28T00:00:00"/>
    <d v="2020-04-22T00:00:00"/>
    <s v=" "/>
    <s v=" "/>
    <s v="Azienda"/>
    <s v="FPIPE ISTRUTTORIA-AREA TERRIT-ASST BG EST-PROT"/>
    <s v="701125010"/>
    <s v="2"/>
    <s v="bonifico"/>
    <n v="1141.78"/>
    <n v="1141.78"/>
    <n v="1141.78"/>
    <n v="0"/>
    <n v="0"/>
  </r>
  <r>
    <s v="07"/>
    <s v="TSAP"/>
    <n v="2020"/>
    <n v="3678"/>
    <n v="1"/>
    <s v="FT"/>
    <d v="2020-05-09T00:00:00"/>
    <d v="2020-03-23T00:00:00"/>
    <n v="4715"/>
    <x v="1348"/>
    <s v="VIA BORGAZZI 27-20900-MONZA-MB"/>
    <s v="02422300968"/>
    <s v="05903120631"/>
    <n v="1350"/>
    <n v="1350"/>
    <s v="204510010"/>
    <s v=" "/>
    <s v=" "/>
    <s v=" "/>
    <s v="5020107066"/>
    <d v="2020-02-29T00:00:00"/>
    <s v=" "/>
    <d v="2020-03-10T00:00:00"/>
    <s v="RD-2020-1600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3679"/>
    <n v="1"/>
    <s v="FT"/>
    <d v="2020-05-09T00:00:00"/>
    <d v="2020-03-23T00:00:00"/>
    <n v="4715"/>
    <x v="1348"/>
    <s v="VIA BORGAZZI 27-20900-MONZA-MB"/>
    <s v="02422300968"/>
    <s v="05903120631"/>
    <n v="1080"/>
    <n v="1080"/>
    <s v="204510010"/>
    <s v=" "/>
    <s v=" "/>
    <s v=" "/>
    <s v="5020107062"/>
    <d v="2020-02-29T00:00:00"/>
    <s v=" "/>
    <d v="2020-03-10T00:00:00"/>
    <s v="RD-2020-1600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0"/>
    <n v="3680"/>
    <n v="1"/>
    <s v="FT"/>
    <d v="2020-05-09T00:00:00"/>
    <d v="2020-03-23T00:00:00"/>
    <n v="4715"/>
    <x v="1348"/>
    <s v="VIA BORGAZZI 27-20900-MONZA-MB"/>
    <s v="02422300968"/>
    <s v="05903120631"/>
    <n v="2040"/>
    <n v="2040"/>
    <s v="204510010"/>
    <s v=" "/>
    <s v=" "/>
    <s v=" "/>
    <s v="5020107059"/>
    <d v="2020-02-29T00:00:00"/>
    <s v=" "/>
    <d v="2020-03-10T00:00:00"/>
    <s v="RD-2020-16000 VENTILATORIA FEBB. 2020   PARERE ALL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20 ISTRUTTORIA-AREA TERRIT-ASST PG23-PROTES"/>
    <s v="707210110"/>
    <s v="2"/>
    <s v="bonifico"/>
    <n v="2040"/>
    <n v="2040"/>
    <n v="2040"/>
    <n v="0"/>
    <n v="0"/>
  </r>
  <r>
    <s v="07"/>
    <s v="TSAP"/>
    <n v="2020"/>
    <n v="3681"/>
    <n v="1"/>
    <s v="FT"/>
    <d v="2020-05-09T00:00:00"/>
    <d v="2020-03-23T00:00:00"/>
    <n v="4715"/>
    <x v="1348"/>
    <s v="VIA BORGAZZI 27-20900-MONZA-MB"/>
    <s v="02422300968"/>
    <s v="05903120631"/>
    <n v="1620"/>
    <n v="1620"/>
    <s v="204510010"/>
    <s v=" "/>
    <s v=" "/>
    <s v=" "/>
    <s v="5020107060"/>
    <d v="2020-02-29T00:00:00"/>
    <s v=" "/>
    <d v="2020-03-10T00:00:00"/>
    <s v="RD-2020-1600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20"/>
    <n v="3682"/>
    <n v="1"/>
    <s v="FT"/>
    <d v="2020-05-09T00:00:00"/>
    <d v="2020-03-23T00:00:00"/>
    <n v="4715"/>
    <x v="1348"/>
    <s v="VIA BORGAZZI 27-20900-MONZA-MB"/>
    <s v="02422300968"/>
    <s v="05903120631"/>
    <n v="162"/>
    <n v="162"/>
    <s v="204510010"/>
    <s v=" "/>
    <s v=" "/>
    <s v=" "/>
    <s v="5020107063"/>
    <d v="2020-02-29T00:00:00"/>
    <s v=" "/>
    <d v="2020-03-10T00:00:00"/>
    <s v="RD-2020-16000 VENTILATORIA FEBB. 2020   PARERE ALL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3684"/>
    <n v="1"/>
    <s v="FT"/>
    <d v="2020-05-09T00:00:00"/>
    <d v="2020-03-23T00:00:00"/>
    <n v="4715"/>
    <x v="1348"/>
    <s v="VIA BORGAZZI 27-20900-MONZA-MB"/>
    <s v="02422300968"/>
    <s v="05903120631"/>
    <n v="1050"/>
    <n v="1050"/>
    <s v="204510010"/>
    <s v=" "/>
    <s v=" "/>
    <s v=" "/>
    <s v="5020107061"/>
    <d v="2020-02-29T00:00:00"/>
    <s v=" "/>
    <d v="2020-03-10T00:00:00"/>
    <s v="RD-2020-1600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20 ISTRUTTORIA-AREA TERRIT-ASST PG23-PROTES"/>
    <s v="707210110"/>
    <s v="2"/>
    <s v="bonifico"/>
    <n v="1050"/>
    <n v="1050"/>
    <n v="1050"/>
    <n v="0"/>
    <n v="0"/>
  </r>
  <r>
    <s v="07"/>
    <s v="TSAP"/>
    <n v="2020"/>
    <n v="3685"/>
    <n v="1"/>
    <s v="FT"/>
    <d v="2020-05-09T00:00:00"/>
    <d v="2020-03-23T00:00:00"/>
    <n v="4715"/>
    <x v="1348"/>
    <s v="VIA BORGAZZI 27-20900-MONZA-MB"/>
    <s v="02422300968"/>
    <s v="05903120631"/>
    <n v="840"/>
    <n v="840"/>
    <s v="204510010"/>
    <s v=" "/>
    <s v=" "/>
    <s v=" "/>
    <s v="5020107065"/>
    <d v="2020-02-29T00:00:00"/>
    <s v=" "/>
    <d v="2020-03-10T00:00:00"/>
    <s v="RD-2020-1600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20"/>
    <n v="3686"/>
    <n v="1"/>
    <s v="FT"/>
    <d v="2020-05-09T00:00:00"/>
    <d v="2020-03-23T00:00:00"/>
    <n v="4715"/>
    <x v="1348"/>
    <s v="VIA BORGAZZI 27-20900-MONZA-MB"/>
    <s v="02422300968"/>
    <s v="05903120631"/>
    <n v="180"/>
    <n v="180"/>
    <s v="204510010"/>
    <s v=" "/>
    <s v=" "/>
    <s v=" "/>
    <s v="5020107068"/>
    <d v="2020-02-29T00:00:00"/>
    <s v=" "/>
    <d v="2020-03-10T00:00:00"/>
    <s v="RD-2020-1600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20"/>
    <n v="3688"/>
    <n v="1"/>
    <s v="FT"/>
    <d v="2020-05-09T00:00:00"/>
    <d v="2020-03-23T00:00:00"/>
    <n v="4715"/>
    <x v="1348"/>
    <s v="VIA BORGAZZI 27-20900-MONZA-MB"/>
    <s v="02422300968"/>
    <s v="05903120631"/>
    <n v="27.26"/>
    <n v="27.26"/>
    <s v="204510010"/>
    <s v=" "/>
    <s v=" "/>
    <s v=" "/>
    <s v="5020107064"/>
    <d v="2020-02-29T00:00:00"/>
    <s v=" "/>
    <d v="2020-03-10T00:00:00"/>
    <s v="RD-2020-1600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20 ISTRUTTORIA-AREA TERRIT-ASST PG23-PROTES"/>
    <s v="707210110"/>
    <s v="2"/>
    <s v="bonifico"/>
    <n v="27.26"/>
    <n v="27.26"/>
    <n v="27.26"/>
    <n v="0"/>
    <n v="0"/>
  </r>
  <r>
    <s v="07"/>
    <s v="TSAP"/>
    <n v="2020"/>
    <n v="3689"/>
    <n v="1"/>
    <s v="FT"/>
    <d v="2020-05-09T00:00:00"/>
    <d v="2020-03-23T00:00:00"/>
    <n v="4715"/>
    <x v="1348"/>
    <s v="VIA BORGAZZI 27-20900-MONZA-MB"/>
    <s v="02422300968"/>
    <s v="05903120631"/>
    <n v="540"/>
    <n v="540"/>
    <s v="204510010"/>
    <s v=" "/>
    <s v=" "/>
    <s v=" "/>
    <s v="5020107069"/>
    <d v="2020-02-29T00:00:00"/>
    <s v=" "/>
    <d v="2020-03-10T00:00:00"/>
    <s v="RD-2020-1600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3690"/>
    <n v="1"/>
    <s v="FT"/>
    <d v="2020-05-09T00:00:00"/>
    <d v="2020-03-23T00:00:00"/>
    <n v="4715"/>
    <x v="1348"/>
    <s v="VIA BORGAZZI 27-20900-MONZA-MB"/>
    <s v="02422300968"/>
    <s v="05903120631"/>
    <n v="480"/>
    <n v="480"/>
    <s v="204510010"/>
    <s v=" "/>
    <s v=" "/>
    <s v=" "/>
    <s v="5020107099"/>
    <d v="2020-02-29T00:00:00"/>
    <s v=" "/>
    <d v="2020-03-10T00:00:00"/>
    <s v="RD-2020-1587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0"/>
    <n v="3691"/>
    <n v="1"/>
    <s v="FT"/>
    <d v="2020-05-09T00:00:00"/>
    <d v="2020-03-23T00:00:00"/>
    <n v="4715"/>
    <x v="1348"/>
    <s v="VIA BORGAZZI 27-20900-MONZA-MB"/>
    <s v="02422300968"/>
    <s v="05903120631"/>
    <n v="1050"/>
    <n v="1050"/>
    <s v="204510010"/>
    <s v=" "/>
    <s v=" "/>
    <s v=" "/>
    <s v="5020107095"/>
    <d v="2020-02-29T00:00:00"/>
    <s v=" "/>
    <d v="2020-03-10T00:00:00"/>
    <s v="RD-2020-1587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1050"/>
    <n v="1050"/>
    <n v="1050"/>
    <n v="0"/>
    <n v="0"/>
  </r>
  <r>
    <s v="07"/>
    <s v="TSAP"/>
    <n v="2020"/>
    <n v="3698"/>
    <n v="1"/>
    <s v="FT"/>
    <d v="2020-05-09T00:00:00"/>
    <d v="2020-03-23T00:00:00"/>
    <n v="4715"/>
    <x v="1348"/>
    <s v="VIA BORGAZZI 27-20900-MONZA-MB"/>
    <s v="02422300968"/>
    <s v="05903120631"/>
    <n v="603.95000000000005"/>
    <n v="603.95000000000005"/>
    <s v="204510010"/>
    <s v=" "/>
    <s v=" "/>
    <s v=" "/>
    <s v="5020107087"/>
    <d v="2020-02-29T00:00:00"/>
    <s v=" "/>
    <d v="2020-03-10T00:00:00"/>
    <s v="RD-2020-1587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603.95000000000005"/>
    <n v="603.95000000000005"/>
    <n v="603.95000000000005"/>
    <n v="0"/>
    <n v="0"/>
  </r>
  <r>
    <s v="07"/>
    <s v="TSAP"/>
    <n v="2020"/>
    <n v="3701"/>
    <n v="1"/>
    <s v="FT"/>
    <d v="2020-05-09T00:00:00"/>
    <d v="2020-03-23T00:00:00"/>
    <n v="4715"/>
    <x v="1348"/>
    <s v="VIA BORGAZZI 27-20900-MONZA-MB"/>
    <s v="02422300968"/>
    <s v="05903120631"/>
    <n v="75"/>
    <n v="75"/>
    <s v="204510010"/>
    <s v=" "/>
    <s v=" "/>
    <s v=" "/>
    <s v="5020107101"/>
    <d v="2020-02-29T00:00:00"/>
    <s v=" "/>
    <d v="2020-03-10T00:00:00"/>
    <s v="RD-2020-15870 VENTILATORIA FEBB 2020 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3702"/>
    <n v="1"/>
    <s v="FT"/>
    <d v="2020-05-09T00:00:00"/>
    <d v="2020-03-23T00:00:00"/>
    <n v="4715"/>
    <x v="1348"/>
    <s v="VIA BORGAZZI 27-20900-MONZA-MB"/>
    <s v="02422300968"/>
    <s v="05903120631"/>
    <n v="1350"/>
    <n v="1350"/>
    <s v="204510010"/>
    <s v=" "/>
    <s v=" "/>
    <s v=" "/>
    <s v="5020107089"/>
    <d v="2020-02-29T00:00:00"/>
    <s v=" "/>
    <d v="2020-03-10T00:00:00"/>
    <s v="RD-2020-1587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20"/>
    <n v="3703"/>
    <n v="1"/>
    <s v="FT"/>
    <d v="2020-05-09T00:00:00"/>
    <d v="2020-03-23T00:00:00"/>
    <n v="4715"/>
    <x v="1348"/>
    <s v="VIA BORGAZZI 27-20900-MONZA-MB"/>
    <s v="02422300968"/>
    <s v="05903120631"/>
    <n v="108"/>
    <n v="108"/>
    <s v="204510010"/>
    <s v=" "/>
    <s v=" "/>
    <s v=" "/>
    <s v="5020107096"/>
    <d v="2020-02-29T00:00:00"/>
    <s v=" "/>
    <d v="2020-03-10T00:00:00"/>
    <s v="RD-2020-1587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3705"/>
    <n v="1"/>
    <s v="FT"/>
    <d v="2020-05-09T00:00:00"/>
    <d v="2020-03-23T00:00:00"/>
    <n v="4715"/>
    <x v="1348"/>
    <s v="VIA BORGAZZI 27-20900-MONZA-MB"/>
    <s v="02422300968"/>
    <s v="05903120631"/>
    <n v="1620"/>
    <n v="1620"/>
    <s v="204510010"/>
    <s v=" "/>
    <s v=" "/>
    <s v=" "/>
    <s v="5020107092"/>
    <d v="2020-02-29T00:00:00"/>
    <s v=" "/>
    <d v="2020-03-10T00:00:00"/>
    <s v="RD-2020-1587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20"/>
    <n v="3707"/>
    <n v="1"/>
    <s v="FT"/>
    <d v="2020-05-09T00:00:00"/>
    <d v="2020-03-23T00:00:00"/>
    <n v="4715"/>
    <x v="1348"/>
    <s v="VIA BORGAZZI 27-20900-MONZA-MB"/>
    <s v="02422300968"/>
    <s v="05903120631"/>
    <n v="1215"/>
    <n v="1215"/>
    <s v="204510010"/>
    <s v=" "/>
    <s v=" "/>
    <s v=" "/>
    <s v="5020107093"/>
    <d v="2020-02-29T00:00:00"/>
    <s v=" "/>
    <d v="2020-03-10T00:00:00"/>
    <s v="RD-2020-1587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1215"/>
    <n v="1215"/>
    <n v="1215"/>
    <n v="0"/>
    <n v="0"/>
  </r>
  <r>
    <s v="07"/>
    <s v="TSAP"/>
    <n v="2020"/>
    <n v="3709"/>
    <n v="1"/>
    <s v="FT"/>
    <d v="2020-05-09T00:00:00"/>
    <d v="2020-03-23T00:00:00"/>
    <n v="4715"/>
    <x v="1348"/>
    <s v="VIA BORGAZZI 27-20900-MONZA-MB"/>
    <s v="02422300968"/>
    <s v="05903120631"/>
    <n v="963"/>
    <n v="963"/>
    <s v="204510010"/>
    <s v=" "/>
    <s v=" "/>
    <s v=" "/>
    <s v="5020107090"/>
    <d v="2020-02-29T00:00:00"/>
    <s v=" "/>
    <d v="2020-03-10T00:00:00"/>
    <s v="RD-2020-1587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963"/>
    <n v="963"/>
    <n v="963"/>
    <n v="0"/>
    <n v="0"/>
  </r>
  <r>
    <s v="07"/>
    <s v="TSAP"/>
    <n v="2020"/>
    <n v="3711"/>
    <n v="1"/>
    <s v="FT"/>
    <d v="2020-05-09T00:00:00"/>
    <d v="2020-03-23T00:00:00"/>
    <n v="4715"/>
    <x v="1348"/>
    <s v="VIA BORGAZZI 27-20900-MONZA-MB"/>
    <s v="02422300968"/>
    <s v="05903120631"/>
    <n v="180"/>
    <n v="180"/>
    <s v="204510010"/>
    <s v=" "/>
    <s v=" "/>
    <s v=" "/>
    <s v="5020107091"/>
    <d v="2020-02-29T00:00:00"/>
    <s v=" "/>
    <d v="2020-03-10T00:00:00"/>
    <s v="RD-2020-1587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3712"/>
    <n v="1"/>
    <s v="FT"/>
    <d v="2020-05-09T00:00:00"/>
    <d v="2020-03-23T00:00:00"/>
    <n v="4715"/>
    <x v="1348"/>
    <s v="VIA BORGAZZI 27-20900-MONZA-MB"/>
    <s v="02422300968"/>
    <s v="05903120631"/>
    <n v="135"/>
    <n v="135"/>
    <s v="204510010"/>
    <s v=" "/>
    <s v=" "/>
    <s v=" "/>
    <s v="5020107100"/>
    <d v="2020-02-29T00:00:00"/>
    <s v=" "/>
    <d v="2020-03-10T00:00:00"/>
    <s v="RD-2020-1587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3713"/>
    <n v="1"/>
    <s v="FT"/>
    <d v="2020-05-09T00:00:00"/>
    <d v="2020-03-23T00:00:00"/>
    <n v="4715"/>
    <x v="1348"/>
    <s v="VIA BORGAZZI 27-20900-MONZA-MB"/>
    <s v="02422300968"/>
    <s v="05903120631"/>
    <n v="24.36"/>
    <n v="24.36"/>
    <s v="204510010"/>
    <s v=" "/>
    <s v=" "/>
    <s v=" "/>
    <s v="5020107102"/>
    <d v="2020-02-29T00:00:00"/>
    <s v=" "/>
    <d v="2020-03-10T00:00:00"/>
    <s v="RD-2020-1587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24.36"/>
    <n v="24.36"/>
    <n v="24.36"/>
    <n v="0"/>
    <n v="0"/>
  </r>
  <r>
    <s v="07"/>
    <s v="TSAP"/>
    <n v="2020"/>
    <n v="3715"/>
    <n v="1"/>
    <s v="FT"/>
    <d v="2020-05-09T00:00:00"/>
    <d v="2020-03-23T00:00:00"/>
    <n v="4715"/>
    <x v="1348"/>
    <s v="VIA BORGAZZI 27-20900-MONZA-MB"/>
    <s v="02422300968"/>
    <s v="05903120631"/>
    <n v="900"/>
    <n v="900"/>
    <s v="204510010"/>
    <s v=" "/>
    <s v=" "/>
    <s v=" "/>
    <s v="5020107098"/>
    <d v="2020-02-29T00:00:00"/>
    <s v=" "/>
    <d v="2020-03-10T00:00:00"/>
    <s v="RD-2020-1587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3716"/>
    <n v="1"/>
    <s v="FT"/>
    <d v="2020-05-09T00:00:00"/>
    <d v="2020-03-23T00:00:00"/>
    <n v="4715"/>
    <x v="1348"/>
    <s v="VIA BORGAZZI 27-20900-MONZA-MB"/>
    <s v="02422300968"/>
    <s v="05903120631"/>
    <n v="1080"/>
    <n v="1080"/>
    <s v="204510010"/>
    <s v=" "/>
    <s v=" "/>
    <s v=" "/>
    <s v="5020107094"/>
    <d v="2020-02-29T00:00:00"/>
    <s v=" "/>
    <d v="2020-03-10T00:00:00"/>
    <s v="RD-2020-1587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3717"/>
    <n v="1"/>
    <s v="FT"/>
    <d v="2020-05-09T00:00:00"/>
    <d v="2020-03-23T00:00:00"/>
    <n v="4715"/>
    <x v="1348"/>
    <s v="VIA BORGAZZI 27-20900-MONZA-MB"/>
    <s v="02422300968"/>
    <s v="05903120631"/>
    <n v="73.08"/>
    <n v="73.08"/>
    <s v="204510010"/>
    <s v=" "/>
    <s v=" "/>
    <s v=" "/>
    <s v="5020107086"/>
    <d v="2020-02-29T00:00:00"/>
    <s v=" "/>
    <d v="2020-03-10T00:00:00"/>
    <s v="RD-2020-1587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73.08"/>
    <n v="73.08"/>
    <n v="73.08"/>
    <n v="0"/>
    <n v="0"/>
  </r>
  <r>
    <s v="07"/>
    <s v="TSAP"/>
    <n v="2020"/>
    <n v="3718"/>
    <n v="1"/>
    <s v="FT"/>
    <d v="2020-05-09T00:00:00"/>
    <d v="2020-03-23T00:00:00"/>
    <n v="4715"/>
    <x v="1348"/>
    <s v="VIA BORGAZZI 27-20900-MONZA-MB"/>
    <s v="02422300968"/>
    <s v="05903120631"/>
    <n v="135"/>
    <n v="135"/>
    <s v="204510010"/>
    <s v=" "/>
    <s v=" "/>
    <s v=" "/>
    <s v="5020107103"/>
    <d v="2020-02-29T00:00:00"/>
    <s v=" "/>
    <d v="2020-03-10T00:00:00"/>
    <s v="RD-2020-15870 VENTILATORIA FEBB. 2020   PARERE ALL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3719"/>
    <n v="1"/>
    <s v="FT"/>
    <d v="2020-05-09T00:00:00"/>
    <d v="2020-03-23T00:00:00"/>
    <n v="4715"/>
    <x v="1348"/>
    <s v="VIA BORGAZZI 27-20900-MONZA-MB"/>
    <s v="02422300968"/>
    <s v="05903120631"/>
    <n v="48.72"/>
    <n v="48.72"/>
    <s v="204510010"/>
    <s v=" "/>
    <s v=" "/>
    <s v=" "/>
    <s v="5020107078"/>
    <d v="2020-02-29T00:00:00"/>
    <s v=" "/>
    <d v="2020-03-10T00:00:00"/>
    <s v="RD-2020-15862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48.72"/>
    <n v="48.72"/>
    <n v="48.72"/>
    <n v="0"/>
    <n v="0"/>
  </r>
  <r>
    <s v="07"/>
    <s v="TSAP"/>
    <n v="2020"/>
    <n v="3721"/>
    <n v="1"/>
    <s v="FT"/>
    <d v="2020-05-09T00:00:00"/>
    <d v="2020-03-23T00:00:00"/>
    <n v="4715"/>
    <x v="1348"/>
    <s v="VIA BORGAZZI 27-20900-MONZA-MB"/>
    <s v="02422300968"/>
    <s v="05903120631"/>
    <n v="24.36"/>
    <n v="24.36"/>
    <s v="204510010"/>
    <s v=" "/>
    <s v=" "/>
    <s v=" "/>
    <s v="5020107084"/>
    <d v="2020-02-29T00:00:00"/>
    <s v=" "/>
    <d v="2020-03-10T00:00:00"/>
    <s v="RD-2020-15862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24.36"/>
    <n v="24.36"/>
    <n v="24.36"/>
    <n v="0"/>
    <n v="0"/>
  </r>
  <r>
    <s v="07"/>
    <s v="TSAP"/>
    <n v="2020"/>
    <n v="3722"/>
    <n v="1"/>
    <s v="FT"/>
    <d v="2020-05-09T00:00:00"/>
    <d v="2020-03-23T00:00:00"/>
    <n v="4715"/>
    <x v="1348"/>
    <s v="VIA BORGAZZI 27-20900-MONZA-MB"/>
    <s v="02422300968"/>
    <s v="05903120631"/>
    <n v="1035"/>
    <n v="1035"/>
    <s v="204510010"/>
    <s v=" "/>
    <s v=" "/>
    <s v=" "/>
    <s v="5020107072"/>
    <d v="2020-02-29T00:00:00"/>
    <s v=" "/>
    <d v="2020-03-10T00:00:00"/>
    <s v="RD-2020-15862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1035"/>
    <n v="1035"/>
    <n v="1035"/>
    <n v="0"/>
    <n v="0"/>
  </r>
  <r>
    <s v="07"/>
    <s v="TSAP"/>
    <n v="2020"/>
    <n v="3724"/>
    <n v="1"/>
    <s v="FT"/>
    <d v="2020-05-09T00:00:00"/>
    <d v="2020-03-23T00:00:00"/>
    <n v="4715"/>
    <x v="1348"/>
    <s v="VIA BORGAZZI 27-20900-MONZA-MB"/>
    <s v="02422300968"/>
    <s v="05903120631"/>
    <n v="1890"/>
    <n v="1890"/>
    <s v="204510010"/>
    <s v=" "/>
    <s v=" "/>
    <s v=" "/>
    <s v="5020107079"/>
    <d v="2020-02-29T00:00:00"/>
    <s v=" "/>
    <d v="2020-03-10T00:00:00"/>
    <s v="RD-2020-15862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1890"/>
    <n v="1890"/>
    <n v="1890"/>
    <n v="0"/>
    <n v="0"/>
  </r>
  <r>
    <s v="07"/>
    <s v="TSAP"/>
    <n v="2020"/>
    <n v="3725"/>
    <n v="1"/>
    <s v="FT"/>
    <d v="2020-05-09T00:00:00"/>
    <d v="2020-03-23T00:00:00"/>
    <n v="4715"/>
    <x v="1348"/>
    <s v="VIA BORGAZZI 27-20900-MONZA-MB"/>
    <s v="02422300968"/>
    <s v="05903120631"/>
    <n v="840"/>
    <n v="840"/>
    <s v="204510010"/>
    <s v=" "/>
    <s v=" "/>
    <s v=" "/>
    <s v="5020107080"/>
    <d v="2020-02-29T00:00:00"/>
    <s v=" "/>
    <d v="2020-03-10T00:00:00"/>
    <s v="RD-2020-15862 VENTILATORIA FEBB. 2020   PARERE ALL"/>
    <d v="2020-03-23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20"/>
    <n v="3726"/>
    <n v="1"/>
    <s v="FT"/>
    <d v="2020-05-09T00:00:00"/>
    <d v="2020-03-23T00:00:00"/>
    <n v="4715"/>
    <x v="1348"/>
    <s v="VIA BORGAZZI 27-20900-MONZA-MB"/>
    <s v="02422300968"/>
    <s v="05903120631"/>
    <n v="675"/>
    <n v="675"/>
    <s v="204510010"/>
    <s v=" "/>
    <s v=" "/>
    <s v=" "/>
    <s v="5020107085"/>
    <d v="2020-02-29T00:00:00"/>
    <s v=" "/>
    <d v="2020-03-10T00:00:00"/>
    <s v="RD-2020-15862 VENTILATORIA FEBB 2020    PARERE ALL."/>
    <d v="2020-03-23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675"/>
    <n v="675"/>
    <n v="675"/>
    <n v="0"/>
    <n v="0"/>
  </r>
  <r>
    <s v="07"/>
    <s v="TSAP"/>
    <n v="2020"/>
    <n v="3727"/>
    <n v="1"/>
    <s v="FT"/>
    <d v="2020-05-09T00:00:00"/>
    <d v="2020-03-23T00:00:00"/>
    <n v="4715"/>
    <x v="1348"/>
    <s v="VIA BORGAZZI 27-20900-MONZA-MB"/>
    <s v="02422300968"/>
    <s v="05903120631"/>
    <n v="720"/>
    <n v="720"/>
    <s v="204510010"/>
    <s v=" "/>
    <s v=" "/>
    <s v=" "/>
    <s v="5020107073"/>
    <d v="2020-02-29T00:00:00"/>
    <s v=" "/>
    <d v="2020-03-10T00:00:00"/>
    <s v="RD-2020-15862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3729"/>
    <n v="1"/>
    <s v="FT"/>
    <d v="2020-05-09T00:00:00"/>
    <d v="2020-03-23T00:00:00"/>
    <n v="4715"/>
    <x v="1348"/>
    <s v="VIA BORGAZZI 27-20900-MONZA-MB"/>
    <s v="02422300968"/>
    <s v="05903120631"/>
    <n v="2718"/>
    <n v="2718"/>
    <s v="204510010"/>
    <s v=" "/>
    <s v=" "/>
    <s v=" "/>
    <s v="5020107074"/>
    <d v="2020-02-29T00:00:00"/>
    <s v=" "/>
    <d v="2020-03-10T00:00:00"/>
    <s v="RD-2020-15862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2718"/>
    <n v="2718"/>
    <n v="2718"/>
    <n v="0"/>
    <n v="0"/>
  </r>
  <r>
    <s v="07"/>
    <s v="TSAP"/>
    <n v="2020"/>
    <n v="3730"/>
    <n v="1"/>
    <s v="FT"/>
    <d v="2020-05-09T00:00:00"/>
    <d v="2020-03-23T00:00:00"/>
    <n v="4715"/>
    <x v="1348"/>
    <s v="VIA BORGAZZI 27-20900-MONZA-MB"/>
    <s v="02422300968"/>
    <s v="05903120631"/>
    <n v="108"/>
    <n v="108"/>
    <s v="204510010"/>
    <s v=" "/>
    <s v=" "/>
    <s v=" "/>
    <s v="5020107077"/>
    <d v="2020-02-29T00:00:00"/>
    <s v=" "/>
    <d v="2020-03-10T00:00:00"/>
    <s v="RD-2020-15862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0"/>
    <n v="3731"/>
    <n v="1"/>
    <s v="FT"/>
    <d v="2020-05-09T00:00:00"/>
    <d v="2020-03-23T00:00:00"/>
    <n v="4715"/>
    <x v="1348"/>
    <s v="VIA BORGAZZI 27-20900-MONZA-MB"/>
    <s v="02422300968"/>
    <s v="05903120631"/>
    <n v="1275"/>
    <n v="1275"/>
    <s v="204510010"/>
    <s v=" "/>
    <s v=" "/>
    <s v=" "/>
    <s v="5020107082"/>
    <d v="2020-02-29T00:00:00"/>
    <s v=" "/>
    <d v="2020-03-10T00:00:00"/>
    <s v="RD-2020-15862 VENTILATORIA FEBB 2020    PARERE ALL."/>
    <d v="2020-03-23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1275"/>
    <n v="1275"/>
    <n v="1275"/>
    <n v="0"/>
    <n v="0"/>
  </r>
  <r>
    <s v="07"/>
    <s v="TSAP"/>
    <n v="2020"/>
    <n v="3732"/>
    <n v="1"/>
    <s v="FT"/>
    <d v="2020-05-09T00:00:00"/>
    <d v="2020-03-23T00:00:00"/>
    <n v="4715"/>
    <x v="1348"/>
    <s v="VIA BORGAZZI 27-20900-MONZA-MB"/>
    <s v="02422300968"/>
    <s v="05903120631"/>
    <n v="140.53"/>
    <n v="140.53"/>
    <s v="204510010"/>
    <s v=" "/>
    <s v=" "/>
    <s v=" "/>
    <s v="5020107081"/>
    <d v="2020-02-29T00:00:00"/>
    <s v=" "/>
    <d v="2020-03-10T00:00:00"/>
    <s v="RD-2020-15862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140.53"/>
    <n v="140.53"/>
    <n v="140.53"/>
    <n v="0"/>
    <n v="0"/>
  </r>
  <r>
    <s v="07"/>
    <s v="TSAP"/>
    <n v="2020"/>
    <n v="3733"/>
    <n v="1"/>
    <s v="FT"/>
    <d v="2020-05-09T00:00:00"/>
    <d v="2020-03-23T00:00:00"/>
    <n v="4715"/>
    <x v="1348"/>
    <s v="VIA BORGAZZI 27-20900-MONZA-MB"/>
    <s v="02422300968"/>
    <s v="05903120631"/>
    <n v="820"/>
    <n v="820"/>
    <s v="204510010"/>
    <s v=" "/>
    <s v=" "/>
    <s v=" "/>
    <s v="5020107076"/>
    <d v="2020-02-29T00:00:00"/>
    <s v=" "/>
    <d v="2020-03-10T00:00:00"/>
    <s v="RD-2020-15862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820"/>
    <n v="820"/>
    <n v="820"/>
    <n v="0"/>
    <n v="0"/>
  </r>
  <r>
    <s v="07"/>
    <s v="TSAP"/>
    <n v="2020"/>
    <n v="5231"/>
    <n v="1"/>
    <s v="FT"/>
    <d v="2020-05-09T00:00:00"/>
    <d v="2020-04-09T00:00:00"/>
    <n v="4715"/>
    <x v="1348"/>
    <s v="VIA BORGAZZI 27-20900-MONZA-MB"/>
    <s v="02422300968"/>
    <s v="05903120631"/>
    <n v="307.79000000000002"/>
    <n v="307.79000000000002"/>
    <s v="204510010"/>
    <s v=" "/>
    <s v=" "/>
    <s v=" "/>
    <s v="5020107104"/>
    <d v="2020-02-29T00:00:00"/>
    <s v=" "/>
    <d v="2020-03-10T00:00:00"/>
    <s v="RD/2020/15854-55-56-57-59 BG EST COM. VOC. FEBBRAIO 2020 PARERE ALL."/>
    <d v="2020-04-09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307.79000000000002"/>
    <n v="307.79000000000002"/>
    <n v="307.79000000000002"/>
    <n v="0"/>
    <n v="0"/>
  </r>
  <r>
    <s v="07"/>
    <s v="TSAP"/>
    <n v="2020"/>
    <n v="5231"/>
    <n v="2"/>
    <s v="FT"/>
    <d v="2020-05-09T00:00:00"/>
    <d v="2020-04-09T00:00:00"/>
    <n v="4715"/>
    <x v="1348"/>
    <s v="VIA BORGAZZI 27-20900-MONZA-MB"/>
    <s v="02422300968"/>
    <s v="05903120631"/>
    <n v="2992.81"/>
    <n v="2992.81"/>
    <s v="204510010"/>
    <s v=" "/>
    <s v=" "/>
    <s v=" "/>
    <s v="5020107104"/>
    <d v="2020-02-29T00:00:00"/>
    <s v=" "/>
    <d v="2020-03-10T00:00:00"/>
    <s v="RD/2020/15854-55-56-57-59 BG EST COM. VOC. FEBBRAIO 2020 PARERE ALL."/>
    <d v="2020-04-09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2992.81"/>
    <n v="2992.81"/>
    <n v="2992.81"/>
    <n v="0"/>
    <n v="0"/>
  </r>
  <r>
    <s v="07"/>
    <s v="TSAP"/>
    <n v="2020"/>
    <n v="5232"/>
    <n v="1"/>
    <s v="FT"/>
    <d v="2020-05-09T00:00:00"/>
    <d v="2020-05-19T00:00:00"/>
    <n v="4715"/>
    <x v="1348"/>
    <s v="VIA BORGAZZI 27-20900-MONZA-MB"/>
    <s v="02422300968"/>
    <s v="05903120631"/>
    <n v="923.4"/>
    <n v="923.4"/>
    <s v="204510010"/>
    <s v=" "/>
    <s v=" "/>
    <s v=" "/>
    <s v="5020107070"/>
    <d v="2020-02-29T00:00:00"/>
    <s v=" "/>
    <d v="2020-03-10T00:00:00"/>
    <s v="RD/2020/15851-52-53 PG23 COM. VOC. FEBBRAIO 2020 - PARERE ALL"/>
    <d v="2020-04-09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20 ISTRUTTORIA-AREA TERRIT-ASST PG23-PROTES"/>
    <s v="707210110"/>
    <s v="2"/>
    <s v="bonifico"/>
    <n v="923.4"/>
    <n v="923.4"/>
    <n v="923.4"/>
    <n v="0"/>
    <n v="0"/>
  </r>
  <r>
    <s v="07"/>
    <s v="TSAP"/>
    <n v="2020"/>
    <n v="5543"/>
    <n v="1"/>
    <s v="FT"/>
    <d v="2020-05-09T00:00:00"/>
    <d v="2020-04-17T00:00:00"/>
    <n v="4715"/>
    <x v="1348"/>
    <s v="VIA BORGAZZI 27-20900-MONZA-MB"/>
    <s v="02422300968"/>
    <s v="05903120631"/>
    <n v="2013.76"/>
    <n v="2013.76"/>
    <s v="204510010"/>
    <s v=" "/>
    <s v=" "/>
    <s v=" "/>
    <s v="5020108335"/>
    <d v="2020-02-29T00:00:00"/>
    <s v=" "/>
    <d v="2020-03-10T00:00:00"/>
    <s v="RD/2020/5474 NUTR. ENTERALE FEBB. 2020  SARNICO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E ISTRUTTORIA-AREA TERRIT-ASST BG EST-PROT"/>
    <s v="704720090"/>
    <s v="2"/>
    <s v="bonifico"/>
    <n v="2013.76"/>
    <n v="2013.76"/>
    <n v="2013.76"/>
    <n v="0"/>
    <n v="0"/>
  </r>
  <r>
    <s v="07"/>
    <s v="TSAP"/>
    <n v="2020"/>
    <n v="5546"/>
    <n v="1"/>
    <s v="FT"/>
    <d v="2020-05-09T00:00:00"/>
    <d v="2020-04-17T00:00:00"/>
    <n v="4715"/>
    <x v="1348"/>
    <s v="VIA BORGAZZI 27-20900-MONZA-MB"/>
    <s v="02422300968"/>
    <s v="05903120631"/>
    <n v="7868.99"/>
    <n v="7868.99"/>
    <s v="204510010"/>
    <s v=" "/>
    <s v=" "/>
    <s v=" "/>
    <s v="5020108340"/>
    <d v="2020-02-29T00:00:00"/>
    <s v=" "/>
    <d v="2020-03-10T00:00:00"/>
    <s v="RD/2020/5474 NUTR. ENTERALE FEBB. 2020  PONTE SP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O ISTRUTTORIA-AREA TERR-ASST BG OVEST-PROT"/>
    <s v="704720090"/>
    <s v="2"/>
    <s v="bonifico"/>
    <n v="7868.99"/>
    <n v="7868.99"/>
    <n v="7868.99"/>
    <n v="0"/>
    <n v="0"/>
  </r>
  <r>
    <s v="07"/>
    <s v="TSAP"/>
    <n v="2020"/>
    <n v="5547"/>
    <n v="1"/>
    <s v="FT"/>
    <d v="2020-05-09T00:00:00"/>
    <d v="2020-04-17T00:00:00"/>
    <n v="4715"/>
    <x v="1348"/>
    <s v="VIA BORGAZZI 27-20900-MONZA-MB"/>
    <s v="02422300968"/>
    <s v="05903120631"/>
    <n v="6872.76"/>
    <n v="6872.76"/>
    <s v="204510010"/>
    <s v=" "/>
    <s v=" "/>
    <s v=" "/>
    <s v="5020108332"/>
    <d v="2020-02-29T00:00:00"/>
    <s v=" "/>
    <d v="2020-03-10T00:00:00"/>
    <s v="RD/2020/5474 NUTR. ENTERALE FEBB. 2020  CLUSONE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E ISTRUTTORIA-AREA TERRIT-ASST BG EST-PROT"/>
    <s v="704720090"/>
    <s v="2"/>
    <s v="bonifico"/>
    <n v="6872.76"/>
    <n v="6872.76"/>
    <n v="6872.76"/>
    <n v="0"/>
    <n v="0"/>
  </r>
  <r>
    <s v="07"/>
    <s v="TSAP"/>
    <n v="2020"/>
    <n v="5548"/>
    <n v="1"/>
    <s v="FT"/>
    <d v="2020-05-09T00:00:00"/>
    <d v="2020-04-17T00:00:00"/>
    <n v="4715"/>
    <x v="1348"/>
    <s v="VIA BORGAZZI 27-20900-MONZA-MB"/>
    <s v="02422300968"/>
    <s v="05903120631"/>
    <n v="5779.8"/>
    <n v="5779.8"/>
    <s v="204510010"/>
    <s v=" "/>
    <s v=" "/>
    <s v=" "/>
    <s v="5020108334"/>
    <d v="2020-02-29T00:00:00"/>
    <s v=" "/>
    <d v="2020-03-10T00:00:00"/>
    <s v="RD/2020/5474 NUTR. ENTERALE FEBB. 2020  GRUMELLO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E ISTRUTTORIA-AREA TERRIT-ASST BG EST-PROT"/>
    <s v="704720090"/>
    <s v="2"/>
    <s v="bonifico"/>
    <n v="5779.8"/>
    <n v="5779.8"/>
    <n v="5779.8"/>
    <n v="0"/>
    <n v="0"/>
  </r>
  <r>
    <s v="07"/>
    <s v="TSAP"/>
    <n v="2020"/>
    <n v="5550"/>
    <n v="1"/>
    <s v="FT"/>
    <d v="2020-05-09T00:00:00"/>
    <d v="2020-04-17T00:00:00"/>
    <n v="4715"/>
    <x v="1348"/>
    <s v="VIA BORGAZZI 27-20900-MONZA-MB"/>
    <s v="02422300968"/>
    <s v="05903120631"/>
    <n v="7020.87"/>
    <n v="7020.87"/>
    <s v="204510010"/>
    <s v=" "/>
    <s v=" "/>
    <s v=" "/>
    <s v="5020108341"/>
    <d v="2020-02-29T00:00:00"/>
    <s v=" "/>
    <d v="2020-03-10T00:00:00"/>
    <s v="RD/2020/5474 NUTR ENTERALE FEBB. 2020   ROMANO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O ISTRUTTORIA-AREA TERR-ASST BG OVEST-PROT"/>
    <s v="704720090"/>
    <s v="2"/>
    <s v="bonifico"/>
    <n v="7020.87"/>
    <n v="7020.87"/>
    <n v="7020.87"/>
    <n v="0"/>
    <n v="0"/>
  </r>
  <r>
    <s v="07"/>
    <s v="TSAP"/>
    <n v="2020"/>
    <n v="5552"/>
    <n v="1"/>
    <s v="FT"/>
    <d v="2020-05-09T00:00:00"/>
    <d v="2020-04-17T00:00:00"/>
    <n v="4715"/>
    <x v="1348"/>
    <s v="VIA BORGAZZI 27-20900-MONZA-MB"/>
    <s v="02422300968"/>
    <s v="05903120631"/>
    <n v="3564.1"/>
    <n v="3564.1"/>
    <s v="204510010"/>
    <s v=" "/>
    <s v=" "/>
    <s v=" "/>
    <s v="5020108337"/>
    <d v="2020-02-29T00:00:00"/>
    <s v=" "/>
    <d v="2020-03-10T00:00:00"/>
    <s v="RD/2020/5474 NUTR. ENTERALE FEBB. 2020  ALBINO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E ISTRUTTORIA-AREA TERRIT-ASST BG EST-PROT"/>
    <s v="704720090"/>
    <s v="2"/>
    <s v="bonifico"/>
    <n v="3564.1"/>
    <n v="3564.1"/>
    <n v="3564.1"/>
    <n v="0"/>
    <n v="0"/>
  </r>
  <r>
    <s v="07"/>
    <s v="TSAP"/>
    <n v="2020"/>
    <n v="5554"/>
    <n v="1"/>
    <s v="FT"/>
    <d v="2020-05-09T00:00:00"/>
    <d v="2020-04-17T00:00:00"/>
    <n v="4715"/>
    <x v="1348"/>
    <s v="VIA BORGAZZI 27-20900-MONZA-MB"/>
    <s v="02422300968"/>
    <s v="05903120631"/>
    <n v="8782.0400000000009"/>
    <n v="8782.0400000000009"/>
    <s v="204510010"/>
    <s v=" "/>
    <s v=" "/>
    <s v=" "/>
    <s v="5020108342"/>
    <d v="2020-02-29T00:00:00"/>
    <s v=" "/>
    <d v="2020-03-10T00:00:00"/>
    <s v="RD/2020/5474 NUTR. ENTERALE FEBB. 2020  TREVIGLIO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O ISTRUTTORIA-AREA TERR-ASST BG OVEST-PROT"/>
    <s v="704720090"/>
    <s v="2"/>
    <s v="bonifico"/>
    <n v="8782.0400000000009"/>
    <n v="8782.0400000000009"/>
    <n v="8782.0400000000009"/>
    <n v="0"/>
    <n v="0"/>
  </r>
  <r>
    <s v="07"/>
    <s v="TSAP"/>
    <n v="2020"/>
    <n v="5555"/>
    <n v="1"/>
    <s v="FT"/>
    <d v="2020-05-09T00:00:00"/>
    <d v="2020-04-17T00:00:00"/>
    <n v="4715"/>
    <x v="1348"/>
    <s v="VIA BORGAZZI 27-20900-MONZA-MB"/>
    <s v="02422300968"/>
    <s v="05903120631"/>
    <n v="3880.49"/>
    <n v="3880.49"/>
    <s v="204510010"/>
    <s v=" "/>
    <s v=" "/>
    <s v=" "/>
    <s v="5020108338"/>
    <d v="2020-02-29T00:00:00"/>
    <s v=" "/>
    <d v="2020-03-10T00:00:00"/>
    <s v="RD/2020/5474 NUTR. ENTERALE FEBB. 2020  TRESCORE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E ISTRUTTORIA-AREA TERRIT-ASST BG EST-PROT"/>
    <s v="704720090"/>
    <s v="2"/>
    <s v="bonifico"/>
    <n v="3880.49"/>
    <n v="3880.49"/>
    <n v="3880.49"/>
    <n v="0"/>
    <n v="0"/>
  </r>
  <r>
    <s v="07"/>
    <s v="TSAP"/>
    <n v="2020"/>
    <n v="5556"/>
    <n v="1"/>
    <s v="FT"/>
    <d v="2020-05-09T00:00:00"/>
    <d v="2020-04-17T00:00:00"/>
    <n v="4715"/>
    <x v="1348"/>
    <s v="VIA BORGAZZI 27-20900-MONZA-MB"/>
    <s v="02422300968"/>
    <s v="05903120631"/>
    <n v="13252.87"/>
    <n v="13252.87"/>
    <s v="204510010"/>
    <s v=" "/>
    <s v=" "/>
    <s v=" "/>
    <s v="5020108329"/>
    <d v="2020-02-29T00:00:00"/>
    <s v=" "/>
    <d v="2020-03-10T00:00:00"/>
    <s v="RD/2020/5474 NUTR. ENTERALE FEBB. 2020  BERGAMO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20 ISTRUTTORIA-AREA TERRIT-ASST PG23-PROTES"/>
    <s v="704720090"/>
    <s v="2"/>
    <s v="bonifico"/>
    <n v="13252.87"/>
    <n v="13252.87"/>
    <n v="13252.87"/>
    <n v="0"/>
    <n v="0"/>
  </r>
  <r>
    <s v="07"/>
    <s v="TSAP"/>
    <n v="2020"/>
    <n v="5557"/>
    <n v="1"/>
    <s v="FT"/>
    <d v="2020-05-09T00:00:00"/>
    <d v="2020-04-17T00:00:00"/>
    <n v="4715"/>
    <x v="1348"/>
    <s v="VIA BORGAZZI 27-20900-MONZA-MB"/>
    <s v="02422300968"/>
    <s v="05903120631"/>
    <n v="168"/>
    <n v="168"/>
    <s v="204510010"/>
    <s v=" "/>
    <s v=" "/>
    <s v=" "/>
    <s v="5020105358"/>
    <d v="2020-02-29T00:00:00"/>
    <s v=" "/>
    <d v="2020-03-10T00:00:00"/>
    <s v="RD/2020/5469 NUTR. ENTERALE FEBB. 2020    SERIATE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E ISTRUTTORIA-AREA TERRIT-ASST BG EST-PROT"/>
    <s v="704720090"/>
    <s v="2"/>
    <s v="bonifico"/>
    <n v="168"/>
    <n v="168"/>
    <n v="168"/>
    <n v="0"/>
    <n v="0"/>
  </r>
  <r>
    <s v="07"/>
    <s v="TSAP"/>
    <n v="2020"/>
    <n v="5559"/>
    <n v="1"/>
    <s v="FT"/>
    <d v="2020-05-09T00:00:00"/>
    <d v="2020-04-17T00:00:00"/>
    <n v="4715"/>
    <x v="1348"/>
    <s v="VIA BORGAZZI 27-20900-MONZA-MB"/>
    <s v="02422300968"/>
    <s v="05903120631"/>
    <n v="432"/>
    <n v="432"/>
    <s v="204510010"/>
    <s v=" "/>
    <s v=" "/>
    <s v=" "/>
    <s v="5020105361"/>
    <d v="2020-02-29T00:00:00"/>
    <s v=" "/>
    <d v="2020-03-10T00:00:00"/>
    <s v="RD/2020/5469 NUTR. ENETERALE FEBB. 2020   DALMINE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O ISTRUTTORIA-AREA TERR-ASST BG OVEST-PROT"/>
    <s v="704720090"/>
    <s v="2"/>
    <s v="bonifico"/>
    <n v="432"/>
    <n v="432"/>
    <n v="432"/>
    <n v="0"/>
    <n v="0"/>
  </r>
  <r>
    <s v="07"/>
    <s v="TSAP"/>
    <n v="2020"/>
    <n v="5561"/>
    <n v="1"/>
    <s v="FT"/>
    <d v="2020-05-09T00:00:00"/>
    <d v="2020-04-17T00:00:00"/>
    <n v="4715"/>
    <x v="1348"/>
    <s v="VIA BORGAZZI 27-20900-MONZA-MB"/>
    <s v="02422300968"/>
    <s v="05903120631"/>
    <n v="112"/>
    <n v="112"/>
    <s v="204510010"/>
    <s v=" "/>
    <s v=" "/>
    <s v=" "/>
    <s v="5020105355"/>
    <d v="2020-02-29T00:00:00"/>
    <s v=" "/>
    <d v="2020-03-10T00:00:00"/>
    <s v="RD/2020/5469 NUTR. ENTERALE FEBB 2020   LOVERE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20"/>
    <n v="5562"/>
    <n v="1"/>
    <s v="FT"/>
    <d v="2020-05-09T00:00:00"/>
    <d v="2020-04-17T00:00:00"/>
    <n v="4715"/>
    <x v="1348"/>
    <s v="VIA BORGAZZI 27-20900-MONZA-MB"/>
    <s v="02422300968"/>
    <s v="05903120631"/>
    <n v="232"/>
    <n v="232"/>
    <s v="204510010"/>
    <s v=" "/>
    <s v=" "/>
    <s v=" "/>
    <s v="5020105364"/>
    <d v="2020-02-29T00:00:00"/>
    <s v=" "/>
    <d v="2020-03-10T00:00:00"/>
    <s v="RD/2020/5469 NUTR. ENTERALE FEBB. 2020     TREVIGLIO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O ISTRUTTORIA-AREA TERR-ASST BG OVEST-PROT"/>
    <s v="704720090"/>
    <s v="2"/>
    <s v="bonifico"/>
    <n v="232"/>
    <n v="232"/>
    <n v="232"/>
    <n v="0"/>
    <n v="0"/>
  </r>
  <r>
    <s v="07"/>
    <s v="TSAP"/>
    <n v="2020"/>
    <n v="5563"/>
    <n v="1"/>
    <s v="FT"/>
    <d v="2020-05-09T00:00:00"/>
    <d v="2020-04-17T00:00:00"/>
    <n v="4715"/>
    <x v="1348"/>
    <s v="VIA BORGAZZI 27-20900-MONZA-MB"/>
    <s v="02422300968"/>
    <s v="05903120631"/>
    <n v="120"/>
    <n v="120"/>
    <s v="204510010"/>
    <s v=" "/>
    <s v=" "/>
    <s v=" "/>
    <s v="5020105360"/>
    <d v="2020-02-29T00:00:00"/>
    <s v=" "/>
    <d v="2020-03-10T00:00:00"/>
    <s v="RD/2020/5469 NUTR. ENTERALE FEBB. 2020   TRESCORE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E ISTRUTTORIA-AREA TERRIT-ASST BG EST-PROT"/>
    <s v="704720090"/>
    <s v="2"/>
    <s v="bonifico"/>
    <n v="120"/>
    <n v="120"/>
    <n v="120"/>
    <n v="0"/>
    <n v="0"/>
  </r>
  <r>
    <s v="07"/>
    <s v="TSAP"/>
    <n v="2020"/>
    <n v="5564"/>
    <n v="1"/>
    <s v="FT"/>
    <d v="2020-05-09T00:00:00"/>
    <d v="2020-04-17T00:00:00"/>
    <n v="4715"/>
    <x v="1348"/>
    <s v="VIA BORGAZZI 27-20900-MONZA-MB"/>
    <s v="02422300968"/>
    <s v="05903120631"/>
    <n v="304"/>
    <n v="304"/>
    <s v="204510010"/>
    <s v=" "/>
    <s v=" "/>
    <s v=" "/>
    <s v="5020105354"/>
    <d v="2020-02-29T00:00:00"/>
    <s v=" "/>
    <d v="2020-03-10T00:00:00"/>
    <s v="RD/2020/5469 NUTR.ENTERALE FEBB. 2020   CLUSONE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E ISTRUTTORIA-AREA TERRIT-ASST BG EST-PROT"/>
    <s v="704720090"/>
    <s v="2"/>
    <s v="bonifico"/>
    <n v="304"/>
    <n v="304"/>
    <n v="304"/>
    <n v="0"/>
    <n v="0"/>
  </r>
  <r>
    <s v="07"/>
    <s v="TSAP"/>
    <n v="2020"/>
    <n v="5565"/>
    <n v="1"/>
    <s v="FT"/>
    <d v="2020-05-09T00:00:00"/>
    <d v="2020-04-17T00:00:00"/>
    <n v="4715"/>
    <x v="1348"/>
    <s v="VIA BORGAZZI 27-20900-MONZA-MB"/>
    <s v="02422300968"/>
    <s v="05903120631"/>
    <n v="168"/>
    <n v="168"/>
    <s v="204510010"/>
    <s v=" "/>
    <s v=" "/>
    <s v=" "/>
    <s v="5020105352"/>
    <d v="2020-02-29T00:00:00"/>
    <s v=" "/>
    <d v="2020-03-10T00:00:00"/>
    <s v="RD/2020/5469 NUTR. ENTERALE FEBB. 2020  BERGAMO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20 ISTRUTTORIA-AREA TERRIT-ASST PG23-PROTES"/>
    <s v="704720090"/>
    <s v="2"/>
    <s v="bonifico"/>
    <n v="168"/>
    <n v="168"/>
    <n v="168"/>
    <n v="0"/>
    <n v="0"/>
  </r>
  <r>
    <s v="07"/>
    <s v="TSAP"/>
    <n v="2020"/>
    <n v="5566"/>
    <n v="1"/>
    <s v="FT"/>
    <d v="2020-05-09T00:00:00"/>
    <d v="2020-04-17T00:00:00"/>
    <n v="4715"/>
    <x v="1348"/>
    <s v="VIA BORGAZZI 27-20900-MONZA-MB"/>
    <s v="02422300968"/>
    <s v="05903120631"/>
    <n v="168"/>
    <n v="168"/>
    <s v="204510010"/>
    <s v=" "/>
    <s v=" "/>
    <s v=" "/>
    <s v="5020105353"/>
    <d v="2020-02-29T00:00:00"/>
    <s v=" "/>
    <d v="2020-03-10T00:00:00"/>
    <s v="RD/2020/5469 NUTR. ENTERALE FEBB. 2020   ZOGNO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20 ISTRUTTORIA-AREA TERRIT-ASST PG23-PROTES"/>
    <s v="704720090"/>
    <s v="2"/>
    <s v="bonifico"/>
    <n v="168"/>
    <n v="168"/>
    <n v="168"/>
    <n v="0"/>
    <n v="0"/>
  </r>
  <r>
    <s v="07"/>
    <s v="TSAP"/>
    <n v="2020"/>
    <n v="5567"/>
    <n v="1"/>
    <s v="FT"/>
    <d v="2020-05-09T00:00:00"/>
    <d v="2020-04-17T00:00:00"/>
    <n v="4715"/>
    <x v="1348"/>
    <s v="VIA BORGAZZI 27-20900-MONZA-MB"/>
    <s v="02422300968"/>
    <s v="05903120631"/>
    <n v="56"/>
    <n v="56"/>
    <s v="204510010"/>
    <s v=" "/>
    <s v=" "/>
    <s v=" "/>
    <s v="5020105357"/>
    <d v="2020-02-29T00:00:00"/>
    <s v=" "/>
    <d v="2020-03-10T00:00:00"/>
    <s v="RD/2020/5469 NUTR. ENTERALE FEBB. 2020   SARNICO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20"/>
    <n v="5568"/>
    <n v="1"/>
    <s v="FT"/>
    <d v="2020-05-09T00:00:00"/>
    <d v="2020-04-17T00:00:00"/>
    <n v="4715"/>
    <x v="1348"/>
    <s v="VIA BORGAZZI 27-20900-MONZA-MB"/>
    <s v="02422300968"/>
    <s v="05903120631"/>
    <n v="224"/>
    <n v="224"/>
    <s v="204510010"/>
    <s v=" "/>
    <s v=" "/>
    <s v=" "/>
    <s v="5020105359"/>
    <d v="2020-02-29T00:00:00"/>
    <s v=" "/>
    <d v="2020-03-10T00:00:00"/>
    <s v="RD/2020/5469 NUTR. ENTERALE FEBB 2020   ALBINO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E ISTRUTTORIA-AREA TERRIT-ASST BG EST-PROT"/>
    <s v="704720090"/>
    <s v="2"/>
    <s v="bonifico"/>
    <n v="224"/>
    <n v="224"/>
    <n v="224"/>
    <n v="0"/>
    <n v="0"/>
  </r>
  <r>
    <s v="07"/>
    <s v="TSAP"/>
    <n v="2020"/>
    <n v="5569"/>
    <n v="1"/>
    <s v="FT"/>
    <d v="2020-05-09T00:00:00"/>
    <d v="2020-04-17T00:00:00"/>
    <n v="4715"/>
    <x v="1348"/>
    <s v="VIA BORGAZZI 27-20900-MONZA-MB"/>
    <s v="02422300968"/>
    <s v="05903120631"/>
    <n v="224"/>
    <n v="224"/>
    <s v="204510010"/>
    <s v=" "/>
    <s v=" "/>
    <s v=" "/>
    <s v="5020105356"/>
    <d v="2020-02-29T00:00:00"/>
    <s v=" "/>
    <d v="2020-03-10T00:00:00"/>
    <s v="RD/2020/5469 NUTR. ENTERALE FEBB. 2020  GRUMELLO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E ISTRUTTORIA-AREA TERRIT-ASST BG EST-PROT"/>
    <s v="704720090"/>
    <s v="2"/>
    <s v="bonifico"/>
    <n v="224"/>
    <n v="224"/>
    <n v="224"/>
    <n v="0"/>
    <n v="0"/>
  </r>
  <r>
    <s v="07"/>
    <s v="TSAP"/>
    <n v="2020"/>
    <n v="5570"/>
    <n v="1"/>
    <s v="FT"/>
    <d v="2020-05-09T00:00:00"/>
    <d v="2020-04-17T00:00:00"/>
    <n v="4715"/>
    <x v="1348"/>
    <s v="VIA BORGAZZI 27-20900-MONZA-MB"/>
    <s v="02422300968"/>
    <s v="05903120631"/>
    <n v="160"/>
    <n v="160"/>
    <s v="204510010"/>
    <s v=" "/>
    <s v=" "/>
    <s v=" "/>
    <s v="5020105363"/>
    <d v="2020-02-29T00:00:00"/>
    <s v=" "/>
    <d v="2020-03-10T00:00:00"/>
    <s v="RD/2020/5469 NUTR. ENTERALE FEBB. 2020  ROMANO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O ISTRUTTORIA-AREA TERR-ASST BG OVEST-PROT"/>
    <s v="704720090"/>
    <s v="2"/>
    <s v="bonifico"/>
    <n v="160"/>
    <n v="160"/>
    <n v="160"/>
    <n v="0"/>
    <n v="0"/>
  </r>
  <r>
    <s v="07"/>
    <s v="TSAP"/>
    <n v="2020"/>
    <n v="5571"/>
    <n v="1"/>
    <s v="FT"/>
    <d v="2020-05-09T00:00:00"/>
    <d v="2020-04-17T00:00:00"/>
    <n v="4715"/>
    <x v="1348"/>
    <s v="VIA BORGAZZI 27-20900-MONZA-MB"/>
    <s v="02422300968"/>
    <s v="05903120631"/>
    <n v="232"/>
    <n v="232"/>
    <s v="204510010"/>
    <s v=" "/>
    <s v=" "/>
    <s v=" "/>
    <s v="5020105362"/>
    <d v="2020-02-29T00:00:00"/>
    <s v=" "/>
    <d v="2020-03-10T00:00:00"/>
    <s v="RD/20205469 NUTR. ENTERALE FEBB. 2020   PONTE SP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O ISTRUTTORIA-AREA TERR-ASST BG OVEST-PROT"/>
    <s v="704720090"/>
    <s v="2"/>
    <s v="bonifico"/>
    <n v="232"/>
    <n v="232"/>
    <n v="232"/>
    <n v="0"/>
    <n v="0"/>
  </r>
  <r>
    <s v="07"/>
    <s v="3FE"/>
    <n v="2020"/>
    <n v="17081"/>
    <n v="1"/>
    <s v="FT"/>
    <d v="2020-05-10T00:00:00"/>
    <d v="2020-04-17T00:00:00"/>
    <n v="4715"/>
    <x v="1348"/>
    <s v="VIA BORGAZZI 27-20900-MONZA-MB"/>
    <s v="02422300968"/>
    <s v="05903120631"/>
    <n v="570.89"/>
    <n v="570.89"/>
    <s v="204510010"/>
    <s v=" "/>
    <s v=" "/>
    <s v=" "/>
    <s v="5020108327"/>
    <d v="2020-02-29T00:00:00"/>
    <s v=" "/>
    <d v="2020-03-11T00:00:00"/>
    <s v="RD/2020/5463 NUTR. PARENTERALE FEBB. 2020 BG EST"/>
    <d v="2020-04-17T00:00:00"/>
    <n v="2020"/>
    <n v="50"/>
    <n v="1"/>
    <s v=" "/>
    <s v=" "/>
    <s v=" "/>
    <s v=" "/>
    <s v=" "/>
    <s v=" "/>
    <s v="N602"/>
    <x v="13"/>
    <s v="D"/>
    <n v="2020"/>
    <n v="7986"/>
    <s v="C"/>
    <d v="2020-04-28T00:00:00"/>
    <d v="2020-04-22T00:00:00"/>
    <s v=" "/>
    <s v=" "/>
    <s v="Azienda"/>
    <s v="FPIPE ISTRUTTORIA-AREA TERRIT-ASST BG EST-PROT"/>
    <s v="701125010"/>
    <s v="2"/>
    <s v="bonifico"/>
    <n v="570.89"/>
    <n v="570.89"/>
    <n v="570.89"/>
    <n v="0"/>
    <n v="0"/>
  </r>
  <r>
    <s v="07"/>
    <s v="3FE"/>
    <n v="2020"/>
    <n v="17082"/>
    <n v="1"/>
    <s v="FT"/>
    <d v="2020-05-10T00:00:00"/>
    <d v="2020-04-17T00:00:00"/>
    <n v="4715"/>
    <x v="1348"/>
    <s v="VIA BORGAZZI 27-20900-MONZA-MB"/>
    <s v="02422300968"/>
    <s v="05903120631"/>
    <n v="570.89"/>
    <n v="570.89"/>
    <s v="204510010"/>
    <s v=" "/>
    <s v=" "/>
    <s v=" "/>
    <s v="5020108328"/>
    <d v="2020-02-29T00:00:00"/>
    <s v=" "/>
    <d v="2020-03-11T00:00:00"/>
    <s v="RD/2020/5463 NUTR. PARENTERALE FEBB 2020 PG23"/>
    <d v="2020-04-17T00:00:00"/>
    <n v="2020"/>
    <n v="50"/>
    <n v="1"/>
    <s v=" "/>
    <s v=" "/>
    <s v=" "/>
    <s v=" "/>
    <s v=" "/>
    <s v=" "/>
    <s v="N602"/>
    <x v="13"/>
    <s v="D"/>
    <n v="2020"/>
    <n v="7986"/>
    <s v="C"/>
    <d v="2020-04-28T00:00:00"/>
    <d v="2020-04-22T00:00:00"/>
    <s v=" "/>
    <s v=" "/>
    <s v="Azienda"/>
    <s v="FPI20 ISTRUTTORIA-AREA TERRIT-ASST PG23-PROTES"/>
    <s v="701125010"/>
    <s v="2"/>
    <s v="bonifico"/>
    <n v="570.89"/>
    <n v="570.89"/>
    <n v="570.89"/>
    <n v="0"/>
    <n v="0"/>
  </r>
  <r>
    <s v="07"/>
    <s v="TSAP"/>
    <n v="2020"/>
    <n v="3683"/>
    <n v="1"/>
    <s v="FT"/>
    <d v="2020-05-10T00:00:00"/>
    <d v="2020-03-23T00:00:00"/>
    <n v="4715"/>
    <x v="1348"/>
    <s v="VIA BORGAZZI 27-20900-MONZA-MB"/>
    <s v="02422300968"/>
    <s v="05903120631"/>
    <n v="714.87"/>
    <n v="714.87"/>
    <s v="204510010"/>
    <s v=" "/>
    <s v=" "/>
    <s v=" "/>
    <s v="5020107058"/>
    <d v="2020-02-29T00:00:00"/>
    <s v=" "/>
    <d v="2020-03-11T00:00:00"/>
    <s v="RD-2020-1600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20 ISTRUTTORIA-AREA TERRIT-ASST PG23-PROTES"/>
    <s v="707210110"/>
    <s v="2"/>
    <s v="bonifico"/>
    <n v="714.87"/>
    <n v="714.87"/>
    <n v="714.87"/>
    <n v="0"/>
    <n v="0"/>
  </r>
  <r>
    <s v="07"/>
    <s v="TSAP"/>
    <n v="2020"/>
    <n v="3687"/>
    <n v="1"/>
    <s v="FT"/>
    <d v="2020-05-10T00:00:00"/>
    <d v="2020-03-23T00:00:00"/>
    <n v="4715"/>
    <x v="1348"/>
    <s v="VIA BORGAZZI 27-20900-MONZA-MB"/>
    <s v="02422300968"/>
    <s v="05903120631"/>
    <n v="8"/>
    <n v="8"/>
    <s v="204510010"/>
    <s v=" "/>
    <s v=" "/>
    <s v=" "/>
    <s v="5020107067"/>
    <d v="2020-02-29T00:00:00"/>
    <s v=" "/>
    <d v="2020-03-11T00:00:00"/>
    <s v="RD-2020-16000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20 ISTRUTTORIA-AREA TERRIT-ASST PG23-PROTES"/>
    <s v="707210110"/>
    <s v="2"/>
    <s v="bonifico"/>
    <n v="8"/>
    <n v="8"/>
    <n v="8"/>
    <n v="0"/>
    <n v="0"/>
  </r>
  <r>
    <s v="07"/>
    <s v="TSAP"/>
    <n v="2020"/>
    <n v="3700"/>
    <n v="1"/>
    <s v="FT"/>
    <d v="2020-05-10T00:00:00"/>
    <d v="2020-03-23T00:00:00"/>
    <n v="4715"/>
    <x v="1348"/>
    <s v="VIA BORGAZZI 27-20900-MONZA-MB"/>
    <s v="02422300968"/>
    <s v="05903120631"/>
    <n v="1530"/>
    <n v="1530"/>
    <s v="204510010"/>
    <s v=" "/>
    <s v=" "/>
    <s v=" "/>
    <s v="5020107088"/>
    <d v="2020-02-29T00:00:00"/>
    <s v=" "/>
    <d v="2020-03-11T00:00:00"/>
    <s v="RD-2020-15870 VENTILATORIA FEBB.2020    PARERE ALL.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1530"/>
    <n v="1530"/>
    <n v="1530"/>
    <n v="0"/>
    <n v="0"/>
  </r>
  <r>
    <s v="07"/>
    <s v="TSAP"/>
    <n v="2020"/>
    <n v="3714"/>
    <n v="1"/>
    <s v="FT"/>
    <d v="2020-05-10T00:00:00"/>
    <d v="2020-03-23T00:00:00"/>
    <n v="4715"/>
    <x v="1348"/>
    <s v="VIA BORGAZZI 27-20900-MONZA-MB"/>
    <s v="02422300968"/>
    <s v="05903120631"/>
    <n v="177.19"/>
    <n v="177.19"/>
    <s v="204510010"/>
    <s v=" "/>
    <s v=" "/>
    <s v=" "/>
    <s v="5020107097"/>
    <d v="2020-02-29T00:00:00"/>
    <s v=" "/>
    <d v="2020-03-11T00:00:00"/>
    <s v="RD-2020-15870 VENTILATORIA FEBB. 2020   PARERE ALL + RICH NC"/>
    <d v="2020-03-23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177.19"/>
    <n v="177.19"/>
    <n v="177.19"/>
    <n v="0"/>
    <n v="0"/>
  </r>
  <r>
    <s v="07"/>
    <s v="TSAP"/>
    <n v="2020"/>
    <n v="3720"/>
    <n v="1"/>
    <s v="FT"/>
    <d v="2020-05-10T00:00:00"/>
    <d v="2020-03-23T00:00:00"/>
    <n v="4715"/>
    <x v="1348"/>
    <s v="VIA BORGAZZI 27-20900-MONZA-MB"/>
    <s v="02422300968"/>
    <s v="05903120631"/>
    <n v="1388.38"/>
    <n v="1388.38"/>
    <s v="204510010"/>
    <s v=" "/>
    <s v=" "/>
    <s v=" "/>
    <s v="5020107071"/>
    <d v="2020-02-29T00:00:00"/>
    <s v=" "/>
    <d v="2020-03-11T00:00:00"/>
    <s v="RD-2020-15862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1388.38"/>
    <n v="1388.38"/>
    <n v="1388.38"/>
    <n v="0"/>
    <n v="0"/>
  </r>
  <r>
    <s v="07"/>
    <s v="TSAP"/>
    <n v="2020"/>
    <n v="3723"/>
    <n v="1"/>
    <s v="FT"/>
    <d v="2020-05-10T00:00:00"/>
    <d v="2020-03-23T00:00:00"/>
    <n v="4715"/>
    <x v="1348"/>
    <s v="VIA BORGAZZI 27-20900-MONZA-MB"/>
    <s v="02422300968"/>
    <s v="05903120631"/>
    <n v="1585"/>
    <n v="1585"/>
    <s v="204510010"/>
    <s v=" "/>
    <s v=" "/>
    <s v=" "/>
    <s v="5020107075"/>
    <d v="2020-02-29T00:00:00"/>
    <s v=" "/>
    <d v="2020-03-11T00:00:00"/>
    <s v="RD-2020-15862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1585"/>
    <n v="1585"/>
    <n v="1585"/>
    <n v="0"/>
    <n v="0"/>
  </r>
  <r>
    <s v="07"/>
    <s v="TSAP"/>
    <n v="2020"/>
    <n v="3728"/>
    <n v="1"/>
    <s v="FT"/>
    <d v="2020-05-10T00:00:00"/>
    <d v="2020-03-23T00:00:00"/>
    <n v="4715"/>
    <x v="1348"/>
    <s v="VIA BORGAZZI 27-20900-MONZA-MB"/>
    <s v="02422300968"/>
    <s v="05903120631"/>
    <n v="900"/>
    <n v="900"/>
    <s v="204510010"/>
    <s v=" "/>
    <s v=" "/>
    <s v=" "/>
    <s v="5020107083"/>
    <d v="2020-02-29T00:00:00"/>
    <s v=" "/>
    <d v="2020-03-11T00:00:00"/>
    <s v="RD-2020-15862 VENTILATORIA FEBB. 2020   PARERE ALL."/>
    <d v="2020-03-23T00:00:00"/>
    <n v="2020"/>
    <n v="478"/>
    <n v="9"/>
    <s v=" "/>
    <s v=" "/>
    <s v=" "/>
    <s v=" "/>
    <s v=" "/>
    <s v=" "/>
    <s v="1"/>
    <x v="8"/>
    <s v="D"/>
    <n v="2020"/>
    <n v="7205"/>
    <s v="C"/>
    <d v="2020-04-16T00:00:00"/>
    <d v="2020-04-14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5544"/>
    <n v="1"/>
    <s v="FT"/>
    <d v="2020-05-10T00:00:00"/>
    <d v="2020-04-17T00:00:00"/>
    <n v="4715"/>
    <x v="1348"/>
    <s v="VIA BORGAZZI 27-20900-MONZA-MB"/>
    <s v="02422300968"/>
    <s v="05903120631"/>
    <n v="11959.91"/>
    <n v="11959.91"/>
    <s v="204510010"/>
    <s v=" "/>
    <s v=" "/>
    <s v=" "/>
    <s v="5020108339"/>
    <d v="2020-02-29T00:00:00"/>
    <s v=" "/>
    <d v="2020-03-11T00:00:00"/>
    <s v="RD/2020/5474 NUTR. ENTERALE FEBB.2020   DALMINE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O ISTRUTTORIA-AREA TERR-ASST BG OVEST-PROT"/>
    <s v="704720090"/>
    <s v="2"/>
    <s v="bonifico"/>
    <n v="11959.91"/>
    <n v="11959.91"/>
    <n v="11959.91"/>
    <n v="0"/>
    <n v="0"/>
  </r>
  <r>
    <s v="07"/>
    <s v="TSAP"/>
    <n v="2020"/>
    <n v="5545"/>
    <n v="1"/>
    <s v="FT"/>
    <d v="2020-05-10T00:00:00"/>
    <d v="2020-04-17T00:00:00"/>
    <n v="4715"/>
    <x v="1348"/>
    <s v="VIA BORGAZZI 27-20900-MONZA-MB"/>
    <s v="02422300968"/>
    <s v="05903120631"/>
    <n v="2824.96"/>
    <n v="2824.96"/>
    <s v="204510010"/>
    <s v=" "/>
    <s v=" "/>
    <s v=" "/>
    <s v="5020108330"/>
    <d v="2020-02-29T00:00:00"/>
    <s v=" "/>
    <d v="2020-03-11T00:00:00"/>
    <s v="RD/2020/5474 NUTR. ENTERALE FEBB.2020   VILLA D.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20 ISTRUTTORIA-AREA TERRIT-ASST PG23-PROTES"/>
    <s v="704720090"/>
    <s v="2"/>
    <s v="bonifico"/>
    <n v="2824.96"/>
    <n v="2824.96"/>
    <n v="2824.96"/>
    <n v="0"/>
    <n v="0"/>
  </r>
  <r>
    <s v="07"/>
    <s v="TSAP"/>
    <n v="2020"/>
    <n v="5549"/>
    <n v="1"/>
    <s v="FT"/>
    <d v="2020-05-10T00:00:00"/>
    <d v="2020-04-17T00:00:00"/>
    <n v="4715"/>
    <x v="1348"/>
    <s v="VIA BORGAZZI 27-20900-MONZA-MB"/>
    <s v="02422300968"/>
    <s v="05903120631"/>
    <n v="4549.7299999999996"/>
    <n v="4549.7299999999996"/>
    <s v="204510010"/>
    <s v=" "/>
    <s v=" "/>
    <s v=" "/>
    <s v="5020108336"/>
    <d v="2020-02-29T00:00:00"/>
    <s v=" "/>
    <d v="2020-03-11T00:00:00"/>
    <s v="RD/2020/5474 NUTR. ENTERALE FEBB. 2020  SERIATE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E ISTRUTTORIA-AREA TERRIT-ASST BG EST-PROT"/>
    <s v="704720090"/>
    <s v="2"/>
    <s v="bonifico"/>
    <n v="4549.7299999999996"/>
    <n v="4549.7299999999996"/>
    <n v="4549.7299999999996"/>
    <n v="0"/>
    <n v="0"/>
  </r>
  <r>
    <s v="07"/>
    <s v="TSAP"/>
    <n v="2020"/>
    <n v="5551"/>
    <n v="1"/>
    <s v="FT"/>
    <d v="2020-05-10T00:00:00"/>
    <d v="2020-04-17T00:00:00"/>
    <n v="4715"/>
    <x v="1348"/>
    <s v="VIA BORGAZZI 27-20900-MONZA-MB"/>
    <s v="02422300968"/>
    <s v="05903120631"/>
    <n v="2621.19"/>
    <n v="2621.19"/>
    <s v="204510010"/>
    <s v=" "/>
    <s v=" "/>
    <s v=" "/>
    <s v="5020108331"/>
    <d v="2020-02-29T00:00:00"/>
    <s v=" "/>
    <d v="2020-03-11T00:00:00"/>
    <s v="RD/2020/5474 NUTR. ENTERALE FEBB. 2020  ZOGNO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20 ISTRUTTORIA-AREA TERRIT-ASST PG23-PROTES"/>
    <s v="704720090"/>
    <s v="2"/>
    <s v="bonifico"/>
    <n v="2621.19"/>
    <n v="2621.19"/>
    <n v="2621.19"/>
    <n v="0"/>
    <n v="0"/>
  </r>
  <r>
    <s v="07"/>
    <s v="TSAP"/>
    <n v="2020"/>
    <n v="5553"/>
    <n v="1"/>
    <s v="FT"/>
    <d v="2020-05-10T00:00:00"/>
    <d v="2020-04-17T00:00:00"/>
    <n v="4715"/>
    <x v="1348"/>
    <s v="VIA BORGAZZI 27-20900-MONZA-MB"/>
    <s v="02422300968"/>
    <s v="05903120631"/>
    <n v="3036.93"/>
    <n v="3036.93"/>
    <s v="204510010"/>
    <s v=" "/>
    <s v=" "/>
    <s v=" "/>
    <s v="5020108333"/>
    <d v="2020-02-29T00:00:00"/>
    <s v=" "/>
    <d v="2020-03-11T00:00:00"/>
    <s v="RD/2020/5474 NUTR. ENTERALE FEBB. 2020  LOVERE"/>
    <d v="2020-04-17T00:00:00"/>
    <n v="2020"/>
    <n v="278"/>
    <n v="9"/>
    <s v=" "/>
    <s v=" "/>
    <s v=" "/>
    <s v=" "/>
    <s v=" "/>
    <s v=" "/>
    <s v="1"/>
    <x v="4"/>
    <s v="D"/>
    <n v="2020"/>
    <n v="7649"/>
    <s v="C"/>
    <d v="2020-04-28T00:00:00"/>
    <d v="2020-04-22T00:00:00"/>
    <s v=" "/>
    <s v=" "/>
    <s v="Azienda"/>
    <s v="FPIPE ISTRUTTORIA-AREA TERRIT-ASST BG EST-PROT"/>
    <s v="704720090"/>
    <s v="2"/>
    <s v="bonifico"/>
    <n v="3036.93"/>
    <n v="3036.93"/>
    <n v="3036.93"/>
    <n v="0"/>
    <n v="0"/>
  </r>
  <r>
    <s v="07"/>
    <s v="TSAP"/>
    <n v="2020"/>
    <n v="5572"/>
    <n v="1"/>
    <s v="FT"/>
    <d v="2020-05-10T00:00:00"/>
    <d v="2020-04-17T00:00:00"/>
    <n v="4715"/>
    <x v="1348"/>
    <s v="VIA BORGAZZI 27-20900-MONZA-MB"/>
    <s v="02422300968"/>
    <s v="05903120631"/>
    <n v="307.8"/>
    <n v="307.8"/>
    <s v="204510010"/>
    <s v=" "/>
    <s v=" "/>
    <s v=" "/>
    <s v="5020107105"/>
    <d v="2020-02-29T00:00:00"/>
    <s v=" "/>
    <d v="2020-03-11T00:00:00"/>
    <s v="RD/2020/15840-15842 COM. VOC. FEBB. 2020 BG OVEST PARERE ALL"/>
    <d v="2020-04-17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307.8"/>
    <n v="307.8"/>
    <n v="307.8"/>
    <n v="0"/>
    <n v="0"/>
  </r>
  <r>
    <s v="07"/>
    <s v="TSAP"/>
    <n v="2020"/>
    <n v="5572"/>
    <n v="2"/>
    <s v="FT"/>
    <d v="2020-05-10T00:00:00"/>
    <d v="2020-04-17T00:00:00"/>
    <n v="4715"/>
    <x v="1348"/>
    <s v="VIA BORGAZZI 27-20900-MONZA-MB"/>
    <s v="02422300968"/>
    <s v="05903120631"/>
    <n v="748.2"/>
    <n v="748.2"/>
    <s v="204510010"/>
    <s v=" "/>
    <s v=" "/>
    <s v=" "/>
    <s v="5020107105"/>
    <d v="2020-02-29T00:00:00"/>
    <s v=" "/>
    <d v="2020-03-11T00:00:00"/>
    <s v="RD/2020/15840-15842 COM. VOC. FEBB. 2020 BG OVEST PARERE ALL"/>
    <d v="2020-04-17T00:00:00"/>
    <n v="2020"/>
    <n v="478"/>
    <n v="9"/>
    <s v=" "/>
    <s v=" "/>
    <s v=" "/>
    <s v=" "/>
    <s v=" "/>
    <s v=" "/>
    <s v="1"/>
    <x v="8"/>
    <s v="D"/>
    <n v="2020"/>
    <n v="7680"/>
    <s v="C"/>
    <d v="2020-04-28T00:00:00"/>
    <d v="2020-04-22T00:00:00"/>
    <s v=" "/>
    <s v=" "/>
    <s v="Azienda"/>
    <s v="FPIPO ISTRUTTORIA-AREA TERR-ASST BG OVEST-PROT"/>
    <s v="707210110"/>
    <s v="2"/>
    <s v="bonifico"/>
    <n v="748.2"/>
    <n v="748.2"/>
    <n v="748.2"/>
    <n v="0"/>
    <n v="0"/>
  </r>
  <r>
    <s v="07"/>
    <s v="3FE"/>
    <n v="2020"/>
    <n v="20664"/>
    <n v="1"/>
    <s v="FT"/>
    <d v="2020-06-08T00:00:00"/>
    <d v="2020-05-05T00:00:00"/>
    <n v="4715"/>
    <x v="1348"/>
    <s v="VIA BORGAZZI 27-20900-MONZA-MB"/>
    <s v="02422300968"/>
    <s v="05903120631"/>
    <n v="610.27"/>
    <n v="610.27"/>
    <s v="204510010"/>
    <s v=" "/>
    <s v=" "/>
    <s v=" "/>
    <s v="5020113816"/>
    <d v="2020-03-31T00:00:00"/>
    <s v=" "/>
    <d v="2020-04-09T00:00:00"/>
    <s v="RD/2020/12313 NUTR. PARENTERALE MARZO 2020"/>
    <d v="2020-05-05T00:00:00"/>
    <n v="2020"/>
    <n v="50"/>
    <n v="1"/>
    <s v=" "/>
    <s v=" "/>
    <s v=" "/>
    <s v=" "/>
    <s v=" "/>
    <s v=" "/>
    <s v="N602"/>
    <x v="13"/>
    <s v="D"/>
    <n v="2020"/>
    <n v="9772"/>
    <s v="C"/>
    <d v="2020-05-19T00:00:00"/>
    <d v="2020-05-13T00:00:00"/>
    <s v=" "/>
    <s v=" "/>
    <s v="Azienda"/>
    <s v="FPI20 ISTRUTTORIA-AREA TERRIT-ASST PG23-PROTES"/>
    <s v="701125010"/>
    <s v="2"/>
    <s v="bonifico"/>
    <n v="610.27"/>
    <n v="610.27"/>
    <n v="610.27"/>
    <n v="0"/>
    <n v="0"/>
  </r>
  <r>
    <s v="07"/>
    <s v="3FE"/>
    <n v="2020"/>
    <n v="20666"/>
    <n v="1"/>
    <s v="FT"/>
    <d v="2020-06-08T00:00:00"/>
    <d v="2020-05-05T00:00:00"/>
    <n v="4715"/>
    <x v="1348"/>
    <s v="VIA BORGAZZI 27-20900-MONZA-MB"/>
    <s v="02422300968"/>
    <s v="05903120631"/>
    <n v="1220.54"/>
    <n v="1220.54"/>
    <s v="204510010"/>
    <s v=" "/>
    <s v=" "/>
    <s v=" "/>
    <s v="5020113813"/>
    <d v="2020-03-31T00:00:00"/>
    <s v=" "/>
    <d v="2020-04-09T00:00:00"/>
    <s v="RD/2020/12313 NUTR. PARENTERALE MARZO 2020"/>
    <d v="2020-05-05T00:00:00"/>
    <n v="2020"/>
    <n v="50"/>
    <n v="1"/>
    <s v=" "/>
    <s v=" "/>
    <s v=" "/>
    <s v=" "/>
    <s v=" "/>
    <s v=" "/>
    <s v="N602"/>
    <x v="13"/>
    <s v="D"/>
    <n v="2020"/>
    <n v="9772"/>
    <s v="C"/>
    <d v="2020-05-19T00:00:00"/>
    <d v="2020-05-13T00:00:00"/>
    <s v=" "/>
    <s v=" "/>
    <s v="Azienda"/>
    <s v="FPIPO ISTRUTTORIA-AREA TERR-ASST BG OVEST-PROT"/>
    <s v="701125010"/>
    <s v="2"/>
    <s v="bonifico"/>
    <n v="1220.54"/>
    <n v="1220.54"/>
    <n v="1220.54"/>
    <n v="0"/>
    <n v="0"/>
  </r>
  <r>
    <s v="07"/>
    <s v="3FE"/>
    <n v="2020"/>
    <n v="20667"/>
    <n v="1"/>
    <s v="FT"/>
    <d v="2020-06-08T00:00:00"/>
    <d v="2020-05-05T00:00:00"/>
    <n v="4715"/>
    <x v="1348"/>
    <s v="VIA BORGAZZI 27-20900-MONZA-MB"/>
    <s v="02422300968"/>
    <s v="05903120631"/>
    <n v="610.27"/>
    <n v="610.27"/>
    <s v="204510010"/>
    <s v=" "/>
    <s v=" "/>
    <s v=" "/>
    <s v="5020113815"/>
    <d v="2020-03-31T00:00:00"/>
    <s v=" "/>
    <d v="2020-04-09T00:00:00"/>
    <s v="RD/2020/12313 NUTR. PARENTERALE MARZO 2020"/>
    <d v="2020-05-05T00:00:00"/>
    <n v="2020"/>
    <n v="50"/>
    <n v="1"/>
    <s v=" "/>
    <s v=" "/>
    <s v=" "/>
    <s v=" "/>
    <s v=" "/>
    <s v=" "/>
    <s v="N602"/>
    <x v="13"/>
    <s v="D"/>
    <n v="2020"/>
    <n v="9772"/>
    <s v="C"/>
    <d v="2020-05-19T00:00:00"/>
    <d v="2020-05-13T00:00:00"/>
    <s v=" "/>
    <s v=" "/>
    <s v="Azienda"/>
    <s v="FPIPE ISTRUTTORIA-AREA TERRIT-ASST BG EST-PROT"/>
    <s v="701125010"/>
    <s v="2"/>
    <s v="bonifico"/>
    <n v="610.27"/>
    <n v="610.27"/>
    <n v="610.27"/>
    <n v="0"/>
    <n v="0"/>
  </r>
  <r>
    <s v="07"/>
    <s v="3FE"/>
    <n v="2020"/>
    <n v="20668"/>
    <n v="1"/>
    <s v="FT"/>
    <d v="2020-06-08T00:00:00"/>
    <d v="2020-05-05T00:00:00"/>
    <n v="4715"/>
    <x v="1348"/>
    <s v="VIA BORGAZZI 27-20900-MONZA-MB"/>
    <s v="02422300968"/>
    <s v="05903120631"/>
    <n v="1220.54"/>
    <n v="1220.54"/>
    <s v="204510010"/>
    <s v=" "/>
    <s v=" "/>
    <s v=" "/>
    <s v="5020113814"/>
    <d v="2020-03-31T00:00:00"/>
    <s v=" "/>
    <d v="2020-04-09T00:00:00"/>
    <s v="RD/2020/12313 NUTR. PARENTERALE MARZO 2020"/>
    <d v="2020-05-05T00:00:00"/>
    <n v="2020"/>
    <n v="50"/>
    <n v="1"/>
    <s v=" "/>
    <s v=" "/>
    <s v=" "/>
    <s v=" "/>
    <s v=" "/>
    <s v=" "/>
    <s v="N602"/>
    <x v="13"/>
    <s v="D"/>
    <n v="2020"/>
    <n v="9772"/>
    <s v="C"/>
    <d v="2020-05-19T00:00:00"/>
    <d v="2020-05-13T00:00:00"/>
    <s v=" "/>
    <s v=" "/>
    <s v="Azienda"/>
    <s v="FPIPE ISTRUTTORIA-AREA TERRIT-ASST BG EST-PROT"/>
    <s v="701125010"/>
    <s v="2"/>
    <s v="bonifico"/>
    <n v="1220.54"/>
    <n v="1220.54"/>
    <n v="1220.54"/>
    <n v="0"/>
    <n v="0"/>
  </r>
  <r>
    <s v="07"/>
    <s v="TSAP"/>
    <n v="2020"/>
    <n v="5787"/>
    <n v="1"/>
    <s v="FT"/>
    <d v="2020-06-08T00:00:00"/>
    <d v="2020-04-22T00:00:00"/>
    <n v="4715"/>
    <x v="1348"/>
    <s v="VIA BORGAZZI 27-20900-MONZA-MB"/>
    <s v="02422300968"/>
    <s v="05903120631"/>
    <n v="29.14"/>
    <n v="29.14"/>
    <s v="204510010"/>
    <s v=" "/>
    <s v=" "/>
    <s v=" "/>
    <s v="5020112446"/>
    <d v="2020-03-31T00:00:00"/>
    <s v=" "/>
    <d v="2020-04-09T00:00:00"/>
    <s v="RD/2020/21316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20 ISTRUTTORIA-AREA TERRIT-ASST PG23-PROTES"/>
    <s v="707210110"/>
    <s v="2"/>
    <s v="bonifico"/>
    <n v="29.14"/>
    <n v="29.14"/>
    <n v="29.14"/>
    <n v="0"/>
    <n v="0"/>
  </r>
  <r>
    <s v="07"/>
    <s v="TSAP"/>
    <n v="2020"/>
    <n v="5788"/>
    <n v="1"/>
    <s v="FT"/>
    <d v="2020-06-08T00:00:00"/>
    <d v="2020-04-22T00:00:00"/>
    <n v="4715"/>
    <x v="1348"/>
    <s v="VIA BORGAZZI 27-20900-MONZA-MB"/>
    <s v="02422300968"/>
    <s v="05903120631"/>
    <n v="772.21"/>
    <n v="772.21"/>
    <s v="204510010"/>
    <s v=" "/>
    <s v=" "/>
    <s v=" "/>
    <s v="5020112440"/>
    <d v="2020-03-31T00:00:00"/>
    <s v=" "/>
    <d v="2020-04-09T00:00:00"/>
    <s v="RD/2020/21316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20 ISTRUTTORIA-AREA TERRIT-ASST PG23-PROTES"/>
    <s v="707210110"/>
    <s v="2"/>
    <s v="bonifico"/>
    <n v="772.21"/>
    <n v="772.21"/>
    <n v="772.21"/>
    <n v="0"/>
    <n v="0"/>
  </r>
  <r>
    <s v="07"/>
    <s v="TSAP"/>
    <n v="2020"/>
    <n v="5789"/>
    <n v="1"/>
    <s v="FT"/>
    <d v="2020-06-08T00:00:00"/>
    <d v="2020-04-22T00:00:00"/>
    <n v="4715"/>
    <x v="1348"/>
    <s v="VIA BORGAZZI 27-20900-MONZA-MB"/>
    <s v="02422300968"/>
    <s v="05903120631"/>
    <n v="1072.5"/>
    <n v="1072.5"/>
    <s v="204510010"/>
    <s v=" "/>
    <s v=" "/>
    <s v=" "/>
    <s v="5020112442"/>
    <d v="2020-03-31T00:00:00"/>
    <s v=" "/>
    <d v="2020-04-09T00:00:00"/>
    <s v="RD/2020/21316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20 ISTRUTTORIA-AREA TERRIT-ASST PG23-PROTES"/>
    <s v="707210110"/>
    <s v="2"/>
    <s v="bonifico"/>
    <n v="1072.5"/>
    <n v="1072.5"/>
    <n v="1072.5"/>
    <n v="0"/>
    <n v="0"/>
  </r>
  <r>
    <s v="07"/>
    <s v="TSAP"/>
    <n v="2020"/>
    <n v="5790"/>
    <n v="1"/>
    <s v="FT"/>
    <d v="2020-06-08T00:00:00"/>
    <d v="2020-04-22T00:00:00"/>
    <n v="4715"/>
    <x v="1348"/>
    <s v="VIA BORGAZZI 27-20900-MONZA-MB"/>
    <s v="02422300968"/>
    <s v="05903120631"/>
    <n v="1350"/>
    <n v="1350"/>
    <s v="204510010"/>
    <s v=" "/>
    <s v=" "/>
    <s v=" "/>
    <s v="5020112448"/>
    <d v="2020-03-31T00:00:00"/>
    <s v=" "/>
    <d v="2020-04-09T00:00:00"/>
    <s v="RD/2020/21316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5791"/>
    <n v="1"/>
    <s v="FT"/>
    <d v="2020-06-08T00:00:00"/>
    <d v="2020-04-22T00:00:00"/>
    <n v="4715"/>
    <x v="1348"/>
    <s v="VIA BORGAZZI 27-20900-MONZA-MB"/>
    <s v="02422300968"/>
    <s v="05903120631"/>
    <n v="2025"/>
    <n v="2025"/>
    <s v="204510010"/>
    <s v=" "/>
    <s v=" "/>
    <s v=" "/>
    <s v="5020112441"/>
    <d v="2020-03-31T00:00:00"/>
    <s v=" "/>
    <d v="2020-04-09T00:00:00"/>
    <s v="RD/2020/21316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20 ISTRUTTORIA-AREA TERRIT-ASST PG23-PROTES"/>
    <s v="707210110"/>
    <s v="2"/>
    <s v="bonifico"/>
    <n v="2025"/>
    <n v="2025"/>
    <n v="2025"/>
    <n v="0"/>
    <n v="0"/>
  </r>
  <r>
    <s v="07"/>
    <s v="TSAP"/>
    <n v="2020"/>
    <n v="5792"/>
    <n v="1"/>
    <s v="FT"/>
    <d v="2020-06-08T00:00:00"/>
    <d v="2020-04-22T00:00:00"/>
    <n v="4715"/>
    <x v="1348"/>
    <s v="VIA BORGAZZI 27-20900-MONZA-MB"/>
    <s v="02422300968"/>
    <s v="05903120631"/>
    <n v="840"/>
    <n v="840"/>
    <s v="204510010"/>
    <s v=" "/>
    <s v=" "/>
    <s v=" "/>
    <s v="5020112447"/>
    <d v="2020-03-31T00:00:00"/>
    <s v=" "/>
    <d v="2020-04-09T00:00:00"/>
    <s v="RD/2020/21316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20"/>
    <n v="5793"/>
    <n v="1"/>
    <s v="FT"/>
    <d v="2020-06-08T00:00:00"/>
    <d v="2020-04-22T00:00:00"/>
    <n v="4715"/>
    <x v="1348"/>
    <s v="VIA BORGAZZI 27-20900-MONZA-MB"/>
    <s v="02422300968"/>
    <s v="05903120631"/>
    <n v="2040"/>
    <n v="2040"/>
    <s v="204510010"/>
    <s v=" "/>
    <s v=" "/>
    <s v=" "/>
    <s v="5020112443"/>
    <d v="2020-03-31T00:00:00"/>
    <s v=" "/>
    <d v="2020-04-09T00:00:00"/>
    <s v="RD/2020/21316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20 ISTRUTTORIA-AREA TERRIT-ASST PG23-PROTES"/>
    <s v="707210110"/>
    <s v="2"/>
    <s v="bonifico"/>
    <n v="2040"/>
    <n v="2040"/>
    <n v="2040"/>
    <n v="0"/>
    <n v="0"/>
  </r>
  <r>
    <s v="07"/>
    <s v="TSAP"/>
    <n v="2020"/>
    <n v="5794"/>
    <n v="1"/>
    <s v="FT"/>
    <d v="2020-06-08T00:00:00"/>
    <d v="2020-04-22T00:00:00"/>
    <n v="4715"/>
    <x v="1348"/>
    <s v="VIA BORGAZZI 27-20900-MONZA-MB"/>
    <s v="02422300968"/>
    <s v="05903120631"/>
    <n v="162"/>
    <n v="162"/>
    <s v="204510010"/>
    <s v=" "/>
    <s v=" "/>
    <s v=" "/>
    <s v="5020112445"/>
    <d v="2020-03-31T00:00:00"/>
    <s v=" "/>
    <d v="2020-04-09T00:00:00"/>
    <s v="RD/2020/21316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5795"/>
    <n v="1"/>
    <s v="FT"/>
    <d v="2020-06-08T00:00:00"/>
    <d v="2020-04-22T00:00:00"/>
    <n v="4715"/>
    <x v="1348"/>
    <s v="VIA BORGAZZI 27-20900-MONZA-MB"/>
    <s v="02422300968"/>
    <s v="05903120631"/>
    <n v="540"/>
    <n v="540"/>
    <s v="204510010"/>
    <s v=" "/>
    <s v=" "/>
    <s v=" "/>
    <s v="5020112449"/>
    <d v="2020-03-31T00:00:00"/>
    <s v=" "/>
    <d v="2020-04-09T00:00:00"/>
    <s v="RD/2020/21316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5796"/>
    <n v="1"/>
    <s v="FT"/>
    <d v="2020-06-08T00:00:00"/>
    <d v="2020-04-22T00:00:00"/>
    <n v="4715"/>
    <x v="1348"/>
    <s v="VIA BORGAZZI 27-20900-MONZA-MB"/>
    <s v="02422300968"/>
    <s v="05903120631"/>
    <n v="180"/>
    <n v="180"/>
    <s v="204510010"/>
    <s v=" "/>
    <s v=" "/>
    <s v=" "/>
    <s v="5020112450"/>
    <d v="2020-03-31T00:00:00"/>
    <s v=" "/>
    <d v="2020-04-09T00:00:00"/>
    <s v="RD/2020/21316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20"/>
    <n v="5797"/>
    <n v="1"/>
    <s v="FT"/>
    <d v="2020-06-08T00:00:00"/>
    <d v="2020-04-22T00:00:00"/>
    <n v="4715"/>
    <x v="1348"/>
    <s v="VIA BORGAZZI 27-20900-MONZA-MB"/>
    <s v="02422300968"/>
    <s v="05903120631"/>
    <n v="1080"/>
    <n v="1080"/>
    <s v="204510010"/>
    <s v=" "/>
    <s v=" "/>
    <s v=" "/>
    <s v="5020112444"/>
    <d v="2020-03-31T00:00:00"/>
    <s v=" "/>
    <d v="2020-04-09T00:00:00"/>
    <s v="RD/2020/21316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0"/>
    <n v="5798"/>
    <n v="1"/>
    <s v="FT"/>
    <d v="2020-06-08T00:00:00"/>
    <d v="2020-04-22T00:00:00"/>
    <n v="4715"/>
    <x v="1348"/>
    <s v="VIA BORGAZZI 27-20900-MONZA-MB"/>
    <s v="02422300968"/>
    <s v="05903120631"/>
    <n v="161"/>
    <n v="161"/>
    <s v="204510010"/>
    <s v=" "/>
    <s v=" "/>
    <s v=" "/>
    <s v="5020110407"/>
    <d v="2020-03-31T00:00:00"/>
    <s v=" "/>
    <d v="2020-04-09T00:00:00"/>
    <s v="RD/2020/21319 VENTILAR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161"/>
    <n v="161"/>
    <n v="161"/>
    <n v="0"/>
    <n v="0"/>
  </r>
  <r>
    <s v="07"/>
    <s v="TSAP"/>
    <n v="2020"/>
    <n v="5799"/>
    <n v="1"/>
    <s v="FT"/>
    <d v="2020-06-08T00:00:00"/>
    <d v="2020-04-22T00:00:00"/>
    <n v="4715"/>
    <x v="1348"/>
    <s v="VIA BORGAZZI 27-20900-MONZA-MB"/>
    <s v="02422300968"/>
    <s v="05903120631"/>
    <n v="1080"/>
    <n v="1080"/>
    <s v="204510010"/>
    <s v=" "/>
    <s v=" "/>
    <s v=" "/>
    <s v="5020112471"/>
    <d v="2020-03-31T00:00:00"/>
    <s v=" "/>
    <d v="2020-04-09T00:00:00"/>
    <s v="RD/2020/21319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5800"/>
    <n v="1"/>
    <s v="FT"/>
    <d v="2020-06-08T00:00:00"/>
    <d v="2020-04-22T00:00:00"/>
    <n v="4715"/>
    <x v="1348"/>
    <s v="VIA BORGAZZI 27-20900-MONZA-MB"/>
    <s v="02422300968"/>
    <s v="05903120631"/>
    <n v="1080"/>
    <n v="1080"/>
    <s v="204510010"/>
    <s v=" "/>
    <s v=" "/>
    <s v=" "/>
    <s v="5020112475"/>
    <d v="2020-03-31T00:00:00"/>
    <s v=" "/>
    <d v="2020-04-09T00:00:00"/>
    <s v="RD/2020/21319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5801"/>
    <n v="1"/>
    <s v="FT"/>
    <d v="2020-06-08T00:00:00"/>
    <d v="2020-04-22T00:00:00"/>
    <n v="4715"/>
    <x v="1348"/>
    <s v="VIA BORGAZZI 27-20900-MONZA-MB"/>
    <s v="02422300968"/>
    <s v="05903120631"/>
    <n v="135"/>
    <n v="135"/>
    <s v="204510010"/>
    <s v=" "/>
    <s v=" "/>
    <s v=" "/>
    <s v="5020112484"/>
    <d v="2020-03-31T00:00:00"/>
    <s v=" "/>
    <d v="2020-04-09T00:00:00"/>
    <s v="RD/2020/21319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5802"/>
    <n v="1"/>
    <s v="FT"/>
    <d v="2020-06-08T00:00:00"/>
    <d v="2020-04-22T00:00:00"/>
    <n v="4715"/>
    <x v="1348"/>
    <s v="VIA BORGAZZI 27-20900-MONZA-MB"/>
    <s v="02422300968"/>
    <s v="05903120631"/>
    <n v="78.12"/>
    <n v="78.12"/>
    <s v="204510010"/>
    <s v=" "/>
    <s v=" "/>
    <s v=" "/>
    <s v="5020112468"/>
    <d v="2020-03-31T00:00:00"/>
    <s v=" "/>
    <d v="2020-04-09T00:00:00"/>
    <s v="RD/2020/21319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78.12"/>
    <n v="78.12"/>
    <n v="78.12"/>
    <n v="0"/>
    <n v="0"/>
  </r>
  <r>
    <s v="07"/>
    <s v="TSAP"/>
    <n v="2020"/>
    <n v="5803"/>
    <n v="1"/>
    <s v="FT"/>
    <d v="2020-06-08T00:00:00"/>
    <d v="2020-04-22T00:00:00"/>
    <n v="4715"/>
    <x v="1348"/>
    <s v="VIA BORGAZZI 27-20900-MONZA-MB"/>
    <s v="02422300968"/>
    <s v="05903120631"/>
    <n v="90"/>
    <n v="90"/>
    <s v="204510010"/>
    <s v=" "/>
    <s v=" "/>
    <s v=" "/>
    <s v="5020112480"/>
    <d v="2020-03-31T00:00:00"/>
    <s v=" "/>
    <d v="2020-04-09T00:00:00"/>
    <s v="RD/2020/21319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90"/>
    <n v="90"/>
    <n v="90"/>
    <n v="0"/>
    <n v="0"/>
  </r>
  <r>
    <s v="07"/>
    <s v="TSAP"/>
    <n v="2020"/>
    <n v="5804"/>
    <n v="1"/>
    <s v="FT"/>
    <d v="2020-06-08T00:00:00"/>
    <d v="2020-04-22T00:00:00"/>
    <n v="4715"/>
    <x v="1348"/>
    <s v="VIA BORGAZZI 27-20900-MONZA-MB"/>
    <s v="02422300968"/>
    <s v="05903120631"/>
    <n v="180"/>
    <n v="180"/>
    <s v="204510010"/>
    <s v=" "/>
    <s v=" "/>
    <s v=" "/>
    <s v="5020112473"/>
    <d v="2020-03-31T00:00:00"/>
    <s v=" "/>
    <d v="2020-04-09T00:00:00"/>
    <s v="RD/2020/21319 ENTILATORIA MARZO 2020 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5805"/>
    <n v="1"/>
    <s v="FT"/>
    <d v="2020-06-08T00:00:00"/>
    <d v="2020-04-22T00:00:00"/>
    <n v="4715"/>
    <x v="1348"/>
    <s v="VIA BORGAZZI 27-20900-MONZA-MB"/>
    <s v="02422300968"/>
    <s v="05903120631"/>
    <n v="1350"/>
    <n v="1350"/>
    <s v="204510010"/>
    <s v=" "/>
    <s v=" "/>
    <s v=" "/>
    <s v="5020112470"/>
    <d v="2020-03-31T00:00:00"/>
    <s v=" "/>
    <d v="2020-04-09T00:00:00"/>
    <s v="RD/2020/21319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20"/>
    <n v="5806"/>
    <n v="1"/>
    <s v="FT"/>
    <d v="2020-06-08T00:00:00"/>
    <d v="2020-04-22T00:00:00"/>
    <n v="4715"/>
    <x v="1348"/>
    <s v="VIA BORGAZZI 27-20900-MONZA-MB"/>
    <s v="02422300968"/>
    <s v="05903120631"/>
    <n v="1530"/>
    <n v="1530"/>
    <s v="204510010"/>
    <s v=" "/>
    <s v=" "/>
    <s v=" "/>
    <s v="5020112469"/>
    <d v="2020-03-31T00:00:00"/>
    <s v=" "/>
    <d v="2020-04-09T00:00:00"/>
    <s v="RD/2020/21319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1530"/>
    <n v="1530"/>
    <n v="1530"/>
    <n v="0"/>
    <n v="0"/>
  </r>
  <r>
    <s v="07"/>
    <s v="TSAP"/>
    <n v="2020"/>
    <n v="5807"/>
    <n v="1"/>
    <s v="FT"/>
    <d v="2020-06-08T00:00:00"/>
    <d v="2020-04-22T00:00:00"/>
    <n v="4715"/>
    <x v="1348"/>
    <s v="VIA BORGAZZI 27-20900-MONZA-MB"/>
    <s v="02422300968"/>
    <s v="05903120631"/>
    <n v="75"/>
    <n v="75"/>
    <s v="204510010"/>
    <s v=" "/>
    <s v=" "/>
    <s v=" "/>
    <s v="5020112482"/>
    <d v="2020-03-31T00:00:00"/>
    <s v=" "/>
    <d v="2020-04-09T00:00:00"/>
    <s v="RD/2020/21319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5808"/>
    <n v="1"/>
    <s v="FT"/>
    <d v="2020-06-08T00:00:00"/>
    <d v="2020-04-22T00:00:00"/>
    <n v="4715"/>
    <x v="1348"/>
    <s v="VIA BORGAZZI 27-20900-MONZA-MB"/>
    <s v="02422300968"/>
    <s v="05903120631"/>
    <n v="1215"/>
    <n v="1215"/>
    <s v="204510010"/>
    <s v=" "/>
    <s v=" "/>
    <s v=" "/>
    <s v="5020112472"/>
    <d v="2020-03-31T00:00:00"/>
    <s v=" "/>
    <d v="2020-04-09T00:00:00"/>
    <s v="RD/2020/21319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1215"/>
    <n v="1215"/>
    <n v="1215"/>
    <n v="0"/>
    <n v="0"/>
  </r>
  <r>
    <s v="07"/>
    <s v="TSAP"/>
    <n v="2020"/>
    <n v="5809"/>
    <n v="1"/>
    <s v="FT"/>
    <d v="2020-06-08T00:00:00"/>
    <d v="2020-04-22T00:00:00"/>
    <n v="4715"/>
    <x v="1348"/>
    <s v="VIA BORGAZZI 27-20900-MONZA-MB"/>
    <s v="02422300968"/>
    <s v="05903120631"/>
    <n v="661.76"/>
    <n v="661.76"/>
    <s v="204510010"/>
    <s v=" "/>
    <s v=" "/>
    <s v=" "/>
    <s v="5020112467"/>
    <d v="2020-03-31T00:00:00"/>
    <s v=" "/>
    <d v="2020-04-09T00:00:00"/>
    <s v="RD/2020/21319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661.76"/>
    <n v="661.76"/>
    <n v="661.76"/>
    <n v="0"/>
    <n v="0"/>
  </r>
  <r>
    <s v="07"/>
    <s v="TSAP"/>
    <n v="2020"/>
    <n v="5810"/>
    <n v="3"/>
    <s v="FT"/>
    <d v="2020-06-08T00:00:00"/>
    <d v="2020-05-05T00:00:00"/>
    <n v="4715"/>
    <x v="1348"/>
    <s v="VIA BORGAZZI 27-20900-MONZA-MB"/>
    <s v="02422300968"/>
    <s v="05903120631"/>
    <n v="189.41"/>
    <n v="189.41"/>
    <s v="204510010"/>
    <s v=" "/>
    <s v=" "/>
    <s v=" "/>
    <s v="5020112478"/>
    <d v="2020-03-31T00:00:00"/>
    <s v=" "/>
    <d v="2020-04-09T00:00:00"/>
    <s v="RD/2020/21319 VENTILATORIA MARZO 2020   PAR.ALL. VEDI NC TSAP-2020-6531 PN139140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189.41"/>
    <n v="189.41"/>
    <n v="189.41"/>
    <n v="0"/>
    <n v="0"/>
  </r>
  <r>
    <s v="07"/>
    <s v="TSAP"/>
    <n v="2020"/>
    <n v="5810"/>
    <n v="4"/>
    <s v="FT"/>
    <d v="2020-06-08T00:00:00"/>
    <d v="2020-06-01T00:00:00"/>
    <n v="4715"/>
    <x v="1348"/>
    <s v="VIA BORGAZZI 27-20900-MONZA-MB"/>
    <s v="02422300968"/>
    <s v="05903120631"/>
    <n v="14.56"/>
    <n v="14.56"/>
    <s v="204510010"/>
    <s v=" "/>
    <s v=" "/>
    <s v=" "/>
    <s v="5020112478"/>
    <d v="2020-03-31T00:00:00"/>
    <s v=" "/>
    <d v="2020-04-09T00:00:00"/>
    <s v="RD/2020/21319 VENTILATORIA MARZO 2020   PAR.ALL. VEDI NC TSAP-2020-6531 PN139140"/>
    <d v="2020-04-22T00:00:00"/>
    <n v="2020"/>
    <n v="478"/>
    <n v="9"/>
    <s v=" "/>
    <s v=" "/>
    <s v=" "/>
    <s v=" "/>
    <s v=" "/>
    <s v=" "/>
    <s v="1"/>
    <x v="8"/>
    <s v="D"/>
    <n v="2020"/>
    <n v="10958"/>
    <s v="C"/>
    <d v="2020-06-09T00:00:00"/>
    <d v="2020-06-04T00:00:00"/>
    <s v=" "/>
    <s v=" "/>
    <s v="Azienda"/>
    <s v="FPIPO ISTRUTTORIA-AREA TERR-ASST BG OVEST-PROT"/>
    <s v="707210110"/>
    <s v="2"/>
    <s v="bonifico"/>
    <n v="14.56"/>
    <n v="14.56"/>
    <n v="14.56"/>
    <n v="0"/>
    <n v="0"/>
  </r>
  <r>
    <s v="07"/>
    <s v="TSAP"/>
    <n v="2020"/>
    <n v="5811"/>
    <n v="1"/>
    <s v="FT"/>
    <d v="2020-06-08T00:00:00"/>
    <d v="2020-04-22T00:00:00"/>
    <n v="4715"/>
    <x v="1348"/>
    <s v="VIA BORGAZZI 27-20900-MONZA-MB"/>
    <s v="02422300968"/>
    <s v="05903120631"/>
    <n v="26.04"/>
    <n v="26.04"/>
    <s v="204510010"/>
    <s v=" "/>
    <s v=" "/>
    <s v=" "/>
    <s v="5020112483"/>
    <d v="2020-03-31T00:00:00"/>
    <s v=" "/>
    <d v="2020-04-09T00:00:00"/>
    <s v="RD/2020/21319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26.04"/>
    <n v="26.04"/>
    <n v="26.04"/>
    <n v="0"/>
    <n v="0"/>
  </r>
  <r>
    <s v="07"/>
    <s v="TSAP"/>
    <n v="2020"/>
    <n v="5812"/>
    <n v="1"/>
    <s v="FT"/>
    <d v="2020-06-08T00:00:00"/>
    <d v="2020-04-22T00:00:00"/>
    <n v="4715"/>
    <x v="1348"/>
    <s v="VIA BORGAZZI 27-20900-MONZA-MB"/>
    <s v="02422300968"/>
    <s v="05903120631"/>
    <n v="1050"/>
    <n v="1050"/>
    <s v="204510010"/>
    <s v=" "/>
    <s v=" "/>
    <s v=" "/>
    <s v="5020112477"/>
    <d v="2020-03-31T00:00:00"/>
    <s v=" "/>
    <d v="2020-04-09T00:00:00"/>
    <s v="RD/2020/21319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1050"/>
    <n v="1050"/>
    <n v="1050"/>
    <n v="0"/>
    <n v="0"/>
  </r>
  <r>
    <s v="07"/>
    <s v="TSAP"/>
    <n v="2020"/>
    <n v="5813"/>
    <n v="1"/>
    <s v="FT"/>
    <d v="2020-06-08T00:00:00"/>
    <d v="2020-04-22T00:00:00"/>
    <n v="4715"/>
    <x v="1348"/>
    <s v="VIA BORGAZZI 27-20900-MONZA-MB"/>
    <s v="02422300968"/>
    <s v="05903120631"/>
    <n v="1620"/>
    <n v="1620"/>
    <s v="204510010"/>
    <s v=" "/>
    <s v=" "/>
    <s v=" "/>
    <s v="5020112474"/>
    <d v="2020-03-31T00:00:00"/>
    <s v=" "/>
    <d v="2020-04-09T00:00:00"/>
    <s v="RD/2020/21319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20"/>
    <n v="5814"/>
    <n v="1"/>
    <s v="FT"/>
    <d v="2020-06-08T00:00:00"/>
    <d v="2020-04-22T00:00:00"/>
    <n v="4715"/>
    <x v="1348"/>
    <s v="VIA BORGAZZI 27-20900-MONZA-MB"/>
    <s v="02422300968"/>
    <s v="05903120631"/>
    <n v="480"/>
    <n v="480"/>
    <s v="204510010"/>
    <s v=" "/>
    <s v=" "/>
    <s v=" "/>
    <s v="5020112481"/>
    <d v="2020-03-31T00:00:00"/>
    <s v=" "/>
    <d v="2020-04-09T00:00:00"/>
    <s v="RD/2020/21319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0"/>
    <n v="5815"/>
    <n v="1"/>
    <s v="FT"/>
    <d v="2020-06-08T00:00:00"/>
    <d v="2020-04-22T00:00:00"/>
    <n v="4715"/>
    <x v="1348"/>
    <s v="VIA BORGAZZI 27-20900-MONZA-MB"/>
    <s v="02422300968"/>
    <s v="05903120631"/>
    <n v="900"/>
    <n v="900"/>
    <s v="204510010"/>
    <s v=" "/>
    <s v=" "/>
    <s v=" "/>
    <s v="5020112479"/>
    <d v="2020-03-31T00:00:00"/>
    <s v=" "/>
    <d v="2020-04-09T00:00:00"/>
    <s v="RD/2020/21319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5816"/>
    <n v="1"/>
    <s v="FT"/>
    <d v="2020-06-08T00:00:00"/>
    <d v="2020-04-22T00:00:00"/>
    <n v="4715"/>
    <x v="1348"/>
    <s v="VIA BORGAZZI 27-20900-MONZA-MB"/>
    <s v="02422300968"/>
    <s v="05903120631"/>
    <n v="156.6"/>
    <n v="156.6"/>
    <s v="204510010"/>
    <s v=" "/>
    <s v=" "/>
    <s v=" "/>
    <s v="5020112476"/>
    <d v="2020-03-31T00:00:00"/>
    <s v=" "/>
    <d v="2020-04-09T00:00:00"/>
    <s v="RD/2020/21319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156.6"/>
    <n v="156.6"/>
    <n v="156.6"/>
    <n v="0"/>
    <n v="0"/>
  </r>
  <r>
    <s v="07"/>
    <s v="TSAP"/>
    <n v="2020"/>
    <n v="5817"/>
    <n v="1"/>
    <s v="FT"/>
    <d v="2020-06-08T00:00:00"/>
    <d v="2020-04-22T00:00:00"/>
    <n v="4715"/>
    <x v="1348"/>
    <s v="VIA BORGAZZI 27-20900-MONZA-MB"/>
    <s v="02422300968"/>
    <s v="05903120631"/>
    <n v="1890"/>
    <n v="1890"/>
    <s v="204510010"/>
    <s v=" "/>
    <s v=" "/>
    <s v=" "/>
    <s v="5020112460"/>
    <d v="2020-03-31T00:00:00"/>
    <s v=" "/>
    <d v="2020-04-09T00:00:00"/>
    <s v="RD/2020/21318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1890"/>
    <n v="1890"/>
    <n v="1890"/>
    <n v="0"/>
    <n v="0"/>
  </r>
  <r>
    <s v="07"/>
    <s v="TSAP"/>
    <n v="2020"/>
    <n v="5818"/>
    <n v="1"/>
    <s v="FT"/>
    <d v="2020-06-08T00:00:00"/>
    <d v="2020-04-22T00:00:00"/>
    <n v="4715"/>
    <x v="1348"/>
    <s v="VIA BORGAZZI 27-20900-MONZA-MB"/>
    <s v="02422300968"/>
    <s v="05903120631"/>
    <n v="840"/>
    <n v="840"/>
    <s v="204510010"/>
    <s v=" "/>
    <s v=" "/>
    <s v=" "/>
    <s v="5020112454"/>
    <d v="2020-03-31T00:00:00"/>
    <s v=" "/>
    <d v="2020-04-09T00:00:00"/>
    <s v="RD/2020/21318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20"/>
    <n v="5819"/>
    <n v="1"/>
    <s v="FT"/>
    <d v="2020-06-08T00:00:00"/>
    <d v="2020-04-22T00:00:00"/>
    <n v="4715"/>
    <x v="1348"/>
    <s v="VIA BORGAZZI 27-20900-MONZA-MB"/>
    <s v="02422300968"/>
    <s v="05903120631"/>
    <n v="1486.14"/>
    <n v="1486.14"/>
    <s v="204510010"/>
    <s v=" "/>
    <s v=" "/>
    <s v=" "/>
    <s v="5020112452"/>
    <d v="2020-03-31T00:00:00"/>
    <s v=" "/>
    <d v="2020-04-09T00:00:00"/>
    <s v="RD/2020/21318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1486.14"/>
    <n v="1486.14"/>
    <n v="1486.14"/>
    <n v="0"/>
    <n v="0"/>
  </r>
  <r>
    <s v="07"/>
    <s v="TSAP"/>
    <n v="2020"/>
    <n v="5820"/>
    <n v="1"/>
    <s v="FT"/>
    <d v="2020-06-08T00:00:00"/>
    <d v="2020-04-22T00:00:00"/>
    <n v="4715"/>
    <x v="1348"/>
    <s v="VIA BORGAZZI 27-20900-MONZA-MB"/>
    <s v="02422300968"/>
    <s v="05903120631"/>
    <n v="1050"/>
    <n v="1050"/>
    <s v="204510010"/>
    <s v=" "/>
    <s v=" "/>
    <s v=" "/>
    <s v="5020112461"/>
    <d v="2020-03-31T00:00:00"/>
    <s v=" "/>
    <d v="2020-04-09T00:00:00"/>
    <s v="RD/2020/21318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1050"/>
    <n v="1050"/>
    <n v="1050"/>
    <n v="0"/>
    <n v="0"/>
  </r>
  <r>
    <s v="07"/>
    <s v="TSAP"/>
    <n v="2020"/>
    <n v="5821"/>
    <n v="1"/>
    <s v="FT"/>
    <d v="2020-06-08T00:00:00"/>
    <d v="2020-04-22T00:00:00"/>
    <n v="4715"/>
    <x v="1348"/>
    <s v="VIA BORGAZZI 27-20900-MONZA-MB"/>
    <s v="02422300968"/>
    <s v="05903120631"/>
    <n v="675"/>
    <n v="675"/>
    <s v="204510010"/>
    <s v=" "/>
    <s v=" "/>
    <s v=" "/>
    <s v="5020112466"/>
    <d v="2020-03-31T00:00:00"/>
    <s v=" "/>
    <d v="2020-04-09T00:00:00"/>
    <s v="RD/2020/21318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675"/>
    <n v="675"/>
    <n v="675"/>
    <n v="0"/>
    <n v="0"/>
  </r>
  <r>
    <s v="07"/>
    <s v="TSAP"/>
    <n v="2020"/>
    <n v="5822"/>
    <n v="1"/>
    <s v="FT"/>
    <d v="2020-06-08T00:00:00"/>
    <d v="2020-04-22T00:00:00"/>
    <n v="4715"/>
    <x v="1348"/>
    <s v="VIA BORGAZZI 27-20900-MONZA-MB"/>
    <s v="02422300968"/>
    <s v="05903120631"/>
    <n v="1590"/>
    <n v="1590"/>
    <s v="204510010"/>
    <s v=" "/>
    <s v=" "/>
    <s v=" "/>
    <s v="5020112457"/>
    <d v="2020-03-31T00:00:00"/>
    <s v=" "/>
    <d v="2020-04-09T00:00:00"/>
    <s v="RD/2020/21318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1590"/>
    <n v="1590"/>
    <n v="1590"/>
    <n v="0"/>
    <n v="0"/>
  </r>
  <r>
    <s v="07"/>
    <s v="TSAP"/>
    <n v="2020"/>
    <n v="5823"/>
    <n v="1"/>
    <s v="FT"/>
    <d v="2020-06-08T00:00:00"/>
    <d v="2020-04-22T00:00:00"/>
    <n v="4715"/>
    <x v="1348"/>
    <s v="VIA BORGAZZI 27-20900-MONZA-MB"/>
    <s v="02422300968"/>
    <s v="05903120631"/>
    <n v="26.04"/>
    <n v="26.04"/>
    <s v="204510010"/>
    <s v=" "/>
    <s v=" "/>
    <s v=" "/>
    <s v="5020112465"/>
    <d v="2020-03-31T00:00:00"/>
    <s v=" "/>
    <d v="2020-04-09T00:00:00"/>
    <s v="RD/2020/21318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26.04"/>
    <n v="26.04"/>
    <n v="26.04"/>
    <n v="0"/>
    <n v="0"/>
  </r>
  <r>
    <s v="07"/>
    <s v="TSAP"/>
    <n v="2020"/>
    <n v="5824"/>
    <n v="1"/>
    <s v="FT"/>
    <d v="2020-06-08T00:00:00"/>
    <d v="2020-04-22T00:00:00"/>
    <n v="4715"/>
    <x v="1348"/>
    <s v="VIA BORGAZZI 27-20900-MONZA-MB"/>
    <s v="02422300968"/>
    <s v="05903120631"/>
    <n v="900"/>
    <n v="900"/>
    <s v="204510010"/>
    <s v=" "/>
    <s v=" "/>
    <s v=" "/>
    <s v="5020112464"/>
    <d v="2020-03-31T00:00:00"/>
    <s v=" "/>
    <d v="2020-04-09T00:00:00"/>
    <s v="RD/2020/21318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5825"/>
    <n v="1"/>
    <s v="FT"/>
    <d v="2020-06-08T00:00:00"/>
    <d v="2020-04-22T00:00:00"/>
    <n v="4715"/>
    <x v="1348"/>
    <s v="VIA BORGAZZI 27-20900-MONZA-MB"/>
    <s v="02422300968"/>
    <s v="05903120631"/>
    <n v="160.27000000000001"/>
    <n v="160.27000000000001"/>
    <s v="204510010"/>
    <s v=" "/>
    <s v=" "/>
    <s v=" "/>
    <s v="5020112462"/>
    <d v="2020-03-31T00:00:00"/>
    <s v=" "/>
    <d v="2020-04-09T00:00:00"/>
    <s v="RD/2020/21318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160.27000000000001"/>
    <n v="160.27000000000001"/>
    <n v="160.27000000000001"/>
    <n v="0"/>
    <n v="0"/>
  </r>
  <r>
    <s v="07"/>
    <s v="TSAP"/>
    <n v="2020"/>
    <n v="5826"/>
    <n v="1"/>
    <s v="FT"/>
    <d v="2020-06-08T00:00:00"/>
    <d v="2020-04-22T00:00:00"/>
    <n v="4715"/>
    <x v="1348"/>
    <s v="VIA BORGAZZI 27-20900-MONZA-MB"/>
    <s v="02422300968"/>
    <s v="05903120631"/>
    <n v="1275"/>
    <n v="1275"/>
    <s v="204510010"/>
    <s v=" "/>
    <s v=" "/>
    <s v=" "/>
    <s v="5020112463"/>
    <d v="2020-03-31T00:00:00"/>
    <s v=" "/>
    <d v="2020-04-09T00:00:00"/>
    <s v="RD/2020/21318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1275"/>
    <n v="1275"/>
    <n v="1275"/>
    <n v="0"/>
    <n v="0"/>
  </r>
  <r>
    <s v="07"/>
    <s v="TSAP"/>
    <n v="2020"/>
    <n v="5827"/>
    <n v="1"/>
    <s v="FT"/>
    <d v="2020-06-08T00:00:00"/>
    <d v="2020-04-22T00:00:00"/>
    <n v="4715"/>
    <x v="1348"/>
    <s v="VIA BORGAZZI 27-20900-MONZA-MB"/>
    <s v="02422300968"/>
    <s v="05903120631"/>
    <n v="52.08"/>
    <n v="52.08"/>
    <s v="204510010"/>
    <s v=" "/>
    <s v=" "/>
    <s v=" "/>
    <s v="5020112459"/>
    <d v="2020-03-31T00:00:00"/>
    <s v=" "/>
    <d v="2020-04-09T00:00:00"/>
    <s v="RD/2020/21318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52.08"/>
    <n v="52.08"/>
    <n v="52.08"/>
    <n v="0"/>
    <n v="0"/>
  </r>
  <r>
    <s v="07"/>
    <s v="TSAP"/>
    <n v="2020"/>
    <n v="5828"/>
    <n v="1"/>
    <s v="FT"/>
    <d v="2020-06-08T00:00:00"/>
    <d v="2020-04-22T00:00:00"/>
    <n v="4715"/>
    <x v="1348"/>
    <s v="VIA BORGAZZI 27-20900-MONZA-MB"/>
    <s v="02422300968"/>
    <s v="05903120631"/>
    <n v="108"/>
    <n v="108"/>
    <s v="204510010"/>
    <s v=" "/>
    <s v=" "/>
    <s v=" "/>
    <s v="5020112458"/>
    <d v="2020-03-31T00:00:00"/>
    <s v=" "/>
    <d v="2020-04-09T00:00:00"/>
    <s v="RD/2020/21318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0"/>
    <n v="5829"/>
    <n v="1"/>
    <s v="FT"/>
    <d v="2020-06-08T00:00:00"/>
    <d v="2020-04-22T00:00:00"/>
    <n v="4715"/>
    <x v="1348"/>
    <s v="VIA BORGAZZI 27-20900-MONZA-MB"/>
    <s v="02422300968"/>
    <s v="05903120631"/>
    <n v="2700"/>
    <n v="2700"/>
    <s v="204510010"/>
    <s v=" "/>
    <s v=" "/>
    <s v=" "/>
    <s v="5020112456"/>
    <d v="2020-03-31T00:00:00"/>
    <s v=" "/>
    <d v="2020-04-09T00:00:00"/>
    <s v="RD/2020/21318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2700"/>
    <n v="2700"/>
    <n v="2700"/>
    <n v="0"/>
    <n v="0"/>
  </r>
  <r>
    <s v="07"/>
    <s v="TSAP"/>
    <n v="2020"/>
    <n v="5830"/>
    <n v="1"/>
    <s v="FT"/>
    <d v="2020-06-08T00:00:00"/>
    <d v="2020-04-22T00:00:00"/>
    <n v="4715"/>
    <x v="1348"/>
    <s v="VIA BORGAZZI 27-20900-MONZA-MB"/>
    <s v="02422300968"/>
    <s v="05903120631"/>
    <n v="855"/>
    <n v="855"/>
    <s v="204510010"/>
    <s v=" "/>
    <s v=" "/>
    <s v=" "/>
    <s v="5020112453"/>
    <d v="2020-03-31T00:00:00"/>
    <s v=" "/>
    <d v="2020-04-09T00:00:00"/>
    <s v="RD/2020/21318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855"/>
    <n v="855"/>
    <n v="855"/>
    <n v="0"/>
    <n v="0"/>
  </r>
  <r>
    <s v="07"/>
    <s v="TSAP"/>
    <n v="2020"/>
    <n v="5831"/>
    <n v="1"/>
    <s v="FT"/>
    <d v="2020-06-08T00:00:00"/>
    <d v="2020-04-22T00:00:00"/>
    <n v="4715"/>
    <x v="1348"/>
    <s v="VIA BORGAZZI 27-20900-MONZA-MB"/>
    <s v="02422300968"/>
    <s v="05903120631"/>
    <n v="720"/>
    <n v="720"/>
    <s v="204510010"/>
    <s v=" "/>
    <s v=" "/>
    <s v=" "/>
    <s v="5020112455"/>
    <d v="2020-03-31T00:00:00"/>
    <s v=" "/>
    <d v="2020-04-09T00:00:00"/>
    <s v="RD/2020/21318 VENTILATORIA MARZO 2020   PARERE ALL."/>
    <d v="2020-04-22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5832"/>
    <n v="1"/>
    <s v="FT"/>
    <d v="2020-06-08T00:00:00"/>
    <d v="2020-04-22T00:00:00"/>
    <n v="4715"/>
    <x v="1348"/>
    <s v="VIA BORGAZZI 27-20900-MONZA-MB"/>
    <s v="02422300968"/>
    <s v="05903120631"/>
    <n v="504"/>
    <n v="504"/>
    <s v="204510010"/>
    <s v=" "/>
    <s v=" "/>
    <s v=" "/>
    <s v="5020110484"/>
    <d v="2020-03-31T00:00:00"/>
    <s v=" "/>
    <d v="2020-04-09T00:00:00"/>
    <s v="RD/2020/12316 NUTR. ENTERALE MARZO 2020 PONTE SP + RICH. NC"/>
    <d v="2020-04-22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O ISTRUTTORIA-AREA TERR-ASST BG OVEST-PROT"/>
    <s v="704720090"/>
    <s v="2"/>
    <s v="bonifico"/>
    <n v="504"/>
    <n v="504"/>
    <n v="504"/>
    <n v="0"/>
    <n v="0"/>
  </r>
  <r>
    <s v="07"/>
    <s v="TSAP"/>
    <n v="2020"/>
    <n v="5833"/>
    <n v="1"/>
    <s v="FT"/>
    <d v="2020-06-08T00:00:00"/>
    <d v="2020-04-22T00:00:00"/>
    <n v="4715"/>
    <x v="1348"/>
    <s v="VIA BORGAZZI 27-20900-MONZA-MB"/>
    <s v="02422300968"/>
    <s v="05903120631"/>
    <n v="56"/>
    <n v="56"/>
    <s v="204510010"/>
    <s v=" "/>
    <s v=" "/>
    <s v=" "/>
    <s v="5020110479"/>
    <d v="2020-03-31T00:00:00"/>
    <s v=" "/>
    <d v="2020-04-09T00:00:00"/>
    <s v="RD/2020/12316 NUTR. ENTERALE MARZO 2020 SARNICO"/>
    <d v="2020-04-22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20"/>
    <n v="5834"/>
    <n v="1"/>
    <s v="FT"/>
    <d v="2020-06-08T00:00:00"/>
    <d v="2020-04-22T00:00:00"/>
    <n v="4715"/>
    <x v="1348"/>
    <s v="VIA BORGAZZI 27-20900-MONZA-MB"/>
    <s v="02422300968"/>
    <s v="05903120631"/>
    <n v="112"/>
    <n v="112"/>
    <s v="204510010"/>
    <s v=" "/>
    <s v=" "/>
    <s v=" "/>
    <s v="5020110485"/>
    <d v="2020-03-31T00:00:00"/>
    <s v=" "/>
    <d v="2020-04-09T00:00:00"/>
    <s v="RD/2020/12316 NUTR. ENTERALE MARZO 2020 ROMANO"/>
    <d v="2020-04-22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O ISTRUTTORIA-AREA TERR-ASST BG OVEST-PROT"/>
    <s v="704720090"/>
    <s v="2"/>
    <s v="bonifico"/>
    <n v="112"/>
    <n v="112"/>
    <n v="112"/>
    <n v="0"/>
    <n v="0"/>
  </r>
  <r>
    <s v="07"/>
    <s v="TSAP"/>
    <n v="2020"/>
    <n v="5835"/>
    <n v="1"/>
    <s v="FT"/>
    <d v="2020-06-08T00:00:00"/>
    <d v="2020-04-22T00:00:00"/>
    <n v="4715"/>
    <x v="1348"/>
    <s v="VIA BORGAZZI 27-20900-MONZA-MB"/>
    <s v="02422300968"/>
    <s v="05903120631"/>
    <n v="488"/>
    <n v="488"/>
    <s v="204510010"/>
    <s v=" "/>
    <s v=" "/>
    <s v=" "/>
    <s v="5020110486"/>
    <d v="2020-03-31T00:00:00"/>
    <s v=" "/>
    <d v="2020-04-09T00:00:00"/>
    <s v="RD/2020/12316 NUTR. ENTERALE MARZO 2020 TREVIGLIO"/>
    <d v="2020-04-22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O ISTRUTTORIA-AREA TERR-ASST BG OVEST-PROT"/>
    <s v="704720090"/>
    <s v="2"/>
    <s v="bonifico"/>
    <n v="488"/>
    <n v="488"/>
    <n v="488"/>
    <n v="0"/>
    <n v="0"/>
  </r>
  <r>
    <s v="07"/>
    <s v="TSAP"/>
    <n v="2020"/>
    <n v="5836"/>
    <n v="1"/>
    <s v="FT"/>
    <d v="2020-06-08T00:00:00"/>
    <d v="2020-04-22T00:00:00"/>
    <n v="4715"/>
    <x v="1348"/>
    <s v="VIA BORGAZZI 27-20900-MONZA-MB"/>
    <s v="02422300968"/>
    <s v="05903120631"/>
    <n v="168"/>
    <n v="168"/>
    <s v="204510010"/>
    <s v=" "/>
    <s v=" "/>
    <s v=" "/>
    <s v="5020110480"/>
    <d v="2020-03-31T00:00:00"/>
    <s v=" "/>
    <d v="2020-04-09T00:00:00"/>
    <s v="RD/2020/12316 NUTR. ENTERALE MARZO 2020 SERIATE"/>
    <d v="2020-04-22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E ISTRUTTORIA-AREA TERRIT-ASST BG EST-PROT"/>
    <s v="704720090"/>
    <s v="2"/>
    <s v="bonifico"/>
    <n v="168"/>
    <n v="168"/>
    <n v="168"/>
    <n v="0"/>
    <n v="0"/>
  </r>
  <r>
    <s v="07"/>
    <s v="TSAP"/>
    <n v="2020"/>
    <n v="5837"/>
    <n v="1"/>
    <s v="FT"/>
    <d v="2020-06-08T00:00:00"/>
    <d v="2020-04-22T00:00:00"/>
    <n v="4715"/>
    <x v="1348"/>
    <s v="VIA BORGAZZI 27-20900-MONZA-MB"/>
    <s v="02422300968"/>
    <s v="05903120631"/>
    <n v="344"/>
    <n v="344"/>
    <s v="204510010"/>
    <s v=" "/>
    <s v=" "/>
    <s v=" "/>
    <s v="5020110476"/>
    <d v="2020-03-31T00:00:00"/>
    <s v=" "/>
    <d v="2020-04-09T00:00:00"/>
    <s v="RD/2020/12316 NUTR. ENTERALE MARZO 2020 CLUSONE"/>
    <d v="2020-04-22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E ISTRUTTORIA-AREA TERRIT-ASST BG EST-PROT"/>
    <s v="704720090"/>
    <s v="2"/>
    <s v="bonifico"/>
    <n v="344"/>
    <n v="344"/>
    <n v="344"/>
    <n v="0"/>
    <n v="0"/>
  </r>
  <r>
    <s v="07"/>
    <s v="TSAP"/>
    <n v="2020"/>
    <n v="5838"/>
    <n v="1"/>
    <s v="FT"/>
    <d v="2020-06-08T00:00:00"/>
    <d v="2020-04-22T00:00:00"/>
    <n v="4715"/>
    <x v="1348"/>
    <s v="VIA BORGAZZI 27-20900-MONZA-MB"/>
    <s v="02422300968"/>
    <s v="05903120631"/>
    <n v="192"/>
    <n v="192"/>
    <s v="204510010"/>
    <s v=" "/>
    <s v=" "/>
    <s v=" "/>
    <s v="5020110477"/>
    <d v="2020-03-31T00:00:00"/>
    <s v=" "/>
    <d v="2020-04-09T00:00:00"/>
    <s v="RD/2020/12316 NUTR. ENTERALE MARZO 2020 LOVERE"/>
    <d v="2020-04-22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E ISTRUTTORIA-AREA TERRIT-ASST BG EST-PROT"/>
    <s v="704720090"/>
    <s v="2"/>
    <s v="bonifico"/>
    <n v="192"/>
    <n v="192"/>
    <n v="192"/>
    <n v="0"/>
    <n v="0"/>
  </r>
  <r>
    <s v="07"/>
    <s v="TSAP"/>
    <n v="2020"/>
    <n v="5839"/>
    <n v="1"/>
    <s v="FT"/>
    <d v="2020-06-08T00:00:00"/>
    <d v="2020-04-22T00:00:00"/>
    <n v="4715"/>
    <x v="1348"/>
    <s v="VIA BORGAZZI 27-20900-MONZA-MB"/>
    <s v="02422300968"/>
    <s v="05903120631"/>
    <n v="224"/>
    <n v="224"/>
    <s v="204510010"/>
    <s v=" "/>
    <s v=" "/>
    <s v=" "/>
    <s v="5020110474"/>
    <d v="2020-03-31T00:00:00"/>
    <s v=" "/>
    <d v="2020-04-09T00:00:00"/>
    <s v="RD/2020/12316 NUTR. ENTERALE MARZO 2020 BERGAMO"/>
    <d v="2020-04-22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20 ISTRUTTORIA-AREA TERRIT-ASST PG23-PROTES"/>
    <s v="704720090"/>
    <s v="2"/>
    <s v="bonifico"/>
    <n v="224"/>
    <n v="224"/>
    <n v="224"/>
    <n v="0"/>
    <n v="0"/>
  </r>
  <r>
    <s v="07"/>
    <s v="TSAP"/>
    <n v="2020"/>
    <n v="5840"/>
    <n v="1"/>
    <s v="FT"/>
    <d v="2020-06-08T00:00:00"/>
    <d v="2020-04-22T00:00:00"/>
    <n v="4715"/>
    <x v="1348"/>
    <s v="VIA BORGAZZI 27-20900-MONZA-MB"/>
    <s v="02422300968"/>
    <s v="05903120631"/>
    <n v="336"/>
    <n v="336"/>
    <s v="204510010"/>
    <s v=" "/>
    <s v=" "/>
    <s v=" "/>
    <s v="5020110483"/>
    <d v="2020-03-31T00:00:00"/>
    <s v=" "/>
    <d v="2020-04-09T00:00:00"/>
    <s v="RD/2020/12316 NUTR. ENTERALE MARZO 2020 DALMINE"/>
    <d v="2020-04-22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O ISTRUTTORIA-AREA TERR-ASST BG OVEST-PROT"/>
    <s v="704720090"/>
    <s v="2"/>
    <s v="bonifico"/>
    <n v="336"/>
    <n v="336"/>
    <n v="336"/>
    <n v="0"/>
    <n v="0"/>
  </r>
  <r>
    <s v="07"/>
    <s v="TSAP"/>
    <n v="2020"/>
    <n v="5841"/>
    <n v="1"/>
    <s v="FT"/>
    <d v="2020-06-08T00:00:00"/>
    <d v="2020-04-22T00:00:00"/>
    <n v="4715"/>
    <x v="1348"/>
    <s v="VIA BORGAZZI 27-20900-MONZA-MB"/>
    <s v="02422300968"/>
    <s v="05903120631"/>
    <n v="224"/>
    <n v="224"/>
    <s v="204510010"/>
    <s v=" "/>
    <s v=" "/>
    <s v=" "/>
    <s v="5020110475"/>
    <d v="2020-03-31T00:00:00"/>
    <s v=" "/>
    <d v="2020-04-09T00:00:00"/>
    <s v="RD/2020/12316 NUTR. ENTERALE MARZO 2020 ZOGNO"/>
    <d v="2020-04-22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20 ISTRUTTORIA-AREA TERRIT-ASST PG23-PROTES"/>
    <s v="704720090"/>
    <s v="2"/>
    <s v="bonifico"/>
    <n v="224"/>
    <n v="224"/>
    <n v="224"/>
    <n v="0"/>
    <n v="0"/>
  </r>
  <r>
    <s v="07"/>
    <s v="TSAP"/>
    <n v="2020"/>
    <n v="5842"/>
    <n v="1"/>
    <s v="FT"/>
    <d v="2020-06-08T00:00:00"/>
    <d v="2020-04-22T00:00:00"/>
    <n v="4715"/>
    <x v="1348"/>
    <s v="VIA BORGAZZI 27-20900-MONZA-MB"/>
    <s v="02422300968"/>
    <s v="05903120631"/>
    <n v="224"/>
    <n v="224"/>
    <s v="204510010"/>
    <s v=" "/>
    <s v=" "/>
    <s v=" "/>
    <s v="5020110478"/>
    <d v="2020-03-31T00:00:00"/>
    <s v=" "/>
    <d v="2020-04-09T00:00:00"/>
    <s v="RD/2020/12316 NUTR. ENTERALE MARZO 2020 GRUMELLO"/>
    <d v="2020-04-22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E ISTRUTTORIA-AREA TERRIT-ASST BG EST-PROT"/>
    <s v="704720090"/>
    <s v="2"/>
    <s v="bonifico"/>
    <n v="224"/>
    <n v="224"/>
    <n v="224"/>
    <n v="0"/>
    <n v="0"/>
  </r>
  <r>
    <s v="07"/>
    <s v="TSAP"/>
    <n v="2020"/>
    <n v="5843"/>
    <n v="1"/>
    <s v="FT"/>
    <d v="2020-06-08T00:00:00"/>
    <d v="2020-04-22T00:00:00"/>
    <n v="4715"/>
    <x v="1348"/>
    <s v="VIA BORGAZZI 27-20900-MONZA-MB"/>
    <s v="02422300968"/>
    <s v="05903120631"/>
    <n v="64"/>
    <n v="64"/>
    <s v="204510010"/>
    <s v=" "/>
    <s v=" "/>
    <s v=" "/>
    <s v="5020110482"/>
    <d v="2020-03-31T00:00:00"/>
    <s v=" "/>
    <d v="2020-04-09T00:00:00"/>
    <s v="RD/2020/12316 NUTR. ENTERALE MARZO 2020 TRESCORE"/>
    <d v="2020-04-22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E ISTRUTTORIA-AREA TERRIT-ASST BG EST-PROT"/>
    <s v="704720090"/>
    <s v="2"/>
    <s v="bonifico"/>
    <n v="64"/>
    <n v="64"/>
    <n v="64"/>
    <n v="0"/>
    <n v="0"/>
  </r>
  <r>
    <s v="07"/>
    <s v="TSAP"/>
    <n v="2020"/>
    <n v="5844"/>
    <n v="1"/>
    <s v="FT"/>
    <d v="2020-06-08T00:00:00"/>
    <d v="2020-04-22T00:00:00"/>
    <n v="4715"/>
    <x v="1348"/>
    <s v="VIA BORGAZZI 27-20900-MONZA-MB"/>
    <s v="02422300968"/>
    <s v="05903120631"/>
    <n v="168"/>
    <n v="168"/>
    <s v="204510010"/>
    <s v=" "/>
    <s v=" "/>
    <s v=" "/>
    <s v="5020110481"/>
    <d v="2020-03-31T00:00:00"/>
    <s v=" "/>
    <d v="2020-04-09T00:00:00"/>
    <s v="RD/2020/12316 NUTR. ENTERALE MARZO 2020 ALBINO"/>
    <d v="2020-04-22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E ISTRUTTORIA-AREA TERRIT-ASST BG EST-PROT"/>
    <s v="704720090"/>
    <s v="2"/>
    <s v="bonifico"/>
    <n v="168"/>
    <n v="168"/>
    <n v="168"/>
    <n v="0"/>
    <n v="0"/>
  </r>
  <r>
    <s v="07"/>
    <s v="TSAP"/>
    <n v="2020"/>
    <n v="6029"/>
    <n v="1"/>
    <s v="FT"/>
    <d v="2020-06-08T00:00:00"/>
    <d v="2020-04-24T00:00:00"/>
    <n v="4715"/>
    <x v="1348"/>
    <s v="VIA BORGAZZI 27-20900-MONZA-MB"/>
    <s v="02422300968"/>
    <s v="05903120631"/>
    <n v="7308.51"/>
    <n v="7308.51"/>
    <s v="204510010"/>
    <s v=" "/>
    <s v=" "/>
    <s v=" "/>
    <s v="5020113829"/>
    <d v="2020-03-31T00:00:00"/>
    <s v=" "/>
    <d v="2020-04-09T00:00:00"/>
    <s v="RD/2020/12317 NUTR. ENTERALE MARZO 2020"/>
    <d v="2020-04-24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O ISTRUTTORIA-AREA TERR-ASST BG OVEST-PROT"/>
    <s v="704720090"/>
    <s v="2"/>
    <s v="bonifico"/>
    <n v="7308.51"/>
    <n v="7308.51"/>
    <n v="7308.51"/>
    <n v="0"/>
    <n v="0"/>
  </r>
  <r>
    <s v="07"/>
    <s v="TSAP"/>
    <n v="2020"/>
    <n v="6030"/>
    <n v="1"/>
    <s v="FT"/>
    <d v="2020-06-08T00:00:00"/>
    <d v="2020-04-24T00:00:00"/>
    <n v="4715"/>
    <x v="1348"/>
    <s v="VIA BORGAZZI 27-20900-MONZA-MB"/>
    <s v="02422300968"/>
    <s v="05903120631"/>
    <n v="3066.72"/>
    <n v="3066.72"/>
    <s v="204510010"/>
    <s v=" "/>
    <s v=" "/>
    <s v=" "/>
    <s v="5020113818"/>
    <d v="2020-03-31T00:00:00"/>
    <s v=" "/>
    <d v="2020-04-09T00:00:00"/>
    <s v="RD/12317 NUTR. ENTERALE MARZO 2020"/>
    <d v="2020-04-24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20 ISTRUTTORIA-AREA TERRIT-ASST PG23-PROTES"/>
    <s v="704720090"/>
    <s v="2"/>
    <s v="bonifico"/>
    <n v="3066.72"/>
    <n v="3066.72"/>
    <n v="3066.72"/>
    <n v="0"/>
    <n v="0"/>
  </r>
  <r>
    <s v="07"/>
    <s v="TSAP"/>
    <n v="2020"/>
    <n v="6031"/>
    <n v="1"/>
    <s v="FT"/>
    <d v="2020-06-08T00:00:00"/>
    <d v="2020-04-24T00:00:00"/>
    <n v="4715"/>
    <x v="1348"/>
    <s v="VIA BORGAZZI 27-20900-MONZA-MB"/>
    <s v="02422300968"/>
    <s v="05903120631"/>
    <n v="3547.74"/>
    <n v="3547.74"/>
    <s v="204510010"/>
    <s v=" "/>
    <s v=" "/>
    <s v=" "/>
    <s v="5020113825"/>
    <d v="2020-03-31T00:00:00"/>
    <s v=" "/>
    <d v="2020-04-09T00:00:00"/>
    <s v="RD/2020/12317 NUTR. ENTERALE MARZO 2020"/>
    <d v="2020-04-24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E ISTRUTTORIA-AREA TERRIT-ASST BG EST-PROT"/>
    <s v="704720090"/>
    <s v="2"/>
    <s v="bonifico"/>
    <n v="3547.74"/>
    <n v="3547.74"/>
    <n v="3547.74"/>
    <n v="0"/>
    <n v="0"/>
  </r>
  <r>
    <s v="07"/>
    <s v="TSAP"/>
    <n v="2020"/>
    <n v="6032"/>
    <n v="1"/>
    <s v="FT"/>
    <d v="2020-06-08T00:00:00"/>
    <d v="2020-04-24T00:00:00"/>
    <n v="4715"/>
    <x v="1348"/>
    <s v="VIA BORGAZZI 27-20900-MONZA-MB"/>
    <s v="02422300968"/>
    <s v="05903120631"/>
    <n v="4442.9399999999996"/>
    <n v="4442.9399999999996"/>
    <s v="204510010"/>
    <s v=" "/>
    <s v=" "/>
    <s v=" "/>
    <s v="5020113826"/>
    <d v="2020-03-31T00:00:00"/>
    <s v=" "/>
    <d v="2020-04-09T00:00:00"/>
    <s v="RD/2020/12317 NUTR. ENTERALE MARZO 2020"/>
    <d v="2020-04-24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E ISTRUTTORIA-AREA TERRIT-ASST BG EST-PROT"/>
    <s v="704720090"/>
    <s v="2"/>
    <s v="bonifico"/>
    <n v="4442.9399999999996"/>
    <n v="4442.9399999999996"/>
    <n v="4442.9399999999996"/>
    <n v="0"/>
    <n v="0"/>
  </r>
  <r>
    <s v="07"/>
    <s v="TSAP"/>
    <n v="2020"/>
    <n v="6033"/>
    <n v="1"/>
    <s v="FT"/>
    <d v="2020-06-08T00:00:00"/>
    <d v="2020-04-24T00:00:00"/>
    <n v="4715"/>
    <x v="1348"/>
    <s v="VIA BORGAZZI 27-20900-MONZA-MB"/>
    <s v="02422300968"/>
    <s v="05903120631"/>
    <n v="9516.0300000000007"/>
    <n v="9516.0300000000007"/>
    <s v="204510010"/>
    <s v=" "/>
    <s v=" "/>
    <s v=" "/>
    <s v="5020113830"/>
    <d v="2020-03-31T00:00:00"/>
    <s v=" "/>
    <d v="2020-04-09T00:00:00"/>
    <s v="RD/2020/12317 NUTR. ENTERALE MARZO 2020"/>
    <d v="2020-04-24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O ISTRUTTORIA-AREA TERR-ASST BG OVEST-PROT"/>
    <s v="704720090"/>
    <s v="2"/>
    <s v="bonifico"/>
    <n v="9516.0300000000007"/>
    <n v="9516.0300000000007"/>
    <n v="9516.0300000000007"/>
    <n v="0"/>
    <n v="0"/>
  </r>
  <r>
    <s v="07"/>
    <s v="TSAP"/>
    <n v="2020"/>
    <n v="6034"/>
    <n v="1"/>
    <s v="FT"/>
    <d v="2020-06-08T00:00:00"/>
    <d v="2020-04-24T00:00:00"/>
    <n v="4715"/>
    <x v="1348"/>
    <s v="VIA BORGAZZI 27-20900-MONZA-MB"/>
    <s v="02422300968"/>
    <s v="05903120631"/>
    <n v="5027.72"/>
    <n v="5027.72"/>
    <s v="204510010"/>
    <s v=" "/>
    <s v=" "/>
    <s v=" "/>
    <s v="5020113824"/>
    <d v="2020-03-31T00:00:00"/>
    <s v=" "/>
    <d v="2020-04-09T00:00:00"/>
    <s v="RD/2020/12317 NUTR. ENTERALE MARZO 2020"/>
    <d v="2020-04-24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E ISTRUTTORIA-AREA TERRIT-ASST BG EST-PROT"/>
    <s v="704720090"/>
    <s v="2"/>
    <s v="bonifico"/>
    <n v="5027.72"/>
    <n v="5027.72"/>
    <n v="5027.72"/>
    <n v="0"/>
    <n v="0"/>
  </r>
  <r>
    <s v="07"/>
    <s v="TSAP"/>
    <n v="2020"/>
    <n v="6035"/>
    <n v="1"/>
    <s v="FT"/>
    <d v="2020-06-08T00:00:00"/>
    <d v="2020-04-24T00:00:00"/>
    <n v="4715"/>
    <x v="1348"/>
    <s v="VIA BORGAZZI 27-20900-MONZA-MB"/>
    <s v="02422300968"/>
    <s v="05903120631"/>
    <n v="2991.3"/>
    <n v="2991.3"/>
    <s v="204510010"/>
    <s v=" "/>
    <s v=" "/>
    <s v=" "/>
    <s v="5020113821"/>
    <d v="2020-03-31T00:00:00"/>
    <s v=" "/>
    <d v="2020-04-09T00:00:00"/>
    <s v="RD/2020/12317 NUTR. ENTERALE MARZO 2020"/>
    <d v="2020-04-24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E ISTRUTTORIA-AREA TERRIT-ASST BG EST-PROT"/>
    <s v="704720090"/>
    <s v="2"/>
    <s v="bonifico"/>
    <n v="2991.3"/>
    <n v="2991.3"/>
    <n v="2991.3"/>
    <n v="0"/>
    <n v="0"/>
  </r>
  <r>
    <s v="07"/>
    <s v="TSAP"/>
    <n v="2020"/>
    <n v="6036"/>
    <n v="1"/>
    <s v="FT"/>
    <d v="2020-06-08T00:00:00"/>
    <d v="2020-04-24T00:00:00"/>
    <n v="4715"/>
    <x v="1348"/>
    <s v="VIA BORGAZZI 27-20900-MONZA-MB"/>
    <s v="02422300968"/>
    <s v="05903120631"/>
    <n v="6134.7"/>
    <n v="6134.7"/>
    <s v="204510010"/>
    <s v=" "/>
    <s v=" "/>
    <s v=" "/>
    <s v="5020113822"/>
    <d v="2020-03-31T00:00:00"/>
    <s v=" "/>
    <d v="2020-04-09T00:00:00"/>
    <s v="RD/2020/12317 NUTR. ENTERALE MARZO 2020"/>
    <d v="2020-04-24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E ISTRUTTORIA-AREA TERRIT-ASST BG EST-PROT"/>
    <s v="704720090"/>
    <s v="2"/>
    <s v="bonifico"/>
    <n v="6134.7"/>
    <n v="6134.7"/>
    <n v="6134.7"/>
    <n v="0"/>
    <n v="0"/>
  </r>
  <r>
    <s v="07"/>
    <s v="TSAP"/>
    <n v="2020"/>
    <n v="6037"/>
    <n v="1"/>
    <s v="FT"/>
    <d v="2020-06-08T00:00:00"/>
    <d v="2020-04-24T00:00:00"/>
    <n v="4715"/>
    <x v="1348"/>
    <s v="VIA BORGAZZI 27-20900-MONZA-MB"/>
    <s v="02422300968"/>
    <s v="05903120631"/>
    <n v="2433.6"/>
    <n v="2433.6"/>
    <s v="204510010"/>
    <s v=" "/>
    <s v=" "/>
    <s v=" "/>
    <s v="5020113819"/>
    <d v="2020-03-31T00:00:00"/>
    <s v=" "/>
    <d v="2020-04-09T00:00:00"/>
    <s v="RD/2020/12317 NUTR. ENTERALE MARZO"/>
    <d v="2020-04-24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20 ISTRUTTORIA-AREA TERRIT-ASST PG23-PROTES"/>
    <s v="704720090"/>
    <s v="2"/>
    <s v="bonifico"/>
    <n v="2433.6"/>
    <n v="2433.6"/>
    <n v="2433.6"/>
    <n v="0"/>
    <n v="0"/>
  </r>
  <r>
    <s v="07"/>
    <s v="TSAP"/>
    <n v="2020"/>
    <n v="6038"/>
    <n v="1"/>
    <s v="FT"/>
    <d v="2020-06-08T00:00:00"/>
    <d v="2020-04-24T00:00:00"/>
    <n v="4715"/>
    <x v="1348"/>
    <s v="VIA BORGAZZI 27-20900-MONZA-MB"/>
    <s v="02422300968"/>
    <s v="05903120631"/>
    <n v="8468.08"/>
    <n v="8468.08"/>
    <s v="204510010"/>
    <s v=" "/>
    <s v=" "/>
    <s v=" "/>
    <s v="5020113828"/>
    <d v="2020-03-31T00:00:00"/>
    <s v=" "/>
    <d v="2020-04-09T00:00:00"/>
    <s v="RD/2020/12317 NUTR. ENTERALE MARZO 2020"/>
    <d v="2020-04-24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O ISTRUTTORIA-AREA TERR-ASST BG OVEST-PROT"/>
    <s v="704720090"/>
    <s v="2"/>
    <s v="bonifico"/>
    <n v="8468.08"/>
    <n v="8468.08"/>
    <n v="8468.08"/>
    <n v="0"/>
    <n v="0"/>
  </r>
  <r>
    <s v="07"/>
    <s v="TSAP"/>
    <n v="2020"/>
    <n v="6039"/>
    <n v="1"/>
    <s v="FT"/>
    <d v="2020-06-08T00:00:00"/>
    <d v="2020-04-24T00:00:00"/>
    <n v="4715"/>
    <x v="1348"/>
    <s v="VIA BORGAZZI 27-20900-MONZA-MB"/>
    <s v="02422300968"/>
    <s v="05903120631"/>
    <n v="12850.24"/>
    <n v="12850.24"/>
    <s v="204510010"/>
    <s v=" "/>
    <s v=" "/>
    <s v=" "/>
    <s v="5020113827"/>
    <d v="2020-03-31T00:00:00"/>
    <s v=" "/>
    <d v="2020-04-09T00:00:00"/>
    <s v="RD/2020/12317 NUTR. ENTERALE MARZO 2020"/>
    <d v="2020-04-24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O ISTRUTTORIA-AREA TERR-ASST BG OVEST-PROT"/>
    <s v="704720090"/>
    <s v="2"/>
    <s v="bonifico"/>
    <n v="12850.24"/>
    <n v="12850.24"/>
    <n v="12850.24"/>
    <n v="0"/>
    <n v="0"/>
  </r>
  <r>
    <s v="07"/>
    <s v="TSAP"/>
    <n v="2020"/>
    <n v="6040"/>
    <n v="1"/>
    <s v="FT"/>
    <d v="2020-06-08T00:00:00"/>
    <d v="2020-04-24T00:00:00"/>
    <n v="4715"/>
    <x v="1348"/>
    <s v="VIA BORGAZZI 27-20900-MONZA-MB"/>
    <s v="02422300968"/>
    <s v="05903120631"/>
    <n v="7365.45"/>
    <n v="7365.45"/>
    <s v="204510010"/>
    <s v=" "/>
    <s v=" "/>
    <s v=" "/>
    <s v="5020113820"/>
    <d v="2020-03-31T00:00:00"/>
    <s v=" "/>
    <d v="2020-04-09T00:00:00"/>
    <s v="RD/2020/12317 NUTR. ENTERALE MARZO 2020"/>
    <d v="2020-04-24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E ISTRUTTORIA-AREA TERRIT-ASST BG EST-PROT"/>
    <s v="704720090"/>
    <s v="2"/>
    <s v="bonifico"/>
    <n v="7365.45"/>
    <n v="7365.45"/>
    <n v="7365.45"/>
    <n v="0"/>
    <n v="0"/>
  </r>
  <r>
    <s v="07"/>
    <s v="TSAP"/>
    <n v="2020"/>
    <n v="6041"/>
    <n v="1"/>
    <s v="FT"/>
    <d v="2020-06-08T00:00:00"/>
    <d v="2020-04-24T00:00:00"/>
    <n v="4715"/>
    <x v="1348"/>
    <s v="VIA BORGAZZI 27-20900-MONZA-MB"/>
    <s v="02422300968"/>
    <s v="05903120631"/>
    <n v="14231"/>
    <n v="14231"/>
    <s v="204510010"/>
    <s v=" "/>
    <s v=" "/>
    <s v=" "/>
    <s v="5020113817"/>
    <d v="2020-03-31T00:00:00"/>
    <s v=" "/>
    <d v="2020-04-09T00:00:00"/>
    <s v="RD/2020/12317 NUTR. ENTERALE MARZO 2020"/>
    <d v="2020-04-24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20 ISTRUTTORIA-AREA TERRIT-ASST PG23-PROTES"/>
    <s v="704720090"/>
    <s v="2"/>
    <s v="bonifico"/>
    <n v="14231"/>
    <n v="14231"/>
    <n v="14231"/>
    <n v="0"/>
    <n v="0"/>
  </r>
  <r>
    <s v="07"/>
    <s v="TSAP"/>
    <n v="2020"/>
    <n v="6042"/>
    <n v="1"/>
    <s v="FT"/>
    <d v="2020-06-08T00:00:00"/>
    <d v="2020-04-24T00:00:00"/>
    <n v="4715"/>
    <x v="1348"/>
    <s v="VIA BORGAZZI 27-20900-MONZA-MB"/>
    <s v="02422300968"/>
    <s v="05903120631"/>
    <n v="2117.41"/>
    <n v="2117.41"/>
    <s v="204510010"/>
    <s v=" "/>
    <s v=" "/>
    <s v=" "/>
    <s v="5020113823"/>
    <d v="2020-03-31T00:00:00"/>
    <s v=" "/>
    <d v="2020-04-09T00:00:00"/>
    <s v="RD/2020/12317 NUTR. ENTERALE MARZO 2020"/>
    <d v="2020-04-24T00:00:00"/>
    <n v="2020"/>
    <n v="278"/>
    <n v="9"/>
    <s v=" "/>
    <s v=" "/>
    <s v=" "/>
    <s v=" "/>
    <s v=" "/>
    <s v=" "/>
    <s v="1"/>
    <x v="4"/>
    <s v="D"/>
    <n v="2020"/>
    <n v="8205"/>
    <s v="C"/>
    <d v="2020-04-30T00:00:00"/>
    <d v="2020-04-28T00:00:00"/>
    <s v=" "/>
    <s v=" "/>
    <s v="Azienda"/>
    <s v="FPIPE ISTRUTTORIA-AREA TERRIT-ASST BG EST-PROT"/>
    <s v="704720090"/>
    <s v="2"/>
    <s v="bonifico"/>
    <n v="2117.41"/>
    <n v="2117.41"/>
    <n v="2117.41"/>
    <n v="0"/>
    <n v="0"/>
  </r>
  <r>
    <s v="07"/>
    <s v="TSAP"/>
    <n v="2020"/>
    <n v="6426"/>
    <n v="1"/>
    <s v="FT"/>
    <d v="2020-06-08T00:00:00"/>
    <d v="2020-05-19T00:00:00"/>
    <n v="4715"/>
    <x v="1348"/>
    <s v="VIA BORGAZZI 27-20900-MONZA-MB"/>
    <s v="02422300968"/>
    <s v="05903120631"/>
    <n v="923.4"/>
    <n v="923.4"/>
    <s v="204510010"/>
    <s v=" "/>
    <s v=" "/>
    <s v=" "/>
    <s v="5020112451"/>
    <d v="2020-03-31T00:00:00"/>
    <s v=" "/>
    <d v="2020-04-09T00:00:00"/>
    <s v="RD/2020/15851-15853 DISTRETTO BG        NOL. COMUNICATORI MARZO -PARERE ALL."/>
    <d v="2020-04-30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20 ISTRUTTORIA-AREA TERRIT-ASST PG23-PROTES"/>
    <s v="707210110"/>
    <s v="2"/>
    <s v="bonifico"/>
    <n v="923.4"/>
    <n v="923.4"/>
    <n v="923.4"/>
    <n v="0"/>
    <n v="0"/>
  </r>
  <r>
    <s v="07"/>
    <s v="TSAP"/>
    <n v="2020"/>
    <n v="6427"/>
    <n v="1"/>
    <s v="FT"/>
    <d v="2020-06-08T00:00:00"/>
    <d v="2020-04-30T00:00:00"/>
    <n v="4715"/>
    <x v="1348"/>
    <s v="VIA BORGAZZI 27-20900-MONZA-MB"/>
    <s v="02422300968"/>
    <s v="05903120631"/>
    <n v="307.8"/>
    <n v="307.8"/>
    <s v="204510010"/>
    <s v=" "/>
    <s v=" "/>
    <s v=" "/>
    <s v="5020112486"/>
    <d v="2020-03-31T00:00:00"/>
    <s v=" "/>
    <d v="2020-04-09T00:00:00"/>
    <s v="RD/2020/15840 - 15842 BG OVEST NOL. COMUN. MARZO 2020 PARERE ALL."/>
    <d v="2020-04-30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307.8"/>
    <n v="307.8"/>
    <n v="307.8"/>
    <n v="0"/>
    <n v="0"/>
  </r>
  <r>
    <s v="07"/>
    <s v="TSAP"/>
    <n v="2020"/>
    <n v="6427"/>
    <n v="2"/>
    <s v="FT"/>
    <d v="2020-06-08T00:00:00"/>
    <d v="2020-04-30T00:00:00"/>
    <n v="4715"/>
    <x v="1348"/>
    <s v="VIA BORGAZZI 27-20900-MONZA-MB"/>
    <s v="02422300968"/>
    <s v="05903120631"/>
    <n v="799.8"/>
    <n v="799.8"/>
    <s v="204510010"/>
    <s v=" "/>
    <s v=" "/>
    <s v=" "/>
    <s v="5020112486"/>
    <d v="2020-03-31T00:00:00"/>
    <s v=" "/>
    <d v="2020-04-09T00:00:00"/>
    <s v="RD/2020/15840 - 15842 BG OVEST NOL. COMUN. MARZO 2020 PARERE ALL."/>
    <d v="2020-04-30T00:00:00"/>
    <n v="2020"/>
    <n v="478"/>
    <n v="9"/>
    <s v=" "/>
    <s v=" "/>
    <s v=" "/>
    <s v=" "/>
    <s v=" "/>
    <s v=" "/>
    <s v="1"/>
    <x v="8"/>
    <s v="D"/>
    <n v="2020"/>
    <n v="10505"/>
    <s v="C"/>
    <d v="2020-06-04T00:00:00"/>
    <d v="2020-05-27T00:00:00"/>
    <s v=" "/>
    <s v=" "/>
    <s v="Azienda"/>
    <s v="FPIPO ISTRUTTORIA-AREA TERR-ASST BG OVEST-PROT"/>
    <s v="707210110"/>
    <s v="2"/>
    <s v="bonifico"/>
    <n v="799.8"/>
    <n v="799.8"/>
    <n v="799.8"/>
    <n v="0"/>
    <n v="0"/>
  </r>
  <r>
    <s v="07"/>
    <s v="TSAP"/>
    <n v="2020"/>
    <n v="6428"/>
    <n v="1"/>
    <s v="FT"/>
    <d v="2020-06-08T00:00:00"/>
    <d v="2020-04-30T00:00:00"/>
    <n v="4715"/>
    <x v="1348"/>
    <s v="VIA BORGAZZI 27-20900-MONZA-MB"/>
    <s v="02422300968"/>
    <s v="05903120631"/>
    <n v="307.81"/>
    <n v="307.81"/>
    <s v="204510010"/>
    <s v=" "/>
    <s v=" "/>
    <s v=" "/>
    <s v="5020112485"/>
    <d v="2020-03-31T00:00:00"/>
    <s v=" "/>
    <d v="2020-04-09T00:00:00"/>
    <s v="RD/2020/15854-15855-15856-15857-15859 NOL COM. VOC MARZO 2020 BG EST PAR. AL"/>
    <d v="2020-04-30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307.81"/>
    <n v="307.81"/>
    <n v="307.81"/>
    <n v="0"/>
    <n v="0"/>
  </r>
  <r>
    <s v="07"/>
    <s v="TSAP"/>
    <n v="2020"/>
    <n v="6428"/>
    <n v="2"/>
    <s v="FT"/>
    <d v="2020-06-08T00:00:00"/>
    <d v="2020-04-30T00:00:00"/>
    <n v="4715"/>
    <x v="1348"/>
    <s v="VIA BORGAZZI 27-20900-MONZA-MB"/>
    <s v="02422300968"/>
    <s v="05903120631"/>
    <n v="2321.9899999999998"/>
    <n v="2321.9899999999998"/>
    <s v="204510010"/>
    <s v=" "/>
    <s v=" "/>
    <s v=" "/>
    <s v="5020112485"/>
    <d v="2020-03-31T00:00:00"/>
    <s v=" "/>
    <d v="2020-04-09T00:00:00"/>
    <s v="RD/2020/15854-15855-15856-15857-15859 NOL COM. VOC MARZO 2020 BG EST PAR. AL"/>
    <d v="2020-04-30T00:00:00"/>
    <n v="2020"/>
    <n v="478"/>
    <n v="9"/>
    <s v=" "/>
    <s v=" "/>
    <s v=" "/>
    <s v=" "/>
    <s v=" "/>
    <s v=" "/>
    <s v="1"/>
    <x v="8"/>
    <s v="D"/>
    <n v="2020"/>
    <n v="9496"/>
    <s v="C"/>
    <d v="2020-05-19T00:00:00"/>
    <d v="2020-05-13T00:00:00"/>
    <s v=" "/>
    <s v=" "/>
    <s v="Azienda"/>
    <s v="FPIPE ISTRUTTORIA-AREA TERRIT-ASST BG EST-PROT"/>
    <s v="707210110"/>
    <s v="2"/>
    <s v="bonifico"/>
    <n v="2321.9899999999998"/>
    <n v="2321.9899999999998"/>
    <n v="2321.9899999999998"/>
    <n v="0"/>
    <n v="0"/>
  </r>
  <r>
    <s v="07"/>
    <s v="TSAP"/>
    <n v="2020"/>
    <n v="6429"/>
    <n v="1"/>
    <s v="FT"/>
    <d v="2020-06-23T00:00:00"/>
    <d v="2020-04-30T00:00:00"/>
    <n v="4715"/>
    <x v="1348"/>
    <s v="VIA BORGAZZI 27-20900-MONZA-MB"/>
    <s v="02422300968"/>
    <s v="05903120631"/>
    <n v="2768"/>
    <n v="2768"/>
    <s v="204510010"/>
    <s v=" "/>
    <s v=" "/>
    <s v=" "/>
    <s v="5020115846"/>
    <d v="2020-04-17T00:00:00"/>
    <s v=" "/>
    <d v="2020-04-24T00:00:00"/>
    <s v="RD/2018/44179 NUTRIZIONE AGOSTO 2018    FATT. RIFIUTATE IL 12.10.2018 VEDI ALL."/>
    <d v="2020-04-30T00:00:00"/>
    <n v="2018"/>
    <n v="278"/>
    <n v="9"/>
    <s v=" "/>
    <s v=" "/>
    <s v=" "/>
    <s v=" "/>
    <s v=" "/>
    <s v=" "/>
    <s v="1"/>
    <x v="4"/>
    <s v="D"/>
    <n v="2020"/>
    <n v="9218"/>
    <s v="C"/>
    <d v="2020-05-07T00:00:00"/>
    <d v="2020-05-06T00:00:00"/>
    <s v=" "/>
    <s v=" "/>
    <s v="Azienda"/>
    <s v="FPI20 ISTRUTTORIA-AREA TERRIT-ASST PG23-PROTES"/>
    <s v="704720090"/>
    <s v="2"/>
    <s v="bonifico"/>
    <n v="2768"/>
    <n v="2768"/>
    <n v="2768"/>
    <n v="0"/>
    <n v="0"/>
  </r>
  <r>
    <s v="07"/>
    <s v="TSAP"/>
    <n v="2020"/>
    <n v="6430"/>
    <n v="1"/>
    <s v="FT"/>
    <d v="2020-06-23T00:00:00"/>
    <d v="2020-04-30T00:00:00"/>
    <n v="4715"/>
    <x v="1348"/>
    <s v="VIA BORGAZZI 27-20900-MONZA-MB"/>
    <s v="02422300968"/>
    <s v="05903120631"/>
    <n v="1608"/>
    <n v="1608"/>
    <s v="204510010"/>
    <s v=" "/>
    <s v=" "/>
    <s v=" "/>
    <s v="5020115847"/>
    <d v="2020-04-17T00:00:00"/>
    <s v=" "/>
    <d v="2020-04-24T00:00:00"/>
    <s v="RD/2018/52137 NUTRIZIONE SETTEMBRE 2018 FATT. RIFIUTATE IL 12.10.2018 V. ALL."/>
    <d v="2020-04-30T00:00:00"/>
    <n v="2018"/>
    <n v="278"/>
    <n v="9"/>
    <s v=" "/>
    <s v=" "/>
    <s v=" "/>
    <s v=" "/>
    <s v=" "/>
    <s v=" "/>
    <s v="1"/>
    <x v="4"/>
    <s v="D"/>
    <n v="2020"/>
    <n v="9218"/>
    <s v="C"/>
    <d v="2020-05-07T00:00:00"/>
    <d v="2020-05-06T00:00:00"/>
    <s v=" "/>
    <s v=" "/>
    <s v="Azienda"/>
    <s v="FPI20 ISTRUTTORIA-AREA TERRIT-ASST PG23-PROTES"/>
    <s v="704720090"/>
    <s v="2"/>
    <s v="bonifico"/>
    <n v="1608"/>
    <n v="1608"/>
    <n v="1608"/>
    <n v="0"/>
    <n v="0"/>
  </r>
  <r>
    <s v="07"/>
    <s v="TSAP"/>
    <n v="2020"/>
    <n v="6528"/>
    <n v="1"/>
    <s v="NC"/>
    <d v="2020-06-29T00:00:00"/>
    <d v="2020-05-05T00:00:00"/>
    <n v="4715"/>
    <x v="1348"/>
    <s v="VIA BORGAZZI 27-20900-MONZA-MB"/>
    <s v="02422300968"/>
    <s v="05903120631"/>
    <n v="-45.63"/>
    <n v="-45.63"/>
    <s v="204510010"/>
    <s v=" "/>
    <s v=" "/>
    <s v=" "/>
    <s v="5020116080"/>
    <d v="2020-04-24T00:00:00"/>
    <s v=" "/>
    <d v="2020-04-30T00:00:00"/>
    <s v="NC 5020113828 DEL 31.032020 TSAP-2020-6038 PAZ. DEC. 23.03.2020 - LIQUIDATA"/>
    <d v="2020-05-05T00:00:00"/>
    <n v="2020"/>
    <n v="278"/>
    <n v="9"/>
    <s v=" "/>
    <s v=" "/>
    <s v=" "/>
    <s v=" "/>
    <s v=" "/>
    <s v=" "/>
    <s v="1"/>
    <x v="4"/>
    <s v="D"/>
    <n v="2020"/>
    <n v="10612"/>
    <s v="C"/>
    <d v="2020-06-04T00:00:00"/>
    <d v="2020-05-28T00:00:00"/>
    <s v=" "/>
    <s v=" "/>
    <s v="Azienda"/>
    <s v="FPIPO ISTRUTTORIA-AREA TERR-ASST BG OVEST-PROT"/>
    <s v="704720090"/>
    <s v="2"/>
    <s v="bonifico"/>
    <n v="-45.63"/>
    <n v="-45.63"/>
    <n v="-45.63"/>
    <n v="0"/>
    <n v="0"/>
  </r>
  <r>
    <s v="07"/>
    <s v="TSAP"/>
    <n v="2020"/>
    <n v="6531"/>
    <n v="3"/>
    <s v="NC"/>
    <d v="2020-06-29T00:00:00"/>
    <d v="2020-06-01T00:00:00"/>
    <n v="4715"/>
    <x v="1348"/>
    <s v="VIA BORGAZZI 27-20900-MONZA-MB"/>
    <s v="02422300968"/>
    <s v="05903120631"/>
    <n v="-14.56"/>
    <n v="-14.56"/>
    <s v="204510010"/>
    <s v=" "/>
    <s v=" "/>
    <s v=" "/>
    <s v="5020116297"/>
    <d v="2020-04-28T00:00:00"/>
    <s v=" "/>
    <d v="2020-04-30T00:00:00"/>
    <s v="NC 5020112478 31.03.2020 TSAP-2020-5810 ABB. PN 139140/2020"/>
    <d v="2020-05-05T00:00:00"/>
    <n v="2020"/>
    <n v="478"/>
    <n v="9"/>
    <s v=" "/>
    <s v=" "/>
    <s v=" "/>
    <s v=" "/>
    <s v=" "/>
    <s v=" "/>
    <s v="1"/>
    <x v="8"/>
    <s v="D"/>
    <n v="2020"/>
    <n v="10958"/>
    <s v="C"/>
    <d v="2020-06-09T00:00:00"/>
    <d v="2020-06-04T00:00:00"/>
    <s v=" "/>
    <s v=" "/>
    <s v="Azienda"/>
    <s v="FPIPO ISTRUTTORIA-AREA TERR-ASST BG OVEST-PROT"/>
    <s v="707210110"/>
    <s v="2"/>
    <s v="bonifico"/>
    <n v="-14.56"/>
    <n v="-14.56"/>
    <n v="-14.56"/>
    <n v="0"/>
    <n v="0"/>
  </r>
  <r>
    <s v="07"/>
    <s v="TSAP"/>
    <n v="2020"/>
    <n v="6532"/>
    <n v="1"/>
    <s v="NC"/>
    <d v="2020-06-29T00:00:00"/>
    <d v="2020-05-05T00:00:00"/>
    <n v="4715"/>
    <x v="1348"/>
    <s v="VIA BORGAZZI 27-20900-MONZA-MB"/>
    <s v="02422300968"/>
    <s v="05903120631"/>
    <n v="-50.7"/>
    <n v="-50.7"/>
    <s v="204510010"/>
    <s v=" "/>
    <s v=" "/>
    <s v=" "/>
    <s v="5020116079"/>
    <d v="2020-04-24T00:00:00"/>
    <s v=" "/>
    <d v="2020-04-30T00:00:00"/>
    <s v="NC 5020113829 31.03.2020 TSAP-2020-6029 LIQUIDATA"/>
    <d v="2020-05-05T00:00:00"/>
    <n v="2020"/>
    <n v="278"/>
    <n v="9"/>
    <s v=" "/>
    <s v=" "/>
    <s v=" "/>
    <s v=" "/>
    <s v=" "/>
    <s v=" "/>
    <s v="1"/>
    <x v="4"/>
    <s v="D"/>
    <n v="2020"/>
    <n v="10612"/>
    <s v="C"/>
    <d v="2020-06-04T00:00:00"/>
    <d v="2020-05-28T00:00:00"/>
    <s v=" "/>
    <s v=" "/>
    <s v="Azienda"/>
    <s v="FPIPO ISTRUTTORIA-AREA TERR-ASST BG OVEST-PROT"/>
    <s v="704720090"/>
    <s v="2"/>
    <s v="bonifico"/>
    <n v="-50.7"/>
    <n v="-50.7"/>
    <n v="-50.7"/>
    <n v="0"/>
    <n v="0"/>
  </r>
  <r>
    <s v="07"/>
    <s v="3FE"/>
    <n v="2020"/>
    <n v="25497"/>
    <n v="1"/>
    <s v="FT"/>
    <d v="2020-07-10T00:00:00"/>
    <d v="2020-06-09T00:00:00"/>
    <n v="4715"/>
    <x v="1348"/>
    <s v="VIA BORGAZZI 27-20900-MONZA-MB"/>
    <s v="02422300968"/>
    <s v="05903120631"/>
    <n v="590.58000000000004"/>
    <n v="590.58000000000004"/>
    <s v="204510010"/>
    <s v=" "/>
    <s v=" "/>
    <s v=" "/>
    <s v="5020119475"/>
    <d v="2020-04-30T00:00:00"/>
    <s v=" "/>
    <d v="2020-05-11T00:00:00"/>
    <s v="RD/2020/17984 NUTR. PARENTERALE APRILE 2020"/>
    <d v="2020-06-09T00:00:00"/>
    <n v="2020"/>
    <n v="50"/>
    <n v="1"/>
    <s v=" "/>
    <s v=" "/>
    <s v=" "/>
    <s v=" "/>
    <s v=" "/>
    <s v=" "/>
    <s v="N602"/>
    <x v="13"/>
    <s v="D"/>
    <n v="2020"/>
    <n v="12218"/>
    <s v="C"/>
    <d v="2020-06-30T00:00:00"/>
    <d v="2020-06-25T00:00:00"/>
    <s v=" "/>
    <s v=" "/>
    <s v="Azienda"/>
    <s v="FPIPE ISTRUTTORIA-AREA TERRIT-ASST BG EST-PROT"/>
    <s v="701125010"/>
    <s v="2"/>
    <s v="bonifico"/>
    <n v="590.58000000000004"/>
    <n v="590.58000000000004"/>
    <n v="590.58000000000004"/>
    <n v="0"/>
    <n v="0"/>
  </r>
  <r>
    <s v="07"/>
    <s v="3FE"/>
    <n v="2020"/>
    <n v="25499"/>
    <n v="1"/>
    <s v="FT"/>
    <d v="2020-07-10T00:00:00"/>
    <d v="2020-06-09T00:00:00"/>
    <n v="4715"/>
    <x v="1348"/>
    <s v="VIA BORGAZZI 27-20900-MONZA-MB"/>
    <s v="02422300968"/>
    <s v="05903120631"/>
    <n v="1181.1600000000001"/>
    <n v="1181.1600000000001"/>
    <s v="204510010"/>
    <s v=" "/>
    <s v=" "/>
    <s v=" "/>
    <s v="5020119474"/>
    <d v="2020-04-30T00:00:00"/>
    <s v=" "/>
    <d v="2020-05-11T00:00:00"/>
    <s v="RD/2020/17984 NUTR. PARENTERALE APRILE 2020"/>
    <d v="2020-06-09T00:00:00"/>
    <n v="2020"/>
    <n v="50"/>
    <n v="1"/>
    <s v=" "/>
    <s v=" "/>
    <s v=" "/>
    <s v=" "/>
    <s v=" "/>
    <s v=" "/>
    <s v="N602"/>
    <x v="13"/>
    <s v="D"/>
    <n v="2020"/>
    <n v="12218"/>
    <s v="C"/>
    <d v="2020-06-30T00:00:00"/>
    <d v="2020-06-25T00:00:00"/>
    <s v=" "/>
    <s v=" "/>
    <s v="Azienda"/>
    <s v="FPIPE ISTRUTTORIA-AREA TERRIT-ASST BG EST-PROT"/>
    <s v="701125010"/>
    <s v="2"/>
    <s v="bonifico"/>
    <n v="1181.1600000000001"/>
    <n v="1181.1600000000001"/>
    <n v="1181.1600000000001"/>
    <n v="0"/>
    <n v="0"/>
  </r>
  <r>
    <s v="07"/>
    <s v="3FE"/>
    <n v="2020"/>
    <n v="25500"/>
    <n v="1"/>
    <s v="FT"/>
    <d v="2020-07-10T00:00:00"/>
    <d v="2020-06-09T00:00:00"/>
    <n v="4715"/>
    <x v="1348"/>
    <s v="VIA BORGAZZI 27-20900-MONZA-MB"/>
    <s v="02422300968"/>
    <s v="05903120631"/>
    <n v="590.58000000000004"/>
    <n v="590.58000000000004"/>
    <s v="204510010"/>
    <s v=" "/>
    <s v=" "/>
    <s v=" "/>
    <s v="5020119476"/>
    <d v="2020-04-30T00:00:00"/>
    <s v=" "/>
    <d v="2020-05-11T00:00:00"/>
    <s v="RD/2020/17984 NUTR. PARENTERALE APRILE 2020"/>
    <d v="2020-06-09T00:00:00"/>
    <n v="2020"/>
    <n v="50"/>
    <n v="1"/>
    <s v=" "/>
    <s v=" "/>
    <s v=" "/>
    <s v=" "/>
    <s v=" "/>
    <s v=" "/>
    <s v="N602"/>
    <x v="13"/>
    <s v="D"/>
    <n v="2020"/>
    <n v="12218"/>
    <s v="C"/>
    <d v="2020-06-30T00:00:00"/>
    <d v="2020-06-25T00:00:00"/>
    <s v=" "/>
    <s v=" "/>
    <s v="Azienda"/>
    <s v="FPI20 ISTRUTTORIA-AREA TERRIT-ASST PG23-PROTES"/>
    <s v="701125010"/>
    <s v="2"/>
    <s v="bonifico"/>
    <n v="590.58000000000004"/>
    <n v="590.58000000000004"/>
    <n v="590.58000000000004"/>
    <n v="0"/>
    <n v="0"/>
  </r>
  <r>
    <s v="07"/>
    <s v="3FE"/>
    <n v="2020"/>
    <n v="25502"/>
    <n v="1"/>
    <s v="FT"/>
    <d v="2020-07-10T00:00:00"/>
    <d v="2020-06-09T00:00:00"/>
    <n v="4715"/>
    <x v="1348"/>
    <s v="VIA BORGAZZI 27-20900-MONZA-MB"/>
    <s v="02422300968"/>
    <s v="05903120631"/>
    <n v="1181.1600000000001"/>
    <n v="1181.1600000000001"/>
    <s v="204510010"/>
    <s v=" "/>
    <s v=" "/>
    <s v=" "/>
    <s v="5020119473"/>
    <d v="2020-04-30T00:00:00"/>
    <s v=" "/>
    <d v="2020-05-11T00:00:00"/>
    <s v="RD/2020/17984 NUTR. PARENTERALE APRILE 2020"/>
    <d v="2020-06-09T00:00:00"/>
    <n v="2020"/>
    <n v="50"/>
    <n v="1"/>
    <s v=" "/>
    <s v=" "/>
    <s v=" "/>
    <s v=" "/>
    <s v=" "/>
    <s v=" "/>
    <s v="N602"/>
    <x v="13"/>
    <s v="D"/>
    <n v="2020"/>
    <n v="12218"/>
    <s v="C"/>
    <d v="2020-06-30T00:00:00"/>
    <d v="2020-06-25T00:00:00"/>
    <s v=" "/>
    <s v=" "/>
    <s v="Azienda"/>
    <s v="FPIPO ISTRUTTORIA-AREA TERR-ASST BG OVEST-PROT"/>
    <s v="701125010"/>
    <s v="2"/>
    <s v="bonifico"/>
    <n v="1181.1600000000001"/>
    <n v="1181.1600000000001"/>
    <n v="1181.1600000000001"/>
    <n v="0"/>
    <n v="0"/>
  </r>
  <r>
    <s v="07"/>
    <s v="TSAP"/>
    <n v="2020"/>
    <n v="6921"/>
    <n v="1"/>
    <s v="FT"/>
    <d v="2020-07-10T00:00:00"/>
    <d v="2020-05-15T00:00:00"/>
    <n v="4715"/>
    <x v="1348"/>
    <s v="VIA BORGAZZI 27-20900-MONZA-MB"/>
    <s v="02422300968"/>
    <s v="05903120631"/>
    <n v="840"/>
    <n v="840"/>
    <s v="204510010"/>
    <s v=" "/>
    <s v=" "/>
    <s v=" "/>
    <s v="5020118104"/>
    <d v="2020-04-30T00:00:00"/>
    <s v=" "/>
    <d v="2020-05-11T00:00:00"/>
    <s v="RD/2020/23867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20"/>
    <n v="6924"/>
    <n v="1"/>
    <s v="FT"/>
    <d v="2020-07-10T00:00:00"/>
    <d v="2020-05-15T00:00:00"/>
    <n v="4715"/>
    <x v="1348"/>
    <s v="VIA BORGAZZI 27-20900-MONZA-MB"/>
    <s v="02422300968"/>
    <s v="05903120631"/>
    <n v="1050"/>
    <n v="1050"/>
    <s v="204510010"/>
    <s v=" "/>
    <s v=" "/>
    <s v=" "/>
    <s v="5020118101"/>
    <d v="2020-04-30T00:00:00"/>
    <s v=" "/>
    <d v="2020-05-11T00:00:00"/>
    <s v="RD/2020/23867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20 ISTRUTTORIA-AREA TERRIT-ASST PG23-PROTES"/>
    <s v="707210110"/>
    <s v="2"/>
    <s v="bonifico"/>
    <n v="1050"/>
    <n v="1050"/>
    <n v="1050"/>
    <n v="0"/>
    <n v="0"/>
  </r>
  <r>
    <s v="07"/>
    <s v="TSAP"/>
    <n v="2020"/>
    <n v="6925"/>
    <n v="1"/>
    <s v="FT"/>
    <d v="2020-07-10T00:00:00"/>
    <d v="2020-05-15T00:00:00"/>
    <n v="4715"/>
    <x v="1348"/>
    <s v="VIA BORGAZZI 27-20900-MONZA-MB"/>
    <s v="02422300968"/>
    <s v="05903120631"/>
    <n v="180"/>
    <n v="180"/>
    <s v="204510010"/>
    <s v=" "/>
    <s v=" "/>
    <s v=" "/>
    <s v="5020118106"/>
    <d v="2020-04-30T00:00:00"/>
    <s v=" "/>
    <d v="2020-05-11T00:00:00"/>
    <s v="RD/2020/23867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20"/>
    <n v="6926"/>
    <n v="1"/>
    <s v="FT"/>
    <d v="2020-07-10T00:00:00"/>
    <d v="2020-05-15T00:00:00"/>
    <n v="4715"/>
    <x v="1348"/>
    <s v="VIA BORGAZZI 27-20900-MONZA-MB"/>
    <s v="02422300968"/>
    <s v="05903120631"/>
    <n v="2160"/>
    <n v="2160"/>
    <s v="204510010"/>
    <s v=" "/>
    <s v=" "/>
    <s v=" "/>
    <s v="5020118100"/>
    <d v="2020-04-30T00:00:00"/>
    <s v=" "/>
    <d v="2020-05-11T00:00:00"/>
    <s v="RD/2020/23867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20 ISTRUTTORIA-AREA TERRIT-ASST PG23-PROTES"/>
    <s v="707210110"/>
    <s v="2"/>
    <s v="bonifico"/>
    <n v="2160"/>
    <n v="2160"/>
    <n v="2160"/>
    <n v="0"/>
    <n v="0"/>
  </r>
  <r>
    <s v="07"/>
    <s v="TSAP"/>
    <n v="2020"/>
    <n v="6927"/>
    <n v="1"/>
    <s v="FT"/>
    <d v="2020-07-10T00:00:00"/>
    <d v="2020-05-15T00:00:00"/>
    <n v="4715"/>
    <x v="1348"/>
    <s v="VIA BORGAZZI 27-20900-MONZA-MB"/>
    <s v="02422300968"/>
    <s v="05903120631"/>
    <n v="927"/>
    <n v="927"/>
    <s v="204510010"/>
    <s v=" "/>
    <s v=" "/>
    <s v=" "/>
    <s v="5020118098"/>
    <d v="2020-04-30T00:00:00"/>
    <s v=" "/>
    <d v="2020-05-11T00:00:00"/>
    <s v="RD/2020/23867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20 ISTRUTTORIA-AREA TERRIT-ASST PG23-PROTES"/>
    <s v="707210110"/>
    <s v="2"/>
    <s v="bonifico"/>
    <n v="927"/>
    <n v="927"/>
    <n v="927"/>
    <n v="0"/>
    <n v="0"/>
  </r>
  <r>
    <s v="07"/>
    <s v="TSAP"/>
    <n v="2020"/>
    <n v="6928"/>
    <n v="1"/>
    <s v="FT"/>
    <d v="2020-07-10T00:00:00"/>
    <d v="2020-05-15T00:00:00"/>
    <n v="4715"/>
    <x v="1348"/>
    <s v="VIA BORGAZZI 27-20900-MONZA-MB"/>
    <s v="02422300968"/>
    <s v="05903120631"/>
    <n v="725.21"/>
    <n v="725.21"/>
    <s v="204510010"/>
    <s v=" "/>
    <s v=" "/>
    <s v=" "/>
    <s v="5020119583"/>
    <d v="2020-04-30T00:00:00"/>
    <s v=" "/>
    <d v="2020-05-11T00:00:00"/>
    <s v="RD/2020/23867 VENTILATORIA APRILE 2020  PARERE ALL"/>
    <d v="2020-05-15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20 ISTRUTTORIA-AREA TERRIT-ASST PG23-PROTES"/>
    <s v="707210110"/>
    <s v="2"/>
    <s v="bonifico"/>
    <n v="725.21"/>
    <n v="725.21"/>
    <n v="725.21"/>
    <n v="0"/>
    <n v="0"/>
  </r>
  <r>
    <s v="07"/>
    <s v="TSAP"/>
    <n v="2020"/>
    <n v="6933"/>
    <n v="1"/>
    <s v="FT"/>
    <d v="2020-07-10T00:00:00"/>
    <d v="2020-05-15T00:00:00"/>
    <n v="4715"/>
    <x v="1348"/>
    <s v="VIA BORGAZZI 27-20900-MONZA-MB"/>
    <s v="02422300968"/>
    <s v="05903120631"/>
    <n v="2040"/>
    <n v="2040"/>
    <s v="204510010"/>
    <s v=" "/>
    <s v=" "/>
    <s v=" "/>
    <s v="5020118097"/>
    <d v="2020-04-30T00:00:00"/>
    <s v=" "/>
    <d v="2020-05-11T00:00:00"/>
    <s v="RD/2020/23867 VENTILATORIA APRILE2020   PARERE ALL."/>
    <d v="2020-05-15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20 ISTRUTTORIA-AREA TERRIT-ASST PG23-PROTES"/>
    <s v="707210110"/>
    <s v="2"/>
    <s v="bonifico"/>
    <n v="2040"/>
    <n v="2040"/>
    <n v="2040"/>
    <n v="0"/>
    <n v="0"/>
  </r>
  <r>
    <s v="07"/>
    <s v="TSAP"/>
    <n v="2020"/>
    <n v="6954"/>
    <n v="1"/>
    <s v="FT"/>
    <d v="2020-07-10T00:00:00"/>
    <d v="2020-05-15T00:00:00"/>
    <n v="4715"/>
    <x v="1348"/>
    <s v="VIA BORGAZZI 27-20900-MONZA-MB"/>
    <s v="02422300968"/>
    <s v="05903120631"/>
    <n v="162"/>
    <n v="162"/>
    <s v="204510010"/>
    <s v=" "/>
    <s v=" "/>
    <s v=" "/>
    <s v="5020118099"/>
    <d v="2020-04-30T00:00:00"/>
    <s v=" "/>
    <d v="2020-05-11T00:00:00"/>
    <s v="RD/2020/23867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6958"/>
    <n v="1"/>
    <s v="FT"/>
    <d v="2020-07-10T00:00:00"/>
    <d v="2020-05-15T00:00:00"/>
    <n v="4715"/>
    <x v="1348"/>
    <s v="VIA BORGAZZI 27-20900-MONZA-MB"/>
    <s v="02422300968"/>
    <s v="05903120631"/>
    <n v="1350"/>
    <n v="1350"/>
    <s v="204510010"/>
    <s v=" "/>
    <s v=" "/>
    <s v=" "/>
    <s v="5020118103"/>
    <d v="2020-04-30T00:00:00"/>
    <s v=" "/>
    <d v="2020-05-11T00:00:00"/>
    <s v="RD/2020/23867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6959"/>
    <n v="1"/>
    <s v="FT"/>
    <d v="2020-07-10T00:00:00"/>
    <d v="2020-05-15T00:00:00"/>
    <n v="4715"/>
    <x v="1348"/>
    <s v="VIA BORGAZZI 27-20900-MONZA-MB"/>
    <s v="02422300968"/>
    <s v="05903120631"/>
    <n v="28.2"/>
    <n v="28.2"/>
    <s v="204510010"/>
    <s v=" "/>
    <s v=" "/>
    <s v=" "/>
    <s v="5020118102"/>
    <d v="2020-04-30T00:00:00"/>
    <s v=" "/>
    <d v="2020-05-11T00:00:00"/>
    <s v="RD/2020/23867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20 ISTRUTTORIA-AREA TERRIT-ASST PG23-PROTES"/>
    <s v="707210110"/>
    <s v="2"/>
    <s v="bonifico"/>
    <n v="28.2"/>
    <n v="28.2"/>
    <n v="28.2"/>
    <n v="0"/>
    <n v="0"/>
  </r>
  <r>
    <s v="07"/>
    <s v="TSAP"/>
    <n v="2020"/>
    <n v="6962"/>
    <n v="1"/>
    <s v="FT"/>
    <d v="2020-07-10T00:00:00"/>
    <d v="2020-05-15T00:00:00"/>
    <n v="4715"/>
    <x v="1348"/>
    <s v="VIA BORGAZZI 27-20900-MONZA-MB"/>
    <s v="02422300968"/>
    <s v="05903120631"/>
    <n v="540"/>
    <n v="540"/>
    <s v="204510010"/>
    <s v=" "/>
    <s v=" "/>
    <s v=" "/>
    <s v="5020118105"/>
    <d v="2020-04-30T00:00:00"/>
    <s v=" "/>
    <d v="2020-05-11T00:00:00"/>
    <s v="RD/2020/23867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7061"/>
    <n v="1"/>
    <s v="FT"/>
    <d v="2020-07-10T00:00:00"/>
    <d v="2020-05-18T00:00:00"/>
    <n v="4715"/>
    <x v="1348"/>
    <s v="VIA BORGAZZI 27-20900-MONZA-MB"/>
    <s v="02422300968"/>
    <s v="05903120631"/>
    <n v="50.4"/>
    <n v="50.4"/>
    <s v="204510010"/>
    <s v=" "/>
    <s v=" "/>
    <s v=" "/>
    <s v="5020118121"/>
    <d v="2020-04-30T00:00:00"/>
    <s v=" "/>
    <d v="2020-05-11T00:00:00"/>
    <s v="RD/2020/24191 VENTILATORIA APRILE 2020  PARERE ALL."/>
    <d v="2020-05-18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50.4"/>
    <n v="50.4"/>
    <n v="50.4"/>
    <n v="0"/>
    <n v="0"/>
  </r>
  <r>
    <s v="07"/>
    <s v="TSAP"/>
    <n v="2020"/>
    <n v="7062"/>
    <n v="1"/>
    <s v="FT"/>
    <d v="2020-07-10T00:00:00"/>
    <d v="2020-05-18T00:00:00"/>
    <n v="4715"/>
    <x v="1348"/>
    <s v="VIA BORGAZZI 27-20900-MONZA-MB"/>
    <s v="02422300968"/>
    <s v="05903120631"/>
    <n v="1050"/>
    <n v="1050"/>
    <s v="204510010"/>
    <s v=" "/>
    <s v=" "/>
    <s v=" "/>
    <s v="5020118111"/>
    <d v="2020-04-30T00:00:00"/>
    <s v=" "/>
    <d v="2020-05-11T00:00:00"/>
    <s v="RD/2020/24191 VENTILATORIA APRILE 2020  PARERE ALL."/>
    <d v="2020-05-18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1050"/>
    <n v="1050"/>
    <n v="1050"/>
    <n v="0"/>
    <n v="0"/>
  </r>
  <r>
    <s v="07"/>
    <s v="TSAP"/>
    <n v="2020"/>
    <n v="7063"/>
    <n v="1"/>
    <s v="FT"/>
    <d v="2020-07-10T00:00:00"/>
    <d v="2020-05-18T00:00:00"/>
    <n v="4715"/>
    <x v="1348"/>
    <s v="VIA BORGAZZI 27-20900-MONZA-MB"/>
    <s v="02422300968"/>
    <s v="05903120631"/>
    <n v="675"/>
    <n v="675"/>
    <s v="204510010"/>
    <s v=" "/>
    <s v=" "/>
    <s v=" "/>
    <s v="5020118114"/>
    <d v="2020-04-30T00:00:00"/>
    <s v=" "/>
    <d v="2020-05-11T00:00:00"/>
    <s v="RD/2020/24191 VENTILATORIA APRILE 2020  PARERE ALL."/>
    <d v="2020-05-18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675"/>
    <n v="675"/>
    <n v="675"/>
    <n v="0"/>
    <n v="0"/>
  </r>
  <r>
    <s v="07"/>
    <s v="TSAP"/>
    <n v="2020"/>
    <n v="7064"/>
    <n v="1"/>
    <s v="FT"/>
    <d v="2020-07-10T00:00:00"/>
    <d v="2020-05-18T00:00:00"/>
    <n v="4715"/>
    <x v="1348"/>
    <s v="VIA BORGAZZI 27-20900-MONZA-MB"/>
    <s v="02422300968"/>
    <s v="05903120631"/>
    <n v="2700"/>
    <n v="2700"/>
    <s v="204510010"/>
    <s v=" "/>
    <s v=" "/>
    <s v=" "/>
    <s v="5020118117"/>
    <d v="2020-04-30T00:00:00"/>
    <s v=" "/>
    <d v="2020-05-11T00:00:00"/>
    <s v="RD/2020/24191 VENTILATORIA APRILE 2020  PARERE ALL."/>
    <d v="2020-05-18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2700"/>
    <n v="2700"/>
    <n v="2700"/>
    <n v="0"/>
    <n v="0"/>
  </r>
  <r>
    <s v="07"/>
    <s v="TSAP"/>
    <n v="2020"/>
    <n v="7065"/>
    <n v="1"/>
    <s v="FT"/>
    <d v="2020-07-10T00:00:00"/>
    <d v="2020-05-18T00:00:00"/>
    <n v="4715"/>
    <x v="1348"/>
    <s v="VIA BORGAZZI 27-20900-MONZA-MB"/>
    <s v="02422300968"/>
    <s v="05903120631"/>
    <n v="720"/>
    <n v="720"/>
    <s v="204510010"/>
    <s v=" "/>
    <s v=" "/>
    <s v=" "/>
    <s v="5020118118"/>
    <d v="2020-04-30T00:00:00"/>
    <s v=" "/>
    <d v="2020-05-11T00:00:00"/>
    <s v="RD/2020/24191 VENTILATORIA APRILE 2020  PARERE ALL."/>
    <d v="2020-05-18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7066"/>
    <n v="1"/>
    <s v="FT"/>
    <d v="2020-07-10T00:00:00"/>
    <d v="2020-05-18T00:00:00"/>
    <n v="4715"/>
    <x v="1348"/>
    <s v="VIA BORGAZZI 27-20900-MONZA-MB"/>
    <s v="02422300968"/>
    <s v="05903120631"/>
    <n v="900"/>
    <n v="900"/>
    <s v="204510010"/>
    <s v=" "/>
    <s v=" "/>
    <s v=" "/>
    <s v="5020118110"/>
    <d v="2020-04-30T00:00:00"/>
    <s v=" "/>
    <d v="2020-05-11T00:00:00"/>
    <s v="RD/2020/24191 VENTILATORIA APRILE 2020  PARERE ALL."/>
    <d v="2020-05-18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7067"/>
    <n v="1"/>
    <s v="FT"/>
    <d v="2020-07-10T00:00:00"/>
    <d v="2020-05-18T00:00:00"/>
    <n v="4715"/>
    <x v="1348"/>
    <s v="VIA BORGAZZI 27-20900-MONZA-MB"/>
    <s v="02422300968"/>
    <s v="05903120631"/>
    <n v="25.2"/>
    <n v="25.2"/>
    <s v="204510010"/>
    <s v=" "/>
    <s v=" "/>
    <s v=" "/>
    <s v="5020118120"/>
    <d v="2020-04-30T00:00:00"/>
    <s v=" "/>
    <d v="2020-05-11T00:00:00"/>
    <s v="RD/2020/24191 VENTILATORIA APRILE 2020  PARERE ALL."/>
    <d v="2020-05-18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25.2"/>
    <n v="25.2"/>
    <n v="25.2"/>
    <n v="0"/>
    <n v="0"/>
  </r>
  <r>
    <s v="07"/>
    <s v="TSAP"/>
    <n v="2020"/>
    <n v="7068"/>
    <n v="1"/>
    <s v="FT"/>
    <d v="2020-07-10T00:00:00"/>
    <d v="2020-05-18T00:00:00"/>
    <n v="4715"/>
    <x v="1348"/>
    <s v="VIA BORGAZZI 27-20900-MONZA-MB"/>
    <s v="02422300968"/>
    <s v="05903120631"/>
    <n v="1421.75"/>
    <n v="1421.75"/>
    <s v="204510010"/>
    <s v=" "/>
    <s v=" "/>
    <s v=" "/>
    <s v="5020118109"/>
    <d v="2020-04-30T00:00:00"/>
    <s v=" "/>
    <d v="2020-05-11T00:00:00"/>
    <s v="RD/2020/24191 VENTILATORIA APRILE 2020  PARERE ALL."/>
    <d v="2020-05-18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1421.75"/>
    <n v="1421.75"/>
    <n v="1421.75"/>
    <n v="0"/>
    <n v="0"/>
  </r>
  <r>
    <s v="07"/>
    <s v="TSAP"/>
    <n v="2020"/>
    <n v="7069"/>
    <n v="1"/>
    <s v="FT"/>
    <d v="2020-07-10T00:00:00"/>
    <d v="2020-05-18T00:00:00"/>
    <n v="4715"/>
    <x v="1348"/>
    <s v="VIA BORGAZZI 27-20900-MONZA-MB"/>
    <s v="02422300968"/>
    <s v="05903120631"/>
    <n v="155.1"/>
    <n v="155.1"/>
    <s v="204510010"/>
    <s v=" "/>
    <s v=" "/>
    <s v=" "/>
    <s v="5020118116"/>
    <d v="2020-04-30T00:00:00"/>
    <s v=" "/>
    <d v="2020-05-11T00:00:00"/>
    <s v="RD/2020/24191 VENTILATORIA APRILE 2020  PARERE ALL."/>
    <d v="2020-05-18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155.1"/>
    <n v="155.1"/>
    <n v="155.1"/>
    <n v="0"/>
    <n v="0"/>
  </r>
  <r>
    <s v="07"/>
    <s v="TSAP"/>
    <n v="2020"/>
    <n v="7070"/>
    <n v="1"/>
    <s v="FT"/>
    <d v="2020-07-10T00:00:00"/>
    <d v="2020-05-18T00:00:00"/>
    <n v="4715"/>
    <x v="1348"/>
    <s v="VIA BORGAZZI 27-20900-MONZA-MB"/>
    <s v="02422300968"/>
    <s v="05903120631"/>
    <n v="108"/>
    <n v="108"/>
    <s v="204510010"/>
    <s v=" "/>
    <s v=" "/>
    <s v=" "/>
    <s v="5020118123"/>
    <d v="2020-04-30T00:00:00"/>
    <s v=" "/>
    <d v="2020-05-11T00:00:00"/>
    <s v="RD/2020/24191 VENTILATORIA APRILE 2020  PARERE ALL."/>
    <d v="2020-05-18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0"/>
    <n v="7072"/>
    <n v="1"/>
    <s v="FT"/>
    <d v="2020-07-10T00:00:00"/>
    <d v="2020-05-18T00:00:00"/>
    <n v="4715"/>
    <x v="1348"/>
    <s v="VIA BORGAZZI 27-20900-MONZA-MB"/>
    <s v="02422300968"/>
    <s v="05903120631"/>
    <n v="840"/>
    <n v="840"/>
    <s v="204510010"/>
    <s v=" "/>
    <s v=" "/>
    <s v=" "/>
    <s v="5020118122"/>
    <d v="2020-04-30T00:00:00"/>
    <s v=" "/>
    <d v="2020-05-11T00:00:00"/>
    <s v="RD/2020/24191 VENTILATORIA APRILE 2020  PARERE ALL."/>
    <d v="2020-05-18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20"/>
    <n v="7073"/>
    <n v="1"/>
    <s v="FT"/>
    <d v="2020-07-10T00:00:00"/>
    <d v="2020-05-18T00:00:00"/>
    <n v="4715"/>
    <x v="1348"/>
    <s v="VIA BORGAZZI 27-20900-MONZA-MB"/>
    <s v="02422300968"/>
    <s v="05903120631"/>
    <n v="1360"/>
    <n v="1360"/>
    <s v="204510010"/>
    <s v=" "/>
    <s v=" "/>
    <s v=" "/>
    <s v="5020118113"/>
    <d v="2020-04-30T00:00:00"/>
    <s v=" "/>
    <d v="2020-05-11T00:00:00"/>
    <s v="RD/2020/24191 VENTILATORIA APRILE 2020  PARERE ALL."/>
    <d v="2020-05-18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1360"/>
    <n v="1360"/>
    <n v="1360"/>
    <n v="0"/>
    <n v="0"/>
  </r>
  <r>
    <s v="07"/>
    <s v="TSAP"/>
    <n v="2020"/>
    <n v="7074"/>
    <n v="1"/>
    <s v="FT"/>
    <d v="2020-07-10T00:00:00"/>
    <d v="2020-05-18T00:00:00"/>
    <n v="4715"/>
    <x v="1348"/>
    <s v="VIA BORGAZZI 27-20900-MONZA-MB"/>
    <s v="02422300968"/>
    <s v="05903120631"/>
    <n v="1890"/>
    <n v="1890"/>
    <s v="204510010"/>
    <s v=" "/>
    <s v=" "/>
    <s v=" "/>
    <s v="5020118119"/>
    <d v="2020-04-30T00:00:00"/>
    <s v=" "/>
    <d v="2020-05-11T00:00:00"/>
    <s v="RD/2020/24191 VENTILATORIA APRILE 2020  PARERE ALL."/>
    <d v="2020-05-18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1890"/>
    <n v="1890"/>
    <n v="1890"/>
    <n v="0"/>
    <n v="0"/>
  </r>
  <r>
    <s v="07"/>
    <s v="TSAP"/>
    <n v="2020"/>
    <n v="7075"/>
    <n v="1"/>
    <s v="FT"/>
    <d v="2020-07-10T00:00:00"/>
    <d v="2020-05-18T00:00:00"/>
    <n v="4715"/>
    <x v="1348"/>
    <s v="VIA BORGAZZI 27-20900-MONZA-MB"/>
    <s v="02422300968"/>
    <s v="05903120631"/>
    <n v="1080"/>
    <n v="1080"/>
    <s v="204510010"/>
    <s v=" "/>
    <s v=" "/>
    <s v=" "/>
    <s v="5020118115"/>
    <d v="2020-04-30T00:00:00"/>
    <s v=" "/>
    <d v="2020-05-11T00:00:00"/>
    <s v="RD/2020/24191 VENTILATORIA APRILE 2020  PARERE ALL."/>
    <d v="2020-05-18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7076"/>
    <n v="1"/>
    <s v="FT"/>
    <d v="2020-07-10T00:00:00"/>
    <d v="2020-05-18T00:00:00"/>
    <n v="4715"/>
    <x v="1348"/>
    <s v="VIA BORGAZZI 27-20900-MONZA-MB"/>
    <s v="02422300968"/>
    <s v="05903120631"/>
    <n v="1275"/>
    <n v="1275"/>
    <s v="204510010"/>
    <s v=" "/>
    <s v=" "/>
    <s v=" "/>
    <s v="5020118112"/>
    <d v="2020-04-30T00:00:00"/>
    <s v=" "/>
    <d v="2020-05-11T00:00:00"/>
    <s v="RD/2020/24191 VENTILATORIA APRILE 2020  PARERE ALL."/>
    <d v="2020-05-18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1275"/>
    <n v="1275"/>
    <n v="1275"/>
    <n v="0"/>
    <n v="0"/>
  </r>
  <r>
    <s v="07"/>
    <s v="TSAP"/>
    <n v="2020"/>
    <n v="7259"/>
    <n v="1"/>
    <s v="FT"/>
    <d v="2020-07-10T00:00:00"/>
    <d v="2020-05-21T00:00:00"/>
    <n v="4715"/>
    <x v="1348"/>
    <s v="VIA BORGAZZI 27-20900-MONZA-MB"/>
    <s v="02422300968"/>
    <s v="05903120631"/>
    <n v="307.8"/>
    <n v="307.8"/>
    <s v="204510010"/>
    <s v=" "/>
    <s v=" "/>
    <s v=" "/>
    <s v="5020118142"/>
    <d v="2020-04-30T00:00:00"/>
    <s v=" "/>
    <d v="2020-05-11T00:00:00"/>
    <s v="RD/2020/15854-15855-15857 COM VOC. APRILE 2020 BG EST PARERE ALL."/>
    <d v="2020-05-21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307.8"/>
    <n v="307.8"/>
    <n v="307.8"/>
    <n v="0"/>
    <n v="0"/>
  </r>
  <r>
    <s v="07"/>
    <s v="TSAP"/>
    <n v="2020"/>
    <n v="7259"/>
    <n v="2"/>
    <s v="FT"/>
    <d v="2020-07-10T00:00:00"/>
    <d v="2020-05-21T00:00:00"/>
    <n v="4715"/>
    <x v="1348"/>
    <s v="VIA BORGAZZI 27-20900-MONZA-MB"/>
    <s v="02422300968"/>
    <s v="05903120631"/>
    <n v="1548"/>
    <n v="1548"/>
    <s v="204510010"/>
    <s v=" "/>
    <s v=" "/>
    <s v=" "/>
    <s v="5020118142"/>
    <d v="2020-04-30T00:00:00"/>
    <s v=" "/>
    <d v="2020-05-11T00:00:00"/>
    <s v="RD/2020/15854-15855-15857 COM VOC. APRILE 2020 BG EST PARERE ALL."/>
    <d v="2020-05-21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PE ISTRUTTORIA-AREA TERRIT-ASST BG EST-PROT"/>
    <s v="707210110"/>
    <s v="2"/>
    <s v="bonifico"/>
    <n v="1548"/>
    <n v="1548"/>
    <n v="1548"/>
    <n v="0"/>
    <n v="0"/>
  </r>
  <r>
    <s v="07"/>
    <s v="TSAP"/>
    <n v="2020"/>
    <n v="7260"/>
    <n v="1"/>
    <s v="FT"/>
    <d v="2020-07-10T00:00:00"/>
    <d v="2020-05-21T00:00:00"/>
    <n v="4715"/>
    <x v="1348"/>
    <s v="VIA BORGAZZI 27-20900-MONZA-MB"/>
    <s v="02422300968"/>
    <s v="05903120631"/>
    <n v="615.6"/>
    <n v="615.6"/>
    <s v="204510010"/>
    <s v=" "/>
    <s v=" "/>
    <s v=" "/>
    <s v="5020118107"/>
    <d v="2020-04-30T00:00:00"/>
    <s v=" "/>
    <d v="2020-05-11T00:00:00"/>
    <s v="RD/2020/15851-15853 COM. VOC. APRILE 2020 DISTR, BG PARERE ALL."/>
    <d v="2020-05-21T00:00:00"/>
    <n v="2020"/>
    <n v="478"/>
    <n v="9"/>
    <s v=" "/>
    <s v=" "/>
    <s v=" "/>
    <s v=" "/>
    <s v=" "/>
    <s v=" "/>
    <s v="1"/>
    <x v="8"/>
    <s v="D"/>
    <n v="2020"/>
    <n v="11957"/>
    <s v="C"/>
    <d v="2020-06-30T00:00:00"/>
    <d v="2020-06-25T00:00:00"/>
    <s v=" "/>
    <s v=" 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0"/>
    <n v="7262"/>
    <n v="1"/>
    <s v="FT"/>
    <d v="2020-07-10T00:00:00"/>
    <d v="2020-05-21T00:00:00"/>
    <n v="4715"/>
    <x v="1348"/>
    <s v="VIA BORGAZZI 27-20900-MONZA-MB"/>
    <s v="02422300968"/>
    <s v="05903120631"/>
    <n v="45.63"/>
    <n v="45.63"/>
    <s v="204510010"/>
    <s v=" "/>
    <s v=" "/>
    <s v=" "/>
    <s v="5020116426"/>
    <d v="2020-04-30T00:00:00"/>
    <s v=" "/>
    <d v="2020-05-11T00:00:00"/>
    <s v="RD/2020/25171 INTEGR.  NUTRIZ. ENTERALE GENNAIO"/>
    <d v="2020-05-21T00:00:00"/>
    <n v="2020"/>
    <n v="278"/>
    <n v="9"/>
    <s v=" "/>
    <s v=" "/>
    <s v=" "/>
    <s v=" "/>
    <s v=" "/>
    <s v=" "/>
    <s v="1"/>
    <x v="4"/>
    <s v="D"/>
    <n v="2020"/>
    <n v="10612"/>
    <s v="C"/>
    <d v="2020-06-04T00:00:00"/>
    <d v="2020-05-28T00:00:00"/>
    <s v=" "/>
    <s v=" "/>
    <s v="Azienda"/>
    <s v="FPIPE ISTRUTTORIA-AREA TERRIT-ASST BG EST-PROT"/>
    <s v="704720090"/>
    <s v="2"/>
    <s v="bonifico"/>
    <n v="45.63"/>
    <n v="45.63"/>
    <n v="45.63"/>
    <n v="0"/>
    <n v="0"/>
  </r>
  <r>
    <s v="07"/>
    <s v="TSAP"/>
    <n v="2020"/>
    <n v="7263"/>
    <n v="1"/>
    <s v="FT"/>
    <d v="2020-07-10T00:00:00"/>
    <d v="2020-05-21T00:00:00"/>
    <n v="4715"/>
    <x v="1348"/>
    <s v="VIA BORGAZZI 27-20900-MONZA-MB"/>
    <s v="02422300968"/>
    <s v="05903120631"/>
    <n v="147.03"/>
    <n v="147.03"/>
    <s v="204510010"/>
    <s v=" "/>
    <s v=" "/>
    <s v=" "/>
    <s v="5020116427"/>
    <d v="2020-04-30T00:00:00"/>
    <s v=" "/>
    <d v="2020-05-11T00:00:00"/>
    <s v="RD/2020/25171 INTEG. NUTRIZIONE ENTER. FEBBRAIO 2020"/>
    <d v="2020-05-21T00:00:00"/>
    <n v="2020"/>
    <n v="278"/>
    <n v="9"/>
    <s v=" "/>
    <s v=" "/>
    <s v=" "/>
    <s v=" "/>
    <s v=" "/>
    <s v=" "/>
    <s v="1"/>
    <x v="4"/>
    <s v="D"/>
    <n v="2020"/>
    <n v="10612"/>
    <s v="C"/>
    <d v="2020-06-04T00:00:00"/>
    <d v="2020-05-28T00:00:00"/>
    <s v=" "/>
    <s v=" "/>
    <s v="Azienda"/>
    <s v="FPIPE ISTRUTTORIA-AREA TERRIT-ASST BG EST-PROT"/>
    <s v="704720090"/>
    <s v="2"/>
    <s v="bonifico"/>
    <n v="147.03"/>
    <n v="147.03"/>
    <n v="147.03"/>
    <n v="0"/>
    <n v="0"/>
  </r>
  <r>
    <s v="07"/>
    <s v="TSAP"/>
    <n v="2020"/>
    <n v="7264"/>
    <n v="1"/>
    <s v="FT"/>
    <d v="2020-07-10T00:00:00"/>
    <d v="2020-05-21T00:00:00"/>
    <n v="4715"/>
    <x v="1348"/>
    <s v="VIA BORGAZZI 27-20900-MONZA-MB"/>
    <s v="02422300968"/>
    <s v="05903120631"/>
    <n v="116.61"/>
    <n v="116.61"/>
    <s v="204510010"/>
    <s v=" "/>
    <s v=" "/>
    <s v=" "/>
    <s v="5020116423"/>
    <d v="2020-04-30T00:00:00"/>
    <s v=" "/>
    <d v="2020-05-11T00:00:00"/>
    <s v="RD/2020/25175 INTEGR. NUTRIZIONE ENTER. MARZO 2020"/>
    <d v="2020-05-21T00:00:00"/>
    <n v="2020"/>
    <n v="278"/>
    <n v="9"/>
    <s v=" "/>
    <s v=" "/>
    <s v=" "/>
    <s v=" "/>
    <s v=" "/>
    <s v=" "/>
    <s v="1"/>
    <x v="4"/>
    <s v="D"/>
    <n v="2020"/>
    <n v="10612"/>
    <s v="C"/>
    <d v="2020-06-04T00:00:00"/>
    <d v="2020-05-28T00:00:00"/>
    <s v=" "/>
    <s v=" "/>
    <s v="Azienda"/>
    <s v="FPIPO ISTRUTTORIA-AREA TERR-ASST BG OVEST-PROT"/>
    <s v="704720090"/>
    <s v="2"/>
    <s v="bonifico"/>
    <n v="116.61"/>
    <n v="116.61"/>
    <n v="116.61"/>
    <n v="0"/>
    <n v="0"/>
  </r>
  <r>
    <s v="07"/>
    <s v="TSAP"/>
    <n v="2020"/>
    <n v="7265"/>
    <n v="1"/>
    <s v="FT"/>
    <d v="2020-07-10T00:00:00"/>
    <d v="2020-05-21T00:00:00"/>
    <n v="4715"/>
    <x v="1348"/>
    <s v="VIA BORGAZZI 27-20900-MONZA-MB"/>
    <s v="02422300968"/>
    <s v="05903120631"/>
    <n v="25.8"/>
    <n v="25.8"/>
    <s v="204510010"/>
    <s v=" "/>
    <s v=" "/>
    <s v=" "/>
    <s v="5020116573"/>
    <d v="2020-04-30T00:00:00"/>
    <s v=" "/>
    <d v="2020-05-11T00:00:00"/>
    <s v="RD/2020/25179 INTEGR. NUTRIZIONE ENTER. MAGGIO 2020"/>
    <d v="2020-05-21T00:00:00"/>
    <n v="2020"/>
    <n v="278"/>
    <n v="9"/>
    <s v=" "/>
    <s v=" "/>
    <s v=" "/>
    <s v=" "/>
    <s v=" "/>
    <s v=" "/>
    <s v="1"/>
    <x v="4"/>
    <s v="D"/>
    <n v="2020"/>
    <n v="10612"/>
    <s v="C"/>
    <d v="2020-06-04T00:00:00"/>
    <d v="2020-05-28T00:00:00"/>
    <s v=" "/>
    <s v=" "/>
    <s v="Azienda"/>
    <s v="FPI20 ISTRUTTORIA-AREA TERRIT-ASST PG23-PROTES"/>
    <s v="704720090"/>
    <s v="2"/>
    <s v="bonifico"/>
    <n v="25.8"/>
    <n v="25.8"/>
    <n v="25.8"/>
    <n v="0"/>
    <n v="0"/>
  </r>
  <r>
    <s v="07"/>
    <s v="TSAP"/>
    <n v="2020"/>
    <n v="7266"/>
    <n v="1"/>
    <s v="FT"/>
    <d v="2020-07-10T00:00:00"/>
    <d v="2020-05-21T00:00:00"/>
    <n v="4715"/>
    <x v="1348"/>
    <s v="VIA BORGAZZI 27-20900-MONZA-MB"/>
    <s v="02422300968"/>
    <s v="05903120631"/>
    <n v="48"/>
    <n v="48"/>
    <s v="204510010"/>
    <s v=" "/>
    <s v=" "/>
    <s v=" "/>
    <s v="5020116421"/>
    <d v="2020-04-30T00:00:00"/>
    <s v=" "/>
    <d v="2020-05-11T00:00:00"/>
    <s v="RD/2020/25179 INTEGRAZ. NUTRIZIONE ENTER. GENNAIO 2020"/>
    <d v="2020-05-21T00:00:00"/>
    <n v="2020"/>
    <n v="278"/>
    <n v="9"/>
    <s v=" "/>
    <s v=" "/>
    <s v=" "/>
    <s v=" "/>
    <s v=" "/>
    <s v=" "/>
    <s v="1"/>
    <x v="4"/>
    <s v="D"/>
    <n v="2020"/>
    <n v="10612"/>
    <s v="C"/>
    <d v="2020-06-04T00:00:00"/>
    <d v="2020-05-28T00:00:00"/>
    <s v=" "/>
    <s v=" "/>
    <s v="Azienda"/>
    <s v="FPIPO ISTRUTTORIA-AREA TERR-ASST BG OVEST-PROT"/>
    <s v="704720090"/>
    <s v="2"/>
    <s v="bonifico"/>
    <n v="48"/>
    <n v="48"/>
    <n v="48"/>
    <n v="0"/>
    <n v="0"/>
  </r>
  <r>
    <s v="07"/>
    <s v="TSAP"/>
    <n v="2020"/>
    <n v="7268"/>
    <n v="1"/>
    <s v="FT"/>
    <d v="2020-07-10T00:00:00"/>
    <d v="2020-05-21T00:00:00"/>
    <n v="4715"/>
    <x v="1348"/>
    <s v="VIA BORGAZZI 27-20900-MONZA-MB"/>
    <s v="02422300968"/>
    <s v="05903120631"/>
    <n v="192"/>
    <n v="192"/>
    <s v="204510010"/>
    <s v=" "/>
    <s v=" "/>
    <s v=" "/>
    <s v="5020116422"/>
    <d v="2020-04-30T00:00:00"/>
    <s v=" "/>
    <d v="2020-05-11T00:00:00"/>
    <s v="RD/2020/25179 INTEGR. NUTR. ENTERALE GENNAIO 2020"/>
    <d v="2020-05-21T00:00:00"/>
    <n v="2020"/>
    <n v="278"/>
    <n v="9"/>
    <s v=" "/>
    <s v=" "/>
    <s v=" "/>
    <s v=" "/>
    <s v=" "/>
    <s v=" "/>
    <s v="1"/>
    <x v="4"/>
    <s v="D"/>
    <n v="2020"/>
    <n v="10612"/>
    <s v="C"/>
    <d v="2020-06-04T00:00:00"/>
    <d v="2020-05-28T00:00:00"/>
    <s v=" "/>
    <s v=" "/>
    <s v="Azienda"/>
    <s v="FPIPO ISTRUTTORIA-AREA TERR-ASST BG OVEST-PROT"/>
    <s v="704720090"/>
    <s v="2"/>
    <s v="bonifico"/>
    <n v="192"/>
    <n v="192"/>
    <n v="192"/>
    <n v="0"/>
    <n v="0"/>
  </r>
  <r>
    <s v="07"/>
    <s v="TSAP"/>
    <n v="2020"/>
    <n v="7269"/>
    <n v="1"/>
    <s v="FT"/>
    <d v="2020-07-10T00:00:00"/>
    <d v="2020-05-21T00:00:00"/>
    <n v="4715"/>
    <x v="1348"/>
    <s v="VIA BORGAZZI 27-20900-MONZA-MB"/>
    <s v="02422300968"/>
    <s v="05903120631"/>
    <n v="8"/>
    <n v="8"/>
    <s v="204510010"/>
    <s v=" "/>
    <s v=" "/>
    <s v=" "/>
    <s v="5020116416"/>
    <d v="2020-04-30T00:00:00"/>
    <s v=" "/>
    <d v="2020-05-11T00:00:00"/>
    <s v="RD/2020/25178 INTEGR. NUTR. ENTERALE GENNAIO 2020"/>
    <d v="2020-05-21T00:00:00"/>
    <n v="2020"/>
    <n v="278"/>
    <n v="9"/>
    <s v=" "/>
    <s v=" "/>
    <s v=" "/>
    <s v=" "/>
    <s v=" "/>
    <s v=" "/>
    <s v="1"/>
    <x v="4"/>
    <s v="D"/>
    <n v="2020"/>
    <n v="10612"/>
    <s v="C"/>
    <d v="2020-06-04T00:00:00"/>
    <d v="2020-05-28T00:00:00"/>
    <s v=" "/>
    <s v=" "/>
    <s v="Azienda"/>
    <s v="FPI20 ISTRUTTORIA-AREA TERRIT-ASST PG23-PROTES"/>
    <s v="704720090"/>
    <s v="2"/>
    <s v="bonifico"/>
    <n v="8"/>
    <n v="8"/>
    <n v="8"/>
    <n v="0"/>
    <n v="0"/>
  </r>
  <r>
    <s v="07"/>
    <s v="TSAP"/>
    <n v="2020"/>
    <n v="7270"/>
    <n v="1"/>
    <s v="FT"/>
    <d v="2020-07-10T00:00:00"/>
    <d v="2020-05-21T00:00:00"/>
    <n v="4715"/>
    <x v="1348"/>
    <s v="VIA BORGAZZI 27-20900-MONZA-MB"/>
    <s v="02422300968"/>
    <s v="05903120631"/>
    <n v="8"/>
    <n v="8"/>
    <s v="204510010"/>
    <s v=" "/>
    <s v=" "/>
    <s v=" "/>
    <s v="5020116417"/>
    <d v="2020-04-30T00:00:00"/>
    <s v=" "/>
    <d v="2020-05-11T00:00:00"/>
    <s v="RD/2020/25178 INTEG. NUTRIZ. ENTERALE GENNAIO 2020"/>
    <d v="2020-05-21T00:00:00"/>
    <n v="2020"/>
    <n v="278"/>
    <n v="9"/>
    <s v=" "/>
    <s v=" "/>
    <s v=" "/>
    <s v=" "/>
    <s v=" "/>
    <s v=" "/>
    <s v="1"/>
    <x v="4"/>
    <s v="D"/>
    <n v="2020"/>
    <n v="10612"/>
    <s v="C"/>
    <d v="2020-06-04T00:00:00"/>
    <d v="2020-05-28T00:00:00"/>
    <s v=" "/>
    <s v=" "/>
    <s v="Azienda"/>
    <s v="FPI20 ISTRUTTORIA-AREA TERRIT-ASST PG23-PROTES"/>
    <s v="704720090"/>
    <s v="2"/>
    <s v="bonifico"/>
    <n v="8"/>
    <n v="8"/>
    <n v="8"/>
    <n v="0"/>
    <n v="0"/>
  </r>
  <r>
    <s v="07"/>
    <s v="TSAP"/>
    <n v="2020"/>
    <n v="7271"/>
    <n v="1"/>
    <s v="FT"/>
    <d v="2020-07-10T00:00:00"/>
    <d v="2020-05-21T00:00:00"/>
    <n v="4715"/>
    <x v="1348"/>
    <s v="VIA BORGAZZI 27-20900-MONZA-MB"/>
    <s v="02422300968"/>
    <s v="05903120631"/>
    <n v="96"/>
    <n v="96"/>
    <s v="204510010"/>
    <s v=" "/>
    <s v=" "/>
    <s v=" "/>
    <s v="5020116418"/>
    <d v="2020-04-30T00:00:00"/>
    <s v=" "/>
    <d v="2020-05-11T00:00:00"/>
    <s v="RD/2020/25180 INTERG. NUTR. ENTERALE GE NNAIO 2020"/>
    <d v="2020-05-21T00:00:00"/>
    <n v="2020"/>
    <n v="278"/>
    <n v="9"/>
    <s v=" "/>
    <s v=" "/>
    <s v=" "/>
    <s v=" "/>
    <s v=" "/>
    <s v=" "/>
    <s v="1"/>
    <x v="4"/>
    <s v="D"/>
    <n v="2020"/>
    <n v="10612"/>
    <s v="C"/>
    <d v="2020-06-04T00:00:00"/>
    <d v="2020-05-28T00:00:00"/>
    <s v=" "/>
    <s v=" "/>
    <s v="Azienda"/>
    <s v="FPIPE ISTRUTTORIA-AREA TERRIT-ASST BG EST-PROT"/>
    <s v="704720090"/>
    <s v="2"/>
    <s v="bonifico"/>
    <n v="96"/>
    <n v="96"/>
    <n v="96"/>
    <n v="0"/>
    <n v="0"/>
  </r>
  <r>
    <s v="07"/>
    <s v="TSAP"/>
    <n v="2020"/>
    <n v="7272"/>
    <n v="1"/>
    <s v="FT"/>
    <d v="2020-07-10T00:00:00"/>
    <d v="2020-05-21T00:00:00"/>
    <n v="4715"/>
    <x v="1348"/>
    <s v="VIA BORGAZZI 27-20900-MONZA-MB"/>
    <s v="02422300968"/>
    <s v="05903120631"/>
    <n v="152"/>
    <n v="152"/>
    <s v="204510010"/>
    <s v=" "/>
    <s v=" "/>
    <s v=" "/>
    <s v="5020116419"/>
    <d v="2020-04-30T00:00:00"/>
    <s v=" "/>
    <d v="2020-05-11T00:00:00"/>
    <s v="RD/2020/25180 INTEGR. NUTR. ENTERALE GENNAIO 2020"/>
    <d v="2020-05-21T00:00:00"/>
    <n v="2020"/>
    <n v="278"/>
    <n v="9"/>
    <s v=" "/>
    <s v=" "/>
    <s v=" "/>
    <s v=" "/>
    <s v=" "/>
    <s v=" "/>
    <s v="1"/>
    <x v="4"/>
    <s v="D"/>
    <n v="2020"/>
    <n v="10612"/>
    <s v="C"/>
    <d v="2020-06-04T00:00:00"/>
    <d v="2020-05-28T00:00:00"/>
    <s v=" "/>
    <s v=" "/>
    <s v="Azienda"/>
    <s v="FPIPE ISTRUTTORIA-AREA TERRIT-ASST BG EST-PROT"/>
    <s v="704720090"/>
    <s v="2"/>
    <s v="bonifico"/>
    <n v="152"/>
    <n v="152"/>
    <n v="152"/>
    <n v="0"/>
    <n v="0"/>
  </r>
  <r>
    <s v="07"/>
    <s v="TSAP"/>
    <n v="2020"/>
    <n v="7273"/>
    <n v="1"/>
    <s v="FT"/>
    <d v="2020-07-10T00:00:00"/>
    <d v="2020-05-21T00:00:00"/>
    <n v="4715"/>
    <x v="1348"/>
    <s v="VIA BORGAZZI 27-20900-MONZA-MB"/>
    <s v="02422300968"/>
    <s v="05903120631"/>
    <n v="104"/>
    <n v="104"/>
    <s v="204510010"/>
    <s v=" "/>
    <s v=" "/>
    <s v=" "/>
    <s v="5020116420"/>
    <d v="2020-04-30T00:00:00"/>
    <s v=" "/>
    <d v="2020-05-11T00:00:00"/>
    <s v="RD/2020/25180 INTEGR. NUTR. ENTERALE GENNAIO 2020"/>
    <d v="2020-05-21T00:00:00"/>
    <n v="2020"/>
    <n v="278"/>
    <n v="9"/>
    <s v=" "/>
    <s v=" "/>
    <s v=" "/>
    <s v=" "/>
    <s v=" "/>
    <s v=" "/>
    <s v="1"/>
    <x v="4"/>
    <s v="D"/>
    <n v="2020"/>
    <n v="10612"/>
    <s v="C"/>
    <d v="2020-06-04T00:00:00"/>
    <d v="2020-05-28T00:00:00"/>
    <s v=" "/>
    <s v=" "/>
    <s v="Azienda"/>
    <s v="FPIPE ISTRUTTORIA-AREA TERRIT-ASST BG EST-PROT"/>
    <s v="704720090"/>
    <s v="2"/>
    <s v="bonifico"/>
    <n v="104"/>
    <n v="104"/>
    <n v="104"/>
    <n v="0"/>
    <n v="0"/>
  </r>
  <r>
    <s v="07"/>
    <s v="TSAP"/>
    <n v="2020"/>
    <n v="7274"/>
    <n v="1"/>
    <s v="FT"/>
    <d v="2020-07-10T00:00:00"/>
    <d v="2020-05-21T00:00:00"/>
    <n v="4715"/>
    <x v="1348"/>
    <s v="VIA BORGAZZI 27-20900-MONZA-MB"/>
    <s v="02422300968"/>
    <s v="05903120631"/>
    <n v="8"/>
    <n v="8"/>
    <s v="204510010"/>
    <s v=" "/>
    <s v=" "/>
    <s v=" "/>
    <s v="5020116463"/>
    <d v="2020-04-30T00:00:00"/>
    <s v=" "/>
    <d v="2020-05-11T00:00:00"/>
    <s v="RD/2020/25180 INTEGR. NUTR. ENTERALE GENNAIO 2020"/>
    <d v="2020-05-21T00:00:00"/>
    <n v="2020"/>
    <n v="278"/>
    <n v="9"/>
    <s v=" "/>
    <s v=" "/>
    <s v=" "/>
    <s v=" "/>
    <s v=" "/>
    <s v=" "/>
    <s v="1"/>
    <x v="4"/>
    <s v="D"/>
    <n v="2020"/>
    <n v="10612"/>
    <s v="C"/>
    <d v="2020-06-04T00:00:00"/>
    <d v="2020-05-28T00:00:00"/>
    <s v=" "/>
    <s v=" "/>
    <s v="Azienda"/>
    <s v="FPIPE ISTRUTTORIA-AREA TERRIT-ASST BG EST-PROT"/>
    <s v="704720090"/>
    <s v="2"/>
    <s v="bonifico"/>
    <n v="8"/>
    <n v="8"/>
    <n v="8"/>
    <n v="0"/>
    <n v="0"/>
  </r>
  <r>
    <s v="07"/>
    <s v="TSAP"/>
    <n v="2020"/>
    <n v="7275"/>
    <n v="1"/>
    <s v="FT"/>
    <d v="2020-07-10T00:00:00"/>
    <d v="2020-05-21T00:00:00"/>
    <n v="4715"/>
    <x v="1348"/>
    <s v="VIA BORGAZZI 27-20900-MONZA-MB"/>
    <s v="02422300968"/>
    <s v="05903120631"/>
    <n v="177.17"/>
    <n v="177.17"/>
    <s v="204510010"/>
    <s v=" "/>
    <s v=" "/>
    <s v=" "/>
    <s v="5020116425"/>
    <d v="2020-04-30T00:00:00"/>
    <s v=" "/>
    <d v="2020-05-11T00:00:00"/>
    <s v="RD/2020/ 25147  INTEGR. NUTR. ENTERALE   MARZO 2020"/>
    <d v="2020-05-21T00:00:00"/>
    <n v="2020"/>
    <n v="278"/>
    <n v="9"/>
    <s v=" "/>
    <s v=" "/>
    <s v=" "/>
    <s v=" "/>
    <s v=" "/>
    <s v=" "/>
    <s v="1"/>
    <x v="4"/>
    <s v="D"/>
    <n v="2020"/>
    <n v="10612"/>
    <s v="C"/>
    <d v="2020-06-04T00:00:00"/>
    <d v="2020-05-28T00:00:00"/>
    <s v=" "/>
    <s v=" "/>
    <s v="Azienda"/>
    <s v="FPIPE ISTRUTTORIA-AREA TERRIT-ASST BG EST-PROT"/>
    <s v="704720090"/>
    <s v="2"/>
    <s v="bonifico"/>
    <n v="177.17"/>
    <n v="177.17"/>
    <n v="177.17"/>
    <n v="0"/>
    <n v="0"/>
  </r>
  <r>
    <s v="07"/>
    <s v="TSAP"/>
    <n v="2020"/>
    <n v="7866"/>
    <n v="1"/>
    <s v="FT"/>
    <d v="2020-07-10T00:00:00"/>
    <d v="2020-06-09T00:00:00"/>
    <n v="4715"/>
    <x v="1348"/>
    <s v="VIA BORGAZZI 27-20900-MONZA-MB"/>
    <s v="02422300968"/>
    <s v="05903120631"/>
    <n v="13217.19"/>
    <n v="13217.19"/>
    <s v="204510010"/>
    <s v=" "/>
    <s v=" "/>
    <s v=" "/>
    <s v="5020119477"/>
    <d v="2020-04-30T00:00:00"/>
    <s v=" "/>
    <d v="2020-05-11T00:00:00"/>
    <s v="RD/2020/17988 NUTR. ENTERALE APRILE 2020 BERGAMO"/>
    <d v="2020-06-09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20 ISTRUTTORIA-AREA TERRIT-ASST PG23-PROTES"/>
    <s v="704720090"/>
    <s v="2"/>
    <s v="bonifico"/>
    <n v="13217.19"/>
    <n v="13217.19"/>
    <n v="13217.19"/>
    <n v="0"/>
    <n v="0"/>
  </r>
  <r>
    <s v="07"/>
    <s v="TSAP"/>
    <n v="2020"/>
    <n v="7867"/>
    <n v="1"/>
    <s v="FT"/>
    <d v="2020-07-10T00:00:00"/>
    <d v="2020-06-09T00:00:00"/>
    <n v="4715"/>
    <x v="1348"/>
    <s v="VIA BORGAZZI 27-20900-MONZA-MB"/>
    <s v="02422300968"/>
    <s v="05903120631"/>
    <n v="7284.78"/>
    <n v="7284.78"/>
    <s v="204510010"/>
    <s v=" "/>
    <s v=" "/>
    <s v=" "/>
    <s v="5020119457"/>
    <d v="2020-04-30T00:00:00"/>
    <s v=" "/>
    <d v="2020-05-11T00:00:00"/>
    <s v="RD/2020/17988 NUTR. ENTERALE APRILE 2020 PONTE SP"/>
    <d v="2020-06-09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O ISTRUTTORIA-AREA TERR-ASST BG OVEST-PROT"/>
    <s v="704720090"/>
    <s v="2"/>
    <s v="bonifico"/>
    <n v="7284.78"/>
    <n v="7284.78"/>
    <n v="7284.78"/>
    <n v="0"/>
    <n v="0"/>
  </r>
  <r>
    <s v="07"/>
    <s v="TSAP"/>
    <n v="2020"/>
    <n v="7868"/>
    <n v="1"/>
    <s v="FT"/>
    <d v="2020-07-10T00:00:00"/>
    <d v="2020-06-09T00:00:00"/>
    <n v="4715"/>
    <x v="1348"/>
    <s v="VIA BORGAZZI 27-20900-MONZA-MB"/>
    <s v="02422300968"/>
    <s v="05903120631"/>
    <n v="2656.68"/>
    <n v="2656.68"/>
    <s v="204510010"/>
    <s v=" "/>
    <s v=" "/>
    <s v=" "/>
    <s v="5020119481"/>
    <d v="2020-04-30T00:00:00"/>
    <s v=" "/>
    <d v="2020-05-11T00:00:00"/>
    <s v="RD/2020/17988 NUTR. ENTERALE APRILE 2020 LOVERE"/>
    <d v="2020-06-09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E ISTRUTTORIA-AREA TERRIT-ASST BG EST-PROT"/>
    <s v="704720090"/>
    <s v="2"/>
    <s v="bonifico"/>
    <n v="2656.68"/>
    <n v="2656.68"/>
    <n v="2656.68"/>
    <n v="0"/>
    <n v="0"/>
  </r>
  <r>
    <s v="07"/>
    <s v="TSAP"/>
    <n v="2020"/>
    <n v="7869"/>
    <n v="1"/>
    <s v="FT"/>
    <d v="2020-07-10T00:00:00"/>
    <d v="2020-06-09T00:00:00"/>
    <n v="4715"/>
    <x v="1348"/>
    <s v="VIA BORGAZZI 27-20900-MONZA-MB"/>
    <s v="02422300968"/>
    <s v="05903120631"/>
    <n v="5800.08"/>
    <n v="5800.08"/>
    <s v="204510010"/>
    <s v=" "/>
    <s v=" "/>
    <s v=" "/>
    <s v="5020119482"/>
    <d v="2020-04-30T00:00:00"/>
    <s v=" "/>
    <d v="2020-05-11T00:00:00"/>
    <s v="RD/2020/17988 NUTR. ENTERALE APRILE 2020 GRUMELLO"/>
    <d v="2020-06-09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E ISTRUTTORIA-AREA TERRIT-ASST BG EST-PROT"/>
    <s v="704720090"/>
    <s v="2"/>
    <s v="bonifico"/>
    <n v="5800.08"/>
    <n v="5800.08"/>
    <n v="5800.08"/>
    <n v="0"/>
    <n v="0"/>
  </r>
  <r>
    <s v="07"/>
    <s v="TSAP"/>
    <n v="2020"/>
    <n v="7870"/>
    <n v="1"/>
    <s v="FT"/>
    <d v="2020-07-10T00:00:00"/>
    <d v="2020-06-09T00:00:00"/>
    <n v="4715"/>
    <x v="1348"/>
    <s v="VIA BORGAZZI 27-20900-MONZA-MB"/>
    <s v="02422300968"/>
    <s v="05903120631"/>
    <n v="8657.33"/>
    <n v="8657.33"/>
    <s v="204510010"/>
    <s v=" "/>
    <s v=" "/>
    <s v=" "/>
    <s v="5020119460"/>
    <d v="2020-04-30T00:00:00"/>
    <s v=" "/>
    <d v="2020-05-11T00:00:00"/>
    <s v="RD/2020/17988 NUTR. ENTERALE APRILE 2020 TREVIGLIO"/>
    <d v="2020-06-09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O ISTRUTTORIA-AREA TERR-ASST BG OVEST-PROT"/>
    <s v="704720090"/>
    <s v="2"/>
    <s v="bonifico"/>
    <n v="8657.33"/>
    <n v="8657.33"/>
    <n v="8657.33"/>
    <n v="0"/>
    <n v="0"/>
  </r>
  <r>
    <s v="07"/>
    <s v="TSAP"/>
    <n v="2020"/>
    <n v="7871"/>
    <n v="1"/>
    <s v="FT"/>
    <d v="2020-07-10T00:00:00"/>
    <d v="2020-06-09T00:00:00"/>
    <n v="4715"/>
    <x v="1348"/>
    <s v="VIA BORGAZZI 27-20900-MONZA-MB"/>
    <s v="02422300968"/>
    <s v="05903120631"/>
    <n v="2164.89"/>
    <n v="2164.89"/>
    <s v="204510010"/>
    <s v=" "/>
    <s v=" "/>
    <s v=" "/>
    <s v="5020119479"/>
    <d v="2020-04-30T00:00:00"/>
    <s v=" "/>
    <d v="2020-05-11T00:00:00"/>
    <s v="RD/2020/17988 NUTR. ENTERALE APRILE 2020 ZOGNO"/>
    <d v="2020-06-09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20 ISTRUTTORIA-AREA TERRIT-ASST PG23-PROTES"/>
    <s v="704720090"/>
    <s v="2"/>
    <s v="bonifico"/>
    <n v="2164.89"/>
    <n v="2164.89"/>
    <n v="2164.89"/>
    <n v="0"/>
    <n v="0"/>
  </r>
  <r>
    <s v="07"/>
    <s v="TSAP"/>
    <n v="2020"/>
    <n v="7872"/>
    <n v="1"/>
    <s v="FT"/>
    <d v="2020-07-10T00:00:00"/>
    <d v="2020-06-09T00:00:00"/>
    <n v="4715"/>
    <x v="1348"/>
    <s v="VIA BORGAZZI 27-20900-MONZA-MB"/>
    <s v="02422300968"/>
    <s v="05903120631"/>
    <n v="1918.14"/>
    <n v="1918.14"/>
    <s v="204510010"/>
    <s v=" "/>
    <s v=" "/>
    <s v=" "/>
    <s v="5020119483"/>
    <d v="2020-04-30T00:00:00"/>
    <s v=" "/>
    <d v="2020-05-11T00:00:00"/>
    <s v="RD/2020/17988 NUTR. ENTERALE APRILE 2020 SARNICO"/>
    <d v="2020-06-09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E ISTRUTTORIA-AREA TERRIT-ASST BG EST-PROT"/>
    <s v="704720090"/>
    <s v="2"/>
    <s v="bonifico"/>
    <n v="1918.14"/>
    <n v="1918.14"/>
    <n v="1918.14"/>
    <n v="0"/>
    <n v="0"/>
  </r>
  <r>
    <s v="07"/>
    <s v="TSAP"/>
    <n v="2020"/>
    <n v="7873"/>
    <n v="1"/>
    <s v="FT"/>
    <d v="2020-07-10T00:00:00"/>
    <d v="2020-06-09T00:00:00"/>
    <n v="4715"/>
    <x v="1348"/>
    <s v="VIA BORGAZZI 27-20900-MONZA-MB"/>
    <s v="02422300968"/>
    <s v="05903120631"/>
    <n v="3359.7"/>
    <n v="3359.7"/>
    <s v="204510010"/>
    <s v=" "/>
    <s v=" "/>
    <s v=" "/>
    <s v="5020119453"/>
    <d v="2020-04-30T00:00:00"/>
    <s v=" "/>
    <d v="2020-05-11T00:00:00"/>
    <s v="RD/2020/17988 NUTR. ENTERALE APRILE 2020 ALBINO"/>
    <d v="2020-06-09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E ISTRUTTORIA-AREA TERRIT-ASST BG EST-PROT"/>
    <s v="704720090"/>
    <s v="2"/>
    <s v="bonifico"/>
    <n v="3359.7"/>
    <n v="3359.7"/>
    <n v="3359.7"/>
    <n v="0"/>
    <n v="0"/>
  </r>
  <r>
    <s v="07"/>
    <s v="TSAP"/>
    <n v="2020"/>
    <n v="7874"/>
    <n v="1"/>
    <s v="FT"/>
    <d v="2020-07-10T00:00:00"/>
    <d v="2020-06-09T00:00:00"/>
    <n v="4715"/>
    <x v="1348"/>
    <s v="VIA BORGAZZI 27-20900-MONZA-MB"/>
    <s v="02422300968"/>
    <s v="05903120631"/>
    <n v="4676.22"/>
    <n v="4676.22"/>
    <s v="204510010"/>
    <s v=" "/>
    <s v=" "/>
    <s v=" "/>
    <s v="5020119484"/>
    <d v="2020-04-30T00:00:00"/>
    <s v=" "/>
    <d v="2020-05-11T00:00:00"/>
    <s v="RD/2020/17988 NUTR. ENTERALE APRILE 2020 SERIATE"/>
    <d v="2020-06-09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E ISTRUTTORIA-AREA TERRIT-ASST BG EST-PROT"/>
    <s v="704720090"/>
    <s v="2"/>
    <s v="bonifico"/>
    <n v="4676.22"/>
    <n v="4676.22"/>
    <n v="4676.22"/>
    <n v="0"/>
    <n v="0"/>
  </r>
  <r>
    <s v="07"/>
    <s v="TSAP"/>
    <n v="2020"/>
    <n v="7875"/>
    <n v="1"/>
    <s v="FT"/>
    <d v="2020-07-10T00:00:00"/>
    <d v="2020-06-09T00:00:00"/>
    <n v="4715"/>
    <x v="1348"/>
    <s v="VIA BORGAZZI 27-20900-MONZA-MB"/>
    <s v="02422300968"/>
    <s v="05903120631"/>
    <n v="2719.2"/>
    <n v="2719.2"/>
    <s v="204510010"/>
    <s v=" "/>
    <s v=" "/>
    <s v=" "/>
    <s v="5020119478"/>
    <d v="2020-04-30T00:00:00"/>
    <s v=" "/>
    <d v="2020-05-11T00:00:00"/>
    <s v="RD/2020/17988 NUTR. ENTERALE APRILE 2020 VILLA"/>
    <d v="2020-06-09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20 ISTRUTTORIA-AREA TERRIT-ASST PG23-PROTES"/>
    <s v="704720090"/>
    <s v="2"/>
    <s v="bonifico"/>
    <n v="2719.2"/>
    <n v="2719.2"/>
    <n v="2719.2"/>
    <n v="0"/>
    <n v="0"/>
  </r>
  <r>
    <s v="07"/>
    <s v="TSAP"/>
    <n v="2020"/>
    <n v="7876"/>
    <n v="1"/>
    <s v="FT"/>
    <d v="2020-07-10T00:00:00"/>
    <d v="2020-06-09T00:00:00"/>
    <n v="4715"/>
    <x v="1348"/>
    <s v="VIA BORGAZZI 27-20900-MONZA-MB"/>
    <s v="02422300968"/>
    <s v="05903120631"/>
    <n v="6955.42"/>
    <n v="6955.42"/>
    <s v="204510010"/>
    <s v=" "/>
    <s v=" "/>
    <s v=" "/>
    <s v="5020119480"/>
    <d v="2020-04-30T00:00:00"/>
    <s v=" "/>
    <d v="2020-05-11T00:00:00"/>
    <s v="RD/2020/17988 NUTR. ENTERALE APRILE 2020 CLUSONE"/>
    <d v="2020-06-09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E ISTRUTTORIA-AREA TERRIT-ASST BG EST-PROT"/>
    <s v="704720090"/>
    <s v="2"/>
    <s v="bonifico"/>
    <n v="6955.42"/>
    <n v="6955.42"/>
    <n v="6955.42"/>
    <n v="0"/>
    <n v="0"/>
  </r>
  <r>
    <s v="07"/>
    <s v="TSAP"/>
    <n v="2020"/>
    <n v="7877"/>
    <n v="1"/>
    <s v="FT"/>
    <d v="2020-07-10T00:00:00"/>
    <d v="2020-06-09T00:00:00"/>
    <n v="4715"/>
    <x v="1348"/>
    <s v="VIA BORGAZZI 27-20900-MONZA-MB"/>
    <s v="02422300968"/>
    <s v="05903120631"/>
    <n v="3547.86"/>
    <n v="3547.86"/>
    <s v="204510010"/>
    <s v=" "/>
    <s v=" "/>
    <s v=" "/>
    <s v="5020119455"/>
    <d v="2020-04-30T00:00:00"/>
    <s v=" "/>
    <d v="2020-05-11T00:00:00"/>
    <s v="RD/2020/17988 NUTR. ENTERALE APRILE 2020 TRESCORE"/>
    <d v="2020-06-09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E ISTRUTTORIA-AREA TERRIT-ASST BG EST-PROT"/>
    <s v="704720090"/>
    <s v="2"/>
    <s v="bonifico"/>
    <n v="3547.86"/>
    <n v="3547.86"/>
    <n v="3547.86"/>
    <n v="0"/>
    <n v="0"/>
  </r>
  <r>
    <s v="07"/>
    <s v="TSAP"/>
    <n v="2020"/>
    <n v="7878"/>
    <n v="1"/>
    <s v="FT"/>
    <d v="2020-07-10T00:00:00"/>
    <d v="2020-06-09T00:00:00"/>
    <n v="4715"/>
    <x v="1348"/>
    <s v="VIA BORGAZZI 27-20900-MONZA-MB"/>
    <s v="02422300968"/>
    <s v="05903120631"/>
    <n v="6519.45"/>
    <n v="6519.45"/>
    <s v="204510010"/>
    <s v=" "/>
    <s v=" "/>
    <s v=" "/>
    <s v="5020119458"/>
    <d v="2020-04-30T00:00:00"/>
    <s v=" "/>
    <d v="2020-05-11T00:00:00"/>
    <s v="RD/2020/17988 NUTR. ENTERALE APRILE 2020 ROMANO"/>
    <d v="2020-06-09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O ISTRUTTORIA-AREA TERR-ASST BG OVEST-PROT"/>
    <s v="704720090"/>
    <s v="2"/>
    <s v="bonifico"/>
    <n v="6519.45"/>
    <n v="6519.45"/>
    <n v="6519.45"/>
    <n v="0"/>
    <n v="0"/>
  </r>
  <r>
    <s v="07"/>
    <s v="TSAP"/>
    <n v="2020"/>
    <n v="7879"/>
    <n v="1"/>
    <s v="FT"/>
    <d v="2020-07-10T00:00:00"/>
    <d v="2020-06-09T00:00:00"/>
    <n v="4715"/>
    <x v="1348"/>
    <s v="VIA BORGAZZI 27-20900-MONZA-MB"/>
    <s v="02422300968"/>
    <s v="05903120631"/>
    <n v="11711.67"/>
    <n v="11711.67"/>
    <s v="204510010"/>
    <s v=" "/>
    <s v=" "/>
    <s v=" "/>
    <s v="5020119456"/>
    <d v="2020-04-30T00:00:00"/>
    <s v=" "/>
    <d v="2020-05-11T00:00:00"/>
    <s v="RD/2020/17988 NUTR. ENTERALE APRILE 2020 DALMINE"/>
    <d v="2020-06-09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O ISTRUTTORIA-AREA TERR-ASST BG OVEST-PROT"/>
    <s v="704720090"/>
    <s v="2"/>
    <s v="bonifico"/>
    <n v="11711.67"/>
    <n v="11711.67"/>
    <n v="11711.67"/>
    <n v="0"/>
    <n v="0"/>
  </r>
  <r>
    <s v="07"/>
    <s v="TSAP"/>
    <n v="2020"/>
    <n v="8019"/>
    <n v="1"/>
    <s v="FT"/>
    <d v="2020-07-10T00:00:00"/>
    <d v="2020-06-14T00:00:00"/>
    <n v="4715"/>
    <x v="1348"/>
    <s v="VIA BORGAZZI 27-20900-MONZA-MB"/>
    <s v="02422300968"/>
    <s v="05903120631"/>
    <n v="224"/>
    <n v="224"/>
    <s v="204510010"/>
    <s v=" "/>
    <s v=" "/>
    <s v=" "/>
    <s v="5020116520"/>
    <d v="2020-04-30T00:00:00"/>
    <s v=" "/>
    <d v="2020-05-11T00:00:00"/>
    <s v="RD/2020/17986 NUTR. ENTERALE APRILE 2020 ZOGNO"/>
    <d v="2020-06-14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20 ISTRUTTORIA-AREA TERRIT-ASST PG23-PROTES"/>
    <s v="704720090"/>
    <s v="2"/>
    <s v="bonifico"/>
    <n v="224"/>
    <n v="224"/>
    <n v="224"/>
    <n v="0"/>
    <n v="0"/>
  </r>
  <r>
    <s v="07"/>
    <s v="TSAP"/>
    <n v="2020"/>
    <n v="8020"/>
    <n v="1"/>
    <s v="FT"/>
    <d v="2020-07-10T00:00:00"/>
    <d v="2020-06-14T00:00:00"/>
    <n v="4715"/>
    <x v="1348"/>
    <s v="VIA BORGAZZI 27-20900-MONZA-MB"/>
    <s v="02422300968"/>
    <s v="05903120631"/>
    <n v="56"/>
    <n v="56"/>
    <s v="204510010"/>
    <s v=" "/>
    <s v=" "/>
    <s v=" "/>
    <s v="5020116519"/>
    <d v="2020-04-30T00:00:00"/>
    <s v=" "/>
    <d v="2020-05-11T00:00:00"/>
    <s v="RD/2020/17986 NUTR. ENTERALE APRILE 2020 VILLA"/>
    <d v="2020-06-14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20 ISTRUTTORIA-AREA TERRIT-ASST PG23-PROTES"/>
    <s v="704720090"/>
    <s v="2"/>
    <s v="bonifico"/>
    <n v="56"/>
    <n v="56"/>
    <n v="56"/>
    <n v="0"/>
    <n v="0"/>
  </r>
  <r>
    <s v="07"/>
    <s v="TSAP"/>
    <n v="2020"/>
    <n v="8021"/>
    <n v="1"/>
    <s v="FT"/>
    <d v="2020-07-10T00:00:00"/>
    <d v="2020-06-14T00:00:00"/>
    <n v="4715"/>
    <x v="1348"/>
    <s v="VIA BORGAZZI 27-20900-MONZA-MB"/>
    <s v="02422300968"/>
    <s v="05903120631"/>
    <n v="232"/>
    <n v="232"/>
    <s v="204510010"/>
    <s v=" "/>
    <s v=" "/>
    <s v=" "/>
    <s v="5020116518"/>
    <d v="2020-04-30T00:00:00"/>
    <s v=" "/>
    <d v="2020-05-11T00:00:00"/>
    <s v="RD/2020/17986 NUTR. ENTERALE APRILE 2020 BERGAMO"/>
    <d v="2020-06-14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20 ISTRUTTORIA-AREA TERRIT-ASST PG23-PROTES"/>
    <s v="704720090"/>
    <s v="2"/>
    <s v="bonifico"/>
    <n v="232"/>
    <n v="232"/>
    <n v="232"/>
    <n v="0"/>
    <n v="0"/>
  </r>
  <r>
    <s v="07"/>
    <s v="TSAP"/>
    <n v="2020"/>
    <n v="8022"/>
    <n v="1"/>
    <s v="FT"/>
    <d v="2020-07-10T00:00:00"/>
    <d v="2020-06-14T00:00:00"/>
    <n v="4715"/>
    <x v="1348"/>
    <s v="VIA BORGAZZI 27-20900-MONZA-MB"/>
    <s v="02422300968"/>
    <s v="05903120631"/>
    <n v="448"/>
    <n v="448"/>
    <s v="204510010"/>
    <s v=" "/>
    <s v=" "/>
    <s v=" "/>
    <s v="5020116529"/>
    <d v="2020-04-30T00:00:00"/>
    <s v=" "/>
    <d v="2020-05-11T00:00:00"/>
    <s v="RD/2020/17986 NUTR. ENTERALE APRILE 2020 PONTE SP"/>
    <d v="2020-06-14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O ISTRUTTORIA-AREA TERR-ASST BG OVEST-PROT"/>
    <s v="704720090"/>
    <s v="2"/>
    <s v="bonifico"/>
    <n v="448"/>
    <n v="448"/>
    <n v="448"/>
    <n v="0"/>
    <n v="0"/>
  </r>
  <r>
    <s v="07"/>
    <s v="TSAP"/>
    <n v="2020"/>
    <n v="8023"/>
    <n v="1"/>
    <s v="FT"/>
    <d v="2020-07-10T00:00:00"/>
    <d v="2020-06-14T00:00:00"/>
    <n v="4715"/>
    <x v="1348"/>
    <s v="VIA BORGAZZI 27-20900-MONZA-MB"/>
    <s v="02422300968"/>
    <s v="05903120631"/>
    <n v="224"/>
    <n v="224"/>
    <s v="204510010"/>
    <s v=" "/>
    <s v=" "/>
    <s v=" "/>
    <s v="5020116528"/>
    <d v="2020-04-30T00:00:00"/>
    <s v=" "/>
    <d v="2020-05-11T00:00:00"/>
    <s v="RD/2020/17896 NUTR. ENTERALE APRILE 2020 DALMINE"/>
    <d v="2020-06-14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O ISTRUTTORIA-AREA TERR-ASST BG OVEST-PROT"/>
    <s v="704720090"/>
    <s v="2"/>
    <s v="bonifico"/>
    <n v="224"/>
    <n v="224"/>
    <n v="224"/>
    <n v="0"/>
    <n v="0"/>
  </r>
  <r>
    <s v="07"/>
    <s v="TSAP"/>
    <n v="2020"/>
    <n v="8024"/>
    <n v="1"/>
    <s v="FT"/>
    <d v="2020-07-10T00:00:00"/>
    <d v="2020-06-14T00:00:00"/>
    <n v="4715"/>
    <x v="1348"/>
    <s v="VIA BORGAZZI 27-20900-MONZA-MB"/>
    <s v="02422300968"/>
    <s v="05903120631"/>
    <n v="480"/>
    <n v="480"/>
    <s v="204510010"/>
    <s v=" "/>
    <s v=" "/>
    <s v=" "/>
    <s v="5020116531"/>
    <d v="2020-04-30T00:00:00"/>
    <s v=" "/>
    <d v="2020-05-11T00:00:00"/>
    <s v="RD/2020/17986 NUTR. ENTERALE APRILE 2020 TREVIGLIO"/>
    <d v="2020-06-14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O ISTRUTTORIA-AREA TERR-ASST BG OVEST-PROT"/>
    <s v="704720090"/>
    <s v="2"/>
    <s v="bonifico"/>
    <n v="480"/>
    <n v="480"/>
    <n v="480"/>
    <n v="0"/>
    <n v="0"/>
  </r>
  <r>
    <s v="07"/>
    <s v="TSAP"/>
    <n v="2020"/>
    <n v="8025"/>
    <n v="1"/>
    <s v="FT"/>
    <d v="2020-07-10T00:00:00"/>
    <d v="2020-06-14T00:00:00"/>
    <n v="4715"/>
    <x v="1348"/>
    <s v="VIA BORGAZZI 27-20900-MONZA-MB"/>
    <s v="02422300968"/>
    <s v="05903120631"/>
    <n v="112"/>
    <n v="112"/>
    <s v="204510010"/>
    <s v=" "/>
    <s v=" "/>
    <s v=" "/>
    <s v="5020116530"/>
    <d v="2020-04-30T00:00:00"/>
    <s v=" "/>
    <d v="2020-05-11T00:00:00"/>
    <s v="RD/2020/17986 NUTR. ENTERALE APRILE 2020 ROMANO"/>
    <d v="2020-06-14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O ISTRUTTORIA-AREA TERR-ASST BG OVEST-PROT"/>
    <s v="704720090"/>
    <s v="2"/>
    <s v="bonifico"/>
    <n v="112"/>
    <n v="112"/>
    <n v="112"/>
    <n v="0"/>
    <n v="0"/>
  </r>
  <r>
    <s v="07"/>
    <s v="TSAP"/>
    <n v="2020"/>
    <n v="8026"/>
    <n v="1"/>
    <s v="FT"/>
    <d v="2020-07-10T00:00:00"/>
    <d v="2020-06-14T00:00:00"/>
    <n v="4715"/>
    <x v="1348"/>
    <s v="VIA BORGAZZI 27-20900-MONZA-MB"/>
    <s v="02422300968"/>
    <s v="05903120631"/>
    <n v="112"/>
    <n v="112"/>
    <s v="204510010"/>
    <s v=" "/>
    <s v=" "/>
    <s v=" "/>
    <s v="5020116526"/>
    <d v="2020-04-30T00:00:00"/>
    <s v=" "/>
    <d v="2020-05-11T00:00:00"/>
    <s v="RD/2020/17986 NUTR. ENTERALE APRILE 2020 ALBINO"/>
    <d v="2020-06-14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20"/>
    <n v="8027"/>
    <n v="1"/>
    <s v="FT"/>
    <d v="2020-07-10T00:00:00"/>
    <d v="2020-06-14T00:00:00"/>
    <n v="4715"/>
    <x v="1348"/>
    <s v="VIA BORGAZZI 27-20900-MONZA-MB"/>
    <s v="02422300968"/>
    <s v="05903120631"/>
    <n v="64"/>
    <n v="64"/>
    <s v="204510010"/>
    <s v=" "/>
    <s v=" "/>
    <s v=" "/>
    <s v="5020116527"/>
    <d v="2020-04-30T00:00:00"/>
    <s v=" "/>
    <d v="2020-05-11T00:00:00"/>
    <s v="RD/2020/17986 NUTR. ENTERALE APRILE 2020 TRESCORE"/>
    <d v="2020-06-14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E ISTRUTTORIA-AREA TERRIT-ASST BG EST-PROT"/>
    <s v="704720090"/>
    <s v="2"/>
    <s v="bonifico"/>
    <n v="64"/>
    <n v="64"/>
    <n v="64"/>
    <n v="0"/>
    <n v="0"/>
  </r>
  <r>
    <s v="07"/>
    <s v="TSAP"/>
    <n v="2020"/>
    <n v="8028"/>
    <n v="1"/>
    <s v="FT"/>
    <d v="2020-07-10T00:00:00"/>
    <d v="2020-06-14T00:00:00"/>
    <n v="4715"/>
    <x v="1348"/>
    <s v="VIA BORGAZZI 27-20900-MONZA-MB"/>
    <s v="02422300968"/>
    <s v="05903120631"/>
    <n v="112"/>
    <n v="112"/>
    <s v="204510010"/>
    <s v=" "/>
    <s v=" "/>
    <s v=" "/>
    <s v="5020116523"/>
    <d v="2020-04-30T00:00:00"/>
    <s v=" "/>
    <d v="2020-05-11T00:00:00"/>
    <s v="RD/2020/17986 NUTR. ENTERALE APRILE2020 LOVERE"/>
    <d v="2020-06-14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20"/>
    <n v="8029"/>
    <n v="1"/>
    <s v="FT"/>
    <d v="2020-07-10T00:00:00"/>
    <d v="2020-06-14T00:00:00"/>
    <n v="4715"/>
    <x v="1348"/>
    <s v="VIA BORGAZZI 27-20900-MONZA-MB"/>
    <s v="02422300968"/>
    <s v="05903120631"/>
    <n v="280"/>
    <n v="280"/>
    <s v="204510010"/>
    <s v=" "/>
    <s v=" "/>
    <s v=" "/>
    <s v="5020116522"/>
    <d v="2020-04-30T00:00:00"/>
    <s v=" "/>
    <d v="2020-05-11T00:00:00"/>
    <s v="RD/2020/17986 NUTR. ENTERALE APRILE 2020 GRUMELLO"/>
    <d v="2020-06-14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E ISTRUTTORIA-AREA TERRIT-ASST BG EST-PROT"/>
    <s v="704720090"/>
    <s v="2"/>
    <s v="bonifico"/>
    <n v="280"/>
    <n v="280"/>
    <n v="280"/>
    <n v="0"/>
    <n v="0"/>
  </r>
  <r>
    <s v="07"/>
    <s v="TSAP"/>
    <n v="2020"/>
    <n v="8030"/>
    <n v="1"/>
    <s v="FT"/>
    <d v="2020-07-10T00:00:00"/>
    <d v="2020-06-14T00:00:00"/>
    <n v="4715"/>
    <x v="1348"/>
    <s v="VIA BORGAZZI 27-20900-MONZA-MB"/>
    <s v="02422300968"/>
    <s v="05903120631"/>
    <n v="288"/>
    <n v="288"/>
    <s v="204510010"/>
    <s v=" "/>
    <s v=" "/>
    <s v=" "/>
    <s v="5020116521"/>
    <d v="2020-04-30T00:00:00"/>
    <s v=" "/>
    <d v="2020-05-11T00:00:00"/>
    <s v="RD/2020/17986 NUTR. ENTERALE APRILE 2020 CLUSONE"/>
    <d v="2020-06-14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E ISTRUTTORIA-AREA TERRIT-ASST BG EST-PROT"/>
    <s v="704720090"/>
    <s v="2"/>
    <s v="bonifico"/>
    <n v="288"/>
    <n v="288"/>
    <n v="288"/>
    <n v="0"/>
    <n v="0"/>
  </r>
  <r>
    <s v="07"/>
    <s v="TSAP"/>
    <n v="2020"/>
    <n v="8031"/>
    <n v="1"/>
    <s v="FT"/>
    <d v="2020-07-10T00:00:00"/>
    <d v="2020-06-14T00:00:00"/>
    <n v="4715"/>
    <x v="1348"/>
    <s v="VIA BORGAZZI 27-20900-MONZA-MB"/>
    <s v="02422300968"/>
    <s v="05903120631"/>
    <n v="344"/>
    <n v="344"/>
    <s v="204510010"/>
    <s v=" "/>
    <s v=" "/>
    <s v=" "/>
    <s v="5020116525"/>
    <d v="2020-04-30T00:00:00"/>
    <s v=" "/>
    <d v="2020-05-11T00:00:00"/>
    <s v="RD/2020/17986 NUTR. ENTERALE APRILE 2020 SERIATE"/>
    <d v="2020-06-14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E ISTRUTTORIA-AREA TERRIT-ASST BG EST-PROT"/>
    <s v="704720090"/>
    <s v="2"/>
    <s v="bonifico"/>
    <n v="344"/>
    <n v="344"/>
    <n v="344"/>
    <n v="0"/>
    <n v="0"/>
  </r>
  <r>
    <s v="07"/>
    <s v="TSAP"/>
    <n v="2020"/>
    <n v="8032"/>
    <n v="1"/>
    <s v="FT"/>
    <d v="2020-07-10T00:00:00"/>
    <d v="2020-06-14T00:00:00"/>
    <n v="4715"/>
    <x v="1348"/>
    <s v="VIA BORGAZZI 27-20900-MONZA-MB"/>
    <s v="02422300968"/>
    <s v="05903120631"/>
    <n v="56"/>
    <n v="56"/>
    <s v="204510010"/>
    <s v=" "/>
    <s v=" "/>
    <s v=" "/>
    <s v="5020116524"/>
    <d v="2020-04-30T00:00:00"/>
    <s v=" "/>
    <d v="2020-05-11T00:00:00"/>
    <s v="RD/2020/17986 NUTR. ENTERALE APRILE 2020 SARNICO"/>
    <d v="2020-06-14T00:00:00"/>
    <n v="2020"/>
    <n v="2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20"/>
    <n v="7511"/>
    <n v="1"/>
    <s v="NC"/>
    <d v="2020-07-27T00:00:00"/>
    <d v="2020-06-01T00:00:00"/>
    <n v="4715"/>
    <x v="1348"/>
    <s v="VIA BORGAZZI 27-20900-MONZA-MB"/>
    <s v="02422300968"/>
    <s v="05903120631"/>
    <n v="-33.35"/>
    <n v="-33.35"/>
    <s v="204510010"/>
    <s v=" "/>
    <s v=" "/>
    <s v=" "/>
    <s v="5020121808"/>
    <d v="2020-05-26T00:00:00"/>
    <s v=" "/>
    <d v="2020-05-28T00:00:00"/>
    <s v="NOTA CREDITO 5019115080 30.04.2019 TSAP-2019-7218"/>
    <d v="2020-06-01T00:00:00"/>
    <n v="2019"/>
    <n v="478"/>
    <n v="9"/>
    <s v=" "/>
    <s v=" "/>
    <s v=" "/>
    <s v=" "/>
    <s v=" "/>
    <s v=" "/>
    <s v="1"/>
    <x v="4"/>
    <s v="D"/>
    <n v="2020"/>
    <n v="11930"/>
    <s v="C"/>
    <d v="2020-06-30T00:00:00"/>
    <d v="2020-06-25T00:00:00"/>
    <s v=" "/>
    <s v=" "/>
    <s v="Azienda"/>
    <s v="FPIPO ISTRUTTORIA-AREA TERR-ASST BG OVEST-PROT"/>
    <s v="707210110"/>
    <s v="2"/>
    <s v="bonifico"/>
    <n v="-33.35"/>
    <n v="-33.35"/>
    <n v="-33.35"/>
    <n v="0"/>
    <n v="0"/>
  </r>
  <r>
    <s v="07"/>
    <s v="3FE"/>
    <n v="2020"/>
    <n v="10852"/>
    <n v="1"/>
    <s v="FT"/>
    <d v="2020-03-20T00:00:00"/>
    <d v="2020-05-29T00:00:00"/>
    <n v="683"/>
    <x v="1349"/>
    <s v="VIA DELLA VIGNA, 2-20821-MEDA-MB"/>
    <s v="03784450961"/>
    <s v="03784450961"/>
    <n v="3266"/>
    <n v="3266"/>
    <s v="204510010"/>
    <s v=" "/>
    <s v=" "/>
    <s v=" "/>
    <s v="37/P"/>
    <d v="2020-01-13T00:00:00"/>
    <s v=" "/>
    <d v="2020-01-20T00:00:00"/>
    <s v="ITER APPR SAN OK"/>
    <d v="2020-03-13T00:00:00"/>
    <n v="2020"/>
    <n v="60"/>
    <n v="1"/>
    <s v=" "/>
    <s v=" "/>
    <s v=" "/>
    <s v=" "/>
    <s v=" "/>
    <s v=" "/>
    <s v="N603"/>
    <x v="7"/>
    <s v="D"/>
    <n v="2020"/>
    <n v="11062"/>
    <s v="C"/>
    <d v="2020-06-09T00:00:00"/>
    <d v="2020-06-04T00:00:00"/>
    <s v=" "/>
    <s v=" "/>
    <s v="Azienda"/>
    <s v="FPI14 ISTRUT-GEST ACQUISTI SANITARI"/>
    <s v="701130010"/>
    <s v="2"/>
    <s v="bonifico"/>
    <n v="3266"/>
    <n v="3266"/>
    <n v="3266"/>
    <n v="0"/>
    <n v="0"/>
  </r>
  <r>
    <s v="07"/>
    <s v="3FE"/>
    <n v="2020"/>
    <n v="12244"/>
    <n v="1"/>
    <s v="FT"/>
    <d v="2020-05-01T00:00:00"/>
    <d v="2020-03-23T00:00:00"/>
    <n v="683"/>
    <x v="1349"/>
    <s v="VIA DELLA VIGNA, 2-20821-MEDA-MB"/>
    <s v="03784450961"/>
    <s v="03784450961"/>
    <n v="134"/>
    <n v="134"/>
    <s v="204510010"/>
    <s v=" "/>
    <s v=" "/>
    <s v=" "/>
    <s v="295/P"/>
    <d v="2020-02-24T00:00:00"/>
    <s v=" "/>
    <d v="2020-03-02T00:00:00"/>
    <s v="FATTURA PA CON SPLIT PAYMENT"/>
    <d v="2020-03-23T00:00:00"/>
    <n v="2020"/>
    <n v="65"/>
    <n v="1"/>
    <s v=" "/>
    <s v=" "/>
    <s v=" "/>
    <s v=" "/>
    <s v=" "/>
    <s v=" "/>
    <s v="N602"/>
    <x v="1"/>
    <s v="D"/>
    <n v="2020"/>
    <n v="6152"/>
    <s v="C"/>
    <d v="2020-04-08T00:00:00"/>
    <d v="2020-04-01T00:00:00"/>
    <s v=" "/>
    <s v=" "/>
    <s v="Azienda"/>
    <s v="FPI01 ISTRUT-CONTAB E FLUSSI FINANZ"/>
    <s v="701130090"/>
    <s v="2"/>
    <s v="bonifico"/>
    <n v="134"/>
    <n v="134"/>
    <n v="134"/>
    <n v="0"/>
    <n v="0"/>
  </r>
  <r>
    <s v="07"/>
    <s v="3FE"/>
    <n v="2020"/>
    <n v="12245"/>
    <n v="1"/>
    <s v="FT"/>
    <d v="2020-05-01T00:00:00"/>
    <d v="2020-03-23T00:00:00"/>
    <n v="683"/>
    <x v="1349"/>
    <s v="VIA DELLA VIGNA, 2-20821-MEDA-MB"/>
    <s v="03784450961"/>
    <s v="03784450961"/>
    <n v="1160"/>
    <n v="1160"/>
    <s v="204510010"/>
    <s v=" "/>
    <s v=" "/>
    <s v=" "/>
    <s v="296/P"/>
    <d v="2020-02-24T00:00:00"/>
    <s v=" "/>
    <d v="2020-03-02T00:00:00"/>
    <s v="FATTURA PA CON SPLIT PAYMENT"/>
    <d v="2020-03-23T00:00:00"/>
    <n v="2020"/>
    <n v="60"/>
    <n v="1"/>
    <s v=" "/>
    <s v=" "/>
    <s v=" "/>
    <s v=" "/>
    <s v=" "/>
    <s v=" "/>
    <s v="N603"/>
    <x v="7"/>
    <s v="D"/>
    <n v="2020"/>
    <n v="6153"/>
    <s v="C"/>
    <d v="2020-04-08T00:00:00"/>
    <d v="2020-04-01T00:00:00"/>
    <s v=" "/>
    <s v=" "/>
    <s v="Azienda"/>
    <s v="FPI01 ISTRUT-CONTAB E FLUSSI FINANZ"/>
    <s v="701130010"/>
    <s v="2"/>
    <s v="bonifico"/>
    <n v="1160"/>
    <n v="1160"/>
    <n v="1160"/>
    <n v="0"/>
    <n v="0"/>
  </r>
  <r>
    <s v="07"/>
    <s v="3FE"/>
    <n v="2020"/>
    <n v="12246"/>
    <n v="1"/>
    <s v="FT"/>
    <d v="2020-05-01T00:00:00"/>
    <d v="2020-03-23T00:00:00"/>
    <n v="683"/>
    <x v="1349"/>
    <s v="VIA DELLA VIGNA, 2-20821-MEDA-MB"/>
    <s v="03784450961"/>
    <s v="03784450961"/>
    <n v="186"/>
    <n v="186"/>
    <s v="204510010"/>
    <s v=" "/>
    <s v=" "/>
    <s v=" "/>
    <s v="305/P"/>
    <d v="2020-02-24T00:00:00"/>
    <s v=" "/>
    <d v="2020-03-02T00:00:00"/>
    <s v="FATTURA PA CON SPLIT PAYMENT"/>
    <d v="2020-03-23T00:00:00"/>
    <n v="2020"/>
    <n v="60"/>
    <n v="1"/>
    <s v=" "/>
    <s v=" "/>
    <s v=" "/>
    <s v=" "/>
    <s v=" "/>
    <s v=" "/>
    <s v="N603"/>
    <x v="7"/>
    <s v="D"/>
    <n v="2020"/>
    <n v="6153"/>
    <s v="C"/>
    <d v="2020-04-08T00:00:00"/>
    <d v="2020-04-01T00:00:00"/>
    <s v=" "/>
    <s v=" "/>
    <s v="Azienda"/>
    <s v="FPI01 ISTRUT-CONTAB E FLUSSI FINANZ"/>
    <s v="701130010"/>
    <s v="2"/>
    <s v="bonifico"/>
    <n v="186"/>
    <n v="186"/>
    <n v="186"/>
    <n v="0"/>
    <n v="0"/>
  </r>
  <r>
    <s v="07"/>
    <s v="3FE"/>
    <n v="2020"/>
    <n v="12247"/>
    <n v="1"/>
    <s v="FT"/>
    <d v="2020-05-01T00:00:00"/>
    <d v="2020-03-23T00:00:00"/>
    <n v="683"/>
    <x v="1349"/>
    <s v="VIA DELLA VIGNA, 2-20821-MEDA-MB"/>
    <s v="03784450961"/>
    <s v="03784450961"/>
    <n v="302.39999999999998"/>
    <n v="302.39999999999998"/>
    <s v="204510010"/>
    <s v=" "/>
    <s v=" "/>
    <s v=" "/>
    <s v="343/P"/>
    <d v="2020-02-28T00:00:00"/>
    <s v=" "/>
    <d v="2020-03-02T00:00:00"/>
    <s v="FATTURA PA CON SPLIT PAYMENT"/>
    <d v="2020-03-23T00:00:00"/>
    <n v="2020"/>
    <n v="60"/>
    <n v="1"/>
    <s v=" "/>
    <s v=" "/>
    <s v=" "/>
    <s v=" "/>
    <s v=" "/>
    <s v=" "/>
    <s v="N603"/>
    <x v="7"/>
    <s v="D"/>
    <n v="2020"/>
    <n v="6153"/>
    <s v="C"/>
    <d v="2020-04-08T00:00:00"/>
    <d v="2020-04-01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0"/>
    <n v="12684"/>
    <n v="1"/>
    <s v="FT"/>
    <d v="2020-05-01T00:00:00"/>
    <d v="2020-06-22T00:00:00"/>
    <n v="683"/>
    <x v="1349"/>
    <s v="VIA DELLA VIGNA, 2-20821-MEDA-MB"/>
    <s v="03784450961"/>
    <s v="03784450961"/>
    <n v="6566"/>
    <n v="6566"/>
    <s v="204510010"/>
    <s v=" "/>
    <s v=" "/>
    <s v=" "/>
    <s v="294/P"/>
    <d v="2020-02-24T00:00:00"/>
    <s v=" "/>
    <d v="2020-03-02T00:00:00"/>
    <s v="10166 ITER APPR SAN OK"/>
    <d v="2020-03-25T00:00:00"/>
    <n v="2020"/>
    <n v="65"/>
    <n v="1"/>
    <s v=" "/>
    <s v=" "/>
    <s v=" "/>
    <s v=" "/>
    <s v=" "/>
    <s v=" "/>
    <s v="N602"/>
    <x v="1"/>
    <s v="D"/>
    <n v="2020"/>
    <n v="12035"/>
    <s v="C"/>
    <d v="2020-06-30T00:00:00"/>
    <d v="2020-06-25T00:00:00"/>
    <s v=" "/>
    <s v=" "/>
    <s v="Azienda"/>
    <s v="FPI14 ISTRUT-GEST ACQUISTI SANITARI"/>
    <s v="701130090"/>
    <s v="2"/>
    <s v="bonifico"/>
    <n v="6566"/>
    <n v="6566"/>
    <n v="6566"/>
    <n v="0"/>
    <n v="0"/>
  </r>
  <r>
    <s v="07"/>
    <s v="3FE"/>
    <n v="2020"/>
    <n v="12687"/>
    <n v="1"/>
    <s v="FT"/>
    <d v="2020-05-01T00:00:00"/>
    <d v="2020-06-22T00:00:00"/>
    <n v="683"/>
    <x v="1349"/>
    <s v="VIA DELLA VIGNA, 2-20821-MEDA-MB"/>
    <s v="03784450961"/>
    <s v="03784450961"/>
    <n v="536"/>
    <n v="536"/>
    <s v="204510010"/>
    <s v=" "/>
    <s v=" "/>
    <s v=" "/>
    <s v="293/P"/>
    <d v="2020-02-24T00:00:00"/>
    <s v=" "/>
    <d v="2020-03-02T00:00:00"/>
    <s v="9673 ITER APPR SAN OK"/>
    <d v="2020-03-25T00:00:00"/>
    <n v="2020"/>
    <n v="65"/>
    <n v="1"/>
    <s v=" "/>
    <s v=" "/>
    <s v=" "/>
    <s v=" "/>
    <s v=" "/>
    <s v=" "/>
    <s v="N602"/>
    <x v="1"/>
    <s v="D"/>
    <n v="2020"/>
    <n v="12035"/>
    <s v="C"/>
    <d v="2020-06-30T00:00:00"/>
    <d v="2020-06-25T00:00:00"/>
    <s v=" "/>
    <s v=" "/>
    <s v="Azienda"/>
    <s v="FPI14 ISTRUT-GEST ACQUISTI SANITARI"/>
    <s v="701130090"/>
    <s v="2"/>
    <s v="bonifico"/>
    <n v="536"/>
    <n v="536"/>
    <n v="536"/>
    <n v="0"/>
    <n v="0"/>
  </r>
  <r>
    <s v="07"/>
    <s v="3FE"/>
    <n v="2020"/>
    <n v="15014"/>
    <n v="1"/>
    <s v="FT"/>
    <d v="2020-05-01T00:00:00"/>
    <d v="2020-04-07T00:00:00"/>
    <n v="683"/>
    <x v="1349"/>
    <s v="VIA DELLA VIGNA, 2-20821-MEDA-MB"/>
    <s v="03784450961"/>
    <s v="03784450961"/>
    <n v="866.68"/>
    <n v="866.68"/>
    <s v="204510010"/>
    <s v=" "/>
    <s v=" "/>
    <s v=" "/>
    <s v="279/P"/>
    <d v="2020-02-21T00:00:00"/>
    <s v=" "/>
    <d v="2020-03-02T00:00:00"/>
    <s v="FATTURA PA CON S.P. C/NOLEGGIO"/>
    <d v="2020-04-07T00:00:00"/>
    <n v="2019"/>
    <n v="481"/>
    <n v="1"/>
    <s v=" "/>
    <s v=" "/>
    <s v=" "/>
    <s v=" "/>
    <s v=" "/>
    <s v=" "/>
    <s v="N603"/>
    <x v="8"/>
    <s v="D"/>
    <n v="2020"/>
    <n v="7369"/>
    <s v="C"/>
    <d v="2020-04-16T00:00:00"/>
    <d v="2020-04-15T00:00:00"/>
    <s v=" "/>
    <s v=" "/>
    <s v="Azienda"/>
    <s v="FPI13 ISTRUTTORIA - INGEGNERIA CLINICA"/>
    <s v="707210020"/>
    <s v="2"/>
    <s v="bonifico"/>
    <n v="866.68"/>
    <n v="866.68"/>
    <n v="866.68"/>
    <n v="0"/>
    <n v="0"/>
  </r>
  <r>
    <s v="07"/>
    <s v="3FE"/>
    <n v="2020"/>
    <n v="15014"/>
    <n v="2"/>
    <s v="FT"/>
    <d v="2020-05-01T00:00:00"/>
    <d v="2020-04-07T00:00:00"/>
    <n v="683"/>
    <x v="1349"/>
    <s v="VIA DELLA VIGNA, 2-20821-MEDA-MB"/>
    <s v="03784450961"/>
    <s v="03784450961"/>
    <n v="433.31"/>
    <n v="433.31"/>
    <s v="204510010"/>
    <s v=" "/>
    <s v=" "/>
    <s v=" "/>
    <s v="279/P"/>
    <d v="2020-02-21T00:00:00"/>
    <s v=" "/>
    <d v="2020-03-02T00:00:00"/>
    <s v="FATTURA PA CON S.P. C/NOLEGGIO"/>
    <d v="2020-04-07T00:00:00"/>
    <n v="2020"/>
    <n v="481"/>
    <n v="1"/>
    <s v=" "/>
    <s v=" "/>
    <s v=" "/>
    <s v=" "/>
    <s v=" "/>
    <s v=" "/>
    <s v="N603"/>
    <x v="8"/>
    <s v="D"/>
    <n v="2020"/>
    <n v="7469"/>
    <s v="C"/>
    <d v="2020-04-16T00:00:00"/>
    <d v="2020-04-15T00:00:00"/>
    <s v=" "/>
    <s v=" "/>
    <s v="Azienda"/>
    <s v="FPI13 ISTRUTTORIA - INGEGNERIA CLINICA"/>
    <s v="707210020"/>
    <s v="2"/>
    <s v="bonifico"/>
    <n v="433.31"/>
    <n v="433.31"/>
    <n v="433.31"/>
    <n v="0"/>
    <n v="0"/>
  </r>
  <r>
    <s v="07"/>
    <s v="3FE"/>
    <n v="2020"/>
    <n v="13801"/>
    <n v="1"/>
    <s v="FT"/>
    <d v="2020-05-09T00:00:00"/>
    <d v="2020-04-01T00:00:00"/>
    <n v="683"/>
    <x v="1349"/>
    <s v="VIA DELLA VIGNA, 2-20821-MEDA-MB"/>
    <s v="03784450961"/>
    <s v="03784450961"/>
    <n v="145"/>
    <n v="145"/>
    <s v="204510010"/>
    <s v=" "/>
    <s v=" "/>
    <s v=" "/>
    <s v="390/P"/>
    <d v="2020-03-09T00:00:00"/>
    <s v=" "/>
    <d v="2020-03-10T00:00:00"/>
    <s v="FATTURA PA CON SPLIT PAYMENT"/>
    <d v="2020-04-01T00:00:00"/>
    <n v="2020"/>
    <n v="60"/>
    <n v="1"/>
    <s v=" "/>
    <s v=" "/>
    <s v=" "/>
    <s v=" "/>
    <s v=" "/>
    <s v=" "/>
    <s v="N603"/>
    <x v="7"/>
    <s v="D"/>
    <n v="2020"/>
    <n v="6884"/>
    <s v="C"/>
    <d v="2020-04-14T00:00:00"/>
    <d v="2020-04-08T00:00:00"/>
    <s v=" "/>
    <s v=" "/>
    <s v="Azienda"/>
    <s v="FPI01 ISTRUT-CONTAB E FLUSSI FINANZ"/>
    <s v="701130010"/>
    <s v="2"/>
    <s v="bonifico"/>
    <n v="145"/>
    <n v="145"/>
    <n v="145"/>
    <n v="0"/>
    <n v="0"/>
  </r>
  <r>
    <s v="07"/>
    <s v="3FE"/>
    <n v="2020"/>
    <n v="14411"/>
    <n v="1"/>
    <s v="FT"/>
    <d v="2020-05-10T00:00:00"/>
    <d v="2020-04-03T00:00:00"/>
    <n v="683"/>
    <x v="1349"/>
    <s v="VIA DELLA VIGNA, 2-20821-MEDA-MB"/>
    <s v="03784450961"/>
    <s v="03784450961"/>
    <n v="2320"/>
    <n v="2320"/>
    <s v="204510010"/>
    <s v=" "/>
    <s v=" "/>
    <s v=" "/>
    <s v="389/P"/>
    <d v="2020-03-09T00:00:00"/>
    <s v=" "/>
    <d v="2020-03-11T00:00:00"/>
    <s v="FATTURA PA CON SPLIT PAYMENT"/>
    <d v="2020-04-03T00:00:00"/>
    <n v="2020"/>
    <n v="60"/>
    <n v="1"/>
    <s v=" "/>
    <s v=" "/>
    <s v=" "/>
    <s v=" "/>
    <s v=" "/>
    <s v=" "/>
    <s v="N603"/>
    <x v="7"/>
    <s v="D"/>
    <n v="2020"/>
    <n v="6884"/>
    <s v="C"/>
    <d v="2020-04-14T00:00:00"/>
    <d v="2020-04-08T00:00:00"/>
    <s v=" "/>
    <s v=" "/>
    <s v="Azienda"/>
    <s v="FPI01 ISTRUT-CONTAB E FLUSSI FINANZ"/>
    <s v="701130010"/>
    <s v="2"/>
    <s v="bonifico"/>
    <n v="2320"/>
    <n v="2320"/>
    <n v="2320"/>
    <n v="0"/>
    <n v="0"/>
  </r>
  <r>
    <s v="07"/>
    <s v="3FE"/>
    <n v="2020"/>
    <n v="18203"/>
    <n v="1"/>
    <s v="FT"/>
    <d v="2020-06-07T00:00:00"/>
    <d v="2020-04-23T00:00:00"/>
    <n v="683"/>
    <x v="1349"/>
    <s v="VIA DELLA VIGNA, 2-20821-MEDA-MB"/>
    <s v="03784450961"/>
    <s v="03784450961"/>
    <n v="1160"/>
    <n v="1160"/>
    <s v="204510010"/>
    <s v=" "/>
    <s v=" "/>
    <s v=" "/>
    <s v="526/P"/>
    <d v="2020-04-07T00:00:00"/>
    <s v=" "/>
    <d v="2020-04-08T00:00:00"/>
    <s v="FATTURA PA CON SPLIT PAYMENT"/>
    <d v="2020-04-23T00:00:00"/>
    <n v="2020"/>
    <n v="60"/>
    <n v="1"/>
    <s v=" "/>
    <s v=" "/>
    <s v=" "/>
    <s v=" "/>
    <s v=" "/>
    <s v=" "/>
    <s v="N603"/>
    <x v="7"/>
    <s v="D"/>
    <n v="2020"/>
    <n v="8581"/>
    <s v="C"/>
    <d v="2020-04-30T00:00:00"/>
    <d v="2020-04-28T00:00:00"/>
    <s v=" "/>
    <s v=" "/>
    <s v="Azienda"/>
    <s v="FPI01 ISTRUT-CONTAB E FLUSSI FINANZ"/>
    <s v="701130010"/>
    <s v="2"/>
    <s v="bonifico"/>
    <n v="1160"/>
    <n v="1160"/>
    <n v="1160"/>
    <n v="0"/>
    <n v="0"/>
  </r>
  <r>
    <s v="07"/>
    <s v="3FE"/>
    <n v="2020"/>
    <n v="18317"/>
    <n v="1"/>
    <s v="FT"/>
    <d v="2020-06-07T00:00:00"/>
    <d v="2020-04-24T00:00:00"/>
    <n v="683"/>
    <x v="1349"/>
    <s v="VIA DELLA VIGNA, 2-20821-MEDA-MB"/>
    <s v="03784450961"/>
    <s v="03784450961"/>
    <n v="248"/>
    <n v="248"/>
    <s v="204510010"/>
    <s v=" "/>
    <s v=" "/>
    <s v=" "/>
    <s v="524/P"/>
    <d v="2020-04-07T00:00:00"/>
    <s v=" "/>
    <d v="2020-04-08T00:00:00"/>
    <s v="FATTURA PA CON SPLIT PAYMENT"/>
    <d v="2020-04-24T00:00:00"/>
    <n v="2020"/>
    <n v="1660"/>
    <n v="1"/>
    <s v=" "/>
    <s v=" "/>
    <s v=" "/>
    <s v=" "/>
    <s v=" "/>
    <s v=" "/>
    <s v="1"/>
    <x v="7"/>
    <s v="D"/>
    <n v="2020"/>
    <n v="8580"/>
    <s v="C"/>
    <d v="2020-04-30T00:00:00"/>
    <d v="2020-04-28T00:00:00"/>
    <s v=" "/>
    <s v=" "/>
    <s v="Azienda"/>
    <s v="FPI01 ISTRUT-CONTAB E FLUSSI FINANZ"/>
    <s v="701130010"/>
    <s v="2"/>
    <s v="bonifico"/>
    <n v="248"/>
    <n v="248"/>
    <n v="248"/>
    <n v="0"/>
    <n v="0"/>
  </r>
  <r>
    <s v="07"/>
    <s v="3FE"/>
    <n v="2020"/>
    <n v="18318"/>
    <n v="1"/>
    <s v="FT"/>
    <d v="2020-06-07T00:00:00"/>
    <d v="2020-04-24T00:00:00"/>
    <n v="683"/>
    <x v="1349"/>
    <s v="VIA DELLA VIGNA, 2-20821-MEDA-MB"/>
    <s v="03784450961"/>
    <s v="03784450961"/>
    <n v="302.39999999999998"/>
    <n v="302.39999999999998"/>
    <s v="204510010"/>
    <s v=" "/>
    <s v=" "/>
    <s v=" "/>
    <s v="525/P"/>
    <d v="2020-04-07T00:00:00"/>
    <s v=" "/>
    <d v="2020-04-08T00:00:00"/>
    <s v="FATTURA PA CON SPLIT PAYMENT"/>
    <d v="2020-04-24T00:00:00"/>
    <n v="2020"/>
    <n v="60"/>
    <n v="1"/>
    <s v=" "/>
    <s v=" "/>
    <s v=" "/>
    <s v=" "/>
    <s v=" "/>
    <s v=" "/>
    <s v="N603"/>
    <x v="7"/>
    <s v="D"/>
    <n v="2020"/>
    <n v="8581"/>
    <s v="C"/>
    <d v="2020-04-30T00:00:00"/>
    <d v="2020-04-28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0"/>
    <n v="18332"/>
    <n v="1"/>
    <s v="FT"/>
    <d v="2020-06-07T00:00:00"/>
    <d v="2020-04-24T00:00:00"/>
    <n v="683"/>
    <x v="1349"/>
    <s v="VIA DELLA VIGNA, 2-20821-MEDA-MB"/>
    <s v="03784450961"/>
    <s v="03784450961"/>
    <n v="1170"/>
    <n v="1170"/>
    <s v="204510010"/>
    <s v=" "/>
    <s v=" "/>
    <s v=" "/>
    <s v="523/P"/>
    <d v="2020-04-07T00:00:00"/>
    <s v=" "/>
    <d v="2020-04-08T00:00:00"/>
    <s v="FATTURA PA CON SPLIT PAYMENT"/>
    <d v="2020-04-24T00:00:00"/>
    <n v="2020"/>
    <n v="60"/>
    <n v="1"/>
    <s v=" "/>
    <s v=" "/>
    <s v=" "/>
    <s v=" "/>
    <s v=" "/>
    <s v=" "/>
    <s v="N603"/>
    <x v="7"/>
    <s v="D"/>
    <n v="2020"/>
    <n v="8581"/>
    <s v="C"/>
    <d v="2020-04-30T00:00:00"/>
    <d v="2020-04-28T00:00:00"/>
    <s v=" "/>
    <s v=" "/>
    <s v="Azienda"/>
    <s v="FPI01 ISTRUT-CONTAB E FLUSSI FINANZ"/>
    <s v="701130010"/>
    <s v="2"/>
    <s v="bonifico"/>
    <n v="1170"/>
    <n v="1170"/>
    <n v="1170"/>
    <n v="0"/>
    <n v="0"/>
  </r>
  <r>
    <s v="07"/>
    <s v="3FE"/>
    <n v="2020"/>
    <n v="18447"/>
    <n v="1"/>
    <s v="FT"/>
    <d v="2020-06-07T00:00:00"/>
    <d v="2020-04-24T00:00:00"/>
    <n v="683"/>
    <x v="1349"/>
    <s v="VIA DELLA VIGNA, 2-20821-MEDA-MB"/>
    <s v="03784450961"/>
    <s v="03784450961"/>
    <n v="585"/>
    <n v="585"/>
    <s v="204510010"/>
    <s v=" "/>
    <s v=" "/>
    <s v=" "/>
    <s v="527/P"/>
    <d v="2020-04-07T00:00:00"/>
    <s v=" "/>
    <d v="2020-04-08T00:00:00"/>
    <s v="FATTURA PA CON SPLIT PAYMENT"/>
    <d v="2020-04-24T00:00:00"/>
    <n v="2020"/>
    <n v="60"/>
    <n v="1"/>
    <s v=" "/>
    <s v=" "/>
    <s v=" "/>
    <s v=" "/>
    <s v=" "/>
    <s v=" "/>
    <s v="N603"/>
    <x v="7"/>
    <s v="D"/>
    <n v="2020"/>
    <n v="8581"/>
    <s v="C"/>
    <d v="2020-04-30T00:00:00"/>
    <d v="2020-04-28T00:00:00"/>
    <s v=" "/>
    <s v=" "/>
    <s v="Azienda"/>
    <s v="FPI01 ISTRUT-CONTAB E FLUSSI FINANZ"/>
    <s v="701130010"/>
    <s v="2"/>
    <s v="bonifico"/>
    <n v="585"/>
    <n v="585"/>
    <n v="585"/>
    <n v="0"/>
    <n v="0"/>
  </r>
  <r>
    <s v="07"/>
    <s v="3FE"/>
    <n v="2020"/>
    <n v="19327"/>
    <n v="1"/>
    <s v="FT"/>
    <d v="2020-06-15T00:00:00"/>
    <d v="2020-04-28T00:00:00"/>
    <n v="683"/>
    <x v="1349"/>
    <s v="VIA DELLA VIGNA, 2-20821-MEDA-MB"/>
    <s v="03784450961"/>
    <s v="03784450961"/>
    <n v="1683"/>
    <n v="1683"/>
    <s v="204510010"/>
    <s v=" "/>
    <s v=" "/>
    <s v=" "/>
    <s v="559/P"/>
    <d v="2020-04-14T00:00:00"/>
    <s v=" "/>
    <d v="2020-04-16T00:00:00"/>
    <s v="FATTURA PA CON SPLIT PAYMENT 28800"/>
    <d v="2020-04-28T00:00:00"/>
    <n v="2020"/>
    <n v="1565"/>
    <n v="1"/>
    <s v=" "/>
    <s v=" "/>
    <s v=" "/>
    <s v=" "/>
    <s v=" "/>
    <s v=" "/>
    <s v="1"/>
    <x v="7"/>
    <s v="D"/>
    <n v="2020"/>
    <n v="9161"/>
    <s v="C"/>
    <d v="2020-05-12T00:00:00"/>
    <d v="2020-05-06T00:00:00"/>
    <s v=" "/>
    <s v=" "/>
    <s v="Azienda"/>
    <s v="FPI01 ISTRUT-CONTAB E FLUSSI FINANZ"/>
    <s v="701130010"/>
    <s v="2"/>
    <s v="bonifico"/>
    <n v="1683"/>
    <n v="1683"/>
    <n v="1683"/>
    <n v="0"/>
    <n v="0"/>
  </r>
  <r>
    <s v="07"/>
    <s v="3FE"/>
    <n v="2020"/>
    <n v="20414"/>
    <n v="1"/>
    <s v="FT"/>
    <d v="2020-06-22T00:00:00"/>
    <d v="2020-05-04T00:00:00"/>
    <n v="683"/>
    <x v="1349"/>
    <s v="VIA DELLA VIGNA, 2-20821-MEDA-MB"/>
    <s v="03784450961"/>
    <s v="03784450961"/>
    <n v="302.39999999999998"/>
    <n v="302.39999999999998"/>
    <s v="204510010"/>
    <s v=" "/>
    <s v=" "/>
    <s v=" "/>
    <s v="599/P"/>
    <d v="2020-04-21T00:00:00"/>
    <s v=" "/>
    <d v="2020-04-23T00:00:00"/>
    <s v="FATTURA PA CON SPLIT PAYMENT"/>
    <d v="2020-05-04T00:00:00"/>
    <n v="2020"/>
    <n v="60"/>
    <n v="1"/>
    <s v=" "/>
    <s v=" "/>
    <s v=" "/>
    <s v=" "/>
    <s v=" "/>
    <s v=" "/>
    <s v="N603"/>
    <x v="7"/>
    <s v="D"/>
    <n v="2020"/>
    <n v="9162"/>
    <s v="C"/>
    <d v="2020-05-12T00:00:00"/>
    <d v="2020-05-06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0"/>
    <n v="20418"/>
    <n v="1"/>
    <s v="FT"/>
    <d v="2020-06-22T00:00:00"/>
    <d v="2020-05-04T00:00:00"/>
    <n v="683"/>
    <x v="1349"/>
    <s v="VIA DELLA VIGNA, 2-20821-MEDA-MB"/>
    <s v="03784450961"/>
    <s v="03784450961"/>
    <n v="2320"/>
    <n v="2320"/>
    <s v="204510010"/>
    <s v=" "/>
    <s v=" "/>
    <s v=" "/>
    <s v="596/P"/>
    <d v="2020-04-20T00:00:00"/>
    <s v=" "/>
    <d v="2020-04-23T00:00:00"/>
    <s v="FATTURA PA CON SPLIT PAYMENT"/>
    <d v="2020-05-04T00:00:00"/>
    <n v="2020"/>
    <n v="60"/>
    <n v="1"/>
    <s v=" "/>
    <s v=" "/>
    <s v=" "/>
    <s v=" "/>
    <s v=" "/>
    <s v=" "/>
    <s v="N603"/>
    <x v="7"/>
    <s v="D"/>
    <n v="2020"/>
    <n v="9162"/>
    <s v="C"/>
    <d v="2020-05-12T00:00:00"/>
    <d v="2020-05-06T00:00:00"/>
    <s v=" "/>
    <s v=" "/>
    <s v="Azienda"/>
    <s v="FPI01 ISTRUT-CONTAB E FLUSSI FINANZ"/>
    <s v="701130010"/>
    <s v="2"/>
    <s v="bonifico"/>
    <n v="2320"/>
    <n v="2320"/>
    <n v="2320"/>
    <n v="0"/>
    <n v="0"/>
  </r>
  <r>
    <s v="07"/>
    <s v="3FE"/>
    <n v="2020"/>
    <n v="21475"/>
    <n v="1"/>
    <s v="FT"/>
    <d v="2020-06-28T00:00:00"/>
    <d v="2020-05-11T00:00:00"/>
    <n v="683"/>
    <x v="1349"/>
    <s v="VIA DELLA VIGNA, 2-20821-MEDA-MB"/>
    <s v="03784450961"/>
    <s v="03784450961"/>
    <n v="145"/>
    <n v="145"/>
    <s v="204510010"/>
    <s v=" "/>
    <s v=" "/>
    <s v=" "/>
    <s v="627/P"/>
    <d v="2020-04-28T00:00:00"/>
    <s v=" "/>
    <d v="2020-04-29T00:00:00"/>
    <s v="FATTURA PA CON SPLIT PAYMENT"/>
    <d v="2020-05-11T00:00:00"/>
    <n v="2020"/>
    <n v="60"/>
    <n v="1"/>
    <s v=" "/>
    <s v=" "/>
    <s v=" "/>
    <s v=" "/>
    <s v=" "/>
    <s v=" "/>
    <s v="N603"/>
    <x v="7"/>
    <s v="D"/>
    <n v="2020"/>
    <n v="10151"/>
    <s v="C"/>
    <d v="2020-05-26T00:00:00"/>
    <d v="2020-05-20T00:00:00"/>
    <s v=" "/>
    <s v=" "/>
    <s v="Azienda"/>
    <s v="FPI01 ISTRUT-CONTAB E FLUSSI FINANZ"/>
    <s v="701130010"/>
    <s v="2"/>
    <s v="bonifico"/>
    <n v="145"/>
    <n v="145"/>
    <n v="145"/>
    <n v="0"/>
    <n v="0"/>
  </r>
  <r>
    <s v="07"/>
    <s v="3FE"/>
    <n v="2020"/>
    <n v="22195"/>
    <n v="1"/>
    <s v="FT"/>
    <d v="2020-06-28T00:00:00"/>
    <d v="2020-05-18T00:00:00"/>
    <n v="683"/>
    <x v="1349"/>
    <s v="VIA DELLA VIGNA, 2-20821-MEDA-MB"/>
    <s v="03784450961"/>
    <s v="03784450961"/>
    <n v="2310"/>
    <n v="2310"/>
    <s v="204510010"/>
    <s v=" "/>
    <s v=" "/>
    <s v=" "/>
    <s v="614/P"/>
    <d v="2020-04-27T00:00:00"/>
    <s v=" "/>
    <d v="2020-04-29T00:00:00"/>
    <s v="FATTURA PA CON SPLIT PAYMENT"/>
    <d v="2020-05-18T00:00:00"/>
    <n v="2020"/>
    <n v="65"/>
    <n v="1"/>
    <s v=" "/>
    <s v=" "/>
    <s v=" "/>
    <s v=" "/>
    <s v=" "/>
    <s v=" "/>
    <s v="N602"/>
    <x v="1"/>
    <s v="D"/>
    <n v="2020"/>
    <n v="10150"/>
    <s v="C"/>
    <d v="2020-05-26T00:00:00"/>
    <d v="2020-05-20T00:00:00"/>
    <s v=" "/>
    <s v=" "/>
    <s v="Azienda"/>
    <s v="FPI01 ISTRUT-CONTAB E FLUSSI FINANZ"/>
    <s v="701130090"/>
    <s v="2"/>
    <s v="bonifico"/>
    <n v="2310"/>
    <n v="2310"/>
    <n v="2310"/>
    <n v="0"/>
    <n v="0"/>
  </r>
  <r>
    <s v="07"/>
    <s v="3FE"/>
    <n v="2020"/>
    <n v="21753"/>
    <n v="1"/>
    <s v="FT"/>
    <d v="2020-07-04T00:00:00"/>
    <d v="2020-05-13T00:00:00"/>
    <n v="683"/>
    <x v="1349"/>
    <s v="VIA DELLA VIGNA, 2-20821-MEDA-MB"/>
    <s v="03784450961"/>
    <s v="03784450961"/>
    <n v="3628.8"/>
    <n v="3628.8"/>
    <s v="204510010"/>
    <s v=" "/>
    <s v=" "/>
    <s v=" "/>
    <s v="658/P"/>
    <d v="2020-05-04T00:00:00"/>
    <s v=" "/>
    <d v="2020-05-05T00:00:00"/>
    <s v="FATTURA PA CON SPLIT PAYMENT 22215"/>
    <d v="2020-05-13T00:00:00"/>
    <n v="2020"/>
    <n v="1614"/>
    <n v="1"/>
    <s v=" "/>
    <s v=" "/>
    <s v=" "/>
    <s v=" "/>
    <s v=" "/>
    <s v=" "/>
    <s v="1"/>
    <x v="7"/>
    <s v="D"/>
    <n v="2020"/>
    <n v="10149"/>
    <s v="C"/>
    <d v="2020-05-26T00:00:00"/>
    <d v="2020-05-20T00:00:00"/>
    <s v=" "/>
    <s v=" "/>
    <s v="Azienda"/>
    <s v="FPI01 ISTRUT-CONTAB E FLUSSI FINANZ"/>
    <s v="701130010"/>
    <s v="2"/>
    <s v="bonifico"/>
    <n v="3628.8"/>
    <n v="3628.8"/>
    <n v="3628.8"/>
    <n v="0"/>
    <n v="0"/>
  </r>
  <r>
    <s v="07"/>
    <s v="3FE"/>
    <n v="2020"/>
    <n v="22043"/>
    <n v="1"/>
    <s v="FT"/>
    <d v="2020-07-04T00:00:00"/>
    <d v="2020-05-14T00:00:00"/>
    <n v="683"/>
    <x v="1349"/>
    <s v="VIA DELLA VIGNA, 2-20821-MEDA-MB"/>
    <s v="03784450961"/>
    <s v="03784450961"/>
    <n v="1299.99"/>
    <n v="1299.99"/>
    <s v="204510010"/>
    <s v=" "/>
    <s v=" "/>
    <s v=" "/>
    <s v="672/P"/>
    <d v="2020-05-05T00:00:00"/>
    <s v=" "/>
    <d v="2020-05-05T00:00:00"/>
    <s v="FEB-MAR-APR"/>
    <d v="2020-05-14T00:00:00"/>
    <n v="2020"/>
    <n v="481"/>
    <n v="1"/>
    <s v=" "/>
    <s v=" "/>
    <s v=" "/>
    <s v=" "/>
    <s v=" "/>
    <s v=" "/>
    <s v="N603"/>
    <x v="8"/>
    <s v="D"/>
    <n v="2020"/>
    <n v="10151"/>
    <s v="C"/>
    <d v="2020-05-26T00:00:00"/>
    <d v="2020-05-20T00:00:00"/>
    <s v=" "/>
    <s v=" "/>
    <s v="Azienda"/>
    <s v="FPI13 ISTRUTTORIA - INGEGNERIA CLINICA"/>
    <s v="707210020"/>
    <s v="2"/>
    <s v="bonifico"/>
    <n v="1299.99"/>
    <n v="1299.99"/>
    <n v="1299.99"/>
    <n v="0"/>
    <n v="0"/>
  </r>
  <r>
    <s v="07"/>
    <s v="3FE"/>
    <n v="2020"/>
    <n v="23303"/>
    <n v="1"/>
    <s v="FT"/>
    <d v="2020-07-14T00:00:00"/>
    <d v="2020-05-25T00:00:00"/>
    <n v="683"/>
    <x v="1349"/>
    <s v="VIA DELLA VIGNA, 2-20821-MEDA-MB"/>
    <s v="03784450961"/>
    <s v="03784450961"/>
    <n v="1160"/>
    <n v="1160"/>
    <s v="204510010"/>
    <s v=" "/>
    <s v=" "/>
    <s v=" "/>
    <s v="718/P"/>
    <d v="2020-05-12T00:00:00"/>
    <s v=" "/>
    <d v="2020-05-15T00:00:00"/>
    <s v="FATTURA PA CON SPLIT PAYMENT"/>
    <d v="2020-05-25T00:00:00"/>
    <n v="2020"/>
    <n v="60"/>
    <n v="1"/>
    <s v=" "/>
    <s v=" "/>
    <s v=" "/>
    <s v=" "/>
    <s v=" "/>
    <s v=" "/>
    <s v="N603"/>
    <x v="7"/>
    <s v="D"/>
    <n v="2020"/>
    <n v="10748"/>
    <s v="C"/>
    <d v="2020-06-04T00:00:00"/>
    <d v="2020-05-28T00:00:00"/>
    <s v=" "/>
    <s v=" "/>
    <s v="Azienda"/>
    <s v="FPI01 ISTRUT-CONTAB E FLUSSI FINANZ"/>
    <s v="701130010"/>
    <s v="2"/>
    <s v="bonifico"/>
    <n v="1160"/>
    <n v="1160"/>
    <n v="1160"/>
    <n v="0"/>
    <n v="0"/>
  </r>
  <r>
    <s v="07"/>
    <s v="3FE"/>
    <n v="2020"/>
    <n v="24210"/>
    <n v="1"/>
    <s v="FT"/>
    <d v="2020-07-21T00:00:00"/>
    <d v="2020-06-01T00:00:00"/>
    <n v="683"/>
    <x v="1349"/>
    <s v="VIA DELLA VIGNA, 2-20821-MEDA-MB"/>
    <s v="03784450961"/>
    <s v="03784450961"/>
    <n v="604.79999999999995"/>
    <n v="604.79999999999995"/>
    <s v="204510010"/>
    <s v=" "/>
    <s v=" "/>
    <s v=" "/>
    <s v="757/P"/>
    <d v="2020-05-19T00:00:00"/>
    <s v=" "/>
    <d v="2020-05-22T00:00:00"/>
    <s v="FATTURA PA CON SPLIT PAYMENT"/>
    <d v="2020-06-01T00:00:00"/>
    <n v="2020"/>
    <n v="60"/>
    <n v="1"/>
    <s v=" "/>
    <s v=" "/>
    <s v=" "/>
    <s v=" "/>
    <s v=" "/>
    <s v=" "/>
    <s v="N603"/>
    <x v="7"/>
    <s v="D"/>
    <n v="2020"/>
    <n v="11062"/>
    <s v="C"/>
    <d v="2020-06-09T00:00:00"/>
    <d v="2020-06-04T00:00:00"/>
    <s v=" "/>
    <s v=" "/>
    <s v="Azienda"/>
    <s v="FPI01 ISTRUT-CONTAB E FLUSSI FINANZ"/>
    <s v="701130010"/>
    <s v="2"/>
    <s v="bonifico"/>
    <n v="604.79999999999995"/>
    <n v="604.79999999999995"/>
    <n v="604.79999999999995"/>
    <n v="0"/>
    <n v="0"/>
  </r>
  <r>
    <s v="07"/>
    <s v="3FE"/>
    <n v="2020"/>
    <n v="25205"/>
    <n v="1"/>
    <s v="FT"/>
    <d v="2020-07-21T00:00:00"/>
    <d v="2020-06-08T00:00:00"/>
    <n v="683"/>
    <x v="1349"/>
    <s v="VIA DELLA VIGNA, 2-20821-MEDA-MB"/>
    <s v="03784450961"/>
    <s v="03784450961"/>
    <n v="4084"/>
    <n v="4084"/>
    <s v="204510010"/>
    <s v=" "/>
    <s v=" "/>
    <s v=" "/>
    <s v="736/P"/>
    <d v="2020-05-15T00:00:00"/>
    <s v=" "/>
    <d v="2020-05-22T00:00:00"/>
    <s v="23638"/>
    <d v="2020-06-08T00:00:00"/>
    <n v="2020"/>
    <n v="65"/>
    <n v="1"/>
    <s v=" "/>
    <s v=" "/>
    <s v=" "/>
    <s v=" "/>
    <s v=" "/>
    <s v=" "/>
    <s v="N602"/>
    <x v="1"/>
    <s v="D"/>
    <n v="2020"/>
    <n v="12035"/>
    <s v="C"/>
    <d v="2020-06-30T00:00:00"/>
    <d v="2020-06-25T00:00:00"/>
    <s v=" "/>
    <s v=" "/>
    <s v="Azienda"/>
    <s v="FPI01 ISTRUT-CONTAB E FLUSSI FINANZ"/>
    <s v="701130090"/>
    <s v="2"/>
    <s v="bonifico"/>
    <n v="4084"/>
    <n v="4084"/>
    <n v="4084"/>
    <n v="0"/>
    <n v="0"/>
  </r>
  <r>
    <s v="07"/>
    <s v="3FE"/>
    <n v="2020"/>
    <n v="25207"/>
    <n v="1"/>
    <s v="FT"/>
    <d v="2020-07-21T00:00:00"/>
    <d v="2020-06-08T00:00:00"/>
    <n v="683"/>
    <x v="1349"/>
    <s v="VIA DELLA VIGNA, 2-20821-MEDA-MB"/>
    <s v="03784450961"/>
    <s v="03784450961"/>
    <n v="571.9"/>
    <n v="571.9"/>
    <s v="204510010"/>
    <s v=" "/>
    <s v=" "/>
    <s v=" "/>
    <s v="739/P"/>
    <d v="2020-05-18T00:00:00"/>
    <s v=" "/>
    <d v="2020-05-22T00:00:00"/>
    <s v="22807"/>
    <d v="2020-06-08T00:00:00"/>
    <n v="2020"/>
    <n v="895"/>
    <n v="1"/>
    <s v=" "/>
    <s v=" "/>
    <s v=" "/>
    <s v=" "/>
    <s v=" "/>
    <s v=" "/>
    <s v="1"/>
    <x v="7"/>
    <s v="D"/>
    <n v="2020"/>
    <n v="12034"/>
    <s v="C"/>
    <d v="2020-06-30T00:00:00"/>
    <d v="2020-06-25T00:00:00"/>
    <s v=" "/>
    <s v=" "/>
    <s v="Azienda"/>
    <s v="FPI01 ISTRUT-CONTAB E FLUSSI FINANZ"/>
    <s v="701130010"/>
    <s v="2"/>
    <s v="bonifico"/>
    <n v="571.9"/>
    <n v="571.9"/>
    <n v="571.9"/>
    <n v="0"/>
    <n v="0"/>
  </r>
  <r>
    <s v="07"/>
    <s v="3FE"/>
    <n v="2020"/>
    <n v="25075"/>
    <n v="1"/>
    <s v="FT"/>
    <d v="2020-07-28T00:00:00"/>
    <d v="2020-06-08T00:00:00"/>
    <n v="683"/>
    <x v="1349"/>
    <s v="VIA DELLA VIGNA, 2-20821-MEDA-MB"/>
    <s v="03784450961"/>
    <s v="03784450961"/>
    <n v="379.05"/>
    <n v="379.05"/>
    <s v="204510010"/>
    <s v=" "/>
    <s v=" "/>
    <s v=" "/>
    <s v="770/P"/>
    <d v="2020-05-25T00:00:00"/>
    <s v=" "/>
    <d v="2020-05-29T00:00:00"/>
    <s v="FATTURA PA CON SPLIT PAYMENT"/>
    <d v="2020-06-08T00:00:00"/>
    <n v="2020"/>
    <n v="895"/>
    <n v="1"/>
    <s v=" "/>
    <s v=" "/>
    <s v=" "/>
    <s v=" "/>
    <s v=" "/>
    <s v=" "/>
    <s v="1"/>
    <x v="7"/>
    <s v="D"/>
    <n v="2020"/>
    <n v="12034"/>
    <s v="C"/>
    <d v="2020-06-30T00:00:00"/>
    <d v="2020-06-25T00:00:00"/>
    <s v=" "/>
    <s v=" "/>
    <s v="Azienda"/>
    <s v="FPI01 ISTRUT-CONTAB E FLUSSI FINANZ"/>
    <s v="701130010"/>
    <s v="2"/>
    <s v="bonifico"/>
    <n v="379.05"/>
    <n v="379.05"/>
    <n v="379.05"/>
    <n v="0"/>
    <n v="0"/>
  </r>
  <r>
    <s v="07"/>
    <s v="3FE"/>
    <n v="2020"/>
    <n v="25083"/>
    <n v="1"/>
    <s v="FT"/>
    <d v="2020-07-28T00:00:00"/>
    <d v="2020-06-08T00:00:00"/>
    <n v="683"/>
    <x v="1349"/>
    <s v="VIA DELLA VIGNA, 2-20821-MEDA-MB"/>
    <s v="03784450961"/>
    <s v="03784450961"/>
    <n v="1209.5999999999999"/>
    <n v="1209.5999999999999"/>
    <s v="204510010"/>
    <s v=" "/>
    <s v=" "/>
    <s v=" "/>
    <s v="777/P"/>
    <d v="2020-05-25T00:00:00"/>
    <s v=" "/>
    <d v="2020-05-29T00:00:00"/>
    <s v="FATTURA PA CON SPLIT PAYMENT"/>
    <d v="2020-06-08T00:00:00"/>
    <n v="2020"/>
    <n v="60"/>
    <n v="1"/>
    <s v=" "/>
    <s v=" "/>
    <s v=" "/>
    <s v=" "/>
    <s v=" "/>
    <s v=" "/>
    <s v="N603"/>
    <x v="7"/>
    <s v="D"/>
    <n v="2020"/>
    <n v="12036"/>
    <s v="C"/>
    <d v="2020-06-30T00:00:00"/>
    <d v="2020-06-25T00:00:00"/>
    <s v=" "/>
    <s v=" "/>
    <s v="Azienda"/>
    <s v="FPI01 ISTRUT-CONTAB E FLUSSI FINANZ"/>
    <s v="701130010"/>
    <s v="2"/>
    <s v="bonifico"/>
    <n v="1209.5999999999999"/>
    <n v="1209.5999999999999"/>
    <n v="1209.5999999999999"/>
    <n v="0"/>
    <n v="0"/>
  </r>
  <r>
    <s v="07"/>
    <s v="3FE"/>
    <n v="2020"/>
    <n v="25114"/>
    <n v="1"/>
    <s v="FT"/>
    <d v="2020-07-28T00:00:00"/>
    <d v="2020-06-08T00:00:00"/>
    <n v="683"/>
    <x v="1349"/>
    <s v="VIA DELLA VIGNA, 2-20821-MEDA-MB"/>
    <s v="03784450961"/>
    <s v="03784450961"/>
    <n v="1299.2"/>
    <n v="1299.2"/>
    <s v="204510010"/>
    <s v=" "/>
    <s v=" "/>
    <s v=" "/>
    <s v="781/P"/>
    <d v="2020-05-27T00:00:00"/>
    <s v=" "/>
    <d v="2020-05-29T00:00:00"/>
    <s v="FATTURA PA CON SPLIT PAYMENT"/>
    <d v="2020-06-08T00:00:00"/>
    <n v="2020"/>
    <n v="60"/>
    <n v="1"/>
    <s v=" "/>
    <s v=" "/>
    <s v=" "/>
    <s v=" "/>
    <s v=" "/>
    <s v=" "/>
    <s v="N603"/>
    <x v="7"/>
    <s v="D"/>
    <n v="2020"/>
    <n v="12036"/>
    <s v="C"/>
    <d v="2020-06-30T00:00:00"/>
    <d v="2020-06-25T00:00:00"/>
    <s v=" "/>
    <s v=" "/>
    <s v="Azienda"/>
    <s v="FPI01 ISTRUT-CONTAB E FLUSSI FINANZ"/>
    <s v="701130010"/>
    <s v="2"/>
    <s v="bonifico"/>
    <n v="1299.2"/>
    <n v="1299.2"/>
    <n v="1299.2"/>
    <n v="0"/>
    <n v="0"/>
  </r>
  <r>
    <s v="07"/>
    <s v="3FE"/>
    <n v="2020"/>
    <n v="25140"/>
    <n v="1"/>
    <s v="FT"/>
    <d v="2020-07-28T00:00:00"/>
    <d v="2020-06-08T00:00:00"/>
    <n v="683"/>
    <x v="1349"/>
    <s v="VIA DELLA VIGNA, 2-20821-MEDA-MB"/>
    <s v="03784450961"/>
    <s v="03784450961"/>
    <n v="1745"/>
    <n v="1745"/>
    <s v="204510010"/>
    <s v=" "/>
    <s v=" "/>
    <s v=" "/>
    <s v="776/P"/>
    <d v="2020-05-25T00:00:00"/>
    <s v=" "/>
    <d v="2020-05-29T00:00:00"/>
    <s v="FATTURA PA CON SPLIT PAYMENT"/>
    <d v="2020-06-08T00:00:00"/>
    <n v="2020"/>
    <n v="60"/>
    <n v="1"/>
    <s v=" "/>
    <s v=" "/>
    <s v=" "/>
    <s v=" "/>
    <s v=" "/>
    <s v=" "/>
    <s v="N603"/>
    <x v="7"/>
    <s v="D"/>
    <n v="2020"/>
    <n v="12036"/>
    <s v="C"/>
    <d v="2020-06-30T00:00:00"/>
    <d v="2020-06-25T00:00:00"/>
    <s v=" "/>
    <s v=" "/>
    <s v="Azienda"/>
    <s v="FPI01 ISTRUT-CONTAB E FLUSSI FINANZ"/>
    <s v="701130010"/>
    <s v="2"/>
    <s v="bonifico"/>
    <n v="1745"/>
    <n v="1745"/>
    <n v="1745"/>
    <n v="0"/>
    <n v="0"/>
  </r>
  <r>
    <s v="07"/>
    <s v="3FE"/>
    <n v="2020"/>
    <n v="25759"/>
    <n v="1"/>
    <s v="FT"/>
    <d v="2020-07-28T00:00:00"/>
    <d v="2020-06-10T00:00:00"/>
    <n v="683"/>
    <x v="1349"/>
    <s v="VIA DELLA VIGNA, 2-20821-MEDA-MB"/>
    <s v="03784450961"/>
    <s v="03784450961"/>
    <n v="5580"/>
    <n v="5580"/>
    <s v="204510010"/>
    <s v=" "/>
    <s v=" "/>
    <s v=" "/>
    <s v="780/P"/>
    <d v="2020-05-27T00:00:00"/>
    <s v=" "/>
    <d v="2020-05-29T00:00:00"/>
    <s v="FATTURA PA CON SPLIT PAYMENT"/>
    <d v="2020-06-10T00:00:00"/>
    <n v="2020"/>
    <n v="65"/>
    <n v="1"/>
    <s v=" "/>
    <s v=" "/>
    <s v=" "/>
    <s v=" "/>
    <s v=" "/>
    <s v=" "/>
    <s v="N602"/>
    <x v="1"/>
    <s v="D"/>
    <n v="2020"/>
    <n v="12035"/>
    <s v="C"/>
    <d v="2020-06-30T00:00:00"/>
    <d v="2020-06-25T00:00:00"/>
    <s v=" "/>
    <s v=" "/>
    <s v="Azienda"/>
    <s v="FPI01 ISTRUT-CONTAB E FLUSSI FINANZ"/>
    <s v="701130090"/>
    <s v="2"/>
    <s v="bonifico"/>
    <n v="5580"/>
    <n v="5580"/>
    <n v="5580"/>
    <n v="0"/>
    <n v="0"/>
  </r>
  <r>
    <s v="07"/>
    <s v="3FE"/>
    <n v="2020"/>
    <n v="26107"/>
    <n v="1"/>
    <s v="FT"/>
    <d v="2020-07-28T00:00:00"/>
    <d v="2020-06-12T00:00:00"/>
    <n v="683"/>
    <x v="1349"/>
    <s v="VIA DELLA VIGNA, 2-20821-MEDA-MB"/>
    <s v="03784450961"/>
    <s v="03784450961"/>
    <n v="1040"/>
    <n v="1040"/>
    <s v="204510010"/>
    <s v=" "/>
    <s v=" "/>
    <s v=" "/>
    <s v="782/P"/>
    <d v="2020-05-27T00:00:00"/>
    <s v=" "/>
    <d v="2020-05-29T00:00:00"/>
    <s v="FATTURA PA CON SPLIT PAYMENT"/>
    <d v="2020-06-12T00:00:00"/>
    <n v="2020"/>
    <n v="65"/>
    <n v="1"/>
    <s v=" "/>
    <s v=" "/>
    <s v=" "/>
    <s v=" "/>
    <s v=" "/>
    <s v=" "/>
    <s v="N602"/>
    <x v="1"/>
    <s v="D"/>
    <n v="2020"/>
    <n v="12035"/>
    <s v="C"/>
    <d v="2020-06-30T00:00:00"/>
    <d v="2020-06-25T00:00:00"/>
    <s v=" "/>
    <s v=" "/>
    <s v="Azienda"/>
    <s v="FPI01 ISTRUT-CONTAB E FLUSSI FINANZ"/>
    <s v="701130090"/>
    <s v="2"/>
    <s v="bonifico"/>
    <n v="1040"/>
    <n v="1040"/>
    <n v="1040"/>
    <n v="0"/>
    <n v="0"/>
  </r>
  <r>
    <s v="07"/>
    <s v="3FE"/>
    <n v="2020"/>
    <n v="26448"/>
    <n v="1"/>
    <s v="FT"/>
    <d v="2020-08-04T00:00:00"/>
    <d v="2020-06-15T00:00:00"/>
    <n v="683"/>
    <x v="1349"/>
    <s v="VIA DELLA VIGNA, 2-20821-MEDA-MB"/>
    <s v="03784450961"/>
    <s v="03784450961"/>
    <n v="2072"/>
    <n v="2072"/>
    <s v="204510010"/>
    <s v=" "/>
    <s v=" "/>
    <s v=" "/>
    <s v="806/P"/>
    <d v="2020-06-03T00:00:00"/>
    <s v=" "/>
    <d v="2020-06-05T00:00:00"/>
    <s v="FATTURA PA CON SPLIT PAYMENT"/>
    <d v="2020-06-15T00:00:00"/>
    <n v="2020"/>
    <n v="60"/>
    <n v="1"/>
    <s v=" "/>
    <s v=" "/>
    <s v=" "/>
    <s v=" "/>
    <s v=" "/>
    <s v=" "/>
    <s v="N603"/>
    <x v="7"/>
    <s v="D"/>
    <n v="2020"/>
    <n v="12036"/>
    <s v="C"/>
    <d v="2020-06-30T00:00:00"/>
    <d v="2020-06-25T00:00:00"/>
    <s v=" "/>
    <s v=" "/>
    <s v="Azienda"/>
    <s v="FPI01 ISTRUT-CONTAB E FLUSSI FINANZ"/>
    <s v="701130010"/>
    <s v="2"/>
    <s v="bonifico"/>
    <n v="2072"/>
    <n v="2072"/>
    <n v="2072"/>
    <n v="0"/>
    <n v="0"/>
  </r>
  <r>
    <s v="07"/>
    <s v="3FE"/>
    <n v="2020"/>
    <n v="27445"/>
    <n v="1"/>
    <s v="FT"/>
    <d v="2020-08-10T00:00:00"/>
    <d v="2020-06-19T00:00:00"/>
    <n v="683"/>
    <x v="1349"/>
    <s v="VIA DELLA VIGNA, 2-20821-MEDA-MB"/>
    <s v="03784450961"/>
    <s v="03784450961"/>
    <n v="730"/>
    <n v="730"/>
    <s v="204510010"/>
    <s v=" "/>
    <s v=" "/>
    <s v=" "/>
    <s v="855/P"/>
    <d v="2020-06-09T00:00:00"/>
    <s v=" "/>
    <d v="2020-06-13T00:00:00"/>
    <s v="FATTURA PA CON SPLIT PAYMENT"/>
    <d v="2020-06-19T00:00:00"/>
    <n v="2020"/>
    <n v="60"/>
    <n v="1"/>
    <s v=" "/>
    <s v=" "/>
    <s v=" "/>
    <s v=" "/>
    <s v=" "/>
    <s v=" "/>
    <s v="N603"/>
    <x v="7"/>
    <s v="D"/>
    <n v="2020"/>
    <n v="12036"/>
    <s v="C"/>
    <d v="2020-06-30T00:00:00"/>
    <d v="2020-06-25T00:00:00"/>
    <s v=" "/>
    <s v=" "/>
    <s v="Azienda"/>
    <s v="FPI01 ISTRUT-CONTAB E FLUSSI FINANZ"/>
    <s v="701130010"/>
    <s v="2"/>
    <s v="bonifico"/>
    <n v="730"/>
    <n v="730"/>
    <n v="730"/>
    <n v="0"/>
    <n v="0"/>
  </r>
  <r>
    <s v="07"/>
    <s v="3FE"/>
    <n v="2019"/>
    <n v="48404"/>
    <n v="1"/>
    <s v="FT"/>
    <d v="2019-12-01T00:00:00"/>
    <d v="2020-03-24T00:00:00"/>
    <n v="12188"/>
    <x v="1350"/>
    <s v="VIA SAN GIUSTO, 85-20153-MILANO-MI"/>
    <s v="12864800151"/>
    <s v="12864800151"/>
    <n v="161.63999999999999"/>
    <n v="161.63999999999999"/>
    <s v="204510010"/>
    <s v=" "/>
    <s v=" "/>
    <s v=" "/>
    <s v="3073571458"/>
    <d v="2019-09-30T00:00:00"/>
    <s v=" "/>
    <d v="2019-10-02T00:00:00"/>
    <s v="ACQUISTI RD/2019/49206 ITER APPR SAN    OK ITER"/>
    <d v="2019-10-31T00:00:00"/>
    <n v="2019"/>
    <n v="130"/>
    <n v="1"/>
    <s v=" "/>
    <s v=" "/>
    <s v=" "/>
    <s v=" "/>
    <s v=" "/>
    <s v=" "/>
    <s v="N602"/>
    <x v="2"/>
    <s v="D"/>
    <n v="2020"/>
    <n v="5977"/>
    <s v="C"/>
    <d v="2020-04-07T00:00:00"/>
    <d v="2020-04-01T00:00:00"/>
    <s v=" "/>
    <s v=" "/>
    <s v="Azienda"/>
    <s v="FPI14 ISTRUT-GEST ACQUISTI SANITARI"/>
    <s v="701195010"/>
    <s v="2"/>
    <s v="bonifico"/>
    <n v="161.63999999999999"/>
    <n v="161.63999999999999"/>
    <n v="161.63999999999999"/>
    <n v="0"/>
    <n v="0"/>
  </r>
  <r>
    <s v="07"/>
    <s v="3FE"/>
    <n v="2019"/>
    <n v="51929"/>
    <n v="1"/>
    <s v="FT"/>
    <d v="2020-01-05T00:00:00"/>
    <d v="2019-11-21T00:00:00"/>
    <n v="12188"/>
    <x v="1350"/>
    <s v="VIA SAN GIUSTO, 85-20153-MILANO-MI"/>
    <s v="12864800151"/>
    <s v="12864800151"/>
    <n v="662.04"/>
    <n v="662.04"/>
    <s v="204510010"/>
    <s v=" "/>
    <s v=" "/>
    <s v=" "/>
    <s v="3073580495"/>
    <d v="2019-10-31T00:00:00"/>
    <s v=" "/>
    <d v="2019-11-06T00:00:00"/>
    <s v="ACQUISTI                                ITER APPR SAN OK GIULIO X IVA"/>
    <d v="2019-11-21T00:00:00"/>
    <n v="2019"/>
    <n v="130"/>
    <n v="1"/>
    <s v=" "/>
    <s v=" "/>
    <s v=" "/>
    <s v=" "/>
    <s v=" "/>
    <s v=" "/>
    <s v="N602"/>
    <x v="2"/>
    <s v="D"/>
    <n v="2020"/>
    <n v="9649"/>
    <s v="C"/>
    <d v="2020-05-19T00:00:00"/>
    <d v="2020-05-13T00:00:00"/>
    <s v=" "/>
    <s v=" "/>
    <s v="Azienda"/>
    <s v="FPI14 ISTRUT-GEST ACQUISTI SANITARI"/>
    <s v="701195010"/>
    <s v="2"/>
    <s v="bonifico"/>
    <n v="662.04"/>
    <n v="662.04"/>
    <n v="662.04"/>
    <n v="0"/>
    <n v="0"/>
  </r>
  <r>
    <s v="07"/>
    <s v="3FE"/>
    <n v="2019"/>
    <n v="51929"/>
    <n v="2"/>
    <s v="FT"/>
    <d v="2020-01-05T00:00:00"/>
    <d v="2020-05-05T00:00:00"/>
    <n v="12188"/>
    <x v="1350"/>
    <s v="VIA SAN GIUSTO, 85-20153-MILANO-MI"/>
    <s v="12864800151"/>
    <s v="12864800151"/>
    <n v="57.96"/>
    <n v="57.96"/>
    <s v="204510010"/>
    <s v=" "/>
    <s v=" "/>
    <s v=" "/>
    <s v="3073580495"/>
    <d v="2019-10-31T00:00:00"/>
    <s v=" "/>
    <d v="2019-11-06T00:00:00"/>
    <s v="ACQUISTI                                ITER APPR SAN OK GIULIO X IVA"/>
    <d v="2019-11-21T00:00:00"/>
    <n v="2019"/>
    <n v="130"/>
    <n v="1"/>
    <s v=" "/>
    <s v=" "/>
    <s v=" "/>
    <s v=" "/>
    <s v=" "/>
    <s v=" "/>
    <s v="N602"/>
    <x v="2"/>
    <s v="D"/>
    <n v="2020"/>
    <n v="9649"/>
    <s v="C"/>
    <d v="2020-05-19T00:00:00"/>
    <d v="2020-05-13T00:00:00"/>
    <s v=" "/>
    <s v=" "/>
    <s v="Azienda"/>
    <s v="FPI14 ISTRUT-GEST ACQUISTI SANITARI"/>
    <s v="701195010"/>
    <s v="2"/>
    <s v="bonifico"/>
    <n v="57.96"/>
    <n v="57.96"/>
    <n v="57.96"/>
    <n v="0"/>
    <n v="0"/>
  </r>
  <r>
    <s v="07"/>
    <s v="3FE"/>
    <n v="2019"/>
    <n v="51605"/>
    <n v="1"/>
    <s v="FT"/>
    <d v="2020-01-07T00:00:00"/>
    <d v="2019-11-20T00:00:00"/>
    <n v="12188"/>
    <x v="1350"/>
    <s v="VIA SAN GIUSTO, 85-20153-MILANO-MI"/>
    <s v="12864800151"/>
    <s v="12864800151"/>
    <n v="1750"/>
    <n v="1750"/>
    <s v="204510010"/>
    <s v=" "/>
    <s v=" "/>
    <s v=" "/>
    <s v="3073582056"/>
    <d v="2019-11-07T00:00:00"/>
    <s v=" "/>
    <d v="2019-11-08T00:00:00"/>
    <s v="ACQUISTI - 52766 ITER APPR SAN OK"/>
    <d v="2019-11-20T00:00:00"/>
    <n v="2019"/>
    <n v="130"/>
    <n v="1"/>
    <s v=" "/>
    <s v=" "/>
    <s v=" "/>
    <s v=" "/>
    <s v=" "/>
    <s v=" "/>
    <s v="N602"/>
    <x v="2"/>
    <s v="D"/>
    <n v="2020"/>
    <n v="9649"/>
    <s v="C"/>
    <d v="2020-05-19T00:00:00"/>
    <d v="2020-05-13T00:00:00"/>
    <s v=" "/>
    <s v=" "/>
    <s v="Azienda"/>
    <s v="FPI14 ISTRUT-GEST ACQUISTI SANITARI"/>
    <s v="701195010"/>
    <s v="2"/>
    <s v="bonifico"/>
    <n v="1750"/>
    <n v="1750"/>
    <n v="1750"/>
    <n v="0"/>
    <n v="0"/>
  </r>
  <r>
    <s v="07"/>
    <s v="3FE"/>
    <n v="2020"/>
    <n v="580"/>
    <n v="1"/>
    <s v="FT"/>
    <d v="2020-02-19T00:00:00"/>
    <d v="2020-01-14T00:00:00"/>
    <n v="12188"/>
    <x v="1350"/>
    <s v="VIA SAN GIUSTO, 85-20153-MILANO-MI"/>
    <s v="12864800151"/>
    <s v="12864800151"/>
    <n v="179"/>
    <n v="179"/>
    <s v="204510010"/>
    <s v=" "/>
    <s v=" "/>
    <s v=" "/>
    <s v="3073593600"/>
    <d v="2019-12-19T00:00:00"/>
    <s v=" "/>
    <d v="2019-12-21T00:00:00"/>
    <s v="ITER APPR SAN OK LIQ SU ATU 301 SPESE"/>
    <d v="2020-01-14T00:00:00"/>
    <n v="2019"/>
    <n v="60"/>
    <n v="1"/>
    <s v=" "/>
    <s v=" "/>
    <s v=" "/>
    <s v=" "/>
    <s v=" "/>
    <s v=" "/>
    <s v="N603"/>
    <x v="7"/>
    <s v="D"/>
    <n v="2020"/>
    <n v="10633"/>
    <s v="C"/>
    <d v="2020-06-04T00:00:00"/>
    <d v="2020-05-28T00:00:00"/>
    <s v=" "/>
    <s v=" "/>
    <s v="Azienda"/>
    <s v="FPI14 ISTRUT-GEST ACQUISTI SANITARI"/>
    <s v="701130010"/>
    <s v="2"/>
    <s v="bonifico"/>
    <n v="179"/>
    <n v="179"/>
    <n v="179"/>
    <n v="0"/>
    <n v="0"/>
  </r>
  <r>
    <s v="07"/>
    <s v="3FE"/>
    <n v="2020"/>
    <n v="580"/>
    <n v="2"/>
    <s v="FT"/>
    <d v="2020-02-19T00:00:00"/>
    <d v="2020-05-20T00:00:00"/>
    <n v="12188"/>
    <x v="1350"/>
    <s v="VIA SAN GIUSTO, 85-20153-MILANO-MI"/>
    <s v="12864800151"/>
    <s v="12864800151"/>
    <n v="35"/>
    <n v="35"/>
    <s v="204510010"/>
    <s v=" "/>
    <s v=" "/>
    <s v=" "/>
    <s v="3073593600"/>
    <d v="2019-12-19T00:00:00"/>
    <s v=" "/>
    <d v="2019-12-21T00:00:00"/>
    <s v="ITER APPR SAN OK LIQ SU ATU 301 SPESE"/>
    <d v="2020-01-14T00:00:00"/>
    <n v="2019"/>
    <n v="301"/>
    <n v="1"/>
    <s v=" "/>
    <s v=" "/>
    <s v=" "/>
    <s v=" "/>
    <s v=" "/>
    <s v=" "/>
    <s v="N604"/>
    <x v="0"/>
    <s v="D"/>
    <n v="2020"/>
    <n v="10634"/>
    <s v="C"/>
    <d v="2020-06-04T00:00:00"/>
    <d v="2020-05-28T00:00:00"/>
    <s v=" "/>
    <s v=" "/>
    <s v="Azienda"/>
    <s v="FPI14 ISTRUT-GEST ACQUISTI SANITARI"/>
    <s v="705120020"/>
    <s v="2"/>
    <s v="bonifico"/>
    <n v="35"/>
    <n v="35"/>
    <n v="35"/>
    <n v="0"/>
    <n v="0"/>
  </r>
  <r>
    <s v="07"/>
    <s v="3FE"/>
    <n v="2020"/>
    <n v="1501"/>
    <n v="1"/>
    <s v="FT"/>
    <d v="2020-02-19T00:00:00"/>
    <d v="2020-01-23T00:00:00"/>
    <n v="12188"/>
    <x v="1350"/>
    <s v="VIA SAN GIUSTO, 85-20153-MILANO-MI"/>
    <s v="12864800151"/>
    <s v="12864800151"/>
    <n v="67.099999999999994"/>
    <n v="67.099999999999994"/>
    <s v="204510010"/>
    <s v=" "/>
    <s v=" "/>
    <s v=" "/>
    <s v="3073593595"/>
    <d v="2019-12-19T00:00:00"/>
    <s v=" "/>
    <d v="2019-12-21T00:00:00"/>
    <s v="ACQUISTI ITER APPR SAN 64284"/>
    <d v="2020-01-23T00:00:00"/>
    <n v="2019"/>
    <n v="78"/>
    <n v="1"/>
    <s v=" "/>
    <s v=" "/>
    <s v=" "/>
    <s v=" "/>
    <s v=" "/>
    <s v=" "/>
    <s v="1"/>
    <x v="1"/>
    <s v="D"/>
    <n v="2020"/>
    <n v="12117"/>
    <s v="C"/>
    <d v="2020-06-30T00:00:00"/>
    <d v="2020-06-25T00:00:00"/>
    <s v=" "/>
    <s v=" "/>
    <s v="Azienda"/>
    <s v="FPI14 ISTRUT-GEST ACQUISTI SANITARI"/>
    <s v="701135018"/>
    <s v="2"/>
    <s v="bonifico"/>
    <n v="67.099999999999994"/>
    <n v="67.099999999999994"/>
    <n v="67.099999999999994"/>
    <n v="0"/>
    <n v="0"/>
  </r>
  <r>
    <s v="07"/>
    <s v="3FE"/>
    <n v="2020"/>
    <n v="1501"/>
    <n v="2"/>
    <s v="FT"/>
    <d v="2020-02-19T00:00:00"/>
    <d v="2020-05-27T00:00:00"/>
    <n v="12188"/>
    <x v="1350"/>
    <s v="VIA SAN GIUSTO, 85-20153-MILANO-MI"/>
    <s v="12864800151"/>
    <s v="12864800151"/>
    <n v="20"/>
    <n v="20"/>
    <s v="204510010"/>
    <s v=" "/>
    <s v=" "/>
    <s v=" "/>
    <s v="3073593595"/>
    <d v="2019-12-19T00:00:00"/>
    <s v=" "/>
    <d v="2019-12-21T00:00:00"/>
    <s v="ACQUISTI ITER APPR SAN 64284"/>
    <d v="2020-01-23T00:00:00"/>
    <n v="2019"/>
    <n v="301"/>
    <n v="1"/>
    <s v=" "/>
    <s v=" "/>
    <s v=" "/>
    <s v=" "/>
    <s v=" "/>
    <s v=" "/>
    <s v="N604"/>
    <x v="0"/>
    <s v="D"/>
    <n v="2020"/>
    <n v="12116"/>
    <s v="C"/>
    <d v="2020-06-30T00:00:00"/>
    <d v="2020-06-25T00:00:00"/>
    <s v=" "/>
    <s v=" "/>
    <s v="Azienda"/>
    <s v="FPI14 ISTRUT-GEST ACQUISTI SANITARI"/>
    <s v="705120020"/>
    <s v="2"/>
    <s v="bonifico"/>
    <n v="20"/>
    <n v="20"/>
    <n v="20"/>
    <n v="0"/>
    <n v="0"/>
  </r>
  <r>
    <s v="07"/>
    <s v="3FE"/>
    <n v="2020"/>
    <n v="10443"/>
    <n v="1"/>
    <s v="FT"/>
    <d v="2020-04-21T00:00:00"/>
    <d v="2020-03-10T00:00:00"/>
    <n v="12188"/>
    <x v="1350"/>
    <s v="VIA SAN GIUSTO, 85-20153-MILANO-MI"/>
    <s v="12864800151"/>
    <s v="12864800151"/>
    <n v="107.76"/>
    <n v="107.76"/>
    <s v="204510010"/>
    <s v=" "/>
    <s v=" "/>
    <s v=" "/>
    <s v="3073608178"/>
    <d v="2020-02-20T00:00:00"/>
    <s v=" "/>
    <d v="2020-02-21T00:00:00"/>
    <s v="ACQUISTI ITER APPR SAN 10412 OK"/>
    <d v="2020-03-10T00:00:00"/>
    <n v="2020"/>
    <n v="130"/>
    <n v="1"/>
    <s v=" "/>
    <s v=" "/>
    <s v=" "/>
    <s v=" "/>
    <s v=" "/>
    <s v=" "/>
    <s v="N602"/>
    <x v="2"/>
    <s v="D"/>
    <n v="2020"/>
    <n v="12181"/>
    <s v="C"/>
    <d v="2020-06-30T00:00:00"/>
    <d v="2020-06-25T00:00:00"/>
    <s v=" "/>
    <s v=" "/>
    <s v="Azienda"/>
    <s v="FPI14 ISTRUT-GEST ACQUISTI SANITARI"/>
    <s v="701195010"/>
    <s v="2"/>
    <s v="bonifico"/>
    <n v="107.76"/>
    <n v="107.76"/>
    <n v="107.76"/>
    <n v="0"/>
    <n v="0"/>
  </r>
  <r>
    <s v="07"/>
    <s v="3FE"/>
    <n v="2020"/>
    <n v="11884"/>
    <n v="1"/>
    <s v="FT"/>
    <d v="2020-04-29T00:00:00"/>
    <d v="2020-03-20T00:00:00"/>
    <n v="12188"/>
    <x v="1350"/>
    <s v="VIA SAN GIUSTO, 85-20153-MILANO-MI"/>
    <s v="12864800151"/>
    <s v="12864800151"/>
    <n v="581.6"/>
    <n v="581.6"/>
    <s v="204510010"/>
    <s v=" "/>
    <s v=" "/>
    <s v=" "/>
    <s v="3073609757"/>
    <d v="2020-02-27T00:00:00"/>
    <s v=" "/>
    <d v="2020-02-29T00:00:00"/>
    <s v="10411"/>
    <d v="2020-03-20T00:00:00"/>
    <n v="2020"/>
    <n v="60"/>
    <n v="1"/>
    <s v=" "/>
    <s v=" "/>
    <s v=" "/>
    <s v=" "/>
    <s v=" "/>
    <s v=" "/>
    <s v="N603"/>
    <x v="7"/>
    <s v="D"/>
    <n v="2020"/>
    <n v="6084"/>
    <s v="C"/>
    <d v="2020-04-08T00:00:00"/>
    <d v="2020-04-01T00:00:00"/>
    <s v=" "/>
    <s v=" "/>
    <s v="Azienda"/>
    <s v="FPI01 ISTRUT-CONTAB E FLUSSI FINANZ"/>
    <s v="701130010"/>
    <s v="2"/>
    <s v="bonifico"/>
    <n v="581.6"/>
    <n v="581.6"/>
    <n v="581.6"/>
    <n v="0"/>
    <n v="0"/>
  </r>
  <r>
    <s v="07"/>
    <s v="3FE"/>
    <n v="2020"/>
    <n v="11891"/>
    <n v="1"/>
    <s v="FT"/>
    <d v="2020-04-29T00:00:00"/>
    <d v="2020-03-20T00:00:00"/>
    <n v="12188"/>
    <x v="1350"/>
    <s v="VIA SAN GIUSTO, 85-20153-MILANO-MI"/>
    <s v="12864800151"/>
    <s v="12864800151"/>
    <n v="1040"/>
    <n v="1040"/>
    <s v="204510010"/>
    <s v=" "/>
    <s v=" "/>
    <s v=" "/>
    <s v="3073609759"/>
    <d v="2020-02-27T00:00:00"/>
    <s v=" "/>
    <d v="2020-02-29T00:00:00"/>
    <s v="11437"/>
    <d v="2020-03-20T00:00:00"/>
    <n v="2020"/>
    <n v="130"/>
    <n v="1"/>
    <s v=" "/>
    <s v=" "/>
    <s v=" "/>
    <s v=" "/>
    <s v=" "/>
    <s v=" "/>
    <s v="N602"/>
    <x v="2"/>
    <s v="D"/>
    <n v="2020"/>
    <n v="6085"/>
    <s v="C"/>
    <d v="2020-04-08T00:00:00"/>
    <d v="2020-04-01T00:00:00"/>
    <s v=" "/>
    <s v=" "/>
    <s v="Azienda"/>
    <s v="FPI01 ISTRUT-CONTAB E FLUSSI FINANZ"/>
    <s v="701195010"/>
    <s v="2"/>
    <s v="bonifico"/>
    <n v="1040"/>
    <n v="1040"/>
    <n v="1040"/>
    <n v="0"/>
    <n v="0"/>
  </r>
  <r>
    <s v="07"/>
    <s v="3FE"/>
    <n v="2020"/>
    <n v="12443"/>
    <n v="1"/>
    <s v="FT"/>
    <d v="2020-04-29T00:00:00"/>
    <d v="2020-06-23T00:00:00"/>
    <n v="12188"/>
    <x v="1350"/>
    <s v="VIA SAN GIUSTO, 85-20153-MILANO-MI"/>
    <s v="12864800151"/>
    <s v="12864800151"/>
    <n v="30"/>
    <n v="30"/>
    <s v="204510010"/>
    <s v=" "/>
    <s v=" "/>
    <s v=" "/>
    <s v="3073609758"/>
    <d v="2020-02-27T00:00:00"/>
    <s v=" "/>
    <d v="2020-02-29T00:00:00"/>
    <s v="10602 ITER APPR SAN MANCA RD SPESE      OK"/>
    <d v="2020-03-24T00:00:00"/>
    <n v="2020"/>
    <n v="301"/>
    <n v="1"/>
    <s v=" "/>
    <s v=" "/>
    <s v=" "/>
    <s v=" "/>
    <s v=" "/>
    <s v=" "/>
    <s v="N604"/>
    <x v="0"/>
    <s v="D"/>
    <n v="2020"/>
    <n v="12183"/>
    <s v="C"/>
    <d v="2020-06-30T00:00:00"/>
    <d v="2020-06-25T00:00:00"/>
    <s v=" "/>
    <s v=" "/>
    <s v="Azienda"/>
    <s v="FPI14 ISTRUT-GEST ACQUISTI SANITARI"/>
    <s v="705120020"/>
    <s v="2"/>
    <s v="bonifico"/>
    <n v="30"/>
    <n v="30"/>
    <n v="30"/>
    <n v="0"/>
    <n v="0"/>
  </r>
  <r>
    <s v="07"/>
    <s v="3FE"/>
    <n v="2020"/>
    <n v="12443"/>
    <n v="2"/>
    <s v="FT"/>
    <d v="2020-04-29T00:00:00"/>
    <d v="2020-06-23T00:00:00"/>
    <n v="12188"/>
    <x v="1350"/>
    <s v="VIA SAN GIUSTO, 85-20153-MILANO-MI"/>
    <s v="12864800151"/>
    <s v="12864800151"/>
    <n v="80.73"/>
    <n v="80.73"/>
    <s v="204510010"/>
    <s v=" "/>
    <s v=" "/>
    <s v=" "/>
    <s v="3073609758"/>
    <d v="2020-02-27T00:00:00"/>
    <s v=" "/>
    <d v="2020-02-29T00:00:00"/>
    <s v="10602 ITER APPR SAN MANCA RD SPESE      OK"/>
    <d v="2020-03-24T00:00:00"/>
    <n v="2020"/>
    <n v="130"/>
    <n v="1"/>
    <s v=" "/>
    <s v=" "/>
    <s v=" "/>
    <s v=" "/>
    <s v=" "/>
    <s v=" "/>
    <s v="N602"/>
    <x v="2"/>
    <s v="D"/>
    <n v="2020"/>
    <n v="12181"/>
    <s v="C"/>
    <d v="2020-06-30T00:00:00"/>
    <d v="2020-06-25T00:00:00"/>
    <s v=" "/>
    <s v=" "/>
    <s v="Azienda"/>
    <s v="FPI14 ISTRUT-GEST ACQUISTI SANITARI"/>
    <s v="701195010"/>
    <s v="2"/>
    <s v="bonifico"/>
    <n v="80.73"/>
    <n v="80.73"/>
    <n v="80.73"/>
    <n v="0"/>
    <n v="0"/>
  </r>
  <r>
    <s v="07"/>
    <s v="3FE"/>
    <n v="2020"/>
    <n v="12461"/>
    <n v="1"/>
    <s v="FT"/>
    <d v="2020-04-29T00:00:00"/>
    <d v="2020-03-24T00:00:00"/>
    <n v="12188"/>
    <x v="1350"/>
    <s v="VIA SAN GIUSTO, 85-20153-MILANO-MI"/>
    <s v="12864800151"/>
    <s v="12864800151"/>
    <n v="276.7"/>
    <n v="276.7"/>
    <s v="204510010"/>
    <s v=" "/>
    <s v=" "/>
    <s v=" "/>
    <s v="3073609760"/>
    <d v="2020-02-27T00:00:00"/>
    <s v=" "/>
    <d v="2020-02-29T00:00:00"/>
    <s v="12203 ITER APPR SAN OK"/>
    <d v="2020-03-24T00:00:00"/>
    <n v="2020"/>
    <n v="130"/>
    <n v="1"/>
    <s v=" "/>
    <s v=" "/>
    <s v=" "/>
    <s v=" "/>
    <s v=" "/>
    <s v=" "/>
    <s v="N602"/>
    <x v="2"/>
    <s v="D"/>
    <n v="2020"/>
    <n v="12181"/>
    <s v="C"/>
    <d v="2020-06-30T00:00:00"/>
    <d v="2020-06-25T00:00:00"/>
    <s v=" "/>
    <s v=" "/>
    <s v="Azienda"/>
    <s v="FPI14 ISTRUT-GEST ACQUISTI SANITARI"/>
    <s v="701195010"/>
    <s v="2"/>
    <s v="bonifico"/>
    <n v="276.7"/>
    <n v="276.7"/>
    <n v="276.7"/>
    <n v="0"/>
    <n v="0"/>
  </r>
  <r>
    <s v="07"/>
    <s v="3FE"/>
    <n v="2020"/>
    <n v="12248"/>
    <n v="1"/>
    <s v="FT"/>
    <d v="2020-05-01T00:00:00"/>
    <d v="2020-03-23T00:00:00"/>
    <n v="12188"/>
    <x v="1350"/>
    <s v="VIA SAN GIUSTO, 85-20153-MILANO-MI"/>
    <s v="12864800151"/>
    <s v="12864800151"/>
    <n v="1096.4000000000001"/>
    <n v="1096.4000000000001"/>
    <s v="204510010"/>
    <s v=" "/>
    <s v=" "/>
    <s v=" "/>
    <s v="3073611855"/>
    <d v="2020-02-29T00:00:00"/>
    <s v=" "/>
    <d v="2020-03-02T00:00:00"/>
    <s v="ACQUISTI"/>
    <d v="2020-03-23T00:00:00"/>
    <n v="2020"/>
    <n v="130"/>
    <n v="1"/>
    <s v=" "/>
    <s v=" "/>
    <s v=" "/>
    <s v=" "/>
    <s v=" "/>
    <s v=" "/>
    <s v="N602"/>
    <x v="2"/>
    <s v="D"/>
    <n v="2020"/>
    <n v="6085"/>
    <s v="C"/>
    <d v="2020-04-08T00:00:00"/>
    <d v="2020-04-01T00:00:00"/>
    <s v=" "/>
    <s v=" "/>
    <s v="Azienda"/>
    <s v="FPI01 ISTRUT-CONTAB E FLUSSI FINANZ"/>
    <s v="701195010"/>
    <s v="2"/>
    <s v="bonifico"/>
    <n v="1096.4000000000001"/>
    <n v="1096.4000000000001"/>
    <n v="1096.4000000000001"/>
    <n v="0"/>
    <n v="0"/>
  </r>
  <r>
    <s v="07"/>
    <s v="3FE"/>
    <n v="2020"/>
    <n v="14395"/>
    <n v="1"/>
    <s v="FT"/>
    <d v="2020-05-12T00:00:00"/>
    <d v="2020-04-03T00:00:00"/>
    <n v="12188"/>
    <x v="1350"/>
    <s v="VIA SAN GIUSTO, 85-20153-MILANO-MI"/>
    <s v="12864800151"/>
    <s v="12864800151"/>
    <n v="47.64"/>
    <n v="47.64"/>
    <s v="204510010"/>
    <s v=" "/>
    <s v=" "/>
    <s v=" "/>
    <s v="3073614989"/>
    <d v="2020-03-12T00:00:00"/>
    <s v=" "/>
    <d v="2020-03-13T00:00:00"/>
    <s v="ACQUISTI"/>
    <d v="2020-04-03T00:00:00"/>
    <n v="2020"/>
    <n v="60"/>
    <n v="1"/>
    <s v=" "/>
    <s v=" "/>
    <s v=" "/>
    <s v=" "/>
    <s v=" "/>
    <s v=" "/>
    <s v="N603"/>
    <x v="7"/>
    <s v="D"/>
    <n v="2020"/>
    <n v="6824"/>
    <s v="C"/>
    <d v="2020-04-14T00:00:00"/>
    <d v="2020-04-08T00:00:00"/>
    <s v=" "/>
    <s v=" "/>
    <s v="Azienda"/>
    <s v="FPI01 ISTRUT-CONTAB E FLUSSI FINANZ"/>
    <s v="701130010"/>
    <s v="2"/>
    <s v="bonifico"/>
    <n v="47.64"/>
    <n v="47.64"/>
    <n v="47.64"/>
    <n v="0"/>
    <n v="0"/>
  </r>
  <r>
    <s v="07"/>
    <s v="3FE"/>
    <n v="2020"/>
    <n v="14624"/>
    <n v="1"/>
    <s v="FT"/>
    <d v="2020-05-12T00:00:00"/>
    <d v="2020-04-06T00:00:00"/>
    <n v="12188"/>
    <x v="1350"/>
    <s v="VIA SAN GIUSTO, 85-20153-MILANO-MI"/>
    <s v="12864800151"/>
    <s v="12864800151"/>
    <n v="313.42"/>
    <n v="313.42"/>
    <s v="204510010"/>
    <s v=" "/>
    <s v=" "/>
    <s v=" "/>
    <s v="3073614988"/>
    <d v="2020-03-12T00:00:00"/>
    <s v=" "/>
    <d v="2020-03-13T00:00:00"/>
    <s v="ACQUISTI"/>
    <d v="2020-04-06T00:00:00"/>
    <n v="2020"/>
    <n v="130"/>
    <n v="1"/>
    <s v=" "/>
    <s v=" "/>
    <s v=" "/>
    <s v=" "/>
    <s v=" "/>
    <s v=" "/>
    <s v="N602"/>
    <x v="2"/>
    <s v="D"/>
    <n v="2020"/>
    <n v="6823"/>
    <s v="C"/>
    <d v="2020-04-14T00:00:00"/>
    <d v="2020-04-08T00:00:00"/>
    <s v=" "/>
    <s v=" "/>
    <s v="Azienda"/>
    <s v="FPI01 ISTRUT-CONTAB E FLUSSI FINANZ"/>
    <s v="701195010"/>
    <s v="2"/>
    <s v="bonifico"/>
    <n v="313.42"/>
    <n v="313.42"/>
    <n v="313.42"/>
    <n v="0"/>
    <n v="0"/>
  </r>
  <r>
    <s v="07"/>
    <s v="3FE"/>
    <n v="2020"/>
    <n v="14634"/>
    <n v="1"/>
    <s v="FT"/>
    <d v="2020-05-12T00:00:00"/>
    <d v="2020-04-06T00:00:00"/>
    <n v="12188"/>
    <x v="1350"/>
    <s v="VIA SAN GIUSTO, 85-20153-MILANO-MI"/>
    <s v="12864800151"/>
    <s v="12864800151"/>
    <n v="1040"/>
    <n v="1040"/>
    <s v="204510010"/>
    <s v=" "/>
    <s v=" "/>
    <s v=" "/>
    <s v="3073614990"/>
    <d v="2020-03-12T00:00:00"/>
    <s v=" "/>
    <d v="2020-03-13T00:00:00"/>
    <s v="3032103478 RD 14251"/>
    <d v="2020-04-06T00:00:00"/>
    <n v="2020"/>
    <n v="130"/>
    <n v="1"/>
    <s v=" "/>
    <s v=" "/>
    <s v=" "/>
    <s v=" "/>
    <s v=" "/>
    <s v=" "/>
    <s v="N602"/>
    <x v="2"/>
    <s v="D"/>
    <n v="2020"/>
    <n v="6823"/>
    <s v="C"/>
    <d v="2020-04-14T00:00:00"/>
    <d v="2020-04-08T00:00:00"/>
    <s v=" "/>
    <s v=" "/>
    <s v="Azienda"/>
    <s v="FPI01 ISTRUT-CONTAB E FLUSSI FINANZ"/>
    <s v="701195010"/>
    <s v="2"/>
    <s v="bonifico"/>
    <n v="1040"/>
    <n v="1040"/>
    <n v="1040"/>
    <n v="0"/>
    <n v="0"/>
  </r>
  <r>
    <s v="07"/>
    <s v="3FE"/>
    <n v="2020"/>
    <n v="16492"/>
    <n v="1"/>
    <s v="FT"/>
    <d v="2020-05-19T00:00:00"/>
    <d v="2020-04-16T00:00:00"/>
    <n v="12188"/>
    <x v="1350"/>
    <s v="VIA SAN GIUSTO, 85-20153-MILANO-MI"/>
    <s v="12864800151"/>
    <s v="12864800151"/>
    <n v="2023.92"/>
    <n v="2023.92"/>
    <s v="204510010"/>
    <s v=" "/>
    <s v=" "/>
    <s v=" "/>
    <s v="3073616463"/>
    <d v="2020-03-19T00:00:00"/>
    <s v=" "/>
    <d v="2020-03-20T00:00:00"/>
    <s v="11104"/>
    <d v="2020-04-16T00:00:00"/>
    <n v="2020"/>
    <n v="1660"/>
    <n v="1"/>
    <s v=" "/>
    <s v=" "/>
    <s v=" "/>
    <s v=" "/>
    <s v=" "/>
    <s v=" "/>
    <s v="1"/>
    <x v="2"/>
    <s v="D"/>
    <n v="2020"/>
    <n v="7948"/>
    <s v="C"/>
    <d v="2020-04-28T00:00:00"/>
    <d v="2020-04-22T00:00:00"/>
    <s v=" "/>
    <s v=" "/>
    <s v="Azienda"/>
    <s v="FPI01 ISTRUT-CONTAB E FLUSSI FINANZ"/>
    <s v="701195010"/>
    <s v="2"/>
    <s v="bonifico"/>
    <n v="2023.92"/>
    <n v="2023.92"/>
    <n v="2023.92"/>
    <n v="0"/>
    <n v="0"/>
  </r>
  <r>
    <s v="07"/>
    <s v="3FE"/>
    <n v="2020"/>
    <n v="16493"/>
    <n v="1"/>
    <s v="FT"/>
    <d v="2020-05-19T00:00:00"/>
    <d v="2020-04-16T00:00:00"/>
    <n v="12188"/>
    <x v="1350"/>
    <s v="VIA SAN GIUSTO, 85-20153-MILANO-MI"/>
    <s v="12864800151"/>
    <s v="12864800151"/>
    <n v="581.6"/>
    <n v="581.6"/>
    <s v="204510010"/>
    <s v=" "/>
    <s v=" "/>
    <s v=" "/>
    <s v="3073616464"/>
    <d v="2020-03-19T00:00:00"/>
    <s v=" "/>
    <d v="2020-03-20T00:00:00"/>
    <s v="15962"/>
    <d v="2020-04-16T00:00:00"/>
    <n v="2020"/>
    <n v="60"/>
    <n v="1"/>
    <s v=" "/>
    <s v=" "/>
    <s v=" "/>
    <s v=" "/>
    <s v=" "/>
    <s v=" "/>
    <s v="N603"/>
    <x v="7"/>
    <s v="D"/>
    <n v="2020"/>
    <n v="7946"/>
    <s v="C"/>
    <d v="2020-04-28T00:00:00"/>
    <d v="2020-04-22T00:00:00"/>
    <s v=" "/>
    <s v=" "/>
    <s v="Azienda"/>
    <s v="FPI01 ISTRUT-CONTAB E FLUSSI FINANZ"/>
    <s v="701130010"/>
    <s v="2"/>
    <s v="bonifico"/>
    <n v="581.6"/>
    <n v="581.6"/>
    <n v="581.6"/>
    <n v="0"/>
    <n v="0"/>
  </r>
  <r>
    <s v="07"/>
    <s v="3FE"/>
    <n v="2020"/>
    <n v="16494"/>
    <n v="1"/>
    <s v="FT"/>
    <d v="2020-05-19T00:00:00"/>
    <d v="2020-04-16T00:00:00"/>
    <n v="12188"/>
    <x v="1350"/>
    <s v="VIA SAN GIUSTO, 85-20153-MILANO-MI"/>
    <s v="12864800151"/>
    <s v="12864800151"/>
    <n v="63.75"/>
    <n v="63.75"/>
    <s v="204510010"/>
    <s v=" "/>
    <s v=" "/>
    <s v=" "/>
    <s v="3073616466"/>
    <d v="2020-03-19T00:00:00"/>
    <s v=" "/>
    <d v="2020-03-20T00:00:00"/>
    <s v="16059"/>
    <d v="2020-04-16T00:00:00"/>
    <n v="2020"/>
    <n v="130"/>
    <n v="1"/>
    <s v=" "/>
    <s v=" "/>
    <s v=" "/>
    <s v=" "/>
    <s v=" "/>
    <s v=" "/>
    <s v="N602"/>
    <x v="2"/>
    <s v="D"/>
    <n v="2020"/>
    <n v="7947"/>
    <s v="C"/>
    <d v="2020-04-28T00:00:00"/>
    <d v="2020-04-22T00:00:00"/>
    <s v=" "/>
    <s v=" "/>
    <s v="Azienda"/>
    <s v="FPI01 ISTRUT-CONTAB E FLUSSI FINANZ"/>
    <s v="701195010"/>
    <s v="2"/>
    <s v="bonifico"/>
    <n v="63.75"/>
    <n v="63.75"/>
    <n v="63.75"/>
    <n v="0"/>
    <n v="0"/>
  </r>
  <r>
    <s v="07"/>
    <s v="3FE"/>
    <n v="2020"/>
    <n v="17143"/>
    <n v="1"/>
    <s v="FT"/>
    <d v="2020-05-26T00:00:00"/>
    <d v="2020-04-20T00:00:00"/>
    <n v="12188"/>
    <x v="1350"/>
    <s v="VIA SAN GIUSTO, 85-20153-MILANO-MI"/>
    <s v="12864800151"/>
    <s v="12864800151"/>
    <n v="370.54"/>
    <n v="370.54"/>
    <s v="204510010"/>
    <s v=" "/>
    <s v=" "/>
    <s v=" "/>
    <s v="3073617874"/>
    <d v="2020-03-26T00:00:00"/>
    <s v=" "/>
    <d v="2020-03-27T00:00:00"/>
    <s v=" "/>
    <d v="2020-04-20T00:00:00"/>
    <n v="2020"/>
    <n v="60"/>
    <n v="1"/>
    <s v=" "/>
    <s v=" "/>
    <s v=" "/>
    <s v=" "/>
    <s v=" "/>
    <s v=" "/>
    <s v="N603"/>
    <x v="7"/>
    <s v="D"/>
    <n v="2020"/>
    <n v="7946"/>
    <s v="C"/>
    <d v="2020-04-28T00:00:00"/>
    <d v="2020-04-22T00:00:00"/>
    <s v=" "/>
    <s v=" "/>
    <s v="Azienda"/>
    <s v="FPI01 ISTRUT-CONTAB E FLUSSI FINANZ"/>
    <s v="701130010"/>
    <s v="2"/>
    <s v="bonifico"/>
    <n v="370.54"/>
    <n v="370.54"/>
    <n v="370.54"/>
    <n v="0"/>
    <n v="0"/>
  </r>
  <r>
    <s v="07"/>
    <s v="3FE"/>
    <n v="2020"/>
    <n v="17520"/>
    <n v="1"/>
    <s v="FT"/>
    <d v="2020-06-01T00:00:00"/>
    <d v="2020-04-20T00:00:00"/>
    <n v="12188"/>
    <x v="1350"/>
    <s v="VIA SAN GIUSTO, 85-20153-MILANO-MI"/>
    <s v="12864800151"/>
    <s v="12864800151"/>
    <n v="51"/>
    <n v="51"/>
    <s v="204510010"/>
    <s v=" "/>
    <s v=" "/>
    <s v=" "/>
    <s v="3073620459"/>
    <d v="2020-03-31T00:00:00"/>
    <s v=" "/>
    <d v="2020-04-02T00:00:00"/>
    <s v="ACQUISTI"/>
    <d v="2020-04-20T00:00:00"/>
    <n v="2020"/>
    <n v="130"/>
    <n v="1"/>
    <s v=" "/>
    <s v=" "/>
    <s v=" "/>
    <s v=" "/>
    <s v=" "/>
    <s v=" "/>
    <s v="N602"/>
    <x v="2"/>
    <s v="D"/>
    <n v="2020"/>
    <n v="8506"/>
    <s v="C"/>
    <d v="2020-04-30T00:00:00"/>
    <d v="2020-04-28T00:00:00"/>
    <s v=" "/>
    <s v=" "/>
    <s v="Azienda"/>
    <s v="FPI01 ISTRUT-CONTAB E FLUSSI FINANZ"/>
    <s v="701195010"/>
    <s v="2"/>
    <s v="bonifico"/>
    <n v="51"/>
    <n v="51"/>
    <n v="51"/>
    <n v="0"/>
    <n v="0"/>
  </r>
  <r>
    <s v="07"/>
    <s v="3FE"/>
    <n v="2020"/>
    <n v="19366"/>
    <n v="1"/>
    <s v="FT"/>
    <d v="2020-06-02T00:00:00"/>
    <d v="2020-04-28T00:00:00"/>
    <n v="12188"/>
    <x v="1350"/>
    <s v="VIA SAN GIUSTO, 85-20153-MILANO-MI"/>
    <s v="12864800151"/>
    <s v="12864800151"/>
    <n v="10.199999999999999"/>
    <n v="10.199999999999999"/>
    <s v="204510010"/>
    <s v=" "/>
    <s v=" "/>
    <s v=" "/>
    <s v="3073621332"/>
    <d v="2020-04-02T00:00:00"/>
    <s v=" "/>
    <d v="2020-04-03T00:00:00"/>
    <s v="ACQUISTI"/>
    <d v="2020-04-28T00:00:00"/>
    <n v="2020"/>
    <n v="60"/>
    <n v="1"/>
    <s v=" "/>
    <s v=" "/>
    <s v=" "/>
    <s v=" "/>
    <s v=" "/>
    <s v=" "/>
    <s v="N603"/>
    <x v="7"/>
    <s v="D"/>
    <n v="2020"/>
    <n v="9098"/>
    <s v="C"/>
    <d v="2020-05-12T00:00:00"/>
    <d v="2020-05-06T00:00:00"/>
    <s v=" "/>
    <s v=" "/>
    <s v="Azienda"/>
    <s v="FPI01 ISTRUT-CONTAB E FLUSSI FINANZ"/>
    <s v="701130010"/>
    <s v="2"/>
    <s v="bonifico"/>
    <n v="10.199999999999999"/>
    <n v="10.199999999999999"/>
    <n v="10.199999999999999"/>
    <n v="0"/>
    <n v="0"/>
  </r>
  <r>
    <s v="07"/>
    <s v="3FE"/>
    <n v="2020"/>
    <n v="19598"/>
    <n v="1"/>
    <s v="FT"/>
    <d v="2020-06-09T00:00:00"/>
    <d v="2020-04-29T00:00:00"/>
    <n v="12188"/>
    <x v="1350"/>
    <s v="VIA SAN GIUSTO, 85-20153-MILANO-MI"/>
    <s v="12864800151"/>
    <s v="12864800151"/>
    <n v="191.25"/>
    <n v="191.25"/>
    <s v="204510010"/>
    <s v=" "/>
    <s v=" "/>
    <s v=" "/>
    <s v="3073622728"/>
    <d v="2020-04-09T00:00:00"/>
    <s v=" "/>
    <d v="2020-04-10T00:00:00"/>
    <s v="ACQUISTI"/>
    <d v="2020-04-29T00:00:00"/>
    <n v="2020"/>
    <n v="130"/>
    <n v="1"/>
    <s v=" "/>
    <s v=" "/>
    <s v=" "/>
    <s v=" "/>
    <s v=" "/>
    <s v=" "/>
    <s v="N602"/>
    <x v="2"/>
    <s v="D"/>
    <n v="2020"/>
    <n v="9099"/>
    <s v="C"/>
    <d v="2020-05-12T00:00:00"/>
    <d v="2020-05-06T00:00:00"/>
    <s v=" "/>
    <s v=" "/>
    <s v="Azienda"/>
    <s v="FPI01 ISTRUT-CONTAB E FLUSSI FINANZ"/>
    <s v="701195010"/>
    <s v="2"/>
    <s v="bonifico"/>
    <n v="191.25"/>
    <n v="191.25"/>
    <n v="191.25"/>
    <n v="0"/>
    <n v="0"/>
  </r>
  <r>
    <s v="07"/>
    <s v="3FE"/>
    <n v="2020"/>
    <n v="19617"/>
    <n v="1"/>
    <s v="FT"/>
    <d v="2020-06-09T00:00:00"/>
    <d v="2020-04-29T00:00:00"/>
    <n v="12188"/>
    <x v="1350"/>
    <s v="VIA SAN GIUSTO, 85-20153-MILANO-MI"/>
    <s v="12864800151"/>
    <s v="12864800151"/>
    <n v="872.4"/>
    <n v="872.4"/>
    <s v="204510010"/>
    <s v=" "/>
    <s v=" "/>
    <s v=" "/>
    <s v="3073622730"/>
    <d v="2020-04-09T00:00:00"/>
    <s v=" "/>
    <d v="2020-04-10T00:00:00"/>
    <s v="ACQUISTI"/>
    <d v="2020-04-29T00:00:00"/>
    <n v="2020"/>
    <n v="60"/>
    <n v="1"/>
    <s v=" "/>
    <s v=" "/>
    <s v=" "/>
    <s v=" "/>
    <s v=" "/>
    <s v=" "/>
    <s v="N603"/>
    <x v="7"/>
    <s v="D"/>
    <n v="2020"/>
    <n v="9098"/>
    <s v="C"/>
    <d v="2020-05-12T00:00:00"/>
    <d v="2020-05-06T00:00:00"/>
    <s v=" "/>
    <s v=" "/>
    <s v="Azienda"/>
    <s v="FPI01 ISTRUT-CONTAB E FLUSSI FINANZ"/>
    <s v="701130010"/>
    <s v="2"/>
    <s v="bonifico"/>
    <n v="872.4"/>
    <n v="872.4"/>
    <n v="872.4"/>
    <n v="0"/>
    <n v="0"/>
  </r>
  <r>
    <s v="07"/>
    <s v="3FE"/>
    <n v="2020"/>
    <n v="19685"/>
    <n v="1"/>
    <s v="FT"/>
    <d v="2020-06-09T00:00:00"/>
    <d v="2020-04-29T00:00:00"/>
    <n v="12188"/>
    <x v="1350"/>
    <s v="VIA SAN GIUSTO, 85-20153-MILANO-MI"/>
    <s v="12864800151"/>
    <s v="12864800151"/>
    <n v="230.02"/>
    <n v="230.02"/>
    <s v="204510010"/>
    <s v=" "/>
    <s v=" "/>
    <s v=" "/>
    <s v="3073622726"/>
    <d v="2020-04-09T00:00:00"/>
    <s v=" "/>
    <d v="2020-04-10T00:00:00"/>
    <s v="ACQUISTI"/>
    <d v="2020-04-29T00:00:00"/>
    <n v="2020"/>
    <n v="1565"/>
    <n v="1"/>
    <s v=" "/>
    <s v=" "/>
    <s v=" "/>
    <s v=" "/>
    <s v=" "/>
    <s v=" "/>
    <s v="1"/>
    <x v="2"/>
    <s v="D"/>
    <n v="2020"/>
    <n v="9100"/>
    <s v="C"/>
    <d v="2020-05-12T00:00:00"/>
    <d v="2020-05-06T00:00:00"/>
    <s v=" "/>
    <s v=" "/>
    <s v="Azienda"/>
    <s v="FPI01 ISTRUT-CONTAB E FLUSSI FINANZ"/>
    <s v="701195010"/>
    <s v="2"/>
    <s v="bonifico"/>
    <n v="230.02"/>
    <n v="230.02"/>
    <n v="230.02"/>
    <n v="0"/>
    <n v="0"/>
  </r>
  <r>
    <s v="07"/>
    <s v="3FE"/>
    <n v="2020"/>
    <n v="19687"/>
    <n v="1"/>
    <s v="FT"/>
    <d v="2020-06-09T00:00:00"/>
    <d v="2020-04-29T00:00:00"/>
    <n v="12188"/>
    <x v="1350"/>
    <s v="VIA SAN GIUSTO, 85-20153-MILANO-MI"/>
    <s v="12864800151"/>
    <s v="12864800151"/>
    <n v="139.91999999999999"/>
    <n v="139.91999999999999"/>
    <s v="204510010"/>
    <s v=" "/>
    <s v=" "/>
    <s v=" "/>
    <s v="3073622725"/>
    <d v="2020-04-09T00:00:00"/>
    <s v=" "/>
    <d v="2020-04-10T00:00:00"/>
    <s v="ACQUISTI"/>
    <d v="2020-04-29T00:00:00"/>
    <n v="2020"/>
    <n v="130"/>
    <n v="1"/>
    <s v=" "/>
    <s v=" "/>
    <s v=" "/>
    <s v=" "/>
    <s v=" "/>
    <s v=" "/>
    <s v="N602"/>
    <x v="2"/>
    <s v="D"/>
    <n v="2020"/>
    <n v="9099"/>
    <s v="C"/>
    <d v="2020-05-12T00:00:00"/>
    <d v="2020-05-06T00:00:00"/>
    <s v=" "/>
    <s v=" "/>
    <s v="Azienda"/>
    <s v="FPI01 ISTRUT-CONTAB E FLUSSI FINANZ"/>
    <s v="701195010"/>
    <s v="2"/>
    <s v="bonifico"/>
    <n v="139.91999999999999"/>
    <n v="139.91999999999999"/>
    <n v="139.91999999999999"/>
    <n v="0"/>
    <n v="0"/>
  </r>
  <r>
    <s v="07"/>
    <s v="3FE"/>
    <n v="2020"/>
    <n v="18964"/>
    <n v="1"/>
    <s v="FT"/>
    <d v="2020-06-10T00:00:00"/>
    <d v="2020-04-27T00:00:00"/>
    <n v="12188"/>
    <x v="1350"/>
    <s v="VIA SAN GIUSTO, 85-20153-MILANO-MI"/>
    <s v="12864800151"/>
    <s v="12864800151"/>
    <n v="289.70999999999998"/>
    <n v="289.70999999999998"/>
    <s v="204510010"/>
    <s v=" "/>
    <s v=" "/>
    <s v=" "/>
    <s v="3073622727"/>
    <d v="2020-04-09T00:00:00"/>
    <s v=" "/>
    <d v="2020-04-11T00:00:00"/>
    <s v="ACQUISTI"/>
    <d v="2020-04-27T00:00:00"/>
    <n v="2020"/>
    <n v="1565"/>
    <n v="1"/>
    <s v=" "/>
    <s v=" "/>
    <s v=" "/>
    <s v=" "/>
    <s v=" "/>
    <s v=" "/>
    <s v="1"/>
    <x v="2"/>
    <s v="D"/>
    <n v="2020"/>
    <n v="9100"/>
    <s v="C"/>
    <d v="2020-05-12T00:00:00"/>
    <d v="2020-05-06T00:00:00"/>
    <s v=" "/>
    <s v=" "/>
    <s v="Azienda"/>
    <s v="FPI01 ISTRUT-CONTAB E FLUSSI FINANZ"/>
    <s v="701195010"/>
    <s v="2"/>
    <s v="bonifico"/>
    <n v="289.70999999999998"/>
    <n v="289.70999999999998"/>
    <n v="289.70999999999998"/>
    <n v="0"/>
    <n v="0"/>
  </r>
  <r>
    <s v="07"/>
    <s v="3FE"/>
    <n v="2020"/>
    <n v="18965"/>
    <n v="1"/>
    <s v="FT"/>
    <d v="2020-06-10T00:00:00"/>
    <d v="2020-04-27T00:00:00"/>
    <n v="12188"/>
    <x v="1350"/>
    <s v="VIA SAN GIUSTO, 85-20153-MILANO-MI"/>
    <s v="12864800151"/>
    <s v="12864800151"/>
    <n v="235.3"/>
    <n v="235.3"/>
    <s v="204510010"/>
    <s v=" "/>
    <s v=" "/>
    <s v=" "/>
    <s v="3073622729"/>
    <d v="2020-04-09T00:00:00"/>
    <s v=" "/>
    <d v="2020-04-11T00:00:00"/>
    <s v="ACQUISTI"/>
    <d v="2020-04-27T00:00:00"/>
    <n v="2020"/>
    <n v="60"/>
    <n v="1"/>
    <s v=" "/>
    <s v=" "/>
    <s v=" "/>
    <s v=" "/>
    <s v=" "/>
    <s v=" "/>
    <s v="N603"/>
    <x v="7"/>
    <s v="D"/>
    <n v="2020"/>
    <n v="9098"/>
    <s v="C"/>
    <d v="2020-05-12T00:00:00"/>
    <d v="2020-05-06T00:00:00"/>
    <s v=" "/>
    <s v=" "/>
    <s v="Azienda"/>
    <s v="FPI01 ISTRUT-CONTAB E FLUSSI FINANZ"/>
    <s v="701130010"/>
    <s v="2"/>
    <s v="bonifico"/>
    <n v="235.3"/>
    <n v="235.3"/>
    <n v="235.3"/>
    <n v="0"/>
    <n v="0"/>
  </r>
  <r>
    <s v="07"/>
    <s v="3FE"/>
    <n v="2020"/>
    <n v="20136"/>
    <n v="1"/>
    <s v="FT"/>
    <d v="2020-06-16T00:00:00"/>
    <d v="2020-05-02T00:00:00"/>
    <n v="12188"/>
    <x v="1350"/>
    <s v="VIA SAN GIUSTO, 85-20153-MILANO-MI"/>
    <s v="12864800151"/>
    <s v="12864800151"/>
    <n v="191.25"/>
    <n v="191.25"/>
    <s v="204510010"/>
    <s v=" "/>
    <s v=" "/>
    <s v=" "/>
    <s v="3073623909"/>
    <d v="2020-04-16T00:00:00"/>
    <s v=" "/>
    <d v="2020-04-17T00:00:00"/>
    <s v="ACQUISTI"/>
    <d v="2020-05-02T00:00:00"/>
    <n v="2020"/>
    <n v="130"/>
    <n v="1"/>
    <s v=" "/>
    <s v=" "/>
    <s v=" "/>
    <s v=" "/>
    <s v=" "/>
    <s v=" "/>
    <s v="N602"/>
    <x v="2"/>
    <s v="D"/>
    <n v="2020"/>
    <n v="9099"/>
    <s v="C"/>
    <d v="2020-05-12T00:00:00"/>
    <d v="2020-05-06T00:00:00"/>
    <s v=" "/>
    <s v=" "/>
    <s v="Azienda"/>
    <s v="FPI01 ISTRUT-CONTAB E FLUSSI FINANZ"/>
    <s v="701195010"/>
    <s v="2"/>
    <s v="bonifico"/>
    <n v="191.25"/>
    <n v="191.25"/>
    <n v="191.25"/>
    <n v="0"/>
    <n v="0"/>
  </r>
  <r>
    <s v="07"/>
    <s v="3FE"/>
    <n v="2020"/>
    <n v="20141"/>
    <n v="1"/>
    <s v="FT"/>
    <d v="2020-06-16T00:00:00"/>
    <d v="2020-05-02T00:00:00"/>
    <n v="12188"/>
    <x v="1350"/>
    <s v="VIA SAN GIUSTO, 85-20153-MILANO-MI"/>
    <s v="12864800151"/>
    <s v="12864800151"/>
    <n v="148.13999999999999"/>
    <n v="148.13999999999999"/>
    <s v="204510010"/>
    <s v=" "/>
    <s v=" "/>
    <s v=" "/>
    <s v="3073623908"/>
    <d v="2020-04-16T00:00:00"/>
    <s v=" "/>
    <d v="2020-04-17T00:00:00"/>
    <s v="ACQUISTI"/>
    <d v="2020-05-02T00:00:00"/>
    <n v="2020"/>
    <n v="1565"/>
    <n v="1"/>
    <s v=" "/>
    <s v=" "/>
    <s v=" "/>
    <s v=" "/>
    <s v=" "/>
    <s v=" "/>
    <s v="1"/>
    <x v="2"/>
    <s v="D"/>
    <n v="2020"/>
    <n v="9100"/>
    <s v="C"/>
    <d v="2020-05-12T00:00:00"/>
    <d v="2020-05-06T00:00:00"/>
    <s v=" "/>
    <s v=" "/>
    <s v="Azienda"/>
    <s v="FPI01 ISTRUT-CONTAB E FLUSSI FINANZ"/>
    <s v="701195010"/>
    <s v="2"/>
    <s v="bonifico"/>
    <n v="148.13999999999999"/>
    <n v="148.13999999999999"/>
    <n v="148.13999999999999"/>
    <n v="0"/>
    <n v="0"/>
  </r>
  <r>
    <s v="07"/>
    <s v="3FE"/>
    <n v="2020"/>
    <n v="23395"/>
    <n v="1"/>
    <s v="FT"/>
    <d v="2020-06-23T00:00:00"/>
    <d v="2020-05-26T00:00:00"/>
    <n v="12188"/>
    <x v="1350"/>
    <s v="VIA SAN GIUSTO, 85-20153-MILANO-MI"/>
    <s v="12864800151"/>
    <s v="12864800151"/>
    <n v="63.06"/>
    <n v="63.06"/>
    <s v="204510010"/>
    <s v=" "/>
    <s v=" "/>
    <s v=" "/>
    <s v="3073625300"/>
    <d v="2020-04-23T00:00:00"/>
    <s v=" "/>
    <d v="2020-04-24T00:00:00"/>
    <s v="ACQUISTI"/>
    <d v="2020-05-26T00:00:00"/>
    <n v="2020"/>
    <n v="60"/>
    <n v="1"/>
    <s v=" "/>
    <s v=" "/>
    <s v=" "/>
    <s v=" "/>
    <s v=" "/>
    <s v=" "/>
    <s v="N603"/>
    <x v="7"/>
    <s v="D"/>
    <n v="2020"/>
    <n v="10692"/>
    <s v="C"/>
    <d v="2020-06-04T00:00:00"/>
    <d v="2020-05-28T00:00:00"/>
    <s v=" "/>
    <s v=" "/>
    <s v="Azienda"/>
    <s v="FPI01 ISTRUT-CONTAB E FLUSSI FINANZ"/>
    <s v="701130010"/>
    <s v="2"/>
    <s v="bonifico"/>
    <n v="63.06"/>
    <n v="63.06"/>
    <n v="63.06"/>
    <n v="0"/>
    <n v="0"/>
  </r>
  <r>
    <s v="07"/>
    <s v="3FE"/>
    <n v="2020"/>
    <n v="23396"/>
    <n v="1"/>
    <s v="FT"/>
    <d v="2020-06-23T00:00:00"/>
    <d v="2020-05-26T00:00:00"/>
    <n v="12188"/>
    <x v="1350"/>
    <s v="VIA SAN GIUSTO, 85-20153-MILANO-MI"/>
    <s v="12864800151"/>
    <s v="12864800151"/>
    <n v="63.75"/>
    <n v="63.75"/>
    <s v="204510010"/>
    <s v=" "/>
    <s v=" "/>
    <s v=" "/>
    <s v="3073625301"/>
    <d v="2020-04-23T00:00:00"/>
    <s v=" "/>
    <d v="2020-04-24T00:00:00"/>
    <s v="ACQUISTI"/>
    <d v="2020-05-26T00:00:00"/>
    <n v="2020"/>
    <n v="130"/>
    <n v="1"/>
    <s v=" "/>
    <s v=" "/>
    <s v=" "/>
    <s v=" "/>
    <s v=" "/>
    <s v=" "/>
    <s v="N602"/>
    <x v="2"/>
    <s v="D"/>
    <n v="2020"/>
    <n v="10693"/>
    <s v="C"/>
    <d v="2020-06-04T00:00:00"/>
    <d v="2020-05-28T00:00:00"/>
    <s v=" "/>
    <s v=" "/>
    <s v="Azienda"/>
    <s v="FPI01 ISTRUT-CONTAB E FLUSSI FINANZ"/>
    <s v="701195010"/>
    <s v="2"/>
    <s v="bonifico"/>
    <n v="63.75"/>
    <n v="63.75"/>
    <n v="63.75"/>
    <n v="0"/>
    <n v="0"/>
  </r>
  <r>
    <s v="07"/>
    <s v="3FE"/>
    <n v="2020"/>
    <n v="20892"/>
    <n v="1"/>
    <s v="FT"/>
    <d v="2020-06-30T00:00:00"/>
    <d v="2020-05-07T00:00:00"/>
    <n v="12188"/>
    <x v="1350"/>
    <s v="VIA SAN GIUSTO, 85-20153-MILANO-MI"/>
    <s v="12864800151"/>
    <s v="12864800151"/>
    <n v="184"/>
    <n v="184"/>
    <s v="204510010"/>
    <s v=" "/>
    <s v=" "/>
    <s v=" "/>
    <s v="3073628182"/>
    <d v="2020-04-30T00:00:00"/>
    <s v=" "/>
    <d v="2020-05-01T00:00:00"/>
    <s v="ACQUISTI"/>
    <d v="2020-05-07T00:00:00"/>
    <n v="2020"/>
    <n v="65"/>
    <n v="1"/>
    <s v=" "/>
    <s v=" "/>
    <s v=" "/>
    <s v=" "/>
    <s v=" "/>
    <s v=" "/>
    <s v="N602"/>
    <x v="1"/>
    <s v="D"/>
    <n v="2020"/>
    <n v="9737"/>
    <s v="C"/>
    <d v="2020-05-19T00:00:00"/>
    <d v="2020-05-13T00:00:00"/>
    <s v=" "/>
    <s v=" "/>
    <s v="Azienda"/>
    <s v="FPI01 ISTRUT-CONTAB E FLUSSI FINANZ"/>
    <s v="701130090"/>
    <s v="2"/>
    <s v="bonifico"/>
    <n v="184"/>
    <n v="184"/>
    <n v="184"/>
    <n v="0"/>
    <n v="0"/>
  </r>
  <r>
    <s v="07"/>
    <s v="3FE"/>
    <n v="2020"/>
    <n v="21063"/>
    <n v="1"/>
    <s v="FT"/>
    <d v="2020-06-30T00:00:00"/>
    <d v="2020-05-08T00:00:00"/>
    <n v="12188"/>
    <x v="1350"/>
    <s v="VIA SAN GIUSTO, 85-20153-MILANO-MI"/>
    <s v="12864800151"/>
    <s v="12864800151"/>
    <n v="450"/>
    <n v="450"/>
    <s v="204510010"/>
    <s v=" "/>
    <s v=" "/>
    <s v=" "/>
    <s v="3073628181"/>
    <d v="2020-04-30T00:00:00"/>
    <s v=" "/>
    <d v="2020-05-01T00:00:00"/>
    <s v="ACQUISTI"/>
    <d v="2020-05-08T00:00:00"/>
    <n v="2020"/>
    <n v="60"/>
    <n v="1"/>
    <s v=" "/>
    <s v=" "/>
    <s v=" "/>
    <s v=" "/>
    <s v=" "/>
    <s v=" "/>
    <s v="N603"/>
    <x v="7"/>
    <s v="D"/>
    <n v="2020"/>
    <n v="9736"/>
    <s v="C"/>
    <d v="2020-05-19T00:00:00"/>
    <d v="2020-05-13T00:00:00"/>
    <s v=" "/>
    <s v=" "/>
    <s v="Azienda"/>
    <s v="FPI01 ISTRUT-CONTAB E FLUSSI FINANZ"/>
    <s v="701130010"/>
    <s v="2"/>
    <s v="bonifico"/>
    <n v="450"/>
    <n v="450"/>
    <n v="450"/>
    <n v="0"/>
    <n v="0"/>
  </r>
  <r>
    <s v="07"/>
    <s v="3FE"/>
    <n v="2020"/>
    <n v="21064"/>
    <n v="1"/>
    <s v="FT"/>
    <d v="2020-06-30T00:00:00"/>
    <d v="2020-05-08T00:00:00"/>
    <n v="12188"/>
    <x v="1350"/>
    <s v="VIA SAN GIUSTO, 85-20153-MILANO-MI"/>
    <s v="12864800151"/>
    <s v="12864800151"/>
    <n v="78"/>
    <n v="78"/>
    <s v="204510010"/>
    <s v=" "/>
    <s v=" "/>
    <s v=" "/>
    <s v="3073628183"/>
    <d v="2020-04-30T00:00:00"/>
    <s v=" "/>
    <d v="2020-05-01T00:00:00"/>
    <s v="ACQUISTI"/>
    <d v="2020-05-08T00:00:00"/>
    <n v="2020"/>
    <n v="130"/>
    <n v="1"/>
    <s v=" "/>
    <s v=" "/>
    <s v=" "/>
    <s v=" "/>
    <s v=" "/>
    <s v=" "/>
    <s v="N602"/>
    <x v="2"/>
    <s v="D"/>
    <n v="2020"/>
    <n v="9737"/>
    <s v="C"/>
    <d v="2020-05-19T00:00:00"/>
    <d v="2020-05-13T00:00:00"/>
    <s v=" "/>
    <s v=" "/>
    <s v="Azienda"/>
    <s v="FPI01 ISTRUT-CONTAB E FLUSSI FINANZ"/>
    <s v="701195010"/>
    <s v="2"/>
    <s v="bonifico"/>
    <n v="78"/>
    <n v="78"/>
    <n v="78"/>
    <n v="0"/>
    <n v="0"/>
  </r>
  <r>
    <s v="07"/>
    <s v="3FE"/>
    <n v="2020"/>
    <n v="21065"/>
    <n v="1"/>
    <s v="FT"/>
    <d v="2020-06-30T00:00:00"/>
    <d v="2020-05-08T00:00:00"/>
    <n v="12188"/>
    <x v="1350"/>
    <s v="VIA SAN GIUSTO, 85-20153-MILANO-MI"/>
    <s v="12864800151"/>
    <s v="12864800151"/>
    <n v="191.25"/>
    <n v="191.25"/>
    <s v="204510010"/>
    <s v=" "/>
    <s v=" "/>
    <s v=" "/>
    <s v="3073628184"/>
    <d v="2020-04-30T00:00:00"/>
    <s v=" "/>
    <d v="2020-05-01T00:00:00"/>
    <s v="ACQUISTI"/>
    <d v="2020-05-08T00:00:00"/>
    <n v="2020"/>
    <n v="130"/>
    <n v="1"/>
    <s v=" "/>
    <s v=" "/>
    <s v=" "/>
    <s v=" "/>
    <s v=" "/>
    <s v=" "/>
    <s v="N602"/>
    <x v="2"/>
    <s v="D"/>
    <n v="2020"/>
    <n v="9737"/>
    <s v="C"/>
    <d v="2020-05-19T00:00:00"/>
    <d v="2020-05-13T00:00:00"/>
    <s v=" "/>
    <s v=" "/>
    <s v="Azienda"/>
    <s v="FPI01 ISTRUT-CONTAB E FLUSSI FINANZ"/>
    <s v="701195010"/>
    <s v="2"/>
    <s v="bonifico"/>
    <n v="191.25"/>
    <n v="191.25"/>
    <n v="191.25"/>
    <n v="0"/>
    <n v="0"/>
  </r>
  <r>
    <s v="07"/>
    <s v="3FE"/>
    <n v="2020"/>
    <n v="21066"/>
    <n v="1"/>
    <s v="FT"/>
    <d v="2020-06-30T00:00:00"/>
    <d v="2020-05-08T00:00:00"/>
    <n v="12188"/>
    <x v="1350"/>
    <s v="VIA SAN GIUSTO, 85-20153-MILANO-MI"/>
    <s v="12864800151"/>
    <s v="12864800151"/>
    <n v="63.75"/>
    <n v="63.75"/>
    <s v="204510010"/>
    <s v=" "/>
    <s v=" "/>
    <s v=" "/>
    <s v="3073628185"/>
    <d v="2020-04-30T00:00:00"/>
    <s v=" "/>
    <d v="2020-05-01T00:00:00"/>
    <s v="ACQUISTI"/>
    <d v="2020-05-08T00:00:00"/>
    <n v="2020"/>
    <n v="130"/>
    <n v="1"/>
    <s v=" "/>
    <s v=" "/>
    <s v=" "/>
    <s v=" "/>
    <s v=" "/>
    <s v=" "/>
    <s v="N602"/>
    <x v="2"/>
    <s v="D"/>
    <n v="2020"/>
    <n v="9737"/>
    <s v="C"/>
    <d v="2020-05-19T00:00:00"/>
    <d v="2020-05-13T00:00:00"/>
    <s v=" "/>
    <s v=" "/>
    <s v="Azienda"/>
    <s v="FPI01 ISTRUT-CONTAB E FLUSSI FINANZ"/>
    <s v="701195010"/>
    <s v="2"/>
    <s v="bonifico"/>
    <n v="63.75"/>
    <n v="63.75"/>
    <n v="63.75"/>
    <n v="0"/>
    <n v="0"/>
  </r>
  <r>
    <s v="07"/>
    <s v="3FE"/>
    <n v="2020"/>
    <n v="22485"/>
    <n v="1"/>
    <s v="FT"/>
    <d v="2020-07-07T00:00:00"/>
    <d v="2020-05-19T00:00:00"/>
    <n v="12188"/>
    <x v="1350"/>
    <s v="VIA SAN GIUSTO, 85-20153-MILANO-MI"/>
    <s v="12864800151"/>
    <s v="12864800151"/>
    <n v="370.54"/>
    <n v="370.54"/>
    <s v="204510010"/>
    <s v=" "/>
    <s v=" "/>
    <s v=" "/>
    <s v="3073629656"/>
    <d v="2020-05-07T00:00:00"/>
    <s v=" "/>
    <d v="2020-05-08T00:00:00"/>
    <s v="ACQUISTI"/>
    <d v="2020-05-19T00:00:00"/>
    <n v="2020"/>
    <n v="60"/>
    <n v="1"/>
    <s v=" "/>
    <s v=" "/>
    <s v=" "/>
    <s v=" "/>
    <s v=" "/>
    <s v=" "/>
    <s v="N603"/>
    <x v="7"/>
    <s v="D"/>
    <n v="2020"/>
    <n v="10692"/>
    <s v="C"/>
    <d v="2020-06-04T00:00:00"/>
    <d v="2020-05-28T00:00:00"/>
    <s v=" "/>
    <s v=" "/>
    <s v="Azienda"/>
    <s v="FPI01 ISTRUT-CONTAB E FLUSSI FINANZ"/>
    <s v="701130010"/>
    <s v="2"/>
    <s v="bonifico"/>
    <n v="370.54"/>
    <n v="370.54"/>
    <n v="370.54"/>
    <n v="0"/>
    <n v="0"/>
  </r>
  <r>
    <s v="07"/>
    <s v="3FE"/>
    <n v="2020"/>
    <n v="23252"/>
    <n v="1"/>
    <s v="FT"/>
    <d v="2020-07-14T00:00:00"/>
    <d v="2020-05-25T00:00:00"/>
    <n v="12188"/>
    <x v="1350"/>
    <s v="VIA SAN GIUSTO, 85-20153-MILANO-MI"/>
    <s v="12864800151"/>
    <s v="12864800151"/>
    <n v="45.96"/>
    <n v="45.96"/>
    <s v="204510010"/>
    <s v=" "/>
    <s v=" "/>
    <s v=" "/>
    <s v="3073631165"/>
    <d v="2020-05-14T00:00:00"/>
    <s v=" "/>
    <d v="2020-05-15T00:00:00"/>
    <s v="ACQUISTI"/>
    <d v="2020-05-25T00:00:00"/>
    <n v="2020"/>
    <n v="130"/>
    <n v="1"/>
    <s v=" "/>
    <s v=" "/>
    <s v=" "/>
    <s v=" "/>
    <s v=" "/>
    <s v=" "/>
    <s v="N602"/>
    <x v="2"/>
    <s v="D"/>
    <n v="2020"/>
    <n v="10693"/>
    <s v="C"/>
    <d v="2020-06-04T00:00:00"/>
    <d v="2020-05-28T00:00:00"/>
    <s v=" "/>
    <s v=" "/>
    <s v="Azienda"/>
    <s v="FPI01 ISTRUT-CONTAB E FLUSSI FINANZ"/>
    <s v="701195010"/>
    <s v="2"/>
    <s v="bonifico"/>
    <n v="45.96"/>
    <n v="45.96"/>
    <n v="45.96"/>
    <n v="0"/>
    <n v="0"/>
  </r>
  <r>
    <s v="07"/>
    <s v="3FE"/>
    <n v="2020"/>
    <n v="23284"/>
    <n v="1"/>
    <s v="FT"/>
    <d v="2020-07-14T00:00:00"/>
    <d v="2020-05-25T00:00:00"/>
    <n v="12188"/>
    <x v="1350"/>
    <s v="VIA SAN GIUSTO, 85-20153-MILANO-MI"/>
    <s v="12864800151"/>
    <s v="12864800151"/>
    <n v="150"/>
    <n v="150"/>
    <s v="204510010"/>
    <s v=" "/>
    <s v=" "/>
    <s v=" "/>
    <s v="3073631166"/>
    <d v="2020-05-14T00:00:00"/>
    <s v=" "/>
    <d v="2020-05-15T00:00:00"/>
    <s v="ACQUISTI"/>
    <d v="2020-05-25T00:00:00"/>
    <n v="2020"/>
    <n v="180"/>
    <n v="1"/>
    <s v=" "/>
    <s v=" "/>
    <s v=" "/>
    <s v=" "/>
    <s v=" "/>
    <s v=" "/>
    <s v="N602"/>
    <x v="6"/>
    <s v="D"/>
    <n v="2020"/>
    <n v="10693"/>
    <s v="C"/>
    <d v="2020-06-04T00:00:00"/>
    <d v="2020-05-28T00:00:00"/>
    <s v=" "/>
    <s v=" "/>
    <s v="Azienda"/>
    <s v="FPI01 ISTRUT-CONTAB E FLUSSI FINANZ"/>
    <s v="701290090"/>
    <s v="2"/>
    <s v="bonifico"/>
    <n v="150"/>
    <n v="150"/>
    <n v="150"/>
    <n v="0"/>
    <n v="0"/>
  </r>
  <r>
    <s v="07"/>
    <s v="3FE"/>
    <n v="2020"/>
    <n v="23285"/>
    <n v="1"/>
    <s v="FT"/>
    <d v="2020-07-14T00:00:00"/>
    <d v="2020-05-25T00:00:00"/>
    <n v="12188"/>
    <x v="1350"/>
    <s v="VIA SAN GIUSTO, 85-20153-MILANO-MI"/>
    <s v="12864800151"/>
    <s v="12864800151"/>
    <n v="382.5"/>
    <n v="382.5"/>
    <s v="204510010"/>
    <s v=" "/>
    <s v=" "/>
    <s v=" "/>
    <s v="3073631168"/>
    <d v="2020-05-14T00:00:00"/>
    <s v=" "/>
    <d v="2020-05-15T00:00:00"/>
    <s v="ACQUISTI"/>
    <d v="2020-05-25T00:00:00"/>
    <n v="2020"/>
    <n v="130"/>
    <n v="1"/>
    <s v=" "/>
    <s v=" "/>
    <s v=" "/>
    <s v=" "/>
    <s v=" "/>
    <s v=" "/>
    <s v="N602"/>
    <x v="2"/>
    <s v="D"/>
    <n v="2020"/>
    <n v="10693"/>
    <s v="C"/>
    <d v="2020-06-04T00:00:00"/>
    <d v="2020-05-28T00:00:00"/>
    <s v=" "/>
    <s v=" "/>
    <s v="Azienda"/>
    <s v="FPI01 ISTRUT-CONTAB E FLUSSI FINANZ"/>
    <s v="701195010"/>
    <s v="2"/>
    <s v="bonifico"/>
    <n v="382.5"/>
    <n v="382.5"/>
    <n v="382.5"/>
    <n v="0"/>
    <n v="0"/>
  </r>
  <r>
    <s v="07"/>
    <s v="3FE"/>
    <n v="2020"/>
    <n v="24197"/>
    <n v="1"/>
    <s v="FT"/>
    <d v="2020-07-21T00:00:00"/>
    <d v="2020-06-01T00:00:00"/>
    <n v="12188"/>
    <x v="1350"/>
    <s v="VIA SAN GIUSTO, 85-20153-MILANO-MI"/>
    <s v="12864800151"/>
    <s v="12864800151"/>
    <n v="24.56"/>
    <n v="24.56"/>
    <s v="204510010"/>
    <s v=" "/>
    <s v=" "/>
    <s v=" "/>
    <s v="3073632772"/>
    <d v="2020-05-21T00:00:00"/>
    <s v=" "/>
    <d v="2020-05-22T00:00:00"/>
    <s v="ACQUISTI"/>
    <d v="2020-06-01T00:00:00"/>
    <n v="2020"/>
    <n v="60"/>
    <n v="1"/>
    <s v=" "/>
    <s v=" "/>
    <s v=" "/>
    <s v=" "/>
    <s v=" "/>
    <s v=" "/>
    <s v="N603"/>
    <x v="7"/>
    <s v="D"/>
    <n v="2020"/>
    <n v="12182"/>
    <s v="C"/>
    <d v="2020-06-30T00:00:00"/>
    <d v="2020-06-25T00:00:00"/>
    <s v=" "/>
    <s v=" "/>
    <s v="Azienda"/>
    <s v="FPI01 ISTRUT-CONTAB E FLUSSI FINANZ"/>
    <s v="701130010"/>
    <s v="2"/>
    <s v="bonifico"/>
    <n v="24.56"/>
    <n v="24.56"/>
    <n v="24.56"/>
    <n v="0"/>
    <n v="0"/>
  </r>
  <r>
    <s v="07"/>
    <s v="3FE"/>
    <n v="2020"/>
    <n v="25768"/>
    <n v="1"/>
    <s v="FT"/>
    <d v="2020-07-28T00:00:00"/>
    <d v="2020-06-10T00:00:00"/>
    <n v="12188"/>
    <x v="1350"/>
    <s v="VIA SAN GIUSTO, 85-20153-MILANO-MI"/>
    <s v="12864800151"/>
    <s v="12864800151"/>
    <n v="47.64"/>
    <n v="47.64"/>
    <s v="204510010"/>
    <s v=" "/>
    <s v=" "/>
    <s v=" "/>
    <s v="3073634337"/>
    <d v="2020-05-28T00:00:00"/>
    <s v=" "/>
    <d v="2020-05-29T00:00:00"/>
    <s v="ACQUISTI"/>
    <d v="2020-06-10T00:00:00"/>
    <n v="2020"/>
    <n v="60"/>
    <n v="1"/>
    <s v=" "/>
    <s v=" "/>
    <s v=" "/>
    <s v=" "/>
    <s v=" "/>
    <s v=" "/>
    <s v="N603"/>
    <x v="7"/>
    <s v="D"/>
    <n v="2020"/>
    <n v="12182"/>
    <s v="C"/>
    <d v="2020-06-30T00:00:00"/>
    <d v="2020-06-25T00:00:00"/>
    <s v=" "/>
    <s v=" "/>
    <s v="Azienda"/>
    <s v="FPI01 ISTRUT-CONTAB E FLUSSI FINANZ"/>
    <s v="701130010"/>
    <s v="2"/>
    <s v="bonifico"/>
    <n v="47.64"/>
    <n v="47.64"/>
    <n v="47.64"/>
    <n v="0"/>
    <n v="0"/>
  </r>
  <r>
    <s v="07"/>
    <s v="3FE"/>
    <n v="2020"/>
    <n v="25946"/>
    <n v="1"/>
    <s v="FT"/>
    <d v="2020-07-28T00:00:00"/>
    <d v="2020-06-11T00:00:00"/>
    <n v="12188"/>
    <x v="1350"/>
    <s v="VIA SAN GIUSTO, 85-20153-MILANO-MI"/>
    <s v="12864800151"/>
    <s v="12864800151"/>
    <n v="135"/>
    <n v="135"/>
    <s v="204510010"/>
    <s v=" "/>
    <s v=" "/>
    <s v=" "/>
    <s v="3073634338"/>
    <d v="2020-05-28T00:00:00"/>
    <s v=" "/>
    <d v="2020-05-29T00:00:00"/>
    <s v="RD 25002"/>
    <d v="2020-06-11T00:00:00"/>
    <n v="2020"/>
    <n v="883"/>
    <n v="1"/>
    <s v=" "/>
    <s v=" "/>
    <s v=" "/>
    <s v=" "/>
    <s v=" "/>
    <s v=" "/>
    <s v="1"/>
    <x v="2"/>
    <s v="D"/>
    <n v="2020"/>
    <n v="12184"/>
    <s v="C"/>
    <d v="2020-06-30T00:00:00"/>
    <d v="2020-06-25T00:00:00"/>
    <s v=" "/>
    <s v=" "/>
    <s v="Azienda"/>
    <s v="FPI01 ISTRUT-CONTAB E FLUSSI FINANZ"/>
    <s v="701195010"/>
    <s v="2"/>
    <s v="bonifico"/>
    <n v="135"/>
    <n v="135"/>
    <n v="135"/>
    <n v="0"/>
    <n v="0"/>
  </r>
  <r>
    <s v="07"/>
    <s v="3FE"/>
    <n v="2020"/>
    <n v="26295"/>
    <n v="1"/>
    <s v="FT"/>
    <d v="2020-07-28T00:00:00"/>
    <d v="2020-06-12T00:00:00"/>
    <n v="12188"/>
    <x v="1350"/>
    <s v="VIA SAN GIUSTO, 85-20153-MILANO-MI"/>
    <s v="12864800151"/>
    <s v="12864800151"/>
    <n v="550"/>
    <n v="550"/>
    <s v="204510010"/>
    <s v=" "/>
    <s v=" "/>
    <s v=" "/>
    <s v="3073634336"/>
    <d v="2020-05-28T00:00:00"/>
    <s v=" "/>
    <d v="2020-05-29T00:00:00"/>
    <s v="ACQUISTI"/>
    <d v="2020-06-12T00:00:00"/>
    <n v="2020"/>
    <n v="130"/>
    <n v="1"/>
    <s v=" "/>
    <s v=" "/>
    <s v=" "/>
    <s v=" "/>
    <s v=" "/>
    <s v=" "/>
    <s v="N602"/>
    <x v="2"/>
    <s v="D"/>
    <n v="2020"/>
    <n v="12181"/>
    <s v="C"/>
    <d v="2020-06-30T00:00:00"/>
    <d v="2020-06-25T00:00:00"/>
    <s v=" "/>
    <s v=" "/>
    <s v="Azienda"/>
    <s v="FPI01 ISTRUT-CONTAB E FLUSSI FINANZ"/>
    <s v="701195010"/>
    <s v="2"/>
    <s v="bonifico"/>
    <n v="550"/>
    <n v="550"/>
    <n v="550"/>
    <n v="0"/>
    <n v="0"/>
  </r>
  <r>
    <s v="07"/>
    <s v="3FE"/>
    <n v="2020"/>
    <n v="26297"/>
    <n v="1"/>
    <s v="FT"/>
    <d v="2020-07-28T00:00:00"/>
    <d v="2020-06-12T00:00:00"/>
    <n v="12188"/>
    <x v="1350"/>
    <s v="VIA SAN GIUSTO, 85-20153-MILANO-MI"/>
    <s v="12864800151"/>
    <s v="12864800151"/>
    <n v="81"/>
    <n v="81"/>
    <s v="204510010"/>
    <s v=" "/>
    <s v=" "/>
    <s v=" "/>
    <s v="3073634339"/>
    <d v="2020-05-28T00:00:00"/>
    <s v=" "/>
    <d v="2020-05-29T00:00:00"/>
    <s v="ACQUISTI"/>
    <d v="2020-06-12T00:00:00"/>
    <n v="2020"/>
    <n v="130"/>
    <n v="1"/>
    <s v=" "/>
    <s v=" "/>
    <s v=" "/>
    <s v=" "/>
    <s v=" "/>
    <s v=" "/>
    <s v="N602"/>
    <x v="2"/>
    <s v="D"/>
    <n v="2020"/>
    <n v="12181"/>
    <s v="C"/>
    <d v="2020-06-30T00:00:00"/>
    <d v="2020-06-25T00:00:00"/>
    <s v=" "/>
    <s v=" "/>
    <s v="Azienda"/>
    <s v="FPI01 ISTRUT-CONTAB E FLUSSI FINANZ"/>
    <s v="701195010"/>
    <s v="2"/>
    <s v="bonifico"/>
    <n v="81"/>
    <n v="81"/>
    <n v="81"/>
    <n v="0"/>
    <n v="0"/>
  </r>
  <r>
    <s v="07"/>
    <s v="3FE"/>
    <n v="2020"/>
    <n v="26322"/>
    <n v="1"/>
    <s v="FT"/>
    <d v="2020-07-28T00:00:00"/>
    <d v="2020-06-15T00:00:00"/>
    <n v="12188"/>
    <x v="1350"/>
    <s v="VIA SAN GIUSTO, 85-20153-MILANO-MI"/>
    <s v="12864800151"/>
    <s v="12864800151"/>
    <n v="185.27"/>
    <n v="185.27"/>
    <s v="204510010"/>
    <s v=" "/>
    <s v=" "/>
    <s v=" "/>
    <s v="3073634340"/>
    <d v="2020-05-28T00:00:00"/>
    <s v=" "/>
    <d v="2020-05-29T00:00:00"/>
    <s v="ACQUISTI"/>
    <d v="2020-06-15T00:00:00"/>
    <n v="2020"/>
    <n v="60"/>
    <n v="1"/>
    <s v=" "/>
    <s v=" "/>
    <s v=" "/>
    <s v=" "/>
    <s v=" "/>
    <s v=" "/>
    <s v="N603"/>
    <x v="7"/>
    <s v="D"/>
    <n v="2020"/>
    <n v="12182"/>
    <s v="C"/>
    <d v="2020-06-30T00:00:00"/>
    <d v="2020-06-25T00:00:00"/>
    <s v=" "/>
    <s v=" "/>
    <s v="Azienda"/>
    <s v="FPI01 ISTRUT-CONTAB E FLUSSI FINANZ"/>
    <s v="701130010"/>
    <s v="2"/>
    <s v="bonifico"/>
    <n v="185.27"/>
    <n v="185.27"/>
    <n v="185.27"/>
    <n v="0"/>
    <n v="0"/>
  </r>
  <r>
    <s v="07"/>
    <s v="3FE"/>
    <n v="2020"/>
    <n v="26067"/>
    <n v="1"/>
    <s v="FT"/>
    <d v="2020-08-05T00:00:00"/>
    <d v="2020-06-12T00:00:00"/>
    <n v="12188"/>
    <x v="1350"/>
    <s v="VIA SAN GIUSTO, 85-20153-MILANO-MI"/>
    <s v="12864800151"/>
    <s v="12864800151"/>
    <n v="577.83000000000004"/>
    <n v="577.83000000000004"/>
    <s v="204510010"/>
    <s v=" "/>
    <s v=" "/>
    <s v=" "/>
    <s v="3073637521"/>
    <d v="2020-06-04T00:00:00"/>
    <s v=" "/>
    <d v="2020-06-06T00:00:00"/>
    <s v="ACQUISTI"/>
    <d v="2020-06-12T00:00:00"/>
    <n v="2020"/>
    <n v="130"/>
    <n v="1"/>
    <s v=" "/>
    <s v=" "/>
    <s v=" "/>
    <s v=" "/>
    <s v=" "/>
    <s v=" "/>
    <s v="N602"/>
    <x v="2"/>
    <s v="D"/>
    <n v="2020"/>
    <n v="12181"/>
    <s v="C"/>
    <d v="2020-06-30T00:00:00"/>
    <d v="2020-06-25T00:00:00"/>
    <s v=" "/>
    <s v=" "/>
    <s v="Azienda"/>
    <s v="FPI01 ISTRUT-CONTAB E FLUSSI FINANZ"/>
    <s v="701195010"/>
    <s v="2"/>
    <s v="bonifico"/>
    <n v="577.83000000000004"/>
    <n v="577.83000000000004"/>
    <n v="577.83000000000004"/>
    <n v="0"/>
    <n v="0"/>
  </r>
  <r>
    <s v="07"/>
    <s v="3FE"/>
    <n v="2020"/>
    <n v="26068"/>
    <n v="1"/>
    <s v="FT"/>
    <d v="2020-08-05T00:00:00"/>
    <d v="2020-06-12T00:00:00"/>
    <n v="12188"/>
    <x v="1350"/>
    <s v="VIA SAN GIUSTO, 85-20153-MILANO-MI"/>
    <s v="12864800151"/>
    <s v="12864800151"/>
    <n v="209.88"/>
    <n v="209.88"/>
    <s v="204510010"/>
    <s v=" "/>
    <s v=" "/>
    <s v=" "/>
    <s v="3073637522"/>
    <d v="2020-06-04T00:00:00"/>
    <s v=" "/>
    <d v="2020-06-06T00:00:00"/>
    <s v="ACQUISTI"/>
    <d v="2020-06-12T00:00:00"/>
    <n v="2020"/>
    <n v="130"/>
    <n v="1"/>
    <s v=" "/>
    <s v=" "/>
    <s v=" "/>
    <s v=" "/>
    <s v=" "/>
    <s v=" "/>
    <s v="N602"/>
    <x v="2"/>
    <s v="D"/>
    <n v="2020"/>
    <n v="12181"/>
    <s v="C"/>
    <d v="2020-06-30T00:00:00"/>
    <d v="2020-06-25T00:00:00"/>
    <s v=" "/>
    <s v=" "/>
    <s v="Azienda"/>
    <s v="FPI01 ISTRUT-CONTAB E FLUSSI FINANZ"/>
    <s v="701195010"/>
    <s v="2"/>
    <s v="bonifico"/>
    <n v="209.88"/>
    <n v="209.88"/>
    <n v="209.88"/>
    <n v="0"/>
    <n v="0"/>
  </r>
  <r>
    <s v="07"/>
    <s v="3FE"/>
    <n v="2020"/>
    <n v="27454"/>
    <n v="1"/>
    <s v="FT"/>
    <d v="2020-08-12T00:00:00"/>
    <d v="2020-06-19T00:00:00"/>
    <n v="12188"/>
    <x v="1350"/>
    <s v="VIA SAN GIUSTO, 85-20153-MILANO-MI"/>
    <s v="12864800151"/>
    <s v="12864800151"/>
    <n v="78"/>
    <n v="78"/>
    <s v="204510010"/>
    <s v=" "/>
    <s v=" "/>
    <s v=" "/>
    <s v="3073639055"/>
    <d v="2020-06-11T00:00:00"/>
    <s v=" "/>
    <d v="2020-06-13T00:00:00"/>
    <s v="ACQUISTI"/>
    <d v="2020-06-19T00:00:00"/>
    <n v="2020"/>
    <n v="130"/>
    <n v="1"/>
    <s v=" "/>
    <s v=" "/>
    <s v=" "/>
    <s v=" "/>
    <s v=" "/>
    <s v=" "/>
    <s v="N602"/>
    <x v="2"/>
    <s v="D"/>
    <n v="2020"/>
    <n v="12181"/>
    <s v="C"/>
    <d v="2020-06-30T00:00:00"/>
    <d v="2020-06-25T00:00:00"/>
    <s v=" "/>
    <s v=" "/>
    <s v="Azienda"/>
    <s v="FPI01 ISTRUT-CONTAB E FLUSSI FINANZ"/>
    <s v="701195010"/>
    <s v="2"/>
    <s v="bonifico"/>
    <n v="78"/>
    <n v="78"/>
    <n v="78"/>
    <n v="0"/>
    <n v="0"/>
  </r>
  <r>
    <s v="07"/>
    <s v="3FE"/>
    <n v="2020"/>
    <n v="27626"/>
    <n v="1"/>
    <s v="FT"/>
    <d v="2020-08-12T00:00:00"/>
    <d v="2020-06-22T00:00:00"/>
    <n v="12188"/>
    <x v="1350"/>
    <s v="VIA SAN GIUSTO, 85-20153-MILANO-MI"/>
    <s v="12864800151"/>
    <s v="12864800151"/>
    <n v="185.27"/>
    <n v="185.27"/>
    <s v="204510010"/>
    <s v=" "/>
    <s v=" "/>
    <s v=" "/>
    <s v="3073639058"/>
    <d v="2020-06-11T00:00:00"/>
    <s v=" "/>
    <d v="2020-06-13T00:00:00"/>
    <s v="ACQUISTI"/>
    <d v="2020-06-22T00:00:00"/>
    <n v="2020"/>
    <n v="60"/>
    <n v="1"/>
    <s v=" "/>
    <s v=" "/>
    <s v=" "/>
    <s v=" "/>
    <s v=" "/>
    <s v=" "/>
    <s v="N603"/>
    <x v="7"/>
    <s v="D"/>
    <n v="2020"/>
    <n v="12182"/>
    <s v="C"/>
    <d v="2020-06-30T00:00:00"/>
    <d v="2020-06-25T00:00:00"/>
    <s v=" "/>
    <s v=" "/>
    <s v="Azienda"/>
    <s v="FPI01 ISTRUT-CONTAB E FLUSSI FINANZ"/>
    <s v="701130010"/>
    <s v="2"/>
    <s v="bonifico"/>
    <n v="185.27"/>
    <n v="185.27"/>
    <n v="185.27"/>
    <n v="0"/>
    <n v="0"/>
  </r>
  <r>
    <s v="07"/>
    <s v="3FE"/>
    <n v="2020"/>
    <n v="27627"/>
    <n v="1"/>
    <s v="FT"/>
    <d v="2020-08-12T00:00:00"/>
    <d v="2020-06-22T00:00:00"/>
    <n v="12188"/>
    <x v="1350"/>
    <s v="VIA SAN GIUSTO, 85-20153-MILANO-MI"/>
    <s v="12864800151"/>
    <s v="12864800151"/>
    <n v="156.71"/>
    <n v="156.71"/>
    <s v="204510010"/>
    <s v=" "/>
    <s v=" "/>
    <s v=" "/>
    <s v="3073639056"/>
    <d v="2020-06-11T00:00:00"/>
    <s v=" "/>
    <d v="2020-06-13T00:00:00"/>
    <s v="ACQUISTI"/>
    <d v="2020-06-22T00:00:00"/>
    <n v="2020"/>
    <n v="130"/>
    <n v="1"/>
    <s v=" "/>
    <s v=" "/>
    <s v=" "/>
    <s v=" "/>
    <s v=" "/>
    <s v=" "/>
    <s v="N602"/>
    <x v="2"/>
    <s v="D"/>
    <n v="2020"/>
    <n v="12181"/>
    <s v="C"/>
    <d v="2020-06-30T00:00:00"/>
    <d v="2020-06-25T00:00:00"/>
    <s v=" "/>
    <s v=" "/>
    <s v="Azienda"/>
    <s v="FPI01 ISTRUT-CONTAB E FLUSSI FINANZ"/>
    <s v="701195010"/>
    <s v="2"/>
    <s v="bonifico"/>
    <n v="156.71"/>
    <n v="156.71"/>
    <n v="156.71"/>
    <n v="0"/>
    <n v="0"/>
  </r>
  <r>
    <s v="07"/>
    <s v="3FE"/>
    <n v="2020"/>
    <n v="27644"/>
    <n v="1"/>
    <s v="FT"/>
    <d v="2020-08-12T00:00:00"/>
    <d v="2020-06-22T00:00:00"/>
    <n v="12188"/>
    <x v="1350"/>
    <s v="VIA SAN GIUSTO, 85-20153-MILANO-MI"/>
    <s v="12864800151"/>
    <s v="12864800151"/>
    <n v="438.56"/>
    <n v="438.56"/>
    <s v="204510010"/>
    <s v=" "/>
    <s v=" "/>
    <s v=" "/>
    <s v="3073639059"/>
    <d v="2020-06-11T00:00:00"/>
    <s v=" "/>
    <d v="2020-06-13T00:00:00"/>
    <s v="ACQUISTI"/>
    <d v="2020-06-22T00:00:00"/>
    <n v="2020"/>
    <n v="130"/>
    <n v="1"/>
    <s v=" "/>
    <s v=" "/>
    <s v=" "/>
    <s v=" "/>
    <s v=" "/>
    <s v=" "/>
    <s v="N602"/>
    <x v="2"/>
    <s v="D"/>
    <n v="2020"/>
    <n v="12181"/>
    <s v="C"/>
    <d v="2020-06-30T00:00:00"/>
    <d v="2020-06-25T00:00:00"/>
    <s v=" "/>
    <s v=" "/>
    <s v="Azienda"/>
    <s v="FPI01 ISTRUT-CONTAB E FLUSSI FINANZ"/>
    <s v="701195010"/>
    <s v="2"/>
    <s v="bonifico"/>
    <n v="438.56"/>
    <n v="438.56"/>
    <n v="438.56"/>
    <n v="0"/>
    <n v="0"/>
  </r>
  <r>
    <s v="07"/>
    <s v="3FE"/>
    <n v="2020"/>
    <n v="11591"/>
    <n v="1"/>
    <s v="FT"/>
    <d v="2020-04-10T00:00:00"/>
    <d v="2020-03-18T00:00:00"/>
    <n v="6632"/>
    <x v="1351"/>
    <s v="VIA TICINO,4-50019-SESTO FIORENTINO-FI"/>
    <s v="06653670486"/>
    <s v="06653670486"/>
    <n v="284.39999999999998"/>
    <n v="284.39999999999998"/>
    <s v="204510010"/>
    <s v=" "/>
    <s v=" "/>
    <s v=" "/>
    <s v="2020000580"/>
    <d v="2020-02-10T00:00:00"/>
    <s v=" "/>
    <d v="2020-02-10T00:00:00"/>
    <s v="8609"/>
    <d v="2020-03-18T00:00:00"/>
    <n v="2020"/>
    <n v="78"/>
    <n v="1"/>
    <s v=" "/>
    <s v=" "/>
    <s v=" "/>
    <s v=" "/>
    <s v=" "/>
    <s v=" "/>
    <s v="1"/>
    <x v="1"/>
    <s v="D"/>
    <n v="2020"/>
    <n v="6660"/>
    <s v="C"/>
    <d v="2020-04-14T00:00:00"/>
    <d v="2020-04-08T00:00:00"/>
    <s v=" "/>
    <s v=" "/>
    <s v="Azienda"/>
    <s v="FPI01 ISTRUT-CONTAB E FLUSSI FINANZ"/>
    <s v="701135018"/>
    <s v="2"/>
    <s v="bonifico"/>
    <n v="284.39999999999998"/>
    <n v="284.39999999999998"/>
    <n v="284.39999999999998"/>
    <n v="0"/>
    <n v="0"/>
  </r>
  <r>
    <s v="07"/>
    <s v="3FE"/>
    <n v="2020"/>
    <n v="11592"/>
    <n v="1"/>
    <s v="FT"/>
    <d v="2020-04-15T00:00:00"/>
    <d v="2020-03-18T00:00:00"/>
    <n v="6632"/>
    <x v="1351"/>
    <s v="VIA TICINO,4-50019-SESTO FIORENTINO-FI"/>
    <s v="06653670486"/>
    <s v="06653670486"/>
    <n v="555.72"/>
    <n v="555.72"/>
    <s v="204510010"/>
    <s v=" "/>
    <s v=" "/>
    <s v=" "/>
    <s v="2020000677"/>
    <d v="2020-02-15T00:00:00"/>
    <s v=" "/>
    <d v="2020-02-15T00:00:00"/>
    <s v="9436"/>
    <d v="2020-03-18T00:00:00"/>
    <n v="2020"/>
    <n v="78"/>
    <n v="1"/>
    <s v=" "/>
    <s v=" "/>
    <s v=" "/>
    <s v=" "/>
    <s v=" "/>
    <s v=" "/>
    <s v="1"/>
    <x v="1"/>
    <s v="D"/>
    <n v="2020"/>
    <n v="6660"/>
    <s v="C"/>
    <d v="2020-04-14T00:00:00"/>
    <d v="2020-04-08T00:00:00"/>
    <s v=" "/>
    <s v=" "/>
    <s v="Azienda"/>
    <s v="FPI01 ISTRUT-CONTAB E FLUSSI FINANZ"/>
    <s v="701135018"/>
    <s v="2"/>
    <s v="bonifico"/>
    <n v="555.72"/>
    <n v="555.72"/>
    <n v="555.72"/>
    <n v="0"/>
    <n v="0"/>
  </r>
  <r>
    <s v="07"/>
    <s v="3FE"/>
    <n v="2020"/>
    <n v="9820"/>
    <n v="1"/>
    <s v="FT"/>
    <d v="2020-04-18T00:00:00"/>
    <d v="2020-03-06T00:00:00"/>
    <n v="6632"/>
    <x v="1351"/>
    <s v="VIA TICINO,4-50019-SESTO FIORENTINO-FI"/>
    <s v="06653670486"/>
    <s v="06653670486"/>
    <n v="57.6"/>
    <n v="57.6"/>
    <s v="204510010"/>
    <s v=" "/>
    <s v=" "/>
    <s v=" "/>
    <s v="2020000743"/>
    <d v="2020-02-18T00:00:00"/>
    <s v=" "/>
    <d v="2020-02-18T00:00:00"/>
    <s v="ACQUISTI"/>
    <d v="2020-03-06T00:00:00"/>
    <n v="2020"/>
    <n v="78"/>
    <n v="1"/>
    <s v=" "/>
    <s v=" "/>
    <s v=" "/>
    <s v=" "/>
    <s v=" "/>
    <s v=" "/>
    <s v="1"/>
    <x v="1"/>
    <s v="D"/>
    <n v="2020"/>
    <n v="6660"/>
    <s v="C"/>
    <d v="2020-04-14T00:00:00"/>
    <d v="2020-04-08T00:00:00"/>
    <s v=" "/>
    <s v=" "/>
    <s v="Azienda"/>
    <s v="FPI01 ISTRUT-CONTAB E FLUSSI FINANZ"/>
    <s v="701135018"/>
    <s v="2"/>
    <s v="bonifico"/>
    <n v="57.6"/>
    <n v="57.6"/>
    <n v="57.6"/>
    <n v="0"/>
    <n v="0"/>
  </r>
  <r>
    <s v="07"/>
    <s v="3FE"/>
    <n v="2020"/>
    <n v="10759"/>
    <n v="1"/>
    <s v="FT"/>
    <d v="2020-04-24T00:00:00"/>
    <d v="2020-03-12T00:00:00"/>
    <n v="6632"/>
    <x v="1351"/>
    <s v="VIA TICINO,4-50019-SESTO FIORENTINO-FI"/>
    <s v="06653670486"/>
    <s v="06653670486"/>
    <n v="247"/>
    <n v="247"/>
    <s v="204510010"/>
    <s v=" "/>
    <s v=" "/>
    <s v=" "/>
    <s v="2020000821"/>
    <d v="2020-02-24T00:00:00"/>
    <s v=" "/>
    <d v="2020-02-24T00:00:00"/>
    <s v="ACQUISTI"/>
    <d v="2020-03-12T00:00:00"/>
    <n v="2020"/>
    <n v="78"/>
    <n v="1"/>
    <s v=" "/>
    <s v=" "/>
    <s v=" "/>
    <s v=" "/>
    <s v=" "/>
    <s v=" "/>
    <s v="1"/>
    <x v="1"/>
    <s v="D"/>
    <n v="2020"/>
    <n v="6660"/>
    <s v="C"/>
    <d v="2020-04-14T00:00:00"/>
    <d v="2020-04-08T00:00:00"/>
    <s v=" "/>
    <s v=" "/>
    <s v="Azienda"/>
    <s v="FPI01 ISTRUT-CONTAB E FLUSSI FINANZ"/>
    <s v="701135018"/>
    <s v="2"/>
    <s v="bonifico"/>
    <n v="247"/>
    <n v="247"/>
    <n v="247"/>
    <n v="0"/>
    <n v="0"/>
  </r>
  <r>
    <s v="07"/>
    <s v="3FE"/>
    <n v="2020"/>
    <n v="11593"/>
    <n v="1"/>
    <s v="FT"/>
    <d v="2020-04-26T00:00:00"/>
    <d v="2020-03-18T00:00:00"/>
    <n v="6632"/>
    <x v="1351"/>
    <s v="VIA TICINO,4-50019-SESTO FIORENTINO-FI"/>
    <s v="06653670486"/>
    <s v="06653670486"/>
    <n v="373.72"/>
    <n v="373.72"/>
    <s v="204510010"/>
    <s v=" "/>
    <s v=" "/>
    <s v=" "/>
    <s v="2020000862"/>
    <d v="2020-02-25T00:00:00"/>
    <s v=" "/>
    <d v="2020-02-26T00:00:00"/>
    <s v="9435"/>
    <d v="2020-03-18T00:00:00"/>
    <n v="2020"/>
    <n v="78"/>
    <n v="1"/>
    <s v=" "/>
    <s v=" "/>
    <s v=" "/>
    <s v=" "/>
    <s v=" "/>
    <s v=" "/>
    <s v="1"/>
    <x v="1"/>
    <s v="D"/>
    <n v="2020"/>
    <n v="6660"/>
    <s v="C"/>
    <d v="2020-04-14T00:00:00"/>
    <d v="2020-04-08T00:00:00"/>
    <s v=" "/>
    <s v=" "/>
    <s v="Azienda"/>
    <s v="FPI01 ISTRUT-CONTAB E FLUSSI FINANZ"/>
    <s v="701135018"/>
    <s v="2"/>
    <s v="bonifico"/>
    <n v="373.72"/>
    <n v="373.72"/>
    <n v="373.72"/>
    <n v="0"/>
    <n v="0"/>
  </r>
  <r>
    <s v="07"/>
    <s v="3FE"/>
    <n v="2020"/>
    <n v="11595"/>
    <n v="1"/>
    <s v="FT"/>
    <d v="2020-04-28T00:00:00"/>
    <d v="2020-03-18T00:00:00"/>
    <n v="6632"/>
    <x v="1351"/>
    <s v="VIA TICINO,4-50019-SESTO FIORENTINO-FI"/>
    <s v="06653670486"/>
    <s v="06653670486"/>
    <n v="106.65"/>
    <n v="106.65"/>
    <s v="204510010"/>
    <s v=" "/>
    <s v=" "/>
    <s v=" "/>
    <s v="2020000991"/>
    <d v="2020-02-28T00:00:00"/>
    <s v=" "/>
    <d v="2020-02-28T00:00:00"/>
    <s v="12202"/>
    <d v="2020-03-18T00:00:00"/>
    <n v="2020"/>
    <n v="78"/>
    <n v="1"/>
    <s v=" "/>
    <s v=" "/>
    <s v=" "/>
    <s v=" "/>
    <s v=" "/>
    <s v=" "/>
    <s v="1"/>
    <x v="1"/>
    <s v="D"/>
    <n v="2020"/>
    <n v="6660"/>
    <s v="C"/>
    <d v="2020-04-14T00:00:00"/>
    <d v="2020-04-08T00:00:00"/>
    <s v=" "/>
    <s v=" "/>
    <s v="Azienda"/>
    <s v="FPI01 ISTRUT-CONTAB E FLUSSI FINANZ"/>
    <s v="701135018"/>
    <s v="2"/>
    <s v="bonifico"/>
    <n v="106.65"/>
    <n v="106.65"/>
    <n v="106.65"/>
    <n v="0"/>
    <n v="0"/>
  </r>
  <r>
    <s v="07"/>
    <s v="3FE"/>
    <n v="2020"/>
    <n v="11594"/>
    <n v="1"/>
    <s v="FT"/>
    <d v="2020-04-29T00:00:00"/>
    <d v="2020-03-18T00:00:00"/>
    <n v="6632"/>
    <x v="1351"/>
    <s v="VIA TICINO,4-50019-SESTO FIORENTINO-FI"/>
    <s v="06653670486"/>
    <s v="06653670486"/>
    <n v="4348.5"/>
    <n v="4348.5"/>
    <s v="204510010"/>
    <s v=" "/>
    <s v=" "/>
    <s v=" "/>
    <s v="2020000990"/>
    <d v="2020-02-28T00:00:00"/>
    <s v=" "/>
    <d v="2020-02-29T00:00:00"/>
    <s v="12102"/>
    <d v="2020-03-18T00:00:00"/>
    <n v="2020"/>
    <n v="78"/>
    <n v="1"/>
    <s v=" "/>
    <s v=" "/>
    <s v=" "/>
    <s v=" "/>
    <s v=" "/>
    <s v=" "/>
    <s v="1"/>
    <x v="1"/>
    <s v="D"/>
    <n v="2020"/>
    <n v="6660"/>
    <s v="C"/>
    <d v="2020-04-14T00:00:00"/>
    <d v="2020-04-08T00:00:00"/>
    <s v=" "/>
    <s v=" "/>
    <s v="Azienda"/>
    <s v="FPI01 ISTRUT-CONTAB E FLUSSI FINANZ"/>
    <s v="701135018"/>
    <s v="2"/>
    <s v="bonifico"/>
    <n v="4348.5"/>
    <n v="4348.5"/>
    <n v="4348.5"/>
    <n v="0"/>
    <n v="0"/>
  </r>
  <r>
    <s v="07"/>
    <s v="3FE"/>
    <n v="2020"/>
    <n v="12249"/>
    <n v="1"/>
    <s v="FT"/>
    <d v="2020-05-02T00:00:00"/>
    <d v="2020-03-23T00:00:00"/>
    <n v="6632"/>
    <x v="1351"/>
    <s v="VIA TICINO,4-50019-SESTO FIORENTINO-FI"/>
    <s v="06653670486"/>
    <s v="06653670486"/>
    <n v="4348.5"/>
    <n v="4348.5"/>
    <s v="204510010"/>
    <s v=" "/>
    <s v=" "/>
    <s v=" "/>
    <s v="2020001092"/>
    <d v="2020-03-03T00:00:00"/>
    <s v=" "/>
    <d v="2020-03-03T00:00:00"/>
    <s v="ACQUISTI"/>
    <d v="2020-03-23T00:00:00"/>
    <n v="2020"/>
    <n v="78"/>
    <n v="1"/>
    <s v=" "/>
    <s v=" "/>
    <s v=" "/>
    <s v=" "/>
    <s v=" "/>
    <s v=" "/>
    <s v="1"/>
    <x v="1"/>
    <s v="D"/>
    <n v="2020"/>
    <n v="6660"/>
    <s v="C"/>
    <d v="2020-04-14T00:00:00"/>
    <d v="2020-04-08T00:00:00"/>
    <s v=" "/>
    <s v=" "/>
    <s v="Azienda"/>
    <s v="FPI01 ISTRUT-CONTAB E FLUSSI FINANZ"/>
    <s v="701135018"/>
    <s v="2"/>
    <s v="bonifico"/>
    <n v="4348.5"/>
    <n v="4348.5"/>
    <n v="4348.5"/>
    <n v="0"/>
    <n v="0"/>
  </r>
  <r>
    <s v="07"/>
    <s v="3FE"/>
    <n v="2020"/>
    <n v="12250"/>
    <n v="1"/>
    <s v="FT"/>
    <d v="2020-05-04T00:00:00"/>
    <d v="2020-03-23T00:00:00"/>
    <n v="6632"/>
    <x v="1351"/>
    <s v="VIA TICINO,4-50019-SESTO FIORENTINO-FI"/>
    <s v="06653670486"/>
    <s v="06653670486"/>
    <n v="177.75"/>
    <n v="177.75"/>
    <s v="204510010"/>
    <s v=" "/>
    <s v=" "/>
    <s v=" "/>
    <s v="2020001133"/>
    <d v="2020-03-04T00:00:00"/>
    <s v=" "/>
    <d v="2020-03-05T00:00:00"/>
    <s v="ACQUISTI"/>
    <d v="2020-03-23T00:00:00"/>
    <n v="2020"/>
    <n v="78"/>
    <n v="1"/>
    <s v=" "/>
    <s v=" "/>
    <s v=" "/>
    <s v=" "/>
    <s v=" "/>
    <s v=" "/>
    <s v="1"/>
    <x v="1"/>
    <s v="D"/>
    <n v="2020"/>
    <n v="6660"/>
    <s v="C"/>
    <d v="2020-04-14T00:00:00"/>
    <d v="2020-04-08T00:00:00"/>
    <s v=" "/>
    <s v=" "/>
    <s v="Azienda"/>
    <s v="FPI01 ISTRUT-CONTAB E FLUSSI FINANZ"/>
    <s v="701135018"/>
    <s v="2"/>
    <s v="bonifico"/>
    <n v="177.75"/>
    <n v="177.75"/>
    <n v="177.75"/>
    <n v="0"/>
    <n v="0"/>
  </r>
  <r>
    <s v="07"/>
    <s v="3FE"/>
    <n v="2020"/>
    <n v="13802"/>
    <n v="1"/>
    <s v="FT"/>
    <d v="2020-05-09T00:00:00"/>
    <d v="2020-04-01T00:00:00"/>
    <n v="6632"/>
    <x v="1351"/>
    <s v="VIA TICINO,4-50019-SESTO FIORENTINO-FI"/>
    <s v="06653670486"/>
    <s v="06653670486"/>
    <n v="284.39999999999998"/>
    <n v="284.39999999999998"/>
    <s v="204510010"/>
    <s v=" "/>
    <s v=" "/>
    <s v=" "/>
    <s v="2020001197"/>
    <d v="2020-03-10T00:00:00"/>
    <s v=" "/>
    <d v="2020-03-10T00:00:00"/>
    <s v="ACQUISTI"/>
    <d v="2020-04-01T00:00:00"/>
    <n v="2020"/>
    <n v="78"/>
    <n v="1"/>
    <s v=" "/>
    <s v=" "/>
    <s v=" "/>
    <s v=" "/>
    <s v=" "/>
    <s v=" "/>
    <s v="1"/>
    <x v="1"/>
    <s v="D"/>
    <n v="2020"/>
    <n v="6660"/>
    <s v="C"/>
    <d v="2020-04-14T00:00:00"/>
    <d v="2020-04-08T00:00:00"/>
    <s v=" "/>
    <s v=" "/>
    <s v="Azienda"/>
    <s v="FPI01 ISTRUT-CONTAB E FLUSSI FINANZ"/>
    <s v="701135018"/>
    <s v="2"/>
    <s v="bonifico"/>
    <n v="284.39999999999998"/>
    <n v="284.39999999999998"/>
    <n v="284.39999999999998"/>
    <n v="0"/>
    <n v="0"/>
  </r>
  <r>
    <s v="07"/>
    <s v="3FE"/>
    <n v="2020"/>
    <n v="14413"/>
    <n v="1"/>
    <s v="FT"/>
    <d v="2020-05-10T00:00:00"/>
    <d v="2020-04-03T00:00:00"/>
    <n v="6632"/>
    <x v="1351"/>
    <s v="VIA TICINO,4-50019-SESTO FIORENTINO-FI"/>
    <s v="06653670486"/>
    <s v="06653670486"/>
    <n v="364"/>
    <n v="364"/>
    <s v="204510010"/>
    <s v=" "/>
    <s v=" "/>
    <s v=" "/>
    <s v="2020001236"/>
    <d v="2020-03-11T00:00:00"/>
    <s v=" "/>
    <d v="2020-03-11T00:00:00"/>
    <s v="ACQUISTI"/>
    <d v="2020-04-03T00:00:00"/>
    <n v="2020"/>
    <n v="78"/>
    <n v="1"/>
    <s v=" "/>
    <s v=" "/>
    <s v=" "/>
    <s v=" "/>
    <s v=" "/>
    <s v=" "/>
    <s v="1"/>
    <x v="1"/>
    <s v="D"/>
    <n v="2020"/>
    <n v="6660"/>
    <s v="C"/>
    <d v="2020-04-14T00:00:00"/>
    <d v="2020-04-08T00:00:00"/>
    <s v=" "/>
    <s v=" "/>
    <s v="Azienda"/>
    <s v="FPI01 ISTRUT-CONTAB E FLUSSI FINANZ"/>
    <s v="701135018"/>
    <s v="2"/>
    <s v="bonifico"/>
    <n v="364"/>
    <n v="364"/>
    <n v="364"/>
    <n v="0"/>
    <n v="0"/>
  </r>
  <r>
    <s v="07"/>
    <s v="3FE"/>
    <n v="2020"/>
    <n v="14736"/>
    <n v="1"/>
    <s v="FT"/>
    <d v="2020-05-13T00:00:00"/>
    <d v="2020-04-06T00:00:00"/>
    <n v="6632"/>
    <x v="1351"/>
    <s v="VIA TICINO,4-50019-SESTO FIORENTINO-FI"/>
    <s v="06653670486"/>
    <s v="06653670486"/>
    <n v="182"/>
    <n v="182"/>
    <s v="204510010"/>
    <s v=" "/>
    <s v=" "/>
    <s v=" "/>
    <s v="2020001325"/>
    <d v="2020-03-14T00:00:00"/>
    <s v=" "/>
    <d v="2020-03-14T00:00:00"/>
    <s v="ACQUISTI"/>
    <d v="2020-04-06T00:00:00"/>
    <n v="2020"/>
    <n v="78"/>
    <n v="1"/>
    <s v=" "/>
    <s v=" "/>
    <s v=" "/>
    <s v=" "/>
    <s v=" "/>
    <s v=" "/>
    <s v="1"/>
    <x v="1"/>
    <s v="D"/>
    <n v="2020"/>
    <n v="6660"/>
    <s v="C"/>
    <d v="2020-04-14T00:00:00"/>
    <d v="2020-04-08T00:00:00"/>
    <s v=" "/>
    <s v=" "/>
    <s v="Azienda"/>
    <s v="FPI01 ISTRUT-CONTAB E FLUSSI FINANZ"/>
    <s v="701135018"/>
    <s v="2"/>
    <s v="bonifico"/>
    <n v="182"/>
    <n v="182"/>
    <n v="182"/>
    <n v="0"/>
    <n v="0"/>
  </r>
  <r>
    <s v="07"/>
    <s v="3FE"/>
    <n v="2020"/>
    <n v="14737"/>
    <n v="1"/>
    <s v="FT"/>
    <d v="2020-05-13T00:00:00"/>
    <d v="2020-04-06T00:00:00"/>
    <n v="6632"/>
    <x v="1351"/>
    <s v="VIA TICINO,4-50019-SESTO FIORENTINO-FI"/>
    <s v="06653670486"/>
    <s v="06653670486"/>
    <n v="123.5"/>
    <n v="123.5"/>
    <s v="204510010"/>
    <s v=" "/>
    <s v=" "/>
    <s v=" "/>
    <s v="2020001326"/>
    <d v="2020-03-14T00:00:00"/>
    <s v=" "/>
    <d v="2020-03-14T00:00:00"/>
    <s v="ACQUISTI"/>
    <d v="2020-04-06T00:00:00"/>
    <n v="2020"/>
    <n v="78"/>
    <n v="1"/>
    <s v=" "/>
    <s v=" "/>
    <s v=" "/>
    <s v=" "/>
    <s v=" "/>
    <s v=" "/>
    <s v="1"/>
    <x v="1"/>
    <s v="D"/>
    <n v="2020"/>
    <n v="6660"/>
    <s v="C"/>
    <d v="2020-04-14T00:00:00"/>
    <d v="2020-04-08T00:00:00"/>
    <s v=" "/>
    <s v=" "/>
    <s v="Azienda"/>
    <s v="FPI01 ISTRUT-CONTAB E FLUSSI FINANZ"/>
    <s v="701135018"/>
    <s v="2"/>
    <s v="bonifico"/>
    <n v="123.5"/>
    <n v="123.5"/>
    <n v="123.5"/>
    <n v="0"/>
    <n v="0"/>
  </r>
  <r>
    <s v="07"/>
    <s v="3FE"/>
    <n v="2020"/>
    <n v="15739"/>
    <n v="1"/>
    <s v="FT"/>
    <d v="2020-05-20T00:00:00"/>
    <d v="2020-04-14T00:00:00"/>
    <n v="6632"/>
    <x v="1351"/>
    <s v="VIA TICINO,4-50019-SESTO FIORENTINO-FI"/>
    <s v="06653670486"/>
    <s v="06653670486"/>
    <n v="203"/>
    <n v="203"/>
    <s v="204510010"/>
    <s v=" "/>
    <s v=" "/>
    <s v=" "/>
    <s v="2020001453"/>
    <d v="2020-03-21T00:00:00"/>
    <s v=" "/>
    <d v="2020-03-21T00:00:00"/>
    <s v="ACQUISTI"/>
    <d v="2020-04-14T00:00:00"/>
    <n v="2020"/>
    <n v="78"/>
    <n v="1"/>
    <s v=" "/>
    <s v=" "/>
    <s v=" "/>
    <s v=" "/>
    <s v=" "/>
    <s v=" "/>
    <s v="1"/>
    <x v="1"/>
    <s v="D"/>
    <n v="2020"/>
    <n v="8135"/>
    <s v="C"/>
    <d v="2020-04-28T00:00:00"/>
    <d v="2020-04-22T00:00:00"/>
    <s v=" "/>
    <s v=" "/>
    <s v="Azienda"/>
    <s v="FPI01 ISTRUT-CONTAB E FLUSSI FINANZ"/>
    <s v="701135018"/>
    <s v="2"/>
    <s v="bonifico"/>
    <n v="203"/>
    <n v="203"/>
    <n v="203"/>
    <n v="0"/>
    <n v="0"/>
  </r>
  <r>
    <s v="07"/>
    <s v="3FE"/>
    <n v="2020"/>
    <n v="17830"/>
    <n v="1"/>
    <s v="FT"/>
    <d v="2020-05-23T00:00:00"/>
    <d v="2020-04-21T00:00:00"/>
    <n v="6632"/>
    <x v="1351"/>
    <s v="VIA TICINO,4-50019-SESTO FIORENTINO-FI"/>
    <s v="06653670486"/>
    <s v="06653670486"/>
    <n v="728"/>
    <n v="728"/>
    <s v="204510010"/>
    <s v=" "/>
    <s v=" "/>
    <s v=" "/>
    <s v="2020001505"/>
    <d v="2020-03-24T00:00:00"/>
    <s v=" "/>
    <d v="2020-03-24T00:00:00"/>
    <s v="16540"/>
    <d v="2020-04-21T00:00:00"/>
    <n v="2020"/>
    <n v="78"/>
    <n v="1"/>
    <s v=" "/>
    <s v=" "/>
    <s v=" "/>
    <s v=" "/>
    <s v=" "/>
    <s v=" "/>
    <s v="1"/>
    <x v="1"/>
    <s v="D"/>
    <n v="2020"/>
    <n v="8669"/>
    <s v="C"/>
    <d v="2020-04-30T00:00:00"/>
    <d v="2020-04-28T00:00:00"/>
    <s v=" "/>
    <s v=" "/>
    <s v="Azienda"/>
    <s v="FPI01 ISTRUT-CONTAB E FLUSSI FINANZ"/>
    <s v="701135018"/>
    <s v="2"/>
    <s v="bonifico"/>
    <n v="728"/>
    <n v="728"/>
    <n v="728"/>
    <n v="0"/>
    <n v="0"/>
  </r>
  <r>
    <s v="07"/>
    <s v="3FE"/>
    <n v="2020"/>
    <n v="17234"/>
    <n v="1"/>
    <s v="FT"/>
    <d v="2020-05-30T00:00:00"/>
    <d v="2020-04-20T00:00:00"/>
    <n v="6632"/>
    <x v="1351"/>
    <s v="VIA TICINO,4-50019-SESTO FIORENTINO-FI"/>
    <s v="06653670486"/>
    <s v="06653670486"/>
    <n v="189"/>
    <n v="189"/>
    <s v="204510010"/>
    <s v=" "/>
    <s v=" "/>
    <s v=" "/>
    <s v="2020001688"/>
    <d v="2020-03-31T00:00:00"/>
    <s v=" "/>
    <d v="2020-03-31T00:00:00"/>
    <s v="ACQUISTI 17391"/>
    <d v="2020-04-20T00:00:00"/>
    <n v="2020"/>
    <n v="78"/>
    <n v="1"/>
    <s v=" "/>
    <s v=" "/>
    <s v=" "/>
    <s v=" "/>
    <s v=" "/>
    <s v=" "/>
    <s v="1"/>
    <x v="1"/>
    <s v="D"/>
    <n v="2020"/>
    <n v="8135"/>
    <s v="C"/>
    <d v="2020-04-28T00:00:00"/>
    <d v="2020-04-22T00:00:00"/>
    <s v=" "/>
    <s v=" "/>
    <s v="Azienda"/>
    <s v="FPI01 ISTRUT-CONTAB E FLUSSI FINANZ"/>
    <s v="701135018"/>
    <s v="2"/>
    <s v="bonifico"/>
    <n v="189"/>
    <n v="189"/>
    <n v="189"/>
    <n v="0"/>
    <n v="0"/>
  </r>
  <r>
    <s v="07"/>
    <s v="3FE"/>
    <n v="2020"/>
    <n v="19103"/>
    <n v="1"/>
    <s v="FT"/>
    <d v="2020-06-02T00:00:00"/>
    <d v="2020-04-27T00:00:00"/>
    <n v="6632"/>
    <x v="1351"/>
    <s v="VIA TICINO,4-50019-SESTO FIORENTINO-FI"/>
    <s v="06653670486"/>
    <s v="06653670486"/>
    <n v="364"/>
    <n v="364"/>
    <s v="204510010"/>
    <s v=" "/>
    <s v=" "/>
    <s v=" "/>
    <s v="2020001827"/>
    <d v="2020-04-03T00:00:00"/>
    <s v=" "/>
    <d v="2020-04-03T00:00:00"/>
    <s v="17193"/>
    <d v="2020-04-27T00:00:00"/>
    <n v="2020"/>
    <n v="78"/>
    <n v="1"/>
    <s v=" "/>
    <s v=" "/>
    <s v=" "/>
    <s v=" "/>
    <s v=" "/>
    <s v=" "/>
    <s v="1"/>
    <x v="1"/>
    <s v="D"/>
    <n v="2020"/>
    <n v="9327"/>
    <s v="C"/>
    <d v="2020-05-12T00:00:00"/>
    <d v="2020-05-06T00:00:00"/>
    <s v=" "/>
    <s v=" "/>
    <s v="Azienda"/>
    <s v="FPI01 ISTRUT-CONTAB E FLUSSI FINANZ"/>
    <s v="701135018"/>
    <s v="2"/>
    <s v="bonifico"/>
    <n v="364"/>
    <n v="364"/>
    <n v="364"/>
    <n v="0"/>
    <n v="0"/>
  </r>
  <r>
    <s v="07"/>
    <s v="3FE"/>
    <n v="2020"/>
    <n v="18756"/>
    <n v="1"/>
    <s v="FT"/>
    <d v="2020-06-06T00:00:00"/>
    <d v="2020-04-27T00:00:00"/>
    <n v="6632"/>
    <x v="1351"/>
    <s v="VIA TICINO,4-50019-SESTO FIORENTINO-FI"/>
    <s v="06653670486"/>
    <s v="06653670486"/>
    <n v="44.55"/>
    <n v="44.55"/>
    <s v="204510010"/>
    <s v=" "/>
    <s v=" "/>
    <s v=" "/>
    <s v="2020001882"/>
    <d v="2020-04-07T00:00:00"/>
    <s v=" "/>
    <d v="2020-04-07T00:00:00"/>
    <s v="ACQUISTI"/>
    <d v="2020-04-27T00:00:00"/>
    <n v="2020"/>
    <n v="88"/>
    <n v="1"/>
    <s v=" "/>
    <s v=" "/>
    <s v=" "/>
    <s v=" "/>
    <s v=" "/>
    <s v=" "/>
    <s v="1"/>
    <x v="1"/>
    <s v="D"/>
    <n v="2020"/>
    <n v="8669"/>
    <s v="C"/>
    <d v="2020-04-30T00:00:00"/>
    <d v="2020-04-28T00:00:00"/>
    <s v=" "/>
    <s v=" "/>
    <s v="Azienda"/>
    <s v="FPI01 ISTRUT-CONTAB E FLUSSI FINANZ"/>
    <s v="701135013"/>
    <s v="2"/>
    <s v="bonifico"/>
    <n v="44.55"/>
    <n v="44.55"/>
    <n v="44.55"/>
    <n v="0"/>
    <n v="0"/>
  </r>
  <r>
    <s v="07"/>
    <s v="3FE"/>
    <n v="2020"/>
    <n v="18738"/>
    <n v="1"/>
    <s v="FT"/>
    <d v="2020-06-08T00:00:00"/>
    <d v="2020-04-27T00:00:00"/>
    <n v="6632"/>
    <x v="1351"/>
    <s v="VIA TICINO,4-50019-SESTO FIORENTINO-FI"/>
    <s v="06653670486"/>
    <s v="06653670486"/>
    <n v="617.5"/>
    <n v="617.5"/>
    <s v="204510010"/>
    <s v=" "/>
    <s v=" "/>
    <s v=" "/>
    <s v="2020001958"/>
    <d v="2020-04-09T00:00:00"/>
    <s v=" "/>
    <d v="2020-04-09T00:00:00"/>
    <s v="ACQUISTI"/>
    <d v="2020-04-27T00:00:00"/>
    <n v="2020"/>
    <n v="78"/>
    <n v="1"/>
    <s v=" "/>
    <s v=" "/>
    <s v=" "/>
    <s v=" "/>
    <s v=" "/>
    <s v=" "/>
    <s v="1"/>
    <x v="1"/>
    <s v="D"/>
    <n v="2020"/>
    <n v="8669"/>
    <s v="C"/>
    <d v="2020-04-30T00:00:00"/>
    <d v="2020-04-28T00:00:00"/>
    <s v=" "/>
    <s v=" "/>
    <s v="Azienda"/>
    <s v="FPI01 ISTRUT-CONTAB E FLUSSI FINANZ"/>
    <s v="701135018"/>
    <s v="2"/>
    <s v="bonifico"/>
    <n v="617.5"/>
    <n v="617.5"/>
    <n v="617.5"/>
    <n v="0"/>
    <n v="0"/>
  </r>
  <r>
    <s v="07"/>
    <s v="3FE"/>
    <n v="2020"/>
    <n v="20850"/>
    <n v="1"/>
    <s v="FT"/>
    <d v="2020-06-20T00:00:00"/>
    <d v="2020-05-06T00:00:00"/>
    <n v="6632"/>
    <x v="1351"/>
    <s v="VIA TICINO,4-50019-SESTO FIORENTINO-FI"/>
    <s v="06653670486"/>
    <s v="06653670486"/>
    <n v="189"/>
    <n v="189"/>
    <s v="204510010"/>
    <s v=" "/>
    <s v=" "/>
    <s v=" "/>
    <s v="2020002173"/>
    <d v="2020-04-21T00:00:00"/>
    <s v=" "/>
    <d v="2020-04-21T00:00:00"/>
    <s v="20930"/>
    <d v="2020-05-06T00:00:00"/>
    <n v="2020"/>
    <n v="78"/>
    <n v="1"/>
    <s v=" "/>
    <s v=" "/>
    <s v=" "/>
    <s v=" "/>
    <s v=" "/>
    <s v=" "/>
    <s v="1"/>
    <x v="1"/>
    <s v="D"/>
    <n v="2020"/>
    <n v="9918"/>
    <s v="C"/>
    <d v="2020-05-19T00:00:00"/>
    <d v="2020-05-13T00:00:00"/>
    <s v=" "/>
    <s v=" "/>
    <s v="Azienda"/>
    <s v="FPI01 ISTRUT-CONTAB E FLUSSI FINANZ"/>
    <s v="701135018"/>
    <s v="2"/>
    <s v="bonifico"/>
    <n v="189"/>
    <n v="189"/>
    <n v="189"/>
    <n v="0"/>
    <n v="0"/>
  </r>
  <r>
    <s v="07"/>
    <s v="3FE"/>
    <n v="2020"/>
    <n v="22538"/>
    <n v="1"/>
    <s v="FT"/>
    <d v="2020-07-05T00:00:00"/>
    <d v="2020-05-19T00:00:00"/>
    <n v="6632"/>
    <x v="1351"/>
    <s v="VIA TICINO,4-50019-SESTO FIORENTINO-FI"/>
    <s v="06653670486"/>
    <s v="06653670486"/>
    <n v="86.4"/>
    <n v="86.4"/>
    <s v="204510010"/>
    <s v=" "/>
    <s v=" "/>
    <s v=" "/>
    <s v="2020002466"/>
    <d v="2020-05-06T00:00:00"/>
    <s v=" "/>
    <d v="2020-05-06T00:00:00"/>
    <s v="ACQUISTI"/>
    <d v="2020-05-19T00:00:00"/>
    <n v="2020"/>
    <n v="78"/>
    <n v="1"/>
    <s v=" "/>
    <s v=" "/>
    <s v=" "/>
    <s v=" "/>
    <s v=" "/>
    <s v=" "/>
    <s v="1"/>
    <x v="1"/>
    <s v="D"/>
    <n v="2020"/>
    <n v="10825"/>
    <s v="C"/>
    <d v="2020-06-04T00:00:00"/>
    <d v="2020-05-28T00:00:00"/>
    <s v=" "/>
    <s v=" "/>
    <s v="Azienda"/>
    <s v="FPI01 ISTRUT-CONTAB E FLUSSI FINANZ"/>
    <s v="701135018"/>
    <s v="2"/>
    <s v="bonifico"/>
    <n v="86.4"/>
    <n v="86.4"/>
    <n v="86.4"/>
    <n v="0"/>
    <n v="0"/>
  </r>
  <r>
    <s v="07"/>
    <s v="3FE"/>
    <n v="2020"/>
    <n v="23005"/>
    <n v="1"/>
    <s v="FT"/>
    <d v="2020-07-12T00:00:00"/>
    <d v="2020-05-22T00:00:00"/>
    <n v="6632"/>
    <x v="1351"/>
    <s v="VIA TICINO,4-50019-SESTO FIORENTINO-FI"/>
    <s v="06653670486"/>
    <s v="06653670486"/>
    <n v="364"/>
    <n v="364"/>
    <s v="204510010"/>
    <s v=" "/>
    <s v=" "/>
    <s v=" "/>
    <s v="2020002576"/>
    <d v="2020-05-12T00:00:00"/>
    <s v=" "/>
    <d v="2020-05-13T00:00:00"/>
    <s v="ACQUISTI"/>
    <d v="2020-05-22T00:00:00"/>
    <n v="2020"/>
    <n v="78"/>
    <n v="1"/>
    <s v=" "/>
    <s v=" "/>
    <s v=" "/>
    <s v=" "/>
    <s v=" "/>
    <s v=" "/>
    <s v="1"/>
    <x v="1"/>
    <s v="D"/>
    <n v="2020"/>
    <n v="10825"/>
    <s v="C"/>
    <d v="2020-06-04T00:00:00"/>
    <d v="2020-05-28T00:00:00"/>
    <s v=" "/>
    <s v=" "/>
    <s v="Azienda"/>
    <s v="FPI01 ISTRUT-CONTAB E FLUSSI FINANZ"/>
    <s v="701135018"/>
    <s v="2"/>
    <s v="bonifico"/>
    <n v="364"/>
    <n v="364"/>
    <n v="364"/>
    <n v="0"/>
    <n v="0"/>
  </r>
  <r>
    <s v="07"/>
    <s v="3FE"/>
    <n v="2020"/>
    <n v="24529"/>
    <n v="1"/>
    <s v="FT"/>
    <d v="2020-07-12T00:00:00"/>
    <d v="2020-06-04T00:00:00"/>
    <n v="6632"/>
    <x v="1351"/>
    <s v="VIA TICINO,4-50019-SESTO FIORENTINO-FI"/>
    <s v="06653670486"/>
    <s v="06653670486"/>
    <n v="207"/>
    <n v="207"/>
    <s v="204510010"/>
    <s v=" "/>
    <s v=" "/>
    <s v=" "/>
    <s v="2020002577"/>
    <d v="2020-05-12T00:00:00"/>
    <s v=" "/>
    <d v="2020-05-13T00:00:00"/>
    <s v="ACQUISTI                                ITER OK"/>
    <d v="2020-06-04T00:00:00"/>
    <n v="2020"/>
    <n v="61400"/>
    <n v="1"/>
    <s v=" "/>
    <s v=" "/>
    <s v=" "/>
    <s v=" "/>
    <s v=" "/>
    <s v=" "/>
    <s v="1"/>
    <x v="16"/>
    <s v="D"/>
    <n v="2020"/>
    <n v="11514"/>
    <s v="C"/>
    <d v="2020-06-11T00:00:00"/>
    <d v="2020-06-10T00:00:00"/>
    <s v=" "/>
    <s v=" "/>
    <s v="Azienda"/>
    <s v="FPI04 ISTRUT-TECN E PATRIM"/>
    <s v="701310010"/>
    <s v="2"/>
    <s v="bonifico"/>
    <n v="207"/>
    <n v="207"/>
    <n v="207"/>
    <n v="0"/>
    <n v="0"/>
  </r>
  <r>
    <s v="07"/>
    <s v="3FE"/>
    <n v="2020"/>
    <n v="23509"/>
    <n v="1"/>
    <s v="FT"/>
    <d v="2020-07-15T00:00:00"/>
    <d v="2020-05-27T00:00:00"/>
    <n v="6632"/>
    <x v="1351"/>
    <s v="VIA TICINO,4-50019-SESTO FIORENTINO-FI"/>
    <s v="06653670486"/>
    <s v="06653670486"/>
    <n v="2354.4"/>
    <n v="2354.4"/>
    <s v="204510010"/>
    <s v=" "/>
    <s v=" "/>
    <s v=" "/>
    <s v="2020002650"/>
    <d v="2020-05-16T00:00:00"/>
    <s v=" "/>
    <d v="2020-05-16T00:00:00"/>
    <s v="ACQUISTI"/>
    <d v="2020-05-27T00:00:00"/>
    <n v="2020"/>
    <n v="61600"/>
    <n v="1"/>
    <s v=" "/>
    <s v=" "/>
    <s v=" "/>
    <s v=" "/>
    <s v=" "/>
    <s v=" "/>
    <s v="1"/>
    <x v="5"/>
    <s v="D"/>
    <n v="2020"/>
    <n v="10988"/>
    <s v="C"/>
    <d v="2020-06-09T00:00:00"/>
    <d v="2020-06-04T00:00:00"/>
    <s v=" "/>
    <s v=" "/>
    <s v="Azienda"/>
    <s v="FPI01 ISTRUT-CONTAB E FLUSSI FINANZ"/>
    <s v="102240010"/>
    <s v="2"/>
    <s v="bonifico"/>
    <n v="2354.4"/>
    <n v="2354.4"/>
    <n v="2354.4"/>
    <n v="0"/>
    <n v="0"/>
  </r>
  <r>
    <s v="07"/>
    <s v="3FE"/>
    <n v="2020"/>
    <n v="23580"/>
    <n v="1"/>
    <s v="FT"/>
    <d v="2020-07-17T00:00:00"/>
    <d v="2020-05-27T00:00:00"/>
    <n v="6632"/>
    <x v="1351"/>
    <s v="VIA TICINO,4-50019-SESTO FIORENTINO-FI"/>
    <s v="06653670486"/>
    <s v="06653670486"/>
    <n v="4348.5"/>
    <n v="4348.5"/>
    <s v="204510010"/>
    <s v=" "/>
    <s v=" "/>
    <s v=" "/>
    <s v="2020002689"/>
    <d v="2020-05-18T00:00:00"/>
    <s v=" "/>
    <d v="2020-05-18T00:00:00"/>
    <s v="ACQUISTI"/>
    <d v="2020-05-27T00:00:00"/>
    <n v="2020"/>
    <n v="78"/>
    <n v="1"/>
    <s v=" "/>
    <s v=" "/>
    <s v=" "/>
    <s v=" "/>
    <s v=" "/>
    <s v=" "/>
    <s v="1"/>
    <x v="1"/>
    <s v="D"/>
    <n v="2020"/>
    <n v="11112"/>
    <s v="C"/>
    <d v="2020-06-09T00:00:00"/>
    <d v="2020-06-04T00:00:00"/>
    <s v=" "/>
    <s v=" "/>
    <s v="Azienda"/>
    <s v="FPI01 ISTRUT-CONTAB E FLUSSI FINANZ"/>
    <s v="701135018"/>
    <s v="2"/>
    <s v="bonifico"/>
    <n v="4348.5"/>
    <n v="4348.5"/>
    <n v="4348.5"/>
    <n v="0"/>
    <n v="0"/>
  </r>
  <r>
    <s v="07"/>
    <s v="3FE"/>
    <n v="2020"/>
    <n v="25489"/>
    <n v="1"/>
    <s v="FT"/>
    <d v="2020-07-21T00:00:00"/>
    <d v="2020-06-09T00:00:00"/>
    <n v="6632"/>
    <x v="1351"/>
    <s v="VIA TICINO,4-50019-SESTO FIORENTINO-FI"/>
    <s v="06653670486"/>
    <s v="06653670486"/>
    <n v="123.5"/>
    <n v="123.5"/>
    <s v="204510010"/>
    <s v=" "/>
    <s v=" "/>
    <s v=" "/>
    <s v="2020002765"/>
    <d v="2020-05-22T00:00:00"/>
    <s v=" "/>
    <d v="2020-05-22T00:00:00"/>
    <s v="25060"/>
    <d v="2020-06-09T00:00:00"/>
    <n v="2020"/>
    <n v="78"/>
    <n v="1"/>
    <s v=" "/>
    <s v=" "/>
    <s v=" "/>
    <s v=" "/>
    <s v=" "/>
    <s v=" "/>
    <s v="1"/>
    <x v="1"/>
    <s v="D"/>
    <n v="2020"/>
    <n v="11817"/>
    <s v="C"/>
    <d v="2020-06-24T00:00:00"/>
    <d v="2020-06-17T00:00:00"/>
    <s v=" "/>
    <s v=" "/>
    <s v="Azienda"/>
    <s v="FPI01 ISTRUT-CONTAB E FLUSSI FINANZ"/>
    <s v="701135018"/>
    <s v="2"/>
    <s v="bonifico"/>
    <n v="123.5"/>
    <n v="123.5"/>
    <n v="123.5"/>
    <n v="0"/>
    <n v="0"/>
  </r>
  <r>
    <s v="07"/>
    <s v="3FE"/>
    <n v="2020"/>
    <n v="26583"/>
    <n v="1"/>
    <s v="FT"/>
    <d v="2020-08-07T00:00:00"/>
    <d v="2020-06-16T00:00:00"/>
    <n v="6632"/>
    <x v="1351"/>
    <s v="VIA TICINO,4-50019-SESTO FIORENTINO-FI"/>
    <s v="06653670486"/>
    <s v="06653670486"/>
    <n v="364"/>
    <n v="364"/>
    <s v="204510010"/>
    <s v=" "/>
    <s v=" "/>
    <s v=" "/>
    <s v="2020003001"/>
    <d v="2020-06-08T00:00:00"/>
    <s v=" "/>
    <d v="2020-06-08T00:00:00"/>
    <s v="ACQUISTI"/>
    <d v="2020-06-16T00:00:00"/>
    <n v="2020"/>
    <n v="78"/>
    <n v="1"/>
    <s v=" "/>
    <s v=" "/>
    <s v=" "/>
    <s v=" "/>
    <s v=" "/>
    <s v=" "/>
    <s v="1"/>
    <x v="1"/>
    <s v="D"/>
    <n v="2020"/>
    <n v="12272"/>
    <s v="C"/>
    <d v="2020-06-30T00:00:00"/>
    <d v="2020-06-25T00:00:00"/>
    <s v=" "/>
    <s v=" "/>
    <s v="Azienda"/>
    <s v="FPI01 ISTRUT-CONTAB E FLUSSI FINANZ"/>
    <s v="701135018"/>
    <s v="2"/>
    <s v="bonifico"/>
    <n v="364"/>
    <n v="364"/>
    <n v="364"/>
    <n v="0"/>
    <n v="0"/>
  </r>
  <r>
    <s v="07"/>
    <s v="3FE"/>
    <n v="2020"/>
    <n v="27055"/>
    <n v="1"/>
    <s v="FT"/>
    <d v="2020-08-08T00:00:00"/>
    <d v="2020-06-18T00:00:00"/>
    <n v="6632"/>
    <x v="1351"/>
    <s v="VIA TICINO,4-50019-SESTO FIORENTINO-FI"/>
    <s v="06653670486"/>
    <s v="06653670486"/>
    <n v="370.5"/>
    <n v="370.5"/>
    <s v="204510010"/>
    <s v=" "/>
    <s v=" "/>
    <s v=" "/>
    <s v="2020003020"/>
    <d v="2020-06-09T00:00:00"/>
    <s v=" "/>
    <d v="2020-06-09T00:00:00"/>
    <s v="ACQUISTI"/>
    <d v="2020-06-18T00:00:00"/>
    <n v="2020"/>
    <n v="78"/>
    <n v="1"/>
    <s v=" "/>
    <s v=" "/>
    <s v=" "/>
    <s v=" "/>
    <s v=" "/>
    <s v=" "/>
    <s v="1"/>
    <x v="1"/>
    <s v="D"/>
    <n v="2020"/>
    <n v="12272"/>
    <s v="C"/>
    <d v="2020-06-30T00:00:00"/>
    <d v="2020-06-25T00:00:00"/>
    <s v=" "/>
    <s v=" "/>
    <s v="Azienda"/>
    <s v="FPI01 ISTRUT-CONTAB E FLUSSI FINANZ"/>
    <s v="701135018"/>
    <s v="2"/>
    <s v="bonifico"/>
    <n v="370.5"/>
    <n v="370.5"/>
    <n v="370.5"/>
    <n v="0"/>
    <n v="0"/>
  </r>
  <r>
    <s v="07"/>
    <s v="3FE"/>
    <n v="2020"/>
    <n v="12256"/>
    <n v="1"/>
    <s v="FT"/>
    <d v="2020-05-01T00:00:00"/>
    <d v="2020-03-23T00:00:00"/>
    <n v="12916"/>
    <x v="1352"/>
    <s v="VIALE DELL'INDUSTRIA, 60-35129-PADOVA-PD"/>
    <s v="02173550282"/>
    <s v="02173550282"/>
    <n v="543"/>
    <n v="543"/>
    <s v="204510010"/>
    <s v=" "/>
    <s v=" "/>
    <s v=" "/>
    <s v="3418"/>
    <d v="2020-02-27T00:00:00"/>
    <s v=" "/>
    <d v="2020-03-02T00:00:00"/>
    <s v="ACQUISTI"/>
    <d v="2020-03-23T00:00:00"/>
    <n v="2020"/>
    <n v="86"/>
    <n v="1"/>
    <s v=" "/>
    <s v=" "/>
    <s v=" "/>
    <s v=" "/>
    <s v=" "/>
    <s v=" "/>
    <s v="N602"/>
    <x v="1"/>
    <s v="D"/>
    <n v="2020"/>
    <n v="6405"/>
    <s v="C"/>
    <d v="2020-04-07T00:00:00"/>
    <d v="2020-04-01T00:00:00"/>
    <s v=" "/>
    <s v=" "/>
    <s v="Azienda"/>
    <s v="FPI01 ISTRUT-CONTAB E FLUSSI FINANZ"/>
    <s v="701135011"/>
    <s v="2"/>
    <s v="bonifico"/>
    <n v="543"/>
    <n v="543"/>
    <n v="543"/>
    <n v="0"/>
    <n v="0"/>
  </r>
  <r>
    <s v="07"/>
    <s v="3FE"/>
    <n v="2020"/>
    <n v="12257"/>
    <n v="1"/>
    <s v="FT"/>
    <d v="2020-05-01T00:00:00"/>
    <d v="2020-03-23T00:00:00"/>
    <n v="12916"/>
    <x v="1352"/>
    <s v="VIALE DELL'INDUSTRIA, 60-35129-PADOVA-PD"/>
    <s v="02173550282"/>
    <s v="02173550282"/>
    <n v="1140"/>
    <n v="1140"/>
    <s v="204510010"/>
    <s v=" "/>
    <s v=" "/>
    <s v=" "/>
    <s v="3419"/>
    <d v="2020-02-27T00:00:00"/>
    <s v=" "/>
    <d v="2020-03-02T00:00:00"/>
    <s v="ACQUISTI"/>
    <d v="2020-03-23T00:00:00"/>
    <n v="2020"/>
    <n v="86"/>
    <n v="1"/>
    <s v=" "/>
    <s v=" "/>
    <s v=" "/>
    <s v=" "/>
    <s v=" "/>
    <s v=" "/>
    <s v="N602"/>
    <x v="1"/>
    <s v="D"/>
    <n v="2020"/>
    <n v="6405"/>
    <s v="C"/>
    <d v="2020-04-07T00:00:00"/>
    <d v="2020-04-01T00:00:00"/>
    <s v=" "/>
    <s v=" "/>
    <s v="Azienda"/>
    <s v="FPI01 ISTRUT-CONTAB E FLUSSI FINANZ"/>
    <s v="701135011"/>
    <s v="2"/>
    <s v="bonifico"/>
    <n v="1140"/>
    <n v="1140"/>
    <n v="1140"/>
    <n v="0"/>
    <n v="0"/>
  </r>
  <r>
    <s v="07"/>
    <s v="3FE"/>
    <n v="2020"/>
    <n v="12251"/>
    <n v="1"/>
    <s v="FT"/>
    <d v="2020-05-02T00:00:00"/>
    <d v="2020-03-23T00:00:00"/>
    <n v="12916"/>
    <x v="1352"/>
    <s v="VIALE DELL'INDUSTRIA, 60-35129-PADOVA-PD"/>
    <s v="02173550282"/>
    <s v="02173550282"/>
    <n v="1560"/>
    <n v="1560"/>
    <s v="204510010"/>
    <s v=" "/>
    <s v=" "/>
    <s v=" "/>
    <s v="3148"/>
    <d v="2020-02-24T00:00:00"/>
    <s v=" "/>
    <d v="2020-03-03T00:00:00"/>
    <s v="ACQUISTI"/>
    <d v="2020-03-23T00:00:00"/>
    <n v="2020"/>
    <n v="78"/>
    <n v="1"/>
    <s v=" "/>
    <s v=" "/>
    <s v=" "/>
    <s v=" "/>
    <s v=" "/>
    <s v=" "/>
    <s v="1"/>
    <x v="1"/>
    <s v="D"/>
    <n v="2020"/>
    <n v="6406"/>
    <s v="C"/>
    <d v="2020-04-07T00:00:00"/>
    <d v="2020-04-01T00:00:00"/>
    <s v=" "/>
    <s v=" "/>
    <s v="Azienda"/>
    <s v="FPI01 ISTRUT-CONTAB E FLUSSI FINANZ"/>
    <s v="701135018"/>
    <s v="2"/>
    <s v="bonifico"/>
    <n v="1560"/>
    <n v="1560"/>
    <n v="1560"/>
    <n v="0"/>
    <n v="0"/>
  </r>
  <r>
    <s v="07"/>
    <s v="3FE"/>
    <n v="2020"/>
    <n v="12252"/>
    <n v="1"/>
    <s v="FT"/>
    <d v="2020-05-02T00:00:00"/>
    <d v="2020-03-23T00:00:00"/>
    <n v="12916"/>
    <x v="1352"/>
    <s v="VIALE DELL'INDUSTRIA, 60-35129-PADOVA-PD"/>
    <s v="02173550282"/>
    <s v="02173550282"/>
    <n v="280"/>
    <n v="280"/>
    <s v="204510010"/>
    <s v=" "/>
    <s v=" "/>
    <s v=" "/>
    <s v="3149"/>
    <d v="2020-02-24T00:00:00"/>
    <s v=" "/>
    <d v="2020-03-03T00:00:00"/>
    <s v="ACQUISTI"/>
    <d v="2020-03-23T00:00:00"/>
    <n v="2020"/>
    <n v="86"/>
    <n v="1"/>
    <s v=" "/>
    <s v=" "/>
    <s v=" "/>
    <s v=" "/>
    <s v=" "/>
    <s v=" "/>
    <s v="N602"/>
    <x v="1"/>
    <s v="D"/>
    <n v="2020"/>
    <n v="6405"/>
    <s v="C"/>
    <d v="2020-04-07T00:00:00"/>
    <d v="2020-04-01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12253"/>
    <n v="1"/>
    <s v="FT"/>
    <d v="2020-05-02T00:00:00"/>
    <d v="2020-03-23T00:00:00"/>
    <n v="12916"/>
    <x v="1352"/>
    <s v="VIALE DELL'INDUSTRIA, 60-35129-PADOVA-PD"/>
    <s v="02173550282"/>
    <s v="02173550282"/>
    <n v="2308"/>
    <n v="2308"/>
    <s v="204510010"/>
    <s v=" "/>
    <s v=" "/>
    <s v=" "/>
    <s v="3288"/>
    <d v="2020-02-26T00:00:00"/>
    <s v=" "/>
    <d v="2020-03-03T00:00:00"/>
    <s v="ACQUISTI"/>
    <d v="2020-03-23T00:00:00"/>
    <n v="2020"/>
    <n v="86"/>
    <n v="1"/>
    <s v=" "/>
    <s v=" "/>
    <s v=" "/>
    <s v=" "/>
    <s v=" "/>
    <s v=" "/>
    <s v="N602"/>
    <x v="1"/>
    <s v="D"/>
    <n v="2020"/>
    <n v="6405"/>
    <s v="C"/>
    <d v="2020-04-07T00:00:00"/>
    <d v="2020-04-01T00:00:00"/>
    <s v=" "/>
    <s v=" "/>
    <s v="Azienda"/>
    <s v="FPI01 ISTRUT-CONTAB E FLUSSI FINANZ"/>
    <s v="701135011"/>
    <s v="2"/>
    <s v="bonifico"/>
    <n v="2308"/>
    <n v="2308"/>
    <n v="2308"/>
    <n v="0"/>
    <n v="0"/>
  </r>
  <r>
    <s v="07"/>
    <s v="3FE"/>
    <n v="2020"/>
    <n v="12254"/>
    <n v="1"/>
    <s v="FT"/>
    <d v="2020-05-02T00:00:00"/>
    <d v="2020-03-23T00:00:00"/>
    <n v="12916"/>
    <x v="1352"/>
    <s v="VIALE DELL'INDUSTRIA, 60-35129-PADOVA-PD"/>
    <s v="02173550282"/>
    <s v="02173550282"/>
    <n v="1175"/>
    <n v="1175"/>
    <s v="204510010"/>
    <s v=" "/>
    <s v=" "/>
    <s v=" "/>
    <s v="3289"/>
    <d v="2020-02-26T00:00:00"/>
    <s v=" "/>
    <d v="2020-03-03T00:00:00"/>
    <s v="ACQUISTI"/>
    <d v="2020-03-23T00:00:00"/>
    <n v="2020"/>
    <n v="77"/>
    <n v="1"/>
    <s v=" "/>
    <s v=" "/>
    <s v=" "/>
    <s v=" "/>
    <s v=" "/>
    <s v=" "/>
    <s v="1"/>
    <x v="1"/>
    <s v="D"/>
    <n v="2020"/>
    <n v="6406"/>
    <s v="C"/>
    <d v="2020-04-07T00:00:00"/>
    <d v="2020-04-01T00:00:00"/>
    <s v=" "/>
    <s v=" "/>
    <s v="Azienda"/>
    <s v="FPI01 ISTRUT-CONTAB E FLUSSI FINANZ"/>
    <s v="701135014"/>
    <s v="2"/>
    <s v="bonifico"/>
    <n v="1175"/>
    <n v="1175"/>
    <n v="1175"/>
    <n v="0"/>
    <n v="0"/>
  </r>
  <r>
    <s v="07"/>
    <s v="3FE"/>
    <n v="2020"/>
    <n v="12255"/>
    <n v="1"/>
    <s v="FT"/>
    <d v="2020-05-02T00:00:00"/>
    <d v="2020-03-23T00:00:00"/>
    <n v="12916"/>
    <x v="1352"/>
    <s v="VIALE DELL'INDUSTRIA, 60-35129-PADOVA-PD"/>
    <s v="02173550282"/>
    <s v="02173550282"/>
    <n v="2575"/>
    <n v="2575"/>
    <s v="204510010"/>
    <s v=" "/>
    <s v=" "/>
    <s v=" "/>
    <s v="3290"/>
    <d v="2020-02-26T00:00:00"/>
    <s v=" "/>
    <d v="2020-03-03T00:00:00"/>
    <s v="ACQUISTI"/>
    <d v="2020-03-23T00:00:00"/>
    <n v="2020"/>
    <n v="78"/>
    <n v="1"/>
    <s v=" "/>
    <s v=" "/>
    <s v=" "/>
    <s v=" "/>
    <s v=" "/>
    <s v=" "/>
    <s v="1"/>
    <x v="1"/>
    <s v="D"/>
    <n v="2020"/>
    <n v="6406"/>
    <s v="C"/>
    <d v="2020-04-07T00:00:00"/>
    <d v="2020-04-01T00:00:00"/>
    <s v=" "/>
    <s v=" "/>
    <s v="Azienda"/>
    <s v="FPI01 ISTRUT-CONTAB E FLUSSI FINANZ"/>
    <s v="701135018"/>
    <s v="2"/>
    <s v="bonifico"/>
    <n v="2575"/>
    <n v="2575"/>
    <n v="2575"/>
    <n v="0"/>
    <n v="0"/>
  </r>
  <r>
    <s v="07"/>
    <s v="3FE"/>
    <n v="2020"/>
    <n v="12959"/>
    <n v="1"/>
    <s v="FT"/>
    <d v="2020-05-08T00:00:00"/>
    <d v="2020-03-26T00:00:00"/>
    <n v="12916"/>
    <x v="1352"/>
    <s v="VIALE DELL'INDUSTRIA, 60-35129-PADOVA-PD"/>
    <s v="02173550282"/>
    <s v="02173550282"/>
    <n v="880"/>
    <n v="880"/>
    <s v="204510010"/>
    <s v=" "/>
    <s v=" "/>
    <s v=" "/>
    <s v="3638"/>
    <d v="2020-03-03T00:00:00"/>
    <s v=" "/>
    <d v="2020-03-09T00:00:00"/>
    <s v="ACQUISTI"/>
    <d v="2020-03-26T00:00:00"/>
    <n v="2020"/>
    <n v="78"/>
    <n v="1"/>
    <s v=" "/>
    <s v=" "/>
    <s v=" "/>
    <s v=" "/>
    <s v=" "/>
    <s v=" "/>
    <s v="1"/>
    <x v="1"/>
    <s v="D"/>
    <n v="2020"/>
    <n v="6406"/>
    <s v="C"/>
    <d v="2020-04-07T00:00:00"/>
    <d v="2020-04-01T00:00:00"/>
    <s v=" "/>
    <s v=" "/>
    <s v="Azienda"/>
    <s v="FPI01 ISTRUT-CONTAB E FLUSSI FINANZ"/>
    <s v="701135018"/>
    <s v="2"/>
    <s v="bonifico"/>
    <n v="880"/>
    <n v="880"/>
    <n v="880"/>
    <n v="0"/>
    <n v="0"/>
  </r>
  <r>
    <s v="07"/>
    <s v="3FE"/>
    <n v="2020"/>
    <n v="12960"/>
    <n v="1"/>
    <s v="FT"/>
    <d v="2020-05-08T00:00:00"/>
    <d v="2020-03-26T00:00:00"/>
    <n v="12916"/>
    <x v="1352"/>
    <s v="VIALE DELL'INDUSTRIA, 60-35129-PADOVA-PD"/>
    <s v="02173550282"/>
    <s v="02173550282"/>
    <n v="195"/>
    <n v="195"/>
    <s v="204510010"/>
    <s v=" "/>
    <s v=" "/>
    <s v=" "/>
    <s v="3639"/>
    <d v="2020-03-03T00:00:00"/>
    <s v=" "/>
    <d v="2020-03-09T00:00:00"/>
    <s v="ACQUISTI"/>
    <d v="2020-03-26T00:00:00"/>
    <n v="2020"/>
    <n v="78"/>
    <n v="1"/>
    <s v=" "/>
    <s v=" "/>
    <s v=" "/>
    <s v=" "/>
    <s v=" "/>
    <s v=" "/>
    <s v="1"/>
    <x v="1"/>
    <s v="D"/>
    <n v="2020"/>
    <n v="6406"/>
    <s v="C"/>
    <d v="2020-04-07T00:00:00"/>
    <d v="2020-04-01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3FE"/>
    <n v="2020"/>
    <n v="12962"/>
    <n v="1"/>
    <s v="FT"/>
    <d v="2020-05-08T00:00:00"/>
    <d v="2020-03-26T00:00:00"/>
    <n v="12916"/>
    <x v="1352"/>
    <s v="VIALE DELL'INDUSTRIA, 60-35129-PADOVA-PD"/>
    <s v="02173550282"/>
    <s v="02173550282"/>
    <n v="137.80000000000001"/>
    <n v="137.80000000000001"/>
    <s v="204510010"/>
    <s v=" "/>
    <s v=" "/>
    <s v=" "/>
    <s v="3715"/>
    <d v="2020-03-04T00:00:00"/>
    <s v=" "/>
    <d v="2020-03-09T00:00:00"/>
    <s v="ACQUISTI"/>
    <d v="2020-03-26T00:00:00"/>
    <n v="2020"/>
    <n v="78"/>
    <n v="1"/>
    <s v=" "/>
    <s v=" "/>
    <s v=" "/>
    <s v=" "/>
    <s v=" "/>
    <s v=" "/>
    <s v="1"/>
    <x v="1"/>
    <s v="D"/>
    <n v="2020"/>
    <n v="6406"/>
    <s v="C"/>
    <d v="2020-04-07T00:00:00"/>
    <d v="2020-04-01T00:00:00"/>
    <s v=" "/>
    <s v=" "/>
    <s v="Azienda"/>
    <s v="FPI01 ISTRUT-CONTAB E FLUSSI FINANZ"/>
    <s v="701135018"/>
    <s v="2"/>
    <s v="bonifico"/>
    <n v="137.80000000000001"/>
    <n v="137.80000000000001"/>
    <n v="137.80000000000001"/>
    <n v="0"/>
    <n v="0"/>
  </r>
  <r>
    <s v="07"/>
    <s v="3FE"/>
    <n v="2020"/>
    <n v="12963"/>
    <n v="1"/>
    <s v="FT"/>
    <d v="2020-05-08T00:00:00"/>
    <d v="2020-03-26T00:00:00"/>
    <n v="12916"/>
    <x v="1352"/>
    <s v="VIALE DELL'INDUSTRIA, 60-35129-PADOVA-PD"/>
    <s v="02173550282"/>
    <s v="02173550282"/>
    <n v="2280"/>
    <n v="2280"/>
    <s v="204510010"/>
    <s v=" "/>
    <s v=" "/>
    <s v=" "/>
    <s v="3835"/>
    <d v="2020-03-05T00:00:00"/>
    <s v=" "/>
    <d v="2020-03-09T00:00:00"/>
    <s v="ACQUISTI"/>
    <d v="2020-03-26T00:00:00"/>
    <n v="2020"/>
    <n v="86"/>
    <n v="1"/>
    <s v=" "/>
    <s v=" "/>
    <s v=" "/>
    <s v=" "/>
    <s v=" "/>
    <s v=" "/>
    <s v="N602"/>
    <x v="1"/>
    <s v="D"/>
    <n v="2020"/>
    <n v="6405"/>
    <s v="C"/>
    <d v="2020-04-07T00:00:00"/>
    <d v="2020-04-01T00:00:00"/>
    <s v=" "/>
    <s v=" "/>
    <s v="Azienda"/>
    <s v="FPI01 ISTRUT-CONTAB E FLUSSI FINANZ"/>
    <s v="701135011"/>
    <s v="2"/>
    <s v="bonifico"/>
    <n v="2280"/>
    <n v="2280"/>
    <n v="2280"/>
    <n v="0"/>
    <n v="0"/>
  </r>
  <r>
    <s v="07"/>
    <s v="3FE"/>
    <n v="2020"/>
    <n v="13557"/>
    <n v="1"/>
    <s v="FT"/>
    <d v="2020-05-08T00:00:00"/>
    <d v="2020-03-30T00:00:00"/>
    <n v="12916"/>
    <x v="1352"/>
    <s v="VIALE DELL'INDUSTRIA, 60-35129-PADOVA-PD"/>
    <s v="02173550282"/>
    <s v="02173550282"/>
    <n v="275.60000000000002"/>
    <n v="275.60000000000002"/>
    <s v="204510010"/>
    <s v=" "/>
    <s v=" "/>
    <s v=" "/>
    <s v="3714"/>
    <d v="2020-03-04T00:00:00"/>
    <s v=" "/>
    <d v="2020-03-09T00:00:00"/>
    <s v="11826"/>
    <d v="2020-03-30T00:00:00"/>
    <n v="2020"/>
    <n v="78"/>
    <n v="1"/>
    <s v=" "/>
    <s v=" "/>
    <s v=" "/>
    <s v=" "/>
    <s v=" "/>
    <s v=" "/>
    <s v="1"/>
    <x v="1"/>
    <s v="D"/>
    <n v="2020"/>
    <n v="6406"/>
    <s v="C"/>
    <d v="2020-04-07T00:00:00"/>
    <d v="2020-04-01T00:00:00"/>
    <s v=" "/>
    <s v=" "/>
    <s v="Azienda"/>
    <s v="FPI01 ISTRUT-CONTAB E FLUSSI FINANZ"/>
    <s v="701135018"/>
    <s v="2"/>
    <s v="bonifico"/>
    <n v="275.60000000000002"/>
    <n v="275.60000000000002"/>
    <n v="275.60000000000002"/>
    <n v="0"/>
    <n v="0"/>
  </r>
  <r>
    <s v="07"/>
    <s v="3FE"/>
    <n v="2020"/>
    <n v="13558"/>
    <n v="1"/>
    <s v="FT"/>
    <d v="2020-05-08T00:00:00"/>
    <d v="2020-03-30T00:00:00"/>
    <n v="12916"/>
    <x v="1352"/>
    <s v="VIALE DELL'INDUSTRIA, 60-35129-PADOVA-PD"/>
    <s v="02173550282"/>
    <s v="02173550282"/>
    <n v="383.2"/>
    <n v="383.2"/>
    <s v="204510010"/>
    <s v=" "/>
    <s v=" "/>
    <s v=" "/>
    <s v="3836"/>
    <d v="2020-03-05T00:00:00"/>
    <s v=" "/>
    <d v="2020-03-09T00:00:00"/>
    <s v="13920"/>
    <d v="2020-03-30T00:00:00"/>
    <n v="2020"/>
    <n v="78"/>
    <n v="1"/>
    <s v=" "/>
    <s v=" "/>
    <s v=" "/>
    <s v=" "/>
    <s v=" "/>
    <s v=" "/>
    <s v="1"/>
    <x v="1"/>
    <s v="D"/>
    <n v="2020"/>
    <n v="6406"/>
    <s v="C"/>
    <d v="2020-04-07T00:00:00"/>
    <d v="2020-04-01T00:00:00"/>
    <s v=" "/>
    <s v=" "/>
    <s v="Azienda"/>
    <s v="FPI01 ISTRUT-CONTAB E FLUSSI FINANZ"/>
    <s v="701135018"/>
    <s v="2"/>
    <s v="bonifico"/>
    <n v="383.2"/>
    <n v="383.2"/>
    <n v="383.2"/>
    <n v="0"/>
    <n v="0"/>
  </r>
  <r>
    <s v="07"/>
    <s v="3FE"/>
    <n v="2020"/>
    <n v="16179"/>
    <n v="1"/>
    <s v="FT"/>
    <d v="2020-05-16T00:00:00"/>
    <d v="2020-04-15T00:00:00"/>
    <n v="12916"/>
    <x v="1352"/>
    <s v="VIALE DELL'INDUSTRIA, 60-35129-PADOVA-PD"/>
    <s v="02173550282"/>
    <s v="02173550282"/>
    <n v="880"/>
    <n v="880"/>
    <s v="204510010"/>
    <s v=" "/>
    <s v=" "/>
    <s v=" "/>
    <s v="4167"/>
    <d v="2020-03-11T00:00:00"/>
    <s v=" "/>
    <d v="2020-03-17T00:00:00"/>
    <s v="ACQUISTI"/>
    <d v="2020-04-15T00:00:00"/>
    <n v="2020"/>
    <n v="78"/>
    <n v="1"/>
    <s v=" "/>
    <s v=" "/>
    <s v=" "/>
    <s v=" "/>
    <s v=" "/>
    <s v=" "/>
    <s v="1"/>
    <x v="1"/>
    <s v="D"/>
    <n v="2020"/>
    <n v="7800"/>
    <s v="C"/>
    <d v="2020-04-28T00:00:00"/>
    <d v="2020-04-22T00:00:00"/>
    <s v=" "/>
    <s v=" "/>
    <s v="Azienda"/>
    <s v="FPI01 ISTRUT-CONTAB E FLUSSI FINANZ"/>
    <s v="701135018"/>
    <s v="2"/>
    <s v="bonifico"/>
    <n v="880"/>
    <n v="880"/>
    <n v="880"/>
    <n v="0"/>
    <n v="0"/>
  </r>
  <r>
    <s v="07"/>
    <s v="3FE"/>
    <n v="2020"/>
    <n v="16351"/>
    <n v="1"/>
    <s v="FT"/>
    <d v="2020-05-16T00:00:00"/>
    <d v="2020-04-16T00:00:00"/>
    <n v="12916"/>
    <x v="1352"/>
    <s v="VIALE DELL'INDUSTRIA, 60-35129-PADOVA-PD"/>
    <s v="02173550282"/>
    <s v="02173550282"/>
    <n v="825"/>
    <n v="825"/>
    <s v="204510010"/>
    <s v=" "/>
    <s v=" "/>
    <s v=" "/>
    <s v="4380"/>
    <d v="2020-03-13T00:00:00"/>
    <s v=" "/>
    <d v="2020-03-17T00:00:00"/>
    <s v="ACQUISTI"/>
    <d v="2020-04-16T00:00:00"/>
    <n v="2020"/>
    <n v="77"/>
    <n v="1"/>
    <s v=" "/>
    <s v=" "/>
    <s v=" "/>
    <s v=" "/>
    <s v=" "/>
    <s v=" "/>
    <s v="1"/>
    <x v="1"/>
    <s v="D"/>
    <n v="2020"/>
    <n v="7800"/>
    <s v="C"/>
    <d v="2020-04-28T00:00:00"/>
    <d v="2020-04-22T00:00:00"/>
    <s v=" "/>
    <s v=" "/>
    <s v="Azienda"/>
    <s v="FPI01 ISTRUT-CONTAB E FLUSSI FINANZ"/>
    <s v="701135014"/>
    <s v="2"/>
    <s v="bonifico"/>
    <n v="825"/>
    <n v="825"/>
    <n v="825"/>
    <n v="0"/>
    <n v="0"/>
  </r>
  <r>
    <s v="07"/>
    <s v="3FE"/>
    <n v="2020"/>
    <n v="16441"/>
    <n v="1"/>
    <s v="FT"/>
    <d v="2020-05-24T00:00:00"/>
    <d v="2020-04-16T00:00:00"/>
    <n v="12916"/>
    <x v="1352"/>
    <s v="VIALE DELL'INDUSTRIA, 60-35129-PADOVA-PD"/>
    <s v="02173550282"/>
    <s v="02173550282"/>
    <n v="185"/>
    <n v="185"/>
    <s v="204510010"/>
    <s v=" "/>
    <s v=" "/>
    <s v=" "/>
    <s v="4468"/>
    <d v="2020-03-16T00:00:00"/>
    <s v=" "/>
    <d v="2020-03-25T00:00:00"/>
    <s v="15502"/>
    <d v="2020-04-16T00:00:00"/>
    <n v="2020"/>
    <n v="78"/>
    <n v="1"/>
    <s v=" "/>
    <s v=" "/>
    <s v=" "/>
    <s v=" "/>
    <s v=" "/>
    <s v=" "/>
    <s v="1"/>
    <x v="1"/>
    <s v="D"/>
    <n v="2020"/>
    <n v="7800"/>
    <s v="C"/>
    <d v="2020-04-28T00:00:00"/>
    <d v="2020-04-22T00:00:00"/>
    <s v=" "/>
    <s v=" "/>
    <s v="Azienda"/>
    <s v="FPI01 ISTRUT-CONTAB E FLUSSI FINANZ"/>
    <s v="701135018"/>
    <s v="2"/>
    <s v="bonifico"/>
    <n v="185"/>
    <n v="185"/>
    <n v="185"/>
    <n v="0"/>
    <n v="0"/>
  </r>
  <r>
    <s v="07"/>
    <s v="3FE"/>
    <n v="2020"/>
    <n v="16442"/>
    <n v="1"/>
    <s v="FT"/>
    <d v="2020-05-24T00:00:00"/>
    <d v="2020-04-16T00:00:00"/>
    <n v="12916"/>
    <x v="1352"/>
    <s v="VIALE DELL'INDUSTRIA, 60-35129-PADOVA-PD"/>
    <s v="02173550282"/>
    <s v="02173550282"/>
    <n v="704"/>
    <n v="704"/>
    <s v="204510010"/>
    <s v=" "/>
    <s v=" "/>
    <s v=" "/>
    <s v="4469"/>
    <d v="2020-03-16T00:00:00"/>
    <s v=" "/>
    <d v="2020-03-25T00:00:00"/>
    <s v="15507"/>
    <d v="2020-04-16T00:00:00"/>
    <n v="2020"/>
    <n v="78"/>
    <n v="1"/>
    <s v=" "/>
    <s v=" "/>
    <s v=" "/>
    <s v=" "/>
    <s v=" "/>
    <s v=" "/>
    <s v="1"/>
    <x v="1"/>
    <s v="D"/>
    <n v="2020"/>
    <n v="7800"/>
    <s v="C"/>
    <d v="2020-04-28T00:00:00"/>
    <d v="2020-04-22T00:00:00"/>
    <s v=" "/>
    <s v=" "/>
    <s v="Azienda"/>
    <s v="FPI01 ISTRUT-CONTAB E FLUSSI FINANZ"/>
    <s v="701135018"/>
    <s v="2"/>
    <s v="bonifico"/>
    <n v="704"/>
    <n v="704"/>
    <n v="704"/>
    <n v="0"/>
    <n v="0"/>
  </r>
  <r>
    <s v="07"/>
    <s v="3FE"/>
    <n v="2020"/>
    <n v="16443"/>
    <n v="1"/>
    <s v="FT"/>
    <d v="2020-05-24T00:00:00"/>
    <d v="2020-04-16T00:00:00"/>
    <n v="12916"/>
    <x v="1352"/>
    <s v="VIALE DELL'INDUSTRIA, 60-35129-PADOVA-PD"/>
    <s v="02173550282"/>
    <s v="02173550282"/>
    <n v="390"/>
    <n v="390"/>
    <s v="204510010"/>
    <s v=" "/>
    <s v=" "/>
    <s v=" "/>
    <s v="4470"/>
    <d v="2020-03-16T00:00:00"/>
    <s v=" "/>
    <d v="2020-03-25T00:00:00"/>
    <s v="15495"/>
    <d v="2020-04-16T00:00:00"/>
    <n v="2020"/>
    <n v="78"/>
    <n v="1"/>
    <s v=" "/>
    <s v=" "/>
    <s v=" "/>
    <s v=" "/>
    <s v=" "/>
    <s v=" "/>
    <s v="1"/>
    <x v="1"/>
    <s v="D"/>
    <n v="2020"/>
    <n v="7800"/>
    <s v="C"/>
    <d v="2020-04-28T00:00:00"/>
    <d v="2020-04-22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20"/>
    <n v="16444"/>
    <n v="1"/>
    <s v="FT"/>
    <d v="2020-05-24T00:00:00"/>
    <d v="2020-04-16T00:00:00"/>
    <n v="12916"/>
    <x v="1352"/>
    <s v="VIALE DELL'INDUSTRIA, 60-35129-PADOVA-PD"/>
    <s v="02173550282"/>
    <s v="02173550282"/>
    <n v="7542"/>
    <n v="7542"/>
    <s v="204510010"/>
    <s v=" "/>
    <s v=" "/>
    <s v=" "/>
    <s v="4471"/>
    <d v="2020-03-16T00:00:00"/>
    <s v=" "/>
    <d v="2020-03-25T00:00:00"/>
    <s v="15514"/>
    <d v="2020-04-16T00:00:00"/>
    <n v="2020"/>
    <n v="77"/>
    <n v="1"/>
    <s v=" "/>
    <s v=" "/>
    <s v=" "/>
    <s v=" "/>
    <s v=" "/>
    <s v=" "/>
    <s v="1"/>
    <x v="1"/>
    <s v="D"/>
    <n v="2020"/>
    <n v="7800"/>
    <s v="C"/>
    <d v="2020-04-28T00:00:00"/>
    <d v="2020-04-22T00:00:00"/>
    <s v=" "/>
    <s v=" "/>
    <s v="Azienda"/>
    <s v="FPI01 ISTRUT-CONTAB E FLUSSI FINANZ"/>
    <s v="701135014"/>
    <s v="2"/>
    <s v="bonifico"/>
    <n v="7542"/>
    <n v="7542"/>
    <n v="7542"/>
    <n v="0"/>
    <n v="0"/>
  </r>
  <r>
    <s v="07"/>
    <s v="3FE"/>
    <n v="2020"/>
    <n v="16445"/>
    <n v="1"/>
    <s v="FT"/>
    <d v="2020-05-24T00:00:00"/>
    <d v="2020-04-16T00:00:00"/>
    <n v="12916"/>
    <x v="1352"/>
    <s v="VIALE DELL'INDUSTRIA, 60-35129-PADOVA-PD"/>
    <s v="02173550282"/>
    <s v="02173550282"/>
    <n v="280"/>
    <n v="280"/>
    <s v="204510010"/>
    <s v=" "/>
    <s v=" "/>
    <s v=" "/>
    <s v="4540"/>
    <d v="2020-03-17T00:00:00"/>
    <s v=" "/>
    <d v="2020-03-25T00:00:00"/>
    <s v="15878"/>
    <d v="2020-04-16T00:00:00"/>
    <n v="2020"/>
    <n v="86"/>
    <n v="1"/>
    <s v=" "/>
    <s v=" "/>
    <s v=" "/>
    <s v=" "/>
    <s v=" "/>
    <s v=" "/>
    <s v="N602"/>
    <x v="1"/>
    <s v="D"/>
    <n v="2020"/>
    <n v="7799"/>
    <s v="C"/>
    <d v="2020-04-28T00:00:00"/>
    <d v="2020-04-22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16446"/>
    <n v="1"/>
    <s v="FT"/>
    <d v="2020-05-24T00:00:00"/>
    <d v="2020-04-16T00:00:00"/>
    <n v="12916"/>
    <x v="1352"/>
    <s v="VIALE DELL'INDUSTRIA, 60-35129-PADOVA-PD"/>
    <s v="02173550282"/>
    <s v="02173550282"/>
    <n v="3090"/>
    <n v="3090"/>
    <s v="204510010"/>
    <s v=" "/>
    <s v=" "/>
    <s v=" "/>
    <s v="4701"/>
    <d v="2020-03-18T00:00:00"/>
    <s v=" "/>
    <d v="2020-03-25T00:00:00"/>
    <s v="16073"/>
    <d v="2020-04-16T00:00:00"/>
    <n v="2020"/>
    <n v="78"/>
    <n v="1"/>
    <s v=" "/>
    <s v=" "/>
    <s v=" "/>
    <s v=" "/>
    <s v=" "/>
    <s v=" "/>
    <s v="1"/>
    <x v="1"/>
    <s v="D"/>
    <n v="2020"/>
    <n v="7800"/>
    <s v="C"/>
    <d v="2020-04-28T00:00:00"/>
    <d v="2020-04-22T00:00:00"/>
    <s v=" "/>
    <s v=" "/>
    <s v="Azienda"/>
    <s v="FPI01 ISTRUT-CONTAB E FLUSSI FINANZ"/>
    <s v="701135018"/>
    <s v="2"/>
    <s v="bonifico"/>
    <n v="3090"/>
    <n v="3090"/>
    <n v="3090"/>
    <n v="0"/>
    <n v="0"/>
  </r>
  <r>
    <s v="07"/>
    <s v="3FE"/>
    <n v="2020"/>
    <n v="16447"/>
    <n v="1"/>
    <s v="FT"/>
    <d v="2020-05-24T00:00:00"/>
    <d v="2020-04-16T00:00:00"/>
    <n v="12916"/>
    <x v="1352"/>
    <s v="VIALE DELL'INDUSTRIA, 60-35129-PADOVA-PD"/>
    <s v="02173550282"/>
    <s v="02173550282"/>
    <n v="1410"/>
    <n v="1410"/>
    <s v="204510010"/>
    <s v=" "/>
    <s v=" "/>
    <s v=" "/>
    <s v="4860"/>
    <d v="2020-03-20T00:00:00"/>
    <s v=" "/>
    <d v="2020-03-25T00:00:00"/>
    <s v="16720"/>
    <d v="2020-04-16T00:00:00"/>
    <n v="2020"/>
    <n v="77"/>
    <n v="1"/>
    <s v=" "/>
    <s v=" "/>
    <s v=" "/>
    <s v=" "/>
    <s v=" "/>
    <s v=" "/>
    <s v="1"/>
    <x v="1"/>
    <s v="D"/>
    <n v="2020"/>
    <n v="7800"/>
    <s v="C"/>
    <d v="2020-04-28T00:00:00"/>
    <d v="2020-04-22T00:00:00"/>
    <s v=" "/>
    <s v=" "/>
    <s v="Azienda"/>
    <s v="FPI01 ISTRUT-CONTAB E FLUSSI FINANZ"/>
    <s v="701135014"/>
    <s v="2"/>
    <s v="bonifico"/>
    <n v="1410"/>
    <n v="1410"/>
    <n v="1410"/>
    <n v="0"/>
    <n v="0"/>
  </r>
  <r>
    <s v="07"/>
    <s v="3FE"/>
    <n v="2020"/>
    <n v="16448"/>
    <n v="1"/>
    <s v="FT"/>
    <d v="2020-05-29T00:00:00"/>
    <d v="2020-04-16T00:00:00"/>
    <n v="12916"/>
    <x v="1352"/>
    <s v="VIALE DELL'INDUSTRIA, 60-35129-PADOVA-PD"/>
    <s v="02173550282"/>
    <s v="02173550282"/>
    <n v="405"/>
    <n v="405"/>
    <s v="204510010"/>
    <s v=" "/>
    <s v=" "/>
    <s v=" "/>
    <s v="5034"/>
    <d v="2020-03-24T00:00:00"/>
    <s v=" "/>
    <d v="2020-03-30T00:00:00"/>
    <s v="17020"/>
    <d v="2020-04-16T00:00:00"/>
    <n v="2020"/>
    <n v="77"/>
    <n v="1"/>
    <s v=" "/>
    <s v=" "/>
    <s v=" "/>
    <s v=" "/>
    <s v=" "/>
    <s v=" "/>
    <s v="1"/>
    <x v="1"/>
    <s v="D"/>
    <n v="2020"/>
    <n v="7800"/>
    <s v="C"/>
    <d v="2020-04-28T00:00:00"/>
    <d v="2020-04-22T00:00:00"/>
    <s v=" "/>
    <s v=" "/>
    <s v="Azienda"/>
    <s v="FPI01 ISTRUT-CONTAB E FLUSSI FINANZ"/>
    <s v="701135014"/>
    <s v="2"/>
    <s v="bonifico"/>
    <n v="405"/>
    <n v="405"/>
    <n v="405"/>
    <n v="0"/>
    <n v="0"/>
  </r>
  <r>
    <s v="07"/>
    <s v="3FE"/>
    <n v="2020"/>
    <n v="16449"/>
    <n v="1"/>
    <s v="FT"/>
    <d v="2020-05-29T00:00:00"/>
    <d v="2020-04-16T00:00:00"/>
    <n v="12916"/>
    <x v="1352"/>
    <s v="VIALE DELL'INDUSTRIA, 60-35129-PADOVA-PD"/>
    <s v="02173550282"/>
    <s v="02173550282"/>
    <n v="68.900000000000006"/>
    <n v="68.900000000000006"/>
    <s v="204510010"/>
    <s v=" "/>
    <s v=" "/>
    <s v=" "/>
    <s v="5190"/>
    <d v="2020-03-25T00:00:00"/>
    <s v=" "/>
    <d v="2020-03-30T00:00:00"/>
    <s v="11826"/>
    <d v="2020-04-16T00:00:00"/>
    <n v="2020"/>
    <n v="78"/>
    <n v="1"/>
    <s v=" "/>
    <s v=" "/>
    <s v=" "/>
    <s v=" "/>
    <s v=" "/>
    <s v=" "/>
    <s v="1"/>
    <x v="1"/>
    <s v="D"/>
    <n v="2020"/>
    <n v="7800"/>
    <s v="C"/>
    <d v="2020-04-28T00:00:00"/>
    <d v="2020-04-22T00:00:00"/>
    <s v=" "/>
    <s v=" "/>
    <s v="Azienda"/>
    <s v="FPI01 ISTRUT-CONTAB E FLUSSI FINANZ"/>
    <s v="701135018"/>
    <s v="2"/>
    <s v="bonifico"/>
    <n v="68.900000000000006"/>
    <n v="68.900000000000006"/>
    <n v="68.900000000000006"/>
    <n v="0"/>
    <n v="0"/>
  </r>
  <r>
    <s v="07"/>
    <s v="3FE"/>
    <n v="2020"/>
    <n v="18260"/>
    <n v="1"/>
    <s v="FT"/>
    <d v="2020-05-31T00:00:00"/>
    <d v="2020-04-23T00:00:00"/>
    <n v="12916"/>
    <x v="1352"/>
    <s v="VIALE DELL'INDUSTRIA, 60-35129-PADOVA-PD"/>
    <s v="02173550282"/>
    <s v="02173550282"/>
    <n v="5150"/>
    <n v="5150"/>
    <s v="204510010"/>
    <s v=" "/>
    <s v=" "/>
    <s v=" "/>
    <s v="5556"/>
    <d v="2020-03-30T00:00:00"/>
    <s v=" "/>
    <d v="2020-04-01T00:00:00"/>
    <s v="ACQUISTI"/>
    <d v="2020-04-23T00:00:00"/>
    <n v="2020"/>
    <n v="78"/>
    <n v="1"/>
    <s v=" "/>
    <s v=" "/>
    <s v=" "/>
    <s v=" "/>
    <s v=" "/>
    <s v=" "/>
    <s v="1"/>
    <x v="1"/>
    <s v="D"/>
    <n v="2020"/>
    <n v="8366"/>
    <s v="C"/>
    <d v="2020-04-30T00:00:00"/>
    <d v="2020-04-28T00:00:00"/>
    <s v=" "/>
    <s v=" "/>
    <s v="Azienda"/>
    <s v="FPI01 ISTRUT-CONTAB E FLUSSI FINANZ"/>
    <s v="701135018"/>
    <s v="2"/>
    <s v="bonifico"/>
    <n v="5150"/>
    <n v="5150"/>
    <n v="5150"/>
    <n v="0"/>
    <n v="0"/>
  </r>
  <r>
    <s v="07"/>
    <s v="3FE"/>
    <n v="2020"/>
    <n v="18553"/>
    <n v="1"/>
    <s v="FT"/>
    <d v="2020-05-31T00:00:00"/>
    <d v="2020-04-24T00:00:00"/>
    <n v="12916"/>
    <x v="1352"/>
    <s v="VIALE DELL'INDUSTRIA, 60-35129-PADOVA-PD"/>
    <s v="02173550282"/>
    <s v="02173550282"/>
    <n v="422.4"/>
    <n v="422.4"/>
    <s v="204510010"/>
    <s v=" "/>
    <s v=" "/>
    <s v=" "/>
    <s v="5557"/>
    <d v="2020-03-30T00:00:00"/>
    <s v=" "/>
    <d v="2020-04-01T00:00:00"/>
    <s v="ACQUISTI"/>
    <d v="2020-04-24T00:00:00"/>
    <n v="2020"/>
    <n v="78"/>
    <n v="1"/>
    <s v=" "/>
    <s v=" "/>
    <s v=" "/>
    <s v=" "/>
    <s v=" "/>
    <s v=" "/>
    <s v="1"/>
    <x v="1"/>
    <s v="D"/>
    <n v="2020"/>
    <n v="8366"/>
    <s v="C"/>
    <d v="2020-04-30T00:00:00"/>
    <d v="2020-04-28T00:00:00"/>
    <s v=" "/>
    <s v=" "/>
    <s v="Azienda"/>
    <s v="FPI01 ISTRUT-CONTAB E FLUSSI FINANZ"/>
    <s v="701135018"/>
    <s v="2"/>
    <s v="bonifico"/>
    <n v="422.4"/>
    <n v="422.4"/>
    <n v="422.4"/>
    <n v="0"/>
    <n v="0"/>
  </r>
  <r>
    <s v="07"/>
    <s v="3FE"/>
    <n v="2020"/>
    <n v="17877"/>
    <n v="1"/>
    <s v="FT"/>
    <d v="2020-06-07T00:00:00"/>
    <d v="2020-04-22T00:00:00"/>
    <n v="12916"/>
    <x v="1352"/>
    <s v="VIALE DELL'INDUSTRIA, 60-35129-PADOVA-PD"/>
    <s v="02173550282"/>
    <s v="02173550282"/>
    <n v="8380"/>
    <n v="8380"/>
    <s v="204510010"/>
    <s v=" "/>
    <s v=" "/>
    <s v=" "/>
    <s v="6082"/>
    <d v="2020-04-03T00:00:00"/>
    <s v=" "/>
    <d v="2020-04-08T00:00:00"/>
    <s v="18791"/>
    <d v="2020-04-22T00:00:00"/>
    <n v="2020"/>
    <n v="77"/>
    <n v="1"/>
    <s v=" "/>
    <s v=" "/>
    <s v=" "/>
    <s v=" "/>
    <s v=" "/>
    <s v=" "/>
    <s v="1"/>
    <x v="1"/>
    <s v="D"/>
    <n v="2020"/>
    <n v="8366"/>
    <s v="C"/>
    <d v="2020-04-30T00:00:00"/>
    <d v="2020-04-28T00:00:00"/>
    <s v=" "/>
    <s v=" "/>
    <s v="Azienda"/>
    <s v="FPI01 ISTRUT-CONTAB E FLUSSI FINANZ"/>
    <s v="701135014"/>
    <s v="2"/>
    <s v="bonifico"/>
    <n v="8380"/>
    <n v="8380"/>
    <n v="8380"/>
    <n v="0"/>
    <n v="0"/>
  </r>
  <r>
    <s v="07"/>
    <s v="3FE"/>
    <n v="2020"/>
    <n v="18147"/>
    <n v="1"/>
    <s v="FT"/>
    <d v="2020-06-07T00:00:00"/>
    <d v="2020-04-23T00:00:00"/>
    <n v="12916"/>
    <x v="1352"/>
    <s v="VIALE DELL'INDUSTRIA, 60-35129-PADOVA-PD"/>
    <s v="02173550282"/>
    <s v="02173550282"/>
    <n v="282"/>
    <n v="282"/>
    <s v="204510010"/>
    <s v=" "/>
    <s v=" "/>
    <s v=" "/>
    <s v="6083"/>
    <d v="2020-04-03T00:00:00"/>
    <s v=" "/>
    <d v="2020-04-08T00:00:00"/>
    <s v="ACQUISTI"/>
    <d v="2020-04-23T00:00:00"/>
    <n v="2020"/>
    <n v="77"/>
    <n v="1"/>
    <s v=" "/>
    <s v=" "/>
    <s v=" "/>
    <s v=" "/>
    <s v=" "/>
    <s v=" "/>
    <s v="1"/>
    <x v="1"/>
    <s v="D"/>
    <n v="2020"/>
    <n v="8366"/>
    <s v="C"/>
    <d v="2020-04-30T00:00:00"/>
    <d v="2020-04-28T00:00:00"/>
    <s v=" "/>
    <s v=" "/>
    <s v="Azienda"/>
    <s v="FPI01 ISTRUT-CONTAB E FLUSSI FINANZ"/>
    <s v="701135014"/>
    <s v="2"/>
    <s v="bonifico"/>
    <n v="282"/>
    <n v="282"/>
    <n v="282"/>
    <n v="0"/>
    <n v="0"/>
  </r>
  <r>
    <s v="07"/>
    <s v="3FE"/>
    <n v="2020"/>
    <n v="18311"/>
    <n v="1"/>
    <s v="FT"/>
    <d v="2020-06-07T00:00:00"/>
    <d v="2020-04-25T00:00:00"/>
    <n v="12916"/>
    <x v="1352"/>
    <s v="VIALE DELL'INDUSTRIA, 60-35129-PADOVA-PD"/>
    <s v="02173550282"/>
    <s v="02173550282"/>
    <n v="1337.6"/>
    <n v="1337.6"/>
    <s v="204510010"/>
    <s v=" "/>
    <s v=" "/>
    <s v=" "/>
    <s v="5776"/>
    <d v="2020-04-01T00:00:00"/>
    <s v=" "/>
    <d v="2020-04-08T00:00:00"/>
    <s v="ACQUISTI"/>
    <d v="2020-04-23T00:00:00"/>
    <n v="2020"/>
    <n v="78"/>
    <n v="1"/>
    <s v=" "/>
    <s v=" "/>
    <s v=" "/>
    <s v=" "/>
    <s v=" "/>
    <s v=" "/>
    <s v="1"/>
    <x v="1"/>
    <s v="D"/>
    <n v="2020"/>
    <n v="8366"/>
    <s v="C"/>
    <d v="2020-04-30T00:00:00"/>
    <d v="2020-04-28T00:00:00"/>
    <s v=" "/>
    <s v=" "/>
    <s v="Azienda"/>
    <s v="FPI01 ISTRUT-CONTAB E FLUSSI FINANZ"/>
    <s v="701135018"/>
    <s v="2"/>
    <s v="bonifico"/>
    <n v="1337.6"/>
    <n v="1337.6"/>
    <n v="1337.6"/>
    <n v="0"/>
    <n v="0"/>
  </r>
  <r>
    <s v="07"/>
    <s v="3FE"/>
    <n v="2020"/>
    <n v="18327"/>
    <n v="1"/>
    <s v="FT"/>
    <d v="2020-06-07T00:00:00"/>
    <d v="2020-04-24T00:00:00"/>
    <n v="12916"/>
    <x v="1352"/>
    <s v="VIALE DELL'INDUSTRIA, 60-35129-PADOVA-PD"/>
    <s v="02173550282"/>
    <s v="02173550282"/>
    <n v="280"/>
    <n v="280"/>
    <s v="204510010"/>
    <s v=" "/>
    <s v=" "/>
    <s v=" "/>
    <s v="5981"/>
    <d v="2020-04-02T00:00:00"/>
    <s v=" "/>
    <d v="2020-04-08T00:00:00"/>
    <s v="ACQUISTI"/>
    <d v="2020-04-24T00:00:00"/>
    <n v="2020"/>
    <n v="86"/>
    <n v="1"/>
    <s v=" "/>
    <s v=" "/>
    <s v=" "/>
    <s v=" "/>
    <s v=" "/>
    <s v=" "/>
    <s v="N602"/>
    <x v="1"/>
    <s v="D"/>
    <n v="2020"/>
    <n v="8365"/>
    <s v="C"/>
    <d v="2020-04-30T00:00:00"/>
    <d v="2020-04-28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18352"/>
    <n v="1"/>
    <s v="FT"/>
    <d v="2020-06-07T00:00:00"/>
    <d v="2020-04-24T00:00:00"/>
    <n v="12916"/>
    <x v="1352"/>
    <s v="VIALE DELL'INDUSTRIA, 60-35129-PADOVA-PD"/>
    <s v="02173550282"/>
    <s v="02173550282"/>
    <n v="844.8"/>
    <n v="844.8"/>
    <s v="204510010"/>
    <s v=" "/>
    <s v=" "/>
    <s v=" "/>
    <s v="5777"/>
    <d v="2020-04-01T00:00:00"/>
    <s v=" "/>
    <d v="2020-04-08T00:00:00"/>
    <s v="ACQUISTI"/>
    <d v="2020-04-24T00:00:00"/>
    <n v="2020"/>
    <n v="78"/>
    <n v="1"/>
    <s v=" "/>
    <s v=" "/>
    <s v=" "/>
    <s v=" "/>
    <s v=" "/>
    <s v=" "/>
    <s v="1"/>
    <x v="1"/>
    <s v="D"/>
    <n v="2020"/>
    <n v="8366"/>
    <s v="C"/>
    <d v="2020-04-30T00:00:00"/>
    <d v="2020-04-28T00:00:00"/>
    <s v=" "/>
    <s v=" "/>
    <s v="Azienda"/>
    <s v="FPI01 ISTRUT-CONTAB E FLUSSI FINANZ"/>
    <s v="701135018"/>
    <s v="2"/>
    <s v="bonifico"/>
    <n v="844.8"/>
    <n v="844.8"/>
    <n v="844.8"/>
    <n v="0"/>
    <n v="0"/>
  </r>
  <r>
    <s v="07"/>
    <s v="3FE"/>
    <n v="2020"/>
    <n v="18440"/>
    <n v="1"/>
    <s v="FT"/>
    <d v="2020-06-07T00:00:00"/>
    <d v="2020-04-24T00:00:00"/>
    <n v="12916"/>
    <x v="1352"/>
    <s v="VIALE DELL'INDUSTRIA, 60-35129-PADOVA-PD"/>
    <s v="02173550282"/>
    <s v="02173550282"/>
    <n v="705"/>
    <n v="705"/>
    <s v="204510010"/>
    <s v=" "/>
    <s v=" "/>
    <s v=" "/>
    <s v="5980"/>
    <d v="2020-04-02T00:00:00"/>
    <s v=" "/>
    <d v="2020-04-08T00:00:00"/>
    <s v="ACQUISTI"/>
    <d v="2020-04-24T00:00:00"/>
    <n v="2020"/>
    <n v="77"/>
    <n v="1"/>
    <s v=" "/>
    <s v=" "/>
    <s v=" "/>
    <s v=" "/>
    <s v=" "/>
    <s v=" "/>
    <s v="1"/>
    <x v="1"/>
    <s v="D"/>
    <n v="2020"/>
    <n v="8366"/>
    <s v="C"/>
    <d v="2020-04-30T00:00:00"/>
    <d v="2020-04-28T00:00:00"/>
    <s v=" "/>
    <s v=" "/>
    <s v="Azienda"/>
    <s v="FPI01 ISTRUT-CONTAB E FLUSSI FINANZ"/>
    <s v="701135014"/>
    <s v="2"/>
    <s v="bonifico"/>
    <n v="705"/>
    <n v="705"/>
    <n v="705"/>
    <n v="0"/>
    <n v="0"/>
  </r>
  <r>
    <s v="07"/>
    <s v="3FE"/>
    <n v="2020"/>
    <n v="18441"/>
    <n v="1"/>
    <s v="FT"/>
    <d v="2020-06-07T00:00:00"/>
    <d v="2020-04-24T00:00:00"/>
    <n v="12916"/>
    <x v="1352"/>
    <s v="VIALE DELL'INDUSTRIA, 60-35129-PADOVA-PD"/>
    <s v="02173550282"/>
    <s v="02173550282"/>
    <n v="148"/>
    <n v="148"/>
    <s v="204510010"/>
    <s v=" "/>
    <s v=" "/>
    <s v=" "/>
    <s v="5979"/>
    <d v="2020-04-02T00:00:00"/>
    <s v=" "/>
    <d v="2020-04-08T00:00:00"/>
    <s v="ACQUISTI"/>
    <d v="2020-04-24T00:00:00"/>
    <n v="2020"/>
    <n v="78"/>
    <n v="1"/>
    <s v=" "/>
    <s v=" "/>
    <s v=" "/>
    <s v=" "/>
    <s v=" "/>
    <s v=" "/>
    <s v="1"/>
    <x v="1"/>
    <s v="D"/>
    <n v="2020"/>
    <n v="8366"/>
    <s v="C"/>
    <d v="2020-04-30T00:00:00"/>
    <d v="2020-04-28T00:00:00"/>
    <s v=" "/>
    <s v=" "/>
    <s v="Azienda"/>
    <s v="FPI01 ISTRUT-CONTAB E FLUSSI FINANZ"/>
    <s v="701135018"/>
    <s v="2"/>
    <s v="bonifico"/>
    <n v="148"/>
    <n v="148"/>
    <n v="148"/>
    <n v="0"/>
    <n v="0"/>
  </r>
  <r>
    <s v="07"/>
    <s v="3FE"/>
    <n v="2020"/>
    <n v="20026"/>
    <n v="1"/>
    <s v="FT"/>
    <d v="2020-06-14T00:00:00"/>
    <d v="2020-04-30T00:00:00"/>
    <n v="12916"/>
    <x v="1352"/>
    <s v="VIALE DELL'INDUSTRIA, 60-35129-PADOVA-PD"/>
    <s v="02173550282"/>
    <s v="02173550282"/>
    <n v="120"/>
    <n v="120"/>
    <s v="204510010"/>
    <s v=" "/>
    <s v=" "/>
    <s v=" "/>
    <s v="6493"/>
    <d v="2020-04-09T00:00:00"/>
    <s v=" "/>
    <d v="2020-04-15T00:00:00"/>
    <s v="ACQUISTI"/>
    <d v="2020-04-30T00:00:00"/>
    <n v="2020"/>
    <n v="78"/>
    <n v="1"/>
    <s v=" "/>
    <s v=" "/>
    <s v=" "/>
    <s v=" "/>
    <s v=" "/>
    <s v=" "/>
    <s v="1"/>
    <x v="1"/>
    <s v="D"/>
    <n v="2020"/>
    <n v="8951"/>
    <s v="C"/>
    <d v="2020-05-12T00:00:00"/>
    <d v="2020-05-06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0"/>
    <n v="20182"/>
    <n v="1"/>
    <s v="FT"/>
    <d v="2020-06-14T00:00:00"/>
    <d v="2020-05-04T00:00:00"/>
    <n v="12916"/>
    <x v="1352"/>
    <s v="VIALE DELL'INDUSTRIA, 60-35129-PADOVA-PD"/>
    <s v="02173550282"/>
    <s v="02173550282"/>
    <n v="211.2"/>
    <n v="211.2"/>
    <s v="204510010"/>
    <s v=" "/>
    <s v=" "/>
    <s v=" "/>
    <s v="6318"/>
    <d v="2020-04-08T00:00:00"/>
    <s v=" "/>
    <d v="2020-04-15T00:00:00"/>
    <s v="ACQUISTI 17196"/>
    <d v="2020-05-04T00:00:00"/>
    <n v="2020"/>
    <n v="78"/>
    <n v="1"/>
    <s v=" "/>
    <s v=" "/>
    <s v=" "/>
    <s v=" "/>
    <s v=" "/>
    <s v=" "/>
    <s v="1"/>
    <x v="1"/>
    <s v="D"/>
    <n v="2020"/>
    <n v="8951"/>
    <s v="C"/>
    <d v="2020-05-12T00:00:00"/>
    <d v="2020-05-06T00:00:00"/>
    <s v=" "/>
    <s v=" "/>
    <s v="Azienda"/>
    <s v="FPI01 ISTRUT-CONTAB E FLUSSI FINANZ"/>
    <s v="701135018"/>
    <s v="2"/>
    <s v="bonifico"/>
    <n v="211.2"/>
    <n v="211.2"/>
    <n v="211.2"/>
    <n v="0"/>
    <n v="0"/>
  </r>
  <r>
    <s v="07"/>
    <s v="3FE"/>
    <n v="2020"/>
    <n v="20326"/>
    <n v="1"/>
    <s v="FT"/>
    <d v="2020-06-14T00:00:00"/>
    <d v="2020-05-04T00:00:00"/>
    <n v="12916"/>
    <x v="1352"/>
    <s v="VIALE DELL'INDUSTRIA, 60-35129-PADOVA-PD"/>
    <s v="02173550282"/>
    <s v="02173550282"/>
    <n v="141"/>
    <n v="141"/>
    <s v="204510010"/>
    <s v=" "/>
    <s v=" "/>
    <s v=" "/>
    <s v="6319"/>
    <d v="2020-04-08T00:00:00"/>
    <s v=" "/>
    <d v="2020-04-15T00:00:00"/>
    <s v="ACQUISTI 18793"/>
    <d v="2020-05-04T00:00:00"/>
    <n v="2020"/>
    <n v="77"/>
    <n v="1"/>
    <s v=" "/>
    <s v=" "/>
    <s v=" "/>
    <s v=" "/>
    <s v=" "/>
    <s v=" "/>
    <s v="1"/>
    <x v="1"/>
    <s v="D"/>
    <n v="2020"/>
    <n v="8951"/>
    <s v="C"/>
    <d v="2020-05-12T00:00:00"/>
    <d v="2020-05-06T00:00:00"/>
    <s v=" "/>
    <s v=" "/>
    <s v="Azienda"/>
    <s v="FPI01 ISTRUT-CONTAB E FLUSSI FINANZ"/>
    <s v="701135014"/>
    <s v="2"/>
    <s v="bonifico"/>
    <n v="141"/>
    <n v="141"/>
    <n v="141"/>
    <n v="0"/>
    <n v="0"/>
  </r>
  <r>
    <s v="07"/>
    <s v="3FE"/>
    <n v="2020"/>
    <n v="19728"/>
    <n v="1"/>
    <s v="FT"/>
    <d v="2020-06-21T00:00:00"/>
    <d v="2020-04-29T00:00:00"/>
    <n v="12916"/>
    <x v="1352"/>
    <s v="VIALE DELL'INDUSTRIA, 60-35129-PADOVA-PD"/>
    <s v="02173550282"/>
    <s v="02173550282"/>
    <n v="5150"/>
    <n v="5150"/>
    <s v="204510010"/>
    <s v=" "/>
    <s v=" "/>
    <s v=" "/>
    <s v="7086"/>
    <d v="2020-04-17T00:00:00"/>
    <s v=" "/>
    <d v="2020-04-22T00:00:00"/>
    <s v="20413"/>
    <d v="2020-04-29T00:00:00"/>
    <n v="2020"/>
    <n v="78"/>
    <n v="1"/>
    <s v=" "/>
    <s v=" "/>
    <s v=" "/>
    <s v=" "/>
    <s v=" "/>
    <s v=" "/>
    <s v="1"/>
    <x v="1"/>
    <s v="D"/>
    <n v="2020"/>
    <n v="8951"/>
    <s v="C"/>
    <d v="2020-05-12T00:00:00"/>
    <d v="2020-05-06T00:00:00"/>
    <s v=" "/>
    <s v=" "/>
    <s v="Azienda"/>
    <s v="FPI01 ISTRUT-CONTAB E FLUSSI FINANZ"/>
    <s v="701135018"/>
    <s v="2"/>
    <s v="bonifico"/>
    <n v="5150"/>
    <n v="5150"/>
    <n v="5150"/>
    <n v="0"/>
    <n v="0"/>
  </r>
  <r>
    <s v="07"/>
    <s v="3FE"/>
    <n v="2020"/>
    <n v="19830"/>
    <n v="1"/>
    <s v="FT"/>
    <d v="2020-06-21T00:00:00"/>
    <d v="2020-04-29T00:00:00"/>
    <n v="12916"/>
    <x v="1352"/>
    <s v="VIALE DELL'INDUSTRIA, 60-35129-PADOVA-PD"/>
    <s v="02173550282"/>
    <s v="02173550282"/>
    <n v="420"/>
    <n v="420"/>
    <s v="204510010"/>
    <s v=" "/>
    <s v=" "/>
    <s v=" "/>
    <s v="6821"/>
    <d v="2020-04-16T00:00:00"/>
    <s v=" "/>
    <d v="2020-04-22T00:00:00"/>
    <s v="ACQUISTI"/>
    <d v="2020-04-29T00:00:00"/>
    <n v="2020"/>
    <n v="77"/>
    <n v="1"/>
    <s v=" "/>
    <s v=" "/>
    <s v=" "/>
    <s v=" "/>
    <s v=" "/>
    <s v=" "/>
    <s v="1"/>
    <x v="1"/>
    <s v="D"/>
    <n v="2020"/>
    <n v="8951"/>
    <s v="C"/>
    <d v="2020-05-12T00:00:00"/>
    <d v="2020-05-06T00:00:00"/>
    <s v=" "/>
    <s v=" "/>
    <s v="Azienda"/>
    <s v="FPI01 ISTRUT-CONTAB E FLUSSI FINANZ"/>
    <s v="701135014"/>
    <s v="2"/>
    <s v="bonifico"/>
    <n v="420"/>
    <n v="420"/>
    <n v="420"/>
    <n v="0"/>
    <n v="0"/>
  </r>
  <r>
    <s v="07"/>
    <s v="3FE"/>
    <n v="2020"/>
    <n v="19831"/>
    <n v="1"/>
    <s v="FT"/>
    <d v="2020-06-21T00:00:00"/>
    <d v="2020-04-29T00:00:00"/>
    <n v="12916"/>
    <x v="1352"/>
    <s v="VIALE DELL'INDUSTRIA, 60-35129-PADOVA-PD"/>
    <s v="02173550282"/>
    <s v="02173550282"/>
    <n v="422.4"/>
    <n v="422.4"/>
    <s v="204510010"/>
    <s v=" "/>
    <s v=" "/>
    <s v=" "/>
    <s v="6822"/>
    <d v="2020-04-16T00:00:00"/>
    <s v=" "/>
    <d v="2020-04-22T00:00:00"/>
    <s v="ACQUISTI"/>
    <d v="2020-04-29T00:00:00"/>
    <n v="2020"/>
    <n v="78"/>
    <n v="1"/>
    <s v=" "/>
    <s v=" "/>
    <s v=" "/>
    <s v=" "/>
    <s v=" "/>
    <s v=" "/>
    <s v="1"/>
    <x v="1"/>
    <s v="D"/>
    <n v="2020"/>
    <n v="8951"/>
    <s v="C"/>
    <d v="2020-05-12T00:00:00"/>
    <d v="2020-05-06T00:00:00"/>
    <s v=" "/>
    <s v=" "/>
    <s v="Azienda"/>
    <s v="FPI01 ISTRUT-CONTAB E FLUSSI FINANZ"/>
    <s v="701135018"/>
    <s v="2"/>
    <s v="bonifico"/>
    <n v="422.4"/>
    <n v="422.4"/>
    <n v="422.4"/>
    <n v="0"/>
    <n v="0"/>
  </r>
  <r>
    <s v="07"/>
    <s v="3FE"/>
    <n v="2020"/>
    <n v="19832"/>
    <n v="1"/>
    <s v="FT"/>
    <d v="2020-06-21T00:00:00"/>
    <d v="2020-04-29T00:00:00"/>
    <n v="12916"/>
    <x v="1352"/>
    <s v="VIALE DELL'INDUSTRIA, 60-35129-PADOVA-PD"/>
    <s v="02173550282"/>
    <s v="02173550282"/>
    <n v="1885.5"/>
    <n v="1885.5"/>
    <s v="204510010"/>
    <s v=" "/>
    <s v=" "/>
    <s v=" "/>
    <s v="7083"/>
    <d v="2020-04-17T00:00:00"/>
    <s v=" "/>
    <d v="2020-04-22T00:00:00"/>
    <s v="ACQUISTI"/>
    <d v="2020-04-29T00:00:00"/>
    <n v="2020"/>
    <n v="77"/>
    <n v="1"/>
    <s v=" "/>
    <s v=" "/>
    <s v=" "/>
    <s v=" "/>
    <s v=" "/>
    <s v=" "/>
    <s v="1"/>
    <x v="1"/>
    <s v="D"/>
    <n v="2020"/>
    <n v="8951"/>
    <s v="C"/>
    <d v="2020-05-12T00:00:00"/>
    <d v="2020-05-06T00:00:00"/>
    <s v=" "/>
    <s v=" "/>
    <s v="Azienda"/>
    <s v="FPI01 ISTRUT-CONTAB E FLUSSI FINANZ"/>
    <s v="701135014"/>
    <s v="2"/>
    <s v="bonifico"/>
    <n v="1885.5"/>
    <n v="1885.5"/>
    <n v="1885.5"/>
    <n v="0"/>
    <n v="0"/>
  </r>
  <r>
    <s v="07"/>
    <s v="3FE"/>
    <n v="2020"/>
    <n v="19833"/>
    <n v="1"/>
    <s v="FT"/>
    <d v="2020-06-21T00:00:00"/>
    <d v="2020-04-29T00:00:00"/>
    <n v="12916"/>
    <x v="1352"/>
    <s v="VIALE DELL'INDUSTRIA, 60-35129-PADOVA-PD"/>
    <s v="02173550282"/>
    <s v="02173550282"/>
    <n v="47"/>
    <n v="47"/>
    <s v="204510010"/>
    <s v=" "/>
    <s v=" "/>
    <s v=" "/>
    <s v="7084"/>
    <d v="2020-04-17T00:00:00"/>
    <s v=" "/>
    <d v="2020-04-22T00:00:00"/>
    <s v="ACQUISTI"/>
    <d v="2020-04-29T00:00:00"/>
    <n v="2020"/>
    <n v="77"/>
    <n v="1"/>
    <s v=" "/>
    <s v=" "/>
    <s v=" "/>
    <s v=" "/>
    <s v=" "/>
    <s v=" "/>
    <s v="1"/>
    <x v="1"/>
    <s v="D"/>
    <n v="2020"/>
    <n v="8951"/>
    <s v="C"/>
    <d v="2020-05-12T00:00:00"/>
    <d v="2020-05-06T00:00:00"/>
    <s v=" "/>
    <s v=" "/>
    <s v="Azienda"/>
    <s v="FPI01 ISTRUT-CONTAB E FLUSSI FINANZ"/>
    <s v="701135014"/>
    <s v="2"/>
    <s v="bonifico"/>
    <n v="47"/>
    <n v="47"/>
    <n v="47"/>
    <n v="0"/>
    <n v="0"/>
  </r>
  <r>
    <s v="07"/>
    <s v="3FE"/>
    <n v="2020"/>
    <n v="19834"/>
    <n v="1"/>
    <s v="FT"/>
    <d v="2020-06-21T00:00:00"/>
    <d v="2020-04-29T00:00:00"/>
    <n v="12916"/>
    <x v="1352"/>
    <s v="VIALE DELL'INDUSTRIA, 60-35129-PADOVA-PD"/>
    <s v="02173550282"/>
    <s v="02173550282"/>
    <n v="141"/>
    <n v="141"/>
    <s v="204510010"/>
    <s v=" "/>
    <s v=" "/>
    <s v=" "/>
    <s v="7085"/>
    <d v="2020-04-17T00:00:00"/>
    <s v=" "/>
    <d v="2020-04-22T00:00:00"/>
    <s v="ACQUISTI"/>
    <d v="2020-04-29T00:00:00"/>
    <n v="2020"/>
    <n v="77"/>
    <n v="1"/>
    <s v=" "/>
    <s v=" "/>
    <s v=" "/>
    <s v=" "/>
    <s v=" "/>
    <s v=" "/>
    <s v="1"/>
    <x v="1"/>
    <s v="D"/>
    <n v="2020"/>
    <n v="8951"/>
    <s v="C"/>
    <d v="2020-05-12T00:00:00"/>
    <d v="2020-05-06T00:00:00"/>
    <s v=" "/>
    <s v=" "/>
    <s v="Azienda"/>
    <s v="FPI01 ISTRUT-CONTAB E FLUSSI FINANZ"/>
    <s v="701135014"/>
    <s v="2"/>
    <s v="bonifico"/>
    <n v="141"/>
    <n v="141"/>
    <n v="141"/>
    <n v="0"/>
    <n v="0"/>
  </r>
  <r>
    <s v="07"/>
    <s v="3FE"/>
    <n v="2020"/>
    <n v="19835"/>
    <n v="1"/>
    <s v="FT"/>
    <d v="2020-06-21T00:00:00"/>
    <d v="2020-04-29T00:00:00"/>
    <n v="12916"/>
    <x v="1352"/>
    <s v="VIALE DELL'INDUSTRIA, 60-35129-PADOVA-PD"/>
    <s v="02173550282"/>
    <s v="02173550282"/>
    <n v="189.75"/>
    <n v="189.75"/>
    <s v="204510010"/>
    <s v=" "/>
    <s v=" "/>
    <s v=" "/>
    <s v="7134"/>
    <d v="2020-04-20T00:00:00"/>
    <s v=" "/>
    <d v="2020-04-22T00:00:00"/>
    <s v="ACQUISTI"/>
    <d v="2020-04-29T00:00:00"/>
    <n v="2020"/>
    <n v="86"/>
    <n v="1"/>
    <s v=" "/>
    <s v=" "/>
    <s v=" "/>
    <s v=" "/>
    <s v=" "/>
    <s v=" "/>
    <s v="N602"/>
    <x v="1"/>
    <s v="D"/>
    <n v="2020"/>
    <n v="8950"/>
    <s v="C"/>
    <d v="2020-05-12T00:00:00"/>
    <d v="2020-05-06T00:00:00"/>
    <s v=" "/>
    <s v=" "/>
    <s v="Azienda"/>
    <s v="FPI01 ISTRUT-CONTAB E FLUSSI FINANZ"/>
    <s v="701135011"/>
    <s v="2"/>
    <s v="bonifico"/>
    <n v="189.75"/>
    <n v="189.75"/>
    <n v="189.75"/>
    <n v="0"/>
    <n v="0"/>
  </r>
  <r>
    <s v="07"/>
    <s v="3FE"/>
    <n v="2020"/>
    <n v="19836"/>
    <n v="1"/>
    <s v="FT"/>
    <d v="2020-06-21T00:00:00"/>
    <d v="2020-04-29T00:00:00"/>
    <n v="12916"/>
    <x v="1352"/>
    <s v="VIALE DELL'INDUSTRIA, 60-35129-PADOVA-PD"/>
    <s v="02173550282"/>
    <s v="02173550282"/>
    <n v="396"/>
    <n v="396"/>
    <s v="204510010"/>
    <s v=" "/>
    <s v=" "/>
    <s v=" "/>
    <s v="7135"/>
    <d v="2020-04-20T00:00:00"/>
    <s v=" "/>
    <d v="2020-04-22T00:00:00"/>
    <s v="ACQUISTI"/>
    <d v="2020-04-29T00:00:00"/>
    <n v="2020"/>
    <n v="86"/>
    <n v="1"/>
    <s v=" "/>
    <s v=" "/>
    <s v=" "/>
    <s v=" "/>
    <s v=" "/>
    <s v=" "/>
    <s v="N602"/>
    <x v="1"/>
    <s v="D"/>
    <n v="2020"/>
    <n v="8950"/>
    <s v="C"/>
    <d v="2020-05-12T00:00:00"/>
    <d v="2020-05-06T00:00:00"/>
    <s v=" "/>
    <s v=" "/>
    <s v="Azienda"/>
    <s v="FPI01 ISTRUT-CONTAB E FLUSSI FINANZ"/>
    <s v="701135011"/>
    <s v="2"/>
    <s v="bonifico"/>
    <n v="396"/>
    <n v="396"/>
    <n v="396"/>
    <n v="0"/>
    <n v="0"/>
  </r>
  <r>
    <s v="07"/>
    <s v="3FE"/>
    <n v="2020"/>
    <n v="19935"/>
    <n v="1"/>
    <s v="FT"/>
    <d v="2020-06-21T00:00:00"/>
    <d v="2020-04-29T00:00:00"/>
    <n v="12916"/>
    <x v="1352"/>
    <s v="VIALE DELL'INDUSTRIA, 60-35129-PADOVA-PD"/>
    <s v="02173550282"/>
    <s v="02173550282"/>
    <n v="180"/>
    <n v="180"/>
    <s v="204510010"/>
    <s v=" "/>
    <s v=" "/>
    <s v=" "/>
    <s v="7260"/>
    <d v="2020-04-21T00:00:00"/>
    <s v=" "/>
    <d v="2020-04-22T00:00:00"/>
    <s v="ACQUISTI"/>
    <d v="2020-04-29T00:00:00"/>
    <n v="2020"/>
    <n v="78"/>
    <n v="1"/>
    <s v=" "/>
    <s v=" "/>
    <s v=" "/>
    <s v=" "/>
    <s v=" "/>
    <s v=" "/>
    <s v="1"/>
    <x v="1"/>
    <s v="D"/>
    <n v="2020"/>
    <n v="8951"/>
    <s v="C"/>
    <d v="2020-05-12T00:00:00"/>
    <d v="2020-05-06T00:00:00"/>
    <s v=" 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20"/>
    <n v="21067"/>
    <n v="1"/>
    <s v="FT"/>
    <d v="2020-06-28T00:00:00"/>
    <d v="2020-05-08T00:00:00"/>
    <n v="12916"/>
    <x v="1352"/>
    <s v="VIALE DELL'INDUSTRIA, 60-35129-PADOVA-PD"/>
    <s v="02173550282"/>
    <s v="02173550282"/>
    <n v="95.8"/>
    <n v="95.8"/>
    <s v="204510010"/>
    <s v=" "/>
    <s v=" "/>
    <s v=" "/>
    <s v="7356"/>
    <d v="2020-04-23T00:00:00"/>
    <s v=" "/>
    <d v="2020-04-29T00:00:00"/>
    <s v="ACQUISTI"/>
    <d v="2020-05-08T00:00:00"/>
    <n v="2020"/>
    <n v="78"/>
    <n v="1"/>
    <s v=" "/>
    <s v=" "/>
    <s v=" "/>
    <s v=" "/>
    <s v=" "/>
    <s v=" "/>
    <s v="1"/>
    <x v="1"/>
    <s v="D"/>
    <n v="2020"/>
    <n v="9816"/>
    <s v="C"/>
    <d v="2020-05-19T00:00:00"/>
    <d v="2020-05-13T00:00:00"/>
    <s v=" "/>
    <s v=" "/>
    <s v="Azienda"/>
    <s v="FPI01 ISTRUT-CONTAB E FLUSSI FINANZ"/>
    <s v="701135018"/>
    <s v="2"/>
    <s v="bonifico"/>
    <n v="95.8"/>
    <n v="95.8"/>
    <n v="95.8"/>
    <n v="0"/>
    <n v="0"/>
  </r>
  <r>
    <s v="07"/>
    <s v="3FE"/>
    <n v="2020"/>
    <n v="21068"/>
    <n v="1"/>
    <s v="FT"/>
    <d v="2020-06-28T00:00:00"/>
    <d v="2020-05-08T00:00:00"/>
    <n v="12916"/>
    <x v="1352"/>
    <s v="VIALE DELL'INDUSTRIA, 60-35129-PADOVA-PD"/>
    <s v="02173550282"/>
    <s v="02173550282"/>
    <n v="1350"/>
    <n v="1350"/>
    <s v="204510010"/>
    <s v=" "/>
    <s v=" "/>
    <s v=" "/>
    <s v="7357"/>
    <d v="2020-04-23T00:00:00"/>
    <s v=" "/>
    <d v="2020-04-29T00:00:00"/>
    <s v="ACQUISTI"/>
    <d v="2020-05-08T00:00:00"/>
    <n v="2020"/>
    <n v="87"/>
    <n v="1"/>
    <s v=" "/>
    <s v=" "/>
    <s v=" "/>
    <s v=" "/>
    <s v=" "/>
    <s v=" "/>
    <s v="1"/>
    <x v="1"/>
    <s v="D"/>
    <n v="2020"/>
    <n v="9816"/>
    <s v="C"/>
    <d v="2020-05-19T00:00:00"/>
    <d v="2020-05-13T00:00:00"/>
    <s v=" "/>
    <s v=" "/>
    <s v="Azienda"/>
    <s v="FPI01 ISTRUT-CONTAB E FLUSSI FINANZ"/>
    <s v="701135012"/>
    <s v="2"/>
    <s v="bonifico"/>
    <n v="1350"/>
    <n v="1350"/>
    <n v="1350"/>
    <n v="0"/>
    <n v="0"/>
  </r>
  <r>
    <s v="07"/>
    <s v="3FE"/>
    <n v="2020"/>
    <n v="21069"/>
    <n v="1"/>
    <s v="FT"/>
    <d v="2020-07-03T00:00:00"/>
    <d v="2020-05-08T00:00:00"/>
    <n v="12916"/>
    <x v="1352"/>
    <s v="VIALE DELL'INDUSTRIA, 60-35129-PADOVA-PD"/>
    <s v="02173550282"/>
    <s v="02173550282"/>
    <n v="422.4"/>
    <n v="422.4"/>
    <s v="204510010"/>
    <s v=" "/>
    <s v=" "/>
    <s v=" "/>
    <s v="7644"/>
    <d v="2020-04-29T00:00:00"/>
    <s v=" "/>
    <d v="2020-05-04T00:00:00"/>
    <s v="ACQUISTI"/>
    <d v="2020-05-08T00:00:00"/>
    <n v="2020"/>
    <n v="78"/>
    <n v="1"/>
    <s v=" "/>
    <s v=" "/>
    <s v=" "/>
    <s v=" "/>
    <s v=" "/>
    <s v=" "/>
    <s v="1"/>
    <x v="1"/>
    <s v="D"/>
    <n v="2020"/>
    <n v="10353"/>
    <s v="C"/>
    <d v="2020-05-26T00:00:00"/>
    <d v="2020-05-20T00:00:00"/>
    <s v=" "/>
    <s v=" "/>
    <s v="Azienda"/>
    <s v="FPI01 ISTRUT-CONTAB E FLUSSI FINANZ"/>
    <s v="701135018"/>
    <s v="2"/>
    <s v="bonifico"/>
    <n v="422.4"/>
    <n v="422.4"/>
    <n v="422.4"/>
    <n v="0"/>
    <n v="0"/>
  </r>
  <r>
    <s v="07"/>
    <s v="3FE"/>
    <n v="2020"/>
    <n v="21070"/>
    <n v="1"/>
    <s v="FT"/>
    <d v="2020-07-03T00:00:00"/>
    <d v="2020-05-08T00:00:00"/>
    <n v="12916"/>
    <x v="1352"/>
    <s v="VIALE DELL'INDUSTRIA, 60-35129-PADOVA-PD"/>
    <s v="02173550282"/>
    <s v="02173550282"/>
    <n v="517"/>
    <n v="517"/>
    <s v="204510010"/>
    <s v=" "/>
    <s v=" "/>
    <s v=" "/>
    <s v="7645"/>
    <d v="2020-04-29T00:00:00"/>
    <s v=" "/>
    <d v="2020-05-04T00:00:00"/>
    <s v="ACQUISTI"/>
    <d v="2020-05-08T00:00:00"/>
    <n v="2020"/>
    <n v="77"/>
    <n v="1"/>
    <s v=" "/>
    <s v=" "/>
    <s v=" "/>
    <s v=" "/>
    <s v=" "/>
    <s v=" "/>
    <s v="1"/>
    <x v="1"/>
    <s v="D"/>
    <n v="2020"/>
    <n v="10353"/>
    <s v="C"/>
    <d v="2020-05-26T00:00:00"/>
    <d v="2020-05-20T00:00:00"/>
    <s v=" "/>
    <s v=" "/>
    <s v="Azienda"/>
    <s v="FPI01 ISTRUT-CONTAB E FLUSSI FINANZ"/>
    <s v="701135014"/>
    <s v="2"/>
    <s v="bonifico"/>
    <n v="517"/>
    <n v="517"/>
    <n v="517"/>
    <n v="0"/>
    <n v="0"/>
  </r>
  <r>
    <s v="07"/>
    <s v="3FE"/>
    <n v="2020"/>
    <n v="22980"/>
    <n v="1"/>
    <s v="FT"/>
    <d v="2020-07-12T00:00:00"/>
    <d v="2020-05-22T00:00:00"/>
    <n v="12916"/>
    <x v="1352"/>
    <s v="VIALE DELL'INDUSTRIA, 60-35129-PADOVA-PD"/>
    <s v="02173550282"/>
    <s v="02173550282"/>
    <n v="94"/>
    <n v="94"/>
    <s v="204510010"/>
    <s v=" "/>
    <s v=" "/>
    <s v=" "/>
    <s v="8025"/>
    <d v="2020-05-06T00:00:00"/>
    <s v=" "/>
    <d v="2020-05-13T00:00:00"/>
    <s v="ACQUISTI"/>
    <d v="2020-05-22T00:00:00"/>
    <n v="2020"/>
    <n v="77"/>
    <n v="1"/>
    <s v=" "/>
    <s v=" "/>
    <s v=" "/>
    <s v=" "/>
    <s v=" "/>
    <s v=" "/>
    <s v="1"/>
    <x v="1"/>
    <s v="D"/>
    <n v="2020"/>
    <n v="10593"/>
    <s v="C"/>
    <d v="2020-06-04T00:00:00"/>
    <d v="2020-05-27T00:00:00"/>
    <s v=" "/>
    <s v=" "/>
    <s v="Azienda"/>
    <s v="FPI01 ISTRUT-CONTAB E FLUSSI FINANZ"/>
    <s v="701135014"/>
    <s v="2"/>
    <s v="bonifico"/>
    <n v="94"/>
    <n v="94"/>
    <n v="94"/>
    <n v="0"/>
    <n v="0"/>
  </r>
  <r>
    <s v="07"/>
    <s v="3FE"/>
    <n v="2020"/>
    <n v="23044"/>
    <n v="1"/>
    <s v="FT"/>
    <d v="2020-07-12T00:00:00"/>
    <d v="2020-05-22T00:00:00"/>
    <n v="12916"/>
    <x v="1352"/>
    <s v="VIALE DELL'INDUSTRIA, 60-35129-PADOVA-PD"/>
    <s v="02173550282"/>
    <s v="02173550282"/>
    <n v="74"/>
    <n v="74"/>
    <s v="204510010"/>
    <s v=" "/>
    <s v=" "/>
    <s v=" "/>
    <s v="8024"/>
    <d v="2020-05-06T00:00:00"/>
    <s v=" "/>
    <d v="2020-05-13T00:00:00"/>
    <s v="ACQUISTI"/>
    <d v="2020-05-22T00:00:00"/>
    <n v="2020"/>
    <n v="78"/>
    <n v="1"/>
    <s v=" "/>
    <s v=" "/>
    <s v=" "/>
    <s v=" "/>
    <s v=" "/>
    <s v=" "/>
    <s v="1"/>
    <x v="1"/>
    <s v="D"/>
    <n v="2020"/>
    <n v="10593"/>
    <s v="C"/>
    <d v="2020-06-04T00:00:00"/>
    <d v="2020-05-27T00:00:00"/>
    <s v=" "/>
    <s v=" "/>
    <s v="Azienda"/>
    <s v="FPI01 ISTRUT-CONTAB E FLUSSI FINANZ"/>
    <s v="701135018"/>
    <s v="2"/>
    <s v="bonifico"/>
    <n v="74"/>
    <n v="74"/>
    <n v="74"/>
    <n v="0"/>
    <n v="0"/>
  </r>
  <r>
    <s v="07"/>
    <s v="3FE"/>
    <n v="2020"/>
    <n v="23046"/>
    <n v="1"/>
    <s v="FT"/>
    <d v="2020-07-12T00:00:00"/>
    <d v="2020-05-22T00:00:00"/>
    <n v="12916"/>
    <x v="1352"/>
    <s v="VIALE DELL'INDUSTRIA, 60-35129-PADOVA-PD"/>
    <s v="02173550282"/>
    <s v="02173550282"/>
    <n v="422.4"/>
    <n v="422.4"/>
    <s v="204510010"/>
    <s v=" "/>
    <s v=" "/>
    <s v=" "/>
    <s v="8023"/>
    <d v="2020-05-06T00:00:00"/>
    <s v=" "/>
    <d v="2020-05-13T00:00:00"/>
    <s v="ACQUISTI"/>
    <d v="2020-05-22T00:00:00"/>
    <n v="2020"/>
    <n v="78"/>
    <n v="1"/>
    <s v=" "/>
    <s v=" "/>
    <s v=" "/>
    <s v=" "/>
    <s v=" "/>
    <s v=" "/>
    <s v="1"/>
    <x v="1"/>
    <s v="D"/>
    <n v="2020"/>
    <n v="10593"/>
    <s v="C"/>
    <d v="2020-06-04T00:00:00"/>
    <d v="2020-05-27T00:00:00"/>
    <s v=" "/>
    <s v=" "/>
    <s v="Azienda"/>
    <s v="FPI01 ISTRUT-CONTAB E FLUSSI FINANZ"/>
    <s v="701135018"/>
    <s v="2"/>
    <s v="bonifico"/>
    <n v="422.4"/>
    <n v="422.4"/>
    <n v="422.4"/>
    <n v="0"/>
    <n v="0"/>
  </r>
  <r>
    <s v="07"/>
    <s v="3FE"/>
    <n v="2020"/>
    <n v="23050"/>
    <n v="1"/>
    <s v="FT"/>
    <d v="2020-07-12T00:00:00"/>
    <d v="2020-05-22T00:00:00"/>
    <n v="12916"/>
    <x v="1352"/>
    <s v="VIALE DELL'INDUSTRIA, 60-35129-PADOVA-PD"/>
    <s v="02173550282"/>
    <s v="02173550282"/>
    <n v="1824"/>
    <n v="1824"/>
    <s v="204510010"/>
    <s v=" "/>
    <s v=" "/>
    <s v=" "/>
    <s v="7883"/>
    <d v="2020-05-04T00:00:00"/>
    <s v=" "/>
    <d v="2020-05-13T00:00:00"/>
    <s v="ACQUISTI"/>
    <d v="2020-05-22T00:00:00"/>
    <n v="2020"/>
    <n v="86"/>
    <n v="1"/>
    <s v=" "/>
    <s v=" "/>
    <s v=" "/>
    <s v=" "/>
    <s v=" "/>
    <s v=" "/>
    <s v="N602"/>
    <x v="1"/>
    <s v="D"/>
    <n v="2020"/>
    <n v="10592"/>
    <s v="C"/>
    <d v="2020-06-04T00:00:00"/>
    <d v="2020-05-27T00:00:00"/>
    <s v=" "/>
    <s v=" "/>
    <s v="Azienda"/>
    <s v="FPI01 ISTRUT-CONTAB E FLUSSI FINANZ"/>
    <s v="701135011"/>
    <s v="2"/>
    <s v="bonifico"/>
    <n v="1824"/>
    <n v="1824"/>
    <n v="1824"/>
    <n v="0"/>
    <n v="0"/>
  </r>
  <r>
    <s v="07"/>
    <s v="3FE"/>
    <n v="2020"/>
    <n v="23061"/>
    <n v="1"/>
    <s v="FT"/>
    <d v="2020-07-12T00:00:00"/>
    <d v="2020-05-22T00:00:00"/>
    <n v="12916"/>
    <x v="1352"/>
    <s v="VIALE DELL'INDUSTRIA, 60-35129-PADOVA-PD"/>
    <s v="02173550282"/>
    <s v="02173550282"/>
    <n v="8380"/>
    <n v="8380"/>
    <s v="204510010"/>
    <s v=" "/>
    <s v=" "/>
    <s v=" "/>
    <s v="8022"/>
    <d v="2020-05-06T00:00:00"/>
    <s v=" "/>
    <d v="2020-05-13T00:00:00"/>
    <s v="ACQUISTI"/>
    <d v="2020-05-22T00:00:00"/>
    <n v="2020"/>
    <n v="77"/>
    <n v="1"/>
    <s v=" "/>
    <s v=" "/>
    <s v=" "/>
    <s v=" "/>
    <s v=" "/>
    <s v=" "/>
    <s v="1"/>
    <x v="1"/>
    <s v="D"/>
    <n v="2020"/>
    <n v="10593"/>
    <s v="C"/>
    <d v="2020-06-04T00:00:00"/>
    <d v="2020-05-27T00:00:00"/>
    <s v=" "/>
    <s v=" "/>
    <s v="Azienda"/>
    <s v="FPI01 ISTRUT-CONTAB E FLUSSI FINANZ"/>
    <s v="701135014"/>
    <s v="2"/>
    <s v="bonifico"/>
    <n v="8380"/>
    <n v="8380"/>
    <n v="8380"/>
    <n v="0"/>
    <n v="0"/>
  </r>
  <r>
    <s v="07"/>
    <s v="3FE"/>
    <n v="2020"/>
    <n v="23384"/>
    <n v="1"/>
    <s v="FT"/>
    <d v="2020-07-17T00:00:00"/>
    <d v="2020-05-25T00:00:00"/>
    <n v="12916"/>
    <x v="1352"/>
    <s v="VIALE DELL'INDUSTRIA, 60-35129-PADOVA-PD"/>
    <s v="02173550282"/>
    <s v="02173550282"/>
    <n v="316.8"/>
    <n v="316.8"/>
    <s v="204510010"/>
    <s v=" "/>
    <s v=" "/>
    <s v=" "/>
    <s v="8401"/>
    <d v="2020-05-13T00:00:00"/>
    <s v=" "/>
    <d v="2020-05-18T00:00:00"/>
    <s v="ACQUISTI"/>
    <d v="2020-05-25T00:00:00"/>
    <n v="2020"/>
    <n v="78"/>
    <n v="1"/>
    <s v=" "/>
    <s v=" "/>
    <s v=" "/>
    <s v=" "/>
    <s v=" "/>
    <s v=" "/>
    <s v="1"/>
    <x v="1"/>
    <s v="D"/>
    <n v="2020"/>
    <n v="11079"/>
    <s v="C"/>
    <d v="2020-06-09T00:00:00"/>
    <d v="2020-06-04T00:00:00"/>
    <s v=" "/>
    <s v=" "/>
    <s v="Azienda"/>
    <s v="FPI01 ISTRUT-CONTAB E FLUSSI FINANZ"/>
    <s v="701135018"/>
    <s v="2"/>
    <s v="bonifico"/>
    <n v="316.8"/>
    <n v="316.8"/>
    <n v="316.8"/>
    <n v="0"/>
    <n v="0"/>
  </r>
  <r>
    <s v="07"/>
    <s v="3FE"/>
    <n v="2020"/>
    <n v="23581"/>
    <n v="1"/>
    <s v="FT"/>
    <d v="2020-07-17T00:00:00"/>
    <d v="2020-05-27T00:00:00"/>
    <n v="12916"/>
    <x v="1352"/>
    <s v="VIALE DELL'INDUSTRIA, 60-35129-PADOVA-PD"/>
    <s v="02173550282"/>
    <s v="02173550282"/>
    <n v="930"/>
    <n v="930"/>
    <s v="204510010"/>
    <s v=" "/>
    <s v=" "/>
    <s v=" "/>
    <s v="8400"/>
    <d v="2020-05-13T00:00:00"/>
    <s v=" "/>
    <d v="2020-05-18T00:00:00"/>
    <s v="ACQUISTI"/>
    <d v="2020-05-27T00:00:00"/>
    <n v="2020"/>
    <n v="86"/>
    <n v="1"/>
    <s v=" "/>
    <s v=" "/>
    <s v=" "/>
    <s v=" "/>
    <s v=" "/>
    <s v=" "/>
    <s v="N602"/>
    <x v="1"/>
    <s v="D"/>
    <n v="2020"/>
    <n v="11078"/>
    <s v="C"/>
    <d v="2020-06-09T00:00:00"/>
    <d v="2020-06-04T00:00:00"/>
    <s v=" "/>
    <s v=" "/>
    <s v="Azienda"/>
    <s v="FPI01 ISTRUT-CONTAB E FLUSSI FINANZ"/>
    <s v="701135011"/>
    <s v="2"/>
    <s v="bonifico"/>
    <n v="930"/>
    <n v="930"/>
    <n v="930"/>
    <n v="0"/>
    <n v="0"/>
  </r>
  <r>
    <s v="07"/>
    <s v="3FE"/>
    <n v="2020"/>
    <n v="23582"/>
    <n v="1"/>
    <s v="FT"/>
    <d v="2020-07-17T00:00:00"/>
    <d v="2020-05-27T00:00:00"/>
    <n v="12916"/>
    <x v="1352"/>
    <s v="VIALE DELL'INDUSTRIA, 60-35129-PADOVA-PD"/>
    <s v="02173550282"/>
    <s v="02173550282"/>
    <n v="675"/>
    <n v="675"/>
    <s v="204510010"/>
    <s v=" "/>
    <s v=" "/>
    <s v=" "/>
    <s v="8579"/>
    <d v="2020-05-14T00:00:00"/>
    <s v=" "/>
    <d v="2020-05-18T00:00:00"/>
    <s v="ACQUISTI"/>
    <d v="2020-05-27T00:00:00"/>
    <n v="2020"/>
    <n v="77"/>
    <n v="1"/>
    <s v=" "/>
    <s v=" "/>
    <s v=" "/>
    <s v=" "/>
    <s v=" "/>
    <s v=" "/>
    <s v="1"/>
    <x v="1"/>
    <s v="D"/>
    <n v="2020"/>
    <n v="11079"/>
    <s v="C"/>
    <d v="2020-06-09T00:00:00"/>
    <d v="2020-06-04T00:00:00"/>
    <s v=" "/>
    <s v=" "/>
    <s v="Azienda"/>
    <s v="FPI01 ISTRUT-CONTAB E FLUSSI FINANZ"/>
    <s v="701135014"/>
    <s v="2"/>
    <s v="bonifico"/>
    <n v="675"/>
    <n v="675"/>
    <n v="675"/>
    <n v="0"/>
    <n v="0"/>
  </r>
  <r>
    <s v="07"/>
    <s v="3FE"/>
    <n v="2020"/>
    <n v="23583"/>
    <n v="1"/>
    <s v="FT"/>
    <d v="2020-07-17T00:00:00"/>
    <d v="2020-05-27T00:00:00"/>
    <n v="12916"/>
    <x v="1352"/>
    <s v="VIALE DELL'INDUSTRIA, 60-35129-PADOVA-PD"/>
    <s v="02173550282"/>
    <s v="02173550282"/>
    <n v="356"/>
    <n v="356"/>
    <s v="204510010"/>
    <s v=" "/>
    <s v=" "/>
    <s v=" "/>
    <s v="8580"/>
    <d v="2020-05-14T00:00:00"/>
    <s v=" "/>
    <d v="2020-05-18T00:00:00"/>
    <s v="ACQUISTI"/>
    <d v="2020-05-27T00:00:00"/>
    <n v="2020"/>
    <n v="86"/>
    <n v="1"/>
    <s v=" "/>
    <s v=" "/>
    <s v=" "/>
    <s v=" "/>
    <s v=" "/>
    <s v=" "/>
    <s v="N602"/>
    <x v="1"/>
    <s v="D"/>
    <n v="2020"/>
    <n v="11078"/>
    <s v="C"/>
    <d v="2020-06-09T00:00:00"/>
    <d v="2020-06-04T00:00:00"/>
    <s v=" "/>
    <s v=" "/>
    <s v="Azienda"/>
    <s v="FPI01 ISTRUT-CONTAB E FLUSSI FINANZ"/>
    <s v="701135011"/>
    <s v="2"/>
    <s v="bonifico"/>
    <n v="356"/>
    <n v="356"/>
    <n v="356"/>
    <n v="0"/>
    <n v="0"/>
  </r>
  <r>
    <s v="07"/>
    <s v="3FE"/>
    <n v="2020"/>
    <n v="25118"/>
    <n v="1"/>
    <s v="FT"/>
    <d v="2020-07-28T00:00:00"/>
    <d v="2020-06-08T00:00:00"/>
    <n v="12916"/>
    <x v="1352"/>
    <s v="VIALE DELL'INDUSTRIA, 60-35129-PADOVA-PD"/>
    <s v="02173550282"/>
    <s v="02173550282"/>
    <n v="420"/>
    <n v="420"/>
    <s v="204510010"/>
    <s v=" "/>
    <s v=" "/>
    <s v=" "/>
    <s v="9277"/>
    <d v="2020-05-29T00:00:00"/>
    <s v=" "/>
    <d v="2020-05-29T00:00:00"/>
    <s v="ACQUISTI"/>
    <d v="2020-06-08T00:00:00"/>
    <n v="2020"/>
    <n v="77"/>
    <n v="1"/>
    <s v=" "/>
    <s v=" "/>
    <s v=" "/>
    <s v=" "/>
    <s v=" "/>
    <s v=" "/>
    <s v="1"/>
    <x v="1"/>
    <s v="D"/>
    <n v="2020"/>
    <n v="12294"/>
    <s v="C"/>
    <d v="2020-06-30T00:00:00"/>
    <d v="2020-06-25T00:00:00"/>
    <s v=" "/>
    <s v=" "/>
    <s v="Azienda"/>
    <s v="FPI01 ISTRUT-CONTAB E FLUSSI FINANZ"/>
    <s v="701135014"/>
    <s v="2"/>
    <s v="bonifico"/>
    <n v="420"/>
    <n v="420"/>
    <n v="420"/>
    <n v="0"/>
    <n v="0"/>
  </r>
  <r>
    <s v="07"/>
    <s v="3FE"/>
    <n v="2020"/>
    <n v="25307"/>
    <n v="1"/>
    <s v="FT"/>
    <d v="2020-07-28T00:00:00"/>
    <d v="2020-06-08T00:00:00"/>
    <n v="12916"/>
    <x v="1352"/>
    <s v="VIALE DELL'INDUSTRIA, 60-35129-PADOVA-PD"/>
    <s v="02173550282"/>
    <s v="02173550282"/>
    <n v="1885.5"/>
    <n v="1885.5"/>
    <s v="204510010"/>
    <s v=" "/>
    <s v=" "/>
    <s v=" "/>
    <s v="9281"/>
    <d v="2020-05-29T00:00:00"/>
    <s v=" "/>
    <d v="2020-05-29T00:00:00"/>
    <s v="ACQUISTI"/>
    <d v="2020-06-08T00:00:00"/>
    <n v="2020"/>
    <n v="77"/>
    <n v="1"/>
    <s v=" "/>
    <s v=" "/>
    <s v=" "/>
    <s v=" "/>
    <s v=" "/>
    <s v=" "/>
    <s v="1"/>
    <x v="1"/>
    <s v="D"/>
    <n v="2020"/>
    <n v="12294"/>
    <s v="C"/>
    <d v="2020-06-30T00:00:00"/>
    <d v="2020-06-25T00:00:00"/>
    <s v=" "/>
    <s v=" "/>
    <s v="Azienda"/>
    <s v="FPI01 ISTRUT-CONTAB E FLUSSI FINANZ"/>
    <s v="701135014"/>
    <s v="2"/>
    <s v="bonifico"/>
    <n v="1885.5"/>
    <n v="1885.5"/>
    <n v="1885.5"/>
    <n v="0"/>
    <n v="0"/>
  </r>
  <r>
    <s v="07"/>
    <s v="3FE"/>
    <n v="2020"/>
    <n v="25316"/>
    <n v="1"/>
    <s v="FT"/>
    <d v="2020-07-28T00:00:00"/>
    <d v="2020-06-08T00:00:00"/>
    <n v="12916"/>
    <x v="1352"/>
    <s v="VIALE DELL'INDUSTRIA, 60-35129-PADOVA-PD"/>
    <s v="02173550282"/>
    <s v="02173550282"/>
    <n v="94"/>
    <n v="94"/>
    <s v="204510010"/>
    <s v=" "/>
    <s v=" "/>
    <s v=" "/>
    <s v="9276"/>
    <d v="2020-05-29T00:00:00"/>
    <s v=" "/>
    <d v="2020-05-29T00:00:00"/>
    <s v="ACQUISTI"/>
    <d v="2020-06-08T00:00:00"/>
    <n v="2020"/>
    <n v="77"/>
    <n v="1"/>
    <s v=" "/>
    <s v=" "/>
    <s v=" "/>
    <s v=" "/>
    <s v=" "/>
    <s v=" "/>
    <s v="1"/>
    <x v="1"/>
    <s v="D"/>
    <n v="2020"/>
    <n v="12294"/>
    <s v="C"/>
    <d v="2020-06-30T00:00:00"/>
    <d v="2020-06-25T00:00:00"/>
    <s v=" "/>
    <s v=" "/>
    <s v="Azienda"/>
    <s v="FPI01 ISTRUT-CONTAB E FLUSSI FINANZ"/>
    <s v="701135014"/>
    <s v="2"/>
    <s v="bonifico"/>
    <n v="94"/>
    <n v="94"/>
    <n v="94"/>
    <n v="0"/>
    <n v="0"/>
  </r>
  <r>
    <s v="07"/>
    <s v="3FE"/>
    <n v="2020"/>
    <n v="25736"/>
    <n v="1"/>
    <s v="FT"/>
    <d v="2020-07-28T00:00:00"/>
    <d v="2020-06-10T00:00:00"/>
    <n v="12916"/>
    <x v="1352"/>
    <s v="VIALE DELL'INDUSTRIA, 60-35129-PADOVA-PD"/>
    <s v="02173550282"/>
    <s v="02173550282"/>
    <n v="344.5"/>
    <n v="344.5"/>
    <s v="204510010"/>
    <s v=" "/>
    <s v=" "/>
    <s v=" "/>
    <s v="9280"/>
    <d v="2020-05-29T00:00:00"/>
    <s v=" "/>
    <d v="2020-05-29T00:00:00"/>
    <s v="ACQUISTI"/>
    <d v="2020-06-10T00:00:00"/>
    <n v="2020"/>
    <n v="78"/>
    <n v="1"/>
    <s v=" "/>
    <s v=" "/>
    <s v=" "/>
    <s v=" "/>
    <s v=" "/>
    <s v=" "/>
    <s v="1"/>
    <x v="1"/>
    <s v="D"/>
    <n v="2020"/>
    <n v="12294"/>
    <s v="C"/>
    <d v="2020-06-30T00:00:00"/>
    <d v="2020-06-25T00:00:00"/>
    <s v=" "/>
    <s v=" "/>
    <s v="Azienda"/>
    <s v="FPI01 ISTRUT-CONTAB E FLUSSI FINANZ"/>
    <s v="701135018"/>
    <s v="2"/>
    <s v="bonifico"/>
    <n v="344.5"/>
    <n v="344.5"/>
    <n v="344.5"/>
    <n v="0"/>
    <n v="0"/>
  </r>
  <r>
    <s v="07"/>
    <s v="3FE"/>
    <n v="2020"/>
    <n v="25785"/>
    <n v="1"/>
    <s v="FT"/>
    <d v="2020-07-28T00:00:00"/>
    <d v="2020-06-10T00:00:00"/>
    <n v="12916"/>
    <x v="1352"/>
    <s v="VIALE DELL'INDUSTRIA, 60-35129-PADOVA-PD"/>
    <s v="02173550282"/>
    <s v="02173550282"/>
    <n v="199"/>
    <n v="199"/>
    <s v="204510010"/>
    <s v=" "/>
    <s v=" "/>
    <s v=" "/>
    <s v="9279"/>
    <d v="2020-05-29T00:00:00"/>
    <s v=" "/>
    <d v="2020-05-29T00:00:00"/>
    <s v="ACQUISTI"/>
    <d v="2020-06-10T00:00:00"/>
    <n v="2020"/>
    <n v="86"/>
    <n v="1"/>
    <s v=" "/>
    <s v=" "/>
    <s v=" "/>
    <s v=" "/>
    <s v=" "/>
    <s v=" "/>
    <s v="N602"/>
    <x v="1"/>
    <s v="D"/>
    <n v="2020"/>
    <n v="12293"/>
    <s v="C"/>
    <d v="2020-06-30T00:00:00"/>
    <d v="2020-06-25T00:00:00"/>
    <s v=" "/>
    <s v=" "/>
    <s v="Azienda"/>
    <s v="FPI01 ISTRUT-CONTAB E FLUSSI FINANZ"/>
    <s v="701135011"/>
    <s v="2"/>
    <s v="bonifico"/>
    <n v="199"/>
    <n v="199"/>
    <n v="199"/>
    <n v="0"/>
    <n v="0"/>
  </r>
  <r>
    <s v="07"/>
    <s v="3FE"/>
    <n v="2020"/>
    <n v="26263"/>
    <n v="1"/>
    <s v="FT"/>
    <d v="2020-07-28T00:00:00"/>
    <d v="2020-06-12T00:00:00"/>
    <n v="12916"/>
    <x v="1352"/>
    <s v="VIALE DELL'INDUSTRIA, 60-35129-PADOVA-PD"/>
    <s v="02173550282"/>
    <s v="02173550282"/>
    <n v="222"/>
    <n v="222"/>
    <s v="204510010"/>
    <s v=" "/>
    <s v=" "/>
    <s v=" "/>
    <s v="9275"/>
    <d v="2020-05-29T00:00:00"/>
    <s v=" "/>
    <d v="2020-05-29T00:00:00"/>
    <s v="ACQUISTI"/>
    <d v="2020-06-12T00:00:00"/>
    <n v="2020"/>
    <n v="78"/>
    <n v="1"/>
    <s v=" "/>
    <s v=" "/>
    <s v=" "/>
    <s v=" "/>
    <s v=" "/>
    <s v=" "/>
    <s v="1"/>
    <x v="1"/>
    <s v="D"/>
    <n v="2020"/>
    <n v="12294"/>
    <s v="C"/>
    <d v="2020-06-30T00:00:00"/>
    <d v="2020-06-25T00:00:00"/>
    <s v=" "/>
    <s v=" "/>
    <s v="Azienda"/>
    <s v="FPI01 ISTRUT-CONTAB E FLUSSI FINANZ"/>
    <s v="701135018"/>
    <s v="2"/>
    <s v="bonifico"/>
    <n v="222"/>
    <n v="222"/>
    <n v="222"/>
    <n v="0"/>
    <n v="0"/>
  </r>
  <r>
    <s v="07"/>
    <s v="3FE"/>
    <n v="2020"/>
    <n v="26413"/>
    <n v="1"/>
    <s v="FT"/>
    <d v="2020-08-11T00:00:00"/>
    <d v="2020-06-15T00:00:00"/>
    <n v="12916"/>
    <x v="1352"/>
    <s v="VIALE DELL'INDUSTRIA, 60-35129-PADOVA-PD"/>
    <s v="02173550282"/>
    <s v="02173550282"/>
    <n v="840"/>
    <n v="840"/>
    <s v="204510010"/>
    <s v=" "/>
    <s v=" "/>
    <s v=" "/>
    <s v="IT00120V0009462"/>
    <d v="2020-06-04T00:00:00"/>
    <s v=" "/>
    <d v="2020-06-12T00:00:00"/>
    <s v="26755"/>
    <d v="2020-06-15T00:00:00"/>
    <n v="2020"/>
    <n v="86"/>
    <n v="1"/>
    <s v=" "/>
    <s v=" "/>
    <s v=" "/>
    <s v=" "/>
    <s v=" "/>
    <s v=" "/>
    <s v="N602"/>
    <x v="1"/>
    <s v="D"/>
    <n v="2020"/>
    <n v="12293"/>
    <s v="C"/>
    <d v="2020-06-30T00:00:00"/>
    <d v="2020-06-25T00:00:00"/>
    <s v=" "/>
    <s v=" "/>
    <s v="Azienda"/>
    <s v="FPI01 ISTRUT-CONTAB E FLUSSI FINANZ"/>
    <s v="701135011"/>
    <s v="2"/>
    <s v="bonifico"/>
    <n v="840"/>
    <n v="840"/>
    <n v="840"/>
    <n v="0"/>
    <n v="0"/>
  </r>
  <r>
    <s v="07"/>
    <s v="3FE"/>
    <n v="2020"/>
    <n v="1500"/>
    <n v="1"/>
    <s v="FT"/>
    <d v="2020-02-19T00:00:00"/>
    <d v="2020-01-23T00:00:00"/>
    <n v="4652"/>
    <x v="1353"/>
    <s v="VIA ENRICO FERMI, 2/4-37135-VERONA-VR"/>
    <s v="01364640233"/>
    <s v="03748120155"/>
    <n v="800"/>
    <n v="800"/>
    <s v="204510010"/>
    <s v=" "/>
    <s v=" "/>
    <s v=" "/>
    <s v="31916301"/>
    <d v="2019-12-20T00:00:00"/>
    <s v=" "/>
    <d v="2019-12-21T00:00:00"/>
    <s v="Codice Cliente: 17581148-65609 ITER APPR SAN OK"/>
    <d v="2020-01-23T00:00:00"/>
    <n v="2019"/>
    <n v="5086"/>
    <n v="1"/>
    <s v=" "/>
    <s v=" "/>
    <s v=" "/>
    <s v=" "/>
    <s v=" "/>
    <s v=" "/>
    <s v="1"/>
    <x v="1"/>
    <s v="D"/>
    <n v="2020"/>
    <n v="7362"/>
    <s v="C"/>
    <d v="2020-04-16T00:00:00"/>
    <d v="2020-04-15T00:00:00"/>
    <s v=" "/>
    <s v=" "/>
    <s v="Azienda"/>
    <s v="FPI14 ISTRUT-GEST ACQUISTI SANITARI"/>
    <s v="701135011"/>
    <s v="2"/>
    <s v="bonifico"/>
    <n v="800"/>
    <n v="800"/>
    <n v="800"/>
    <n v="0"/>
    <n v="0"/>
  </r>
  <r>
    <s v="07"/>
    <s v="3FE"/>
    <n v="2020"/>
    <n v="1137"/>
    <n v="1"/>
    <s v="FT"/>
    <d v="2020-02-22T00:00:00"/>
    <d v="2020-01-17T00:00:00"/>
    <n v="4652"/>
    <x v="1353"/>
    <s v="VIA ENRICO FERMI, 2/4-37135-VERONA-VR"/>
    <s v="01364640233"/>
    <s v="03748120155"/>
    <n v="125"/>
    <n v="125"/>
    <s v="204510010"/>
    <s v=" "/>
    <s v=" "/>
    <s v=" "/>
    <s v="31916474"/>
    <d v="2019-12-24T00:00:00"/>
    <s v=" "/>
    <d v="2019-12-24T00:00:00"/>
    <s v="Codice Cliente: 17581148 ITER APPR SAN OK"/>
    <d v="2020-01-17T00:00:00"/>
    <n v="2019"/>
    <n v="4086"/>
    <n v="1"/>
    <s v=" "/>
    <s v=" "/>
    <s v=" "/>
    <s v=" "/>
    <s v=" "/>
    <s v=" "/>
    <s v="1"/>
    <x v="1"/>
    <s v="D"/>
    <n v="2020"/>
    <n v="7362"/>
    <s v="C"/>
    <d v="2020-04-16T00:00:00"/>
    <d v="2020-04-15T00:00:00"/>
    <s v=" "/>
    <s v=" "/>
    <s v="Azienda"/>
    <s v="FPI14 ISTRUT-GEST ACQUISTI SANITARI"/>
    <s v="701135011"/>
    <s v="2"/>
    <s v="bonifico"/>
    <n v="125"/>
    <n v="125"/>
    <n v="125"/>
    <n v="0"/>
    <n v="0"/>
  </r>
  <r>
    <s v="07"/>
    <s v="3FE"/>
    <n v="2020"/>
    <n v="8336"/>
    <n v="1"/>
    <s v="FT"/>
    <d v="2020-04-11T00:00:00"/>
    <d v="2020-02-27T00:00:00"/>
    <n v="4652"/>
    <x v="1353"/>
    <s v="VIA ENRICO FERMI, 2/4-37135-VERONA-VR"/>
    <s v="01364640233"/>
    <s v="03748120155"/>
    <n v="250"/>
    <n v="250"/>
    <s v="204510010"/>
    <s v=" "/>
    <s v=" "/>
    <s v=" "/>
    <s v="32001874"/>
    <d v="2020-02-10T00:00:00"/>
    <s v=" "/>
    <d v="2020-02-11T00:00:00"/>
    <s v="Codice Cliente: 17581148 8535           ITER APPR SAN OK"/>
    <d v="2020-02-27T00:00:00"/>
    <n v="2020"/>
    <n v="4086"/>
    <n v="1"/>
    <s v=" "/>
    <s v=" "/>
    <s v=" "/>
    <s v=" "/>
    <s v=" "/>
    <s v=" "/>
    <s v="1"/>
    <x v="1"/>
    <s v="D"/>
    <n v="2020"/>
    <n v="7450"/>
    <s v="C"/>
    <d v="2020-04-16T00:00:00"/>
    <d v="2020-04-15T00:00:00"/>
    <s v=" "/>
    <s v=" "/>
    <s v="Azienda"/>
    <s v="FPI14 ISTRUT-GEST ACQUISTI SANITARI"/>
    <s v="701135011"/>
    <s v="2"/>
    <s v="bonifico"/>
    <n v="250"/>
    <n v="250"/>
    <n v="250"/>
    <n v="0"/>
    <n v="0"/>
  </r>
  <r>
    <s v="07"/>
    <s v="3FE"/>
    <n v="2020"/>
    <n v="12471"/>
    <n v="1"/>
    <s v="FT"/>
    <d v="2020-04-29T00:00:00"/>
    <d v="2020-03-24T00:00:00"/>
    <n v="4652"/>
    <x v="1353"/>
    <s v="VIA ENRICO FERMI, 2/4-37135-VERONA-VR"/>
    <s v="01364640233"/>
    <s v="03748120155"/>
    <n v="125"/>
    <n v="125"/>
    <s v="204510010"/>
    <s v=" "/>
    <s v=" "/>
    <s v=" "/>
    <s v="32003024"/>
    <d v="2020-02-28T00:00:00"/>
    <s v=" "/>
    <d v="2020-02-29T00:00:00"/>
    <s v="12764 ITER APPR SAN OK"/>
    <d v="2020-03-24T00:00:00"/>
    <n v="2020"/>
    <n v="4086"/>
    <n v="1"/>
    <s v=" "/>
    <s v=" "/>
    <s v=" "/>
    <s v=" "/>
    <s v=" "/>
    <s v=" "/>
    <s v="1"/>
    <x v="1"/>
    <s v="D"/>
    <n v="2020"/>
    <n v="12020"/>
    <s v="C"/>
    <d v="2020-06-30T00:00:00"/>
    <d v="2020-06-25T00:00:00"/>
    <s v=" "/>
    <s v=" "/>
    <s v="Azienda"/>
    <s v="FPI14 ISTRUT-GEST ACQUISTI SANITARI"/>
    <s v="701135011"/>
    <s v="2"/>
    <s v="bonifico"/>
    <n v="125"/>
    <n v="125"/>
    <n v="125"/>
    <n v="0"/>
    <n v="0"/>
  </r>
  <r>
    <s v="07"/>
    <s v="3FE"/>
    <n v="2020"/>
    <n v="12545"/>
    <n v="1"/>
    <s v="FT"/>
    <d v="2020-05-01T00:00:00"/>
    <d v="2020-03-24T00:00:00"/>
    <n v="4652"/>
    <x v="1353"/>
    <s v="VIA ENRICO FERMI, 2/4-37135-VERONA-VR"/>
    <s v="01364640233"/>
    <s v="03748120155"/>
    <n v="267.24"/>
    <n v="267.24"/>
    <s v="204510010"/>
    <s v=" "/>
    <s v=" "/>
    <s v=" "/>
    <s v="32003077"/>
    <d v="2020-03-02T00:00:00"/>
    <s v=" "/>
    <d v="2020-03-02T00:00:00"/>
    <s v="12931"/>
    <d v="2020-03-24T00:00:00"/>
    <n v="2020"/>
    <n v="81"/>
    <n v="1"/>
    <s v=" "/>
    <s v=" "/>
    <s v=" "/>
    <s v=" "/>
    <s v=" "/>
    <s v=" "/>
    <s v="N602"/>
    <x v="1"/>
    <s v="D"/>
    <n v="2020"/>
    <n v="6124"/>
    <s v="C"/>
    <d v="2020-04-08T00:00:00"/>
    <d v="2020-04-01T00:00:00"/>
    <s v=" "/>
    <s v=" "/>
    <s v="Azienda"/>
    <s v="FPI01 ISTRUT-CONTAB E FLUSSI FINANZ"/>
    <s v="701135016"/>
    <s v="2"/>
    <s v="bonifico"/>
    <n v="267.24"/>
    <n v="267.24"/>
    <n v="267.24"/>
    <n v="0"/>
    <n v="0"/>
  </r>
  <r>
    <s v="07"/>
    <s v="3FE"/>
    <n v="2020"/>
    <n v="14807"/>
    <n v="1"/>
    <s v="FT"/>
    <d v="2020-05-16T00:00:00"/>
    <d v="2020-04-06T00:00:00"/>
    <n v="4652"/>
    <x v="1353"/>
    <s v="VIA ENRICO FERMI, 2/4-37135-VERONA-VR"/>
    <s v="01364640233"/>
    <s v="03748120155"/>
    <n v="125"/>
    <n v="125"/>
    <s v="204510010"/>
    <s v=" "/>
    <s v=" "/>
    <s v=" "/>
    <s v="32003724"/>
    <d v="2020-03-17T00:00:00"/>
    <s v=" "/>
    <d v="2020-03-17T00:00:00"/>
    <s v="Codice Cliente: 17581148"/>
    <d v="2020-04-06T00:00:00"/>
    <n v="2020"/>
    <n v="4086"/>
    <n v="1"/>
    <s v=" "/>
    <s v=" "/>
    <s v=" "/>
    <s v=" "/>
    <s v=" "/>
    <s v=" "/>
    <s v="1"/>
    <x v="1"/>
    <s v="D"/>
    <n v="2020"/>
    <n v="7450"/>
    <s v="C"/>
    <d v="2020-04-16T00:00:00"/>
    <d v="2020-04-15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0"/>
    <n v="19276"/>
    <n v="1"/>
    <s v="FT"/>
    <d v="2020-06-17T00:00:00"/>
    <d v="2020-04-28T00:00:00"/>
    <n v="4652"/>
    <x v="1353"/>
    <s v="VIA ENRICO FERMI, 2/4-37135-VERONA-VR"/>
    <s v="01364640233"/>
    <s v="03748120155"/>
    <n v="800"/>
    <n v="800"/>
    <s v="204510010"/>
    <s v=" "/>
    <s v=" "/>
    <s v=" "/>
    <s v="32004557"/>
    <d v="2020-04-17T00:00:00"/>
    <s v=" "/>
    <d v="2020-04-18T00:00:00"/>
    <s v="Codice Cliente: 17581148"/>
    <d v="2020-04-28T00:00:00"/>
    <n v="2020"/>
    <n v="4086"/>
    <n v="1"/>
    <s v=" "/>
    <s v=" "/>
    <s v=" "/>
    <s v=" "/>
    <s v=" "/>
    <s v=" "/>
    <s v="1"/>
    <x v="1"/>
    <s v="D"/>
    <n v="2020"/>
    <n v="9140"/>
    <s v="C"/>
    <d v="2020-05-12T00:00:00"/>
    <d v="2020-05-06T00:00:00"/>
    <s v=" "/>
    <s v=" "/>
    <s v="Azienda"/>
    <s v="FPI01 ISTRUT-CONTAB E FLUSSI FINANZ"/>
    <s v="701135011"/>
    <s v="2"/>
    <s v="bonifico"/>
    <n v="800"/>
    <n v="800"/>
    <n v="800"/>
    <n v="0"/>
    <n v="0"/>
  </r>
  <r>
    <s v="07"/>
    <s v="3FE"/>
    <n v="2020"/>
    <n v="22811"/>
    <n v="1"/>
    <s v="FT"/>
    <d v="2020-07-17T00:00:00"/>
    <d v="2020-05-21T00:00:00"/>
    <n v="4652"/>
    <x v="1353"/>
    <s v="VIA ENRICO FERMI, 2/4-37135-VERONA-VR"/>
    <s v="01364640233"/>
    <s v="03748120155"/>
    <n v="800"/>
    <n v="800"/>
    <s v="204510010"/>
    <s v=" "/>
    <s v=" "/>
    <s v=" "/>
    <s v="32005364"/>
    <d v="2020-05-18T00:00:00"/>
    <s v=" "/>
    <d v="2020-05-18T00:00:00"/>
    <s v="Codice Cliente: 17581148"/>
    <d v="2020-05-21T00:00:00"/>
    <n v="2020"/>
    <n v="4092"/>
    <n v="1"/>
    <s v=" "/>
    <s v=" "/>
    <s v=" "/>
    <s v=" "/>
    <s v=" "/>
    <s v=" "/>
    <s v="1"/>
    <x v="1"/>
    <s v="D"/>
    <n v="2020"/>
    <n v="11042"/>
    <s v="C"/>
    <d v="2020-06-09T00:00:00"/>
    <d v="2020-06-04T00:00:00"/>
    <s v=" "/>
    <s v=" "/>
    <s v="Azienda"/>
    <s v="FPI01 ISTRUT-CONTAB E FLUSSI FINANZ"/>
    <s v="701145011"/>
    <s v="2"/>
    <s v="bonifico"/>
    <n v="800"/>
    <n v="800"/>
    <n v="800"/>
    <n v="0"/>
    <n v="0"/>
  </r>
  <r>
    <s v="07"/>
    <s v="3FE"/>
    <n v="2020"/>
    <n v="26292"/>
    <n v="3"/>
    <s v="NC"/>
    <d v="2020-07-20T00:00:00"/>
    <d v="2020-06-12T00:00:00"/>
    <n v="4652"/>
    <x v="1353"/>
    <s v="VIA ENRICO FERMI, 2/4-37135-VERONA-VR"/>
    <s v="01364640233"/>
    <s v="03748120155"/>
    <n v="-600"/>
    <n v="-600"/>
    <s v="204510010"/>
    <s v=" "/>
    <s v=" "/>
    <s v=" "/>
    <s v="32005531"/>
    <d v="2020-05-21T00:00:00"/>
    <s v=" "/>
    <d v="2020-05-21T00:00:00"/>
    <s v="NC FT 31910844 RD/2019/44692 3FE-2019-41885 LIQ 600,00"/>
    <d v="2020-06-12T00:00:00"/>
    <n v="2020"/>
    <n v="4092"/>
    <n v="1"/>
    <s v=" "/>
    <s v=" "/>
    <s v=" "/>
    <s v=" "/>
    <s v=" "/>
    <s v=" "/>
    <s v="1"/>
    <x v="1"/>
    <s v="D"/>
    <n v="2020"/>
    <n v="12020"/>
    <s v="C"/>
    <d v="2020-06-30T00:00:00"/>
    <d v="2020-06-25T00:00:00"/>
    <s v=" "/>
    <s v=" "/>
    <s v="Azienda"/>
    <s v="FPI01 ISTRUT-CONTAB E FLUSSI FINANZ"/>
    <s v="701145011"/>
    <s v="2"/>
    <s v="bonifico"/>
    <n v="-600"/>
    <n v="-600"/>
    <n v="-600"/>
    <n v="0"/>
    <n v="0"/>
  </r>
  <r>
    <s v="07"/>
    <s v="3FE"/>
    <n v="2020"/>
    <n v="25112"/>
    <n v="1"/>
    <s v="FT"/>
    <d v="2020-07-21T00:00:00"/>
    <d v="2020-06-08T00:00:00"/>
    <n v="4652"/>
    <x v="1353"/>
    <s v="VIA ENRICO FERMI, 2/4-37135-VERONA-VR"/>
    <s v="01364640233"/>
    <s v="03748120155"/>
    <n v="925"/>
    <n v="925"/>
    <s v="204510010"/>
    <s v=" "/>
    <s v=" "/>
    <s v=" "/>
    <s v="32005612"/>
    <d v="2020-05-22T00:00:00"/>
    <s v=" "/>
    <d v="2020-05-22T00:00:00"/>
    <s v="Codice Cliente: 17581148"/>
    <d v="2020-06-08T00:00:00"/>
    <n v="2020"/>
    <n v="4086"/>
    <n v="1"/>
    <s v=" "/>
    <s v=" "/>
    <s v=" "/>
    <s v=" "/>
    <s v=" "/>
    <s v=" "/>
    <s v="1"/>
    <x v="1"/>
    <s v="D"/>
    <n v="2020"/>
    <n v="12020"/>
    <s v="C"/>
    <d v="2020-06-30T00:00:00"/>
    <d v="2020-06-25T00:00:00"/>
    <s v=" "/>
    <s v=" "/>
    <s v="Azienda"/>
    <s v="FPI01 ISTRUT-CONTAB E FLUSSI FINANZ"/>
    <s v="701135011"/>
    <s v="2"/>
    <s v="bonifico"/>
    <n v="925"/>
    <n v="925"/>
    <n v="925"/>
    <n v="0"/>
    <n v="0"/>
  </r>
  <r>
    <s v="07"/>
    <s v="3FE"/>
    <n v="2020"/>
    <n v="25202"/>
    <n v="1"/>
    <s v="FT"/>
    <d v="2020-07-21T00:00:00"/>
    <d v="2020-06-08T00:00:00"/>
    <n v="4652"/>
    <x v="1353"/>
    <s v="VIA ENRICO FERMI, 2/4-37135-VERONA-VR"/>
    <s v="01364640233"/>
    <s v="03748120155"/>
    <n v="1781"/>
    <n v="1781"/>
    <s v="204510010"/>
    <s v=" "/>
    <s v=" "/>
    <s v=" "/>
    <s v="32005613"/>
    <d v="2020-05-22T00:00:00"/>
    <s v=" "/>
    <d v="2020-05-22T00:00:00"/>
    <s v="Codice Cliente: 17581148-25445"/>
    <d v="2020-06-08T00:00:00"/>
    <n v="2020"/>
    <n v="4092"/>
    <n v="1"/>
    <s v=" "/>
    <s v=" "/>
    <s v=" "/>
    <s v=" "/>
    <s v=" "/>
    <s v=" "/>
    <s v="1"/>
    <x v="1"/>
    <s v="D"/>
    <n v="2020"/>
    <n v="12020"/>
    <s v="C"/>
    <d v="2020-06-30T00:00:00"/>
    <d v="2020-06-25T00:00:00"/>
    <s v=" "/>
    <s v=" "/>
    <s v="Azienda"/>
    <s v="FPI01 ISTRUT-CONTAB E FLUSSI FINANZ"/>
    <s v="701145011"/>
    <s v="2"/>
    <s v="bonifico"/>
    <n v="1781"/>
    <n v="1781"/>
    <n v="1781"/>
    <n v="0"/>
    <n v="0"/>
  </r>
  <r>
    <s v="07"/>
    <s v="3FE"/>
    <n v="2020"/>
    <n v="24868"/>
    <n v="1"/>
    <s v="FT"/>
    <d v="2020-07-26T00:00:00"/>
    <d v="2020-06-05T00:00:00"/>
    <n v="4652"/>
    <x v="1353"/>
    <s v="VIA ENRICO FERMI, 2/4-37135-VERONA-VR"/>
    <s v="01364640233"/>
    <s v="03748120155"/>
    <n v="2900"/>
    <n v="2900"/>
    <s v="204510010"/>
    <s v=" "/>
    <s v=" "/>
    <s v=" "/>
    <s v="32005720"/>
    <d v="2020-05-27T00:00:00"/>
    <s v=" "/>
    <d v="2020-05-27T00:00:00"/>
    <s v="Codice Cliente: 17581148"/>
    <d v="2020-06-05T00:00:00"/>
    <n v="2020"/>
    <n v="5092"/>
    <n v="1"/>
    <s v=" "/>
    <s v=" "/>
    <s v=" "/>
    <s v=" "/>
    <s v=" "/>
    <s v=" "/>
    <s v="1"/>
    <x v="1"/>
    <s v="D"/>
    <n v="2020"/>
    <n v="12020"/>
    <s v="C"/>
    <d v="2020-06-30T00:00:00"/>
    <d v="2020-06-25T00:00:00"/>
    <s v=" "/>
    <s v=" "/>
    <s v="Azienda"/>
    <s v="FPI01 ISTRUT-CONTAB E FLUSSI FINANZ"/>
    <s v="701145011"/>
    <s v="2"/>
    <s v="bonifico"/>
    <n v="2900"/>
    <n v="2900"/>
    <n v="2900"/>
    <n v="0"/>
    <n v="0"/>
  </r>
  <r>
    <s v="07"/>
    <s v="3FE"/>
    <n v="2020"/>
    <n v="24869"/>
    <n v="1"/>
    <s v="FT"/>
    <d v="2020-07-26T00:00:00"/>
    <d v="2020-06-05T00:00:00"/>
    <n v="4652"/>
    <x v="1353"/>
    <s v="VIA ENRICO FERMI, 2/4-37135-VERONA-VR"/>
    <s v="01364640233"/>
    <s v="03748120155"/>
    <n v="267.24"/>
    <n v="267.24"/>
    <s v="204510010"/>
    <s v=" "/>
    <s v=" "/>
    <s v=" "/>
    <s v="32005753"/>
    <d v="2020-05-27T00:00:00"/>
    <s v=" "/>
    <d v="2020-05-27T00:00:00"/>
    <s v="Codice Cliente: 17581148"/>
    <d v="2020-06-05T00:00:00"/>
    <n v="2020"/>
    <n v="81"/>
    <n v="1"/>
    <s v=" "/>
    <s v=" "/>
    <s v=" "/>
    <s v=" "/>
    <s v=" "/>
    <s v=" "/>
    <s v="N602"/>
    <x v="1"/>
    <s v="D"/>
    <n v="2020"/>
    <n v="12019"/>
    <s v="C"/>
    <d v="2020-06-30T00:00:00"/>
    <d v="2020-06-25T00:00:00"/>
    <s v=" "/>
    <s v=" "/>
    <s v="Azienda"/>
    <s v="FPI01 ISTRUT-CONTAB E FLUSSI FINANZ"/>
    <s v="701135016"/>
    <s v="2"/>
    <s v="bonifico"/>
    <n v="267.24"/>
    <n v="267.24"/>
    <n v="267.24"/>
    <n v="0"/>
    <n v="0"/>
  </r>
  <r>
    <s v="07"/>
    <s v="3FE"/>
    <n v="2020"/>
    <n v="25526"/>
    <n v="1"/>
    <s v="FT"/>
    <d v="2020-08-01T00:00:00"/>
    <d v="2020-06-10T00:00:00"/>
    <n v="4652"/>
    <x v="1353"/>
    <s v="VIA ENRICO FERMI, 2/4-37135-VERONA-VR"/>
    <s v="01364640233"/>
    <s v="03748120155"/>
    <n v="2900"/>
    <n v="2900"/>
    <s v="204510010"/>
    <s v=" "/>
    <s v=" "/>
    <s v=" "/>
    <s v="32005822"/>
    <d v="2020-06-01T00:00:00"/>
    <s v=" "/>
    <d v="2020-06-02T00:00:00"/>
    <s v="Codice Cliente: 17581148"/>
    <d v="2020-06-10T00:00:00"/>
    <n v="2020"/>
    <n v="4092"/>
    <n v="1"/>
    <s v=" "/>
    <s v=" "/>
    <s v=" "/>
    <s v=" "/>
    <s v=" "/>
    <s v=" "/>
    <s v="1"/>
    <x v="1"/>
    <s v="D"/>
    <n v="2020"/>
    <n v="12020"/>
    <s v="C"/>
    <d v="2020-06-30T00:00:00"/>
    <d v="2020-06-25T00:00:00"/>
    <s v=" "/>
    <s v=" "/>
    <s v="Azienda"/>
    <s v="FPI01 ISTRUT-CONTAB E FLUSSI FINANZ"/>
    <s v="701145011"/>
    <s v="2"/>
    <s v="bonifico"/>
    <n v="2900"/>
    <n v="2900"/>
    <n v="2900"/>
    <n v="0"/>
    <n v="0"/>
  </r>
  <r>
    <s v="07"/>
    <s v="3FE"/>
    <n v="2020"/>
    <n v="26403"/>
    <n v="1"/>
    <s v="FT"/>
    <d v="2020-08-03T00:00:00"/>
    <d v="2020-06-15T00:00:00"/>
    <n v="4652"/>
    <x v="1353"/>
    <s v="VIA ENRICO FERMI, 2/4-37135-VERONA-VR"/>
    <s v="01364640233"/>
    <s v="03748120155"/>
    <n v="1627.2"/>
    <n v="1627.2"/>
    <s v="204510010"/>
    <s v=" "/>
    <s v=" "/>
    <s v=" "/>
    <s v="32005923"/>
    <d v="2020-06-04T00:00:00"/>
    <s v=" "/>
    <d v="2020-06-04T00:00:00"/>
    <s v="Codice Cliente: 17581148"/>
    <d v="2020-06-15T00:00:00"/>
    <n v="2020"/>
    <n v="4092"/>
    <n v="1"/>
    <s v=" "/>
    <s v=" "/>
    <s v=" "/>
    <s v=" "/>
    <s v=" "/>
    <s v=" "/>
    <s v="1"/>
    <x v="1"/>
    <s v="D"/>
    <n v="2020"/>
    <n v="12020"/>
    <s v="C"/>
    <d v="2020-06-30T00:00:00"/>
    <d v="2020-06-25T00:00:00"/>
    <s v=" "/>
    <s v=" "/>
    <s v="Azienda"/>
    <s v="FPI01 ISTRUT-CONTAB E FLUSSI FINANZ"/>
    <s v="701145011"/>
    <s v="2"/>
    <s v="bonifico"/>
    <n v="1627.2"/>
    <n v="1627.2"/>
    <n v="1627.2"/>
    <n v="0"/>
    <n v="0"/>
  </r>
  <r>
    <s v="07"/>
    <s v="3FE"/>
    <n v="2020"/>
    <n v="26782"/>
    <n v="1"/>
    <s v="FT"/>
    <d v="2020-08-04T00:00:00"/>
    <d v="2020-06-17T00:00:00"/>
    <n v="4652"/>
    <x v="1353"/>
    <s v="VIA ENRICO FERMI, 2/4-37135-VERONA-VR"/>
    <s v="01364640233"/>
    <s v="03748120155"/>
    <n v="375"/>
    <n v="375"/>
    <s v="204510010"/>
    <s v=" "/>
    <s v=" "/>
    <s v=" "/>
    <s v="32006005"/>
    <d v="2020-06-05T00:00:00"/>
    <s v=" "/>
    <d v="2020-06-05T00:00:00"/>
    <s v="Codice Cliente: 17581148"/>
    <d v="2020-06-17T00:00:00"/>
    <n v="2020"/>
    <n v="4086"/>
    <n v="1"/>
    <s v=" "/>
    <s v=" "/>
    <s v=" "/>
    <s v=" "/>
    <s v=" "/>
    <s v=" "/>
    <s v="1"/>
    <x v="1"/>
    <s v="D"/>
    <n v="2020"/>
    <n v="12020"/>
    <s v="C"/>
    <d v="2020-06-30T00:00:00"/>
    <d v="2020-06-25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20"/>
    <n v="26584"/>
    <n v="1"/>
    <s v="FT"/>
    <d v="2020-08-07T00:00:00"/>
    <d v="2020-06-16T00:00:00"/>
    <n v="4652"/>
    <x v="1353"/>
    <s v="VIA ENRICO FERMI, 2/4-37135-VERONA-VR"/>
    <s v="01364640233"/>
    <s v="03748120155"/>
    <n v="592.79999999999995"/>
    <n v="592.79999999999995"/>
    <s v="204510010"/>
    <s v=" "/>
    <s v=" "/>
    <s v=" "/>
    <s v="32006055"/>
    <d v="2020-06-08T00:00:00"/>
    <s v=" "/>
    <d v="2020-06-08T00:00:00"/>
    <s v="Codice Cliente: 17581148"/>
    <d v="2020-06-16T00:00:00"/>
    <n v="2020"/>
    <n v="92"/>
    <n v="1"/>
    <s v=" "/>
    <s v=" "/>
    <s v=" "/>
    <s v=" "/>
    <s v=" "/>
    <s v=" "/>
    <s v="N602"/>
    <x v="1"/>
    <s v="D"/>
    <n v="2020"/>
    <n v="12019"/>
    <s v="C"/>
    <d v="2020-06-30T00:00:00"/>
    <d v="2020-06-25T00:00:00"/>
    <s v=" 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20"/>
    <n v="26585"/>
    <n v="1"/>
    <s v="FT"/>
    <d v="2020-08-07T00:00:00"/>
    <d v="2020-06-16T00:00:00"/>
    <n v="4652"/>
    <x v="1353"/>
    <s v="VIA ENRICO FERMI, 2/4-37135-VERONA-VR"/>
    <s v="01364640233"/>
    <s v="03748120155"/>
    <n v="3100"/>
    <n v="3100"/>
    <s v="204510010"/>
    <s v=" "/>
    <s v=" "/>
    <s v=" "/>
    <s v="32006064"/>
    <d v="2020-06-08T00:00:00"/>
    <s v=" "/>
    <d v="2020-06-08T00:00:00"/>
    <s v="27761"/>
    <d v="2020-06-16T00:00:00"/>
    <n v="2020"/>
    <n v="5092"/>
    <n v="1"/>
    <s v=" "/>
    <s v=" "/>
    <s v=" "/>
    <s v=" "/>
    <s v=" "/>
    <s v=" "/>
    <s v="1"/>
    <x v="1"/>
    <s v="D"/>
    <n v="2020"/>
    <n v="12020"/>
    <s v="C"/>
    <d v="2020-06-30T00:00:00"/>
    <d v="2020-06-25T00:00:00"/>
    <s v=" "/>
    <s v=" "/>
    <s v="Azienda"/>
    <s v="FPI01 ISTRUT-CONTAB E FLUSSI FINANZ"/>
    <s v="701145011"/>
    <s v="2"/>
    <s v="bonifico"/>
    <n v="3100"/>
    <n v="3100"/>
    <n v="3100"/>
    <n v="0"/>
    <n v="0"/>
  </r>
  <r>
    <s v="07"/>
    <s v="3FE"/>
    <n v="2020"/>
    <n v="7278"/>
    <n v="1"/>
    <s v="FT"/>
    <d v="2020-04-21T00:00:00"/>
    <d v="2020-02-25T00:00:00"/>
    <n v="94004"/>
    <x v="1354"/>
    <s v="VIA DELLA COOPERAZIONE, 149-38123-TRENTO-TN"/>
    <s v="01542210222"/>
    <s v="01542210222"/>
    <n v="74"/>
    <n v="74"/>
    <s v="204510010"/>
    <s v=" "/>
    <s v=" "/>
    <s v=" "/>
    <s v="607000270"/>
    <d v="2020-02-21T00:00:00"/>
    <s v=" "/>
    <d v="2020-02-21T00:00:00"/>
    <s v="05-06/02/2020"/>
    <d v="2020-02-25T00:00:00"/>
    <n v="2020"/>
    <n v="481"/>
    <n v="1"/>
    <s v=" "/>
    <s v=" "/>
    <s v=" "/>
    <s v=" "/>
    <s v=" "/>
    <s v=" "/>
    <s v="N603"/>
    <x v="8"/>
    <s v="D"/>
    <n v="2020"/>
    <n v="6115"/>
    <s v="C"/>
    <d v="2020-04-07T00:00:00"/>
    <d v="2020-04-01T00:00:00"/>
    <s v=" "/>
    <s v=" "/>
    <s v="Azienda"/>
    <s v="FPI13 ISTRUTTORIA - INGEGNERIA CLINICA"/>
    <s v="707210020"/>
    <s v="2"/>
    <s v="bonifico"/>
    <n v="74"/>
    <n v="74"/>
    <n v="74"/>
    <n v="0"/>
    <n v="0"/>
  </r>
  <r>
    <s v="07"/>
    <s v="3FE"/>
    <n v="2020"/>
    <n v="13803"/>
    <n v="1"/>
    <s v="FT"/>
    <d v="2020-05-09T00:00:00"/>
    <d v="2020-04-01T00:00:00"/>
    <n v="94004"/>
    <x v="1354"/>
    <s v="VIA DELLA COOPERAZIONE, 149-38123-TRENTO-TN"/>
    <s v="01542210222"/>
    <s v="01542210222"/>
    <n v="2400"/>
    <n v="2400"/>
    <s v="204510010"/>
    <s v=" "/>
    <s v=" "/>
    <s v=" "/>
    <s v="601004325"/>
    <d v="2020-03-05T00:00:00"/>
    <s v=" "/>
    <d v="2020-03-10T00:00:00"/>
    <s v="Vendita"/>
    <d v="2020-04-01T00:00:00"/>
    <n v="2020"/>
    <n v="82"/>
    <n v="1"/>
    <s v=" "/>
    <s v=" "/>
    <s v=" "/>
    <s v=" "/>
    <s v=" "/>
    <s v=" "/>
    <s v="N602"/>
    <x v="1"/>
    <s v="D"/>
    <n v="2020"/>
    <n v="6850"/>
    <s v="C"/>
    <d v="2020-04-14T00:00:00"/>
    <d v="2020-04-08T00:00:00"/>
    <s v=" "/>
    <s v=" "/>
    <s v="Azienda"/>
    <s v="FPI01 ISTRUT-CONTAB E FLUSSI FINANZ"/>
    <s v="701135017"/>
    <s v="2"/>
    <s v="bonifico"/>
    <n v="2400"/>
    <n v="2400"/>
    <n v="2400"/>
    <n v="0"/>
    <n v="0"/>
  </r>
  <r>
    <s v="07"/>
    <s v="3FE"/>
    <n v="2020"/>
    <n v="13901"/>
    <n v="1"/>
    <s v="FT"/>
    <d v="2020-05-19T00:00:00"/>
    <d v="2020-04-01T00:00:00"/>
    <n v="94004"/>
    <x v="1354"/>
    <s v="VIA DELLA COOPERAZIONE, 149-38123-TRENTO-TN"/>
    <s v="01542210222"/>
    <s v="01542210222"/>
    <n v="333"/>
    <n v="333"/>
    <s v="204510010"/>
    <s v=" "/>
    <s v=" "/>
    <s v=" "/>
    <s v="607000482"/>
    <d v="2020-03-20T00:00:00"/>
    <s v=" "/>
    <d v="2020-03-20T00:00:00"/>
    <s v="NOLEGGIO MARZO                          OK V DOC ALL"/>
    <d v="2020-04-01T00:00:00"/>
    <n v="2020"/>
    <n v="481"/>
    <n v="1"/>
    <s v=" "/>
    <s v=" "/>
    <s v=" "/>
    <s v=" "/>
    <s v=" "/>
    <s v=" "/>
    <s v="N603"/>
    <x v="8"/>
    <s v="D"/>
    <n v="2020"/>
    <n v="12013"/>
    <s v="C"/>
    <d v="2020-06-30T00:00:00"/>
    <d v="2020-06-25T00:00:00"/>
    <s v=" "/>
    <s v=" "/>
    <s v="Azienda"/>
    <s v="FPI13 ISTRUTTORIA - INGEGNERIA CLINICA"/>
    <s v="707210020"/>
    <s v="2"/>
    <s v="bonifico"/>
    <n v="333"/>
    <n v="333"/>
    <n v="333"/>
    <n v="0"/>
    <n v="0"/>
  </r>
  <r>
    <s v="07"/>
    <s v="3FE"/>
    <n v="2020"/>
    <n v="13926"/>
    <n v="1"/>
    <s v="FT"/>
    <d v="2020-05-19T00:00:00"/>
    <d v="2020-04-02T00:00:00"/>
    <n v="94004"/>
    <x v="1354"/>
    <s v="VIA DELLA COOPERAZIONE, 149-38123-TRENTO-TN"/>
    <s v="01542210222"/>
    <s v="01542210222"/>
    <n v="370"/>
    <n v="370"/>
    <s v="204510010"/>
    <s v=" "/>
    <s v=" "/>
    <s v=" "/>
    <s v="607000483"/>
    <d v="2020-03-20T00:00:00"/>
    <s v=" "/>
    <d v="2020-03-20T00:00:00"/>
    <s v="Cespiti Noleggio a cliente KCI          OK V DOC ALL"/>
    <d v="2020-04-02T00:00:00"/>
    <n v="2020"/>
    <n v="481"/>
    <n v="1"/>
    <s v=" "/>
    <s v=" "/>
    <s v=" "/>
    <s v=" "/>
    <s v=" "/>
    <s v=" "/>
    <s v="N603"/>
    <x v="8"/>
    <s v="D"/>
    <n v="2020"/>
    <n v="7436"/>
    <s v="C"/>
    <d v="2020-04-16T00:00:00"/>
    <d v="2020-04-15T00:00:00"/>
    <s v=" "/>
    <s v=" "/>
    <s v="Azienda"/>
    <s v="FPI13 ISTRUTTORIA - INGEGNERIA CLINICA"/>
    <s v="707210020"/>
    <s v="2"/>
    <s v="bonifico"/>
    <n v="370"/>
    <n v="370"/>
    <n v="370"/>
    <n v="0"/>
    <n v="0"/>
  </r>
  <r>
    <s v="07"/>
    <s v="3FE"/>
    <n v="2020"/>
    <n v="13197"/>
    <n v="1"/>
    <s v="FT"/>
    <d v="2020-05-23T00:00:00"/>
    <d v="2020-03-27T00:00:00"/>
    <n v="94004"/>
    <x v="1354"/>
    <s v="VIA DELLA COOPERAZIONE, 149-38123-TRENTO-TN"/>
    <s v="01542210222"/>
    <s v="01542210222"/>
    <n v="6708.31"/>
    <n v="6708.31"/>
    <s v="204510010"/>
    <s v=" "/>
    <s v=" "/>
    <s v=" "/>
    <s v="607000292"/>
    <d v="2020-02-27T00:00:00"/>
    <s v=" "/>
    <d v="2020-03-24T00:00:00"/>
    <s v="NOLEGGIO GENNAIO"/>
    <d v="2020-03-27T00:00:00"/>
    <n v="2020"/>
    <n v="481"/>
    <n v="1"/>
    <s v=" "/>
    <s v=" "/>
    <s v=" "/>
    <s v=" "/>
    <s v=" "/>
    <s v=" "/>
    <s v="N603"/>
    <x v="8"/>
    <s v="D"/>
    <n v="2020"/>
    <n v="7746"/>
    <s v="C"/>
    <d v="2020-04-28T00:00:00"/>
    <d v="2020-04-22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20"/>
    <n v="13198"/>
    <n v="1"/>
    <s v="FT"/>
    <d v="2020-05-23T00:00:00"/>
    <d v="2020-03-27T00:00:00"/>
    <n v="94004"/>
    <x v="1354"/>
    <s v="VIA DELLA COOPERAZIONE, 149-38123-TRENTO-TN"/>
    <s v="01542210222"/>
    <s v="01542210222"/>
    <n v="6708.31"/>
    <n v="6708.31"/>
    <s v="204510010"/>
    <s v=" "/>
    <s v=" "/>
    <s v=" "/>
    <s v="607000380"/>
    <d v="2020-02-29T00:00:00"/>
    <s v=" "/>
    <d v="2020-03-24T00:00:00"/>
    <s v="NOLEGGIO FEBBRAIO"/>
    <d v="2020-03-27T00:00:00"/>
    <n v="2020"/>
    <n v="481"/>
    <n v="1"/>
    <s v=" "/>
    <s v=" "/>
    <s v=" "/>
    <s v=" "/>
    <s v=" "/>
    <s v=" "/>
    <s v="N603"/>
    <x v="8"/>
    <s v="D"/>
    <n v="2020"/>
    <n v="7746"/>
    <s v="C"/>
    <d v="2020-04-28T00:00:00"/>
    <d v="2020-04-22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20"/>
    <n v="15157"/>
    <n v="1"/>
    <s v="FT"/>
    <d v="2020-06-05T00:00:00"/>
    <d v="2020-04-07T00:00:00"/>
    <n v="94004"/>
    <x v="1354"/>
    <s v="VIA DELLA COOPERAZIONE, 149-38123-TRENTO-TN"/>
    <s v="01542210222"/>
    <s v="01542210222"/>
    <n v="6708.31"/>
    <n v="6708.31"/>
    <s v="204510010"/>
    <s v=" "/>
    <s v=" "/>
    <s v=" "/>
    <s v="607000603"/>
    <d v="2020-03-31T00:00:00"/>
    <s v=" "/>
    <d v="2020-04-06T00:00:00"/>
    <s v="MARZO"/>
    <d v="2020-04-07T00:00:00"/>
    <n v="2020"/>
    <n v="481"/>
    <n v="1"/>
    <s v=" "/>
    <s v=" "/>
    <s v=" "/>
    <s v=" "/>
    <s v=" "/>
    <s v=" "/>
    <s v="N603"/>
    <x v="8"/>
    <s v="D"/>
    <n v="2020"/>
    <n v="8307"/>
    <s v="C"/>
    <d v="2020-04-30T00:00:00"/>
    <d v="2020-04-28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20"/>
    <n v="18775"/>
    <n v="1"/>
    <s v="FT"/>
    <d v="2020-06-06T00:00:00"/>
    <d v="2020-04-27T00:00:00"/>
    <n v="94004"/>
    <x v="1354"/>
    <s v="VIA DELLA COOPERAZIONE, 149-38123-TRENTO-TN"/>
    <s v="01542210222"/>
    <s v="01542210222"/>
    <n v="816"/>
    <n v="816"/>
    <s v="204510010"/>
    <s v=" "/>
    <s v=" "/>
    <s v=" "/>
    <s v="601006414"/>
    <d v="2020-04-01T00:00:00"/>
    <s v=" "/>
    <d v="2020-04-07T00:00:00"/>
    <s v="Vendita"/>
    <d v="2020-04-27T00:00:00"/>
    <n v="2020"/>
    <n v="82"/>
    <n v="1"/>
    <s v=" "/>
    <s v=" "/>
    <s v=" "/>
    <s v=" "/>
    <s v=" "/>
    <s v=" "/>
    <s v="N602"/>
    <x v="1"/>
    <s v="D"/>
    <n v="2020"/>
    <n v="8308"/>
    <s v="C"/>
    <d v="2020-04-30T00:00:00"/>
    <d v="2020-04-28T00:00:00"/>
    <s v=" "/>
    <s v=" "/>
    <s v="Azienda"/>
    <s v="FPI01 ISTRUT-CONTAB E FLUSSI FINANZ"/>
    <s v="701135017"/>
    <s v="2"/>
    <s v="bonifico"/>
    <n v="816"/>
    <n v="816"/>
    <n v="816"/>
    <n v="0"/>
    <n v="0"/>
  </r>
  <r>
    <s v="07"/>
    <s v="3FE"/>
    <n v="2020"/>
    <n v="18776"/>
    <n v="1"/>
    <s v="FT"/>
    <d v="2020-06-06T00:00:00"/>
    <d v="2020-04-27T00:00:00"/>
    <n v="94004"/>
    <x v="1354"/>
    <s v="VIA DELLA COOPERAZIONE, 149-38123-TRENTO-TN"/>
    <s v="01542210222"/>
    <s v="01542210222"/>
    <n v="330"/>
    <n v="330"/>
    <s v="204510010"/>
    <s v=" "/>
    <s v=" "/>
    <s v=" "/>
    <s v="601006415"/>
    <d v="2020-04-01T00:00:00"/>
    <s v=" "/>
    <d v="2020-04-07T00:00:00"/>
    <s v="Vendita"/>
    <d v="2020-04-27T00:00:00"/>
    <n v="2020"/>
    <n v="82"/>
    <n v="1"/>
    <s v=" "/>
    <s v=" "/>
    <s v=" "/>
    <s v=" "/>
    <s v=" "/>
    <s v=" "/>
    <s v="N602"/>
    <x v="1"/>
    <s v="D"/>
    <n v="2020"/>
    <n v="8308"/>
    <s v="C"/>
    <d v="2020-04-30T00:00:00"/>
    <d v="2020-04-28T00:00:00"/>
    <s v=" "/>
    <s v=" "/>
    <s v="Azienda"/>
    <s v="FPI01 ISTRUT-CONTAB E FLUSSI FINANZ"/>
    <s v="701135017"/>
    <s v="2"/>
    <s v="bonifico"/>
    <n v="330"/>
    <n v="330"/>
    <n v="330"/>
    <n v="0"/>
    <n v="0"/>
  </r>
  <r>
    <s v="07"/>
    <s v="3FE"/>
    <n v="2020"/>
    <n v="20743"/>
    <n v="1"/>
    <s v="FT"/>
    <d v="2020-07-04T00:00:00"/>
    <d v="2020-05-06T00:00:00"/>
    <n v="94004"/>
    <x v="1354"/>
    <s v="VIA DELLA COOPERAZIONE, 149-38123-TRENTO-TN"/>
    <s v="01542210222"/>
    <s v="01542210222"/>
    <n v="6708.31"/>
    <n v="6708.31"/>
    <s v="204510010"/>
    <s v=" "/>
    <s v=" "/>
    <s v=" "/>
    <s v="607000829"/>
    <d v="2020-04-30T00:00:00"/>
    <s v=" "/>
    <d v="2020-05-05T00:00:00"/>
    <s v="APRILE"/>
    <d v="2020-05-06T00:00:00"/>
    <n v="2020"/>
    <n v="481"/>
    <n v="1"/>
    <s v=" "/>
    <s v=" "/>
    <s v=" "/>
    <s v=" "/>
    <s v=" "/>
    <s v=" "/>
    <s v="N603"/>
    <x v="8"/>
    <s v="D"/>
    <n v="2020"/>
    <n v="10124"/>
    <s v="C"/>
    <d v="2020-05-26T00:00:00"/>
    <d v="2020-05-20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20"/>
    <n v="25501"/>
    <n v="1"/>
    <s v="FT"/>
    <d v="2020-07-31T00:00:00"/>
    <d v="2020-06-09T00:00:00"/>
    <n v="94004"/>
    <x v="1354"/>
    <s v="VIA DELLA COOPERAZIONE, 149-38123-TRENTO-TN"/>
    <s v="01542210222"/>
    <s v="01542210222"/>
    <n v="2250"/>
    <n v="2250"/>
    <s v="204510010"/>
    <s v=" "/>
    <s v=" "/>
    <s v=" "/>
    <s v="601009145"/>
    <d v="2020-05-29T00:00:00"/>
    <s v=" "/>
    <d v="2020-06-01T00:00:00"/>
    <s v="Vendita"/>
    <d v="2020-06-09T00:00:00"/>
    <n v="2020"/>
    <n v="82"/>
    <n v="1"/>
    <s v=" "/>
    <s v=" "/>
    <s v=" "/>
    <s v=" "/>
    <s v=" "/>
    <s v=" "/>
    <s v="N602"/>
    <x v="1"/>
    <s v="D"/>
    <n v="2020"/>
    <n v="12014"/>
    <s v="C"/>
    <d v="2020-06-30T00:00:00"/>
    <d v="2020-06-25T00:00:00"/>
    <s v=" "/>
    <s v=" "/>
    <s v="Azienda"/>
    <s v="FPI01 ISTRUT-CONTAB E FLUSSI FINANZ"/>
    <s v="701135017"/>
    <s v="2"/>
    <s v="bonifico"/>
    <n v="2250"/>
    <n v="2250"/>
    <n v="2250"/>
    <n v="0"/>
    <n v="0"/>
  </r>
  <r>
    <s v="07"/>
    <s v="3FE"/>
    <n v="2020"/>
    <n v="25419"/>
    <n v="1"/>
    <s v="FT"/>
    <d v="2020-08-07T00:00:00"/>
    <d v="2020-06-09T00:00:00"/>
    <n v="94004"/>
    <x v="1354"/>
    <s v="VIA DELLA COOPERAZIONE, 149-38123-TRENTO-TN"/>
    <s v="01542210222"/>
    <s v="01542210222"/>
    <n v="6708.31"/>
    <n v="6708.31"/>
    <s v="204510010"/>
    <s v=" "/>
    <s v=" "/>
    <s v=" "/>
    <s v="607001110"/>
    <d v="2020-05-31T00:00:00"/>
    <s v=" "/>
    <d v="2020-06-08T00:00:00"/>
    <s v="MAGGIO"/>
    <d v="2020-06-09T00:00:00"/>
    <n v="2020"/>
    <n v="481"/>
    <n v="1"/>
    <s v=" "/>
    <s v=" "/>
    <s v=" "/>
    <s v=" "/>
    <s v=" "/>
    <s v=" "/>
    <s v="N603"/>
    <x v="8"/>
    <s v="D"/>
    <n v="2020"/>
    <n v="12013"/>
    <s v="C"/>
    <d v="2020-06-30T00:00:00"/>
    <d v="2020-06-25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20"/>
    <n v="27880"/>
    <n v="1"/>
    <s v="FT"/>
    <d v="2020-08-08T00:00:00"/>
    <d v="2020-06-23T00:00:00"/>
    <n v="94004"/>
    <x v="1354"/>
    <s v="VIA DELLA COOPERAZIONE, 149-38123-TRENTO-TN"/>
    <s v="01542210222"/>
    <s v="01542210222"/>
    <n v="408"/>
    <n v="408"/>
    <s v="204510010"/>
    <s v=" "/>
    <s v=" "/>
    <s v=" "/>
    <s v="601009438"/>
    <d v="2020-06-04T00:00:00"/>
    <s v=" "/>
    <d v="2020-06-09T00:00:00"/>
    <s v="Vendita"/>
    <d v="2020-06-23T00:00:00"/>
    <n v="2020"/>
    <n v="82"/>
    <n v="1"/>
    <s v=" "/>
    <s v=" "/>
    <s v=" "/>
    <s v=" "/>
    <s v=" "/>
    <s v=" "/>
    <s v="N602"/>
    <x v="1"/>
    <s v="D"/>
    <n v="2020"/>
    <n v="12014"/>
    <s v="C"/>
    <d v="2020-06-30T00:00:00"/>
    <d v="2020-06-25T00:00:00"/>
    <s v=" "/>
    <s v=" "/>
    <s v="Azienda"/>
    <s v="FPI01 ISTRUT-CONTAB E FLUSSI FINANZ"/>
    <s v="701135017"/>
    <s v="2"/>
    <s v="bonifico"/>
    <n v="408"/>
    <n v="408"/>
    <n v="408"/>
    <n v="0"/>
    <n v="0"/>
  </r>
  <r>
    <s v="07"/>
    <s v="3FE"/>
    <n v="2020"/>
    <n v="27380"/>
    <n v="1"/>
    <s v="FT"/>
    <d v="2020-08-09T00:00:00"/>
    <d v="2020-06-19T00:00:00"/>
    <n v="94004"/>
    <x v="1354"/>
    <s v="VIA DELLA COOPERAZIONE, 149-38123-TRENTO-TN"/>
    <s v="01542210222"/>
    <s v="01542210222"/>
    <n v="198"/>
    <n v="198"/>
    <s v="204510010"/>
    <s v=" "/>
    <s v=" "/>
    <s v=" "/>
    <s v="601009558"/>
    <d v="2020-06-08T00:00:00"/>
    <s v=" "/>
    <d v="2020-06-10T00:00:00"/>
    <s v="Vendita"/>
    <d v="2020-06-19T00:00:00"/>
    <n v="2020"/>
    <n v="82"/>
    <n v="1"/>
    <s v=" "/>
    <s v=" "/>
    <s v=" "/>
    <s v=" "/>
    <s v=" "/>
    <s v=" "/>
    <s v="N602"/>
    <x v="1"/>
    <s v="D"/>
    <n v="2020"/>
    <n v="12014"/>
    <s v="C"/>
    <d v="2020-06-30T00:00:00"/>
    <d v="2020-06-25T00:00:00"/>
    <s v=" "/>
    <s v=" "/>
    <s v="Azienda"/>
    <s v="FPI01 ISTRUT-CONTAB E FLUSSI FINANZ"/>
    <s v="701135017"/>
    <s v="2"/>
    <s v="bonifico"/>
    <n v="198"/>
    <n v="198"/>
    <n v="198"/>
    <n v="0"/>
    <n v="0"/>
  </r>
  <r>
    <s v="07"/>
    <s v="3FE"/>
    <n v="2020"/>
    <n v="20522"/>
    <n v="1"/>
    <s v="FT"/>
    <d v="2020-06-26T00:00:00"/>
    <d v="2020-05-05T00:00:00"/>
    <n v="64141"/>
    <x v="1355"/>
    <s v="VIA CAMPOLONGO S NC.-35100-PADOVA-PD"/>
    <s v="06878760963"/>
    <s v="06878760963"/>
    <n v="8100"/>
    <n v="8100"/>
    <s v="204510010"/>
    <s v=" "/>
    <s v=" "/>
    <s v=" "/>
    <s v="32"/>
    <d v="2020-04-27T00:00:00"/>
    <s v=" "/>
    <d v="2020-04-27T00:00:00"/>
    <s v="16653"/>
    <d v="2020-05-05T00:00:00"/>
    <n v="2020"/>
    <n v="88"/>
    <n v="1"/>
    <s v=" "/>
    <s v=" "/>
    <s v=" "/>
    <s v=" "/>
    <s v=" "/>
    <s v=" "/>
    <s v="1"/>
    <x v="1"/>
    <s v="D"/>
    <n v="2020"/>
    <n v="10163"/>
    <s v="C"/>
    <d v="2020-05-26T00:00:00"/>
    <d v="2020-05-20T00:00:00"/>
    <s v=" "/>
    <s v=" "/>
    <s v="Azienda"/>
    <s v="FPI01 ISTRUT-CONTAB E FLUSSI FINANZ"/>
    <s v="701135013"/>
    <s v="2"/>
    <s v="bonifico"/>
    <n v="8100"/>
    <n v="8100"/>
    <n v="8100"/>
    <n v="0"/>
    <n v="0"/>
  </r>
  <r>
    <s v="07"/>
    <s v="3FE"/>
    <n v="2020"/>
    <n v="23590"/>
    <n v="1"/>
    <s v="FT"/>
    <d v="2020-07-12T00:00:00"/>
    <d v="2020-05-27T00:00:00"/>
    <n v="3099446"/>
    <x v="1356"/>
    <s v="VIA GADAMES, 132-20151-MILANO-MI"/>
    <s v="04372620155"/>
    <s v="04372620155"/>
    <n v="685.51"/>
    <n v="685.51"/>
    <s v="204510010"/>
    <s v=" "/>
    <s v=" "/>
    <s v=" "/>
    <s v="0096496365"/>
    <d v="2020-02-27T00:00:00"/>
    <s v=" "/>
    <d v="2020-05-13T00:00:00"/>
    <s v="ACQUISTI                                OK V DOC ALL"/>
    <d v="2020-05-27T00:00:00"/>
    <n v="2020"/>
    <n v="301"/>
    <n v="1"/>
    <s v=" "/>
    <s v=" "/>
    <s v=" "/>
    <s v=" "/>
    <s v=" "/>
    <s v=" "/>
    <s v="N604"/>
    <x v="0"/>
    <s v="D"/>
    <n v="2020"/>
    <n v="11485"/>
    <s v="C"/>
    <d v="2020-06-11T00:00:00"/>
    <d v="2020-06-10T00:00:00"/>
    <s v=" "/>
    <s v=" "/>
    <s v="Azienda"/>
    <s v="FPI11 ISTRUTTORIA - DIREZIONE MEDICA DI PRESID"/>
    <s v="705120020"/>
    <s v="2"/>
    <s v="bonifico"/>
    <n v="685.51"/>
    <n v="685.51"/>
    <n v="685.51"/>
    <n v="0"/>
    <n v="0"/>
  </r>
  <r>
    <s v="07"/>
    <s v="3FE"/>
    <n v="2020"/>
    <n v="12541"/>
    <n v="1"/>
    <s v="FT"/>
    <d v="2020-05-01T00:00:00"/>
    <d v="2020-06-15T00:00:00"/>
    <n v="12575"/>
    <x v="1357"/>
    <s v="VIA PARCO 47-20853-BIASSONO-MI"/>
    <s v="12155230159"/>
    <s v="01718050204"/>
    <n v="2319.1999999999998"/>
    <n v="2319.1999999999998"/>
    <s v="204510010"/>
    <s v=" "/>
    <s v=" "/>
    <s v=" "/>
    <s v="20001443Q7"/>
    <d v="2020-02-28T00:00:00"/>
    <s v=" "/>
    <d v="2020-03-02T00:00:00"/>
    <s v="12225 ITER APPR SAN OK"/>
    <d v="2020-03-24T00:00:00"/>
    <n v="2020"/>
    <n v="5092"/>
    <n v="1"/>
    <s v=" "/>
    <s v=" "/>
    <s v=" "/>
    <s v=" "/>
    <s v=" "/>
    <s v=" "/>
    <s v="1"/>
    <x v="1"/>
    <s v="D"/>
    <n v="2020"/>
    <n v="12087"/>
    <s v="C"/>
    <d v="2020-06-30T00:00:00"/>
    <d v="2020-06-25T00:00:00"/>
    <s v=" "/>
    <s v=" "/>
    <s v="Azienda"/>
    <s v="FPI14 ISTRUT-GEST ACQUISTI SANITARI"/>
    <s v="701145011"/>
    <s v="2"/>
    <s v="bonifico"/>
    <n v="2319.1999999999998"/>
    <n v="2319.1999999999998"/>
    <n v="2319.1999999999998"/>
    <n v="0"/>
    <n v="0"/>
  </r>
  <r>
    <s v="07"/>
    <s v="3FE"/>
    <n v="2020"/>
    <n v="12543"/>
    <n v="1"/>
    <s v="FT"/>
    <d v="2020-05-01T00:00:00"/>
    <d v="2020-06-15T00:00:00"/>
    <n v="12575"/>
    <x v="1357"/>
    <s v="VIA PARCO 47-20853-BIASSONO-MI"/>
    <s v="12155230159"/>
    <s v="01718050204"/>
    <n v="2319.1999999999998"/>
    <n v="2319.1999999999998"/>
    <s v="204510010"/>
    <s v=" "/>
    <s v=" "/>
    <s v=" "/>
    <s v="20001444Q7"/>
    <d v="2020-02-28T00:00:00"/>
    <s v=" "/>
    <d v="2020-03-02T00:00:00"/>
    <s v="12228 ITER APPR SAN OK"/>
    <d v="2020-03-24T00:00:00"/>
    <n v="2020"/>
    <n v="5092"/>
    <n v="1"/>
    <s v=" "/>
    <s v=" "/>
    <s v=" "/>
    <s v=" "/>
    <s v=" "/>
    <s v=" "/>
    <s v="1"/>
    <x v="1"/>
    <s v="D"/>
    <n v="2020"/>
    <n v="12087"/>
    <s v="C"/>
    <d v="2020-06-30T00:00:00"/>
    <d v="2020-06-25T00:00:00"/>
    <s v=" "/>
    <s v=" "/>
    <s v="Azienda"/>
    <s v="FPI14 ISTRUT-GEST ACQUISTI SANITARI"/>
    <s v="701145011"/>
    <s v="2"/>
    <s v="bonifico"/>
    <n v="2319.1999999999998"/>
    <n v="2319.1999999999998"/>
    <n v="2319.1999999999998"/>
    <n v="0"/>
    <n v="0"/>
  </r>
  <r>
    <s v="07"/>
    <s v="3FE"/>
    <n v="2020"/>
    <n v="12544"/>
    <n v="1"/>
    <s v="FT"/>
    <d v="2020-05-01T00:00:00"/>
    <d v="2020-03-24T00:00:00"/>
    <n v="12575"/>
    <x v="1357"/>
    <s v="VIA PARCO 47-20853-BIASSONO-MI"/>
    <s v="12155230159"/>
    <s v="01718050204"/>
    <n v="1396.08"/>
    <n v="1396.08"/>
    <s v="204510010"/>
    <s v=" "/>
    <s v=" "/>
    <s v=" "/>
    <s v="20001446Q7"/>
    <d v="2020-02-28T00:00:00"/>
    <s v=" "/>
    <d v="2020-03-02T00:00:00"/>
    <s v="12563"/>
    <d v="2020-03-24T00:00:00"/>
    <n v="2020"/>
    <n v="5092"/>
    <n v="1"/>
    <s v=" "/>
    <s v=" "/>
    <s v=" "/>
    <s v=" "/>
    <s v=" "/>
    <s v=" "/>
    <s v="1"/>
    <x v="1"/>
    <s v="D"/>
    <n v="2020"/>
    <n v="6255"/>
    <s v="C"/>
    <d v="2020-04-08T00:00:00"/>
    <d v="2020-04-01T00:00:00"/>
    <s v=" "/>
    <s v=" "/>
    <s v="Azienda"/>
    <s v="FPI01 ISTRUT-CONTAB E FLUSSI FINANZ"/>
    <s v="701145011"/>
    <s v="2"/>
    <s v="bonifico"/>
    <n v="1396.08"/>
    <n v="1396.08"/>
    <n v="1396.08"/>
    <n v="0"/>
    <n v="0"/>
  </r>
  <r>
    <s v="07"/>
    <s v="3FE"/>
    <n v="2020"/>
    <n v="16316"/>
    <n v="1"/>
    <s v="FT"/>
    <d v="2020-05-02T00:00:00"/>
    <d v="2020-06-15T00:00:00"/>
    <n v="12575"/>
    <x v="1357"/>
    <s v="VIA PARCO 47-20853-BIASSONO-MI"/>
    <s v="12155230159"/>
    <s v="01718050204"/>
    <n v="793"/>
    <n v="793"/>
    <s v="204510010"/>
    <s v=" "/>
    <s v=" "/>
    <s v=" "/>
    <s v="20001471Q7"/>
    <d v="2020-03-02T00:00:00"/>
    <s v=" "/>
    <d v="2020-03-03T00:00:00"/>
    <s v="12839 ITER APPR SAN OK"/>
    <d v="2020-04-16T00:00:00"/>
    <n v="2020"/>
    <n v="5092"/>
    <n v="1"/>
    <s v=" "/>
    <s v=" "/>
    <s v=" "/>
    <s v=" "/>
    <s v=" "/>
    <s v=" "/>
    <s v="1"/>
    <x v="1"/>
    <s v="D"/>
    <n v="2020"/>
    <n v="12087"/>
    <s v="C"/>
    <d v="2020-06-30T00:00:00"/>
    <d v="2020-06-25T00:00:00"/>
    <s v=" "/>
    <s v=" "/>
    <s v="Azienda"/>
    <s v="FPI14 ISTRUT-GEST ACQUISTI SANITARI"/>
    <s v="701145011"/>
    <s v="2"/>
    <s v="bonifico"/>
    <n v="793"/>
    <n v="793"/>
    <n v="793"/>
    <n v="0"/>
    <n v="0"/>
  </r>
  <r>
    <s v="07"/>
    <s v="3FE"/>
    <n v="2020"/>
    <n v="16317"/>
    <n v="1"/>
    <s v="FT"/>
    <d v="2020-05-02T00:00:00"/>
    <d v="2020-04-16T00:00:00"/>
    <n v="12575"/>
    <x v="1357"/>
    <s v="VIA PARCO 47-20853-BIASSONO-MI"/>
    <s v="12155230159"/>
    <s v="01718050204"/>
    <n v="300"/>
    <n v="300"/>
    <s v="204510010"/>
    <s v=" "/>
    <s v=" "/>
    <s v=" "/>
    <s v="20001473Q7"/>
    <d v="2020-03-02T00:00:00"/>
    <s v=" "/>
    <d v="2020-03-03T00:00:00"/>
    <s v="12837"/>
    <d v="2020-04-16T00:00:00"/>
    <n v="2020"/>
    <n v="5092"/>
    <n v="1"/>
    <s v=" "/>
    <s v=" "/>
    <s v=" "/>
    <s v=" "/>
    <s v=" "/>
    <s v=" "/>
    <s v="1"/>
    <x v="1"/>
    <s v="D"/>
    <n v="2020"/>
    <n v="8056"/>
    <s v="C"/>
    <d v="2020-04-28T00:00:00"/>
    <d v="2020-04-22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20"/>
    <n v="23390"/>
    <n v="1"/>
    <s v="FT"/>
    <d v="2020-06-23T00:00:00"/>
    <d v="2020-05-26T00:00:00"/>
    <n v="12575"/>
    <x v="1357"/>
    <s v="VIA PARCO 47-20853-BIASSONO-MI"/>
    <s v="12155230159"/>
    <s v="01718050204"/>
    <n v="1396.08"/>
    <n v="1396.08"/>
    <s v="204510010"/>
    <s v=" "/>
    <s v=" "/>
    <s v=" "/>
    <s v="20001983Q7"/>
    <d v="2020-04-23T00:00:00"/>
    <s v=" "/>
    <d v="2020-04-24T00:00:00"/>
    <s v="ACQUISTI"/>
    <d v="2020-05-26T00:00:00"/>
    <n v="2020"/>
    <n v="92"/>
    <n v="1"/>
    <s v=" "/>
    <s v=" "/>
    <s v=" "/>
    <s v=" "/>
    <s v=" "/>
    <s v=" "/>
    <s v="N602"/>
    <x v="1"/>
    <s v="D"/>
    <n v="2020"/>
    <n v="10770"/>
    <s v="C"/>
    <d v="2020-06-04T00:00:00"/>
    <d v="2020-05-28T00:00:00"/>
    <s v=" "/>
    <s v=" "/>
    <s v="Azienda"/>
    <s v="FPI01 ISTRUT-CONTAB E FLUSSI FINANZ"/>
    <s v="701145011"/>
    <s v="2"/>
    <s v="bonifico"/>
    <n v="1396.08"/>
    <n v="1396.08"/>
    <n v="1396.08"/>
    <n v="0"/>
    <n v="0"/>
  </r>
  <r>
    <s v="07"/>
    <s v="3FE"/>
    <n v="2020"/>
    <n v="15626"/>
    <n v="1"/>
    <s v="FT"/>
    <d v="2020-05-22T00:00:00"/>
    <d v="2020-04-10T00:00:00"/>
    <n v="30162"/>
    <x v="1358"/>
    <s v="VIALE EDISON, 110-20099-SESTO SAN GIOVANNI-MI"/>
    <s v="04763060961"/>
    <s v="04763060961"/>
    <n v="2216.88"/>
    <n v="2216.88"/>
    <s v="204510010"/>
    <s v=" "/>
    <s v=" "/>
    <s v=" "/>
    <s v="20008980"/>
    <d v="2020-03-20T00:00:00"/>
    <s v=" "/>
    <d v="2020-03-23T00:00:00"/>
    <s v="Per chiarimenti rivolgersi a:"/>
    <d v="2020-04-10T00:00:00"/>
    <n v="2020"/>
    <n v="486"/>
    <n v="1"/>
    <s v=" "/>
    <s v=" "/>
    <s v=" "/>
    <s v=" "/>
    <s v=" "/>
    <s v=" "/>
    <s v="N604"/>
    <x v="8"/>
    <s v="D"/>
    <n v="2020"/>
    <n v="8137"/>
    <s v="C"/>
    <d v="2020-04-28T00:00:00"/>
    <d v="2020-04-22T00:00:00"/>
    <s v=" "/>
    <s v=" "/>
    <s v="Azienda"/>
    <s v="FPI08 ISTRUT-SERVIZI E LOGIST"/>
    <s v="707220020"/>
    <s v="2"/>
    <s v="bonifico"/>
    <n v="2216.88"/>
    <n v="2216.88"/>
    <n v="2216.88"/>
    <n v="0"/>
    <n v="0"/>
  </r>
  <r>
    <s v="07"/>
    <s v="3FE"/>
    <n v="2020"/>
    <n v="15614"/>
    <n v="1"/>
    <s v="FT"/>
    <d v="2020-06-05T00:00:00"/>
    <d v="2020-04-10T00:00:00"/>
    <n v="2920"/>
    <x v="1359"/>
    <s v="VIA MEDICI DEL VASCELLO, 26 PAL.3A-20138-MILANO-MI"/>
    <s v="00747880151"/>
    <s v="00747880151"/>
    <n v="1235.24"/>
    <n v="1235.24"/>
    <s v="204510010"/>
    <s v=" "/>
    <s v=" "/>
    <s v=" "/>
    <s v="2000003551 /G"/>
    <d v="2020-04-02T00:00:00"/>
    <s v=" "/>
    <d v="2020-04-06T00:00:00"/>
    <s v=" "/>
    <d v="2020-04-10T00:00:00"/>
    <n v="2020"/>
    <n v="486"/>
    <n v="1"/>
    <s v=" "/>
    <s v=" "/>
    <s v=" "/>
    <s v=" "/>
    <s v=" "/>
    <s v=" "/>
    <s v="N604"/>
    <x v="8"/>
    <s v="D"/>
    <n v="2020"/>
    <n v="8339"/>
    <s v="C"/>
    <d v="2020-04-30T00:00:00"/>
    <d v="2020-04-28T00:00:00"/>
    <s v=" "/>
    <s v=" "/>
    <s v="Azienda"/>
    <s v="FPI08 ISTRUT-SERVIZI E LOGIST"/>
    <s v="707220020"/>
    <s v="2"/>
    <s v="bonifico"/>
    <n v="1235.24"/>
    <n v="1235.24"/>
    <n v="1235.24"/>
    <n v="0"/>
    <n v="0"/>
  </r>
  <r>
    <s v="07"/>
    <s v="3FE"/>
    <n v="2020"/>
    <n v="15619"/>
    <n v="1"/>
    <s v="FT"/>
    <d v="2020-06-05T00:00:00"/>
    <d v="2020-04-10T00:00:00"/>
    <n v="2920"/>
    <x v="1359"/>
    <s v="VIA MEDICI DEL VASCELLO, 26 PAL.3A-20138-MILANO-MI"/>
    <s v="00747880151"/>
    <s v="00747880151"/>
    <n v="378"/>
    <n v="378"/>
    <s v="204510010"/>
    <s v=" "/>
    <s v=" "/>
    <s v=" "/>
    <s v="2000003581 /G"/>
    <d v="2020-04-02T00:00:00"/>
    <s v=" "/>
    <d v="2020-04-06T00:00:00"/>
    <s v=" "/>
    <d v="2020-04-10T00:00:00"/>
    <n v="2020"/>
    <n v="486"/>
    <n v="1"/>
    <s v=" "/>
    <s v=" "/>
    <s v=" "/>
    <s v=" "/>
    <s v=" "/>
    <s v=" "/>
    <s v="N604"/>
    <x v="8"/>
    <s v="D"/>
    <n v="2020"/>
    <n v="8339"/>
    <s v="C"/>
    <d v="2020-04-30T00:00:00"/>
    <d v="2020-04-28T00:00:00"/>
    <s v=" "/>
    <s v=" "/>
    <s v="Azienda"/>
    <s v="FPI08 ISTRUT-SERVIZI E LOGIST"/>
    <s v="707220020"/>
    <s v="2"/>
    <s v="bonifico"/>
    <n v="378"/>
    <n v="378"/>
    <n v="378"/>
    <n v="0"/>
    <n v="0"/>
  </r>
  <r>
    <s v="07"/>
    <s v="3FE"/>
    <n v="2020"/>
    <n v="15623"/>
    <n v="1"/>
    <s v="FT"/>
    <d v="2020-06-05T00:00:00"/>
    <d v="2020-04-10T00:00:00"/>
    <n v="2920"/>
    <x v="1359"/>
    <s v="VIA MEDICI DEL VASCELLO, 26 PAL.3A-20138-MILANO-MI"/>
    <s v="00747880151"/>
    <s v="00747880151"/>
    <n v="84"/>
    <n v="84"/>
    <s v="204510010"/>
    <s v=" "/>
    <s v=" "/>
    <s v=" "/>
    <s v="2000003719 /G"/>
    <d v="2020-04-02T00:00:00"/>
    <s v=" "/>
    <d v="2020-04-06T00:00:00"/>
    <s v=" "/>
    <d v="2020-04-10T00:00:00"/>
    <n v="2020"/>
    <n v="486"/>
    <n v="1"/>
    <s v=" "/>
    <s v=" "/>
    <s v=" "/>
    <s v=" "/>
    <s v=" "/>
    <s v=" "/>
    <s v="N604"/>
    <x v="8"/>
    <s v="D"/>
    <n v="2020"/>
    <n v="8339"/>
    <s v="C"/>
    <d v="2020-04-30T00:00:00"/>
    <d v="2020-04-28T00:00:00"/>
    <s v=" "/>
    <s v=" "/>
    <s v="Azienda"/>
    <s v="FPI08 ISTRUT-SERVIZI E LOGIST"/>
    <s v="707220020"/>
    <s v="2"/>
    <s v="bonifico"/>
    <n v="84"/>
    <n v="84"/>
    <n v="84"/>
    <n v="0"/>
    <n v="0"/>
  </r>
  <r>
    <s v="07"/>
    <s v="3FE"/>
    <n v="2020"/>
    <n v="15624"/>
    <n v="1"/>
    <s v="FT"/>
    <d v="2020-06-05T00:00:00"/>
    <d v="2020-04-10T00:00:00"/>
    <n v="2920"/>
    <x v="1359"/>
    <s v="VIA MEDICI DEL VASCELLO, 26 PAL.3A-20138-MILANO-MI"/>
    <s v="00747880151"/>
    <s v="00747880151"/>
    <n v="5558.58"/>
    <n v="5558.58"/>
    <s v="204510010"/>
    <s v=" "/>
    <s v=" "/>
    <s v=" "/>
    <s v="2000003562 /G"/>
    <d v="2020-04-02T00:00:00"/>
    <s v=" "/>
    <d v="2020-04-06T00:00:00"/>
    <s v=" "/>
    <d v="2020-04-10T00:00:00"/>
    <n v="2020"/>
    <n v="486"/>
    <n v="1"/>
    <s v=" "/>
    <s v=" "/>
    <s v=" "/>
    <s v=" "/>
    <s v=" "/>
    <s v=" "/>
    <s v="N604"/>
    <x v="8"/>
    <s v="D"/>
    <n v="2020"/>
    <n v="8339"/>
    <s v="C"/>
    <d v="2020-04-30T00:00:00"/>
    <d v="2020-04-28T00:00:00"/>
    <s v=" "/>
    <s v=" "/>
    <s v="Azienda"/>
    <s v="FPI08 ISTRUT-SERVIZI E LOGIST"/>
    <s v="707220020"/>
    <s v="2"/>
    <s v="bonifico"/>
    <n v="5558.58"/>
    <n v="5558.58"/>
    <n v="5558.58"/>
    <n v="0"/>
    <n v="0"/>
  </r>
  <r>
    <s v="07"/>
    <s v="3FE"/>
    <n v="2020"/>
    <n v="15518"/>
    <n v="1"/>
    <s v="PA"/>
    <d v="2020-06-07T00:00:00"/>
    <d v="2020-04-10T00:00:00"/>
    <n v="3242338"/>
    <x v="1360"/>
    <s v="CAPRERA 8-24100-BERGAMO-BG"/>
    <s v="04003420165"/>
    <s v="YHNSNT67C43Z315K"/>
    <n v="1368.12"/>
    <n v="1094.5"/>
    <s v="204520010"/>
    <s v=" "/>
    <s v=" "/>
    <s v=" "/>
    <s v="4"/>
    <d v="2020-04-08T00:00:00"/>
    <s v=" "/>
    <d v="2020-04-08T00:00:00"/>
    <s v="MARZO                                   CASSA INPS"/>
    <d v="2020-04-09T00:00:00"/>
    <n v="2020"/>
    <n v="1041"/>
    <n v="6"/>
    <s v=" "/>
    <s v=" "/>
    <s v=" "/>
    <s v=" "/>
    <s v=" "/>
    <s v=" "/>
    <s v="1"/>
    <x v="12"/>
    <s v="D"/>
    <n v="2020"/>
    <n v="7159"/>
    <s v="C"/>
    <d v="2020-04-14T00:00:00"/>
    <d v="2020-04-10T00:00:00"/>
    <s v=" "/>
    <s v=" "/>
    <s v="Azienda"/>
    <s v="FPI05 ISTRUT-POL E GEST RISORSE UMANE"/>
    <s v="202320106"/>
    <s v="2"/>
    <s v="bonifico"/>
    <n v="1368.12"/>
    <n v="1368.12"/>
    <n v="1368.12"/>
    <n v="0"/>
    <n v="0"/>
  </r>
  <r>
    <s v="07"/>
    <s v="TSAP"/>
    <n v="2020"/>
    <n v="4234"/>
    <n v="1"/>
    <s v="FT"/>
    <d v="2020-04-24T00:00:00"/>
    <d v="2020-04-01T00:00:00"/>
    <n v="3095432"/>
    <x v="1361"/>
    <s v="VIA FRUA 24-20146-MILANO-MI"/>
    <s v="08438570965"/>
    <s v="08438570965"/>
    <n v="77.5"/>
    <n v="77.5"/>
    <s v="204510010"/>
    <s v=" "/>
    <s v=" "/>
    <s v=" "/>
    <s v="4430012937"/>
    <d v="2020-02-14T00:00:00"/>
    <s v=" "/>
    <d v="2020-02-24T00:00:00"/>
    <s v="rd/2020/10372"/>
    <d v="2020-04-01T00:00:00"/>
    <n v="2020"/>
    <n v="478"/>
    <n v="9"/>
    <s v=" "/>
    <s v=" "/>
    <s v=" "/>
    <s v=" "/>
    <s v=" "/>
    <s v=" "/>
    <s v="1"/>
    <x v="8"/>
    <s v="D"/>
    <n v="2020"/>
    <n v="6788"/>
    <s v="C"/>
    <d v="2020-04-14T00:00:00"/>
    <d v="2020-04-08T00:00:00"/>
    <s v=" "/>
    <s v=" "/>
    <s v="Azienda"/>
    <s v="FPIPE ISTRUTTORIA-AREA TERRIT-ASST BG EST-PROT"/>
    <s v="707210110"/>
    <s v="2"/>
    <s v="bonifico"/>
    <n v="77.5"/>
    <n v="77.5"/>
    <n v="77.5"/>
    <n v="0"/>
    <n v="0"/>
  </r>
  <r>
    <s v="07"/>
    <s v="TSAP"/>
    <n v="2020"/>
    <n v="4233"/>
    <n v="1"/>
    <s v="FT"/>
    <d v="2020-04-26T00:00:00"/>
    <d v="2020-04-01T00:00:00"/>
    <n v="3095432"/>
    <x v="1361"/>
    <s v="VIA FRUA 24-20146-MILANO-MI"/>
    <s v="08438570965"/>
    <s v="08438570965"/>
    <n v="212.5"/>
    <n v="212.5"/>
    <s v="204510010"/>
    <s v=" "/>
    <s v=" "/>
    <s v=" "/>
    <s v="4430012936"/>
    <d v="2020-02-14T00:00:00"/>
    <s v=" "/>
    <d v="2020-02-26T00:00:00"/>
    <s v="rd/2020/10374"/>
    <d v="2020-04-01T00:00:00"/>
    <n v="2020"/>
    <n v="478"/>
    <n v="9"/>
    <s v=" "/>
    <s v=" "/>
    <s v=" "/>
    <s v=" "/>
    <s v=" "/>
    <s v=" "/>
    <s v="1"/>
    <x v="8"/>
    <s v="D"/>
    <n v="2020"/>
    <n v="6788"/>
    <s v="C"/>
    <d v="2020-04-14T00:00:00"/>
    <d v="2020-04-08T00:00:00"/>
    <s v=" "/>
    <s v=" "/>
    <s v="Azienda"/>
    <s v="FPIPE ISTRUTTORIA-AREA TERRIT-ASST BG EST-PROT"/>
    <s v="707210110"/>
    <s v="2"/>
    <s v="bonifico"/>
    <n v="212.5"/>
    <n v="212.5"/>
    <n v="212.5"/>
    <n v="0"/>
    <n v="0"/>
  </r>
  <r>
    <s v="07"/>
    <s v="TSAP"/>
    <n v="2020"/>
    <n v="4785"/>
    <n v="1"/>
    <s v="FT"/>
    <d v="2020-05-11T00:00:00"/>
    <d v="2020-04-07T00:00:00"/>
    <n v="3095432"/>
    <x v="1361"/>
    <s v="VIA FRUA 24-20146-MILANO-MI"/>
    <s v="08438570965"/>
    <s v="08438570965"/>
    <n v="1183"/>
    <n v="1183"/>
    <s v="204510010"/>
    <s v=" "/>
    <s v=" "/>
    <s v=" "/>
    <s v="4430012990"/>
    <d v="2020-03-11T00:00:00"/>
    <s v=" "/>
    <d v="2020-03-12T00:00:00"/>
    <s v="Fattura"/>
    <d v="2020-04-07T00:00:00"/>
    <n v="2020"/>
    <n v="61"/>
    <n v="9"/>
    <s v=" "/>
    <s v=" "/>
    <s v=" "/>
    <s v=" "/>
    <s v=" "/>
    <s v=" "/>
    <s v="N602"/>
    <x v="1"/>
    <s v="D"/>
    <n v="2020"/>
    <n v="6789"/>
    <s v="C"/>
    <d v="2020-04-14T00:00:00"/>
    <d v="2020-04-08T00:00:00"/>
    <s v=" "/>
    <s v=" 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20"/>
    <n v="4694"/>
    <n v="1"/>
    <s v="FT"/>
    <d v="2020-05-16T00:00:00"/>
    <d v="2020-04-06T00:00:00"/>
    <n v="3095432"/>
    <x v="1361"/>
    <s v="VIA FRUA 24-20146-MILANO-MI"/>
    <s v="08438570965"/>
    <s v="08438570965"/>
    <n v="435"/>
    <n v="435"/>
    <s v="204510010"/>
    <s v=" "/>
    <s v=" "/>
    <s v=" "/>
    <s v="4430013004"/>
    <d v="2020-03-14T00:00:00"/>
    <s v=" "/>
    <d v="2020-03-17T00:00:00"/>
    <s v="rd/2020/12374"/>
    <d v="2020-04-06T00:00:00"/>
    <n v="2020"/>
    <n v="478"/>
    <n v="9"/>
    <s v=" "/>
    <s v=" "/>
    <s v=" "/>
    <s v=" "/>
    <s v=" "/>
    <s v=" "/>
    <s v="1"/>
    <x v="8"/>
    <s v="D"/>
    <n v="2020"/>
    <n v="7396"/>
    <s v="C"/>
    <d v="2020-04-16T00:00:00"/>
    <d v="2020-04-15T00:00:00"/>
    <s v=" "/>
    <s v=" "/>
    <s v="Azienda"/>
    <s v="FPI20 ISTRUTTORIA-AREA TERRIT-ASST PG23-PROTES"/>
    <s v="707210110"/>
    <s v="2"/>
    <s v="bonifico"/>
    <n v="435"/>
    <n v="435"/>
    <n v="435"/>
    <n v="0"/>
    <n v="0"/>
  </r>
  <r>
    <s v="07"/>
    <s v="TSAP"/>
    <n v="2020"/>
    <n v="4838"/>
    <n v="1"/>
    <s v="FT"/>
    <d v="2020-05-16T00:00:00"/>
    <d v="2020-04-07T00:00:00"/>
    <n v="3095432"/>
    <x v="1361"/>
    <s v="VIA FRUA 24-20146-MILANO-MI"/>
    <s v="08438570965"/>
    <s v="08438570965"/>
    <n v="72.5"/>
    <n v="72.5"/>
    <s v="204510010"/>
    <s v=" "/>
    <s v=" "/>
    <s v=" "/>
    <s v="4430013006"/>
    <d v="2020-03-14T00:00:00"/>
    <s v=" "/>
    <d v="2020-03-17T00:00:00"/>
    <s v="RD/12371"/>
    <d v="2020-04-07T00:00:00"/>
    <n v="2020"/>
    <n v="478"/>
    <n v="9"/>
    <s v=" "/>
    <s v=" "/>
    <s v=" "/>
    <s v=" "/>
    <s v=" "/>
    <s v=" "/>
    <s v="1"/>
    <x v="8"/>
    <s v="D"/>
    <n v="2020"/>
    <n v="7396"/>
    <s v="C"/>
    <d v="2020-04-16T00:00:00"/>
    <d v="2020-04-15T00:00:00"/>
    <s v=" "/>
    <s v=" "/>
    <s v="Azienda"/>
    <s v="FPIPE ISTRUTTORIA-AREA TERRIT-ASST BG EST-PROT"/>
    <s v="707210110"/>
    <s v="2"/>
    <s v="bonifico"/>
    <n v="72.5"/>
    <n v="72.5"/>
    <n v="72.5"/>
    <n v="0"/>
    <n v="0"/>
  </r>
  <r>
    <s v="07"/>
    <s v="TSAP"/>
    <n v="2020"/>
    <n v="4897"/>
    <n v="1"/>
    <s v="FT"/>
    <d v="2020-05-22T00:00:00"/>
    <d v="2020-04-07T00:00:00"/>
    <n v="3095432"/>
    <x v="1361"/>
    <s v="VIA FRUA 24-20146-MILANO-MI"/>
    <s v="08438570965"/>
    <s v="08438570965"/>
    <n v="145"/>
    <n v="145"/>
    <s v="204510010"/>
    <s v=" "/>
    <s v=" "/>
    <s v=" "/>
    <s v="4430013005"/>
    <d v="2020-03-14T00:00:00"/>
    <s v=" "/>
    <d v="2020-03-23T00:00:00"/>
    <s v="RD/12367"/>
    <d v="2020-04-07T00:00:00"/>
    <n v="2020"/>
    <n v="478"/>
    <n v="9"/>
    <s v=" "/>
    <s v=" "/>
    <s v=" "/>
    <s v=" "/>
    <s v=" "/>
    <s v=" "/>
    <s v="1"/>
    <x v="8"/>
    <s v="D"/>
    <n v="2020"/>
    <n v="7906"/>
    <s v="C"/>
    <d v="2020-04-28T00:00:00"/>
    <d v="2020-04-22T00:00:00"/>
    <s v=" "/>
    <s v=" "/>
    <s v="Azienda"/>
    <s v="FPIPE ISTRUTTORIA-AREA TERRIT-ASST BG EST-PROT"/>
    <s v="707210110"/>
    <s v="2"/>
    <s v="bonifico"/>
    <n v="145"/>
    <n v="145"/>
    <n v="145"/>
    <n v="0"/>
    <n v="0"/>
  </r>
  <r>
    <s v="07"/>
    <s v="TSAP"/>
    <n v="2020"/>
    <n v="6028"/>
    <n v="1"/>
    <s v="FT"/>
    <d v="2020-06-21T00:00:00"/>
    <d v="2020-04-24T00:00:00"/>
    <n v="3095432"/>
    <x v="1361"/>
    <s v="VIA FRUA 24-20146-MILANO-MI"/>
    <s v="08438570965"/>
    <s v="08438570965"/>
    <n v="465"/>
    <n v="465"/>
    <s v="204510010"/>
    <s v=" "/>
    <s v=" "/>
    <s v=" "/>
    <s v="4430013020"/>
    <d v="2020-04-15T00:00:00"/>
    <s v=" "/>
    <d v="2020-04-22T00:00:00"/>
    <s v="RD/18631"/>
    <d v="2020-04-24T00:00:00"/>
    <n v="2020"/>
    <n v="478"/>
    <n v="9"/>
    <s v=" "/>
    <s v=" "/>
    <s v=" "/>
    <s v=" "/>
    <s v=" "/>
    <s v=" "/>
    <s v="1"/>
    <x v="8"/>
    <s v="D"/>
    <n v="2020"/>
    <n v="9050"/>
    <s v="C"/>
    <d v="2020-05-12T00:00:00"/>
    <d v="2020-05-06T00:00:00"/>
    <s v=" "/>
    <s v=" 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20"/>
    <n v="6098"/>
    <n v="1"/>
    <s v="FT"/>
    <d v="2020-06-21T00:00:00"/>
    <d v="2020-04-27T00:00:00"/>
    <n v="3095432"/>
    <x v="1361"/>
    <s v="VIA FRUA 24-20146-MILANO-MI"/>
    <s v="08438570965"/>
    <s v="08438570965"/>
    <n v="155"/>
    <n v="155"/>
    <s v="204510010"/>
    <s v=" "/>
    <s v=" "/>
    <s v=" "/>
    <s v="4430013021"/>
    <d v="2020-04-15T00:00:00"/>
    <s v=" "/>
    <d v="2020-04-22T00:00:00"/>
    <s v="RD/18629"/>
    <d v="2020-04-27T00:00:00"/>
    <n v="2020"/>
    <n v="478"/>
    <n v="9"/>
    <s v=" "/>
    <s v=" "/>
    <s v=" "/>
    <s v=" "/>
    <s v=" "/>
    <s v=" "/>
    <s v="1"/>
    <x v="8"/>
    <s v="D"/>
    <n v="2020"/>
    <n v="9050"/>
    <s v="C"/>
    <d v="2020-05-12T00:00:00"/>
    <d v="2020-05-06T00:00:00"/>
    <s v=" "/>
    <s v=" "/>
    <s v="Azienda"/>
    <s v="FPIPE ISTRUTTORIA-AREA TERRIT-ASST BG EST-PROT"/>
    <s v="707210110"/>
    <s v="2"/>
    <s v="bonifico"/>
    <n v="155"/>
    <n v="155"/>
    <n v="155"/>
    <n v="0"/>
    <n v="0"/>
  </r>
  <r>
    <s v="07"/>
    <s v="TSAP"/>
    <n v="2020"/>
    <n v="6099"/>
    <n v="1"/>
    <s v="FT"/>
    <d v="2020-06-21T00:00:00"/>
    <d v="2020-04-27T00:00:00"/>
    <n v="3095432"/>
    <x v="1361"/>
    <s v="VIA FRUA 24-20146-MILANO-MI"/>
    <s v="08438570965"/>
    <s v="08438570965"/>
    <n v="77.5"/>
    <n v="77.5"/>
    <s v="204510010"/>
    <s v=" "/>
    <s v=" "/>
    <s v=" "/>
    <s v="4430013022"/>
    <d v="2020-04-15T00:00:00"/>
    <s v=" "/>
    <d v="2020-04-22T00:00:00"/>
    <s v="RD/18630"/>
    <d v="2020-04-27T00:00:00"/>
    <n v="2020"/>
    <n v="478"/>
    <n v="9"/>
    <s v=" "/>
    <s v=" "/>
    <s v=" "/>
    <s v=" "/>
    <s v=" "/>
    <s v=" "/>
    <s v="1"/>
    <x v="8"/>
    <s v="D"/>
    <n v="2020"/>
    <n v="9050"/>
    <s v="C"/>
    <d v="2020-05-12T00:00:00"/>
    <d v="2020-05-06T00:00:00"/>
    <s v=" "/>
    <s v=" "/>
    <s v="Azienda"/>
    <s v="FPIPE ISTRUTTORIA-AREA TERRIT-ASST BG EST-PROT"/>
    <s v="707210110"/>
    <s v="2"/>
    <s v="bonifico"/>
    <n v="77.5"/>
    <n v="77.5"/>
    <n v="77.5"/>
    <n v="0"/>
    <n v="0"/>
  </r>
  <r>
    <s v="07"/>
    <s v="TSAP"/>
    <n v="2020"/>
    <n v="6117"/>
    <n v="1"/>
    <s v="FT"/>
    <d v="2020-06-21T00:00:00"/>
    <d v="2020-04-27T00:00:00"/>
    <n v="3095432"/>
    <x v="1361"/>
    <s v="VIA FRUA 24-20146-MILANO-MI"/>
    <s v="08438570965"/>
    <s v="08438570965"/>
    <n v="1183"/>
    <n v="1183"/>
    <s v="204510010"/>
    <s v=" "/>
    <s v=" "/>
    <s v=" "/>
    <s v="4430013044"/>
    <d v="2020-04-21T00:00:00"/>
    <s v=" "/>
    <d v="2020-04-22T00:00:00"/>
    <s v="RD/17721"/>
    <d v="2020-04-27T00:00:00"/>
    <n v="2020"/>
    <n v="61"/>
    <n v="9"/>
    <s v=" "/>
    <s v=" "/>
    <s v=" "/>
    <s v=" "/>
    <s v=" "/>
    <s v=" "/>
    <s v="N602"/>
    <x v="1"/>
    <s v="D"/>
    <n v="2020"/>
    <n v="9051"/>
    <s v="C"/>
    <d v="2020-05-12T00:00:00"/>
    <d v="2020-05-06T00:00:00"/>
    <s v=" "/>
    <s v=" 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20"/>
    <n v="7410"/>
    <n v="1"/>
    <s v="FT"/>
    <d v="2020-07-12T00:00:00"/>
    <d v="2020-05-26T00:00:00"/>
    <n v="3095432"/>
    <x v="1361"/>
    <s v="VIA FRUA 24-20146-MILANO-MI"/>
    <s v="08438570965"/>
    <s v="08438570965"/>
    <n v="1183"/>
    <n v="1183"/>
    <s v="204510010"/>
    <s v=" "/>
    <s v=" "/>
    <s v=" "/>
    <s v="4430013102"/>
    <d v="2020-05-11T00:00:00"/>
    <s v=" "/>
    <d v="2020-05-13T00:00:00"/>
    <s v="RD 23133"/>
    <d v="2020-05-26T00:00:00"/>
    <n v="2020"/>
    <n v="61"/>
    <n v="9"/>
    <s v=" "/>
    <s v=" "/>
    <s v=" "/>
    <s v=" "/>
    <s v=" "/>
    <s v=" "/>
    <s v="N602"/>
    <x v="1"/>
    <s v="D"/>
    <n v="2020"/>
    <n v="10662"/>
    <s v="C"/>
    <d v="2020-06-04T00:00:00"/>
    <d v="2020-05-28T00:00:00"/>
    <s v=" "/>
    <s v=" "/>
    <s v="Azienda"/>
    <s v="FPI01 ISTRUT-CONTAB E FLUSSI FINANZ"/>
    <s v="701130030"/>
    <s v="2"/>
    <s v="bonifico"/>
    <n v="1183"/>
    <n v="1183"/>
    <n v="1183"/>
    <n v="0"/>
    <n v="0"/>
  </r>
  <r>
    <s v="07"/>
    <s v="TSAP"/>
    <n v="2020"/>
    <n v="7411"/>
    <n v="1"/>
    <s v="FT"/>
    <d v="2020-07-12T00:00:00"/>
    <d v="2020-05-26T00:00:00"/>
    <n v="3095432"/>
    <x v="1361"/>
    <s v="VIA FRUA 24-20146-MILANO-MI"/>
    <s v="08438570965"/>
    <s v="08438570965"/>
    <n v="1183"/>
    <n v="1183"/>
    <s v="204510010"/>
    <s v=" "/>
    <s v=" "/>
    <s v=" "/>
    <s v="4430013091"/>
    <d v="2020-05-11T00:00:00"/>
    <s v=" "/>
    <d v="2020-05-13T00:00:00"/>
    <s v="RD 22254"/>
    <d v="2020-05-26T00:00:00"/>
    <n v="2020"/>
    <n v="61"/>
    <n v="9"/>
    <s v=" "/>
    <s v=" "/>
    <s v=" "/>
    <s v=" "/>
    <s v=" "/>
    <s v=" "/>
    <s v="N602"/>
    <x v="1"/>
    <s v="D"/>
    <n v="2020"/>
    <n v="10662"/>
    <s v="C"/>
    <d v="2020-06-04T00:00:00"/>
    <d v="2020-05-28T00:00:00"/>
    <s v=" "/>
    <s v=" "/>
    <s v="Azienda"/>
    <s v="FPI01 ISTRUT-CONTAB E FLUSSI FINANZ"/>
    <s v="701130030"/>
    <s v="2"/>
    <s v="bonifico"/>
    <n v="1183"/>
    <n v="1183"/>
    <n v="1183"/>
    <n v="0"/>
    <n v="0"/>
  </r>
  <r>
    <s v="07"/>
    <s v="TSAP"/>
    <n v="2020"/>
    <n v="7528"/>
    <n v="1"/>
    <s v="FT"/>
    <d v="2020-07-14T00:00:00"/>
    <d v="2020-06-03T00:00:00"/>
    <n v="3095432"/>
    <x v="1361"/>
    <s v="VIA FRUA 24-20146-MILANO-MI"/>
    <s v="08438570965"/>
    <s v="08438570965"/>
    <n v="450"/>
    <n v="450"/>
    <s v="204510010"/>
    <s v=" "/>
    <s v=" "/>
    <s v=" "/>
    <s v="4430013112"/>
    <d v="2020-05-15T00:00:00"/>
    <s v=" "/>
    <d v="2020-05-15T00:00:00"/>
    <s v="RD/21534 NOLEGGIO"/>
    <d v="2020-06-03T00:00:00"/>
    <n v="2020"/>
    <n v="478"/>
    <n v="9"/>
    <s v=" "/>
    <s v=" "/>
    <s v=" "/>
    <s v=" "/>
    <s v=" "/>
    <s v=" "/>
    <s v="1"/>
    <x v="8"/>
    <s v="D"/>
    <n v="2020"/>
    <n v="12158"/>
    <s v="C"/>
    <d v="2020-06-30T00:00:00"/>
    <d v="2020-06-25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20"/>
    <n v="7617"/>
    <n v="1"/>
    <s v="FT"/>
    <d v="2020-07-14T00:00:00"/>
    <d v="2020-06-05T00:00:00"/>
    <n v="3095432"/>
    <x v="1361"/>
    <s v="VIA FRUA 24-20146-MILANO-MI"/>
    <s v="08438570965"/>
    <s v="08438570965"/>
    <n v="75"/>
    <n v="75"/>
    <s v="204510010"/>
    <s v=" "/>
    <s v=" "/>
    <s v=" "/>
    <s v="4430013114"/>
    <d v="2020-05-15T00:00:00"/>
    <s v=" "/>
    <d v="2020-05-15T00:00:00"/>
    <s v="RD/21533"/>
    <d v="2020-06-05T00:00:00"/>
    <n v="2020"/>
    <n v="478"/>
    <n v="9"/>
    <s v=" "/>
    <s v=" "/>
    <s v=" "/>
    <s v=" "/>
    <s v=" "/>
    <s v=" "/>
    <s v="1"/>
    <x v="8"/>
    <s v="D"/>
    <n v="2020"/>
    <n v="12158"/>
    <s v="C"/>
    <d v="2020-06-30T00:00:00"/>
    <d v="2020-06-25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7618"/>
    <n v="1"/>
    <s v="FT"/>
    <d v="2020-07-14T00:00:00"/>
    <d v="2020-06-05T00:00:00"/>
    <n v="3095432"/>
    <x v="1361"/>
    <s v="VIA FRUA 24-20146-MILANO-MI"/>
    <s v="08438570965"/>
    <s v="08438570965"/>
    <n v="150"/>
    <n v="150"/>
    <s v="204510010"/>
    <s v=" "/>
    <s v=" "/>
    <s v=" "/>
    <s v="4430013113"/>
    <d v="2020-05-15T00:00:00"/>
    <s v=" "/>
    <d v="2020-05-15T00:00:00"/>
    <s v="RD/21535"/>
    <d v="2020-06-05T00:00:00"/>
    <n v="2020"/>
    <n v="478"/>
    <n v="9"/>
    <s v=" "/>
    <s v=" "/>
    <s v=" "/>
    <s v=" "/>
    <s v=" "/>
    <s v=" "/>
    <s v="1"/>
    <x v="8"/>
    <s v="D"/>
    <n v="2020"/>
    <n v="12158"/>
    <s v="C"/>
    <d v="2020-06-30T00:00:00"/>
    <d v="2020-06-25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2FE"/>
    <n v="2020"/>
    <n v="105"/>
    <n v="1"/>
    <s v="FT"/>
    <d v="2020-04-24T00:00:00"/>
    <d v="2020-02-25T00:00:00"/>
    <n v="4118"/>
    <x v="1362"/>
    <s v="VIA LILLO DE LUCA, 10-20091-BRESSO-MI"/>
    <s v="02307520243"/>
    <s v="03804220154"/>
    <n v="1683.06"/>
    <n v="1683.06"/>
    <s v="204510010"/>
    <s v="07960110158"/>
    <s v="07960110158"/>
    <s v="BANCA FARMAFACTORING S.P.A.EX FARMAFACTO"/>
    <s v="7320001575"/>
    <d v="2020-02-21T00:00:00"/>
    <s v=" "/>
    <d v="2020-02-24T00:00:00"/>
    <s v="Contributo Ambientale CONAI assolto, ove dovuto ITER OK"/>
    <d v="2020-02-25T00:00:00"/>
    <n v="2020"/>
    <n v="9"/>
    <n v="2"/>
    <s v=" "/>
    <s v=" "/>
    <s v=" "/>
    <s v=" "/>
    <s v=" "/>
    <s v=" "/>
    <s v="N602"/>
    <x v="14"/>
    <s v="D"/>
    <n v="2020"/>
    <n v="6768"/>
    <s v="C"/>
    <d v="2020-04-14T00:00:00"/>
    <d v="2020-04-08T00:00:00"/>
    <s v=" "/>
    <s v=" "/>
    <s v="Azienda"/>
    <s v="FPI02 ISTRUTTORIA  - FARMACIA ESTERNA"/>
    <s v="701110011"/>
    <s v="03"/>
    <s v="PROCURA SPECIALE"/>
    <n v="1683.06"/>
    <n v="1683.06"/>
    <n v="1683.06"/>
    <n v="0"/>
    <n v="0"/>
  </r>
  <r>
    <s v="07"/>
    <s v="2FE"/>
    <n v="2020"/>
    <n v="105"/>
    <n v="2"/>
    <s v="FT"/>
    <d v="2020-04-24T00:00:00"/>
    <d v="2020-02-25T00:00:00"/>
    <n v="4118"/>
    <x v="1362"/>
    <s v="VIA LILLO DE LUCA, 10-20091-BRESSO-MI"/>
    <s v="02307520243"/>
    <s v="03804220154"/>
    <n v="17.54"/>
    <n v="17.54"/>
    <s v="204510010"/>
    <s v="07960110158"/>
    <s v="07960110158"/>
    <s v="BANCA FARMAFACTORING S.P.A.EX FARMAFACTO"/>
    <s v="7320001575"/>
    <d v="2020-02-21T00:00:00"/>
    <s v=" "/>
    <d v="2020-02-24T00:00:00"/>
    <s v="Contributo Ambientale CONAI assolto, ove dovuto ITER OK"/>
    <d v="2020-02-25T00:00:00"/>
    <n v="2020"/>
    <n v="85"/>
    <n v="2"/>
    <s v=" "/>
    <s v=" "/>
    <s v=" "/>
    <s v=" "/>
    <s v=" "/>
    <s v=" "/>
    <s v="N602"/>
    <x v="1"/>
    <s v="D"/>
    <n v="2020"/>
    <n v="6768"/>
    <s v="C"/>
    <d v="2020-04-14T00:00:00"/>
    <d v="2020-04-08T00:00:00"/>
    <s v=" "/>
    <s v=" "/>
    <s v="Azienda"/>
    <s v="FPI02 ISTRUTTORIA  - FARMACIA ESTERNA"/>
    <s v="701135091"/>
    <s v="03"/>
    <s v="PROCURA SPECIALE"/>
    <n v="17.54"/>
    <n v="17.54"/>
    <n v="17.54"/>
    <n v="0"/>
    <n v="0"/>
  </r>
  <r>
    <s v="07"/>
    <s v="3FE"/>
    <n v="2020"/>
    <n v="13591"/>
    <n v="1"/>
    <s v="FT"/>
    <d v="2020-05-10T00:00:00"/>
    <d v="2020-03-31T00:00:00"/>
    <n v="4118"/>
    <x v="1362"/>
    <s v="VIA LILLO DE LUCA, 10-20091-BRESSO-MI"/>
    <s v="02307520243"/>
    <s v="03804220154"/>
    <n v="8748"/>
    <n v="8748"/>
    <s v="204510010"/>
    <s v="07960110158"/>
    <s v="07960110158"/>
    <s v="BANCA FARMAFACTORING S.P.A.EX FARMAFACTO"/>
    <s v="7320002095"/>
    <d v="2020-03-10T00:00:00"/>
    <s v=" "/>
    <d v="2020-03-11T00:00:00"/>
    <s v="13812"/>
    <d v="2020-03-31T00:00:00"/>
    <n v="2020"/>
    <n v="1"/>
    <n v="1"/>
    <s v=" "/>
    <s v=" "/>
    <s v=" "/>
    <s v=" "/>
    <s v=" "/>
    <s v=" "/>
    <s v="N602"/>
    <x v="14"/>
    <s v="D"/>
    <n v="2020"/>
    <n v="6686"/>
    <s v="C"/>
    <d v="2020-04-14T00:00:00"/>
    <d v="2020-04-08T00:00:00"/>
    <s v=" "/>
    <s v=" "/>
    <s v="Azienda"/>
    <s v="FPI01 ISTRUT-CONTAB E FLUSSI FINANZ"/>
    <s v="701110010"/>
    <s v="03"/>
    <s v="PROCURA SPECIALE"/>
    <n v="8748"/>
    <n v="8748"/>
    <n v="8748"/>
    <n v="0"/>
    <n v="0"/>
  </r>
  <r>
    <s v="07"/>
    <s v="3FE"/>
    <n v="2020"/>
    <n v="15055"/>
    <n v="1"/>
    <s v="FT"/>
    <d v="2020-05-15T00:00:00"/>
    <d v="2020-04-07T00:00:00"/>
    <n v="4118"/>
    <x v="1362"/>
    <s v="VIA LILLO DE LUCA, 10-20091-BRESSO-MI"/>
    <s v="02307520243"/>
    <s v="03804220154"/>
    <n v="345.8"/>
    <n v="345.8"/>
    <s v="204510010"/>
    <s v="07960110158"/>
    <s v="07960110158"/>
    <s v="BANCA FARMAFACTORING S.P.A.EX FARMAFACTO"/>
    <s v="7320002258"/>
    <d v="2020-03-13T00:00:00"/>
    <s v=" "/>
    <d v="2020-03-16T00:00:00"/>
    <s v="Contributo Ambientale CONAI assolto, ove dovuto"/>
    <d v="2020-04-07T00:00:00"/>
    <n v="2020"/>
    <n v="1"/>
    <n v="1"/>
    <s v=" "/>
    <s v=" "/>
    <s v=" "/>
    <s v=" "/>
    <s v=" "/>
    <s v=" "/>
    <s v="N602"/>
    <x v="14"/>
    <s v="D"/>
    <n v="2020"/>
    <n v="7534"/>
    <s v="C"/>
    <d v="2020-04-16T00:00:00"/>
    <d v="2020-04-15T00:00:00"/>
    <s v=" "/>
    <s v=" "/>
    <s v="Azienda"/>
    <s v="FPI01 ISTRUT-CONTAB E FLUSSI FINANZ"/>
    <s v="701110010"/>
    <s v="03"/>
    <s v="PROCURA SPECIALE"/>
    <n v="345.8"/>
    <n v="345.8"/>
    <n v="345.8"/>
    <n v="0"/>
    <n v="0"/>
  </r>
  <r>
    <s v="07"/>
    <s v="3FE"/>
    <n v="2020"/>
    <n v="15338"/>
    <n v="1"/>
    <s v="FT"/>
    <d v="2020-05-17T00:00:00"/>
    <d v="2020-04-08T00:00:00"/>
    <n v="4118"/>
    <x v="1362"/>
    <s v="VIA LILLO DE LUCA, 10-20091-BRESSO-MI"/>
    <s v="02307520243"/>
    <s v="03804220154"/>
    <n v="693.9"/>
    <n v="693.9"/>
    <s v="204510010"/>
    <s v="07960110158"/>
    <s v="07960110158"/>
    <s v="BANCA FARMAFACTORING S.P.A.EX FARMAFACTO"/>
    <s v="7320002364"/>
    <d v="2020-03-17T00:00:00"/>
    <s v=" "/>
    <d v="2020-03-18T00:00:00"/>
    <s v="Contributo Ambientale CONAI assolto, ove dovuto"/>
    <d v="2020-04-08T00:00:00"/>
    <n v="2020"/>
    <n v="1"/>
    <n v="1"/>
    <s v=" "/>
    <s v=" "/>
    <s v=" "/>
    <s v=" "/>
    <s v=" "/>
    <s v=" "/>
    <s v="N602"/>
    <x v="14"/>
    <s v="D"/>
    <n v="2020"/>
    <n v="7534"/>
    <s v="C"/>
    <d v="2020-04-16T00:00:00"/>
    <d v="2020-04-15T00:00:00"/>
    <s v=" "/>
    <s v=" "/>
    <s v="Azienda"/>
    <s v="FPI01 ISTRUT-CONTAB E FLUSSI FINANZ"/>
    <s v="701110010"/>
    <s v="03"/>
    <s v="PROCURA SPECIALE"/>
    <n v="693.9"/>
    <n v="693.9"/>
    <n v="693.9"/>
    <n v="0"/>
    <n v="0"/>
  </r>
  <r>
    <s v="07"/>
    <s v="3FE"/>
    <n v="2020"/>
    <n v="16259"/>
    <n v="1"/>
    <s v="FT"/>
    <d v="2020-05-19T00:00:00"/>
    <d v="2020-04-15T00:00:00"/>
    <n v="4118"/>
    <x v="1362"/>
    <s v="VIA LILLO DE LUCA, 10-20091-BRESSO-MI"/>
    <s v="02307520243"/>
    <s v="03804220154"/>
    <n v="13.7"/>
    <n v="13.7"/>
    <s v="204510010"/>
    <s v="07960110158"/>
    <s v="07960110158"/>
    <s v="BANCA FARMAFACTORING S.P.A.EX FARMAFACTO"/>
    <s v="7320002448"/>
    <d v="2020-03-19T00:00:00"/>
    <s v=" "/>
    <d v="2020-03-20T00:00:00"/>
    <s v="Contributo Ambientale CONAI assolto, ove dovuto"/>
    <d v="2020-04-15T00:00:00"/>
    <n v="2020"/>
    <n v="1"/>
    <n v="1"/>
    <s v=" "/>
    <s v=" "/>
    <s v=" "/>
    <s v=" "/>
    <s v=" "/>
    <s v=" "/>
    <s v="N602"/>
    <x v="14"/>
    <s v="D"/>
    <n v="2020"/>
    <n v="8039"/>
    <s v="C"/>
    <d v="2020-04-28T00:00:00"/>
    <d v="2020-04-22T00:00:00"/>
    <s v=" "/>
    <s v=" "/>
    <s v="Azienda"/>
    <s v="FPI01 ISTRUT-CONTAB E FLUSSI FINANZ"/>
    <s v="701110010"/>
    <s v="03"/>
    <s v="PROCURA SPECIALE"/>
    <n v="13.7"/>
    <n v="13.7"/>
    <n v="13.7"/>
    <n v="0"/>
    <n v="0"/>
  </r>
  <r>
    <s v="07"/>
    <s v="3FE"/>
    <n v="2020"/>
    <n v="16495"/>
    <n v="1"/>
    <s v="FT"/>
    <d v="2020-05-19T00:00:00"/>
    <d v="2020-04-16T00:00:00"/>
    <n v="4118"/>
    <x v="1362"/>
    <s v="VIA LILLO DE LUCA, 10-20091-BRESSO-MI"/>
    <s v="02307520243"/>
    <s v="03804220154"/>
    <n v="297.89999999999998"/>
    <n v="297.89999999999998"/>
    <s v="204510010"/>
    <s v="07960110158"/>
    <s v="07960110158"/>
    <s v="BANCA FARMAFACTORING S.P.A.EX FARMAFACTO"/>
    <s v="7320002447"/>
    <d v="2020-03-19T00:00:00"/>
    <s v=" "/>
    <d v="2020-03-20T00:00:00"/>
    <s v="Contributo Ambientale CONAI assolto, ove dovuto"/>
    <d v="2020-04-16T00:00:00"/>
    <n v="2020"/>
    <n v="1"/>
    <n v="1"/>
    <s v=" "/>
    <s v=" "/>
    <s v=" "/>
    <s v=" "/>
    <s v=" "/>
    <s v=" "/>
    <s v="N602"/>
    <x v="14"/>
    <s v="D"/>
    <n v="2020"/>
    <n v="8039"/>
    <s v="C"/>
    <d v="2020-04-28T00:00:00"/>
    <d v="2020-04-22T00:00:00"/>
    <s v=" "/>
    <s v=" "/>
    <s v="Azienda"/>
    <s v="FPI01 ISTRUT-CONTAB E FLUSSI FINANZ"/>
    <s v="701110010"/>
    <s v="03"/>
    <s v="PROCURA SPECIALE"/>
    <n v="297.89999999999998"/>
    <n v="297.89999999999998"/>
    <n v="297.89999999999998"/>
    <n v="0"/>
    <n v="0"/>
  </r>
  <r>
    <s v="07"/>
    <s v="3FE"/>
    <n v="2020"/>
    <n v="17207"/>
    <n v="1"/>
    <s v="FT"/>
    <d v="2020-05-24T00:00:00"/>
    <d v="2020-04-20T00:00:00"/>
    <n v="4118"/>
    <x v="1362"/>
    <s v="VIA LILLO DE LUCA, 10-20091-BRESSO-MI"/>
    <s v="02307520243"/>
    <s v="03804220154"/>
    <n v="197.24"/>
    <n v="197.24"/>
    <s v="204510010"/>
    <s v="07960110158"/>
    <s v="07960110158"/>
    <s v="BANCA FARMAFACTORING S.P.A.EX FARMAFACTO"/>
    <s v="7320002623"/>
    <d v="2020-03-24T00:00:00"/>
    <s v=" "/>
    <d v="2020-03-25T00:00:00"/>
    <s v="Contributo Ambientale CONAI assolto, ove dovuto"/>
    <d v="2020-04-20T00:00:00"/>
    <n v="2020"/>
    <n v="1"/>
    <n v="1"/>
    <s v=" "/>
    <s v=" "/>
    <s v=" "/>
    <s v=" "/>
    <s v=" "/>
    <s v=" "/>
    <s v="N602"/>
    <x v="14"/>
    <s v="D"/>
    <n v="2020"/>
    <n v="8039"/>
    <s v="C"/>
    <d v="2020-04-28T00:00:00"/>
    <d v="2020-04-22T00:00:00"/>
    <s v=" "/>
    <s v=" "/>
    <s v="Azienda"/>
    <s v="FPI01 ISTRUT-CONTAB E FLUSSI FINANZ"/>
    <s v="701110010"/>
    <s v="03"/>
    <s v="PROCURA SPECIALE"/>
    <n v="197.24"/>
    <n v="197.24"/>
    <n v="197.24"/>
    <n v="0"/>
    <n v="0"/>
  </r>
  <r>
    <s v="07"/>
    <s v="3FE"/>
    <n v="2020"/>
    <n v="16649"/>
    <n v="1"/>
    <s v="FT"/>
    <d v="2020-05-25T00:00:00"/>
    <d v="2020-04-16T00:00:00"/>
    <n v="4118"/>
    <x v="1362"/>
    <s v="VIA LILLO DE LUCA, 10-20091-BRESSO-MI"/>
    <s v="02307520243"/>
    <s v="03804220154"/>
    <n v="54.8"/>
    <n v="54.8"/>
    <s v="204510010"/>
    <s v="07960110158"/>
    <s v="07960110158"/>
    <s v="BANCA FARMAFACTORING S.P.A.EX FARMAFACTO"/>
    <s v="7320002684"/>
    <d v="2020-03-25T00:00:00"/>
    <s v=" "/>
    <d v="2020-03-26T00:00:00"/>
    <s v="Contributo Ambientale CONAI assolto, ove dovuto"/>
    <d v="2020-04-16T00:00:00"/>
    <n v="2020"/>
    <n v="1"/>
    <n v="1"/>
    <s v=" "/>
    <s v=" "/>
    <s v=" "/>
    <s v=" "/>
    <s v=" "/>
    <s v=" "/>
    <s v="N602"/>
    <x v="14"/>
    <s v="D"/>
    <n v="2020"/>
    <n v="8039"/>
    <s v="C"/>
    <d v="2020-04-28T00:00:00"/>
    <d v="2020-04-22T00:00:00"/>
    <s v=" "/>
    <s v=" "/>
    <s v="Azienda"/>
    <s v="FPI01 ISTRUT-CONTAB E FLUSSI FINANZ"/>
    <s v="701110010"/>
    <s v="03"/>
    <s v="PROCURA SPECIALE"/>
    <n v="54.8"/>
    <n v="54.8"/>
    <n v="54.8"/>
    <n v="0"/>
    <n v="0"/>
  </r>
  <r>
    <s v="07"/>
    <s v="3FE"/>
    <n v="2020"/>
    <n v="17031"/>
    <n v="1"/>
    <s v="FT"/>
    <d v="2020-05-29T00:00:00"/>
    <d v="2020-04-17T00:00:00"/>
    <n v="4118"/>
    <x v="1362"/>
    <s v="VIA LILLO DE LUCA, 10-20091-BRESSO-MI"/>
    <s v="02307520243"/>
    <s v="03804220154"/>
    <n v="345.8"/>
    <n v="345.8"/>
    <s v="204510010"/>
    <s v="07960110158"/>
    <s v="07960110158"/>
    <s v="BANCA FARMAFACTORING S.P.A.EX FARMAFACTO"/>
    <s v="7320002818"/>
    <d v="2020-03-27T00:00:00"/>
    <s v=" "/>
    <d v="2020-03-30T00:00:00"/>
    <s v="Contributo Ambientale CONAI assolto, ove dovuto"/>
    <d v="2020-04-17T00:00:00"/>
    <n v="2020"/>
    <n v="1"/>
    <n v="1"/>
    <s v=" "/>
    <s v=" "/>
    <s v=" "/>
    <s v=" "/>
    <s v=" "/>
    <s v=" "/>
    <s v="N602"/>
    <x v="14"/>
    <s v="D"/>
    <n v="2020"/>
    <n v="8039"/>
    <s v="C"/>
    <d v="2020-04-28T00:00:00"/>
    <d v="2020-04-22T00:00:00"/>
    <s v=" "/>
    <s v=" "/>
    <s v="Azienda"/>
    <s v="FPI01 ISTRUT-CONTAB E FLUSSI FINANZ"/>
    <s v="701110010"/>
    <s v="03"/>
    <s v="PROCURA SPECIALE"/>
    <n v="345.8"/>
    <n v="345.8"/>
    <n v="345.8"/>
    <n v="0"/>
    <n v="0"/>
  </r>
  <r>
    <s v="07"/>
    <s v="3FE"/>
    <n v="2020"/>
    <n v="18525"/>
    <n v="1"/>
    <s v="FT"/>
    <d v="2020-05-31T00:00:00"/>
    <d v="2020-04-24T00:00:00"/>
    <n v="4118"/>
    <x v="1362"/>
    <s v="VIA LILLO DE LUCA, 10-20091-BRESSO-MI"/>
    <s v="02307520243"/>
    <s v="03804220154"/>
    <n v="18.690000000000001"/>
    <n v="18.690000000000001"/>
    <s v="204510010"/>
    <s v="07960110158"/>
    <s v="07960110158"/>
    <s v="BANCA FARMAFACTORING S.P.A.EX FARMAFACTO"/>
    <s v="7320002940"/>
    <d v="2020-03-31T00:00:00"/>
    <s v=" "/>
    <d v="2020-04-01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623"/>
    <s v="C"/>
    <d v="2020-04-30T00:00:00"/>
    <d v="2020-04-28T00:00:00"/>
    <s v=" "/>
    <s v=" "/>
    <s v="Azienda"/>
    <s v="FPI01 ISTRUT-CONTAB E FLUSSI FINANZ"/>
    <s v="701110010"/>
    <s v="03"/>
    <s v="PROCURA SPECIALE"/>
    <n v="18.690000000000001"/>
    <n v="18.690000000000001"/>
    <n v="18.690000000000001"/>
    <n v="0"/>
    <n v="0"/>
  </r>
  <r>
    <s v="07"/>
    <s v="3FE"/>
    <n v="2020"/>
    <n v="18563"/>
    <n v="1"/>
    <s v="FT"/>
    <d v="2020-05-31T00:00:00"/>
    <d v="2020-04-24T00:00:00"/>
    <n v="4118"/>
    <x v="1362"/>
    <s v="VIA LILLO DE LUCA, 10-20091-BRESSO-MI"/>
    <s v="02307520243"/>
    <s v="03804220154"/>
    <n v="1040.8499999999999"/>
    <n v="1040.8499999999999"/>
    <s v="204510010"/>
    <s v="07960110158"/>
    <s v="07960110158"/>
    <s v="BANCA FARMAFACTORING S.P.A.EX FARMAFACTO"/>
    <s v="7320002939"/>
    <d v="2020-03-31T00:00:00"/>
    <s v=" "/>
    <d v="2020-04-01T00:00:00"/>
    <s v="Contributo Ambientale CONAI assolto, ove dovuto"/>
    <d v="2020-04-24T00:00:00"/>
    <n v="2020"/>
    <n v="1"/>
    <n v="1"/>
    <s v=" "/>
    <s v=" "/>
    <s v=" "/>
    <s v=" "/>
    <s v=" "/>
    <s v=" "/>
    <s v="N602"/>
    <x v="14"/>
    <s v="D"/>
    <n v="2020"/>
    <n v="8623"/>
    <s v="C"/>
    <d v="2020-04-30T00:00:00"/>
    <d v="2020-04-28T00:00:00"/>
    <s v=" "/>
    <s v=" "/>
    <s v="Azienda"/>
    <s v="FPI01 ISTRUT-CONTAB E FLUSSI FINANZ"/>
    <s v="701110010"/>
    <s v="03"/>
    <s v="PROCURA SPECIALE"/>
    <n v="1040.8499999999999"/>
    <n v="1040.8499999999999"/>
    <n v="1040.8499999999999"/>
    <n v="0"/>
    <n v="0"/>
  </r>
  <r>
    <s v="07"/>
    <s v="3FE"/>
    <n v="2020"/>
    <n v="18949"/>
    <n v="1"/>
    <s v="FT"/>
    <d v="2020-06-05T00:00:00"/>
    <d v="2020-04-27T00:00:00"/>
    <n v="4118"/>
    <x v="1362"/>
    <s v="VIA LILLO DE LUCA, 10-20091-BRESSO-MI"/>
    <s v="02307520243"/>
    <s v="03804220154"/>
    <n v="197.24"/>
    <n v="197.24"/>
    <s v="204510010"/>
    <s v="07960110158"/>
    <s v="07960110158"/>
    <s v="BANCA FARMAFACTORING S.P.A.EX FARMAFACTO"/>
    <s v="7320003026"/>
    <d v="2020-04-03T00:00:00"/>
    <s v=" "/>
    <d v="2020-04-06T00:00:00"/>
    <s v="Contributo Ambientale CONAI assolto, ove dovuto"/>
    <d v="2020-04-27T00:00:00"/>
    <n v="2020"/>
    <n v="1"/>
    <n v="1"/>
    <s v=" "/>
    <s v=" "/>
    <s v=" "/>
    <s v=" "/>
    <s v=" "/>
    <s v=" "/>
    <s v="N602"/>
    <x v="14"/>
    <s v="D"/>
    <n v="2020"/>
    <n v="9181"/>
    <s v="C"/>
    <d v="2020-05-12T00:00:00"/>
    <d v="2020-05-06T00:00:00"/>
    <s v=" "/>
    <s v=" "/>
    <s v="Azienda"/>
    <s v="FPI01 ISTRUT-CONTAB E FLUSSI FINANZ"/>
    <s v="701110010"/>
    <s v="03"/>
    <s v="PROCURA SPECIALE"/>
    <n v="197.24"/>
    <n v="197.24"/>
    <n v="197.24"/>
    <n v="0"/>
    <n v="0"/>
  </r>
  <r>
    <s v="07"/>
    <s v="3FE"/>
    <n v="2020"/>
    <n v="19137"/>
    <n v="1"/>
    <s v="FT"/>
    <d v="2020-06-05T00:00:00"/>
    <d v="2020-04-27T00:00:00"/>
    <n v="4118"/>
    <x v="1362"/>
    <s v="VIA LILLO DE LUCA, 10-20091-BRESSO-MI"/>
    <s v="02307520243"/>
    <s v="03804220154"/>
    <n v="139.02000000000001"/>
    <n v="139.02000000000001"/>
    <s v="204510010"/>
    <s v="07960110158"/>
    <s v="07960110158"/>
    <s v="BANCA FARMAFACTORING S.P.A.EX FARMAFACTO"/>
    <s v="7320003025"/>
    <d v="2020-04-03T00:00:00"/>
    <s v=" "/>
    <d v="2020-04-06T00:00:00"/>
    <s v="Contributo Ambientale CONAI assolto, ove dovuto"/>
    <d v="2020-04-27T00:00:00"/>
    <n v="2020"/>
    <n v="1"/>
    <n v="1"/>
    <s v=" "/>
    <s v=" "/>
    <s v=" "/>
    <s v=" "/>
    <s v=" "/>
    <s v=" "/>
    <s v="N602"/>
    <x v="14"/>
    <s v="D"/>
    <n v="2020"/>
    <n v="9181"/>
    <s v="C"/>
    <d v="2020-05-12T00:00:00"/>
    <d v="2020-05-06T00:00:00"/>
    <s v=" "/>
    <s v=" "/>
    <s v="Azienda"/>
    <s v="FPI01 ISTRUT-CONTAB E FLUSSI FINANZ"/>
    <s v="701110010"/>
    <s v="03"/>
    <s v="PROCURA SPECIALE"/>
    <n v="139.02000000000001"/>
    <n v="139.02000000000001"/>
    <n v="139.02000000000001"/>
    <n v="0"/>
    <n v="0"/>
  </r>
  <r>
    <s v="07"/>
    <s v="TSAP"/>
    <n v="2020"/>
    <n v="6478"/>
    <n v="1"/>
    <s v="FT"/>
    <d v="2020-06-06T00:00:00"/>
    <d v="2020-05-05T00:00:00"/>
    <n v="4118"/>
    <x v="1362"/>
    <s v="VIA LILLO DE LUCA, 10-20091-BRESSO-MI"/>
    <s v="02307520243"/>
    <s v="03804220154"/>
    <n v="95.9"/>
    <n v="95.9"/>
    <s v="204510010"/>
    <s v="07960110158"/>
    <s v="07960110158"/>
    <s v="BANCA FARMAFACTORING S.P.A.EX FARMAFACTO"/>
    <s v="7320003076"/>
    <d v="2020-04-06T00:00:00"/>
    <s v=" "/>
    <d v="2020-04-07T00:00:00"/>
    <s v="RD 18269"/>
    <d v="2020-05-05T00:00:00"/>
    <n v="2020"/>
    <n v="1"/>
    <n v="9"/>
    <s v=" "/>
    <s v=" "/>
    <s v=" "/>
    <s v=" "/>
    <s v=" "/>
    <s v=" "/>
    <s v="N602"/>
    <x v="14"/>
    <s v="D"/>
    <n v="2020"/>
    <n v="9054"/>
    <s v="C"/>
    <d v="2020-05-12T00:00:00"/>
    <d v="2020-05-06T00:00:00"/>
    <s v=" "/>
    <s v=" "/>
    <s v="Azienda"/>
    <s v="FPI19 ISTRUTTORIA - AREA TERRITORIALE (EX ASL)FARMACEUTICA"/>
    <s v="701110010"/>
    <s v="03"/>
    <s v="PROCURA SPECIALE"/>
    <n v="95.9"/>
    <n v="95.9"/>
    <n v="95.9"/>
    <n v="0"/>
    <n v="0"/>
  </r>
  <r>
    <s v="07"/>
    <s v="3FE"/>
    <n v="2020"/>
    <n v="19343"/>
    <n v="1"/>
    <s v="FT"/>
    <d v="2020-06-15T00:00:00"/>
    <d v="2020-04-28T00:00:00"/>
    <n v="4118"/>
    <x v="1362"/>
    <s v="VIA LILLO DE LUCA, 10-20091-BRESSO-MI"/>
    <s v="02307520243"/>
    <s v="03804220154"/>
    <n v="37.380000000000003"/>
    <n v="37.380000000000003"/>
    <s v="204510010"/>
    <s v="07960110158"/>
    <s v="07960110158"/>
    <s v="BANCA FARMAFACTORING S.P.A.EX FARMAFACTO"/>
    <s v="7320003228"/>
    <d v="2020-04-15T00:00:00"/>
    <s v=" "/>
    <d v="2020-04-16T00:00:00"/>
    <s v="Contributo Ambientale CONAI assolto, ove dovuto 19436"/>
    <d v="2020-04-28T00:00:00"/>
    <n v="2020"/>
    <n v="1"/>
    <n v="1"/>
    <s v=" "/>
    <s v=" "/>
    <s v=" "/>
    <s v=" "/>
    <s v=" "/>
    <s v=" "/>
    <s v="N602"/>
    <x v="14"/>
    <s v="D"/>
    <n v="2020"/>
    <n v="9181"/>
    <s v="C"/>
    <d v="2020-05-12T00:00:00"/>
    <d v="2020-05-06T00:00:00"/>
    <s v=" "/>
    <s v=" "/>
    <s v="Azienda"/>
    <s v="FPI01 ISTRUT-CONTAB E FLUSSI FINANZ"/>
    <s v="701110010"/>
    <s v="03"/>
    <s v="PROCURA SPECIALE"/>
    <n v="37.380000000000003"/>
    <n v="37.380000000000003"/>
    <n v="37.380000000000003"/>
    <n v="0"/>
    <n v="0"/>
  </r>
  <r>
    <s v="07"/>
    <s v="3FE"/>
    <n v="2020"/>
    <n v="20137"/>
    <n v="1"/>
    <s v="FT"/>
    <d v="2020-06-16T00:00:00"/>
    <d v="2020-05-02T00:00:00"/>
    <n v="4118"/>
    <x v="1362"/>
    <s v="VIA LILLO DE LUCA, 10-20091-BRESSO-MI"/>
    <s v="02307520243"/>
    <s v="03804220154"/>
    <n v="518.70000000000005"/>
    <n v="518.70000000000005"/>
    <s v="204510010"/>
    <s v="07960110158"/>
    <s v="07960110158"/>
    <s v="BANCA FARMAFACTORING S.P.A.EX FARMAFACTO"/>
    <s v="7320003271"/>
    <d v="2020-04-16T00:00:00"/>
    <s v=" "/>
    <d v="2020-04-17T00:00:00"/>
    <s v="Contributo Ambientale CONAI assolto, ove dovuto"/>
    <d v="2020-05-02T00:00:00"/>
    <n v="2020"/>
    <n v="1"/>
    <n v="1"/>
    <s v=" "/>
    <s v=" "/>
    <s v=" "/>
    <s v=" "/>
    <s v=" "/>
    <s v=" "/>
    <s v="N602"/>
    <x v="14"/>
    <s v="D"/>
    <n v="2020"/>
    <n v="9181"/>
    <s v="C"/>
    <d v="2020-05-12T00:00:00"/>
    <d v="2020-05-06T00:00:00"/>
    <s v=" "/>
    <s v=" "/>
    <s v="Azienda"/>
    <s v="FPI01 ISTRUT-CONTAB E FLUSSI FINANZ"/>
    <s v="701110010"/>
    <s v="03"/>
    <s v="PROCURA SPECIALE"/>
    <n v="518.70000000000005"/>
    <n v="518.70000000000005"/>
    <n v="518.70000000000005"/>
    <n v="0"/>
    <n v="0"/>
  </r>
  <r>
    <s v="07"/>
    <s v="3FE"/>
    <n v="2020"/>
    <n v="21933"/>
    <n v="1"/>
    <s v="FT"/>
    <d v="2020-07-05T00:00:00"/>
    <d v="2020-05-13T00:00:00"/>
    <n v="4118"/>
    <x v="1362"/>
    <s v="VIA LILLO DE LUCA, 10-20091-BRESSO-MI"/>
    <s v="02307520243"/>
    <s v="03804220154"/>
    <n v="259.35000000000002"/>
    <n v="259.35000000000002"/>
    <s v="204510010"/>
    <s v="07960110158"/>
    <s v="07960110158"/>
    <s v="BANCA FARMAFACTORING S.P.A.EX FARMAFACTO"/>
    <s v="7320003611"/>
    <d v="2020-05-05T00:00:00"/>
    <s v=" "/>
    <d v="2020-05-06T00:00:00"/>
    <s v="Contributo Ambientale CONAI assolto, ove dovuto"/>
    <d v="2020-05-13T00:00:00"/>
    <n v="2020"/>
    <n v="1"/>
    <n v="1"/>
    <s v=" "/>
    <s v=" "/>
    <s v=" "/>
    <s v=" "/>
    <s v=" "/>
    <s v=" "/>
    <s v="N602"/>
    <x v="14"/>
    <s v="D"/>
    <n v="2020"/>
    <n v="10352"/>
    <s v="C"/>
    <d v="2020-05-26T00:00:00"/>
    <d v="2020-05-20T00:00:00"/>
    <s v=" "/>
    <s v=" "/>
    <s v="Azienda"/>
    <s v="FPI01 ISTRUT-CONTAB E FLUSSI FINANZ"/>
    <s v="701110010"/>
    <s v="03"/>
    <s v="PROCURA SPECIALE"/>
    <n v="259.35000000000002"/>
    <n v="259.35000000000002"/>
    <n v="259.35000000000002"/>
    <n v="0"/>
    <n v="0"/>
  </r>
  <r>
    <s v="07"/>
    <s v="3FE"/>
    <n v="2020"/>
    <n v="22328"/>
    <n v="1"/>
    <s v="FT"/>
    <d v="2020-07-05T00:00:00"/>
    <d v="2020-05-18T00:00:00"/>
    <n v="4118"/>
    <x v="1362"/>
    <s v="VIA LILLO DE LUCA, 10-20091-BRESSO-MI"/>
    <s v="02307520243"/>
    <s v="03804220154"/>
    <n v="295.86"/>
    <n v="295.86"/>
    <s v="204510010"/>
    <s v="07960110158"/>
    <s v="07960110158"/>
    <s v="BANCA FARMAFACTORING S.P.A.EX FARMAFACTO"/>
    <s v="7320003610"/>
    <d v="2020-05-05T00:00:00"/>
    <s v=" "/>
    <d v="2020-05-06T00:00:00"/>
    <s v="Contributo Ambientale CONAI assolto, ove dovuto"/>
    <d v="2020-05-18T00:00:00"/>
    <n v="2020"/>
    <n v="1"/>
    <n v="1"/>
    <s v=" "/>
    <s v=" "/>
    <s v=" "/>
    <s v=" "/>
    <s v=" "/>
    <s v=" "/>
    <s v="N602"/>
    <x v="14"/>
    <s v="D"/>
    <n v="2020"/>
    <n v="10352"/>
    <s v="C"/>
    <d v="2020-05-26T00:00:00"/>
    <d v="2020-05-20T00:00:00"/>
    <s v=" "/>
    <s v=" "/>
    <s v="Azienda"/>
    <s v="FPI01 ISTRUT-CONTAB E FLUSSI FINANZ"/>
    <s v="701110010"/>
    <s v="03"/>
    <s v="PROCURA SPECIALE"/>
    <n v="295.86"/>
    <n v="295.86"/>
    <n v="295.86"/>
    <n v="0"/>
    <n v="0"/>
  </r>
  <r>
    <s v="07"/>
    <s v="3FE"/>
    <n v="2020"/>
    <n v="25329"/>
    <n v="1"/>
    <s v="FT"/>
    <d v="2020-07-25T00:00:00"/>
    <d v="2020-06-08T00:00:00"/>
    <n v="4118"/>
    <x v="1362"/>
    <s v="VIA LILLO DE LUCA, 10-20091-BRESSO-MI"/>
    <s v="02307520243"/>
    <s v="03804220154"/>
    <n v="8748"/>
    <n v="8748"/>
    <s v="204510010"/>
    <s v="07960110158"/>
    <s v="07960110158"/>
    <s v="BANCA FARMAFACTORING S.P.A.EX FARMAFACTO"/>
    <s v="7320003943"/>
    <d v="2020-05-25T00:00:00"/>
    <s v=" "/>
    <d v="2020-05-26T00:00:00"/>
    <s v="Contributo Ambientale CONAI assolto, ove dovuto"/>
    <d v="2020-06-08T00:00:00"/>
    <n v="2020"/>
    <n v="1"/>
    <n v="1"/>
    <s v=" "/>
    <s v=" "/>
    <s v=" "/>
    <s v=" "/>
    <s v=" "/>
    <s v=" "/>
    <s v="N602"/>
    <x v="14"/>
    <s v="D"/>
    <n v="2020"/>
    <n v="12061"/>
    <s v="C"/>
    <d v="2020-06-30T00:00:00"/>
    <d v="2020-06-25T00:00:00"/>
    <s v=" "/>
    <s v=" "/>
    <s v="Azienda"/>
    <s v="FPI01 ISTRUT-CONTAB E FLUSSI FINANZ"/>
    <s v="701110010"/>
    <s v="03"/>
    <s v="PROCURA SPECIALE"/>
    <n v="8748"/>
    <n v="8748"/>
    <n v="8748"/>
    <n v="0"/>
    <n v="0"/>
  </r>
  <r>
    <s v="07"/>
    <s v="3FE"/>
    <n v="2020"/>
    <n v="24436"/>
    <n v="1"/>
    <s v="FT"/>
    <d v="2020-07-26T00:00:00"/>
    <d v="2020-06-03T00:00:00"/>
    <n v="4118"/>
    <x v="1362"/>
    <s v="VIA LILLO DE LUCA, 10-20091-BRESSO-MI"/>
    <s v="02307520243"/>
    <s v="03804220154"/>
    <n v="73.22"/>
    <n v="73.22"/>
    <s v="204510010"/>
    <s v="07960110158"/>
    <s v="07960110158"/>
    <s v="BANCA FARMAFACTORING S.P.A.EX FARMAFACTO"/>
    <s v="7320003988"/>
    <d v="2020-05-26T00:00:00"/>
    <s v=" "/>
    <d v="2020-05-27T00:00:00"/>
    <s v="Contributo Ambientale CONAI assolto, ove dovuto"/>
    <d v="2020-06-03T00:00:00"/>
    <n v="2020"/>
    <n v="1"/>
    <n v="1"/>
    <s v=" "/>
    <s v=" "/>
    <s v=" "/>
    <s v=" "/>
    <s v=" "/>
    <s v=" "/>
    <s v="N602"/>
    <x v="14"/>
    <s v="D"/>
    <n v="2020"/>
    <n v="12061"/>
    <s v="C"/>
    <d v="2020-06-30T00:00:00"/>
    <d v="2020-06-25T00:00:00"/>
    <s v=" "/>
    <s v=" "/>
    <s v="Azienda"/>
    <s v="FPI01 ISTRUT-CONTAB E FLUSSI FINANZ"/>
    <s v="701110010"/>
    <s v="03"/>
    <s v="PROCURA SPECIALE"/>
    <n v="73.22"/>
    <n v="73.22"/>
    <n v="73.22"/>
    <n v="0"/>
    <n v="0"/>
  </r>
  <r>
    <s v="07"/>
    <s v="3FE"/>
    <n v="2020"/>
    <n v="24870"/>
    <n v="1"/>
    <s v="FT"/>
    <d v="2020-07-26T00:00:00"/>
    <d v="2020-06-05T00:00:00"/>
    <n v="4118"/>
    <x v="1362"/>
    <s v="VIA LILLO DE LUCA, 10-20091-BRESSO-MI"/>
    <s v="02307520243"/>
    <s v="03804220154"/>
    <n v="172.9"/>
    <n v="172.9"/>
    <s v="204510010"/>
    <s v="07960110158"/>
    <s v="07960110158"/>
    <s v="BANCA FARMAFACTORING S.P.A.EX FARMAFACTO"/>
    <s v="7320003987"/>
    <d v="2020-05-26T00:00:00"/>
    <s v=" "/>
    <d v="2020-05-27T00:00:00"/>
    <s v="Contributo Ambientale CONAI assolto, ove dovuto"/>
    <d v="2020-06-05T00:00:00"/>
    <n v="2020"/>
    <n v="1"/>
    <n v="1"/>
    <s v=" "/>
    <s v=" "/>
    <s v=" "/>
    <s v=" "/>
    <s v=" "/>
    <s v=" "/>
    <s v="N602"/>
    <x v="14"/>
    <s v="D"/>
    <n v="2020"/>
    <n v="12061"/>
    <s v="C"/>
    <d v="2020-06-30T00:00:00"/>
    <d v="2020-06-25T00:00:00"/>
    <s v=" "/>
    <s v=" "/>
    <s v="Azienda"/>
    <s v="FPI01 ISTRUT-CONTAB E FLUSSI FINANZ"/>
    <s v="701110010"/>
    <s v="03"/>
    <s v="PROCURA SPECIALE"/>
    <n v="172.9"/>
    <n v="172.9"/>
    <n v="172.9"/>
    <n v="0"/>
    <n v="0"/>
  </r>
  <r>
    <s v="07"/>
    <s v="3FE"/>
    <n v="2020"/>
    <n v="27504"/>
    <n v="1"/>
    <s v="FT"/>
    <d v="2020-08-10T00:00:00"/>
    <d v="2020-06-22T00:00:00"/>
    <n v="4118"/>
    <x v="1362"/>
    <s v="VIA LILLO DE LUCA, 10-20091-BRESSO-MI"/>
    <s v="02307520243"/>
    <s v="03804220154"/>
    <n v="96.63"/>
    <n v="96.63"/>
    <s v="204510010"/>
    <s v="07960110158"/>
    <s v="07960110158"/>
    <s v="BANCA FARMAFACTORING S.P.A.EX FARMAFACTO"/>
    <s v="7320004200"/>
    <d v="2020-06-10T00:00:00"/>
    <s v=" "/>
    <d v="2020-06-11T00:00:00"/>
    <s v="Contributo Ambientale CONAI assolto, ove dovuto"/>
    <d v="2020-06-22T00:00:00"/>
    <n v="2020"/>
    <n v="1"/>
    <n v="1"/>
    <s v=" "/>
    <s v=" "/>
    <s v=" "/>
    <s v=" "/>
    <s v=" "/>
    <s v=" "/>
    <s v="N602"/>
    <x v="14"/>
    <s v="D"/>
    <n v="2020"/>
    <n v="12061"/>
    <s v="C"/>
    <d v="2020-06-30T00:00:00"/>
    <d v="2020-06-25T00:00:00"/>
    <s v=" "/>
    <s v=" "/>
    <s v="Azienda"/>
    <s v="FPI01 ISTRUT-CONTAB E FLUSSI FINANZ"/>
    <s v="701110010"/>
    <s v="03"/>
    <s v="PROCURA SPECIALE"/>
    <n v="96.63"/>
    <n v="96.63"/>
    <n v="96.63"/>
    <n v="0"/>
    <n v="0"/>
  </r>
  <r>
    <s v="07"/>
    <s v="3FE"/>
    <n v="2020"/>
    <n v="14724"/>
    <n v="1"/>
    <s v="PA"/>
    <d v="2020-06-02T00:00:00"/>
    <d v="2020-04-08T00:00:00"/>
    <n v="3105971"/>
    <x v="1363"/>
    <s v="VIA EDISON, 412-24040-STEZZANO-BG"/>
    <s v="04116480163"/>
    <s v="ZNAMHL93S46A794L"/>
    <n v="665.94"/>
    <n v="665.94"/>
    <s v="204520010"/>
    <s v=" "/>
    <s v=" "/>
    <s v=" "/>
    <s v="4/FE"/>
    <d v="2020-04-03T00:00:00"/>
    <s v=" "/>
    <d v="2020-04-03T00:00:00"/>
    <s v="MARZO                                   CASSA INPS"/>
    <d v="2020-04-06T00:00:00"/>
    <n v="2020"/>
    <n v="1439"/>
    <n v="1"/>
    <s v=" "/>
    <s v=" "/>
    <s v=" "/>
    <s v=" "/>
    <s v=" "/>
    <s v=" "/>
    <s v="1"/>
    <x v="12"/>
    <s v="D"/>
    <n v="2020"/>
    <n v="7071"/>
    <s v="C"/>
    <d v="2020-04-09T00:00:00"/>
    <d v="2020-04-08T00:00:00"/>
    <s v=" "/>
    <s v=" "/>
    <s v="Azienda"/>
    <s v="FPI05 ISTRUT-POL E GEST RISORSE UMANE"/>
    <s v="704725950"/>
    <s v="2"/>
    <s v="bonifico"/>
    <n v="665.94"/>
    <n v="665.94"/>
    <n v="665.94"/>
    <n v="0"/>
    <n v="0"/>
  </r>
  <r>
    <s v="07"/>
    <s v="3FE"/>
    <n v="2020"/>
    <n v="25722"/>
    <n v="1"/>
    <s v="PA"/>
    <d v="2020-08-09T00:00:00"/>
    <d v="2020-06-11T00:00:00"/>
    <n v="3105971"/>
    <x v="1363"/>
    <s v="VIA EDISON, 412-24040-STEZZANO-BG"/>
    <s v="04116480163"/>
    <s v="ZNAMHL93S46A794L"/>
    <n v="892.14"/>
    <n v="892.14"/>
    <s v="204520010"/>
    <s v=" "/>
    <s v=" "/>
    <s v=" "/>
    <s v="5/FE"/>
    <d v="2020-06-10T00:00:00"/>
    <s v=" "/>
    <d v="2020-06-10T00:00:00"/>
    <s v="MAGGIO"/>
    <d v="2020-06-10T00:00:00"/>
    <n v="2020"/>
    <n v="1439"/>
    <n v="1"/>
    <s v=" "/>
    <s v=" "/>
    <s v=" "/>
    <s v=" "/>
    <s v=" "/>
    <s v=" "/>
    <s v="1"/>
    <x v="12"/>
    <s v="D"/>
    <n v="2020"/>
    <n v="11604"/>
    <s v="C"/>
    <d v="2020-06-17T00:00:00"/>
    <d v="2020-06-12T00:00:00"/>
    <s v=" "/>
    <s v=" "/>
    <s v="Azienda"/>
    <s v="FPI05 ISTRUT-POL E GEST RISORSE UMANE"/>
    <s v="704725950"/>
    <s v="2"/>
    <s v="bonifico"/>
    <n v="892.14"/>
    <n v="892.14"/>
    <n v="892.14"/>
    <n v="0"/>
    <n v="0"/>
  </r>
  <r>
    <s v="07"/>
    <s v="3FE"/>
    <n v="2020"/>
    <n v="21964"/>
    <n v="1"/>
    <s v="PA"/>
    <d v="2020-07-12T00:00:00"/>
    <d v="2020-05-15T00:00:00"/>
    <n v="3065398"/>
    <x v="1364"/>
    <s v="SAN VINCENZO DE' PAOLI 33-24020-TORRE BOLDONE-BG"/>
    <s v="04447660160"/>
    <s v="ZNCFNC84L55A246H"/>
    <n v="996.94"/>
    <n v="996.94"/>
    <s v="204520010"/>
    <s v=" "/>
    <s v=" "/>
    <s v=" "/>
    <s v="1/FE"/>
    <d v="2020-05-08T00:00:00"/>
    <s v=" "/>
    <d v="2020-05-13T00:00:00"/>
    <s v="APRILE"/>
    <d v="2020-05-14T00:00:00"/>
    <n v="2020"/>
    <n v="1543"/>
    <n v="1"/>
    <s v=" "/>
    <s v=" "/>
    <s v=" "/>
    <s v=" "/>
    <s v=" "/>
    <s v=" "/>
    <s v="1"/>
    <x v="12"/>
    <s v="D"/>
    <n v="2020"/>
    <n v="9989"/>
    <s v="C"/>
    <d v="2020-05-19T00:00:00"/>
    <d v="2020-05-15T00:00:00"/>
    <s v=" "/>
    <s v=" "/>
    <s v="Azienda"/>
    <s v="FPI05 ISTRUT-POL E GEST RISORSE UMANE"/>
    <s v="704725950"/>
    <s v="2"/>
    <s v="bonifico"/>
    <n v="996.94"/>
    <n v="996.94"/>
    <n v="996.94"/>
    <n v="0"/>
    <n v="0"/>
  </r>
  <r>
    <s v="07"/>
    <s v="3FE"/>
    <n v="2020"/>
    <n v="24972"/>
    <n v="1"/>
    <s v="PA"/>
    <d v="2020-08-04T00:00:00"/>
    <d v="2020-06-08T00:00:00"/>
    <n v="3065398"/>
    <x v="1364"/>
    <s v="SAN VINCENZO DE' PAOLI 33-24020-TORRE BOLDONE-BG"/>
    <s v="04447660160"/>
    <s v="ZNCFNC84L55A246H"/>
    <n v="2142.3200000000002"/>
    <n v="2142.3200000000002"/>
    <s v="204520010"/>
    <s v=" "/>
    <s v=" "/>
    <s v=" "/>
    <s v="2/FE"/>
    <d v="2020-06-05T00:00:00"/>
    <s v=" "/>
    <d v="2020-06-05T00:00:00"/>
    <s v="MAGGIO"/>
    <d v="2020-06-05T00:00:00"/>
    <n v="2020"/>
    <n v="1543"/>
    <n v="1"/>
    <s v=" "/>
    <s v=" "/>
    <s v=" "/>
    <s v=" "/>
    <s v=" "/>
    <s v=" "/>
    <s v="1"/>
    <x v="12"/>
    <s v="D"/>
    <n v="2020"/>
    <n v="11326"/>
    <s v="C"/>
    <d v="2020-06-11T00:00:00"/>
    <d v="2020-06-09T00:00:00"/>
    <s v=" "/>
    <s v=" "/>
    <s v="Azienda"/>
    <s v="FPI05 ISTRUT-POL E GEST RISORSE UMANE"/>
    <s v="704725950"/>
    <s v="2"/>
    <s v="bonifico"/>
    <n v="2142.3200000000002"/>
    <n v="2142.3200000000002"/>
    <n v="2142.3200000000002"/>
    <n v="0"/>
    <n v="0"/>
  </r>
  <r>
    <s v="07"/>
    <s v="3FE"/>
    <n v="2020"/>
    <n v="13246"/>
    <n v="1"/>
    <s v="FT"/>
    <d v="2020-05-05T00:00:00"/>
    <d v="2020-03-27T00:00:00"/>
    <n v="3852"/>
    <x v="1365"/>
    <s v="VIA STRADA REGIA, 5-24030-MAPELLO-BG"/>
    <s v="01632540165"/>
    <s v="01632540165"/>
    <n v="2082.48"/>
    <n v="2082.48"/>
    <s v="204510010"/>
    <s v=" "/>
    <s v=" "/>
    <s v=" "/>
    <s v="001003"/>
    <d v="2020-02-17T00:00:00"/>
    <s v=" "/>
    <d v="2020-03-06T00:00:00"/>
    <s v="dal 01-02-2020 al 17-02-2020            OK V DOC ALL"/>
    <d v="2020-03-27T00:00:00"/>
    <n v="2020"/>
    <n v="293"/>
    <n v="1"/>
    <s v=" "/>
    <s v=" "/>
    <s v=" "/>
    <s v=" "/>
    <s v=" "/>
    <s v=" "/>
    <s v="1"/>
    <x v="48"/>
    <s v="D"/>
    <n v="2020"/>
    <n v="8074"/>
    <s v="C"/>
    <d v="2020-04-28T00:00:00"/>
    <d v="2020-04-22T00:00:00"/>
    <s v=" "/>
    <s v=" "/>
    <s v="Azienda"/>
    <s v="FPI18 ISTRUTTORIA - FATTURE ACQUISTO DI SERVIZI PRESIDIO SAN GIOVANNI BIANCO"/>
    <s v="705115035"/>
    <s v="2"/>
    <s v="bonifico"/>
    <n v="2082.48"/>
    <n v="2082.48"/>
    <n v="2082.48"/>
    <n v="0"/>
    <n v="0"/>
  </r>
  <r>
    <s v="07"/>
    <s v="3FE"/>
    <n v="2020"/>
    <n v="13247"/>
    <n v="1"/>
    <s v="FT"/>
    <d v="2020-05-05T00:00:00"/>
    <d v="2020-03-27T00:00:00"/>
    <n v="3852"/>
    <x v="1365"/>
    <s v="VIA STRADA REGIA, 5-24030-MAPELLO-BG"/>
    <s v="01632540165"/>
    <s v="01632540165"/>
    <n v="1940.53"/>
    <n v="1940.53"/>
    <s v="204510010"/>
    <s v=" "/>
    <s v=" "/>
    <s v=" "/>
    <s v="001402"/>
    <d v="2020-02-29T00:00:00"/>
    <s v=" "/>
    <d v="2020-03-06T00:00:00"/>
    <s v="dal 01-02-2020 al 29-02-2020            OK V DOC ALL"/>
    <d v="2020-03-27T00:00:00"/>
    <n v="2020"/>
    <n v="293"/>
    <n v="1"/>
    <s v=" "/>
    <s v=" "/>
    <s v=" "/>
    <s v=" "/>
    <s v=" "/>
    <s v=" "/>
    <s v="1"/>
    <x v="48"/>
    <s v="D"/>
    <n v="2020"/>
    <n v="8074"/>
    <s v="C"/>
    <d v="2020-04-28T00:00:00"/>
    <d v="2020-04-22T00:00:00"/>
    <s v=" "/>
    <s v=" "/>
    <s v="Azienda"/>
    <s v="FPI18 ISTRUTTORIA - FATTURE ACQUISTO DI SERVIZI PRESIDIO SAN GIOVANNI BIANCO"/>
    <s v="705115035"/>
    <s v="2"/>
    <s v="bonifico"/>
    <n v="1940.53"/>
    <n v="1940.53"/>
    <n v="1940.53"/>
    <n v="0"/>
    <n v="0"/>
  </r>
  <r>
    <s v="07"/>
    <s v="3FE"/>
    <n v="2020"/>
    <n v="19074"/>
    <n v="1"/>
    <s v="FT"/>
    <d v="2020-06-05T00:00:00"/>
    <d v="2020-04-27T00:00:00"/>
    <n v="3852"/>
    <x v="1365"/>
    <s v="VIA STRADA REGIA, 5-24030-MAPELLO-BG"/>
    <s v="01632540165"/>
    <s v="01632540165"/>
    <n v="7052.27"/>
    <n v="7052.27"/>
    <s v="204510010"/>
    <s v=" "/>
    <s v=" "/>
    <s v=" "/>
    <s v="001691"/>
    <d v="2020-03-21T00:00:00"/>
    <s v=" "/>
    <d v="2020-04-06T00:00:00"/>
    <s v="1/03/2020-21/03/2020                    OK V DOC ALL"/>
    <d v="2020-04-27T00:00:00"/>
    <n v="2020"/>
    <n v="293"/>
    <n v="1"/>
    <s v=" "/>
    <s v=" "/>
    <s v=" "/>
    <s v=" "/>
    <s v=" "/>
    <s v=" "/>
    <s v="1"/>
    <x v="48"/>
    <s v="D"/>
    <n v="2020"/>
    <n v="10165"/>
    <s v="C"/>
    <d v="2020-05-26T00:00:00"/>
    <d v="2020-05-20T00:00:00"/>
    <s v=" "/>
    <s v=" "/>
    <s v="Azienda"/>
    <s v="FPI18 ISTRUTTORIA - FATTURE ACQUISTO DI SERVIZI PRESIDIO SAN GIOVANNI BIANCO"/>
    <s v="705115035"/>
    <s v="2"/>
    <s v="bonifico"/>
    <n v="7052.27"/>
    <n v="7052.27"/>
    <n v="7052.27"/>
    <n v="0"/>
    <n v="0"/>
  </r>
  <r>
    <s v="07"/>
    <s v="3FE"/>
    <n v="2020"/>
    <n v="19076"/>
    <n v="1"/>
    <s v="FT"/>
    <d v="2020-06-05T00:00:00"/>
    <d v="2020-04-27T00:00:00"/>
    <n v="3852"/>
    <x v="1365"/>
    <s v="VIA STRADA REGIA, 5-24030-MAPELLO-BG"/>
    <s v="01632540165"/>
    <s v="01632540165"/>
    <n v="3293.98"/>
    <n v="3293.98"/>
    <s v="204510010"/>
    <s v=" "/>
    <s v=" "/>
    <s v=" "/>
    <s v="001999"/>
    <d v="2020-03-31T00:00:00"/>
    <s v=" "/>
    <d v="2020-04-06T00:00:00"/>
    <s v="1/03/2020-31/03/2020                    OK V DOC ALL"/>
    <d v="2020-04-27T00:00:00"/>
    <n v="2020"/>
    <n v="293"/>
    <n v="1"/>
    <s v=" "/>
    <s v=" "/>
    <s v=" "/>
    <s v=" "/>
    <s v=" "/>
    <s v=" "/>
    <s v="1"/>
    <x v="48"/>
    <s v="D"/>
    <n v="2020"/>
    <n v="10165"/>
    <s v="C"/>
    <d v="2020-05-26T00:00:00"/>
    <d v="2020-05-20T00:00:00"/>
    <s v=" "/>
    <s v=" "/>
    <s v="Azienda"/>
    <s v="FPI18 ISTRUTTORIA - FATTURE ACQUISTO DI SERVIZI PRESIDIO SAN GIOVANNI BIANCO"/>
    <s v="705115035"/>
    <s v="2"/>
    <s v="bonifico"/>
    <n v="3293.98"/>
    <n v="3293.98"/>
    <n v="3293.98"/>
    <n v="0"/>
    <n v="0"/>
  </r>
  <r>
    <s v="07"/>
    <s v="3FE"/>
    <n v="2020"/>
    <n v="15256"/>
    <n v="1"/>
    <s v="PA"/>
    <d v="2020-06-07T00:00:00"/>
    <d v="2020-04-08T00:00:00"/>
    <n v="3206961"/>
    <x v="1366"/>
    <s v="VIA BUONARROTI, 17/D-24068-SERIATE-BG"/>
    <s v="04039890167"/>
    <s v="ZNTMTT84B24A246X"/>
    <n v="4508.25"/>
    <n v="3607"/>
    <s v="204520010"/>
    <s v=" "/>
    <s v=" "/>
    <s v=" "/>
    <s v="4/FE"/>
    <d v="2020-04-07T00:00:00"/>
    <s v=" "/>
    <d v="2020-04-08T00:00:00"/>
    <s v="MARZO"/>
    <d v="2020-04-08T00:00:00"/>
    <n v="2020"/>
    <n v="249"/>
    <n v="1"/>
    <s v=" "/>
    <s v=" "/>
    <s v=" "/>
    <s v=" "/>
    <s v=" "/>
    <s v=" "/>
    <s v="1"/>
    <x v="12"/>
    <s v="D"/>
    <n v="2020"/>
    <n v="7130"/>
    <s v="C"/>
    <d v="2020-04-14T00:00:00"/>
    <d v="2020-04-09T00:00:00"/>
    <s v=" "/>
    <s v=" "/>
    <s v="Azienda"/>
    <s v="FPI05 ISTRUT-POL E GEST RISORSE UMANE"/>
    <s v="704790023"/>
    <s v="2"/>
    <s v="bonifico"/>
    <n v="4508.25"/>
    <n v="4508.25"/>
    <n v="4508.25"/>
    <n v="0"/>
    <n v="0"/>
  </r>
  <r>
    <s v="07"/>
    <s v="3FE"/>
    <n v="2020"/>
    <n v="20738"/>
    <n v="1"/>
    <s v="PA"/>
    <d v="2020-07-04T00:00:00"/>
    <d v="2020-05-07T00:00:00"/>
    <n v="3206961"/>
    <x v="1366"/>
    <s v="VIA BUONARROTI, 17/D-24068-SERIATE-BG"/>
    <s v="04039890167"/>
    <s v="ZNTMTT84B24A246X"/>
    <n v="13583.42"/>
    <n v="10867.14"/>
    <s v="204520010"/>
    <s v=" "/>
    <s v=" "/>
    <s v=" "/>
    <s v="5/FE"/>
    <d v="2020-05-05T00:00:00"/>
    <s v=" "/>
    <d v="2020-05-05T00:00:00"/>
    <s v="APRILE"/>
    <d v="2020-05-06T00:00:00"/>
    <n v="2020"/>
    <n v="254"/>
    <n v="1"/>
    <s v=" "/>
    <s v=" "/>
    <s v=" "/>
    <s v=" "/>
    <s v=" "/>
    <s v=" "/>
    <s v="1"/>
    <x v="12"/>
    <s v="D"/>
    <n v="2020"/>
    <n v="9375"/>
    <s v="C"/>
    <d v="2020-05-12T00:00:00"/>
    <d v="2020-05-08T00:00:00"/>
    <s v=" "/>
    <s v=" "/>
    <s v="Azienda"/>
    <s v="FPI05 ISTRUT-POL E GEST RISORSE UMANE"/>
    <s v="704790023"/>
    <s v="2"/>
    <s v="bonifico"/>
    <n v="13583.42"/>
    <n v="13583.42"/>
    <n v="13583.42"/>
    <n v="0"/>
    <n v="0"/>
  </r>
  <r>
    <s v="07"/>
    <s v="3FE"/>
    <n v="2020"/>
    <n v="24830"/>
    <n v="1"/>
    <s v="PA"/>
    <d v="2020-08-04T00:00:00"/>
    <d v="2020-06-05T00:00:00"/>
    <n v="3206961"/>
    <x v="1366"/>
    <s v="VIA BUONARROTI, 17/D-24068-SERIATE-BG"/>
    <s v="04039890167"/>
    <s v="ZNTMTT84B24A246X"/>
    <n v="7641"/>
    <n v="6113.2"/>
    <s v="204520010"/>
    <s v=" "/>
    <s v=" "/>
    <s v=" "/>
    <s v="6/FE"/>
    <d v="2020-06-05T00:00:00"/>
    <s v=" "/>
    <d v="2020-06-05T00:00:00"/>
    <s v="MAGGIO"/>
    <d v="2020-06-05T00:00:00"/>
    <n v="2020"/>
    <n v="254"/>
    <n v="1"/>
    <s v=" "/>
    <s v=" "/>
    <s v=" "/>
    <s v=" "/>
    <s v=" "/>
    <s v=" "/>
    <s v="1"/>
    <x v="12"/>
    <s v="D"/>
    <n v="2020"/>
    <n v="11294"/>
    <s v="C"/>
    <d v="2020-06-09T00:00:00"/>
    <d v="2020-06-08T00:00:00"/>
    <s v=" "/>
    <s v=" "/>
    <s v="Azienda"/>
    <s v="FPI05 ISTRUT-POL E GEST RISORSE UMANE"/>
    <s v="704790023"/>
    <s v="2"/>
    <s v="bonifico"/>
    <n v="7641"/>
    <n v="7641"/>
    <n v="7641"/>
    <n v="0"/>
    <n v="0"/>
  </r>
  <r>
    <s v="07"/>
    <s v="3FE"/>
    <n v="2020"/>
    <n v="14300"/>
    <n v="1"/>
    <s v="PA"/>
    <d v="2020-05-29T00:00:00"/>
    <d v="2020-04-03T00:00:00"/>
    <n v="3237984"/>
    <x v="1367"/>
    <s v="VIA PIGNOLO, 19-24100-BERGAMO-BG"/>
    <s v="04399240169"/>
    <s v="ZNTFNC90A16A794U"/>
    <n v="1302"/>
    <n v="1302"/>
    <s v="204520010"/>
    <s v=" "/>
    <s v=" "/>
    <s v=" "/>
    <s v="FPA 3/20"/>
    <d v="2020-03-30T00:00:00"/>
    <s v=" "/>
    <d v="2020-03-30T00:00:00"/>
    <s v="MARZO"/>
    <d v="2020-04-03T00:00:00"/>
    <n v="2020"/>
    <n v="249"/>
    <n v="1"/>
    <s v=" "/>
    <s v=" "/>
    <s v=" "/>
    <s v=" "/>
    <s v=" "/>
    <s v=" "/>
    <s v="1"/>
    <x v="12"/>
    <s v="D"/>
    <n v="2020"/>
    <n v="6510"/>
    <s v="C"/>
    <d v="2020-04-09T00:00:00"/>
    <d v="2020-04-07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3FE"/>
    <n v="2020"/>
    <n v="20626"/>
    <n v="1"/>
    <s v="PA"/>
    <d v="2020-06-27T00:00:00"/>
    <d v="2020-05-06T00:00:00"/>
    <n v="3237984"/>
    <x v="1367"/>
    <s v="VIA PIGNOLO, 19-24100-BERGAMO-BG"/>
    <s v="04399240169"/>
    <s v="ZNTFNC90A16A794U"/>
    <n v="782"/>
    <n v="782"/>
    <s v="204520010"/>
    <s v=" "/>
    <s v=" "/>
    <s v=" "/>
    <s v="FPA 4/20"/>
    <d v="2020-04-28T00:00:00"/>
    <s v=" "/>
    <d v="2020-04-28T00:00:00"/>
    <s v="APRILE"/>
    <d v="2020-05-05T00:00:00"/>
    <n v="2020"/>
    <n v="249"/>
    <n v="1"/>
    <s v=" "/>
    <s v=" "/>
    <s v=" "/>
    <s v=" "/>
    <s v=" "/>
    <s v=" "/>
    <s v="1"/>
    <x v="12"/>
    <s v="D"/>
    <n v="2020"/>
    <n v="9069"/>
    <s v="C"/>
    <d v="2020-05-07T00:00:00"/>
    <d v="2020-05-06T00:00:00"/>
    <s v=" "/>
    <s v=" "/>
    <s v="Azienda"/>
    <s v="FPI05 ISTRUT-POL E GEST RISORSE UMANE"/>
    <s v="704790023"/>
    <s v="2"/>
    <s v="bonifico"/>
    <n v="782"/>
    <n v="782"/>
    <n v="782"/>
    <n v="0"/>
    <n v="0"/>
  </r>
  <r>
    <s v="07"/>
    <s v="3FE"/>
    <n v="2020"/>
    <n v="24831"/>
    <n v="1"/>
    <s v="PA"/>
    <d v="2020-07-30T00:00:00"/>
    <d v="2020-06-05T00:00:00"/>
    <n v="3237984"/>
    <x v="1367"/>
    <s v="VIA PIGNOLO, 19-24100-BERGAMO-BG"/>
    <s v="04399240169"/>
    <s v="ZNTFNC90A16A794U"/>
    <n v="782"/>
    <n v="782"/>
    <s v="204520010"/>
    <s v=" "/>
    <s v=" "/>
    <s v=" "/>
    <s v="FPA 5/20"/>
    <d v="2020-05-31T00:00:00"/>
    <s v=" "/>
    <d v="2020-05-31T00:00:00"/>
    <s v="MAGGIO"/>
    <d v="2020-06-05T00:00:00"/>
    <n v="2020"/>
    <n v="249"/>
    <n v="1"/>
    <s v=" "/>
    <s v=" "/>
    <s v=" "/>
    <s v=" "/>
    <s v=" "/>
    <s v=" "/>
    <s v="1"/>
    <x v="12"/>
    <s v="D"/>
    <n v="2020"/>
    <n v="11295"/>
    <s v="C"/>
    <d v="2020-06-09T00:00:00"/>
    <d v="2020-06-08T00:00:00"/>
    <s v=" "/>
    <s v=" "/>
    <s v="Azienda"/>
    <s v="FPI05 ISTRUT-POL E GEST RISORSE UMANE"/>
    <s v="704790023"/>
    <s v="2"/>
    <s v="bonifico"/>
    <n v="782"/>
    <n v="782"/>
    <n v="782"/>
    <n v="0"/>
    <n v="0"/>
  </r>
  <r>
    <s v="07"/>
    <s v="TSAP"/>
    <n v="2020"/>
    <n v="6360"/>
    <n v="1"/>
    <s v="PA"/>
    <d v="2020-06-19T00:00:00"/>
    <d v="2020-04-30T00:00:00"/>
    <n v="3213746"/>
    <x v="1368"/>
    <s v="CARDUCCI 13E-24127-BERGAMO-BG"/>
    <s v="02833120872"/>
    <s v="ZPPRMR63B53C351H"/>
    <n v="852"/>
    <n v="852"/>
    <s v="204520010"/>
    <s v=" "/>
    <s v=" "/>
    <s v=" "/>
    <s v="10"/>
    <d v="2020-04-20T00:00:00"/>
    <s v=" "/>
    <d v="2020-04-20T00:00:00"/>
    <s v="MARZO-V.DOC"/>
    <d v="2020-04-30T00:00:00"/>
    <n v="2020"/>
    <n v="249"/>
    <n v="9"/>
    <s v=" "/>
    <s v=" "/>
    <s v=" "/>
    <s v=" "/>
    <s v=" "/>
    <s v=" "/>
    <s v="1"/>
    <x v="12"/>
    <s v="D"/>
    <n v="2020"/>
    <n v="8775"/>
    <s v="C"/>
    <d v="2020-05-06T00:00:00"/>
    <d v="2020-05-04T00:00:00"/>
    <s v=" "/>
    <s v=" "/>
    <s v="Azienda"/>
    <s v="FPI21 ISTRUTTORIA - AREA TERRITORIALE (EX ASL)PERSONALE"/>
    <s v="704790023"/>
    <s v="2"/>
    <s v="bonifico"/>
    <n v="852"/>
    <n v="852"/>
    <n v="852"/>
    <n v="0"/>
    <n v="0"/>
  </r>
  <r>
    <s v="07"/>
    <s v="TSAP"/>
    <n v="2020"/>
    <n v="6681"/>
    <n v="1"/>
    <s v="PA"/>
    <d v="2020-07-06T00:00:00"/>
    <d v="2020-05-12T00:00:00"/>
    <n v="3213746"/>
    <x v="1368"/>
    <s v="CARDUCCI 13E-24127-BERGAMO-BG"/>
    <s v="02833120872"/>
    <s v="ZPPRMR63B53C351H"/>
    <n v="419.25"/>
    <n v="419.25"/>
    <s v="204520010"/>
    <s v=" "/>
    <s v=" "/>
    <s v=" "/>
    <s v="11"/>
    <d v="2020-05-07T00:00:00"/>
    <s v=" "/>
    <d v="2020-05-07T00:00:00"/>
    <s v="APRILE                                  V.DOC"/>
    <d v="2020-05-12T00:00:00"/>
    <n v="2020"/>
    <n v="249"/>
    <n v="9"/>
    <s v=" "/>
    <s v=" "/>
    <s v=" "/>
    <s v=" "/>
    <s v=" "/>
    <s v=" "/>
    <s v="1"/>
    <x v="12"/>
    <s v="D"/>
    <n v="2020"/>
    <n v="9417"/>
    <s v="C"/>
    <d v="2020-05-14T00:00:00"/>
    <d v="2020-05-13T00:00:00"/>
    <s v=" "/>
    <s v=" "/>
    <s v="Azienda"/>
    <s v="FPI21 ISTRUTTORIA - AREA TERRITORIALE (EX ASL)PERSONALE"/>
    <s v="704790023"/>
    <s v="2"/>
    <s v="bonifico"/>
    <n v="419.25"/>
    <n v="419.25"/>
    <n v="419.25"/>
    <n v="0"/>
    <n v="0"/>
  </r>
  <r>
    <s v="07"/>
    <s v="TSAP"/>
    <n v="2020"/>
    <n v="7928"/>
    <n v="1"/>
    <s v="PA"/>
    <d v="2020-08-08T00:00:00"/>
    <d v="2020-06-11T00:00:00"/>
    <n v="3213746"/>
    <x v="1368"/>
    <s v="CARDUCCI 13E-24127-BERGAMO-BG"/>
    <s v="02833120872"/>
    <s v="ZPPRMR63B53C351H"/>
    <n v="858.75"/>
    <n v="858.75"/>
    <s v="204520010"/>
    <s v=" "/>
    <s v=" "/>
    <s v=" "/>
    <s v="13"/>
    <d v="2020-06-09T00:00:00"/>
    <s v=" "/>
    <d v="2020-06-09T00:00:00"/>
    <s v="MAGGIO                                  V.DOC"/>
    <d v="2020-06-11T00:00:00"/>
    <n v="2020"/>
    <n v="249"/>
    <n v="9"/>
    <s v=" "/>
    <s v=" "/>
    <s v=" "/>
    <s v=" "/>
    <s v=" "/>
    <s v=" "/>
    <s v="1"/>
    <x v="12"/>
    <s v="D"/>
    <n v="2020"/>
    <n v="11564"/>
    <s v="C"/>
    <d v="2020-06-17T00:00:00"/>
    <d v="2020-06-12T00:00:00"/>
    <s v=" "/>
    <s v=" "/>
    <s v="Azienda"/>
    <s v="FPI21 ISTRUTTORIA - AREA TERRITORIALE (EX ASL)PERSONALE"/>
    <s v="704790023"/>
    <s v="2"/>
    <s v="bonifico"/>
    <n v="858.75"/>
    <n v="858.75"/>
    <n v="858.75"/>
    <n v="0"/>
    <n v="0"/>
  </r>
  <r>
    <s v="07"/>
    <s v="3FE"/>
    <n v="2020"/>
    <n v="24451"/>
    <n v="1"/>
    <s v="FT"/>
    <d v="2020-07-26T00:00:00"/>
    <d v="2020-06-11T00:00:00"/>
    <n v="6871"/>
    <x v="1369"/>
    <s v="VIA BEATO ANGELICO N. 9-36061-BASSANO DEL GRAPPA-VI"/>
    <s v="04179650249"/>
    <s v="04179650249"/>
    <n v="15"/>
    <n v="15"/>
    <s v="204510010"/>
    <s v=" "/>
    <s v=" "/>
    <s v=" "/>
    <s v="466/E"/>
    <d v="2020-05-25T00:00:00"/>
    <s v=" "/>
    <d v="2020-05-27T00:00:00"/>
    <s v="ACQUISTI                                MANCA CARICO SPESE RD 24108-1  ok"/>
    <d v="2020-06-03T00:00:00"/>
    <n v="2020"/>
    <n v="301"/>
    <n v="1"/>
    <s v=" "/>
    <s v=" "/>
    <s v=" "/>
    <s v=" "/>
    <s v=" "/>
    <s v=" "/>
    <s v="N604"/>
    <x v="0"/>
    <s v="D"/>
    <n v="2020"/>
    <n v="12315"/>
    <s v="C"/>
    <d v="2020-06-30T00:00:00"/>
    <d v="2020-06-25T00:00:00"/>
    <s v=" "/>
    <s v=" "/>
    <s v="Azienda"/>
    <s v="FPI07 ISTRUT-ICT"/>
    <s v="705120020"/>
    <s v="2"/>
    <s v="bonifico"/>
    <n v="15"/>
    <n v="15"/>
    <n v="15"/>
    <n v="0"/>
    <n v="0"/>
  </r>
  <r>
    <s v="07"/>
    <s v="3FE"/>
    <n v="2020"/>
    <n v="24451"/>
    <n v="2"/>
    <s v="FT"/>
    <d v="2020-07-26T00:00:00"/>
    <d v="2020-06-11T00:00:00"/>
    <n v="6871"/>
    <x v="1369"/>
    <s v="VIA BEATO ANGELICO N. 9-36061-BASSANO DEL GRAPPA-VI"/>
    <s v="04179650249"/>
    <s v="04179650249"/>
    <n v="131.5"/>
    <n v="131.5"/>
    <s v="204510010"/>
    <s v=" "/>
    <s v=" "/>
    <s v=" "/>
    <s v="466/E"/>
    <d v="2020-05-25T00:00:00"/>
    <s v=" "/>
    <d v="2020-05-27T00:00:00"/>
    <s v="ACQUISTI                                MANCA CARICO SPESE RD 24108-1  ok"/>
    <d v="2020-06-03T00:00:00"/>
    <n v="2020"/>
    <n v="175"/>
    <n v="1"/>
    <s v=" "/>
    <s v=" "/>
    <s v=" "/>
    <s v=" "/>
    <s v=" "/>
    <s v=" "/>
    <s v="N602"/>
    <x v="29"/>
    <s v="D"/>
    <n v="2020"/>
    <n v="12316"/>
    <s v="C"/>
    <d v="2020-06-30T00:00:00"/>
    <d v="2020-06-25T00:00:00"/>
    <s v=" "/>
    <s v=" "/>
    <s v="Azienda"/>
    <s v="FPI07 ISTRUT-ICT"/>
    <s v="701245010"/>
    <s v="2"/>
    <s v="bonifico"/>
    <n v="131.5"/>
    <n v="131.5"/>
    <n v="131.5"/>
    <n v="0"/>
    <n v="0"/>
  </r>
  <r>
    <s v="07"/>
    <s v="3FE"/>
    <n v="2020"/>
    <n v="15792"/>
    <n v="1"/>
    <s v="PA"/>
    <d v="2020-06-08T00:00:00"/>
    <d v="2020-04-14T00:00:00"/>
    <n v="3211787"/>
    <x v="1370"/>
    <s v="VIA GIACOMO QUARENGHI   15-24100-BERGAMO-BG"/>
    <s v="03489360168"/>
    <s v="ZNNSLV77M62A794F"/>
    <n v="1051.8399999999999"/>
    <n v="1051.8399999999999"/>
    <s v="204520010"/>
    <s v=" "/>
    <s v=" "/>
    <s v=" "/>
    <s v="4/FE"/>
    <d v="2020-04-09T00:00:00"/>
    <s v=" "/>
    <d v="2020-04-09T00:00:00"/>
    <s v="MARZO"/>
    <d v="2020-04-14T00:00:00"/>
    <n v="2020"/>
    <n v="6825"/>
    <n v="1"/>
    <s v=" "/>
    <s v=" "/>
    <s v=" "/>
    <s v=" "/>
    <s v=" "/>
    <s v=" "/>
    <s v="1"/>
    <x v="12"/>
    <s v="D"/>
    <n v="2020"/>
    <n v="7321"/>
    <s v="C"/>
    <d v="2020-04-16T00:00:00"/>
    <d v="2020-04-15T00:00:00"/>
    <s v=" "/>
    <s v=" "/>
    <s v="Azienda"/>
    <s v="FPI05 ISTRUT-POL E GEST RISORSE UMANE"/>
    <s v="704725909"/>
    <s v="2"/>
    <s v="bonifico"/>
    <n v="1051.8399999999999"/>
    <n v="1051.8399999999999"/>
    <n v="1051.8399999999999"/>
    <n v="0"/>
    <n v="0"/>
  </r>
  <r>
    <s v="07"/>
    <s v="3FE"/>
    <n v="2020"/>
    <n v="22069"/>
    <n v="1"/>
    <s v="PA"/>
    <d v="2020-07-13T00:00:00"/>
    <d v="2020-05-15T00:00:00"/>
    <n v="3211787"/>
    <x v="1370"/>
    <s v="VIA GIACOMO QUARENGHI   15-24100-BERGAMO-BG"/>
    <s v="03489360168"/>
    <s v="ZNNSLV77M62A794F"/>
    <n v="1069.43"/>
    <n v="1069.43"/>
    <s v="204520010"/>
    <s v=" "/>
    <s v=" "/>
    <s v=" "/>
    <s v="5/FE"/>
    <d v="2020-05-14T00:00:00"/>
    <s v=" "/>
    <d v="2020-05-14T00:00:00"/>
    <s v="APRILE"/>
    <d v="2020-05-15T00:00:00"/>
    <n v="2020"/>
    <n v="6825"/>
    <n v="1"/>
    <s v=" "/>
    <s v=" "/>
    <s v=" "/>
    <s v=" "/>
    <s v=" "/>
    <s v=" "/>
    <s v="1"/>
    <x v="12"/>
    <s v="D"/>
    <n v="2020"/>
    <n v="10012"/>
    <s v="C"/>
    <d v="2020-05-19T00:00:00"/>
    <d v="2020-05-18T00:00:00"/>
    <s v=" "/>
    <s v=" "/>
    <s v="Azienda"/>
    <s v="FPI05 ISTRUT-POL E GEST RISORSE UMANE"/>
    <s v="704725909"/>
    <s v="2"/>
    <s v="bonifico"/>
    <n v="1069.43"/>
    <n v="1069.43"/>
    <n v="1069.43"/>
    <n v="0"/>
    <n v="0"/>
  </r>
  <r>
    <s v="07"/>
    <s v="3FE"/>
    <n v="2020"/>
    <n v="11883"/>
    <n v="1"/>
    <s v="FT"/>
    <d v="2020-04-28T00:00:00"/>
    <d v="2020-03-20T00:00:00"/>
    <n v="6729"/>
    <x v="1371"/>
    <s v="VIA LUIGI BODIO 37/B-20158-MILANO-MI"/>
    <s v="11388870153"/>
    <s v="11388870153"/>
    <n v="13.47"/>
    <n v="13.47"/>
    <s v="204510010"/>
    <s v=" "/>
    <s v=" "/>
    <s v=" "/>
    <s v="420000984"/>
    <d v="2020-02-27T00:00:00"/>
    <s v=" "/>
    <d v="2020-02-28T00:00:00"/>
    <s v="10887"/>
    <d v="2020-03-20T00:00:00"/>
    <n v="2020"/>
    <n v="1"/>
    <n v="1"/>
    <s v=" "/>
    <s v=" "/>
    <s v=" "/>
    <s v=" "/>
    <s v=" "/>
    <s v=" "/>
    <s v="N602"/>
    <x v="14"/>
    <s v="D"/>
    <n v="2020"/>
    <n v="6248"/>
    <s v="C"/>
    <d v="2020-04-08T00:00:00"/>
    <d v="2020-04-01T00:00:00"/>
    <s v=" "/>
    <s v=" "/>
    <s v="Azienda"/>
    <s v="FPI01 ISTRUT-CONTAB E FLUSSI FINANZ"/>
    <s v="701110010"/>
    <s v="2"/>
    <s v="bonifico"/>
    <n v="13.47"/>
    <n v="13.47"/>
    <n v="13.47"/>
    <n v="0"/>
    <n v="0"/>
  </r>
  <r>
    <s v="07"/>
    <s v="3FE"/>
    <n v="2020"/>
    <n v="12258"/>
    <n v="1"/>
    <s v="FT"/>
    <d v="2020-05-04T00:00:00"/>
    <d v="2020-03-23T00:00:00"/>
    <n v="6729"/>
    <x v="1371"/>
    <s v="VIA LUIGI BODIO 37/B-20158-MILANO-MI"/>
    <s v="11388870153"/>
    <s v="11388870153"/>
    <n v="3.99"/>
    <n v="3.99"/>
    <s v="204510010"/>
    <s v=" "/>
    <s v=" "/>
    <s v=" "/>
    <s v="420001060"/>
    <d v="2020-03-04T00:00:00"/>
    <s v=" "/>
    <d v="2020-03-05T00:00:00"/>
    <s v="SCISSIONE DEI PAGAMENTI AI SENSI ART 17-TER DPR 633/72"/>
    <d v="2020-03-23T00:00:00"/>
    <n v="2020"/>
    <n v="1"/>
    <n v="1"/>
    <s v=" "/>
    <s v=" "/>
    <s v=" "/>
    <s v=" "/>
    <s v=" "/>
    <s v=" "/>
    <s v="N602"/>
    <x v="14"/>
    <s v="D"/>
    <n v="2020"/>
    <n v="6248"/>
    <s v="C"/>
    <d v="2020-04-08T00:00:00"/>
    <d v="2020-04-01T00:00:00"/>
    <s v=" "/>
    <s v=" "/>
    <s v="Azienda"/>
    <s v="FPI01 ISTRUT-CONTAB E FLUSSI FINANZ"/>
    <s v="701110010"/>
    <s v="2"/>
    <s v="bonifico"/>
    <n v="3.99"/>
    <n v="3.99"/>
    <n v="3.99"/>
    <n v="0"/>
    <n v="0"/>
  </r>
  <r>
    <s v="07"/>
    <s v="3FE"/>
    <n v="2020"/>
    <n v="12259"/>
    <n v="1"/>
    <s v="FT"/>
    <d v="2020-05-04T00:00:00"/>
    <d v="2020-03-23T00:00:00"/>
    <n v="6729"/>
    <x v="1371"/>
    <s v="VIA LUIGI BODIO 37/B-20158-MILANO-MI"/>
    <s v="11388870153"/>
    <s v="11388870153"/>
    <n v="48.35"/>
    <n v="48.35"/>
    <s v="204510010"/>
    <s v=" "/>
    <s v=" "/>
    <s v=" "/>
    <s v="420001061"/>
    <d v="2020-03-04T00:00:00"/>
    <s v=" "/>
    <d v="2020-03-05T00:00:00"/>
    <s v="SCISSIONE DEI PAGAMENTI AI SENSI ART 17-TER DPR 633/72"/>
    <d v="2020-03-23T00:00:00"/>
    <n v="2020"/>
    <n v="1"/>
    <n v="1"/>
    <s v=" "/>
    <s v=" "/>
    <s v=" "/>
    <s v=" "/>
    <s v=" "/>
    <s v=" "/>
    <s v="N602"/>
    <x v="14"/>
    <s v="D"/>
    <n v="2020"/>
    <n v="6248"/>
    <s v="C"/>
    <d v="2020-04-08T00:00:00"/>
    <d v="2020-04-01T00:00:00"/>
    <s v=" "/>
    <s v=" "/>
    <s v="Azienda"/>
    <s v="FPI01 ISTRUT-CONTAB E FLUSSI FINANZ"/>
    <s v="701110010"/>
    <s v="2"/>
    <s v="bonifico"/>
    <n v="48.35"/>
    <n v="48.35"/>
    <n v="48.35"/>
    <n v="0"/>
    <n v="0"/>
  </r>
  <r>
    <s v="07"/>
    <s v="3FE"/>
    <n v="2020"/>
    <n v="13804"/>
    <n v="1"/>
    <s v="FT"/>
    <d v="2020-05-09T00:00:00"/>
    <d v="2020-04-01T00:00:00"/>
    <n v="6729"/>
    <x v="1371"/>
    <s v="VIA LUIGI BODIO 37/B-20158-MILANO-MI"/>
    <s v="11388870153"/>
    <s v="11388870153"/>
    <n v="3.54"/>
    <n v="3.54"/>
    <s v="204510010"/>
    <s v=" "/>
    <s v=" "/>
    <s v=" "/>
    <s v="420001169"/>
    <d v="2020-03-09T00:00:00"/>
    <s v=" "/>
    <d v="2020-03-10T00:00:00"/>
    <s v="SCISSIONE DEI PAGAMENTI AI SENSI ART 17-TER DPR 633/72"/>
    <d v="2020-04-01T00:00:00"/>
    <n v="2020"/>
    <n v="1"/>
    <n v="1"/>
    <s v=" "/>
    <s v=" "/>
    <s v=" "/>
    <s v=" "/>
    <s v=" "/>
    <s v=" "/>
    <s v="N602"/>
    <x v="14"/>
    <s v="D"/>
    <n v="2020"/>
    <n v="7000"/>
    <s v="C"/>
    <d v="2020-04-14T00:00:00"/>
    <d v="2020-04-08T00:00:00"/>
    <s v=" "/>
    <s v=" "/>
    <s v="Azienda"/>
    <s v="FPI01 ISTRUT-CONTAB E FLUSSI FINANZ"/>
    <s v="701110010"/>
    <s v="2"/>
    <s v="bonifico"/>
    <n v="3.54"/>
    <n v="3.54"/>
    <n v="3.54"/>
    <n v="0"/>
    <n v="0"/>
  </r>
  <r>
    <s v="07"/>
    <s v="3FE"/>
    <n v="2020"/>
    <n v="14759"/>
    <n v="1"/>
    <s v="FT"/>
    <d v="2020-05-13T00:00:00"/>
    <d v="2020-04-06T00:00:00"/>
    <n v="6729"/>
    <x v="1371"/>
    <s v="VIA LUIGI BODIO 37/B-20158-MILANO-MI"/>
    <s v="11388870153"/>
    <s v="11388870153"/>
    <n v="34.86"/>
    <n v="34.86"/>
    <s v="204510010"/>
    <s v=" "/>
    <s v=" "/>
    <s v=" "/>
    <s v="420001290"/>
    <d v="2020-03-13T00:00:00"/>
    <s v=" "/>
    <d v="2020-03-14T00:00:00"/>
    <s v="SCISSIONE DEI PAGAMENTI AI SENSI ART 17-TER DPR 633/72"/>
    <d v="2020-04-06T00:00:00"/>
    <n v="2020"/>
    <n v="1"/>
    <n v="1"/>
    <s v=" "/>
    <s v=" "/>
    <s v=" "/>
    <s v=" "/>
    <s v=" "/>
    <s v=" "/>
    <s v="N602"/>
    <x v="14"/>
    <s v="D"/>
    <n v="2020"/>
    <n v="7000"/>
    <s v="C"/>
    <d v="2020-04-14T00:00:00"/>
    <d v="2020-04-08T00:00:00"/>
    <s v=" "/>
    <s v=" "/>
    <s v="Azienda"/>
    <s v="FPI01 ISTRUT-CONTAB E FLUSSI FINANZ"/>
    <s v="701110010"/>
    <s v="2"/>
    <s v="bonifico"/>
    <n v="34.86"/>
    <n v="34.86"/>
    <n v="34.86"/>
    <n v="0"/>
    <n v="0"/>
  </r>
  <r>
    <s v="07"/>
    <s v="3FE"/>
    <n v="2020"/>
    <n v="16238"/>
    <n v="1"/>
    <s v="FT"/>
    <d v="2020-05-16T00:00:00"/>
    <d v="2020-04-15T00:00:00"/>
    <n v="6729"/>
    <x v="1371"/>
    <s v="VIA LUIGI BODIO 37/B-20158-MILANO-MI"/>
    <s v="11388870153"/>
    <s v="11388870153"/>
    <n v="4.3099999999999996"/>
    <n v="4.3099999999999996"/>
    <s v="204510010"/>
    <s v=" "/>
    <s v=" "/>
    <s v=" "/>
    <s v="420001323"/>
    <d v="2020-03-16T00:00:00"/>
    <s v=" "/>
    <d v="2020-03-17T00:00:00"/>
    <s v="SCISSIONE DEI PAGAMENTI AI SENSI ART 17-TER DPR 633/72"/>
    <d v="2020-04-15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4.3099999999999996"/>
    <n v="4.3099999999999996"/>
    <n v="4.3099999999999996"/>
    <n v="0"/>
    <n v="0"/>
  </r>
  <r>
    <s v="07"/>
    <s v="3FE"/>
    <n v="2020"/>
    <n v="15667"/>
    <n v="1"/>
    <s v="FT"/>
    <d v="2020-05-18T00:00:00"/>
    <d v="2020-04-10T00:00:00"/>
    <n v="6729"/>
    <x v="1371"/>
    <s v="VIA LUIGI BODIO 37/B-20158-MILANO-MI"/>
    <s v="11388870153"/>
    <s v="11388870153"/>
    <n v="102.91"/>
    <n v="102.91"/>
    <s v="204510010"/>
    <s v=" "/>
    <s v=" "/>
    <s v=" "/>
    <s v="420001366"/>
    <d v="2020-03-18T00:00:00"/>
    <s v=" "/>
    <d v="2020-03-19T00:00:00"/>
    <s v="SCISSIONE DEI PAGAMENTI AI SENSI ART 17-TER DPR 633/72"/>
    <d v="2020-04-10T00:00:00"/>
    <n v="2020"/>
    <n v="1"/>
    <n v="1"/>
    <s v=" "/>
    <s v=" "/>
    <s v=" "/>
    <s v=" "/>
    <s v=" "/>
    <s v=" "/>
    <s v="N602"/>
    <x v="14"/>
    <s v="D"/>
    <n v="2020"/>
    <n v="7544"/>
    <s v="C"/>
    <d v="2020-04-16T00:00:00"/>
    <d v="2020-04-15T00:00:00"/>
    <s v=" "/>
    <s v=" "/>
    <s v="Azienda"/>
    <s v="FPI01 ISTRUT-CONTAB E FLUSSI FINANZ"/>
    <s v="701110010"/>
    <s v="2"/>
    <s v="bonifico"/>
    <n v="102.91"/>
    <n v="102.91"/>
    <n v="102.91"/>
    <n v="0"/>
    <n v="0"/>
  </r>
  <r>
    <s v="07"/>
    <s v="3FE"/>
    <n v="2020"/>
    <n v="16496"/>
    <n v="1"/>
    <s v="FT"/>
    <d v="2020-05-19T00:00:00"/>
    <d v="2020-04-16T00:00:00"/>
    <n v="6729"/>
    <x v="1371"/>
    <s v="VIA LUIGI BODIO 37/B-20158-MILANO-MI"/>
    <s v="11388870153"/>
    <s v="11388870153"/>
    <n v="62.92"/>
    <n v="62.92"/>
    <s v="204510010"/>
    <s v=" "/>
    <s v=" "/>
    <s v=" "/>
    <s v="420001401"/>
    <d v="2020-03-19T00:00:00"/>
    <s v=" "/>
    <d v="2020-03-20T00:00:00"/>
    <s v="SCISSIONE DEI PAGAMENTI AI SENSI ART 17-TER DPR 633/72"/>
    <d v="2020-04-16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62.92"/>
    <n v="62.92"/>
    <n v="62.92"/>
    <n v="0"/>
    <n v="0"/>
  </r>
  <r>
    <s v="07"/>
    <s v="3FE"/>
    <n v="2020"/>
    <n v="16497"/>
    <n v="1"/>
    <s v="FT"/>
    <d v="2020-05-19T00:00:00"/>
    <d v="2020-04-16T00:00:00"/>
    <n v="6729"/>
    <x v="1371"/>
    <s v="VIA LUIGI BODIO 37/B-20158-MILANO-MI"/>
    <s v="11388870153"/>
    <s v="11388870153"/>
    <n v="26.85"/>
    <n v="26.85"/>
    <s v="204510010"/>
    <s v=" "/>
    <s v=" "/>
    <s v=" "/>
    <s v="420001402"/>
    <d v="2020-03-19T00:00:00"/>
    <s v=" "/>
    <d v="2020-03-20T00:00:00"/>
    <s v="SCISSIONE DEI PAGAMENTI AI SENSI ART 17-TER DPR 633/72"/>
    <d v="2020-04-16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26.85"/>
    <n v="26.85"/>
    <n v="26.85"/>
    <n v="0"/>
    <n v="0"/>
  </r>
  <r>
    <s v="07"/>
    <s v="3FE"/>
    <n v="2020"/>
    <n v="16498"/>
    <n v="1"/>
    <s v="FT"/>
    <d v="2020-05-19T00:00:00"/>
    <d v="2020-04-16T00:00:00"/>
    <n v="6729"/>
    <x v="1371"/>
    <s v="VIA LUIGI BODIO 37/B-20158-MILANO-MI"/>
    <s v="11388870153"/>
    <s v="11388870153"/>
    <n v="32.49"/>
    <n v="32.49"/>
    <s v="204510010"/>
    <s v=" "/>
    <s v=" "/>
    <s v=" "/>
    <s v="420001403"/>
    <d v="2020-03-19T00:00:00"/>
    <s v=" "/>
    <d v="2020-03-20T00:00:00"/>
    <s v="SCISSIONE DEI PAGAMENTI AI SENSI ART 17-TER DPR 633/72"/>
    <d v="2020-04-16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32.49"/>
    <n v="32.49"/>
    <n v="32.49"/>
    <n v="0"/>
    <n v="0"/>
  </r>
  <r>
    <s v="07"/>
    <s v="3FE"/>
    <n v="2020"/>
    <n v="15740"/>
    <n v="1"/>
    <s v="FT"/>
    <d v="2020-05-20T00:00:00"/>
    <d v="2020-04-14T00:00:00"/>
    <n v="6729"/>
    <x v="1371"/>
    <s v="VIA LUIGI BODIO 37/B-20158-MILANO-MI"/>
    <s v="11388870153"/>
    <s v="11388870153"/>
    <n v="24.24"/>
    <n v="24.24"/>
    <s v="204510010"/>
    <s v=" "/>
    <s v=" "/>
    <s v=" "/>
    <s v="420001422"/>
    <d v="2020-03-20T00:00:00"/>
    <s v=" "/>
    <d v="2020-03-21T00:00:00"/>
    <s v="SCISSIONE DEI PAGAMENTI AI SENSI ART 17-TER DPR 633/72"/>
    <d v="2020-04-14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24.24"/>
    <n v="24.24"/>
    <n v="24.24"/>
    <n v="0"/>
    <n v="0"/>
  </r>
  <r>
    <s v="07"/>
    <s v="3FE"/>
    <n v="2020"/>
    <n v="15741"/>
    <n v="1"/>
    <s v="FT"/>
    <d v="2020-05-20T00:00:00"/>
    <d v="2020-04-14T00:00:00"/>
    <n v="6729"/>
    <x v="1371"/>
    <s v="VIA LUIGI BODIO 37/B-20158-MILANO-MI"/>
    <s v="11388870153"/>
    <s v="11388870153"/>
    <n v="1091.6400000000001"/>
    <n v="1091.6400000000001"/>
    <s v="204510010"/>
    <s v=" "/>
    <s v=" "/>
    <s v=" "/>
    <s v="420001424"/>
    <d v="2020-03-20T00:00:00"/>
    <s v=" "/>
    <d v="2020-03-21T00:00:00"/>
    <s v="SCISSIONE DEI PAGAMENTI AI SENSI ART 17-TER DPR 633/72"/>
    <d v="2020-04-14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1091.6400000000001"/>
    <n v="1091.6400000000001"/>
    <n v="1091.6400000000001"/>
    <n v="0"/>
    <n v="0"/>
  </r>
  <r>
    <s v="07"/>
    <s v="3FE"/>
    <n v="2020"/>
    <n v="15990"/>
    <n v="1"/>
    <s v="FT"/>
    <d v="2020-05-20T00:00:00"/>
    <d v="2020-04-15T00:00:00"/>
    <n v="6729"/>
    <x v="1371"/>
    <s v="VIA LUIGI BODIO 37/B-20158-MILANO-MI"/>
    <s v="11388870153"/>
    <s v="11388870153"/>
    <n v="56.93"/>
    <n v="56.93"/>
    <s v="204510010"/>
    <s v=" "/>
    <s v=" "/>
    <s v=" "/>
    <s v="420001423"/>
    <d v="2020-03-20T00:00:00"/>
    <s v=" "/>
    <d v="2020-03-21T00:00:00"/>
    <s v="SCISSIONE DEI PAGAMENTI AI SENSI ART 17-TER DPR 633/72 15986"/>
    <d v="2020-04-15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56.93"/>
    <n v="56.93"/>
    <n v="56.93"/>
    <n v="0"/>
    <n v="0"/>
  </r>
  <r>
    <s v="07"/>
    <s v="3FE"/>
    <n v="2020"/>
    <n v="17173"/>
    <n v="1"/>
    <s v="FT"/>
    <d v="2020-05-24T00:00:00"/>
    <d v="2020-04-20T00:00:00"/>
    <n v="6729"/>
    <x v="1371"/>
    <s v="VIA LUIGI BODIO 37/B-20158-MILANO-MI"/>
    <s v="11388870153"/>
    <s v="11388870153"/>
    <n v="19.37"/>
    <n v="19.37"/>
    <s v="204510010"/>
    <s v=" "/>
    <s v=" "/>
    <s v=" "/>
    <s v="420001484"/>
    <d v="2020-03-24T00:00:00"/>
    <s v=" "/>
    <d v="2020-03-25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19.37"/>
    <n v="19.37"/>
    <n v="19.37"/>
    <n v="0"/>
    <n v="0"/>
  </r>
  <r>
    <s v="07"/>
    <s v="3FE"/>
    <n v="2020"/>
    <n v="17176"/>
    <n v="1"/>
    <s v="FT"/>
    <d v="2020-05-24T00:00:00"/>
    <d v="2020-04-20T00:00:00"/>
    <n v="6729"/>
    <x v="1371"/>
    <s v="VIA LUIGI BODIO 37/B-20158-MILANO-MI"/>
    <s v="11388870153"/>
    <s v="11388870153"/>
    <n v="5.67"/>
    <n v="5.67"/>
    <s v="204510010"/>
    <s v=" "/>
    <s v=" "/>
    <s v=" "/>
    <s v="420001485"/>
    <d v="2020-03-24T00:00:00"/>
    <s v=" "/>
    <d v="2020-03-25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5.67"/>
    <n v="5.67"/>
    <n v="5.67"/>
    <n v="0"/>
    <n v="0"/>
  </r>
  <r>
    <s v="07"/>
    <s v="3FE"/>
    <n v="2020"/>
    <n v="17270"/>
    <n v="1"/>
    <s v="FT"/>
    <d v="2020-05-24T00:00:00"/>
    <d v="2020-04-20T00:00:00"/>
    <n v="6729"/>
    <x v="1371"/>
    <s v="VIA LUIGI BODIO 37/B-20158-MILANO-MI"/>
    <s v="11388870153"/>
    <s v="11388870153"/>
    <n v="48.35"/>
    <n v="48.35"/>
    <s v="204510010"/>
    <s v=" "/>
    <s v=" "/>
    <s v=" "/>
    <s v="420001483"/>
    <d v="2020-03-24T00:00:00"/>
    <s v=" "/>
    <d v="2020-03-25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48.35"/>
    <n v="48.35"/>
    <n v="48.35"/>
    <n v="0"/>
    <n v="0"/>
  </r>
  <r>
    <s v="07"/>
    <s v="3FE"/>
    <n v="2020"/>
    <n v="17302"/>
    <n v="1"/>
    <s v="FT"/>
    <d v="2020-05-24T00:00:00"/>
    <d v="2020-04-20T00:00:00"/>
    <n v="6729"/>
    <x v="1371"/>
    <s v="VIA LUIGI BODIO 37/B-20158-MILANO-MI"/>
    <s v="11388870153"/>
    <s v="11388870153"/>
    <n v="21.12"/>
    <n v="21.12"/>
    <s v="204510010"/>
    <s v=" "/>
    <s v=" "/>
    <s v=" "/>
    <s v="420001482"/>
    <d v="2020-03-24T00:00:00"/>
    <s v=" "/>
    <d v="2020-03-25T00:00:00"/>
    <s v="SCISSIONE DEI PAGAMENTI AI SENSI ART 17-TER DPR 633/72"/>
    <d v="2020-04-20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14 ISTRUT-GEST ACQUISTI SANITARI"/>
    <s v="701110010"/>
    <s v="2"/>
    <s v="bonifico"/>
    <n v="21.12"/>
    <n v="21.12"/>
    <n v="21.12"/>
    <n v="0"/>
    <n v="0"/>
  </r>
  <r>
    <s v="07"/>
    <s v="3FE"/>
    <n v="2020"/>
    <n v="16847"/>
    <n v="1"/>
    <s v="FT"/>
    <d v="2020-05-27T00:00:00"/>
    <d v="2020-04-17T00:00:00"/>
    <n v="6729"/>
    <x v="1371"/>
    <s v="VIA LUIGI BODIO 37/B-20158-MILANO-MI"/>
    <s v="11388870153"/>
    <s v="11388870153"/>
    <n v="1091.6400000000001"/>
    <n v="1091.6400000000001"/>
    <s v="204510010"/>
    <s v=" "/>
    <s v=" "/>
    <s v=" "/>
    <s v="420001589"/>
    <d v="2020-03-27T00:00:00"/>
    <s v=" "/>
    <d v="2020-03-28T00:00:00"/>
    <s v="SCISSIONE DEI PAGAMENTI AI SENSI ART 17-TER DPR 633/72"/>
    <d v="2020-04-17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1091.6400000000001"/>
    <n v="1091.6400000000001"/>
    <n v="1091.6400000000001"/>
    <n v="0"/>
    <n v="0"/>
  </r>
  <r>
    <s v="07"/>
    <s v="3FE"/>
    <n v="2020"/>
    <n v="17568"/>
    <n v="1"/>
    <s v="FT"/>
    <d v="2020-06-01T00:00:00"/>
    <d v="2020-04-20T00:00:00"/>
    <n v="6729"/>
    <x v="1371"/>
    <s v="VIA LUIGI BODIO 37/B-20158-MILANO-MI"/>
    <s v="11388870153"/>
    <s v="11388870153"/>
    <n v="8.65"/>
    <n v="8.65"/>
    <s v="204510010"/>
    <s v=" "/>
    <s v=" "/>
    <s v=" "/>
    <s v="420001612"/>
    <d v="2020-04-01T00:00:00"/>
    <s v=" "/>
    <d v="2020-04-02T00:00:00"/>
    <s v="SCISSIONE DEI PAGAMENTI AI SENSI ART 17-TER DPR 633/72 15491"/>
    <d v="2020-04-20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8.65"/>
    <n v="8.65"/>
    <n v="8.65"/>
    <n v="0"/>
    <n v="0"/>
  </r>
  <r>
    <s v="07"/>
    <s v="3FE"/>
    <n v="2020"/>
    <n v="17677"/>
    <n v="1"/>
    <s v="FT"/>
    <d v="2020-06-01T00:00:00"/>
    <d v="2020-04-21T00:00:00"/>
    <n v="6729"/>
    <x v="1371"/>
    <s v="VIA LUIGI BODIO 37/B-20158-MILANO-MI"/>
    <s v="11388870153"/>
    <s v="11388870153"/>
    <n v="8.08"/>
    <n v="8.08"/>
    <s v="204510010"/>
    <s v=" "/>
    <s v=" "/>
    <s v=" "/>
    <s v="420001613"/>
    <d v="2020-04-01T00:00:00"/>
    <s v=" "/>
    <d v="2020-04-02T00:00:00"/>
    <s v="SCISSIONE DEI PAGAMENTI AI SENSI ART 17-TER DPR 633/72 17864"/>
    <d v="2020-04-21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8.08"/>
    <n v="8.08"/>
    <n v="8.08"/>
    <n v="0"/>
    <n v="0"/>
  </r>
  <r>
    <s v="07"/>
    <s v="3FE"/>
    <n v="2020"/>
    <n v="18052"/>
    <n v="1"/>
    <s v="FT"/>
    <d v="2020-06-03T00:00:00"/>
    <d v="2020-04-22T00:00:00"/>
    <n v="6729"/>
    <x v="1371"/>
    <s v="VIA LUIGI BODIO 37/B-20158-MILANO-MI"/>
    <s v="11388870153"/>
    <s v="11388870153"/>
    <n v="422.18"/>
    <n v="422.18"/>
    <s v="204510010"/>
    <s v=" "/>
    <s v=" "/>
    <s v=" "/>
    <s v="420001677"/>
    <d v="2020-04-02T00:00:00"/>
    <s v=" "/>
    <d v="2020-04-04T00:00:00"/>
    <s v="SCISSIONE DEI PAGAMENTI AI SENSI ART 17-TER DPR 633/72"/>
    <d v="2020-04-22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422.18"/>
    <n v="422.18"/>
    <n v="422.18"/>
    <n v="0"/>
    <n v="0"/>
  </r>
  <r>
    <s v="07"/>
    <s v="3FE"/>
    <n v="2020"/>
    <n v="18303"/>
    <n v="1"/>
    <s v="FT"/>
    <d v="2020-06-07T00:00:00"/>
    <d v="2020-04-23T00:00:00"/>
    <n v="6729"/>
    <x v="1371"/>
    <s v="VIA LUIGI BODIO 37/B-20158-MILANO-MI"/>
    <s v="11388870153"/>
    <s v="11388870153"/>
    <n v="529.25"/>
    <n v="529.25"/>
    <s v="204510010"/>
    <s v=" "/>
    <s v=" "/>
    <s v=" "/>
    <s v="420001752"/>
    <d v="2020-04-07T00:00:00"/>
    <s v=" "/>
    <d v="2020-04-08T00:00:00"/>
    <s v="SCISSIONE DEI PAGAMENTI AI SENSI ART 17-TER DPR 633/72"/>
    <d v="2020-04-23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529.25"/>
    <n v="529.25"/>
    <n v="529.25"/>
    <n v="0"/>
    <n v="0"/>
  </r>
  <r>
    <s v="07"/>
    <s v="3FE"/>
    <n v="2020"/>
    <n v="18995"/>
    <n v="1"/>
    <s v="FT"/>
    <d v="2020-06-09T00:00:00"/>
    <d v="2020-04-27T00:00:00"/>
    <n v="6729"/>
    <x v="1371"/>
    <s v="VIA LUIGI BODIO 37/B-20158-MILANO-MI"/>
    <s v="11388870153"/>
    <s v="11388870153"/>
    <n v="34.15"/>
    <n v="34.15"/>
    <s v="204510010"/>
    <s v=" "/>
    <s v=" "/>
    <s v=" "/>
    <s v="420001801"/>
    <d v="2020-04-09T00:00:00"/>
    <s v=" "/>
    <d v="2020-04-10T00:00:00"/>
    <s v="SCISSIONE DEI PAGAMENTI AI SENSI ART 17-TER DPR 633/72"/>
    <d v="2020-04-27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34.15"/>
    <n v="34.15"/>
    <n v="34.15"/>
    <n v="0"/>
    <n v="0"/>
  </r>
  <r>
    <s v="07"/>
    <s v="3FE"/>
    <n v="2020"/>
    <n v="20027"/>
    <n v="1"/>
    <s v="FT"/>
    <d v="2020-06-14T00:00:00"/>
    <d v="2020-04-30T00:00:00"/>
    <n v="6729"/>
    <x v="1371"/>
    <s v="VIA LUIGI BODIO 37/B-20158-MILANO-MI"/>
    <s v="11388870153"/>
    <s v="11388870153"/>
    <n v="41.84"/>
    <n v="41.84"/>
    <s v="204510010"/>
    <s v=" "/>
    <s v=" "/>
    <s v=" "/>
    <s v="420001876"/>
    <d v="2020-04-14T00:00:00"/>
    <s v=" "/>
    <d v="2020-04-15T00:00:00"/>
    <s v="SCISSIONE DEI PAGAMENTI AI SENSI ART 17-TER DPR 633/72"/>
    <d v="2020-04-30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41.84"/>
    <n v="41.84"/>
    <n v="41.84"/>
    <n v="0"/>
    <n v="0"/>
  </r>
  <r>
    <s v="07"/>
    <s v="3FE"/>
    <n v="2020"/>
    <n v="20028"/>
    <n v="1"/>
    <s v="FT"/>
    <d v="2020-06-14T00:00:00"/>
    <d v="2020-04-30T00:00:00"/>
    <n v="6729"/>
    <x v="1371"/>
    <s v="VIA LUIGI BODIO 37/B-20158-MILANO-MI"/>
    <s v="11388870153"/>
    <s v="11388870153"/>
    <n v="36.36"/>
    <n v="36.36"/>
    <s v="204510010"/>
    <s v=" "/>
    <s v=" "/>
    <s v=" "/>
    <s v="420001879"/>
    <d v="2020-04-14T00:00:00"/>
    <s v=" "/>
    <d v="2020-04-15T00:00:00"/>
    <s v="SCISSIONE DEI PAGAMENTI AI SENSI ART 17-TER DPR 633/72"/>
    <d v="2020-04-30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36.36"/>
    <n v="36.36"/>
    <n v="36.36"/>
    <n v="0"/>
    <n v="0"/>
  </r>
  <r>
    <s v="07"/>
    <s v="3FE"/>
    <n v="2020"/>
    <n v="20226"/>
    <n v="1"/>
    <s v="FT"/>
    <d v="2020-06-14T00:00:00"/>
    <d v="2020-05-04T00:00:00"/>
    <n v="6729"/>
    <x v="1371"/>
    <s v="VIA LUIGI BODIO 37/B-20158-MILANO-MI"/>
    <s v="11388870153"/>
    <s v="11388870153"/>
    <n v="48.35"/>
    <n v="48.35"/>
    <s v="204510010"/>
    <s v=" "/>
    <s v=" "/>
    <s v=" "/>
    <s v="420001877"/>
    <d v="2020-04-14T00:00:00"/>
    <s v=" "/>
    <d v="2020-04-15T00:00:00"/>
    <s v="SCISSIONE DEI PAGAMENTI AI SENSI ART 17-TER DPR 633/72"/>
    <d v="2020-05-04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48.35"/>
    <n v="48.35"/>
    <n v="48.35"/>
    <n v="0"/>
    <n v="0"/>
  </r>
  <r>
    <s v="07"/>
    <s v="3FE"/>
    <n v="2020"/>
    <n v="20297"/>
    <n v="1"/>
    <s v="FT"/>
    <d v="2020-06-14T00:00:00"/>
    <d v="2020-05-04T00:00:00"/>
    <n v="6729"/>
    <x v="1371"/>
    <s v="VIA LUIGI BODIO 37/B-20158-MILANO-MI"/>
    <s v="11388870153"/>
    <s v="11388870153"/>
    <n v="18.64"/>
    <n v="18.64"/>
    <s v="204510010"/>
    <s v=" "/>
    <s v=" "/>
    <s v=" "/>
    <s v="420001875"/>
    <d v="2020-04-14T00:00:00"/>
    <s v=" "/>
    <d v="2020-04-15T00:00:00"/>
    <s v="SCISSIONE DEI PAGAMENTI AI SENSI ART 17-TER DPR 633/72"/>
    <d v="2020-05-04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18.64"/>
    <n v="18.64"/>
    <n v="18.64"/>
    <n v="0"/>
    <n v="0"/>
  </r>
  <r>
    <s v="07"/>
    <s v="3FE"/>
    <n v="2020"/>
    <n v="20334"/>
    <n v="1"/>
    <s v="FT"/>
    <d v="2020-06-14T00:00:00"/>
    <d v="2020-05-04T00:00:00"/>
    <n v="6729"/>
    <x v="1371"/>
    <s v="VIA LUIGI BODIO 37/B-20158-MILANO-MI"/>
    <s v="11388870153"/>
    <s v="11388870153"/>
    <n v="63.35"/>
    <n v="63.35"/>
    <s v="204510010"/>
    <s v=" "/>
    <s v=" "/>
    <s v=" "/>
    <s v="420001878"/>
    <d v="2020-04-14T00:00:00"/>
    <s v=" "/>
    <d v="2020-04-15T00:00:00"/>
    <s v="ITER APPR SAN OK                        TER DPR 633/72 19915"/>
    <d v="2020-05-04T00:00:00"/>
    <n v="2020"/>
    <n v="1"/>
    <n v="1"/>
    <s v=" "/>
    <s v=" "/>
    <s v=" "/>
    <s v=" "/>
    <s v=" "/>
    <s v=" "/>
    <s v="N602"/>
    <x v="14"/>
    <s v="D"/>
    <n v="2020"/>
    <n v="9895"/>
    <s v="C"/>
    <d v="2020-05-19T00:00:00"/>
    <d v="2020-05-13T00:00:00"/>
    <s v=" "/>
    <s v=" "/>
    <s v="Azienda"/>
    <s v="FPI14 ISTRUT-GEST ACQUISTI SANITARI"/>
    <s v="701110010"/>
    <s v="2"/>
    <s v="bonifico"/>
    <n v="63.35"/>
    <n v="63.35"/>
    <n v="63.35"/>
    <n v="0"/>
    <n v="0"/>
  </r>
  <r>
    <s v="07"/>
    <s v="3FE"/>
    <n v="2020"/>
    <n v="19387"/>
    <n v="1"/>
    <s v="FT"/>
    <d v="2020-06-15T00:00:00"/>
    <d v="2020-04-28T00:00:00"/>
    <n v="6729"/>
    <x v="1371"/>
    <s v="VIA LUIGI BODIO 37/B-20158-MILANO-MI"/>
    <s v="11388870153"/>
    <s v="11388870153"/>
    <n v="11.39"/>
    <n v="11.39"/>
    <s v="204510010"/>
    <s v=" "/>
    <s v=" "/>
    <s v=" "/>
    <s v="420001887"/>
    <d v="2020-04-15T00:00:00"/>
    <s v=" "/>
    <d v="2020-04-16T00:00:00"/>
    <s v="SCISSIONE DEI PAGAMENTI AI SENSI ART 17-TER DPR 633/72"/>
    <d v="2020-04-28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11.39"/>
    <n v="11.39"/>
    <n v="11.39"/>
    <n v="0"/>
    <n v="0"/>
  </r>
  <r>
    <s v="07"/>
    <s v="3FE"/>
    <n v="2020"/>
    <n v="19399"/>
    <n v="1"/>
    <s v="FT"/>
    <d v="2020-06-15T00:00:00"/>
    <d v="2020-04-28T00:00:00"/>
    <n v="6729"/>
    <x v="1371"/>
    <s v="VIA LUIGI BODIO 37/B-20158-MILANO-MI"/>
    <s v="11388870153"/>
    <s v="11388870153"/>
    <n v="8.6199999999999992"/>
    <n v="8.6199999999999992"/>
    <s v="204510010"/>
    <s v=" "/>
    <s v=" "/>
    <s v=" "/>
    <s v="420001886"/>
    <d v="2020-04-15T00:00:00"/>
    <s v=" "/>
    <d v="2020-04-16T00:00:00"/>
    <s v="SCISSIONE DEI PAGAMENTI AI SENSI ART 17-TER DPR 633/72"/>
    <d v="2020-04-28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8.6199999999999992"/>
    <n v="8.6199999999999992"/>
    <n v="8.6199999999999992"/>
    <n v="0"/>
    <n v="0"/>
  </r>
  <r>
    <s v="07"/>
    <s v="3FE"/>
    <n v="2020"/>
    <n v="19916"/>
    <n v="1"/>
    <s v="FT"/>
    <d v="2020-06-21T00:00:00"/>
    <d v="2020-04-29T00:00:00"/>
    <n v="6729"/>
    <x v="1371"/>
    <s v="VIA LUIGI BODIO 37/B-20158-MILANO-MI"/>
    <s v="11388870153"/>
    <s v="11388870153"/>
    <n v="1058.3599999999999"/>
    <n v="1058.3599999999999"/>
    <s v="204510010"/>
    <s v=" "/>
    <s v=" "/>
    <s v=" "/>
    <s v="420001986"/>
    <d v="2020-04-21T00:00:00"/>
    <s v=" "/>
    <d v="2020-04-22T00:00:00"/>
    <s v="SCISSIONE DEI PAGAMENTI AI SENSI ART 17-TER DPR 633/72"/>
    <d v="2020-04-29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1058.3599999999999"/>
    <n v="1058.3599999999999"/>
    <n v="1058.3599999999999"/>
    <n v="0"/>
    <n v="0"/>
  </r>
  <r>
    <s v="07"/>
    <s v="3FE"/>
    <n v="2020"/>
    <n v="20367"/>
    <n v="1"/>
    <s v="FT"/>
    <d v="2020-06-22T00:00:00"/>
    <d v="2020-05-04T00:00:00"/>
    <n v="6729"/>
    <x v="1371"/>
    <s v="VIA LUIGI BODIO 37/B-20158-MILANO-MI"/>
    <s v="11388870153"/>
    <s v="11388870153"/>
    <n v="8.08"/>
    <n v="8.08"/>
    <s v="204510010"/>
    <s v=" "/>
    <s v=" "/>
    <s v=" "/>
    <s v="420002006"/>
    <d v="2020-04-22T00:00:00"/>
    <s v=" "/>
    <d v="2020-04-23T00:00:00"/>
    <s v="SCISSIONE DEI PAGAMENTI AI SENSI ART 17-TER DPR 633/72"/>
    <d v="2020-05-04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8.08"/>
    <n v="8.08"/>
    <n v="8.08"/>
    <n v="0"/>
    <n v="0"/>
  </r>
  <r>
    <s v="07"/>
    <s v="3FE"/>
    <n v="2020"/>
    <n v="20407"/>
    <n v="1"/>
    <s v="FT"/>
    <d v="2020-06-22T00:00:00"/>
    <d v="2020-05-04T00:00:00"/>
    <n v="6729"/>
    <x v="1371"/>
    <s v="VIA LUIGI BODIO 37/B-20158-MILANO-MI"/>
    <s v="11388870153"/>
    <s v="11388870153"/>
    <n v="2.83"/>
    <n v="2.83"/>
    <s v="204510010"/>
    <s v=" "/>
    <s v=" "/>
    <s v=" "/>
    <s v="420002007"/>
    <d v="2020-04-22T00:00:00"/>
    <s v=" "/>
    <d v="2020-04-23T00:00:00"/>
    <s v="SCISSIONE DEI PAGAMENTI AI SENSI ART 17-TER DPR 633/72"/>
    <d v="2020-05-04T00:00:00"/>
    <n v="2020"/>
    <n v="1"/>
    <n v="1"/>
    <s v=" "/>
    <s v=" "/>
    <s v=" "/>
    <s v=" "/>
    <s v=" "/>
    <s v=" "/>
    <s v="N602"/>
    <x v="14"/>
    <s v="D"/>
    <n v="2020"/>
    <n v="9207"/>
    <s v="C"/>
    <d v="2020-05-12T00:00:00"/>
    <d v="2020-05-06T00:00:00"/>
    <s v=" "/>
    <s v=" "/>
    <s v="Azienda"/>
    <s v="FPI01 ISTRUT-CONTAB E FLUSSI FINANZ"/>
    <s v="701110010"/>
    <s v="2"/>
    <s v="bonifico"/>
    <n v="2.83"/>
    <n v="2.83"/>
    <n v="2.83"/>
    <n v="0"/>
    <n v="0"/>
  </r>
  <r>
    <s v="07"/>
    <s v="3FE"/>
    <n v="2020"/>
    <n v="20798"/>
    <n v="1"/>
    <s v="FT"/>
    <d v="2020-06-27T00:00:00"/>
    <d v="2020-05-06T00:00:00"/>
    <n v="6729"/>
    <x v="1371"/>
    <s v="VIA LUIGI BODIO 37/B-20158-MILANO-MI"/>
    <s v="11388870153"/>
    <s v="11388870153"/>
    <n v="30.69"/>
    <n v="30.69"/>
    <s v="204510010"/>
    <s v=" "/>
    <s v=" "/>
    <s v=" "/>
    <s v="420002109"/>
    <d v="2020-04-27T00:00:00"/>
    <s v=" "/>
    <d v="2020-04-28T00:00:00"/>
    <s v="SCISSIONE DEI PAGAMENTI AI SENSI ART 17-TER DPR 633/72"/>
    <d v="2020-05-06T00:00:00"/>
    <n v="2020"/>
    <n v="1"/>
    <n v="1"/>
    <s v=" "/>
    <s v=" "/>
    <s v=" "/>
    <s v=" "/>
    <s v=" "/>
    <s v=" "/>
    <s v="N602"/>
    <x v="14"/>
    <s v="D"/>
    <n v="2020"/>
    <n v="9895"/>
    <s v="C"/>
    <d v="2020-05-19T00:00:00"/>
    <d v="2020-05-13T00:00:00"/>
    <s v=" "/>
    <s v=" "/>
    <s v="Azienda"/>
    <s v="FPI01 ISTRUT-CONTAB E FLUSSI FINANZ"/>
    <s v="701110010"/>
    <s v="2"/>
    <s v="bonifico"/>
    <n v="30.69"/>
    <n v="30.69"/>
    <n v="30.69"/>
    <n v="0"/>
    <n v="0"/>
  </r>
  <r>
    <s v="07"/>
    <s v="3FE"/>
    <n v="2020"/>
    <n v="22141"/>
    <n v="1"/>
    <s v="FT"/>
    <d v="2020-06-28T00:00:00"/>
    <d v="2020-05-18T00:00:00"/>
    <n v="6729"/>
    <x v="1371"/>
    <s v="VIA LUIGI BODIO 37/B-20158-MILANO-MI"/>
    <s v="11388870153"/>
    <s v="11388870153"/>
    <n v="2.27"/>
    <n v="2.27"/>
    <s v="204510010"/>
    <s v=" "/>
    <s v=" "/>
    <s v=" "/>
    <s v="420002177"/>
    <d v="2020-04-28T00:00:00"/>
    <s v=" "/>
    <d v="2020-04-29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319"/>
    <s v="C"/>
    <d v="2020-05-26T00:00:00"/>
    <d v="2020-05-20T00:00:00"/>
    <s v=" "/>
    <s v=" "/>
    <s v="Azienda"/>
    <s v="FPI01 ISTRUT-CONTAB E FLUSSI FINANZ"/>
    <s v="701110010"/>
    <s v="2"/>
    <s v="bonifico"/>
    <n v="2.27"/>
    <n v="2.27"/>
    <n v="2.27"/>
    <n v="0"/>
    <n v="0"/>
  </r>
  <r>
    <s v="07"/>
    <s v="3FE"/>
    <n v="2020"/>
    <n v="21857"/>
    <n v="1"/>
    <s v="FT"/>
    <d v="2020-07-05T00:00:00"/>
    <d v="2020-05-13T00:00:00"/>
    <n v="6729"/>
    <x v="1371"/>
    <s v="VIA LUIGI BODIO 37/B-20158-MILANO-MI"/>
    <s v="11388870153"/>
    <s v="11388870153"/>
    <n v="529.25"/>
    <n v="529.25"/>
    <s v="204510010"/>
    <s v=" "/>
    <s v=" "/>
    <s v=" "/>
    <s v="420002209"/>
    <d v="2020-05-05T00:00:00"/>
    <s v=" "/>
    <d v="2020-05-06T00:00:00"/>
    <s v="SCISSIONE DEI PAGAMENTI AI SENSI ART 17-TER DPR 633/72"/>
    <d v="2020-05-13T00:00:00"/>
    <n v="2020"/>
    <n v="1"/>
    <n v="1"/>
    <s v=" "/>
    <s v=" "/>
    <s v=" "/>
    <s v=" "/>
    <s v=" "/>
    <s v=" "/>
    <s v="N602"/>
    <x v="14"/>
    <s v="D"/>
    <n v="2020"/>
    <n v="10319"/>
    <s v="C"/>
    <d v="2020-05-26T00:00:00"/>
    <d v="2020-05-20T00:00:00"/>
    <s v=" "/>
    <s v=" "/>
    <s v="Azienda"/>
    <s v="FPI01 ISTRUT-CONTAB E FLUSSI FINANZ"/>
    <s v="701110010"/>
    <s v="2"/>
    <s v="bonifico"/>
    <n v="529.25"/>
    <n v="529.25"/>
    <n v="529.25"/>
    <n v="0"/>
    <n v="0"/>
  </r>
  <r>
    <s v="07"/>
    <s v="3FE"/>
    <n v="2020"/>
    <n v="22268"/>
    <n v="1"/>
    <s v="FT"/>
    <d v="2020-07-05T00:00:00"/>
    <d v="2020-05-18T00:00:00"/>
    <n v="6729"/>
    <x v="1371"/>
    <s v="VIA LUIGI BODIO 37/B-20158-MILANO-MI"/>
    <s v="11388870153"/>
    <s v="11388870153"/>
    <n v="4.25"/>
    <n v="4.25"/>
    <s v="204510010"/>
    <s v=" "/>
    <s v=" "/>
    <s v=" "/>
    <s v="420002207"/>
    <d v="2020-05-05T00:00:00"/>
    <s v=" "/>
    <d v="2020-05-06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319"/>
    <s v="C"/>
    <d v="2020-05-26T00:00:00"/>
    <d v="2020-05-20T00:00:00"/>
    <s v=" "/>
    <s v=" "/>
    <s v="Azienda"/>
    <s v="FPI01 ISTRUT-CONTAB E FLUSSI FINANZ"/>
    <s v="701110010"/>
    <s v="2"/>
    <s v="bonifico"/>
    <n v="4.25"/>
    <n v="4.25"/>
    <n v="4.25"/>
    <n v="0"/>
    <n v="0"/>
  </r>
  <r>
    <s v="07"/>
    <s v="3FE"/>
    <n v="2020"/>
    <n v="22268"/>
    <n v="2"/>
    <s v="FT"/>
    <d v="2020-07-05T00:00:00"/>
    <d v="2020-05-18T00:00:00"/>
    <n v="6729"/>
    <x v="1371"/>
    <s v="VIA LUIGI BODIO 37/B-20158-MILANO-MI"/>
    <s v="11388870153"/>
    <s v="11388870153"/>
    <n v="19.5"/>
    <n v="19.5"/>
    <s v="204510010"/>
    <s v=" "/>
    <s v=" "/>
    <s v=" "/>
    <s v="420002207"/>
    <d v="2020-05-05T00:00:00"/>
    <s v=" "/>
    <d v="2020-05-06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319"/>
    <s v="C"/>
    <d v="2020-05-26T00:00:00"/>
    <d v="2020-05-20T00:00:00"/>
    <s v=" "/>
    <s v=" "/>
    <s v="Azienda"/>
    <s v="FPI01 ISTRUT-CONTAB E FLUSSI FINANZ"/>
    <s v="701110010"/>
    <s v="2"/>
    <s v="bonifico"/>
    <n v="19.5"/>
    <n v="19.5"/>
    <n v="19.5"/>
    <n v="0"/>
    <n v="0"/>
  </r>
  <r>
    <s v="07"/>
    <s v="3FE"/>
    <n v="2020"/>
    <n v="22268"/>
    <n v="3"/>
    <s v="FT"/>
    <d v="2020-07-05T00:00:00"/>
    <d v="2020-05-18T00:00:00"/>
    <n v="6729"/>
    <x v="1371"/>
    <s v="VIA LUIGI BODIO 37/B-20158-MILANO-MI"/>
    <s v="11388870153"/>
    <s v="11388870153"/>
    <n v="5.66"/>
    <n v="5.66"/>
    <s v="204510010"/>
    <s v=" "/>
    <s v=" "/>
    <s v=" "/>
    <s v="420002207"/>
    <d v="2020-05-05T00:00:00"/>
    <s v=" "/>
    <d v="2020-05-06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319"/>
    <s v="C"/>
    <d v="2020-05-26T00:00:00"/>
    <d v="2020-05-20T00:00:00"/>
    <s v=" "/>
    <s v=" "/>
    <s v="Azienda"/>
    <s v="FPI01 ISTRUT-CONTAB E FLUSSI FINANZ"/>
    <s v="701110010"/>
    <s v="2"/>
    <s v="bonifico"/>
    <n v="5.66"/>
    <n v="5.66"/>
    <n v="5.66"/>
    <n v="0"/>
    <n v="0"/>
  </r>
  <r>
    <s v="07"/>
    <s v="3FE"/>
    <n v="2020"/>
    <n v="22292"/>
    <n v="1"/>
    <s v="FT"/>
    <d v="2020-07-05T00:00:00"/>
    <d v="2020-05-18T00:00:00"/>
    <n v="6729"/>
    <x v="1371"/>
    <s v="VIA LUIGI BODIO 37/B-20158-MILANO-MI"/>
    <s v="11388870153"/>
    <s v="11388870153"/>
    <n v="24.21"/>
    <n v="24.21"/>
    <s v="204510010"/>
    <s v=" "/>
    <s v=" "/>
    <s v=" "/>
    <s v="420002204"/>
    <d v="2020-05-05T00:00:00"/>
    <s v=" "/>
    <d v="2020-05-06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319"/>
    <s v="C"/>
    <d v="2020-05-26T00:00:00"/>
    <d v="2020-05-20T00:00:00"/>
    <s v=" "/>
    <s v=" "/>
    <s v="Azienda"/>
    <s v="FPI01 ISTRUT-CONTAB E FLUSSI FINANZ"/>
    <s v="701110010"/>
    <s v="2"/>
    <s v="bonifico"/>
    <n v="24.21"/>
    <n v="24.21"/>
    <n v="24.21"/>
    <n v="0"/>
    <n v="0"/>
  </r>
  <r>
    <s v="07"/>
    <s v="3FE"/>
    <n v="2020"/>
    <n v="22302"/>
    <n v="1"/>
    <s v="FT"/>
    <d v="2020-07-05T00:00:00"/>
    <d v="2020-05-18T00:00:00"/>
    <n v="6729"/>
    <x v="1371"/>
    <s v="VIA LUIGI BODIO 37/B-20158-MILANO-MI"/>
    <s v="11388870153"/>
    <s v="11388870153"/>
    <n v="51.46"/>
    <n v="51.46"/>
    <s v="204510010"/>
    <s v=" "/>
    <s v=" "/>
    <s v=" "/>
    <s v="420002208"/>
    <d v="2020-05-05T00:00:00"/>
    <s v=" "/>
    <d v="2020-05-06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319"/>
    <s v="C"/>
    <d v="2020-05-26T00:00:00"/>
    <d v="2020-05-20T00:00:00"/>
    <s v=" "/>
    <s v=" "/>
    <s v="Azienda"/>
    <s v="FPI01 ISTRUT-CONTAB E FLUSSI FINANZ"/>
    <s v="701110010"/>
    <s v="2"/>
    <s v="bonifico"/>
    <n v="51.46"/>
    <n v="51.46"/>
    <n v="51.46"/>
    <n v="0"/>
    <n v="0"/>
  </r>
  <r>
    <s v="07"/>
    <s v="3FE"/>
    <n v="2020"/>
    <n v="22304"/>
    <n v="1"/>
    <s v="FT"/>
    <d v="2020-07-05T00:00:00"/>
    <d v="2020-05-18T00:00:00"/>
    <n v="6729"/>
    <x v="1371"/>
    <s v="VIA LUIGI BODIO 37/B-20158-MILANO-MI"/>
    <s v="11388870153"/>
    <s v="11388870153"/>
    <n v="24.18"/>
    <n v="24.18"/>
    <s v="204510010"/>
    <s v=" "/>
    <s v=" "/>
    <s v=" "/>
    <s v="420002205"/>
    <d v="2020-05-05T00:00:00"/>
    <s v=" "/>
    <d v="2020-05-06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319"/>
    <s v="C"/>
    <d v="2020-05-26T00:00:00"/>
    <d v="2020-05-20T00:00:00"/>
    <s v=" "/>
    <s v=" "/>
    <s v="Azienda"/>
    <s v="FPI01 ISTRUT-CONTAB E FLUSSI FINANZ"/>
    <s v="701110010"/>
    <s v="2"/>
    <s v="bonifico"/>
    <n v="24.18"/>
    <n v="24.18"/>
    <n v="24.18"/>
    <n v="0"/>
    <n v="0"/>
  </r>
  <r>
    <s v="07"/>
    <s v="3FE"/>
    <n v="2020"/>
    <n v="22621"/>
    <n v="1"/>
    <s v="FT"/>
    <d v="2020-07-05T00:00:00"/>
    <d v="2020-05-20T00:00:00"/>
    <n v="6729"/>
    <x v="1371"/>
    <s v="VIA LUIGI BODIO 37/B-20158-MILANO-MI"/>
    <s v="11388870153"/>
    <s v="11388870153"/>
    <n v="10.77"/>
    <n v="10.77"/>
    <s v="204510010"/>
    <s v=" "/>
    <s v=" "/>
    <s v=" "/>
    <s v="420002206"/>
    <d v="2020-05-05T00:00:00"/>
    <s v=" "/>
    <d v="2020-05-06T00:00:00"/>
    <s v="SCISSIONE DEI PAGAMENTI AI SENSI ART 17-TER DPR 633/72"/>
    <d v="2020-05-20T00:00:00"/>
    <n v="2020"/>
    <n v="1"/>
    <n v="1"/>
    <s v=" "/>
    <s v=" "/>
    <s v=" "/>
    <s v=" "/>
    <s v=" "/>
    <s v=" "/>
    <s v="N602"/>
    <x v="14"/>
    <s v="D"/>
    <n v="2020"/>
    <n v="10786"/>
    <s v="C"/>
    <d v="2020-06-04T00:00:00"/>
    <d v="2020-05-28T00:00:00"/>
    <s v=" "/>
    <s v=" "/>
    <s v="Azienda"/>
    <s v="FPI01 ISTRUT-CONTAB E FLUSSI FINANZ"/>
    <s v="701110010"/>
    <s v="2"/>
    <s v="bonifico"/>
    <n v="10.77"/>
    <n v="10.77"/>
    <n v="10.77"/>
    <n v="0"/>
    <n v="0"/>
  </r>
  <r>
    <s v="07"/>
    <s v="3FE"/>
    <n v="2020"/>
    <n v="22486"/>
    <n v="1"/>
    <s v="FT"/>
    <d v="2020-07-07T00:00:00"/>
    <d v="2020-05-19T00:00:00"/>
    <n v="6729"/>
    <x v="1371"/>
    <s v="VIA LUIGI BODIO 37/B-20158-MILANO-MI"/>
    <s v="11388870153"/>
    <s v="11388870153"/>
    <n v="8.6300000000000008"/>
    <n v="8.6300000000000008"/>
    <s v="204510010"/>
    <s v=" "/>
    <s v=" "/>
    <s v=" "/>
    <s v="420002279"/>
    <d v="2020-05-07T00:00:00"/>
    <s v=" "/>
    <d v="2020-05-08T00:00:00"/>
    <s v="SCISSIONE DEI PAGAMENTI AI SENSI ART 17-TER DPR 633/72"/>
    <d v="2020-05-19T00:00:00"/>
    <n v="2020"/>
    <n v="1"/>
    <n v="1"/>
    <s v=" "/>
    <s v=" "/>
    <s v=" "/>
    <s v=" "/>
    <s v=" "/>
    <s v=" "/>
    <s v="N602"/>
    <x v="14"/>
    <s v="D"/>
    <n v="2020"/>
    <n v="10786"/>
    <s v="C"/>
    <d v="2020-06-04T00:00:00"/>
    <d v="2020-05-28T00:00:00"/>
    <s v=" "/>
    <s v=" "/>
    <s v="Azienda"/>
    <s v="FPI01 ISTRUT-CONTAB E FLUSSI FINANZ"/>
    <s v="701110010"/>
    <s v="2"/>
    <s v="bonifico"/>
    <n v="8.6300000000000008"/>
    <n v="8.6300000000000008"/>
    <n v="8.6300000000000008"/>
    <n v="0"/>
    <n v="0"/>
  </r>
  <r>
    <s v="07"/>
    <s v="3FE"/>
    <n v="2020"/>
    <n v="22486"/>
    <n v="2"/>
    <s v="FT"/>
    <d v="2020-07-07T00:00:00"/>
    <d v="2020-05-19T00:00:00"/>
    <n v="6729"/>
    <x v="1371"/>
    <s v="VIA LUIGI BODIO 37/B-20158-MILANO-MI"/>
    <s v="11388870153"/>
    <s v="11388870153"/>
    <n v="46.02"/>
    <n v="46.02"/>
    <s v="204510010"/>
    <s v=" "/>
    <s v=" "/>
    <s v=" "/>
    <s v="420002279"/>
    <d v="2020-05-07T00:00:00"/>
    <s v=" "/>
    <d v="2020-05-08T00:00:00"/>
    <s v="SCISSIONE DEI PAGAMENTI AI SENSI ART 17-TER DPR 633/72"/>
    <d v="2020-05-19T00:00:00"/>
    <n v="2020"/>
    <n v="1"/>
    <n v="1"/>
    <s v=" "/>
    <s v=" "/>
    <s v=" "/>
    <s v=" "/>
    <s v=" "/>
    <s v=" "/>
    <s v="N602"/>
    <x v="14"/>
    <s v="D"/>
    <n v="2020"/>
    <n v="10786"/>
    <s v="C"/>
    <d v="2020-06-04T00:00:00"/>
    <d v="2020-05-28T00:00:00"/>
    <s v=" "/>
    <s v=" "/>
    <s v="Azienda"/>
    <s v="FPI01 ISTRUT-CONTAB E FLUSSI FINANZ"/>
    <s v="701110010"/>
    <s v="2"/>
    <s v="bonifico"/>
    <n v="46.02"/>
    <n v="46.02"/>
    <n v="46.02"/>
    <n v="0"/>
    <n v="0"/>
  </r>
  <r>
    <s v="07"/>
    <s v="3FE"/>
    <n v="2020"/>
    <n v="23685"/>
    <n v="1"/>
    <s v="FT"/>
    <d v="2020-07-07T00:00:00"/>
    <d v="2020-05-28T00:00:00"/>
    <n v="6729"/>
    <x v="1371"/>
    <s v="VIA LUIGI BODIO 37/B-20158-MILANO-MI"/>
    <s v="11388870153"/>
    <s v="11388870153"/>
    <n v="42.23"/>
    <n v="42.23"/>
    <s v="204510010"/>
    <s v=" "/>
    <s v=" "/>
    <s v=" "/>
    <s v="420002311"/>
    <d v="2020-05-08T00:00:00"/>
    <s v=" "/>
    <d v="2020-05-08T00:00:00"/>
    <s v="23141 ITER APPR SAN OK"/>
    <d v="2020-05-28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14 ISTRUT-GEST ACQUISTI SANITARI"/>
    <s v="701110010"/>
    <s v="2"/>
    <s v="bonifico"/>
    <n v="42.23"/>
    <n v="42.23"/>
    <n v="42.23"/>
    <n v="0"/>
    <n v="0"/>
  </r>
  <r>
    <s v="07"/>
    <s v="3FE"/>
    <n v="2020"/>
    <n v="22184"/>
    <n v="1"/>
    <s v="FT"/>
    <d v="2020-07-08T00:00:00"/>
    <d v="2020-05-18T00:00:00"/>
    <n v="6729"/>
    <x v="1371"/>
    <s v="VIA LUIGI BODIO 37/B-20158-MILANO-MI"/>
    <s v="11388870153"/>
    <s v="11388870153"/>
    <n v="4.17"/>
    <n v="4.17"/>
    <s v="204510010"/>
    <s v=" "/>
    <s v=" "/>
    <s v=" "/>
    <s v="420002310"/>
    <d v="2020-05-08T00:00:00"/>
    <s v=" "/>
    <d v="2020-05-09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786"/>
    <s v="C"/>
    <d v="2020-06-04T00:00:00"/>
    <d v="2020-05-28T00:00:00"/>
    <s v=" "/>
    <s v=" "/>
    <s v="Azienda"/>
    <s v="FPI01 ISTRUT-CONTAB E FLUSSI FINANZ"/>
    <s v="701110010"/>
    <s v="2"/>
    <s v="bonifico"/>
    <n v="4.17"/>
    <n v="4.17"/>
    <n v="4.17"/>
    <n v="0"/>
    <n v="0"/>
  </r>
  <r>
    <s v="07"/>
    <s v="3FE"/>
    <n v="2020"/>
    <n v="22184"/>
    <n v="2"/>
    <s v="FT"/>
    <d v="2020-07-08T00:00:00"/>
    <d v="2020-05-18T00:00:00"/>
    <n v="6729"/>
    <x v="1371"/>
    <s v="VIA LUIGI BODIO 37/B-20158-MILANO-MI"/>
    <s v="11388870153"/>
    <s v="11388870153"/>
    <n v="6.32"/>
    <n v="6.32"/>
    <s v="204510010"/>
    <s v=" "/>
    <s v=" "/>
    <s v=" "/>
    <s v="420002310"/>
    <d v="2020-05-08T00:00:00"/>
    <s v=" "/>
    <d v="2020-05-09T00:00:00"/>
    <s v="SCISSIONE DEI PAGAMENTI AI SENSI ART 17-TER DPR 633/72"/>
    <d v="2020-05-18T00:00:00"/>
    <n v="2020"/>
    <n v="1"/>
    <n v="1"/>
    <s v=" "/>
    <s v=" "/>
    <s v=" "/>
    <s v=" "/>
    <s v=" "/>
    <s v=" "/>
    <s v="N602"/>
    <x v="14"/>
    <s v="D"/>
    <n v="2020"/>
    <n v="10786"/>
    <s v="C"/>
    <d v="2020-06-04T00:00:00"/>
    <d v="2020-05-28T00:00:00"/>
    <s v=" "/>
    <s v=" "/>
    <s v="Azienda"/>
    <s v="FPI01 ISTRUT-CONTAB E FLUSSI FINANZ"/>
    <s v="701110010"/>
    <s v="2"/>
    <s v="bonifico"/>
    <n v="6.32"/>
    <n v="6.32"/>
    <n v="6.32"/>
    <n v="0"/>
    <n v="0"/>
  </r>
  <r>
    <s v="07"/>
    <s v="3FE"/>
    <n v="2020"/>
    <n v="23083"/>
    <n v="1"/>
    <s v="FT"/>
    <d v="2020-07-12T00:00:00"/>
    <d v="2020-05-22T00:00:00"/>
    <n v="6729"/>
    <x v="1371"/>
    <s v="VIA LUIGI BODIO 37/B-20158-MILANO-MI"/>
    <s v="11388870153"/>
    <s v="11388870153"/>
    <n v="54.74"/>
    <n v="54.74"/>
    <s v="204510010"/>
    <s v=" "/>
    <s v=" "/>
    <s v=" "/>
    <s v="420002369"/>
    <d v="2020-05-12T00:00:00"/>
    <s v=" "/>
    <d v="2020-05-13T00:00:00"/>
    <s v="SCISSIONE DEI PAGAMENTI AI SENSI ART 17-TER DPR 633/72"/>
    <d v="2020-05-22T00:00:00"/>
    <n v="2020"/>
    <n v="1"/>
    <n v="1"/>
    <s v=" "/>
    <s v=" "/>
    <s v=" "/>
    <s v=" "/>
    <s v=" "/>
    <s v=" "/>
    <s v="N602"/>
    <x v="14"/>
    <s v="D"/>
    <n v="2020"/>
    <n v="10786"/>
    <s v="C"/>
    <d v="2020-06-04T00:00:00"/>
    <d v="2020-05-28T00:00:00"/>
    <s v=" "/>
    <s v=" "/>
    <s v="Azienda"/>
    <s v="FPI01 ISTRUT-CONTAB E FLUSSI FINANZ"/>
    <s v="701110010"/>
    <s v="2"/>
    <s v="bonifico"/>
    <n v="54.74"/>
    <n v="54.74"/>
    <n v="54.74"/>
    <n v="0"/>
    <n v="0"/>
  </r>
  <r>
    <s v="07"/>
    <s v="3FE"/>
    <n v="2020"/>
    <n v="23167"/>
    <n v="1"/>
    <s v="FT"/>
    <d v="2020-07-12T00:00:00"/>
    <d v="2020-05-25T00:00:00"/>
    <n v="6729"/>
    <x v="1371"/>
    <s v="VIA LUIGI BODIO 37/B-20158-MILANO-MI"/>
    <s v="11388870153"/>
    <s v="11388870153"/>
    <n v="3.3"/>
    <n v="3.3"/>
    <s v="204510010"/>
    <s v=" "/>
    <s v=" "/>
    <s v=" "/>
    <s v="420002368"/>
    <d v="2020-05-12T00:00:00"/>
    <s v=" "/>
    <d v="2020-05-13T00:00:00"/>
    <s v="ITER APPR SAN CH NC V DOC ALL           TER DPR 633/72"/>
    <d v="2020-05-25T00:00:00"/>
    <n v="2020"/>
    <n v="1"/>
    <n v="1"/>
    <s v=" "/>
    <s v=" "/>
    <s v=" "/>
    <s v=" "/>
    <s v=" "/>
    <s v=" "/>
    <s v="N602"/>
    <x v="14"/>
    <s v="D"/>
    <n v="2020"/>
    <n v="11805"/>
    <s v="C"/>
    <d v="2020-06-24T00:00:00"/>
    <d v="2020-06-17T00:00:00"/>
    <s v=" "/>
    <s v=" "/>
    <s v="Azienda"/>
    <s v="FPI14 ISTRUT-GEST ACQUISTI SANITARI"/>
    <s v="701110010"/>
    <s v="2"/>
    <s v="bonifico"/>
    <n v="3.3"/>
    <n v="3.3"/>
    <n v="3.3"/>
    <n v="0"/>
    <n v="0"/>
  </r>
  <r>
    <s v="07"/>
    <s v="3FE"/>
    <n v="2020"/>
    <n v="24841"/>
    <n v="1"/>
    <s v="FT"/>
    <d v="2020-07-19T00:00:00"/>
    <d v="2020-06-05T00:00:00"/>
    <n v="6729"/>
    <x v="1371"/>
    <s v="VIA LUIGI BODIO 37/B-20158-MILANO-MI"/>
    <s v="11388870153"/>
    <s v="11388870153"/>
    <n v="18.649999999999999"/>
    <n v="18.649999999999999"/>
    <s v="204510010"/>
    <s v=" "/>
    <s v=" "/>
    <s v=" "/>
    <s v="420002463"/>
    <d v="2020-05-19T00:00:00"/>
    <s v=" "/>
    <d v="2020-05-20T00:00:00"/>
    <s v="SCISSIONE DEI PAGAMENTI AI SENSI ART 17-TER DPR 633/72"/>
    <d v="2020-06-05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18.649999999999999"/>
    <n v="18.649999999999999"/>
    <n v="18.649999999999999"/>
    <n v="0"/>
    <n v="0"/>
  </r>
  <r>
    <s v="07"/>
    <s v="3FE"/>
    <n v="2020"/>
    <n v="24841"/>
    <n v="2"/>
    <s v="FT"/>
    <d v="2020-07-19T00:00:00"/>
    <d v="2020-06-05T00:00:00"/>
    <n v="6729"/>
    <x v="1371"/>
    <s v="VIA LUIGI BODIO 37/B-20158-MILANO-MI"/>
    <s v="11388870153"/>
    <s v="11388870153"/>
    <n v="19.37"/>
    <n v="19.37"/>
    <s v="204510010"/>
    <s v=" "/>
    <s v=" "/>
    <s v=" "/>
    <s v="420002463"/>
    <d v="2020-05-19T00:00:00"/>
    <s v=" "/>
    <d v="2020-05-20T00:00:00"/>
    <s v="SCISSIONE DEI PAGAMENTI AI SENSI ART 17-TER DPR 633/72"/>
    <d v="2020-06-05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19.37"/>
    <n v="19.37"/>
    <n v="19.37"/>
    <n v="0"/>
    <n v="0"/>
  </r>
  <r>
    <s v="07"/>
    <s v="3FE"/>
    <n v="2020"/>
    <n v="24953"/>
    <n v="1"/>
    <s v="FT"/>
    <d v="2020-07-19T00:00:00"/>
    <d v="2020-06-05T00:00:00"/>
    <n v="6729"/>
    <x v="1371"/>
    <s v="VIA LUIGI BODIO 37/B-20158-MILANO-MI"/>
    <s v="11388870153"/>
    <s v="11388870153"/>
    <n v="15.18"/>
    <n v="15.18"/>
    <s v="204510010"/>
    <s v=" "/>
    <s v=" "/>
    <s v=" "/>
    <s v="420002458"/>
    <d v="2020-05-19T00:00:00"/>
    <s v=" "/>
    <d v="2020-05-20T00:00:00"/>
    <s v="SCISSIONE DEI PAGAMENTI AI SENSI ART 17-TER DPR 633/72"/>
    <d v="2020-06-05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15.18"/>
    <n v="15.18"/>
    <n v="15.18"/>
    <n v="0"/>
    <n v="0"/>
  </r>
  <r>
    <s v="07"/>
    <s v="3FE"/>
    <n v="2020"/>
    <n v="24954"/>
    <n v="1"/>
    <s v="FT"/>
    <d v="2020-07-19T00:00:00"/>
    <d v="2020-06-05T00:00:00"/>
    <n v="6729"/>
    <x v="1371"/>
    <s v="VIA LUIGI BODIO 37/B-20158-MILANO-MI"/>
    <s v="11388870153"/>
    <s v="11388870153"/>
    <n v="3.41"/>
    <n v="3.41"/>
    <s v="204510010"/>
    <s v=" "/>
    <s v=" "/>
    <s v=" "/>
    <s v="420002460"/>
    <d v="2020-05-19T00:00:00"/>
    <s v=" "/>
    <d v="2020-05-20T00:00:00"/>
    <s v="SCISSIONE DEI PAGAMENTI AI SENSI ART 17-TER DPR 633/72"/>
    <d v="2020-06-05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3.41"/>
    <n v="3.41"/>
    <n v="3.41"/>
    <n v="0"/>
    <n v="0"/>
  </r>
  <r>
    <s v="07"/>
    <s v="3FE"/>
    <n v="2020"/>
    <n v="24954"/>
    <n v="2"/>
    <s v="FT"/>
    <d v="2020-07-19T00:00:00"/>
    <d v="2020-06-05T00:00:00"/>
    <n v="6729"/>
    <x v="1371"/>
    <s v="VIA LUIGI BODIO 37/B-20158-MILANO-MI"/>
    <s v="11388870153"/>
    <s v="11388870153"/>
    <n v="7.03"/>
    <n v="7.03"/>
    <s v="204510010"/>
    <s v=" "/>
    <s v=" "/>
    <s v=" "/>
    <s v="420002460"/>
    <d v="2020-05-19T00:00:00"/>
    <s v=" "/>
    <d v="2020-05-20T00:00:00"/>
    <s v="SCISSIONE DEI PAGAMENTI AI SENSI ART 17-TER DPR 633/72"/>
    <d v="2020-06-05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7.03"/>
    <n v="7.03"/>
    <n v="7.03"/>
    <n v="0"/>
    <n v="0"/>
  </r>
  <r>
    <s v="07"/>
    <s v="3FE"/>
    <n v="2020"/>
    <n v="24954"/>
    <n v="3"/>
    <s v="FT"/>
    <d v="2020-07-19T00:00:00"/>
    <d v="2020-06-05T00:00:00"/>
    <n v="6729"/>
    <x v="1371"/>
    <s v="VIA LUIGI BODIO 37/B-20158-MILANO-MI"/>
    <s v="11388870153"/>
    <s v="11388870153"/>
    <n v="8.2100000000000009"/>
    <n v="8.2100000000000009"/>
    <s v="204510010"/>
    <s v=" "/>
    <s v=" "/>
    <s v=" "/>
    <s v="420002460"/>
    <d v="2020-05-19T00:00:00"/>
    <s v=" "/>
    <d v="2020-05-20T00:00:00"/>
    <s v="SCISSIONE DEI PAGAMENTI AI SENSI ART 17-TER DPR 633/72"/>
    <d v="2020-06-05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8.2100000000000009"/>
    <n v="8.2100000000000009"/>
    <n v="8.2100000000000009"/>
    <n v="0"/>
    <n v="0"/>
  </r>
  <r>
    <s v="07"/>
    <s v="3FE"/>
    <n v="2020"/>
    <n v="24954"/>
    <n v="4"/>
    <s v="FT"/>
    <d v="2020-07-19T00:00:00"/>
    <d v="2020-06-05T00:00:00"/>
    <n v="6729"/>
    <x v="1371"/>
    <s v="VIA LUIGI BODIO 37/B-20158-MILANO-MI"/>
    <s v="11388870153"/>
    <s v="11388870153"/>
    <n v="25.85"/>
    <n v="25.85"/>
    <s v="204510010"/>
    <s v=" "/>
    <s v=" "/>
    <s v=" "/>
    <s v="420002460"/>
    <d v="2020-05-19T00:00:00"/>
    <s v=" "/>
    <d v="2020-05-20T00:00:00"/>
    <s v="SCISSIONE DEI PAGAMENTI AI SENSI ART 17-TER DPR 633/72"/>
    <d v="2020-06-05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25.85"/>
    <n v="25.85"/>
    <n v="25.85"/>
    <n v="0"/>
    <n v="0"/>
  </r>
  <r>
    <s v="07"/>
    <s v="3FE"/>
    <n v="2020"/>
    <n v="24955"/>
    <n v="1"/>
    <s v="FT"/>
    <d v="2020-07-19T00:00:00"/>
    <d v="2020-06-05T00:00:00"/>
    <n v="6729"/>
    <x v="1371"/>
    <s v="VIA LUIGI BODIO 37/B-20158-MILANO-MI"/>
    <s v="11388870153"/>
    <s v="11388870153"/>
    <n v="17.059999999999999"/>
    <n v="17.059999999999999"/>
    <s v="204510010"/>
    <s v=" "/>
    <s v=" "/>
    <s v=" "/>
    <s v="420002461"/>
    <d v="2020-05-19T00:00:00"/>
    <s v=" "/>
    <d v="2020-05-20T00:00:00"/>
    <s v="SCISSIONE DEI PAGAMENTI AI SENSI ART 17-TER DPR 633/72"/>
    <d v="2020-06-05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17.059999999999999"/>
    <n v="17.059999999999999"/>
    <n v="17.059999999999999"/>
    <n v="0"/>
    <n v="0"/>
  </r>
  <r>
    <s v="07"/>
    <s v="3FE"/>
    <n v="2020"/>
    <n v="24955"/>
    <n v="2"/>
    <s v="FT"/>
    <d v="2020-07-19T00:00:00"/>
    <d v="2020-06-05T00:00:00"/>
    <n v="6729"/>
    <x v="1371"/>
    <s v="VIA LUIGI BODIO 37/B-20158-MILANO-MI"/>
    <s v="11388870153"/>
    <s v="11388870153"/>
    <n v="15.35"/>
    <n v="15.35"/>
    <s v="204510010"/>
    <s v=" "/>
    <s v=" "/>
    <s v=" "/>
    <s v="420002461"/>
    <d v="2020-05-19T00:00:00"/>
    <s v=" "/>
    <d v="2020-05-20T00:00:00"/>
    <s v="SCISSIONE DEI PAGAMENTI AI SENSI ART 17-TER DPR 633/72"/>
    <d v="2020-06-05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15.35"/>
    <n v="15.35"/>
    <n v="15.35"/>
    <n v="0"/>
    <n v="0"/>
  </r>
  <r>
    <s v="07"/>
    <s v="3FE"/>
    <n v="2020"/>
    <n v="24956"/>
    <n v="1"/>
    <s v="FT"/>
    <d v="2020-07-19T00:00:00"/>
    <d v="2020-06-05T00:00:00"/>
    <n v="6729"/>
    <x v="1371"/>
    <s v="VIA LUIGI BODIO 37/B-20158-MILANO-MI"/>
    <s v="11388870153"/>
    <s v="11388870153"/>
    <n v="15.73"/>
    <n v="15.73"/>
    <s v="204510010"/>
    <s v=" "/>
    <s v=" "/>
    <s v=" "/>
    <s v="420002462"/>
    <d v="2020-05-19T00:00:00"/>
    <s v=" "/>
    <d v="2020-05-20T00:00:00"/>
    <s v="SCISSIONE DEI PAGAMENTI AI SENSI ART 17-TER DPR 633/72"/>
    <d v="2020-06-05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15.73"/>
    <n v="15.73"/>
    <n v="15.73"/>
    <n v="0"/>
    <n v="0"/>
  </r>
  <r>
    <s v="07"/>
    <s v="3FE"/>
    <n v="2020"/>
    <n v="24957"/>
    <n v="1"/>
    <s v="FT"/>
    <d v="2020-07-19T00:00:00"/>
    <d v="2020-06-05T00:00:00"/>
    <n v="6729"/>
    <x v="1371"/>
    <s v="VIA LUIGI BODIO 37/B-20158-MILANO-MI"/>
    <s v="11388870153"/>
    <s v="11388870153"/>
    <n v="16.149999999999999"/>
    <n v="16.149999999999999"/>
    <s v="204510010"/>
    <s v=" "/>
    <s v=" "/>
    <s v=" "/>
    <s v="420002464"/>
    <d v="2020-05-19T00:00:00"/>
    <s v=" "/>
    <d v="2020-05-20T00:00:00"/>
    <s v="SCISSIONE DEI PAGAMENTI AI SENSI ART 17-TER DPR 633/72"/>
    <d v="2020-06-05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16.149999999999999"/>
    <n v="16.149999999999999"/>
    <n v="16.149999999999999"/>
    <n v="0"/>
    <n v="0"/>
  </r>
  <r>
    <s v="07"/>
    <s v="3FE"/>
    <n v="2020"/>
    <n v="25053"/>
    <n v="1"/>
    <s v="FT"/>
    <d v="2020-07-19T00:00:00"/>
    <d v="2020-06-08T00:00:00"/>
    <n v="6729"/>
    <x v="1371"/>
    <s v="VIA LUIGI BODIO 37/B-20158-MILANO-MI"/>
    <s v="11388870153"/>
    <s v="11388870153"/>
    <n v="56.93"/>
    <n v="56.93"/>
    <s v="204510010"/>
    <s v=" "/>
    <s v=" "/>
    <s v=" "/>
    <s v="420002459"/>
    <d v="2020-05-19T00:00:00"/>
    <s v=" "/>
    <d v="2020-05-20T00:00:00"/>
    <s v="SCISSIONE DEI PAGAMENTI AI SENSI ART 17-TER DPR 633/72 23845"/>
    <d v="2020-06-08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56.93"/>
    <n v="56.93"/>
    <n v="56.93"/>
    <n v="0"/>
    <n v="0"/>
  </r>
  <r>
    <s v="07"/>
    <s v="3FE"/>
    <n v="2020"/>
    <n v="24409"/>
    <n v="1"/>
    <s v="FT"/>
    <d v="2020-07-20T00:00:00"/>
    <d v="2020-06-03T00:00:00"/>
    <n v="6729"/>
    <x v="1371"/>
    <s v="VIA LUIGI BODIO 37/B-20158-MILANO-MI"/>
    <s v="11388870153"/>
    <s v="11388870153"/>
    <n v="1852.39"/>
    <n v="1852.39"/>
    <s v="204510010"/>
    <s v=" "/>
    <s v=" "/>
    <s v=" "/>
    <s v="420002493"/>
    <d v="2020-05-20T00:00:00"/>
    <s v=" "/>
    <d v="2020-05-21T00:00:00"/>
    <s v="SCISSIONE DEI PAGAMENTI AI SENSI ART 17-TER DPR 633/72"/>
    <d v="2020-06-03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1852.39"/>
    <n v="1852.39"/>
    <n v="1852.39"/>
    <n v="0"/>
    <n v="0"/>
  </r>
  <r>
    <s v="07"/>
    <s v="3FE"/>
    <n v="2020"/>
    <n v="24871"/>
    <n v="1"/>
    <s v="FT"/>
    <d v="2020-07-26T00:00:00"/>
    <d v="2020-06-05T00:00:00"/>
    <n v="6729"/>
    <x v="1371"/>
    <s v="VIA LUIGI BODIO 37/B-20158-MILANO-MI"/>
    <s v="11388870153"/>
    <s v="11388870153"/>
    <n v="18.64"/>
    <n v="18.64"/>
    <s v="204510010"/>
    <s v=" "/>
    <s v=" "/>
    <s v=" "/>
    <s v="420002558"/>
    <d v="2020-05-26T00:00:00"/>
    <s v=" "/>
    <d v="2020-05-27T00:00:00"/>
    <s v="SCISSIONE DEI PAGAMENTI AI SENSI ART 17-TER DPR 633/72"/>
    <d v="2020-06-05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18.64"/>
    <n v="18.64"/>
    <n v="18.64"/>
    <n v="0"/>
    <n v="0"/>
  </r>
  <r>
    <s v="07"/>
    <s v="3FE"/>
    <n v="2020"/>
    <n v="24873"/>
    <n v="1"/>
    <s v="FT"/>
    <d v="2020-07-26T00:00:00"/>
    <d v="2020-06-05T00:00:00"/>
    <n v="6729"/>
    <x v="1371"/>
    <s v="VIA LUIGI BODIO 37/B-20158-MILANO-MI"/>
    <s v="11388870153"/>
    <s v="11388870153"/>
    <n v="19.34"/>
    <n v="19.34"/>
    <s v="204510010"/>
    <s v=" "/>
    <s v=" "/>
    <s v=" "/>
    <s v="420002559"/>
    <d v="2020-05-26T00:00:00"/>
    <s v=" "/>
    <d v="2020-05-27T00:00:00"/>
    <s v="SCISSIONE DEI PAGAMENTI AI SENSI ART 17-TER DPR 633/72"/>
    <d v="2020-06-05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19.34"/>
    <n v="19.34"/>
    <n v="19.34"/>
    <n v="0"/>
    <n v="0"/>
  </r>
  <r>
    <s v="07"/>
    <s v="3FE"/>
    <n v="2020"/>
    <n v="24874"/>
    <n v="1"/>
    <s v="FT"/>
    <d v="2020-07-26T00:00:00"/>
    <d v="2020-06-05T00:00:00"/>
    <n v="6729"/>
    <x v="1371"/>
    <s v="VIA LUIGI BODIO 37/B-20158-MILANO-MI"/>
    <s v="11388870153"/>
    <s v="11388870153"/>
    <n v="3.4"/>
    <n v="3.4"/>
    <s v="204510010"/>
    <s v=" "/>
    <s v=" "/>
    <s v=" "/>
    <s v="420002560"/>
    <d v="2020-05-26T00:00:00"/>
    <s v=" "/>
    <d v="2020-05-27T00:00:00"/>
    <s v="SCISSIONE DEI PAGAMENTI AI SENSI ART 17-TER DPR 633/72"/>
    <d v="2020-06-05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3.4"/>
    <n v="3.4"/>
    <n v="3.4"/>
    <n v="0"/>
    <n v="0"/>
  </r>
  <r>
    <s v="07"/>
    <s v="3FE"/>
    <n v="2020"/>
    <n v="24874"/>
    <n v="2"/>
    <s v="FT"/>
    <d v="2020-07-26T00:00:00"/>
    <d v="2020-06-05T00:00:00"/>
    <n v="6729"/>
    <x v="1371"/>
    <s v="VIA LUIGI BODIO 37/B-20158-MILANO-MI"/>
    <s v="11388870153"/>
    <s v="11388870153"/>
    <n v="30.68"/>
    <n v="30.68"/>
    <s v="204510010"/>
    <s v=" "/>
    <s v=" "/>
    <s v=" "/>
    <s v="420002560"/>
    <d v="2020-05-26T00:00:00"/>
    <s v=" "/>
    <d v="2020-05-27T00:00:00"/>
    <s v="SCISSIONE DEI PAGAMENTI AI SENSI ART 17-TER DPR 633/72"/>
    <d v="2020-06-05T00:00:00"/>
    <n v="2020"/>
    <n v="1"/>
    <n v="1"/>
    <s v=" "/>
    <s v=" "/>
    <s v=" "/>
    <s v=" "/>
    <s v=" "/>
    <s v=" "/>
    <s v="N602"/>
    <x v="14"/>
    <s v="D"/>
    <n v="2020"/>
    <n v="11446"/>
    <s v="C"/>
    <d v="2020-06-11T00:00:00"/>
    <d v="2020-06-10T00:00:00"/>
    <s v=" "/>
    <s v=" "/>
    <s v="Azienda"/>
    <s v="FPI01 ISTRUT-CONTAB E FLUSSI FINANZ"/>
    <s v="701110010"/>
    <s v="2"/>
    <s v="bonifico"/>
    <n v="30.68"/>
    <n v="30.68"/>
    <n v="30.68"/>
    <n v="0"/>
    <n v="0"/>
  </r>
  <r>
    <s v="07"/>
    <s v="3FE"/>
    <n v="2020"/>
    <n v="26798"/>
    <n v="1"/>
    <s v="FT"/>
    <d v="2020-08-04T00:00:00"/>
    <d v="2020-06-17T00:00:00"/>
    <n v="6729"/>
    <x v="1371"/>
    <s v="VIA LUIGI BODIO 37/B-20158-MILANO-MI"/>
    <s v="11388870153"/>
    <s v="11388870153"/>
    <n v="42.69"/>
    <n v="42.69"/>
    <s v="204510010"/>
    <s v=" "/>
    <s v=" "/>
    <s v=" "/>
    <s v="420002671"/>
    <d v="2020-06-04T00:00:00"/>
    <s v=" "/>
    <d v="2020-06-05T00:00:00"/>
    <s v="SCISSIONE DEI PAGAMENTI AI SENSI ART 17-TER DPR 633/72"/>
    <d v="2020-06-17T00:00:00"/>
    <n v="2020"/>
    <n v="1"/>
    <n v="1"/>
    <s v=" "/>
    <s v=" "/>
    <s v=" "/>
    <s v=" "/>
    <s v=" "/>
    <s v=" "/>
    <s v="N602"/>
    <x v="14"/>
    <s v="D"/>
    <n v="2020"/>
    <n v="12303"/>
    <s v="C"/>
    <d v="2020-06-30T00:00:00"/>
    <d v="2020-06-25T00:00:00"/>
    <s v=" "/>
    <s v=" "/>
    <s v="Azienda"/>
    <s v="FPI01 ISTRUT-CONTAB E FLUSSI FINANZ"/>
    <s v="701110010"/>
    <s v="2"/>
    <s v="bonifico"/>
    <n v="42.69"/>
    <n v="42.69"/>
    <n v="42.69"/>
    <n v="0"/>
    <n v="0"/>
  </r>
  <r>
    <s v="07"/>
    <s v="3FE"/>
    <n v="2020"/>
    <n v="26857"/>
    <n v="1"/>
    <s v="FT"/>
    <d v="2020-08-04T00:00:00"/>
    <d v="2020-06-17T00:00:00"/>
    <n v="6729"/>
    <x v="1371"/>
    <s v="VIA LUIGI BODIO 37/B-20158-MILANO-MI"/>
    <s v="11388870153"/>
    <s v="11388870153"/>
    <n v="102.9"/>
    <n v="102.9"/>
    <s v="204510010"/>
    <s v=" "/>
    <s v=" "/>
    <s v=" "/>
    <s v="420002670"/>
    <d v="2020-06-04T00:00:00"/>
    <s v=" "/>
    <d v="2020-06-05T00:00:00"/>
    <s v="SCISSIONE DEI PAGAMENTI AI SENSI ART 17-TER DPR 633/72"/>
    <d v="2020-06-17T00:00:00"/>
    <n v="2020"/>
    <n v="1"/>
    <n v="1"/>
    <s v=" "/>
    <s v=" "/>
    <s v=" "/>
    <s v=" "/>
    <s v=" "/>
    <s v=" "/>
    <s v="N602"/>
    <x v="14"/>
    <s v="D"/>
    <n v="2020"/>
    <n v="12303"/>
    <s v="C"/>
    <d v="2020-06-30T00:00:00"/>
    <d v="2020-06-25T00:00:00"/>
    <s v=" "/>
    <s v=" "/>
    <s v="Azienda"/>
    <s v="FPI01 ISTRUT-CONTAB E FLUSSI FINANZ"/>
    <s v="701110010"/>
    <s v="2"/>
    <s v="bonifico"/>
    <n v="102.9"/>
    <n v="102.9"/>
    <n v="102.9"/>
    <n v="0"/>
    <n v="0"/>
  </r>
  <r>
    <s v="07"/>
    <s v="3FE"/>
    <n v="2020"/>
    <n v="27488"/>
    <n v="1"/>
    <s v="FT"/>
    <d v="2020-08-10T00:00:00"/>
    <d v="2020-06-19T00:00:00"/>
    <n v="6729"/>
    <x v="1371"/>
    <s v="VIA LUIGI BODIO 37/B-20158-MILANO-MI"/>
    <s v="11388870153"/>
    <s v="11388870153"/>
    <n v="421.93"/>
    <n v="421.93"/>
    <s v="204510010"/>
    <s v=" "/>
    <s v=" "/>
    <s v=" "/>
    <s v="420002731"/>
    <d v="2020-06-10T00:00:00"/>
    <s v=" "/>
    <d v="2020-06-11T00:00:00"/>
    <s v="SCISSIONE DEI PAGAMENTI AI SENSI ART 17-TER DPR 633/72"/>
    <d v="2020-06-19T00:00:00"/>
    <n v="2020"/>
    <n v="1"/>
    <n v="1"/>
    <s v=" "/>
    <s v=" "/>
    <s v=" "/>
    <s v=" "/>
    <s v=" "/>
    <s v=" "/>
    <s v="N602"/>
    <x v="14"/>
    <s v="D"/>
    <n v="2020"/>
    <n v="12303"/>
    <s v="C"/>
    <d v="2020-06-30T00:00:00"/>
    <d v="2020-06-25T00:00:00"/>
    <s v=" "/>
    <s v=" "/>
    <s v="Azienda"/>
    <s v="FPI01 ISTRUT-CONTAB E FLUSSI FINANZ"/>
    <s v="701110010"/>
    <s v="2"/>
    <s v="bonifico"/>
    <n v="421.93"/>
    <n v="421.93"/>
    <n v="421.93"/>
    <n v="0"/>
    <n v="0"/>
  </r>
  <r>
    <s v="07"/>
    <s v="3FE"/>
    <n v="2020"/>
    <n v="27511"/>
    <n v="1"/>
    <s v="FT"/>
    <d v="2020-08-10T00:00:00"/>
    <d v="2020-06-22T00:00:00"/>
    <n v="6729"/>
    <x v="1371"/>
    <s v="VIA LUIGI BODIO 37/B-20158-MILANO-MI"/>
    <s v="11388870153"/>
    <s v="11388870153"/>
    <n v="529.25"/>
    <n v="529.25"/>
    <s v="204510010"/>
    <s v=" "/>
    <s v=" "/>
    <s v=" "/>
    <s v="420002730"/>
    <d v="2020-06-10T00:00:00"/>
    <s v=" "/>
    <d v="2020-06-11T00:00:00"/>
    <s v="SCISSIONE DEI PAGAMENTI AI SENSI ART 17-TER DPR 633/72"/>
    <d v="2020-06-22T00:00:00"/>
    <n v="2020"/>
    <n v="1"/>
    <n v="1"/>
    <s v=" "/>
    <s v=" "/>
    <s v=" "/>
    <s v=" "/>
    <s v=" "/>
    <s v=" "/>
    <s v="N602"/>
    <x v="14"/>
    <s v="D"/>
    <n v="2020"/>
    <n v="12303"/>
    <s v="C"/>
    <d v="2020-06-30T00:00:00"/>
    <d v="2020-06-25T00:00:00"/>
    <s v=" "/>
    <s v=" "/>
    <s v="Azienda"/>
    <s v="FPI01 ISTRUT-CONTAB E FLUSSI FINANZ"/>
    <s v="701110010"/>
    <s v="2"/>
    <s v="bonifico"/>
    <n v="529.25"/>
    <n v="529.25"/>
    <n v="529.25"/>
    <n v="0"/>
    <n v="0"/>
  </r>
  <r>
    <s v="07"/>
    <s v="3FE"/>
    <n v="2020"/>
    <n v="27582"/>
    <n v="1"/>
    <s v="FT"/>
    <d v="2020-08-11T00:00:00"/>
    <d v="2020-06-22T00:00:00"/>
    <n v="6729"/>
    <x v="1371"/>
    <s v="VIA LUIGI BODIO 37/B-20158-MILANO-MI"/>
    <s v="11388870153"/>
    <s v="11388870153"/>
    <n v="9.33"/>
    <n v="9.33"/>
    <s v="204510010"/>
    <s v=" "/>
    <s v=" "/>
    <s v=" "/>
    <s v="420002747"/>
    <d v="2020-06-11T00:00:00"/>
    <s v=" "/>
    <d v="2020-06-12T00:00:00"/>
    <s v="SCISSIONE DEI PAGAMENTI AI SENSI ART 17-TER DPR 633/72"/>
    <d v="2020-06-22T00:00:00"/>
    <n v="2020"/>
    <n v="1"/>
    <n v="1"/>
    <s v=" "/>
    <s v=" "/>
    <s v=" "/>
    <s v=" "/>
    <s v=" "/>
    <s v=" "/>
    <s v="N602"/>
    <x v="14"/>
    <s v="D"/>
    <n v="2020"/>
    <n v="12303"/>
    <s v="C"/>
    <d v="2020-06-30T00:00:00"/>
    <d v="2020-06-25T00:00:00"/>
    <s v=" "/>
    <s v=" "/>
    <s v="Azienda"/>
    <s v="FPI01 ISTRUT-CONTAB E FLUSSI FINANZ"/>
    <s v="701110010"/>
    <s v="2"/>
    <s v="bonifico"/>
    <n v="9.33"/>
    <n v="9.33"/>
    <n v="9.33"/>
    <n v="0"/>
    <n v="0"/>
  </r>
  <r>
    <s v="07"/>
    <s v="3FE"/>
    <n v="2020"/>
    <n v="27582"/>
    <n v="2"/>
    <s v="FT"/>
    <d v="2020-08-11T00:00:00"/>
    <d v="2020-06-22T00:00:00"/>
    <n v="6729"/>
    <x v="1371"/>
    <s v="VIA LUIGI BODIO 37/B-20158-MILANO-MI"/>
    <s v="11388870153"/>
    <s v="11388870153"/>
    <n v="24.21"/>
    <n v="24.21"/>
    <s v="204510010"/>
    <s v=" "/>
    <s v=" "/>
    <s v=" "/>
    <s v="420002747"/>
    <d v="2020-06-11T00:00:00"/>
    <s v=" "/>
    <d v="2020-06-12T00:00:00"/>
    <s v="SCISSIONE DEI PAGAMENTI AI SENSI ART 17-TER DPR 633/72"/>
    <d v="2020-06-22T00:00:00"/>
    <n v="2020"/>
    <n v="1"/>
    <n v="1"/>
    <s v=" "/>
    <s v=" "/>
    <s v=" "/>
    <s v=" "/>
    <s v=" "/>
    <s v=" "/>
    <s v="N602"/>
    <x v="14"/>
    <s v="D"/>
    <n v="2020"/>
    <n v="12303"/>
    <s v="C"/>
    <d v="2020-06-30T00:00:00"/>
    <d v="2020-06-25T00:00:00"/>
    <s v=" "/>
    <s v=" "/>
    <s v="Azienda"/>
    <s v="FPI01 ISTRUT-CONTAB E FLUSSI FINANZ"/>
    <s v="701110010"/>
    <s v="2"/>
    <s v="bonifico"/>
    <n v="24.21"/>
    <n v="24.21"/>
    <n v="24.21"/>
    <n v="0"/>
    <n v="0"/>
  </r>
  <r>
    <s v="07"/>
    <s v="3FE"/>
    <n v="2020"/>
    <n v="27611"/>
    <n v="1"/>
    <s v="FT"/>
    <d v="2020-08-11T00:00:00"/>
    <d v="2020-06-22T00:00:00"/>
    <n v="6729"/>
    <x v="1371"/>
    <s v="VIA LUIGI BODIO 37/B-20158-MILANO-MI"/>
    <s v="11388870153"/>
    <s v="11388870153"/>
    <n v="31.46"/>
    <n v="31.46"/>
    <s v="204510010"/>
    <s v=" "/>
    <s v=" "/>
    <s v=" "/>
    <s v="420002746"/>
    <d v="2020-06-11T00:00:00"/>
    <s v=" "/>
    <d v="2020-06-12T00:00:00"/>
    <s v="SCISSIONE DEI PAGAMENTI AI SENSI ART 17-TER DPR 633/72"/>
    <d v="2020-06-22T00:00:00"/>
    <n v="2020"/>
    <n v="1"/>
    <n v="1"/>
    <s v=" "/>
    <s v=" "/>
    <s v=" "/>
    <s v=" "/>
    <s v=" "/>
    <s v=" "/>
    <s v="N602"/>
    <x v="14"/>
    <s v="D"/>
    <n v="2020"/>
    <n v="12303"/>
    <s v="C"/>
    <d v="2020-06-30T00:00:00"/>
    <d v="2020-06-25T00:00:00"/>
    <s v=" "/>
    <s v=" "/>
    <s v="Azienda"/>
    <s v="FPI01 ISTRUT-CONTAB E FLUSSI FINANZ"/>
    <s v="701110010"/>
    <s v="2"/>
    <s v="bonifico"/>
    <n v="31.46"/>
    <n v="31.46"/>
    <n v="31.46"/>
    <n v="0"/>
    <n v="0"/>
  </r>
  <r>
    <s v="07"/>
    <s v="3FE"/>
    <n v="2020"/>
    <n v="27659"/>
    <n v="1"/>
    <s v="FT"/>
    <d v="2020-08-12T00:00:00"/>
    <d v="2020-06-22T00:00:00"/>
    <n v="6729"/>
    <x v="1371"/>
    <s v="VIA LUIGI BODIO 37/B-20158-MILANO-MI"/>
    <s v="11388870153"/>
    <s v="11388870153"/>
    <n v="19.5"/>
    <n v="19.5"/>
    <s v="204510010"/>
    <s v=" "/>
    <s v=" "/>
    <s v=" "/>
    <s v="420002745"/>
    <d v="2020-06-11T00:00:00"/>
    <s v=" "/>
    <d v="2020-06-13T00:00:00"/>
    <s v="SCISSIONE DEI PAGAMENTI AI SENSI ART 17-TER DPR 633/72 27996"/>
    <d v="2020-06-22T00:00:00"/>
    <n v="2020"/>
    <n v="1"/>
    <n v="1"/>
    <s v=" "/>
    <s v=" "/>
    <s v=" "/>
    <s v=" "/>
    <s v=" "/>
    <s v=" "/>
    <s v="N602"/>
    <x v="14"/>
    <s v="D"/>
    <n v="2020"/>
    <n v="12303"/>
    <s v="C"/>
    <d v="2020-06-30T00:00:00"/>
    <d v="2020-06-25T00:00:00"/>
    <s v=" "/>
    <s v=" "/>
    <s v="Azienda"/>
    <s v="FPI01 ISTRUT-CONTAB E FLUSSI FINANZ"/>
    <s v="701110010"/>
    <s v="2"/>
    <s v="bonifico"/>
    <n v="19.5"/>
    <n v="19.5"/>
    <n v="19.5"/>
    <n v="0"/>
    <n v="0"/>
  </r>
  <r>
    <s v="07"/>
    <s v="2FE"/>
    <n v="2020"/>
    <n v="31"/>
    <n v="1"/>
    <s v="FT"/>
    <d v="2020-03-20T00:00:00"/>
    <d v="2020-02-03T00:00:00"/>
    <n v="12673"/>
    <x v="1372"/>
    <s v="VIA GALVANI, 10 (Z.I.)-36066-SANDRIGO-VI"/>
    <s v="00330790247"/>
    <s v="00330790247"/>
    <n v="64.33"/>
    <n v="64.33"/>
    <s v="204510010"/>
    <s v=" "/>
    <s v=" "/>
    <s v=" "/>
    <s v="1424"/>
    <d v="2020-01-17T00:00:00"/>
    <s v=" "/>
    <d v="2020-01-20T00:00:00"/>
    <s v="ESTERNA                                 ITER OK"/>
    <d v="2020-02-03T00:00:00"/>
    <n v="2020"/>
    <n v="9"/>
    <n v="2"/>
    <s v=" "/>
    <s v=" "/>
    <s v=" "/>
    <s v=" "/>
    <s v=" "/>
    <s v=" "/>
    <s v="N602"/>
    <x v="14"/>
    <s v="D"/>
    <n v="2020"/>
    <n v="7025"/>
    <s v="C"/>
    <d v="2020-04-14T00:00:00"/>
    <d v="2020-04-08T00:00:00"/>
    <s v=" "/>
    <s v=" "/>
    <s v="Azienda"/>
    <s v="FPI02 ISTRUTTORIA  - FARMACIA ESTERNA"/>
    <s v="701110011"/>
    <s v="2"/>
    <s v="bonifico"/>
    <n v="64.33"/>
    <n v="64.33"/>
    <n v="64.33"/>
    <n v="0"/>
    <n v="0"/>
  </r>
  <r>
    <s v="07"/>
    <s v="2FE"/>
    <n v="2020"/>
    <n v="31"/>
    <n v="2"/>
    <s v="FT"/>
    <d v="2020-03-20T00:00:00"/>
    <d v="2020-02-03T00:00:00"/>
    <n v="12673"/>
    <x v="1372"/>
    <s v="VIA GALVANI, 10 (Z.I.)-36066-SANDRIGO-VI"/>
    <s v="00330790247"/>
    <s v="00330790247"/>
    <n v="413.42"/>
    <n v="413.42"/>
    <s v="204510010"/>
    <s v=" "/>
    <s v=" "/>
    <s v=" "/>
    <s v="1424"/>
    <d v="2020-01-17T00:00:00"/>
    <s v=" "/>
    <d v="2020-01-20T00:00:00"/>
    <s v="ESTERNA                                 ITER OK"/>
    <d v="2020-02-03T00:00:00"/>
    <n v="2020"/>
    <n v="85"/>
    <n v="2"/>
    <s v=" "/>
    <s v=" "/>
    <s v=" "/>
    <s v=" "/>
    <s v=" "/>
    <s v=" "/>
    <s v="N602"/>
    <x v="1"/>
    <s v="D"/>
    <n v="2020"/>
    <n v="7025"/>
    <s v="C"/>
    <d v="2020-04-14T00:00:00"/>
    <d v="2020-04-08T00:00:00"/>
    <s v=" "/>
    <s v=" "/>
    <s v="Azienda"/>
    <s v="FPI02 ISTRUTTORIA  - FARMACIA ESTERNA"/>
    <s v="701135091"/>
    <s v="2"/>
    <s v="bonifico"/>
    <n v="413.42"/>
    <n v="413.42"/>
    <n v="413.42"/>
    <n v="0"/>
    <n v="0"/>
  </r>
  <r>
    <s v="07"/>
    <s v="2FE"/>
    <n v="2020"/>
    <n v="47"/>
    <n v="1"/>
    <s v="FT"/>
    <d v="2020-03-20T00:00:00"/>
    <d v="2020-02-03T00:00:00"/>
    <n v="12673"/>
    <x v="1372"/>
    <s v="VIA GALVANI, 10 (Z.I.)-36066-SANDRIGO-VI"/>
    <s v="00330790247"/>
    <s v="00330790247"/>
    <n v="685.43"/>
    <n v="685.43"/>
    <s v="204510010"/>
    <s v=" "/>
    <s v=" "/>
    <s v=" "/>
    <s v="1425"/>
    <d v="2020-01-17T00:00:00"/>
    <s v=" "/>
    <d v="2020-01-20T00:00:00"/>
    <s v="EST                                     OK ITER"/>
    <d v="2020-02-03T00:00:00"/>
    <n v="2020"/>
    <n v="9"/>
    <n v="2"/>
    <s v=" "/>
    <s v=" "/>
    <s v=" "/>
    <s v=" "/>
    <s v=" "/>
    <s v=" "/>
    <s v="N602"/>
    <x v="14"/>
    <s v="D"/>
    <n v="2020"/>
    <n v="7025"/>
    <s v="C"/>
    <d v="2020-04-14T00:00:00"/>
    <d v="2020-04-08T00:00:00"/>
    <s v=" "/>
    <s v=" "/>
    <s v="Azienda"/>
    <s v="FPI02 ISTRUTTORIA  - FARMACIA ESTERNA"/>
    <s v="701110011"/>
    <s v="2"/>
    <s v="bonifico"/>
    <n v="685.43"/>
    <n v="685.43"/>
    <n v="685.43"/>
    <n v="0"/>
    <n v="0"/>
  </r>
  <r>
    <s v="07"/>
    <s v="2FE"/>
    <n v="2020"/>
    <n v="91"/>
    <n v="1"/>
    <s v="FT"/>
    <d v="2020-04-17T00:00:00"/>
    <d v="2020-02-18T00:00:00"/>
    <n v="12673"/>
    <x v="1372"/>
    <s v="VIA GALVANI, 10 (Z.I.)-36066-SANDRIGO-VI"/>
    <s v="00330790247"/>
    <s v="00330790247"/>
    <n v="187.2"/>
    <n v="187.2"/>
    <s v="204510010"/>
    <s v=" "/>
    <s v=" "/>
    <s v=" "/>
    <s v="6688"/>
    <d v="2020-02-14T00:00:00"/>
    <s v=" "/>
    <d v="2020-02-17T00:00:00"/>
    <s v="IVA A TITOLO DI RIVALSA ART.17-TER D.P.R.633/1972 -SCISSIONE PAGAMENTI"/>
    <d v="2020-02-18T00:00:00"/>
    <n v="2020"/>
    <n v="85"/>
    <n v="2"/>
    <s v=" "/>
    <s v=" "/>
    <s v=" "/>
    <s v=" "/>
    <s v=" "/>
    <s v=" "/>
    <s v="N602"/>
    <x v="1"/>
    <s v="D"/>
    <n v="2020"/>
    <n v="7025"/>
    <s v="C"/>
    <d v="2020-04-14T00:00:00"/>
    <d v="2020-04-08T00:00:00"/>
    <s v=" "/>
    <s v=" "/>
    <s v="Azienda"/>
    <s v="FPI02 ISTRUTTORIA  - FARMACIA ESTERNA"/>
    <s v="701135091"/>
    <s v="2"/>
    <s v="bonifico"/>
    <n v="187.2"/>
    <n v="187.2"/>
    <n v="187.2"/>
    <n v="0"/>
    <n v="0"/>
  </r>
  <r>
    <s v="07"/>
    <s v="3FE"/>
    <n v="2019"/>
    <n v="50073"/>
    <n v="1"/>
    <s v="FT"/>
    <d v="2020-01-01T00:00:00"/>
    <d v="2019-11-11T00:00:00"/>
    <n v="4389"/>
    <x v="1373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0098920"/>
    <d v="2019-10-31T00:00:00"/>
    <s v=" "/>
    <d v="2019-11-02T00:00:00"/>
    <s v="ACQUISTI - 55789 ITER APPR SAN          PREZZO FT &lt; PR ORDINE"/>
    <d v="2019-11-11T00:00:00"/>
    <n v="2019"/>
    <n v="4092"/>
    <n v="1"/>
    <s v=" "/>
    <s v=" "/>
    <s v=" "/>
    <s v=" "/>
    <s v=" "/>
    <s v=" "/>
    <s v="1"/>
    <x v="1"/>
    <s v="D"/>
    <n v="2020"/>
    <n v="7871"/>
    <s v="C"/>
    <d v="2020-04-28T00:00:00"/>
    <d v="2020-04-22T00:00:00"/>
    <s v=" "/>
    <s v=" "/>
    <s v="Azienda"/>
    <s v="FPI14 ISTRUT-GEST ACQUISTI SANITARI"/>
    <s v="701145011"/>
    <s v="5"/>
    <s v="Cessione di credito"/>
    <n v="150"/>
    <n v="150"/>
    <n v="150"/>
    <n v="0"/>
    <n v="0"/>
  </r>
  <r>
    <s v="07"/>
    <s v="3FE"/>
    <n v="2019"/>
    <n v="55731"/>
    <n v="1"/>
    <s v="FT"/>
    <d v="2020-01-28T00:00:00"/>
    <d v="2019-12-12T00:00:00"/>
    <n v="4389"/>
    <x v="1373"/>
    <s v="VIA SAN BOVIO N. 3 ED.Y-20090-SEGRATE-MI"/>
    <s v="09012850153"/>
    <s v="09012850153"/>
    <n v="770"/>
    <n v="770"/>
    <s v="204510010"/>
    <s v="07960110158"/>
    <s v="07960110158"/>
    <s v="BANCA FARMAFACTORING S.P.A.EX FARMAFACTO"/>
    <s v="1620109404"/>
    <d v="2019-11-28T00:00:00"/>
    <s v=" "/>
    <d v="2019-11-29T00:00:00"/>
    <s v="ACQUISTI                                ITER"/>
    <d v="2019-12-12T00:00:00"/>
    <n v="2019"/>
    <n v="83"/>
    <n v="1"/>
    <s v=" "/>
    <s v=" "/>
    <s v=" "/>
    <s v=" "/>
    <s v=" "/>
    <s v=" "/>
    <s v="N602"/>
    <x v="1"/>
    <s v="D"/>
    <n v="2020"/>
    <n v="5987"/>
    <s v="C"/>
    <d v="2020-04-07T00:00:00"/>
    <d v="2020-04-01T00:00:00"/>
    <s v=" "/>
    <s v=" "/>
    <s v="Azienda"/>
    <s v="FPI14 ISTRUT-GEST ACQUISTI SANITARI"/>
    <s v="701135015"/>
    <s v="5"/>
    <s v="Cessione di credito"/>
    <n v="770"/>
    <n v="770"/>
    <n v="770"/>
    <n v="0"/>
    <n v="0"/>
  </r>
  <r>
    <s v="07"/>
    <s v="3FE"/>
    <n v="2019"/>
    <n v="57249"/>
    <n v="1"/>
    <s v="FT"/>
    <d v="2020-02-05T00:00:00"/>
    <d v="2019-12-27T00:00:00"/>
    <n v="4389"/>
    <x v="1373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0112160"/>
    <d v="2019-12-06T00:00:00"/>
    <s v=" "/>
    <d v="2019-12-07T00:00:00"/>
    <s v="ACQUISTI                                ITER"/>
    <d v="2019-12-27T00:00:00"/>
    <n v="2019"/>
    <n v="4092"/>
    <n v="1"/>
    <s v=" "/>
    <s v=" "/>
    <s v=" "/>
    <s v=" "/>
    <s v=" "/>
    <s v=" "/>
    <s v="1"/>
    <x v="1"/>
    <s v="D"/>
    <n v="2020"/>
    <n v="5986"/>
    <s v="C"/>
    <d v="2020-04-07T00:00:00"/>
    <d v="2020-04-01T00:00:00"/>
    <s v=" "/>
    <s v=" "/>
    <s v="Azienda"/>
    <s v="FPI14 ISTRUT-GEST ACQUISTI SANITARI"/>
    <s v="701145011"/>
    <s v="5"/>
    <s v="Cessione di credito"/>
    <n v="150"/>
    <n v="150"/>
    <n v="150"/>
    <n v="0"/>
    <n v="0"/>
  </r>
  <r>
    <s v="07"/>
    <s v="3FE"/>
    <n v="2020"/>
    <n v="1130"/>
    <n v="1"/>
    <s v="FT"/>
    <d v="2020-02-19T00:00:00"/>
    <d v="2020-01-17T00:00:00"/>
    <n v="4389"/>
    <x v="1373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0118075"/>
    <d v="2019-12-20T00:00:00"/>
    <s v=" "/>
    <d v="2019-12-21T00:00:00"/>
    <s v="ACQUISTI"/>
    <d v="2020-01-17T00:00:00"/>
    <n v="2019"/>
    <n v="4092"/>
    <n v="1"/>
    <s v=" "/>
    <s v=" "/>
    <s v=" "/>
    <s v=" "/>
    <s v=" "/>
    <s v=" "/>
    <s v="1"/>
    <x v="1"/>
    <s v="D"/>
    <n v="2020"/>
    <n v="5986"/>
    <s v="C"/>
    <d v="2020-04-07T00:00:00"/>
    <d v="2020-04-01T00:00:00"/>
    <s v=" "/>
    <s v=" "/>
    <s v="Azienda"/>
    <s v="FPI14 ISTRUT-GEST ACQUISTI SANITARI"/>
    <s v="701145011"/>
    <s v="5"/>
    <s v="Cessione di credito"/>
    <n v="150"/>
    <n v="150"/>
    <n v="150"/>
    <n v="0"/>
    <n v="0"/>
  </r>
  <r>
    <s v="07"/>
    <s v="3FE"/>
    <n v="2020"/>
    <n v="4310"/>
    <n v="1"/>
    <s v="FT"/>
    <d v="2020-03-14T00:00:00"/>
    <d v="2020-05-05T00:00:00"/>
    <n v="4389"/>
    <x v="1373"/>
    <s v="VIA SAN BOVIO N. 3 ED.Y-20090-SEGRATE-MI"/>
    <s v="09012850153"/>
    <s v="09012850153"/>
    <n v="552.25"/>
    <n v="552.25"/>
    <s v="204510010"/>
    <s v="07960110158"/>
    <s v="07960110158"/>
    <s v="BANCA FARMAFACTORING S.P.A.EX FARMAFACTO"/>
    <s v="1621001250"/>
    <d v="2020-01-13T00:00:00"/>
    <s v=" "/>
    <d v="2020-01-14T00:00:00"/>
    <s v="ACQUISTI 66888 V. DOCUMENTO ALL BOTT    ITER APPR SAN OK LIQ SU AUT647,66"/>
    <d v="2020-02-12T00:00:00"/>
    <n v="2019"/>
    <n v="5092"/>
    <n v="1"/>
    <s v=" "/>
    <s v=" "/>
    <s v=" "/>
    <s v=" "/>
    <s v=" "/>
    <s v=" "/>
    <s v="1"/>
    <x v="1"/>
    <s v="D"/>
    <n v="2020"/>
    <n v="9666"/>
    <s v="C"/>
    <d v="2020-05-19T00:00:00"/>
    <d v="2020-05-13T00:00:00"/>
    <s v=" "/>
    <s v=" "/>
    <s v="Azienda"/>
    <s v="FPI14 ISTRUT-GEST ACQUISTI SANITARI"/>
    <s v="701145011"/>
    <s v="5"/>
    <s v="Cessione di credito"/>
    <n v="552.25"/>
    <n v="552.25"/>
    <n v="552.25"/>
    <n v="0"/>
    <n v="0"/>
  </r>
  <r>
    <s v="07"/>
    <s v="3FE"/>
    <n v="2020"/>
    <n v="4310"/>
    <n v="2"/>
    <s v="FT"/>
    <d v="2020-03-14T00:00:00"/>
    <d v="2020-05-05T00:00:00"/>
    <n v="4389"/>
    <x v="1373"/>
    <s v="VIA SAN BOVIO N. 3 ED.Y-20090-SEGRATE-MI"/>
    <s v="09012850153"/>
    <s v="09012850153"/>
    <n v="622.75"/>
    <n v="622.75"/>
    <s v="204510010"/>
    <s v="07960110158"/>
    <s v="07960110158"/>
    <s v="BANCA FARMAFACTORING S.P.A.EX FARMAFACTO"/>
    <s v="1621001250"/>
    <d v="2020-01-13T00:00:00"/>
    <s v=" "/>
    <d v="2020-01-14T00:00:00"/>
    <s v="ACQUISTI 66888 V. DOCUMENTO ALL BOTT    ITER APPR SAN OK LIQ SU AUT647,66"/>
    <d v="2020-02-12T00:00:00"/>
    <n v="2019"/>
    <n v="5092"/>
    <n v="1"/>
    <s v=" "/>
    <s v=" "/>
    <s v=" "/>
    <s v=" "/>
    <s v=" "/>
    <s v=" "/>
    <s v="1"/>
    <x v="1"/>
    <s v="D"/>
    <n v="2020"/>
    <n v="9666"/>
    <s v="C"/>
    <d v="2020-05-19T00:00:00"/>
    <d v="2020-05-13T00:00:00"/>
    <s v=" "/>
    <s v=" "/>
    <s v="Azienda"/>
    <s v="FPI14 ISTRUT-GEST ACQUISTI SANITARI"/>
    <s v="701145011"/>
    <s v="5"/>
    <s v="Cessione di credito"/>
    <n v="622.75"/>
    <n v="622.75"/>
    <n v="622.75"/>
    <n v="0"/>
    <n v="0"/>
  </r>
  <r>
    <s v="07"/>
    <s v="3FE"/>
    <n v="2020"/>
    <n v="4470"/>
    <n v="1"/>
    <s v="FT"/>
    <d v="2020-03-16T00:00:00"/>
    <d v="2020-02-13T00:00:00"/>
    <n v="4389"/>
    <x v="1373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02053"/>
    <d v="2020-01-15T00:00:00"/>
    <s v=" "/>
    <d v="2020-01-16T00:00:00"/>
    <s v="ITER APPR SAN 3419"/>
    <d v="2020-02-13T00:00:00"/>
    <n v="2020"/>
    <n v="4092"/>
    <n v="1"/>
    <s v=" "/>
    <s v=" "/>
    <s v=" "/>
    <s v=" "/>
    <s v=" "/>
    <s v=" "/>
    <s v="1"/>
    <x v="1"/>
    <s v="D"/>
    <n v="2020"/>
    <n v="6401"/>
    <s v="C"/>
    <d v="2020-04-07T00:00:00"/>
    <d v="2020-04-01T00:00:00"/>
    <s v=" "/>
    <s v=" "/>
    <s v="Azienda"/>
    <s v="FPI14 ISTRUT-GEST ACQUISTI SANITARI"/>
    <s v="701145011"/>
    <s v="5"/>
    <s v="Cessione di credito"/>
    <n v="150"/>
    <n v="150"/>
    <n v="150"/>
    <n v="0"/>
    <n v="0"/>
  </r>
  <r>
    <s v="07"/>
    <s v="3FE"/>
    <n v="2020"/>
    <n v="3636"/>
    <n v="1"/>
    <s v="FT"/>
    <d v="2020-03-17T00:00:00"/>
    <d v="2020-02-07T00:00:00"/>
    <n v="4389"/>
    <x v="1373"/>
    <s v="VIA SAN BOVIO N. 3 ED.Y-20090-SEGRATE-MI"/>
    <s v="09012850153"/>
    <s v="09012850153"/>
    <n v="300"/>
    <n v="300"/>
    <s v="204510010"/>
    <s v="07960110158"/>
    <s v="07960110158"/>
    <s v="BANCA FARMAFACTORING S.P.A.EX FARMAFACTO"/>
    <s v="1621002563"/>
    <d v="2020-01-16T00:00:00"/>
    <s v=" "/>
    <d v="2020-01-17T00:00:00"/>
    <s v="ACQUISTI"/>
    <d v="2020-02-07T00:00:00"/>
    <n v="2020"/>
    <n v="4092"/>
    <n v="1"/>
    <s v=" "/>
    <s v=" "/>
    <s v=" "/>
    <s v=" "/>
    <s v=" "/>
    <s v=" "/>
    <s v="1"/>
    <x v="1"/>
    <s v="D"/>
    <n v="2020"/>
    <n v="6401"/>
    <s v="C"/>
    <d v="2020-04-07T00:00:00"/>
    <d v="2020-04-01T00:00:00"/>
    <s v=" "/>
    <s v=" "/>
    <s v="Azienda"/>
    <s v="FPI14 ISTRUT-GEST ACQUISTI SANITARI"/>
    <s v="701145011"/>
    <s v="5"/>
    <s v="Cessione di credito"/>
    <n v="300"/>
    <n v="300"/>
    <n v="300"/>
    <n v="0"/>
    <n v="0"/>
  </r>
  <r>
    <s v="07"/>
    <s v="3FE"/>
    <n v="2020"/>
    <n v="6827"/>
    <n v="1"/>
    <s v="FT"/>
    <d v="2020-03-28T00:00:00"/>
    <d v="2020-02-24T00:00:00"/>
    <n v="4389"/>
    <x v="1373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05833"/>
    <d v="2020-01-27T00:00:00"/>
    <s v=" "/>
    <d v="2020-01-28T00:00:00"/>
    <s v="ACQUISTI                                ITER"/>
    <d v="2020-02-24T00:00:00"/>
    <n v="2020"/>
    <n v="4092"/>
    <n v="1"/>
    <s v=" "/>
    <s v=" "/>
    <s v=" "/>
    <s v=" "/>
    <s v=" "/>
    <s v=" "/>
    <s v="1"/>
    <x v="1"/>
    <s v="D"/>
    <n v="2020"/>
    <n v="6401"/>
    <s v="C"/>
    <d v="2020-04-07T00:00:00"/>
    <d v="2020-04-01T00:00:00"/>
    <s v=" "/>
    <s v=" "/>
    <s v="Azienda"/>
    <s v="FPI14 ISTRUT-GEST ACQUISTI SANITARI"/>
    <s v="701145011"/>
    <s v="5"/>
    <s v="Cessione di credito"/>
    <n v="150"/>
    <n v="150"/>
    <n v="150"/>
    <n v="0"/>
    <n v="0"/>
  </r>
  <r>
    <s v="07"/>
    <s v="3FE"/>
    <n v="2020"/>
    <n v="11171"/>
    <n v="1"/>
    <s v="FT"/>
    <d v="2020-04-14T00:00:00"/>
    <d v="2020-03-16T00:00:00"/>
    <n v="4389"/>
    <x v="1373"/>
    <s v="VIA SAN BOVIO N. 3 ED.Y-20090-SEGRATE-MI"/>
    <s v="09012850153"/>
    <s v="09012850153"/>
    <n v="1059.46"/>
    <n v="1059.46"/>
    <s v="204510010"/>
    <s v="07960110158"/>
    <s v="07960110158"/>
    <s v="BANCA FARMAFACTORING S.P.A.EX FARMAFACTO"/>
    <s v="1621011370"/>
    <d v="2020-02-12T00:00:00"/>
    <s v=" "/>
    <d v="2020-02-14T00:00:00"/>
    <s v="ACQUISTI 8192"/>
    <d v="2020-03-16T00:00:00"/>
    <n v="2020"/>
    <n v="4092"/>
    <n v="1"/>
    <s v=" "/>
    <s v=" "/>
    <s v=" "/>
    <s v=" "/>
    <s v=" "/>
    <s v=" "/>
    <s v="1"/>
    <x v="1"/>
    <s v="D"/>
    <n v="2020"/>
    <n v="6401"/>
    <s v="C"/>
    <d v="2020-04-07T00:00:00"/>
    <d v="2020-04-01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20"/>
    <n v="11872"/>
    <n v="1"/>
    <s v="FT"/>
    <d v="2020-04-28T00:00:00"/>
    <d v="2020-03-20T00:00:00"/>
    <n v="4389"/>
    <x v="1373"/>
    <s v="VIA SAN BOVIO N. 3 ED.Y-20090-SEGRATE-MI"/>
    <s v="09012850153"/>
    <s v="09012850153"/>
    <n v="1911"/>
    <n v="1911"/>
    <s v="204510010"/>
    <s v="07960110158"/>
    <s v="07960110158"/>
    <s v="BANCA FARMAFACTORING S.P.A.EX FARMAFACTO"/>
    <s v="1621017255"/>
    <d v="2020-02-27T00:00:00"/>
    <s v=" "/>
    <d v="2020-02-28T00:00:00"/>
    <s v="12562"/>
    <d v="2020-03-20T00:00:00"/>
    <n v="2020"/>
    <n v="5092"/>
    <n v="1"/>
    <s v=" "/>
    <s v=" "/>
    <s v=" "/>
    <s v=" "/>
    <s v=" "/>
    <s v=" "/>
    <s v="1"/>
    <x v="1"/>
    <s v="D"/>
    <n v="2020"/>
    <n v="6401"/>
    <s v="C"/>
    <d v="2020-04-07T00:00:00"/>
    <d v="2020-04-01T00:00:00"/>
    <s v=" "/>
    <s v=" "/>
    <s v="Azienda"/>
    <s v="FPI01 ISTRUT-CONTAB E FLUSSI FINANZ"/>
    <s v="701145011"/>
    <s v="5"/>
    <s v="Cessione di credito"/>
    <n v="1911"/>
    <n v="1911"/>
    <n v="1911"/>
    <n v="0"/>
    <n v="0"/>
  </r>
  <r>
    <s v="07"/>
    <s v="3FE"/>
    <n v="2020"/>
    <n v="11882"/>
    <n v="1"/>
    <s v="FT"/>
    <d v="2020-04-28T00:00:00"/>
    <d v="2020-03-20T00:00:00"/>
    <n v="4389"/>
    <x v="1373"/>
    <s v="VIA SAN BOVIO N. 3 ED.Y-20090-SEGRATE-MI"/>
    <s v="09012850153"/>
    <s v="09012850153"/>
    <n v="164.64"/>
    <n v="164.64"/>
    <s v="204510010"/>
    <s v="07960110158"/>
    <s v="07960110158"/>
    <s v="BANCA FARMAFACTORING S.P.A.EX FARMAFACTO"/>
    <s v="1621017263"/>
    <d v="2020-02-27T00:00:00"/>
    <s v=" "/>
    <d v="2020-02-28T00:00:00"/>
    <s v="12525"/>
    <d v="2020-03-20T00:00:00"/>
    <n v="2020"/>
    <n v="5092"/>
    <n v="1"/>
    <s v=" "/>
    <s v=" "/>
    <s v=" "/>
    <s v=" "/>
    <s v=" "/>
    <s v=" "/>
    <s v="1"/>
    <x v="1"/>
    <s v="D"/>
    <n v="2020"/>
    <n v="6401"/>
    <s v="C"/>
    <d v="2020-04-07T00:00:00"/>
    <d v="2020-04-01T00:00:00"/>
    <s v=" "/>
    <s v=" "/>
    <s v="Azienda"/>
    <s v="FPI01 ISTRUT-CONTAB E FLUSSI FINANZ"/>
    <s v="701145011"/>
    <s v="5"/>
    <s v="Cessione di credito"/>
    <n v="164.64"/>
    <n v="164.64"/>
    <n v="164.64"/>
    <n v="0"/>
    <n v="0"/>
  </r>
  <r>
    <s v="07"/>
    <s v="3FE"/>
    <n v="2020"/>
    <n v="12469"/>
    <n v="1"/>
    <s v="FT"/>
    <d v="2020-04-29T00:00:00"/>
    <d v="2020-03-24T00:00:00"/>
    <n v="4389"/>
    <x v="1373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17488"/>
    <d v="2020-02-28T00:00:00"/>
    <s v=" "/>
    <d v="2020-02-29T00:00:00"/>
    <s v="12510 ITER APPR SAN P                   P FT&lt; P RD"/>
    <d v="2020-03-24T00:00:00"/>
    <n v="2020"/>
    <n v="4092"/>
    <n v="1"/>
    <s v=" "/>
    <s v=" "/>
    <s v=" "/>
    <s v=" "/>
    <s v=" "/>
    <s v=" "/>
    <s v="1"/>
    <x v="1"/>
    <s v="D"/>
    <n v="2020"/>
    <n v="8038"/>
    <s v="C"/>
    <d v="2020-04-28T00:00:00"/>
    <d v="2020-04-22T00:00:00"/>
    <s v=" "/>
    <s v=" "/>
    <s v="Azienda"/>
    <s v="FPI14 ISTRUT-GEST ACQUISTI SANITARI"/>
    <s v="701145011"/>
    <s v="5"/>
    <s v="Cessione di credito"/>
    <n v="150"/>
    <n v="150"/>
    <n v="150"/>
    <n v="0"/>
    <n v="0"/>
  </r>
  <r>
    <s v="07"/>
    <s v="3FE"/>
    <n v="2020"/>
    <n v="13450"/>
    <n v="1"/>
    <s v="FT"/>
    <d v="2020-05-03T00:00:00"/>
    <d v="2020-03-30T00:00:00"/>
    <n v="4389"/>
    <x v="1373"/>
    <s v="VIA SAN BOVIO N. 3 ED.Y-20090-SEGRATE-MI"/>
    <s v="09012850153"/>
    <s v="09012850153"/>
    <n v="180"/>
    <n v="180"/>
    <s v="204510010"/>
    <s v="07960110158"/>
    <s v="07960110158"/>
    <s v="BANCA FARMAFACTORING S.P.A.EX FARMAFACTO"/>
    <s v="1621018817"/>
    <d v="2020-03-03T00:00:00"/>
    <s v=" "/>
    <d v="2020-03-04T00:00:00"/>
    <s v="ACQUISTI"/>
    <d v="2020-03-30T00:00:00"/>
    <n v="2020"/>
    <n v="4092"/>
    <n v="1"/>
    <s v=" "/>
    <s v=" "/>
    <s v=" "/>
    <s v=" "/>
    <s v=" "/>
    <s v=" "/>
    <s v="1"/>
    <x v="1"/>
    <s v="D"/>
    <n v="2020"/>
    <n v="6401"/>
    <s v="C"/>
    <d v="2020-04-07T00:00:00"/>
    <d v="2020-04-01T00:00:00"/>
    <s v=" "/>
    <s v=" "/>
    <s v="Azienda"/>
    <s v="FPI01 ISTRUT-CONTAB E FLUSSI FINANZ"/>
    <s v="701145011"/>
    <s v="5"/>
    <s v="Cessione di credito"/>
    <n v="180"/>
    <n v="180"/>
    <n v="180"/>
    <n v="0"/>
    <n v="0"/>
  </r>
  <r>
    <s v="07"/>
    <s v="3FE"/>
    <n v="2020"/>
    <n v="13719"/>
    <n v="1"/>
    <s v="FT"/>
    <d v="2020-05-04T00:00:00"/>
    <d v="2020-05-11T00:00:00"/>
    <n v="4389"/>
    <x v="1373"/>
    <s v="VIA SAN BOVIO N. 3 ED.Y-20090-SEGRATE-MI"/>
    <s v="09012850153"/>
    <s v="09012850153"/>
    <n v="612"/>
    <n v="612"/>
    <s v="204510010"/>
    <s v="07960110158"/>
    <s v="07960110158"/>
    <s v="BANCA FARMAFACTORING S.P.A.EX FARMAFACTO"/>
    <s v="1621019317"/>
    <d v="2020-03-04T00:00:00"/>
    <s v=" "/>
    <d v="2020-03-05T00:00:00"/>
    <s v="vanalli  rd/2020/13926                  risposta non pervenuta marrd caricato."/>
    <d v="2020-04-01T00:00:00"/>
    <n v="2020"/>
    <n v="5092"/>
    <n v="1"/>
    <s v=" "/>
    <s v=" "/>
    <s v=" "/>
    <s v=" "/>
    <s v=" "/>
    <s v=" "/>
    <s v="1"/>
    <x v="1"/>
    <s v="D"/>
    <n v="2020"/>
    <n v="9827"/>
    <s v="C"/>
    <d v="2020-05-19T00:00:00"/>
    <d v="2020-05-13T00:00:00"/>
    <s v=" "/>
    <s v=" "/>
    <s v="Azienda"/>
    <s v="FPI01 ISTRUT-CONTAB E FLUSSI FINANZ"/>
    <s v="701145011"/>
    <s v="5"/>
    <s v="Cessione di credito"/>
    <n v="612"/>
    <n v="612"/>
    <n v="612"/>
    <n v="0"/>
    <n v="0"/>
  </r>
  <r>
    <s v="07"/>
    <s v="3FE"/>
    <n v="2020"/>
    <n v="14003"/>
    <n v="1"/>
    <s v="FT"/>
    <d v="2020-05-05T00:00:00"/>
    <d v="2020-04-02T00:00:00"/>
    <n v="4389"/>
    <x v="1373"/>
    <s v="VIA SAN BOVIO N. 3 ED.Y-20090-SEGRATE-MI"/>
    <s v="09012850153"/>
    <s v="09012850153"/>
    <n v="64.8"/>
    <n v="64.8"/>
    <s v="204510010"/>
    <s v="07960110158"/>
    <s v="07960110158"/>
    <s v="BANCA FARMAFACTORING S.P.A.EX FARMAFACTO"/>
    <s v="1621019829"/>
    <d v="2020-03-05T00:00:00"/>
    <s v=" "/>
    <d v="2020-03-06T00:00:00"/>
    <s v="ACQUISTI"/>
    <d v="2020-04-02T00:00:00"/>
    <n v="2020"/>
    <n v="92"/>
    <n v="1"/>
    <s v=" "/>
    <s v=" "/>
    <s v=" "/>
    <s v=" "/>
    <s v=" "/>
    <s v=" "/>
    <s v="N602"/>
    <x v="1"/>
    <s v="D"/>
    <n v="2020"/>
    <n v="6935"/>
    <s v="C"/>
    <d v="2020-04-14T00:00:00"/>
    <d v="2020-04-08T00:00:00"/>
    <s v=" "/>
    <s v=" "/>
    <s v="Azienda"/>
    <s v="FPI01 ISTRUT-CONTAB E FLUSSI FINANZ"/>
    <s v="701145011"/>
    <s v="5"/>
    <s v="Cessione di credito"/>
    <n v="64.8"/>
    <n v="64.8"/>
    <n v="64.8"/>
    <n v="0"/>
    <n v="0"/>
  </r>
  <r>
    <s v="07"/>
    <s v="3FE"/>
    <n v="2020"/>
    <n v="13488"/>
    <n v="1"/>
    <s v="FT"/>
    <d v="2020-05-06T00:00:00"/>
    <d v="2020-03-30T00:00:00"/>
    <n v="4389"/>
    <x v="1373"/>
    <s v="VIA SAN BOVIO N. 3 ED.Y-20090-SEGRATE-MI"/>
    <s v="09012850153"/>
    <s v="09012850153"/>
    <n v="1239.8699999999999"/>
    <n v="1239.8699999999999"/>
    <s v="204510010"/>
    <s v="07960110158"/>
    <s v="07960110158"/>
    <s v="BANCA FARMAFACTORING S.P.A.EX FARMAFACTO"/>
    <s v="1621017135"/>
    <d v="2020-02-27T00:00:00"/>
    <s v=" "/>
    <d v="2020-03-07T00:00:00"/>
    <s v="12511"/>
    <d v="2020-03-30T00:00:00"/>
    <n v="2020"/>
    <n v="4092"/>
    <n v="1"/>
    <s v=" "/>
    <s v=" "/>
    <s v=" "/>
    <s v=" "/>
    <s v=" "/>
    <s v=" "/>
    <s v="1"/>
    <x v="1"/>
    <s v="D"/>
    <n v="2020"/>
    <n v="6401"/>
    <s v="C"/>
    <d v="2020-04-07T00:00:00"/>
    <d v="2020-04-01T00:00:00"/>
    <s v=" "/>
    <s v=" "/>
    <s v="Azienda"/>
    <s v="FPI01 ISTRUT-CONTAB E FLUSSI FINANZ"/>
    <s v="701145011"/>
    <s v="5"/>
    <s v="Cessione di credito"/>
    <n v="1239.8699999999999"/>
    <n v="1239.8699999999999"/>
    <n v="1239.8699999999999"/>
    <n v="0"/>
    <n v="0"/>
  </r>
  <r>
    <s v="07"/>
    <s v="3FE"/>
    <n v="2020"/>
    <n v="15988"/>
    <n v="1"/>
    <s v="FT"/>
    <d v="2020-05-06T00:00:00"/>
    <d v="2020-04-15T00:00:00"/>
    <n v="4389"/>
    <x v="1373"/>
    <s v="VIA SAN BOVIO N. 3 ED.Y-20090-SEGRATE-MI"/>
    <s v="09012850153"/>
    <s v="09012850153"/>
    <n v="152"/>
    <n v="152"/>
    <s v="204510010"/>
    <s v="07960110158"/>
    <s v="07960110158"/>
    <s v="BANCA FARMAFACTORING S.P.A.EX FARMAFACTO"/>
    <s v="1621019934"/>
    <d v="2020-03-06T00:00:00"/>
    <s v=" "/>
    <d v="2020-03-07T00:00:00"/>
    <s v="RD/2020/14209 C/DEP chiesto carico a PS e Vanalli mail 10.04.2020 DR"/>
    <d v="2020-04-15T00:00:00"/>
    <n v="2020"/>
    <n v="5092"/>
    <n v="1"/>
    <s v=" "/>
    <s v=" "/>
    <s v=" "/>
    <s v=" "/>
    <s v=" "/>
    <s v=" "/>
    <s v="1"/>
    <x v="1"/>
    <s v="D"/>
    <n v="2020"/>
    <n v="8038"/>
    <s v="C"/>
    <d v="2020-04-28T00:00:00"/>
    <d v="2020-04-22T00:00:00"/>
    <s v=" "/>
    <s v=" "/>
    <s v="Azienda"/>
    <s v="FPI01 ISTRUT-CONTAB E FLUSSI FINANZ"/>
    <s v="701145011"/>
    <s v="5"/>
    <s v="Cessione di credito"/>
    <n v="152"/>
    <n v="152"/>
    <n v="152"/>
    <n v="0"/>
    <n v="0"/>
  </r>
  <r>
    <s v="07"/>
    <s v="3FE"/>
    <n v="2020"/>
    <n v="15989"/>
    <n v="1"/>
    <s v="FT"/>
    <d v="2020-05-06T00:00:00"/>
    <d v="2020-04-15T00:00:00"/>
    <n v="4389"/>
    <x v="1373"/>
    <s v="VIA SAN BOVIO N. 3 ED.Y-20090-SEGRATE-MI"/>
    <s v="09012850153"/>
    <s v="09012850153"/>
    <n v="544"/>
    <n v="544"/>
    <s v="204510010"/>
    <s v="07960110158"/>
    <s v="07960110158"/>
    <s v="BANCA FARMAFACTORING S.P.A.EX FARMAFACTO"/>
    <s v="1621020005"/>
    <d v="2020-03-06T00:00:00"/>
    <s v=" "/>
    <d v="2020-03-07T00:00:00"/>
    <s v="RD/2020/14213 C7DEP chiesto carico a PS e Vanalli mail 10.04.2020 DR"/>
    <d v="2020-04-15T00:00:00"/>
    <n v="2020"/>
    <n v="5092"/>
    <n v="1"/>
    <s v=" "/>
    <s v=" "/>
    <s v=" "/>
    <s v=" "/>
    <s v=" "/>
    <s v=" "/>
    <s v="1"/>
    <x v="1"/>
    <s v="D"/>
    <n v="2020"/>
    <n v="8038"/>
    <s v="C"/>
    <d v="2020-04-28T00:00:00"/>
    <d v="2020-04-22T00:00:00"/>
    <s v=" "/>
    <s v=" "/>
    <s v="Azienda"/>
    <s v="FPI01 ISTRUT-CONTAB E FLUSSI FINANZ"/>
    <s v="701145011"/>
    <s v="5"/>
    <s v="Cessione di credito"/>
    <n v="544"/>
    <n v="544"/>
    <n v="544"/>
    <n v="0"/>
    <n v="0"/>
  </r>
  <r>
    <s v="07"/>
    <s v="3FE"/>
    <n v="2020"/>
    <n v="14663"/>
    <n v="1"/>
    <s v="FT"/>
    <d v="2020-05-10T00:00:00"/>
    <d v="2020-04-06T00:00:00"/>
    <n v="4389"/>
    <x v="1373"/>
    <s v="VIA SAN BOVIO N. 3 ED.Y-20090-SEGRATE-MI"/>
    <s v="09012850153"/>
    <s v="09012850153"/>
    <n v="120"/>
    <n v="120"/>
    <s v="204510010"/>
    <s v="07960110158"/>
    <s v="07960110158"/>
    <s v="BANCA FARMAFACTORING S.P.A.EX FARMAFACTO"/>
    <s v="1621019318"/>
    <d v="2020-03-04T00:00:00"/>
    <s v=" "/>
    <d v="2020-03-11T00:00:00"/>
    <s v="ACQUISTI"/>
    <d v="2020-04-06T00:00:00"/>
    <n v="2019"/>
    <n v="92"/>
    <n v="1"/>
    <s v=" "/>
    <s v=" "/>
    <s v=" "/>
    <s v=" "/>
    <s v=" "/>
    <s v=" "/>
    <s v="N602"/>
    <x v="1"/>
    <s v="D"/>
    <n v="2020"/>
    <n v="6745"/>
    <s v="C"/>
    <d v="2020-04-14T00:00:00"/>
    <d v="2020-04-08T00:00:00"/>
    <s v=" "/>
    <s v=" "/>
    <s v="Azienda"/>
    <s v="FPI01 ISTRUT-CONTAB E FLUSSI FINANZ"/>
    <s v="701145011"/>
    <s v="5"/>
    <s v="Cessione di credito"/>
    <n v="120"/>
    <n v="120"/>
    <n v="120"/>
    <n v="0"/>
    <n v="0"/>
  </r>
  <r>
    <s v="07"/>
    <s v="3FE"/>
    <n v="2020"/>
    <n v="14423"/>
    <n v="1"/>
    <s v="FT"/>
    <d v="2020-05-11T00:00:00"/>
    <d v="2020-04-03T00:00:00"/>
    <n v="4389"/>
    <x v="1373"/>
    <s v="VIA SAN BOVIO N. 3 ED.Y-20090-SEGRATE-MI"/>
    <s v="09012850153"/>
    <s v="09012850153"/>
    <n v="90"/>
    <n v="90"/>
    <s v="204510010"/>
    <s v="07960110158"/>
    <s v="07960110158"/>
    <s v="BANCA FARMAFACTORING S.P.A.EX FARMAFACTO"/>
    <s v="1621021211"/>
    <d v="2020-03-11T00:00:00"/>
    <s v=" "/>
    <d v="2020-03-12T00:00:00"/>
    <s v="ACQUISTI"/>
    <d v="2020-04-03T00:00:00"/>
    <n v="2020"/>
    <n v="4092"/>
    <n v="1"/>
    <s v=" "/>
    <s v=" "/>
    <s v=" "/>
    <s v=" "/>
    <s v=" "/>
    <s v=" "/>
    <s v="1"/>
    <x v="1"/>
    <s v="D"/>
    <n v="2020"/>
    <n v="6934"/>
    <s v="C"/>
    <d v="2020-04-14T00:00:00"/>
    <d v="2020-04-08T00:00:00"/>
    <s v=" "/>
    <s v=" "/>
    <s v="Azienda"/>
    <s v="FPI01 ISTRUT-CONTAB E FLUSSI FINANZ"/>
    <s v="701145011"/>
    <s v="5"/>
    <s v="Cessione di credito"/>
    <n v="90"/>
    <n v="90"/>
    <n v="90"/>
    <n v="0"/>
    <n v="0"/>
  </r>
  <r>
    <s v="07"/>
    <s v="3FE"/>
    <n v="2020"/>
    <n v="14424"/>
    <n v="1"/>
    <s v="FT"/>
    <d v="2020-05-11T00:00:00"/>
    <d v="2020-04-03T00:00:00"/>
    <n v="4389"/>
    <x v="1373"/>
    <s v="VIA SAN BOVIO N. 3 ED.Y-20090-SEGRATE-MI"/>
    <s v="09012850153"/>
    <s v="09012850153"/>
    <n v="97.2"/>
    <n v="97.2"/>
    <s v="204510010"/>
    <s v="07960110158"/>
    <s v="07960110158"/>
    <s v="BANCA FARMAFACTORING S.P.A.EX FARMAFACTO"/>
    <s v="1621021636"/>
    <d v="2020-03-11T00:00:00"/>
    <s v=" "/>
    <d v="2020-03-12T00:00:00"/>
    <s v="ACQUISTI"/>
    <d v="2020-04-03T00:00:00"/>
    <n v="2020"/>
    <n v="92"/>
    <n v="1"/>
    <s v=" "/>
    <s v=" "/>
    <s v=" "/>
    <s v=" "/>
    <s v=" "/>
    <s v=" "/>
    <s v="N602"/>
    <x v="1"/>
    <s v="D"/>
    <n v="2020"/>
    <n v="6935"/>
    <s v="C"/>
    <d v="2020-04-14T00:00:00"/>
    <d v="2020-04-08T00:00:00"/>
    <s v=" "/>
    <s v=" "/>
    <s v="Azienda"/>
    <s v="FPI01 ISTRUT-CONTAB E FLUSSI FINANZ"/>
    <s v="701145011"/>
    <s v="5"/>
    <s v="Cessione di credito"/>
    <n v="97.2"/>
    <n v="97.2"/>
    <n v="97.2"/>
    <n v="0"/>
    <n v="0"/>
  </r>
  <r>
    <s v="07"/>
    <s v="3FE"/>
    <n v="2020"/>
    <n v="15220"/>
    <n v="1"/>
    <s v="FT"/>
    <d v="2020-05-30T00:00:00"/>
    <d v="2020-04-08T00:00:00"/>
    <n v="4389"/>
    <x v="1373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25698"/>
    <d v="2020-03-30T00:00:00"/>
    <s v=" "/>
    <d v="2020-03-31T00:00:00"/>
    <s v="ACQUISTI"/>
    <d v="2020-04-08T00:00:00"/>
    <n v="2020"/>
    <n v="4092"/>
    <n v="1"/>
    <s v=" "/>
    <s v=" "/>
    <s v=" "/>
    <s v=" "/>
    <s v=" "/>
    <s v=" "/>
    <s v="1"/>
    <x v="1"/>
    <s v="D"/>
    <n v="2020"/>
    <n v="8038"/>
    <s v="C"/>
    <d v="2020-04-28T00:00:00"/>
    <d v="2020-04-22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15221"/>
    <n v="1"/>
    <s v="FT"/>
    <d v="2020-05-30T00:00:00"/>
    <d v="2020-04-08T00:00:00"/>
    <n v="4389"/>
    <x v="1373"/>
    <s v="VIA SAN BOVIO N. 3 ED.Y-20090-SEGRATE-MI"/>
    <s v="09012850153"/>
    <s v="09012850153"/>
    <n v="427.37"/>
    <n v="427.37"/>
    <s v="204510010"/>
    <s v="07960110158"/>
    <s v="07960110158"/>
    <s v="BANCA FARMAFACTORING S.P.A.EX FARMAFACTO"/>
    <s v="1621025699"/>
    <d v="2020-03-30T00:00:00"/>
    <s v=" "/>
    <d v="2020-03-31T00:00:00"/>
    <s v="ACQUISTI"/>
    <d v="2020-04-08T00:00:00"/>
    <n v="2020"/>
    <n v="4092"/>
    <n v="1"/>
    <s v=" "/>
    <s v=" "/>
    <s v=" "/>
    <s v=" "/>
    <s v=" "/>
    <s v=" "/>
    <s v="1"/>
    <x v="1"/>
    <s v="D"/>
    <n v="2020"/>
    <n v="8038"/>
    <s v="C"/>
    <d v="2020-04-28T00:00:00"/>
    <d v="2020-04-22T00:00:00"/>
    <s v=" "/>
    <s v=" "/>
    <s v="Azienda"/>
    <s v="FPI01 ISTRUT-CONTAB E FLUSSI FINANZ"/>
    <s v="701145011"/>
    <s v="5"/>
    <s v="Cessione di credito"/>
    <n v="427.37"/>
    <n v="427.37"/>
    <n v="427.37"/>
    <n v="0"/>
    <n v="0"/>
  </r>
  <r>
    <s v="07"/>
    <s v="3FE"/>
    <n v="2020"/>
    <n v="15225"/>
    <n v="1"/>
    <s v="FT"/>
    <d v="2020-06-01T00:00:00"/>
    <d v="2020-04-08T00:00:00"/>
    <n v="4389"/>
    <x v="1373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26441"/>
    <d v="2020-04-01T00:00:00"/>
    <s v=" "/>
    <d v="2020-04-02T00:00:00"/>
    <s v="ACQUISTI"/>
    <d v="2020-04-08T00:00:00"/>
    <n v="2020"/>
    <n v="4092"/>
    <n v="1"/>
    <s v=" "/>
    <s v=" "/>
    <s v=" "/>
    <s v=" "/>
    <s v=" "/>
    <s v=" "/>
    <s v="1"/>
    <x v="1"/>
    <s v="D"/>
    <n v="2020"/>
    <n v="8662"/>
    <s v="C"/>
    <d v="2020-04-30T00:00:00"/>
    <d v="2020-04-28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15698"/>
    <n v="1"/>
    <s v="FT"/>
    <d v="2020-06-07T00:00:00"/>
    <d v="2020-04-10T00:00:00"/>
    <n v="4389"/>
    <x v="1373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27282"/>
    <d v="2020-04-07T00:00:00"/>
    <s v=" "/>
    <d v="2020-04-08T00:00:00"/>
    <s v="ACQUISTI"/>
    <d v="2020-04-10T00:00:00"/>
    <n v="2020"/>
    <n v="4092"/>
    <n v="1"/>
    <s v=" "/>
    <s v=" "/>
    <s v=" "/>
    <s v=" "/>
    <s v=" "/>
    <s v=" "/>
    <s v="1"/>
    <x v="1"/>
    <s v="D"/>
    <n v="2020"/>
    <n v="8662"/>
    <s v="C"/>
    <d v="2020-04-30T00:00:00"/>
    <d v="2020-04-28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15699"/>
    <n v="1"/>
    <s v="FT"/>
    <d v="2020-06-08T00:00:00"/>
    <d v="2020-04-10T00:00:00"/>
    <n v="4389"/>
    <x v="1373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27439"/>
    <d v="2020-04-08T00:00:00"/>
    <s v=" "/>
    <d v="2020-04-09T00:00:00"/>
    <s v="ACQUISTI"/>
    <d v="2020-04-10T00:00:00"/>
    <n v="2020"/>
    <n v="4092"/>
    <n v="1"/>
    <s v=" "/>
    <s v=" "/>
    <s v=" "/>
    <s v=" "/>
    <s v=" "/>
    <s v=" "/>
    <s v="1"/>
    <x v="1"/>
    <s v="D"/>
    <n v="2020"/>
    <n v="8662"/>
    <s v="C"/>
    <d v="2020-04-30T00:00:00"/>
    <d v="2020-04-28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19182"/>
    <n v="1"/>
    <s v="FT"/>
    <d v="2020-06-15T00:00:00"/>
    <d v="2020-04-28T00:00:00"/>
    <n v="4389"/>
    <x v="1373"/>
    <s v="VIA SAN BOVIO N. 3 ED.Y-20090-SEGRATE-MI"/>
    <s v="09012850153"/>
    <s v="09012850153"/>
    <n v="427.37"/>
    <n v="427.37"/>
    <s v="204510010"/>
    <s v="07960110158"/>
    <s v="07960110158"/>
    <s v="BANCA FARMAFACTORING S.P.A.EX FARMAFACTO"/>
    <s v="1621027976"/>
    <d v="2020-04-15T00:00:00"/>
    <s v=" "/>
    <d v="2020-04-16T00:00:00"/>
    <s v="ACQUISTI 20159"/>
    <d v="2020-04-28T00:00:00"/>
    <n v="2020"/>
    <n v="4092"/>
    <n v="1"/>
    <s v=" "/>
    <s v=" "/>
    <s v=" "/>
    <s v=" "/>
    <s v=" "/>
    <s v=" "/>
    <s v="1"/>
    <x v="1"/>
    <s v="D"/>
    <n v="2020"/>
    <n v="9232"/>
    <s v="C"/>
    <d v="2020-05-12T00:00:00"/>
    <d v="2020-05-06T00:00:00"/>
    <s v=" "/>
    <s v=" "/>
    <s v="Azienda"/>
    <s v="FPI01 ISTRUT-CONTAB E FLUSSI FINANZ"/>
    <s v="701145011"/>
    <s v="5"/>
    <s v="Cessione di credito"/>
    <n v="427.37"/>
    <n v="427.37"/>
    <n v="427.37"/>
    <n v="0"/>
    <n v="0"/>
  </r>
  <r>
    <s v="07"/>
    <s v="3FE"/>
    <n v="2020"/>
    <n v="20276"/>
    <n v="1"/>
    <s v="FT"/>
    <d v="2020-06-20T00:00:00"/>
    <d v="2020-05-04T00:00:00"/>
    <n v="4389"/>
    <x v="1373"/>
    <s v="VIA SAN BOVIO N. 3 ED.Y-20090-SEGRATE-MI"/>
    <s v="09012850153"/>
    <s v="09012850153"/>
    <n v="1911"/>
    <n v="1911"/>
    <s v="204510010"/>
    <s v="07960110158"/>
    <s v="07960110158"/>
    <s v="BANCA FARMAFACTORING S.P.A.EX FARMAFACTO"/>
    <s v="1621028806"/>
    <d v="2020-04-20T00:00:00"/>
    <s v=" "/>
    <d v="2020-04-21T00:00:00"/>
    <s v="ACQUISTI"/>
    <d v="2020-05-04T00:00:00"/>
    <n v="2020"/>
    <n v="4092"/>
    <n v="1"/>
    <s v=" "/>
    <s v=" "/>
    <s v=" "/>
    <s v=" "/>
    <s v=" "/>
    <s v=" "/>
    <s v="1"/>
    <x v="1"/>
    <s v="D"/>
    <n v="2020"/>
    <n v="9232"/>
    <s v="C"/>
    <d v="2020-05-12T00:00:00"/>
    <d v="2020-05-06T00:00:00"/>
    <s v=" "/>
    <s v=" "/>
    <s v="Azienda"/>
    <s v="FPI01 ISTRUT-CONTAB E FLUSSI FINANZ"/>
    <s v="701145011"/>
    <s v="5"/>
    <s v="Cessione di credito"/>
    <n v="1911"/>
    <n v="1911"/>
    <n v="1911"/>
    <n v="0"/>
    <n v="0"/>
  </r>
  <r>
    <s v="07"/>
    <s v="3FE"/>
    <n v="2020"/>
    <n v="20277"/>
    <n v="1"/>
    <s v="FT"/>
    <d v="2020-06-20T00:00:00"/>
    <d v="2020-05-04T00:00:00"/>
    <n v="4389"/>
    <x v="1373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28809"/>
    <d v="2020-04-20T00:00:00"/>
    <s v=" "/>
    <d v="2020-04-21T00:00:00"/>
    <s v="ACQUISTI"/>
    <d v="2020-05-04T00:00:00"/>
    <n v="2020"/>
    <n v="4092"/>
    <n v="1"/>
    <s v=" "/>
    <s v=" "/>
    <s v=" "/>
    <s v=" "/>
    <s v=" "/>
    <s v=" "/>
    <s v="1"/>
    <x v="1"/>
    <s v="D"/>
    <n v="2020"/>
    <n v="9232"/>
    <s v="C"/>
    <d v="2020-05-12T00:00:00"/>
    <d v="2020-05-06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20278"/>
    <n v="1"/>
    <s v="FT"/>
    <d v="2020-06-22T00:00:00"/>
    <d v="2020-05-04T00:00:00"/>
    <n v="4389"/>
    <x v="1373"/>
    <s v="VIA SAN BOVIO N. 3 ED.Y-20090-SEGRATE-MI"/>
    <s v="09012850153"/>
    <s v="09012850153"/>
    <n v="427.37"/>
    <n v="427.37"/>
    <s v="204510010"/>
    <s v="07960110158"/>
    <s v="07960110158"/>
    <s v="BANCA FARMAFACTORING S.P.A.EX FARMAFACTO"/>
    <s v="1621029043"/>
    <d v="2020-04-22T00:00:00"/>
    <s v=" "/>
    <d v="2020-04-23T00:00:00"/>
    <s v="ACQUISTI"/>
    <d v="2020-05-04T00:00:00"/>
    <n v="2020"/>
    <n v="4092"/>
    <n v="1"/>
    <s v=" "/>
    <s v=" "/>
    <s v=" "/>
    <s v=" "/>
    <s v=" "/>
    <s v=" "/>
    <s v="1"/>
    <x v="1"/>
    <s v="D"/>
    <n v="2020"/>
    <n v="9232"/>
    <s v="C"/>
    <d v="2020-05-12T00:00:00"/>
    <d v="2020-05-06T00:00:00"/>
    <s v=" "/>
    <s v=" "/>
    <s v="Azienda"/>
    <s v="FPI01 ISTRUT-CONTAB E FLUSSI FINANZ"/>
    <s v="701145011"/>
    <s v="5"/>
    <s v="Cessione di credito"/>
    <n v="427.37"/>
    <n v="427.37"/>
    <n v="427.37"/>
    <n v="0"/>
    <n v="0"/>
  </r>
  <r>
    <s v="07"/>
    <s v="3FE"/>
    <n v="2020"/>
    <n v="20273"/>
    <n v="1"/>
    <s v="FT"/>
    <d v="2020-06-23T00:00:00"/>
    <d v="2020-05-04T00:00:00"/>
    <n v="4389"/>
    <x v="1373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28435"/>
    <d v="2020-04-17T00:00:00"/>
    <s v=" "/>
    <d v="2020-04-24T00:00:00"/>
    <s v="ACQUISTI"/>
    <d v="2020-05-04T00:00:00"/>
    <n v="2020"/>
    <n v="4092"/>
    <n v="1"/>
    <s v=" "/>
    <s v=" "/>
    <s v=" "/>
    <s v=" "/>
    <s v=" "/>
    <s v=" "/>
    <s v="1"/>
    <x v="1"/>
    <s v="D"/>
    <n v="2020"/>
    <n v="9827"/>
    <s v="C"/>
    <d v="2020-05-19T00:00:00"/>
    <d v="2020-05-13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20274"/>
    <n v="1"/>
    <s v="FT"/>
    <d v="2020-06-23T00:00:00"/>
    <d v="2020-05-04T00:00:00"/>
    <n v="4389"/>
    <x v="1373"/>
    <s v="VIA SAN BOVIO N. 3 ED.Y-20090-SEGRATE-MI"/>
    <s v="09012850153"/>
    <s v="09012850153"/>
    <n v="2197.06"/>
    <n v="2197.06"/>
    <s v="204510010"/>
    <s v="07960110158"/>
    <s v="07960110158"/>
    <s v="BANCA FARMAFACTORING S.P.A.EX FARMAFACTO"/>
    <s v="1621028439"/>
    <d v="2020-04-17T00:00:00"/>
    <s v=" "/>
    <d v="2020-04-24T00:00:00"/>
    <s v="ACQUISTI"/>
    <d v="2020-05-04T00:00:00"/>
    <n v="2020"/>
    <n v="4092"/>
    <n v="1"/>
    <s v=" "/>
    <s v=" "/>
    <s v=" "/>
    <s v=" "/>
    <s v=" "/>
    <s v=" "/>
    <s v="1"/>
    <x v="1"/>
    <s v="D"/>
    <n v="2020"/>
    <n v="9827"/>
    <s v="C"/>
    <d v="2020-05-19T00:00:00"/>
    <d v="2020-05-13T00:00:00"/>
    <s v=" "/>
    <s v=" "/>
    <s v="Azienda"/>
    <s v="FPI01 ISTRUT-CONTAB E FLUSSI FINANZ"/>
    <s v="701145011"/>
    <s v="5"/>
    <s v="Cessione di credito"/>
    <n v="2197.06"/>
    <n v="2197.06"/>
    <n v="2197.06"/>
    <n v="0"/>
    <n v="0"/>
  </r>
  <r>
    <s v="07"/>
    <s v="3FE"/>
    <n v="2020"/>
    <n v="20275"/>
    <n v="1"/>
    <s v="FT"/>
    <d v="2020-06-23T00:00:00"/>
    <d v="2020-05-04T00:00:00"/>
    <n v="4389"/>
    <x v="1373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28496"/>
    <d v="2020-04-17T00:00:00"/>
    <s v=" "/>
    <d v="2020-04-24T00:00:00"/>
    <s v="ACQUISTI"/>
    <d v="2020-05-04T00:00:00"/>
    <n v="2020"/>
    <n v="4092"/>
    <n v="1"/>
    <s v=" "/>
    <s v=" "/>
    <s v=" "/>
    <s v=" "/>
    <s v=" "/>
    <s v=" "/>
    <s v="1"/>
    <x v="1"/>
    <s v="D"/>
    <n v="2020"/>
    <n v="9827"/>
    <s v="C"/>
    <d v="2020-05-19T00:00:00"/>
    <d v="2020-05-13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22730"/>
    <n v="1"/>
    <s v="FT"/>
    <d v="2020-07-14T00:00:00"/>
    <d v="2020-05-20T00:00:00"/>
    <n v="4389"/>
    <x v="1373"/>
    <s v="VIA SAN BOVIO N. 3 ED.Y-20090-SEGRATE-MI"/>
    <s v="09012850153"/>
    <s v="09012850153"/>
    <n v="99.9"/>
    <n v="99.9"/>
    <s v="204510010"/>
    <s v="07960110158"/>
    <s v="07960110158"/>
    <s v="BANCA FARMAFACTORING S.P.A.EX FARMAFACTO"/>
    <s v="1621032098"/>
    <d v="2020-05-14T00:00:00"/>
    <s v=" "/>
    <d v="2020-05-15T00:00:00"/>
    <s v="ACQUISTI"/>
    <d v="2020-05-20T00:00:00"/>
    <n v="2020"/>
    <n v="61"/>
    <n v="1"/>
    <s v=" "/>
    <s v=" "/>
    <s v=" "/>
    <s v=" "/>
    <s v=" "/>
    <s v=" "/>
    <s v="N602"/>
    <x v="1"/>
    <s v="D"/>
    <n v="2020"/>
    <n v="10814"/>
    <s v="C"/>
    <d v="2020-06-04T00:00:00"/>
    <d v="2020-05-28T00:00:00"/>
    <s v=" "/>
    <s v=" "/>
    <s v="Azienda"/>
    <s v="FPI01 ISTRUT-CONTAB E FLUSSI FINANZ"/>
    <s v="701130030"/>
    <s v="5"/>
    <s v="Cessione di credito"/>
    <n v="99.9"/>
    <n v="99.9"/>
    <n v="99.9"/>
    <n v="0"/>
    <n v="0"/>
  </r>
  <r>
    <s v="07"/>
    <s v="3FE"/>
    <n v="2020"/>
    <n v="24186"/>
    <n v="1"/>
    <s v="FT"/>
    <d v="2020-07-19T00:00:00"/>
    <d v="2020-06-01T00:00:00"/>
    <n v="4389"/>
    <x v="1373"/>
    <s v="VIA SAN BOVIO N. 3 ED.Y-20090-SEGRATE-MI"/>
    <s v="09012850153"/>
    <s v="09012850153"/>
    <n v="180"/>
    <n v="180"/>
    <s v="204510010"/>
    <s v="07960110158"/>
    <s v="07960110158"/>
    <s v="BANCA FARMAFACTORING S.P.A.EX FARMAFACTO"/>
    <s v="1621032947"/>
    <d v="2020-05-19T00:00:00"/>
    <s v=" "/>
    <d v="2020-05-20T00:00:00"/>
    <s v="ACQUISTI"/>
    <d v="2020-06-01T00:00:00"/>
    <n v="2020"/>
    <n v="4092"/>
    <n v="1"/>
    <s v=" "/>
    <s v=" "/>
    <s v=" "/>
    <s v=" "/>
    <s v=" "/>
    <s v=" "/>
    <s v="1"/>
    <x v="1"/>
    <s v="D"/>
    <n v="2020"/>
    <n v="11082"/>
    <s v="C"/>
    <d v="2020-06-09T00:00:00"/>
    <d v="2020-06-04T00:00:00"/>
    <s v=" "/>
    <s v=" "/>
    <s v="Azienda"/>
    <s v="FPI01 ISTRUT-CONTAB E FLUSSI FINANZ"/>
    <s v="701145011"/>
    <s v="5"/>
    <s v="Cessione di credito"/>
    <n v="180"/>
    <n v="180"/>
    <n v="180"/>
    <n v="0"/>
    <n v="0"/>
  </r>
  <r>
    <s v="07"/>
    <s v="3FE"/>
    <n v="2020"/>
    <n v="24187"/>
    <n v="1"/>
    <s v="FT"/>
    <d v="2020-07-19T00:00:00"/>
    <d v="2020-06-01T00:00:00"/>
    <n v="4389"/>
    <x v="1373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32940"/>
    <d v="2020-05-19T00:00:00"/>
    <s v=" "/>
    <d v="2020-05-20T00:00:00"/>
    <s v="ACQUISTI"/>
    <d v="2020-06-01T00:00:00"/>
    <n v="2020"/>
    <n v="4092"/>
    <n v="1"/>
    <s v=" "/>
    <s v=" "/>
    <s v=" "/>
    <s v=" "/>
    <s v=" "/>
    <s v=" "/>
    <s v="1"/>
    <x v="1"/>
    <s v="D"/>
    <n v="2020"/>
    <n v="11082"/>
    <s v="C"/>
    <d v="2020-06-09T00:00:00"/>
    <d v="2020-06-04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24498"/>
    <n v="1"/>
    <s v="FT"/>
    <d v="2020-07-25T00:00:00"/>
    <d v="2020-06-04T00:00:00"/>
    <n v="4389"/>
    <x v="1373"/>
    <s v="VIA SAN BOVIO N. 3 ED.Y-20090-SEGRATE-MI"/>
    <s v="09012850153"/>
    <s v="09012850153"/>
    <n v="300"/>
    <n v="300"/>
    <s v="204510010"/>
    <s v="07960110158"/>
    <s v="07960110158"/>
    <s v="BANCA FARMAFACTORING S.P.A.EX FARMAFACTO"/>
    <s v="1621034317"/>
    <d v="2020-05-25T00:00:00"/>
    <s v=" "/>
    <d v="2020-05-26T00:00:00"/>
    <s v="ACQUISTI"/>
    <d v="2020-06-04T00:00:00"/>
    <n v="2020"/>
    <n v="4092"/>
    <n v="1"/>
    <s v=" "/>
    <s v=" "/>
    <s v=" "/>
    <s v=" "/>
    <s v=" "/>
    <s v=" "/>
    <s v="1"/>
    <x v="1"/>
    <s v="D"/>
    <n v="2020"/>
    <n v="12070"/>
    <s v="C"/>
    <d v="2020-06-30T00:00:00"/>
    <d v="2020-06-25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20"/>
    <n v="25330"/>
    <n v="1"/>
    <s v="FT"/>
    <d v="2020-07-25T00:00:00"/>
    <d v="2020-06-08T00:00:00"/>
    <n v="4389"/>
    <x v="1373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34324"/>
    <d v="2020-05-25T00:00:00"/>
    <s v=" "/>
    <d v="2020-05-26T00:00:00"/>
    <s v="25601"/>
    <d v="2020-06-08T00:00:00"/>
    <n v="2020"/>
    <n v="4092"/>
    <n v="1"/>
    <s v=" "/>
    <s v=" "/>
    <s v=" "/>
    <s v=" "/>
    <s v=" "/>
    <s v=" "/>
    <s v="1"/>
    <x v="1"/>
    <s v="D"/>
    <n v="2020"/>
    <n v="12070"/>
    <s v="C"/>
    <d v="2020-06-30T00:00:00"/>
    <d v="2020-06-25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26266"/>
    <n v="1"/>
    <s v="FT"/>
    <d v="2020-08-02T00:00:00"/>
    <d v="2020-06-12T00:00:00"/>
    <n v="4389"/>
    <x v="1373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35989"/>
    <d v="2020-06-01T00:00:00"/>
    <s v=" "/>
    <d v="2020-06-03T00:00:00"/>
    <s v="ACQUISTI"/>
    <d v="2020-06-12T00:00:00"/>
    <n v="2020"/>
    <n v="4092"/>
    <n v="1"/>
    <s v=" "/>
    <s v=" "/>
    <s v=" "/>
    <s v=" "/>
    <s v=" "/>
    <s v=" "/>
    <s v="1"/>
    <x v="1"/>
    <s v="D"/>
    <n v="2020"/>
    <n v="12070"/>
    <s v="C"/>
    <d v="2020-06-30T00:00:00"/>
    <d v="2020-06-25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26080"/>
    <n v="1"/>
    <s v="FT"/>
    <d v="2020-08-05T00:00:00"/>
    <d v="2020-06-12T00:00:00"/>
    <n v="4389"/>
    <x v="1373"/>
    <s v="VIA SAN BOVIO N. 3 ED.Y-20090-SEGRATE-MI"/>
    <s v="09012850153"/>
    <s v="09012850153"/>
    <n v="90"/>
    <n v="90"/>
    <s v="204510010"/>
    <s v="07960110158"/>
    <s v="07960110158"/>
    <s v="BANCA FARMAFACTORING S.P.A.EX FARMAFACTO"/>
    <s v="1621036831"/>
    <d v="2020-06-05T00:00:00"/>
    <s v=" "/>
    <d v="2020-06-06T00:00:00"/>
    <s v="ACQUISTI"/>
    <d v="2020-06-12T00:00:00"/>
    <n v="2020"/>
    <n v="4092"/>
    <n v="1"/>
    <s v=" "/>
    <s v=" "/>
    <s v=" "/>
    <s v=" "/>
    <s v=" "/>
    <s v=" "/>
    <s v="1"/>
    <x v="1"/>
    <s v="D"/>
    <n v="2020"/>
    <n v="12070"/>
    <s v="C"/>
    <d v="2020-06-30T00:00:00"/>
    <d v="2020-06-25T00:00:00"/>
    <s v=" "/>
    <s v=" "/>
    <s v="Azienda"/>
    <s v="FPI01 ISTRUT-CONTAB E FLUSSI FINANZ"/>
    <s v="701145011"/>
    <s v="5"/>
    <s v="Cessione di credito"/>
    <n v="90"/>
    <n v="90"/>
    <n v="90"/>
    <n v="0"/>
    <n v="0"/>
  </r>
  <r>
    <s v="07"/>
    <s v="3FE"/>
    <n v="2020"/>
    <n v="27465"/>
    <n v="1"/>
    <s v="FT"/>
    <d v="2020-08-10T00:00:00"/>
    <d v="2020-06-19T00:00:00"/>
    <n v="4389"/>
    <x v="1373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37720"/>
    <d v="2020-06-10T00:00:00"/>
    <s v=" "/>
    <d v="2020-06-11T00:00:00"/>
    <s v="ACQUISTI"/>
    <d v="2020-06-19T00:00:00"/>
    <n v="2020"/>
    <n v="4092"/>
    <n v="1"/>
    <s v=" "/>
    <s v=" "/>
    <s v=" "/>
    <s v=" "/>
    <s v=" "/>
    <s v=" "/>
    <s v="1"/>
    <x v="1"/>
    <s v="D"/>
    <n v="2020"/>
    <n v="12070"/>
    <s v="C"/>
    <d v="2020-06-30T00:00:00"/>
    <d v="2020-06-25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27503"/>
    <n v="1"/>
    <s v="FT"/>
    <d v="2020-08-10T00:00:00"/>
    <d v="2020-06-22T00:00:00"/>
    <n v="4389"/>
    <x v="1373"/>
    <s v="VIA SAN BOVIO N. 3 ED.Y-20090-SEGRATE-MI"/>
    <s v="09012850153"/>
    <s v="09012850153"/>
    <n v="300"/>
    <n v="300"/>
    <s v="204510010"/>
    <s v="07960110158"/>
    <s v="07960110158"/>
    <s v="BANCA FARMAFACTORING S.P.A.EX FARMAFACTO"/>
    <s v="1621037714"/>
    <d v="2020-06-10T00:00:00"/>
    <s v=" "/>
    <d v="2020-06-11T00:00:00"/>
    <s v="ACQUISTI"/>
    <d v="2020-06-22T00:00:00"/>
    <n v="2020"/>
    <n v="4092"/>
    <n v="1"/>
    <s v=" "/>
    <s v=" "/>
    <s v=" "/>
    <s v=" "/>
    <s v=" "/>
    <s v=" "/>
    <s v="1"/>
    <x v="1"/>
    <s v="D"/>
    <n v="2020"/>
    <n v="12070"/>
    <s v="C"/>
    <d v="2020-06-30T00:00:00"/>
    <d v="2020-06-25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20"/>
    <n v="27525"/>
    <n v="1"/>
    <s v="FT"/>
    <d v="2020-08-10T00:00:00"/>
    <d v="2020-06-22T00:00:00"/>
    <n v="4389"/>
    <x v="1373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37496"/>
    <d v="2020-06-10T00:00:00"/>
    <s v=" "/>
    <d v="2020-06-11T00:00:00"/>
    <s v="ACQUISTI"/>
    <d v="2020-06-22T00:00:00"/>
    <n v="2020"/>
    <n v="4092"/>
    <n v="1"/>
    <s v=" "/>
    <s v=" "/>
    <s v=" "/>
    <s v=" "/>
    <s v=" "/>
    <s v=" "/>
    <s v="1"/>
    <x v="1"/>
    <s v="D"/>
    <n v="2020"/>
    <n v="12070"/>
    <s v="C"/>
    <d v="2020-06-30T00:00:00"/>
    <d v="2020-06-25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27587"/>
    <n v="1"/>
    <s v="FT"/>
    <d v="2020-08-11T00:00:00"/>
    <d v="2020-06-22T00:00:00"/>
    <n v="4389"/>
    <x v="1373"/>
    <s v="VIA SAN BOVIO N. 3 ED.Y-20090-SEGRATE-MI"/>
    <s v="09012850153"/>
    <s v="09012850153"/>
    <n v="2546.29"/>
    <n v="2546.29"/>
    <s v="204510010"/>
    <s v="07960110158"/>
    <s v="07960110158"/>
    <s v="BANCA FARMAFACTORING S.P.A.EX FARMAFACTO"/>
    <s v="1621037970"/>
    <d v="2020-06-11T00:00:00"/>
    <s v=" "/>
    <d v="2020-06-12T00:00:00"/>
    <s v="ACQUISTI"/>
    <d v="2020-06-22T00:00:00"/>
    <n v="2020"/>
    <n v="4092"/>
    <n v="1"/>
    <s v=" "/>
    <s v=" "/>
    <s v=" "/>
    <s v=" "/>
    <s v=" "/>
    <s v=" "/>
    <s v="1"/>
    <x v="1"/>
    <s v="D"/>
    <n v="2020"/>
    <n v="12070"/>
    <s v="C"/>
    <d v="2020-06-30T00:00:00"/>
    <d v="2020-06-25T00:00:00"/>
    <s v=" "/>
    <s v=" "/>
    <s v="Azienda"/>
    <s v="FPI01 ISTRUT-CONTAB E FLUSSI FINANZ"/>
    <s v="701145011"/>
    <s v="5"/>
    <s v="Cessione di credito"/>
    <n v="2546.29"/>
    <n v="2546.29"/>
    <n v="2546.29"/>
    <n v="0"/>
    <n v="0"/>
  </r>
  <r>
    <s v="07"/>
    <s v="3FE"/>
    <n v="2020"/>
    <n v="27598"/>
    <n v="1"/>
    <s v="FT"/>
    <d v="2020-08-11T00:00:00"/>
    <d v="2020-06-22T00:00:00"/>
    <n v="4389"/>
    <x v="1373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37974"/>
    <d v="2020-06-11T00:00:00"/>
    <s v=" "/>
    <d v="2020-06-12T00:00:00"/>
    <s v="ACQUISTI"/>
    <d v="2020-06-22T00:00:00"/>
    <n v="2020"/>
    <n v="4092"/>
    <n v="1"/>
    <s v=" "/>
    <s v=" "/>
    <s v=" "/>
    <s v=" "/>
    <s v=" "/>
    <s v=" "/>
    <s v="1"/>
    <x v="1"/>
    <s v="D"/>
    <n v="2020"/>
    <n v="12070"/>
    <s v="C"/>
    <d v="2020-06-30T00:00:00"/>
    <d v="2020-06-25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27643"/>
    <n v="1"/>
    <s v="FT"/>
    <d v="2020-08-12T00:00:00"/>
    <d v="2020-06-22T00:00:00"/>
    <n v="4389"/>
    <x v="1373"/>
    <s v="VIA SAN BOVIO N. 3 ED.Y-20090-SEGRATE-MI"/>
    <s v="09012850153"/>
    <s v="09012850153"/>
    <n v="90"/>
    <n v="90"/>
    <s v="204510010"/>
    <s v="07960110158"/>
    <s v="07960110158"/>
    <s v="BANCA FARMAFACTORING S.P.A.EX FARMAFACTO"/>
    <s v="1621038210"/>
    <d v="2020-06-12T00:00:00"/>
    <s v=" "/>
    <d v="2020-06-13T00:00:00"/>
    <s v="ACQUISTI 28816"/>
    <d v="2020-06-22T00:00:00"/>
    <n v="2020"/>
    <n v="4092"/>
    <n v="1"/>
    <s v=" "/>
    <s v=" "/>
    <s v=" "/>
    <s v=" "/>
    <s v=" "/>
    <s v=" "/>
    <s v="1"/>
    <x v="1"/>
    <s v="D"/>
    <n v="2020"/>
    <n v="12070"/>
    <s v="C"/>
    <d v="2020-06-30T00:00:00"/>
    <d v="2020-06-25T00:00:00"/>
    <s v=" "/>
    <s v=" "/>
    <s v="Azienda"/>
    <s v="FPI01 ISTRUT-CONTAB E FLUSSI FINANZ"/>
    <s v="701145011"/>
    <s v="5"/>
    <s v="Cessione di credito"/>
    <n v="90"/>
    <n v="90"/>
    <n v="90"/>
    <n v="0"/>
    <n v="0"/>
  </r>
  <r>
    <s v="07"/>
    <s v="3FE"/>
    <n v="2020"/>
    <n v="15793"/>
    <n v="1"/>
    <s v="PA"/>
    <d v="2020-06-08T00:00:00"/>
    <d v="2020-04-14T00:00:00"/>
    <n v="3229259"/>
    <x v="1374"/>
    <s v="VIA UMBERTO SABA, 21-24030-MAPELLO-BG"/>
    <s v="03775900164"/>
    <s v="ZNIMNL80L66A794V"/>
    <n v="418.8"/>
    <n v="418.8"/>
    <s v="204520010"/>
    <s v=" "/>
    <s v=" "/>
    <s v=" "/>
    <s v="4/PA"/>
    <d v="2020-04-09T00:00:00"/>
    <s v=" "/>
    <d v="2020-04-09T00:00:00"/>
    <s v="MARZO"/>
    <d v="2020-04-14T00:00:00"/>
    <n v="2020"/>
    <n v="6825"/>
    <n v="1"/>
    <s v=" "/>
    <s v=" "/>
    <s v=" "/>
    <s v=" "/>
    <s v=" "/>
    <s v=" "/>
    <s v="1"/>
    <x v="12"/>
    <s v="D"/>
    <n v="2020"/>
    <n v="7323"/>
    <s v="C"/>
    <d v="2020-04-16T00:00:00"/>
    <d v="2020-04-15T00:00:00"/>
    <s v=" "/>
    <s v=" "/>
    <s v="Azienda"/>
    <s v="FPI05 ISTRUT-POL E GEST RISORSE UMANE"/>
    <s v="704725909"/>
    <s v="2"/>
    <s v="bonifico"/>
    <n v="418.8"/>
    <n v="418.8"/>
    <n v="418.8"/>
    <n v="0"/>
    <n v="0"/>
  </r>
  <r>
    <s v="07"/>
    <s v="3FE"/>
    <n v="2020"/>
    <n v="22070"/>
    <n v="1"/>
    <s v="PA"/>
    <d v="2020-07-13T00:00:00"/>
    <d v="2020-05-15T00:00:00"/>
    <n v="3229259"/>
    <x v="1374"/>
    <s v="VIA UMBERTO SABA, 21-24030-MAPELLO-BG"/>
    <s v="03775900164"/>
    <s v="ZNIMNL80L66A794V"/>
    <n v="359.77"/>
    <n v="359.77"/>
    <s v="204520010"/>
    <s v=" "/>
    <s v=" "/>
    <s v=" "/>
    <s v="5/PA"/>
    <d v="2020-05-14T00:00:00"/>
    <s v=" "/>
    <d v="2020-05-14T00:00:00"/>
    <s v="APRILE"/>
    <d v="2020-05-15T00:00:00"/>
    <n v="2020"/>
    <n v="6825"/>
    <n v="1"/>
    <s v=" "/>
    <s v=" "/>
    <s v=" "/>
    <s v=" "/>
    <s v=" "/>
    <s v=" "/>
    <s v="1"/>
    <x v="12"/>
    <s v="D"/>
    <n v="2020"/>
    <n v="10013"/>
    <s v="C"/>
    <d v="2020-05-19T00:00:00"/>
    <d v="2020-05-18T00:00:00"/>
    <s v=" "/>
    <s v=" "/>
    <s v="Azienda"/>
    <s v="FPI05 ISTRUT-POL E GEST RISORSE UMANE"/>
    <s v="704725909"/>
    <s v="2"/>
    <s v="bonifico"/>
    <n v="359.77"/>
    <n v="359.77"/>
    <n v="359.77"/>
    <n v="0"/>
    <n v="0"/>
  </r>
  <r>
    <s v="07"/>
    <s v="3FE"/>
    <n v="2020"/>
    <n v="26372"/>
    <n v="1"/>
    <s v="PA"/>
    <d v="2020-08-11T00:00:00"/>
    <d v="2020-06-16T00:00:00"/>
    <n v="3229259"/>
    <x v="1374"/>
    <s v="VIA UMBERTO SABA, 21-24030-MAPELLO-BG"/>
    <s v="03775900164"/>
    <s v="ZNIMNL80L66A794V"/>
    <n v="532.98"/>
    <n v="532.98"/>
    <s v="204520010"/>
    <s v=" "/>
    <s v=" "/>
    <s v=" "/>
    <s v="6/PA"/>
    <d v="2020-06-11T00:00:00"/>
    <s v=" "/>
    <d v="2020-06-12T00:00:00"/>
    <s v="MAGGIO"/>
    <d v="2020-06-15T00:00:00"/>
    <n v="2020"/>
    <n v="6825"/>
    <n v="1"/>
    <s v=" "/>
    <s v=" "/>
    <s v=" "/>
    <s v=" "/>
    <s v=" "/>
    <s v=" "/>
    <s v="1"/>
    <x v="12"/>
    <s v="D"/>
    <n v="2020"/>
    <n v="11673"/>
    <s v="C"/>
    <d v="2020-06-18T00:00:00"/>
    <d v="2020-06-16T00:00:00"/>
    <s v=" "/>
    <s v=" "/>
    <s v="Azienda"/>
    <s v="FPI05 ISTRUT-POL E GEST RISORSE UMANE"/>
    <s v="704725909"/>
    <s v="2"/>
    <s v="bonifico"/>
    <n v="532.98"/>
    <n v="532.98"/>
    <n v="532.98"/>
    <n v="0"/>
    <n v="0"/>
  </r>
  <r>
    <s v="07"/>
    <s v="3FE"/>
    <n v="2020"/>
    <n v="15887"/>
    <n v="1"/>
    <s v="PA"/>
    <d v="2020-06-09T00:00:00"/>
    <d v="2020-04-14T00:00:00"/>
    <n v="3109779"/>
    <x v="1375"/>
    <s v="VIA GIOVANNI MEDOLAGO 30-24020-SCANZOROSCIATE-BG"/>
    <s v="04169190164"/>
    <s v="ZNIMRK93T67I628I"/>
    <n v="1588.21"/>
    <n v="1588.21"/>
    <s v="204520010"/>
    <s v=" "/>
    <s v=" "/>
    <s v=" "/>
    <s v="FATTPA 4_20"/>
    <d v="2020-04-10T00:00:00"/>
    <s v=" "/>
    <d v="2020-04-10T00:00:00"/>
    <s v="MARZO                                   CASSA INPS"/>
    <d v="2020-04-14T00:00:00"/>
    <n v="2020"/>
    <n v="6825"/>
    <n v="1"/>
    <s v=" "/>
    <s v=" "/>
    <s v=" "/>
    <s v=" "/>
    <s v=" "/>
    <s v=" "/>
    <s v="1"/>
    <x v="12"/>
    <s v="D"/>
    <n v="2020"/>
    <n v="7376"/>
    <s v="C"/>
    <d v="2020-04-16T00:00:00"/>
    <d v="2020-04-15T00:00:00"/>
    <s v=" "/>
    <s v=" "/>
    <s v="Azienda"/>
    <s v="FPI05 ISTRUT-POL E GEST RISORSE UMANE"/>
    <s v="704725909"/>
    <s v="2"/>
    <s v="bonifico"/>
    <n v="1588.21"/>
    <n v="1588.21"/>
    <n v="1588.21"/>
    <n v="0"/>
    <n v="0"/>
  </r>
  <r>
    <s v="07"/>
    <s v="3FE"/>
    <n v="2020"/>
    <n v="26373"/>
    <n v="1"/>
    <s v="PA"/>
    <d v="2020-08-11T00:00:00"/>
    <d v="2020-06-16T00:00:00"/>
    <n v="3109779"/>
    <x v="1375"/>
    <s v="VIA GIOVANNI MEDOLAGO 30-24020-SCANZOROSCIATE-BG"/>
    <s v="04169190164"/>
    <s v="ZNIMRK93T67I628I"/>
    <n v="2831.22"/>
    <n v="2831.22"/>
    <s v="204520010"/>
    <s v=" "/>
    <s v=" "/>
    <s v=" "/>
    <s v="FATTPA 5_20"/>
    <d v="2020-06-12T00:00:00"/>
    <s v=" "/>
    <d v="2020-06-12T00:00:00"/>
    <s v="APRILE-MAGGIO                           CASSA INPS"/>
    <d v="2020-06-15T00:00:00"/>
    <n v="2020"/>
    <n v="6825"/>
    <n v="1"/>
    <s v=" "/>
    <s v=" "/>
    <s v=" "/>
    <s v=" "/>
    <s v=" "/>
    <s v=" "/>
    <s v="1"/>
    <x v="12"/>
    <s v="D"/>
    <n v="2020"/>
    <n v="11674"/>
    <s v="C"/>
    <d v="2020-06-18T00:00:00"/>
    <d v="2020-06-16T00:00:00"/>
    <s v=" "/>
    <s v=" "/>
    <s v="Azienda"/>
    <s v="FPI05 ISTRUT-POL E GEST RISORSE UMANE"/>
    <s v="704725909"/>
    <s v="2"/>
    <s v="bonifico"/>
    <n v="2831.22"/>
    <n v="2831.22"/>
    <n v="2831.22"/>
    <n v="0"/>
    <n v="0"/>
  </r>
  <r>
    <s v="07"/>
    <s v="5"/>
    <n v="2020"/>
    <n v="35"/>
    <n v="1"/>
    <s v="PA"/>
    <d v="2020-04-17T00:00:00"/>
    <d v="2020-03-16T00:00:00"/>
    <n v="3246626"/>
    <x v="1376"/>
    <s v="CANONICA 59-20154-MILANO-MI"/>
    <s v=" "/>
    <s v="ZTIGMR72M13F205O"/>
    <n v="636"/>
    <n v="508.8"/>
    <s v="204520010"/>
    <s v=" "/>
    <s v=" "/>
    <s v=" "/>
    <s v="1"/>
    <d v="2020-02-14T00:00:00"/>
    <s v="9459"/>
    <d v="2020-02-17T00:00:00"/>
    <s v="DOCENZA 2019-V.DOC"/>
    <d v="2020-03-16T00:00:00"/>
    <n v="2020"/>
    <n v="6823"/>
    <n v="9"/>
    <s v=" "/>
    <s v=" "/>
    <s v=" "/>
    <s v=" "/>
    <s v=" "/>
    <s v=" "/>
    <s v="1"/>
    <x v="49"/>
    <s v="D"/>
    <n v="2020"/>
    <n v="6471"/>
    <s v="C"/>
    <d v="2020-04-07T00:00:00"/>
    <d v="2020-04-03T00:00:00"/>
    <s v=" "/>
    <s v=" "/>
    <s v="Azienda"/>
    <s v="FPI12 ISTRUTT-FORMAZ VALUTAZ E CONTR STRATEG"/>
    <s v="714520098"/>
    <s v="2"/>
    <s v="bonifico"/>
    <n v="636"/>
    <n v="636"/>
    <n v="636"/>
    <n v="0"/>
    <n v="0"/>
  </r>
  <r>
    <s v="07"/>
    <s v="3FE"/>
    <n v="2020"/>
    <n v="14888"/>
    <n v="1"/>
    <s v="PA"/>
    <d v="2020-06-05T00:00:00"/>
    <d v="2020-04-08T00:00:00"/>
    <n v="3134988"/>
    <x v="1377"/>
    <s v="VIA DELLA VALLE 13-25128-BRESCIA-BG"/>
    <s v="04077810986"/>
    <s v="ZBLFBA88P04A794D"/>
    <n v="3418.9"/>
    <n v="3418.9"/>
    <s v="204520010"/>
    <s v=" "/>
    <s v=" "/>
    <s v=" "/>
    <s v="4/FE"/>
    <d v="2020-04-06T00:00:00"/>
    <s v=" "/>
    <d v="2020-04-06T00:00:00"/>
    <s v="MARZO"/>
    <d v="2020-04-07T00:00:00"/>
    <n v="2020"/>
    <n v="90103"/>
    <n v="5"/>
    <s v=" "/>
    <s v=" "/>
    <s v=" "/>
    <s v=" "/>
    <s v=" "/>
    <s v=" "/>
    <s v="1"/>
    <x v="12"/>
    <s v="D"/>
    <n v="2020"/>
    <n v="7085"/>
    <s v="C"/>
    <d v="2020-04-14T00:00:00"/>
    <d v="2020-04-09T00:00:00"/>
    <s v=" "/>
    <s v=" "/>
    <s v="Azienda"/>
    <s v="FPI05 ISTRUT-POL E GEST RISORSE UMANE"/>
    <s v="704725950"/>
    <s v="2"/>
    <s v="bonifico"/>
    <n v="3418.9"/>
    <n v="3418.9"/>
    <n v="3418.9"/>
    <n v="0"/>
    <n v="0"/>
  </r>
  <r>
    <s v="07"/>
    <s v="3FE"/>
    <n v="2020"/>
    <n v="11871"/>
    <n v="1"/>
    <s v="FT"/>
    <d v="2020-04-29T00:00:00"/>
    <d v="2020-03-20T00:00:00"/>
    <n v="68719"/>
    <x v="1378"/>
    <s v="PIAZZA SAN MARTINO, N. 1-40126-BOLOGNA-BO"/>
    <s v="03301251207"/>
    <s v="03301251207"/>
    <n v="275"/>
    <n v="275"/>
    <s v="204510010"/>
    <s v=" "/>
    <s v=" "/>
    <s v=" "/>
    <s v="20200490"/>
    <d v="2020-02-28T00:00:00"/>
    <s v=" "/>
    <d v="2020-02-29T00:00:00"/>
    <s v="12040"/>
    <d v="2020-03-20T00:00:00"/>
    <n v="2020"/>
    <n v="86"/>
    <n v="1"/>
    <s v=" "/>
    <s v=" "/>
    <s v=" "/>
    <s v=" "/>
    <s v=" "/>
    <s v=" "/>
    <s v="N602"/>
    <x v="1"/>
    <s v="D"/>
    <n v="2020"/>
    <n v="6151"/>
    <s v="C"/>
    <d v="2020-04-07T00:00:00"/>
    <d v="2020-04-01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20"/>
    <n v="14425"/>
    <n v="1"/>
    <s v="FT"/>
    <d v="2020-05-11T00:00:00"/>
    <d v="2020-04-03T00:00:00"/>
    <n v="68719"/>
    <x v="1378"/>
    <s v="PIAZZA SAN MARTINO, N. 1-40126-BOLOGNA-BO"/>
    <s v="03301251207"/>
    <s v="03301251207"/>
    <n v="900"/>
    <n v="900"/>
    <s v="204510010"/>
    <s v=" "/>
    <s v=" "/>
    <s v=" "/>
    <s v="20200566"/>
    <d v="2020-03-05T00:00:00"/>
    <s v=" "/>
    <d v="2020-03-12T00:00:00"/>
    <s v="Fattura Cliente"/>
    <d v="2020-04-03T00:00:00"/>
    <n v="2020"/>
    <n v="86"/>
    <n v="1"/>
    <s v=" "/>
    <s v=" "/>
    <s v=" "/>
    <s v=" "/>
    <s v=" "/>
    <s v=" "/>
    <s v="N602"/>
    <x v="1"/>
    <s v="D"/>
    <n v="2020"/>
    <n v="6883"/>
    <s v="C"/>
    <d v="2020-04-14T00:00:00"/>
    <d v="2020-04-08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20"/>
    <n v="15973"/>
    <n v="1"/>
    <s v="FT"/>
    <d v="2020-05-19T00:00:00"/>
    <d v="2020-04-14T00:00:00"/>
    <n v="68719"/>
    <x v="1378"/>
    <s v="PIAZZA SAN MARTINO, N. 1-40126-BOLOGNA-BO"/>
    <s v="03301251207"/>
    <s v="03301251207"/>
    <n v="2625"/>
    <n v="2625"/>
    <s v="204510010"/>
    <s v=" "/>
    <s v=" "/>
    <s v=" "/>
    <s v="20200673"/>
    <d v="2020-03-19T00:00:00"/>
    <s v=" "/>
    <d v="2020-03-20T00:00:00"/>
    <s v="Fattura Cliente"/>
    <d v="2020-04-14T00:00:00"/>
    <n v="2020"/>
    <n v="86"/>
    <n v="1"/>
    <s v=" "/>
    <s v=" "/>
    <s v=" "/>
    <s v=" "/>
    <s v=" "/>
    <s v=" "/>
    <s v="N602"/>
    <x v="1"/>
    <s v="D"/>
    <n v="2020"/>
    <n v="8020"/>
    <s v="C"/>
    <d v="2020-04-28T00:00:00"/>
    <d v="2020-04-22T00:00:00"/>
    <s v=" "/>
    <s v=" "/>
    <s v="Azienda"/>
    <s v="FPI01 ISTRUT-CONTAB E FLUSSI FINANZ"/>
    <s v="701135011"/>
    <s v="2"/>
    <s v="bonifico"/>
    <n v="2625"/>
    <n v="2625"/>
    <n v="2625"/>
    <n v="0"/>
    <n v="0"/>
  </r>
  <r>
    <s v="07"/>
    <s v="3FE"/>
    <n v="2020"/>
    <n v="16499"/>
    <n v="1"/>
    <s v="FT"/>
    <d v="2020-05-19T00:00:00"/>
    <d v="2020-04-16T00:00:00"/>
    <n v="68719"/>
    <x v="1378"/>
    <s v="PIAZZA SAN MARTINO, N. 1-40126-BOLOGNA-BO"/>
    <s v="03301251207"/>
    <s v="03301251207"/>
    <n v="550"/>
    <n v="550"/>
    <s v="204510010"/>
    <s v=" "/>
    <s v=" "/>
    <s v=" "/>
    <s v="20200674"/>
    <d v="2020-03-19T00:00:00"/>
    <s v=" "/>
    <d v="2020-03-20T00:00:00"/>
    <s v="Fattura Cliente"/>
    <d v="2020-04-16T00:00:00"/>
    <n v="2020"/>
    <n v="86"/>
    <n v="1"/>
    <s v=" "/>
    <s v=" "/>
    <s v=" "/>
    <s v=" "/>
    <s v=" "/>
    <s v=" "/>
    <s v="N602"/>
    <x v="1"/>
    <s v="D"/>
    <n v="2020"/>
    <n v="8020"/>
    <s v="C"/>
    <d v="2020-04-28T00:00:00"/>
    <d v="2020-04-22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20"/>
    <n v="16005"/>
    <n v="1"/>
    <s v="FT"/>
    <d v="2020-06-13T00:00:00"/>
    <d v="2020-04-15T00:00:00"/>
    <n v="68719"/>
    <x v="1378"/>
    <s v="PIAZZA SAN MARTINO, N. 1-40126-BOLOGNA-BO"/>
    <s v="03301251207"/>
    <s v="03301251207"/>
    <n v="1800"/>
    <n v="1800"/>
    <s v="204510010"/>
    <s v=" "/>
    <s v=" "/>
    <s v=" "/>
    <s v="20200847"/>
    <d v="2020-04-14T00:00:00"/>
    <s v=" "/>
    <d v="2020-04-14T00:00:00"/>
    <s v="18814"/>
    <d v="2020-04-15T00:00:00"/>
    <n v="2020"/>
    <n v="86"/>
    <n v="1"/>
    <s v=" "/>
    <s v=" "/>
    <s v=" "/>
    <s v=" "/>
    <s v=" "/>
    <s v=" "/>
    <s v="N602"/>
    <x v="1"/>
    <s v="D"/>
    <n v="2020"/>
    <n v="8579"/>
    <s v="C"/>
    <d v="2020-04-30T00:00:00"/>
    <d v="2020-04-28T00:00:00"/>
    <s v=" "/>
    <s v=" "/>
    <s v="Azienda"/>
    <s v="FPI09 ISTRUT-POL E GEST ACQUISTI"/>
    <s v="701135011"/>
    <s v="2"/>
    <s v="bonifico"/>
    <n v="1800"/>
    <n v="1800"/>
    <n v="1800"/>
    <n v="0"/>
    <n v="0"/>
  </r>
  <r>
    <s v="07"/>
    <s v="3FE"/>
    <n v="2020"/>
    <n v="20369"/>
    <n v="1"/>
    <s v="FT"/>
    <d v="2020-06-22T00:00:00"/>
    <d v="2020-05-04T00:00:00"/>
    <n v="68719"/>
    <x v="1378"/>
    <s v="PIAZZA SAN MARTINO, N. 1-40126-BOLOGNA-BO"/>
    <s v="03301251207"/>
    <s v="03301251207"/>
    <n v="2550"/>
    <n v="2550"/>
    <s v="204510010"/>
    <s v=" "/>
    <s v=" "/>
    <s v=" "/>
    <s v="20200910"/>
    <d v="2020-04-20T00:00:00"/>
    <s v=" "/>
    <d v="2020-04-23T00:00:00"/>
    <s v="Fattura Cliente"/>
    <d v="2020-05-04T00:00:00"/>
    <n v="2020"/>
    <n v="86"/>
    <n v="1"/>
    <s v=" "/>
    <s v=" "/>
    <s v=" "/>
    <s v=" "/>
    <s v=" "/>
    <s v=" "/>
    <s v="N602"/>
    <x v="1"/>
    <s v="D"/>
    <n v="2020"/>
    <n v="9160"/>
    <s v="C"/>
    <d v="2020-05-12T00:00:00"/>
    <d v="2020-05-06T00:00:00"/>
    <s v=" "/>
    <s v=" "/>
    <s v="Azienda"/>
    <s v="FPI01 ISTRUT-CONTAB E FLUSSI FINANZ"/>
    <s v="701135011"/>
    <s v="2"/>
    <s v="bonifico"/>
    <n v="2550"/>
    <n v="2550"/>
    <n v="2550"/>
    <n v="0"/>
    <n v="0"/>
  </r>
  <r>
    <s v="07"/>
    <s v="3FE"/>
    <n v="2020"/>
    <n v="22487"/>
    <n v="1"/>
    <s v="FT"/>
    <d v="2020-07-10T00:00:00"/>
    <d v="2020-05-19T00:00:00"/>
    <n v="68719"/>
    <x v="1378"/>
    <s v="PIAZZA SAN MARTINO, N. 1-40126-BOLOGNA-BO"/>
    <s v="03301251207"/>
    <s v="03301251207"/>
    <n v="3400"/>
    <n v="3400"/>
    <s v="204510010"/>
    <s v=" "/>
    <s v=" "/>
    <s v=" "/>
    <s v="20201005"/>
    <d v="2020-05-07T00:00:00"/>
    <s v=" "/>
    <d v="2020-05-11T00:00:00"/>
    <s v="Fattura Cliente"/>
    <d v="2020-05-19T00:00:00"/>
    <n v="2020"/>
    <n v="86"/>
    <n v="1"/>
    <s v=" "/>
    <s v=" "/>
    <s v=" "/>
    <s v=" "/>
    <s v=" "/>
    <s v=" "/>
    <s v="N602"/>
    <x v="1"/>
    <s v="D"/>
    <n v="2020"/>
    <n v="10747"/>
    <s v="C"/>
    <d v="2020-06-04T00:00:00"/>
    <d v="2020-05-28T00:00:00"/>
    <s v=" "/>
    <s v=" "/>
    <s v="Azienda"/>
    <s v="FPI01 ISTRUT-CONTAB E FLUSSI FINANZ"/>
    <s v="701135011"/>
    <s v="2"/>
    <s v="bonifico"/>
    <n v="3400"/>
    <n v="3400"/>
    <n v="3400"/>
    <n v="0"/>
    <n v="0"/>
  </r>
  <r>
    <s v="07"/>
    <s v="3FE"/>
    <n v="2020"/>
    <n v="22102"/>
    <n v="1"/>
    <s v="FT"/>
    <d v="2020-07-13T00:00:00"/>
    <d v="2020-05-15T00:00:00"/>
    <n v="68719"/>
    <x v="1378"/>
    <s v="PIAZZA SAN MARTINO, N. 1-40126-BOLOGNA-BO"/>
    <s v="03301251207"/>
    <s v="03301251207"/>
    <n v="1000"/>
    <n v="1000"/>
    <s v="204510010"/>
    <s v=" "/>
    <s v=" "/>
    <s v=" "/>
    <s v="20201076"/>
    <d v="2020-05-11T00:00:00"/>
    <s v=" "/>
    <d v="2020-05-14T00:00:00"/>
    <s v="Fattura Cliente"/>
    <d v="2020-05-15T00:00:00"/>
    <n v="2020"/>
    <n v="61600"/>
    <n v="1"/>
    <s v=" "/>
    <s v=" "/>
    <s v=" "/>
    <s v=" "/>
    <s v=" "/>
    <s v=" "/>
    <s v="1"/>
    <x v="5"/>
    <s v="D"/>
    <n v="2020"/>
    <n v="10643"/>
    <s v="C"/>
    <d v="2020-06-04T00:00:00"/>
    <d v="2020-05-28T00:00:00"/>
    <s v=" "/>
    <s v=" "/>
    <s v="Azienda"/>
    <s v="FPI13 ISTRUTTORIA - INGEGNERIA CLINICA"/>
    <s v="102240010"/>
    <s v="2"/>
    <s v="bonifico"/>
    <n v="1000"/>
    <n v="1000"/>
    <n v="1000"/>
    <n v="0"/>
    <n v="0"/>
  </r>
  <r>
    <s v="07"/>
    <s v="3FE"/>
    <n v="2020"/>
    <n v="24053"/>
    <n v="1"/>
    <s v="FT"/>
    <d v="2020-07-18T00:00:00"/>
    <d v="2020-06-01T00:00:00"/>
    <n v="68719"/>
    <x v="1378"/>
    <s v="PIAZZA SAN MARTINO, N. 1-40126-BOLOGNA-BO"/>
    <s v="03301251207"/>
    <s v="03301251207"/>
    <n v="390"/>
    <n v="390"/>
    <s v="204510010"/>
    <s v=" "/>
    <s v=" "/>
    <s v=" "/>
    <s v="20201153"/>
    <d v="2020-05-18T00:00:00"/>
    <s v=" "/>
    <d v="2020-05-19T00:00:00"/>
    <s v="Fattura Cliente"/>
    <d v="2020-06-01T00:00:00"/>
    <n v="2020"/>
    <n v="86"/>
    <n v="1"/>
    <s v=" "/>
    <s v=" "/>
    <s v=" "/>
    <s v=" "/>
    <s v=" "/>
    <s v=" "/>
    <s v="N602"/>
    <x v="1"/>
    <s v="D"/>
    <n v="2020"/>
    <n v="11061"/>
    <s v="C"/>
    <d v="2020-06-09T00:00:00"/>
    <d v="2020-06-04T00:00:00"/>
    <s v=" "/>
    <s v=" "/>
    <s v="Azienda"/>
    <s v="FPI01 ISTRUT-CONTAB E FLUSSI FINANZ"/>
    <s v="701135011"/>
    <s v="2"/>
    <s v="bonifico"/>
    <n v="390"/>
    <n v="390"/>
    <n v="390"/>
    <n v="0"/>
    <n v="0"/>
  </r>
  <r>
    <s v="07"/>
    <s v="TSAP"/>
    <n v="2020"/>
    <n v="5316"/>
    <n v="1"/>
    <s v="PA"/>
    <d v="2020-06-09T00:00:00"/>
    <d v="2020-04-14T00:00:00"/>
    <n v="3006884"/>
    <x v="1379"/>
    <s v="PIAZZA TRIESTE 9B-24035-CURNO-BG"/>
    <s v="04277040160"/>
    <s v="ZCCSNO63T57I628Y"/>
    <n v="1110.22"/>
    <n v="1110.22"/>
    <s v="204520010"/>
    <s v=" "/>
    <s v=" "/>
    <s v=" "/>
    <s v="1"/>
    <d v="2020-04-09T00:00:00"/>
    <s v=" "/>
    <d v="2020-04-10T00:00:00"/>
    <s v="FEBBRAIO-MARZO                          V.DOC"/>
    <d v="2020-04-14T00:00:00"/>
    <n v="2020"/>
    <n v="6933"/>
    <n v="9"/>
    <s v=" "/>
    <s v=" "/>
    <s v=" "/>
    <s v=" "/>
    <s v=" "/>
    <s v=" "/>
    <s v="1"/>
    <x v="12"/>
    <s v="D"/>
    <n v="2020"/>
    <n v="7328"/>
    <s v="C"/>
    <d v="2020-04-16T00:00:00"/>
    <d v="2020-04-15T00:00:00"/>
    <s v=" "/>
    <s v=" "/>
    <s v="Azienda"/>
    <s v="FPI21 ISTRUTTORIA - AREA TERRITORIALE (EX ASL)PERSONALE"/>
    <s v="704725907"/>
    <s v="2"/>
    <s v="bonifico"/>
    <n v="1110.22"/>
    <n v="1110.22"/>
    <n v="1110.22"/>
    <n v="0"/>
    <n v="0"/>
  </r>
  <r>
    <s v="07"/>
    <s v="TSAP"/>
    <n v="2020"/>
    <n v="6660"/>
    <n v="1"/>
    <s v="PA"/>
    <d v="2020-07-06T00:00:00"/>
    <d v="2020-05-08T00:00:00"/>
    <n v="3006884"/>
    <x v="1379"/>
    <s v="PIAZZA TRIESTE 9B-24035-CURNO-BG"/>
    <s v="04277040160"/>
    <s v="ZCCSNO63T57I628Y"/>
    <n v="836.6"/>
    <n v="836.6"/>
    <s v="204520010"/>
    <s v=" "/>
    <s v=" "/>
    <s v=" "/>
    <s v="2"/>
    <d v="2020-05-07T00:00:00"/>
    <s v=" "/>
    <d v="2020-05-07T00:00:00"/>
    <s v="APRILE                                  V.DOC"/>
    <d v="2020-05-08T00:00:00"/>
    <n v="2020"/>
    <n v="6933"/>
    <n v="9"/>
    <s v=" "/>
    <s v=" "/>
    <s v=" "/>
    <s v=" "/>
    <s v=" "/>
    <s v=" "/>
    <s v="1"/>
    <x v="12"/>
    <s v="D"/>
    <n v="2020"/>
    <n v="9399"/>
    <s v="C"/>
    <d v="2020-05-12T00:00:00"/>
    <d v="2020-05-11T00:00:00"/>
    <s v=" "/>
    <s v=" "/>
    <s v="Azienda"/>
    <s v="FPI21 ISTRUTTORIA - AREA TERRITORIALE (EX ASL)PERSONALE"/>
    <s v="704725907"/>
    <s v="2"/>
    <s v="bonifico"/>
    <n v="836.6"/>
    <n v="836.6"/>
    <n v="836.6"/>
    <n v="0"/>
    <n v="0"/>
  </r>
  <r>
    <s v="07"/>
    <s v="TSAP"/>
    <n v="2020"/>
    <n v="7925"/>
    <n v="1"/>
    <s v="PA"/>
    <d v="2020-08-08T00:00:00"/>
    <d v="2020-06-11T00:00:00"/>
    <n v="3006884"/>
    <x v="1379"/>
    <s v="PIAZZA TRIESTE 9B-24035-CURNO-BG"/>
    <s v="04277040160"/>
    <s v="ZCCSNO63T57I628Y"/>
    <n v="1332.06"/>
    <n v="1332.06"/>
    <s v="204520010"/>
    <s v=" "/>
    <s v=" "/>
    <s v=" "/>
    <s v="3"/>
    <d v="2020-06-09T00:00:00"/>
    <s v=" "/>
    <d v="2020-06-09T00:00:00"/>
    <s v="MAGGIO                                  V.DOC"/>
    <d v="2020-06-11T00:00:00"/>
    <n v="2020"/>
    <n v="6933"/>
    <n v="9"/>
    <s v=" "/>
    <s v=" "/>
    <s v=" "/>
    <s v=" "/>
    <s v=" "/>
    <s v=" "/>
    <s v="1"/>
    <x v="12"/>
    <s v="D"/>
    <n v="2020"/>
    <n v="11562"/>
    <s v="C"/>
    <d v="2020-06-17T00:00:00"/>
    <d v="2020-06-12T00:00:00"/>
    <s v=" "/>
    <s v=" "/>
    <s v="Azienda"/>
    <s v="FPI21 ISTRUTTORIA - AREA TERRITORIALE (EX ASL)PERSONALE"/>
    <s v="704725907"/>
    <s v="2"/>
    <s v="bonifico"/>
    <n v="1332.06"/>
    <n v="1332.06"/>
    <n v="1332.06"/>
    <n v="0"/>
    <n v="0"/>
  </r>
  <r>
    <s v="07"/>
    <s v="3FE"/>
    <n v="2020"/>
    <n v="21605"/>
    <n v="1"/>
    <s v="PA"/>
    <d v="2020-07-10T00:00:00"/>
    <d v="2020-05-12T00:00:00"/>
    <n v="3208377"/>
    <x v="1380"/>
    <s v="VIALE STAZIONE, 5-25100-BRESCIA-BS"/>
    <s v="01188340259"/>
    <s v="ZGLGLC90C02D530S"/>
    <n v="7002"/>
    <n v="7002"/>
    <s v="204520010"/>
    <s v=" "/>
    <s v=" "/>
    <s v=" "/>
    <s v="1/FE"/>
    <d v="2020-05-08T00:00:00"/>
    <s v=" "/>
    <d v="2020-05-11T00:00:00"/>
    <s v="APRILE"/>
    <d v="2020-05-12T00:00:00"/>
    <n v="2020"/>
    <n v="269"/>
    <n v="1"/>
    <s v=" "/>
    <s v=" "/>
    <s v=" "/>
    <s v=" "/>
    <s v=" "/>
    <s v=" "/>
    <s v="1"/>
    <x v="12"/>
    <s v="D"/>
    <n v="2020"/>
    <n v="9885"/>
    <s v="C"/>
    <d v="2020-05-14T00:00:00"/>
    <d v="2020-05-13T00:00:00"/>
    <s v=" "/>
    <s v=" "/>
    <s v="Azienda"/>
    <s v="FPI05 ISTRUT-POL E GEST RISORSE UMANE"/>
    <s v="704790023"/>
    <s v="2"/>
    <s v="bonifico"/>
    <n v="7002"/>
    <n v="7002"/>
    <n v="7002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5" cacheId="0" dataOnRows="1" applyNumberFormats="0" applyBorderFormats="0" applyFontFormats="0" applyPatternFormats="0" applyAlignmentFormats="0" applyWidthHeightFormats="1" dataCaption="Dati" updatedVersion="4" showMemberPropertyTips="0" useAutoFormatting="1" itemPrintTitles="1" createdVersion="1" indent="0" compact="0" compactData="0" gridDropZones="1">
  <location ref="B4:D1866" firstHeaderRow="2" firstDataRow="2" firstDataCol="2"/>
  <pivotFields count="54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>
      <items count="1382">
        <item x="6"/>
        <item x="8"/>
        <item x="12"/>
        <item x="13"/>
        <item x="15"/>
        <item x="16"/>
        <item x="23"/>
        <item x="25"/>
        <item x="32"/>
        <item x="36"/>
        <item x="37"/>
        <item x="48"/>
        <item x="56"/>
        <item x="58"/>
        <item x="59"/>
        <item x="60"/>
        <item x="62"/>
        <item x="65"/>
        <item x="69"/>
        <item x="71"/>
        <item x="73"/>
        <item x="77"/>
        <item x="79"/>
        <item x="80"/>
        <item x="84"/>
        <item x="85"/>
        <item x="86"/>
        <item x="87"/>
        <item x="88"/>
        <item x="93"/>
        <item x="105"/>
        <item x="107"/>
        <item x="109"/>
        <item x="110"/>
        <item x="111"/>
        <item x="114"/>
        <item x="116"/>
        <item x="120"/>
        <item x="122"/>
        <item x="123"/>
        <item x="135"/>
        <item x="136"/>
        <item x="138"/>
        <item x="140"/>
        <item x="142"/>
        <item x="143"/>
        <item x="146"/>
        <item x="147"/>
        <item x="148"/>
        <item x="149"/>
        <item x="152"/>
        <item x="153"/>
        <item x="161"/>
        <item x="164"/>
        <item x="167"/>
        <item x="174"/>
        <item x="176"/>
        <item x="175"/>
        <item x="179"/>
        <item x="182"/>
        <item x="189"/>
        <item x="190"/>
        <item x="191"/>
        <item x="192"/>
        <item x="196"/>
        <item x="180"/>
        <item x="202"/>
        <item x="203"/>
        <item x="205"/>
        <item x="207"/>
        <item x="210"/>
        <item x="220"/>
        <item x="223"/>
        <item x="226"/>
        <item x="229"/>
        <item x="231"/>
        <item x="232"/>
        <item x="234"/>
        <item x="239"/>
        <item x="243"/>
        <item x="245"/>
        <item x="253"/>
        <item x="255"/>
        <item x="257"/>
        <item x="259"/>
        <item x="269"/>
        <item x="274"/>
        <item x="277"/>
        <item x="281"/>
        <item x="282"/>
        <item x="286"/>
        <item x="287"/>
        <item x="292"/>
        <item x="293"/>
        <item x="295"/>
        <item x="298"/>
        <item x="300"/>
        <item x="303"/>
        <item x="302"/>
        <item x="304"/>
        <item x="307"/>
        <item x="309"/>
        <item x="310"/>
        <item x="314"/>
        <item x="315"/>
        <item x="320"/>
        <item x="323"/>
        <item x="326"/>
        <item x="334"/>
        <item x="342"/>
        <item x="351"/>
        <item x="359"/>
        <item x="357"/>
        <item x="363"/>
        <item x="366"/>
        <item x="370"/>
        <item x="371"/>
        <item x="374"/>
        <item x="379"/>
        <item x="381"/>
        <item x="385"/>
        <item x="390"/>
        <item x="394"/>
        <item x="400"/>
        <item x="401"/>
        <item x="407"/>
        <item x="409"/>
        <item x="411"/>
        <item x="412"/>
        <item x="422"/>
        <item x="425"/>
        <item x="429"/>
        <item x="430"/>
        <item x="431"/>
        <item x="435"/>
        <item x="439"/>
        <item x="440"/>
        <item x="441"/>
        <item x="444"/>
        <item x="445"/>
        <item x="452"/>
        <item x="455"/>
        <item x="459"/>
        <item x="460"/>
        <item x="461"/>
        <item x="464"/>
        <item x="470"/>
        <item x="471"/>
        <item x="478"/>
        <item x="487"/>
        <item x="488"/>
        <item x="489"/>
        <item x="494"/>
        <item x="495"/>
        <item x="500"/>
        <item x="501"/>
        <item x="506"/>
        <item x="511"/>
        <item x="512"/>
        <item x="515"/>
        <item x="526"/>
        <item x="527"/>
        <item x="535"/>
        <item x="541"/>
        <item x="547"/>
        <item x="553"/>
        <item x="554"/>
        <item x="564"/>
        <item x="565"/>
        <item x="572"/>
        <item x="573"/>
        <item x="577"/>
        <item x="582"/>
        <item x="586"/>
        <item x="587"/>
        <item x="588"/>
        <item x="589"/>
        <item x="591"/>
        <item x="595"/>
        <item x="606"/>
        <item x="613"/>
        <item x="618"/>
        <item x="619"/>
        <item x="621"/>
        <item x="623"/>
        <item x="625"/>
        <item x="630"/>
        <item x="634"/>
        <item x="635"/>
        <item x="636"/>
        <item x="637"/>
        <item x="639"/>
        <item x="644"/>
        <item x="646"/>
        <item x="648"/>
        <item x="650"/>
        <item x="654"/>
        <item x="656"/>
        <item x="663"/>
        <item x="667"/>
        <item x="669"/>
        <item x="670"/>
        <item x="671"/>
        <item x="673"/>
        <item x="674"/>
        <item x="679"/>
        <item x="681"/>
        <item x="682"/>
        <item x="692"/>
        <item x="695"/>
        <item x="696"/>
        <item x="697"/>
        <item x="699"/>
        <item x="702"/>
        <item x="704"/>
        <item x="705"/>
        <item x="706"/>
        <item x="710"/>
        <item x="714"/>
        <item x="718"/>
        <item x="723"/>
        <item x="726"/>
        <item x="731"/>
        <item x="736"/>
        <item x="740"/>
        <item x="743"/>
        <item x="752"/>
        <item x="757"/>
        <item x="761"/>
        <item x="762"/>
        <item x="769"/>
        <item x="770"/>
        <item x="772"/>
        <item x="773"/>
        <item x="779"/>
        <item x="785"/>
        <item x="787"/>
        <item x="793"/>
        <item x="796"/>
        <item x="808"/>
        <item x="813"/>
        <item x="814"/>
        <item x="815"/>
        <item x="822"/>
        <item x="823"/>
        <item x="824"/>
        <item x="826"/>
        <item x="821"/>
        <item x="827"/>
        <item x="829"/>
        <item x="830"/>
        <item x="832"/>
        <item x="833"/>
        <item x="834"/>
        <item x="836"/>
        <item x="837"/>
        <item x="838"/>
        <item x="839"/>
        <item x="842"/>
        <item x="846"/>
        <item x="851"/>
        <item x="853"/>
        <item x="855"/>
        <item x="857"/>
        <item x="858"/>
        <item x="859"/>
        <item x="862"/>
        <item x="865"/>
        <item x="866"/>
        <item x="867"/>
        <item x="868"/>
        <item x="869"/>
        <item x="873"/>
        <item x="874"/>
        <item x="875"/>
        <item x="879"/>
        <item x="885"/>
        <item x="886"/>
        <item x="889"/>
        <item x="890"/>
        <item x="896"/>
        <item x="900"/>
        <item x="904"/>
        <item x="908"/>
        <item x="911"/>
        <item x="919"/>
        <item x="922"/>
        <item x="924"/>
        <item x="928"/>
        <item x="929"/>
        <item x="930"/>
        <item x="931"/>
        <item x="933"/>
        <item x="935"/>
        <item x="938"/>
        <item x="939"/>
        <item x="942"/>
        <item x="944"/>
        <item x="945"/>
        <item x="952"/>
        <item x="954"/>
        <item x="955"/>
        <item x="957"/>
        <item x="958"/>
        <item x="963"/>
        <item x="965"/>
        <item x="966"/>
        <item x="967"/>
        <item x="976"/>
        <item x="978"/>
        <item x="981"/>
        <item x="987"/>
        <item x="989"/>
        <item x="990"/>
        <item x="992"/>
        <item x="993"/>
        <item x="994"/>
        <item x="996"/>
        <item x="998"/>
        <item x="999"/>
        <item x="1003"/>
        <item x="1006"/>
        <item x="1009"/>
        <item x="1015"/>
        <item x="1016"/>
        <item x="1019"/>
        <item x="1021"/>
        <item x="1029"/>
        <item x="1035"/>
        <item x="1037"/>
        <item x="1038"/>
        <item x="1044"/>
        <item x="1045"/>
        <item x="1046"/>
        <item x="1049"/>
        <item x="1050"/>
        <item x="1056"/>
        <item x="1063"/>
        <item x="1065"/>
        <item x="1066"/>
        <item x="1068"/>
        <item x="1069"/>
        <item x="1074"/>
        <item x="1084"/>
        <item x="1086"/>
        <item x="1089"/>
        <item x="1090"/>
        <item x="1094"/>
        <item x="1098"/>
        <item x="1106"/>
        <item x="1108"/>
        <item x="1111"/>
        <item x="1113"/>
        <item x="1114"/>
        <item x="1128"/>
        <item x="1134"/>
        <item x="1138"/>
        <item x="1139"/>
        <item x="1140"/>
        <item x="1149"/>
        <item x="1158"/>
        <item x="1160"/>
        <item x="1167"/>
        <item x="1169"/>
        <item x="1170"/>
        <item x="1172"/>
        <item x="1176"/>
        <item x="1178"/>
        <item x="1182"/>
        <item x="1186"/>
        <item x="1189"/>
        <item x="1192"/>
        <item x="1194"/>
        <item x="1199"/>
        <item x="1203"/>
        <item x="1205"/>
        <item x="1208"/>
        <item x="1211"/>
        <item x="1213"/>
        <item x="1214"/>
        <item x="1217"/>
        <item x="1218"/>
        <item x="1224"/>
        <item x="1229"/>
        <item x="1233"/>
        <item x="1235"/>
        <item x="1239"/>
        <item x="1244"/>
        <item x="1245"/>
        <item x="1250"/>
        <item x="1253"/>
        <item x="1265"/>
        <item x="1269"/>
        <item x="1271"/>
        <item x="1273"/>
        <item x="1274"/>
        <item x="1275"/>
        <item x="1276"/>
        <item x="1278"/>
        <item x="1280"/>
        <item x="1283"/>
        <item x="1286"/>
        <item x="1306"/>
        <item x="1307"/>
        <item x="1308"/>
        <item x="1310"/>
        <item x="1311"/>
        <item x="1312"/>
        <item x="1318"/>
        <item x="1319"/>
        <item x="1321"/>
        <item x="1326"/>
        <item x="1327"/>
        <item x="1330"/>
        <item x="1332"/>
        <item x="1338"/>
        <item x="1339"/>
        <item x="1340"/>
        <item x="1345"/>
        <item x="1346"/>
        <item x="1349"/>
        <item x="1353"/>
        <item x="1354"/>
        <item x="1357"/>
        <item x="1358"/>
        <item x="1359"/>
        <item x="1362"/>
        <item x="1365"/>
        <item x="1368"/>
        <item x="1370"/>
        <item x="1375"/>
        <item x="1378"/>
        <item x="524"/>
        <item x="1360"/>
        <item x="78"/>
        <item x="493"/>
        <item x="49"/>
        <item x="414"/>
        <item x="561"/>
        <item x="986"/>
        <item x="786"/>
        <item x="729"/>
        <item x="974"/>
        <item x="1087"/>
        <item x="1309"/>
        <item x="31"/>
        <item x="1151"/>
        <item x="457"/>
        <item x="742"/>
        <item x="95"/>
        <item x="626"/>
        <item x="997"/>
        <item x="384"/>
        <item x="936"/>
        <item x="34"/>
        <item x="1070"/>
        <item x="1057"/>
        <item x="689"/>
        <item x="1289"/>
        <item x="90"/>
        <item x="376"/>
        <item x="1247"/>
        <item x="1246"/>
        <item x="533"/>
        <item x="703"/>
        <item x="1"/>
        <item x="1043"/>
        <item x="324"/>
        <item x="916"/>
        <item x="2"/>
        <item x="1297"/>
        <item x="112"/>
        <item x="835"/>
        <item x="662"/>
        <item x="241"/>
        <item x="1317"/>
        <item x="984"/>
        <item x="1080"/>
        <item x="504"/>
        <item x="604"/>
        <item x="38"/>
        <item x="476"/>
        <item x="893"/>
        <item x="474"/>
        <item x="1177"/>
        <item x="1156"/>
        <item x="117"/>
        <item x="749"/>
        <item x="725"/>
        <item x="1075"/>
        <item x="1161"/>
        <item x="141"/>
        <item x="154"/>
        <item x="217"/>
        <item x="236"/>
        <item x="651"/>
        <item x="864"/>
        <item x="707"/>
        <item x="1105"/>
        <item x="753"/>
        <item x="529"/>
        <item x="184"/>
        <item x="448"/>
        <item x="467"/>
        <item x="51"/>
        <item x="104"/>
        <item x="811"/>
        <item x="540"/>
        <item x="20"/>
        <item x="665"/>
        <item x="818"/>
        <item x="52"/>
        <item x="567"/>
        <item x="1337"/>
        <item x="183"/>
        <item x="70"/>
        <item x="417"/>
        <item x="719"/>
        <item x="362"/>
        <item x="199"/>
        <item x="475"/>
        <item x="388"/>
        <item x="490"/>
        <item x="569"/>
        <item x="55"/>
        <item x="380"/>
        <item x="1136"/>
        <item x="1137"/>
        <item x="137"/>
        <item x="549"/>
        <item x="163"/>
        <item x="53"/>
        <item x="878"/>
        <item x="917"/>
        <item x="360"/>
        <item x="1352"/>
        <item x="847"/>
        <item x="748"/>
        <item x="486"/>
        <item x="668"/>
        <item x="45"/>
        <item x="675"/>
        <item x="544"/>
        <item x="727"/>
        <item x="119"/>
        <item x="75"/>
        <item x="44"/>
        <item x="329"/>
        <item x="627"/>
        <item x="83"/>
        <item x="632"/>
        <item x="1209"/>
        <item x="275"/>
        <item x="513"/>
        <item x="1078"/>
        <item x="1010"/>
        <item x="151"/>
        <item x="894"/>
        <item x="1299"/>
        <item x="249"/>
        <item x="622"/>
        <item x="63"/>
        <item x="54"/>
        <item x="82"/>
        <item x="1193"/>
        <item x="40"/>
        <item x="713"/>
        <item x="973"/>
        <item x="278"/>
        <item x="1008"/>
        <item x="972"/>
        <item x="1240"/>
        <item x="1096"/>
        <item x="759"/>
        <item x="1007"/>
        <item x="1188"/>
        <item x="977"/>
        <item x="341"/>
        <item x="1287"/>
        <item x="923"/>
        <item x="520"/>
        <item x="195"/>
        <item x="1132"/>
        <item x="81"/>
        <item x="1277"/>
        <item x="473"/>
        <item x="962"/>
        <item x="781"/>
        <item x="47"/>
        <item x="980"/>
        <item x="237"/>
        <item x="139"/>
        <item x="716"/>
        <item x="614"/>
        <item x="39"/>
        <item x="386"/>
        <item x="615"/>
        <item x="1204"/>
        <item x="745"/>
        <item x="248"/>
        <item x="1347"/>
        <item x="784"/>
        <item x="355"/>
        <item x="1341"/>
        <item x="1020"/>
        <item x="335"/>
        <item x="774"/>
        <item x="343"/>
        <item x="676"/>
        <item x="0"/>
        <item x="21"/>
        <item x="22"/>
        <item x="27"/>
        <item x="29"/>
        <item x="61"/>
        <item x="64"/>
        <item x="96"/>
        <item x="103"/>
        <item x="118"/>
        <item x="121"/>
        <item x="156"/>
        <item x="159"/>
        <item x="177"/>
        <item x="209"/>
        <item x="212"/>
        <item x="228"/>
        <item x="251"/>
        <item x="256"/>
        <item x="261"/>
        <item x="264"/>
        <item x="283"/>
        <item x="296"/>
        <item x="308"/>
        <item x="316"/>
        <item x="325"/>
        <item x="333"/>
        <item x="340"/>
        <item x="353"/>
        <item x="356"/>
        <item x="377"/>
        <item x="387"/>
        <item x="392"/>
        <item x="393"/>
        <item x="399"/>
        <item x="405"/>
        <item x="413"/>
        <item x="416"/>
        <item x="433"/>
        <item x="480"/>
        <item x="491"/>
        <item x="499"/>
        <item x="510"/>
        <item x="525"/>
        <item x="531"/>
        <item x="536"/>
        <item x="542"/>
        <item x="543"/>
        <item x="548"/>
        <item x="556"/>
        <item x="559"/>
        <item x="568"/>
        <item x="570"/>
        <item x="575"/>
        <item x="578"/>
        <item x="592"/>
        <item x="601"/>
        <item x="603"/>
        <item x="605"/>
        <item x="609"/>
        <item x="610"/>
        <item x="617"/>
        <item x="629"/>
        <item x="647"/>
        <item x="655"/>
        <item x="660"/>
        <item x="661"/>
        <item x="666"/>
        <item x="672"/>
        <item x="678"/>
        <item x="708"/>
        <item x="712"/>
        <item x="724"/>
        <item x="733"/>
        <item x="737"/>
        <item x="738"/>
        <item x="739"/>
        <item x="747"/>
        <item x="751"/>
        <item x="764"/>
        <item x="776"/>
        <item x="778"/>
        <item x="791"/>
        <item x="795"/>
        <item x="799"/>
        <item x="801"/>
        <item x="804"/>
        <item x="810"/>
        <item x="828"/>
        <item x="849"/>
        <item x="852"/>
        <item x="856"/>
        <item x="860"/>
        <item x="871"/>
        <item x="887"/>
        <item x="888"/>
        <item x="897"/>
        <item x="905"/>
        <item x="906"/>
        <item x="907"/>
        <item x="909"/>
        <item x="914"/>
        <item x="918"/>
        <item x="925"/>
        <item x="934"/>
        <item x="941"/>
        <item x="946"/>
        <item x="948"/>
        <item x="951"/>
        <item x="956"/>
        <item x="968"/>
        <item x="975"/>
        <item x="985"/>
        <item x="988"/>
        <item x="1000"/>
        <item x="1012"/>
        <item x="1017"/>
        <item x="1024"/>
        <item x="1027"/>
        <item x="1034"/>
        <item x="1042"/>
        <item x="1053"/>
        <item x="1061"/>
        <item x="1062"/>
        <item x="1067"/>
        <item x="1081"/>
        <item x="1082"/>
        <item x="1093"/>
        <item x="1097"/>
        <item x="1112"/>
        <item x="1118"/>
        <item x="1125"/>
        <item x="1127"/>
        <item x="1129"/>
        <item x="1131"/>
        <item x="1135"/>
        <item x="1143"/>
        <item x="1147"/>
        <item x="1157"/>
        <item x="1162"/>
        <item x="1173"/>
        <item x="1175"/>
        <item x="1183"/>
        <item x="1184"/>
        <item x="1190"/>
        <item x="1196"/>
        <item x="1210"/>
        <item x="1220"/>
        <item x="1221"/>
        <item x="1226"/>
        <item x="1230"/>
        <item x="1232"/>
        <item x="1238"/>
        <item x="1254"/>
        <item x="1255"/>
        <item x="1260"/>
        <item x="1270"/>
        <item x="1272"/>
        <item x="1279"/>
        <item x="1285"/>
        <item x="1288"/>
        <item x="1300"/>
        <item x="1301"/>
        <item x="1302"/>
        <item x="1322"/>
        <item x="1334"/>
        <item x="1335"/>
        <item x="1336"/>
        <item x="1348"/>
        <item x="1350"/>
        <item x="1351"/>
        <item x="1366"/>
        <item x="1371"/>
        <item x="1377"/>
        <item x="26"/>
        <item x="30"/>
        <item x="74"/>
        <item x="115"/>
        <item x="133"/>
        <item x="155"/>
        <item x="165"/>
        <item x="204"/>
        <item x="206"/>
        <item x="211"/>
        <item x="322"/>
        <item x="345"/>
        <item x="421"/>
        <item x="424"/>
        <item x="432"/>
        <item x="446"/>
        <item x="465"/>
        <item x="484"/>
        <item x="502"/>
        <item x="590"/>
        <item x="649"/>
        <item x="686"/>
        <item x="698"/>
        <item x="700"/>
        <item x="756"/>
        <item x="767"/>
        <item x="843"/>
        <item x="844"/>
        <item x="845"/>
        <item x="921"/>
        <item x="1002"/>
        <item x="1026"/>
        <item x="1036"/>
        <item x="1040"/>
        <item x="1052"/>
        <item x="1055"/>
        <item x="1059"/>
        <item x="1071"/>
        <item x="1107"/>
        <item x="1110"/>
        <item x="1116"/>
        <item x="1155"/>
        <item x="1201"/>
        <item x="1202"/>
        <item x="1225"/>
        <item x="1328"/>
        <item x="1361"/>
        <item x="1363"/>
        <item x="3"/>
        <item x="14"/>
        <item x="19"/>
        <item x="43"/>
        <item x="72"/>
        <item x="97"/>
        <item x="99"/>
        <item x="100"/>
        <item x="125"/>
        <item x="168"/>
        <item x="173"/>
        <item x="178"/>
        <item x="201"/>
        <item x="222"/>
        <item x="227"/>
        <item x="235"/>
        <item x="240"/>
        <item x="244"/>
        <item x="254"/>
        <item x="268"/>
        <item x="270"/>
        <item x="272"/>
        <item x="347"/>
        <item x="349"/>
        <item x="375"/>
        <item x="481"/>
        <item x="532"/>
        <item x="534"/>
        <item x="552"/>
        <item x="566"/>
        <item x="579"/>
        <item x="584"/>
        <item x="593"/>
        <item x="607"/>
        <item x="611"/>
        <item x="616"/>
        <item x="624"/>
        <item x="640"/>
        <item x="657"/>
        <item x="658"/>
        <item x="684"/>
        <item x="688"/>
        <item x="720"/>
        <item x="721"/>
        <item x="735"/>
        <item x="766"/>
        <item x="780"/>
        <item x="806"/>
        <item x="809"/>
        <item x="850"/>
        <item x="861"/>
        <item x="870"/>
        <item x="884"/>
        <item x="901"/>
        <item x="910"/>
        <item x="983"/>
        <item x="1001"/>
        <item x="1011"/>
        <item x="1014"/>
        <item x="1023"/>
        <item x="1039"/>
        <item x="1048"/>
        <item x="1099"/>
        <item x="1141"/>
        <item x="1145"/>
        <item x="1237"/>
        <item x="1252"/>
        <item x="1256"/>
        <item x="1304"/>
        <item x="1305"/>
        <item x="1320"/>
        <item x="1333"/>
        <item x="1373"/>
        <item x="1374"/>
        <item x="7"/>
        <item x="9"/>
        <item x="10"/>
        <item x="18"/>
        <item x="28"/>
        <item x="33"/>
        <item x="66"/>
        <item x="76"/>
        <item x="106"/>
        <item x="131"/>
        <item x="134"/>
        <item x="157"/>
        <item x="166"/>
        <item x="169"/>
        <item x="185"/>
        <item x="197"/>
        <item x="200"/>
        <item x="213"/>
        <item x="216"/>
        <item x="218"/>
        <item x="225"/>
        <item x="252"/>
        <item x="258"/>
        <item x="262"/>
        <item x="263"/>
        <item x="271"/>
        <item x="279"/>
        <item x="280"/>
        <item x="284"/>
        <item x="285"/>
        <item x="290"/>
        <item x="294"/>
        <item x="305"/>
        <item x="306"/>
        <item x="311"/>
        <item x="313"/>
        <item x="321"/>
        <item x="328"/>
        <item x="336"/>
        <item x="346"/>
        <item x="348"/>
        <item x="354"/>
        <item x="358"/>
        <item x="378"/>
        <item x="397"/>
        <item x="398"/>
        <item x="403"/>
        <item x="408"/>
        <item x="415"/>
        <item x="423"/>
        <item x="427"/>
        <item x="447"/>
        <item x="450"/>
        <item x="454"/>
        <item x="456"/>
        <item x="468"/>
        <item x="472"/>
        <item x="479"/>
        <item x="508"/>
        <item x="514"/>
        <item x="519"/>
        <item x="523"/>
        <item x="558"/>
        <item x="562"/>
        <item x="571"/>
        <item x="580"/>
        <item x="594"/>
        <item x="597"/>
        <item x="612"/>
        <item x="631"/>
        <item x="641"/>
        <item x="642"/>
        <item x="645"/>
        <item x="652"/>
        <item x="664"/>
        <item x="677"/>
        <item x="683"/>
        <item x="685"/>
        <item x="691"/>
        <item x="711"/>
        <item x="728"/>
        <item x="734"/>
        <item x="746"/>
        <item x="750"/>
        <item x="755"/>
        <item x="768"/>
        <item x="788"/>
        <item x="789"/>
        <item x="794"/>
        <item x="800"/>
        <item x="819"/>
        <item x="825"/>
        <item x="903"/>
        <item x="913"/>
        <item x="927"/>
        <item x="937"/>
        <item x="943"/>
        <item x="949"/>
        <item x="950"/>
        <item x="953"/>
        <item x="979"/>
        <item x="982"/>
        <item x="1032"/>
        <item x="1033"/>
        <item x="1041"/>
        <item x="1054"/>
        <item x="1058"/>
        <item x="1083"/>
        <item x="1142"/>
        <item x="1144"/>
        <item x="1148"/>
        <item x="1150"/>
        <item x="1152"/>
        <item x="1159"/>
        <item x="1164"/>
        <item x="1171"/>
        <item x="1179"/>
        <item x="1195"/>
        <item x="1197"/>
        <item x="1207"/>
        <item x="1215"/>
        <item x="1216"/>
        <item x="1219"/>
        <item x="1222"/>
        <item x="1223"/>
        <item x="1234"/>
        <item x="1236"/>
        <item x="1259"/>
        <item x="1261"/>
        <item x="1262"/>
        <item x="1267"/>
        <item x="1290"/>
        <item x="1295"/>
        <item x="1315"/>
        <item x="1316"/>
        <item x="1323"/>
        <item x="1325"/>
        <item x="1331"/>
        <item x="1342"/>
        <item x="1343"/>
        <item x="1355"/>
        <item x="1367"/>
        <item x="4"/>
        <item x="5"/>
        <item x="11"/>
        <item x="17"/>
        <item x="24"/>
        <item x="35"/>
        <item x="41"/>
        <item x="42"/>
        <item x="46"/>
        <item x="50"/>
        <item x="57"/>
        <item x="67"/>
        <item x="68"/>
        <item x="89"/>
        <item x="91"/>
        <item x="92"/>
        <item x="94"/>
        <item x="98"/>
        <item x="101"/>
        <item x="102"/>
        <item x="108"/>
        <item x="113"/>
        <item x="124"/>
        <item x="126"/>
        <item x="127"/>
        <item x="128"/>
        <item x="129"/>
        <item x="130"/>
        <item x="132"/>
        <item x="144"/>
        <item x="145"/>
        <item x="150"/>
        <item x="158"/>
        <item x="160"/>
        <item x="162"/>
        <item x="170"/>
        <item x="171"/>
        <item x="172"/>
        <item x="181"/>
        <item x="186"/>
        <item x="187"/>
        <item x="188"/>
        <item x="193"/>
        <item x="194"/>
        <item x="198"/>
        <item x="208"/>
        <item x="214"/>
        <item x="215"/>
        <item x="219"/>
        <item x="221"/>
        <item x="224"/>
        <item x="230"/>
        <item x="233"/>
        <item x="238"/>
        <item x="242"/>
        <item x="246"/>
        <item x="247"/>
        <item x="250"/>
        <item x="260"/>
        <item x="265"/>
        <item x="266"/>
        <item x="267"/>
        <item x="273"/>
        <item x="276"/>
        <item x="288"/>
        <item x="289"/>
        <item x="291"/>
        <item x="297"/>
        <item x="299"/>
        <item x="301"/>
        <item x="312"/>
        <item x="317"/>
        <item x="318"/>
        <item x="319"/>
        <item x="327"/>
        <item x="330"/>
        <item x="331"/>
        <item x="332"/>
        <item x="337"/>
        <item x="338"/>
        <item x="339"/>
        <item x="344"/>
        <item x="350"/>
        <item x="352"/>
        <item x="361"/>
        <item x="364"/>
        <item x="365"/>
        <item x="367"/>
        <item x="368"/>
        <item x="369"/>
        <item x="372"/>
        <item x="373"/>
        <item x="382"/>
        <item x="383"/>
        <item x="389"/>
        <item x="391"/>
        <item x="395"/>
        <item x="396"/>
        <item x="402"/>
        <item x="404"/>
        <item x="406"/>
        <item x="410"/>
        <item x="418"/>
        <item x="419"/>
        <item x="420"/>
        <item x="426"/>
        <item x="428"/>
        <item x="434"/>
        <item x="436"/>
        <item x="437"/>
        <item x="438"/>
        <item x="442"/>
        <item x="443"/>
        <item x="449"/>
        <item x="451"/>
        <item x="453"/>
        <item x="458"/>
        <item x="462"/>
        <item x="463"/>
        <item x="466"/>
        <item x="469"/>
        <item x="477"/>
        <item x="482"/>
        <item x="483"/>
        <item x="485"/>
        <item x="492"/>
        <item x="496"/>
        <item x="497"/>
        <item x="498"/>
        <item x="503"/>
        <item x="505"/>
        <item x="507"/>
        <item x="509"/>
        <item x="516"/>
        <item x="517"/>
        <item x="518"/>
        <item x="521"/>
        <item x="522"/>
        <item x="528"/>
        <item x="530"/>
        <item x="537"/>
        <item x="538"/>
        <item x="539"/>
        <item x="545"/>
        <item x="546"/>
        <item x="550"/>
        <item x="551"/>
        <item x="555"/>
        <item x="557"/>
        <item x="560"/>
        <item x="563"/>
        <item x="574"/>
        <item x="576"/>
        <item x="581"/>
        <item x="583"/>
        <item x="585"/>
        <item x="596"/>
        <item x="598"/>
        <item x="599"/>
        <item x="600"/>
        <item x="602"/>
        <item x="608"/>
        <item x="620"/>
        <item x="628"/>
        <item x="633"/>
        <item x="638"/>
        <item x="643"/>
        <item x="653"/>
        <item x="659"/>
        <item x="680"/>
        <item x="687"/>
        <item x="690"/>
        <item x="693"/>
        <item x="694"/>
        <item x="701"/>
        <item x="709"/>
        <item x="715"/>
        <item x="717"/>
        <item x="722"/>
        <item x="730"/>
        <item x="732"/>
        <item x="741"/>
        <item x="744"/>
        <item x="754"/>
        <item x="758"/>
        <item x="760"/>
        <item x="763"/>
        <item x="765"/>
        <item x="771"/>
        <item x="775"/>
        <item x="777"/>
        <item x="782"/>
        <item x="783"/>
        <item x="790"/>
        <item x="792"/>
        <item x="797"/>
        <item x="798"/>
        <item x="802"/>
        <item x="803"/>
        <item x="805"/>
        <item x="807"/>
        <item x="812"/>
        <item x="816"/>
        <item x="817"/>
        <item x="820"/>
        <item x="831"/>
        <item x="840"/>
        <item x="841"/>
        <item x="848"/>
        <item x="854"/>
        <item x="863"/>
        <item x="872"/>
        <item x="876"/>
        <item x="877"/>
        <item x="880"/>
        <item x="881"/>
        <item x="882"/>
        <item x="883"/>
        <item x="891"/>
        <item x="892"/>
        <item x="895"/>
        <item x="898"/>
        <item x="899"/>
        <item x="902"/>
        <item x="912"/>
        <item x="915"/>
        <item x="920"/>
        <item x="926"/>
        <item x="932"/>
        <item x="940"/>
        <item x="947"/>
        <item x="959"/>
        <item x="960"/>
        <item x="961"/>
        <item x="964"/>
        <item x="969"/>
        <item x="970"/>
        <item x="971"/>
        <item x="991"/>
        <item x="995"/>
        <item x="1004"/>
        <item x="1005"/>
        <item x="1013"/>
        <item x="1018"/>
        <item x="1022"/>
        <item x="1025"/>
        <item x="1028"/>
        <item x="1030"/>
        <item x="1031"/>
        <item x="1047"/>
        <item x="1051"/>
        <item x="1060"/>
        <item x="1064"/>
        <item x="1072"/>
        <item x="1073"/>
        <item x="1076"/>
        <item x="1077"/>
        <item x="1079"/>
        <item x="1085"/>
        <item x="1088"/>
        <item x="1091"/>
        <item x="1092"/>
        <item x="1095"/>
        <item x="1100"/>
        <item x="1101"/>
        <item x="1102"/>
        <item x="1103"/>
        <item x="1104"/>
        <item x="1109"/>
        <item x="1115"/>
        <item x="1117"/>
        <item x="1119"/>
        <item x="1120"/>
        <item x="1121"/>
        <item x="1122"/>
        <item x="1123"/>
        <item x="1124"/>
        <item x="1126"/>
        <item x="1130"/>
        <item x="1133"/>
        <item x="1146"/>
        <item x="1153"/>
        <item x="1154"/>
        <item x="1163"/>
        <item x="1165"/>
        <item x="1166"/>
        <item x="1168"/>
        <item x="1174"/>
        <item x="1180"/>
        <item x="1181"/>
        <item x="1185"/>
        <item x="1187"/>
        <item x="1191"/>
        <item x="1198"/>
        <item x="1200"/>
        <item x="1206"/>
        <item x="1212"/>
        <item x="1227"/>
        <item x="1228"/>
        <item x="1231"/>
        <item x="1241"/>
        <item x="1242"/>
        <item x="1243"/>
        <item x="1248"/>
        <item x="1249"/>
        <item x="1251"/>
        <item x="1257"/>
        <item x="1258"/>
        <item x="1263"/>
        <item x="1264"/>
        <item x="1266"/>
        <item x="1268"/>
        <item x="1281"/>
        <item x="1282"/>
        <item x="1284"/>
        <item x="1291"/>
        <item x="1292"/>
        <item x="1293"/>
        <item x="1294"/>
        <item x="1296"/>
        <item x="1298"/>
        <item x="1303"/>
        <item x="1313"/>
        <item x="1314"/>
        <item x="1324"/>
        <item x="1329"/>
        <item x="1344"/>
        <item x="1356"/>
        <item x="1364"/>
        <item x="1369"/>
        <item x="1372"/>
        <item x="1376"/>
        <item x="1379"/>
        <item x="1380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>
      <items count="57">
        <item x="14"/>
        <item x="31"/>
        <item x="13"/>
        <item x="34"/>
        <item x="1"/>
        <item x="7"/>
        <item x="2"/>
        <item x="51"/>
        <item x="29"/>
        <item x="44"/>
        <item x="16"/>
        <item x="6"/>
        <item x="19"/>
        <item x="47"/>
        <item x="10"/>
        <item x="24"/>
        <item x="30"/>
        <item x="15"/>
        <item x="48"/>
        <item x="0"/>
        <item x="36"/>
        <item x="5"/>
        <item x="21"/>
        <item x="42"/>
        <item n="U3221 Manutenzione e riparazione agli impianti e macchinari" x="18"/>
        <item x="8"/>
        <item x="9"/>
        <item x="50"/>
        <item x="43"/>
        <item n="U3115 Acquisti di servizi sanitari per assistenza integrativa e protesica da priv." x="4"/>
        <item x="3"/>
        <item n="U3216 Manutenzione ordinaria e riparazioni di attrezzature" x="17"/>
        <item n="U3203 Consulenze, collaborazioni, interinale e altre prest. non san da priv." x="35"/>
        <item n="U3130 Acquisti di prestazioni trasporto in emergenza e urgenza" x="20"/>
        <item n="U3136 Consulenze, collaborazioni, interinale e altre prest. san.da privati" x="12"/>
        <item x="22"/>
        <item n="U3218 Altre spese di manutenzione ordinaria e riparazioni" x="23"/>
        <item x="25"/>
        <item x="26"/>
        <item x="32"/>
        <item x="33"/>
        <item n="U2202 Materiali di guardaroba, di pulizia e di convivenza in generale" x="28"/>
        <item x="38"/>
        <item x="39"/>
        <item x="45"/>
        <item x="11"/>
        <item n="U5503 Indennità, rimborso spese  ed oneri sociali per organi direttivi" x="37"/>
        <item n="U3208 Utenze e canoni per telefonia e reti di trasmissione" x="46"/>
        <item x="53"/>
        <item x="52"/>
        <item n="U3129 Acquisti di prestazioni trasporto in emergenza e urgenza da altre Amministrazioni pubbliche" x="40"/>
        <item n="U5103 Altri concorsi, recuperi e rimborsi da soggetti privati" x="55"/>
        <item x="27"/>
        <item x="41"/>
        <item x="49"/>
        <item x="54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</pivotFields>
  <rowFields count="2">
    <field x="35"/>
    <field x="9"/>
  </rowFields>
  <rowItems count="1861">
    <i>
      <x/>
      <x v="6"/>
    </i>
    <i r="1">
      <x v="7"/>
    </i>
    <i r="1">
      <x v="9"/>
    </i>
    <i r="1">
      <x v="13"/>
    </i>
    <i r="1">
      <x v="14"/>
    </i>
    <i r="1">
      <x v="15"/>
    </i>
    <i r="1">
      <x v="29"/>
    </i>
    <i r="1">
      <x v="30"/>
    </i>
    <i r="1">
      <x v="31"/>
    </i>
    <i r="1">
      <x v="38"/>
    </i>
    <i r="1">
      <x v="41"/>
    </i>
    <i r="1">
      <x v="46"/>
    </i>
    <i r="1">
      <x v="47"/>
    </i>
    <i r="1">
      <x v="48"/>
    </i>
    <i r="1">
      <x v="50"/>
    </i>
    <i r="1">
      <x v="60"/>
    </i>
    <i r="1">
      <x v="70"/>
    </i>
    <i r="1">
      <x v="73"/>
    </i>
    <i r="1">
      <x v="76"/>
    </i>
    <i r="1">
      <x v="77"/>
    </i>
    <i r="1">
      <x v="79"/>
    </i>
    <i r="1">
      <x v="87"/>
    </i>
    <i r="1">
      <x v="93"/>
    </i>
    <i r="1">
      <x v="99"/>
    </i>
    <i r="1">
      <x v="102"/>
    </i>
    <i r="1">
      <x v="110"/>
    </i>
    <i r="1">
      <x v="126"/>
    </i>
    <i r="1">
      <x v="128"/>
    </i>
    <i r="1">
      <x v="132"/>
    </i>
    <i r="1">
      <x v="136"/>
    </i>
    <i r="1">
      <x v="137"/>
    </i>
    <i r="1">
      <x v="139"/>
    </i>
    <i r="1">
      <x v="145"/>
    </i>
    <i r="1">
      <x v="149"/>
    </i>
    <i r="1">
      <x v="150"/>
    </i>
    <i r="1">
      <x v="151"/>
    </i>
    <i r="1">
      <x v="152"/>
    </i>
    <i r="1">
      <x v="157"/>
    </i>
    <i r="1">
      <x v="159"/>
    </i>
    <i r="1">
      <x v="164"/>
    </i>
    <i r="1">
      <x v="165"/>
    </i>
    <i r="1">
      <x v="166"/>
    </i>
    <i r="1">
      <x v="167"/>
    </i>
    <i r="1">
      <x v="174"/>
    </i>
    <i r="1">
      <x v="176"/>
    </i>
    <i r="1">
      <x v="178"/>
    </i>
    <i r="1">
      <x v="180"/>
    </i>
    <i r="1">
      <x v="181"/>
    </i>
    <i r="1">
      <x v="192"/>
    </i>
    <i r="1">
      <x v="198"/>
    </i>
    <i r="1">
      <x v="205"/>
    </i>
    <i r="1">
      <x v="207"/>
    </i>
    <i r="1">
      <x v="208"/>
    </i>
    <i r="1">
      <x v="209"/>
    </i>
    <i r="1">
      <x v="211"/>
    </i>
    <i r="1">
      <x v="212"/>
    </i>
    <i r="1">
      <x v="213"/>
    </i>
    <i r="1">
      <x v="216"/>
    </i>
    <i r="1">
      <x v="221"/>
    </i>
    <i r="1">
      <x v="227"/>
    </i>
    <i r="1">
      <x v="229"/>
    </i>
    <i r="1">
      <x v="231"/>
    </i>
    <i r="1">
      <x v="237"/>
    </i>
    <i r="1">
      <x v="245"/>
    </i>
    <i r="1">
      <x v="266"/>
    </i>
    <i r="1">
      <x v="269"/>
    </i>
    <i r="1">
      <x v="278"/>
    </i>
    <i r="1">
      <x v="283"/>
    </i>
    <i r="1">
      <x v="286"/>
    </i>
    <i r="1">
      <x v="292"/>
    </i>
    <i r="1">
      <x v="294"/>
    </i>
    <i r="1">
      <x v="297"/>
    </i>
    <i r="1">
      <x v="301"/>
    </i>
    <i r="1">
      <x v="304"/>
    </i>
    <i r="1">
      <x v="316"/>
    </i>
    <i r="1">
      <x v="329"/>
    </i>
    <i r="1">
      <x v="330"/>
    </i>
    <i r="1">
      <x v="331"/>
    </i>
    <i r="1">
      <x v="333"/>
    </i>
    <i r="1">
      <x v="334"/>
    </i>
    <i r="1">
      <x v="335"/>
    </i>
    <i r="1">
      <x v="344"/>
    </i>
    <i r="1">
      <x v="353"/>
    </i>
    <i r="1">
      <x v="354"/>
    </i>
    <i r="1">
      <x v="359"/>
    </i>
    <i r="1">
      <x v="365"/>
    </i>
    <i r="1">
      <x v="369"/>
    </i>
    <i r="1">
      <x v="371"/>
    </i>
    <i r="1">
      <x v="372"/>
    </i>
    <i r="1">
      <x v="379"/>
    </i>
    <i r="1">
      <x v="380"/>
    </i>
    <i r="1">
      <x v="387"/>
    </i>
    <i r="1">
      <x v="389"/>
    </i>
    <i r="1">
      <x v="396"/>
    </i>
    <i r="1">
      <x v="400"/>
    </i>
    <i r="1">
      <x v="401"/>
    </i>
    <i r="1">
      <x v="402"/>
    </i>
    <i r="1">
      <x v="407"/>
    </i>
    <i r="1">
      <x v="409"/>
    </i>
    <i r="1">
      <x v="410"/>
    </i>
    <i r="1">
      <x v="415"/>
    </i>
    <i r="1">
      <x v="416"/>
    </i>
    <i r="1">
      <x v="418"/>
    </i>
    <i r="1">
      <x v="419"/>
    </i>
    <i r="1">
      <x v="426"/>
    </i>
    <i r="1">
      <x v="435"/>
    </i>
    <i r="1">
      <x v="448"/>
    </i>
    <i r="1">
      <x v="451"/>
    </i>
    <i r="1">
      <x v="457"/>
    </i>
    <i r="1">
      <x v="464"/>
    </i>
    <i r="1">
      <x v="467"/>
    </i>
    <i r="1">
      <x v="473"/>
    </i>
    <i r="1">
      <x v="480"/>
    </i>
    <i r="1">
      <x v="486"/>
    </i>
    <i r="1">
      <x v="487"/>
    </i>
    <i r="1">
      <x v="488"/>
    </i>
    <i r="1">
      <x v="501"/>
    </i>
    <i r="1">
      <x v="504"/>
    </i>
    <i r="1">
      <x v="507"/>
    </i>
    <i r="1">
      <x v="518"/>
    </i>
    <i r="1">
      <x v="522"/>
    </i>
    <i r="1">
      <x v="524"/>
    </i>
    <i r="1">
      <x v="531"/>
    </i>
    <i r="1">
      <x v="532"/>
    </i>
    <i r="1">
      <x v="533"/>
    </i>
    <i r="1">
      <x v="539"/>
    </i>
    <i r="1">
      <x v="548"/>
    </i>
    <i r="1">
      <x v="550"/>
    </i>
    <i r="1">
      <x v="553"/>
    </i>
    <i r="1">
      <x v="557"/>
    </i>
    <i r="1">
      <x v="566"/>
    </i>
    <i r="1">
      <x v="581"/>
    </i>
    <i r="1">
      <x v="585"/>
    </i>
    <i r="1">
      <x v="604"/>
    </i>
    <i r="1">
      <x v="610"/>
    </i>
    <i r="1">
      <x v="611"/>
    </i>
    <i r="1">
      <x v="612"/>
    </i>
    <i r="1">
      <x v="614"/>
    </i>
    <i r="1">
      <x v="615"/>
    </i>
    <i r="1">
      <x v="626"/>
    </i>
    <i r="1">
      <x v="628"/>
    </i>
    <i r="1">
      <x v="637"/>
    </i>
    <i r="1">
      <x v="646"/>
    </i>
    <i r="1">
      <x v="659"/>
    </i>
    <i r="1">
      <x v="675"/>
    </i>
    <i r="1">
      <x v="677"/>
    </i>
    <i r="1">
      <x v="681"/>
    </i>
    <i r="1">
      <x v="706"/>
    </i>
    <i r="1">
      <x v="709"/>
    </i>
    <i r="1">
      <x v="713"/>
    </i>
    <i r="1">
      <x v="714"/>
    </i>
    <i r="1">
      <x v="729"/>
    </i>
    <i r="1">
      <x v="731"/>
    </i>
    <i r="1">
      <x v="736"/>
    </i>
    <i r="1">
      <x v="742"/>
    </i>
    <i r="1">
      <x v="745"/>
    </i>
    <i r="1">
      <x v="747"/>
    </i>
    <i r="1">
      <x v="754"/>
    </i>
    <i r="1">
      <x v="758"/>
    </i>
    <i r="1">
      <x v="767"/>
    </i>
    <i r="1">
      <x v="774"/>
    </i>
    <i r="1">
      <x v="775"/>
    </i>
    <i r="1">
      <x v="777"/>
    </i>
    <i r="1">
      <x v="781"/>
    </i>
    <i r="1">
      <x v="784"/>
    </i>
    <i r="1">
      <x v="785"/>
    </i>
    <i r="1">
      <x v="790"/>
    </i>
    <i r="1">
      <x v="800"/>
    </i>
    <i r="1">
      <x v="805"/>
    </i>
    <i r="1">
      <x v="806"/>
    </i>
    <i r="1">
      <x v="815"/>
    </i>
    <i r="1">
      <x v="816"/>
    </i>
    <i r="1">
      <x v="826"/>
    </i>
    <i r="1">
      <x v="846"/>
    </i>
    <i r="1">
      <x v="859"/>
    </i>
    <i r="1">
      <x v="870"/>
    </i>
    <i r="1">
      <x v="874"/>
    </i>
    <i r="1">
      <x v="877"/>
    </i>
    <i r="1">
      <x v="885"/>
    </i>
    <i r="1">
      <x v="946"/>
    </i>
    <i r="1">
      <x v="949"/>
    </i>
    <i r="1">
      <x v="971"/>
    </i>
    <i r="1">
      <x v="972"/>
    </i>
    <i r="1">
      <x v="975"/>
    </i>
    <i r="1">
      <x v="986"/>
    </i>
    <i r="1">
      <x v="1009"/>
    </i>
    <i r="1">
      <x v="1010"/>
    </i>
    <i r="1">
      <x v="1036"/>
    </i>
    <i r="1">
      <x v="1057"/>
    </i>
    <i r="1">
      <x v="1123"/>
    </i>
    <i r="1">
      <x v="1141"/>
    </i>
    <i r="1">
      <x v="1149"/>
    </i>
    <i r="1">
      <x v="1167"/>
    </i>
    <i r="1">
      <x v="1168"/>
    </i>
    <i r="1">
      <x v="1170"/>
    </i>
    <i r="1">
      <x v="1203"/>
    </i>
    <i r="1">
      <x v="1212"/>
    </i>
    <i r="1">
      <x v="1217"/>
    </i>
    <i r="1">
      <x v="1229"/>
    </i>
    <i r="1">
      <x v="1247"/>
    </i>
    <i r="1">
      <x v="1254"/>
    </i>
    <i r="1">
      <x v="1265"/>
    </i>
    <i r="1">
      <x v="1267"/>
    </i>
    <i r="1">
      <x v="1294"/>
    </i>
    <i r="1">
      <x v="1297"/>
    </i>
    <i r="1">
      <x v="1308"/>
    </i>
    <i r="1">
      <x v="1323"/>
    </i>
    <i r="1">
      <x v="1333"/>
    </i>
    <i r="1">
      <x v="1339"/>
    </i>
    <i r="1">
      <x v="1377"/>
    </i>
    <i t="default">
      <x/>
    </i>
    <i>
      <x v="1"/>
      <x v="39"/>
    </i>
    <i r="1">
      <x v="66"/>
    </i>
    <i r="1">
      <x v="110"/>
    </i>
    <i r="1">
      <x v="216"/>
    </i>
    <i r="1">
      <x v="371"/>
    </i>
    <i r="1">
      <x v="389"/>
    </i>
    <i r="1">
      <x v="645"/>
    </i>
    <i r="1">
      <x v="667"/>
    </i>
    <i r="1">
      <x v="747"/>
    </i>
    <i t="default">
      <x v="1"/>
    </i>
    <i>
      <x v="2"/>
      <x v="41"/>
    </i>
    <i r="1">
      <x v="47"/>
    </i>
    <i r="1">
      <x v="48"/>
    </i>
    <i r="1">
      <x v="60"/>
    </i>
    <i r="1">
      <x v="93"/>
    </i>
    <i r="1">
      <x v="102"/>
    </i>
    <i r="1">
      <x v="191"/>
    </i>
    <i r="1">
      <x v="198"/>
    </i>
    <i r="1">
      <x v="264"/>
    </i>
    <i r="1">
      <x v="285"/>
    </i>
    <i r="1">
      <x v="286"/>
    </i>
    <i r="1">
      <x v="298"/>
    </i>
    <i r="1">
      <x v="333"/>
    </i>
    <i r="1">
      <x v="450"/>
    </i>
    <i r="1">
      <x v="454"/>
    </i>
    <i r="1">
      <x v="466"/>
    </i>
    <i r="1">
      <x v="467"/>
    </i>
    <i r="1">
      <x v="507"/>
    </i>
    <i r="1">
      <x v="508"/>
    </i>
    <i r="1">
      <x v="524"/>
    </i>
    <i r="1">
      <x v="557"/>
    </i>
    <i r="1">
      <x v="649"/>
    </i>
    <i r="1">
      <x v="692"/>
    </i>
    <i r="1">
      <x v="715"/>
    </i>
    <i r="1">
      <x v="742"/>
    </i>
    <i r="1">
      <x v="777"/>
    </i>
    <i r="1">
      <x v="787"/>
    </i>
    <i r="1">
      <x v="1141"/>
    </i>
    <i r="1">
      <x v="1276"/>
    </i>
    <i r="1">
      <x v="1307"/>
    </i>
    <i t="default">
      <x v="2"/>
    </i>
    <i>
      <x v="3"/>
      <x v="41"/>
    </i>
    <i r="1">
      <x v="132"/>
    </i>
    <i r="1">
      <x v="178"/>
    </i>
    <i r="1">
      <x v="297"/>
    </i>
    <i r="1">
      <x v="330"/>
    </i>
    <i r="1">
      <x v="467"/>
    </i>
    <i r="1">
      <x v="706"/>
    </i>
    <i r="1">
      <x v="747"/>
    </i>
    <i r="1">
      <x v="1252"/>
    </i>
    <i t="default">
      <x v="3"/>
    </i>
    <i>
      <x v="4"/>
      <x v="1"/>
    </i>
    <i r="1">
      <x v="2"/>
    </i>
    <i r="1">
      <x v="4"/>
    </i>
    <i r="1">
      <x v="5"/>
    </i>
    <i r="1">
      <x v="8"/>
    </i>
    <i r="1">
      <x v="10"/>
    </i>
    <i r="1">
      <x v="11"/>
    </i>
    <i r="1">
      <x v="13"/>
    </i>
    <i r="1">
      <x v="16"/>
    </i>
    <i r="1">
      <x v="20"/>
    </i>
    <i r="1">
      <x v="21"/>
    </i>
    <i r="1">
      <x v="22"/>
    </i>
    <i r="1">
      <x v="25"/>
    </i>
    <i r="1">
      <x v="26"/>
    </i>
    <i r="1">
      <x v="27"/>
    </i>
    <i r="1">
      <x v="28"/>
    </i>
    <i r="1">
      <x v="32"/>
    </i>
    <i r="1">
      <x v="33"/>
    </i>
    <i r="1">
      <x v="40"/>
    </i>
    <i r="1">
      <x v="41"/>
    </i>
    <i r="1">
      <x v="42"/>
    </i>
    <i r="1">
      <x v="45"/>
    </i>
    <i r="1">
      <x v="47"/>
    </i>
    <i r="1">
      <x v="48"/>
    </i>
    <i r="1">
      <x v="50"/>
    </i>
    <i r="1">
      <x v="57"/>
    </i>
    <i r="1">
      <x v="58"/>
    </i>
    <i r="1">
      <x v="59"/>
    </i>
    <i r="1">
      <x v="61"/>
    </i>
    <i r="1">
      <x v="63"/>
    </i>
    <i r="1">
      <x v="64"/>
    </i>
    <i r="1">
      <x v="65"/>
    </i>
    <i r="1">
      <x v="67"/>
    </i>
    <i r="1">
      <x v="68"/>
    </i>
    <i r="1">
      <x v="72"/>
    </i>
    <i r="1">
      <x v="73"/>
    </i>
    <i r="1">
      <x v="78"/>
    </i>
    <i r="1">
      <x v="83"/>
    </i>
    <i r="1">
      <x v="84"/>
    </i>
    <i r="1">
      <x v="86"/>
    </i>
    <i r="1">
      <x v="90"/>
    </i>
    <i r="1">
      <x v="91"/>
    </i>
    <i r="1">
      <x v="92"/>
    </i>
    <i r="1">
      <x v="97"/>
    </i>
    <i r="1">
      <x v="98"/>
    </i>
    <i r="1">
      <x v="100"/>
    </i>
    <i r="1">
      <x v="101"/>
    </i>
    <i r="1">
      <x v="102"/>
    </i>
    <i r="1">
      <x v="103"/>
    </i>
    <i r="1">
      <x v="105"/>
    </i>
    <i r="1">
      <x v="106"/>
    </i>
    <i r="1">
      <x v="111"/>
    </i>
    <i r="1">
      <x v="114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8"/>
    </i>
    <i r="1">
      <x v="129"/>
    </i>
    <i r="1">
      <x v="130"/>
    </i>
    <i r="1">
      <x v="132"/>
    </i>
    <i r="1">
      <x v="134"/>
    </i>
    <i r="1">
      <x v="135"/>
    </i>
    <i r="1">
      <x v="140"/>
    </i>
    <i r="1">
      <x v="146"/>
    </i>
    <i r="1">
      <x v="147"/>
    </i>
    <i r="1">
      <x v="148"/>
    </i>
    <i r="1">
      <x v="150"/>
    </i>
    <i r="1">
      <x v="153"/>
    </i>
    <i r="1">
      <x v="154"/>
    </i>
    <i r="1">
      <x v="155"/>
    </i>
    <i r="1">
      <x v="158"/>
    </i>
    <i r="1">
      <x v="163"/>
    </i>
    <i r="1">
      <x v="168"/>
    </i>
    <i r="1">
      <x v="173"/>
    </i>
    <i r="1">
      <x v="176"/>
    </i>
    <i r="1">
      <x v="177"/>
    </i>
    <i r="1">
      <x v="180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2"/>
    </i>
    <i r="1">
      <x v="193"/>
    </i>
    <i r="1">
      <x v="194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12"/>
    </i>
    <i r="1">
      <x v="214"/>
    </i>
    <i r="1">
      <x v="215"/>
    </i>
    <i r="1">
      <x v="220"/>
    </i>
    <i r="1">
      <x v="222"/>
    </i>
    <i r="1">
      <x v="224"/>
    </i>
    <i r="1">
      <x v="226"/>
    </i>
    <i r="1">
      <x v="227"/>
    </i>
    <i r="1">
      <x v="228"/>
    </i>
    <i r="1">
      <x v="230"/>
    </i>
    <i r="1">
      <x v="235"/>
    </i>
    <i r="1">
      <x v="240"/>
    </i>
    <i r="1">
      <x v="241"/>
    </i>
    <i r="1">
      <x v="242"/>
    </i>
    <i r="1">
      <x v="243"/>
    </i>
    <i r="1">
      <x v="244"/>
    </i>
    <i r="1">
      <x v="246"/>
    </i>
    <i r="1">
      <x v="248"/>
    </i>
    <i r="1">
      <x v="249"/>
    </i>
    <i r="1">
      <x v="250"/>
    </i>
    <i r="1">
      <x v="252"/>
    </i>
    <i r="1">
      <x v="253"/>
    </i>
    <i r="1">
      <x v="254"/>
    </i>
    <i r="1">
      <x v="255"/>
    </i>
    <i r="1">
      <x v="257"/>
    </i>
    <i r="1">
      <x v="259"/>
    </i>
    <i r="1">
      <x v="260"/>
    </i>
    <i r="1">
      <x v="261"/>
    </i>
    <i r="1">
      <x v="262"/>
    </i>
    <i r="1">
      <x v="267"/>
    </i>
    <i r="1">
      <x v="268"/>
    </i>
    <i r="1">
      <x v="271"/>
    </i>
    <i r="1">
      <x v="273"/>
    </i>
    <i r="1">
      <x v="274"/>
    </i>
    <i r="1">
      <x v="275"/>
    </i>
    <i r="1">
      <x v="279"/>
    </i>
    <i r="1">
      <x v="282"/>
    </i>
    <i r="1">
      <x v="284"/>
    </i>
    <i r="1">
      <x v="286"/>
    </i>
    <i r="1">
      <x v="287"/>
    </i>
    <i r="1">
      <x v="288"/>
    </i>
    <i r="1">
      <x v="289"/>
    </i>
    <i r="1">
      <x v="293"/>
    </i>
    <i r="1">
      <x v="295"/>
    </i>
    <i r="1">
      <x v="297"/>
    </i>
    <i r="1">
      <x v="298"/>
    </i>
    <i r="1">
      <x v="303"/>
    </i>
    <i r="1">
      <x v="305"/>
    </i>
    <i r="1">
      <x v="306"/>
    </i>
    <i r="1">
      <x v="309"/>
    </i>
    <i r="1">
      <x v="319"/>
    </i>
    <i r="1">
      <x v="322"/>
    </i>
    <i r="1">
      <x v="324"/>
    </i>
    <i r="1">
      <x v="327"/>
    </i>
    <i r="1">
      <x v="334"/>
    </i>
    <i r="1">
      <x v="336"/>
    </i>
    <i r="1">
      <x v="338"/>
    </i>
    <i r="1">
      <x v="339"/>
    </i>
    <i r="1">
      <x v="346"/>
    </i>
    <i r="1">
      <x v="347"/>
    </i>
    <i r="1">
      <x v="348"/>
    </i>
    <i r="1">
      <x v="352"/>
    </i>
    <i r="1">
      <x v="355"/>
    </i>
    <i r="1">
      <x v="356"/>
    </i>
    <i r="1">
      <x v="360"/>
    </i>
    <i r="1">
      <x v="361"/>
    </i>
    <i r="1">
      <x v="362"/>
    </i>
    <i r="1">
      <x v="366"/>
    </i>
    <i r="1">
      <x v="367"/>
    </i>
    <i r="1">
      <x v="368"/>
    </i>
    <i r="1">
      <x v="372"/>
    </i>
    <i r="1">
      <x v="373"/>
    </i>
    <i r="1">
      <x v="374"/>
    </i>
    <i r="1">
      <x v="376"/>
    </i>
    <i r="1">
      <x v="379"/>
    </i>
    <i r="1">
      <x v="381"/>
    </i>
    <i r="1">
      <x v="383"/>
    </i>
    <i r="1">
      <x v="385"/>
    </i>
    <i r="1">
      <x v="387"/>
    </i>
    <i r="1">
      <x v="394"/>
    </i>
    <i r="1">
      <x v="397"/>
    </i>
    <i r="1">
      <x v="400"/>
    </i>
    <i r="1">
      <x v="408"/>
    </i>
    <i r="1">
      <x v="412"/>
    </i>
    <i r="1">
      <x v="413"/>
    </i>
    <i r="1">
      <x v="414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6"/>
    </i>
    <i r="1">
      <x v="431"/>
    </i>
    <i r="1">
      <x v="436"/>
    </i>
    <i r="1">
      <x v="445"/>
    </i>
    <i r="1">
      <x v="447"/>
    </i>
    <i r="1">
      <x v="449"/>
    </i>
    <i r="1">
      <x v="452"/>
    </i>
    <i r="1">
      <x v="453"/>
    </i>
    <i r="1">
      <x v="459"/>
    </i>
    <i r="1">
      <x v="460"/>
    </i>
    <i r="1">
      <x v="461"/>
    </i>
    <i r="1">
      <x v="465"/>
    </i>
    <i r="1">
      <x v="467"/>
    </i>
    <i r="1">
      <x v="469"/>
    </i>
    <i r="1">
      <x v="470"/>
    </i>
    <i r="1">
      <x v="477"/>
    </i>
    <i r="1">
      <x v="478"/>
    </i>
    <i r="1">
      <x v="481"/>
    </i>
    <i r="1">
      <x v="482"/>
    </i>
    <i r="1">
      <x v="483"/>
    </i>
    <i r="1">
      <x v="484"/>
    </i>
    <i r="1">
      <x v="485"/>
    </i>
    <i r="1">
      <x v="487"/>
    </i>
    <i r="1">
      <x v="490"/>
    </i>
    <i r="1">
      <x v="502"/>
    </i>
    <i r="1">
      <x v="503"/>
    </i>
    <i r="1">
      <x v="505"/>
    </i>
    <i r="1">
      <x v="507"/>
    </i>
    <i r="1">
      <x v="508"/>
    </i>
    <i r="1">
      <x v="509"/>
    </i>
    <i r="1">
      <x v="511"/>
    </i>
    <i r="1">
      <x v="512"/>
    </i>
    <i r="1">
      <x v="514"/>
    </i>
    <i r="1">
      <x v="515"/>
    </i>
    <i r="1">
      <x v="516"/>
    </i>
    <i r="1">
      <x v="519"/>
    </i>
    <i r="1">
      <x v="520"/>
    </i>
    <i r="1">
      <x v="521"/>
    </i>
    <i r="1">
      <x v="523"/>
    </i>
    <i r="1">
      <x v="524"/>
    </i>
    <i r="1">
      <x v="526"/>
    </i>
    <i r="1">
      <x v="527"/>
    </i>
    <i r="1">
      <x v="528"/>
    </i>
    <i r="1">
      <x v="530"/>
    </i>
    <i r="1">
      <x v="532"/>
    </i>
    <i r="1">
      <x v="534"/>
    </i>
    <i r="1">
      <x v="535"/>
    </i>
    <i r="1">
      <x v="536"/>
    </i>
    <i r="1">
      <x v="537"/>
    </i>
    <i r="1">
      <x v="538"/>
    </i>
    <i r="1">
      <x v="540"/>
    </i>
    <i r="1">
      <x v="541"/>
    </i>
    <i r="1">
      <x v="542"/>
    </i>
    <i r="1">
      <x v="545"/>
    </i>
    <i r="1">
      <x v="546"/>
    </i>
    <i r="1">
      <x v="547"/>
    </i>
    <i r="1">
      <x v="548"/>
    </i>
    <i r="1">
      <x v="551"/>
    </i>
    <i r="1">
      <x v="552"/>
    </i>
    <i r="1">
      <x v="553"/>
    </i>
    <i r="1">
      <x v="554"/>
    </i>
    <i r="1">
      <x v="556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71"/>
    </i>
    <i r="1">
      <x v="577"/>
    </i>
    <i r="1">
      <x v="578"/>
    </i>
    <i r="1">
      <x v="579"/>
    </i>
    <i r="1">
      <x v="582"/>
    </i>
    <i r="1">
      <x v="583"/>
    </i>
    <i r="1">
      <x v="584"/>
    </i>
    <i r="1">
      <x v="586"/>
    </i>
    <i r="1">
      <x v="587"/>
    </i>
    <i r="1">
      <x v="594"/>
    </i>
    <i r="1">
      <x v="598"/>
    </i>
    <i r="1">
      <x v="601"/>
    </i>
    <i r="1">
      <x v="602"/>
    </i>
    <i r="1">
      <x v="605"/>
    </i>
    <i r="1">
      <x v="608"/>
    </i>
    <i r="1">
      <x v="612"/>
    </i>
    <i r="1">
      <x v="618"/>
    </i>
    <i r="1">
      <x v="622"/>
    </i>
    <i r="1">
      <x v="642"/>
    </i>
    <i r="1">
      <x v="644"/>
    </i>
    <i r="1">
      <x v="657"/>
    </i>
    <i r="1">
      <x v="661"/>
    </i>
    <i r="1">
      <x v="662"/>
    </i>
    <i r="1">
      <x v="672"/>
    </i>
    <i r="1">
      <x v="679"/>
    </i>
    <i r="1">
      <x v="683"/>
    </i>
    <i r="1">
      <x v="686"/>
    </i>
    <i r="1">
      <x v="687"/>
    </i>
    <i r="1">
      <x v="689"/>
    </i>
    <i r="1">
      <x v="690"/>
    </i>
    <i r="1">
      <x v="698"/>
    </i>
    <i r="1">
      <x v="700"/>
    </i>
    <i r="1">
      <x v="707"/>
    </i>
    <i r="1">
      <x v="708"/>
    </i>
    <i r="1">
      <x v="710"/>
    </i>
    <i r="1">
      <x v="726"/>
    </i>
    <i r="1">
      <x v="738"/>
    </i>
    <i r="1">
      <x v="742"/>
    </i>
    <i r="1">
      <x v="745"/>
    </i>
    <i r="1">
      <x v="746"/>
    </i>
    <i r="1">
      <x v="750"/>
    </i>
    <i r="1">
      <x v="751"/>
    </i>
    <i r="1">
      <x v="754"/>
    </i>
    <i r="1">
      <x v="756"/>
    </i>
    <i r="1">
      <x v="758"/>
    </i>
    <i r="1">
      <x v="760"/>
    </i>
    <i r="1">
      <x v="765"/>
    </i>
    <i r="1">
      <x v="766"/>
    </i>
    <i r="1">
      <x v="768"/>
    </i>
    <i r="1">
      <x v="769"/>
    </i>
    <i r="1">
      <x v="778"/>
    </i>
    <i r="1">
      <x v="779"/>
    </i>
    <i r="1">
      <x v="795"/>
    </i>
    <i r="1">
      <x v="799"/>
    </i>
    <i r="1">
      <x v="801"/>
    </i>
    <i r="1">
      <x v="806"/>
    </i>
    <i r="1">
      <x v="810"/>
    </i>
    <i r="1">
      <x v="811"/>
    </i>
    <i r="1">
      <x v="817"/>
    </i>
    <i r="1">
      <x v="819"/>
    </i>
    <i r="1">
      <x v="820"/>
    </i>
    <i r="1">
      <x v="825"/>
    </i>
    <i r="1">
      <x v="827"/>
    </i>
    <i r="1">
      <x v="829"/>
    </i>
    <i r="1">
      <x v="833"/>
    </i>
    <i r="1">
      <x v="860"/>
    </i>
    <i r="1">
      <x v="867"/>
    </i>
    <i r="1">
      <x v="874"/>
    </i>
    <i r="1">
      <x v="876"/>
    </i>
    <i r="1">
      <x v="900"/>
    </i>
    <i r="1">
      <x v="903"/>
    </i>
    <i r="1">
      <x v="905"/>
    </i>
    <i r="1">
      <x v="908"/>
    </i>
    <i r="1">
      <x v="911"/>
    </i>
    <i r="1">
      <x v="913"/>
    </i>
    <i r="1">
      <x v="919"/>
    </i>
    <i r="1">
      <x v="926"/>
    </i>
    <i r="1">
      <x v="940"/>
    </i>
    <i r="1">
      <x v="947"/>
    </i>
    <i r="1">
      <x v="951"/>
    </i>
    <i r="1">
      <x v="952"/>
    </i>
    <i r="1">
      <x v="957"/>
    </i>
    <i r="1">
      <x v="965"/>
    </i>
    <i r="1">
      <x v="970"/>
    </i>
    <i r="1">
      <x v="987"/>
    </i>
    <i r="1">
      <x v="998"/>
    </i>
    <i r="1">
      <x v="1013"/>
    </i>
    <i r="1">
      <x v="1017"/>
    </i>
    <i r="1">
      <x v="1018"/>
    </i>
    <i r="1">
      <x v="1021"/>
    </i>
    <i r="1">
      <x v="1033"/>
    </i>
    <i r="1">
      <x v="1034"/>
    </i>
    <i r="1">
      <x v="1043"/>
    </i>
    <i r="1">
      <x v="1045"/>
    </i>
    <i r="1">
      <x v="1053"/>
    </i>
    <i r="1">
      <x v="1059"/>
    </i>
    <i r="1">
      <x v="1084"/>
    </i>
    <i r="1">
      <x v="1087"/>
    </i>
    <i r="1">
      <x v="1090"/>
    </i>
    <i r="1">
      <x v="1098"/>
    </i>
    <i r="1">
      <x v="1104"/>
    </i>
    <i r="1">
      <x v="1105"/>
    </i>
    <i r="1">
      <x v="1122"/>
    </i>
    <i r="1">
      <x v="1123"/>
    </i>
    <i r="1">
      <x v="1129"/>
    </i>
    <i r="1">
      <x v="1134"/>
    </i>
    <i r="1">
      <x v="1139"/>
    </i>
    <i r="1">
      <x v="1142"/>
    </i>
    <i r="1">
      <x v="1146"/>
    </i>
    <i r="1">
      <x v="1149"/>
    </i>
    <i r="1">
      <x v="1153"/>
    </i>
    <i r="1">
      <x v="1155"/>
    </i>
    <i r="1">
      <x v="1157"/>
    </i>
    <i r="1">
      <x v="1162"/>
    </i>
    <i r="1">
      <x v="1170"/>
    </i>
    <i r="1">
      <x v="1172"/>
    </i>
    <i r="1">
      <x v="1175"/>
    </i>
    <i r="1">
      <x v="1180"/>
    </i>
    <i r="1">
      <x v="1188"/>
    </i>
    <i r="1">
      <x v="1203"/>
    </i>
    <i r="1">
      <x v="1212"/>
    </i>
    <i r="1">
      <x v="1214"/>
    </i>
    <i r="1">
      <x v="1217"/>
    </i>
    <i r="1">
      <x v="1221"/>
    </i>
    <i r="1">
      <x v="1226"/>
    </i>
    <i r="1">
      <x v="1235"/>
    </i>
    <i r="1">
      <x v="1236"/>
    </i>
    <i r="1">
      <x v="1239"/>
    </i>
    <i r="1">
      <x v="1247"/>
    </i>
    <i r="1">
      <x v="1248"/>
    </i>
    <i r="1">
      <x v="1251"/>
    </i>
    <i r="1">
      <x v="1253"/>
    </i>
    <i r="1">
      <x v="1255"/>
    </i>
    <i r="1">
      <x v="1256"/>
    </i>
    <i r="1">
      <x v="1267"/>
    </i>
    <i r="1">
      <x v="1294"/>
    </i>
    <i r="1">
      <x v="1297"/>
    </i>
    <i r="1">
      <x v="1304"/>
    </i>
    <i r="1">
      <x v="1308"/>
    </i>
    <i r="1">
      <x v="1311"/>
    </i>
    <i r="1">
      <x v="1348"/>
    </i>
    <i r="1">
      <x v="1349"/>
    </i>
    <i r="1">
      <x v="1354"/>
    </i>
    <i r="1">
      <x v="1355"/>
    </i>
    <i r="1">
      <x v="1356"/>
    </i>
    <i r="1">
      <x v="1361"/>
    </i>
    <i r="1">
      <x v="1362"/>
    </i>
    <i r="1">
      <x v="1377"/>
    </i>
    <i t="default">
      <x v="4"/>
    </i>
    <i>
      <x v="5"/>
      <x/>
    </i>
    <i r="1">
      <x v="4"/>
    </i>
    <i r="1">
      <x v="10"/>
    </i>
    <i r="1">
      <x v="42"/>
    </i>
    <i r="1">
      <x v="50"/>
    </i>
    <i r="1">
      <x v="63"/>
    </i>
    <i r="1">
      <x v="65"/>
    </i>
    <i r="1">
      <x v="98"/>
    </i>
    <i r="1">
      <x v="142"/>
    </i>
    <i r="1">
      <x v="146"/>
    </i>
    <i r="1">
      <x v="167"/>
    </i>
    <i r="1">
      <x v="175"/>
    </i>
    <i r="1">
      <x v="195"/>
    </i>
    <i r="1">
      <x v="201"/>
    </i>
    <i r="1">
      <x v="222"/>
    </i>
    <i r="1">
      <x v="226"/>
    </i>
    <i r="1">
      <x v="275"/>
    </i>
    <i r="1">
      <x v="301"/>
    </i>
    <i r="1">
      <x v="342"/>
    </i>
    <i r="1">
      <x v="348"/>
    </i>
    <i r="1">
      <x v="352"/>
    </i>
    <i r="1">
      <x v="366"/>
    </i>
    <i r="1">
      <x v="383"/>
    </i>
    <i r="1">
      <x v="420"/>
    </i>
    <i r="1">
      <x v="452"/>
    </i>
    <i r="1">
      <x v="455"/>
    </i>
    <i r="1">
      <x v="502"/>
    </i>
    <i r="1">
      <x v="508"/>
    </i>
    <i r="1">
      <x v="519"/>
    </i>
    <i r="1">
      <x v="538"/>
    </i>
    <i r="1">
      <x v="554"/>
    </i>
    <i r="1">
      <x v="562"/>
    </i>
    <i r="1">
      <x v="597"/>
    </i>
    <i r="1">
      <x v="602"/>
    </i>
    <i r="1">
      <x v="618"/>
    </i>
    <i r="1">
      <x v="628"/>
    </i>
    <i r="1">
      <x v="642"/>
    </i>
    <i r="1">
      <x v="659"/>
    </i>
    <i r="1">
      <x v="683"/>
    </i>
    <i r="1">
      <x v="686"/>
    </i>
    <i r="1">
      <x v="754"/>
    </i>
    <i r="1">
      <x v="755"/>
    </i>
    <i r="1">
      <x v="769"/>
    </i>
    <i r="1">
      <x v="778"/>
    </i>
    <i r="1">
      <x v="881"/>
    </i>
    <i r="1">
      <x v="887"/>
    </i>
    <i r="1">
      <x v="1040"/>
    </i>
    <i r="1">
      <x v="1058"/>
    </i>
    <i r="1">
      <x v="1085"/>
    </i>
    <i r="1">
      <x v="1091"/>
    </i>
    <i r="1">
      <x v="1143"/>
    </i>
    <i r="1">
      <x v="1182"/>
    </i>
    <i r="1">
      <x v="1293"/>
    </i>
    <i t="default">
      <x v="5"/>
    </i>
    <i>
      <x v="6"/>
      <x/>
    </i>
    <i r="1">
      <x v="1"/>
    </i>
    <i r="1">
      <x v="27"/>
    </i>
    <i r="1">
      <x v="50"/>
    </i>
    <i r="1">
      <x v="78"/>
    </i>
    <i r="1">
      <x v="91"/>
    </i>
    <i r="1">
      <x v="132"/>
    </i>
    <i r="1">
      <x v="142"/>
    </i>
    <i r="1">
      <x v="146"/>
    </i>
    <i r="1">
      <x v="153"/>
    </i>
    <i r="1">
      <x v="175"/>
    </i>
    <i r="1">
      <x v="248"/>
    </i>
    <i r="1">
      <x v="250"/>
    </i>
    <i r="1">
      <x v="260"/>
    </i>
    <i r="1">
      <x v="261"/>
    </i>
    <i r="1">
      <x v="286"/>
    </i>
    <i r="1">
      <x v="307"/>
    </i>
    <i r="1">
      <x v="309"/>
    </i>
    <i r="1">
      <x v="313"/>
    </i>
    <i r="1">
      <x v="325"/>
    </i>
    <i r="1">
      <x v="372"/>
    </i>
    <i r="1">
      <x v="375"/>
    </i>
    <i r="1">
      <x v="376"/>
    </i>
    <i r="1">
      <x v="388"/>
    </i>
    <i r="1">
      <x v="404"/>
    </i>
    <i r="1">
      <x v="469"/>
    </i>
    <i r="1">
      <x v="490"/>
    </i>
    <i r="1">
      <x v="517"/>
    </i>
    <i r="1">
      <x v="538"/>
    </i>
    <i r="1">
      <x v="543"/>
    </i>
    <i r="1">
      <x v="548"/>
    </i>
    <i r="1">
      <x v="559"/>
    </i>
    <i r="1">
      <x v="564"/>
    </i>
    <i r="1">
      <x v="565"/>
    </i>
    <i r="1">
      <x v="566"/>
    </i>
    <i r="1">
      <x v="582"/>
    </i>
    <i r="1">
      <x v="587"/>
    </i>
    <i r="1">
      <x v="590"/>
    </i>
    <i r="1">
      <x v="606"/>
    </i>
    <i r="1">
      <x v="628"/>
    </i>
    <i r="1">
      <x v="657"/>
    </i>
    <i r="1">
      <x v="659"/>
    </i>
    <i r="1">
      <x v="686"/>
    </i>
    <i r="1">
      <x v="689"/>
    </i>
    <i r="1">
      <x v="710"/>
    </i>
    <i r="1">
      <x v="742"/>
    </i>
    <i r="1">
      <x v="778"/>
    </i>
    <i r="1">
      <x v="868"/>
    </i>
    <i r="1">
      <x v="881"/>
    </i>
    <i r="1">
      <x v="894"/>
    </i>
    <i r="1">
      <x v="920"/>
    </i>
    <i r="1">
      <x v="1015"/>
    </i>
    <i r="1">
      <x v="1067"/>
    </i>
    <i r="1">
      <x v="1105"/>
    </i>
    <i r="1">
      <x v="1120"/>
    </i>
    <i r="1">
      <x v="1237"/>
    </i>
    <i r="1">
      <x v="1257"/>
    </i>
    <i r="1">
      <x v="1275"/>
    </i>
    <i r="1">
      <x v="1347"/>
    </i>
    <i r="1">
      <x v="1359"/>
    </i>
    <i t="default">
      <x v="6"/>
    </i>
    <i>
      <x v="7"/>
      <x v="210"/>
    </i>
    <i t="default">
      <x v="7"/>
    </i>
    <i>
      <x v="8"/>
      <x v="36"/>
    </i>
    <i r="1">
      <x v="49"/>
    </i>
    <i r="1">
      <x v="69"/>
    </i>
    <i r="1">
      <x v="118"/>
    </i>
    <i r="1">
      <x v="133"/>
    </i>
    <i r="1">
      <x v="144"/>
    </i>
    <i r="1">
      <x v="219"/>
    </i>
    <i r="1">
      <x v="277"/>
    </i>
    <i r="1">
      <x v="404"/>
    </i>
    <i r="1">
      <x v="555"/>
    </i>
    <i r="1">
      <x v="654"/>
    </i>
    <i r="1">
      <x v="674"/>
    </i>
    <i r="1">
      <x v="733"/>
    </i>
    <i r="1">
      <x v="759"/>
    </i>
    <i r="1">
      <x v="773"/>
    </i>
    <i r="1">
      <x v="797"/>
    </i>
    <i r="1">
      <x v="803"/>
    </i>
    <i r="1">
      <x v="880"/>
    </i>
    <i r="1">
      <x v="953"/>
    </i>
    <i r="1">
      <x v="976"/>
    </i>
    <i r="1">
      <x v="1025"/>
    </i>
    <i r="1">
      <x v="1031"/>
    </i>
    <i r="1">
      <x v="1127"/>
    </i>
    <i r="1">
      <x v="1152"/>
    </i>
    <i r="1">
      <x v="1159"/>
    </i>
    <i r="1">
      <x v="1187"/>
    </i>
    <i r="1">
      <x v="1225"/>
    </i>
    <i r="1">
      <x v="1262"/>
    </i>
    <i r="1">
      <x v="1271"/>
    </i>
    <i r="1">
      <x v="1290"/>
    </i>
    <i r="1">
      <x v="1299"/>
    </i>
    <i r="1">
      <x v="1301"/>
    </i>
    <i r="1">
      <x v="1314"/>
    </i>
    <i r="1">
      <x v="1343"/>
    </i>
    <i r="1">
      <x v="1376"/>
    </i>
    <i t="default">
      <x v="8"/>
    </i>
    <i>
      <x v="9"/>
      <x v="863"/>
    </i>
    <i r="1">
      <x v="955"/>
    </i>
    <i r="1">
      <x v="1023"/>
    </i>
    <i r="1">
      <x v="1154"/>
    </i>
    <i r="1">
      <x v="1163"/>
    </i>
    <i r="1">
      <x v="1176"/>
    </i>
    <i t="default">
      <x v="9"/>
    </i>
    <i>
      <x v="10"/>
      <x v="78"/>
    </i>
    <i r="1">
      <x v="120"/>
    </i>
    <i r="1">
      <x v="138"/>
    </i>
    <i r="1">
      <x v="261"/>
    </i>
    <i r="1">
      <x v="321"/>
    </i>
    <i r="1">
      <x v="337"/>
    </i>
    <i r="1">
      <x v="399"/>
    </i>
    <i r="1">
      <x v="516"/>
    </i>
    <i r="1">
      <x v="582"/>
    </i>
    <i r="1">
      <x v="594"/>
    </i>
    <i r="1">
      <x v="683"/>
    </i>
    <i r="1">
      <x v="779"/>
    </i>
    <i r="1">
      <x v="893"/>
    </i>
    <i r="1">
      <x v="910"/>
    </i>
    <i r="1">
      <x v="939"/>
    </i>
    <i r="1">
      <x v="951"/>
    </i>
    <i r="1">
      <x v="1054"/>
    </i>
    <i r="1">
      <x v="1078"/>
    </i>
    <i r="1">
      <x v="1160"/>
    </i>
    <i r="1">
      <x v="1161"/>
    </i>
    <i r="1">
      <x v="1231"/>
    </i>
    <i r="1">
      <x v="1234"/>
    </i>
    <i r="1">
      <x v="1281"/>
    </i>
    <i t="default">
      <x v="10"/>
    </i>
    <i>
      <x v="11"/>
      <x v="158"/>
    </i>
    <i r="1">
      <x v="249"/>
    </i>
    <i r="1">
      <x v="280"/>
    </i>
    <i r="1">
      <x v="303"/>
    </i>
    <i r="1">
      <x v="318"/>
    </i>
    <i r="1">
      <x v="339"/>
    </i>
    <i r="1">
      <x v="391"/>
    </i>
    <i r="1">
      <x v="404"/>
    </i>
    <i r="1">
      <x v="472"/>
    </i>
    <i r="1">
      <x v="516"/>
    </i>
    <i r="1">
      <x v="588"/>
    </i>
    <i r="1">
      <x v="597"/>
    </i>
    <i r="1">
      <x v="654"/>
    </i>
    <i r="1">
      <x v="766"/>
    </i>
    <i r="1">
      <x v="778"/>
    </i>
    <i r="1">
      <x v="869"/>
    </i>
    <i r="1">
      <x v="920"/>
    </i>
    <i r="1">
      <x v="924"/>
    </i>
    <i r="1">
      <x v="936"/>
    </i>
    <i r="1">
      <x v="1038"/>
    </i>
    <i r="1">
      <x v="1048"/>
    </i>
    <i r="1">
      <x v="1148"/>
    </i>
    <i r="1">
      <x v="1161"/>
    </i>
    <i r="1">
      <x v="1209"/>
    </i>
    <i r="1">
      <x v="1234"/>
    </i>
    <i r="1">
      <x v="1285"/>
    </i>
    <i r="1">
      <x v="1336"/>
    </i>
    <i r="1">
      <x v="1356"/>
    </i>
    <i r="1">
      <x v="1360"/>
    </i>
    <i t="default">
      <x v="11"/>
    </i>
    <i>
      <x v="12"/>
      <x v="12"/>
    </i>
    <i r="1">
      <x v="169"/>
    </i>
    <i r="1">
      <x v="170"/>
    </i>
    <i r="1">
      <x v="506"/>
    </i>
    <i t="default">
      <x v="12"/>
    </i>
    <i>
      <x v="13"/>
      <x v="169"/>
    </i>
    <i r="1">
      <x v="743"/>
    </i>
    <i t="default">
      <x v="13"/>
    </i>
    <i>
      <x v="14"/>
      <x v="3"/>
    </i>
    <i t="default">
      <x v="14"/>
    </i>
    <i>
      <x v="15"/>
      <x v="852"/>
    </i>
    <i r="1">
      <x v="956"/>
    </i>
    <i r="1">
      <x v="966"/>
    </i>
    <i r="1">
      <x v="980"/>
    </i>
    <i r="1">
      <x v="1063"/>
    </i>
    <i r="1">
      <x v="1065"/>
    </i>
    <i r="1">
      <x v="1095"/>
    </i>
    <i r="1">
      <x v="1226"/>
    </i>
    <i r="1">
      <x v="1258"/>
    </i>
    <i r="1">
      <x v="1261"/>
    </i>
    <i r="1">
      <x v="1268"/>
    </i>
    <i r="1">
      <x v="1269"/>
    </i>
    <i r="1">
      <x v="1279"/>
    </i>
    <i r="1">
      <x v="1288"/>
    </i>
    <i r="1">
      <x v="1291"/>
    </i>
    <i r="1">
      <x v="1302"/>
    </i>
    <i r="1">
      <x v="1370"/>
    </i>
    <i t="default">
      <x v="15"/>
    </i>
    <i>
      <x v="16"/>
      <x v="544"/>
    </i>
    <i r="1">
      <x v="875"/>
    </i>
    <i r="1">
      <x v="923"/>
    </i>
    <i t="default">
      <x v="16"/>
    </i>
    <i>
      <x v="17"/>
      <x v="1051"/>
    </i>
    <i r="1">
      <x v="1100"/>
    </i>
    <i r="1">
      <x v="1230"/>
    </i>
    <i r="1">
      <x v="1326"/>
    </i>
    <i t="default">
      <x v="17"/>
    </i>
    <i>
      <x v="18"/>
      <x v="169"/>
    </i>
    <i r="1">
      <x v="427"/>
    </i>
    <i r="1">
      <x v="506"/>
    </i>
    <i t="default">
      <x v="18"/>
    </i>
    <i>
      <x v="19"/>
      <x/>
    </i>
    <i r="1">
      <x v="10"/>
    </i>
    <i r="1">
      <x v="34"/>
    </i>
    <i r="1">
      <x v="37"/>
    </i>
    <i r="1">
      <x v="54"/>
    </i>
    <i r="1">
      <x v="104"/>
    </i>
    <i r="1">
      <x v="142"/>
    </i>
    <i r="1">
      <x v="146"/>
    </i>
    <i r="1">
      <x v="167"/>
    </i>
    <i r="1">
      <x v="169"/>
    </i>
    <i r="1">
      <x v="237"/>
    </i>
    <i r="1">
      <x v="272"/>
    </i>
    <i r="1">
      <x v="320"/>
    </i>
    <i r="1">
      <x v="348"/>
    </i>
    <i r="1">
      <x v="393"/>
    </i>
    <i r="1">
      <x v="451"/>
    </i>
    <i r="1">
      <x v="455"/>
    </i>
    <i r="1">
      <x v="462"/>
    </i>
    <i r="1">
      <x v="467"/>
    </i>
    <i r="1">
      <x v="500"/>
    </i>
    <i r="1">
      <x v="506"/>
    </i>
    <i r="1">
      <x v="512"/>
    </i>
    <i r="1">
      <x v="573"/>
    </i>
    <i r="1">
      <x v="592"/>
    </i>
    <i r="1">
      <x v="593"/>
    </i>
    <i r="1">
      <x v="596"/>
    </i>
    <i r="1">
      <x v="597"/>
    </i>
    <i r="1">
      <x v="602"/>
    </i>
    <i r="1">
      <x v="609"/>
    </i>
    <i r="1">
      <x v="634"/>
    </i>
    <i r="1">
      <x v="682"/>
    </i>
    <i r="1">
      <x v="686"/>
    </i>
    <i r="1">
      <x v="712"/>
    </i>
    <i r="1">
      <x v="716"/>
    </i>
    <i r="1">
      <x v="778"/>
    </i>
    <i r="1">
      <x v="789"/>
    </i>
    <i r="1">
      <x v="837"/>
    </i>
    <i r="1">
      <x v="863"/>
    </i>
    <i r="1">
      <x v="867"/>
    </i>
    <i r="1">
      <x v="907"/>
    </i>
    <i r="1">
      <x v="935"/>
    </i>
    <i r="1">
      <x v="946"/>
    </i>
    <i r="1">
      <x v="974"/>
    </i>
    <i r="1">
      <x v="981"/>
    </i>
    <i r="1">
      <x v="990"/>
    </i>
    <i r="1">
      <x v="999"/>
    </i>
    <i r="1">
      <x v="1041"/>
    </i>
    <i r="1">
      <x v="1064"/>
    </i>
    <i r="1">
      <x v="1066"/>
    </i>
    <i r="1">
      <x v="1089"/>
    </i>
    <i r="1">
      <x v="1183"/>
    </i>
    <i r="1">
      <x v="1223"/>
    </i>
    <i r="1">
      <x v="1226"/>
    </i>
    <i r="1">
      <x v="1232"/>
    </i>
    <i r="1">
      <x v="1237"/>
    </i>
    <i r="1">
      <x v="1262"/>
    </i>
    <i r="1">
      <x v="1265"/>
    </i>
    <i r="1">
      <x v="1273"/>
    </i>
    <i r="1">
      <x v="1274"/>
    </i>
    <i r="1">
      <x v="1277"/>
    </i>
    <i r="1">
      <x v="1293"/>
    </i>
    <i r="1">
      <x v="1299"/>
    </i>
    <i r="1">
      <x v="1300"/>
    </i>
    <i r="1">
      <x v="1325"/>
    </i>
    <i r="1">
      <x v="1374"/>
    </i>
    <i r="1">
      <x v="1376"/>
    </i>
    <i t="default">
      <x v="19"/>
    </i>
    <i>
      <x v="20"/>
      <x v="52"/>
    </i>
    <i r="1">
      <x v="55"/>
    </i>
    <i r="1">
      <x v="75"/>
    </i>
    <i r="1">
      <x v="85"/>
    </i>
    <i r="1">
      <x v="108"/>
    </i>
    <i r="1">
      <x v="171"/>
    </i>
    <i r="1">
      <x v="315"/>
    </i>
    <i r="1">
      <x v="623"/>
    </i>
    <i r="1">
      <x v="643"/>
    </i>
    <i r="1">
      <x v="897"/>
    </i>
    <i r="1">
      <x v="963"/>
    </i>
    <i r="1">
      <x v="1037"/>
    </i>
    <i t="default">
      <x v="20"/>
    </i>
    <i>
      <x v="21"/>
      <x v="16"/>
    </i>
    <i r="1">
      <x v="18"/>
    </i>
    <i r="1">
      <x v="21"/>
    </i>
    <i r="1">
      <x v="44"/>
    </i>
    <i r="1">
      <x v="58"/>
    </i>
    <i r="1">
      <x v="62"/>
    </i>
    <i r="1">
      <x v="78"/>
    </i>
    <i r="1">
      <x v="103"/>
    </i>
    <i r="1">
      <x v="129"/>
    </i>
    <i r="1">
      <x v="143"/>
    </i>
    <i r="1">
      <x v="148"/>
    </i>
    <i r="1">
      <x v="153"/>
    </i>
    <i r="1">
      <x v="168"/>
    </i>
    <i r="1">
      <x v="172"/>
    </i>
    <i r="1">
      <x v="175"/>
    </i>
    <i r="1">
      <x v="212"/>
    </i>
    <i r="1">
      <x v="249"/>
    </i>
    <i r="1">
      <x v="253"/>
    </i>
    <i r="1">
      <x v="262"/>
    </i>
    <i r="1">
      <x v="276"/>
    </i>
    <i r="1">
      <x v="280"/>
    </i>
    <i r="1">
      <x v="282"/>
    </i>
    <i r="1">
      <x v="286"/>
    </i>
    <i r="1">
      <x v="296"/>
    </i>
    <i r="1">
      <x v="299"/>
    </i>
    <i r="1">
      <x v="309"/>
    </i>
    <i r="1">
      <x v="310"/>
    </i>
    <i r="1">
      <x v="311"/>
    </i>
    <i r="1">
      <x v="317"/>
    </i>
    <i r="1">
      <x v="332"/>
    </i>
    <i r="1">
      <x v="361"/>
    </i>
    <i r="1">
      <x v="372"/>
    </i>
    <i r="1">
      <x v="379"/>
    </i>
    <i r="1">
      <x v="385"/>
    </i>
    <i r="1">
      <x v="412"/>
    </i>
    <i r="1">
      <x v="431"/>
    </i>
    <i r="1">
      <x v="442"/>
    </i>
    <i r="1">
      <x v="458"/>
    </i>
    <i r="1">
      <x v="487"/>
    </i>
    <i r="1">
      <x v="507"/>
    </i>
    <i r="1">
      <x v="514"/>
    </i>
    <i r="1">
      <x v="548"/>
    </i>
    <i r="1">
      <x v="552"/>
    </i>
    <i r="1">
      <x v="564"/>
    </i>
    <i r="1">
      <x v="567"/>
    </i>
    <i r="1">
      <x v="571"/>
    </i>
    <i r="1">
      <x v="572"/>
    </i>
    <i r="1">
      <x v="603"/>
    </i>
    <i r="1">
      <x v="619"/>
    </i>
    <i r="1">
      <x v="654"/>
    </i>
    <i r="1">
      <x v="656"/>
    </i>
    <i r="1">
      <x v="662"/>
    </i>
    <i r="1">
      <x v="676"/>
    </i>
    <i r="1">
      <x v="720"/>
    </i>
    <i r="1">
      <x v="722"/>
    </i>
    <i r="1">
      <x v="732"/>
    </i>
    <i r="1">
      <x v="754"/>
    </i>
    <i r="1">
      <x v="779"/>
    </i>
    <i r="1">
      <x v="809"/>
    </i>
    <i r="1">
      <x v="849"/>
    </i>
    <i r="1">
      <x v="868"/>
    </i>
    <i r="1">
      <x v="926"/>
    </i>
    <i r="1">
      <x v="950"/>
    </i>
    <i r="1">
      <x v="960"/>
    </i>
    <i r="1">
      <x v="965"/>
    </i>
    <i r="1">
      <x v="1006"/>
    </i>
    <i r="1">
      <x v="1032"/>
    </i>
    <i r="1">
      <x v="1048"/>
    </i>
    <i r="1">
      <x v="1054"/>
    </i>
    <i r="1">
      <x v="1088"/>
    </i>
    <i r="1">
      <x v="1105"/>
    </i>
    <i r="1">
      <x v="1145"/>
    </i>
    <i r="1">
      <x v="1197"/>
    </i>
    <i r="1">
      <x v="1213"/>
    </i>
    <i r="1">
      <x v="1224"/>
    </i>
    <i r="1">
      <x v="1226"/>
    </i>
    <i r="1">
      <x v="1233"/>
    </i>
    <i r="1">
      <x v="1244"/>
    </i>
    <i r="1">
      <x v="1296"/>
    </i>
    <i r="1">
      <x v="1342"/>
    </i>
    <i r="1">
      <x v="1357"/>
    </i>
    <i t="default">
      <x v="21"/>
    </i>
    <i>
      <x v="22"/>
      <x v="144"/>
    </i>
    <i r="1">
      <x v="249"/>
    </i>
    <i r="1">
      <x v="372"/>
    </i>
    <i r="1">
      <x v="375"/>
    </i>
    <i r="1">
      <x v="392"/>
    </i>
    <i r="1">
      <x v="574"/>
    </i>
    <i r="1">
      <x v="597"/>
    </i>
    <i r="1">
      <x v="759"/>
    </i>
    <i r="1">
      <x v="835"/>
    </i>
    <i r="1">
      <x v="942"/>
    </i>
    <i r="1">
      <x v="953"/>
    </i>
    <i r="1">
      <x v="1027"/>
    </i>
    <i r="1">
      <x v="1031"/>
    </i>
    <i r="1">
      <x v="1041"/>
    </i>
    <i r="1">
      <x v="1044"/>
    </i>
    <i r="1">
      <x v="1102"/>
    </i>
    <i r="1">
      <x v="1117"/>
    </i>
    <i r="1">
      <x v="1174"/>
    </i>
    <i r="1">
      <x v="1207"/>
    </i>
    <i r="1">
      <x v="1222"/>
    </i>
    <i r="1">
      <x v="1225"/>
    </i>
    <i r="1">
      <x v="1232"/>
    </i>
    <i r="1">
      <x v="1234"/>
    </i>
    <i r="1">
      <x v="1238"/>
    </i>
    <i r="1">
      <x v="1277"/>
    </i>
    <i r="1">
      <x v="1290"/>
    </i>
    <i r="1">
      <x v="1301"/>
    </i>
    <i r="1">
      <x v="1338"/>
    </i>
    <i r="1">
      <x v="1358"/>
    </i>
    <i t="default">
      <x v="22"/>
    </i>
    <i>
      <x v="23"/>
      <x v="639"/>
    </i>
    <i r="1">
      <x v="953"/>
    </i>
    <i r="1">
      <x v="968"/>
    </i>
    <i t="default">
      <x v="23"/>
    </i>
    <i>
      <x v="24"/>
      <x v="162"/>
    </i>
    <i r="1">
      <x v="382"/>
    </i>
    <i r="1">
      <x v="386"/>
    </i>
    <i r="1">
      <x v="390"/>
    </i>
    <i r="1">
      <x v="392"/>
    </i>
    <i r="1">
      <x v="525"/>
    </i>
    <i r="1">
      <x v="529"/>
    </i>
    <i r="1">
      <x v="564"/>
    </i>
    <i r="1">
      <x v="580"/>
    </i>
    <i r="1">
      <x v="595"/>
    </i>
    <i r="1">
      <x v="597"/>
    </i>
    <i r="1">
      <x v="796"/>
    </i>
    <i r="1">
      <x v="807"/>
    </i>
    <i r="1">
      <x v="881"/>
    </i>
    <i r="1">
      <x v="962"/>
    </i>
    <i r="1">
      <x v="1054"/>
    </i>
    <i r="1">
      <x v="1055"/>
    </i>
    <i r="1">
      <x v="1086"/>
    </i>
    <i r="1">
      <x v="1101"/>
    </i>
    <i r="1">
      <x v="1113"/>
    </i>
    <i r="1">
      <x v="1115"/>
    </i>
    <i r="1">
      <x v="1150"/>
    </i>
    <i r="1">
      <x v="1198"/>
    </i>
    <i r="1">
      <x v="1240"/>
    </i>
    <i r="1">
      <x v="1328"/>
    </i>
    <i t="default">
      <x v="24"/>
    </i>
    <i>
      <x v="25"/>
      <x v="1"/>
    </i>
    <i r="1">
      <x v="4"/>
    </i>
    <i r="1">
      <x v="5"/>
    </i>
    <i r="1">
      <x v="21"/>
    </i>
    <i r="1">
      <x v="47"/>
    </i>
    <i r="1">
      <x v="48"/>
    </i>
    <i r="1">
      <x v="50"/>
    </i>
    <i r="1">
      <x v="63"/>
    </i>
    <i r="1">
      <x v="73"/>
    </i>
    <i r="1">
      <x v="81"/>
    </i>
    <i r="1">
      <x v="90"/>
    </i>
    <i r="1">
      <x v="114"/>
    </i>
    <i r="1">
      <x v="120"/>
    </i>
    <i r="1">
      <x v="134"/>
    </i>
    <i r="1">
      <x v="146"/>
    </i>
    <i r="1">
      <x v="163"/>
    </i>
    <i r="1">
      <x v="201"/>
    </i>
    <i r="1">
      <x v="206"/>
    </i>
    <i r="1">
      <x v="210"/>
    </i>
    <i r="1">
      <x v="223"/>
    </i>
    <i r="1">
      <x v="233"/>
    </i>
    <i r="1">
      <x v="251"/>
    </i>
    <i r="1">
      <x v="258"/>
    </i>
    <i r="1">
      <x v="261"/>
    </i>
    <i r="1">
      <x v="274"/>
    </i>
    <i r="1">
      <x v="282"/>
    </i>
    <i r="1">
      <x v="287"/>
    </i>
    <i r="1">
      <x v="299"/>
    </i>
    <i r="1">
      <x v="302"/>
    </i>
    <i r="1">
      <x v="361"/>
    </i>
    <i r="1">
      <x v="366"/>
    </i>
    <i r="1">
      <x v="372"/>
    </i>
    <i r="1">
      <x v="376"/>
    </i>
    <i r="1">
      <x v="383"/>
    </i>
    <i r="1">
      <x v="397"/>
    </i>
    <i r="1">
      <x v="419"/>
    </i>
    <i r="1">
      <x v="420"/>
    </i>
    <i r="1">
      <x v="422"/>
    </i>
    <i r="1">
      <x v="424"/>
    </i>
    <i r="1">
      <x v="425"/>
    </i>
    <i r="1">
      <x v="461"/>
    </i>
    <i r="1">
      <x v="467"/>
    </i>
    <i r="1">
      <x v="470"/>
    </i>
    <i r="1">
      <x v="487"/>
    </i>
    <i r="1">
      <x v="507"/>
    </i>
    <i r="1">
      <x v="508"/>
    </i>
    <i r="1">
      <x v="549"/>
    </i>
    <i r="1">
      <x v="556"/>
    </i>
    <i r="1">
      <x v="562"/>
    </i>
    <i r="1">
      <x v="578"/>
    </i>
    <i r="1">
      <x v="619"/>
    </i>
    <i r="1">
      <x v="662"/>
    </i>
    <i r="1">
      <x v="683"/>
    </i>
    <i r="1">
      <x v="697"/>
    </i>
    <i r="1">
      <x v="699"/>
    </i>
    <i r="1">
      <x v="726"/>
    </i>
    <i r="1">
      <x v="738"/>
    </i>
    <i r="1">
      <x v="753"/>
    </i>
    <i r="1">
      <x v="754"/>
    </i>
    <i r="1">
      <x v="768"/>
    </i>
    <i r="1">
      <x v="777"/>
    </i>
    <i r="1">
      <x v="829"/>
    </i>
    <i r="1">
      <x v="875"/>
    </i>
    <i r="1">
      <x v="912"/>
    </i>
    <i r="1">
      <x v="917"/>
    </i>
    <i r="1">
      <x v="941"/>
    </i>
    <i r="1">
      <x v="984"/>
    </i>
    <i r="1">
      <x v="1216"/>
    </i>
    <i r="1">
      <x v="1227"/>
    </i>
    <i r="1">
      <x v="1301"/>
    </i>
    <i r="1">
      <x v="1346"/>
    </i>
    <i r="1">
      <x v="1365"/>
    </i>
    <i t="default">
      <x v="25"/>
    </i>
    <i>
      <x v="26"/>
      <x v="787"/>
    </i>
    <i r="1">
      <x v="872"/>
    </i>
    <i r="1">
      <x v="906"/>
    </i>
    <i r="1">
      <x v="914"/>
    </i>
    <i r="1">
      <x v="1049"/>
    </i>
    <i r="1">
      <x v="1062"/>
    </i>
    <i r="1">
      <x v="1069"/>
    </i>
    <i r="1">
      <x v="1070"/>
    </i>
    <i r="1">
      <x v="1071"/>
    </i>
    <i r="1">
      <x v="1072"/>
    </i>
    <i r="1">
      <x v="1073"/>
    </i>
    <i r="1">
      <x v="1074"/>
    </i>
    <i r="1">
      <x v="1075"/>
    </i>
    <i r="1">
      <x v="1185"/>
    </i>
    <i r="1">
      <x v="1186"/>
    </i>
    <i r="1">
      <x v="1218"/>
    </i>
    <i r="1">
      <x v="1369"/>
    </i>
    <i t="default">
      <x v="26"/>
    </i>
    <i>
      <x v="27"/>
      <x v="378"/>
    </i>
    <i r="1">
      <x v="444"/>
    </i>
    <i r="1">
      <x v="671"/>
    </i>
    <i r="1">
      <x v="1210"/>
    </i>
    <i t="default">
      <x v="27"/>
    </i>
    <i>
      <x v="28"/>
      <x v="575"/>
    </i>
    <i r="1">
      <x v="958"/>
    </i>
    <i r="1">
      <x v="1151"/>
    </i>
    <i t="default">
      <x v="28"/>
    </i>
    <i>
      <x v="29"/>
      <x v="17"/>
    </i>
    <i r="1">
      <x v="18"/>
    </i>
    <i r="1">
      <x v="24"/>
    </i>
    <i r="1">
      <x v="35"/>
    </i>
    <i r="1">
      <x v="43"/>
    </i>
    <i r="1">
      <x v="44"/>
    </i>
    <i r="1">
      <x v="62"/>
    </i>
    <i r="1">
      <x v="88"/>
    </i>
    <i r="1">
      <x v="113"/>
    </i>
    <i r="1">
      <x v="127"/>
    </i>
    <i r="1">
      <x v="218"/>
    </i>
    <i r="1">
      <x v="247"/>
    </i>
    <i r="1">
      <x v="249"/>
    </i>
    <i r="1">
      <x v="253"/>
    </i>
    <i r="1">
      <x v="256"/>
    </i>
    <i r="1">
      <x v="299"/>
    </i>
    <i r="1">
      <x v="300"/>
    </i>
    <i r="1">
      <x v="308"/>
    </i>
    <i r="1">
      <x v="309"/>
    </i>
    <i r="1">
      <x v="310"/>
    </i>
    <i r="1">
      <x v="311"/>
    </i>
    <i r="1">
      <x v="312"/>
    </i>
    <i r="1">
      <x v="317"/>
    </i>
    <i r="1">
      <x v="403"/>
    </i>
    <i r="1">
      <x v="406"/>
    </i>
    <i r="1">
      <x v="439"/>
    </i>
    <i r="1">
      <x v="441"/>
    </i>
    <i r="1">
      <x v="442"/>
    </i>
    <i r="1">
      <x v="445"/>
    </i>
    <i r="1">
      <x v="476"/>
    </i>
    <i r="1">
      <x v="567"/>
    </i>
    <i r="1">
      <x v="568"/>
    </i>
    <i r="1">
      <x v="570"/>
    </i>
    <i r="1">
      <x v="572"/>
    </i>
    <i r="1">
      <x v="576"/>
    </i>
    <i r="1">
      <x v="589"/>
    </i>
    <i r="1">
      <x v="613"/>
    </i>
    <i r="1">
      <x v="630"/>
    </i>
    <i r="1">
      <x v="680"/>
    </i>
    <i r="1">
      <x v="688"/>
    </i>
    <i r="1">
      <x v="696"/>
    </i>
    <i r="1">
      <x v="717"/>
    </i>
    <i r="1">
      <x v="719"/>
    </i>
    <i r="1">
      <x v="720"/>
    </i>
    <i r="1">
      <x v="721"/>
    </i>
    <i r="1">
      <x v="722"/>
    </i>
    <i r="1">
      <x v="732"/>
    </i>
    <i r="1">
      <x v="744"/>
    </i>
    <i r="1">
      <x v="764"/>
    </i>
    <i r="1">
      <x v="777"/>
    </i>
    <i r="1">
      <x v="809"/>
    </i>
    <i r="1">
      <x v="818"/>
    </i>
    <i r="1">
      <x v="824"/>
    </i>
    <i r="1">
      <x v="843"/>
    </i>
    <i r="1">
      <x v="866"/>
    </i>
    <i r="1">
      <x v="868"/>
    </i>
    <i r="1">
      <x v="871"/>
    </i>
    <i r="1">
      <x v="886"/>
    </i>
    <i r="1">
      <x v="909"/>
    </i>
    <i r="1">
      <x v="921"/>
    </i>
    <i r="1">
      <x v="931"/>
    </i>
    <i r="1">
      <x v="932"/>
    </i>
    <i r="1">
      <x v="933"/>
    </i>
    <i r="1">
      <x v="934"/>
    </i>
    <i r="1">
      <x v="937"/>
    </i>
    <i r="1">
      <x v="950"/>
    </i>
    <i r="1">
      <x v="985"/>
    </i>
    <i r="1">
      <x v="988"/>
    </i>
    <i r="1">
      <x v="1002"/>
    </i>
    <i r="1">
      <x v="1003"/>
    </i>
    <i r="1">
      <x v="1004"/>
    </i>
    <i r="1">
      <x v="1005"/>
    </i>
    <i r="1">
      <x v="1047"/>
    </i>
    <i r="1">
      <x v="1103"/>
    </i>
    <i r="1">
      <x v="1164"/>
    </i>
    <i r="1">
      <x v="1178"/>
    </i>
    <i r="1">
      <x v="1233"/>
    </i>
    <i r="1">
      <x v="1266"/>
    </i>
    <i r="1">
      <x v="1282"/>
    </i>
    <i r="1">
      <x v="1283"/>
    </i>
    <i r="1">
      <x v="1284"/>
    </i>
    <i r="1">
      <x v="1286"/>
    </i>
    <i r="1">
      <x v="1321"/>
    </i>
    <i r="1">
      <x v="1329"/>
    </i>
    <i t="default">
      <x v="29"/>
    </i>
    <i>
      <x v="30"/>
      <x v="597"/>
    </i>
    <i r="1">
      <x v="831"/>
    </i>
    <i r="1">
      <x v="1118"/>
    </i>
    <i r="1">
      <x v="1124"/>
    </i>
    <i t="default">
      <x v="30"/>
    </i>
    <i>
      <x v="31"/>
      <x v="168"/>
    </i>
    <i r="1">
      <x v="183"/>
    </i>
    <i r="1">
      <x v="332"/>
    </i>
    <i r="1">
      <x v="594"/>
    </i>
    <i r="1">
      <x v="920"/>
    </i>
    <i r="1">
      <x v="1061"/>
    </i>
    <i t="default">
      <x v="31"/>
    </i>
    <i>
      <x v="32"/>
      <x v="281"/>
    </i>
    <i r="1">
      <x v="395"/>
    </i>
    <i r="1">
      <x v="398"/>
    </i>
    <i r="1">
      <x v="624"/>
    </i>
    <i r="1">
      <x v="651"/>
    </i>
    <i r="1">
      <x v="705"/>
    </i>
    <i r="1">
      <x v="725"/>
    </i>
    <i r="1">
      <x v="735"/>
    </i>
    <i r="1">
      <x v="740"/>
    </i>
    <i r="1">
      <x v="771"/>
    </i>
    <i r="1">
      <x v="788"/>
    </i>
    <i r="1">
      <x v="823"/>
    </i>
    <i r="1">
      <x v="879"/>
    </i>
    <i r="1">
      <x v="896"/>
    </i>
    <i r="1">
      <x v="973"/>
    </i>
    <i r="1">
      <x v="997"/>
    </i>
    <i r="1">
      <x v="1019"/>
    </i>
    <i r="1">
      <x v="1020"/>
    </i>
    <i r="1">
      <x v="1081"/>
    </i>
    <i r="1">
      <x v="1206"/>
    </i>
    <i r="1">
      <x v="1366"/>
    </i>
    <i t="default">
      <x v="32"/>
    </i>
    <i>
      <x v="33"/>
      <x v="19"/>
    </i>
    <i r="1">
      <x v="80"/>
    </i>
    <i r="1">
      <x v="95"/>
    </i>
    <i r="1">
      <x v="109"/>
    </i>
    <i r="1">
      <x v="320"/>
    </i>
    <i r="1">
      <x v="475"/>
    </i>
    <i r="1">
      <x v="489"/>
    </i>
    <i r="1">
      <x v="569"/>
    </i>
    <i r="1">
      <x v="591"/>
    </i>
    <i r="1">
      <x v="607"/>
    </i>
    <i r="1">
      <x v="723"/>
    </i>
    <i r="1">
      <x v="794"/>
    </i>
    <i r="1">
      <x v="853"/>
    </i>
    <i r="1">
      <x v="854"/>
    </i>
    <i r="1">
      <x v="944"/>
    </i>
    <i r="1">
      <x v="945"/>
    </i>
    <i r="1">
      <x v="1128"/>
    </i>
    <i t="default">
      <x v="33"/>
    </i>
    <i>
      <x v="34"/>
      <x v="51"/>
    </i>
    <i r="1">
      <x v="53"/>
    </i>
    <i r="1">
      <x v="56"/>
    </i>
    <i r="1">
      <x v="71"/>
    </i>
    <i r="1">
      <x v="74"/>
    </i>
    <i r="1">
      <x v="82"/>
    </i>
    <i r="1">
      <x v="94"/>
    </i>
    <i r="1">
      <x v="96"/>
    </i>
    <i r="1">
      <x v="112"/>
    </i>
    <i r="1">
      <x v="115"/>
    </i>
    <i r="1">
      <x v="156"/>
    </i>
    <i r="1">
      <x v="179"/>
    </i>
    <i r="1">
      <x v="182"/>
    </i>
    <i r="1">
      <x v="225"/>
    </i>
    <i r="1">
      <x v="232"/>
    </i>
    <i r="1">
      <x v="236"/>
    </i>
    <i r="1">
      <x v="238"/>
    </i>
    <i r="1">
      <x v="239"/>
    </i>
    <i r="1">
      <x v="263"/>
    </i>
    <i r="1">
      <x v="265"/>
    </i>
    <i r="1">
      <x v="290"/>
    </i>
    <i r="1">
      <x v="323"/>
    </i>
    <i r="1">
      <x v="326"/>
    </i>
    <i r="1">
      <x v="328"/>
    </i>
    <i r="1">
      <x v="340"/>
    </i>
    <i r="1">
      <x v="341"/>
    </i>
    <i r="1">
      <x v="343"/>
    </i>
    <i r="1">
      <x v="345"/>
    </i>
    <i r="1">
      <x v="349"/>
    </i>
    <i r="1">
      <x v="357"/>
    </i>
    <i r="1">
      <x v="358"/>
    </i>
    <i r="1">
      <x v="363"/>
    </i>
    <i r="1">
      <x v="364"/>
    </i>
    <i r="1">
      <x v="384"/>
    </i>
    <i r="1">
      <x v="428"/>
    </i>
    <i r="1">
      <x v="429"/>
    </i>
    <i r="1">
      <x v="430"/>
    </i>
    <i r="1">
      <x v="433"/>
    </i>
    <i r="1">
      <x v="434"/>
    </i>
    <i r="1">
      <x v="437"/>
    </i>
    <i r="1">
      <x v="438"/>
    </i>
    <i r="1">
      <x v="440"/>
    </i>
    <i r="1">
      <x v="443"/>
    </i>
    <i r="1">
      <x v="446"/>
    </i>
    <i r="1">
      <x v="456"/>
    </i>
    <i r="1">
      <x v="463"/>
    </i>
    <i r="1">
      <x v="468"/>
    </i>
    <i r="1">
      <x v="474"/>
    </i>
    <i r="1">
      <x v="491"/>
    </i>
    <i r="1">
      <x v="492"/>
    </i>
    <i r="1">
      <x v="493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99"/>
    </i>
    <i r="1">
      <x v="600"/>
    </i>
    <i r="1">
      <x v="620"/>
    </i>
    <i r="1">
      <x v="621"/>
    </i>
    <i r="1">
      <x v="627"/>
    </i>
    <i r="1">
      <x v="629"/>
    </i>
    <i r="1">
      <x v="631"/>
    </i>
    <i r="1">
      <x v="635"/>
    </i>
    <i r="1">
      <x v="638"/>
    </i>
    <i r="1">
      <x v="640"/>
    </i>
    <i r="1">
      <x v="641"/>
    </i>
    <i r="1">
      <x v="655"/>
    </i>
    <i r="1">
      <x v="658"/>
    </i>
    <i r="1">
      <x v="660"/>
    </i>
    <i r="1">
      <x v="663"/>
    </i>
    <i r="1">
      <x v="664"/>
    </i>
    <i r="1">
      <x v="665"/>
    </i>
    <i r="1">
      <x v="668"/>
    </i>
    <i r="1">
      <x v="669"/>
    </i>
    <i r="1">
      <x v="670"/>
    </i>
    <i r="1">
      <x v="678"/>
    </i>
    <i r="1">
      <x v="684"/>
    </i>
    <i r="1">
      <x v="685"/>
    </i>
    <i r="1">
      <x v="691"/>
    </i>
    <i r="1">
      <x v="693"/>
    </i>
    <i r="1">
      <x v="694"/>
    </i>
    <i r="1">
      <x v="695"/>
    </i>
    <i r="1">
      <x v="701"/>
    </i>
    <i r="1">
      <x v="702"/>
    </i>
    <i r="1">
      <x v="703"/>
    </i>
    <i r="1">
      <x v="704"/>
    </i>
    <i r="1">
      <x v="711"/>
    </i>
    <i r="1">
      <x v="718"/>
    </i>
    <i r="1">
      <x v="724"/>
    </i>
    <i r="1">
      <x v="727"/>
    </i>
    <i r="1">
      <x v="728"/>
    </i>
    <i r="1">
      <x v="730"/>
    </i>
    <i r="1">
      <x v="734"/>
    </i>
    <i r="1">
      <x v="737"/>
    </i>
    <i r="1">
      <x v="739"/>
    </i>
    <i r="1">
      <x v="741"/>
    </i>
    <i r="1">
      <x v="748"/>
    </i>
    <i r="1">
      <x v="749"/>
    </i>
    <i r="1">
      <x v="757"/>
    </i>
    <i r="1">
      <x v="761"/>
    </i>
    <i r="1">
      <x v="762"/>
    </i>
    <i r="1">
      <x v="763"/>
    </i>
    <i r="1">
      <x v="770"/>
    </i>
    <i r="1">
      <x v="776"/>
    </i>
    <i r="1">
      <x v="780"/>
    </i>
    <i r="1">
      <x v="782"/>
    </i>
    <i r="1">
      <x v="783"/>
    </i>
    <i r="1">
      <x v="786"/>
    </i>
    <i r="1">
      <x v="791"/>
    </i>
    <i r="1">
      <x v="792"/>
    </i>
    <i r="1">
      <x v="798"/>
    </i>
    <i r="1">
      <x v="802"/>
    </i>
    <i r="1">
      <x v="808"/>
    </i>
    <i r="1">
      <x v="813"/>
    </i>
    <i r="1">
      <x v="814"/>
    </i>
    <i r="1">
      <x v="821"/>
    </i>
    <i r="1">
      <x v="822"/>
    </i>
    <i r="1">
      <x v="828"/>
    </i>
    <i r="1">
      <x v="830"/>
    </i>
    <i r="1">
      <x v="834"/>
    </i>
    <i r="1">
      <x v="841"/>
    </i>
    <i r="1">
      <x v="842"/>
    </i>
    <i r="1">
      <x v="844"/>
    </i>
    <i r="1">
      <x v="845"/>
    </i>
    <i r="1">
      <x v="847"/>
    </i>
    <i r="1">
      <x v="851"/>
    </i>
    <i r="1">
      <x v="855"/>
    </i>
    <i r="1">
      <x v="857"/>
    </i>
    <i r="1">
      <x v="858"/>
    </i>
    <i r="1">
      <x v="861"/>
    </i>
    <i r="1">
      <x v="862"/>
    </i>
    <i r="1">
      <x v="864"/>
    </i>
    <i r="1">
      <x v="865"/>
    </i>
    <i r="1">
      <x v="873"/>
    </i>
    <i r="1">
      <x v="878"/>
    </i>
    <i r="1">
      <x v="882"/>
    </i>
    <i r="1">
      <x v="883"/>
    </i>
    <i r="1">
      <x v="884"/>
    </i>
    <i r="1">
      <x v="888"/>
    </i>
    <i r="1">
      <x v="889"/>
    </i>
    <i r="1">
      <x v="895"/>
    </i>
    <i r="1">
      <x v="898"/>
    </i>
    <i r="1">
      <x v="899"/>
    </i>
    <i r="1">
      <x v="901"/>
    </i>
    <i r="1">
      <x v="902"/>
    </i>
    <i r="1">
      <x v="904"/>
    </i>
    <i r="1">
      <x v="916"/>
    </i>
    <i r="1">
      <x v="918"/>
    </i>
    <i r="1">
      <x v="922"/>
    </i>
    <i r="1">
      <x v="925"/>
    </i>
    <i r="1">
      <x v="928"/>
    </i>
    <i r="1">
      <x v="930"/>
    </i>
    <i r="1">
      <x v="938"/>
    </i>
    <i r="1">
      <x v="967"/>
    </i>
    <i r="1">
      <x v="969"/>
    </i>
    <i r="1">
      <x v="978"/>
    </i>
    <i r="1">
      <x v="989"/>
    </i>
    <i r="1">
      <x v="991"/>
    </i>
    <i r="1">
      <x v="992"/>
    </i>
    <i r="1">
      <x v="993"/>
    </i>
    <i r="1">
      <x v="994"/>
    </i>
    <i r="1">
      <x v="1008"/>
    </i>
    <i r="1">
      <x v="1011"/>
    </i>
    <i r="1">
      <x v="1012"/>
    </i>
    <i r="1">
      <x v="1014"/>
    </i>
    <i r="1">
      <x v="1016"/>
    </i>
    <i r="1">
      <x v="1028"/>
    </i>
    <i r="1">
      <x v="1029"/>
    </i>
    <i r="1">
      <x v="1030"/>
    </i>
    <i r="1">
      <x v="1037"/>
    </i>
    <i r="1">
      <x v="1046"/>
    </i>
    <i r="1">
      <x v="1050"/>
    </i>
    <i r="1">
      <x v="1052"/>
    </i>
    <i r="1">
      <x v="1056"/>
    </i>
    <i r="1">
      <x v="1076"/>
    </i>
    <i r="1">
      <x v="1077"/>
    </i>
    <i r="1">
      <x v="1079"/>
    </i>
    <i r="1">
      <x v="1082"/>
    </i>
    <i r="1">
      <x v="1083"/>
    </i>
    <i r="1">
      <x v="1092"/>
    </i>
    <i r="1">
      <x v="1093"/>
    </i>
    <i r="1">
      <x v="1094"/>
    </i>
    <i r="1">
      <x v="1096"/>
    </i>
    <i r="1">
      <x v="1097"/>
    </i>
    <i r="1">
      <x v="1099"/>
    </i>
    <i r="1">
      <x v="1106"/>
    </i>
    <i r="1">
      <x v="1107"/>
    </i>
    <i r="1">
      <x v="1108"/>
    </i>
    <i r="1">
      <x v="1109"/>
    </i>
    <i r="1">
      <x v="1110"/>
    </i>
    <i r="1">
      <x v="1111"/>
    </i>
    <i r="1">
      <x v="1112"/>
    </i>
    <i r="1">
      <x v="1114"/>
    </i>
    <i r="1">
      <x v="1116"/>
    </i>
    <i r="1">
      <x v="1125"/>
    </i>
    <i r="1">
      <x v="1126"/>
    </i>
    <i r="1">
      <x v="1131"/>
    </i>
    <i r="1">
      <x v="1132"/>
    </i>
    <i r="1">
      <x v="1133"/>
    </i>
    <i r="1">
      <x v="1135"/>
    </i>
    <i r="1">
      <x v="1137"/>
    </i>
    <i r="1">
      <x v="1140"/>
    </i>
    <i r="1">
      <x v="1144"/>
    </i>
    <i r="1">
      <x v="1165"/>
    </i>
    <i r="1">
      <x v="1166"/>
    </i>
    <i r="1">
      <x v="1169"/>
    </i>
    <i r="1">
      <x v="1171"/>
    </i>
    <i r="1">
      <x v="1173"/>
    </i>
    <i r="1">
      <x v="1177"/>
    </i>
    <i r="1">
      <x v="1179"/>
    </i>
    <i r="1">
      <x v="1189"/>
    </i>
    <i r="1">
      <x v="1191"/>
    </i>
    <i r="1">
      <x v="1192"/>
    </i>
    <i r="1">
      <x v="1193"/>
    </i>
    <i r="1">
      <x v="1194"/>
    </i>
    <i r="1">
      <x v="1195"/>
    </i>
    <i r="1">
      <x v="1196"/>
    </i>
    <i r="1">
      <x v="1199"/>
    </i>
    <i r="1">
      <x v="1201"/>
    </i>
    <i r="1">
      <x v="1204"/>
    </i>
    <i r="1">
      <x v="1208"/>
    </i>
    <i r="1">
      <x v="1211"/>
    </i>
    <i r="1">
      <x v="1241"/>
    </i>
    <i r="1">
      <x v="1242"/>
    </i>
    <i r="1">
      <x v="1243"/>
    </i>
    <i r="1">
      <x v="1245"/>
    </i>
    <i r="1">
      <x v="1246"/>
    </i>
    <i r="1">
      <x v="1249"/>
    </i>
    <i r="1">
      <x v="1250"/>
    </i>
    <i r="1">
      <x v="1259"/>
    </i>
    <i r="1">
      <x v="1260"/>
    </i>
    <i r="1">
      <x v="1263"/>
    </i>
    <i r="1">
      <x v="1264"/>
    </i>
    <i r="1">
      <x v="1280"/>
    </i>
    <i r="1">
      <x v="1292"/>
    </i>
    <i r="1">
      <x v="1295"/>
    </i>
    <i r="1">
      <x v="1303"/>
    </i>
    <i r="1">
      <x v="1305"/>
    </i>
    <i r="1">
      <x v="1306"/>
    </i>
    <i r="1">
      <x v="1310"/>
    </i>
    <i r="1">
      <x v="1312"/>
    </i>
    <i r="1">
      <x v="1313"/>
    </i>
    <i r="1">
      <x v="1316"/>
    </i>
    <i r="1">
      <x v="1317"/>
    </i>
    <i r="1">
      <x v="1319"/>
    </i>
    <i r="1">
      <x v="1320"/>
    </i>
    <i r="1">
      <x v="1322"/>
    </i>
    <i r="1">
      <x v="1324"/>
    </i>
    <i r="1">
      <x v="1327"/>
    </i>
    <i r="1">
      <x v="1330"/>
    </i>
    <i r="1">
      <x v="1331"/>
    </i>
    <i r="1">
      <x v="1332"/>
    </i>
    <i r="1">
      <x v="1334"/>
    </i>
    <i r="1">
      <x v="1335"/>
    </i>
    <i r="1">
      <x v="1337"/>
    </i>
    <i r="1">
      <x v="1340"/>
    </i>
    <i r="1">
      <x v="1341"/>
    </i>
    <i r="1">
      <x v="1344"/>
    </i>
    <i r="1">
      <x v="1345"/>
    </i>
    <i r="1">
      <x v="1350"/>
    </i>
    <i r="1">
      <x v="1351"/>
    </i>
    <i r="1">
      <x v="1352"/>
    </i>
    <i r="1">
      <x v="1363"/>
    </i>
    <i r="1">
      <x v="1364"/>
    </i>
    <i r="1">
      <x v="1368"/>
    </i>
    <i r="1">
      <x v="1371"/>
    </i>
    <i r="1">
      <x v="1372"/>
    </i>
    <i r="1">
      <x v="1373"/>
    </i>
    <i r="1">
      <x v="1375"/>
    </i>
    <i r="1">
      <x v="1379"/>
    </i>
    <i r="1">
      <x v="1380"/>
    </i>
    <i t="default">
      <x v="34"/>
    </i>
    <i>
      <x v="35"/>
      <x v="23"/>
    </i>
    <i r="1">
      <x v="89"/>
    </i>
    <i r="1">
      <x v="169"/>
    </i>
    <i r="1">
      <x v="197"/>
    </i>
    <i r="1">
      <x v="314"/>
    </i>
    <i r="1">
      <x v="432"/>
    </i>
    <i r="1">
      <x v="569"/>
    </i>
    <i r="1">
      <x v="632"/>
    </i>
    <i r="1">
      <x v="633"/>
    </i>
    <i r="1">
      <x v="653"/>
    </i>
    <i r="1">
      <x v="804"/>
    </i>
    <i r="1">
      <x v="840"/>
    </i>
    <i r="1">
      <x v="920"/>
    </i>
    <i r="1">
      <x v="948"/>
    </i>
    <i r="1">
      <x v="961"/>
    </i>
    <i r="1">
      <x v="982"/>
    </i>
    <i r="1">
      <x v="983"/>
    </i>
    <i r="1">
      <x v="1119"/>
    </i>
    <i r="1">
      <x v="1183"/>
    </i>
    <i r="1">
      <x v="1289"/>
    </i>
    <i r="1">
      <x v="1298"/>
    </i>
    <i t="default">
      <x v="35"/>
    </i>
    <i>
      <x v="36"/>
      <x v="69"/>
    </i>
    <i r="1">
      <x v="141"/>
    </i>
    <i r="1">
      <x v="168"/>
    </i>
    <i r="1">
      <x v="233"/>
    </i>
    <i r="1">
      <x v="234"/>
    </i>
    <i r="1">
      <x v="270"/>
    </i>
    <i r="1">
      <x v="280"/>
    </i>
    <i r="1">
      <x v="332"/>
    </i>
    <i r="1">
      <x v="510"/>
    </i>
    <i r="1">
      <x v="564"/>
    </i>
    <i r="1">
      <x v="639"/>
    </i>
    <i r="1">
      <x v="650"/>
    </i>
    <i r="1">
      <x v="666"/>
    </i>
    <i r="1">
      <x v="892"/>
    </i>
    <i r="1">
      <x v="927"/>
    </i>
    <i r="1">
      <x v="968"/>
    </i>
    <i r="1">
      <x v="976"/>
    </i>
    <i r="1">
      <x v="996"/>
    </i>
    <i r="1">
      <x v="1000"/>
    </i>
    <i r="1">
      <x v="1007"/>
    </i>
    <i r="1">
      <x v="1022"/>
    </i>
    <i r="1">
      <x v="1025"/>
    </i>
    <i r="1">
      <x v="1035"/>
    </i>
    <i r="1">
      <x v="1042"/>
    </i>
    <i r="1">
      <x v="1060"/>
    </i>
    <i r="1">
      <x v="1067"/>
    </i>
    <i r="1">
      <x v="1080"/>
    </i>
    <i r="1">
      <x v="1147"/>
    </i>
    <i r="1">
      <x v="1158"/>
    </i>
    <i r="1">
      <x v="1190"/>
    </i>
    <i r="1">
      <x v="1202"/>
    </i>
    <i r="1">
      <x v="1215"/>
    </i>
    <i r="1">
      <x v="1219"/>
    </i>
    <i r="1">
      <x v="1220"/>
    </i>
    <i r="1">
      <x v="1301"/>
    </i>
    <i r="1">
      <x v="1309"/>
    </i>
    <i r="1">
      <x v="1353"/>
    </i>
    <i t="default">
      <x v="36"/>
    </i>
    <i>
      <x v="37"/>
      <x v="34"/>
    </i>
    <i r="1">
      <x v="160"/>
    </i>
    <i r="1">
      <x v="161"/>
    </i>
    <i r="1">
      <x v="471"/>
    </i>
    <i r="1">
      <x v="616"/>
    </i>
    <i r="1">
      <x v="617"/>
    </i>
    <i r="1">
      <x v="652"/>
    </i>
    <i r="1">
      <x v="836"/>
    </i>
    <i r="1">
      <x v="837"/>
    </i>
    <i r="1">
      <x v="838"/>
    </i>
    <i r="1">
      <x v="1065"/>
    </i>
    <i r="1">
      <x v="1068"/>
    </i>
    <i r="1">
      <x v="1186"/>
    </i>
    <i t="default">
      <x v="37"/>
    </i>
    <i>
      <x v="38"/>
      <x v="160"/>
    </i>
    <i r="1">
      <x v="587"/>
    </i>
    <i r="1">
      <x v="616"/>
    </i>
    <i r="1">
      <x v="617"/>
    </i>
    <i r="1">
      <x v="837"/>
    </i>
    <i r="1">
      <x v="838"/>
    </i>
    <i r="1">
      <x v="1065"/>
    </i>
    <i t="default">
      <x v="38"/>
    </i>
    <i>
      <x v="39"/>
      <x v="196"/>
    </i>
    <i r="1">
      <x v="479"/>
    </i>
    <i r="1">
      <x v="574"/>
    </i>
    <i r="1">
      <x v="597"/>
    </i>
    <i r="1">
      <x v="673"/>
    </i>
    <i r="1">
      <x v="752"/>
    </i>
    <i r="1">
      <x v="839"/>
    </i>
    <i r="1">
      <x v="848"/>
    </i>
    <i r="1">
      <x v="856"/>
    </i>
    <i r="1">
      <x v="890"/>
    </i>
    <i r="1">
      <x v="929"/>
    </i>
    <i r="1">
      <x v="948"/>
    </i>
    <i r="1">
      <x v="954"/>
    </i>
    <i r="1">
      <x v="995"/>
    </i>
    <i r="1">
      <x v="1001"/>
    </i>
    <i r="1">
      <x v="1039"/>
    </i>
    <i r="1">
      <x v="1181"/>
    </i>
    <i t="default">
      <x v="39"/>
    </i>
    <i>
      <x v="40"/>
      <x v="625"/>
    </i>
    <i r="1">
      <x v="915"/>
    </i>
    <i r="1">
      <x v="964"/>
    </i>
    <i r="1">
      <x v="1121"/>
    </i>
    <i r="1">
      <x v="1184"/>
    </i>
    <i t="default">
      <x v="40"/>
    </i>
    <i>
      <x v="41"/>
      <x v="57"/>
    </i>
    <i r="1">
      <x v="123"/>
    </i>
    <i r="1">
      <x v="131"/>
    </i>
    <i r="1">
      <x v="154"/>
    </i>
    <i r="1">
      <x v="270"/>
    </i>
    <i r="1">
      <x v="351"/>
    </i>
    <i r="1">
      <x v="467"/>
    </i>
    <i r="1">
      <x v="506"/>
    </i>
    <i r="1">
      <x v="513"/>
    </i>
    <i r="1">
      <x v="555"/>
    </i>
    <i r="1">
      <x v="648"/>
    </i>
    <i r="1">
      <x v="662"/>
    </i>
    <i r="1">
      <x v="751"/>
    </i>
    <i r="1">
      <x v="793"/>
    </i>
    <i r="1">
      <x v="891"/>
    </i>
    <i r="1">
      <x v="977"/>
    </i>
    <i r="1">
      <x v="1024"/>
    </i>
    <i r="1">
      <x v="1067"/>
    </i>
    <i r="1">
      <x v="1130"/>
    </i>
    <i r="1">
      <x v="1156"/>
    </i>
    <i r="1">
      <x v="1262"/>
    </i>
    <i r="1">
      <x v="1278"/>
    </i>
    <i t="default">
      <x v="41"/>
    </i>
    <i>
      <x v="42"/>
      <x v="107"/>
    </i>
    <i r="1">
      <x v="169"/>
    </i>
    <i r="1">
      <x v="350"/>
    </i>
    <i r="1">
      <x v="377"/>
    </i>
    <i r="1">
      <x v="647"/>
    </i>
    <i r="1">
      <x v="743"/>
    </i>
    <i t="default">
      <x v="42"/>
    </i>
    <i>
      <x v="43"/>
      <x v="116"/>
    </i>
    <i r="1">
      <x v="168"/>
    </i>
    <i r="1">
      <x v="261"/>
    </i>
    <i r="1">
      <x v="332"/>
    </i>
    <i r="1">
      <x v="370"/>
    </i>
    <i r="1">
      <x v="405"/>
    </i>
    <i r="1">
      <x v="411"/>
    </i>
    <i r="1">
      <x v="417"/>
    </i>
    <i r="1">
      <x v="636"/>
    </i>
    <i r="1">
      <x v="676"/>
    </i>
    <i r="1">
      <x v="754"/>
    </i>
    <i t="default">
      <x v="43"/>
    </i>
    <i>
      <x v="44"/>
      <x v="217"/>
    </i>
    <i r="1">
      <x v="959"/>
    </i>
    <i t="default">
      <x v="44"/>
    </i>
    <i>
      <x v="45"/>
      <x v="141"/>
    </i>
    <i r="1">
      <x v="291"/>
    </i>
    <i r="1">
      <x v="639"/>
    </i>
    <i r="1">
      <x v="650"/>
    </i>
    <i r="1">
      <x v="666"/>
    </i>
    <i r="1">
      <x v="772"/>
    </i>
    <i r="1">
      <x v="812"/>
    </i>
    <i r="1">
      <x v="832"/>
    </i>
    <i r="1">
      <x v="943"/>
    </i>
    <i r="1">
      <x v="976"/>
    </i>
    <i r="1">
      <x v="979"/>
    </i>
    <i r="1">
      <x v="980"/>
    </i>
    <i r="1">
      <x v="1035"/>
    </i>
    <i r="1">
      <x v="1200"/>
    </i>
    <i r="1">
      <x v="1270"/>
    </i>
    <i r="1">
      <x v="1301"/>
    </i>
    <i t="default">
      <x v="45"/>
    </i>
    <i>
      <x v="46"/>
      <x v="850"/>
    </i>
    <i t="default">
      <x v="46"/>
    </i>
    <i>
      <x v="47"/>
      <x v="392"/>
    </i>
    <i r="1">
      <x v="650"/>
    </i>
    <i t="default">
      <x v="47"/>
    </i>
    <i>
      <x v="48"/>
      <x v="574"/>
    </i>
    <i t="default">
      <x v="48"/>
    </i>
    <i>
      <x v="49"/>
      <x v="276"/>
    </i>
    <i r="1">
      <x v="574"/>
    </i>
    <i r="1">
      <x v="1367"/>
    </i>
    <i t="default">
      <x v="49"/>
    </i>
    <i>
      <x v="50"/>
      <x v="794"/>
    </i>
    <i t="default">
      <x v="50"/>
    </i>
    <i>
      <x v="51"/>
      <x v="1026"/>
    </i>
    <i t="default">
      <x v="51"/>
    </i>
    <i>
      <x v="52"/>
      <x v="837"/>
    </i>
    <i t="default">
      <x v="52"/>
    </i>
    <i>
      <x v="53"/>
      <x v="1136"/>
    </i>
    <i r="1">
      <x v="1138"/>
    </i>
    <i r="1">
      <x v="1228"/>
    </i>
    <i r="1">
      <x v="1287"/>
    </i>
    <i r="1">
      <x v="1318"/>
    </i>
    <i t="default">
      <x v="53"/>
    </i>
    <i>
      <x v="54"/>
      <x v="1205"/>
    </i>
    <i r="1">
      <x v="1272"/>
    </i>
    <i r="1">
      <x v="1315"/>
    </i>
    <i r="1">
      <x v="1378"/>
    </i>
    <i t="default">
      <x v="54"/>
    </i>
    <i>
      <x v="55"/>
      <x v="754"/>
    </i>
    <i t="default">
      <x v="55"/>
    </i>
    <i t="grand">
      <x/>
    </i>
  </rowItems>
  <colItems count="1">
    <i/>
  </colItems>
  <dataFields count="1">
    <dataField name="Somma di PAGAMENTI " fld="49" baseField="0" baseItem="0"/>
  </dataFields>
  <formats count="55">
    <format dxfId="54">
      <pivotArea type="origin" dataOnly="0" labelOnly="1" outline="0" fieldPosition="0"/>
    </format>
    <format dxfId="53">
      <pivotArea field="35" type="button" dataOnly="0" labelOnly="1" outline="0" axis="axisRow" fieldPosition="0"/>
    </format>
    <format dxfId="52">
      <pivotArea dataOnly="0" labelOnly="1" outline="0" fieldPosition="0">
        <references count="1">
          <reference field="35" count="1">
            <x v="0"/>
          </reference>
        </references>
      </pivotArea>
    </format>
    <format dxfId="51">
      <pivotArea dataOnly="0" labelOnly="1" outline="0" fieldPosition="0">
        <references count="1">
          <reference field="35" count="1" defaultSubtotal="1">
            <x v="0"/>
          </reference>
        </references>
      </pivotArea>
    </format>
    <format dxfId="50">
      <pivotArea dataOnly="0" labelOnly="1" outline="0" fieldPosition="0">
        <references count="1">
          <reference field="35" count="1">
            <x v="1"/>
          </reference>
        </references>
      </pivotArea>
    </format>
    <format dxfId="49">
      <pivotArea dataOnly="0" labelOnly="1" outline="0" fieldPosition="0">
        <references count="1">
          <reference field="35" count="1" defaultSubtotal="1">
            <x v="1"/>
          </reference>
        </references>
      </pivotArea>
    </format>
    <format dxfId="48">
      <pivotArea dataOnly="0" labelOnly="1" outline="0" fieldPosition="0">
        <references count="1">
          <reference field="35" count="1">
            <x v="2"/>
          </reference>
        </references>
      </pivotArea>
    </format>
    <format dxfId="47">
      <pivotArea dataOnly="0" labelOnly="1" outline="0" fieldPosition="0">
        <references count="1">
          <reference field="35" count="1" defaultSubtotal="1">
            <x v="2"/>
          </reference>
        </references>
      </pivotArea>
    </format>
    <format dxfId="46">
      <pivotArea dataOnly="0" labelOnly="1" outline="0" fieldPosition="0">
        <references count="1">
          <reference field="35" count="1">
            <x v="3"/>
          </reference>
        </references>
      </pivotArea>
    </format>
    <format dxfId="45">
      <pivotArea dataOnly="0" labelOnly="1" outline="0" fieldPosition="0">
        <references count="1">
          <reference field="35" count="1" defaultSubtotal="1">
            <x v="3"/>
          </reference>
        </references>
      </pivotArea>
    </format>
    <format dxfId="44">
      <pivotArea dataOnly="0" labelOnly="1" outline="0" fieldPosition="0">
        <references count="1">
          <reference field="35" count="1">
            <x v="4"/>
          </reference>
        </references>
      </pivotArea>
    </format>
    <format dxfId="43">
      <pivotArea dataOnly="0" labelOnly="1" outline="0" fieldPosition="0">
        <references count="1">
          <reference field="35" count="1" defaultSubtotal="1">
            <x v="4"/>
          </reference>
        </references>
      </pivotArea>
    </format>
    <format dxfId="42">
      <pivotArea dataOnly="0" labelOnly="1" outline="0" fieldPosition="0">
        <references count="1">
          <reference field="35" count="1">
            <x v="5"/>
          </reference>
        </references>
      </pivotArea>
    </format>
    <format dxfId="41">
      <pivotArea dataOnly="0" labelOnly="1" outline="0" fieldPosition="0">
        <references count="1">
          <reference field="35" count="1" defaultSubtotal="1">
            <x v="5"/>
          </reference>
        </references>
      </pivotArea>
    </format>
    <format dxfId="40">
      <pivotArea dataOnly="0" labelOnly="1" outline="0" fieldPosition="0">
        <references count="1">
          <reference field="35" count="1">
            <x v="6"/>
          </reference>
        </references>
      </pivotArea>
    </format>
    <format dxfId="39">
      <pivotArea dataOnly="0" labelOnly="1" outline="0" fieldPosition="0">
        <references count="1">
          <reference field="35" count="1" defaultSubtotal="1">
            <x v="6"/>
          </reference>
        </references>
      </pivotArea>
    </format>
    <format dxfId="38">
      <pivotArea dataOnly="0" labelOnly="1" outline="0" fieldPosition="0">
        <references count="1">
          <reference field="35" count="1">
            <x v="7"/>
          </reference>
        </references>
      </pivotArea>
    </format>
    <format dxfId="37">
      <pivotArea dataOnly="0" labelOnly="1" outline="0" fieldPosition="0">
        <references count="1">
          <reference field="35" count="1" defaultSubtotal="1">
            <x v="7"/>
          </reference>
        </references>
      </pivotArea>
    </format>
    <format dxfId="36">
      <pivotArea dataOnly="0" labelOnly="1" outline="0" fieldPosition="0">
        <references count="1">
          <reference field="35" count="1">
            <x v="8"/>
          </reference>
        </references>
      </pivotArea>
    </format>
    <format dxfId="35">
      <pivotArea dataOnly="0" labelOnly="1" outline="0" fieldPosition="0">
        <references count="1">
          <reference field="35" count="1" defaultSubtotal="1">
            <x v="8"/>
          </reference>
        </references>
      </pivotArea>
    </format>
    <format dxfId="34">
      <pivotArea dataOnly="0" labelOnly="1" outline="0" fieldPosition="0">
        <references count="1">
          <reference field="35" count="1">
            <x v="9"/>
          </reference>
        </references>
      </pivotArea>
    </format>
    <format dxfId="33">
      <pivotArea dataOnly="0" labelOnly="1" outline="0" fieldPosition="0">
        <references count="1">
          <reference field="35" count="1" defaultSubtotal="1">
            <x v="9"/>
          </reference>
        </references>
      </pivotArea>
    </format>
    <format dxfId="32">
      <pivotArea dataOnly="0" labelOnly="1" outline="0" fieldPosition="0">
        <references count="1">
          <reference field="35" count="1">
            <x v="10"/>
          </reference>
        </references>
      </pivotArea>
    </format>
    <format dxfId="31">
      <pivotArea dataOnly="0" labelOnly="1" outline="0" fieldPosition="0">
        <references count="1">
          <reference field="35" count="1" defaultSubtotal="1">
            <x v="10"/>
          </reference>
        </references>
      </pivotArea>
    </format>
    <format dxfId="30">
      <pivotArea dataOnly="0" labelOnly="1" outline="0" fieldPosition="0">
        <references count="1">
          <reference field="35" count="1">
            <x v="11"/>
          </reference>
        </references>
      </pivotArea>
    </format>
    <format dxfId="29">
      <pivotArea dataOnly="0" labelOnly="1" outline="0" fieldPosition="0">
        <references count="1">
          <reference field="35" count="1" defaultSubtotal="1">
            <x v="11"/>
          </reference>
        </references>
      </pivotArea>
    </format>
    <format dxfId="28">
      <pivotArea dataOnly="0" labelOnly="1" outline="0" fieldPosition="0">
        <references count="1">
          <reference field="35" count="1">
            <x v="12"/>
          </reference>
        </references>
      </pivotArea>
    </format>
    <format dxfId="27">
      <pivotArea dataOnly="0" labelOnly="1" outline="0" fieldPosition="0">
        <references count="1">
          <reference field="35" count="1" defaultSubtotal="1">
            <x v="12"/>
          </reference>
        </references>
      </pivotArea>
    </format>
    <format dxfId="26">
      <pivotArea dataOnly="0" labelOnly="1" outline="0" fieldPosition="0">
        <references count="1">
          <reference field="35" count="1">
            <x v="13"/>
          </reference>
        </references>
      </pivotArea>
    </format>
    <format dxfId="25">
      <pivotArea dataOnly="0" labelOnly="1" outline="0" fieldPosition="0">
        <references count="1">
          <reference field="35" count="1" defaultSubtotal="1">
            <x v="13"/>
          </reference>
        </references>
      </pivotArea>
    </format>
    <format dxfId="24">
      <pivotArea dataOnly="0" labelOnly="1" outline="0" fieldPosition="0">
        <references count="1">
          <reference field="35" count="1">
            <x v="14"/>
          </reference>
        </references>
      </pivotArea>
    </format>
    <format dxfId="23">
      <pivotArea dataOnly="0" labelOnly="1" outline="0" fieldPosition="0">
        <references count="1">
          <reference field="35" count="1" defaultSubtotal="1">
            <x v="14"/>
          </reference>
        </references>
      </pivotArea>
    </format>
    <format dxfId="22">
      <pivotArea dataOnly="0" labelOnly="1" outline="0" fieldPosition="0">
        <references count="1">
          <reference field="35" count="1">
            <x v="15"/>
          </reference>
        </references>
      </pivotArea>
    </format>
    <format dxfId="21">
      <pivotArea dataOnly="0" labelOnly="1" outline="0" fieldPosition="0">
        <references count="1">
          <reference field="35" count="1" defaultSubtotal="1">
            <x v="15"/>
          </reference>
        </references>
      </pivotArea>
    </format>
    <format dxfId="20">
      <pivotArea dataOnly="0" labelOnly="1" outline="0" fieldPosition="0">
        <references count="1">
          <reference field="35" count="1">
            <x v="16"/>
          </reference>
        </references>
      </pivotArea>
    </format>
    <format dxfId="19">
      <pivotArea dataOnly="0" labelOnly="1" outline="0" fieldPosition="0">
        <references count="1">
          <reference field="35" count="1" defaultSubtotal="1">
            <x v="16"/>
          </reference>
        </references>
      </pivotArea>
    </format>
    <format dxfId="18">
      <pivotArea dataOnly="0" labelOnly="1" outline="0" fieldPosition="0">
        <references count="1">
          <reference field="35" count="1">
            <x v="17"/>
          </reference>
        </references>
      </pivotArea>
    </format>
    <format dxfId="17">
      <pivotArea dataOnly="0" labelOnly="1" outline="0" fieldPosition="0">
        <references count="1">
          <reference field="35" count="1" defaultSubtotal="1">
            <x v="17"/>
          </reference>
        </references>
      </pivotArea>
    </format>
    <format dxfId="16">
      <pivotArea dataOnly="0" labelOnly="1" outline="0" fieldPosition="0">
        <references count="1">
          <reference field="35" count="1">
            <x v="18"/>
          </reference>
        </references>
      </pivotArea>
    </format>
    <format dxfId="15">
      <pivotArea dataOnly="0" labelOnly="1" outline="0" fieldPosition="0">
        <references count="1">
          <reference field="35" count="1" defaultSubtotal="1">
            <x v="18"/>
          </reference>
        </references>
      </pivotArea>
    </format>
    <format dxfId="14">
      <pivotArea dataOnly="0" labelOnly="1" outline="0" fieldPosition="0">
        <references count="1">
          <reference field="35" count="1">
            <x v="19"/>
          </reference>
        </references>
      </pivotArea>
    </format>
    <format dxfId="13">
      <pivotArea dataOnly="0" labelOnly="1" outline="0" fieldPosition="0">
        <references count="1">
          <reference field="35" count="1" defaultSubtotal="1">
            <x v="19"/>
          </reference>
        </references>
      </pivotArea>
    </format>
    <format dxfId="12">
      <pivotArea dataOnly="0" labelOnly="1" outline="0" fieldPosition="0">
        <references count="1">
          <reference field="35" count="1">
            <x v="20"/>
          </reference>
        </references>
      </pivotArea>
    </format>
    <format dxfId="11">
      <pivotArea dataOnly="0" labelOnly="1" outline="0" fieldPosition="0">
        <references count="1">
          <reference field="35" count="1" defaultSubtotal="1">
            <x v="20"/>
          </reference>
        </references>
      </pivotArea>
    </format>
    <format dxfId="10">
      <pivotArea dataOnly="0" labelOnly="1" outline="0" fieldPosition="0">
        <references count="1">
          <reference field="35" count="1">
            <x v="21"/>
          </reference>
        </references>
      </pivotArea>
    </format>
    <format dxfId="9">
      <pivotArea dataOnly="0" labelOnly="1" outline="0" fieldPosition="0">
        <references count="1">
          <reference field="35" count="1" defaultSubtotal="1">
            <x v="21"/>
          </reference>
        </references>
      </pivotArea>
    </format>
    <format dxfId="8">
      <pivotArea dataOnly="0" labelOnly="1" outline="0" fieldPosition="0">
        <references count="1">
          <reference field="35" count="1">
            <x v="22"/>
          </reference>
        </references>
      </pivotArea>
    </format>
    <format dxfId="7">
      <pivotArea dataOnly="0" labelOnly="1" outline="0" fieldPosition="0">
        <references count="1">
          <reference field="35" count="1" defaultSubtotal="1">
            <x v="22"/>
          </reference>
        </references>
      </pivotArea>
    </format>
    <format dxfId="6">
      <pivotArea dataOnly="0" labelOnly="1" outline="0" fieldPosition="0">
        <references count="1">
          <reference field="35" count="1">
            <x v="23"/>
          </reference>
        </references>
      </pivotArea>
    </format>
    <format dxfId="5">
      <pivotArea dataOnly="0" labelOnly="1" outline="0" fieldPosition="0">
        <references count="1">
          <reference field="35" count="1" defaultSubtotal="1">
            <x v="23"/>
          </reference>
        </references>
      </pivotArea>
    </format>
    <format dxfId="4">
      <pivotArea dataOnly="0" labelOnly="1" grandRow="1" outline="0" fieldPosition="0"/>
    </format>
    <format dxfId="3">
      <pivotArea outline="0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35" count="1">
            <x v="50"/>
          </reference>
        </references>
      </pivotArea>
    </format>
    <format dxfId="0">
      <pivotArea dataOnly="0" labelOnly="1" outline="0" fieldPosition="0">
        <references count="1">
          <reference field="35" count="1" defaultSubtotal="1">
            <x v="50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658"/>
  <sheetViews>
    <sheetView tabSelected="1" workbookViewId="0">
      <selection activeCell="J1850" sqref="J1850"/>
    </sheetView>
  </sheetViews>
  <sheetFormatPr defaultRowHeight="12.75" x14ac:dyDescent="0.2"/>
  <cols>
    <col min="1" max="1" width="9.140625" style="1"/>
    <col min="2" max="2" width="65.42578125" style="2" customWidth="1"/>
    <col min="3" max="3" width="49" style="1" customWidth="1"/>
    <col min="4" max="4" width="12.7109375" style="3" customWidth="1"/>
    <col min="5" max="16384" width="9.140625" style="1"/>
  </cols>
  <sheetData>
    <row r="2" spans="2:9" ht="36.75" customHeight="1" x14ac:dyDescent="0.2">
      <c r="B2" s="19" t="s">
        <v>1494</v>
      </c>
      <c r="C2" s="20"/>
      <c r="D2" s="21"/>
    </row>
    <row r="4" spans="2:9" x14ac:dyDescent="0.2">
      <c r="B4" s="9" t="s">
        <v>497</v>
      </c>
      <c r="C4" s="8"/>
      <c r="D4" s="14"/>
      <c r="E4"/>
      <c r="F4"/>
      <c r="G4"/>
      <c r="H4"/>
      <c r="I4"/>
    </row>
    <row r="5" spans="2:9" x14ac:dyDescent="0.2">
      <c r="B5" s="9" t="s">
        <v>469</v>
      </c>
      <c r="C5" s="6" t="s">
        <v>470</v>
      </c>
      <c r="D5" s="13" t="s">
        <v>471</v>
      </c>
      <c r="E5"/>
      <c r="F5"/>
      <c r="G5"/>
      <c r="H5"/>
      <c r="I5"/>
    </row>
    <row r="6" spans="2:9" x14ac:dyDescent="0.2">
      <c r="B6" s="5" t="s">
        <v>8</v>
      </c>
      <c r="C6" s="4" t="s">
        <v>315</v>
      </c>
      <c r="D6" s="14">
        <v>3271.0799999999995</v>
      </c>
      <c r="E6"/>
      <c r="F6"/>
      <c r="G6"/>
      <c r="H6"/>
      <c r="I6"/>
    </row>
    <row r="7" spans="2:9" x14ac:dyDescent="0.2">
      <c r="B7" s="10"/>
      <c r="C7" s="7" t="s">
        <v>343</v>
      </c>
      <c r="D7" s="15">
        <v>85894.12999999999</v>
      </c>
      <c r="E7"/>
      <c r="F7"/>
      <c r="G7"/>
      <c r="H7"/>
      <c r="I7"/>
    </row>
    <row r="8" spans="2:9" x14ac:dyDescent="0.2">
      <c r="B8" s="10"/>
      <c r="C8" s="7" t="s">
        <v>340</v>
      </c>
      <c r="D8" s="15">
        <v>21778.29</v>
      </c>
      <c r="E8"/>
      <c r="F8"/>
      <c r="G8"/>
      <c r="H8"/>
      <c r="I8"/>
    </row>
    <row r="9" spans="2:9" x14ac:dyDescent="0.2">
      <c r="B9" s="10"/>
      <c r="C9" s="7" t="s">
        <v>162</v>
      </c>
      <c r="D9" s="15">
        <v>6138.7000000000007</v>
      </c>
      <c r="E9"/>
      <c r="F9"/>
      <c r="G9"/>
      <c r="H9"/>
      <c r="I9"/>
    </row>
    <row r="10" spans="2:9" x14ac:dyDescent="0.2">
      <c r="B10" s="10"/>
      <c r="C10" s="7" t="s">
        <v>119</v>
      </c>
      <c r="D10" s="15">
        <v>1347.44</v>
      </c>
      <c r="E10"/>
      <c r="F10"/>
      <c r="G10"/>
      <c r="H10"/>
      <c r="I10"/>
    </row>
    <row r="11" spans="2:9" x14ac:dyDescent="0.2">
      <c r="B11" s="10"/>
      <c r="C11" s="7" t="s">
        <v>51</v>
      </c>
      <c r="D11" s="15">
        <v>8094.9300000000012</v>
      </c>
      <c r="E11"/>
      <c r="F11"/>
      <c r="G11"/>
      <c r="H11"/>
      <c r="I11"/>
    </row>
    <row r="12" spans="2:9" x14ac:dyDescent="0.2">
      <c r="B12" s="10"/>
      <c r="C12" s="7" t="s">
        <v>360</v>
      </c>
      <c r="D12" s="15">
        <v>66816.479999999996</v>
      </c>
      <c r="E12"/>
      <c r="F12"/>
      <c r="G12"/>
      <c r="H12"/>
      <c r="I12"/>
    </row>
    <row r="13" spans="2:9" x14ac:dyDescent="0.2">
      <c r="B13" s="10"/>
      <c r="C13" s="7" t="s">
        <v>99</v>
      </c>
      <c r="D13" s="15">
        <v>299146.44999999995</v>
      </c>
      <c r="E13"/>
      <c r="F13"/>
      <c r="G13"/>
      <c r="H13"/>
      <c r="I13"/>
    </row>
    <row r="14" spans="2:9" x14ac:dyDescent="0.2">
      <c r="B14" s="10"/>
      <c r="C14" s="7" t="s">
        <v>106</v>
      </c>
      <c r="D14" s="15">
        <v>659960.39000000025</v>
      </c>
      <c r="E14"/>
      <c r="F14"/>
      <c r="G14"/>
      <c r="H14"/>
      <c r="I14"/>
    </row>
    <row r="15" spans="2:9" x14ac:dyDescent="0.2">
      <c r="B15" s="10"/>
      <c r="C15" s="7" t="s">
        <v>423</v>
      </c>
      <c r="D15" s="15">
        <v>8002.8600000000006</v>
      </c>
      <c r="E15"/>
      <c r="F15"/>
      <c r="G15"/>
      <c r="H15"/>
      <c r="I15"/>
    </row>
    <row r="16" spans="2:9" x14ac:dyDescent="0.2">
      <c r="B16" s="10"/>
      <c r="C16" s="7" t="s">
        <v>40</v>
      </c>
      <c r="D16" s="15">
        <v>18113.400000000009</v>
      </c>
      <c r="E16"/>
      <c r="F16"/>
      <c r="G16"/>
      <c r="H16"/>
      <c r="I16"/>
    </row>
    <row r="17" spans="2:9" x14ac:dyDescent="0.2">
      <c r="B17" s="10"/>
      <c r="C17" s="7" t="s">
        <v>48</v>
      </c>
      <c r="D17" s="15">
        <v>26.85</v>
      </c>
      <c r="E17"/>
      <c r="F17"/>
      <c r="G17"/>
      <c r="H17"/>
      <c r="I17"/>
    </row>
    <row r="18" spans="2:9" x14ac:dyDescent="0.2">
      <c r="B18" s="10"/>
      <c r="C18" s="7" t="s">
        <v>23</v>
      </c>
      <c r="D18" s="15">
        <v>442539.50999999995</v>
      </c>
      <c r="E18"/>
      <c r="F18"/>
      <c r="G18"/>
      <c r="H18"/>
      <c r="I18"/>
    </row>
    <row r="19" spans="2:9" x14ac:dyDescent="0.2">
      <c r="B19" s="10"/>
      <c r="C19" s="7" t="s">
        <v>22</v>
      </c>
      <c r="D19" s="15">
        <v>547538.8899999999</v>
      </c>
      <c r="E19"/>
      <c r="F19"/>
      <c r="G19"/>
      <c r="H19"/>
      <c r="I19"/>
    </row>
    <row r="20" spans="2:9" x14ac:dyDescent="0.2">
      <c r="B20" s="10"/>
      <c r="C20" s="7" t="s">
        <v>24</v>
      </c>
      <c r="D20" s="15">
        <v>3600</v>
      </c>
      <c r="E20"/>
      <c r="F20"/>
      <c r="G20"/>
      <c r="H20"/>
      <c r="I20"/>
    </row>
    <row r="21" spans="2:9" x14ac:dyDescent="0.2">
      <c r="B21" s="10"/>
      <c r="C21" s="7" t="s">
        <v>200</v>
      </c>
      <c r="D21" s="15">
        <v>20981.3</v>
      </c>
      <c r="E21"/>
      <c r="F21"/>
      <c r="G21"/>
      <c r="H21"/>
      <c r="I21"/>
    </row>
    <row r="22" spans="2:9" x14ac:dyDescent="0.2">
      <c r="B22" s="10"/>
      <c r="C22" s="7" t="s">
        <v>35</v>
      </c>
      <c r="D22" s="15">
        <v>176990.21</v>
      </c>
      <c r="E22"/>
      <c r="F22"/>
      <c r="G22"/>
      <c r="H22"/>
      <c r="I22"/>
    </row>
    <row r="23" spans="2:9" x14ac:dyDescent="0.2">
      <c r="B23" s="10"/>
      <c r="C23" s="7" t="s">
        <v>221</v>
      </c>
      <c r="D23" s="15">
        <v>84933.680000000008</v>
      </c>
      <c r="E23"/>
      <c r="F23"/>
      <c r="G23"/>
      <c r="H23"/>
      <c r="I23"/>
    </row>
    <row r="24" spans="2:9" x14ac:dyDescent="0.2">
      <c r="B24" s="10"/>
      <c r="C24" s="7" t="s">
        <v>42</v>
      </c>
      <c r="D24" s="15">
        <v>1241956.1900000004</v>
      </c>
      <c r="E24"/>
      <c r="F24"/>
      <c r="G24"/>
      <c r="H24"/>
      <c r="I24"/>
    </row>
    <row r="25" spans="2:9" x14ac:dyDescent="0.2">
      <c r="B25" s="10"/>
      <c r="C25" s="7" t="s">
        <v>206</v>
      </c>
      <c r="D25" s="15">
        <v>3826.18</v>
      </c>
      <c r="E25"/>
      <c r="F25"/>
      <c r="G25"/>
      <c r="H25"/>
      <c r="I25"/>
    </row>
    <row r="26" spans="2:9" x14ac:dyDescent="0.2">
      <c r="B26" s="10"/>
      <c r="C26" s="7" t="s">
        <v>193</v>
      </c>
      <c r="D26" s="15">
        <v>1030</v>
      </c>
      <c r="E26"/>
      <c r="F26"/>
      <c r="G26"/>
      <c r="H26"/>
      <c r="I26"/>
    </row>
    <row r="27" spans="2:9" x14ac:dyDescent="0.2">
      <c r="B27" s="10"/>
      <c r="C27" s="7" t="s">
        <v>231</v>
      </c>
      <c r="D27" s="15">
        <v>871190.49999999988</v>
      </c>
      <c r="E27"/>
      <c r="F27"/>
      <c r="G27"/>
      <c r="H27"/>
      <c r="I27"/>
    </row>
    <row r="28" spans="2:9" x14ac:dyDescent="0.2">
      <c r="B28" s="10"/>
      <c r="C28" s="7" t="s">
        <v>54</v>
      </c>
      <c r="D28" s="15">
        <v>33033.070000000007</v>
      </c>
      <c r="E28"/>
      <c r="F28"/>
      <c r="G28"/>
      <c r="H28"/>
      <c r="I28"/>
    </row>
    <row r="29" spans="2:9" x14ac:dyDescent="0.2">
      <c r="B29" s="10"/>
      <c r="C29" s="7" t="s">
        <v>20</v>
      </c>
      <c r="D29" s="15">
        <v>20547.639999999996</v>
      </c>
      <c r="E29"/>
      <c r="F29"/>
      <c r="G29"/>
      <c r="H29"/>
      <c r="I29"/>
    </row>
    <row r="30" spans="2:9" x14ac:dyDescent="0.2">
      <c r="B30" s="10"/>
      <c r="C30" s="7" t="s">
        <v>107</v>
      </c>
      <c r="D30" s="15">
        <v>91093.360000000015</v>
      </c>
      <c r="E30"/>
      <c r="F30"/>
      <c r="G30"/>
      <c r="H30"/>
      <c r="I30"/>
    </row>
    <row r="31" spans="2:9" x14ac:dyDescent="0.2">
      <c r="B31" s="10"/>
      <c r="C31" s="7" t="s">
        <v>203</v>
      </c>
      <c r="D31" s="15">
        <v>433420</v>
      </c>
      <c r="E31"/>
      <c r="F31"/>
      <c r="G31"/>
      <c r="H31"/>
      <c r="I31"/>
    </row>
    <row r="32" spans="2:9" x14ac:dyDescent="0.2">
      <c r="B32" s="10"/>
      <c r="C32" s="7" t="s">
        <v>237</v>
      </c>
      <c r="D32" s="15">
        <v>7423.1399999999994</v>
      </c>
      <c r="E32"/>
      <c r="F32"/>
      <c r="G32"/>
      <c r="H32"/>
      <c r="I32"/>
    </row>
    <row r="33" spans="2:9" x14ac:dyDescent="0.2">
      <c r="B33" s="10"/>
      <c r="C33" s="7" t="s">
        <v>69</v>
      </c>
      <c r="D33" s="15">
        <v>3623.6299999999987</v>
      </c>
      <c r="E33"/>
      <c r="F33"/>
      <c r="G33"/>
      <c r="H33"/>
      <c r="I33"/>
    </row>
    <row r="34" spans="2:9" x14ac:dyDescent="0.2">
      <c r="B34" s="10"/>
      <c r="C34" s="7" t="s">
        <v>266</v>
      </c>
      <c r="D34" s="15">
        <v>3411.04</v>
      </c>
      <c r="E34"/>
      <c r="F34"/>
      <c r="G34"/>
      <c r="H34"/>
      <c r="I34"/>
    </row>
    <row r="35" spans="2:9" x14ac:dyDescent="0.2">
      <c r="B35" s="10"/>
      <c r="C35" s="7" t="s">
        <v>332</v>
      </c>
      <c r="D35" s="15">
        <v>7907.2500000000018</v>
      </c>
      <c r="E35"/>
      <c r="F35"/>
      <c r="G35"/>
      <c r="H35"/>
      <c r="I35"/>
    </row>
    <row r="36" spans="2:9" x14ac:dyDescent="0.2">
      <c r="B36" s="10"/>
      <c r="C36" s="7" t="s">
        <v>222</v>
      </c>
      <c r="D36" s="15">
        <v>66200.45</v>
      </c>
      <c r="E36"/>
      <c r="F36"/>
      <c r="G36"/>
      <c r="H36"/>
      <c r="I36"/>
    </row>
    <row r="37" spans="2:9" x14ac:dyDescent="0.2">
      <c r="B37" s="10"/>
      <c r="C37" s="7" t="s">
        <v>78</v>
      </c>
      <c r="D37" s="15">
        <v>419915.71999999991</v>
      </c>
      <c r="E37"/>
      <c r="F37"/>
      <c r="G37"/>
      <c r="H37"/>
      <c r="I37"/>
    </row>
    <row r="38" spans="2:9" x14ac:dyDescent="0.2">
      <c r="B38" s="10"/>
      <c r="C38" s="7" t="s">
        <v>208</v>
      </c>
      <c r="D38" s="15">
        <v>1590.26</v>
      </c>
      <c r="E38"/>
      <c r="F38"/>
      <c r="G38"/>
      <c r="H38"/>
      <c r="I38"/>
    </row>
    <row r="39" spans="2:9" x14ac:dyDescent="0.2">
      <c r="B39" s="10"/>
      <c r="C39" s="7" t="s">
        <v>75</v>
      </c>
      <c r="D39" s="15">
        <v>3689.69</v>
      </c>
      <c r="E39"/>
      <c r="F39"/>
      <c r="G39"/>
      <c r="H39"/>
      <c r="I39"/>
    </row>
    <row r="40" spans="2:9" x14ac:dyDescent="0.2">
      <c r="B40" s="10"/>
      <c r="C40" s="7" t="s">
        <v>87</v>
      </c>
      <c r="D40" s="15">
        <v>356.4</v>
      </c>
      <c r="E40"/>
      <c r="F40"/>
      <c r="G40"/>
      <c r="H40"/>
      <c r="I40"/>
    </row>
    <row r="41" spans="2:9" x14ac:dyDescent="0.2">
      <c r="B41" s="10"/>
      <c r="C41" s="7" t="s">
        <v>404</v>
      </c>
      <c r="D41" s="15">
        <v>10557</v>
      </c>
      <c r="E41"/>
      <c r="F41"/>
      <c r="G41"/>
      <c r="H41"/>
      <c r="I41"/>
    </row>
    <row r="42" spans="2:9" x14ac:dyDescent="0.2">
      <c r="B42" s="10"/>
      <c r="C42" s="7" t="s">
        <v>104</v>
      </c>
      <c r="D42" s="15">
        <v>2604</v>
      </c>
      <c r="E42"/>
      <c r="F42"/>
      <c r="G42"/>
      <c r="H42"/>
      <c r="I42"/>
    </row>
    <row r="43" spans="2:9" x14ac:dyDescent="0.2">
      <c r="B43" s="10"/>
      <c r="C43" s="7" t="s">
        <v>288</v>
      </c>
      <c r="D43" s="15">
        <v>20939.28</v>
      </c>
      <c r="E43"/>
      <c r="F43"/>
      <c r="G43"/>
      <c r="H43"/>
      <c r="I43"/>
    </row>
    <row r="44" spans="2:9" x14ac:dyDescent="0.2">
      <c r="B44" s="10"/>
      <c r="C44" s="7" t="s">
        <v>19</v>
      </c>
      <c r="D44" s="15">
        <v>3308.5</v>
      </c>
      <c r="E44"/>
      <c r="F44"/>
      <c r="G44"/>
      <c r="H44"/>
      <c r="I44"/>
    </row>
    <row r="45" spans="2:9" x14ac:dyDescent="0.2">
      <c r="B45" s="10"/>
      <c r="C45" s="7" t="s">
        <v>349</v>
      </c>
      <c r="D45" s="15">
        <v>636.6</v>
      </c>
      <c r="E45"/>
      <c r="F45"/>
      <c r="G45"/>
      <c r="H45"/>
      <c r="I45"/>
    </row>
    <row r="46" spans="2:9" x14ac:dyDescent="0.2">
      <c r="B46" s="10"/>
      <c r="C46" s="7" t="s">
        <v>92</v>
      </c>
      <c r="D46" s="15">
        <v>1622</v>
      </c>
      <c r="E46"/>
      <c r="F46"/>
      <c r="G46"/>
      <c r="H46"/>
      <c r="I46"/>
    </row>
    <row r="47" spans="2:9" x14ac:dyDescent="0.2">
      <c r="B47" s="10"/>
      <c r="C47" s="7" t="s">
        <v>211</v>
      </c>
      <c r="D47" s="15">
        <v>488.81</v>
      </c>
      <c r="E47"/>
      <c r="F47"/>
      <c r="G47"/>
      <c r="H47"/>
      <c r="I47"/>
    </row>
    <row r="48" spans="2:9" x14ac:dyDescent="0.2">
      <c r="B48" s="10"/>
      <c r="C48" s="7" t="s">
        <v>210</v>
      </c>
      <c r="D48" s="15">
        <v>48705.8</v>
      </c>
      <c r="E48"/>
      <c r="F48"/>
      <c r="G48"/>
      <c r="H48"/>
      <c r="I48"/>
    </row>
    <row r="49" spans="2:9" x14ac:dyDescent="0.2">
      <c r="B49" s="10"/>
      <c r="C49" s="7" t="s">
        <v>198</v>
      </c>
      <c r="D49" s="15">
        <v>1746731.0200000003</v>
      </c>
      <c r="E49"/>
      <c r="F49"/>
      <c r="G49"/>
      <c r="H49"/>
      <c r="I49"/>
    </row>
    <row r="50" spans="2:9" x14ac:dyDescent="0.2">
      <c r="B50" s="10"/>
      <c r="C50" s="7" t="s">
        <v>347</v>
      </c>
      <c r="D50" s="15">
        <v>8064</v>
      </c>
      <c r="E50"/>
      <c r="F50"/>
      <c r="G50"/>
      <c r="H50"/>
      <c r="I50"/>
    </row>
    <row r="51" spans="2:9" x14ac:dyDescent="0.2">
      <c r="B51" s="10"/>
      <c r="C51" s="7" t="s">
        <v>100</v>
      </c>
      <c r="D51" s="15">
        <v>207750.36999999994</v>
      </c>
      <c r="E51"/>
      <c r="F51"/>
      <c r="G51"/>
      <c r="H51"/>
      <c r="I51"/>
    </row>
    <row r="52" spans="2:9" x14ac:dyDescent="0.2">
      <c r="B52" s="10"/>
      <c r="C52" s="7" t="s">
        <v>375</v>
      </c>
      <c r="D52" s="15">
        <v>23453.859999999997</v>
      </c>
      <c r="E52"/>
      <c r="F52"/>
      <c r="G52"/>
      <c r="H52"/>
      <c r="I52"/>
    </row>
    <row r="53" spans="2:9" x14ac:dyDescent="0.2">
      <c r="B53" s="10"/>
      <c r="C53" s="7" t="s">
        <v>318</v>
      </c>
      <c r="D53" s="15">
        <v>7552</v>
      </c>
      <c r="E53"/>
      <c r="F53"/>
      <c r="G53"/>
      <c r="H53"/>
      <c r="I53"/>
    </row>
    <row r="54" spans="2:9" x14ac:dyDescent="0.2">
      <c r="B54" s="10"/>
      <c r="C54" s="7" t="s">
        <v>246</v>
      </c>
      <c r="D54" s="15">
        <v>22.929999999999996</v>
      </c>
      <c r="E54"/>
      <c r="F54"/>
      <c r="G54"/>
      <c r="H54"/>
      <c r="I54"/>
    </row>
    <row r="55" spans="2:9" x14ac:dyDescent="0.2">
      <c r="B55" s="10"/>
      <c r="C55" s="7" t="s">
        <v>74</v>
      </c>
      <c r="D55" s="15">
        <v>566.41999999999985</v>
      </c>
      <c r="E55"/>
      <c r="F55"/>
      <c r="G55"/>
      <c r="H55"/>
      <c r="I55"/>
    </row>
    <row r="56" spans="2:9" x14ac:dyDescent="0.2">
      <c r="B56" s="10"/>
      <c r="C56" s="7" t="s">
        <v>179</v>
      </c>
      <c r="D56" s="15">
        <v>130559.45</v>
      </c>
      <c r="E56"/>
      <c r="F56"/>
      <c r="G56"/>
      <c r="H56"/>
      <c r="I56"/>
    </row>
    <row r="57" spans="2:9" x14ac:dyDescent="0.2">
      <c r="B57" s="10"/>
      <c r="C57" s="7" t="s">
        <v>109</v>
      </c>
      <c r="D57" s="15">
        <v>32785.39</v>
      </c>
      <c r="E57"/>
      <c r="F57"/>
      <c r="G57"/>
      <c r="H57"/>
      <c r="I57"/>
    </row>
    <row r="58" spans="2:9" x14ac:dyDescent="0.2">
      <c r="B58" s="10"/>
      <c r="C58" s="7" t="s">
        <v>112</v>
      </c>
      <c r="D58" s="15">
        <v>45340.060000000005</v>
      </c>
      <c r="E58"/>
      <c r="F58"/>
      <c r="G58"/>
      <c r="H58"/>
      <c r="I58"/>
    </row>
    <row r="59" spans="2:9" x14ac:dyDescent="0.2">
      <c r="B59" s="10"/>
      <c r="C59" s="7" t="s">
        <v>278</v>
      </c>
      <c r="D59" s="15">
        <v>1134.8800000000001</v>
      </c>
      <c r="E59"/>
      <c r="F59"/>
      <c r="G59"/>
      <c r="H59"/>
      <c r="I59"/>
    </row>
    <row r="60" spans="2:9" x14ac:dyDescent="0.2">
      <c r="B60" s="10"/>
      <c r="C60" s="7" t="s">
        <v>116</v>
      </c>
      <c r="D60" s="15">
        <v>3291481.0899999975</v>
      </c>
      <c r="E60"/>
      <c r="F60"/>
      <c r="G60"/>
      <c r="H60"/>
      <c r="I60"/>
    </row>
    <row r="61" spans="2:9" x14ac:dyDescent="0.2">
      <c r="B61" s="10"/>
      <c r="C61" s="7" t="s">
        <v>81</v>
      </c>
      <c r="D61" s="15">
        <v>3080</v>
      </c>
      <c r="E61"/>
      <c r="F61"/>
      <c r="G61"/>
      <c r="H61"/>
      <c r="I61"/>
    </row>
    <row r="62" spans="2:9" x14ac:dyDescent="0.2">
      <c r="B62" s="10"/>
      <c r="C62" s="7" t="s">
        <v>248</v>
      </c>
      <c r="D62" s="15">
        <v>398.05</v>
      </c>
      <c r="E62"/>
      <c r="F62"/>
      <c r="G62"/>
      <c r="H62"/>
      <c r="I62"/>
    </row>
    <row r="63" spans="2:9" x14ac:dyDescent="0.2">
      <c r="B63" s="10"/>
      <c r="C63" s="7" t="s">
        <v>326</v>
      </c>
      <c r="D63" s="15">
        <v>120312</v>
      </c>
      <c r="E63"/>
      <c r="F63"/>
      <c r="G63"/>
      <c r="H63"/>
      <c r="I63"/>
    </row>
    <row r="64" spans="2:9" x14ac:dyDescent="0.2">
      <c r="B64" s="10"/>
      <c r="C64" s="7" t="s">
        <v>146</v>
      </c>
      <c r="D64" s="15">
        <v>214.21</v>
      </c>
      <c r="E64"/>
      <c r="F64"/>
      <c r="G64"/>
      <c r="H64"/>
      <c r="I64"/>
    </row>
    <row r="65" spans="2:9" x14ac:dyDescent="0.2">
      <c r="B65" s="10"/>
      <c r="C65" s="7" t="s">
        <v>126</v>
      </c>
      <c r="D65" s="15">
        <v>11747.63</v>
      </c>
      <c r="E65"/>
      <c r="F65"/>
      <c r="G65"/>
      <c r="H65"/>
      <c r="I65"/>
    </row>
    <row r="66" spans="2:9" x14ac:dyDescent="0.2">
      <c r="B66" s="10"/>
      <c r="C66" s="7" t="s">
        <v>127</v>
      </c>
      <c r="D66" s="15">
        <v>967.06000000000006</v>
      </c>
      <c r="E66"/>
      <c r="F66"/>
      <c r="G66"/>
      <c r="H66"/>
      <c r="I66"/>
    </row>
    <row r="67" spans="2:9" x14ac:dyDescent="0.2">
      <c r="B67" s="10"/>
      <c r="C67" s="7" t="s">
        <v>189</v>
      </c>
      <c r="D67" s="15">
        <v>1648.93</v>
      </c>
      <c r="E67"/>
      <c r="F67"/>
      <c r="G67"/>
      <c r="H67"/>
      <c r="I67"/>
    </row>
    <row r="68" spans="2:9" x14ac:dyDescent="0.2">
      <c r="B68" s="10"/>
      <c r="C68" s="7" t="s">
        <v>277</v>
      </c>
      <c r="D68" s="15">
        <v>2316.14</v>
      </c>
      <c r="E68"/>
      <c r="F68"/>
      <c r="G68"/>
      <c r="H68"/>
      <c r="I68"/>
    </row>
    <row r="69" spans="2:9" x14ac:dyDescent="0.2">
      <c r="B69" s="10"/>
      <c r="C69" s="7" t="s">
        <v>353</v>
      </c>
      <c r="D69" s="15">
        <v>7314.52</v>
      </c>
      <c r="E69"/>
      <c r="F69"/>
      <c r="G69"/>
      <c r="H69"/>
      <c r="I69"/>
    </row>
    <row r="70" spans="2:9" x14ac:dyDescent="0.2">
      <c r="B70" s="10"/>
      <c r="C70" s="7" t="s">
        <v>36</v>
      </c>
      <c r="D70" s="15">
        <v>158176.22999999998</v>
      </c>
      <c r="E70"/>
      <c r="F70"/>
      <c r="G70"/>
      <c r="H70"/>
      <c r="I70"/>
    </row>
    <row r="71" spans="2:9" x14ac:dyDescent="0.2">
      <c r="B71" s="10"/>
      <c r="C71" s="7" t="s">
        <v>229</v>
      </c>
      <c r="D71" s="15">
        <v>2200</v>
      </c>
      <c r="E71"/>
      <c r="F71"/>
      <c r="G71"/>
      <c r="H71"/>
      <c r="I71"/>
    </row>
    <row r="72" spans="2:9" x14ac:dyDescent="0.2">
      <c r="B72" s="10"/>
      <c r="C72" s="7" t="s">
        <v>408</v>
      </c>
      <c r="D72" s="15">
        <v>1558</v>
      </c>
      <c r="E72"/>
      <c r="F72"/>
      <c r="G72"/>
      <c r="H72"/>
      <c r="I72"/>
    </row>
    <row r="73" spans="2:9" x14ac:dyDescent="0.2">
      <c r="B73" s="10"/>
      <c r="C73" s="7" t="s">
        <v>93</v>
      </c>
      <c r="D73" s="15">
        <v>1115.21</v>
      </c>
      <c r="E73"/>
      <c r="F73"/>
      <c r="G73"/>
      <c r="H73"/>
      <c r="I73"/>
    </row>
    <row r="74" spans="2:9" x14ac:dyDescent="0.2">
      <c r="B74" s="10"/>
      <c r="C74" s="7" t="s">
        <v>411</v>
      </c>
      <c r="D74" s="15">
        <v>14567.279999999999</v>
      </c>
      <c r="E74"/>
      <c r="F74"/>
      <c r="G74"/>
      <c r="H74"/>
      <c r="I74"/>
    </row>
    <row r="75" spans="2:9" x14ac:dyDescent="0.2">
      <c r="B75" s="10"/>
      <c r="C75" s="7" t="s">
        <v>244</v>
      </c>
      <c r="D75" s="15">
        <v>10003.899999999998</v>
      </c>
      <c r="E75"/>
      <c r="F75"/>
      <c r="G75"/>
      <c r="H75"/>
      <c r="I75"/>
    </row>
    <row r="76" spans="2:9" x14ac:dyDescent="0.2">
      <c r="B76" s="10"/>
      <c r="C76" s="7" t="s">
        <v>216</v>
      </c>
      <c r="D76" s="15">
        <v>1733324.0699999998</v>
      </c>
      <c r="E76"/>
      <c r="F76"/>
      <c r="G76"/>
      <c r="H76"/>
      <c r="I76"/>
    </row>
    <row r="77" spans="2:9" x14ac:dyDescent="0.2">
      <c r="B77" s="10"/>
      <c r="C77" s="7" t="s">
        <v>88</v>
      </c>
      <c r="D77" s="15">
        <v>8481.2000000000007</v>
      </c>
      <c r="E77"/>
      <c r="F77"/>
      <c r="G77"/>
      <c r="H77"/>
      <c r="I77"/>
    </row>
    <row r="78" spans="2:9" x14ac:dyDescent="0.2">
      <c r="B78" s="10"/>
      <c r="C78" s="7" t="s">
        <v>76</v>
      </c>
      <c r="D78" s="15">
        <v>1303.72</v>
      </c>
      <c r="E78"/>
      <c r="F78"/>
      <c r="G78"/>
      <c r="H78"/>
      <c r="I78"/>
    </row>
    <row r="79" spans="2:9" x14ac:dyDescent="0.2">
      <c r="B79" s="10"/>
      <c r="C79" s="7" t="s">
        <v>240</v>
      </c>
      <c r="D79" s="15">
        <v>230915.63999999998</v>
      </c>
      <c r="E79"/>
      <c r="F79"/>
      <c r="G79"/>
      <c r="H79"/>
      <c r="I79"/>
    </row>
    <row r="80" spans="2:9" x14ac:dyDescent="0.2">
      <c r="B80" s="10"/>
      <c r="C80" s="7" t="s">
        <v>254</v>
      </c>
      <c r="D80" s="15">
        <v>72974.3</v>
      </c>
      <c r="E80"/>
      <c r="F80"/>
      <c r="G80"/>
      <c r="H80"/>
      <c r="I80"/>
    </row>
    <row r="81" spans="2:9" x14ac:dyDescent="0.2">
      <c r="B81" s="10"/>
      <c r="C81" s="7" t="s">
        <v>34</v>
      </c>
      <c r="D81" s="15">
        <v>528.20000000000005</v>
      </c>
      <c r="E81"/>
      <c r="F81"/>
      <c r="G81"/>
      <c r="H81"/>
      <c r="I81"/>
    </row>
    <row r="82" spans="2:9" x14ac:dyDescent="0.2">
      <c r="B82" s="10"/>
      <c r="C82" s="7" t="s">
        <v>361</v>
      </c>
      <c r="D82" s="15">
        <v>1033497.5199999997</v>
      </c>
      <c r="E82"/>
      <c r="F82"/>
      <c r="G82"/>
      <c r="H82"/>
      <c r="I82"/>
    </row>
    <row r="83" spans="2:9" x14ac:dyDescent="0.2">
      <c r="B83" s="10"/>
      <c r="C83" s="7" t="s">
        <v>61</v>
      </c>
      <c r="D83" s="15">
        <v>34720</v>
      </c>
      <c r="E83"/>
      <c r="F83"/>
      <c r="G83"/>
      <c r="H83"/>
      <c r="I83"/>
    </row>
    <row r="84" spans="2:9" x14ac:dyDescent="0.2">
      <c r="B84" s="10"/>
      <c r="C84" s="7" t="s">
        <v>165</v>
      </c>
      <c r="D84" s="15">
        <v>672</v>
      </c>
      <c r="E84"/>
      <c r="F84"/>
      <c r="G84"/>
      <c r="H84"/>
      <c r="I84"/>
    </row>
    <row r="85" spans="2:9" x14ac:dyDescent="0.2">
      <c r="B85" s="10"/>
      <c r="C85" s="7" t="s">
        <v>108</v>
      </c>
      <c r="D85" s="15">
        <v>1770.9</v>
      </c>
      <c r="E85"/>
      <c r="F85"/>
      <c r="G85"/>
      <c r="H85"/>
      <c r="I85"/>
    </row>
    <row r="86" spans="2:9" x14ac:dyDescent="0.2">
      <c r="B86" s="10"/>
      <c r="C86" s="7" t="s">
        <v>178</v>
      </c>
      <c r="D86" s="15">
        <v>16694.700000000004</v>
      </c>
      <c r="E86"/>
      <c r="F86"/>
      <c r="G86"/>
      <c r="H86"/>
      <c r="I86"/>
    </row>
    <row r="87" spans="2:9" x14ac:dyDescent="0.2">
      <c r="B87" s="10"/>
      <c r="C87" s="7" t="s">
        <v>436</v>
      </c>
      <c r="D87" s="15">
        <v>15009.249999999998</v>
      </c>
      <c r="E87"/>
      <c r="F87"/>
      <c r="G87"/>
      <c r="H87"/>
      <c r="I87"/>
    </row>
    <row r="88" spans="2:9" x14ac:dyDescent="0.2">
      <c r="B88" s="10"/>
      <c r="C88" s="7" t="s">
        <v>147</v>
      </c>
      <c r="D88" s="15">
        <v>1920514.3700000006</v>
      </c>
      <c r="E88"/>
      <c r="F88"/>
      <c r="G88"/>
      <c r="H88"/>
      <c r="I88"/>
    </row>
    <row r="89" spans="2:9" x14ac:dyDescent="0.2">
      <c r="B89" s="10"/>
      <c r="C89" s="7" t="s">
        <v>150</v>
      </c>
      <c r="D89" s="15">
        <v>8160.59</v>
      </c>
      <c r="E89"/>
      <c r="F89"/>
      <c r="G89"/>
      <c r="H89"/>
      <c r="I89"/>
    </row>
    <row r="90" spans="2:9" x14ac:dyDescent="0.2">
      <c r="B90" s="10"/>
      <c r="C90" s="7" t="s">
        <v>219</v>
      </c>
      <c r="D90" s="15">
        <v>139429.87000000002</v>
      </c>
      <c r="E90"/>
      <c r="F90"/>
      <c r="G90"/>
      <c r="H90"/>
      <c r="I90"/>
    </row>
    <row r="91" spans="2:9" x14ac:dyDescent="0.2">
      <c r="B91" s="10"/>
      <c r="C91" s="7" t="s">
        <v>299</v>
      </c>
      <c r="D91" s="15">
        <v>943.92</v>
      </c>
      <c r="E91"/>
      <c r="F91"/>
      <c r="G91"/>
      <c r="H91"/>
      <c r="I91"/>
    </row>
    <row r="92" spans="2:9" x14ac:dyDescent="0.2">
      <c r="B92" s="10"/>
      <c r="C92" s="7" t="s">
        <v>156</v>
      </c>
      <c r="D92" s="15">
        <v>34411.35</v>
      </c>
      <c r="E92"/>
      <c r="F92"/>
      <c r="G92"/>
      <c r="H92"/>
      <c r="I92"/>
    </row>
    <row r="93" spans="2:9" x14ac:dyDescent="0.2">
      <c r="B93" s="10"/>
      <c r="C93" s="7" t="s">
        <v>21</v>
      </c>
      <c r="D93" s="15">
        <v>121708.38</v>
      </c>
      <c r="E93"/>
      <c r="F93"/>
      <c r="G93"/>
      <c r="H93"/>
      <c r="I93"/>
    </row>
    <row r="94" spans="2:9" x14ac:dyDescent="0.2">
      <c r="B94" s="10"/>
      <c r="C94" s="7" t="s">
        <v>151</v>
      </c>
      <c r="D94" s="15">
        <v>239390.68999999997</v>
      </c>
      <c r="E94"/>
      <c r="F94"/>
      <c r="G94"/>
      <c r="H94"/>
      <c r="I94"/>
    </row>
    <row r="95" spans="2:9" x14ac:dyDescent="0.2">
      <c r="B95" s="10"/>
      <c r="C95" s="7" t="s">
        <v>159</v>
      </c>
      <c r="D95" s="15">
        <v>4613.5199999999995</v>
      </c>
      <c r="E95"/>
      <c r="F95"/>
      <c r="G95"/>
      <c r="H95"/>
      <c r="I95"/>
    </row>
    <row r="96" spans="2:9" x14ac:dyDescent="0.2">
      <c r="B96" s="10"/>
      <c r="C96" s="7" t="s">
        <v>121</v>
      </c>
      <c r="D96" s="15">
        <v>1747.55</v>
      </c>
      <c r="E96"/>
      <c r="F96"/>
      <c r="G96"/>
      <c r="H96"/>
      <c r="I96"/>
    </row>
    <row r="97" spans="2:9" x14ac:dyDescent="0.2">
      <c r="B97" s="10"/>
      <c r="C97" s="7" t="s">
        <v>268</v>
      </c>
      <c r="D97" s="15">
        <v>1062954.81</v>
      </c>
      <c r="E97"/>
      <c r="F97"/>
      <c r="G97"/>
      <c r="H97"/>
      <c r="I97"/>
    </row>
    <row r="98" spans="2:9" x14ac:dyDescent="0.2">
      <c r="B98" s="10"/>
      <c r="C98" s="7" t="s">
        <v>46</v>
      </c>
      <c r="D98" s="15">
        <v>291271.3</v>
      </c>
      <c r="E98"/>
      <c r="F98"/>
      <c r="G98"/>
      <c r="H98"/>
      <c r="I98"/>
    </row>
    <row r="99" spans="2:9" x14ac:dyDescent="0.2">
      <c r="B99" s="10"/>
      <c r="C99" s="7" t="s">
        <v>160</v>
      </c>
      <c r="D99" s="15">
        <v>4457.88</v>
      </c>
      <c r="E99"/>
      <c r="F99"/>
      <c r="G99"/>
      <c r="H99"/>
      <c r="I99"/>
    </row>
    <row r="100" spans="2:9" x14ac:dyDescent="0.2">
      <c r="B100" s="10"/>
      <c r="C100" s="7" t="s">
        <v>213</v>
      </c>
      <c r="D100" s="15">
        <v>64400.900000000009</v>
      </c>
      <c r="E100"/>
      <c r="F100"/>
      <c r="G100"/>
      <c r="H100"/>
      <c r="I100"/>
    </row>
    <row r="101" spans="2:9" x14ac:dyDescent="0.2">
      <c r="B101" s="10"/>
      <c r="C101" s="7" t="s">
        <v>264</v>
      </c>
      <c r="D101" s="15">
        <v>1218.95</v>
      </c>
      <c r="E101"/>
      <c r="F101"/>
      <c r="G101"/>
      <c r="H101"/>
      <c r="I101"/>
    </row>
    <row r="102" spans="2:9" x14ac:dyDescent="0.2">
      <c r="B102" s="10"/>
      <c r="C102" s="7" t="s">
        <v>163</v>
      </c>
      <c r="D102" s="15">
        <v>81214.889999999985</v>
      </c>
      <c r="E102"/>
      <c r="F102"/>
      <c r="G102"/>
      <c r="H102"/>
      <c r="I102"/>
    </row>
    <row r="103" spans="2:9" x14ac:dyDescent="0.2">
      <c r="B103" s="10"/>
      <c r="C103" s="7" t="s">
        <v>177</v>
      </c>
      <c r="D103" s="15">
        <v>109381.36</v>
      </c>
      <c r="E103"/>
      <c r="F103"/>
      <c r="G103"/>
      <c r="H103"/>
      <c r="I103"/>
    </row>
    <row r="104" spans="2:9" x14ac:dyDescent="0.2">
      <c r="B104" s="10"/>
      <c r="C104" s="7" t="s">
        <v>164</v>
      </c>
      <c r="D104" s="15">
        <v>1284.54</v>
      </c>
      <c r="E104"/>
      <c r="F104"/>
      <c r="G104"/>
      <c r="H104"/>
      <c r="I104"/>
    </row>
    <row r="105" spans="2:9" x14ac:dyDescent="0.2">
      <c r="B105" s="10"/>
      <c r="C105" s="7" t="s">
        <v>53</v>
      </c>
      <c r="D105" s="15">
        <v>375.5</v>
      </c>
      <c r="E105"/>
      <c r="F105"/>
      <c r="G105"/>
      <c r="H105"/>
      <c r="I105"/>
    </row>
    <row r="106" spans="2:9" x14ac:dyDescent="0.2">
      <c r="B106" s="10"/>
      <c r="C106" s="7" t="s">
        <v>280</v>
      </c>
      <c r="D106" s="15">
        <v>25969.279999999999</v>
      </c>
      <c r="E106"/>
      <c r="F106"/>
      <c r="G106"/>
      <c r="H106"/>
      <c r="I106"/>
    </row>
    <row r="107" spans="2:9" x14ac:dyDescent="0.2">
      <c r="B107" s="10"/>
      <c r="C107" s="7" t="s">
        <v>242</v>
      </c>
      <c r="D107" s="15">
        <v>1266342.75</v>
      </c>
      <c r="E107"/>
      <c r="F107"/>
      <c r="G107"/>
      <c r="H107"/>
      <c r="I107"/>
    </row>
    <row r="108" spans="2:9" x14ac:dyDescent="0.2">
      <c r="B108" s="10"/>
      <c r="C108" s="7" t="s">
        <v>217</v>
      </c>
      <c r="D108" s="15">
        <v>1934.08</v>
      </c>
      <c r="E108"/>
      <c r="F108"/>
      <c r="G108"/>
      <c r="H108"/>
      <c r="I108"/>
    </row>
    <row r="109" spans="2:9" x14ac:dyDescent="0.2">
      <c r="B109" s="10"/>
      <c r="C109" s="7" t="s">
        <v>57</v>
      </c>
      <c r="D109" s="15">
        <v>541902.45000000019</v>
      </c>
      <c r="E109"/>
      <c r="F109"/>
      <c r="G109"/>
      <c r="H109"/>
      <c r="I109"/>
    </row>
    <row r="110" spans="2:9" x14ac:dyDescent="0.2">
      <c r="B110" s="10"/>
      <c r="C110" s="7" t="s">
        <v>175</v>
      </c>
      <c r="D110" s="15">
        <v>24073.940000000002</v>
      </c>
      <c r="E110"/>
      <c r="F110"/>
      <c r="G110"/>
      <c r="H110"/>
      <c r="I110"/>
    </row>
    <row r="111" spans="2:9" x14ac:dyDescent="0.2">
      <c r="B111" s="10"/>
      <c r="C111" s="7" t="s">
        <v>431</v>
      </c>
      <c r="D111" s="15">
        <v>190</v>
      </c>
      <c r="E111"/>
      <c r="F111"/>
      <c r="G111"/>
      <c r="H111"/>
      <c r="I111"/>
    </row>
    <row r="112" spans="2:9" x14ac:dyDescent="0.2">
      <c r="B112" s="10"/>
      <c r="C112" s="7" t="s">
        <v>511</v>
      </c>
      <c r="D112" s="15">
        <v>5944.28</v>
      </c>
      <c r="E112"/>
      <c r="F112"/>
      <c r="G112"/>
      <c r="H112"/>
      <c r="I112"/>
    </row>
    <row r="113" spans="2:9" x14ac:dyDescent="0.2">
      <c r="B113" s="10"/>
      <c r="C113" s="7" t="s">
        <v>512</v>
      </c>
      <c r="D113" s="15">
        <v>14469.400000000001</v>
      </c>
      <c r="E113"/>
      <c r="F113"/>
      <c r="G113"/>
      <c r="H113"/>
      <c r="I113"/>
    </row>
    <row r="114" spans="2:9" x14ac:dyDescent="0.2">
      <c r="B114" s="10"/>
      <c r="C114" s="7" t="s">
        <v>521</v>
      </c>
      <c r="D114" s="15">
        <v>36381.729999999996</v>
      </c>
      <c r="E114"/>
      <c r="F114"/>
      <c r="G114"/>
      <c r="H114"/>
      <c r="I114"/>
    </row>
    <row r="115" spans="2:9" x14ac:dyDescent="0.2">
      <c r="B115" s="10"/>
      <c r="C115" s="7" t="s">
        <v>514</v>
      </c>
      <c r="D115" s="15">
        <v>14520</v>
      </c>
      <c r="E115"/>
      <c r="F115"/>
      <c r="G115"/>
      <c r="H115"/>
      <c r="I115"/>
    </row>
    <row r="116" spans="2:9" x14ac:dyDescent="0.2">
      <c r="B116" s="10"/>
      <c r="C116" s="7" t="s">
        <v>537</v>
      </c>
      <c r="D116" s="15">
        <v>109533.48000000001</v>
      </c>
      <c r="E116"/>
      <c r="F116"/>
      <c r="G116"/>
      <c r="H116"/>
      <c r="I116"/>
    </row>
    <row r="117" spans="2:9" x14ac:dyDescent="0.2">
      <c r="B117" s="10"/>
      <c r="C117" s="7" t="s">
        <v>529</v>
      </c>
      <c r="D117" s="15">
        <v>5463.87</v>
      </c>
      <c r="E117"/>
      <c r="F117"/>
      <c r="G117"/>
      <c r="H117"/>
      <c r="I117"/>
    </row>
    <row r="118" spans="2:9" x14ac:dyDescent="0.2">
      <c r="B118" s="10"/>
      <c r="C118" s="7" t="s">
        <v>538</v>
      </c>
      <c r="D118" s="15">
        <v>13377.07</v>
      </c>
      <c r="E118"/>
      <c r="F118"/>
      <c r="G118"/>
      <c r="H118"/>
      <c r="I118"/>
    </row>
    <row r="119" spans="2:9" x14ac:dyDescent="0.2">
      <c r="B119" s="10"/>
      <c r="C119" s="7" t="s">
        <v>633</v>
      </c>
      <c r="D119" s="15">
        <v>1747.0599999999997</v>
      </c>
      <c r="E119"/>
      <c r="F119"/>
      <c r="G119"/>
      <c r="H119"/>
      <c r="I119"/>
    </row>
    <row r="120" spans="2:9" x14ac:dyDescent="0.2">
      <c r="B120" s="10"/>
      <c r="C120" s="7" t="s">
        <v>558</v>
      </c>
      <c r="D120" s="15">
        <v>91800</v>
      </c>
      <c r="E120"/>
      <c r="F120"/>
      <c r="G120"/>
      <c r="H120"/>
      <c r="I120"/>
    </row>
    <row r="121" spans="2:9" x14ac:dyDescent="0.2">
      <c r="B121" s="10"/>
      <c r="C121" s="7" t="s">
        <v>576</v>
      </c>
      <c r="D121" s="15">
        <v>660.99000000000012</v>
      </c>
      <c r="E121"/>
      <c r="F121"/>
      <c r="G121"/>
      <c r="H121"/>
      <c r="I121"/>
    </row>
    <row r="122" spans="2:9" x14ac:dyDescent="0.2">
      <c r="B122" s="10"/>
      <c r="C122" s="7" t="s">
        <v>560</v>
      </c>
      <c r="D122" s="15">
        <v>584978.16999999981</v>
      </c>
      <c r="E122"/>
      <c r="F122"/>
      <c r="G122"/>
      <c r="H122"/>
      <c r="I122"/>
    </row>
    <row r="123" spans="2:9" x14ac:dyDescent="0.2">
      <c r="B123" s="10"/>
      <c r="C123" s="7" t="s">
        <v>598</v>
      </c>
      <c r="D123" s="15">
        <v>1307961.2800000003</v>
      </c>
      <c r="E123"/>
      <c r="F123"/>
      <c r="G123"/>
      <c r="H123"/>
      <c r="I123"/>
    </row>
    <row r="124" spans="2:9" x14ac:dyDescent="0.2">
      <c r="B124" s="10"/>
      <c r="C124" s="7" t="s">
        <v>562</v>
      </c>
      <c r="D124" s="15">
        <v>72521.960000000006</v>
      </c>
      <c r="E124"/>
      <c r="F124"/>
      <c r="G124"/>
      <c r="H124"/>
      <c r="I124"/>
    </row>
    <row r="125" spans="2:9" x14ac:dyDescent="0.2">
      <c r="B125" s="10"/>
      <c r="C125" s="7" t="s">
        <v>571</v>
      </c>
      <c r="D125" s="15">
        <v>1188.5999999999999</v>
      </c>
      <c r="E125"/>
      <c r="F125"/>
      <c r="G125"/>
      <c r="H125"/>
      <c r="I125"/>
    </row>
    <row r="126" spans="2:9" x14ac:dyDescent="0.2">
      <c r="B126" s="10"/>
      <c r="C126" s="7" t="s">
        <v>552</v>
      </c>
      <c r="D126" s="15">
        <v>6727.27</v>
      </c>
      <c r="E126"/>
      <c r="F126"/>
      <c r="G126"/>
      <c r="H126"/>
      <c r="I126"/>
    </row>
    <row r="127" spans="2:9" x14ac:dyDescent="0.2">
      <c r="B127" s="10"/>
      <c r="C127" s="7" t="s">
        <v>574</v>
      </c>
      <c r="D127" s="15">
        <v>8905.2999999999993</v>
      </c>
      <c r="E127"/>
      <c r="F127"/>
      <c r="G127"/>
      <c r="H127"/>
      <c r="I127"/>
    </row>
    <row r="128" spans="2:9" x14ac:dyDescent="0.2">
      <c r="B128" s="10"/>
      <c r="C128" s="7" t="s">
        <v>609</v>
      </c>
      <c r="D128" s="15">
        <v>9777.130000000001</v>
      </c>
      <c r="E128"/>
      <c r="F128"/>
      <c r="G128"/>
      <c r="H128"/>
      <c r="I128"/>
    </row>
    <row r="129" spans="2:9" x14ac:dyDescent="0.2">
      <c r="B129" s="10"/>
      <c r="C129" s="7" t="s">
        <v>563</v>
      </c>
      <c r="D129" s="15">
        <v>129.02000000000001</v>
      </c>
      <c r="E129"/>
      <c r="F129"/>
      <c r="G129"/>
      <c r="H129"/>
      <c r="I129"/>
    </row>
    <row r="130" spans="2:9" x14ac:dyDescent="0.2">
      <c r="B130" s="10"/>
      <c r="C130" s="7" t="s">
        <v>602</v>
      </c>
      <c r="D130" s="15">
        <v>1148.46</v>
      </c>
      <c r="E130"/>
      <c r="F130"/>
      <c r="G130"/>
      <c r="H130"/>
      <c r="I130"/>
    </row>
    <row r="131" spans="2:9" x14ac:dyDescent="0.2">
      <c r="B131" s="10"/>
      <c r="C131" s="7" t="s">
        <v>544</v>
      </c>
      <c r="D131" s="15">
        <v>2441.2600000000002</v>
      </c>
      <c r="E131"/>
      <c r="F131"/>
      <c r="G131"/>
      <c r="H131"/>
      <c r="I131"/>
    </row>
    <row r="132" spans="2:9" x14ac:dyDescent="0.2">
      <c r="B132" s="10"/>
      <c r="C132" s="7" t="s">
        <v>626</v>
      </c>
      <c r="D132" s="15">
        <v>950.1</v>
      </c>
      <c r="E132"/>
      <c r="F132"/>
      <c r="G132"/>
      <c r="H132"/>
      <c r="I132"/>
    </row>
    <row r="133" spans="2:9" x14ac:dyDescent="0.2">
      <c r="B133" s="10"/>
      <c r="C133" s="7" t="s">
        <v>570</v>
      </c>
      <c r="D133" s="15">
        <v>88960.62999999999</v>
      </c>
      <c r="E133"/>
      <c r="F133"/>
      <c r="G133"/>
      <c r="H133"/>
      <c r="I133"/>
    </row>
    <row r="134" spans="2:9" x14ac:dyDescent="0.2">
      <c r="B134" s="10"/>
      <c r="C134" s="7" t="s">
        <v>559</v>
      </c>
      <c r="D134" s="15">
        <v>10793.060000000001</v>
      </c>
      <c r="E134"/>
      <c r="F134"/>
      <c r="G134"/>
      <c r="H134"/>
      <c r="I134"/>
    </row>
    <row r="135" spans="2:9" x14ac:dyDescent="0.2">
      <c r="B135" s="10"/>
      <c r="C135" s="7" t="s">
        <v>567</v>
      </c>
      <c r="D135" s="15">
        <v>14156.92</v>
      </c>
      <c r="E135"/>
      <c r="F135"/>
      <c r="G135"/>
      <c r="H135"/>
      <c r="I135"/>
    </row>
    <row r="136" spans="2:9" x14ac:dyDescent="0.2">
      <c r="B136" s="10"/>
      <c r="C136" s="7" t="s">
        <v>573</v>
      </c>
      <c r="D136" s="15">
        <v>37543.5</v>
      </c>
      <c r="E136"/>
      <c r="F136"/>
      <c r="G136"/>
      <c r="H136"/>
      <c r="I136"/>
    </row>
    <row r="137" spans="2:9" x14ac:dyDescent="0.2">
      <c r="B137" s="10"/>
      <c r="C137" s="7" t="s">
        <v>607</v>
      </c>
      <c r="D137" s="15">
        <v>13219.13</v>
      </c>
      <c r="E137"/>
      <c r="F137"/>
      <c r="G137"/>
      <c r="H137"/>
      <c r="I137"/>
    </row>
    <row r="138" spans="2:9" x14ac:dyDescent="0.2">
      <c r="B138" s="10"/>
      <c r="C138" s="7" t="s">
        <v>612</v>
      </c>
      <c r="D138" s="15">
        <v>37775.83</v>
      </c>
      <c r="E138"/>
      <c r="F138"/>
      <c r="G138"/>
      <c r="H138"/>
      <c r="I138"/>
    </row>
    <row r="139" spans="2:9" x14ac:dyDescent="0.2">
      <c r="B139" s="10"/>
      <c r="C139" s="7" t="s">
        <v>629</v>
      </c>
      <c r="D139" s="15">
        <v>240</v>
      </c>
      <c r="E139"/>
      <c r="F139"/>
      <c r="G139"/>
      <c r="H139"/>
      <c r="I139"/>
    </row>
    <row r="140" spans="2:9" x14ac:dyDescent="0.2">
      <c r="B140" s="10"/>
      <c r="C140" s="7" t="s">
        <v>702</v>
      </c>
      <c r="D140" s="15">
        <v>312197.90000000014</v>
      </c>
      <c r="E140"/>
      <c r="F140"/>
      <c r="G140"/>
      <c r="H140"/>
      <c r="I140"/>
    </row>
    <row r="141" spans="2:9" x14ac:dyDescent="0.2">
      <c r="B141" s="10"/>
      <c r="C141" s="7" t="s">
        <v>670</v>
      </c>
      <c r="D141" s="15">
        <v>162.56</v>
      </c>
      <c r="E141"/>
      <c r="F141"/>
      <c r="G141"/>
      <c r="H141"/>
      <c r="I141"/>
    </row>
    <row r="142" spans="2:9" x14ac:dyDescent="0.2">
      <c r="B142" s="10"/>
      <c r="C142" s="7" t="s">
        <v>666</v>
      </c>
      <c r="D142" s="15">
        <v>29677.809999999994</v>
      </c>
      <c r="E142"/>
      <c r="F142"/>
      <c r="G142"/>
      <c r="H142"/>
      <c r="I142"/>
    </row>
    <row r="143" spans="2:9" x14ac:dyDescent="0.2">
      <c r="B143" s="10"/>
      <c r="C143" s="7" t="s">
        <v>821</v>
      </c>
      <c r="D143" s="15">
        <v>15214.23</v>
      </c>
      <c r="E143"/>
      <c r="F143"/>
      <c r="G143"/>
      <c r="H143"/>
      <c r="I143"/>
    </row>
    <row r="144" spans="2:9" x14ac:dyDescent="0.2">
      <c r="B144" s="10"/>
      <c r="C144" s="7" t="s">
        <v>745</v>
      </c>
      <c r="D144" s="15">
        <v>276869.52</v>
      </c>
      <c r="E144"/>
      <c r="F144"/>
      <c r="G144"/>
      <c r="H144"/>
      <c r="I144"/>
    </row>
    <row r="145" spans="2:9" x14ac:dyDescent="0.2">
      <c r="B145" s="10"/>
      <c r="C145" s="7" t="s">
        <v>672</v>
      </c>
      <c r="D145" s="15">
        <v>1032</v>
      </c>
      <c r="E145"/>
      <c r="F145"/>
      <c r="G145"/>
      <c r="H145"/>
      <c r="I145"/>
    </row>
    <row r="146" spans="2:9" x14ac:dyDescent="0.2">
      <c r="B146" s="10"/>
      <c r="C146" s="7" t="s">
        <v>674</v>
      </c>
      <c r="D146" s="15">
        <v>2434.44</v>
      </c>
      <c r="E146"/>
      <c r="F146"/>
      <c r="G146"/>
      <c r="H146"/>
      <c r="I146"/>
    </row>
    <row r="147" spans="2:9" x14ac:dyDescent="0.2">
      <c r="B147" s="10"/>
      <c r="C147" s="7" t="s">
        <v>831</v>
      </c>
      <c r="D147" s="15">
        <v>5925</v>
      </c>
      <c r="E147"/>
      <c r="F147"/>
      <c r="G147"/>
      <c r="H147"/>
      <c r="I147"/>
    </row>
    <row r="148" spans="2:9" x14ac:dyDescent="0.2">
      <c r="B148" s="10"/>
      <c r="C148" s="7" t="s">
        <v>832</v>
      </c>
      <c r="D148" s="15">
        <v>31661.620000000003</v>
      </c>
      <c r="E148"/>
      <c r="F148"/>
      <c r="G148"/>
      <c r="H148"/>
      <c r="I148"/>
    </row>
    <row r="149" spans="2:9" x14ac:dyDescent="0.2">
      <c r="B149" s="10"/>
      <c r="C149" s="7" t="s">
        <v>691</v>
      </c>
      <c r="D149" s="15">
        <v>3565</v>
      </c>
      <c r="E149"/>
      <c r="F149"/>
      <c r="G149"/>
      <c r="H149"/>
      <c r="I149"/>
    </row>
    <row r="150" spans="2:9" x14ac:dyDescent="0.2">
      <c r="B150" s="10"/>
      <c r="C150" s="7" t="s">
        <v>741</v>
      </c>
      <c r="D150" s="15">
        <v>48328.920000000006</v>
      </c>
      <c r="E150"/>
      <c r="F150"/>
      <c r="G150"/>
      <c r="H150"/>
      <c r="I150"/>
    </row>
    <row r="151" spans="2:9" x14ac:dyDescent="0.2">
      <c r="B151" s="10"/>
      <c r="C151" s="7" t="s">
        <v>708</v>
      </c>
      <c r="D151" s="15">
        <v>24304.639999999999</v>
      </c>
      <c r="E151"/>
      <c r="F151"/>
      <c r="G151"/>
      <c r="H151"/>
      <c r="I151"/>
    </row>
    <row r="152" spans="2:9" x14ac:dyDescent="0.2">
      <c r="B152" s="10"/>
      <c r="C152" s="7" t="s">
        <v>697</v>
      </c>
      <c r="D152" s="15">
        <v>4260.3</v>
      </c>
      <c r="E152"/>
      <c r="F152"/>
      <c r="G152"/>
      <c r="H152"/>
      <c r="I152"/>
    </row>
    <row r="153" spans="2:9" x14ac:dyDescent="0.2">
      <c r="B153" s="10"/>
      <c r="C153" s="7" t="s">
        <v>682</v>
      </c>
      <c r="D153" s="15">
        <v>1523530.909999999</v>
      </c>
      <c r="E153"/>
      <c r="F153"/>
      <c r="G153"/>
      <c r="H153"/>
      <c r="I153"/>
    </row>
    <row r="154" spans="2:9" x14ac:dyDescent="0.2">
      <c r="B154" s="10"/>
      <c r="C154" s="7" t="s">
        <v>740</v>
      </c>
      <c r="D154" s="15">
        <v>179212.8899999999</v>
      </c>
      <c r="E154"/>
      <c r="F154"/>
      <c r="G154"/>
      <c r="H154"/>
      <c r="I154"/>
    </row>
    <row r="155" spans="2:9" x14ac:dyDescent="0.2">
      <c r="B155" s="10"/>
      <c r="C155" s="7" t="s">
        <v>669</v>
      </c>
      <c r="D155" s="15">
        <v>5203.6900000000005</v>
      </c>
      <c r="E155"/>
      <c r="F155"/>
      <c r="G155"/>
      <c r="H155"/>
      <c r="I155"/>
    </row>
    <row r="156" spans="2:9" x14ac:dyDescent="0.2">
      <c r="B156" s="10"/>
      <c r="C156" s="7" t="s">
        <v>680</v>
      </c>
      <c r="D156" s="15">
        <v>34038.22</v>
      </c>
      <c r="E156"/>
      <c r="F156"/>
      <c r="G156"/>
      <c r="H156"/>
      <c r="I156"/>
    </row>
    <row r="157" spans="2:9" x14ac:dyDescent="0.2">
      <c r="B157" s="10"/>
      <c r="C157" s="7" t="s">
        <v>736</v>
      </c>
      <c r="D157" s="15">
        <v>19253.060000000001</v>
      </c>
      <c r="E157"/>
      <c r="F157"/>
      <c r="G157"/>
      <c r="H157"/>
      <c r="I157"/>
    </row>
    <row r="158" spans="2:9" x14ac:dyDescent="0.2">
      <c r="B158" s="10"/>
      <c r="C158" s="7" t="s">
        <v>684</v>
      </c>
      <c r="D158" s="15">
        <v>2236.15</v>
      </c>
      <c r="E158"/>
      <c r="F158"/>
      <c r="G158"/>
      <c r="H158"/>
      <c r="I158"/>
    </row>
    <row r="159" spans="2:9" x14ac:dyDescent="0.2">
      <c r="B159" s="10"/>
      <c r="C159" s="7" t="s">
        <v>845</v>
      </c>
      <c r="D159" s="15">
        <v>30891.289999999997</v>
      </c>
      <c r="E159"/>
      <c r="F159"/>
      <c r="G159"/>
      <c r="H159"/>
      <c r="I159"/>
    </row>
    <row r="160" spans="2:9" x14ac:dyDescent="0.2">
      <c r="B160" s="10"/>
      <c r="C160" s="7" t="s">
        <v>687</v>
      </c>
      <c r="D160" s="15">
        <v>32157.299999999996</v>
      </c>
      <c r="E160"/>
      <c r="F160"/>
      <c r="G160"/>
      <c r="H160"/>
      <c r="I160"/>
    </row>
    <row r="161" spans="2:9" x14ac:dyDescent="0.2">
      <c r="B161" s="10"/>
      <c r="C161" s="7" t="s">
        <v>725</v>
      </c>
      <c r="D161" s="15">
        <v>901.68</v>
      </c>
      <c r="E161"/>
      <c r="F161"/>
      <c r="G161"/>
      <c r="H161"/>
      <c r="I161"/>
    </row>
    <row r="162" spans="2:9" x14ac:dyDescent="0.2">
      <c r="B162" s="10"/>
      <c r="C162" s="7" t="s">
        <v>694</v>
      </c>
      <c r="D162" s="15">
        <v>1326743.6800000004</v>
      </c>
      <c r="E162"/>
      <c r="F162"/>
      <c r="G162"/>
      <c r="H162"/>
      <c r="I162"/>
    </row>
    <row r="163" spans="2:9" x14ac:dyDescent="0.2">
      <c r="B163" s="10"/>
      <c r="C163" s="7" t="s">
        <v>724</v>
      </c>
      <c r="D163" s="15">
        <v>300</v>
      </c>
      <c r="E163"/>
      <c r="F163"/>
      <c r="G163"/>
      <c r="H163"/>
      <c r="I163"/>
    </row>
    <row r="164" spans="2:9" x14ac:dyDescent="0.2">
      <c r="B164" s="10"/>
      <c r="C164" s="7" t="s">
        <v>699</v>
      </c>
      <c r="D164" s="15">
        <v>39484.199999999997</v>
      </c>
      <c r="E164"/>
      <c r="F164"/>
      <c r="G164"/>
      <c r="H164"/>
      <c r="I164"/>
    </row>
    <row r="165" spans="2:9" x14ac:dyDescent="0.2">
      <c r="B165" s="10"/>
      <c r="C165" s="7" t="s">
        <v>719</v>
      </c>
      <c r="D165" s="15">
        <v>3400.01</v>
      </c>
      <c r="E165"/>
      <c r="F165"/>
      <c r="G165"/>
      <c r="H165"/>
      <c r="I165"/>
    </row>
    <row r="166" spans="2:9" x14ac:dyDescent="0.2">
      <c r="B166" s="10"/>
      <c r="C166" s="7" t="s">
        <v>806</v>
      </c>
      <c r="D166" s="15">
        <v>578.29999999999995</v>
      </c>
      <c r="E166"/>
      <c r="F166"/>
      <c r="G166"/>
      <c r="H166"/>
      <c r="I166"/>
    </row>
    <row r="167" spans="2:9" x14ac:dyDescent="0.2">
      <c r="B167" s="10"/>
      <c r="C167" s="7" t="s">
        <v>685</v>
      </c>
      <c r="D167" s="15">
        <v>168894.58000000002</v>
      </c>
      <c r="E167"/>
      <c r="F167"/>
      <c r="G167"/>
      <c r="H167"/>
      <c r="I167"/>
    </row>
    <row r="168" spans="2:9" x14ac:dyDescent="0.2">
      <c r="B168" s="10"/>
      <c r="C168" s="7" t="s">
        <v>695</v>
      </c>
      <c r="D168" s="15">
        <v>13.92</v>
      </c>
      <c r="E168"/>
      <c r="F168"/>
      <c r="G168"/>
      <c r="H168"/>
      <c r="I168"/>
    </row>
    <row r="169" spans="2:9" x14ac:dyDescent="0.2">
      <c r="B169" s="10"/>
      <c r="C169" s="7" t="s">
        <v>718</v>
      </c>
      <c r="D169" s="15">
        <v>9185.0699999999979</v>
      </c>
      <c r="E169"/>
      <c r="F169"/>
      <c r="G169"/>
      <c r="H169"/>
      <c r="I169"/>
    </row>
    <row r="170" spans="2:9" x14ac:dyDescent="0.2">
      <c r="B170" s="10"/>
      <c r="C170" s="7" t="s">
        <v>870</v>
      </c>
      <c r="D170" s="15">
        <v>550</v>
      </c>
      <c r="E170"/>
      <c r="F170"/>
      <c r="G170"/>
      <c r="H170"/>
      <c r="I170"/>
    </row>
    <row r="171" spans="2:9" x14ac:dyDescent="0.2">
      <c r="B171" s="10"/>
      <c r="C171" s="7" t="s">
        <v>871</v>
      </c>
      <c r="D171" s="15">
        <v>1450</v>
      </c>
      <c r="E171"/>
      <c r="F171"/>
      <c r="G171"/>
      <c r="H171"/>
      <c r="I171"/>
    </row>
    <row r="172" spans="2:9" x14ac:dyDescent="0.2">
      <c r="B172" s="10"/>
      <c r="C172" s="7" t="s">
        <v>876</v>
      </c>
      <c r="D172" s="15">
        <v>2346</v>
      </c>
      <c r="E172"/>
      <c r="F172"/>
      <c r="G172"/>
      <c r="H172"/>
      <c r="I172"/>
    </row>
    <row r="173" spans="2:9" x14ac:dyDescent="0.2">
      <c r="B173" s="10"/>
      <c r="C173" s="7" t="s">
        <v>886</v>
      </c>
      <c r="D173" s="15">
        <v>125.6</v>
      </c>
      <c r="E173"/>
      <c r="F173"/>
      <c r="G173"/>
      <c r="H173"/>
      <c r="I173"/>
    </row>
    <row r="174" spans="2:9" x14ac:dyDescent="0.2">
      <c r="B174" s="10"/>
      <c r="C174" s="7" t="s">
        <v>891</v>
      </c>
      <c r="D174" s="15">
        <v>72982.33</v>
      </c>
      <c r="E174"/>
      <c r="F174"/>
      <c r="G174"/>
      <c r="H174"/>
      <c r="I174"/>
    </row>
    <row r="175" spans="2:9" x14ac:dyDescent="0.2">
      <c r="B175" s="10"/>
      <c r="C175" s="7" t="s">
        <v>892</v>
      </c>
      <c r="D175" s="15">
        <v>734.24</v>
      </c>
      <c r="E175"/>
      <c r="F175"/>
      <c r="G175"/>
      <c r="H175"/>
      <c r="I175"/>
    </row>
    <row r="176" spans="2:9" x14ac:dyDescent="0.2">
      <c r="B176" s="10"/>
      <c r="C176" s="7" t="s">
        <v>902</v>
      </c>
      <c r="D176" s="15">
        <v>18071.089999999971</v>
      </c>
      <c r="E176"/>
      <c r="F176"/>
      <c r="G176"/>
      <c r="H176"/>
      <c r="I176"/>
    </row>
    <row r="177" spans="2:9" x14ac:dyDescent="0.2">
      <c r="B177" s="10"/>
      <c r="C177" s="7" t="s">
        <v>903</v>
      </c>
      <c r="D177" s="15">
        <v>79110.959999999992</v>
      </c>
      <c r="E177"/>
      <c r="F177"/>
      <c r="G177"/>
      <c r="H177"/>
      <c r="I177"/>
    </row>
    <row r="178" spans="2:9" x14ac:dyDescent="0.2">
      <c r="B178" s="10"/>
      <c r="C178" s="7" t="s">
        <v>913</v>
      </c>
      <c r="D178" s="15">
        <v>99.62</v>
      </c>
      <c r="E178"/>
      <c r="F178"/>
      <c r="G178"/>
      <c r="H178"/>
      <c r="I178"/>
    </row>
    <row r="179" spans="2:9" x14ac:dyDescent="0.2">
      <c r="B179" s="10"/>
      <c r="C179" s="7" t="s">
        <v>954</v>
      </c>
      <c r="D179" s="15">
        <v>87.88</v>
      </c>
      <c r="E179"/>
      <c r="F179"/>
      <c r="G179"/>
      <c r="H179"/>
      <c r="I179"/>
    </row>
    <row r="180" spans="2:9" x14ac:dyDescent="0.2">
      <c r="B180" s="10"/>
      <c r="C180" s="7" t="s">
        <v>967</v>
      </c>
      <c r="D180" s="15">
        <v>1336.5</v>
      </c>
      <c r="E180"/>
      <c r="F180"/>
      <c r="G180"/>
      <c r="H180"/>
      <c r="I180"/>
    </row>
    <row r="181" spans="2:9" x14ac:dyDescent="0.2">
      <c r="B181" s="10"/>
      <c r="C181" s="7" t="s">
        <v>979</v>
      </c>
      <c r="D181" s="15">
        <v>11662.199999999999</v>
      </c>
      <c r="E181"/>
      <c r="F181"/>
      <c r="G181"/>
      <c r="H181"/>
      <c r="I181"/>
    </row>
    <row r="182" spans="2:9" x14ac:dyDescent="0.2">
      <c r="B182" s="10"/>
      <c r="C182" s="7" t="s">
        <v>983</v>
      </c>
      <c r="D182" s="15">
        <v>243.12</v>
      </c>
      <c r="E182"/>
      <c r="F182"/>
      <c r="G182"/>
      <c r="H182"/>
      <c r="I182"/>
    </row>
    <row r="183" spans="2:9" x14ac:dyDescent="0.2">
      <c r="B183" s="10"/>
      <c r="C183" s="7" t="s">
        <v>986</v>
      </c>
      <c r="D183" s="15">
        <v>163.69999999999999</v>
      </c>
      <c r="E183"/>
      <c r="F183"/>
      <c r="G183"/>
      <c r="H183"/>
      <c r="I183"/>
    </row>
    <row r="184" spans="2:9" x14ac:dyDescent="0.2">
      <c r="B184" s="10"/>
      <c r="C184" s="7" t="s">
        <v>994</v>
      </c>
      <c r="D184" s="15">
        <v>4846.3400000000011</v>
      </c>
      <c r="E184"/>
      <c r="F184"/>
      <c r="G184"/>
      <c r="H184"/>
      <c r="I184"/>
    </row>
    <row r="185" spans="2:9" x14ac:dyDescent="0.2">
      <c r="B185" s="10"/>
      <c r="C185" s="7" t="s">
        <v>1056</v>
      </c>
      <c r="D185" s="15">
        <v>106836.86000000006</v>
      </c>
      <c r="E185"/>
      <c r="F185"/>
      <c r="G185"/>
      <c r="H185"/>
      <c r="I185"/>
    </row>
    <row r="186" spans="2:9" x14ac:dyDescent="0.2">
      <c r="B186" s="10"/>
      <c r="C186" s="7" t="s">
        <v>1059</v>
      </c>
      <c r="D186" s="15">
        <v>80</v>
      </c>
      <c r="E186"/>
      <c r="F186"/>
      <c r="G186"/>
      <c r="H186"/>
      <c r="I186"/>
    </row>
    <row r="187" spans="2:9" x14ac:dyDescent="0.2">
      <c r="B187" s="10"/>
      <c r="C187" s="7" t="s">
        <v>1081</v>
      </c>
      <c r="D187" s="15">
        <v>968.11</v>
      </c>
      <c r="E187"/>
      <c r="F187"/>
      <c r="G187"/>
      <c r="H187"/>
      <c r="I187"/>
    </row>
    <row r="188" spans="2:9" x14ac:dyDescent="0.2">
      <c r="B188" s="10"/>
      <c r="C188" s="7" t="s">
        <v>1082</v>
      </c>
      <c r="D188" s="15">
        <v>254.5</v>
      </c>
      <c r="E188"/>
      <c r="F188"/>
      <c r="G188"/>
      <c r="H188"/>
      <c r="I188"/>
    </row>
    <row r="189" spans="2:9" x14ac:dyDescent="0.2">
      <c r="B189" s="10"/>
      <c r="C189" s="7" t="s">
        <v>1085</v>
      </c>
      <c r="D189" s="15">
        <v>3997.88</v>
      </c>
      <c r="E189"/>
      <c r="F189"/>
      <c r="G189"/>
      <c r="H189"/>
      <c r="I189"/>
    </row>
    <row r="190" spans="2:9" x14ac:dyDescent="0.2">
      <c r="B190" s="10"/>
      <c r="C190" s="7" t="s">
        <v>1096</v>
      </c>
      <c r="D190" s="15">
        <v>1796.04</v>
      </c>
      <c r="E190"/>
      <c r="F190"/>
      <c r="G190"/>
      <c r="H190"/>
      <c r="I190"/>
    </row>
    <row r="191" spans="2:9" x14ac:dyDescent="0.2">
      <c r="B191" s="10"/>
      <c r="C191" s="7" t="s">
        <v>1119</v>
      </c>
      <c r="D191" s="15">
        <v>62.4</v>
      </c>
      <c r="E191"/>
      <c r="F191"/>
      <c r="G191"/>
      <c r="H191"/>
      <c r="I191"/>
    </row>
    <row r="192" spans="2:9" x14ac:dyDescent="0.2">
      <c r="B192" s="10"/>
      <c r="C192" s="7" t="s">
        <v>1120</v>
      </c>
      <c r="D192" s="15">
        <v>63.8</v>
      </c>
      <c r="E192"/>
      <c r="F192"/>
      <c r="G192"/>
      <c r="H192"/>
      <c r="I192"/>
    </row>
    <row r="193" spans="2:9" x14ac:dyDescent="0.2">
      <c r="B193" s="10"/>
      <c r="C193" s="7" t="s">
        <v>1146</v>
      </c>
      <c r="D193" s="15">
        <v>48973.429999999993</v>
      </c>
      <c r="E193"/>
      <c r="F193"/>
      <c r="G193"/>
      <c r="H193"/>
      <c r="I193"/>
    </row>
    <row r="194" spans="2:9" x14ac:dyDescent="0.2">
      <c r="B194" s="10"/>
      <c r="C194" s="7" t="s">
        <v>1171</v>
      </c>
      <c r="D194" s="15">
        <v>33059.79</v>
      </c>
      <c r="E194"/>
      <c r="F194"/>
      <c r="G194"/>
      <c r="H194"/>
      <c r="I194"/>
    </row>
    <row r="195" spans="2:9" x14ac:dyDescent="0.2">
      <c r="B195" s="10"/>
      <c r="C195" s="7" t="s">
        <v>1236</v>
      </c>
      <c r="D195" s="15">
        <v>873.42000000000007</v>
      </c>
      <c r="E195"/>
      <c r="F195"/>
      <c r="G195"/>
      <c r="H195"/>
      <c r="I195"/>
    </row>
    <row r="196" spans="2:9" x14ac:dyDescent="0.2">
      <c r="B196" s="10"/>
      <c r="C196" s="7" t="s">
        <v>1254</v>
      </c>
      <c r="D196" s="15">
        <v>454.5</v>
      </c>
      <c r="E196"/>
      <c r="F196"/>
      <c r="G196"/>
      <c r="H196"/>
      <c r="I196"/>
    </row>
    <row r="197" spans="2:9" x14ac:dyDescent="0.2">
      <c r="B197" s="10"/>
      <c r="C197" s="7" t="s">
        <v>1262</v>
      </c>
      <c r="D197" s="15">
        <v>57.41</v>
      </c>
      <c r="E197"/>
      <c r="F197"/>
      <c r="G197"/>
      <c r="H197"/>
      <c r="I197"/>
    </row>
    <row r="198" spans="2:9" x14ac:dyDescent="0.2">
      <c r="B198" s="10"/>
      <c r="C198" s="7" t="s">
        <v>1280</v>
      </c>
      <c r="D198" s="15">
        <v>244.79999999999998</v>
      </c>
      <c r="E198"/>
      <c r="F198"/>
      <c r="G198"/>
      <c r="H198"/>
      <c r="I198"/>
    </row>
    <row r="199" spans="2:9" x14ac:dyDescent="0.2">
      <c r="B199" s="10"/>
      <c r="C199" s="7" t="s">
        <v>1281</v>
      </c>
      <c r="D199" s="15">
        <v>5318.33</v>
      </c>
      <c r="E199"/>
      <c r="F199"/>
      <c r="G199"/>
      <c r="H199"/>
      <c r="I199"/>
    </row>
    <row r="200" spans="2:9" x14ac:dyDescent="0.2">
      <c r="B200" s="10"/>
      <c r="C200" s="7" t="s">
        <v>1283</v>
      </c>
      <c r="D200" s="15">
        <v>1534.3600000000001</v>
      </c>
      <c r="E200"/>
      <c r="F200"/>
      <c r="G200"/>
      <c r="H200"/>
      <c r="I200"/>
    </row>
    <row r="201" spans="2:9" x14ac:dyDescent="0.2">
      <c r="B201" s="10"/>
      <c r="C201" s="7" t="s">
        <v>1316</v>
      </c>
      <c r="D201" s="15">
        <v>999.83</v>
      </c>
      <c r="E201"/>
      <c r="F201"/>
      <c r="G201"/>
      <c r="H201"/>
      <c r="I201"/>
    </row>
    <row r="202" spans="2:9" x14ac:dyDescent="0.2">
      <c r="B202" s="10"/>
      <c r="C202" s="7" t="s">
        <v>1325</v>
      </c>
      <c r="D202" s="15">
        <v>81.06</v>
      </c>
      <c r="E202"/>
      <c r="F202"/>
      <c r="G202"/>
      <c r="H202"/>
      <c r="I202"/>
    </row>
    <row r="203" spans="2:9" x14ac:dyDescent="0.2">
      <c r="B203" s="10"/>
      <c r="C203" s="7" t="s">
        <v>1330</v>
      </c>
      <c r="D203" s="15">
        <v>779.95</v>
      </c>
      <c r="E203"/>
      <c r="F203"/>
      <c r="G203"/>
      <c r="H203"/>
      <c r="I203"/>
    </row>
    <row r="204" spans="2:9" x14ac:dyDescent="0.2">
      <c r="B204" s="10"/>
      <c r="C204" s="7" t="s">
        <v>1342</v>
      </c>
      <c r="D204" s="15">
        <v>160</v>
      </c>
      <c r="E204"/>
      <c r="F204"/>
      <c r="G204"/>
      <c r="H204"/>
      <c r="I204"/>
    </row>
    <row r="205" spans="2:9" x14ac:dyDescent="0.2">
      <c r="B205" s="10"/>
      <c r="C205" s="7" t="s">
        <v>1360</v>
      </c>
      <c r="D205" s="15">
        <v>950.81000000000006</v>
      </c>
      <c r="E205"/>
      <c r="F205"/>
      <c r="G205"/>
      <c r="H205"/>
      <c r="I205"/>
    </row>
    <row r="206" spans="2:9" x14ac:dyDescent="0.2">
      <c r="B206" s="10"/>
      <c r="C206" s="7" t="s">
        <v>1367</v>
      </c>
      <c r="D206" s="15">
        <v>188.96</v>
      </c>
      <c r="E206"/>
      <c r="F206"/>
      <c r="G206"/>
      <c r="H206"/>
      <c r="I206"/>
    </row>
    <row r="207" spans="2:9" x14ac:dyDescent="0.2">
      <c r="B207" s="10"/>
      <c r="C207" s="7" t="s">
        <v>1378</v>
      </c>
      <c r="D207" s="15">
        <v>3335.2</v>
      </c>
      <c r="E207"/>
      <c r="F207"/>
      <c r="G207"/>
      <c r="H207"/>
      <c r="I207"/>
    </row>
    <row r="208" spans="2:9" x14ac:dyDescent="0.2">
      <c r="B208" s="10"/>
      <c r="C208" s="7" t="s">
        <v>1380</v>
      </c>
      <c r="D208" s="15">
        <v>1836.85</v>
      </c>
      <c r="E208"/>
      <c r="F208"/>
      <c r="G208"/>
      <c r="H208"/>
      <c r="I208"/>
    </row>
    <row r="209" spans="2:9" x14ac:dyDescent="0.2">
      <c r="B209" s="10"/>
      <c r="C209" s="7" t="s">
        <v>1407</v>
      </c>
      <c r="D209" s="15">
        <v>1859.06</v>
      </c>
      <c r="E209"/>
      <c r="F209"/>
      <c r="G209"/>
      <c r="H209"/>
      <c r="I209"/>
    </row>
    <row r="210" spans="2:9" x14ac:dyDescent="0.2">
      <c r="B210" s="10"/>
      <c r="C210" s="7" t="s">
        <v>1410</v>
      </c>
      <c r="D210" s="15">
        <v>108.96</v>
      </c>
      <c r="E210"/>
      <c r="F210"/>
      <c r="G210"/>
      <c r="H210"/>
      <c r="I210"/>
    </row>
    <row r="211" spans="2:9" x14ac:dyDescent="0.2">
      <c r="B211" s="10"/>
      <c r="C211" s="7" t="s">
        <v>1421</v>
      </c>
      <c r="D211" s="15">
        <v>1427.03</v>
      </c>
      <c r="E211"/>
      <c r="F211"/>
      <c r="G211"/>
      <c r="H211"/>
      <c r="I211"/>
    </row>
    <row r="212" spans="2:9" x14ac:dyDescent="0.2">
      <c r="B212" s="10"/>
      <c r="C212" s="7" t="s">
        <v>1436</v>
      </c>
      <c r="D212" s="15">
        <v>2640</v>
      </c>
      <c r="E212"/>
      <c r="F212"/>
      <c r="G212"/>
      <c r="H212"/>
      <c r="I212"/>
    </row>
    <row r="213" spans="2:9" x14ac:dyDescent="0.2">
      <c r="B213" s="10"/>
      <c r="C213" s="7" t="s">
        <v>1446</v>
      </c>
      <c r="D213" s="15">
        <v>15.36</v>
      </c>
      <c r="E213"/>
      <c r="F213"/>
      <c r="G213"/>
      <c r="H213"/>
      <c r="I213"/>
    </row>
    <row r="214" spans="2:9" x14ac:dyDescent="0.2">
      <c r="B214" s="10"/>
      <c r="C214" s="7" t="s">
        <v>1452</v>
      </c>
      <c r="D214" s="15">
        <v>192.72</v>
      </c>
      <c r="E214"/>
      <c r="F214"/>
      <c r="G214"/>
      <c r="H214"/>
      <c r="I214"/>
    </row>
    <row r="215" spans="2:9" x14ac:dyDescent="0.2">
      <c r="B215" s="10"/>
      <c r="C215" s="7" t="s">
        <v>1490</v>
      </c>
      <c r="D215" s="15">
        <v>749.76</v>
      </c>
      <c r="E215"/>
      <c r="F215"/>
      <c r="G215"/>
      <c r="H215"/>
      <c r="I215"/>
    </row>
    <row r="216" spans="2:9" x14ac:dyDescent="0.2">
      <c r="B216" s="5" t="s">
        <v>472</v>
      </c>
      <c r="C216" s="8"/>
      <c r="D216" s="14">
        <v>27721781.249999993</v>
      </c>
      <c r="E216"/>
      <c r="F216"/>
      <c r="G216"/>
      <c r="H216"/>
      <c r="I216"/>
    </row>
    <row r="217" spans="2:9" x14ac:dyDescent="0.2">
      <c r="B217" s="5" t="s">
        <v>6</v>
      </c>
      <c r="C217" s="4" t="s">
        <v>5</v>
      </c>
      <c r="D217" s="14">
        <v>937904.25</v>
      </c>
      <c r="E217"/>
      <c r="F217"/>
      <c r="G217"/>
      <c r="H217"/>
      <c r="I217"/>
    </row>
    <row r="218" spans="2:9" x14ac:dyDescent="0.2">
      <c r="B218" s="10"/>
      <c r="C218" s="7" t="s">
        <v>33</v>
      </c>
      <c r="D218" s="15">
        <v>7942</v>
      </c>
      <c r="E218"/>
      <c r="F218"/>
      <c r="G218"/>
      <c r="H218"/>
      <c r="I218"/>
    </row>
    <row r="219" spans="2:9" x14ac:dyDescent="0.2">
      <c r="B219" s="10"/>
      <c r="C219" s="7" t="s">
        <v>203</v>
      </c>
      <c r="D219" s="15">
        <v>150460.16</v>
      </c>
      <c r="E219"/>
      <c r="F219"/>
      <c r="G219"/>
      <c r="H219"/>
      <c r="I219"/>
    </row>
    <row r="220" spans="2:9" x14ac:dyDescent="0.2">
      <c r="B220" s="10"/>
      <c r="C220" s="7" t="s">
        <v>326</v>
      </c>
      <c r="D220" s="15">
        <v>8116.5</v>
      </c>
      <c r="E220"/>
      <c r="F220"/>
      <c r="G220"/>
      <c r="H220"/>
      <c r="I220"/>
    </row>
    <row r="221" spans="2:9" x14ac:dyDescent="0.2">
      <c r="B221" s="10"/>
      <c r="C221" s="7" t="s">
        <v>21</v>
      </c>
      <c r="D221" s="15">
        <v>3094.64</v>
      </c>
      <c r="E221"/>
      <c r="F221"/>
      <c r="G221"/>
      <c r="H221"/>
      <c r="I221"/>
    </row>
    <row r="222" spans="2:9" x14ac:dyDescent="0.2">
      <c r="B222" s="10"/>
      <c r="C222" s="7" t="s">
        <v>46</v>
      </c>
      <c r="D222" s="15">
        <v>6189.28</v>
      </c>
      <c r="E222"/>
      <c r="F222"/>
      <c r="G222"/>
      <c r="H222"/>
      <c r="I222"/>
    </row>
    <row r="223" spans="2:9" x14ac:dyDescent="0.2">
      <c r="B223" s="10"/>
      <c r="C223" s="7" t="s">
        <v>668</v>
      </c>
      <c r="D223" s="15">
        <v>8610</v>
      </c>
      <c r="E223"/>
      <c r="F223"/>
      <c r="G223"/>
      <c r="H223"/>
      <c r="I223"/>
    </row>
    <row r="224" spans="2:9" x14ac:dyDescent="0.2">
      <c r="B224" s="10"/>
      <c r="C224" s="7" t="s">
        <v>696</v>
      </c>
      <c r="D224" s="15">
        <v>12117</v>
      </c>
      <c r="E224"/>
      <c r="F224"/>
      <c r="G224"/>
      <c r="H224"/>
      <c r="I224"/>
    </row>
    <row r="225" spans="2:9" x14ac:dyDescent="0.2">
      <c r="B225" s="10"/>
      <c r="C225" s="7" t="s">
        <v>694</v>
      </c>
      <c r="D225" s="15">
        <v>14813.7</v>
      </c>
      <c r="E225"/>
      <c r="F225"/>
      <c r="G225"/>
      <c r="H225"/>
      <c r="I225"/>
    </row>
    <row r="226" spans="2:9" x14ac:dyDescent="0.2">
      <c r="B226" s="5" t="s">
        <v>473</v>
      </c>
      <c r="C226" s="8"/>
      <c r="D226" s="14">
        <v>1149247.5299999998</v>
      </c>
      <c r="E226"/>
      <c r="F226"/>
      <c r="G226"/>
      <c r="H226"/>
      <c r="I226"/>
    </row>
    <row r="227" spans="2:9" x14ac:dyDescent="0.2">
      <c r="B227" s="5" t="s">
        <v>9</v>
      </c>
      <c r="C227" s="4" t="s">
        <v>40</v>
      </c>
      <c r="D227" s="14">
        <v>24650.04</v>
      </c>
      <c r="E227"/>
      <c r="F227"/>
      <c r="G227"/>
      <c r="H227"/>
      <c r="I227"/>
    </row>
    <row r="228" spans="2:9" x14ac:dyDescent="0.2">
      <c r="B228" s="10"/>
      <c r="C228" s="7" t="s">
        <v>23</v>
      </c>
      <c r="D228" s="15">
        <v>173414.70999999993</v>
      </c>
      <c r="E228"/>
      <c r="F228"/>
      <c r="G228"/>
      <c r="H228"/>
      <c r="I228"/>
    </row>
    <row r="229" spans="2:9" x14ac:dyDescent="0.2">
      <c r="B229" s="10"/>
      <c r="C229" s="7" t="s">
        <v>22</v>
      </c>
      <c r="D229" s="15">
        <v>842</v>
      </c>
      <c r="E229"/>
      <c r="F229"/>
      <c r="G229"/>
      <c r="H229"/>
      <c r="I229"/>
    </row>
    <row r="230" spans="2:9" x14ac:dyDescent="0.2">
      <c r="B230" s="10"/>
      <c r="C230" s="7" t="s">
        <v>200</v>
      </c>
      <c r="D230" s="15">
        <v>1670.8000000000002</v>
      </c>
      <c r="E230"/>
      <c r="F230"/>
      <c r="G230"/>
      <c r="H230"/>
      <c r="I230"/>
    </row>
    <row r="231" spans="2:9" x14ac:dyDescent="0.2">
      <c r="B231" s="10"/>
      <c r="C231" s="7" t="s">
        <v>54</v>
      </c>
      <c r="D231" s="15">
        <v>1505</v>
      </c>
      <c r="E231"/>
      <c r="F231"/>
      <c r="G231"/>
      <c r="H231"/>
      <c r="I231"/>
    </row>
    <row r="232" spans="2:9" x14ac:dyDescent="0.2">
      <c r="B232" s="10"/>
      <c r="C232" s="7" t="s">
        <v>107</v>
      </c>
      <c r="D232" s="15">
        <v>2528.7599999999998</v>
      </c>
      <c r="E232"/>
      <c r="F232"/>
      <c r="G232"/>
      <c r="H232"/>
      <c r="I232"/>
    </row>
    <row r="233" spans="2:9" x14ac:dyDescent="0.2">
      <c r="B233" s="10"/>
      <c r="C233" s="7" t="s">
        <v>105</v>
      </c>
      <c r="D233" s="15">
        <v>678.67000000000007</v>
      </c>
      <c r="E233"/>
      <c r="F233"/>
      <c r="G233"/>
      <c r="H233"/>
      <c r="I233"/>
    </row>
    <row r="234" spans="2:9" x14ac:dyDescent="0.2">
      <c r="B234" s="10"/>
      <c r="C234" s="7" t="s">
        <v>74</v>
      </c>
      <c r="D234" s="15">
        <v>256.2</v>
      </c>
      <c r="E234"/>
      <c r="F234"/>
      <c r="G234"/>
      <c r="H234"/>
      <c r="I234"/>
    </row>
    <row r="235" spans="2:9" x14ac:dyDescent="0.2">
      <c r="B235" s="10"/>
      <c r="C235" s="7" t="s">
        <v>110</v>
      </c>
      <c r="D235" s="15">
        <v>3638.04</v>
      </c>
      <c r="E235"/>
      <c r="F235"/>
      <c r="G235"/>
      <c r="H235"/>
      <c r="I235"/>
    </row>
    <row r="236" spans="2:9" x14ac:dyDescent="0.2">
      <c r="B236" s="10"/>
      <c r="C236" s="7" t="s">
        <v>137</v>
      </c>
      <c r="D236" s="15">
        <v>105082.44999999998</v>
      </c>
      <c r="E236"/>
      <c r="F236"/>
      <c r="G236"/>
      <c r="H236"/>
      <c r="I236"/>
    </row>
    <row r="237" spans="2:9" x14ac:dyDescent="0.2">
      <c r="B237" s="10"/>
      <c r="C237" s="7" t="s">
        <v>411</v>
      </c>
      <c r="D237" s="15">
        <v>10098</v>
      </c>
      <c r="E237"/>
      <c r="F237"/>
      <c r="G237"/>
      <c r="H237"/>
      <c r="I237"/>
    </row>
    <row r="238" spans="2:9" x14ac:dyDescent="0.2">
      <c r="B238" s="10"/>
      <c r="C238" s="7" t="s">
        <v>98</v>
      </c>
      <c r="D238" s="15">
        <v>99555.639999999985</v>
      </c>
      <c r="E238"/>
      <c r="F238"/>
      <c r="G238"/>
      <c r="H238"/>
      <c r="I238"/>
    </row>
    <row r="239" spans="2:9" x14ac:dyDescent="0.2">
      <c r="B239" s="10"/>
      <c r="C239" s="7" t="s">
        <v>165</v>
      </c>
      <c r="D239" s="15">
        <v>872</v>
      </c>
      <c r="E239"/>
      <c r="F239"/>
      <c r="G239"/>
      <c r="H239"/>
      <c r="I239"/>
    </row>
    <row r="240" spans="2:9" x14ac:dyDescent="0.2">
      <c r="B240" s="10"/>
      <c r="C240" s="7" t="s">
        <v>500</v>
      </c>
      <c r="D240" s="15">
        <v>9884.909999999998</v>
      </c>
      <c r="E240"/>
      <c r="F240"/>
      <c r="G240"/>
      <c r="H240"/>
      <c r="I240"/>
    </row>
    <row r="241" spans="2:9" x14ac:dyDescent="0.2">
      <c r="B241" s="10"/>
      <c r="C241" s="7" t="s">
        <v>504</v>
      </c>
      <c r="D241" s="15">
        <v>1540</v>
      </c>
      <c r="E241"/>
      <c r="F241"/>
      <c r="G241"/>
      <c r="H241"/>
      <c r="I241"/>
    </row>
    <row r="242" spans="2:9" x14ac:dyDescent="0.2">
      <c r="B242" s="10"/>
      <c r="C242" s="7" t="s">
        <v>516</v>
      </c>
      <c r="D242" s="15">
        <v>25.4</v>
      </c>
      <c r="E242"/>
      <c r="F242"/>
      <c r="G242"/>
      <c r="H242"/>
      <c r="I242"/>
    </row>
    <row r="243" spans="2:9" x14ac:dyDescent="0.2">
      <c r="B243" s="10"/>
      <c r="C243" s="7" t="s">
        <v>537</v>
      </c>
      <c r="D243" s="15">
        <v>2210.2399999999998</v>
      </c>
      <c r="E243"/>
      <c r="F243"/>
      <c r="G243"/>
      <c r="H243"/>
      <c r="I243"/>
    </row>
    <row r="244" spans="2:9" x14ac:dyDescent="0.2">
      <c r="B244" s="10"/>
      <c r="C244" s="7" t="s">
        <v>562</v>
      </c>
      <c r="D244" s="15">
        <v>70064.580000000016</v>
      </c>
      <c r="E244"/>
      <c r="F244"/>
      <c r="G244"/>
      <c r="H244"/>
      <c r="I244"/>
    </row>
    <row r="245" spans="2:9" x14ac:dyDescent="0.2">
      <c r="B245" s="10"/>
      <c r="C245" s="7" t="s">
        <v>543</v>
      </c>
      <c r="D245" s="15">
        <v>28471.320000000007</v>
      </c>
      <c r="E245"/>
      <c r="F245"/>
      <c r="G245"/>
      <c r="H245"/>
      <c r="I245"/>
    </row>
    <row r="246" spans="2:9" x14ac:dyDescent="0.2">
      <c r="B246" s="10"/>
      <c r="C246" s="7" t="s">
        <v>574</v>
      </c>
      <c r="D246" s="15">
        <v>1711.29</v>
      </c>
      <c r="E246"/>
      <c r="F246"/>
      <c r="G246"/>
      <c r="H246"/>
      <c r="I246"/>
    </row>
    <row r="247" spans="2:9" x14ac:dyDescent="0.2">
      <c r="B247" s="10"/>
      <c r="C247" s="7" t="s">
        <v>567</v>
      </c>
      <c r="D247" s="15">
        <v>4814.68</v>
      </c>
      <c r="E247"/>
      <c r="F247"/>
      <c r="G247"/>
      <c r="H247"/>
      <c r="I247"/>
    </row>
    <row r="248" spans="2:9" x14ac:dyDescent="0.2">
      <c r="B248" s="10"/>
      <c r="C248" s="7" t="s">
        <v>683</v>
      </c>
      <c r="D248" s="15">
        <v>27743.340000000007</v>
      </c>
      <c r="E248"/>
      <c r="F248"/>
      <c r="G248"/>
      <c r="H248"/>
      <c r="I248"/>
    </row>
    <row r="249" spans="2:9" x14ac:dyDescent="0.2">
      <c r="B249" s="10"/>
      <c r="C249" s="7" t="s">
        <v>714</v>
      </c>
      <c r="D249" s="15">
        <v>1350</v>
      </c>
      <c r="E249"/>
      <c r="F249"/>
      <c r="G249"/>
      <c r="H249"/>
      <c r="I249"/>
    </row>
    <row r="250" spans="2:9" x14ac:dyDescent="0.2">
      <c r="B250" s="10"/>
      <c r="C250" s="7" t="s">
        <v>770</v>
      </c>
      <c r="D250" s="15">
        <v>3034.22</v>
      </c>
      <c r="E250"/>
      <c r="F250"/>
      <c r="G250"/>
      <c r="H250"/>
      <c r="I250"/>
    </row>
    <row r="251" spans="2:9" x14ac:dyDescent="0.2">
      <c r="B251" s="10"/>
      <c r="C251" s="7" t="s">
        <v>687</v>
      </c>
      <c r="D251" s="15">
        <v>3107.5999999999995</v>
      </c>
      <c r="E251"/>
      <c r="F251"/>
      <c r="G251"/>
      <c r="H251"/>
      <c r="I251"/>
    </row>
    <row r="252" spans="2:9" x14ac:dyDescent="0.2">
      <c r="B252" s="10"/>
      <c r="C252" s="7" t="s">
        <v>695</v>
      </c>
      <c r="D252" s="15">
        <v>14292.060000000001</v>
      </c>
      <c r="E252"/>
      <c r="F252"/>
      <c r="G252"/>
      <c r="H252"/>
      <c r="I252"/>
    </row>
    <row r="253" spans="2:9" x14ac:dyDescent="0.2">
      <c r="B253" s="10"/>
      <c r="C253" s="7" t="s">
        <v>873</v>
      </c>
      <c r="D253" s="15">
        <v>175.35</v>
      </c>
      <c r="E253"/>
      <c r="F253"/>
      <c r="G253"/>
      <c r="H253"/>
      <c r="I253"/>
    </row>
    <row r="254" spans="2:9" x14ac:dyDescent="0.2">
      <c r="B254" s="10"/>
      <c r="C254" s="7" t="s">
        <v>1254</v>
      </c>
      <c r="D254" s="15">
        <v>193.8</v>
      </c>
      <c r="E254"/>
      <c r="F254"/>
      <c r="G254"/>
      <c r="H254"/>
      <c r="I254"/>
    </row>
    <row r="255" spans="2:9" x14ac:dyDescent="0.2">
      <c r="B255" s="10"/>
      <c r="C255" s="7" t="s">
        <v>1389</v>
      </c>
      <c r="D255" s="15">
        <v>5610.61</v>
      </c>
      <c r="E255"/>
      <c r="F255"/>
      <c r="G255"/>
      <c r="H255"/>
      <c r="I255"/>
    </row>
    <row r="256" spans="2:9" x14ac:dyDescent="0.2">
      <c r="B256" s="10"/>
      <c r="C256" s="7" t="s">
        <v>1420</v>
      </c>
      <c r="D256" s="15">
        <v>342.26</v>
      </c>
      <c r="E256"/>
      <c r="F256"/>
      <c r="G256"/>
      <c r="H256"/>
      <c r="I256"/>
    </row>
    <row r="257" spans="2:9" x14ac:dyDescent="0.2">
      <c r="B257" s="5" t="s">
        <v>474</v>
      </c>
      <c r="C257" s="8"/>
      <c r="D257" s="14">
        <v>599363.97000000009</v>
      </c>
      <c r="E257"/>
      <c r="F257"/>
      <c r="G257"/>
      <c r="H257"/>
      <c r="I257"/>
    </row>
    <row r="258" spans="2:9" x14ac:dyDescent="0.2">
      <c r="B258" s="5" t="s">
        <v>77</v>
      </c>
      <c r="C258" s="4" t="s">
        <v>40</v>
      </c>
      <c r="D258" s="14">
        <v>515.19999999999993</v>
      </c>
      <c r="E258"/>
      <c r="F258"/>
      <c r="G258"/>
      <c r="H258"/>
      <c r="I258"/>
    </row>
    <row r="259" spans="2:9" x14ac:dyDescent="0.2">
      <c r="B259" s="10"/>
      <c r="C259" s="7" t="s">
        <v>266</v>
      </c>
      <c r="D259" s="15">
        <v>556</v>
      </c>
      <c r="E259"/>
      <c r="F259"/>
      <c r="G259"/>
      <c r="H259"/>
      <c r="I259"/>
    </row>
    <row r="260" spans="2:9" x14ac:dyDescent="0.2">
      <c r="B260" s="10"/>
      <c r="C260" s="7" t="s">
        <v>100</v>
      </c>
      <c r="D260" s="15">
        <v>256711.81</v>
      </c>
      <c r="E260"/>
      <c r="F260"/>
      <c r="G260"/>
      <c r="H260"/>
      <c r="I260"/>
    </row>
    <row r="261" spans="2:9" x14ac:dyDescent="0.2">
      <c r="B261" s="10"/>
      <c r="C261" s="7" t="s">
        <v>88</v>
      </c>
      <c r="D261" s="15">
        <v>131.19999999999999</v>
      </c>
      <c r="E261"/>
      <c r="F261"/>
      <c r="G261"/>
      <c r="H261"/>
      <c r="I261"/>
    </row>
    <row r="262" spans="2:9" x14ac:dyDescent="0.2">
      <c r="B262" s="10"/>
      <c r="C262" s="7" t="s">
        <v>361</v>
      </c>
      <c r="D262" s="15">
        <v>336566</v>
      </c>
      <c r="E262"/>
      <c r="F262"/>
      <c r="G262"/>
      <c r="H262"/>
      <c r="I262"/>
    </row>
    <row r="263" spans="2:9" x14ac:dyDescent="0.2">
      <c r="B263" s="10"/>
      <c r="C263" s="7" t="s">
        <v>537</v>
      </c>
      <c r="D263" s="15">
        <v>41.32</v>
      </c>
      <c r="E263"/>
      <c r="F263"/>
      <c r="G263"/>
      <c r="H263"/>
      <c r="I263"/>
    </row>
    <row r="264" spans="2:9" x14ac:dyDescent="0.2">
      <c r="B264" s="10"/>
      <c r="C264" s="7" t="s">
        <v>682</v>
      </c>
      <c r="D264" s="15">
        <v>72300</v>
      </c>
      <c r="E264"/>
      <c r="F264"/>
      <c r="G264"/>
      <c r="H264"/>
      <c r="I264"/>
    </row>
    <row r="265" spans="2:9" x14ac:dyDescent="0.2">
      <c r="B265" s="10"/>
      <c r="C265" s="7" t="s">
        <v>694</v>
      </c>
      <c r="D265" s="15">
        <v>257515.8</v>
      </c>
      <c r="E265"/>
      <c r="F265"/>
      <c r="G265"/>
      <c r="H265"/>
      <c r="I265"/>
    </row>
    <row r="266" spans="2:9" x14ac:dyDescent="0.2">
      <c r="B266" s="10"/>
      <c r="C266" s="7" t="s">
        <v>1365</v>
      </c>
      <c r="D266" s="15">
        <v>1281.5999999999999</v>
      </c>
      <c r="E266"/>
      <c r="F266"/>
      <c r="G266"/>
      <c r="H266"/>
      <c r="I266"/>
    </row>
    <row r="267" spans="2:9" x14ac:dyDescent="0.2">
      <c r="B267" s="5" t="s">
        <v>475</v>
      </c>
      <c r="C267" s="8"/>
      <c r="D267" s="14">
        <v>925618.92999999982</v>
      </c>
      <c r="E267"/>
      <c r="F267"/>
      <c r="G267"/>
      <c r="H267"/>
      <c r="I267"/>
    </row>
    <row r="268" spans="2:9" x14ac:dyDescent="0.2">
      <c r="B268" s="5" t="s">
        <v>2</v>
      </c>
      <c r="C268" s="4" t="s">
        <v>333</v>
      </c>
      <c r="D268" s="14">
        <v>1168.68</v>
      </c>
      <c r="E268"/>
      <c r="F268"/>
      <c r="G268"/>
      <c r="H268"/>
      <c r="I268"/>
    </row>
    <row r="269" spans="2:9" x14ac:dyDescent="0.2">
      <c r="B269" s="10"/>
      <c r="C269" s="7" t="s">
        <v>232</v>
      </c>
      <c r="D269" s="15">
        <v>4218.3</v>
      </c>
      <c r="E269"/>
      <c r="F269"/>
      <c r="G269"/>
      <c r="H269"/>
      <c r="I269"/>
    </row>
    <row r="270" spans="2:9" x14ac:dyDescent="0.2">
      <c r="B270" s="10"/>
      <c r="C270" s="7" t="s">
        <v>202</v>
      </c>
      <c r="D270" s="15">
        <v>18720</v>
      </c>
      <c r="E270"/>
      <c r="F270"/>
      <c r="G270"/>
      <c r="H270"/>
      <c r="I270"/>
    </row>
    <row r="271" spans="2:9" x14ac:dyDescent="0.2">
      <c r="B271" s="10"/>
      <c r="C271" s="7" t="s">
        <v>281</v>
      </c>
      <c r="D271" s="15">
        <v>48369.2</v>
      </c>
      <c r="E271"/>
      <c r="F271"/>
      <c r="G271"/>
      <c r="H271"/>
      <c r="I271"/>
    </row>
    <row r="272" spans="2:9" x14ac:dyDescent="0.2">
      <c r="B272" s="10"/>
      <c r="C272" s="7" t="s">
        <v>279</v>
      </c>
      <c r="D272" s="15">
        <v>33600</v>
      </c>
      <c r="E272"/>
      <c r="F272"/>
      <c r="G272"/>
      <c r="H272"/>
      <c r="I272"/>
    </row>
    <row r="273" spans="2:9" x14ac:dyDescent="0.2">
      <c r="B273" s="10"/>
      <c r="C273" s="7" t="s">
        <v>310</v>
      </c>
      <c r="D273" s="15">
        <v>27045.980000000003</v>
      </c>
      <c r="E273"/>
      <c r="F273"/>
      <c r="G273"/>
      <c r="H273"/>
      <c r="I273"/>
    </row>
    <row r="274" spans="2:9" x14ac:dyDescent="0.2">
      <c r="B274" s="10"/>
      <c r="C274" s="7" t="s">
        <v>11</v>
      </c>
      <c r="D274" s="15">
        <v>54954.96</v>
      </c>
      <c r="E274"/>
      <c r="F274"/>
      <c r="G274"/>
      <c r="H274"/>
      <c r="I274"/>
    </row>
    <row r="275" spans="2:9" x14ac:dyDescent="0.2">
      <c r="B275" s="10"/>
      <c r="C275" s="7" t="s">
        <v>162</v>
      </c>
      <c r="D275" s="15">
        <v>899.9</v>
      </c>
      <c r="E275"/>
      <c r="F275"/>
      <c r="G275"/>
      <c r="H275"/>
      <c r="I275"/>
    </row>
    <row r="276" spans="2:9" x14ac:dyDescent="0.2">
      <c r="B276" s="10"/>
      <c r="C276" s="7" t="s">
        <v>293</v>
      </c>
      <c r="D276" s="15">
        <v>6964.91</v>
      </c>
      <c r="E276"/>
      <c r="F276"/>
      <c r="G276"/>
      <c r="H276"/>
      <c r="I276"/>
    </row>
    <row r="277" spans="2:9" x14ac:dyDescent="0.2">
      <c r="B277" s="10"/>
      <c r="C277" s="7" t="s">
        <v>14</v>
      </c>
      <c r="D277" s="15">
        <v>26712.890000000007</v>
      </c>
      <c r="E277"/>
      <c r="F277"/>
      <c r="G277"/>
      <c r="H277"/>
      <c r="I277"/>
    </row>
    <row r="278" spans="2:9" x14ac:dyDescent="0.2">
      <c r="B278" s="10"/>
      <c r="C278" s="7" t="s">
        <v>96</v>
      </c>
      <c r="D278" s="15">
        <v>11981.6</v>
      </c>
      <c r="E278"/>
      <c r="F278"/>
      <c r="G278"/>
      <c r="H278"/>
      <c r="I278"/>
    </row>
    <row r="279" spans="2:9" x14ac:dyDescent="0.2">
      <c r="B279" s="10"/>
      <c r="C279" s="7" t="s">
        <v>255</v>
      </c>
      <c r="D279" s="15">
        <v>3390</v>
      </c>
      <c r="E279"/>
      <c r="F279"/>
      <c r="G279"/>
      <c r="H279"/>
      <c r="I279"/>
    </row>
    <row r="280" spans="2:9" x14ac:dyDescent="0.2">
      <c r="B280" s="10"/>
      <c r="C280" s="7" t="s">
        <v>220</v>
      </c>
      <c r="D280" s="15">
        <v>8766.1</v>
      </c>
      <c r="E280"/>
      <c r="F280"/>
      <c r="G280"/>
      <c r="H280"/>
      <c r="I280"/>
    </row>
    <row r="281" spans="2:9" x14ac:dyDescent="0.2">
      <c r="B281" s="10"/>
      <c r="C281" s="7" t="s">
        <v>455</v>
      </c>
      <c r="D281" s="15">
        <v>7485.7199999999993</v>
      </c>
      <c r="E281"/>
      <c r="F281"/>
      <c r="G281"/>
      <c r="H281"/>
      <c r="I281"/>
    </row>
    <row r="282" spans="2:9" x14ac:dyDescent="0.2">
      <c r="B282" s="10"/>
      <c r="C282" s="7" t="s">
        <v>16</v>
      </c>
      <c r="D282" s="15">
        <v>788.46</v>
      </c>
      <c r="E282"/>
      <c r="F282"/>
      <c r="G282"/>
      <c r="H282"/>
      <c r="I282"/>
    </row>
    <row r="283" spans="2:9" x14ac:dyDescent="0.2">
      <c r="B283" s="10"/>
      <c r="C283" s="7" t="s">
        <v>52</v>
      </c>
      <c r="D283" s="15">
        <v>8104</v>
      </c>
      <c r="E283"/>
      <c r="F283"/>
      <c r="G283"/>
      <c r="H283"/>
      <c r="I283"/>
    </row>
    <row r="284" spans="2:9" x14ac:dyDescent="0.2">
      <c r="B284" s="10"/>
      <c r="C284" s="7" t="s">
        <v>245</v>
      </c>
      <c r="D284" s="15">
        <v>2420</v>
      </c>
      <c r="E284"/>
      <c r="F284"/>
      <c r="G284"/>
      <c r="H284"/>
      <c r="I284"/>
    </row>
    <row r="285" spans="2:9" x14ac:dyDescent="0.2">
      <c r="B285" s="10"/>
      <c r="C285" s="7" t="s">
        <v>359</v>
      </c>
      <c r="D285" s="15">
        <v>16267</v>
      </c>
      <c r="E285"/>
      <c r="F285"/>
      <c r="G285"/>
      <c r="H285"/>
      <c r="I285"/>
    </row>
    <row r="286" spans="2:9" x14ac:dyDescent="0.2">
      <c r="B286" s="10"/>
      <c r="C286" s="7" t="s">
        <v>176</v>
      </c>
      <c r="D286" s="15">
        <v>31882</v>
      </c>
      <c r="E286"/>
      <c r="F286"/>
      <c r="G286"/>
      <c r="H286"/>
      <c r="I286"/>
    </row>
    <row r="287" spans="2:9" x14ac:dyDescent="0.2">
      <c r="B287" s="10"/>
      <c r="C287" s="7" t="s">
        <v>40</v>
      </c>
      <c r="D287" s="15">
        <v>151028.55000000005</v>
      </c>
      <c r="E287"/>
      <c r="F287"/>
      <c r="G287"/>
      <c r="H287"/>
      <c r="I287"/>
    </row>
    <row r="288" spans="2:9" x14ac:dyDescent="0.2">
      <c r="B288" s="10"/>
      <c r="C288" s="7" t="s">
        <v>300</v>
      </c>
      <c r="D288" s="15">
        <v>9726.0499999999993</v>
      </c>
      <c r="E288"/>
      <c r="F288"/>
      <c r="G288"/>
      <c r="H288"/>
      <c r="I288"/>
    </row>
    <row r="289" spans="2:9" x14ac:dyDescent="0.2">
      <c r="B289" s="10"/>
      <c r="C289" s="7" t="s">
        <v>292</v>
      </c>
      <c r="D289" s="15">
        <v>46160.210000000006</v>
      </c>
      <c r="E289"/>
      <c r="F289"/>
      <c r="G289"/>
      <c r="H289"/>
      <c r="I289"/>
    </row>
    <row r="290" spans="2:9" x14ac:dyDescent="0.2">
      <c r="B290" s="10"/>
      <c r="C290" s="7" t="s">
        <v>23</v>
      </c>
      <c r="D290" s="15">
        <v>194766.30000000002</v>
      </c>
      <c r="E290"/>
      <c r="F290"/>
      <c r="G290"/>
      <c r="H290"/>
      <c r="I290"/>
    </row>
    <row r="291" spans="2:9" x14ac:dyDescent="0.2">
      <c r="B291" s="10"/>
      <c r="C291" s="7" t="s">
        <v>22</v>
      </c>
      <c r="D291" s="15">
        <v>7792.5</v>
      </c>
      <c r="E291"/>
      <c r="F291"/>
      <c r="G291"/>
      <c r="H291"/>
      <c r="I291"/>
    </row>
    <row r="292" spans="2:9" x14ac:dyDescent="0.2">
      <c r="B292" s="10"/>
      <c r="C292" s="7" t="s">
        <v>24</v>
      </c>
      <c r="D292" s="15">
        <v>398128.91</v>
      </c>
      <c r="E292"/>
      <c r="F292"/>
      <c r="G292"/>
      <c r="H292"/>
      <c r="I292"/>
    </row>
    <row r="293" spans="2:9" x14ac:dyDescent="0.2">
      <c r="B293" s="10"/>
      <c r="C293" s="7" t="s">
        <v>180</v>
      </c>
      <c r="D293" s="15">
        <v>14854.3</v>
      </c>
      <c r="E293"/>
      <c r="F293"/>
      <c r="G293"/>
      <c r="H293"/>
      <c r="I293"/>
    </row>
    <row r="294" spans="2:9" x14ac:dyDescent="0.2">
      <c r="B294" s="10"/>
      <c r="C294" s="7" t="s">
        <v>25</v>
      </c>
      <c r="D294" s="15">
        <v>7429.35</v>
      </c>
      <c r="E294"/>
      <c r="F294"/>
      <c r="G294"/>
      <c r="H294"/>
      <c r="I294"/>
    </row>
    <row r="295" spans="2:9" x14ac:dyDescent="0.2">
      <c r="B295" s="10"/>
      <c r="C295" s="7" t="s">
        <v>3</v>
      </c>
      <c r="D295" s="15">
        <v>1050</v>
      </c>
      <c r="E295"/>
      <c r="F295"/>
      <c r="G295"/>
      <c r="H295"/>
      <c r="I295"/>
    </row>
    <row r="296" spans="2:9" x14ac:dyDescent="0.2">
      <c r="B296" s="10"/>
      <c r="C296" s="7" t="s">
        <v>27</v>
      </c>
      <c r="D296" s="15">
        <v>5935.11</v>
      </c>
      <c r="E296"/>
      <c r="F296"/>
      <c r="G296"/>
      <c r="H296"/>
      <c r="I296"/>
    </row>
    <row r="297" spans="2:9" x14ac:dyDescent="0.2">
      <c r="B297" s="10"/>
      <c r="C297" s="7" t="s">
        <v>29</v>
      </c>
      <c r="D297" s="15">
        <v>73156.619999999981</v>
      </c>
      <c r="E297"/>
      <c r="F297"/>
      <c r="G297"/>
      <c r="H297"/>
      <c r="I297"/>
    </row>
    <row r="298" spans="2:9" x14ac:dyDescent="0.2">
      <c r="B298" s="10"/>
      <c r="C298" s="7" t="s">
        <v>329</v>
      </c>
      <c r="D298" s="15">
        <v>6377.5999999999995</v>
      </c>
      <c r="E298"/>
      <c r="F298"/>
      <c r="G298"/>
      <c r="H298"/>
      <c r="I298"/>
    </row>
    <row r="299" spans="2:9" x14ac:dyDescent="0.2">
      <c r="B299" s="10"/>
      <c r="C299" s="7" t="s">
        <v>26</v>
      </c>
      <c r="D299" s="15">
        <v>14395.9</v>
      </c>
      <c r="E299"/>
      <c r="F299"/>
      <c r="G299"/>
      <c r="H299"/>
      <c r="I299"/>
    </row>
    <row r="300" spans="2:9" x14ac:dyDescent="0.2">
      <c r="B300" s="10"/>
      <c r="C300" s="7" t="s">
        <v>243</v>
      </c>
      <c r="D300" s="15">
        <v>50087</v>
      </c>
      <c r="E300"/>
      <c r="F300"/>
      <c r="G300"/>
      <c r="H300"/>
      <c r="I300"/>
    </row>
    <row r="301" spans="2:9" x14ac:dyDescent="0.2">
      <c r="B301" s="10"/>
      <c r="C301" s="7" t="s">
        <v>209</v>
      </c>
      <c r="D301" s="15">
        <v>10200</v>
      </c>
      <c r="E301"/>
      <c r="F301"/>
      <c r="G301"/>
      <c r="H301"/>
      <c r="I301"/>
    </row>
    <row r="302" spans="2:9" x14ac:dyDescent="0.2">
      <c r="B302" s="10"/>
      <c r="C302" s="7" t="s">
        <v>191</v>
      </c>
      <c r="D302" s="15">
        <v>264171.39</v>
      </c>
      <c r="E302"/>
      <c r="F302"/>
      <c r="G302"/>
      <c r="H302"/>
      <c r="I302"/>
    </row>
    <row r="303" spans="2:9" x14ac:dyDescent="0.2">
      <c r="B303" s="10"/>
      <c r="C303" s="7" t="s">
        <v>221</v>
      </c>
      <c r="D303" s="15">
        <v>15666</v>
      </c>
      <c r="E303"/>
      <c r="F303"/>
      <c r="G303"/>
      <c r="H303"/>
      <c r="I303"/>
    </row>
    <row r="304" spans="2:9" x14ac:dyDescent="0.2">
      <c r="B304" s="10"/>
      <c r="C304" s="7" t="s">
        <v>44</v>
      </c>
      <c r="D304" s="15">
        <v>30159.9</v>
      </c>
      <c r="E304"/>
      <c r="F304"/>
      <c r="G304"/>
      <c r="H304"/>
      <c r="I304"/>
    </row>
    <row r="305" spans="2:9" x14ac:dyDescent="0.2">
      <c r="B305" s="10"/>
      <c r="C305" s="7" t="s">
        <v>399</v>
      </c>
      <c r="D305" s="15">
        <v>45253.960000000021</v>
      </c>
      <c r="E305"/>
      <c r="F305"/>
      <c r="G305"/>
      <c r="H305"/>
      <c r="I305"/>
    </row>
    <row r="306" spans="2:9" x14ac:dyDescent="0.2">
      <c r="B306" s="10"/>
      <c r="C306" s="7" t="s">
        <v>167</v>
      </c>
      <c r="D306" s="15">
        <v>1494</v>
      </c>
      <c r="E306"/>
      <c r="F306"/>
      <c r="G306"/>
      <c r="H306"/>
      <c r="I306"/>
    </row>
    <row r="307" spans="2:9" x14ac:dyDescent="0.2">
      <c r="B307" s="10"/>
      <c r="C307" s="7" t="s">
        <v>47</v>
      </c>
      <c r="D307" s="15">
        <v>1333</v>
      </c>
      <c r="E307"/>
      <c r="F307"/>
      <c r="G307"/>
      <c r="H307"/>
      <c r="I307"/>
    </row>
    <row r="308" spans="2:9" x14ac:dyDescent="0.2">
      <c r="B308" s="10"/>
      <c r="C308" s="7" t="s">
        <v>262</v>
      </c>
      <c r="D308" s="15">
        <v>16675</v>
      </c>
      <c r="E308"/>
      <c r="F308"/>
      <c r="G308"/>
      <c r="H308"/>
      <c r="I308"/>
    </row>
    <row r="309" spans="2:9" x14ac:dyDescent="0.2">
      <c r="B309" s="10"/>
      <c r="C309" s="7" t="s">
        <v>37</v>
      </c>
      <c r="D309" s="15">
        <v>3483.68</v>
      </c>
      <c r="E309"/>
      <c r="F309"/>
      <c r="G309"/>
      <c r="H309"/>
      <c r="I309"/>
    </row>
    <row r="310" spans="2:9" x14ac:dyDescent="0.2">
      <c r="B310" s="10"/>
      <c r="C310" s="7" t="s">
        <v>168</v>
      </c>
      <c r="D310" s="15">
        <v>2232</v>
      </c>
      <c r="E310"/>
      <c r="F310"/>
      <c r="G310"/>
      <c r="H310"/>
      <c r="I310"/>
    </row>
    <row r="311" spans="2:9" x14ac:dyDescent="0.2">
      <c r="B311" s="10"/>
      <c r="C311" s="7" t="s">
        <v>89</v>
      </c>
      <c r="D311" s="15">
        <v>26990.890000000003</v>
      </c>
      <c r="E311"/>
      <c r="F311"/>
      <c r="G311"/>
      <c r="H311"/>
      <c r="I311"/>
    </row>
    <row r="312" spans="2:9" x14ac:dyDescent="0.2">
      <c r="B312" s="10"/>
      <c r="C312" s="7" t="s">
        <v>302</v>
      </c>
      <c r="D312" s="15">
        <v>177239.14</v>
      </c>
      <c r="E312"/>
      <c r="F312"/>
      <c r="G312"/>
      <c r="H312"/>
      <c r="I312"/>
    </row>
    <row r="313" spans="2:9" x14ac:dyDescent="0.2">
      <c r="B313" s="10"/>
      <c r="C313" s="7" t="s">
        <v>312</v>
      </c>
      <c r="D313" s="15">
        <v>3356.58</v>
      </c>
      <c r="E313"/>
      <c r="F313"/>
      <c r="G313"/>
      <c r="H313"/>
      <c r="I313"/>
    </row>
    <row r="314" spans="2:9" x14ac:dyDescent="0.2">
      <c r="B314" s="10"/>
      <c r="C314" s="7" t="s">
        <v>12</v>
      </c>
      <c r="D314" s="15">
        <v>210514.74999999971</v>
      </c>
      <c r="E314"/>
      <c r="F314"/>
      <c r="G314"/>
      <c r="H314"/>
      <c r="I314"/>
    </row>
    <row r="315" spans="2:9" x14ac:dyDescent="0.2">
      <c r="B315" s="10"/>
      <c r="C315" s="7" t="s">
        <v>107</v>
      </c>
      <c r="D315" s="15">
        <v>11198</v>
      </c>
      <c r="E315"/>
      <c r="F315"/>
      <c r="G315"/>
      <c r="H315"/>
      <c r="I315"/>
    </row>
    <row r="316" spans="2:9" x14ac:dyDescent="0.2">
      <c r="B316" s="10"/>
      <c r="C316" s="7" t="s">
        <v>124</v>
      </c>
      <c r="D316" s="15">
        <v>4767.9399999999996</v>
      </c>
      <c r="E316"/>
      <c r="F316"/>
      <c r="G316"/>
      <c r="H316"/>
      <c r="I316"/>
    </row>
    <row r="317" spans="2:9" x14ac:dyDescent="0.2">
      <c r="B317" s="10"/>
      <c r="C317" s="7" t="s">
        <v>228</v>
      </c>
      <c r="D317" s="15">
        <v>82883.78</v>
      </c>
      <c r="E317"/>
      <c r="F317"/>
      <c r="G317"/>
      <c r="H317"/>
      <c r="I317"/>
    </row>
    <row r="318" spans="2:9" x14ac:dyDescent="0.2">
      <c r="B318" s="10"/>
      <c r="C318" s="7" t="s">
        <v>58</v>
      </c>
      <c r="D318" s="15">
        <v>42453.959999999992</v>
      </c>
      <c r="E318"/>
      <c r="F318"/>
      <c r="G318"/>
      <c r="H318"/>
      <c r="I318"/>
    </row>
    <row r="319" spans="2:9" x14ac:dyDescent="0.2">
      <c r="B319" s="10"/>
      <c r="C319" s="7" t="s">
        <v>296</v>
      </c>
      <c r="D319" s="15">
        <v>2556</v>
      </c>
      <c r="E319"/>
      <c r="F319"/>
      <c r="G319"/>
      <c r="H319"/>
      <c r="I319"/>
    </row>
    <row r="320" spans="2:9" x14ac:dyDescent="0.2">
      <c r="B320" s="10"/>
      <c r="C320" s="7" t="s">
        <v>65</v>
      </c>
      <c r="D320" s="15">
        <v>68508.809999999983</v>
      </c>
      <c r="E320"/>
      <c r="F320"/>
      <c r="G320"/>
      <c r="H320"/>
      <c r="I320"/>
    </row>
    <row r="321" spans="2:9" x14ac:dyDescent="0.2">
      <c r="B321" s="10"/>
      <c r="C321" s="7" t="s">
        <v>185</v>
      </c>
      <c r="D321" s="15">
        <v>1981.28</v>
      </c>
      <c r="E321"/>
      <c r="F321"/>
      <c r="G321"/>
      <c r="H321"/>
      <c r="I321"/>
    </row>
    <row r="322" spans="2:9" x14ac:dyDescent="0.2">
      <c r="B322" s="10"/>
      <c r="C322" s="7" t="s">
        <v>241</v>
      </c>
      <c r="D322" s="15">
        <v>2453.5</v>
      </c>
      <c r="E322"/>
      <c r="F322"/>
      <c r="G322"/>
      <c r="H322"/>
      <c r="I322"/>
    </row>
    <row r="323" spans="2:9" x14ac:dyDescent="0.2">
      <c r="B323" s="10"/>
      <c r="C323" s="7" t="s">
        <v>38</v>
      </c>
      <c r="D323" s="15">
        <v>7762</v>
      </c>
      <c r="E323"/>
      <c r="F323"/>
      <c r="G323"/>
      <c r="H323"/>
      <c r="I323"/>
    </row>
    <row r="324" spans="2:9" x14ac:dyDescent="0.2">
      <c r="B324" s="10"/>
      <c r="C324" s="7" t="s">
        <v>90</v>
      </c>
      <c r="D324" s="15">
        <v>32204.25</v>
      </c>
      <c r="E324"/>
      <c r="F324"/>
      <c r="G324"/>
      <c r="H324"/>
      <c r="I324"/>
    </row>
    <row r="325" spans="2:9" x14ac:dyDescent="0.2">
      <c r="B325" s="10"/>
      <c r="C325" s="7" t="s">
        <v>68</v>
      </c>
      <c r="D325" s="15">
        <v>18578.899999999998</v>
      </c>
      <c r="E325"/>
      <c r="F325"/>
      <c r="G325"/>
      <c r="H325"/>
      <c r="I325"/>
    </row>
    <row r="326" spans="2:9" x14ac:dyDescent="0.2">
      <c r="B326" s="10"/>
      <c r="C326" s="7" t="s">
        <v>63</v>
      </c>
      <c r="D326" s="15">
        <v>124479</v>
      </c>
      <c r="E326"/>
      <c r="F326"/>
      <c r="G326"/>
      <c r="H326"/>
      <c r="I326"/>
    </row>
    <row r="327" spans="2:9" x14ac:dyDescent="0.2">
      <c r="B327" s="10"/>
      <c r="C327" s="7" t="s">
        <v>67</v>
      </c>
      <c r="D327" s="15">
        <v>12833.5</v>
      </c>
      <c r="E327"/>
      <c r="F327"/>
      <c r="G327"/>
      <c r="H327"/>
      <c r="I327"/>
    </row>
    <row r="328" spans="2:9" x14ac:dyDescent="0.2">
      <c r="B328" s="10"/>
      <c r="C328" s="7" t="s">
        <v>73</v>
      </c>
      <c r="D328" s="15">
        <v>77.599999999999994</v>
      </c>
      <c r="E328"/>
      <c r="F328"/>
      <c r="G328"/>
      <c r="H328"/>
      <c r="I328"/>
    </row>
    <row r="329" spans="2:9" x14ac:dyDescent="0.2">
      <c r="B329" s="10"/>
      <c r="C329" s="7" t="s">
        <v>153</v>
      </c>
      <c r="D329" s="15">
        <v>12644.709999999997</v>
      </c>
      <c r="E329"/>
      <c r="F329"/>
      <c r="G329"/>
      <c r="H329"/>
      <c r="I329"/>
    </row>
    <row r="330" spans="2:9" x14ac:dyDescent="0.2">
      <c r="B330" s="10"/>
      <c r="C330" s="7" t="s">
        <v>237</v>
      </c>
      <c r="D330" s="15">
        <v>4045.23</v>
      </c>
      <c r="E330"/>
      <c r="F330"/>
      <c r="G330"/>
      <c r="H330"/>
      <c r="I330"/>
    </row>
    <row r="331" spans="2:9" x14ac:dyDescent="0.2">
      <c r="B331" s="10"/>
      <c r="C331" s="7" t="s">
        <v>69</v>
      </c>
      <c r="D331" s="15">
        <v>164.76</v>
      </c>
      <c r="E331"/>
      <c r="F331"/>
      <c r="G331"/>
      <c r="H331"/>
      <c r="I331"/>
    </row>
    <row r="332" spans="2:9" x14ac:dyDescent="0.2">
      <c r="B332" s="10"/>
      <c r="C332" s="7" t="s">
        <v>115</v>
      </c>
      <c r="D332" s="15">
        <v>1533.41</v>
      </c>
      <c r="E332"/>
      <c r="F332"/>
      <c r="G332"/>
      <c r="H332"/>
      <c r="I332"/>
    </row>
    <row r="333" spans="2:9" x14ac:dyDescent="0.2">
      <c r="B333" s="10"/>
      <c r="C333" s="7" t="s">
        <v>125</v>
      </c>
      <c r="D333" s="15">
        <v>547.5</v>
      </c>
      <c r="E333"/>
      <c r="F333"/>
      <c r="G333"/>
      <c r="H333"/>
      <c r="I333"/>
    </row>
    <row r="334" spans="2:9" x14ac:dyDescent="0.2">
      <c r="B334" s="10"/>
      <c r="C334" s="7" t="s">
        <v>266</v>
      </c>
      <c r="D334" s="15">
        <v>169.74</v>
      </c>
      <c r="E334"/>
      <c r="F334"/>
      <c r="G334"/>
      <c r="H334"/>
      <c r="I334"/>
    </row>
    <row r="335" spans="2:9" x14ac:dyDescent="0.2">
      <c r="B335" s="10"/>
      <c r="C335" s="7" t="s">
        <v>317</v>
      </c>
      <c r="D335" s="15">
        <v>175645</v>
      </c>
      <c r="E335"/>
      <c r="F335"/>
      <c r="G335"/>
      <c r="H335"/>
      <c r="I335"/>
    </row>
    <row r="336" spans="2:9" x14ac:dyDescent="0.2">
      <c r="B336" s="10"/>
      <c r="C336" s="7" t="s">
        <v>72</v>
      </c>
      <c r="D336" s="15">
        <v>3030</v>
      </c>
      <c r="E336"/>
      <c r="F336"/>
      <c r="G336"/>
      <c r="H336"/>
      <c r="I336"/>
    </row>
    <row r="337" spans="2:9" x14ac:dyDescent="0.2">
      <c r="B337" s="10"/>
      <c r="C337" s="7" t="s">
        <v>97</v>
      </c>
      <c r="D337" s="15">
        <v>3566</v>
      </c>
      <c r="E337"/>
      <c r="F337"/>
      <c r="G337"/>
      <c r="H337"/>
      <c r="I337"/>
    </row>
    <row r="338" spans="2:9" x14ac:dyDescent="0.2">
      <c r="B338" s="10"/>
      <c r="C338" s="7" t="s">
        <v>234</v>
      </c>
      <c r="D338" s="15">
        <v>16150</v>
      </c>
      <c r="E338"/>
      <c r="F338"/>
      <c r="G338"/>
      <c r="H338"/>
      <c r="I338"/>
    </row>
    <row r="339" spans="2:9" x14ac:dyDescent="0.2">
      <c r="B339" s="10"/>
      <c r="C339" s="7" t="s">
        <v>82</v>
      </c>
      <c r="D339" s="15">
        <v>1792.94</v>
      </c>
      <c r="E339"/>
      <c r="F339"/>
      <c r="G339"/>
      <c r="H339"/>
      <c r="I339"/>
    </row>
    <row r="340" spans="2:9" x14ac:dyDescent="0.2">
      <c r="B340" s="10"/>
      <c r="C340" s="7" t="s">
        <v>249</v>
      </c>
      <c r="D340" s="15">
        <v>26279.739999999994</v>
      </c>
      <c r="E340"/>
      <c r="F340"/>
      <c r="G340"/>
      <c r="H340"/>
      <c r="I340"/>
    </row>
    <row r="341" spans="2:9" x14ac:dyDescent="0.2">
      <c r="B341" s="10"/>
      <c r="C341" s="7" t="s">
        <v>87</v>
      </c>
      <c r="D341" s="15">
        <v>8073.2199999999993</v>
      </c>
      <c r="E341"/>
      <c r="F341"/>
      <c r="G341"/>
      <c r="H341"/>
      <c r="I341"/>
    </row>
    <row r="342" spans="2:9" x14ac:dyDescent="0.2">
      <c r="B342" s="10"/>
      <c r="C342" s="7" t="s">
        <v>85</v>
      </c>
      <c r="D342" s="15">
        <v>14328.199999999999</v>
      </c>
      <c r="E342"/>
      <c r="F342"/>
      <c r="G342"/>
      <c r="H342"/>
      <c r="I342"/>
    </row>
    <row r="343" spans="2:9" x14ac:dyDescent="0.2">
      <c r="B343" s="10"/>
      <c r="C343" s="7" t="s">
        <v>18</v>
      </c>
      <c r="D343" s="15">
        <v>1033706.97</v>
      </c>
      <c r="E343"/>
      <c r="F343"/>
      <c r="G343"/>
      <c r="H343"/>
      <c r="I343"/>
    </row>
    <row r="344" spans="2:9" x14ac:dyDescent="0.2">
      <c r="B344" s="10"/>
      <c r="C344" s="7" t="s">
        <v>316</v>
      </c>
      <c r="D344" s="15">
        <v>140</v>
      </c>
      <c r="E344"/>
      <c r="F344"/>
      <c r="G344"/>
      <c r="H344"/>
      <c r="I344"/>
    </row>
    <row r="345" spans="2:9" x14ac:dyDescent="0.2">
      <c r="B345" s="10"/>
      <c r="C345" s="7" t="s">
        <v>289</v>
      </c>
      <c r="D345" s="15">
        <v>21305.16</v>
      </c>
      <c r="E345"/>
      <c r="F345"/>
      <c r="G345"/>
      <c r="H345"/>
      <c r="I345"/>
    </row>
    <row r="346" spans="2:9" x14ac:dyDescent="0.2">
      <c r="B346" s="10"/>
      <c r="C346" s="7" t="s">
        <v>313</v>
      </c>
      <c r="D346" s="15">
        <v>34385</v>
      </c>
      <c r="E346"/>
      <c r="F346"/>
      <c r="G346"/>
      <c r="H346"/>
      <c r="I346"/>
    </row>
    <row r="347" spans="2:9" x14ac:dyDescent="0.2">
      <c r="B347" s="10"/>
      <c r="C347" s="7" t="s">
        <v>66</v>
      </c>
      <c r="D347" s="15">
        <v>932.55</v>
      </c>
      <c r="E347"/>
      <c r="F347"/>
      <c r="G347"/>
      <c r="H347"/>
      <c r="I347"/>
    </row>
    <row r="348" spans="2:9" x14ac:dyDescent="0.2">
      <c r="B348" s="10"/>
      <c r="C348" s="7" t="s">
        <v>114</v>
      </c>
      <c r="D348" s="15">
        <v>1560</v>
      </c>
      <c r="E348"/>
      <c r="F348"/>
      <c r="G348"/>
      <c r="H348"/>
      <c r="I348"/>
    </row>
    <row r="349" spans="2:9" x14ac:dyDescent="0.2">
      <c r="B349" s="10"/>
      <c r="C349" s="7" t="s">
        <v>347</v>
      </c>
      <c r="D349" s="15">
        <v>2054.2799999999997</v>
      </c>
      <c r="E349"/>
      <c r="F349"/>
      <c r="G349"/>
      <c r="H349"/>
      <c r="I349"/>
    </row>
    <row r="350" spans="2:9" x14ac:dyDescent="0.2">
      <c r="B350" s="10"/>
      <c r="C350" s="7" t="s">
        <v>170</v>
      </c>
      <c r="D350" s="15">
        <v>2811.7200000000003</v>
      </c>
      <c r="E350"/>
      <c r="F350"/>
      <c r="G350"/>
      <c r="H350"/>
      <c r="I350"/>
    </row>
    <row r="351" spans="2:9" x14ac:dyDescent="0.2">
      <c r="B351" s="10"/>
      <c r="C351" s="7" t="s">
        <v>375</v>
      </c>
      <c r="D351" s="15">
        <v>660</v>
      </c>
      <c r="E351"/>
      <c r="F351"/>
      <c r="G351"/>
      <c r="H351"/>
      <c r="I351"/>
    </row>
    <row r="352" spans="2:9" x14ac:dyDescent="0.2">
      <c r="B352" s="10"/>
      <c r="C352" s="7" t="s">
        <v>182</v>
      </c>
      <c r="D352" s="15">
        <v>17991.3</v>
      </c>
      <c r="E352"/>
      <c r="F352"/>
      <c r="G352"/>
      <c r="H352"/>
      <c r="I352"/>
    </row>
    <row r="353" spans="2:9" x14ac:dyDescent="0.2">
      <c r="B353" s="10"/>
      <c r="C353" s="7" t="s">
        <v>101</v>
      </c>
      <c r="D353" s="15">
        <v>23571.51</v>
      </c>
      <c r="E353"/>
      <c r="F353"/>
      <c r="G353"/>
      <c r="H353"/>
      <c r="I353"/>
    </row>
    <row r="354" spans="2:9" x14ac:dyDescent="0.2">
      <c r="B354" s="10"/>
      <c r="C354" s="7" t="s">
        <v>102</v>
      </c>
      <c r="D354" s="15">
        <v>2138.2999999999997</v>
      </c>
      <c r="E354"/>
      <c r="F354"/>
      <c r="G354"/>
      <c r="H354"/>
      <c r="I354"/>
    </row>
    <row r="355" spans="2:9" x14ac:dyDescent="0.2">
      <c r="B355" s="10"/>
      <c r="C355" s="7" t="s">
        <v>103</v>
      </c>
      <c r="D355" s="15">
        <v>4229.9799999999996</v>
      </c>
      <c r="E355"/>
      <c r="F355"/>
      <c r="G355"/>
      <c r="H355"/>
      <c r="I355"/>
    </row>
    <row r="356" spans="2:9" x14ac:dyDescent="0.2">
      <c r="B356" s="10"/>
      <c r="C356" s="7" t="s">
        <v>194</v>
      </c>
      <c r="D356" s="15">
        <v>66436.960000000021</v>
      </c>
      <c r="E356"/>
      <c r="F356"/>
      <c r="G356"/>
      <c r="H356"/>
      <c r="I356"/>
    </row>
    <row r="357" spans="2:9" x14ac:dyDescent="0.2">
      <c r="B357" s="10"/>
      <c r="C357" s="7" t="s">
        <v>226</v>
      </c>
      <c r="D357" s="15">
        <v>13496.5</v>
      </c>
      <c r="E357"/>
      <c r="F357"/>
      <c r="G357"/>
      <c r="H357"/>
      <c r="I357"/>
    </row>
    <row r="358" spans="2:9" x14ac:dyDescent="0.2">
      <c r="B358" s="10"/>
      <c r="C358" s="7" t="s">
        <v>247</v>
      </c>
      <c r="D358" s="15">
        <v>2851.2</v>
      </c>
      <c r="E358"/>
      <c r="F358"/>
      <c r="G358"/>
      <c r="H358"/>
      <c r="I358"/>
    </row>
    <row r="359" spans="2:9" x14ac:dyDescent="0.2">
      <c r="B359" s="10"/>
      <c r="C359" s="7" t="s">
        <v>246</v>
      </c>
      <c r="D359" s="15">
        <v>2625</v>
      </c>
      <c r="E359"/>
      <c r="F359"/>
      <c r="G359"/>
      <c r="H359"/>
      <c r="I359"/>
    </row>
    <row r="360" spans="2:9" x14ac:dyDescent="0.2">
      <c r="B360" s="10"/>
      <c r="C360" s="7" t="s">
        <v>95</v>
      </c>
      <c r="D360" s="15">
        <v>20345</v>
      </c>
      <c r="E360"/>
      <c r="F360"/>
      <c r="G360"/>
      <c r="H360"/>
      <c r="I360"/>
    </row>
    <row r="361" spans="2:9" x14ac:dyDescent="0.2">
      <c r="B361" s="10"/>
      <c r="C361" s="7" t="s">
        <v>195</v>
      </c>
      <c r="D361" s="15">
        <v>2227.6</v>
      </c>
      <c r="E361"/>
      <c r="F361"/>
      <c r="G361"/>
      <c r="H361"/>
      <c r="I361"/>
    </row>
    <row r="362" spans="2:9" x14ac:dyDescent="0.2">
      <c r="B362" s="10"/>
      <c r="C362" s="7" t="s">
        <v>74</v>
      </c>
      <c r="D362" s="15">
        <v>181.65</v>
      </c>
      <c r="E362"/>
      <c r="F362"/>
      <c r="G362"/>
      <c r="H362"/>
      <c r="I362"/>
    </row>
    <row r="363" spans="2:9" x14ac:dyDescent="0.2">
      <c r="B363" s="10"/>
      <c r="C363" s="7" t="s">
        <v>397</v>
      </c>
      <c r="D363" s="15">
        <v>85302.399999999994</v>
      </c>
      <c r="E363"/>
      <c r="F363"/>
      <c r="G363"/>
      <c r="H363"/>
      <c r="I363"/>
    </row>
    <row r="364" spans="2:9" x14ac:dyDescent="0.2">
      <c r="B364" s="10"/>
      <c r="C364" s="7" t="s">
        <v>84</v>
      </c>
      <c r="D364" s="15">
        <v>26807.24</v>
      </c>
      <c r="E364"/>
      <c r="F364"/>
      <c r="G364"/>
      <c r="H364"/>
      <c r="I364"/>
    </row>
    <row r="365" spans="2:9" x14ac:dyDescent="0.2">
      <c r="B365" s="10"/>
      <c r="C365" s="7" t="s">
        <v>350</v>
      </c>
      <c r="D365" s="15">
        <v>69131.94</v>
      </c>
      <c r="E365"/>
      <c r="F365"/>
      <c r="G365"/>
      <c r="H365"/>
      <c r="I365"/>
    </row>
    <row r="366" spans="2:9" x14ac:dyDescent="0.2">
      <c r="B366" s="10"/>
      <c r="C366" s="7" t="s">
        <v>403</v>
      </c>
      <c r="D366" s="15">
        <v>16549.689999999999</v>
      </c>
      <c r="E366"/>
      <c r="F366"/>
      <c r="G366"/>
      <c r="H366"/>
      <c r="I366"/>
    </row>
    <row r="367" spans="2:9" x14ac:dyDescent="0.2">
      <c r="B367" s="10"/>
      <c r="C367" s="7" t="s">
        <v>325</v>
      </c>
      <c r="D367" s="15">
        <v>1771.2</v>
      </c>
      <c r="E367"/>
      <c r="F367"/>
      <c r="G367"/>
      <c r="H367"/>
      <c r="I367"/>
    </row>
    <row r="368" spans="2:9" x14ac:dyDescent="0.2">
      <c r="B368" s="10"/>
      <c r="C368" s="7" t="s">
        <v>204</v>
      </c>
      <c r="D368" s="15">
        <v>2614.3000000000002</v>
      </c>
      <c r="E368"/>
      <c r="F368"/>
      <c r="G368"/>
      <c r="H368"/>
      <c r="I368"/>
    </row>
    <row r="369" spans="2:9" x14ac:dyDescent="0.2">
      <c r="B369" s="10"/>
      <c r="C369" s="7" t="s">
        <v>81</v>
      </c>
      <c r="D369" s="15">
        <v>266129.19999999984</v>
      </c>
      <c r="E369"/>
      <c r="F369"/>
      <c r="G369"/>
      <c r="H369"/>
      <c r="I369"/>
    </row>
    <row r="370" spans="2:9" x14ac:dyDescent="0.2">
      <c r="B370" s="10"/>
      <c r="C370" s="7" t="s">
        <v>199</v>
      </c>
      <c r="D370" s="15">
        <v>5299.16</v>
      </c>
      <c r="E370"/>
      <c r="F370"/>
      <c r="G370"/>
      <c r="H370"/>
      <c r="I370"/>
    </row>
    <row r="371" spans="2:9" x14ac:dyDescent="0.2">
      <c r="B371" s="10"/>
      <c r="C371" s="7" t="s">
        <v>70</v>
      </c>
      <c r="D371" s="15">
        <v>10210</v>
      </c>
      <c r="E371"/>
      <c r="F371"/>
      <c r="G371"/>
      <c r="H371"/>
      <c r="I371"/>
    </row>
    <row r="372" spans="2:9" x14ac:dyDescent="0.2">
      <c r="B372" s="10"/>
      <c r="C372" s="7" t="s">
        <v>122</v>
      </c>
      <c r="D372" s="15">
        <v>4677</v>
      </c>
      <c r="E372"/>
      <c r="F372"/>
      <c r="G372"/>
      <c r="H372"/>
      <c r="I372"/>
    </row>
    <row r="373" spans="2:9" x14ac:dyDescent="0.2">
      <c r="B373" s="10"/>
      <c r="C373" s="7" t="s">
        <v>123</v>
      </c>
      <c r="D373" s="15">
        <v>18227.5</v>
      </c>
      <c r="E373"/>
      <c r="F373"/>
      <c r="G373"/>
      <c r="H373"/>
      <c r="I373"/>
    </row>
    <row r="374" spans="2:9" x14ac:dyDescent="0.2">
      <c r="B374" s="10"/>
      <c r="C374" s="7" t="s">
        <v>259</v>
      </c>
      <c r="D374" s="15">
        <v>1058.8000000000002</v>
      </c>
      <c r="E374"/>
      <c r="F374"/>
      <c r="G374"/>
      <c r="H374"/>
      <c r="I374"/>
    </row>
    <row r="375" spans="2:9" x14ac:dyDescent="0.2">
      <c r="B375" s="10"/>
      <c r="C375" s="7" t="s">
        <v>113</v>
      </c>
      <c r="D375" s="15">
        <v>1746.78</v>
      </c>
      <c r="E375"/>
      <c r="F375"/>
      <c r="G375"/>
      <c r="H375"/>
      <c r="I375"/>
    </row>
    <row r="376" spans="2:9" x14ac:dyDescent="0.2">
      <c r="B376" s="10"/>
      <c r="C376" s="7" t="s">
        <v>126</v>
      </c>
      <c r="D376" s="15">
        <v>538.40000000000009</v>
      </c>
      <c r="E376"/>
      <c r="F376"/>
      <c r="G376"/>
      <c r="H376"/>
      <c r="I376"/>
    </row>
    <row r="377" spans="2:9" x14ac:dyDescent="0.2">
      <c r="B377" s="10"/>
      <c r="C377" s="7" t="s">
        <v>64</v>
      </c>
      <c r="D377" s="15">
        <v>8566.09</v>
      </c>
      <c r="E377"/>
      <c r="F377"/>
      <c r="G377"/>
      <c r="H377"/>
      <c r="I377"/>
    </row>
    <row r="378" spans="2:9" x14ac:dyDescent="0.2">
      <c r="B378" s="10"/>
      <c r="C378" s="7" t="s">
        <v>327</v>
      </c>
      <c r="D378" s="15">
        <v>665.07999999999993</v>
      </c>
      <c r="E378"/>
      <c r="F378"/>
      <c r="G378"/>
      <c r="H378"/>
      <c r="I378"/>
    </row>
    <row r="379" spans="2:9" x14ac:dyDescent="0.2">
      <c r="B379" s="10"/>
      <c r="C379" s="7" t="s">
        <v>256</v>
      </c>
      <c r="D379" s="15">
        <v>2569</v>
      </c>
      <c r="E379"/>
      <c r="F379"/>
      <c r="G379"/>
      <c r="H379"/>
      <c r="I379"/>
    </row>
    <row r="380" spans="2:9" x14ac:dyDescent="0.2">
      <c r="B380" s="10"/>
      <c r="C380" s="7" t="s">
        <v>401</v>
      </c>
      <c r="D380" s="15">
        <v>1613.5900000000001</v>
      </c>
      <c r="E380"/>
      <c r="F380"/>
      <c r="G380"/>
      <c r="H380"/>
      <c r="I380"/>
    </row>
    <row r="381" spans="2:9" x14ac:dyDescent="0.2">
      <c r="B381" s="10"/>
      <c r="C381" s="7" t="s">
        <v>131</v>
      </c>
      <c r="D381" s="15">
        <v>807.2</v>
      </c>
      <c r="E381"/>
      <c r="F381"/>
      <c r="G381"/>
      <c r="H381"/>
      <c r="I381"/>
    </row>
    <row r="382" spans="2:9" x14ac:dyDescent="0.2">
      <c r="B382" s="10"/>
      <c r="C382" s="7" t="s">
        <v>230</v>
      </c>
      <c r="D382" s="15">
        <v>179406.40000000002</v>
      </c>
      <c r="E382"/>
      <c r="F382"/>
      <c r="G382"/>
      <c r="H382"/>
      <c r="I382"/>
    </row>
    <row r="383" spans="2:9" x14ac:dyDescent="0.2">
      <c r="B383" s="10"/>
      <c r="C383" s="7" t="s">
        <v>261</v>
      </c>
      <c r="D383" s="15">
        <v>1824</v>
      </c>
      <c r="E383"/>
      <c r="F383"/>
      <c r="G383"/>
      <c r="H383"/>
      <c r="I383"/>
    </row>
    <row r="384" spans="2:9" x14ac:dyDescent="0.2">
      <c r="B384" s="10"/>
      <c r="C384" s="7" t="s">
        <v>186</v>
      </c>
      <c r="D384" s="15">
        <v>237806.66999999998</v>
      </c>
      <c r="E384"/>
      <c r="F384"/>
      <c r="G384"/>
      <c r="H384"/>
      <c r="I384"/>
    </row>
    <row r="385" spans="2:9" x14ac:dyDescent="0.2">
      <c r="B385" s="10"/>
      <c r="C385" s="7" t="s">
        <v>265</v>
      </c>
      <c r="D385" s="15">
        <v>4900</v>
      </c>
      <c r="E385"/>
      <c r="F385"/>
      <c r="G385"/>
      <c r="H385"/>
      <c r="I385"/>
    </row>
    <row r="386" spans="2:9" x14ac:dyDescent="0.2">
      <c r="B386" s="10"/>
      <c r="C386" s="7" t="s">
        <v>45</v>
      </c>
      <c r="D386" s="15">
        <v>4872.3099999999995</v>
      </c>
      <c r="E386"/>
      <c r="F386"/>
      <c r="G386"/>
      <c r="H386"/>
      <c r="I386"/>
    </row>
    <row r="387" spans="2:9" x14ac:dyDescent="0.2">
      <c r="B387" s="10"/>
      <c r="C387" s="7" t="s">
        <v>309</v>
      </c>
      <c r="D387" s="15">
        <v>2050.5599999999995</v>
      </c>
      <c r="E387"/>
      <c r="F387"/>
      <c r="G387"/>
      <c r="H387"/>
      <c r="I387"/>
    </row>
    <row r="388" spans="2:9" x14ac:dyDescent="0.2">
      <c r="B388" s="10"/>
      <c r="C388" s="7" t="s">
        <v>321</v>
      </c>
      <c r="D388" s="15">
        <v>140785.75</v>
      </c>
      <c r="E388"/>
      <c r="F388"/>
      <c r="G388"/>
      <c r="H388"/>
      <c r="I388"/>
    </row>
    <row r="389" spans="2:9" x14ac:dyDescent="0.2">
      <c r="B389" s="10"/>
      <c r="C389" s="7" t="s">
        <v>356</v>
      </c>
      <c r="D389" s="15">
        <v>5316.45</v>
      </c>
      <c r="E389"/>
      <c r="F389"/>
      <c r="G389"/>
      <c r="H389"/>
      <c r="I389"/>
    </row>
    <row r="390" spans="2:9" x14ac:dyDescent="0.2">
      <c r="B390" s="10"/>
      <c r="C390" s="7" t="s">
        <v>136</v>
      </c>
      <c r="D390" s="15">
        <v>14276.12</v>
      </c>
      <c r="E390"/>
      <c r="F390"/>
      <c r="G390"/>
      <c r="H390"/>
      <c r="I390"/>
    </row>
    <row r="391" spans="2:9" x14ac:dyDescent="0.2">
      <c r="B391" s="10"/>
      <c r="C391" s="7" t="s">
        <v>421</v>
      </c>
      <c r="D391" s="15">
        <v>18391</v>
      </c>
      <c r="E391"/>
      <c r="F391"/>
      <c r="G391"/>
      <c r="H391"/>
      <c r="I391"/>
    </row>
    <row r="392" spans="2:9" x14ac:dyDescent="0.2">
      <c r="B392" s="10"/>
      <c r="C392" s="7" t="s">
        <v>132</v>
      </c>
      <c r="D392" s="15">
        <v>32616.609999999997</v>
      </c>
      <c r="E392"/>
      <c r="F392"/>
      <c r="G392"/>
      <c r="H392"/>
      <c r="I392"/>
    </row>
    <row r="393" spans="2:9" x14ac:dyDescent="0.2">
      <c r="B393" s="10"/>
      <c r="C393" s="7" t="s">
        <v>133</v>
      </c>
      <c r="D393" s="15">
        <v>1840.15</v>
      </c>
      <c r="E393"/>
      <c r="F393"/>
      <c r="G393"/>
      <c r="H393"/>
      <c r="I393"/>
    </row>
    <row r="394" spans="2:9" x14ac:dyDescent="0.2">
      <c r="B394" s="10"/>
      <c r="C394" s="7" t="s">
        <v>314</v>
      </c>
      <c r="D394" s="15">
        <v>2190</v>
      </c>
      <c r="E394"/>
      <c r="F394"/>
      <c r="G394"/>
      <c r="H394"/>
      <c r="I394"/>
    </row>
    <row r="395" spans="2:9" x14ac:dyDescent="0.2">
      <c r="B395" s="10"/>
      <c r="C395" s="7" t="s">
        <v>322</v>
      </c>
      <c r="D395" s="15">
        <v>35346.199999999997</v>
      </c>
      <c r="E395"/>
      <c r="F395"/>
      <c r="G395"/>
      <c r="H395"/>
      <c r="I395"/>
    </row>
    <row r="396" spans="2:9" x14ac:dyDescent="0.2">
      <c r="B396" s="10"/>
      <c r="C396" s="7" t="s">
        <v>128</v>
      </c>
      <c r="D396" s="15">
        <v>1053491.9500000002</v>
      </c>
      <c r="E396"/>
      <c r="F396"/>
      <c r="G396"/>
      <c r="H396"/>
      <c r="I396"/>
    </row>
    <row r="397" spans="2:9" x14ac:dyDescent="0.2">
      <c r="B397" s="10"/>
      <c r="C397" s="7" t="s">
        <v>224</v>
      </c>
      <c r="D397" s="15">
        <v>3068.6400000000012</v>
      </c>
      <c r="E397"/>
      <c r="F397"/>
      <c r="G397"/>
      <c r="H397"/>
      <c r="I397"/>
    </row>
    <row r="398" spans="2:9" x14ac:dyDescent="0.2">
      <c r="B398" s="10"/>
      <c r="C398" s="7" t="s">
        <v>181</v>
      </c>
      <c r="D398" s="15">
        <v>5197.75</v>
      </c>
      <c r="E398"/>
      <c r="F398"/>
      <c r="G398"/>
      <c r="H398"/>
      <c r="I398"/>
    </row>
    <row r="399" spans="2:9" x14ac:dyDescent="0.2">
      <c r="B399" s="10"/>
      <c r="C399" s="7" t="s">
        <v>273</v>
      </c>
      <c r="D399" s="15">
        <v>24160</v>
      </c>
      <c r="E399"/>
      <c r="F399"/>
      <c r="G399"/>
      <c r="H399"/>
      <c r="I399"/>
    </row>
    <row r="400" spans="2:9" x14ac:dyDescent="0.2">
      <c r="B400" s="10"/>
      <c r="C400" s="7" t="s">
        <v>282</v>
      </c>
      <c r="D400" s="15">
        <v>2289.1999999999998</v>
      </c>
      <c r="E400"/>
      <c r="F400"/>
      <c r="G400"/>
      <c r="H400"/>
      <c r="I400"/>
    </row>
    <row r="401" spans="2:9" x14ac:dyDescent="0.2">
      <c r="B401" s="10"/>
      <c r="C401" s="7" t="s">
        <v>80</v>
      </c>
      <c r="D401" s="15">
        <v>5984</v>
      </c>
      <c r="E401"/>
      <c r="F401"/>
      <c r="G401"/>
      <c r="H401"/>
      <c r="I401"/>
    </row>
    <row r="402" spans="2:9" x14ac:dyDescent="0.2">
      <c r="B402" s="10"/>
      <c r="C402" s="7" t="s">
        <v>130</v>
      </c>
      <c r="D402" s="15">
        <v>31212.180000000004</v>
      </c>
      <c r="E402"/>
      <c r="F402"/>
      <c r="G402"/>
      <c r="H402"/>
      <c r="I402"/>
    </row>
    <row r="403" spans="2:9" x14ac:dyDescent="0.2">
      <c r="B403" s="10"/>
      <c r="C403" s="7" t="s">
        <v>468</v>
      </c>
      <c r="D403" s="15">
        <v>4618.3500000000004</v>
      </c>
      <c r="E403"/>
      <c r="F403"/>
      <c r="G403"/>
      <c r="H403"/>
      <c r="I403"/>
    </row>
    <row r="404" spans="2:9" x14ac:dyDescent="0.2">
      <c r="B404" s="10"/>
      <c r="C404" s="7" t="s">
        <v>297</v>
      </c>
      <c r="D404" s="15">
        <v>24204.799999999999</v>
      </c>
      <c r="E404"/>
      <c r="F404"/>
      <c r="G404"/>
      <c r="H404"/>
      <c r="I404"/>
    </row>
    <row r="405" spans="2:9" x14ac:dyDescent="0.2">
      <c r="B405" s="10"/>
      <c r="C405" s="7" t="s">
        <v>201</v>
      </c>
      <c r="D405" s="15">
        <v>81453.490000000005</v>
      </c>
      <c r="E405"/>
      <c r="F405"/>
      <c r="G405"/>
      <c r="H405"/>
      <c r="I405"/>
    </row>
    <row r="406" spans="2:9" x14ac:dyDescent="0.2">
      <c r="B406" s="10"/>
      <c r="C406" s="7" t="s">
        <v>197</v>
      </c>
      <c r="D406" s="15">
        <v>16980.91</v>
      </c>
      <c r="E406"/>
      <c r="F406"/>
      <c r="G406"/>
      <c r="H406"/>
      <c r="I406"/>
    </row>
    <row r="407" spans="2:9" x14ac:dyDescent="0.2">
      <c r="B407" s="10"/>
      <c r="C407" s="7" t="s">
        <v>411</v>
      </c>
      <c r="D407" s="15">
        <v>4969.25</v>
      </c>
      <c r="E407"/>
      <c r="F407"/>
      <c r="G407"/>
      <c r="H407"/>
      <c r="I407"/>
    </row>
    <row r="408" spans="2:9" x14ac:dyDescent="0.2">
      <c r="B408" s="10"/>
      <c r="C408" s="7" t="s">
        <v>139</v>
      </c>
      <c r="D408" s="15">
        <v>17869.520000000004</v>
      </c>
      <c r="E408"/>
      <c r="F408"/>
      <c r="G408"/>
      <c r="H408"/>
      <c r="I408"/>
    </row>
    <row r="409" spans="2:9" x14ac:dyDescent="0.2">
      <c r="B409" s="10"/>
      <c r="C409" s="7" t="s">
        <v>257</v>
      </c>
      <c r="D409" s="15">
        <v>150</v>
      </c>
      <c r="E409"/>
      <c r="F409"/>
      <c r="G409"/>
      <c r="H409"/>
      <c r="I409"/>
    </row>
    <row r="410" spans="2:9" x14ac:dyDescent="0.2">
      <c r="B410" s="10"/>
      <c r="C410" s="7" t="s">
        <v>276</v>
      </c>
      <c r="D410" s="15">
        <v>600</v>
      </c>
      <c r="E410"/>
      <c r="F410"/>
      <c r="G410"/>
      <c r="H410"/>
      <c r="I410"/>
    </row>
    <row r="411" spans="2:9" x14ac:dyDescent="0.2">
      <c r="B411" s="10"/>
      <c r="C411" s="7" t="s">
        <v>438</v>
      </c>
      <c r="D411" s="15">
        <v>1414.5</v>
      </c>
      <c r="E411"/>
      <c r="F411"/>
      <c r="G411"/>
      <c r="H411"/>
      <c r="I411"/>
    </row>
    <row r="412" spans="2:9" x14ac:dyDescent="0.2">
      <c r="B412" s="10"/>
      <c r="C412" s="7" t="s">
        <v>138</v>
      </c>
      <c r="D412" s="15">
        <v>990</v>
      </c>
      <c r="E412"/>
      <c r="F412"/>
      <c r="G412"/>
      <c r="H412"/>
      <c r="I412"/>
    </row>
    <row r="413" spans="2:9" x14ac:dyDescent="0.2">
      <c r="B413" s="10"/>
      <c r="C413" s="7" t="s">
        <v>88</v>
      </c>
      <c r="D413" s="15">
        <v>5745.36</v>
      </c>
      <c r="E413"/>
      <c r="F413"/>
      <c r="G413"/>
      <c r="H413"/>
      <c r="I413"/>
    </row>
    <row r="414" spans="2:9" x14ac:dyDescent="0.2">
      <c r="B414" s="10"/>
      <c r="C414" s="7" t="s">
        <v>98</v>
      </c>
      <c r="D414" s="15">
        <v>102</v>
      </c>
      <c r="E414"/>
      <c r="F414"/>
      <c r="G414"/>
      <c r="H414"/>
      <c r="I414"/>
    </row>
    <row r="415" spans="2:9" x14ac:dyDescent="0.2">
      <c r="B415" s="10"/>
      <c r="C415" s="7" t="s">
        <v>287</v>
      </c>
      <c r="D415" s="15">
        <v>5012.07</v>
      </c>
      <c r="E415"/>
      <c r="F415"/>
      <c r="G415"/>
      <c r="H415"/>
      <c r="I415"/>
    </row>
    <row r="416" spans="2:9" x14ac:dyDescent="0.2">
      <c r="B416" s="10"/>
      <c r="C416" s="7" t="s">
        <v>355</v>
      </c>
      <c r="D416" s="15">
        <v>46225.310000000012</v>
      </c>
      <c r="E416"/>
      <c r="F416"/>
      <c r="G416"/>
      <c r="H416"/>
      <c r="I416"/>
    </row>
    <row r="417" spans="2:9" x14ac:dyDescent="0.2">
      <c r="B417" s="10"/>
      <c r="C417" s="7" t="s">
        <v>49</v>
      </c>
      <c r="D417" s="15">
        <v>3222.46</v>
      </c>
      <c r="E417"/>
      <c r="F417"/>
      <c r="G417"/>
      <c r="H417"/>
      <c r="I417"/>
    </row>
    <row r="418" spans="2:9" x14ac:dyDescent="0.2">
      <c r="B418" s="10"/>
      <c r="C418" s="7" t="s">
        <v>382</v>
      </c>
      <c r="D418" s="15">
        <v>204.69</v>
      </c>
      <c r="E418"/>
      <c r="F418"/>
      <c r="G418"/>
      <c r="H418"/>
      <c r="I418"/>
    </row>
    <row r="419" spans="2:9" x14ac:dyDescent="0.2">
      <c r="B419" s="10"/>
      <c r="C419" s="7" t="s">
        <v>205</v>
      </c>
      <c r="D419" s="15">
        <v>1635.42</v>
      </c>
      <c r="E419"/>
      <c r="F419"/>
      <c r="G419"/>
      <c r="H419"/>
      <c r="I419"/>
    </row>
    <row r="420" spans="2:9" x14ac:dyDescent="0.2">
      <c r="B420" s="10"/>
      <c r="C420" s="7" t="s">
        <v>311</v>
      </c>
      <c r="D420" s="15">
        <v>1780</v>
      </c>
      <c r="E420"/>
      <c r="F420"/>
      <c r="G420"/>
      <c r="H420"/>
      <c r="I420"/>
    </row>
    <row r="421" spans="2:9" x14ac:dyDescent="0.2">
      <c r="B421" s="10"/>
      <c r="C421" s="7" t="s">
        <v>214</v>
      </c>
      <c r="D421" s="15">
        <v>74887.62</v>
      </c>
      <c r="E421"/>
      <c r="F421"/>
      <c r="G421"/>
      <c r="H421"/>
      <c r="I421"/>
    </row>
    <row r="422" spans="2:9" x14ac:dyDescent="0.2">
      <c r="B422" s="10"/>
      <c r="C422" s="7" t="s">
        <v>143</v>
      </c>
      <c r="D422" s="15">
        <v>5905</v>
      </c>
      <c r="E422"/>
      <c r="F422"/>
      <c r="G422"/>
      <c r="H422"/>
      <c r="I422"/>
    </row>
    <row r="423" spans="2:9" x14ac:dyDescent="0.2">
      <c r="B423" s="10"/>
      <c r="C423" s="7" t="s">
        <v>108</v>
      </c>
      <c r="D423" s="15">
        <v>260.16000000000008</v>
      </c>
      <c r="E423"/>
      <c r="F423"/>
      <c r="G423"/>
      <c r="H423"/>
      <c r="I423"/>
    </row>
    <row r="424" spans="2:9" x14ac:dyDescent="0.2">
      <c r="B424" s="10"/>
      <c r="C424" s="7" t="s">
        <v>272</v>
      </c>
      <c r="D424" s="15">
        <v>117.75</v>
      </c>
      <c r="E424"/>
      <c r="F424"/>
      <c r="G424"/>
      <c r="H424"/>
      <c r="I424"/>
    </row>
    <row r="425" spans="2:9" x14ac:dyDescent="0.2">
      <c r="B425" s="10"/>
      <c r="C425" s="7" t="s">
        <v>236</v>
      </c>
      <c r="D425" s="15">
        <v>8155.6</v>
      </c>
      <c r="E425"/>
      <c r="F425"/>
      <c r="G425"/>
      <c r="H425"/>
      <c r="I425"/>
    </row>
    <row r="426" spans="2:9" x14ac:dyDescent="0.2">
      <c r="B426" s="10"/>
      <c r="C426" s="7" t="s">
        <v>253</v>
      </c>
      <c r="D426" s="15">
        <v>2664</v>
      </c>
      <c r="E426"/>
      <c r="F426"/>
      <c r="G426"/>
      <c r="H426"/>
      <c r="I426"/>
    </row>
    <row r="427" spans="2:9" x14ac:dyDescent="0.2">
      <c r="B427" s="10"/>
      <c r="C427" s="7" t="s">
        <v>467</v>
      </c>
      <c r="D427" s="15">
        <v>1745</v>
      </c>
      <c r="E427"/>
      <c r="F427"/>
      <c r="G427"/>
      <c r="H427"/>
      <c r="I427"/>
    </row>
    <row r="428" spans="2:9" x14ac:dyDescent="0.2">
      <c r="B428" s="10"/>
      <c r="C428" s="7" t="s">
        <v>323</v>
      </c>
      <c r="D428" s="15">
        <v>5332.2</v>
      </c>
      <c r="E428"/>
      <c r="F428"/>
      <c r="G428"/>
      <c r="H428"/>
      <c r="I428"/>
    </row>
    <row r="429" spans="2:9" x14ac:dyDescent="0.2">
      <c r="B429" s="10"/>
      <c r="C429" s="7" t="s">
        <v>291</v>
      </c>
      <c r="D429" s="15">
        <v>566.44000000000005</v>
      </c>
      <c r="E429"/>
      <c r="F429"/>
      <c r="G429"/>
      <c r="H429"/>
      <c r="I429"/>
    </row>
    <row r="430" spans="2:9" x14ac:dyDescent="0.2">
      <c r="B430" s="10"/>
      <c r="C430" s="7" t="s">
        <v>304</v>
      </c>
      <c r="D430" s="15">
        <v>112758.09999999999</v>
      </c>
      <c r="E430"/>
      <c r="F430"/>
      <c r="G430"/>
      <c r="H430"/>
      <c r="I430"/>
    </row>
    <row r="431" spans="2:9" x14ac:dyDescent="0.2">
      <c r="B431" s="10"/>
      <c r="C431" s="7" t="s">
        <v>154</v>
      </c>
      <c r="D431" s="15">
        <v>4552.1000000000004</v>
      </c>
      <c r="E431"/>
      <c r="F431"/>
      <c r="G431"/>
      <c r="H431"/>
      <c r="I431"/>
    </row>
    <row r="432" spans="2:9" x14ac:dyDescent="0.2">
      <c r="B432" s="10"/>
      <c r="C432" s="7" t="s">
        <v>152</v>
      </c>
      <c r="D432" s="15">
        <v>432</v>
      </c>
      <c r="E432"/>
      <c r="F432"/>
      <c r="G432"/>
      <c r="H432"/>
      <c r="I432"/>
    </row>
    <row r="433" spans="2:9" x14ac:dyDescent="0.2">
      <c r="B433" s="10"/>
      <c r="C433" s="7" t="s">
        <v>155</v>
      </c>
      <c r="D433" s="15">
        <v>9974.1299999999974</v>
      </c>
      <c r="E433"/>
      <c r="F433"/>
      <c r="G433"/>
      <c r="H433"/>
      <c r="I433"/>
    </row>
    <row r="434" spans="2:9" x14ac:dyDescent="0.2">
      <c r="B434" s="10"/>
      <c r="C434" s="7" t="s">
        <v>308</v>
      </c>
      <c r="D434" s="15">
        <v>226.8</v>
      </c>
      <c r="E434"/>
      <c r="F434"/>
      <c r="G434"/>
      <c r="H434"/>
      <c r="I434"/>
    </row>
    <row r="435" spans="2:9" x14ac:dyDescent="0.2">
      <c r="B435" s="10"/>
      <c r="C435" s="7" t="s">
        <v>295</v>
      </c>
      <c r="D435" s="15">
        <v>142.16</v>
      </c>
      <c r="E435"/>
      <c r="F435"/>
      <c r="G435"/>
      <c r="H435"/>
      <c r="I435"/>
    </row>
    <row r="436" spans="2:9" x14ac:dyDescent="0.2">
      <c r="B436" s="10"/>
      <c r="C436" s="7" t="s">
        <v>55</v>
      </c>
      <c r="D436" s="15">
        <v>19222.949999999997</v>
      </c>
      <c r="E436"/>
      <c r="F436"/>
      <c r="G436"/>
      <c r="H436"/>
      <c r="I436"/>
    </row>
    <row r="437" spans="2:9" x14ac:dyDescent="0.2">
      <c r="B437" s="10"/>
      <c r="C437" s="7" t="s">
        <v>149</v>
      </c>
      <c r="D437" s="15">
        <v>21298.3</v>
      </c>
      <c r="E437"/>
      <c r="F437"/>
      <c r="G437"/>
      <c r="H437"/>
      <c r="I437"/>
    </row>
    <row r="438" spans="2:9" x14ac:dyDescent="0.2">
      <c r="B438" s="10"/>
      <c r="C438" s="7" t="s">
        <v>303</v>
      </c>
      <c r="D438" s="15">
        <v>3546.4499999999994</v>
      </c>
      <c r="E438"/>
      <c r="F438"/>
      <c r="G438"/>
      <c r="H438"/>
      <c r="I438"/>
    </row>
    <row r="439" spans="2:9" x14ac:dyDescent="0.2">
      <c r="B439" s="10"/>
      <c r="C439" s="7" t="s">
        <v>151</v>
      </c>
      <c r="D439" s="15">
        <v>20722.23</v>
      </c>
      <c r="E439"/>
      <c r="F439"/>
      <c r="G439"/>
      <c r="H439"/>
      <c r="I439"/>
    </row>
    <row r="440" spans="2:9" x14ac:dyDescent="0.2">
      <c r="B440" s="10"/>
      <c r="C440" s="7" t="s">
        <v>319</v>
      </c>
      <c r="D440" s="15">
        <v>11336.4</v>
      </c>
      <c r="E440"/>
      <c r="F440"/>
      <c r="G440"/>
      <c r="H440"/>
      <c r="I440"/>
    </row>
    <row r="441" spans="2:9" x14ac:dyDescent="0.2">
      <c r="B441" s="10"/>
      <c r="C441" s="7" t="s">
        <v>290</v>
      </c>
      <c r="D441" s="15">
        <v>135</v>
      </c>
      <c r="E441"/>
      <c r="F441"/>
      <c r="G441"/>
      <c r="H441"/>
      <c r="I441"/>
    </row>
    <row r="442" spans="2:9" x14ac:dyDescent="0.2">
      <c r="B442" s="10"/>
      <c r="C442" s="7" t="s">
        <v>158</v>
      </c>
      <c r="D442" s="15">
        <v>16100.380000000001</v>
      </c>
      <c r="E442"/>
      <c r="F442"/>
      <c r="G442"/>
      <c r="H442"/>
      <c r="I442"/>
    </row>
    <row r="443" spans="2:9" x14ac:dyDescent="0.2">
      <c r="B443" s="10"/>
      <c r="C443" s="7" t="s">
        <v>159</v>
      </c>
      <c r="D443" s="15">
        <v>664.96</v>
      </c>
      <c r="E443"/>
      <c r="F443"/>
      <c r="G443"/>
      <c r="H443"/>
      <c r="I443"/>
    </row>
    <row r="444" spans="2:9" x14ac:dyDescent="0.2">
      <c r="B444" s="10"/>
      <c r="C444" s="7" t="s">
        <v>174</v>
      </c>
      <c r="D444" s="15">
        <v>21190</v>
      </c>
      <c r="E444"/>
      <c r="F444"/>
      <c r="G444"/>
      <c r="H444"/>
      <c r="I444"/>
    </row>
    <row r="445" spans="2:9" x14ac:dyDescent="0.2">
      <c r="B445" s="10"/>
      <c r="C445" s="7" t="s">
        <v>263</v>
      </c>
      <c r="D445" s="15">
        <v>344.46</v>
      </c>
      <c r="E445"/>
      <c r="F445"/>
      <c r="G445"/>
      <c r="H445"/>
      <c r="I445"/>
    </row>
    <row r="446" spans="2:9" x14ac:dyDescent="0.2">
      <c r="B446" s="10"/>
      <c r="C446" s="7" t="s">
        <v>301</v>
      </c>
      <c r="D446" s="15">
        <v>42879.099999999984</v>
      </c>
      <c r="E446"/>
      <c r="F446"/>
      <c r="G446"/>
      <c r="H446"/>
      <c r="I446"/>
    </row>
    <row r="447" spans="2:9" x14ac:dyDescent="0.2">
      <c r="B447" s="10"/>
      <c r="C447" s="7" t="s">
        <v>268</v>
      </c>
      <c r="D447" s="15">
        <v>539.62</v>
      </c>
      <c r="E447"/>
      <c r="F447"/>
      <c r="G447"/>
      <c r="H447"/>
      <c r="I447"/>
    </row>
    <row r="448" spans="2:9" x14ac:dyDescent="0.2">
      <c r="B448" s="10"/>
      <c r="C448" s="7" t="s">
        <v>338</v>
      </c>
      <c r="D448" s="15">
        <v>4830</v>
      </c>
      <c r="E448"/>
      <c r="F448"/>
      <c r="G448"/>
      <c r="H448"/>
      <c r="I448"/>
    </row>
    <row r="449" spans="2:9" x14ac:dyDescent="0.2">
      <c r="B449" s="10"/>
      <c r="C449" s="7" t="s">
        <v>435</v>
      </c>
      <c r="D449" s="15">
        <v>13299.6</v>
      </c>
      <c r="E449"/>
      <c r="F449"/>
      <c r="G449"/>
      <c r="H449"/>
      <c r="I449"/>
    </row>
    <row r="450" spans="2:9" x14ac:dyDescent="0.2">
      <c r="B450" s="10"/>
      <c r="C450" s="7" t="s">
        <v>213</v>
      </c>
      <c r="D450" s="15">
        <v>31.49</v>
      </c>
      <c r="E450"/>
      <c r="F450"/>
      <c r="G450"/>
      <c r="H450"/>
      <c r="I450"/>
    </row>
    <row r="451" spans="2:9" x14ac:dyDescent="0.2">
      <c r="B451" s="10"/>
      <c r="C451" s="7" t="s">
        <v>364</v>
      </c>
      <c r="D451" s="15">
        <v>3276.9599999999996</v>
      </c>
      <c r="E451"/>
      <c r="F451"/>
      <c r="G451"/>
      <c r="H451"/>
      <c r="I451"/>
    </row>
    <row r="452" spans="2:9" x14ac:dyDescent="0.2">
      <c r="B452" s="10"/>
      <c r="C452" s="7" t="s">
        <v>400</v>
      </c>
      <c r="D452" s="15">
        <v>180</v>
      </c>
      <c r="E452"/>
      <c r="F452"/>
      <c r="G452"/>
      <c r="H452"/>
      <c r="I452"/>
    </row>
    <row r="453" spans="2:9" x14ac:dyDescent="0.2">
      <c r="B453" s="10"/>
      <c r="C453" s="7" t="s">
        <v>15</v>
      </c>
      <c r="D453" s="15">
        <v>1884.36</v>
      </c>
      <c r="E453"/>
      <c r="F453"/>
      <c r="G453"/>
      <c r="H453"/>
      <c r="I453"/>
    </row>
    <row r="454" spans="2:9" x14ac:dyDescent="0.2">
      <c r="B454" s="10"/>
      <c r="C454" s="7" t="s">
        <v>196</v>
      </c>
      <c r="D454" s="15">
        <v>30735.25</v>
      </c>
      <c r="E454"/>
      <c r="F454"/>
      <c r="G454"/>
      <c r="H454"/>
      <c r="I454"/>
    </row>
    <row r="455" spans="2:9" x14ac:dyDescent="0.2">
      <c r="B455" s="10"/>
      <c r="C455" s="7" t="s">
        <v>217</v>
      </c>
      <c r="D455" s="15">
        <v>380.98</v>
      </c>
      <c r="E455"/>
      <c r="F455"/>
      <c r="G455"/>
      <c r="H455"/>
      <c r="I455"/>
    </row>
    <row r="456" spans="2:9" x14ac:dyDescent="0.2">
      <c r="B456" s="10"/>
      <c r="C456" s="7" t="s">
        <v>57</v>
      </c>
      <c r="D456" s="15">
        <v>95.8</v>
      </c>
      <c r="E456"/>
      <c r="F456"/>
      <c r="G456"/>
      <c r="H456"/>
      <c r="I456"/>
    </row>
    <row r="457" spans="2:9" x14ac:dyDescent="0.2">
      <c r="B457" s="10"/>
      <c r="C457" s="7" t="s">
        <v>50</v>
      </c>
      <c r="D457" s="15">
        <v>20250</v>
      </c>
      <c r="E457"/>
      <c r="F457"/>
      <c r="G457"/>
      <c r="H457"/>
      <c r="I457"/>
    </row>
    <row r="458" spans="2:9" x14ac:dyDescent="0.2">
      <c r="B458" s="10"/>
      <c r="C458" s="7" t="s">
        <v>192</v>
      </c>
      <c r="D458" s="15">
        <v>17160.48</v>
      </c>
      <c r="E458"/>
      <c r="F458"/>
      <c r="G458"/>
      <c r="H458"/>
      <c r="I458"/>
    </row>
    <row r="459" spans="2:9" x14ac:dyDescent="0.2">
      <c r="B459" s="10"/>
      <c r="C459" s="7" t="s">
        <v>372</v>
      </c>
      <c r="D459" s="15">
        <v>6402</v>
      </c>
      <c r="E459"/>
      <c r="F459"/>
      <c r="G459"/>
      <c r="H459"/>
      <c r="I459"/>
    </row>
    <row r="460" spans="2:9" x14ac:dyDescent="0.2">
      <c r="B460" s="10"/>
      <c r="C460" s="7" t="s">
        <v>320</v>
      </c>
      <c r="D460" s="15">
        <v>8523.56</v>
      </c>
      <c r="E460"/>
      <c r="F460"/>
      <c r="G460"/>
      <c r="H460"/>
      <c r="I460"/>
    </row>
    <row r="461" spans="2:9" x14ac:dyDescent="0.2">
      <c r="B461" s="10"/>
      <c r="C461" s="7" t="s">
        <v>175</v>
      </c>
      <c r="D461" s="15">
        <v>17.54</v>
      </c>
      <c r="E461"/>
      <c r="F461"/>
      <c r="G461"/>
      <c r="H461"/>
      <c r="I461"/>
    </row>
    <row r="462" spans="2:9" x14ac:dyDescent="0.2">
      <c r="B462" s="10"/>
      <c r="C462" s="7" t="s">
        <v>348</v>
      </c>
      <c r="D462" s="15">
        <v>12490</v>
      </c>
      <c r="E462"/>
      <c r="F462"/>
      <c r="G462"/>
      <c r="H462"/>
      <c r="I462"/>
    </row>
    <row r="463" spans="2:9" x14ac:dyDescent="0.2">
      <c r="B463" s="10"/>
      <c r="C463" s="7" t="s">
        <v>457</v>
      </c>
      <c r="D463" s="15">
        <v>543.9</v>
      </c>
      <c r="E463"/>
      <c r="F463"/>
      <c r="G463"/>
      <c r="H463"/>
      <c r="I463"/>
    </row>
    <row r="464" spans="2:9" x14ac:dyDescent="0.2">
      <c r="B464" s="10"/>
      <c r="C464" s="7" t="s">
        <v>503</v>
      </c>
      <c r="D464" s="15">
        <v>8789</v>
      </c>
      <c r="E464"/>
      <c r="F464"/>
      <c r="G464"/>
      <c r="H464"/>
      <c r="I464"/>
    </row>
    <row r="465" spans="2:9" x14ac:dyDescent="0.2">
      <c r="B465" s="10"/>
      <c r="C465" s="7" t="s">
        <v>502</v>
      </c>
      <c r="D465" s="15">
        <v>5158.3999999999996</v>
      </c>
      <c r="E465"/>
      <c r="F465"/>
      <c r="G465"/>
      <c r="H465"/>
      <c r="I465"/>
    </row>
    <row r="466" spans="2:9" x14ac:dyDescent="0.2">
      <c r="B466" s="10"/>
      <c r="C466" s="7" t="s">
        <v>513</v>
      </c>
      <c r="D466" s="15">
        <v>10062</v>
      </c>
      <c r="E466"/>
      <c r="F466"/>
      <c r="G466"/>
      <c r="H466"/>
      <c r="I466"/>
    </row>
    <row r="467" spans="2:9" x14ac:dyDescent="0.2">
      <c r="B467" s="10"/>
      <c r="C467" s="7" t="s">
        <v>517</v>
      </c>
      <c r="D467" s="15">
        <v>2880</v>
      </c>
      <c r="E467"/>
      <c r="F467"/>
      <c r="G467"/>
      <c r="H467"/>
      <c r="I467"/>
    </row>
    <row r="468" spans="2:9" x14ac:dyDescent="0.2">
      <c r="B468" s="10"/>
      <c r="C468" s="7" t="s">
        <v>498</v>
      </c>
      <c r="D468" s="15">
        <v>20961.079999999998</v>
      </c>
      <c r="E468"/>
      <c r="F468"/>
      <c r="G468"/>
      <c r="H468"/>
      <c r="I468"/>
    </row>
    <row r="469" spans="2:9" x14ac:dyDescent="0.2">
      <c r="B469" s="10"/>
      <c r="C469" s="7" t="s">
        <v>515</v>
      </c>
      <c r="D469" s="15">
        <v>51.65</v>
      </c>
      <c r="E469"/>
      <c r="F469"/>
      <c r="G469"/>
      <c r="H469"/>
      <c r="I469"/>
    </row>
    <row r="470" spans="2:9" x14ac:dyDescent="0.2">
      <c r="B470" s="10"/>
      <c r="C470" s="7" t="s">
        <v>508</v>
      </c>
      <c r="D470" s="15">
        <v>13199.6</v>
      </c>
      <c r="E470"/>
      <c r="F470"/>
      <c r="G470"/>
      <c r="H470"/>
      <c r="I470"/>
    </row>
    <row r="471" spans="2:9" x14ac:dyDescent="0.2">
      <c r="B471" s="10"/>
      <c r="C471" s="7" t="s">
        <v>522</v>
      </c>
      <c r="D471" s="15">
        <v>37555.43</v>
      </c>
      <c r="E471"/>
      <c r="F471"/>
      <c r="G471"/>
      <c r="H471"/>
      <c r="I471"/>
    </row>
    <row r="472" spans="2:9" x14ac:dyDescent="0.2">
      <c r="B472" s="10"/>
      <c r="C472" s="7" t="s">
        <v>499</v>
      </c>
      <c r="D472" s="15">
        <v>537</v>
      </c>
      <c r="E472"/>
      <c r="F472"/>
      <c r="G472"/>
      <c r="H472"/>
      <c r="I472"/>
    </row>
    <row r="473" spans="2:9" x14ac:dyDescent="0.2">
      <c r="B473" s="10"/>
      <c r="C473" s="7" t="s">
        <v>537</v>
      </c>
      <c r="D473" s="15">
        <v>12934.89</v>
      </c>
      <c r="E473"/>
      <c r="F473"/>
      <c r="G473"/>
      <c r="H473"/>
      <c r="I473"/>
    </row>
    <row r="474" spans="2:9" x14ac:dyDescent="0.2">
      <c r="B474" s="10"/>
      <c r="C474" s="7" t="s">
        <v>524</v>
      </c>
      <c r="D474" s="15">
        <v>57268.08</v>
      </c>
      <c r="E474"/>
      <c r="F474"/>
      <c r="G474"/>
      <c r="H474"/>
      <c r="I474"/>
    </row>
    <row r="475" spans="2:9" x14ac:dyDescent="0.2">
      <c r="B475" s="10"/>
      <c r="C475" s="7" t="s">
        <v>83</v>
      </c>
      <c r="D475" s="15">
        <v>1400</v>
      </c>
      <c r="E475"/>
      <c r="F475"/>
      <c r="G475"/>
      <c r="H475"/>
      <c r="I475"/>
    </row>
    <row r="476" spans="2:9" x14ac:dyDescent="0.2">
      <c r="B476" s="10"/>
      <c r="C476" s="7" t="s">
        <v>527</v>
      </c>
      <c r="D476" s="15">
        <v>1800</v>
      </c>
      <c r="E476"/>
      <c r="F476"/>
      <c r="G476"/>
      <c r="H476"/>
      <c r="I476"/>
    </row>
    <row r="477" spans="2:9" x14ac:dyDescent="0.2">
      <c r="B477" s="10"/>
      <c r="C477" s="7" t="s">
        <v>536</v>
      </c>
      <c r="D477" s="15">
        <v>3734</v>
      </c>
      <c r="E477"/>
      <c r="F477"/>
      <c r="G477"/>
      <c r="H477"/>
      <c r="I477"/>
    </row>
    <row r="478" spans="2:9" x14ac:dyDescent="0.2">
      <c r="B478" s="10"/>
      <c r="C478" s="7" t="s">
        <v>532</v>
      </c>
      <c r="D478" s="15">
        <v>1346.01</v>
      </c>
      <c r="E478"/>
      <c r="F478"/>
      <c r="G478"/>
      <c r="H478"/>
      <c r="I478"/>
    </row>
    <row r="479" spans="2:9" x14ac:dyDescent="0.2">
      <c r="B479" s="10"/>
      <c r="C479" s="7" t="s">
        <v>525</v>
      </c>
      <c r="D479" s="15">
        <v>181.2</v>
      </c>
      <c r="E479"/>
      <c r="F479"/>
      <c r="G479"/>
      <c r="H479"/>
      <c r="I479"/>
    </row>
    <row r="480" spans="2:9" x14ac:dyDescent="0.2">
      <c r="B480" s="10"/>
      <c r="C480" s="7" t="s">
        <v>530</v>
      </c>
      <c r="D480" s="15">
        <v>1650</v>
      </c>
      <c r="E480"/>
      <c r="F480"/>
      <c r="G480"/>
      <c r="H480"/>
      <c r="I480"/>
    </row>
    <row r="481" spans="2:9" x14ac:dyDescent="0.2">
      <c r="B481" s="10"/>
      <c r="C481" s="7" t="s">
        <v>539</v>
      </c>
      <c r="D481" s="15">
        <v>168</v>
      </c>
      <c r="E481"/>
      <c r="F481"/>
      <c r="G481"/>
      <c r="H481"/>
      <c r="I481"/>
    </row>
    <row r="482" spans="2:9" x14ac:dyDescent="0.2">
      <c r="B482" s="10"/>
      <c r="C482" s="7" t="s">
        <v>540</v>
      </c>
      <c r="D482" s="15">
        <v>5225</v>
      </c>
      <c r="E482"/>
      <c r="F482"/>
      <c r="G482"/>
      <c r="H482"/>
      <c r="I482"/>
    </row>
    <row r="483" spans="2:9" x14ac:dyDescent="0.2">
      <c r="B483" s="10"/>
      <c r="C483" s="7" t="s">
        <v>558</v>
      </c>
      <c r="D483" s="15">
        <v>4940</v>
      </c>
      <c r="E483"/>
      <c r="F483"/>
      <c r="G483"/>
      <c r="H483"/>
      <c r="I483"/>
    </row>
    <row r="484" spans="2:9" x14ac:dyDescent="0.2">
      <c r="B484" s="10"/>
      <c r="C484" s="7" t="s">
        <v>581</v>
      </c>
      <c r="D484" s="15">
        <v>2165</v>
      </c>
      <c r="E484"/>
      <c r="F484"/>
      <c r="G484"/>
      <c r="H484"/>
      <c r="I484"/>
    </row>
    <row r="485" spans="2:9" x14ac:dyDescent="0.2">
      <c r="B485" s="10"/>
      <c r="C485" s="7" t="s">
        <v>565</v>
      </c>
      <c r="D485" s="15">
        <v>212258.11000000007</v>
      </c>
      <c r="E485"/>
      <c r="F485"/>
      <c r="G485"/>
      <c r="H485"/>
      <c r="I485"/>
    </row>
    <row r="486" spans="2:9" x14ac:dyDescent="0.2">
      <c r="B486" s="10"/>
      <c r="C486" s="7" t="s">
        <v>568</v>
      </c>
      <c r="D486" s="15">
        <v>14960</v>
      </c>
      <c r="E486"/>
      <c r="F486"/>
      <c r="G486"/>
      <c r="H486"/>
      <c r="I486"/>
    </row>
    <row r="487" spans="2:9" x14ac:dyDescent="0.2">
      <c r="B487" s="10"/>
      <c r="C487" s="7" t="s">
        <v>569</v>
      </c>
      <c r="D487" s="15">
        <v>1862.43</v>
      </c>
      <c r="E487"/>
      <c r="F487"/>
      <c r="G487"/>
      <c r="H487"/>
      <c r="I487"/>
    </row>
    <row r="488" spans="2:9" x14ac:dyDescent="0.2">
      <c r="B488" s="10"/>
      <c r="C488" s="7" t="s">
        <v>562</v>
      </c>
      <c r="D488" s="15">
        <v>148483.90999999997</v>
      </c>
      <c r="E488"/>
      <c r="F488"/>
      <c r="G488"/>
      <c r="H488"/>
      <c r="I488"/>
    </row>
    <row r="489" spans="2:9" x14ac:dyDescent="0.2">
      <c r="B489" s="10"/>
      <c r="C489" s="7" t="s">
        <v>543</v>
      </c>
      <c r="D489" s="15">
        <v>437609.99</v>
      </c>
      <c r="E489"/>
      <c r="F489"/>
      <c r="G489"/>
      <c r="H489"/>
      <c r="I489"/>
    </row>
    <row r="490" spans="2:9" x14ac:dyDescent="0.2">
      <c r="B490" s="10"/>
      <c r="C490" s="7" t="s">
        <v>650</v>
      </c>
      <c r="D490" s="15">
        <v>12011.68</v>
      </c>
      <c r="E490"/>
      <c r="F490"/>
      <c r="G490"/>
      <c r="H490"/>
      <c r="I490"/>
    </row>
    <row r="491" spans="2:9" x14ac:dyDescent="0.2">
      <c r="B491" s="10"/>
      <c r="C491" s="7" t="s">
        <v>631</v>
      </c>
      <c r="D491" s="15">
        <v>1709.04</v>
      </c>
      <c r="E491"/>
      <c r="F491"/>
      <c r="G491"/>
      <c r="H491"/>
      <c r="I491"/>
    </row>
    <row r="492" spans="2:9" x14ac:dyDescent="0.2">
      <c r="B492" s="10"/>
      <c r="C492" s="7" t="s">
        <v>604</v>
      </c>
      <c r="D492" s="15">
        <v>183.75</v>
      </c>
      <c r="E492"/>
      <c r="F492"/>
      <c r="G492"/>
      <c r="H492"/>
      <c r="I492"/>
    </row>
    <row r="493" spans="2:9" x14ac:dyDescent="0.2">
      <c r="B493" s="10"/>
      <c r="C493" s="7" t="s">
        <v>593</v>
      </c>
      <c r="D493" s="15">
        <v>3793.3099999999995</v>
      </c>
      <c r="E493"/>
      <c r="F493"/>
      <c r="G493"/>
      <c r="H493"/>
      <c r="I493"/>
    </row>
    <row r="494" spans="2:9" x14ac:dyDescent="0.2">
      <c r="B494" s="10"/>
      <c r="C494" s="7" t="s">
        <v>588</v>
      </c>
      <c r="D494" s="15">
        <v>1220</v>
      </c>
      <c r="E494"/>
      <c r="F494"/>
      <c r="G494"/>
      <c r="H494"/>
      <c r="I494"/>
    </row>
    <row r="495" spans="2:9" x14ac:dyDescent="0.2">
      <c r="B495" s="10"/>
      <c r="C495" s="7" t="s">
        <v>580</v>
      </c>
      <c r="D495" s="15">
        <v>10406.140000000001</v>
      </c>
      <c r="E495"/>
      <c r="F495"/>
      <c r="G495"/>
      <c r="H495"/>
      <c r="I495"/>
    </row>
    <row r="496" spans="2:9" x14ac:dyDescent="0.2">
      <c r="B496" s="10"/>
      <c r="C496" s="7" t="s">
        <v>564</v>
      </c>
      <c r="D496" s="15">
        <v>3096.77</v>
      </c>
      <c r="E496"/>
      <c r="F496"/>
      <c r="G496"/>
      <c r="H496"/>
      <c r="I496"/>
    </row>
    <row r="497" spans="2:9" x14ac:dyDescent="0.2">
      <c r="B497" s="10"/>
      <c r="C497" s="7" t="s">
        <v>554</v>
      </c>
      <c r="D497" s="15">
        <v>20700.260000000002</v>
      </c>
      <c r="E497"/>
      <c r="F497"/>
      <c r="G497"/>
      <c r="H497"/>
      <c r="I497"/>
    </row>
    <row r="498" spans="2:9" x14ac:dyDescent="0.2">
      <c r="B498" s="10"/>
      <c r="C498" s="7" t="s">
        <v>553</v>
      </c>
      <c r="D498" s="15">
        <v>5180.7</v>
      </c>
      <c r="E498"/>
      <c r="F498"/>
      <c r="G498"/>
      <c r="H498"/>
      <c r="I498"/>
    </row>
    <row r="499" spans="2:9" x14ac:dyDescent="0.2">
      <c r="B499" s="10"/>
      <c r="C499" s="7" t="s">
        <v>547</v>
      </c>
      <c r="D499" s="15">
        <v>4512</v>
      </c>
      <c r="E499"/>
      <c r="F499"/>
      <c r="G499"/>
      <c r="H499"/>
      <c r="I499"/>
    </row>
    <row r="500" spans="2:9" x14ac:dyDescent="0.2">
      <c r="B500" s="10"/>
      <c r="C500" s="7" t="s">
        <v>574</v>
      </c>
      <c r="D500" s="15">
        <v>33.4</v>
      </c>
      <c r="E500"/>
      <c r="F500"/>
      <c r="G500"/>
      <c r="H500"/>
      <c r="I500"/>
    </row>
    <row r="501" spans="2:9" x14ac:dyDescent="0.2">
      <c r="B501" s="10"/>
      <c r="C501" s="7" t="s">
        <v>649</v>
      </c>
      <c r="D501" s="15">
        <v>4140</v>
      </c>
      <c r="E501"/>
      <c r="F501"/>
      <c r="G501"/>
      <c r="H501"/>
      <c r="I501"/>
    </row>
    <row r="502" spans="2:9" x14ac:dyDescent="0.2">
      <c r="B502" s="10"/>
      <c r="C502" s="7" t="s">
        <v>542</v>
      </c>
      <c r="D502" s="15">
        <v>14276.7</v>
      </c>
      <c r="E502"/>
      <c r="F502"/>
      <c r="G502"/>
      <c r="H502"/>
      <c r="I502"/>
    </row>
    <row r="503" spans="2:9" x14ac:dyDescent="0.2">
      <c r="B503" s="10"/>
      <c r="C503" s="7" t="s">
        <v>589</v>
      </c>
      <c r="D503" s="15">
        <v>10880</v>
      </c>
      <c r="E503"/>
      <c r="F503"/>
      <c r="G503"/>
      <c r="H503"/>
      <c r="I503"/>
    </row>
    <row r="504" spans="2:9" x14ac:dyDescent="0.2">
      <c r="B504" s="10"/>
      <c r="C504" s="7" t="s">
        <v>616</v>
      </c>
      <c r="D504" s="15">
        <v>47012.000000000007</v>
      </c>
      <c r="E504"/>
      <c r="F504"/>
      <c r="G504"/>
      <c r="H504"/>
      <c r="I504"/>
    </row>
    <row r="505" spans="2:9" x14ac:dyDescent="0.2">
      <c r="B505" s="10"/>
      <c r="C505" s="7" t="s">
        <v>563</v>
      </c>
      <c r="D505" s="15">
        <v>12251.17</v>
      </c>
      <c r="E505"/>
      <c r="F505"/>
      <c r="G505"/>
      <c r="H505"/>
      <c r="I505"/>
    </row>
    <row r="506" spans="2:9" x14ac:dyDescent="0.2">
      <c r="B506" s="10"/>
      <c r="C506" s="7" t="s">
        <v>566</v>
      </c>
      <c r="D506" s="15">
        <v>4003.29</v>
      </c>
      <c r="E506"/>
      <c r="F506"/>
      <c r="G506"/>
      <c r="H506"/>
      <c r="I506"/>
    </row>
    <row r="507" spans="2:9" x14ac:dyDescent="0.2">
      <c r="B507" s="10"/>
      <c r="C507" s="7" t="s">
        <v>623</v>
      </c>
      <c r="D507" s="15">
        <v>75828.55</v>
      </c>
      <c r="E507"/>
      <c r="F507"/>
      <c r="G507"/>
      <c r="H507"/>
      <c r="I507"/>
    </row>
    <row r="508" spans="2:9" x14ac:dyDescent="0.2">
      <c r="B508" s="10"/>
      <c r="C508" s="7" t="s">
        <v>555</v>
      </c>
      <c r="D508" s="15">
        <v>5639.94</v>
      </c>
      <c r="E508"/>
      <c r="F508"/>
      <c r="G508"/>
      <c r="H508"/>
      <c r="I508"/>
    </row>
    <row r="509" spans="2:9" x14ac:dyDescent="0.2">
      <c r="B509" s="10"/>
      <c r="C509" s="7" t="s">
        <v>585</v>
      </c>
      <c r="D509" s="15">
        <v>13971</v>
      </c>
      <c r="E509"/>
      <c r="F509"/>
      <c r="G509"/>
      <c r="H509"/>
      <c r="I509"/>
    </row>
    <row r="510" spans="2:9" x14ac:dyDescent="0.2">
      <c r="B510" s="10"/>
      <c r="C510" s="7" t="s">
        <v>556</v>
      </c>
      <c r="D510" s="15">
        <v>594.80999999999995</v>
      </c>
      <c r="E510"/>
      <c r="F510"/>
      <c r="G510"/>
      <c r="H510"/>
      <c r="I510"/>
    </row>
    <row r="511" spans="2:9" x14ac:dyDescent="0.2">
      <c r="B511" s="10"/>
      <c r="C511" s="7" t="s">
        <v>613</v>
      </c>
      <c r="D511" s="15">
        <v>4770</v>
      </c>
      <c r="E511"/>
      <c r="F511"/>
      <c r="G511"/>
      <c r="H511"/>
      <c r="I511"/>
    </row>
    <row r="512" spans="2:9" x14ac:dyDescent="0.2">
      <c r="B512" s="10"/>
      <c r="C512" s="7" t="s">
        <v>579</v>
      </c>
      <c r="D512" s="15">
        <v>68289.399999999994</v>
      </c>
      <c r="E512"/>
      <c r="F512"/>
      <c r="G512"/>
      <c r="H512"/>
      <c r="I512"/>
    </row>
    <row r="513" spans="2:9" x14ac:dyDescent="0.2">
      <c r="B513" s="10"/>
      <c r="C513" s="7" t="s">
        <v>619</v>
      </c>
      <c r="D513" s="15">
        <v>3360</v>
      </c>
      <c r="E513"/>
      <c r="F513"/>
      <c r="G513"/>
      <c r="H513"/>
      <c r="I513"/>
    </row>
    <row r="514" spans="2:9" x14ac:dyDescent="0.2">
      <c r="B514" s="10"/>
      <c r="C514" s="7" t="s">
        <v>600</v>
      </c>
      <c r="D514" s="15">
        <v>8640</v>
      </c>
      <c r="E514"/>
      <c r="F514"/>
      <c r="G514"/>
      <c r="H514"/>
      <c r="I514"/>
    </row>
    <row r="515" spans="2:9" x14ac:dyDescent="0.2">
      <c r="B515" s="10"/>
      <c r="C515" s="7" t="s">
        <v>639</v>
      </c>
      <c r="D515" s="15">
        <v>908</v>
      </c>
      <c r="E515"/>
      <c r="F515"/>
      <c r="G515"/>
      <c r="H515"/>
      <c r="I515"/>
    </row>
    <row r="516" spans="2:9" x14ac:dyDescent="0.2">
      <c r="B516" s="10"/>
      <c r="C516" s="7" t="s">
        <v>587</v>
      </c>
      <c r="D516" s="15">
        <v>6683.82</v>
      </c>
      <c r="E516"/>
      <c r="F516"/>
      <c r="G516"/>
      <c r="H516"/>
      <c r="I516"/>
    </row>
    <row r="517" spans="2:9" x14ac:dyDescent="0.2">
      <c r="B517" s="10"/>
      <c r="C517" s="7" t="s">
        <v>626</v>
      </c>
      <c r="D517" s="15">
        <v>2722.7699999999995</v>
      </c>
      <c r="E517"/>
      <c r="F517"/>
      <c r="G517"/>
      <c r="H517"/>
      <c r="I517"/>
    </row>
    <row r="518" spans="2:9" x14ac:dyDescent="0.2">
      <c r="B518" s="10"/>
      <c r="C518" s="7" t="s">
        <v>549</v>
      </c>
      <c r="D518" s="15">
        <v>46123.130000000005</v>
      </c>
      <c r="E518"/>
      <c r="F518"/>
      <c r="G518"/>
      <c r="H518"/>
      <c r="I518"/>
    </row>
    <row r="519" spans="2:9" x14ac:dyDescent="0.2">
      <c r="B519" s="10"/>
      <c r="C519" s="7" t="s">
        <v>583</v>
      </c>
      <c r="D519" s="15">
        <v>9635.64</v>
      </c>
      <c r="E519"/>
      <c r="F519"/>
      <c r="G519"/>
      <c r="H519"/>
      <c r="I519"/>
    </row>
    <row r="520" spans="2:9" x14ac:dyDescent="0.2">
      <c r="B520" s="10"/>
      <c r="C520" s="7" t="s">
        <v>559</v>
      </c>
      <c r="D520" s="15">
        <v>1505.5</v>
      </c>
      <c r="E520"/>
      <c r="F520"/>
      <c r="G520"/>
      <c r="H520"/>
      <c r="I520"/>
    </row>
    <row r="521" spans="2:9" x14ac:dyDescent="0.2">
      <c r="B521" s="10"/>
      <c r="C521" s="7" t="s">
        <v>621</v>
      </c>
      <c r="D521" s="15">
        <v>5864.59</v>
      </c>
      <c r="E521"/>
      <c r="F521"/>
      <c r="G521"/>
      <c r="H521"/>
      <c r="I521"/>
    </row>
    <row r="522" spans="2:9" x14ac:dyDescent="0.2">
      <c r="B522" s="10"/>
      <c r="C522" s="7" t="s">
        <v>545</v>
      </c>
      <c r="D522" s="15">
        <v>9195.7900000000009</v>
      </c>
      <c r="E522"/>
      <c r="F522"/>
      <c r="G522"/>
      <c r="H522"/>
      <c r="I522"/>
    </row>
    <row r="523" spans="2:9" x14ac:dyDescent="0.2">
      <c r="B523" s="10"/>
      <c r="C523" s="7" t="s">
        <v>624</v>
      </c>
      <c r="D523" s="15">
        <v>1992.72</v>
      </c>
      <c r="E523"/>
      <c r="F523"/>
      <c r="G523"/>
      <c r="H523"/>
      <c r="I523"/>
    </row>
    <row r="524" spans="2:9" x14ac:dyDescent="0.2">
      <c r="B524" s="10"/>
      <c r="C524" s="7" t="s">
        <v>599</v>
      </c>
      <c r="D524" s="15">
        <v>6462</v>
      </c>
      <c r="E524"/>
      <c r="F524"/>
      <c r="G524"/>
      <c r="H524"/>
      <c r="I524"/>
    </row>
    <row r="525" spans="2:9" x14ac:dyDescent="0.2">
      <c r="B525" s="10"/>
      <c r="C525" s="7" t="s">
        <v>578</v>
      </c>
      <c r="D525" s="15">
        <v>10320.400000000001</v>
      </c>
      <c r="E525"/>
      <c r="F525"/>
      <c r="G525"/>
      <c r="H525"/>
      <c r="I525"/>
    </row>
    <row r="526" spans="2:9" x14ac:dyDescent="0.2">
      <c r="B526" s="10"/>
      <c r="C526" s="7" t="s">
        <v>582</v>
      </c>
      <c r="D526" s="15">
        <v>140545.79999999999</v>
      </c>
      <c r="E526"/>
      <c r="F526"/>
      <c r="G526"/>
      <c r="H526"/>
      <c r="I526"/>
    </row>
    <row r="527" spans="2:9" x14ac:dyDescent="0.2">
      <c r="B527" s="10"/>
      <c r="C527" s="7" t="s">
        <v>595</v>
      </c>
      <c r="D527" s="15">
        <v>21273.15</v>
      </c>
      <c r="E527"/>
      <c r="F527"/>
      <c r="G527"/>
      <c r="H527"/>
      <c r="I527"/>
    </row>
    <row r="528" spans="2:9" x14ac:dyDescent="0.2">
      <c r="B528" s="10"/>
      <c r="C528" s="7" t="s">
        <v>590</v>
      </c>
      <c r="D528" s="15">
        <v>6559.9400000000005</v>
      </c>
      <c r="E528"/>
      <c r="F528"/>
      <c r="G528"/>
      <c r="H528"/>
      <c r="I528"/>
    </row>
    <row r="529" spans="2:9" x14ac:dyDescent="0.2">
      <c r="B529" s="10"/>
      <c r="C529" s="7" t="s">
        <v>550</v>
      </c>
      <c r="D529" s="15">
        <v>37433.600000000006</v>
      </c>
      <c r="E529"/>
      <c r="F529"/>
      <c r="G529"/>
      <c r="H529"/>
      <c r="I529"/>
    </row>
    <row r="530" spans="2:9" x14ac:dyDescent="0.2">
      <c r="B530" s="10"/>
      <c r="C530" s="7" t="s">
        <v>648</v>
      </c>
      <c r="D530" s="15">
        <v>630</v>
      </c>
      <c r="E530"/>
      <c r="F530"/>
      <c r="G530"/>
      <c r="H530"/>
      <c r="I530"/>
    </row>
    <row r="531" spans="2:9" x14ac:dyDescent="0.2">
      <c r="B531" s="10"/>
      <c r="C531" s="7" t="s">
        <v>546</v>
      </c>
      <c r="D531" s="15">
        <v>1669.62</v>
      </c>
      <c r="E531"/>
      <c r="F531"/>
      <c r="G531"/>
      <c r="H531"/>
      <c r="I531"/>
    </row>
    <row r="532" spans="2:9" x14ac:dyDescent="0.2">
      <c r="B532" s="10"/>
      <c r="C532" s="7" t="s">
        <v>597</v>
      </c>
      <c r="D532" s="15">
        <v>15342</v>
      </c>
      <c r="E532"/>
      <c r="F532"/>
      <c r="G532"/>
      <c r="H532"/>
      <c r="I532"/>
    </row>
    <row r="533" spans="2:9" x14ac:dyDescent="0.2">
      <c r="B533" s="10"/>
      <c r="C533" s="7" t="s">
        <v>642</v>
      </c>
      <c r="D533" s="15">
        <v>180044.69999999998</v>
      </c>
      <c r="E533"/>
      <c r="F533"/>
      <c r="G533"/>
      <c r="H533"/>
      <c r="I533"/>
    </row>
    <row r="534" spans="2:9" x14ac:dyDescent="0.2">
      <c r="B534" s="10"/>
      <c r="C534" s="7" t="s">
        <v>617</v>
      </c>
      <c r="D534" s="15">
        <v>10698</v>
      </c>
      <c r="E534"/>
      <c r="F534"/>
      <c r="G534"/>
      <c r="H534"/>
      <c r="I534"/>
    </row>
    <row r="535" spans="2:9" x14ac:dyDescent="0.2">
      <c r="B535" s="10"/>
      <c r="C535" s="7" t="s">
        <v>577</v>
      </c>
      <c r="D535" s="15">
        <v>6757</v>
      </c>
      <c r="E535"/>
      <c r="F535"/>
      <c r="G535"/>
      <c r="H535"/>
      <c r="I535"/>
    </row>
    <row r="536" spans="2:9" x14ac:dyDescent="0.2">
      <c r="B536" s="10"/>
      <c r="C536" s="7" t="s">
        <v>584</v>
      </c>
      <c r="D536" s="15">
        <v>1793</v>
      </c>
      <c r="E536"/>
      <c r="F536"/>
      <c r="G536"/>
      <c r="H536"/>
      <c r="I536"/>
    </row>
    <row r="537" spans="2:9" x14ac:dyDescent="0.2">
      <c r="B537" s="10"/>
      <c r="C537" s="7" t="s">
        <v>605</v>
      </c>
      <c r="D537" s="15">
        <v>15697</v>
      </c>
      <c r="E537"/>
      <c r="F537"/>
      <c r="G537"/>
      <c r="H537"/>
      <c r="I537"/>
    </row>
    <row r="538" spans="2:9" x14ac:dyDescent="0.2">
      <c r="B538" s="10"/>
      <c r="C538" s="7" t="s">
        <v>561</v>
      </c>
      <c r="D538" s="15">
        <v>6321.83</v>
      </c>
      <c r="E538"/>
      <c r="F538"/>
      <c r="G538"/>
      <c r="H538"/>
      <c r="I538"/>
    </row>
    <row r="539" spans="2:9" x14ac:dyDescent="0.2">
      <c r="B539" s="10"/>
      <c r="C539" s="7" t="s">
        <v>603</v>
      </c>
      <c r="D539" s="15">
        <v>29309.3</v>
      </c>
      <c r="E539"/>
      <c r="F539"/>
      <c r="G539"/>
      <c r="H539"/>
      <c r="I539"/>
    </row>
    <row r="540" spans="2:9" x14ac:dyDescent="0.2">
      <c r="B540" s="10"/>
      <c r="C540" s="7" t="s">
        <v>591</v>
      </c>
      <c r="D540" s="15">
        <v>180</v>
      </c>
      <c r="E540"/>
      <c r="F540"/>
      <c r="G540"/>
      <c r="H540"/>
      <c r="I540"/>
    </row>
    <row r="541" spans="2:9" x14ac:dyDescent="0.2">
      <c r="B541" s="10"/>
      <c r="C541" s="7" t="s">
        <v>557</v>
      </c>
      <c r="D541" s="15">
        <v>67.5</v>
      </c>
      <c r="E541"/>
      <c r="F541"/>
      <c r="G541"/>
      <c r="H541"/>
      <c r="I541"/>
    </row>
    <row r="542" spans="2:9" x14ac:dyDescent="0.2">
      <c r="B542" s="10"/>
      <c r="C542" s="7" t="s">
        <v>644</v>
      </c>
      <c r="D542" s="15">
        <v>6346.4</v>
      </c>
      <c r="E542"/>
      <c r="F542"/>
      <c r="G542"/>
      <c r="H542"/>
      <c r="I542"/>
    </row>
    <row r="543" spans="2:9" x14ac:dyDescent="0.2">
      <c r="B543" s="10"/>
      <c r="C543" s="7" t="s">
        <v>551</v>
      </c>
      <c r="D543" s="15">
        <v>7220.01</v>
      </c>
      <c r="E543"/>
      <c r="F543"/>
      <c r="G543"/>
      <c r="H543"/>
      <c r="I543"/>
    </row>
    <row r="544" spans="2:9" x14ac:dyDescent="0.2">
      <c r="B544" s="10"/>
      <c r="C544" s="7" t="s">
        <v>620</v>
      </c>
      <c r="D544" s="15">
        <v>580</v>
      </c>
      <c r="E544"/>
      <c r="F544"/>
      <c r="G544"/>
      <c r="H544"/>
      <c r="I544"/>
    </row>
    <row r="545" spans="2:9" x14ac:dyDescent="0.2">
      <c r="B545" s="10"/>
      <c r="C545" s="7" t="s">
        <v>665</v>
      </c>
      <c r="D545" s="15">
        <v>1789</v>
      </c>
      <c r="E545"/>
      <c r="F545"/>
      <c r="G545"/>
      <c r="H545"/>
      <c r="I545"/>
    </row>
    <row r="546" spans="2:9" x14ac:dyDescent="0.2">
      <c r="B546" s="10"/>
      <c r="C546" s="7" t="s">
        <v>666</v>
      </c>
      <c r="D546" s="15">
        <v>422.56999999999994</v>
      </c>
      <c r="E546"/>
      <c r="F546"/>
      <c r="G546"/>
      <c r="H546"/>
      <c r="I546"/>
    </row>
    <row r="547" spans="2:9" x14ac:dyDescent="0.2">
      <c r="B547" s="10"/>
      <c r="C547" s="7" t="s">
        <v>735</v>
      </c>
      <c r="D547" s="15">
        <v>1076</v>
      </c>
      <c r="E547"/>
      <c r="F547"/>
      <c r="G547"/>
      <c r="H547"/>
      <c r="I547"/>
    </row>
    <row r="548" spans="2:9" x14ac:dyDescent="0.2">
      <c r="B548" s="10"/>
      <c r="C548" s="7" t="s">
        <v>729</v>
      </c>
      <c r="D548" s="15">
        <v>1026.4000000000001</v>
      </c>
      <c r="E548"/>
      <c r="F548"/>
      <c r="G548"/>
      <c r="H548"/>
      <c r="I548"/>
    </row>
    <row r="549" spans="2:9" x14ac:dyDescent="0.2">
      <c r="B549" s="10"/>
      <c r="C549" s="7" t="s">
        <v>667</v>
      </c>
      <c r="D549" s="15">
        <v>1038.9000000000001</v>
      </c>
      <c r="E549"/>
      <c r="F549"/>
      <c r="G549"/>
      <c r="H549"/>
      <c r="I549"/>
    </row>
    <row r="550" spans="2:9" x14ac:dyDescent="0.2">
      <c r="B550" s="10"/>
      <c r="C550" s="7" t="s">
        <v>723</v>
      </c>
      <c r="D550" s="15">
        <v>3015.84</v>
      </c>
      <c r="E550"/>
      <c r="F550"/>
      <c r="G550"/>
      <c r="H550"/>
      <c r="I550"/>
    </row>
    <row r="551" spans="2:9" x14ac:dyDescent="0.2">
      <c r="B551" s="10"/>
      <c r="C551" s="7" t="s">
        <v>700</v>
      </c>
      <c r="D551" s="15">
        <v>28266</v>
      </c>
      <c r="E551"/>
      <c r="F551"/>
      <c r="G551"/>
      <c r="H551"/>
      <c r="I551"/>
    </row>
    <row r="552" spans="2:9" x14ac:dyDescent="0.2">
      <c r="B552" s="10"/>
      <c r="C552" s="7" t="s">
        <v>804</v>
      </c>
      <c r="D552" s="15">
        <v>11.34</v>
      </c>
      <c r="E552"/>
      <c r="F552"/>
      <c r="G552"/>
      <c r="H552"/>
      <c r="I552"/>
    </row>
    <row r="553" spans="2:9" x14ac:dyDescent="0.2">
      <c r="B553" s="10"/>
      <c r="C553" s="7" t="s">
        <v>671</v>
      </c>
      <c r="D553" s="15">
        <v>203086.74000000002</v>
      </c>
      <c r="E553"/>
      <c r="F553"/>
      <c r="G553"/>
      <c r="H553"/>
      <c r="I553"/>
    </row>
    <row r="554" spans="2:9" x14ac:dyDescent="0.2">
      <c r="B554" s="10"/>
      <c r="C554" s="7" t="s">
        <v>673</v>
      </c>
      <c r="D554" s="15">
        <v>21300</v>
      </c>
      <c r="E554"/>
      <c r="F554"/>
      <c r="G554"/>
      <c r="H554"/>
      <c r="I554"/>
    </row>
    <row r="555" spans="2:9" x14ac:dyDescent="0.2">
      <c r="B555" s="10"/>
      <c r="C555" s="7" t="s">
        <v>676</v>
      </c>
      <c r="D555" s="15">
        <v>187.5</v>
      </c>
      <c r="E555"/>
      <c r="F555"/>
      <c r="G555"/>
      <c r="H555"/>
      <c r="I555"/>
    </row>
    <row r="556" spans="2:9" x14ac:dyDescent="0.2">
      <c r="B556" s="10"/>
      <c r="C556" s="7" t="s">
        <v>677</v>
      </c>
      <c r="D556" s="15">
        <v>30880.289999999997</v>
      </c>
      <c r="E556"/>
      <c r="F556"/>
      <c r="G556"/>
      <c r="H556"/>
      <c r="I556"/>
    </row>
    <row r="557" spans="2:9" x14ac:dyDescent="0.2">
      <c r="B557" s="10"/>
      <c r="C557" s="7" t="s">
        <v>727</v>
      </c>
      <c r="D557" s="15">
        <v>329</v>
      </c>
      <c r="E557"/>
      <c r="F557"/>
      <c r="G557"/>
      <c r="H557"/>
      <c r="I557"/>
    </row>
    <row r="558" spans="2:9" x14ac:dyDescent="0.2">
      <c r="B558" s="10"/>
      <c r="C558" s="7" t="s">
        <v>840</v>
      </c>
      <c r="D558" s="15">
        <v>4197.0999999999995</v>
      </c>
      <c r="E558"/>
      <c r="F558"/>
      <c r="G558"/>
      <c r="H558"/>
      <c r="I558"/>
    </row>
    <row r="559" spans="2:9" x14ac:dyDescent="0.2">
      <c r="B559" s="10"/>
      <c r="C559" s="7" t="s">
        <v>734</v>
      </c>
      <c r="D559" s="15">
        <v>6113</v>
      </c>
      <c r="E559"/>
      <c r="F559"/>
      <c r="G559"/>
      <c r="H559"/>
      <c r="I559"/>
    </row>
    <row r="560" spans="2:9" x14ac:dyDescent="0.2">
      <c r="B560" s="10"/>
      <c r="C560" s="7" t="s">
        <v>679</v>
      </c>
      <c r="D560" s="15">
        <v>2090.64</v>
      </c>
      <c r="E560"/>
      <c r="F560"/>
      <c r="G560"/>
      <c r="H560"/>
      <c r="I560"/>
    </row>
    <row r="561" spans="2:9" x14ac:dyDescent="0.2">
      <c r="B561" s="10"/>
      <c r="C561" s="7" t="s">
        <v>842</v>
      </c>
      <c r="D561" s="15">
        <v>22276.420000000002</v>
      </c>
      <c r="E561"/>
      <c r="F561"/>
      <c r="G561"/>
      <c r="H561"/>
      <c r="I561"/>
    </row>
    <row r="562" spans="2:9" x14ac:dyDescent="0.2">
      <c r="B562" s="10"/>
      <c r="C562" s="7" t="s">
        <v>720</v>
      </c>
      <c r="D562" s="15">
        <v>13075.9</v>
      </c>
      <c r="E562"/>
      <c r="F562"/>
      <c r="G562"/>
      <c r="H562"/>
      <c r="I562"/>
    </row>
    <row r="563" spans="2:9" x14ac:dyDescent="0.2">
      <c r="B563" s="10"/>
      <c r="C563" s="7" t="s">
        <v>710</v>
      </c>
      <c r="D563" s="15">
        <v>2500</v>
      </c>
      <c r="E563"/>
      <c r="F563"/>
      <c r="G563"/>
      <c r="H563"/>
      <c r="I563"/>
    </row>
    <row r="564" spans="2:9" x14ac:dyDescent="0.2">
      <c r="B564" s="10"/>
      <c r="C564" s="7" t="s">
        <v>803</v>
      </c>
      <c r="D564" s="15">
        <v>290</v>
      </c>
      <c r="E564"/>
      <c r="F564"/>
      <c r="G564"/>
      <c r="H564"/>
      <c r="I564"/>
    </row>
    <row r="565" spans="2:9" x14ac:dyDescent="0.2">
      <c r="B565" s="10"/>
      <c r="C565" s="7" t="s">
        <v>706</v>
      </c>
      <c r="D565" s="15">
        <v>1053</v>
      </c>
      <c r="E565"/>
      <c r="F565"/>
      <c r="G565"/>
      <c r="H565"/>
      <c r="I565"/>
    </row>
    <row r="566" spans="2:9" x14ac:dyDescent="0.2">
      <c r="B566" s="10"/>
      <c r="C566" s="7" t="s">
        <v>757</v>
      </c>
      <c r="D566" s="15">
        <v>3720</v>
      </c>
      <c r="E566"/>
      <c r="F566"/>
      <c r="G566"/>
      <c r="H566"/>
      <c r="I566"/>
    </row>
    <row r="567" spans="2:9" x14ac:dyDescent="0.2">
      <c r="B567" s="10"/>
      <c r="C567" s="7" t="s">
        <v>772</v>
      </c>
      <c r="D567" s="15">
        <v>48539.020000000011</v>
      </c>
      <c r="E567"/>
      <c r="F567"/>
      <c r="G567"/>
      <c r="H567"/>
      <c r="I567"/>
    </row>
    <row r="568" spans="2:9" x14ac:dyDescent="0.2">
      <c r="B568" s="10"/>
      <c r="C568" s="7" t="s">
        <v>687</v>
      </c>
      <c r="D568" s="15">
        <v>18639.5</v>
      </c>
      <c r="E568"/>
      <c r="F568"/>
      <c r="G568"/>
      <c r="H568"/>
      <c r="I568"/>
    </row>
    <row r="569" spans="2:9" x14ac:dyDescent="0.2">
      <c r="B569" s="10"/>
      <c r="C569" s="7" t="s">
        <v>725</v>
      </c>
      <c r="D569" s="15">
        <v>366.7</v>
      </c>
      <c r="E569"/>
      <c r="F569"/>
      <c r="G569"/>
      <c r="H569"/>
      <c r="I569"/>
    </row>
    <row r="570" spans="2:9" x14ac:dyDescent="0.2">
      <c r="B570" s="10"/>
      <c r="C570" s="7" t="s">
        <v>701</v>
      </c>
      <c r="D570" s="15">
        <v>480</v>
      </c>
      <c r="E570"/>
      <c r="F570"/>
      <c r="G570"/>
      <c r="H570"/>
      <c r="I570"/>
    </row>
    <row r="571" spans="2:9" x14ac:dyDescent="0.2">
      <c r="B571" s="10"/>
      <c r="C571" s="7" t="s">
        <v>846</v>
      </c>
      <c r="D571" s="15">
        <v>270</v>
      </c>
      <c r="E571"/>
      <c r="F571"/>
      <c r="G571"/>
      <c r="H571"/>
      <c r="I571"/>
    </row>
    <row r="572" spans="2:9" x14ac:dyDescent="0.2">
      <c r="B572" s="10"/>
      <c r="C572" s="7" t="s">
        <v>703</v>
      </c>
      <c r="D572" s="15">
        <v>909</v>
      </c>
      <c r="E572"/>
      <c r="F572"/>
      <c r="G572"/>
      <c r="H572"/>
      <c r="I572"/>
    </row>
    <row r="573" spans="2:9" x14ac:dyDescent="0.2">
      <c r="B573" s="10"/>
      <c r="C573" s="7" t="s">
        <v>724</v>
      </c>
      <c r="D573" s="15">
        <v>289715.77999999991</v>
      </c>
      <c r="E573"/>
      <c r="F573"/>
      <c r="G573"/>
      <c r="H573"/>
      <c r="I573"/>
    </row>
    <row r="574" spans="2:9" x14ac:dyDescent="0.2">
      <c r="B574" s="10"/>
      <c r="C574" s="7" t="s">
        <v>688</v>
      </c>
      <c r="D574" s="15">
        <v>4173.8499999999995</v>
      </c>
      <c r="E574"/>
      <c r="F574"/>
      <c r="G574"/>
      <c r="H574"/>
      <c r="I574"/>
    </row>
    <row r="575" spans="2:9" x14ac:dyDescent="0.2">
      <c r="B575" s="10"/>
      <c r="C575" s="7" t="s">
        <v>699</v>
      </c>
      <c r="D575" s="15">
        <v>692.1</v>
      </c>
      <c r="E575"/>
      <c r="F575"/>
      <c r="G575"/>
      <c r="H575"/>
      <c r="I575"/>
    </row>
    <row r="576" spans="2:9" x14ac:dyDescent="0.2">
      <c r="B576" s="10"/>
      <c r="C576" s="7" t="s">
        <v>738</v>
      </c>
      <c r="D576" s="15">
        <v>2678.3999999999996</v>
      </c>
      <c r="E576"/>
      <c r="F576"/>
      <c r="G576"/>
      <c r="H576"/>
      <c r="I576"/>
    </row>
    <row r="577" spans="2:9" x14ac:dyDescent="0.2">
      <c r="B577" s="10"/>
      <c r="C577" s="7" t="s">
        <v>726</v>
      </c>
      <c r="D577" s="15">
        <v>79612.769999999975</v>
      </c>
      <c r="E577"/>
      <c r="F577"/>
      <c r="G577"/>
      <c r="H577"/>
      <c r="I577"/>
    </row>
    <row r="578" spans="2:9" x14ac:dyDescent="0.2">
      <c r="B578" s="10"/>
      <c r="C578" s="7" t="s">
        <v>850</v>
      </c>
      <c r="D578" s="15">
        <v>35355</v>
      </c>
      <c r="E578"/>
      <c r="F578"/>
      <c r="G578"/>
      <c r="H578"/>
      <c r="I578"/>
    </row>
    <row r="579" spans="2:9" x14ac:dyDescent="0.2">
      <c r="B579" s="10"/>
      <c r="C579" s="7" t="s">
        <v>851</v>
      </c>
      <c r="D579" s="15">
        <v>14199.4</v>
      </c>
      <c r="E579"/>
      <c r="F579"/>
      <c r="G579"/>
      <c r="H579"/>
      <c r="I579"/>
    </row>
    <row r="580" spans="2:9" x14ac:dyDescent="0.2">
      <c r="B580" s="10"/>
      <c r="C580" s="7" t="s">
        <v>689</v>
      </c>
      <c r="D580" s="15">
        <v>17021.280000000002</v>
      </c>
      <c r="E580"/>
      <c r="F580"/>
      <c r="G580"/>
      <c r="H580"/>
      <c r="I580"/>
    </row>
    <row r="581" spans="2:9" x14ac:dyDescent="0.2">
      <c r="B581" s="10"/>
      <c r="C581" s="7" t="s">
        <v>728</v>
      </c>
      <c r="D581" s="15">
        <v>251.1</v>
      </c>
      <c r="E581"/>
      <c r="F581"/>
      <c r="G581"/>
      <c r="H581"/>
      <c r="I581"/>
    </row>
    <row r="582" spans="2:9" x14ac:dyDescent="0.2">
      <c r="B582" s="10"/>
      <c r="C582" s="7" t="s">
        <v>709</v>
      </c>
      <c r="D582" s="15">
        <v>19445.689999999999</v>
      </c>
      <c r="E582"/>
      <c r="F582"/>
      <c r="G582"/>
      <c r="H582"/>
      <c r="I582"/>
    </row>
    <row r="583" spans="2:9" x14ac:dyDescent="0.2">
      <c r="B583" s="10"/>
      <c r="C583" s="7" t="s">
        <v>881</v>
      </c>
      <c r="D583" s="15">
        <v>248.29999999999998</v>
      </c>
      <c r="E583"/>
      <c r="F583"/>
      <c r="G583"/>
      <c r="H583"/>
      <c r="I583"/>
    </row>
    <row r="584" spans="2:9" x14ac:dyDescent="0.2">
      <c r="B584" s="10"/>
      <c r="C584" s="7" t="s">
        <v>885</v>
      </c>
      <c r="D584" s="15">
        <v>9270.5400000000009</v>
      </c>
      <c r="E584"/>
      <c r="F584"/>
      <c r="G584"/>
      <c r="H584"/>
      <c r="I584"/>
    </row>
    <row r="585" spans="2:9" x14ac:dyDescent="0.2">
      <c r="B585" s="10"/>
      <c r="C585" s="7" t="s">
        <v>887</v>
      </c>
      <c r="D585" s="15">
        <v>4435</v>
      </c>
      <c r="E585"/>
      <c r="F585"/>
      <c r="G585"/>
      <c r="H585"/>
      <c r="I585"/>
    </row>
    <row r="586" spans="2:9" x14ac:dyDescent="0.2">
      <c r="B586" s="10"/>
      <c r="C586" s="7" t="s">
        <v>892</v>
      </c>
      <c r="D586" s="15">
        <v>402.13</v>
      </c>
      <c r="E586"/>
      <c r="F586"/>
      <c r="G586"/>
      <c r="H586"/>
      <c r="I586"/>
    </row>
    <row r="587" spans="2:9" x14ac:dyDescent="0.2">
      <c r="B587" s="10"/>
      <c r="C587" s="7" t="s">
        <v>897</v>
      </c>
      <c r="D587" s="15">
        <v>133.5</v>
      </c>
      <c r="E587"/>
      <c r="F587"/>
      <c r="G587"/>
      <c r="H587"/>
      <c r="I587"/>
    </row>
    <row r="588" spans="2:9" x14ac:dyDescent="0.2">
      <c r="B588" s="10"/>
      <c r="C588" s="7" t="s">
        <v>898</v>
      </c>
      <c r="D588" s="15">
        <v>379.05</v>
      </c>
      <c r="E588"/>
      <c r="F588"/>
      <c r="G588"/>
      <c r="H588"/>
      <c r="I588"/>
    </row>
    <row r="589" spans="2:9" x14ac:dyDescent="0.2">
      <c r="B589" s="10"/>
      <c r="C589" s="7" t="s">
        <v>904</v>
      </c>
      <c r="D589" s="15">
        <v>8938.16</v>
      </c>
      <c r="E589"/>
      <c r="F589"/>
      <c r="G589"/>
      <c r="H589"/>
      <c r="I589"/>
    </row>
    <row r="590" spans="2:9" x14ac:dyDescent="0.2">
      <c r="B590" s="10"/>
      <c r="C590" s="7" t="s">
        <v>906</v>
      </c>
      <c r="D590" s="15">
        <v>10900</v>
      </c>
      <c r="E590"/>
      <c r="F590"/>
      <c r="G590"/>
      <c r="H590"/>
      <c r="I590"/>
    </row>
    <row r="591" spans="2:9" x14ac:dyDescent="0.2">
      <c r="B591" s="10"/>
      <c r="C591" s="7" t="s">
        <v>907</v>
      </c>
      <c r="D591" s="15">
        <v>1150.74</v>
      </c>
      <c r="E591"/>
      <c r="F591"/>
      <c r="G591"/>
      <c r="H591"/>
      <c r="I591"/>
    </row>
    <row r="592" spans="2:9" x14ac:dyDescent="0.2">
      <c r="B592" s="10"/>
      <c r="C592" s="7" t="s">
        <v>912</v>
      </c>
      <c r="D592" s="15">
        <v>170</v>
      </c>
      <c r="E592"/>
      <c r="F592"/>
      <c r="G592"/>
      <c r="H592"/>
      <c r="I592"/>
    </row>
    <row r="593" spans="2:9" x14ac:dyDescent="0.2">
      <c r="B593" s="10"/>
      <c r="C593" s="7" t="s">
        <v>914</v>
      </c>
      <c r="D593" s="15">
        <v>177.84</v>
      </c>
      <c r="E593"/>
      <c r="F593"/>
      <c r="G593"/>
      <c r="H593"/>
      <c r="I593"/>
    </row>
    <row r="594" spans="2:9" x14ac:dyDescent="0.2">
      <c r="B594" s="10"/>
      <c r="C594" s="7" t="s">
        <v>916</v>
      </c>
      <c r="D594" s="15">
        <v>4732</v>
      </c>
      <c r="E594"/>
      <c r="F594"/>
      <c r="G594"/>
      <c r="H594"/>
      <c r="I594"/>
    </row>
    <row r="595" spans="2:9" x14ac:dyDescent="0.2">
      <c r="B595" s="10"/>
      <c r="C595" s="7" t="s">
        <v>941</v>
      </c>
      <c r="D595" s="15">
        <v>26567.21</v>
      </c>
      <c r="E595"/>
      <c r="F595"/>
      <c r="G595"/>
      <c r="H595"/>
      <c r="I595"/>
    </row>
    <row r="596" spans="2:9" x14ac:dyDescent="0.2">
      <c r="B596" s="10"/>
      <c r="C596" s="7" t="s">
        <v>968</v>
      </c>
      <c r="D596" s="15">
        <v>165</v>
      </c>
      <c r="E596"/>
      <c r="F596"/>
      <c r="G596"/>
      <c r="H596"/>
      <c r="I596"/>
    </row>
    <row r="597" spans="2:9" x14ac:dyDescent="0.2">
      <c r="B597" s="10"/>
      <c r="C597" s="7" t="s">
        <v>976</v>
      </c>
      <c r="D597" s="15">
        <v>424.8</v>
      </c>
      <c r="E597"/>
      <c r="F597"/>
      <c r="G597"/>
      <c r="H597"/>
      <c r="I597"/>
    </row>
    <row r="598" spans="2:9" x14ac:dyDescent="0.2">
      <c r="B598" s="10"/>
      <c r="C598" s="7" t="s">
        <v>983</v>
      </c>
      <c r="D598" s="15">
        <v>32.880000000000003</v>
      </c>
      <c r="E598"/>
      <c r="F598"/>
      <c r="G598"/>
      <c r="H598"/>
      <c r="I598"/>
    </row>
    <row r="599" spans="2:9" x14ac:dyDescent="0.2">
      <c r="B599" s="10"/>
      <c r="C599" s="7" t="s">
        <v>985</v>
      </c>
      <c r="D599" s="15">
        <v>795</v>
      </c>
      <c r="E599"/>
      <c r="F599"/>
      <c r="G599"/>
      <c r="H599"/>
      <c r="I599"/>
    </row>
    <row r="600" spans="2:9" x14ac:dyDescent="0.2">
      <c r="B600" s="10"/>
      <c r="C600" s="7" t="s">
        <v>1009</v>
      </c>
      <c r="D600" s="15">
        <v>16943.22</v>
      </c>
      <c r="E600"/>
      <c r="F600"/>
      <c r="G600"/>
      <c r="H600"/>
      <c r="I600"/>
    </row>
    <row r="601" spans="2:9" x14ac:dyDescent="0.2">
      <c r="B601" s="10"/>
      <c r="C601" s="7" t="s">
        <v>1012</v>
      </c>
      <c r="D601" s="15">
        <v>27010.48000000001</v>
      </c>
      <c r="E601"/>
      <c r="F601"/>
      <c r="G601"/>
      <c r="H601"/>
      <c r="I601"/>
    </row>
    <row r="602" spans="2:9" x14ac:dyDescent="0.2">
      <c r="B602" s="10"/>
      <c r="C602" s="7" t="s">
        <v>1015</v>
      </c>
      <c r="D602" s="15">
        <v>600</v>
      </c>
      <c r="E602"/>
      <c r="F602"/>
      <c r="G602"/>
      <c r="H602"/>
      <c r="I602"/>
    </row>
    <row r="603" spans="2:9" x14ac:dyDescent="0.2">
      <c r="B603" s="10"/>
      <c r="C603" s="7" t="s">
        <v>1018</v>
      </c>
      <c r="D603" s="15">
        <v>219811.75</v>
      </c>
      <c r="E603"/>
      <c r="F603"/>
      <c r="G603"/>
      <c r="H603"/>
      <c r="I603"/>
    </row>
    <row r="604" spans="2:9" x14ac:dyDescent="0.2">
      <c r="B604" s="10"/>
      <c r="C604" s="7" t="s">
        <v>1021</v>
      </c>
      <c r="D604" s="15">
        <v>13000</v>
      </c>
      <c r="E604"/>
      <c r="F604"/>
      <c r="G604"/>
      <c r="H604"/>
      <c r="I604"/>
    </row>
    <row r="605" spans="2:9" x14ac:dyDescent="0.2">
      <c r="B605" s="10"/>
      <c r="C605" s="7" t="s">
        <v>1023</v>
      </c>
      <c r="D605" s="15">
        <v>734.46</v>
      </c>
      <c r="E605"/>
      <c r="F605"/>
      <c r="G605"/>
      <c r="H605"/>
      <c r="I605"/>
    </row>
    <row r="606" spans="2:9" x14ac:dyDescent="0.2">
      <c r="B606" s="10"/>
      <c r="C606" s="7" t="s">
        <v>1029</v>
      </c>
      <c r="D606" s="15">
        <v>705</v>
      </c>
      <c r="E606"/>
      <c r="F606"/>
      <c r="G606"/>
      <c r="H606"/>
      <c r="I606"/>
    </row>
    <row r="607" spans="2:9" x14ac:dyDescent="0.2">
      <c r="B607" s="10"/>
      <c r="C607" s="7" t="s">
        <v>1036</v>
      </c>
      <c r="D607" s="15">
        <v>2134.8000000000002</v>
      </c>
      <c r="E607"/>
      <c r="F607"/>
      <c r="G607"/>
      <c r="H607"/>
      <c r="I607"/>
    </row>
    <row r="608" spans="2:9" x14ac:dyDescent="0.2">
      <c r="B608" s="10"/>
      <c r="C608" s="7" t="s">
        <v>1050</v>
      </c>
      <c r="D608" s="15">
        <v>2861.43</v>
      </c>
      <c r="E608"/>
      <c r="F608"/>
      <c r="G608"/>
      <c r="H608"/>
      <c r="I608"/>
    </row>
    <row r="609" spans="2:9" x14ac:dyDescent="0.2">
      <c r="B609" s="10"/>
      <c r="C609" s="7" t="s">
        <v>1057</v>
      </c>
      <c r="D609" s="15">
        <v>2584.8000000000002</v>
      </c>
      <c r="E609"/>
      <c r="F609"/>
      <c r="G609"/>
      <c r="H609"/>
      <c r="I609"/>
    </row>
    <row r="610" spans="2:9" x14ac:dyDescent="0.2">
      <c r="B610" s="10"/>
      <c r="C610" s="7" t="s">
        <v>1061</v>
      </c>
      <c r="D610" s="15">
        <v>280</v>
      </c>
      <c r="E610"/>
      <c r="F610"/>
      <c r="G610"/>
      <c r="H610"/>
      <c r="I610"/>
    </row>
    <row r="611" spans="2:9" x14ac:dyDescent="0.2">
      <c r="B611" s="10"/>
      <c r="C611" s="7" t="s">
        <v>1062</v>
      </c>
      <c r="D611" s="15">
        <v>265.2</v>
      </c>
      <c r="E611"/>
      <c r="F611"/>
      <c r="G611"/>
      <c r="H611"/>
      <c r="I611"/>
    </row>
    <row r="612" spans="2:9" x14ac:dyDescent="0.2">
      <c r="B612" s="10"/>
      <c r="C612" s="7" t="s">
        <v>1067</v>
      </c>
      <c r="D612" s="15">
        <v>1376</v>
      </c>
      <c r="E612"/>
      <c r="F612"/>
      <c r="G612"/>
      <c r="H612"/>
      <c r="I612"/>
    </row>
    <row r="613" spans="2:9" x14ac:dyDescent="0.2">
      <c r="B613" s="10"/>
      <c r="C613" s="7" t="s">
        <v>1075</v>
      </c>
      <c r="D613" s="15">
        <v>3630</v>
      </c>
      <c r="E613"/>
      <c r="F613"/>
      <c r="G613"/>
      <c r="H613"/>
      <c r="I613"/>
    </row>
    <row r="614" spans="2:9" x14ac:dyDescent="0.2">
      <c r="B614" s="10"/>
      <c r="C614" s="7" t="s">
        <v>1080</v>
      </c>
      <c r="D614" s="15">
        <v>602</v>
      </c>
      <c r="E614"/>
      <c r="F614"/>
      <c r="G614"/>
      <c r="H614"/>
      <c r="I614"/>
    </row>
    <row r="615" spans="2:9" x14ac:dyDescent="0.2">
      <c r="B615" s="10"/>
      <c r="C615" s="7" t="s">
        <v>1097</v>
      </c>
      <c r="D615" s="15">
        <v>6240</v>
      </c>
      <c r="E615"/>
      <c r="F615"/>
      <c r="G615"/>
      <c r="H615"/>
      <c r="I615"/>
    </row>
    <row r="616" spans="2:9" x14ac:dyDescent="0.2">
      <c r="B616" s="10"/>
      <c r="C616" s="7" t="s">
        <v>1108</v>
      </c>
      <c r="D616" s="15">
        <v>146</v>
      </c>
      <c r="E616"/>
      <c r="F616"/>
      <c r="G616"/>
      <c r="H616"/>
      <c r="I616"/>
    </row>
    <row r="617" spans="2:9" x14ac:dyDescent="0.2">
      <c r="B617" s="10"/>
      <c r="C617" s="7" t="s">
        <v>1123</v>
      </c>
      <c r="D617" s="15">
        <v>1249.74</v>
      </c>
      <c r="E617"/>
      <c r="F617"/>
      <c r="G617"/>
      <c r="H617"/>
      <c r="I617"/>
    </row>
    <row r="618" spans="2:9" x14ac:dyDescent="0.2">
      <c r="B618" s="10"/>
      <c r="C618" s="7" t="s">
        <v>1127</v>
      </c>
      <c r="D618" s="15">
        <v>2808</v>
      </c>
      <c r="E618"/>
      <c r="F618"/>
      <c r="G618"/>
      <c r="H618"/>
      <c r="I618"/>
    </row>
    <row r="619" spans="2:9" x14ac:dyDescent="0.2">
      <c r="B619" s="10"/>
      <c r="C619" s="7" t="s">
        <v>1128</v>
      </c>
      <c r="D619" s="15">
        <v>302.5</v>
      </c>
      <c r="E619"/>
      <c r="F619"/>
      <c r="G619"/>
      <c r="H619"/>
      <c r="I619"/>
    </row>
    <row r="620" spans="2:9" x14ac:dyDescent="0.2">
      <c r="B620" s="10"/>
      <c r="C620" s="7" t="s">
        <v>1131</v>
      </c>
      <c r="D620" s="15">
        <v>1235</v>
      </c>
      <c r="E620"/>
      <c r="F620"/>
      <c r="G620"/>
      <c r="H620"/>
      <c r="I620"/>
    </row>
    <row r="621" spans="2:9" x14ac:dyDescent="0.2">
      <c r="B621" s="10"/>
      <c r="C621" s="7" t="s">
        <v>1143</v>
      </c>
      <c r="D621" s="15">
        <v>640</v>
      </c>
      <c r="E621"/>
      <c r="F621"/>
      <c r="G621"/>
      <c r="H621"/>
      <c r="I621"/>
    </row>
    <row r="622" spans="2:9" x14ac:dyDescent="0.2">
      <c r="B622" s="10"/>
      <c r="C622" s="7" t="s">
        <v>1144</v>
      </c>
      <c r="D622" s="15">
        <v>3318</v>
      </c>
      <c r="E622"/>
      <c r="F622"/>
      <c r="G622"/>
      <c r="H622"/>
      <c r="I622"/>
    </row>
    <row r="623" spans="2:9" x14ac:dyDescent="0.2">
      <c r="B623" s="10"/>
      <c r="C623" s="7" t="s">
        <v>1153</v>
      </c>
      <c r="D623" s="15">
        <v>1289.1600000000001</v>
      </c>
      <c r="E623"/>
      <c r="F623"/>
      <c r="G623"/>
      <c r="H623"/>
      <c r="I623"/>
    </row>
    <row r="624" spans="2:9" x14ac:dyDescent="0.2">
      <c r="B624" s="10"/>
      <c r="C624" s="7" t="s">
        <v>1155</v>
      </c>
      <c r="D624" s="15">
        <v>8100</v>
      </c>
      <c r="E624"/>
      <c r="F624"/>
      <c r="G624"/>
      <c r="H624"/>
      <c r="I624"/>
    </row>
    <row r="625" spans="2:9" x14ac:dyDescent="0.2">
      <c r="B625" s="10"/>
      <c r="C625" s="7" t="s">
        <v>1167</v>
      </c>
      <c r="D625" s="15">
        <v>115.95</v>
      </c>
      <c r="E625"/>
      <c r="F625"/>
      <c r="G625"/>
      <c r="H625"/>
      <c r="I625"/>
    </row>
    <row r="626" spans="2:9" x14ac:dyDescent="0.2">
      <c r="B626" s="10"/>
      <c r="C626" s="7" t="s">
        <v>1173</v>
      </c>
      <c r="D626" s="15">
        <v>276</v>
      </c>
      <c r="E626"/>
      <c r="F626"/>
      <c r="G626"/>
      <c r="H626"/>
      <c r="I626"/>
    </row>
    <row r="627" spans="2:9" x14ac:dyDescent="0.2">
      <c r="B627" s="10"/>
      <c r="C627" s="7" t="s">
        <v>1197</v>
      </c>
      <c r="D627" s="15">
        <v>300</v>
      </c>
      <c r="E627"/>
      <c r="F627"/>
      <c r="G627"/>
      <c r="H627"/>
      <c r="I627"/>
    </row>
    <row r="628" spans="2:9" x14ac:dyDescent="0.2">
      <c r="B628" s="10"/>
      <c r="C628" s="7" t="s">
        <v>1200</v>
      </c>
      <c r="D628" s="15">
        <v>2950</v>
      </c>
      <c r="E628"/>
      <c r="F628"/>
      <c r="G628"/>
      <c r="H628"/>
      <c r="I628"/>
    </row>
    <row r="629" spans="2:9" x14ac:dyDescent="0.2">
      <c r="B629" s="10"/>
      <c r="C629" s="7" t="s">
        <v>1203</v>
      </c>
      <c r="D629" s="15">
        <v>540</v>
      </c>
      <c r="E629"/>
      <c r="F629"/>
      <c r="G629"/>
      <c r="H629"/>
      <c r="I629"/>
    </row>
    <row r="630" spans="2:9" x14ac:dyDescent="0.2">
      <c r="B630" s="10"/>
      <c r="C630" s="7" t="s">
        <v>1211</v>
      </c>
      <c r="D630" s="15">
        <v>652.79999999999995</v>
      </c>
      <c r="E630"/>
      <c r="F630"/>
      <c r="G630"/>
      <c r="H630"/>
      <c r="I630"/>
    </row>
    <row r="631" spans="2:9" x14ac:dyDescent="0.2">
      <c r="B631" s="10"/>
      <c r="C631" s="7" t="s">
        <v>1217</v>
      </c>
      <c r="D631" s="15">
        <v>284.05</v>
      </c>
      <c r="E631"/>
      <c r="F631"/>
      <c r="G631"/>
      <c r="H631"/>
      <c r="I631"/>
    </row>
    <row r="632" spans="2:9" x14ac:dyDescent="0.2">
      <c r="B632" s="10"/>
      <c r="C632" s="7" t="s">
        <v>1218</v>
      </c>
      <c r="D632" s="15">
        <v>17530.669999999998</v>
      </c>
      <c r="E632"/>
      <c r="F632"/>
      <c r="G632"/>
      <c r="H632"/>
      <c r="I632"/>
    </row>
    <row r="633" spans="2:9" x14ac:dyDescent="0.2">
      <c r="B633" s="10"/>
      <c r="C633" s="7" t="s">
        <v>1235</v>
      </c>
      <c r="D633" s="15">
        <v>150</v>
      </c>
      <c r="E633"/>
      <c r="F633"/>
      <c r="G633"/>
      <c r="H633"/>
      <c r="I633"/>
    </row>
    <row r="634" spans="2:9" x14ac:dyDescent="0.2">
      <c r="B634" s="10"/>
      <c r="C634" s="7" t="s">
        <v>1236</v>
      </c>
      <c r="D634" s="15">
        <v>1522.8200000000002</v>
      </c>
      <c r="E634"/>
      <c r="F634"/>
      <c r="G634"/>
      <c r="H634"/>
      <c r="I634"/>
    </row>
    <row r="635" spans="2:9" x14ac:dyDescent="0.2">
      <c r="B635" s="10"/>
      <c r="C635" s="7" t="s">
        <v>1242</v>
      </c>
      <c r="D635" s="15">
        <v>2589</v>
      </c>
      <c r="E635"/>
      <c r="F635"/>
      <c r="G635"/>
      <c r="H635"/>
      <c r="I635"/>
    </row>
    <row r="636" spans="2:9" x14ac:dyDescent="0.2">
      <c r="B636" s="10"/>
      <c r="C636" s="7" t="s">
        <v>1247</v>
      </c>
      <c r="D636" s="15">
        <v>1100.46</v>
      </c>
      <c r="E636"/>
      <c r="F636"/>
      <c r="G636"/>
      <c r="H636"/>
      <c r="I636"/>
    </row>
    <row r="637" spans="2:9" x14ac:dyDescent="0.2">
      <c r="B637" s="10"/>
      <c r="C637" s="7" t="s">
        <v>1252</v>
      </c>
      <c r="D637" s="15">
        <v>117</v>
      </c>
      <c r="E637"/>
      <c r="F637"/>
      <c r="G637"/>
      <c r="H637"/>
      <c r="I637"/>
    </row>
    <row r="638" spans="2:9" x14ac:dyDescent="0.2">
      <c r="B638" s="10"/>
      <c r="C638" s="7" t="s">
        <v>1255</v>
      </c>
      <c r="D638" s="15">
        <v>7505</v>
      </c>
      <c r="E638"/>
      <c r="F638"/>
      <c r="G638"/>
      <c r="H638"/>
      <c r="I638"/>
    </row>
    <row r="639" spans="2:9" x14ac:dyDescent="0.2">
      <c r="B639" s="10"/>
      <c r="C639" s="7" t="s">
        <v>1259</v>
      </c>
      <c r="D639" s="15">
        <v>2300</v>
      </c>
      <c r="E639"/>
      <c r="F639"/>
      <c r="G639"/>
      <c r="H639"/>
      <c r="I639"/>
    </row>
    <row r="640" spans="2:9" x14ac:dyDescent="0.2">
      <c r="B640" s="10"/>
      <c r="C640" s="7" t="s">
        <v>1262</v>
      </c>
      <c r="D640" s="15">
        <v>1174.56</v>
      </c>
      <c r="E640"/>
      <c r="F640"/>
      <c r="G640"/>
      <c r="H640"/>
      <c r="I640"/>
    </row>
    <row r="641" spans="2:9" x14ac:dyDescent="0.2">
      <c r="B641" s="10"/>
      <c r="C641" s="7" t="s">
        <v>1266</v>
      </c>
      <c r="D641" s="15">
        <v>500</v>
      </c>
      <c r="E641"/>
      <c r="F641"/>
      <c r="G641"/>
      <c r="H641"/>
      <c r="I641"/>
    </row>
    <row r="642" spans="2:9" x14ac:dyDescent="0.2">
      <c r="B642" s="10"/>
      <c r="C642" s="7" t="s">
        <v>1268</v>
      </c>
      <c r="D642" s="15">
        <v>150</v>
      </c>
      <c r="E642"/>
      <c r="F642"/>
      <c r="G642"/>
      <c r="H642"/>
      <c r="I642"/>
    </row>
    <row r="643" spans="2:9" x14ac:dyDescent="0.2">
      <c r="B643" s="10"/>
      <c r="C643" s="7" t="s">
        <v>1270</v>
      </c>
      <c r="D643" s="15">
        <v>1995</v>
      </c>
      <c r="E643"/>
      <c r="F643"/>
      <c r="G643"/>
      <c r="H643"/>
      <c r="I643"/>
    </row>
    <row r="644" spans="2:9" x14ac:dyDescent="0.2">
      <c r="B644" s="10"/>
      <c r="C644" s="7" t="s">
        <v>1275</v>
      </c>
      <c r="D644" s="15">
        <v>3345.6000000000004</v>
      </c>
      <c r="E644"/>
      <c r="F644"/>
      <c r="G644"/>
      <c r="H644"/>
      <c r="I644"/>
    </row>
    <row r="645" spans="2:9" x14ac:dyDescent="0.2">
      <c r="B645" s="10"/>
      <c r="C645" s="7" t="s">
        <v>1283</v>
      </c>
      <c r="D645" s="15">
        <v>1134.4499999999998</v>
      </c>
      <c r="E645"/>
      <c r="F645"/>
      <c r="G645"/>
      <c r="H645"/>
      <c r="I645"/>
    </row>
    <row r="646" spans="2:9" x14ac:dyDescent="0.2">
      <c r="B646" s="10"/>
      <c r="C646" s="7" t="s">
        <v>1285</v>
      </c>
      <c r="D646" s="15">
        <v>371.7</v>
      </c>
      <c r="E646"/>
      <c r="F646"/>
      <c r="G646"/>
      <c r="H646"/>
      <c r="I646"/>
    </row>
    <row r="647" spans="2:9" x14ac:dyDescent="0.2">
      <c r="B647" s="10"/>
      <c r="C647" s="7" t="s">
        <v>1288</v>
      </c>
      <c r="D647" s="15">
        <v>1290</v>
      </c>
      <c r="E647"/>
      <c r="F647"/>
      <c r="G647"/>
      <c r="H647"/>
      <c r="I647"/>
    </row>
    <row r="648" spans="2:9" x14ac:dyDescent="0.2">
      <c r="B648" s="10"/>
      <c r="C648" s="7" t="s">
        <v>1293</v>
      </c>
      <c r="D648" s="15">
        <v>68</v>
      </c>
      <c r="E648"/>
      <c r="F648"/>
      <c r="G648"/>
      <c r="H648"/>
      <c r="I648"/>
    </row>
    <row r="649" spans="2:9" x14ac:dyDescent="0.2">
      <c r="B649" s="10"/>
      <c r="C649" s="7" t="s">
        <v>1301</v>
      </c>
      <c r="D649" s="15">
        <v>364</v>
      </c>
      <c r="E649"/>
      <c r="F649"/>
      <c r="G649"/>
      <c r="H649"/>
      <c r="I649"/>
    </row>
    <row r="650" spans="2:9" x14ac:dyDescent="0.2">
      <c r="B650" s="10"/>
      <c r="C650" s="7" t="s">
        <v>1316</v>
      </c>
      <c r="D650" s="15">
        <v>38.64</v>
      </c>
      <c r="E650"/>
      <c r="F650"/>
      <c r="G650"/>
      <c r="H650"/>
      <c r="I650"/>
    </row>
    <row r="651" spans="2:9" x14ac:dyDescent="0.2">
      <c r="B651" s="10"/>
      <c r="C651" s="7" t="s">
        <v>1325</v>
      </c>
      <c r="D651" s="15">
        <v>699.33</v>
      </c>
      <c r="E651"/>
      <c r="F651"/>
      <c r="G651"/>
      <c r="H651"/>
      <c r="I651"/>
    </row>
    <row r="652" spans="2:9" x14ac:dyDescent="0.2">
      <c r="B652" s="10"/>
      <c r="C652" s="7" t="s">
        <v>1327</v>
      </c>
      <c r="D652" s="15">
        <v>2546</v>
      </c>
      <c r="E652"/>
      <c r="F652"/>
      <c r="G652"/>
      <c r="H652"/>
      <c r="I652"/>
    </row>
    <row r="653" spans="2:9" x14ac:dyDescent="0.2">
      <c r="B653" s="10"/>
      <c r="C653" s="7" t="s">
        <v>1330</v>
      </c>
      <c r="D653" s="15">
        <v>6337.82</v>
      </c>
      <c r="E653"/>
      <c r="F653"/>
      <c r="G653"/>
      <c r="H653"/>
      <c r="I653"/>
    </row>
    <row r="654" spans="2:9" x14ac:dyDescent="0.2">
      <c r="B654" s="10"/>
      <c r="C654" s="7" t="s">
        <v>1334</v>
      </c>
      <c r="D654" s="15">
        <v>16050</v>
      </c>
      <c r="E654"/>
      <c r="F654"/>
      <c r="G654"/>
      <c r="H654"/>
      <c r="I654"/>
    </row>
    <row r="655" spans="2:9" x14ac:dyDescent="0.2">
      <c r="B655" s="10"/>
      <c r="C655" s="7" t="s">
        <v>1339</v>
      </c>
      <c r="D655" s="15">
        <v>120</v>
      </c>
      <c r="E655"/>
      <c r="F655"/>
      <c r="G655"/>
      <c r="H655"/>
      <c r="I655"/>
    </row>
    <row r="656" spans="2:9" x14ac:dyDescent="0.2">
      <c r="B656" s="10"/>
      <c r="C656" s="7" t="s">
        <v>1348</v>
      </c>
      <c r="D656" s="15">
        <v>1925</v>
      </c>
      <c r="E656"/>
      <c r="F656"/>
      <c r="G656"/>
      <c r="H656"/>
      <c r="I656"/>
    </row>
    <row r="657" spans="2:9" x14ac:dyDescent="0.2">
      <c r="B657" s="10"/>
      <c r="C657" s="7" t="s">
        <v>1349</v>
      </c>
      <c r="D657" s="15">
        <v>239.4</v>
      </c>
      <c r="E657"/>
      <c r="F657"/>
      <c r="G657"/>
      <c r="H657"/>
      <c r="I657"/>
    </row>
    <row r="658" spans="2:9" x14ac:dyDescent="0.2">
      <c r="B658" s="10"/>
      <c r="C658" s="7" t="s">
        <v>1352</v>
      </c>
      <c r="D658" s="15">
        <v>220</v>
      </c>
      <c r="E658"/>
      <c r="F658"/>
      <c r="G658"/>
      <c r="H658"/>
      <c r="I658"/>
    </row>
    <row r="659" spans="2:9" x14ac:dyDescent="0.2">
      <c r="B659" s="10"/>
      <c r="C659" s="7" t="s">
        <v>1360</v>
      </c>
      <c r="D659" s="15">
        <v>802.71</v>
      </c>
      <c r="E659"/>
      <c r="F659"/>
      <c r="G659"/>
      <c r="H659"/>
      <c r="I659"/>
    </row>
    <row r="660" spans="2:9" x14ac:dyDescent="0.2">
      <c r="B660" s="10"/>
      <c r="C660" s="7" t="s">
        <v>1361</v>
      </c>
      <c r="D660" s="15">
        <v>196000</v>
      </c>
      <c r="E660"/>
      <c r="F660"/>
      <c r="G660"/>
      <c r="H660"/>
      <c r="I660"/>
    </row>
    <row r="661" spans="2:9" x14ac:dyDescent="0.2">
      <c r="B661" s="10"/>
      <c r="C661" s="7" t="s">
        <v>1364</v>
      </c>
      <c r="D661" s="15">
        <v>1987</v>
      </c>
      <c r="E661"/>
      <c r="F661"/>
      <c r="G661"/>
      <c r="H661"/>
      <c r="I661"/>
    </row>
    <row r="662" spans="2:9" x14ac:dyDescent="0.2">
      <c r="B662" s="10"/>
      <c r="C662" s="7" t="s">
        <v>1366</v>
      </c>
      <c r="D662" s="15">
        <v>2525.6</v>
      </c>
      <c r="E662"/>
      <c r="F662"/>
      <c r="G662"/>
      <c r="H662"/>
      <c r="I662"/>
    </row>
    <row r="663" spans="2:9" x14ac:dyDescent="0.2">
      <c r="B663" s="10"/>
      <c r="C663" s="7" t="s">
        <v>1368</v>
      </c>
      <c r="D663" s="15">
        <v>307.8</v>
      </c>
      <c r="E663"/>
      <c r="F663"/>
      <c r="G663"/>
      <c r="H663"/>
      <c r="I663"/>
    </row>
    <row r="664" spans="2:9" x14ac:dyDescent="0.2">
      <c r="B664" s="10"/>
      <c r="C664" s="7" t="s">
        <v>1369</v>
      </c>
      <c r="D664" s="15">
        <v>480</v>
      </c>
      <c r="E664"/>
      <c r="F664"/>
      <c r="G664"/>
      <c r="H664"/>
      <c r="I664"/>
    </row>
    <row r="665" spans="2:9" x14ac:dyDescent="0.2">
      <c r="B665" s="10"/>
      <c r="C665" s="7" t="s">
        <v>1380</v>
      </c>
      <c r="D665" s="15">
        <v>1064.95</v>
      </c>
      <c r="E665"/>
      <c r="F665"/>
      <c r="G665"/>
      <c r="H665"/>
      <c r="I665"/>
    </row>
    <row r="666" spans="2:9" x14ac:dyDescent="0.2">
      <c r="B666" s="10"/>
      <c r="C666" s="7" t="s">
        <v>1407</v>
      </c>
      <c r="D666" s="15">
        <v>357.6</v>
      </c>
      <c r="E666"/>
      <c r="F666"/>
      <c r="G666"/>
      <c r="H666"/>
      <c r="I666"/>
    </row>
    <row r="667" spans="2:9" x14ac:dyDescent="0.2">
      <c r="B667" s="10"/>
      <c r="C667" s="7" t="s">
        <v>1410</v>
      </c>
      <c r="D667" s="15">
        <v>2230.21</v>
      </c>
      <c r="E667"/>
      <c r="F667"/>
      <c r="G667"/>
      <c r="H667"/>
      <c r="I667"/>
    </row>
    <row r="668" spans="2:9" x14ac:dyDescent="0.2">
      <c r="B668" s="10"/>
      <c r="C668" s="7" t="s">
        <v>1417</v>
      </c>
      <c r="D668" s="15">
        <v>884.34</v>
      </c>
      <c r="E668"/>
      <c r="F668"/>
      <c r="G668"/>
      <c r="H668"/>
      <c r="I668"/>
    </row>
    <row r="669" spans="2:9" x14ac:dyDescent="0.2">
      <c r="B669" s="10"/>
      <c r="C669" s="7" t="s">
        <v>1421</v>
      </c>
      <c r="D669" s="15">
        <v>1105.57</v>
      </c>
      <c r="E669"/>
      <c r="F669"/>
      <c r="G669"/>
      <c r="H669"/>
      <c r="I669"/>
    </row>
    <row r="670" spans="2:9" x14ac:dyDescent="0.2">
      <c r="B670" s="10"/>
      <c r="C670" s="7" t="s">
        <v>1424</v>
      </c>
      <c r="D670" s="15">
        <v>66</v>
      </c>
      <c r="E670"/>
      <c r="F670"/>
      <c r="G670"/>
      <c r="H670"/>
      <c r="I670"/>
    </row>
    <row r="671" spans="2:9" x14ac:dyDescent="0.2">
      <c r="B671" s="10"/>
      <c r="C671" s="7" t="s">
        <v>1462</v>
      </c>
      <c r="D671" s="15">
        <v>559.53</v>
      </c>
      <c r="E671"/>
      <c r="F671"/>
      <c r="G671"/>
      <c r="H671"/>
      <c r="I671"/>
    </row>
    <row r="672" spans="2:9" x14ac:dyDescent="0.2">
      <c r="B672" s="10"/>
      <c r="C672" s="7" t="s">
        <v>1463</v>
      </c>
      <c r="D672" s="15">
        <v>4378.2</v>
      </c>
      <c r="E672"/>
      <c r="F672"/>
      <c r="G672"/>
      <c r="H672"/>
      <c r="I672"/>
    </row>
    <row r="673" spans="2:9" x14ac:dyDescent="0.2">
      <c r="B673" s="10"/>
      <c r="C673" s="7" t="s">
        <v>1468</v>
      </c>
      <c r="D673" s="15">
        <v>1040</v>
      </c>
      <c r="E673"/>
      <c r="F673"/>
      <c r="G673"/>
      <c r="H673"/>
      <c r="I673"/>
    </row>
    <row r="674" spans="2:9" x14ac:dyDescent="0.2">
      <c r="B674" s="10"/>
      <c r="C674" s="7" t="s">
        <v>1469</v>
      </c>
      <c r="D674" s="15">
        <v>1158</v>
      </c>
      <c r="E674"/>
      <c r="F674"/>
      <c r="G674"/>
      <c r="H674"/>
      <c r="I674"/>
    </row>
    <row r="675" spans="2:9" x14ac:dyDescent="0.2">
      <c r="B675" s="10"/>
      <c r="C675" s="7" t="s">
        <v>1470</v>
      </c>
      <c r="D675" s="15">
        <v>256</v>
      </c>
      <c r="E675"/>
      <c r="F675"/>
      <c r="G675"/>
      <c r="H675"/>
      <c r="I675"/>
    </row>
    <row r="676" spans="2:9" x14ac:dyDescent="0.2">
      <c r="B676" s="10"/>
      <c r="C676" s="7" t="s">
        <v>1475</v>
      </c>
      <c r="D676" s="15">
        <v>3600</v>
      </c>
      <c r="E676"/>
      <c r="F676"/>
      <c r="G676"/>
      <c r="H676"/>
      <c r="I676"/>
    </row>
    <row r="677" spans="2:9" x14ac:dyDescent="0.2">
      <c r="B677" s="10"/>
      <c r="C677" s="7" t="s">
        <v>1476</v>
      </c>
      <c r="D677" s="15">
        <v>2000</v>
      </c>
      <c r="E677"/>
      <c r="F677"/>
      <c r="G677"/>
      <c r="H677"/>
      <c r="I677"/>
    </row>
    <row r="678" spans="2:9" x14ac:dyDescent="0.2">
      <c r="B678" s="10"/>
      <c r="C678" s="7" t="s">
        <v>1490</v>
      </c>
      <c r="D678" s="15">
        <v>600.62</v>
      </c>
      <c r="E678"/>
      <c r="F678"/>
      <c r="G678"/>
      <c r="H678"/>
      <c r="I678"/>
    </row>
    <row r="679" spans="2:9" x14ac:dyDescent="0.2">
      <c r="B679" s="5" t="s">
        <v>476</v>
      </c>
      <c r="C679" s="8"/>
      <c r="D679" s="14">
        <v>10590407.710000006</v>
      </c>
      <c r="E679"/>
      <c r="F679"/>
      <c r="G679"/>
      <c r="H679"/>
      <c r="I679"/>
    </row>
    <row r="680" spans="2:9" x14ac:dyDescent="0.2">
      <c r="B680" s="5" t="s">
        <v>7</v>
      </c>
      <c r="C680" s="4" t="s">
        <v>117</v>
      </c>
      <c r="D680" s="14">
        <v>270</v>
      </c>
      <c r="E680"/>
      <c r="F680"/>
      <c r="G680"/>
      <c r="H680"/>
      <c r="I680"/>
    </row>
    <row r="681" spans="2:9" x14ac:dyDescent="0.2">
      <c r="B681" s="10"/>
      <c r="C681" s="7" t="s">
        <v>202</v>
      </c>
      <c r="D681" s="15">
        <v>9792</v>
      </c>
      <c r="E681"/>
      <c r="F681"/>
      <c r="G681"/>
      <c r="H681"/>
      <c r="I681"/>
    </row>
    <row r="682" spans="2:9" x14ac:dyDescent="0.2">
      <c r="B682" s="10"/>
      <c r="C682" s="7" t="s">
        <v>310</v>
      </c>
      <c r="D682" s="15">
        <v>37237.870000000003</v>
      </c>
      <c r="E682"/>
      <c r="F682"/>
      <c r="G682"/>
      <c r="H682"/>
      <c r="I682"/>
    </row>
    <row r="683" spans="2:9" x14ac:dyDescent="0.2">
      <c r="B683" s="10"/>
      <c r="C683" s="7" t="s">
        <v>300</v>
      </c>
      <c r="D683" s="15">
        <v>2064.65</v>
      </c>
      <c r="E683"/>
      <c r="F683"/>
      <c r="G683"/>
      <c r="H683"/>
      <c r="I683"/>
    </row>
    <row r="684" spans="2:9" x14ac:dyDescent="0.2">
      <c r="B684" s="10"/>
      <c r="C684" s="7" t="s">
        <v>24</v>
      </c>
      <c r="D684" s="15">
        <v>19071</v>
      </c>
      <c r="E684"/>
      <c r="F684"/>
      <c r="G684"/>
      <c r="H684"/>
      <c r="I684"/>
    </row>
    <row r="685" spans="2:9" x14ac:dyDescent="0.2">
      <c r="B685" s="10"/>
      <c r="C685" s="7" t="s">
        <v>29</v>
      </c>
      <c r="D685" s="15">
        <v>3976.8</v>
      </c>
      <c r="E685"/>
      <c r="F685"/>
      <c r="G685"/>
      <c r="H685"/>
      <c r="I685"/>
    </row>
    <row r="686" spans="2:9" x14ac:dyDescent="0.2">
      <c r="B686" s="10"/>
      <c r="C686" s="7" t="s">
        <v>26</v>
      </c>
      <c r="D686" s="15">
        <v>2881.75</v>
      </c>
      <c r="E686"/>
      <c r="F686"/>
      <c r="G686"/>
      <c r="H686"/>
      <c r="I686"/>
    </row>
    <row r="687" spans="2:9" x14ac:dyDescent="0.2">
      <c r="B687" s="10"/>
      <c r="C687" s="7" t="s">
        <v>302</v>
      </c>
      <c r="D687" s="15">
        <v>4970.3999999999996</v>
      </c>
      <c r="E687"/>
      <c r="F687"/>
      <c r="G687"/>
      <c r="H687"/>
      <c r="I687"/>
    </row>
    <row r="688" spans="2:9" x14ac:dyDescent="0.2">
      <c r="B688" s="10"/>
      <c r="C688" s="7" t="s">
        <v>183</v>
      </c>
      <c r="D688" s="15">
        <v>143.4</v>
      </c>
      <c r="E688"/>
      <c r="F688"/>
      <c r="G688"/>
      <c r="H688"/>
      <c r="I688"/>
    </row>
    <row r="689" spans="2:9" x14ac:dyDescent="0.2">
      <c r="B689" s="10"/>
      <c r="C689" s="7" t="s">
        <v>234</v>
      </c>
      <c r="D689" s="15">
        <v>3743.83</v>
      </c>
      <c r="E689"/>
      <c r="F689"/>
      <c r="G689"/>
      <c r="H689"/>
      <c r="I689"/>
    </row>
    <row r="690" spans="2:9" x14ac:dyDescent="0.2">
      <c r="B690" s="10"/>
      <c r="C690" s="7" t="s">
        <v>210</v>
      </c>
      <c r="D690" s="15">
        <v>2663.6800000000003</v>
      </c>
      <c r="E690"/>
      <c r="F690"/>
      <c r="G690"/>
      <c r="H690"/>
      <c r="I690"/>
    </row>
    <row r="691" spans="2:9" x14ac:dyDescent="0.2">
      <c r="B691" s="10"/>
      <c r="C691" s="7" t="s">
        <v>169</v>
      </c>
      <c r="D691" s="15">
        <v>984.9</v>
      </c>
      <c r="E691"/>
      <c r="F691"/>
      <c r="G691"/>
      <c r="H691"/>
      <c r="I691"/>
    </row>
    <row r="692" spans="2:9" x14ac:dyDescent="0.2">
      <c r="B692" s="10"/>
      <c r="C692" s="7" t="s">
        <v>250</v>
      </c>
      <c r="D692" s="15">
        <v>216363.3</v>
      </c>
      <c r="E692"/>
      <c r="F692"/>
      <c r="G692"/>
      <c r="H692"/>
      <c r="I692"/>
    </row>
    <row r="693" spans="2:9" x14ac:dyDescent="0.2">
      <c r="B693" s="10"/>
      <c r="C693" s="7" t="s">
        <v>350</v>
      </c>
      <c r="D693" s="15">
        <v>2044.5</v>
      </c>
      <c r="E693"/>
      <c r="F693"/>
      <c r="G693"/>
      <c r="H693"/>
      <c r="I693"/>
    </row>
    <row r="694" spans="2:9" x14ac:dyDescent="0.2">
      <c r="B694" s="10"/>
      <c r="C694" s="7" t="s">
        <v>123</v>
      </c>
      <c r="D694" s="15">
        <v>300</v>
      </c>
      <c r="E694"/>
      <c r="F694"/>
      <c r="G694"/>
      <c r="H694"/>
      <c r="I694"/>
    </row>
    <row r="695" spans="2:9" x14ac:dyDescent="0.2">
      <c r="B695" s="10"/>
      <c r="C695" s="7" t="s">
        <v>113</v>
      </c>
      <c r="D695" s="15">
        <v>2598.96</v>
      </c>
      <c r="E695"/>
      <c r="F695"/>
      <c r="G695"/>
      <c r="H695"/>
      <c r="I695"/>
    </row>
    <row r="696" spans="2:9" x14ac:dyDescent="0.2">
      <c r="B696" s="10"/>
      <c r="C696" s="7" t="s">
        <v>468</v>
      </c>
      <c r="D696" s="15">
        <v>3465</v>
      </c>
      <c r="E696"/>
      <c r="F696"/>
      <c r="G696"/>
      <c r="H696"/>
      <c r="I696"/>
    </row>
    <row r="697" spans="2:9" x14ac:dyDescent="0.2">
      <c r="B697" s="10"/>
      <c r="C697" s="7" t="s">
        <v>76</v>
      </c>
      <c r="D697" s="15">
        <v>97.92</v>
      </c>
      <c r="E697"/>
      <c r="F697"/>
      <c r="G697"/>
      <c r="H697"/>
      <c r="I697"/>
    </row>
    <row r="698" spans="2:9" x14ac:dyDescent="0.2">
      <c r="B698" s="10"/>
      <c r="C698" s="7" t="s">
        <v>298</v>
      </c>
      <c r="D698" s="15">
        <v>26625.25</v>
      </c>
      <c r="E698"/>
      <c r="F698"/>
      <c r="G698"/>
      <c r="H698"/>
      <c r="I698"/>
    </row>
    <row r="699" spans="2:9" x14ac:dyDescent="0.2">
      <c r="B699" s="10"/>
      <c r="C699" s="7" t="s">
        <v>291</v>
      </c>
      <c r="D699" s="15">
        <v>930</v>
      </c>
      <c r="E699"/>
      <c r="F699"/>
      <c r="G699"/>
      <c r="H699"/>
      <c r="I699"/>
    </row>
    <row r="700" spans="2:9" x14ac:dyDescent="0.2">
      <c r="B700" s="10"/>
      <c r="C700" s="7" t="s">
        <v>304</v>
      </c>
      <c r="D700" s="15">
        <v>25512.940000000002</v>
      </c>
      <c r="E700"/>
      <c r="F700"/>
      <c r="G700"/>
      <c r="H700"/>
      <c r="I700"/>
    </row>
    <row r="701" spans="2:9" x14ac:dyDescent="0.2">
      <c r="B701" s="10"/>
      <c r="C701" s="7" t="s">
        <v>55</v>
      </c>
      <c r="D701" s="15">
        <v>1604</v>
      </c>
      <c r="E701"/>
      <c r="F701"/>
      <c r="G701"/>
      <c r="H701"/>
      <c r="I701"/>
    </row>
    <row r="702" spans="2:9" x14ac:dyDescent="0.2">
      <c r="B702" s="10"/>
      <c r="C702" s="7" t="s">
        <v>263</v>
      </c>
      <c r="D702" s="15">
        <v>34327.320000000007</v>
      </c>
      <c r="E702"/>
      <c r="F702"/>
      <c r="G702"/>
      <c r="H702"/>
      <c r="I702"/>
    </row>
    <row r="703" spans="2:9" x14ac:dyDescent="0.2">
      <c r="B703" s="10"/>
      <c r="C703" s="7" t="s">
        <v>50</v>
      </c>
      <c r="D703" s="15">
        <v>28695.55</v>
      </c>
      <c r="E703"/>
      <c r="F703"/>
      <c r="G703"/>
      <c r="H703"/>
      <c r="I703"/>
    </row>
    <row r="704" spans="2:9" x14ac:dyDescent="0.2">
      <c r="B704" s="10"/>
      <c r="C704" s="7" t="s">
        <v>517</v>
      </c>
      <c r="D704" s="15">
        <v>250</v>
      </c>
      <c r="E704"/>
      <c r="F704"/>
      <c r="G704"/>
      <c r="H704"/>
      <c r="I704"/>
    </row>
    <row r="705" spans="2:9" x14ac:dyDescent="0.2">
      <c r="B705" s="10"/>
      <c r="C705" s="7" t="s">
        <v>509</v>
      </c>
      <c r="D705" s="15">
        <v>1562.38</v>
      </c>
      <c r="E705"/>
      <c r="F705"/>
      <c r="G705"/>
      <c r="H705"/>
      <c r="I705"/>
    </row>
    <row r="706" spans="2:9" x14ac:dyDescent="0.2">
      <c r="B706" s="10"/>
      <c r="C706" s="7" t="s">
        <v>565</v>
      </c>
      <c r="D706" s="15">
        <v>8833.16</v>
      </c>
      <c r="E706"/>
      <c r="F706"/>
      <c r="G706"/>
      <c r="H706"/>
      <c r="I706"/>
    </row>
    <row r="707" spans="2:9" x14ac:dyDescent="0.2">
      <c r="B707" s="10"/>
      <c r="C707" s="7" t="s">
        <v>543</v>
      </c>
      <c r="D707" s="15">
        <v>78357</v>
      </c>
      <c r="E707"/>
      <c r="F707"/>
      <c r="G707"/>
      <c r="H707"/>
      <c r="I707"/>
    </row>
    <row r="708" spans="2:9" x14ac:dyDescent="0.2">
      <c r="B708" s="10"/>
      <c r="C708" s="7" t="s">
        <v>564</v>
      </c>
      <c r="D708" s="15">
        <v>270</v>
      </c>
      <c r="E708"/>
      <c r="F708"/>
      <c r="G708"/>
      <c r="H708"/>
      <c r="I708"/>
    </row>
    <row r="709" spans="2:9" x14ac:dyDescent="0.2">
      <c r="B709" s="10"/>
      <c r="C709" s="7" t="s">
        <v>556</v>
      </c>
      <c r="D709" s="15">
        <v>178.5</v>
      </c>
      <c r="E709"/>
      <c r="F709"/>
      <c r="G709"/>
      <c r="H709"/>
      <c r="I709"/>
    </row>
    <row r="710" spans="2:9" x14ac:dyDescent="0.2">
      <c r="B710" s="10"/>
      <c r="C710" s="7" t="s">
        <v>621</v>
      </c>
      <c r="D710" s="15">
        <v>1889.4</v>
      </c>
      <c r="E710"/>
      <c r="F710"/>
      <c r="G710"/>
      <c r="H710"/>
      <c r="I710"/>
    </row>
    <row r="711" spans="2:9" x14ac:dyDescent="0.2">
      <c r="B711" s="10"/>
      <c r="C711" s="7" t="s">
        <v>595</v>
      </c>
      <c r="D711" s="15">
        <v>14998.72</v>
      </c>
      <c r="E711"/>
      <c r="F711"/>
      <c r="G711"/>
      <c r="H711"/>
      <c r="I711"/>
    </row>
    <row r="712" spans="2:9" x14ac:dyDescent="0.2">
      <c r="B712" s="10"/>
      <c r="C712" s="7" t="s">
        <v>594</v>
      </c>
      <c r="D712" s="15">
        <v>192</v>
      </c>
      <c r="E712"/>
      <c r="F712"/>
      <c r="G712"/>
      <c r="H712"/>
      <c r="I712"/>
    </row>
    <row r="713" spans="2:9" x14ac:dyDescent="0.2">
      <c r="B713" s="10"/>
      <c r="C713" s="7" t="s">
        <v>551</v>
      </c>
      <c r="D713" s="15">
        <v>520</v>
      </c>
      <c r="E713"/>
      <c r="F713"/>
      <c r="G713"/>
      <c r="H713"/>
      <c r="I713"/>
    </row>
    <row r="714" spans="2:9" x14ac:dyDescent="0.2">
      <c r="B714" s="10"/>
      <c r="C714" s="7" t="s">
        <v>735</v>
      </c>
      <c r="D714" s="15">
        <v>540.54999999999995</v>
      </c>
      <c r="E714"/>
      <c r="F714"/>
      <c r="G714"/>
      <c r="H714"/>
      <c r="I714"/>
    </row>
    <row r="715" spans="2:9" x14ac:dyDescent="0.2">
      <c r="B715" s="10"/>
      <c r="C715" s="7" t="s">
        <v>674</v>
      </c>
      <c r="D715" s="15">
        <v>13135.470000000003</v>
      </c>
      <c r="E715"/>
      <c r="F715"/>
      <c r="G715"/>
      <c r="H715"/>
      <c r="I715"/>
    </row>
    <row r="716" spans="2:9" x14ac:dyDescent="0.2">
      <c r="B716" s="10"/>
      <c r="C716" s="7" t="s">
        <v>667</v>
      </c>
      <c r="D716" s="15">
        <v>682</v>
      </c>
      <c r="E716"/>
      <c r="F716"/>
      <c r="G716"/>
      <c r="H716"/>
      <c r="I716"/>
    </row>
    <row r="717" spans="2:9" x14ac:dyDescent="0.2">
      <c r="B717" s="10"/>
      <c r="C717" s="7" t="s">
        <v>691</v>
      </c>
      <c r="D717" s="15">
        <v>2668</v>
      </c>
      <c r="E717"/>
      <c r="F717"/>
      <c r="G717"/>
      <c r="H717"/>
      <c r="I717"/>
    </row>
    <row r="718" spans="2:9" x14ac:dyDescent="0.2">
      <c r="B718" s="10"/>
      <c r="C718" s="7" t="s">
        <v>677</v>
      </c>
      <c r="D718" s="15">
        <v>319.10000000000002</v>
      </c>
      <c r="E718"/>
      <c r="F718"/>
      <c r="G718"/>
      <c r="H718"/>
      <c r="I718"/>
    </row>
    <row r="719" spans="2:9" x14ac:dyDescent="0.2">
      <c r="B719" s="10"/>
      <c r="C719" s="7" t="s">
        <v>727</v>
      </c>
      <c r="D719" s="15">
        <v>38220.290000000008</v>
      </c>
      <c r="E719"/>
      <c r="F719"/>
      <c r="G719"/>
      <c r="H719"/>
      <c r="I719"/>
    </row>
    <row r="720" spans="2:9" x14ac:dyDescent="0.2">
      <c r="B720" s="10"/>
      <c r="C720" s="7" t="s">
        <v>724</v>
      </c>
      <c r="D720" s="15">
        <v>16.079999999999998</v>
      </c>
      <c r="E720"/>
      <c r="F720"/>
      <c r="G720"/>
      <c r="H720"/>
      <c r="I720"/>
    </row>
    <row r="721" spans="2:9" x14ac:dyDescent="0.2">
      <c r="B721" s="10"/>
      <c r="C721" s="7" t="s">
        <v>802</v>
      </c>
      <c r="D721" s="15">
        <v>480</v>
      </c>
      <c r="E721"/>
      <c r="F721"/>
      <c r="G721"/>
      <c r="H721"/>
      <c r="I721"/>
    </row>
    <row r="722" spans="2:9" x14ac:dyDescent="0.2">
      <c r="B722" s="10"/>
      <c r="C722" s="7" t="s">
        <v>689</v>
      </c>
      <c r="D722" s="15">
        <v>2074.17</v>
      </c>
      <c r="E722"/>
      <c r="F722"/>
      <c r="G722"/>
      <c r="H722"/>
      <c r="I722"/>
    </row>
    <row r="723" spans="2:9" x14ac:dyDescent="0.2">
      <c r="B723" s="10"/>
      <c r="C723" s="7" t="s">
        <v>728</v>
      </c>
      <c r="D723" s="15">
        <v>4204.62</v>
      </c>
      <c r="E723"/>
      <c r="F723"/>
      <c r="G723"/>
      <c r="H723"/>
      <c r="I723"/>
    </row>
    <row r="724" spans="2:9" x14ac:dyDescent="0.2">
      <c r="B724" s="10"/>
      <c r="C724" s="7" t="s">
        <v>990</v>
      </c>
      <c r="D724" s="15">
        <v>3439.0299999999997</v>
      </c>
      <c r="E724"/>
      <c r="F724"/>
      <c r="G724"/>
      <c r="H724"/>
      <c r="I724"/>
    </row>
    <row r="725" spans="2:9" x14ac:dyDescent="0.2">
      <c r="B725" s="10"/>
      <c r="C725" s="7" t="s">
        <v>996</v>
      </c>
      <c r="D725" s="15">
        <v>3665</v>
      </c>
      <c r="E725"/>
      <c r="F725"/>
      <c r="G725"/>
      <c r="H725"/>
      <c r="I725"/>
    </row>
    <row r="726" spans="2:9" x14ac:dyDescent="0.2">
      <c r="B726" s="10"/>
      <c r="C726" s="7" t="s">
        <v>1150</v>
      </c>
      <c r="D726" s="15">
        <v>1020</v>
      </c>
      <c r="E726"/>
      <c r="F726"/>
      <c r="G726"/>
      <c r="H726"/>
      <c r="I726"/>
    </row>
    <row r="727" spans="2:9" x14ac:dyDescent="0.2">
      <c r="B727" s="10"/>
      <c r="C727" s="7" t="s">
        <v>1172</v>
      </c>
      <c r="D727" s="15">
        <v>656.4</v>
      </c>
      <c r="E727"/>
      <c r="F727"/>
      <c r="G727"/>
      <c r="H727"/>
      <c r="I727"/>
    </row>
    <row r="728" spans="2:9" x14ac:dyDescent="0.2">
      <c r="B728" s="10"/>
      <c r="C728" s="7" t="s">
        <v>1198</v>
      </c>
      <c r="D728" s="15">
        <v>10492</v>
      </c>
      <c r="E728"/>
      <c r="F728"/>
      <c r="G728"/>
      <c r="H728"/>
      <c r="I728"/>
    </row>
    <row r="729" spans="2:9" x14ac:dyDescent="0.2">
      <c r="B729" s="10"/>
      <c r="C729" s="7" t="s">
        <v>1204</v>
      </c>
      <c r="D729" s="15">
        <v>259.2</v>
      </c>
      <c r="E729"/>
      <c r="F729"/>
      <c r="G729"/>
      <c r="H729"/>
      <c r="I729"/>
    </row>
    <row r="730" spans="2:9" x14ac:dyDescent="0.2">
      <c r="B730" s="10"/>
      <c r="C730" s="7" t="s">
        <v>1256</v>
      </c>
      <c r="D730" s="15">
        <v>1519.92</v>
      </c>
      <c r="E730"/>
      <c r="F730"/>
      <c r="G730"/>
      <c r="H730"/>
      <c r="I730"/>
    </row>
    <row r="731" spans="2:9" x14ac:dyDescent="0.2">
      <c r="B731" s="10"/>
      <c r="C731" s="7" t="s">
        <v>1295</v>
      </c>
      <c r="D731" s="15">
        <v>24051</v>
      </c>
      <c r="E731"/>
      <c r="F731"/>
      <c r="G731"/>
      <c r="H731"/>
      <c r="I731"/>
    </row>
    <row r="732" spans="2:9" x14ac:dyDescent="0.2">
      <c r="B732" s="10"/>
      <c r="C732" s="7" t="s">
        <v>1406</v>
      </c>
      <c r="D732" s="15">
        <v>88</v>
      </c>
      <c r="E732"/>
      <c r="F732"/>
      <c r="G732"/>
      <c r="H732"/>
      <c r="I732"/>
    </row>
    <row r="733" spans="2:9" x14ac:dyDescent="0.2">
      <c r="B733" s="5" t="s">
        <v>477</v>
      </c>
      <c r="C733" s="8"/>
      <c r="D733" s="14">
        <v>644947.01</v>
      </c>
      <c r="E733"/>
      <c r="F733"/>
      <c r="G733"/>
      <c r="H733"/>
      <c r="I733"/>
    </row>
    <row r="734" spans="2:9" x14ac:dyDescent="0.2">
      <c r="B734" s="5" t="s">
        <v>4</v>
      </c>
      <c r="C734" s="4" t="s">
        <v>117</v>
      </c>
      <c r="D734" s="14">
        <v>3700</v>
      </c>
      <c r="E734"/>
      <c r="F734"/>
      <c r="G734"/>
      <c r="H734"/>
      <c r="I734"/>
    </row>
    <row r="735" spans="2:9" x14ac:dyDescent="0.2">
      <c r="B735" s="10"/>
      <c r="C735" s="7" t="s">
        <v>333</v>
      </c>
      <c r="D735" s="15">
        <v>5208</v>
      </c>
      <c r="E735"/>
      <c r="F735"/>
      <c r="G735"/>
      <c r="H735"/>
      <c r="I735"/>
    </row>
    <row r="736" spans="2:9" x14ac:dyDescent="0.2">
      <c r="B736" s="10"/>
      <c r="C736" s="7" t="s">
        <v>16</v>
      </c>
      <c r="D736" s="15">
        <v>202.56</v>
      </c>
      <c r="E736"/>
      <c r="F736"/>
      <c r="G736"/>
      <c r="H736"/>
      <c r="I736"/>
    </row>
    <row r="737" spans="2:9" x14ac:dyDescent="0.2">
      <c r="B737" s="10"/>
      <c r="C737" s="7" t="s">
        <v>24</v>
      </c>
      <c r="D737" s="15">
        <v>170</v>
      </c>
      <c r="E737"/>
      <c r="F737"/>
      <c r="G737"/>
      <c r="H737"/>
      <c r="I737"/>
    </row>
    <row r="738" spans="2:9" x14ac:dyDescent="0.2">
      <c r="B738" s="10"/>
      <c r="C738" s="7" t="s">
        <v>44</v>
      </c>
      <c r="D738" s="15">
        <v>216</v>
      </c>
      <c r="E738"/>
      <c r="F738"/>
      <c r="G738"/>
      <c r="H738"/>
      <c r="I738"/>
    </row>
    <row r="739" spans="2:9" x14ac:dyDescent="0.2">
      <c r="B739" s="10"/>
      <c r="C739" s="7" t="s">
        <v>37</v>
      </c>
      <c r="D739" s="15">
        <v>118</v>
      </c>
      <c r="E739"/>
      <c r="F739"/>
      <c r="G739"/>
      <c r="H739"/>
      <c r="I739"/>
    </row>
    <row r="740" spans="2:9" x14ac:dyDescent="0.2">
      <c r="B740" s="10"/>
      <c r="C740" s="7" t="s">
        <v>266</v>
      </c>
      <c r="D740" s="15">
        <v>883.2</v>
      </c>
      <c r="E740"/>
      <c r="F740"/>
      <c r="G740"/>
      <c r="H740"/>
      <c r="I740"/>
    </row>
    <row r="741" spans="2:9" x14ac:dyDescent="0.2">
      <c r="B741" s="10"/>
      <c r="C741" s="7" t="s">
        <v>183</v>
      </c>
      <c r="D741" s="15">
        <v>4038.9</v>
      </c>
      <c r="E741"/>
      <c r="F741"/>
      <c r="G741"/>
      <c r="H741"/>
      <c r="I741"/>
    </row>
    <row r="742" spans="2:9" x14ac:dyDescent="0.2">
      <c r="B742" s="10"/>
      <c r="C742" s="7" t="s">
        <v>234</v>
      </c>
      <c r="D742" s="15">
        <v>666.46</v>
      </c>
      <c r="E742"/>
      <c r="F742"/>
      <c r="G742"/>
      <c r="H742"/>
      <c r="I742"/>
    </row>
    <row r="743" spans="2:9" x14ac:dyDescent="0.2">
      <c r="B743" s="10"/>
      <c r="C743" s="7" t="s">
        <v>85</v>
      </c>
      <c r="D743" s="15">
        <v>4873</v>
      </c>
      <c r="E743"/>
      <c r="F743"/>
      <c r="G743"/>
      <c r="H743"/>
      <c r="I743"/>
    </row>
    <row r="744" spans="2:9" x14ac:dyDescent="0.2">
      <c r="B744" s="10"/>
      <c r="C744" s="7" t="s">
        <v>169</v>
      </c>
      <c r="D744" s="15">
        <v>4072</v>
      </c>
      <c r="E744"/>
      <c r="F744"/>
      <c r="G744"/>
      <c r="H744"/>
      <c r="I744"/>
    </row>
    <row r="745" spans="2:9" x14ac:dyDescent="0.2">
      <c r="B745" s="10"/>
      <c r="C745" s="7" t="s">
        <v>45</v>
      </c>
      <c r="D745" s="15">
        <v>614.5</v>
      </c>
      <c r="E745"/>
      <c r="F745"/>
      <c r="G745"/>
      <c r="H745"/>
      <c r="I745"/>
    </row>
    <row r="746" spans="2:9" x14ac:dyDescent="0.2">
      <c r="B746" s="10"/>
      <c r="C746" s="7" t="s">
        <v>321</v>
      </c>
      <c r="D746" s="15">
        <v>200</v>
      </c>
      <c r="E746"/>
      <c r="F746"/>
      <c r="G746"/>
      <c r="H746"/>
      <c r="I746"/>
    </row>
    <row r="747" spans="2:9" x14ac:dyDescent="0.2">
      <c r="B747" s="10"/>
      <c r="C747" s="7" t="s">
        <v>322</v>
      </c>
      <c r="D747" s="15">
        <v>475</v>
      </c>
      <c r="E747"/>
      <c r="F747"/>
      <c r="G747"/>
      <c r="H747"/>
      <c r="I747"/>
    </row>
    <row r="748" spans="2:9" x14ac:dyDescent="0.2">
      <c r="B748" s="10"/>
      <c r="C748" s="7" t="s">
        <v>128</v>
      </c>
      <c r="D748" s="15">
        <v>160</v>
      </c>
      <c r="E748"/>
      <c r="F748"/>
      <c r="G748"/>
      <c r="H748"/>
      <c r="I748"/>
    </row>
    <row r="749" spans="2:9" x14ac:dyDescent="0.2">
      <c r="B749" s="10"/>
      <c r="C749" s="7" t="s">
        <v>411</v>
      </c>
      <c r="D749" s="15">
        <v>388.7</v>
      </c>
      <c r="E749"/>
      <c r="F749"/>
      <c r="G749"/>
      <c r="H749"/>
      <c r="I749"/>
    </row>
    <row r="750" spans="2:9" x14ac:dyDescent="0.2">
      <c r="B750" s="10"/>
      <c r="C750" s="7" t="s">
        <v>402</v>
      </c>
      <c r="D750" s="15">
        <v>2986</v>
      </c>
      <c r="E750"/>
      <c r="F750"/>
      <c r="G750"/>
      <c r="H750"/>
      <c r="I750"/>
    </row>
    <row r="751" spans="2:9" x14ac:dyDescent="0.2">
      <c r="B751" s="10"/>
      <c r="C751" s="7" t="s">
        <v>382</v>
      </c>
      <c r="D751" s="15">
        <v>437.5</v>
      </c>
      <c r="E751"/>
      <c r="F751"/>
      <c r="G751"/>
      <c r="H751"/>
      <c r="I751"/>
    </row>
    <row r="752" spans="2:9" x14ac:dyDescent="0.2">
      <c r="B752" s="10"/>
      <c r="C752" s="7" t="s">
        <v>141</v>
      </c>
      <c r="D752" s="15">
        <v>709.42</v>
      </c>
      <c r="E752"/>
      <c r="F752"/>
      <c r="G752"/>
      <c r="H752"/>
      <c r="I752"/>
    </row>
    <row r="753" spans="2:9" x14ac:dyDescent="0.2">
      <c r="B753" s="10"/>
      <c r="C753" s="7" t="s">
        <v>225</v>
      </c>
      <c r="D753" s="15">
        <v>4651.5</v>
      </c>
      <c r="E753"/>
      <c r="F753"/>
      <c r="G753"/>
      <c r="H753"/>
      <c r="I753"/>
    </row>
    <row r="754" spans="2:9" x14ac:dyDescent="0.2">
      <c r="B754" s="10"/>
      <c r="C754" s="7" t="s">
        <v>151</v>
      </c>
      <c r="D754" s="15">
        <v>74549</v>
      </c>
      <c r="E754"/>
      <c r="F754"/>
      <c r="G754"/>
      <c r="H754"/>
      <c r="I754"/>
    </row>
    <row r="755" spans="2:9" x14ac:dyDescent="0.2">
      <c r="B755" s="10"/>
      <c r="C755" s="7" t="s">
        <v>344</v>
      </c>
      <c r="D755" s="15">
        <v>2408.4</v>
      </c>
      <c r="E755"/>
      <c r="F755"/>
      <c r="G755"/>
      <c r="H755"/>
      <c r="I755"/>
    </row>
    <row r="756" spans="2:9" x14ac:dyDescent="0.2">
      <c r="B756" s="10"/>
      <c r="C756" s="7" t="s">
        <v>158</v>
      </c>
      <c r="D756" s="15">
        <v>475</v>
      </c>
      <c r="E756"/>
      <c r="F756"/>
      <c r="G756"/>
      <c r="H756"/>
      <c r="I756"/>
    </row>
    <row r="757" spans="2:9" x14ac:dyDescent="0.2">
      <c r="B757" s="10"/>
      <c r="C757" s="7" t="s">
        <v>157</v>
      </c>
      <c r="D757" s="15">
        <v>1053.52</v>
      </c>
      <c r="E757"/>
      <c r="F757"/>
      <c r="G757"/>
      <c r="H757"/>
      <c r="I757"/>
    </row>
    <row r="758" spans="2:9" x14ac:dyDescent="0.2">
      <c r="B758" s="10"/>
      <c r="C758" s="7" t="s">
        <v>184</v>
      </c>
      <c r="D758" s="15">
        <v>124</v>
      </c>
      <c r="E758"/>
      <c r="F758"/>
      <c r="G758"/>
      <c r="H758"/>
      <c r="I758"/>
    </row>
    <row r="759" spans="2:9" x14ac:dyDescent="0.2">
      <c r="B759" s="10"/>
      <c r="C759" s="7" t="s">
        <v>524</v>
      </c>
      <c r="D759" s="15">
        <v>104742.39999999999</v>
      </c>
      <c r="E759"/>
      <c r="F759"/>
      <c r="G759"/>
      <c r="H759"/>
      <c r="I759"/>
    </row>
    <row r="760" spans="2:9" x14ac:dyDescent="0.2">
      <c r="B760" s="10"/>
      <c r="C760" s="7" t="s">
        <v>581</v>
      </c>
      <c r="D760" s="15">
        <v>1256</v>
      </c>
      <c r="E760"/>
      <c r="F760"/>
      <c r="G760"/>
      <c r="H760"/>
      <c r="I760"/>
    </row>
    <row r="761" spans="2:9" x14ac:dyDescent="0.2">
      <c r="B761" s="10"/>
      <c r="C761" s="7" t="s">
        <v>572</v>
      </c>
      <c r="D761" s="15">
        <v>4375</v>
      </c>
      <c r="E761"/>
      <c r="F761"/>
      <c r="G761"/>
      <c r="H761"/>
      <c r="I761"/>
    </row>
    <row r="762" spans="2:9" x14ac:dyDescent="0.2">
      <c r="B762" s="10"/>
      <c r="C762" s="7" t="s">
        <v>556</v>
      </c>
      <c r="D762" s="15">
        <v>4055.4400000000005</v>
      </c>
      <c r="E762"/>
      <c r="F762"/>
      <c r="G762"/>
      <c r="H762"/>
      <c r="I762"/>
    </row>
    <row r="763" spans="2:9" x14ac:dyDescent="0.2">
      <c r="B763" s="10"/>
      <c r="C763" s="7" t="s">
        <v>634</v>
      </c>
      <c r="D763" s="15">
        <v>917</v>
      </c>
      <c r="E763"/>
      <c r="F763"/>
      <c r="G763"/>
      <c r="H763"/>
      <c r="I763"/>
    </row>
    <row r="764" spans="2:9" x14ac:dyDescent="0.2">
      <c r="B764" s="10"/>
      <c r="C764" s="7" t="s">
        <v>626</v>
      </c>
      <c r="D764" s="15">
        <v>440.56</v>
      </c>
      <c r="E764"/>
      <c r="F764"/>
      <c r="G764"/>
      <c r="H764"/>
      <c r="I764"/>
    </row>
    <row r="765" spans="2:9" x14ac:dyDescent="0.2">
      <c r="B765" s="10"/>
      <c r="C765" s="7" t="s">
        <v>599</v>
      </c>
      <c r="D765" s="15">
        <v>7937.8</v>
      </c>
      <c r="E765"/>
      <c r="F765"/>
      <c r="G765"/>
      <c r="H765"/>
      <c r="I765"/>
    </row>
    <row r="766" spans="2:9" x14ac:dyDescent="0.2">
      <c r="B766" s="10"/>
      <c r="C766" s="7" t="s">
        <v>550</v>
      </c>
      <c r="D766" s="15">
        <v>207</v>
      </c>
      <c r="E766"/>
      <c r="F766"/>
      <c r="G766"/>
      <c r="H766"/>
      <c r="I766"/>
    </row>
    <row r="767" spans="2:9" x14ac:dyDescent="0.2">
      <c r="B767" s="10"/>
      <c r="C767" s="7" t="s">
        <v>648</v>
      </c>
      <c r="D767" s="15">
        <v>240</v>
      </c>
      <c r="E767"/>
      <c r="F767"/>
      <c r="G767"/>
      <c r="H767"/>
      <c r="I767"/>
    </row>
    <row r="768" spans="2:9" x14ac:dyDescent="0.2">
      <c r="B768" s="10"/>
      <c r="C768" s="7" t="s">
        <v>573</v>
      </c>
      <c r="D768" s="15">
        <v>3504</v>
      </c>
      <c r="E768"/>
      <c r="F768"/>
      <c r="G768"/>
      <c r="H768"/>
      <c r="I768"/>
    </row>
    <row r="769" spans="2:9" x14ac:dyDescent="0.2">
      <c r="B769" s="10"/>
      <c r="C769" s="7" t="s">
        <v>577</v>
      </c>
      <c r="D769" s="15">
        <v>600</v>
      </c>
      <c r="E769"/>
      <c r="F769"/>
      <c r="G769"/>
      <c r="H769"/>
      <c r="I769"/>
    </row>
    <row r="770" spans="2:9" x14ac:dyDescent="0.2">
      <c r="B770" s="10"/>
      <c r="C770" s="7" t="s">
        <v>603</v>
      </c>
      <c r="D770" s="15">
        <v>360</v>
      </c>
      <c r="E770"/>
      <c r="F770"/>
      <c r="G770"/>
      <c r="H770"/>
      <c r="I770"/>
    </row>
    <row r="771" spans="2:9" x14ac:dyDescent="0.2">
      <c r="B771" s="10"/>
      <c r="C771" s="7" t="s">
        <v>548</v>
      </c>
      <c r="D771" s="15">
        <v>450</v>
      </c>
      <c r="E771"/>
      <c r="F771"/>
      <c r="G771"/>
      <c r="H771"/>
      <c r="I771"/>
    </row>
    <row r="772" spans="2:9" x14ac:dyDescent="0.2">
      <c r="B772" s="10"/>
      <c r="C772" s="7" t="s">
        <v>610</v>
      </c>
      <c r="D772" s="15">
        <v>9042.9399999999987</v>
      </c>
      <c r="E772"/>
      <c r="F772"/>
      <c r="G772"/>
      <c r="H772"/>
      <c r="I772"/>
    </row>
    <row r="773" spans="2:9" x14ac:dyDescent="0.2">
      <c r="B773" s="10"/>
      <c r="C773" s="7" t="s">
        <v>674</v>
      </c>
      <c r="D773" s="15">
        <v>5377.079999999999</v>
      </c>
      <c r="E773"/>
      <c r="F773"/>
      <c r="G773"/>
      <c r="H773"/>
      <c r="I773"/>
    </row>
    <row r="774" spans="2:9" x14ac:dyDescent="0.2">
      <c r="B774" s="10"/>
      <c r="C774" s="7" t="s">
        <v>700</v>
      </c>
      <c r="D774" s="15">
        <v>1000</v>
      </c>
      <c r="E774"/>
      <c r="F774"/>
      <c r="G774"/>
      <c r="H774"/>
      <c r="I774"/>
    </row>
    <row r="775" spans="2:9" x14ac:dyDescent="0.2">
      <c r="B775" s="10"/>
      <c r="C775" s="7" t="s">
        <v>691</v>
      </c>
      <c r="D775" s="15">
        <v>1040</v>
      </c>
      <c r="E775"/>
      <c r="F775"/>
      <c r="G775"/>
      <c r="H775"/>
      <c r="I775"/>
    </row>
    <row r="776" spans="2:9" x14ac:dyDescent="0.2">
      <c r="B776" s="10"/>
      <c r="C776" s="7" t="s">
        <v>727</v>
      </c>
      <c r="D776" s="15">
        <v>9250.33</v>
      </c>
      <c r="E776"/>
      <c r="F776"/>
      <c r="G776"/>
      <c r="H776"/>
      <c r="I776"/>
    </row>
    <row r="777" spans="2:9" x14ac:dyDescent="0.2">
      <c r="B777" s="10"/>
      <c r="C777" s="7" t="s">
        <v>734</v>
      </c>
      <c r="D777" s="15">
        <v>11</v>
      </c>
      <c r="E777"/>
      <c r="F777"/>
      <c r="G777"/>
      <c r="H777"/>
      <c r="I777"/>
    </row>
    <row r="778" spans="2:9" x14ac:dyDescent="0.2">
      <c r="B778" s="10"/>
      <c r="C778" s="7" t="s">
        <v>706</v>
      </c>
      <c r="D778" s="15">
        <v>2737</v>
      </c>
      <c r="E778"/>
      <c r="F778"/>
      <c r="G778"/>
      <c r="H778"/>
      <c r="I778"/>
    </row>
    <row r="779" spans="2:9" x14ac:dyDescent="0.2">
      <c r="B779" s="10"/>
      <c r="C779" s="7" t="s">
        <v>687</v>
      </c>
      <c r="D779" s="15">
        <v>285.60000000000002</v>
      </c>
      <c r="E779"/>
      <c r="F779"/>
      <c r="G779"/>
      <c r="H779"/>
      <c r="I779"/>
    </row>
    <row r="780" spans="2:9" x14ac:dyDescent="0.2">
      <c r="B780" s="10"/>
      <c r="C780" s="7" t="s">
        <v>728</v>
      </c>
      <c r="D780" s="15">
        <v>12967.799999999996</v>
      </c>
      <c r="E780"/>
      <c r="F780"/>
      <c r="G780"/>
      <c r="H780"/>
      <c r="I780"/>
    </row>
    <row r="781" spans="2:9" x14ac:dyDescent="0.2">
      <c r="B781" s="10"/>
      <c r="C781" s="7" t="s">
        <v>977</v>
      </c>
      <c r="D781" s="15">
        <v>703</v>
      </c>
      <c r="E781"/>
      <c r="F781"/>
      <c r="G781"/>
      <c r="H781"/>
      <c r="I781"/>
    </row>
    <row r="782" spans="2:9" x14ac:dyDescent="0.2">
      <c r="B782" s="10"/>
      <c r="C782" s="7" t="s">
        <v>990</v>
      </c>
      <c r="D782" s="15">
        <v>515.20000000000005</v>
      </c>
      <c r="E782"/>
      <c r="F782"/>
      <c r="G782"/>
      <c r="H782"/>
      <c r="I782"/>
    </row>
    <row r="783" spans="2:9" x14ac:dyDescent="0.2">
      <c r="B783" s="10"/>
      <c r="C783" s="7" t="s">
        <v>1003</v>
      </c>
      <c r="D783" s="15">
        <v>5516.55</v>
      </c>
      <c r="E783"/>
      <c r="F783"/>
      <c r="G783"/>
      <c r="H783"/>
      <c r="I783"/>
    </row>
    <row r="784" spans="2:9" x14ac:dyDescent="0.2">
      <c r="B784" s="10"/>
      <c r="C784" s="7" t="s">
        <v>1030</v>
      </c>
      <c r="D784" s="15">
        <v>360.4</v>
      </c>
      <c r="E784"/>
      <c r="F784"/>
      <c r="G784"/>
      <c r="H784"/>
      <c r="I784"/>
    </row>
    <row r="785" spans="2:9" x14ac:dyDescent="0.2">
      <c r="B785" s="10"/>
      <c r="C785" s="7" t="s">
        <v>1125</v>
      </c>
      <c r="D785" s="15">
        <v>1962.01</v>
      </c>
      <c r="E785"/>
      <c r="F785"/>
      <c r="G785"/>
      <c r="H785"/>
      <c r="I785"/>
    </row>
    <row r="786" spans="2:9" x14ac:dyDescent="0.2">
      <c r="B786" s="10"/>
      <c r="C786" s="7" t="s">
        <v>1181</v>
      </c>
      <c r="D786" s="15">
        <v>900</v>
      </c>
      <c r="E786"/>
      <c r="F786"/>
      <c r="G786"/>
      <c r="H786"/>
      <c r="I786"/>
    </row>
    <row r="787" spans="2:9" x14ac:dyDescent="0.2">
      <c r="B787" s="10"/>
      <c r="C787" s="7" t="s">
        <v>1218</v>
      </c>
      <c r="D787" s="15">
        <v>3403</v>
      </c>
      <c r="E787"/>
      <c r="F787"/>
      <c r="G787"/>
      <c r="H787"/>
      <c r="I787"/>
    </row>
    <row r="788" spans="2:9" x14ac:dyDescent="0.2">
      <c r="B788" s="10"/>
      <c r="C788" s="7" t="s">
        <v>1233</v>
      </c>
      <c r="D788" s="15">
        <v>300</v>
      </c>
      <c r="E788"/>
      <c r="F788"/>
      <c r="G788"/>
      <c r="H788"/>
      <c r="I788"/>
    </row>
    <row r="789" spans="2:9" x14ac:dyDescent="0.2">
      <c r="B789" s="10"/>
      <c r="C789" s="7" t="s">
        <v>1350</v>
      </c>
      <c r="D789" s="15">
        <v>923.77</v>
      </c>
      <c r="E789"/>
      <c r="F789"/>
      <c r="G789"/>
      <c r="H789"/>
      <c r="I789"/>
    </row>
    <row r="790" spans="2:9" x14ac:dyDescent="0.2">
      <c r="B790" s="10"/>
      <c r="C790" s="7" t="s">
        <v>1370</v>
      </c>
      <c r="D790" s="15">
        <v>400.14</v>
      </c>
      <c r="E790"/>
      <c r="F790"/>
      <c r="G790"/>
      <c r="H790"/>
      <c r="I790"/>
    </row>
    <row r="791" spans="2:9" x14ac:dyDescent="0.2">
      <c r="B791" s="10"/>
      <c r="C791" s="7" t="s">
        <v>1388</v>
      </c>
      <c r="D791" s="15">
        <v>446.29999999999995</v>
      </c>
      <c r="E791"/>
      <c r="F791"/>
      <c r="G791"/>
      <c r="H791"/>
      <c r="I791"/>
    </row>
    <row r="792" spans="2:9" x14ac:dyDescent="0.2">
      <c r="B792" s="10"/>
      <c r="C792" s="7" t="s">
        <v>1461</v>
      </c>
      <c r="D792" s="15">
        <v>200</v>
      </c>
      <c r="E792"/>
      <c r="F792"/>
      <c r="G792"/>
      <c r="H792"/>
      <c r="I792"/>
    </row>
    <row r="793" spans="2:9" x14ac:dyDescent="0.2">
      <c r="B793" s="10"/>
      <c r="C793" s="7" t="s">
        <v>1473</v>
      </c>
      <c r="D793" s="15">
        <v>160000</v>
      </c>
      <c r="E793"/>
      <c r="F793"/>
      <c r="G793"/>
      <c r="H793"/>
      <c r="I793"/>
    </row>
    <row r="794" spans="2:9" x14ac:dyDescent="0.2">
      <c r="B794" s="5" t="s">
        <v>478</v>
      </c>
      <c r="C794" s="8"/>
      <c r="D794" s="14">
        <v>459807.98</v>
      </c>
      <c r="E794"/>
      <c r="F794"/>
      <c r="G794"/>
      <c r="H794"/>
      <c r="I794"/>
    </row>
    <row r="795" spans="2:9" x14ac:dyDescent="0.2">
      <c r="B795" s="5" t="s">
        <v>275</v>
      </c>
      <c r="C795" s="4" t="s">
        <v>274</v>
      </c>
      <c r="D795" s="14">
        <v>320</v>
      </c>
      <c r="E795"/>
      <c r="F795"/>
      <c r="G795"/>
      <c r="H795"/>
      <c r="I795"/>
    </row>
    <row r="796" spans="2:9" x14ac:dyDescent="0.2">
      <c r="B796" s="5" t="s">
        <v>479</v>
      </c>
      <c r="C796" s="8"/>
      <c r="D796" s="14">
        <v>320</v>
      </c>
      <c r="E796"/>
      <c r="F796"/>
      <c r="G796"/>
      <c r="H796"/>
      <c r="I796"/>
    </row>
    <row r="797" spans="2:9" x14ac:dyDescent="0.2">
      <c r="B797" s="5" t="s">
        <v>17</v>
      </c>
      <c r="C797" s="4" t="s">
        <v>188</v>
      </c>
      <c r="D797" s="14">
        <v>5284</v>
      </c>
      <c r="E797"/>
      <c r="F797"/>
      <c r="G797"/>
      <c r="H797"/>
      <c r="I797"/>
    </row>
    <row r="798" spans="2:9" x14ac:dyDescent="0.2">
      <c r="B798" s="10"/>
      <c r="C798" s="7" t="s">
        <v>30</v>
      </c>
      <c r="D798" s="15">
        <v>2902.5</v>
      </c>
      <c r="E798"/>
      <c r="F798"/>
      <c r="G798"/>
      <c r="H798"/>
      <c r="I798"/>
    </row>
    <row r="799" spans="2:9" x14ac:dyDescent="0.2">
      <c r="B799" s="10"/>
      <c r="C799" s="7" t="s">
        <v>223</v>
      </c>
      <c r="D799" s="15">
        <v>7292</v>
      </c>
      <c r="E799"/>
      <c r="F799"/>
      <c r="G799"/>
      <c r="H799"/>
      <c r="I799"/>
    </row>
    <row r="800" spans="2:9" x14ac:dyDescent="0.2">
      <c r="B800" s="10"/>
      <c r="C800" s="7" t="s">
        <v>241</v>
      </c>
      <c r="D800" s="15">
        <v>3482.1</v>
      </c>
      <c r="E800"/>
      <c r="F800"/>
      <c r="G800"/>
      <c r="H800"/>
      <c r="I800"/>
    </row>
    <row r="801" spans="2:9" x14ac:dyDescent="0.2">
      <c r="B801" s="10"/>
      <c r="C801" s="7" t="s">
        <v>449</v>
      </c>
      <c r="D801" s="15">
        <v>24022.400000000001</v>
      </c>
      <c r="E801"/>
      <c r="F801"/>
      <c r="G801"/>
      <c r="H801"/>
      <c r="I801"/>
    </row>
    <row r="802" spans="2:9" x14ac:dyDescent="0.2">
      <c r="B802" s="10"/>
      <c r="C802" s="7" t="s">
        <v>187</v>
      </c>
      <c r="D802" s="15">
        <v>9176.84</v>
      </c>
      <c r="E802"/>
      <c r="F802"/>
      <c r="G802"/>
      <c r="H802"/>
      <c r="I802"/>
    </row>
    <row r="803" spans="2:9" x14ac:dyDescent="0.2">
      <c r="B803" s="10"/>
      <c r="C803" s="7" t="s">
        <v>120</v>
      </c>
      <c r="D803" s="15">
        <v>1189.3200000000002</v>
      </c>
      <c r="E803"/>
      <c r="F803"/>
      <c r="G803"/>
      <c r="H803"/>
      <c r="I803"/>
    </row>
    <row r="804" spans="2:9" x14ac:dyDescent="0.2">
      <c r="B804" s="10"/>
      <c r="C804" s="7" t="s">
        <v>227</v>
      </c>
      <c r="D804" s="15">
        <v>7291.8</v>
      </c>
      <c r="E804"/>
      <c r="F804"/>
      <c r="G804"/>
      <c r="H804"/>
      <c r="I804"/>
    </row>
    <row r="805" spans="2:9" x14ac:dyDescent="0.2">
      <c r="B805" s="10"/>
      <c r="C805" s="7" t="s">
        <v>184</v>
      </c>
      <c r="D805" s="15">
        <v>786.53</v>
      </c>
      <c r="E805"/>
      <c r="F805"/>
      <c r="G805"/>
      <c r="H805"/>
      <c r="I805"/>
    </row>
    <row r="806" spans="2:9" x14ac:dyDescent="0.2">
      <c r="B806" s="10"/>
      <c r="C806" s="7" t="s">
        <v>575</v>
      </c>
      <c r="D806" s="15">
        <v>40.799999999999997</v>
      </c>
      <c r="E806"/>
      <c r="F806"/>
      <c r="G806"/>
      <c r="H806"/>
      <c r="I806"/>
    </row>
    <row r="807" spans="2:9" x14ac:dyDescent="0.2">
      <c r="B807" s="10"/>
      <c r="C807" s="7" t="s">
        <v>707</v>
      </c>
      <c r="D807" s="15">
        <v>97.5</v>
      </c>
      <c r="E807"/>
      <c r="F807"/>
      <c r="G807"/>
      <c r="H807"/>
      <c r="I807"/>
    </row>
    <row r="808" spans="2:9" x14ac:dyDescent="0.2">
      <c r="B808" s="10"/>
      <c r="C808" s="7" t="s">
        <v>837</v>
      </c>
      <c r="D808" s="15">
        <v>134.4</v>
      </c>
      <c r="E808"/>
      <c r="F808"/>
      <c r="G808"/>
      <c r="H808"/>
      <c r="I808"/>
    </row>
    <row r="809" spans="2:9" x14ac:dyDescent="0.2">
      <c r="B809" s="10"/>
      <c r="C809" s="7" t="s">
        <v>805</v>
      </c>
      <c r="D809" s="15">
        <v>2470</v>
      </c>
      <c r="E809"/>
      <c r="F809"/>
      <c r="G809"/>
      <c r="H809"/>
      <c r="I809"/>
    </row>
    <row r="810" spans="2:9" x14ac:dyDescent="0.2">
      <c r="B810" s="10"/>
      <c r="C810" s="7" t="s">
        <v>721</v>
      </c>
      <c r="D810" s="15">
        <v>1741.1</v>
      </c>
      <c r="E810"/>
      <c r="F810"/>
      <c r="G810"/>
      <c r="H810"/>
      <c r="I810"/>
    </row>
    <row r="811" spans="2:9" x14ac:dyDescent="0.2">
      <c r="B811" s="10"/>
      <c r="C811" s="7" t="s">
        <v>717</v>
      </c>
      <c r="D811" s="15">
        <v>24479.53</v>
      </c>
      <c r="E811"/>
      <c r="F811"/>
      <c r="G811"/>
      <c r="H811"/>
      <c r="I811"/>
    </row>
    <row r="812" spans="2:9" x14ac:dyDescent="0.2">
      <c r="B812" s="10"/>
      <c r="C812" s="7" t="s">
        <v>883</v>
      </c>
      <c r="D812" s="15">
        <v>60.06</v>
      </c>
      <c r="E812"/>
      <c r="F812"/>
      <c r="G812"/>
      <c r="H812"/>
      <c r="I812"/>
    </row>
    <row r="813" spans="2:9" x14ac:dyDescent="0.2">
      <c r="B813" s="10"/>
      <c r="C813" s="7" t="s">
        <v>889</v>
      </c>
      <c r="D813" s="15">
        <v>1062.3</v>
      </c>
      <c r="E813"/>
      <c r="F813"/>
      <c r="G813"/>
      <c r="H813"/>
      <c r="I813"/>
    </row>
    <row r="814" spans="2:9" x14ac:dyDescent="0.2">
      <c r="B814" s="10"/>
      <c r="C814" s="7" t="s">
        <v>989</v>
      </c>
      <c r="D814" s="15">
        <v>324</v>
      </c>
      <c r="E814"/>
      <c r="F814"/>
      <c r="G814"/>
      <c r="H814"/>
      <c r="I814"/>
    </row>
    <row r="815" spans="2:9" x14ac:dyDescent="0.2">
      <c r="B815" s="10"/>
      <c r="C815" s="7" t="s">
        <v>1063</v>
      </c>
      <c r="D815" s="15">
        <v>1315.3</v>
      </c>
      <c r="E815"/>
      <c r="F815"/>
      <c r="G815"/>
      <c r="H815"/>
      <c r="I815"/>
    </row>
    <row r="816" spans="2:9" x14ac:dyDescent="0.2">
      <c r="B816" s="10"/>
      <c r="C816" s="7" t="s">
        <v>1086</v>
      </c>
      <c r="D816" s="15">
        <v>716</v>
      </c>
      <c r="E816"/>
      <c r="F816"/>
      <c r="G816"/>
      <c r="H816"/>
      <c r="I816"/>
    </row>
    <row r="817" spans="2:9" x14ac:dyDescent="0.2">
      <c r="B817" s="10"/>
      <c r="C817" s="7" t="s">
        <v>1135</v>
      </c>
      <c r="D817" s="15">
        <v>960</v>
      </c>
      <c r="E817"/>
      <c r="F817"/>
      <c r="G817"/>
      <c r="H817"/>
      <c r="I817"/>
    </row>
    <row r="818" spans="2:9" x14ac:dyDescent="0.2">
      <c r="B818" s="10"/>
      <c r="C818" s="7" t="s">
        <v>1141</v>
      </c>
      <c r="D818" s="15">
        <v>808.45</v>
      </c>
      <c r="E818"/>
      <c r="F818"/>
      <c r="G818"/>
      <c r="H818"/>
      <c r="I818"/>
    </row>
    <row r="819" spans="2:9" x14ac:dyDescent="0.2">
      <c r="B819" s="10"/>
      <c r="C819" s="7" t="s">
        <v>1240</v>
      </c>
      <c r="D819" s="15">
        <v>2216.79</v>
      </c>
      <c r="E819"/>
      <c r="F819"/>
      <c r="G819"/>
      <c r="H819"/>
      <c r="I819"/>
    </row>
    <row r="820" spans="2:9" x14ac:dyDescent="0.2">
      <c r="B820" s="10"/>
      <c r="C820" s="7" t="s">
        <v>1265</v>
      </c>
      <c r="D820" s="15">
        <v>534.96</v>
      </c>
      <c r="E820"/>
      <c r="F820"/>
      <c r="G820"/>
      <c r="H820"/>
      <c r="I820"/>
    </row>
    <row r="821" spans="2:9" x14ac:dyDescent="0.2">
      <c r="B821" s="10"/>
      <c r="C821" s="7" t="s">
        <v>1272</v>
      </c>
      <c r="D821" s="15">
        <v>5400</v>
      </c>
      <c r="E821"/>
      <c r="F821"/>
      <c r="G821"/>
      <c r="H821"/>
      <c r="I821"/>
    </row>
    <row r="822" spans="2:9" x14ac:dyDescent="0.2">
      <c r="B822" s="10"/>
      <c r="C822" s="7" t="s">
        <v>1300</v>
      </c>
      <c r="D822" s="15">
        <v>520.79999999999995</v>
      </c>
      <c r="E822"/>
      <c r="F822"/>
      <c r="G822"/>
      <c r="H822"/>
      <c r="I822"/>
    </row>
    <row r="823" spans="2:9" x14ac:dyDescent="0.2">
      <c r="B823" s="10"/>
      <c r="C823" s="7" t="s">
        <v>1338</v>
      </c>
      <c r="D823" s="15">
        <v>10355</v>
      </c>
      <c r="E823"/>
      <c r="F823"/>
      <c r="G823"/>
      <c r="H823"/>
      <c r="I823"/>
    </row>
    <row r="824" spans="2:9" x14ac:dyDescent="0.2">
      <c r="B824" s="10"/>
      <c r="C824" s="7" t="s">
        <v>1375</v>
      </c>
      <c r="D824" s="15">
        <v>748.2</v>
      </c>
      <c r="E824"/>
      <c r="F824"/>
      <c r="G824"/>
      <c r="H824"/>
      <c r="I824"/>
    </row>
    <row r="825" spans="2:9" x14ac:dyDescent="0.2">
      <c r="B825" s="10"/>
      <c r="C825" s="7" t="s">
        <v>1384</v>
      </c>
      <c r="D825" s="15">
        <v>2940</v>
      </c>
      <c r="E825"/>
      <c r="F825"/>
      <c r="G825"/>
      <c r="H825"/>
      <c r="I825"/>
    </row>
    <row r="826" spans="2:9" x14ac:dyDescent="0.2">
      <c r="B826" s="10"/>
      <c r="C826" s="7" t="s">
        <v>1403</v>
      </c>
      <c r="D826" s="15">
        <v>2997.25</v>
      </c>
      <c r="E826"/>
      <c r="F826"/>
      <c r="G826"/>
      <c r="H826"/>
      <c r="I826"/>
    </row>
    <row r="827" spans="2:9" x14ac:dyDescent="0.2">
      <c r="B827" s="10"/>
      <c r="C827" s="7" t="s">
        <v>1412</v>
      </c>
      <c r="D827" s="15">
        <v>32.5</v>
      </c>
      <c r="E827"/>
      <c r="F827"/>
      <c r="G827"/>
      <c r="H827"/>
      <c r="I827"/>
    </row>
    <row r="828" spans="2:9" x14ac:dyDescent="0.2">
      <c r="B828" s="10"/>
      <c r="C828" s="7" t="s">
        <v>1414</v>
      </c>
      <c r="D828" s="15">
        <v>1752.5</v>
      </c>
      <c r="E828"/>
      <c r="F828"/>
      <c r="G828"/>
      <c r="H828"/>
      <c r="I828"/>
    </row>
    <row r="829" spans="2:9" x14ac:dyDescent="0.2">
      <c r="B829" s="10"/>
      <c r="C829" s="7" t="s">
        <v>1427</v>
      </c>
      <c r="D829" s="15">
        <v>66</v>
      </c>
      <c r="E829"/>
      <c r="F829"/>
      <c r="G829"/>
      <c r="H829"/>
      <c r="I829"/>
    </row>
    <row r="830" spans="2:9" x14ac:dyDescent="0.2">
      <c r="B830" s="10"/>
      <c r="C830" s="7" t="s">
        <v>1457</v>
      </c>
      <c r="D830" s="15">
        <v>215</v>
      </c>
      <c r="E830"/>
      <c r="F830"/>
      <c r="G830"/>
      <c r="H830"/>
      <c r="I830"/>
    </row>
    <row r="831" spans="2:9" x14ac:dyDescent="0.2">
      <c r="B831" s="10"/>
      <c r="C831" s="7" t="s">
        <v>1489</v>
      </c>
      <c r="D831" s="15">
        <v>131.5</v>
      </c>
      <c r="E831"/>
      <c r="F831"/>
      <c r="G831"/>
      <c r="H831"/>
      <c r="I831"/>
    </row>
    <row r="832" spans="2:9" x14ac:dyDescent="0.2">
      <c r="B832" s="5" t="s">
        <v>480</v>
      </c>
      <c r="C832" s="8"/>
      <c r="D832" s="14">
        <v>123547.43000000001</v>
      </c>
      <c r="E832"/>
      <c r="F832"/>
      <c r="G832"/>
      <c r="H832"/>
      <c r="I832"/>
    </row>
    <row r="833" spans="2:9" x14ac:dyDescent="0.2">
      <c r="B833" s="5" t="s">
        <v>140</v>
      </c>
      <c r="C833" s="4" t="s">
        <v>971</v>
      </c>
      <c r="D833" s="14">
        <v>6980</v>
      </c>
      <c r="E833"/>
      <c r="F833"/>
      <c r="G833"/>
      <c r="H833"/>
      <c r="I833"/>
    </row>
    <row r="834" spans="2:9" x14ac:dyDescent="0.2">
      <c r="B834" s="10"/>
      <c r="C834" s="7" t="s">
        <v>1065</v>
      </c>
      <c r="D834" s="15">
        <v>41621.94</v>
      </c>
      <c r="E834"/>
      <c r="F834"/>
      <c r="G834"/>
      <c r="H834"/>
      <c r="I834"/>
    </row>
    <row r="835" spans="2:9" x14ac:dyDescent="0.2">
      <c r="B835" s="10"/>
      <c r="C835" s="7" t="s">
        <v>1133</v>
      </c>
      <c r="D835" s="15">
        <v>1500</v>
      </c>
      <c r="E835"/>
      <c r="F835"/>
      <c r="G835"/>
      <c r="H835"/>
      <c r="I835"/>
    </row>
    <row r="836" spans="2:9" x14ac:dyDescent="0.2">
      <c r="B836" s="10"/>
      <c r="C836" s="7" t="s">
        <v>1267</v>
      </c>
      <c r="D836" s="15">
        <v>100.3</v>
      </c>
      <c r="E836"/>
      <c r="F836"/>
      <c r="G836"/>
      <c r="H836"/>
      <c r="I836"/>
    </row>
    <row r="837" spans="2:9" x14ac:dyDescent="0.2">
      <c r="B837" s="10"/>
      <c r="C837" s="7" t="s">
        <v>1276</v>
      </c>
      <c r="D837" s="15">
        <v>1600</v>
      </c>
      <c r="E837"/>
      <c r="F837"/>
      <c r="G837"/>
      <c r="H837"/>
      <c r="I837"/>
    </row>
    <row r="838" spans="2:9" x14ac:dyDescent="0.2">
      <c r="B838" s="10"/>
      <c r="C838" s="7" t="s">
        <v>1289</v>
      </c>
      <c r="D838" s="15">
        <v>15019.9</v>
      </c>
      <c r="E838"/>
      <c r="F838"/>
      <c r="G838"/>
      <c r="H838"/>
      <c r="I838"/>
    </row>
    <row r="839" spans="2:9" x14ac:dyDescent="0.2">
      <c r="B839" s="5" t="s">
        <v>481</v>
      </c>
      <c r="C839" s="8"/>
      <c r="D839" s="14">
        <v>66822.14</v>
      </c>
      <c r="E839"/>
      <c r="F839"/>
      <c r="G839"/>
      <c r="H839"/>
      <c r="I839"/>
    </row>
    <row r="840" spans="2:9" x14ac:dyDescent="0.2">
      <c r="B840" s="5" t="s">
        <v>41</v>
      </c>
      <c r="C840" s="4" t="s">
        <v>44</v>
      </c>
      <c r="D840" s="14">
        <v>1045</v>
      </c>
      <c r="E840"/>
      <c r="F840"/>
      <c r="G840"/>
      <c r="H840"/>
      <c r="I840"/>
    </row>
    <row r="841" spans="2:9" x14ac:dyDescent="0.2">
      <c r="B841" s="10"/>
      <c r="C841" s="7" t="s">
        <v>90</v>
      </c>
      <c r="D841" s="15">
        <v>3000</v>
      </c>
      <c r="E841"/>
      <c r="F841"/>
      <c r="G841"/>
      <c r="H841"/>
      <c r="I841"/>
    </row>
    <row r="842" spans="2:9" x14ac:dyDescent="0.2">
      <c r="B842" s="10"/>
      <c r="C842" s="7" t="s">
        <v>252</v>
      </c>
      <c r="D842" s="15">
        <v>1290.71</v>
      </c>
      <c r="E842"/>
      <c r="F842"/>
      <c r="G842"/>
      <c r="H842"/>
      <c r="I842"/>
    </row>
    <row r="843" spans="2:9" x14ac:dyDescent="0.2">
      <c r="B843" s="10"/>
      <c r="C843" s="7" t="s">
        <v>128</v>
      </c>
      <c r="D843" s="15">
        <v>106.6</v>
      </c>
      <c r="E843"/>
      <c r="F843"/>
      <c r="G843"/>
      <c r="H843"/>
      <c r="I843"/>
    </row>
    <row r="844" spans="2:9" x14ac:dyDescent="0.2">
      <c r="B844" s="10"/>
      <c r="C844" s="7" t="s">
        <v>142</v>
      </c>
      <c r="D844" s="15">
        <v>1260</v>
      </c>
      <c r="E844"/>
      <c r="F844"/>
      <c r="G844"/>
      <c r="H844"/>
      <c r="I844"/>
    </row>
    <row r="845" spans="2:9" x14ac:dyDescent="0.2">
      <c r="B845" s="10"/>
      <c r="C845" s="7" t="s">
        <v>144</v>
      </c>
      <c r="D845" s="15">
        <v>337.83</v>
      </c>
      <c r="E845"/>
      <c r="F845"/>
      <c r="G845"/>
      <c r="H845"/>
      <c r="I845"/>
    </row>
    <row r="846" spans="2:9" x14ac:dyDescent="0.2">
      <c r="B846" s="10"/>
      <c r="C846" s="7" t="s">
        <v>173</v>
      </c>
      <c r="D846" s="15">
        <v>2157.8000000000002</v>
      </c>
      <c r="E846"/>
      <c r="F846"/>
      <c r="G846"/>
      <c r="H846"/>
      <c r="I846"/>
    </row>
    <row r="847" spans="2:9" x14ac:dyDescent="0.2">
      <c r="B847" s="10"/>
      <c r="C847" s="7" t="s">
        <v>580</v>
      </c>
      <c r="D847" s="15">
        <v>7800</v>
      </c>
      <c r="E847"/>
      <c r="F847"/>
      <c r="G847"/>
      <c r="H847"/>
      <c r="I847"/>
    </row>
    <row r="848" spans="2:9" x14ac:dyDescent="0.2">
      <c r="B848" s="10"/>
      <c r="C848" s="7" t="s">
        <v>577</v>
      </c>
      <c r="D848" s="15">
        <v>2190</v>
      </c>
      <c r="E848"/>
      <c r="F848"/>
      <c r="G848"/>
      <c r="H848"/>
      <c r="I848"/>
    </row>
    <row r="849" spans="2:9" x14ac:dyDescent="0.2">
      <c r="B849" s="10"/>
      <c r="C849" s="7" t="s">
        <v>591</v>
      </c>
      <c r="D849" s="15">
        <v>778.94</v>
      </c>
      <c r="E849"/>
      <c r="F849"/>
      <c r="G849"/>
      <c r="H849"/>
      <c r="I849"/>
    </row>
    <row r="850" spans="2:9" x14ac:dyDescent="0.2">
      <c r="B850" s="10"/>
      <c r="C850" s="7" t="s">
        <v>677</v>
      </c>
      <c r="D850" s="15">
        <v>249.9</v>
      </c>
      <c r="E850"/>
      <c r="F850"/>
      <c r="G850"/>
      <c r="H850"/>
      <c r="I850"/>
    </row>
    <row r="851" spans="2:9" x14ac:dyDescent="0.2">
      <c r="B851" s="10"/>
      <c r="C851" s="7" t="s">
        <v>709</v>
      </c>
      <c r="D851" s="15">
        <v>207</v>
      </c>
      <c r="E851"/>
      <c r="F851"/>
      <c r="G851"/>
      <c r="H851"/>
      <c r="I851"/>
    </row>
    <row r="852" spans="2:9" x14ac:dyDescent="0.2">
      <c r="B852" s="10"/>
      <c r="C852" s="7" t="s">
        <v>1002</v>
      </c>
      <c r="D852" s="15">
        <v>9846.2999999999993</v>
      </c>
      <c r="E852"/>
      <c r="F852"/>
      <c r="G852"/>
      <c r="H852"/>
      <c r="I852"/>
    </row>
    <row r="853" spans="2:9" x14ac:dyDescent="0.2">
      <c r="B853" s="10"/>
      <c r="C853" s="7" t="s">
        <v>1020</v>
      </c>
      <c r="D853" s="15">
        <v>813.1</v>
      </c>
      <c r="E853"/>
      <c r="F853"/>
      <c r="G853"/>
      <c r="H853"/>
      <c r="I853"/>
    </row>
    <row r="854" spans="2:9" x14ac:dyDescent="0.2">
      <c r="B854" s="10"/>
      <c r="C854" s="7" t="s">
        <v>1049</v>
      </c>
      <c r="D854" s="15">
        <v>3790.05</v>
      </c>
      <c r="E854"/>
      <c r="F854"/>
      <c r="G854"/>
      <c r="H854"/>
      <c r="I854"/>
    </row>
    <row r="855" spans="2:9" x14ac:dyDescent="0.2">
      <c r="B855" s="10"/>
      <c r="C855" s="7" t="s">
        <v>1061</v>
      </c>
      <c r="D855" s="15">
        <v>570</v>
      </c>
      <c r="E855"/>
      <c r="F855"/>
      <c r="G855"/>
      <c r="H855"/>
      <c r="I855"/>
    </row>
    <row r="856" spans="2:9" x14ac:dyDescent="0.2">
      <c r="B856" s="10"/>
      <c r="C856" s="7" t="s">
        <v>1168</v>
      </c>
      <c r="D856" s="15">
        <v>5314.86</v>
      </c>
      <c r="E856"/>
      <c r="F856"/>
      <c r="G856"/>
      <c r="H856"/>
      <c r="I856"/>
    </row>
    <row r="857" spans="2:9" x14ac:dyDescent="0.2">
      <c r="B857" s="10"/>
      <c r="C857" s="7" t="s">
        <v>1191</v>
      </c>
      <c r="D857" s="15">
        <v>132</v>
      </c>
      <c r="E857"/>
      <c r="F857"/>
      <c r="G857"/>
      <c r="H857"/>
      <c r="I857"/>
    </row>
    <row r="858" spans="2:9" x14ac:dyDescent="0.2">
      <c r="B858" s="10"/>
      <c r="C858" s="7" t="s">
        <v>1273</v>
      </c>
      <c r="D858" s="15">
        <v>605</v>
      </c>
      <c r="E858"/>
      <c r="F858"/>
      <c r="G858"/>
      <c r="H858"/>
      <c r="I858"/>
    </row>
    <row r="859" spans="2:9" x14ac:dyDescent="0.2">
      <c r="B859" s="10"/>
      <c r="C859" s="7" t="s">
        <v>1274</v>
      </c>
      <c r="D859" s="15">
        <v>3468</v>
      </c>
      <c r="E859"/>
      <c r="F859"/>
      <c r="G859"/>
      <c r="H859"/>
      <c r="I859"/>
    </row>
    <row r="860" spans="2:9" x14ac:dyDescent="0.2">
      <c r="B860" s="10"/>
      <c r="C860" s="7" t="s">
        <v>1344</v>
      </c>
      <c r="D860" s="15">
        <v>135</v>
      </c>
      <c r="E860"/>
      <c r="F860"/>
      <c r="G860"/>
      <c r="H860"/>
      <c r="I860"/>
    </row>
    <row r="861" spans="2:9" x14ac:dyDescent="0.2">
      <c r="B861" s="10"/>
      <c r="C861" s="7" t="s">
        <v>1347</v>
      </c>
      <c r="D861" s="15">
        <v>20250</v>
      </c>
      <c r="E861"/>
      <c r="F861"/>
      <c r="G861"/>
      <c r="H861"/>
      <c r="I861"/>
    </row>
    <row r="862" spans="2:9" x14ac:dyDescent="0.2">
      <c r="B862" s="10"/>
      <c r="C862" s="7" t="s">
        <v>1394</v>
      </c>
      <c r="D862" s="15">
        <v>11.37</v>
      </c>
      <c r="E862"/>
      <c r="F862"/>
      <c r="G862"/>
      <c r="H862"/>
      <c r="I862"/>
    </row>
    <row r="863" spans="2:9" x14ac:dyDescent="0.2">
      <c r="B863" s="5" t="s">
        <v>482</v>
      </c>
      <c r="C863" s="8"/>
      <c r="D863" s="14">
        <v>65359.460000000006</v>
      </c>
      <c r="E863"/>
      <c r="F863"/>
      <c r="G863"/>
      <c r="H863"/>
      <c r="I863"/>
    </row>
    <row r="864" spans="2:9" x14ac:dyDescent="0.2">
      <c r="B864" s="5" t="s">
        <v>0</v>
      </c>
      <c r="C864" s="4" t="s">
        <v>289</v>
      </c>
      <c r="D864" s="14">
        <v>670</v>
      </c>
      <c r="E864"/>
      <c r="F864"/>
      <c r="G864"/>
      <c r="H864"/>
      <c r="I864"/>
    </row>
    <row r="865" spans="2:9" x14ac:dyDescent="0.2">
      <c r="B865" s="10"/>
      <c r="C865" s="7" t="s">
        <v>309</v>
      </c>
      <c r="D865" s="15">
        <v>1008.5</v>
      </c>
      <c r="E865"/>
      <c r="F865"/>
      <c r="G865"/>
      <c r="H865"/>
      <c r="I865"/>
    </row>
    <row r="866" spans="2:9" x14ac:dyDescent="0.2">
      <c r="B866" s="10"/>
      <c r="C866" s="7" t="s">
        <v>171</v>
      </c>
      <c r="D866" s="15">
        <v>520</v>
      </c>
      <c r="E866"/>
      <c r="F866"/>
      <c r="G866"/>
      <c r="H866"/>
      <c r="I866"/>
    </row>
    <row r="867" spans="2:9" x14ac:dyDescent="0.2">
      <c r="B867" s="10"/>
      <c r="C867" s="7" t="s">
        <v>287</v>
      </c>
      <c r="D867" s="15">
        <v>950</v>
      </c>
      <c r="E867"/>
      <c r="F867"/>
      <c r="G867"/>
      <c r="H867"/>
      <c r="I867"/>
    </row>
    <row r="868" spans="2:9" x14ac:dyDescent="0.2">
      <c r="B868" s="10"/>
      <c r="C868" s="7" t="s">
        <v>190</v>
      </c>
      <c r="D868" s="15">
        <v>1388.8</v>
      </c>
      <c r="E868"/>
      <c r="F868"/>
      <c r="G868"/>
      <c r="H868"/>
      <c r="I868"/>
    </row>
    <row r="869" spans="2:9" x14ac:dyDescent="0.2">
      <c r="B869" s="10"/>
      <c r="C869" s="7" t="s">
        <v>253</v>
      </c>
      <c r="D869" s="15">
        <v>234</v>
      </c>
      <c r="E869"/>
      <c r="F869"/>
      <c r="G869"/>
      <c r="H869"/>
      <c r="I869"/>
    </row>
    <row r="870" spans="2:9" x14ac:dyDescent="0.2">
      <c r="B870" s="10"/>
      <c r="C870" s="7" t="s">
        <v>409</v>
      </c>
      <c r="D870" s="15">
        <v>6444</v>
      </c>
      <c r="E870"/>
      <c r="F870"/>
      <c r="G870"/>
      <c r="H870"/>
      <c r="I870"/>
    </row>
    <row r="871" spans="2:9" x14ac:dyDescent="0.2">
      <c r="B871" s="10"/>
      <c r="C871" s="7" t="s">
        <v>184</v>
      </c>
      <c r="D871" s="15">
        <v>130</v>
      </c>
      <c r="E871"/>
      <c r="F871"/>
      <c r="G871"/>
      <c r="H871"/>
      <c r="I871"/>
    </row>
    <row r="872" spans="2:9" x14ac:dyDescent="0.2">
      <c r="B872" s="10"/>
      <c r="C872" s="7" t="s">
        <v>526</v>
      </c>
      <c r="D872" s="15">
        <v>4800</v>
      </c>
      <c r="E872"/>
      <c r="F872"/>
      <c r="G872"/>
      <c r="H872"/>
      <c r="I872"/>
    </row>
    <row r="873" spans="2:9" x14ac:dyDescent="0.2">
      <c r="B873" s="10"/>
      <c r="C873" s="7" t="s">
        <v>580</v>
      </c>
      <c r="D873" s="15">
        <v>303.83999999999997</v>
      </c>
      <c r="E873"/>
      <c r="F873"/>
      <c r="G873"/>
      <c r="H873"/>
      <c r="I873"/>
    </row>
    <row r="874" spans="2:9" x14ac:dyDescent="0.2">
      <c r="B874" s="10"/>
      <c r="C874" s="7" t="s">
        <v>606</v>
      </c>
      <c r="D874" s="15">
        <v>270</v>
      </c>
      <c r="E874"/>
      <c r="F874"/>
      <c r="G874"/>
      <c r="H874"/>
      <c r="I874"/>
    </row>
    <row r="875" spans="2:9" x14ac:dyDescent="0.2">
      <c r="B875" s="10"/>
      <c r="C875" s="7" t="s">
        <v>594</v>
      </c>
      <c r="D875" s="15">
        <v>3478.99</v>
      </c>
      <c r="E875"/>
      <c r="F875"/>
      <c r="G875"/>
      <c r="H875"/>
      <c r="I875"/>
    </row>
    <row r="876" spans="2:9" x14ac:dyDescent="0.2">
      <c r="B876" s="10"/>
      <c r="C876" s="7" t="s">
        <v>707</v>
      </c>
      <c r="D876" s="15">
        <v>770</v>
      </c>
      <c r="E876"/>
      <c r="F876"/>
      <c r="G876"/>
      <c r="H876"/>
      <c r="I876"/>
    </row>
    <row r="877" spans="2:9" x14ac:dyDescent="0.2">
      <c r="B877" s="10"/>
      <c r="C877" s="7" t="s">
        <v>850</v>
      </c>
      <c r="D877" s="15">
        <v>294</v>
      </c>
      <c r="E877"/>
      <c r="F877"/>
      <c r="G877"/>
      <c r="H877"/>
      <c r="I877"/>
    </row>
    <row r="878" spans="2:9" x14ac:dyDescent="0.2">
      <c r="B878" s="10"/>
      <c r="C878" s="7" t="s">
        <v>728</v>
      </c>
      <c r="D878" s="15">
        <v>150</v>
      </c>
      <c r="E878"/>
      <c r="F878"/>
      <c r="G878"/>
      <c r="H878"/>
      <c r="I878"/>
    </row>
    <row r="879" spans="2:9" x14ac:dyDescent="0.2">
      <c r="B879" s="10"/>
      <c r="C879" s="7" t="s">
        <v>978</v>
      </c>
      <c r="D879" s="15">
        <v>7717.2</v>
      </c>
      <c r="E879"/>
      <c r="F879"/>
      <c r="G879"/>
      <c r="H879"/>
      <c r="I879"/>
    </row>
    <row r="880" spans="2:9" x14ac:dyDescent="0.2">
      <c r="B880" s="10"/>
      <c r="C880" s="7" t="s">
        <v>1030</v>
      </c>
      <c r="D880" s="15">
        <v>829</v>
      </c>
      <c r="E880"/>
      <c r="F880"/>
      <c r="G880"/>
      <c r="H880"/>
      <c r="I880"/>
    </row>
    <row r="881" spans="2:9" x14ac:dyDescent="0.2">
      <c r="B881" s="10"/>
      <c r="C881" s="7" t="s">
        <v>1034</v>
      </c>
      <c r="D881" s="15">
        <v>882.45</v>
      </c>
      <c r="E881"/>
      <c r="F881"/>
      <c r="G881"/>
      <c r="H881"/>
      <c r="I881"/>
    </row>
    <row r="882" spans="2:9" x14ac:dyDescent="0.2">
      <c r="B882" s="10"/>
      <c r="C882" s="7" t="s">
        <v>1046</v>
      </c>
      <c r="D882" s="15">
        <v>3145</v>
      </c>
      <c r="E882"/>
      <c r="F882"/>
      <c r="G882"/>
      <c r="H882"/>
      <c r="I882"/>
    </row>
    <row r="883" spans="2:9" x14ac:dyDescent="0.2">
      <c r="B883" s="10"/>
      <c r="C883" s="7" t="s">
        <v>1148</v>
      </c>
      <c r="D883" s="15">
        <v>93.45</v>
      </c>
      <c r="E883"/>
      <c r="F883"/>
      <c r="G883"/>
      <c r="H883"/>
      <c r="I883"/>
    </row>
    <row r="884" spans="2:9" x14ac:dyDescent="0.2">
      <c r="B884" s="10"/>
      <c r="C884" s="7" t="s">
        <v>1162</v>
      </c>
      <c r="D884" s="15">
        <v>2120.64</v>
      </c>
      <c r="E884"/>
      <c r="F884"/>
      <c r="G884"/>
      <c r="H884"/>
      <c r="I884"/>
    </row>
    <row r="885" spans="2:9" x14ac:dyDescent="0.2">
      <c r="B885" s="10"/>
      <c r="C885" s="7" t="s">
        <v>1261</v>
      </c>
      <c r="D885" s="15">
        <v>1924</v>
      </c>
      <c r="E885"/>
      <c r="F885"/>
      <c r="G885"/>
      <c r="H885"/>
      <c r="I885"/>
    </row>
    <row r="886" spans="2:9" x14ac:dyDescent="0.2">
      <c r="B886" s="10"/>
      <c r="C886" s="7" t="s">
        <v>1274</v>
      </c>
      <c r="D886" s="15">
        <v>1864</v>
      </c>
      <c r="E886"/>
      <c r="F886"/>
      <c r="G886"/>
      <c r="H886"/>
      <c r="I886"/>
    </row>
    <row r="887" spans="2:9" x14ac:dyDescent="0.2">
      <c r="B887" s="10"/>
      <c r="C887" s="7" t="s">
        <v>1322</v>
      </c>
      <c r="D887" s="15">
        <v>1380</v>
      </c>
      <c r="E887"/>
      <c r="F887"/>
      <c r="G887"/>
      <c r="H887"/>
      <c r="I887"/>
    </row>
    <row r="888" spans="2:9" x14ac:dyDescent="0.2">
      <c r="B888" s="10"/>
      <c r="C888" s="7" t="s">
        <v>1347</v>
      </c>
      <c r="D888" s="15">
        <v>2325</v>
      </c>
      <c r="E888"/>
      <c r="F888"/>
      <c r="G888"/>
      <c r="H888"/>
      <c r="I888"/>
    </row>
    <row r="889" spans="2:9" x14ac:dyDescent="0.2">
      <c r="B889" s="10"/>
      <c r="C889" s="7" t="s">
        <v>1398</v>
      </c>
      <c r="D889" s="15">
        <v>304</v>
      </c>
      <c r="E889"/>
      <c r="F889"/>
      <c r="G889"/>
      <c r="H889"/>
      <c r="I889"/>
    </row>
    <row r="890" spans="2:9" x14ac:dyDescent="0.2">
      <c r="B890" s="10"/>
      <c r="C890" s="7" t="s">
        <v>1449</v>
      </c>
      <c r="D890" s="15">
        <v>324</v>
      </c>
      <c r="E890"/>
      <c r="F890"/>
      <c r="G890"/>
      <c r="H890"/>
      <c r="I890"/>
    </row>
    <row r="891" spans="2:9" x14ac:dyDescent="0.2">
      <c r="B891" s="10"/>
      <c r="C891" s="7" t="s">
        <v>1470</v>
      </c>
      <c r="D891" s="15">
        <v>3644</v>
      </c>
      <c r="E891"/>
      <c r="F891"/>
      <c r="G891"/>
      <c r="H891"/>
      <c r="I891"/>
    </row>
    <row r="892" spans="2:9" x14ac:dyDescent="0.2">
      <c r="B892" s="10"/>
      <c r="C892" s="7" t="s">
        <v>1474</v>
      </c>
      <c r="D892" s="15">
        <v>185</v>
      </c>
      <c r="E892"/>
      <c r="F892"/>
      <c r="G892"/>
      <c r="H892"/>
      <c r="I892"/>
    </row>
    <row r="893" spans="2:9" x14ac:dyDescent="0.2">
      <c r="B893" s="5" t="s">
        <v>483</v>
      </c>
      <c r="C893" s="8"/>
      <c r="D893" s="14">
        <v>48149.869999999995</v>
      </c>
      <c r="E893"/>
      <c r="F893"/>
      <c r="G893"/>
      <c r="H893"/>
      <c r="I893"/>
    </row>
    <row r="894" spans="2:9" x14ac:dyDescent="0.2">
      <c r="B894" s="5" t="s">
        <v>60</v>
      </c>
      <c r="C894" s="4" t="s">
        <v>270</v>
      </c>
      <c r="D894" s="14">
        <v>222400.43</v>
      </c>
      <c r="E894"/>
      <c r="F894"/>
      <c r="G894"/>
      <c r="H894"/>
      <c r="I894"/>
    </row>
    <row r="895" spans="2:9" x14ac:dyDescent="0.2">
      <c r="B895" s="10"/>
      <c r="C895" s="7" t="s">
        <v>339</v>
      </c>
      <c r="D895" s="15">
        <v>1352005.8900000001</v>
      </c>
      <c r="E895"/>
      <c r="F895"/>
      <c r="G895"/>
      <c r="H895"/>
      <c r="I895"/>
    </row>
    <row r="896" spans="2:9" x14ac:dyDescent="0.2">
      <c r="B896" s="10"/>
      <c r="C896" s="7" t="s">
        <v>373</v>
      </c>
      <c r="D896" s="15">
        <v>15042</v>
      </c>
      <c r="E896"/>
      <c r="F896"/>
      <c r="G896"/>
      <c r="H896"/>
      <c r="I896"/>
    </row>
    <row r="897" spans="2:9" x14ac:dyDescent="0.2">
      <c r="B897" s="10"/>
      <c r="C897" s="7" t="s">
        <v>614</v>
      </c>
      <c r="D897" s="15">
        <v>1854662.9</v>
      </c>
      <c r="E897"/>
      <c r="F897"/>
      <c r="G897"/>
      <c r="H897"/>
      <c r="I897"/>
    </row>
    <row r="898" spans="2:9" x14ac:dyDescent="0.2">
      <c r="B898" s="5" t="s">
        <v>484</v>
      </c>
      <c r="C898" s="8"/>
      <c r="D898" s="14">
        <v>3444111.2199999997</v>
      </c>
      <c r="E898"/>
      <c r="F898"/>
      <c r="G898"/>
      <c r="H898"/>
      <c r="I898"/>
    </row>
    <row r="899" spans="2:9" x14ac:dyDescent="0.2">
      <c r="B899" s="5" t="s">
        <v>79</v>
      </c>
      <c r="C899" s="4" t="s">
        <v>339</v>
      </c>
      <c r="D899" s="14">
        <v>2042471.9000000001</v>
      </c>
      <c r="E899"/>
      <c r="F899"/>
      <c r="G899"/>
      <c r="H899"/>
      <c r="I899"/>
    </row>
    <row r="900" spans="2:9" x14ac:dyDescent="0.2">
      <c r="B900" s="10"/>
      <c r="C900" s="7" t="s">
        <v>777</v>
      </c>
      <c r="D900" s="15">
        <v>72816.78</v>
      </c>
      <c r="E900"/>
      <c r="F900"/>
      <c r="G900"/>
      <c r="H900"/>
      <c r="I900"/>
    </row>
    <row r="901" spans="2:9" x14ac:dyDescent="0.2">
      <c r="B901" s="5" t="s">
        <v>485</v>
      </c>
      <c r="C901" s="8"/>
      <c r="D901" s="14">
        <v>2115288.6800000002</v>
      </c>
      <c r="E901"/>
      <c r="F901"/>
      <c r="G901"/>
      <c r="H901"/>
      <c r="I901"/>
    </row>
    <row r="902" spans="2:9" x14ac:dyDescent="0.2">
      <c r="B902" s="5" t="s">
        <v>239</v>
      </c>
      <c r="C902" s="4" t="s">
        <v>238</v>
      </c>
      <c r="D902" s="14">
        <v>525951.41</v>
      </c>
      <c r="E902"/>
      <c r="F902"/>
      <c r="G902"/>
      <c r="H902"/>
      <c r="I902"/>
    </row>
    <row r="903" spans="2:9" x14ac:dyDescent="0.2">
      <c r="B903" s="5" t="s">
        <v>486</v>
      </c>
      <c r="C903" s="8"/>
      <c r="D903" s="14">
        <v>525951.41</v>
      </c>
      <c r="E903"/>
      <c r="F903"/>
      <c r="G903"/>
      <c r="H903"/>
      <c r="I903"/>
    </row>
    <row r="904" spans="2:9" x14ac:dyDescent="0.2">
      <c r="B904" s="5" t="s">
        <v>39</v>
      </c>
      <c r="C904" s="4" t="s">
        <v>960</v>
      </c>
      <c r="D904" s="14">
        <v>95.2</v>
      </c>
      <c r="E904"/>
      <c r="F904"/>
      <c r="G904"/>
      <c r="H904"/>
      <c r="I904"/>
    </row>
    <row r="905" spans="2:9" x14ac:dyDescent="0.2">
      <c r="B905" s="10"/>
      <c r="C905" s="7" t="s">
        <v>1066</v>
      </c>
      <c r="D905" s="15">
        <v>311.83999999999997</v>
      </c>
      <c r="E905"/>
      <c r="F905"/>
      <c r="G905"/>
      <c r="H905"/>
      <c r="I905"/>
    </row>
    <row r="906" spans="2:9" x14ac:dyDescent="0.2">
      <c r="B906" s="10"/>
      <c r="C906" s="7" t="s">
        <v>1076</v>
      </c>
      <c r="D906" s="15">
        <v>378</v>
      </c>
      <c r="E906"/>
      <c r="F906"/>
      <c r="G906"/>
      <c r="H906"/>
      <c r="I906"/>
    </row>
    <row r="907" spans="2:9" x14ac:dyDescent="0.2">
      <c r="B907" s="10"/>
      <c r="C907" s="7" t="s">
        <v>1090</v>
      </c>
      <c r="D907" s="15">
        <v>17200</v>
      </c>
      <c r="E907"/>
      <c r="F907"/>
      <c r="G907"/>
      <c r="H907"/>
      <c r="I907"/>
    </row>
    <row r="908" spans="2:9" x14ac:dyDescent="0.2">
      <c r="B908" s="10"/>
      <c r="C908" s="7" t="s">
        <v>1177</v>
      </c>
      <c r="D908" s="15">
        <v>2300</v>
      </c>
      <c r="E908"/>
      <c r="F908"/>
      <c r="G908"/>
      <c r="H908"/>
      <c r="I908"/>
    </row>
    <row r="909" spans="2:9" x14ac:dyDescent="0.2">
      <c r="B909" s="10"/>
      <c r="C909" s="7" t="s">
        <v>1179</v>
      </c>
      <c r="D909" s="15">
        <v>1102</v>
      </c>
      <c r="E909"/>
      <c r="F909"/>
      <c r="G909"/>
      <c r="H909"/>
      <c r="I909"/>
    </row>
    <row r="910" spans="2:9" x14ac:dyDescent="0.2">
      <c r="B910" s="10"/>
      <c r="C910" s="7" t="s">
        <v>1208</v>
      </c>
      <c r="D910" s="15">
        <v>439</v>
      </c>
      <c r="E910"/>
      <c r="F910"/>
      <c r="G910"/>
      <c r="H910"/>
      <c r="I910"/>
    </row>
    <row r="911" spans="2:9" x14ac:dyDescent="0.2">
      <c r="B911" s="10"/>
      <c r="C911" s="7" t="s">
        <v>1339</v>
      </c>
      <c r="D911" s="15">
        <v>4218.34</v>
      </c>
      <c r="E911"/>
      <c r="F911"/>
      <c r="G911"/>
      <c r="H911"/>
      <c r="I911"/>
    </row>
    <row r="912" spans="2:9" x14ac:dyDescent="0.2">
      <c r="B912" s="10"/>
      <c r="C912" s="7" t="s">
        <v>1371</v>
      </c>
      <c r="D912" s="15">
        <v>460.85</v>
      </c>
      <c r="E912"/>
      <c r="F912"/>
      <c r="G912"/>
      <c r="H912"/>
      <c r="I912"/>
    </row>
    <row r="913" spans="2:9" x14ac:dyDescent="0.2">
      <c r="B913" s="10"/>
      <c r="C913" s="7" t="s">
        <v>1374</v>
      </c>
      <c r="D913" s="15">
        <v>4576</v>
      </c>
      <c r="E913"/>
      <c r="F913"/>
      <c r="G913"/>
      <c r="H913"/>
      <c r="I913"/>
    </row>
    <row r="914" spans="2:9" x14ac:dyDescent="0.2">
      <c r="B914" s="10"/>
      <c r="C914" s="7" t="s">
        <v>1381</v>
      </c>
      <c r="D914" s="15">
        <v>1474.65</v>
      </c>
      <c r="E914"/>
      <c r="F914"/>
      <c r="G914"/>
      <c r="H914"/>
      <c r="I914"/>
    </row>
    <row r="915" spans="2:9" x14ac:dyDescent="0.2">
      <c r="B915" s="10"/>
      <c r="C915" s="7" t="s">
        <v>1382</v>
      </c>
      <c r="D915" s="15">
        <v>276.5</v>
      </c>
      <c r="E915"/>
      <c r="F915"/>
      <c r="G915"/>
      <c r="H915"/>
      <c r="I915"/>
    </row>
    <row r="916" spans="2:9" x14ac:dyDescent="0.2">
      <c r="B916" s="10"/>
      <c r="C916" s="7" t="s">
        <v>1392</v>
      </c>
      <c r="D916" s="15">
        <v>252</v>
      </c>
      <c r="E916"/>
      <c r="F916"/>
      <c r="G916"/>
      <c r="H916"/>
      <c r="I916"/>
    </row>
    <row r="917" spans="2:9" x14ac:dyDescent="0.2">
      <c r="B917" s="10"/>
      <c r="C917" s="7" t="s">
        <v>1401</v>
      </c>
      <c r="D917" s="15">
        <v>490</v>
      </c>
      <c r="E917"/>
      <c r="F917"/>
      <c r="G917"/>
      <c r="H917"/>
      <c r="I917"/>
    </row>
    <row r="918" spans="2:9" x14ac:dyDescent="0.2">
      <c r="B918" s="10"/>
      <c r="C918" s="7" t="s">
        <v>1404</v>
      </c>
      <c r="D918" s="15">
        <v>1843.32</v>
      </c>
      <c r="E918"/>
      <c r="F918"/>
      <c r="G918"/>
      <c r="H918"/>
      <c r="I918"/>
    </row>
    <row r="919" spans="2:9" x14ac:dyDescent="0.2">
      <c r="B919" s="10"/>
      <c r="C919" s="7" t="s">
        <v>1415</v>
      </c>
      <c r="D919" s="15">
        <v>311.83999999999997</v>
      </c>
      <c r="E919"/>
      <c r="F919"/>
      <c r="G919"/>
      <c r="H919"/>
      <c r="I919"/>
    </row>
    <row r="920" spans="2:9" x14ac:dyDescent="0.2">
      <c r="B920" s="10"/>
      <c r="C920" s="7" t="s">
        <v>1483</v>
      </c>
      <c r="D920" s="15">
        <v>7604</v>
      </c>
      <c r="E920"/>
      <c r="F920"/>
      <c r="G920"/>
      <c r="H920"/>
      <c r="I920"/>
    </row>
    <row r="921" spans="2:9" x14ac:dyDescent="0.2">
      <c r="B921" s="5" t="s">
        <v>487</v>
      </c>
      <c r="C921" s="8"/>
      <c r="D921" s="14">
        <v>43333.54</v>
      </c>
      <c r="E921"/>
      <c r="F921"/>
      <c r="G921"/>
      <c r="H921"/>
      <c r="I921"/>
    </row>
    <row r="922" spans="2:9" x14ac:dyDescent="0.2">
      <c r="B922" s="5" t="s">
        <v>354</v>
      </c>
      <c r="C922" s="4" t="s">
        <v>646</v>
      </c>
      <c r="D922" s="14">
        <v>578.41999999999996</v>
      </c>
      <c r="E922"/>
      <c r="F922"/>
      <c r="G922"/>
      <c r="H922"/>
      <c r="I922"/>
    </row>
    <row r="923" spans="2:9" x14ac:dyDescent="0.2">
      <c r="B923" s="10"/>
      <c r="C923" s="7" t="s">
        <v>984</v>
      </c>
      <c r="D923" s="15">
        <v>172.31</v>
      </c>
      <c r="E923"/>
      <c r="F923"/>
      <c r="G923"/>
      <c r="H923"/>
      <c r="I923"/>
    </row>
    <row r="924" spans="2:9" x14ac:dyDescent="0.2">
      <c r="B924" s="10"/>
      <c r="C924" s="7" t="s">
        <v>1033</v>
      </c>
      <c r="D924" s="15">
        <v>20</v>
      </c>
      <c r="E924"/>
      <c r="F924"/>
      <c r="G924"/>
      <c r="H924"/>
      <c r="I924"/>
    </row>
    <row r="925" spans="2:9" x14ac:dyDescent="0.2">
      <c r="B925" s="5" t="s">
        <v>488</v>
      </c>
      <c r="C925" s="8"/>
      <c r="D925" s="14">
        <v>770.73</v>
      </c>
      <c r="E925"/>
      <c r="F925"/>
      <c r="G925"/>
      <c r="H925"/>
      <c r="I925"/>
    </row>
    <row r="926" spans="2:9" x14ac:dyDescent="0.2">
      <c r="B926" s="5" t="s">
        <v>286</v>
      </c>
      <c r="C926" s="4" t="s">
        <v>1165</v>
      </c>
      <c r="D926" s="14">
        <v>58.75</v>
      </c>
      <c r="E926"/>
      <c r="F926"/>
      <c r="G926"/>
      <c r="H926"/>
      <c r="I926"/>
    </row>
    <row r="927" spans="2:9" x14ac:dyDescent="0.2">
      <c r="B927" s="10"/>
      <c r="C927" s="7" t="s">
        <v>1213</v>
      </c>
      <c r="D927" s="15">
        <v>16362.74</v>
      </c>
      <c r="E927"/>
      <c r="F927"/>
      <c r="G927"/>
      <c r="H927"/>
      <c r="I927"/>
    </row>
    <row r="928" spans="2:9" x14ac:dyDescent="0.2">
      <c r="B928" s="10"/>
      <c r="C928" s="7" t="s">
        <v>1343</v>
      </c>
      <c r="D928" s="15">
        <v>1000</v>
      </c>
      <c r="E928"/>
      <c r="F928"/>
      <c r="G928"/>
      <c r="H928"/>
      <c r="I928"/>
    </row>
    <row r="929" spans="2:9" x14ac:dyDescent="0.2">
      <c r="B929" s="10"/>
      <c r="C929" s="7" t="s">
        <v>1439</v>
      </c>
      <c r="D929" s="15">
        <v>68980.84</v>
      </c>
      <c r="E929"/>
      <c r="F929"/>
      <c r="G929"/>
      <c r="H929"/>
      <c r="I929"/>
    </row>
    <row r="930" spans="2:9" x14ac:dyDescent="0.2">
      <c r="B930" s="5" t="s">
        <v>489</v>
      </c>
      <c r="C930" s="8"/>
      <c r="D930" s="14">
        <v>86402.329999999987</v>
      </c>
      <c r="E930"/>
      <c r="F930"/>
      <c r="G930"/>
      <c r="H930"/>
      <c r="I930"/>
    </row>
    <row r="931" spans="2:9" x14ac:dyDescent="0.2">
      <c r="B931" s="5" t="s">
        <v>161</v>
      </c>
      <c r="C931" s="4" t="s">
        <v>339</v>
      </c>
      <c r="D931" s="14">
        <v>1553254.1800000002</v>
      </c>
      <c r="E931"/>
      <c r="F931"/>
      <c r="G931"/>
      <c r="H931"/>
      <c r="I931"/>
    </row>
    <row r="932" spans="2:9" x14ac:dyDescent="0.2">
      <c r="B932" s="10"/>
      <c r="C932" s="7" t="s">
        <v>166</v>
      </c>
      <c r="D932" s="15">
        <v>14369.26</v>
      </c>
      <c r="E932"/>
      <c r="F932"/>
      <c r="G932"/>
      <c r="H932"/>
      <c r="I932"/>
    </row>
    <row r="933" spans="2:9" x14ac:dyDescent="0.2">
      <c r="B933" s="10"/>
      <c r="C933" s="7" t="s">
        <v>614</v>
      </c>
      <c r="D933" s="15">
        <v>714.54</v>
      </c>
      <c r="E933"/>
      <c r="F933"/>
      <c r="G933"/>
      <c r="H933"/>
      <c r="I933"/>
    </row>
    <row r="934" spans="2:9" x14ac:dyDescent="0.2">
      <c r="B934" s="5" t="s">
        <v>490</v>
      </c>
      <c r="C934" s="8"/>
      <c r="D934" s="14">
        <v>1568337.9800000002</v>
      </c>
      <c r="E934"/>
      <c r="F934"/>
      <c r="G934"/>
      <c r="H934"/>
      <c r="I934"/>
    </row>
    <row r="935" spans="2:9" x14ac:dyDescent="0.2">
      <c r="B935" s="5" t="s">
        <v>28</v>
      </c>
      <c r="C935" s="4" t="s">
        <v>117</v>
      </c>
      <c r="D935" s="14">
        <v>30</v>
      </c>
      <c r="E935"/>
      <c r="F935"/>
      <c r="G935"/>
      <c r="H935"/>
      <c r="I935"/>
    </row>
    <row r="936" spans="2:9" x14ac:dyDescent="0.2">
      <c r="B936" s="10"/>
      <c r="C936" s="7" t="s">
        <v>310</v>
      </c>
      <c r="D936" s="15">
        <v>43</v>
      </c>
      <c r="E936"/>
      <c r="F936"/>
      <c r="G936"/>
      <c r="H936"/>
      <c r="I936"/>
    </row>
    <row r="937" spans="2:9" x14ac:dyDescent="0.2">
      <c r="B937" s="10"/>
      <c r="C937" s="7" t="s">
        <v>405</v>
      </c>
      <c r="D937" s="15">
        <v>39075</v>
      </c>
      <c r="E937"/>
      <c r="F937"/>
      <c r="G937"/>
      <c r="H937"/>
      <c r="I937"/>
    </row>
    <row r="938" spans="2:9" x14ac:dyDescent="0.2">
      <c r="B938" s="10"/>
      <c r="C938" s="7" t="s">
        <v>56</v>
      </c>
      <c r="D938" s="15">
        <v>1547.05</v>
      </c>
      <c r="E938"/>
      <c r="F938"/>
      <c r="G938"/>
      <c r="H938"/>
      <c r="I938"/>
    </row>
    <row r="939" spans="2:9" x14ac:dyDescent="0.2">
      <c r="B939" s="10"/>
      <c r="C939" s="7" t="s">
        <v>111</v>
      </c>
      <c r="D939" s="15">
        <v>220</v>
      </c>
      <c r="E939"/>
      <c r="F939"/>
      <c r="G939"/>
      <c r="H939"/>
      <c r="I939"/>
    </row>
    <row r="940" spans="2:9" x14ac:dyDescent="0.2">
      <c r="B940" s="10"/>
      <c r="C940" s="7" t="s">
        <v>398</v>
      </c>
      <c r="D940" s="15">
        <v>93878.199999999983</v>
      </c>
      <c r="E940"/>
      <c r="F940"/>
      <c r="G940"/>
      <c r="H940"/>
      <c r="I940"/>
    </row>
    <row r="941" spans="2:9" x14ac:dyDescent="0.2">
      <c r="B941" s="10"/>
      <c r="C941" s="7" t="s">
        <v>183</v>
      </c>
      <c r="D941" s="15">
        <v>25</v>
      </c>
      <c r="E941"/>
      <c r="F941"/>
      <c r="G941"/>
      <c r="H941"/>
      <c r="I941"/>
    </row>
    <row r="942" spans="2:9" x14ac:dyDescent="0.2">
      <c r="B942" s="10"/>
      <c r="C942" s="7" t="s">
        <v>234</v>
      </c>
      <c r="D942" s="15">
        <v>15</v>
      </c>
      <c r="E942"/>
      <c r="F942"/>
      <c r="G942"/>
      <c r="H942"/>
      <c r="I942"/>
    </row>
    <row r="943" spans="2:9" x14ac:dyDescent="0.2">
      <c r="B943" s="10"/>
      <c r="C943" s="7" t="s">
        <v>210</v>
      </c>
      <c r="D943" s="15">
        <v>2430</v>
      </c>
      <c r="E943"/>
      <c r="F943"/>
      <c r="G943"/>
      <c r="H943"/>
      <c r="I943"/>
    </row>
    <row r="944" spans="2:9" x14ac:dyDescent="0.2">
      <c r="B944" s="10"/>
      <c r="C944" s="7" t="s">
        <v>339</v>
      </c>
      <c r="D944" s="15">
        <v>1931312.9</v>
      </c>
      <c r="E944"/>
      <c r="F944"/>
      <c r="G944"/>
      <c r="H944"/>
      <c r="I944"/>
    </row>
    <row r="945" spans="2:9" x14ac:dyDescent="0.2">
      <c r="B945" s="10"/>
      <c r="C945" s="7" t="s">
        <v>277</v>
      </c>
      <c r="D945" s="15">
        <v>489.55</v>
      </c>
      <c r="E945"/>
      <c r="F945"/>
      <c r="G945"/>
      <c r="H945"/>
      <c r="I945"/>
    </row>
    <row r="946" spans="2:9" x14ac:dyDescent="0.2">
      <c r="B946" s="10"/>
      <c r="C946" s="7" t="s">
        <v>337</v>
      </c>
      <c r="D946" s="15">
        <v>88642.189999999988</v>
      </c>
      <c r="E946"/>
      <c r="F946"/>
      <c r="G946"/>
      <c r="H946"/>
      <c r="I946"/>
    </row>
    <row r="947" spans="2:9" x14ac:dyDescent="0.2">
      <c r="B947" s="10"/>
      <c r="C947" s="7" t="s">
        <v>258</v>
      </c>
      <c r="D947" s="15">
        <v>4955.97</v>
      </c>
      <c r="E947"/>
      <c r="F947"/>
      <c r="G947"/>
      <c r="H947"/>
      <c r="I947"/>
    </row>
    <row r="948" spans="2:9" x14ac:dyDescent="0.2">
      <c r="B948" s="10"/>
      <c r="C948" s="7" t="s">
        <v>291</v>
      </c>
      <c r="D948" s="15">
        <v>31.56</v>
      </c>
      <c r="E948"/>
      <c r="F948"/>
      <c r="G948"/>
      <c r="H948"/>
      <c r="I948"/>
    </row>
    <row r="949" spans="2:9" x14ac:dyDescent="0.2">
      <c r="B949" s="10"/>
      <c r="C949" s="7" t="s">
        <v>233</v>
      </c>
      <c r="D949" s="15">
        <v>14.46</v>
      </c>
      <c r="E949"/>
      <c r="F949"/>
      <c r="G949"/>
      <c r="H949"/>
      <c r="I949"/>
    </row>
    <row r="950" spans="2:9" x14ac:dyDescent="0.2">
      <c r="B950" s="10"/>
      <c r="C950" s="7" t="s">
        <v>512</v>
      </c>
      <c r="D950" s="15">
        <v>75</v>
      </c>
      <c r="E950"/>
      <c r="F950"/>
      <c r="G950"/>
      <c r="H950"/>
      <c r="I950"/>
    </row>
    <row r="951" spans="2:9" x14ac:dyDescent="0.2">
      <c r="B951" s="10"/>
      <c r="C951" s="7" t="s">
        <v>509</v>
      </c>
      <c r="D951" s="15">
        <v>145</v>
      </c>
      <c r="E951"/>
      <c r="F951"/>
      <c r="G951"/>
      <c r="H951"/>
      <c r="I951"/>
    </row>
    <row r="952" spans="2:9" x14ac:dyDescent="0.2">
      <c r="B952" s="10"/>
      <c r="C952" s="7" t="s">
        <v>507</v>
      </c>
      <c r="D952" s="15">
        <v>18000</v>
      </c>
      <c r="E952"/>
      <c r="F952"/>
      <c r="G952"/>
      <c r="H952"/>
      <c r="I952"/>
    </row>
    <row r="953" spans="2:9" x14ac:dyDescent="0.2">
      <c r="B953" s="10"/>
      <c r="C953" s="7" t="s">
        <v>537</v>
      </c>
      <c r="D953" s="15">
        <v>480880.2</v>
      </c>
      <c r="E953"/>
      <c r="F953"/>
      <c r="G953"/>
      <c r="H953"/>
      <c r="I953"/>
    </row>
    <row r="954" spans="2:9" x14ac:dyDescent="0.2">
      <c r="B954" s="10"/>
      <c r="C954" s="7" t="s">
        <v>661</v>
      </c>
      <c r="D954" s="15">
        <v>4420</v>
      </c>
      <c r="E954"/>
      <c r="F954"/>
      <c r="G954"/>
      <c r="H954"/>
      <c r="I954"/>
    </row>
    <row r="955" spans="2:9" x14ac:dyDescent="0.2">
      <c r="B955" s="10"/>
      <c r="C955" s="7" t="s">
        <v>614</v>
      </c>
      <c r="D955" s="15">
        <v>8356.61</v>
      </c>
      <c r="E955"/>
      <c r="F955"/>
      <c r="G955"/>
      <c r="H955"/>
      <c r="I955"/>
    </row>
    <row r="956" spans="2:9" x14ac:dyDescent="0.2">
      <c r="B956" s="10"/>
      <c r="C956" s="7" t="s">
        <v>604</v>
      </c>
      <c r="D956" s="15">
        <v>25</v>
      </c>
      <c r="E956"/>
      <c r="F956"/>
      <c r="G956"/>
      <c r="H956"/>
      <c r="I956"/>
    </row>
    <row r="957" spans="2:9" x14ac:dyDescent="0.2">
      <c r="B957" s="10"/>
      <c r="C957" s="7" t="s">
        <v>643</v>
      </c>
      <c r="D957" s="15">
        <v>2969.5</v>
      </c>
      <c r="E957"/>
      <c r="F957"/>
      <c r="G957"/>
      <c r="H957"/>
      <c r="I957"/>
    </row>
    <row r="958" spans="2:9" x14ac:dyDescent="0.2">
      <c r="B958" s="10"/>
      <c r="C958" s="7" t="s">
        <v>615</v>
      </c>
      <c r="D958" s="15">
        <v>280</v>
      </c>
      <c r="E958"/>
      <c r="F958"/>
      <c r="G958"/>
      <c r="H958"/>
      <c r="I958"/>
    </row>
    <row r="959" spans="2:9" x14ac:dyDescent="0.2">
      <c r="B959" s="10"/>
      <c r="C959" s="7" t="s">
        <v>641</v>
      </c>
      <c r="D959" s="15">
        <v>46220.240000000005</v>
      </c>
      <c r="E959"/>
      <c r="F959"/>
      <c r="G959"/>
      <c r="H959"/>
      <c r="I959"/>
    </row>
    <row r="960" spans="2:9" x14ac:dyDescent="0.2">
      <c r="B960" s="10"/>
      <c r="C960" s="7" t="s">
        <v>630</v>
      </c>
      <c r="D960" s="15">
        <v>2600</v>
      </c>
      <c r="E960"/>
      <c r="F960"/>
      <c r="G960"/>
      <c r="H960"/>
      <c r="I960"/>
    </row>
    <row r="961" spans="2:9" x14ac:dyDescent="0.2">
      <c r="B961" s="10"/>
      <c r="C961" s="7" t="s">
        <v>594</v>
      </c>
      <c r="D961" s="15">
        <v>81589.920000000013</v>
      </c>
      <c r="E961"/>
      <c r="F961"/>
      <c r="G961"/>
      <c r="H961"/>
      <c r="I961"/>
    </row>
    <row r="962" spans="2:9" x14ac:dyDescent="0.2">
      <c r="B962" s="10"/>
      <c r="C962" s="7" t="s">
        <v>551</v>
      </c>
      <c r="D962" s="15">
        <v>20</v>
      </c>
      <c r="E962"/>
      <c r="F962"/>
      <c r="G962"/>
      <c r="H962"/>
      <c r="I962"/>
    </row>
    <row r="963" spans="2:9" x14ac:dyDescent="0.2">
      <c r="B963" s="10"/>
      <c r="C963" s="7" t="s">
        <v>713</v>
      </c>
      <c r="D963" s="15">
        <v>1820</v>
      </c>
      <c r="E963"/>
      <c r="F963"/>
      <c r="G963"/>
      <c r="H963"/>
      <c r="I963"/>
    </row>
    <row r="964" spans="2:9" x14ac:dyDescent="0.2">
      <c r="B964" s="10"/>
      <c r="C964" s="7" t="s">
        <v>733</v>
      </c>
      <c r="D964" s="15">
        <v>35966.699999999997</v>
      </c>
      <c r="E964"/>
      <c r="F964"/>
      <c r="G964"/>
      <c r="H964"/>
      <c r="I964"/>
    </row>
    <row r="965" spans="2:9" x14ac:dyDescent="0.2">
      <c r="B965" s="10"/>
      <c r="C965" s="7" t="s">
        <v>712</v>
      </c>
      <c r="D965" s="15">
        <v>9.7200000000000006</v>
      </c>
      <c r="E965"/>
      <c r="F965"/>
      <c r="G965"/>
      <c r="H965"/>
      <c r="I965"/>
    </row>
    <row r="966" spans="2:9" x14ac:dyDescent="0.2">
      <c r="B966" s="10"/>
      <c r="C966" s="7" t="s">
        <v>727</v>
      </c>
      <c r="D966" s="15">
        <v>2144.3599999999997</v>
      </c>
      <c r="E966"/>
      <c r="F966"/>
      <c r="G966"/>
      <c r="H966"/>
      <c r="I966"/>
    </row>
    <row r="967" spans="2:9" x14ac:dyDescent="0.2">
      <c r="B967" s="10"/>
      <c r="C967" s="7" t="s">
        <v>844</v>
      </c>
      <c r="D967" s="15">
        <v>5527.7699999999995</v>
      </c>
      <c r="E967"/>
      <c r="F967"/>
      <c r="G967"/>
      <c r="H967"/>
      <c r="I967"/>
    </row>
    <row r="968" spans="2:9" x14ac:dyDescent="0.2">
      <c r="B968" s="10"/>
      <c r="C968" s="7" t="s">
        <v>730</v>
      </c>
      <c r="D968" s="15">
        <v>957.28</v>
      </c>
      <c r="E968"/>
      <c r="F968"/>
      <c r="G968"/>
      <c r="H968"/>
      <c r="I968"/>
    </row>
    <row r="969" spans="2:9" x14ac:dyDescent="0.2">
      <c r="B969" s="10"/>
      <c r="C969" s="7" t="s">
        <v>728</v>
      </c>
      <c r="D969" s="15">
        <v>85</v>
      </c>
      <c r="E969"/>
      <c r="F969"/>
      <c r="G969"/>
      <c r="H969"/>
      <c r="I969"/>
    </row>
    <row r="970" spans="2:9" x14ac:dyDescent="0.2">
      <c r="B970" s="10"/>
      <c r="C970" s="7" t="s">
        <v>875</v>
      </c>
      <c r="D970" s="15">
        <v>6480</v>
      </c>
      <c r="E970"/>
      <c r="F970"/>
      <c r="G970"/>
      <c r="H970"/>
      <c r="I970"/>
    </row>
    <row r="971" spans="2:9" x14ac:dyDescent="0.2">
      <c r="B971" s="10"/>
      <c r="C971" s="7" t="s">
        <v>407</v>
      </c>
      <c r="D971" s="15">
        <v>345.48</v>
      </c>
      <c r="E971"/>
      <c r="F971"/>
      <c r="G971"/>
      <c r="H971"/>
      <c r="I971"/>
    </row>
    <row r="972" spans="2:9" x14ac:dyDescent="0.2">
      <c r="B972" s="10"/>
      <c r="C972" s="7" t="s">
        <v>971</v>
      </c>
      <c r="D972" s="15">
        <v>30</v>
      </c>
      <c r="E972"/>
      <c r="F972"/>
      <c r="G972"/>
      <c r="H972"/>
      <c r="I972"/>
    </row>
    <row r="973" spans="2:9" x14ac:dyDescent="0.2">
      <c r="B973" s="10"/>
      <c r="C973" s="7" t="s">
        <v>976</v>
      </c>
      <c r="D973" s="15">
        <v>50</v>
      </c>
      <c r="E973"/>
      <c r="F973"/>
      <c r="G973"/>
      <c r="H973"/>
      <c r="I973"/>
    </row>
    <row r="974" spans="2:9" x14ac:dyDescent="0.2">
      <c r="B974" s="10"/>
      <c r="C974" s="7" t="s">
        <v>1017</v>
      </c>
      <c r="D974" s="15">
        <v>3489.2</v>
      </c>
      <c r="E974"/>
      <c r="F974"/>
      <c r="G974"/>
      <c r="H974"/>
      <c r="I974"/>
    </row>
    <row r="975" spans="2:9" x14ac:dyDescent="0.2">
      <c r="B975" s="10"/>
      <c r="C975" s="7" t="s">
        <v>1045</v>
      </c>
      <c r="D975" s="15">
        <v>4757.5</v>
      </c>
      <c r="E975"/>
      <c r="F975"/>
      <c r="G975"/>
      <c r="H975"/>
      <c r="I975"/>
    </row>
    <row r="976" spans="2:9" x14ac:dyDescent="0.2">
      <c r="B976" s="10"/>
      <c r="C976" s="7" t="s">
        <v>1056</v>
      </c>
      <c r="D976" s="15">
        <v>1150</v>
      </c>
      <c r="E976"/>
      <c r="F976"/>
      <c r="G976"/>
      <c r="H976"/>
      <c r="I976"/>
    </row>
    <row r="977" spans="2:9" x14ac:dyDescent="0.2">
      <c r="B977" s="10"/>
      <c r="C977" s="7" t="s">
        <v>1084</v>
      </c>
      <c r="D977" s="15">
        <v>20909</v>
      </c>
      <c r="E977"/>
      <c r="F977"/>
      <c r="G977"/>
      <c r="H977"/>
      <c r="I977"/>
    </row>
    <row r="978" spans="2:9" x14ac:dyDescent="0.2">
      <c r="B978" s="10"/>
      <c r="C978" s="7" t="s">
        <v>1091</v>
      </c>
      <c r="D978" s="15">
        <v>1731.67</v>
      </c>
      <c r="E978"/>
      <c r="F978"/>
      <c r="G978"/>
      <c r="H978"/>
      <c r="I978"/>
    </row>
    <row r="979" spans="2:9" x14ac:dyDescent="0.2">
      <c r="B979" s="10"/>
      <c r="C979" s="7" t="s">
        <v>1100</v>
      </c>
      <c r="D979" s="15">
        <v>105.53</v>
      </c>
      <c r="E979"/>
      <c r="F979"/>
      <c r="G979"/>
      <c r="H979"/>
      <c r="I979"/>
    </row>
    <row r="980" spans="2:9" x14ac:dyDescent="0.2">
      <c r="B980" s="10"/>
      <c r="C980" s="7" t="s">
        <v>1109</v>
      </c>
      <c r="D980" s="15">
        <v>1520.92</v>
      </c>
      <c r="E980"/>
      <c r="F980"/>
      <c r="G980"/>
      <c r="H980"/>
      <c r="I980"/>
    </row>
    <row r="981" spans="2:9" x14ac:dyDescent="0.2">
      <c r="B981" s="10"/>
      <c r="C981" s="7" t="s">
        <v>1151</v>
      </c>
      <c r="D981" s="15">
        <v>450</v>
      </c>
      <c r="E981"/>
      <c r="F981"/>
      <c r="G981"/>
      <c r="H981"/>
      <c r="I981"/>
    </row>
    <row r="982" spans="2:9" x14ac:dyDescent="0.2">
      <c r="B982" s="10"/>
      <c r="C982" s="7" t="s">
        <v>945</v>
      </c>
      <c r="D982" s="15">
        <v>2367.46</v>
      </c>
      <c r="E982"/>
      <c r="F982"/>
      <c r="G982"/>
      <c r="H982"/>
      <c r="I982"/>
    </row>
    <row r="983" spans="2:9" x14ac:dyDescent="0.2">
      <c r="B983" s="10"/>
      <c r="C983" s="7" t="s">
        <v>1180</v>
      </c>
      <c r="D983" s="15">
        <v>47.79</v>
      </c>
      <c r="E983"/>
      <c r="F983"/>
      <c r="G983"/>
      <c r="H983"/>
      <c r="I983"/>
    </row>
    <row r="984" spans="2:9" x14ac:dyDescent="0.2">
      <c r="B984" s="10"/>
      <c r="C984" s="7" t="s">
        <v>1202</v>
      </c>
      <c r="D984" s="15">
        <v>6000</v>
      </c>
      <c r="E984"/>
      <c r="F984"/>
      <c r="G984"/>
      <c r="H984"/>
      <c r="I984"/>
    </row>
    <row r="985" spans="2:9" x14ac:dyDescent="0.2">
      <c r="B985" s="10"/>
      <c r="C985" s="7" t="s">
        <v>1296</v>
      </c>
      <c r="D985" s="15">
        <v>51626.53</v>
      </c>
      <c r="E985"/>
      <c r="F985"/>
      <c r="G985"/>
      <c r="H985"/>
      <c r="I985"/>
    </row>
    <row r="986" spans="2:9" x14ac:dyDescent="0.2">
      <c r="B986" s="10"/>
      <c r="C986" s="7" t="s">
        <v>1336</v>
      </c>
      <c r="D986" s="15">
        <v>9750</v>
      </c>
      <c r="E986"/>
      <c r="F986"/>
      <c r="G986"/>
      <c r="H986"/>
      <c r="I986"/>
    </row>
    <row r="987" spans="2:9" x14ac:dyDescent="0.2">
      <c r="B987" s="10"/>
      <c r="C987" s="7" t="s">
        <v>1339</v>
      </c>
      <c r="D987" s="15">
        <v>25.12</v>
      </c>
      <c r="E987"/>
      <c r="F987"/>
      <c r="G987"/>
      <c r="H987"/>
      <c r="I987"/>
    </row>
    <row r="988" spans="2:9" x14ac:dyDescent="0.2">
      <c r="B988" s="10"/>
      <c r="C988" s="7" t="s">
        <v>1345</v>
      </c>
      <c r="D988" s="15">
        <v>50</v>
      </c>
      <c r="E988"/>
      <c r="F988"/>
      <c r="G988"/>
      <c r="H988"/>
      <c r="I988"/>
    </row>
    <row r="989" spans="2:9" x14ac:dyDescent="0.2">
      <c r="B989" s="10"/>
      <c r="C989" s="7" t="s">
        <v>1350</v>
      </c>
      <c r="D989" s="15">
        <v>915.73</v>
      </c>
      <c r="E989"/>
      <c r="F989"/>
      <c r="G989"/>
      <c r="H989"/>
      <c r="I989"/>
    </row>
    <row r="990" spans="2:9" x14ac:dyDescent="0.2">
      <c r="B990" s="10"/>
      <c r="C990" s="7" t="s">
        <v>1375</v>
      </c>
      <c r="D990" s="15">
        <v>37.5</v>
      </c>
      <c r="E990"/>
      <c r="F990"/>
      <c r="G990"/>
      <c r="H990"/>
      <c r="I990"/>
    </row>
    <row r="991" spans="2:9" x14ac:dyDescent="0.2">
      <c r="B991" s="10"/>
      <c r="C991" s="7" t="s">
        <v>1378</v>
      </c>
      <c r="D991" s="15">
        <v>156.19999999999999</v>
      </c>
      <c r="E991"/>
      <c r="F991"/>
      <c r="G991"/>
      <c r="H991"/>
      <c r="I991"/>
    </row>
    <row r="992" spans="2:9" x14ac:dyDescent="0.2">
      <c r="B992" s="10"/>
      <c r="C992" s="7" t="s">
        <v>1386</v>
      </c>
      <c r="D992" s="15">
        <v>12500.11</v>
      </c>
      <c r="E992"/>
      <c r="F992"/>
      <c r="G992"/>
      <c r="H992"/>
      <c r="I992"/>
    </row>
    <row r="993" spans="2:9" x14ac:dyDescent="0.2">
      <c r="B993" s="10"/>
      <c r="C993" s="7" t="s">
        <v>1387</v>
      </c>
      <c r="D993" s="15">
        <v>10387.540000000001</v>
      </c>
      <c r="E993"/>
      <c r="F993"/>
      <c r="G993"/>
      <c r="H993"/>
      <c r="I993"/>
    </row>
    <row r="994" spans="2:9" x14ac:dyDescent="0.2">
      <c r="B994" s="10"/>
      <c r="C994" s="7" t="s">
        <v>1390</v>
      </c>
      <c r="D994" s="15">
        <v>22</v>
      </c>
      <c r="E994"/>
      <c r="F994"/>
      <c r="G994"/>
      <c r="H994"/>
      <c r="I994"/>
    </row>
    <row r="995" spans="2:9" x14ac:dyDescent="0.2">
      <c r="B995" s="10"/>
      <c r="C995" s="7" t="s">
        <v>1406</v>
      </c>
      <c r="D995" s="15">
        <v>12.85</v>
      </c>
      <c r="E995"/>
      <c r="F995"/>
      <c r="G995"/>
      <c r="H995"/>
      <c r="I995"/>
    </row>
    <row r="996" spans="2:9" x14ac:dyDescent="0.2">
      <c r="B996" s="10"/>
      <c r="C996" s="7" t="s">
        <v>1412</v>
      </c>
      <c r="D996" s="15">
        <v>18301.43</v>
      </c>
      <c r="E996"/>
      <c r="F996"/>
      <c r="G996"/>
      <c r="H996"/>
      <c r="I996"/>
    </row>
    <row r="997" spans="2:9" x14ac:dyDescent="0.2">
      <c r="B997" s="10"/>
      <c r="C997" s="7" t="s">
        <v>1413</v>
      </c>
      <c r="D997" s="15">
        <v>2580</v>
      </c>
      <c r="E997"/>
      <c r="F997"/>
      <c r="G997"/>
      <c r="H997"/>
      <c r="I997"/>
    </row>
    <row r="998" spans="2:9" x14ac:dyDescent="0.2">
      <c r="B998" s="10"/>
      <c r="C998" s="7" t="s">
        <v>1438</v>
      </c>
      <c r="D998" s="15">
        <v>191</v>
      </c>
      <c r="E998"/>
      <c r="F998"/>
      <c r="G998"/>
      <c r="H998"/>
      <c r="I998"/>
    </row>
    <row r="999" spans="2:9" x14ac:dyDescent="0.2">
      <c r="B999" s="10"/>
      <c r="C999" s="7" t="s">
        <v>1487</v>
      </c>
      <c r="D999" s="15">
        <v>685.51</v>
      </c>
      <c r="E999"/>
      <c r="F999"/>
      <c r="G999"/>
      <c r="H999"/>
      <c r="I999"/>
    </row>
    <row r="1000" spans="2:9" x14ac:dyDescent="0.2">
      <c r="B1000" s="10"/>
      <c r="C1000" s="7" t="s">
        <v>1489</v>
      </c>
      <c r="D1000" s="15">
        <v>15</v>
      </c>
      <c r="E1000"/>
      <c r="F1000"/>
      <c r="G1000"/>
      <c r="H1000"/>
      <c r="I1000"/>
    </row>
    <row r="1001" spans="2:9" x14ac:dyDescent="0.2">
      <c r="B1001" s="5" t="s">
        <v>491</v>
      </c>
      <c r="C1001" s="8"/>
      <c r="D1001" s="14">
        <v>3011493.2500000005</v>
      </c>
      <c r="E1001"/>
      <c r="F1001"/>
      <c r="G1001"/>
      <c r="H1001"/>
      <c r="I1001"/>
    </row>
    <row r="1002" spans="2:9" x14ac:dyDescent="0.2">
      <c r="B1002" s="5" t="s">
        <v>283</v>
      </c>
      <c r="C1002" s="4" t="s">
        <v>415</v>
      </c>
      <c r="D1002" s="14">
        <v>1575</v>
      </c>
      <c r="E1002"/>
      <c r="F1002"/>
      <c r="G1002"/>
      <c r="H1002"/>
      <c r="I1002"/>
    </row>
    <row r="1003" spans="2:9" x14ac:dyDescent="0.2">
      <c r="B1003" s="10"/>
      <c r="C1003" s="7" t="s">
        <v>456</v>
      </c>
      <c r="D1003" s="15">
        <v>384.3</v>
      </c>
      <c r="E1003"/>
      <c r="F1003"/>
      <c r="G1003"/>
      <c r="H1003"/>
      <c r="I1003"/>
    </row>
    <row r="1004" spans="2:9" x14ac:dyDescent="0.2">
      <c r="B1004" s="10"/>
      <c r="C1004" s="7" t="s">
        <v>417</v>
      </c>
      <c r="D1004" s="15">
        <v>640.5</v>
      </c>
      <c r="E1004"/>
      <c r="F1004"/>
      <c r="G1004"/>
      <c r="H1004"/>
      <c r="I1004"/>
    </row>
    <row r="1005" spans="2:9" x14ac:dyDescent="0.2">
      <c r="B1005" s="10"/>
      <c r="C1005" s="7" t="s">
        <v>418</v>
      </c>
      <c r="D1005" s="15">
        <v>2080</v>
      </c>
      <c r="E1005"/>
      <c r="F1005"/>
      <c r="G1005"/>
      <c r="H1005"/>
      <c r="I1005"/>
    </row>
    <row r="1006" spans="2:9" x14ac:dyDescent="0.2">
      <c r="B1006" s="10"/>
      <c r="C1006" s="7" t="s">
        <v>414</v>
      </c>
      <c r="D1006" s="15">
        <v>128.1</v>
      </c>
      <c r="E1006"/>
      <c r="F1006"/>
      <c r="G1006"/>
      <c r="H1006"/>
      <c r="I1006"/>
    </row>
    <row r="1007" spans="2:9" x14ac:dyDescent="0.2">
      <c r="B1007" s="10"/>
      <c r="C1007" s="7" t="s">
        <v>416</v>
      </c>
      <c r="D1007" s="15">
        <v>768.6</v>
      </c>
      <c r="E1007"/>
      <c r="F1007"/>
      <c r="G1007"/>
      <c r="H1007"/>
      <c r="I1007"/>
    </row>
    <row r="1008" spans="2:9" x14ac:dyDescent="0.2">
      <c r="B1008" s="10"/>
      <c r="C1008" s="7" t="s">
        <v>392</v>
      </c>
      <c r="D1008" s="15">
        <v>2147.1999999999998</v>
      </c>
      <c r="E1008"/>
      <c r="F1008"/>
      <c r="G1008"/>
      <c r="H1008"/>
      <c r="I1008"/>
    </row>
    <row r="1009" spans="2:9" x14ac:dyDescent="0.2">
      <c r="B1009" s="10"/>
      <c r="C1009" s="7" t="s">
        <v>764</v>
      </c>
      <c r="D1009" s="15">
        <v>2147.1999999999998</v>
      </c>
      <c r="E1009"/>
      <c r="F1009"/>
      <c r="G1009"/>
      <c r="H1009"/>
      <c r="I1009"/>
    </row>
    <row r="1010" spans="2:9" x14ac:dyDescent="0.2">
      <c r="B1010" s="10"/>
      <c r="C1010" s="7" t="s">
        <v>812</v>
      </c>
      <c r="D1010" s="15">
        <v>128.1</v>
      </c>
      <c r="E1010"/>
      <c r="F1010"/>
      <c r="G1010"/>
      <c r="H1010"/>
      <c r="I1010"/>
    </row>
    <row r="1011" spans="2:9" x14ac:dyDescent="0.2">
      <c r="B1011" s="10"/>
      <c r="C1011" s="7" t="s">
        <v>1006</v>
      </c>
      <c r="D1011" s="15">
        <v>317</v>
      </c>
      <c r="E1011"/>
      <c r="F1011"/>
      <c r="G1011"/>
      <c r="H1011"/>
      <c r="I1011"/>
    </row>
    <row r="1012" spans="2:9" x14ac:dyDescent="0.2">
      <c r="B1012" s="10"/>
      <c r="C1012" s="7" t="s">
        <v>1073</v>
      </c>
      <c r="D1012" s="15">
        <v>585.6</v>
      </c>
      <c r="E1012"/>
      <c r="F1012"/>
      <c r="G1012"/>
      <c r="H1012"/>
      <c r="I1012"/>
    </row>
    <row r="1013" spans="2:9" x14ac:dyDescent="0.2">
      <c r="B1013" s="10"/>
      <c r="C1013" s="7" t="s">
        <v>1147</v>
      </c>
      <c r="D1013" s="15">
        <v>646</v>
      </c>
      <c r="E1013"/>
      <c r="F1013"/>
      <c r="G1013"/>
      <c r="H1013"/>
      <c r="I1013"/>
    </row>
    <row r="1014" spans="2:9" x14ac:dyDescent="0.2">
      <c r="B1014" s="5" t="s">
        <v>492</v>
      </c>
      <c r="C1014" s="8"/>
      <c r="D1014" s="14">
        <v>11547.600000000002</v>
      </c>
      <c r="E1014"/>
      <c r="F1014"/>
      <c r="G1014"/>
      <c r="H1014"/>
      <c r="I1014"/>
    </row>
    <row r="1015" spans="2:9" x14ac:dyDescent="0.2">
      <c r="B1015" s="5" t="s">
        <v>1</v>
      </c>
      <c r="C1015" s="4" t="s">
        <v>293</v>
      </c>
      <c r="D1015" s="14">
        <v>9259.7799999999988</v>
      </c>
      <c r="E1015"/>
      <c r="F1015"/>
      <c r="G1015"/>
      <c r="H1015"/>
      <c r="I1015"/>
    </row>
    <row r="1016" spans="2:9" x14ac:dyDescent="0.2">
      <c r="B1016" s="10"/>
      <c r="C1016" s="7" t="s">
        <v>439</v>
      </c>
      <c r="D1016" s="15">
        <v>473.38</v>
      </c>
      <c r="E1016"/>
      <c r="F1016"/>
      <c r="G1016"/>
      <c r="H1016"/>
      <c r="I1016"/>
    </row>
    <row r="1017" spans="2:9" x14ac:dyDescent="0.2">
      <c r="B1017" s="10"/>
      <c r="C1017" s="7" t="s">
        <v>96</v>
      </c>
      <c r="D1017" s="15">
        <v>10790</v>
      </c>
      <c r="E1017"/>
      <c r="F1017"/>
      <c r="G1017"/>
      <c r="H1017"/>
      <c r="I1017"/>
    </row>
    <row r="1018" spans="2:9" x14ac:dyDescent="0.2">
      <c r="B1018" s="10"/>
      <c r="C1018" s="7" t="s">
        <v>433</v>
      </c>
      <c r="D1018" s="15">
        <v>30989.029999999995</v>
      </c>
      <c r="E1018"/>
      <c r="F1018"/>
      <c r="G1018"/>
      <c r="H1018"/>
      <c r="I1018"/>
    </row>
    <row r="1019" spans="2:9" x14ac:dyDescent="0.2">
      <c r="B1019" s="10"/>
      <c r="C1019" s="7" t="s">
        <v>25</v>
      </c>
      <c r="D1019" s="15">
        <v>1059.5</v>
      </c>
      <c r="E1019"/>
      <c r="F1019"/>
      <c r="G1019"/>
      <c r="H1019"/>
      <c r="I1019"/>
    </row>
    <row r="1020" spans="2:9" x14ac:dyDescent="0.2">
      <c r="B1020" s="10"/>
      <c r="C1020" s="7" t="s">
        <v>410</v>
      </c>
      <c r="D1020" s="15">
        <v>19460.14</v>
      </c>
      <c r="E1020"/>
      <c r="F1020"/>
      <c r="G1020"/>
      <c r="H1020"/>
      <c r="I1020"/>
    </row>
    <row r="1021" spans="2:9" x14ac:dyDescent="0.2">
      <c r="B1021" s="10"/>
      <c r="C1021" s="7" t="s">
        <v>44</v>
      </c>
      <c r="D1021" s="15">
        <v>11400</v>
      </c>
      <c r="E1021"/>
      <c r="F1021"/>
      <c r="G1021"/>
      <c r="H1021"/>
      <c r="I1021"/>
    </row>
    <row r="1022" spans="2:9" x14ac:dyDescent="0.2">
      <c r="B1022" s="10"/>
      <c r="C1022" s="7" t="s">
        <v>124</v>
      </c>
      <c r="D1022" s="15">
        <v>250</v>
      </c>
      <c r="E1022"/>
      <c r="F1022"/>
      <c r="G1022"/>
      <c r="H1022"/>
      <c r="I1022"/>
    </row>
    <row r="1023" spans="2:9" x14ac:dyDescent="0.2">
      <c r="B1023" s="10"/>
      <c r="C1023" s="7" t="s">
        <v>115</v>
      </c>
      <c r="D1023" s="15">
        <v>505.75</v>
      </c>
      <c r="E1023"/>
      <c r="F1023"/>
      <c r="G1023"/>
      <c r="H1023"/>
      <c r="I1023"/>
    </row>
    <row r="1024" spans="2:9" x14ac:dyDescent="0.2">
      <c r="B1024" s="10"/>
      <c r="C1024" s="7" t="s">
        <v>336</v>
      </c>
      <c r="D1024" s="15">
        <v>6347.7000000000007</v>
      </c>
      <c r="E1024"/>
      <c r="F1024"/>
      <c r="G1024"/>
      <c r="H1024"/>
      <c r="I1024"/>
    </row>
    <row r="1025" spans="2:9" x14ac:dyDescent="0.2">
      <c r="B1025" s="10"/>
      <c r="C1025" s="7" t="s">
        <v>249</v>
      </c>
      <c r="D1025" s="15">
        <v>710.76</v>
      </c>
      <c r="E1025"/>
      <c r="F1025"/>
      <c r="G1025"/>
      <c r="H1025"/>
      <c r="I1025"/>
    </row>
    <row r="1026" spans="2:9" x14ac:dyDescent="0.2">
      <c r="B1026" s="10"/>
      <c r="C1026" s="7" t="s">
        <v>85</v>
      </c>
      <c r="D1026" s="15">
        <v>3401.23</v>
      </c>
      <c r="E1026"/>
      <c r="F1026"/>
      <c r="G1026"/>
      <c r="H1026"/>
      <c r="I1026"/>
    </row>
    <row r="1027" spans="2:9" x14ac:dyDescent="0.2">
      <c r="B1027" s="10"/>
      <c r="C1027" s="7" t="s">
        <v>66</v>
      </c>
      <c r="D1027" s="15">
        <v>5700</v>
      </c>
      <c r="E1027"/>
      <c r="F1027"/>
      <c r="G1027"/>
      <c r="H1027"/>
      <c r="I1027"/>
    </row>
    <row r="1028" spans="2:9" x14ac:dyDescent="0.2">
      <c r="B1028" s="10"/>
      <c r="C1028" s="7" t="s">
        <v>422</v>
      </c>
      <c r="D1028" s="15">
        <v>9818.7999999999993</v>
      </c>
      <c r="E1028"/>
      <c r="F1028"/>
      <c r="G1028"/>
      <c r="H1028"/>
      <c r="I1028"/>
    </row>
    <row r="1029" spans="2:9" x14ac:dyDescent="0.2">
      <c r="B1029" s="10"/>
      <c r="C1029" s="7" t="s">
        <v>169</v>
      </c>
      <c r="D1029" s="15">
        <v>2743.65</v>
      </c>
      <c r="E1029"/>
      <c r="F1029"/>
      <c r="G1029"/>
      <c r="H1029"/>
      <c r="I1029"/>
    </row>
    <row r="1030" spans="2:9" x14ac:dyDescent="0.2">
      <c r="B1030" s="10"/>
      <c r="C1030" s="7" t="s">
        <v>81</v>
      </c>
      <c r="D1030" s="15">
        <v>6669</v>
      </c>
      <c r="E1030"/>
      <c r="F1030"/>
      <c r="G1030"/>
      <c r="H1030"/>
      <c r="I1030"/>
    </row>
    <row r="1031" spans="2:9" x14ac:dyDescent="0.2">
      <c r="B1031" s="10"/>
      <c r="C1031" s="7" t="s">
        <v>309</v>
      </c>
      <c r="D1031" s="15">
        <v>89288.75</v>
      </c>
      <c r="E1031"/>
      <c r="F1031"/>
      <c r="G1031"/>
      <c r="H1031"/>
      <c r="I1031"/>
    </row>
    <row r="1032" spans="2:9" x14ac:dyDescent="0.2">
      <c r="B1032" s="10"/>
      <c r="C1032" s="7" t="s">
        <v>136</v>
      </c>
      <c r="D1032" s="15">
        <v>5296.9000000000005</v>
      </c>
      <c r="E1032"/>
      <c r="F1032"/>
      <c r="G1032"/>
      <c r="H1032"/>
      <c r="I1032"/>
    </row>
    <row r="1033" spans="2:9" x14ac:dyDescent="0.2">
      <c r="B1033" s="10"/>
      <c r="C1033" s="7" t="s">
        <v>224</v>
      </c>
      <c r="D1033" s="15">
        <v>1289.6499999999999</v>
      </c>
      <c r="E1033"/>
      <c r="F1033"/>
      <c r="G1033"/>
      <c r="H1033"/>
      <c r="I1033"/>
    </row>
    <row r="1034" spans="2:9" x14ac:dyDescent="0.2">
      <c r="B1034" s="10"/>
      <c r="C1034" s="7" t="s">
        <v>135</v>
      </c>
      <c r="D1034" s="15">
        <v>1404</v>
      </c>
      <c r="E1034"/>
      <c r="F1034"/>
      <c r="G1034"/>
      <c r="H1034"/>
      <c r="I1034"/>
    </row>
    <row r="1035" spans="2:9" x14ac:dyDescent="0.2">
      <c r="B1035" s="10"/>
      <c r="C1035" s="7" t="s">
        <v>171</v>
      </c>
      <c r="D1035" s="15">
        <v>2450</v>
      </c>
      <c r="E1035"/>
      <c r="F1035"/>
      <c r="G1035"/>
      <c r="H1035"/>
      <c r="I1035"/>
    </row>
    <row r="1036" spans="2:9" x14ac:dyDescent="0.2">
      <c r="B1036" s="10"/>
      <c r="C1036" s="7" t="s">
        <v>201</v>
      </c>
      <c r="D1036" s="15">
        <v>1889.9299999999998</v>
      </c>
      <c r="E1036"/>
      <c r="F1036"/>
      <c r="G1036"/>
      <c r="H1036"/>
      <c r="I1036"/>
    </row>
    <row r="1037" spans="2:9" x14ac:dyDescent="0.2">
      <c r="B1037" s="10"/>
      <c r="C1037" s="7" t="s">
        <v>411</v>
      </c>
      <c r="D1037" s="15">
        <v>6054.8200000000024</v>
      </c>
      <c r="E1037"/>
      <c r="F1037"/>
      <c r="G1037"/>
      <c r="H1037"/>
      <c r="I1037"/>
    </row>
    <row r="1038" spans="2:9" x14ac:dyDescent="0.2">
      <c r="B1038" s="10"/>
      <c r="C1038" s="7" t="s">
        <v>412</v>
      </c>
      <c r="D1038" s="15">
        <v>5382</v>
      </c>
      <c r="E1038"/>
      <c r="F1038"/>
      <c r="G1038"/>
      <c r="H1038"/>
      <c r="I1038"/>
    </row>
    <row r="1039" spans="2:9" x14ac:dyDescent="0.2">
      <c r="B1039" s="10"/>
      <c r="C1039" s="7" t="s">
        <v>215</v>
      </c>
      <c r="D1039" s="15">
        <v>36085.699999999997</v>
      </c>
      <c r="E1039"/>
      <c r="F1039"/>
      <c r="G1039"/>
      <c r="H1039"/>
      <c r="I1039"/>
    </row>
    <row r="1040" spans="2:9" x14ac:dyDescent="0.2">
      <c r="B1040" s="10"/>
      <c r="C1040" s="7" t="s">
        <v>382</v>
      </c>
      <c r="D1040" s="15">
        <v>9056.43</v>
      </c>
      <c r="E1040"/>
      <c r="F1040"/>
      <c r="G1040"/>
      <c r="H1040"/>
      <c r="I1040"/>
    </row>
    <row r="1041" spans="2:9" x14ac:dyDescent="0.2">
      <c r="B1041" s="10"/>
      <c r="C1041" s="7" t="s">
        <v>458</v>
      </c>
      <c r="D1041" s="15">
        <v>5277.07</v>
      </c>
      <c r="E1041"/>
      <c r="F1041"/>
      <c r="G1041"/>
      <c r="H1041"/>
      <c r="I1041"/>
    </row>
    <row r="1042" spans="2:9" x14ac:dyDescent="0.2">
      <c r="B1042" s="10"/>
      <c r="C1042" s="7" t="s">
        <v>428</v>
      </c>
      <c r="D1042" s="15">
        <v>3508.6600000000003</v>
      </c>
      <c r="E1042"/>
      <c r="F1042"/>
      <c r="G1042"/>
      <c r="H1042"/>
      <c r="I1042"/>
    </row>
    <row r="1043" spans="2:9" x14ac:dyDescent="0.2">
      <c r="B1043" s="10"/>
      <c r="C1043" s="7" t="s">
        <v>440</v>
      </c>
      <c r="D1043" s="15">
        <v>1605.67</v>
      </c>
      <c r="E1043"/>
      <c r="F1043"/>
      <c r="G1043"/>
      <c r="H1043"/>
      <c r="I1043"/>
    </row>
    <row r="1044" spans="2:9" x14ac:dyDescent="0.2">
      <c r="B1044" s="10"/>
      <c r="C1044" s="7" t="s">
        <v>172</v>
      </c>
      <c r="D1044" s="15">
        <v>118847</v>
      </c>
      <c r="E1044"/>
      <c r="F1044"/>
      <c r="G1044"/>
      <c r="H1044"/>
      <c r="I1044"/>
    </row>
    <row r="1045" spans="2:9" x14ac:dyDescent="0.2">
      <c r="B1045" s="10"/>
      <c r="C1045" s="7" t="s">
        <v>308</v>
      </c>
      <c r="D1045" s="15">
        <v>2986.06</v>
      </c>
      <c r="E1045"/>
      <c r="F1045"/>
      <c r="G1045"/>
      <c r="H1045"/>
      <c r="I1045"/>
    </row>
    <row r="1046" spans="2:9" x14ac:dyDescent="0.2">
      <c r="B1046" s="10"/>
      <c r="C1046" s="7" t="s">
        <v>151</v>
      </c>
      <c r="D1046" s="15">
        <v>7740</v>
      </c>
      <c r="E1046"/>
      <c r="F1046"/>
      <c r="G1046"/>
      <c r="H1046"/>
      <c r="I1046"/>
    </row>
    <row r="1047" spans="2:9" x14ac:dyDescent="0.2">
      <c r="B1047" s="10"/>
      <c r="C1047" s="7" t="s">
        <v>159</v>
      </c>
      <c r="D1047" s="15">
        <v>295</v>
      </c>
      <c r="E1047"/>
      <c r="F1047"/>
      <c r="G1047"/>
      <c r="H1047"/>
      <c r="I1047"/>
    </row>
    <row r="1048" spans="2:9" x14ac:dyDescent="0.2">
      <c r="B1048" s="10"/>
      <c r="C1048" s="7" t="s">
        <v>301</v>
      </c>
      <c r="D1048" s="15">
        <v>25268.52</v>
      </c>
      <c r="E1048"/>
      <c r="F1048"/>
      <c r="G1048"/>
      <c r="H1048"/>
      <c r="I1048"/>
    </row>
    <row r="1049" spans="2:9" x14ac:dyDescent="0.2">
      <c r="B1049" s="10"/>
      <c r="C1049" s="7" t="s">
        <v>400</v>
      </c>
      <c r="D1049" s="15">
        <v>57363.94</v>
      </c>
      <c r="E1049"/>
      <c r="F1049"/>
      <c r="G1049"/>
      <c r="H1049"/>
      <c r="I1049"/>
    </row>
    <row r="1050" spans="2:9" x14ac:dyDescent="0.2">
      <c r="B1050" s="10"/>
      <c r="C1050" s="7" t="s">
        <v>348</v>
      </c>
      <c r="D1050" s="15">
        <v>1000</v>
      </c>
      <c r="E1050"/>
      <c r="F1050"/>
      <c r="G1050"/>
      <c r="H1050"/>
      <c r="I1050"/>
    </row>
    <row r="1051" spans="2:9" x14ac:dyDescent="0.2">
      <c r="B1051" s="10"/>
      <c r="C1051" s="7" t="s">
        <v>518</v>
      </c>
      <c r="D1051" s="15">
        <v>1626.43</v>
      </c>
      <c r="E1051"/>
      <c r="F1051"/>
      <c r="G1051"/>
      <c r="H1051"/>
      <c r="I1051"/>
    </row>
    <row r="1052" spans="2:9" x14ac:dyDescent="0.2">
      <c r="B1052" s="10"/>
      <c r="C1052" s="7" t="s">
        <v>505</v>
      </c>
      <c r="D1052" s="15">
        <v>100</v>
      </c>
      <c r="E1052"/>
      <c r="F1052"/>
      <c r="G1052"/>
      <c r="H1052"/>
      <c r="I1052"/>
    </row>
    <row r="1053" spans="2:9" x14ac:dyDescent="0.2">
      <c r="B1053" s="10"/>
      <c r="C1053" s="7" t="s">
        <v>558</v>
      </c>
      <c r="D1053" s="15">
        <v>5200</v>
      </c>
      <c r="E1053"/>
      <c r="F1053"/>
      <c r="G1053"/>
      <c r="H1053"/>
      <c r="I1053"/>
    </row>
    <row r="1054" spans="2:9" x14ac:dyDescent="0.2">
      <c r="B1054" s="10"/>
      <c r="C1054" s="7" t="s">
        <v>562</v>
      </c>
      <c r="D1054" s="15">
        <v>58740</v>
      </c>
      <c r="E1054"/>
      <c r="F1054"/>
      <c r="G1054"/>
      <c r="H1054"/>
      <c r="I1054"/>
    </row>
    <row r="1055" spans="2:9" x14ac:dyDescent="0.2">
      <c r="B1055" s="10"/>
      <c r="C1055" s="7" t="s">
        <v>593</v>
      </c>
      <c r="D1055" s="15">
        <v>879</v>
      </c>
      <c r="E1055"/>
      <c r="F1055"/>
      <c r="G1055"/>
      <c r="H1055"/>
      <c r="I1055"/>
    </row>
    <row r="1056" spans="2:9" x14ac:dyDescent="0.2">
      <c r="B1056" s="10"/>
      <c r="C1056" s="7" t="s">
        <v>626</v>
      </c>
      <c r="D1056" s="15">
        <v>50.26</v>
      </c>
      <c r="E1056"/>
      <c r="F1056"/>
      <c r="G1056"/>
      <c r="H1056"/>
      <c r="I1056"/>
    </row>
    <row r="1057" spans="2:9" x14ac:dyDescent="0.2">
      <c r="B1057" s="10"/>
      <c r="C1057" s="7" t="s">
        <v>583</v>
      </c>
      <c r="D1057" s="15">
        <v>1799.25</v>
      </c>
      <c r="E1057"/>
      <c r="F1057"/>
      <c r="G1057"/>
      <c r="H1057"/>
      <c r="I1057"/>
    </row>
    <row r="1058" spans="2:9" x14ac:dyDescent="0.2">
      <c r="B1058" s="10"/>
      <c r="C1058" s="7" t="s">
        <v>550</v>
      </c>
      <c r="D1058" s="15">
        <v>16190.2</v>
      </c>
      <c r="E1058"/>
      <c r="F1058"/>
      <c r="G1058"/>
      <c r="H1058"/>
      <c r="I1058"/>
    </row>
    <row r="1059" spans="2:9" x14ac:dyDescent="0.2">
      <c r="B1059" s="10"/>
      <c r="C1059" s="7" t="s">
        <v>651</v>
      </c>
      <c r="D1059" s="15">
        <v>12754.449999999999</v>
      </c>
      <c r="E1059"/>
      <c r="F1059"/>
      <c r="G1059"/>
      <c r="H1059"/>
      <c r="I1059"/>
    </row>
    <row r="1060" spans="2:9" x14ac:dyDescent="0.2">
      <c r="B1060" s="10"/>
      <c r="C1060" s="7" t="s">
        <v>546</v>
      </c>
      <c r="D1060" s="15">
        <v>1550</v>
      </c>
      <c r="E1060"/>
      <c r="F1060"/>
      <c r="G1060"/>
      <c r="H1060"/>
      <c r="I1060"/>
    </row>
    <row r="1061" spans="2:9" x14ac:dyDescent="0.2">
      <c r="B1061" s="10"/>
      <c r="C1061" s="7" t="s">
        <v>601</v>
      </c>
      <c r="D1061" s="15">
        <v>194258.98</v>
      </c>
      <c r="E1061"/>
      <c r="F1061"/>
      <c r="G1061"/>
      <c r="H1061"/>
      <c r="I1061"/>
    </row>
    <row r="1062" spans="2:9" x14ac:dyDescent="0.2">
      <c r="B1062" s="10"/>
      <c r="C1062" s="7" t="s">
        <v>541</v>
      </c>
      <c r="D1062" s="15">
        <v>19460</v>
      </c>
      <c r="E1062"/>
      <c r="F1062"/>
      <c r="G1062"/>
      <c r="H1062"/>
      <c r="I1062"/>
    </row>
    <row r="1063" spans="2:9" x14ac:dyDescent="0.2">
      <c r="B1063" s="10"/>
      <c r="C1063" s="7" t="s">
        <v>774</v>
      </c>
      <c r="D1063" s="15">
        <v>288.89999999999998</v>
      </c>
      <c r="E1063"/>
      <c r="F1063"/>
      <c r="G1063"/>
      <c r="H1063"/>
      <c r="I1063"/>
    </row>
    <row r="1064" spans="2:9" x14ac:dyDescent="0.2">
      <c r="B1064" s="10"/>
      <c r="C1064" s="7" t="s">
        <v>707</v>
      </c>
      <c r="D1064" s="15">
        <v>458</v>
      </c>
      <c r="E1064"/>
      <c r="F1064"/>
      <c r="G1064"/>
      <c r="H1064"/>
      <c r="I1064"/>
    </row>
    <row r="1065" spans="2:9" x14ac:dyDescent="0.2">
      <c r="B1065" s="10"/>
      <c r="C1065" s="7" t="s">
        <v>807</v>
      </c>
      <c r="D1065" s="15">
        <v>670</v>
      </c>
      <c r="E1065"/>
      <c r="F1065"/>
      <c r="G1065"/>
      <c r="H1065"/>
      <c r="I1065"/>
    </row>
    <row r="1066" spans="2:9" x14ac:dyDescent="0.2">
      <c r="B1066" s="10"/>
      <c r="C1066" s="7" t="s">
        <v>671</v>
      </c>
      <c r="D1066" s="15">
        <v>135320</v>
      </c>
      <c r="E1066"/>
      <c r="F1066"/>
      <c r="G1066"/>
      <c r="H1066"/>
      <c r="I1066"/>
    </row>
    <row r="1067" spans="2:9" x14ac:dyDescent="0.2">
      <c r="B1067" s="10"/>
      <c r="C1067" s="7" t="s">
        <v>773</v>
      </c>
      <c r="D1067" s="15">
        <v>4865.28</v>
      </c>
      <c r="E1067"/>
      <c r="F1067"/>
      <c r="G1067"/>
      <c r="H1067"/>
      <c r="I1067"/>
    </row>
    <row r="1068" spans="2:9" x14ac:dyDescent="0.2">
      <c r="B1068" s="10"/>
      <c r="C1068" s="7" t="s">
        <v>768</v>
      </c>
      <c r="D1068" s="15">
        <v>2650.3</v>
      </c>
      <c r="E1068"/>
      <c r="F1068"/>
      <c r="G1068"/>
      <c r="H1068"/>
      <c r="I1068"/>
    </row>
    <row r="1069" spans="2:9" x14ac:dyDescent="0.2">
      <c r="B1069" s="10"/>
      <c r="C1069" s="7" t="s">
        <v>692</v>
      </c>
      <c r="D1069" s="15">
        <v>14417.910000000002</v>
      </c>
      <c r="E1069"/>
      <c r="F1069"/>
      <c r="G1069"/>
      <c r="H1069"/>
      <c r="I1069"/>
    </row>
    <row r="1070" spans="2:9" x14ac:dyDescent="0.2">
      <c r="B1070" s="10"/>
      <c r="C1070" s="7" t="s">
        <v>731</v>
      </c>
      <c r="D1070" s="15">
        <v>3118.15</v>
      </c>
      <c r="E1070"/>
      <c r="F1070"/>
      <c r="G1070"/>
      <c r="H1070"/>
      <c r="I1070"/>
    </row>
    <row r="1071" spans="2:9" x14ac:dyDescent="0.2">
      <c r="B1071" s="10"/>
      <c r="C1071" s="7" t="s">
        <v>724</v>
      </c>
      <c r="D1071" s="15">
        <v>227700</v>
      </c>
      <c r="E1071"/>
      <c r="F1071"/>
      <c r="G1071"/>
      <c r="H1071"/>
      <c r="I1071"/>
    </row>
    <row r="1072" spans="2:9" x14ac:dyDescent="0.2">
      <c r="B1072" s="10"/>
      <c r="C1072" s="7" t="s">
        <v>709</v>
      </c>
      <c r="D1072" s="15">
        <v>2354.4</v>
      </c>
      <c r="E1072"/>
      <c r="F1072"/>
      <c r="G1072"/>
      <c r="H1072"/>
      <c r="I1072"/>
    </row>
    <row r="1073" spans="2:9" x14ac:dyDescent="0.2">
      <c r="B1073" s="10"/>
      <c r="C1073" s="7" t="s">
        <v>896</v>
      </c>
      <c r="D1073" s="15">
        <v>19863.630000000005</v>
      </c>
      <c r="E1073"/>
      <c r="F1073"/>
      <c r="G1073"/>
      <c r="H1073"/>
      <c r="I1073"/>
    </row>
    <row r="1074" spans="2:9" x14ac:dyDescent="0.2">
      <c r="B1074" s="10"/>
      <c r="C1074" s="7" t="s">
        <v>957</v>
      </c>
      <c r="D1074" s="15">
        <v>2285.8000000000002</v>
      </c>
      <c r="E1074"/>
      <c r="F1074"/>
      <c r="G1074"/>
      <c r="H1074"/>
      <c r="I1074"/>
    </row>
    <row r="1075" spans="2:9" x14ac:dyDescent="0.2">
      <c r="B1075" s="10"/>
      <c r="C1075" s="7" t="s">
        <v>977</v>
      </c>
      <c r="D1075" s="15">
        <v>41548.080000000002</v>
      </c>
      <c r="E1075"/>
      <c r="F1075"/>
      <c r="G1075"/>
      <c r="H1075"/>
      <c r="I1075"/>
    </row>
    <row r="1076" spans="2:9" x14ac:dyDescent="0.2">
      <c r="B1076" s="10"/>
      <c r="C1076" s="7" t="s">
        <v>1036</v>
      </c>
      <c r="D1076" s="15">
        <v>1314</v>
      </c>
      <c r="E1076"/>
      <c r="F1076"/>
      <c r="G1076"/>
      <c r="H1076"/>
      <c r="I1076"/>
    </row>
    <row r="1077" spans="2:9" x14ac:dyDescent="0.2">
      <c r="B1077" s="10"/>
      <c r="C1077" s="7" t="s">
        <v>1060</v>
      </c>
      <c r="D1077" s="15">
        <v>847.6</v>
      </c>
      <c r="E1077"/>
      <c r="F1077"/>
      <c r="G1077"/>
      <c r="H1077"/>
      <c r="I1077"/>
    </row>
    <row r="1078" spans="2:9" x14ac:dyDescent="0.2">
      <c r="B1078" s="10"/>
      <c r="C1078" s="7" t="s">
        <v>1070</v>
      </c>
      <c r="D1078" s="15">
        <v>3018.75</v>
      </c>
      <c r="E1078"/>
      <c r="F1078"/>
      <c r="G1078"/>
      <c r="H1078"/>
      <c r="I1078"/>
    </row>
    <row r="1079" spans="2:9" x14ac:dyDescent="0.2">
      <c r="B1079" s="10"/>
      <c r="C1079" s="7" t="s">
        <v>1075</v>
      </c>
      <c r="D1079" s="15">
        <v>2394.5</v>
      </c>
      <c r="E1079"/>
      <c r="F1079"/>
      <c r="G1079"/>
      <c r="H1079"/>
      <c r="I1079"/>
    </row>
    <row r="1080" spans="2:9" x14ac:dyDescent="0.2">
      <c r="B1080" s="10"/>
      <c r="C1080" s="7" t="s">
        <v>1116</v>
      </c>
      <c r="D1080" s="15">
        <v>3511.88</v>
      </c>
      <c r="E1080"/>
      <c r="F1080"/>
      <c r="G1080"/>
      <c r="H1080"/>
      <c r="I1080"/>
    </row>
    <row r="1081" spans="2:9" x14ac:dyDescent="0.2">
      <c r="B1081" s="10"/>
      <c r="C1081" s="7" t="s">
        <v>1142</v>
      </c>
      <c r="D1081" s="15">
        <v>370186.4</v>
      </c>
      <c r="E1081"/>
      <c r="F1081"/>
      <c r="G1081"/>
      <c r="H1081"/>
      <c r="I1081"/>
    </row>
    <row r="1082" spans="2:9" x14ac:dyDescent="0.2">
      <c r="B1082" s="10"/>
      <c r="C1082" s="7" t="s">
        <v>1162</v>
      </c>
      <c r="D1082" s="15">
        <v>10601.099999999999</v>
      </c>
      <c r="E1082"/>
      <c r="F1082"/>
      <c r="G1082"/>
      <c r="H1082"/>
      <c r="I1082"/>
    </row>
    <row r="1083" spans="2:9" x14ac:dyDescent="0.2">
      <c r="B1083" s="10"/>
      <c r="C1083" s="7" t="s">
        <v>1168</v>
      </c>
      <c r="D1083" s="15">
        <v>62506.049999999996</v>
      </c>
      <c r="E1083"/>
      <c r="F1083"/>
      <c r="G1083"/>
      <c r="H1083"/>
      <c r="I1083"/>
    </row>
    <row r="1084" spans="2:9" x14ac:dyDescent="0.2">
      <c r="B1084" s="10"/>
      <c r="C1084" s="7" t="s">
        <v>1201</v>
      </c>
      <c r="D1084" s="15">
        <v>2820</v>
      </c>
      <c r="E1084"/>
      <c r="F1084"/>
      <c r="G1084"/>
      <c r="H1084"/>
      <c r="I1084"/>
    </row>
    <row r="1085" spans="2:9" x14ac:dyDescent="0.2">
      <c r="B1085" s="10"/>
      <c r="C1085" s="7" t="s">
        <v>1218</v>
      </c>
      <c r="D1085" s="15">
        <v>12940.149999999998</v>
      </c>
      <c r="E1085"/>
      <c r="F1085"/>
      <c r="G1085"/>
      <c r="H1085"/>
      <c r="I1085"/>
    </row>
    <row r="1086" spans="2:9" x14ac:dyDescent="0.2">
      <c r="B1086" s="10"/>
      <c r="C1086" s="7" t="s">
        <v>1258</v>
      </c>
      <c r="D1086" s="15">
        <v>5400</v>
      </c>
      <c r="E1086"/>
      <c r="F1086"/>
      <c r="G1086"/>
      <c r="H1086"/>
      <c r="I1086"/>
    </row>
    <row r="1087" spans="2:9" x14ac:dyDescent="0.2">
      <c r="B1087" s="10"/>
      <c r="C1087" s="7" t="s">
        <v>1310</v>
      </c>
      <c r="D1087" s="15">
        <v>69000</v>
      </c>
      <c r="E1087"/>
      <c r="F1087"/>
      <c r="G1087"/>
      <c r="H1087"/>
      <c r="I1087"/>
    </row>
    <row r="1088" spans="2:9" x14ac:dyDescent="0.2">
      <c r="B1088" s="10"/>
      <c r="C1088" s="7" t="s">
        <v>1326</v>
      </c>
      <c r="D1088" s="15">
        <v>2492.0500000000002</v>
      </c>
      <c r="E1088"/>
      <c r="F1088"/>
      <c r="G1088"/>
      <c r="H1088"/>
      <c r="I1088"/>
    </row>
    <row r="1089" spans="2:9" x14ac:dyDescent="0.2">
      <c r="B1089" s="10"/>
      <c r="C1089" s="7" t="s">
        <v>1337</v>
      </c>
      <c r="D1089" s="15">
        <v>5970</v>
      </c>
      <c r="E1089"/>
      <c r="F1089"/>
      <c r="G1089"/>
      <c r="H1089"/>
      <c r="I1089"/>
    </row>
    <row r="1090" spans="2:9" x14ac:dyDescent="0.2">
      <c r="B1090" s="10"/>
      <c r="C1090" s="7" t="s">
        <v>1339</v>
      </c>
      <c r="D1090" s="15">
        <v>4321.6400000000003</v>
      </c>
      <c r="E1090"/>
      <c r="F1090"/>
      <c r="G1090"/>
      <c r="H1090"/>
      <c r="I1090"/>
    </row>
    <row r="1091" spans="2:9" x14ac:dyDescent="0.2">
      <c r="B1091" s="10"/>
      <c r="C1091" s="7" t="s">
        <v>1346</v>
      </c>
      <c r="D1091" s="15">
        <v>27855.739999999998</v>
      </c>
      <c r="E1091"/>
      <c r="F1091"/>
      <c r="G1091"/>
      <c r="H1091"/>
      <c r="I1091"/>
    </row>
    <row r="1092" spans="2:9" x14ac:dyDescent="0.2">
      <c r="B1092" s="10"/>
      <c r="C1092" s="7" t="s">
        <v>1357</v>
      </c>
      <c r="D1092" s="15">
        <v>4350</v>
      </c>
      <c r="E1092"/>
      <c r="F1092"/>
      <c r="G1092"/>
      <c r="H1092"/>
      <c r="I1092"/>
    </row>
    <row r="1093" spans="2:9" x14ac:dyDescent="0.2">
      <c r="B1093" s="10"/>
      <c r="C1093" s="7" t="s">
        <v>1409</v>
      </c>
      <c r="D1093" s="15">
        <v>5349.6</v>
      </c>
      <c r="E1093"/>
      <c r="F1093"/>
      <c r="G1093"/>
      <c r="H1093"/>
      <c r="I1093"/>
    </row>
    <row r="1094" spans="2:9" x14ac:dyDescent="0.2">
      <c r="B1094" s="10"/>
      <c r="C1094" s="7" t="s">
        <v>1456</v>
      </c>
      <c r="D1094" s="15">
        <v>2059</v>
      </c>
      <c r="E1094"/>
      <c r="F1094"/>
      <c r="G1094"/>
      <c r="H1094"/>
      <c r="I1094"/>
    </row>
    <row r="1095" spans="2:9" x14ac:dyDescent="0.2">
      <c r="B1095" s="10"/>
      <c r="C1095" s="7" t="s">
        <v>1471</v>
      </c>
      <c r="D1095" s="15">
        <v>3935</v>
      </c>
      <c r="E1095"/>
      <c r="F1095"/>
      <c r="G1095"/>
      <c r="H1095"/>
      <c r="I1095"/>
    </row>
    <row r="1096" spans="2:9" x14ac:dyDescent="0.2">
      <c r="B1096" s="5" t="s">
        <v>493</v>
      </c>
      <c r="C1096" s="8"/>
      <c r="D1096" s="14">
        <v>1870691.3000000003</v>
      </c>
      <c r="E1096"/>
      <c r="F1096"/>
      <c r="G1096"/>
      <c r="H1096"/>
      <c r="I1096"/>
    </row>
    <row r="1097" spans="2:9" x14ac:dyDescent="0.2">
      <c r="B1097" s="5" t="s">
        <v>32</v>
      </c>
      <c r="C1097" s="4" t="s">
        <v>187</v>
      </c>
      <c r="D1097" s="14">
        <v>10000</v>
      </c>
      <c r="E1097"/>
      <c r="F1097"/>
      <c r="G1097"/>
      <c r="H1097"/>
      <c r="I1097"/>
    </row>
    <row r="1098" spans="2:9" x14ac:dyDescent="0.2">
      <c r="B1098" s="10"/>
      <c r="C1098" s="7" t="s">
        <v>309</v>
      </c>
      <c r="D1098" s="15">
        <v>4315</v>
      </c>
      <c r="E1098"/>
      <c r="F1098"/>
      <c r="G1098"/>
      <c r="H1098"/>
      <c r="I1098"/>
    </row>
    <row r="1099" spans="2:9" x14ac:dyDescent="0.2">
      <c r="B1099" s="10"/>
      <c r="C1099" s="7" t="s">
        <v>151</v>
      </c>
      <c r="D1099" s="15">
        <v>7200</v>
      </c>
      <c r="E1099"/>
      <c r="F1099"/>
      <c r="G1099"/>
      <c r="H1099"/>
      <c r="I1099"/>
    </row>
    <row r="1100" spans="2:9" x14ac:dyDescent="0.2">
      <c r="B1100" s="10"/>
      <c r="C1100" s="7" t="s">
        <v>344</v>
      </c>
      <c r="D1100" s="15">
        <v>945</v>
      </c>
      <c r="E1100"/>
      <c r="F1100"/>
      <c r="G1100"/>
      <c r="H1100"/>
      <c r="I1100"/>
    </row>
    <row r="1101" spans="2:9" x14ac:dyDescent="0.2">
      <c r="B1101" s="10"/>
      <c r="C1101" s="7" t="s">
        <v>62</v>
      </c>
      <c r="D1101" s="15">
        <v>5349.6</v>
      </c>
      <c r="E1101"/>
      <c r="F1101"/>
      <c r="G1101"/>
      <c r="H1101"/>
      <c r="I1101"/>
    </row>
    <row r="1102" spans="2:9" x14ac:dyDescent="0.2">
      <c r="B1102" s="10"/>
      <c r="C1102" s="7" t="s">
        <v>637</v>
      </c>
      <c r="D1102" s="15">
        <v>37005</v>
      </c>
      <c r="E1102"/>
      <c r="F1102"/>
      <c r="G1102"/>
      <c r="H1102"/>
      <c r="I1102"/>
    </row>
    <row r="1103" spans="2:9" x14ac:dyDescent="0.2">
      <c r="B1103" s="10"/>
      <c r="C1103" s="7" t="s">
        <v>594</v>
      </c>
      <c r="D1103" s="15">
        <v>6982.8</v>
      </c>
      <c r="E1103"/>
      <c r="F1103"/>
      <c r="G1103"/>
      <c r="H1103"/>
      <c r="I1103"/>
    </row>
    <row r="1104" spans="2:9" x14ac:dyDescent="0.2">
      <c r="B1104" s="10"/>
      <c r="C1104" s="7" t="s">
        <v>721</v>
      </c>
      <c r="D1104" s="15">
        <v>26325.45</v>
      </c>
      <c r="E1104"/>
      <c r="F1104"/>
      <c r="G1104"/>
      <c r="H1104"/>
      <c r="I1104"/>
    </row>
    <row r="1105" spans="2:9" x14ac:dyDescent="0.2">
      <c r="B1105" s="10"/>
      <c r="C1105" s="7" t="s">
        <v>943</v>
      </c>
      <c r="D1105" s="15">
        <v>3626.76</v>
      </c>
      <c r="E1105"/>
      <c r="F1105"/>
      <c r="G1105"/>
      <c r="H1105"/>
      <c r="I1105"/>
    </row>
    <row r="1106" spans="2:9" x14ac:dyDescent="0.2">
      <c r="B1106" s="10"/>
      <c r="C1106" s="7" t="s">
        <v>1052</v>
      </c>
      <c r="D1106" s="15">
        <v>3960</v>
      </c>
      <c r="E1106"/>
      <c r="F1106"/>
      <c r="G1106"/>
      <c r="H1106"/>
      <c r="I1106"/>
    </row>
    <row r="1107" spans="2:9" x14ac:dyDescent="0.2">
      <c r="B1107" s="10"/>
      <c r="C1107" s="7" t="s">
        <v>1063</v>
      </c>
      <c r="D1107" s="15">
        <v>27695.739999999998</v>
      </c>
      <c r="E1107"/>
      <c r="F1107"/>
      <c r="G1107"/>
      <c r="H1107"/>
      <c r="I1107"/>
    </row>
    <row r="1108" spans="2:9" x14ac:dyDescent="0.2">
      <c r="B1108" s="10"/>
      <c r="C1108" s="7" t="s">
        <v>1137</v>
      </c>
      <c r="D1108" s="15">
        <v>995</v>
      </c>
      <c r="E1108"/>
      <c r="F1108"/>
      <c r="G1108"/>
      <c r="H1108"/>
      <c r="I1108"/>
    </row>
    <row r="1109" spans="2:9" x14ac:dyDescent="0.2">
      <c r="B1109" s="10"/>
      <c r="C1109" s="7" t="s">
        <v>1141</v>
      </c>
      <c r="D1109" s="15">
        <v>7190.75</v>
      </c>
      <c r="E1109"/>
      <c r="F1109"/>
      <c r="G1109"/>
      <c r="H1109"/>
      <c r="I1109"/>
    </row>
    <row r="1110" spans="2:9" x14ac:dyDescent="0.2">
      <c r="B1110" s="10"/>
      <c r="C1110" s="7" t="s">
        <v>1151</v>
      </c>
      <c r="D1110" s="15">
        <v>1500</v>
      </c>
      <c r="E1110"/>
      <c r="F1110"/>
      <c r="G1110"/>
      <c r="H1110"/>
      <c r="I1110"/>
    </row>
    <row r="1111" spans="2:9" x14ac:dyDescent="0.2">
      <c r="B1111" s="10"/>
      <c r="C1111" s="7" t="s">
        <v>1154</v>
      </c>
      <c r="D1111" s="15">
        <v>513.29999999999995</v>
      </c>
      <c r="E1111"/>
      <c r="F1111"/>
      <c r="G1111"/>
      <c r="H1111"/>
      <c r="I1111"/>
    </row>
    <row r="1112" spans="2:9" x14ac:dyDescent="0.2">
      <c r="B1112" s="10"/>
      <c r="C1112" s="7" t="s">
        <v>1215</v>
      </c>
      <c r="D1112" s="15">
        <v>924</v>
      </c>
      <c r="E1112"/>
      <c r="F1112"/>
      <c r="G1112"/>
      <c r="H1112"/>
      <c r="I1112"/>
    </row>
    <row r="1113" spans="2:9" x14ac:dyDescent="0.2">
      <c r="B1113" s="10"/>
      <c r="C1113" s="7" t="s">
        <v>1230</v>
      </c>
      <c r="D1113" s="15">
        <v>538.53</v>
      </c>
      <c r="E1113"/>
      <c r="F1113"/>
      <c r="G1113"/>
      <c r="H1113"/>
      <c r="I1113"/>
    </row>
    <row r="1114" spans="2:9" x14ac:dyDescent="0.2">
      <c r="B1114" s="10"/>
      <c r="C1114" s="7" t="s">
        <v>1287</v>
      </c>
      <c r="D1114" s="15">
        <v>1978.02</v>
      </c>
      <c r="E1114"/>
      <c r="F1114"/>
      <c r="G1114"/>
      <c r="H1114"/>
      <c r="I1114"/>
    </row>
    <row r="1115" spans="2:9" x14ac:dyDescent="0.2">
      <c r="B1115" s="10"/>
      <c r="C1115" s="7" t="s">
        <v>1320</v>
      </c>
      <c r="D1115" s="15">
        <v>1436</v>
      </c>
      <c r="E1115"/>
      <c r="F1115"/>
      <c r="G1115"/>
      <c r="H1115"/>
      <c r="I1115"/>
    </row>
    <row r="1116" spans="2:9" x14ac:dyDescent="0.2">
      <c r="B1116" s="10"/>
      <c r="C1116" s="7" t="s">
        <v>1335</v>
      </c>
      <c r="D1116" s="15">
        <v>1454</v>
      </c>
      <c r="E1116"/>
      <c r="F1116"/>
      <c r="G1116"/>
      <c r="H1116"/>
      <c r="I1116"/>
    </row>
    <row r="1117" spans="2:9" x14ac:dyDescent="0.2">
      <c r="B1117" s="10"/>
      <c r="C1117" s="7" t="s">
        <v>1338</v>
      </c>
      <c r="D1117" s="15">
        <v>62315</v>
      </c>
      <c r="E1117"/>
      <c r="F1117"/>
      <c r="G1117"/>
      <c r="H1117"/>
      <c r="I1117"/>
    </row>
    <row r="1118" spans="2:9" x14ac:dyDescent="0.2">
      <c r="B1118" s="10"/>
      <c r="C1118" s="7" t="s">
        <v>1345</v>
      </c>
      <c r="D1118" s="15">
        <v>1250</v>
      </c>
      <c r="E1118"/>
      <c r="F1118"/>
      <c r="G1118"/>
      <c r="H1118"/>
      <c r="I1118"/>
    </row>
    <row r="1119" spans="2:9" x14ac:dyDescent="0.2">
      <c r="B1119" s="10"/>
      <c r="C1119" s="7" t="s">
        <v>1347</v>
      </c>
      <c r="D1119" s="15">
        <v>12630</v>
      </c>
      <c r="E1119"/>
      <c r="F1119"/>
      <c r="G1119"/>
      <c r="H1119"/>
      <c r="I1119"/>
    </row>
    <row r="1120" spans="2:9" x14ac:dyDescent="0.2">
      <c r="B1120" s="10"/>
      <c r="C1120" s="7" t="s">
        <v>1351</v>
      </c>
      <c r="D1120" s="15">
        <v>441.24</v>
      </c>
      <c r="E1120"/>
      <c r="F1120"/>
      <c r="G1120"/>
      <c r="H1120"/>
      <c r="I1120"/>
    </row>
    <row r="1121" spans="2:9" x14ac:dyDescent="0.2">
      <c r="B1121" s="10"/>
      <c r="C1121" s="7" t="s">
        <v>1390</v>
      </c>
      <c r="D1121" s="15">
        <v>7745.9400000000005</v>
      </c>
      <c r="E1121"/>
      <c r="F1121"/>
      <c r="G1121"/>
      <c r="H1121"/>
      <c r="I1121"/>
    </row>
    <row r="1122" spans="2:9" x14ac:dyDescent="0.2">
      <c r="B1122" s="10"/>
      <c r="C1122" s="7" t="s">
        <v>1403</v>
      </c>
      <c r="D1122" s="15">
        <v>4800</v>
      </c>
      <c r="E1122"/>
      <c r="F1122"/>
      <c r="G1122"/>
      <c r="H1122"/>
      <c r="I1122"/>
    </row>
    <row r="1123" spans="2:9" x14ac:dyDescent="0.2">
      <c r="B1123" s="10"/>
      <c r="C1123" s="7" t="s">
        <v>1414</v>
      </c>
      <c r="D1123" s="15">
        <v>114476</v>
      </c>
      <c r="E1123"/>
      <c r="F1123"/>
      <c r="G1123"/>
      <c r="H1123"/>
      <c r="I1123"/>
    </row>
    <row r="1124" spans="2:9" x14ac:dyDescent="0.2">
      <c r="B1124" s="10"/>
      <c r="C1124" s="7" t="s">
        <v>1451</v>
      </c>
      <c r="D1124" s="15">
        <v>4410</v>
      </c>
      <c r="E1124"/>
      <c r="F1124"/>
      <c r="G1124"/>
      <c r="H1124"/>
      <c r="I1124"/>
    </row>
    <row r="1125" spans="2:9" x14ac:dyDescent="0.2">
      <c r="B1125" s="10"/>
      <c r="C1125" s="7" t="s">
        <v>1472</v>
      </c>
      <c r="D1125" s="15">
        <v>457.42</v>
      </c>
      <c r="E1125"/>
      <c r="F1125"/>
      <c r="G1125"/>
      <c r="H1125"/>
      <c r="I1125"/>
    </row>
    <row r="1126" spans="2:9" x14ac:dyDescent="0.2">
      <c r="B1126" s="5" t="s">
        <v>494</v>
      </c>
      <c r="C1126" s="8"/>
      <c r="D1126" s="14">
        <v>358460.54999999993</v>
      </c>
      <c r="E1126"/>
      <c r="F1126"/>
      <c r="G1126"/>
      <c r="H1126"/>
      <c r="I1126"/>
    </row>
    <row r="1127" spans="2:9" x14ac:dyDescent="0.2">
      <c r="B1127" s="5" t="s">
        <v>31</v>
      </c>
      <c r="C1127" s="4" t="s">
        <v>854</v>
      </c>
      <c r="D1127" s="14">
        <v>15360</v>
      </c>
      <c r="E1127"/>
      <c r="F1127"/>
      <c r="G1127"/>
      <c r="H1127"/>
      <c r="I1127"/>
    </row>
    <row r="1128" spans="2:9" x14ac:dyDescent="0.2">
      <c r="B1128" s="10"/>
      <c r="C1128" s="7" t="s">
        <v>1063</v>
      </c>
      <c r="D1128" s="15">
        <v>1124.55</v>
      </c>
      <c r="E1128"/>
      <c r="F1128"/>
      <c r="G1128"/>
      <c r="H1128"/>
      <c r="I1128"/>
    </row>
    <row r="1129" spans="2:9" x14ac:dyDescent="0.2">
      <c r="B1129" s="10"/>
      <c r="C1129" s="7" t="s">
        <v>1078</v>
      </c>
      <c r="D1129" s="15">
        <v>14900</v>
      </c>
      <c r="E1129"/>
      <c r="F1129"/>
      <c r="G1129"/>
      <c r="H1129"/>
      <c r="I1129"/>
    </row>
    <row r="1130" spans="2:9" x14ac:dyDescent="0.2">
      <c r="B1130" s="5" t="s">
        <v>495</v>
      </c>
      <c r="C1130" s="8"/>
      <c r="D1130" s="14">
        <v>31384.55</v>
      </c>
      <c r="E1130"/>
      <c r="F1130"/>
      <c r="G1130"/>
      <c r="H1130"/>
      <c r="I1130"/>
    </row>
    <row r="1131" spans="2:9" x14ac:dyDescent="0.2">
      <c r="B1131" s="4" t="s">
        <v>919</v>
      </c>
      <c r="C1131" s="4" t="s">
        <v>362</v>
      </c>
      <c r="D1131" s="14">
        <v>1380</v>
      </c>
      <c r="E1131"/>
      <c r="F1131"/>
      <c r="G1131"/>
      <c r="H1131"/>
      <c r="I1131"/>
    </row>
    <row r="1132" spans="2:9" x14ac:dyDescent="0.2">
      <c r="B1132" s="18"/>
      <c r="C1132" s="7" t="s">
        <v>363</v>
      </c>
      <c r="D1132" s="15">
        <v>10259.25</v>
      </c>
      <c r="E1132"/>
      <c r="F1132"/>
      <c r="G1132"/>
      <c r="H1132"/>
      <c r="I1132"/>
    </row>
    <row r="1133" spans="2:9" x14ac:dyDescent="0.2">
      <c r="B1133" s="18"/>
      <c r="C1133" s="7" t="s">
        <v>207</v>
      </c>
      <c r="D1133" s="15">
        <v>2729.5</v>
      </c>
      <c r="E1133"/>
      <c r="F1133"/>
      <c r="G1133"/>
      <c r="H1133"/>
      <c r="I1133"/>
    </row>
    <row r="1134" spans="2:9" x14ac:dyDescent="0.2">
      <c r="B1134" s="18"/>
      <c r="C1134" s="7" t="s">
        <v>129</v>
      </c>
      <c r="D1134" s="15">
        <v>1625.77</v>
      </c>
      <c r="E1134"/>
      <c r="F1134"/>
      <c r="G1134"/>
      <c r="H1134"/>
      <c r="I1134"/>
    </row>
    <row r="1135" spans="2:9" x14ac:dyDescent="0.2">
      <c r="B1135" s="18"/>
      <c r="C1135" s="7" t="s">
        <v>62</v>
      </c>
      <c r="D1135" s="15">
        <v>32733.32</v>
      </c>
      <c r="E1135"/>
      <c r="F1135"/>
      <c r="G1135"/>
      <c r="H1135"/>
      <c r="I1135"/>
    </row>
    <row r="1136" spans="2:9" x14ac:dyDescent="0.2">
      <c r="B1136" s="18"/>
      <c r="C1136" s="7" t="s">
        <v>635</v>
      </c>
      <c r="D1136" s="15">
        <v>27188.45</v>
      </c>
      <c r="E1136"/>
      <c r="F1136"/>
      <c r="G1136"/>
      <c r="H1136"/>
      <c r="I1136"/>
    </row>
    <row r="1137" spans="2:9" x14ac:dyDescent="0.2">
      <c r="B1137" s="18"/>
      <c r="C1137" s="7" t="s">
        <v>625</v>
      </c>
      <c r="D1137" s="15">
        <v>6510</v>
      </c>
      <c r="E1137"/>
      <c r="F1137"/>
      <c r="G1137"/>
      <c r="H1137"/>
      <c r="I1137"/>
    </row>
    <row r="1138" spans="2:9" x14ac:dyDescent="0.2">
      <c r="B1138" s="18"/>
      <c r="C1138" s="7" t="s">
        <v>550</v>
      </c>
      <c r="D1138" s="15">
        <v>8515.68</v>
      </c>
      <c r="E1138"/>
      <c r="F1138"/>
      <c r="G1138"/>
      <c r="H1138"/>
      <c r="I1138"/>
    </row>
    <row r="1139" spans="2:9" x14ac:dyDescent="0.2">
      <c r="B1139" s="18"/>
      <c r="C1139" s="7" t="s">
        <v>653</v>
      </c>
      <c r="D1139" s="15">
        <v>2390</v>
      </c>
      <c r="E1139"/>
      <c r="F1139"/>
      <c r="G1139"/>
      <c r="H1139"/>
      <c r="I1139"/>
    </row>
    <row r="1140" spans="2:9" x14ac:dyDescent="0.2">
      <c r="B1140" s="18"/>
      <c r="C1140" s="7" t="s">
        <v>608</v>
      </c>
      <c r="D1140" s="15">
        <v>45189.2</v>
      </c>
      <c r="E1140"/>
      <c r="F1140"/>
      <c r="G1140"/>
      <c r="H1140"/>
      <c r="I1140"/>
    </row>
    <row r="1141" spans="2:9" x14ac:dyDescent="0.2">
      <c r="B1141" s="18"/>
      <c r="C1141" s="7" t="s">
        <v>594</v>
      </c>
      <c r="D1141" s="15">
        <v>961805.49</v>
      </c>
      <c r="E1141"/>
      <c r="F1141"/>
      <c r="G1141"/>
      <c r="H1141"/>
      <c r="I1141"/>
    </row>
    <row r="1142" spans="2:9" x14ac:dyDescent="0.2">
      <c r="B1142" s="18"/>
      <c r="C1142" s="7" t="s">
        <v>882</v>
      </c>
      <c r="D1142" s="15">
        <v>4768.26</v>
      </c>
      <c r="E1142"/>
      <c r="F1142"/>
      <c r="G1142"/>
      <c r="H1142"/>
      <c r="I1142"/>
    </row>
    <row r="1143" spans="2:9" x14ac:dyDescent="0.2">
      <c r="B1143" s="18"/>
      <c r="C1143" s="7" t="s">
        <v>894</v>
      </c>
      <c r="D1143" s="15">
        <v>7065.3099999999995</v>
      </c>
      <c r="E1143"/>
      <c r="F1143"/>
      <c r="G1143"/>
      <c r="H1143"/>
      <c r="I1143"/>
    </row>
    <row r="1144" spans="2:9" x14ac:dyDescent="0.2">
      <c r="B1144" s="18"/>
      <c r="C1144" s="7" t="s">
        <v>990</v>
      </c>
      <c r="D1144" s="15">
        <v>14145.55</v>
      </c>
      <c r="E1144"/>
      <c r="F1144"/>
      <c r="G1144"/>
      <c r="H1144"/>
      <c r="I1144"/>
    </row>
    <row r="1145" spans="2:9" x14ac:dyDescent="0.2">
      <c r="B1145" s="18"/>
      <c r="C1145" s="7" t="s">
        <v>1072</v>
      </c>
      <c r="D1145" s="15">
        <v>5077.2</v>
      </c>
      <c r="E1145"/>
      <c r="F1145"/>
      <c r="G1145"/>
      <c r="H1145"/>
      <c r="I1145"/>
    </row>
    <row r="1146" spans="2:9" x14ac:dyDescent="0.2">
      <c r="B1146" s="18"/>
      <c r="C1146" s="7" t="s">
        <v>1168</v>
      </c>
      <c r="D1146" s="15">
        <v>13950</v>
      </c>
      <c r="E1146"/>
      <c r="F1146"/>
      <c r="G1146"/>
      <c r="H1146"/>
      <c r="I1146"/>
    </row>
    <row r="1147" spans="2:9" x14ac:dyDescent="0.2">
      <c r="B1147" s="18"/>
      <c r="C1147" s="7" t="s">
        <v>1169</v>
      </c>
      <c r="D1147" s="15">
        <v>555.19000000000005</v>
      </c>
      <c r="E1147"/>
      <c r="F1147"/>
      <c r="G1147"/>
      <c r="H1147"/>
      <c r="I1147"/>
    </row>
    <row r="1148" spans="2:9" x14ac:dyDescent="0.2">
      <c r="B1148" s="18"/>
      <c r="C1148" s="7" t="s">
        <v>1199</v>
      </c>
      <c r="D1148" s="15">
        <v>6403.6</v>
      </c>
      <c r="E1148"/>
      <c r="F1148"/>
      <c r="G1148"/>
      <c r="H1148"/>
      <c r="I1148"/>
    </row>
    <row r="1149" spans="2:9" x14ac:dyDescent="0.2">
      <c r="B1149" s="18"/>
      <c r="C1149" s="7" t="s">
        <v>1214</v>
      </c>
      <c r="D1149" s="15">
        <v>9125</v>
      </c>
      <c r="E1149"/>
      <c r="F1149"/>
      <c r="G1149"/>
      <c r="H1149"/>
      <c r="I1149"/>
    </row>
    <row r="1150" spans="2:9" x14ac:dyDescent="0.2">
      <c r="B1150" s="18"/>
      <c r="C1150" s="7" t="s">
        <v>1226</v>
      </c>
      <c r="D1150" s="15">
        <v>4464</v>
      </c>
      <c r="E1150"/>
      <c r="F1150"/>
      <c r="G1150"/>
      <c r="H1150"/>
      <c r="I1150"/>
    </row>
    <row r="1151" spans="2:9" x14ac:dyDescent="0.2">
      <c r="B1151" s="18"/>
      <c r="C1151" s="7" t="s">
        <v>1228</v>
      </c>
      <c r="D1151" s="15">
        <v>2225.6</v>
      </c>
      <c r="E1151"/>
      <c r="F1151"/>
      <c r="G1151"/>
      <c r="H1151"/>
      <c r="I1151"/>
    </row>
    <row r="1152" spans="2:9" x14ac:dyDescent="0.2">
      <c r="B1152" s="18"/>
      <c r="C1152" s="7" t="s">
        <v>1263</v>
      </c>
      <c r="D1152" s="15">
        <v>1350</v>
      </c>
      <c r="E1152"/>
      <c r="F1152"/>
      <c r="G1152"/>
      <c r="H1152"/>
      <c r="I1152"/>
    </row>
    <row r="1153" spans="2:9" x14ac:dyDescent="0.2">
      <c r="B1153" s="18"/>
      <c r="C1153" s="7" t="s">
        <v>1311</v>
      </c>
      <c r="D1153" s="15">
        <v>167.51</v>
      </c>
      <c r="E1153"/>
      <c r="F1153"/>
      <c r="G1153"/>
      <c r="H1153"/>
      <c r="I1153"/>
    </row>
    <row r="1154" spans="2:9" x14ac:dyDescent="0.2">
      <c r="B1154" s="18"/>
      <c r="C1154" s="7" t="s">
        <v>1353</v>
      </c>
      <c r="D1154" s="15">
        <v>6000</v>
      </c>
      <c r="E1154"/>
      <c r="F1154"/>
      <c r="G1154"/>
      <c r="H1154"/>
      <c r="I1154"/>
    </row>
    <row r="1155" spans="2:9" x14ac:dyDescent="0.2">
      <c r="B1155" s="18"/>
      <c r="C1155" s="7" t="s">
        <v>1441</v>
      </c>
      <c r="D1155" s="15">
        <v>39305</v>
      </c>
      <c r="E1155"/>
      <c r="F1155"/>
      <c r="G1155"/>
      <c r="H1155"/>
      <c r="I1155"/>
    </row>
    <row r="1156" spans="2:9" x14ac:dyDescent="0.2">
      <c r="B1156" s="4" t="s">
        <v>920</v>
      </c>
      <c r="C1156" s="17"/>
      <c r="D1156" s="14">
        <v>1214928.8800000001</v>
      </c>
      <c r="E1156"/>
      <c r="F1156"/>
      <c r="G1156"/>
      <c r="H1156"/>
      <c r="I1156"/>
    </row>
    <row r="1157" spans="2:9" x14ac:dyDescent="0.2">
      <c r="B1157" s="4" t="s">
        <v>817</v>
      </c>
      <c r="C1157" s="4" t="s">
        <v>333</v>
      </c>
      <c r="D1157" s="14">
        <v>2274.9899999999998</v>
      </c>
      <c r="E1157"/>
      <c r="F1157"/>
      <c r="G1157"/>
      <c r="H1157"/>
      <c r="I1157"/>
    </row>
    <row r="1158" spans="2:9" x14ac:dyDescent="0.2">
      <c r="B1158" s="18"/>
      <c r="C1158" s="7" t="s">
        <v>202</v>
      </c>
      <c r="D1158" s="15">
        <v>4847.33</v>
      </c>
      <c r="E1158"/>
      <c r="F1158"/>
      <c r="G1158"/>
      <c r="H1158"/>
      <c r="I1158"/>
    </row>
    <row r="1159" spans="2:9" x14ac:dyDescent="0.2">
      <c r="B1159" s="18"/>
      <c r="C1159" s="7" t="s">
        <v>281</v>
      </c>
      <c r="D1159" s="15">
        <v>4983.5</v>
      </c>
      <c r="E1159"/>
      <c r="F1159"/>
      <c r="G1159"/>
      <c r="H1159"/>
      <c r="I1159"/>
    </row>
    <row r="1160" spans="2:9" x14ac:dyDescent="0.2">
      <c r="B1160" s="18"/>
      <c r="C1160" s="7" t="s">
        <v>96</v>
      </c>
      <c r="D1160" s="15">
        <v>18673.2</v>
      </c>
      <c r="E1160"/>
      <c r="F1160"/>
      <c r="G1160"/>
      <c r="H1160"/>
      <c r="I1160"/>
    </row>
    <row r="1161" spans="2:9" x14ac:dyDescent="0.2">
      <c r="B1161" s="18"/>
      <c r="C1161" s="7" t="s">
        <v>23</v>
      </c>
      <c r="D1161" s="15">
        <v>24600</v>
      </c>
      <c r="E1161"/>
      <c r="F1161"/>
      <c r="G1161"/>
      <c r="H1161"/>
      <c r="I1161"/>
    </row>
    <row r="1162" spans="2:9" x14ac:dyDescent="0.2">
      <c r="B1162" s="18"/>
      <c r="C1162" s="7" t="s">
        <v>22</v>
      </c>
      <c r="D1162" s="15">
        <v>2708.2999999999997</v>
      </c>
      <c r="E1162"/>
      <c r="F1162"/>
      <c r="G1162"/>
      <c r="H1162"/>
      <c r="I1162"/>
    </row>
    <row r="1163" spans="2:9" x14ac:dyDescent="0.2">
      <c r="B1163" s="18"/>
      <c r="C1163" s="7" t="s">
        <v>24</v>
      </c>
      <c r="D1163" s="15">
        <v>19292.5</v>
      </c>
      <c r="E1163"/>
      <c r="F1163"/>
      <c r="G1163"/>
      <c r="H1163"/>
      <c r="I1163"/>
    </row>
    <row r="1164" spans="2:9" x14ac:dyDescent="0.2">
      <c r="B1164" s="18"/>
      <c r="C1164" s="7" t="s">
        <v>29</v>
      </c>
      <c r="D1164" s="15">
        <v>8074.9400000000005</v>
      </c>
      <c r="E1164"/>
      <c r="F1164"/>
      <c r="G1164"/>
      <c r="H1164"/>
      <c r="I1164"/>
    </row>
    <row r="1165" spans="2:9" x14ac:dyDescent="0.2">
      <c r="B1165" s="18"/>
      <c r="C1165" s="7" t="s">
        <v>221</v>
      </c>
      <c r="D1165" s="15">
        <v>300</v>
      </c>
      <c r="E1165"/>
      <c r="F1165"/>
      <c r="G1165"/>
      <c r="H1165"/>
      <c r="I1165"/>
    </row>
    <row r="1166" spans="2:9" x14ac:dyDescent="0.2">
      <c r="B1166" s="18"/>
      <c r="C1166" s="7" t="s">
        <v>307</v>
      </c>
      <c r="D1166" s="15">
        <v>10242</v>
      </c>
      <c r="E1166"/>
      <c r="F1166"/>
      <c r="G1166"/>
      <c r="H1166"/>
      <c r="I1166"/>
    </row>
    <row r="1167" spans="2:9" x14ac:dyDescent="0.2">
      <c r="B1167" s="18"/>
      <c r="C1167" s="7" t="s">
        <v>262</v>
      </c>
      <c r="D1167" s="15">
        <v>2700</v>
      </c>
      <c r="E1167"/>
      <c r="F1167"/>
      <c r="G1167"/>
      <c r="H1167"/>
      <c r="I1167"/>
    </row>
    <row r="1168" spans="2:9" x14ac:dyDescent="0.2">
      <c r="B1168" s="18"/>
      <c r="C1168" s="7" t="s">
        <v>65</v>
      </c>
      <c r="D1168" s="15">
        <v>28135.55</v>
      </c>
      <c r="E1168"/>
      <c r="F1168"/>
      <c r="G1168"/>
      <c r="H1168"/>
      <c r="I1168"/>
    </row>
    <row r="1169" spans="2:9" x14ac:dyDescent="0.2">
      <c r="B1169" s="18"/>
      <c r="C1169" s="7" t="s">
        <v>90</v>
      </c>
      <c r="D1169" s="15">
        <v>14342.919999999998</v>
      </c>
      <c r="E1169"/>
      <c r="F1169"/>
      <c r="G1169"/>
      <c r="H1169"/>
      <c r="I1169"/>
    </row>
    <row r="1170" spans="2:9" x14ac:dyDescent="0.2">
      <c r="B1170" s="18"/>
      <c r="C1170" s="7" t="s">
        <v>317</v>
      </c>
      <c r="D1170" s="15">
        <v>6000</v>
      </c>
      <c r="E1170"/>
      <c r="F1170"/>
      <c r="G1170"/>
      <c r="H1170"/>
      <c r="I1170"/>
    </row>
    <row r="1171" spans="2:9" x14ac:dyDescent="0.2">
      <c r="B1171" s="18"/>
      <c r="C1171" s="7" t="s">
        <v>234</v>
      </c>
      <c r="D1171" s="15">
        <v>9651</v>
      </c>
      <c r="E1171"/>
      <c r="F1171"/>
      <c r="G1171"/>
      <c r="H1171"/>
      <c r="I1171"/>
    </row>
    <row r="1172" spans="2:9" x14ac:dyDescent="0.2">
      <c r="B1172" s="18"/>
      <c r="C1172" s="7" t="s">
        <v>313</v>
      </c>
      <c r="D1172" s="15">
        <v>1200</v>
      </c>
      <c r="E1172"/>
      <c r="F1172"/>
      <c r="G1172"/>
      <c r="H1172"/>
      <c r="I1172"/>
    </row>
    <row r="1173" spans="2:9" x14ac:dyDescent="0.2">
      <c r="B1173" s="18"/>
      <c r="C1173" s="7" t="s">
        <v>350</v>
      </c>
      <c r="D1173" s="15">
        <v>833.34</v>
      </c>
      <c r="E1173"/>
      <c r="F1173"/>
      <c r="G1173"/>
      <c r="H1173"/>
      <c r="I1173"/>
    </row>
    <row r="1174" spans="2:9" x14ac:dyDescent="0.2">
      <c r="B1174" s="18"/>
      <c r="C1174" s="7" t="s">
        <v>271</v>
      </c>
      <c r="D1174" s="15">
        <v>965</v>
      </c>
      <c r="E1174"/>
      <c r="F1174"/>
      <c r="G1174"/>
      <c r="H1174"/>
      <c r="I1174"/>
    </row>
    <row r="1175" spans="2:9" x14ac:dyDescent="0.2">
      <c r="B1175" s="18"/>
      <c r="C1175" s="7" t="s">
        <v>274</v>
      </c>
      <c r="D1175" s="15">
        <v>70</v>
      </c>
      <c r="E1175"/>
      <c r="F1175"/>
      <c r="G1175"/>
      <c r="H1175"/>
      <c r="I1175"/>
    </row>
    <row r="1176" spans="2:9" x14ac:dyDescent="0.2">
      <c r="B1176" s="18"/>
      <c r="C1176" s="7" t="s">
        <v>59</v>
      </c>
      <c r="D1176" s="15">
        <v>2513.48</v>
      </c>
      <c r="E1176"/>
      <c r="F1176"/>
      <c r="G1176"/>
      <c r="H1176"/>
      <c r="I1176"/>
    </row>
    <row r="1177" spans="2:9" x14ac:dyDescent="0.2">
      <c r="B1177" s="18"/>
      <c r="C1177" s="7" t="s">
        <v>86</v>
      </c>
      <c r="D1177" s="15">
        <v>20843.240000000002</v>
      </c>
      <c r="E1177"/>
      <c r="F1177"/>
      <c r="G1177"/>
      <c r="H1177"/>
      <c r="I1177"/>
    </row>
    <row r="1178" spans="2:9" x14ac:dyDescent="0.2">
      <c r="B1178" s="18"/>
      <c r="C1178" s="7" t="s">
        <v>260</v>
      </c>
      <c r="D1178" s="15">
        <v>141477.60000000003</v>
      </c>
      <c r="E1178"/>
      <c r="F1178"/>
      <c r="G1178"/>
      <c r="H1178"/>
      <c r="I1178"/>
    </row>
    <row r="1179" spans="2:9" x14ac:dyDescent="0.2">
      <c r="B1179" s="18"/>
      <c r="C1179" s="7" t="s">
        <v>212</v>
      </c>
      <c r="D1179" s="15">
        <v>65759.510000000009</v>
      </c>
      <c r="E1179"/>
      <c r="F1179"/>
      <c r="G1179"/>
      <c r="H1179"/>
      <c r="I1179"/>
    </row>
    <row r="1180" spans="2:9" x14ac:dyDescent="0.2">
      <c r="B1180" s="18"/>
      <c r="C1180" s="7" t="s">
        <v>128</v>
      </c>
      <c r="D1180" s="15">
        <v>143086.91999999998</v>
      </c>
      <c r="E1180"/>
      <c r="F1180"/>
      <c r="G1180"/>
      <c r="H1180"/>
      <c r="I1180"/>
    </row>
    <row r="1181" spans="2:9" x14ac:dyDescent="0.2">
      <c r="B1181" s="18"/>
      <c r="C1181" s="7" t="s">
        <v>130</v>
      </c>
      <c r="D1181" s="15">
        <v>2800</v>
      </c>
      <c r="E1181"/>
      <c r="F1181"/>
      <c r="G1181"/>
      <c r="H1181"/>
      <c r="I1181"/>
    </row>
    <row r="1182" spans="2:9" x14ac:dyDescent="0.2">
      <c r="B1182" s="18"/>
      <c r="C1182" s="7" t="s">
        <v>201</v>
      </c>
      <c r="D1182" s="15">
        <v>25040.73</v>
      </c>
      <c r="E1182"/>
      <c r="F1182"/>
      <c r="G1182"/>
      <c r="H1182"/>
      <c r="I1182"/>
    </row>
    <row r="1183" spans="2:9" x14ac:dyDescent="0.2">
      <c r="B1183" s="18"/>
      <c r="C1183" s="7" t="s">
        <v>139</v>
      </c>
      <c r="D1183" s="15">
        <v>499.92</v>
      </c>
      <c r="E1183"/>
      <c r="F1183"/>
      <c r="G1183"/>
      <c r="H1183"/>
      <c r="I1183"/>
    </row>
    <row r="1184" spans="2:9" x14ac:dyDescent="0.2">
      <c r="B1184" s="18"/>
      <c r="C1184" s="7" t="s">
        <v>215</v>
      </c>
      <c r="D1184" s="15">
        <v>20316.899999999998</v>
      </c>
      <c r="E1184"/>
      <c r="F1184"/>
      <c r="G1184"/>
      <c r="H1184"/>
      <c r="I1184"/>
    </row>
    <row r="1185" spans="2:9" x14ac:dyDescent="0.2">
      <c r="B1185" s="18"/>
      <c r="C1185" s="7" t="s">
        <v>118</v>
      </c>
      <c r="D1185" s="15">
        <v>39399.1</v>
      </c>
      <c r="E1185"/>
      <c r="F1185"/>
      <c r="G1185"/>
      <c r="H1185"/>
      <c r="I1185"/>
    </row>
    <row r="1186" spans="2:9" x14ac:dyDescent="0.2">
      <c r="B1186" s="18"/>
      <c r="C1186" s="7" t="s">
        <v>308</v>
      </c>
      <c r="D1186" s="15">
        <v>166383.89000000004</v>
      </c>
      <c r="E1186"/>
      <c r="F1186"/>
      <c r="G1186"/>
      <c r="H1186"/>
      <c r="I1186"/>
    </row>
    <row r="1187" spans="2:9" x14ac:dyDescent="0.2">
      <c r="B1187" s="18"/>
      <c r="C1187" s="7" t="s">
        <v>55</v>
      </c>
      <c r="D1187" s="15">
        <v>8145.88</v>
      </c>
      <c r="E1187"/>
      <c r="F1187"/>
      <c r="G1187"/>
      <c r="H1187"/>
      <c r="I1187"/>
    </row>
    <row r="1188" spans="2:9" x14ac:dyDescent="0.2">
      <c r="B1188" s="18"/>
      <c r="C1188" s="7" t="s">
        <v>151</v>
      </c>
      <c r="D1188" s="15">
        <v>1200</v>
      </c>
      <c r="E1188"/>
      <c r="F1188"/>
      <c r="G1188"/>
      <c r="H1188"/>
      <c r="I1188"/>
    </row>
    <row r="1189" spans="2:9" x14ac:dyDescent="0.2">
      <c r="B1189" s="18"/>
      <c r="C1189" s="7" t="s">
        <v>158</v>
      </c>
      <c r="D1189" s="15">
        <v>19710</v>
      </c>
      <c r="E1189"/>
      <c r="F1189"/>
      <c r="G1189"/>
      <c r="H1189"/>
      <c r="I1189"/>
    </row>
    <row r="1190" spans="2:9" x14ac:dyDescent="0.2">
      <c r="B1190" s="18"/>
      <c r="C1190" s="7" t="s">
        <v>263</v>
      </c>
      <c r="D1190" s="15">
        <v>1730.02</v>
      </c>
      <c r="E1190"/>
      <c r="F1190"/>
      <c r="G1190"/>
      <c r="H1190"/>
      <c r="I1190"/>
    </row>
    <row r="1191" spans="2:9" x14ac:dyDescent="0.2">
      <c r="B1191" s="18"/>
      <c r="C1191" s="7" t="s">
        <v>435</v>
      </c>
      <c r="D1191" s="15">
        <v>2404.3200000000002</v>
      </c>
      <c r="E1191"/>
      <c r="F1191"/>
      <c r="G1191"/>
      <c r="H1191"/>
      <c r="I1191"/>
    </row>
    <row r="1192" spans="2:9" x14ac:dyDescent="0.2">
      <c r="B1192" s="18"/>
      <c r="C1192" s="7" t="s">
        <v>57</v>
      </c>
      <c r="D1192" s="15">
        <v>168970.68000000005</v>
      </c>
      <c r="E1192"/>
      <c r="F1192"/>
      <c r="G1192"/>
      <c r="H1192"/>
      <c r="I1192"/>
    </row>
    <row r="1193" spans="2:9" x14ac:dyDescent="0.2">
      <c r="B1193" s="18"/>
      <c r="C1193" s="7" t="s">
        <v>50</v>
      </c>
      <c r="D1193" s="15">
        <v>2599.98</v>
      </c>
      <c r="E1193"/>
      <c r="F1193"/>
      <c r="G1193"/>
      <c r="H1193"/>
      <c r="I1193"/>
    </row>
    <row r="1194" spans="2:9" x14ac:dyDescent="0.2">
      <c r="B1194" s="18"/>
      <c r="C1194" s="7" t="s">
        <v>372</v>
      </c>
      <c r="D1194" s="15">
        <v>34318.550000000003</v>
      </c>
      <c r="E1194"/>
      <c r="F1194"/>
      <c r="G1194"/>
      <c r="H1194"/>
      <c r="I1194"/>
    </row>
    <row r="1195" spans="2:9" x14ac:dyDescent="0.2">
      <c r="B1195" s="18"/>
      <c r="C1195" s="7" t="s">
        <v>334</v>
      </c>
      <c r="D1195" s="15">
        <v>2216.88</v>
      </c>
      <c r="E1195"/>
      <c r="F1195"/>
      <c r="G1195"/>
      <c r="H1195"/>
      <c r="I1195"/>
    </row>
    <row r="1196" spans="2:9" x14ac:dyDescent="0.2">
      <c r="B1196" s="18"/>
      <c r="C1196" s="7" t="s">
        <v>145</v>
      </c>
      <c r="D1196" s="15">
        <v>7255.82</v>
      </c>
      <c r="E1196"/>
      <c r="F1196"/>
      <c r="G1196"/>
      <c r="H1196"/>
      <c r="I1196"/>
    </row>
    <row r="1197" spans="2:9" x14ac:dyDescent="0.2">
      <c r="B1197" s="18"/>
      <c r="C1197" s="7" t="s">
        <v>522</v>
      </c>
      <c r="D1197" s="15">
        <v>12916.65</v>
      </c>
      <c r="E1197"/>
      <c r="F1197"/>
      <c r="G1197"/>
      <c r="H1197"/>
      <c r="I1197"/>
    </row>
    <row r="1198" spans="2:9" x14ac:dyDescent="0.2">
      <c r="B1198" s="18"/>
      <c r="C1198" s="7" t="s">
        <v>537</v>
      </c>
      <c r="D1198" s="15">
        <v>1590</v>
      </c>
      <c r="E1198"/>
      <c r="F1198"/>
      <c r="G1198"/>
      <c r="H1198"/>
      <c r="I1198"/>
    </row>
    <row r="1199" spans="2:9" x14ac:dyDescent="0.2">
      <c r="B1199" s="18"/>
      <c r="C1199" s="7" t="s">
        <v>83</v>
      </c>
      <c r="D1199" s="15">
        <v>999.96</v>
      </c>
      <c r="E1199"/>
      <c r="F1199"/>
      <c r="G1199"/>
      <c r="H1199"/>
      <c r="I1199"/>
    </row>
    <row r="1200" spans="2:9" x14ac:dyDescent="0.2">
      <c r="B1200" s="18"/>
      <c r="C1200" s="7" t="s">
        <v>558</v>
      </c>
      <c r="D1200" s="15">
        <v>140405.25999999998</v>
      </c>
      <c r="E1200"/>
      <c r="F1200"/>
      <c r="G1200"/>
      <c r="H1200"/>
      <c r="I1200"/>
    </row>
    <row r="1201" spans="2:9" x14ac:dyDescent="0.2">
      <c r="B1201" s="18"/>
      <c r="C1201" s="7" t="s">
        <v>562</v>
      </c>
      <c r="D1201" s="15">
        <v>18643.16</v>
      </c>
      <c r="E1201"/>
      <c r="F1201"/>
      <c r="G1201"/>
      <c r="H1201"/>
      <c r="I1201"/>
    </row>
    <row r="1202" spans="2:9" x14ac:dyDescent="0.2">
      <c r="B1202" s="18"/>
      <c r="C1202" s="7" t="s">
        <v>543</v>
      </c>
      <c r="D1202" s="15">
        <v>11633.32</v>
      </c>
      <c r="E1202"/>
      <c r="F1202"/>
      <c r="G1202"/>
      <c r="H1202"/>
      <c r="I1202"/>
    </row>
    <row r="1203" spans="2:9" x14ac:dyDescent="0.2">
      <c r="B1203" s="18"/>
      <c r="C1203" s="7" t="s">
        <v>586</v>
      </c>
      <c r="D1203" s="15">
        <v>2972.6</v>
      </c>
      <c r="E1203"/>
      <c r="F1203"/>
      <c r="G1203"/>
      <c r="H1203"/>
      <c r="I1203"/>
    </row>
    <row r="1204" spans="2:9" x14ac:dyDescent="0.2">
      <c r="B1204" s="18"/>
      <c r="C1204" s="7" t="s">
        <v>545</v>
      </c>
      <c r="D1204" s="15">
        <v>437.5</v>
      </c>
      <c r="E1204"/>
      <c r="F1204"/>
      <c r="G1204"/>
      <c r="H1204"/>
      <c r="I1204"/>
    </row>
    <row r="1205" spans="2:9" x14ac:dyDescent="0.2">
      <c r="B1205" s="18"/>
      <c r="C1205" s="7" t="s">
        <v>595</v>
      </c>
      <c r="D1205" s="15">
        <v>5861.71</v>
      </c>
      <c r="E1205"/>
      <c r="F1205"/>
      <c r="G1205"/>
      <c r="H1205"/>
      <c r="I1205"/>
    </row>
    <row r="1206" spans="2:9" x14ac:dyDescent="0.2">
      <c r="B1206" s="18"/>
      <c r="C1206" s="7" t="s">
        <v>642</v>
      </c>
      <c r="D1206" s="15">
        <v>15667.96</v>
      </c>
      <c r="E1206"/>
      <c r="F1206"/>
      <c r="G1206"/>
      <c r="H1206"/>
      <c r="I1206"/>
    </row>
    <row r="1207" spans="2:9" x14ac:dyDescent="0.2">
      <c r="B1207" s="18"/>
      <c r="C1207" s="7" t="s">
        <v>774</v>
      </c>
      <c r="D1207" s="15">
        <v>2700</v>
      </c>
      <c r="E1207"/>
      <c r="F1207"/>
      <c r="G1207"/>
      <c r="H1207"/>
      <c r="I1207"/>
    </row>
    <row r="1208" spans="2:9" x14ac:dyDescent="0.2">
      <c r="B1208" s="18"/>
      <c r="C1208" s="7" t="s">
        <v>671</v>
      </c>
      <c r="D1208" s="15">
        <v>8499.9599999999991</v>
      </c>
      <c r="E1208"/>
      <c r="F1208"/>
      <c r="G1208"/>
      <c r="H1208"/>
      <c r="I1208"/>
    </row>
    <row r="1209" spans="2:9" x14ac:dyDescent="0.2">
      <c r="B1209" s="18"/>
      <c r="C1209" s="7" t="s">
        <v>677</v>
      </c>
      <c r="D1209" s="15">
        <v>8250.0300000000007</v>
      </c>
      <c r="E1209"/>
      <c r="F1209"/>
      <c r="G1209"/>
      <c r="H1209"/>
      <c r="I1209"/>
    </row>
    <row r="1210" spans="2:9" x14ac:dyDescent="0.2">
      <c r="B1210" s="18"/>
      <c r="C1210" s="7" t="s">
        <v>681</v>
      </c>
      <c r="D1210" s="15">
        <v>40620</v>
      </c>
      <c r="E1210"/>
      <c r="F1210"/>
      <c r="G1210"/>
      <c r="H1210"/>
      <c r="I1210"/>
    </row>
    <row r="1211" spans="2:9" x14ac:dyDescent="0.2">
      <c r="B1211" s="18"/>
      <c r="C1211" s="7" t="s">
        <v>778</v>
      </c>
      <c r="D1211" s="15">
        <v>10640</v>
      </c>
      <c r="E1211"/>
      <c r="F1211"/>
      <c r="G1211"/>
      <c r="H1211"/>
      <c r="I1211"/>
    </row>
    <row r="1212" spans="2:9" x14ac:dyDescent="0.2">
      <c r="B1212" s="18"/>
      <c r="C1212" s="7" t="s">
        <v>757</v>
      </c>
      <c r="D1212" s="15">
        <v>3654</v>
      </c>
      <c r="E1212"/>
      <c r="F1212"/>
      <c r="G1212"/>
      <c r="H1212"/>
      <c r="I1212"/>
    </row>
    <row r="1213" spans="2:9" x14ac:dyDescent="0.2">
      <c r="B1213" s="18"/>
      <c r="C1213" s="7" t="s">
        <v>772</v>
      </c>
      <c r="D1213" s="15">
        <v>29853</v>
      </c>
      <c r="E1213"/>
      <c r="F1213"/>
      <c r="G1213"/>
      <c r="H1213"/>
      <c r="I1213"/>
    </row>
    <row r="1214" spans="2:9" x14ac:dyDescent="0.2">
      <c r="B1214" s="18"/>
      <c r="C1214" s="7" t="s">
        <v>711</v>
      </c>
      <c r="D1214" s="15">
        <v>749.79</v>
      </c>
      <c r="E1214"/>
      <c r="F1214"/>
      <c r="G1214"/>
      <c r="H1214"/>
      <c r="I1214"/>
    </row>
    <row r="1215" spans="2:9" x14ac:dyDescent="0.2">
      <c r="B1215" s="18"/>
      <c r="C1215" s="7" t="s">
        <v>724</v>
      </c>
      <c r="D1215" s="15">
        <v>8500</v>
      </c>
      <c r="E1215"/>
      <c r="F1215"/>
      <c r="G1215"/>
      <c r="H1215"/>
      <c r="I1215"/>
    </row>
    <row r="1216" spans="2:9" x14ac:dyDescent="0.2">
      <c r="B1216" s="18"/>
      <c r="C1216" s="7" t="s">
        <v>851</v>
      </c>
      <c r="D1216" s="15">
        <v>860</v>
      </c>
      <c r="E1216"/>
      <c r="F1216"/>
      <c r="G1216"/>
      <c r="H1216"/>
      <c r="I1216"/>
    </row>
    <row r="1217" spans="2:9" x14ac:dyDescent="0.2">
      <c r="B1217" s="18"/>
      <c r="C1217" s="7" t="s">
        <v>695</v>
      </c>
      <c r="D1217" s="15">
        <v>138815.59</v>
      </c>
      <c r="E1217"/>
      <c r="F1217"/>
      <c r="G1217"/>
      <c r="H1217"/>
      <c r="I1217"/>
    </row>
    <row r="1218" spans="2:9" x14ac:dyDescent="0.2">
      <c r="B1218" s="18"/>
      <c r="C1218" s="7" t="s">
        <v>916</v>
      </c>
      <c r="D1218" s="15">
        <v>2315</v>
      </c>
      <c r="E1218"/>
      <c r="F1218"/>
      <c r="G1218"/>
      <c r="H1218"/>
      <c r="I1218"/>
    </row>
    <row r="1219" spans="2:9" x14ac:dyDescent="0.2">
      <c r="B1219" s="18"/>
      <c r="C1219" s="7" t="s">
        <v>984</v>
      </c>
      <c r="D1219" s="15">
        <v>21430.849999999995</v>
      </c>
      <c r="E1219"/>
      <c r="F1219"/>
      <c r="G1219"/>
      <c r="H1219"/>
      <c r="I1219"/>
    </row>
    <row r="1220" spans="2:9" x14ac:dyDescent="0.2">
      <c r="B1220" s="18"/>
      <c r="C1220" s="7" t="s">
        <v>1022</v>
      </c>
      <c r="D1220" s="15">
        <v>10700.1</v>
      </c>
      <c r="E1220"/>
      <c r="F1220"/>
      <c r="G1220"/>
      <c r="H1220"/>
      <c r="I1220"/>
    </row>
    <row r="1221" spans="2:9" x14ac:dyDescent="0.2">
      <c r="B1221" s="18"/>
      <c r="C1221" s="7" t="s">
        <v>1027</v>
      </c>
      <c r="D1221" s="15">
        <v>17.850000000000001</v>
      </c>
      <c r="E1221"/>
      <c r="F1221"/>
      <c r="G1221"/>
      <c r="H1221"/>
      <c r="I1221"/>
    </row>
    <row r="1222" spans="2:9" x14ac:dyDescent="0.2">
      <c r="B1222" s="18"/>
      <c r="C1222" s="7" t="s">
        <v>1051</v>
      </c>
      <c r="D1222" s="15">
        <v>148.15</v>
      </c>
      <c r="E1222"/>
      <c r="F1222"/>
      <c r="G1222"/>
      <c r="H1222"/>
      <c r="I1222"/>
    </row>
    <row r="1223" spans="2:9" x14ac:dyDescent="0.2">
      <c r="B1223" s="18"/>
      <c r="C1223" s="7" t="s">
        <v>1094</v>
      </c>
      <c r="D1223" s="15">
        <v>1481.53</v>
      </c>
      <c r="E1223"/>
      <c r="F1223"/>
      <c r="G1223"/>
      <c r="H1223"/>
      <c r="I1223"/>
    </row>
    <row r="1224" spans="2:9" x14ac:dyDescent="0.2">
      <c r="B1224" s="18"/>
      <c r="C1224" s="7" t="s">
        <v>1329</v>
      </c>
      <c r="D1224" s="15">
        <v>2895</v>
      </c>
      <c r="E1224"/>
      <c r="F1224"/>
      <c r="G1224"/>
      <c r="H1224"/>
      <c r="I1224"/>
    </row>
    <row r="1225" spans="2:9" x14ac:dyDescent="0.2">
      <c r="B1225" s="18"/>
      <c r="C1225" s="7" t="s">
        <v>1340</v>
      </c>
      <c r="D1225" s="15">
        <v>1560.64</v>
      </c>
      <c r="E1225"/>
      <c r="F1225"/>
      <c r="G1225"/>
      <c r="H1225"/>
      <c r="I1225"/>
    </row>
    <row r="1226" spans="2:9" x14ac:dyDescent="0.2">
      <c r="B1226" s="18"/>
      <c r="C1226" s="7" t="s">
        <v>1414</v>
      </c>
      <c r="D1226" s="15">
        <v>2097.4699999999998</v>
      </c>
      <c r="E1226"/>
      <c r="F1226"/>
      <c r="G1226"/>
      <c r="H1226"/>
      <c r="I1226"/>
    </row>
    <row r="1227" spans="2:9" x14ac:dyDescent="0.2">
      <c r="B1227" s="18"/>
      <c r="C1227" s="7" t="s">
        <v>1460</v>
      </c>
      <c r="D1227" s="15">
        <v>3015.5</v>
      </c>
      <c r="E1227"/>
      <c r="F1227"/>
      <c r="G1227"/>
      <c r="H1227"/>
      <c r="I1227"/>
    </row>
    <row r="1228" spans="2:9" x14ac:dyDescent="0.2">
      <c r="B1228" s="18"/>
      <c r="C1228" s="7" t="s">
        <v>1479</v>
      </c>
      <c r="D1228" s="15">
        <v>5160</v>
      </c>
      <c r="E1228"/>
      <c r="F1228"/>
      <c r="G1228"/>
      <c r="H1228"/>
      <c r="I1228"/>
    </row>
    <row r="1229" spans="2:9" x14ac:dyDescent="0.2">
      <c r="B1229" s="4" t="s">
        <v>855</v>
      </c>
      <c r="C1229" s="17"/>
      <c r="D1229" s="14">
        <v>1551660.5700000003</v>
      </c>
      <c r="E1229"/>
      <c r="F1229"/>
      <c r="G1229"/>
      <c r="H1229"/>
      <c r="I1229"/>
    </row>
    <row r="1230" spans="2:9" x14ac:dyDescent="0.2">
      <c r="B1230" s="4" t="s">
        <v>825</v>
      </c>
      <c r="C1230" s="4" t="s">
        <v>873</v>
      </c>
      <c r="D1230" s="14">
        <v>2628.39</v>
      </c>
      <c r="E1230"/>
      <c r="F1230"/>
      <c r="G1230"/>
      <c r="H1230"/>
      <c r="I1230"/>
    </row>
    <row r="1231" spans="2:9" x14ac:dyDescent="0.2">
      <c r="B1231" s="18"/>
      <c r="C1231" s="7" t="s">
        <v>981</v>
      </c>
      <c r="D1231" s="15">
        <v>838.5</v>
      </c>
      <c r="E1231"/>
      <c r="F1231"/>
      <c r="G1231"/>
      <c r="H1231"/>
      <c r="I1231"/>
    </row>
    <row r="1232" spans="2:9" x14ac:dyDescent="0.2">
      <c r="B1232" s="18"/>
      <c r="C1232" s="7" t="s">
        <v>1016</v>
      </c>
      <c r="D1232" s="15">
        <v>663.4</v>
      </c>
      <c r="E1232"/>
      <c r="F1232"/>
      <c r="G1232"/>
      <c r="H1232"/>
      <c r="I1232"/>
    </row>
    <row r="1233" spans="2:9" x14ac:dyDescent="0.2">
      <c r="B1233" s="18"/>
      <c r="C1233" s="7" t="s">
        <v>1024</v>
      </c>
      <c r="D1233" s="15">
        <v>8212.2900000000009</v>
      </c>
      <c r="E1233"/>
      <c r="F1233"/>
      <c r="G1233"/>
      <c r="H1233"/>
      <c r="I1233"/>
    </row>
    <row r="1234" spans="2:9" x14ac:dyDescent="0.2">
      <c r="B1234" s="18"/>
      <c r="C1234" s="7" t="s">
        <v>1163</v>
      </c>
      <c r="D1234" s="15">
        <v>50</v>
      </c>
      <c r="E1234"/>
      <c r="F1234"/>
      <c r="G1234"/>
      <c r="H1234"/>
      <c r="I1234"/>
    </row>
    <row r="1235" spans="2:9" x14ac:dyDescent="0.2">
      <c r="B1235" s="18"/>
      <c r="C1235" s="7" t="s">
        <v>1176</v>
      </c>
      <c r="D1235" s="15">
        <v>2628.39</v>
      </c>
      <c r="E1235"/>
      <c r="F1235"/>
      <c r="G1235"/>
      <c r="H1235"/>
      <c r="I1235"/>
    </row>
    <row r="1236" spans="2:9" x14ac:dyDescent="0.2">
      <c r="B1236" s="18"/>
      <c r="C1236" s="7" t="s">
        <v>1182</v>
      </c>
      <c r="D1236" s="15">
        <v>8212.2999999999993</v>
      </c>
      <c r="E1236"/>
      <c r="F1236"/>
      <c r="G1236"/>
      <c r="H1236"/>
      <c r="I1236"/>
    </row>
    <row r="1237" spans="2:9" x14ac:dyDescent="0.2">
      <c r="B1237" s="18"/>
      <c r="C1237" s="7" t="s">
        <v>1183</v>
      </c>
      <c r="D1237" s="15">
        <v>10509.56</v>
      </c>
      <c r="E1237"/>
      <c r="F1237"/>
      <c r="G1237"/>
      <c r="H1237"/>
      <c r="I1237"/>
    </row>
    <row r="1238" spans="2:9" x14ac:dyDescent="0.2">
      <c r="B1238" s="18"/>
      <c r="C1238" s="7" t="s">
        <v>1184</v>
      </c>
      <c r="D1238" s="15">
        <v>690</v>
      </c>
      <c r="E1238"/>
      <c r="F1238"/>
      <c r="G1238"/>
      <c r="H1238"/>
      <c r="I1238"/>
    </row>
    <row r="1239" spans="2:9" x14ac:dyDescent="0.2">
      <c r="B1239" s="18"/>
      <c r="C1239" s="7" t="s">
        <v>1185</v>
      </c>
      <c r="D1239" s="15">
        <v>526</v>
      </c>
      <c r="E1239"/>
      <c r="F1239"/>
      <c r="G1239"/>
      <c r="H1239"/>
      <c r="I1239"/>
    </row>
    <row r="1240" spans="2:9" x14ac:dyDescent="0.2">
      <c r="B1240" s="18"/>
      <c r="C1240" s="7" t="s">
        <v>1186</v>
      </c>
      <c r="D1240" s="15">
        <v>2628.39</v>
      </c>
      <c r="E1240"/>
      <c r="F1240"/>
      <c r="G1240"/>
      <c r="H1240"/>
      <c r="I1240"/>
    </row>
    <row r="1241" spans="2:9" x14ac:dyDescent="0.2">
      <c r="B1241" s="18"/>
      <c r="C1241" s="7" t="s">
        <v>1187</v>
      </c>
      <c r="D1241" s="15">
        <v>5541.6</v>
      </c>
      <c r="E1241"/>
      <c r="F1241"/>
      <c r="G1241"/>
      <c r="H1241"/>
      <c r="I1241"/>
    </row>
    <row r="1242" spans="2:9" x14ac:dyDescent="0.2">
      <c r="B1242" s="18"/>
      <c r="C1242" s="7" t="s">
        <v>1188</v>
      </c>
      <c r="D1242" s="15">
        <v>2959.51</v>
      </c>
      <c r="E1242"/>
      <c r="F1242"/>
      <c r="G1242"/>
      <c r="H1242"/>
      <c r="I1242"/>
    </row>
    <row r="1243" spans="2:9" x14ac:dyDescent="0.2">
      <c r="B1243" s="18"/>
      <c r="C1243" s="7" t="s">
        <v>1298</v>
      </c>
      <c r="D1243" s="15">
        <v>161.55000000000001</v>
      </c>
      <c r="E1243"/>
      <c r="F1243"/>
      <c r="G1243"/>
      <c r="H1243"/>
      <c r="I1243"/>
    </row>
    <row r="1244" spans="2:9" x14ac:dyDescent="0.2">
      <c r="B1244" s="18"/>
      <c r="C1244" s="7" t="s">
        <v>1299</v>
      </c>
      <c r="D1244" s="15">
        <v>5254.78</v>
      </c>
      <c r="E1244"/>
      <c r="F1244"/>
      <c r="G1244"/>
      <c r="H1244"/>
      <c r="I1244"/>
    </row>
    <row r="1245" spans="2:9" x14ac:dyDescent="0.2">
      <c r="B1245" s="18"/>
      <c r="C1245" s="7" t="s">
        <v>1331</v>
      </c>
      <c r="D1245" s="15">
        <v>49.7</v>
      </c>
      <c r="E1245"/>
      <c r="F1245"/>
      <c r="G1245"/>
      <c r="H1245"/>
      <c r="I1245"/>
    </row>
    <row r="1246" spans="2:9" x14ac:dyDescent="0.2">
      <c r="B1246" s="18"/>
      <c r="C1246" s="7" t="s">
        <v>690</v>
      </c>
      <c r="D1246" s="15">
        <v>102</v>
      </c>
      <c r="E1246"/>
      <c r="F1246"/>
      <c r="G1246"/>
      <c r="H1246"/>
      <c r="I1246"/>
    </row>
    <row r="1247" spans="2:9" x14ac:dyDescent="0.2">
      <c r="B1247" s="4" t="s">
        <v>856</v>
      </c>
      <c r="C1247" s="17"/>
      <c r="D1247" s="14">
        <v>51656.36</v>
      </c>
      <c r="E1247"/>
      <c r="F1247"/>
      <c r="G1247"/>
      <c r="H1247"/>
      <c r="I1247"/>
    </row>
    <row r="1248" spans="2:9" x14ac:dyDescent="0.2">
      <c r="B1248" s="4" t="s">
        <v>815</v>
      </c>
      <c r="C1248" s="4" t="s">
        <v>346</v>
      </c>
      <c r="D1248" s="14">
        <v>319065.75999999989</v>
      </c>
      <c r="E1248"/>
      <c r="F1248"/>
      <c r="G1248"/>
      <c r="H1248"/>
      <c r="I1248"/>
    </row>
    <row r="1249" spans="2:9" x14ac:dyDescent="0.2">
      <c r="B1249" s="18"/>
      <c r="C1249" s="7" t="s">
        <v>506</v>
      </c>
      <c r="D1249" s="15">
        <v>55174.619999999995</v>
      </c>
      <c r="E1249"/>
      <c r="F1249"/>
      <c r="G1249"/>
      <c r="H1249"/>
      <c r="I1249"/>
    </row>
    <row r="1250" spans="2:9" x14ac:dyDescent="0.2">
      <c r="B1250" s="18"/>
      <c r="C1250" s="7" t="s">
        <v>716</v>
      </c>
      <c r="D1250" s="15">
        <v>9.4700000000000006</v>
      </c>
      <c r="E1250"/>
      <c r="F1250"/>
      <c r="G1250"/>
      <c r="H1250"/>
      <c r="I1250"/>
    </row>
    <row r="1251" spans="2:9" x14ac:dyDescent="0.2">
      <c r="B1251" s="18"/>
      <c r="C1251" s="7" t="s">
        <v>1323</v>
      </c>
      <c r="D1251" s="15">
        <v>28.86</v>
      </c>
      <c r="E1251"/>
      <c r="F1251"/>
      <c r="G1251"/>
      <c r="H1251"/>
      <c r="I1251"/>
    </row>
    <row r="1252" spans="2:9" x14ac:dyDescent="0.2">
      <c r="B1252" s="4" t="s">
        <v>857</v>
      </c>
      <c r="C1252" s="17"/>
      <c r="D1252" s="14">
        <v>374278.70999999985</v>
      </c>
      <c r="E1252"/>
      <c r="F1252"/>
      <c r="G1252"/>
      <c r="H1252"/>
      <c r="I1252"/>
    </row>
    <row r="1253" spans="2:9" x14ac:dyDescent="0.2">
      <c r="B1253" s="4" t="s">
        <v>816</v>
      </c>
      <c r="C1253" s="4" t="s">
        <v>592</v>
      </c>
      <c r="D1253" s="14">
        <v>43.08</v>
      </c>
      <c r="E1253"/>
      <c r="F1253"/>
      <c r="G1253"/>
      <c r="H1253"/>
      <c r="I1253"/>
    </row>
    <row r="1254" spans="2:9" x14ac:dyDescent="0.2">
      <c r="B1254" s="18"/>
      <c r="C1254" s="7" t="s">
        <v>1068</v>
      </c>
      <c r="D1254" s="15">
        <v>1327933.4000000001</v>
      </c>
      <c r="E1254"/>
      <c r="F1254"/>
      <c r="G1254"/>
      <c r="H1254"/>
      <c r="I1254"/>
    </row>
    <row r="1255" spans="2:9" x14ac:dyDescent="0.2">
      <c r="B1255" s="18"/>
      <c r="C1255" s="7" t="s">
        <v>1264</v>
      </c>
      <c r="D1255" s="15">
        <v>499</v>
      </c>
      <c r="E1255"/>
      <c r="F1255"/>
      <c r="G1255"/>
      <c r="H1255"/>
      <c r="I1255"/>
    </row>
    <row r="1256" spans="2:9" x14ac:dyDescent="0.2">
      <c r="B1256" s="4" t="s">
        <v>858</v>
      </c>
      <c r="C1256" s="17"/>
      <c r="D1256" s="14">
        <v>1328475.4800000002</v>
      </c>
      <c r="E1256"/>
      <c r="F1256"/>
      <c r="G1256"/>
      <c r="H1256"/>
      <c r="I1256"/>
    </row>
    <row r="1257" spans="2:9" x14ac:dyDescent="0.2">
      <c r="B1257" s="4" t="s">
        <v>929</v>
      </c>
      <c r="C1257" s="4" t="s">
        <v>13</v>
      </c>
      <c r="D1257" s="14">
        <v>58056.839999999975</v>
      </c>
      <c r="E1257"/>
      <c r="F1257"/>
      <c r="G1257"/>
      <c r="H1257"/>
      <c r="I1257"/>
    </row>
    <row r="1258" spans="2:9" x14ac:dyDescent="0.2">
      <c r="B1258" s="18"/>
      <c r="C1258" s="7" t="s">
        <v>439</v>
      </c>
      <c r="D1258" s="15">
        <v>1089.1299999999999</v>
      </c>
      <c r="E1258"/>
      <c r="F1258"/>
      <c r="G1258"/>
      <c r="H1258"/>
      <c r="I1258"/>
    </row>
    <row r="1259" spans="2:9" x14ac:dyDescent="0.2">
      <c r="B1259" s="18"/>
      <c r="C1259" s="7" t="s">
        <v>441</v>
      </c>
      <c r="D1259" s="15">
        <v>4942.26</v>
      </c>
      <c r="E1259"/>
      <c r="F1259"/>
      <c r="G1259"/>
      <c r="H1259"/>
      <c r="I1259"/>
    </row>
    <row r="1260" spans="2:9" x14ac:dyDescent="0.2">
      <c r="B1260" s="18"/>
      <c r="C1260" s="7" t="s">
        <v>446</v>
      </c>
      <c r="D1260" s="15">
        <v>23658.639999999996</v>
      </c>
      <c r="E1260"/>
      <c r="F1260"/>
      <c r="G1260"/>
      <c r="H1260"/>
      <c r="I1260"/>
    </row>
    <row r="1261" spans="2:9" x14ac:dyDescent="0.2">
      <c r="B1261" s="18"/>
      <c r="C1261" s="7" t="s">
        <v>426</v>
      </c>
      <c r="D1261" s="15">
        <v>13731.739999999998</v>
      </c>
      <c r="E1261"/>
      <c r="F1261"/>
      <c r="G1261"/>
      <c r="H1261"/>
      <c r="I1261"/>
    </row>
    <row r="1262" spans="2:9" x14ac:dyDescent="0.2">
      <c r="B1262" s="18"/>
      <c r="C1262" s="7" t="s">
        <v>433</v>
      </c>
      <c r="D1262" s="15">
        <v>34984.439999999995</v>
      </c>
      <c r="E1262"/>
      <c r="F1262"/>
      <c r="G1262"/>
      <c r="H1262"/>
      <c r="I1262"/>
    </row>
    <row r="1263" spans="2:9" x14ac:dyDescent="0.2">
      <c r="B1263" s="18"/>
      <c r="C1263" s="7" t="s">
        <v>410</v>
      </c>
      <c r="D1263" s="15">
        <v>94851.11</v>
      </c>
      <c r="E1263"/>
      <c r="F1263"/>
      <c r="G1263"/>
      <c r="H1263"/>
      <c r="I1263"/>
    </row>
    <row r="1264" spans="2:9" x14ac:dyDescent="0.2">
      <c r="B1264" s="18"/>
      <c r="C1264" s="7" t="s">
        <v>427</v>
      </c>
      <c r="D1264" s="15">
        <v>8386.73</v>
      </c>
      <c r="E1264"/>
      <c r="F1264"/>
      <c r="G1264"/>
      <c r="H1264"/>
      <c r="I1264"/>
    </row>
    <row r="1265" spans="2:9" x14ac:dyDescent="0.2">
      <c r="B1265" s="18"/>
      <c r="C1265" s="7" t="s">
        <v>444</v>
      </c>
      <c r="D1265" s="15">
        <v>16777.340000000004</v>
      </c>
      <c r="E1265"/>
      <c r="F1265"/>
      <c r="G1265"/>
      <c r="H1265"/>
      <c r="I1265"/>
    </row>
    <row r="1266" spans="2:9" x14ac:dyDescent="0.2">
      <c r="B1266" s="18"/>
      <c r="C1266" s="7" t="s">
        <v>430</v>
      </c>
      <c r="D1266" s="15">
        <v>1535.4499999999998</v>
      </c>
      <c r="E1266"/>
      <c r="F1266"/>
      <c r="G1266"/>
      <c r="H1266"/>
      <c r="I1266"/>
    </row>
    <row r="1267" spans="2:9" x14ac:dyDescent="0.2">
      <c r="B1267" s="18"/>
      <c r="C1267" s="7" t="s">
        <v>218</v>
      </c>
      <c r="D1267" s="15">
        <v>5898.84</v>
      </c>
      <c r="E1267"/>
      <c r="F1267"/>
      <c r="G1267"/>
      <c r="H1267"/>
      <c r="I1267"/>
    </row>
    <row r="1268" spans="2:9" x14ac:dyDescent="0.2">
      <c r="B1268" s="18"/>
      <c r="C1268" s="7" t="s">
        <v>251</v>
      </c>
      <c r="D1268" s="15">
        <v>5463</v>
      </c>
      <c r="E1268"/>
      <c r="F1268"/>
      <c r="G1268"/>
      <c r="H1268"/>
      <c r="I1268"/>
    </row>
    <row r="1269" spans="2:9" x14ac:dyDescent="0.2">
      <c r="B1269" s="18"/>
      <c r="C1269" s="7" t="s">
        <v>309</v>
      </c>
      <c r="D1269" s="15">
        <v>9107.93</v>
      </c>
      <c r="E1269"/>
      <c r="F1269"/>
      <c r="G1269"/>
      <c r="H1269"/>
      <c r="I1269"/>
    </row>
    <row r="1270" spans="2:9" x14ac:dyDescent="0.2">
      <c r="B1270" s="18"/>
      <c r="C1270" s="7" t="s">
        <v>136</v>
      </c>
      <c r="D1270" s="15">
        <v>29492.959999999999</v>
      </c>
      <c r="E1270"/>
      <c r="F1270"/>
      <c r="G1270"/>
      <c r="H1270"/>
      <c r="I1270"/>
    </row>
    <row r="1271" spans="2:9" x14ac:dyDescent="0.2">
      <c r="B1271" s="18"/>
      <c r="C1271" s="7" t="s">
        <v>429</v>
      </c>
      <c r="D1271" s="15">
        <v>8763.1400000000012</v>
      </c>
      <c r="E1271"/>
      <c r="F1271"/>
      <c r="G1271"/>
      <c r="H1271"/>
      <c r="I1271"/>
    </row>
    <row r="1272" spans="2:9" x14ac:dyDescent="0.2">
      <c r="B1272" s="18"/>
      <c r="C1272" s="7" t="s">
        <v>215</v>
      </c>
      <c r="D1272" s="15">
        <v>203439.7</v>
      </c>
      <c r="E1272"/>
      <c r="F1272"/>
      <c r="G1272"/>
      <c r="H1272"/>
      <c r="I1272"/>
    </row>
    <row r="1273" spans="2:9" x14ac:dyDescent="0.2">
      <c r="B1273" s="18"/>
      <c r="C1273" s="7" t="s">
        <v>434</v>
      </c>
      <c r="D1273" s="15">
        <v>4188.51</v>
      </c>
      <c r="E1273"/>
      <c r="F1273"/>
      <c r="G1273"/>
      <c r="H1273"/>
      <c r="I1273"/>
    </row>
    <row r="1274" spans="2:9" x14ac:dyDescent="0.2">
      <c r="B1274" s="18"/>
      <c r="C1274" s="7" t="s">
        <v>443</v>
      </c>
      <c r="D1274" s="15">
        <v>4694.2600000000011</v>
      </c>
      <c r="E1274"/>
      <c r="F1274"/>
      <c r="G1274"/>
      <c r="H1274"/>
      <c r="I1274"/>
    </row>
    <row r="1275" spans="2:9" x14ac:dyDescent="0.2">
      <c r="B1275" s="18"/>
      <c r="C1275" s="7" t="s">
        <v>382</v>
      </c>
      <c r="D1275" s="15">
        <v>31822.159999999996</v>
      </c>
      <c r="E1275"/>
      <c r="F1275"/>
      <c r="G1275"/>
      <c r="H1275"/>
      <c r="I1275"/>
    </row>
    <row r="1276" spans="2:9" x14ac:dyDescent="0.2">
      <c r="B1276" s="18"/>
      <c r="C1276" s="7" t="s">
        <v>458</v>
      </c>
      <c r="D1276" s="15">
        <v>6298.0899999999992</v>
      </c>
      <c r="E1276"/>
      <c r="F1276"/>
      <c r="G1276"/>
      <c r="H1276"/>
      <c r="I1276"/>
    </row>
    <row r="1277" spans="2:9" x14ac:dyDescent="0.2">
      <c r="B1277" s="18"/>
      <c r="C1277" s="7" t="s">
        <v>428</v>
      </c>
      <c r="D1277" s="15">
        <v>6661.8699999999981</v>
      </c>
      <c r="E1277"/>
      <c r="F1277"/>
      <c r="G1277"/>
      <c r="H1277"/>
      <c r="I1277"/>
    </row>
    <row r="1278" spans="2:9" x14ac:dyDescent="0.2">
      <c r="B1278" s="18"/>
      <c r="C1278" s="7" t="s">
        <v>432</v>
      </c>
      <c r="D1278" s="15">
        <v>1667.3700000000001</v>
      </c>
      <c r="E1278"/>
      <c r="F1278"/>
      <c r="G1278"/>
      <c r="H1278"/>
      <c r="I1278"/>
    </row>
    <row r="1279" spans="2:9" x14ac:dyDescent="0.2">
      <c r="B1279" s="18"/>
      <c r="C1279" s="7" t="s">
        <v>440</v>
      </c>
      <c r="D1279" s="15">
        <v>2640.9700000000003</v>
      </c>
      <c r="E1279"/>
      <c r="F1279"/>
      <c r="G1279"/>
      <c r="H1279"/>
      <c r="I1279"/>
    </row>
    <row r="1280" spans="2:9" x14ac:dyDescent="0.2">
      <c r="B1280" s="18"/>
      <c r="C1280" s="7" t="s">
        <v>442</v>
      </c>
      <c r="D1280" s="15">
        <v>1264.7</v>
      </c>
      <c r="E1280"/>
      <c r="F1280"/>
      <c r="G1280"/>
      <c r="H1280"/>
      <c r="I1280"/>
    </row>
    <row r="1281" spans="2:9" x14ac:dyDescent="0.2">
      <c r="B1281" s="18"/>
      <c r="C1281" s="7" t="s">
        <v>459</v>
      </c>
      <c r="D1281" s="15">
        <v>1256.8</v>
      </c>
      <c r="E1281"/>
      <c r="F1281"/>
      <c r="G1281"/>
      <c r="H1281"/>
      <c r="I1281"/>
    </row>
    <row r="1282" spans="2:9" x14ac:dyDescent="0.2">
      <c r="B1282" s="18"/>
      <c r="C1282" s="7" t="s">
        <v>463</v>
      </c>
      <c r="D1282" s="15">
        <v>726.37000000000012</v>
      </c>
      <c r="E1282"/>
      <c r="F1282"/>
      <c r="G1282"/>
      <c r="H1282"/>
      <c r="I1282"/>
    </row>
    <row r="1283" spans="2:9" x14ac:dyDescent="0.2">
      <c r="B1283" s="18"/>
      <c r="C1283" s="7" t="s">
        <v>519</v>
      </c>
      <c r="D1283" s="15">
        <v>2312.08</v>
      </c>
      <c r="E1283"/>
      <c r="F1283"/>
      <c r="G1283"/>
      <c r="H1283"/>
      <c r="I1283"/>
    </row>
    <row r="1284" spans="2:9" x14ac:dyDescent="0.2">
      <c r="B1284" s="18"/>
      <c r="C1284" s="7" t="s">
        <v>518</v>
      </c>
      <c r="D1284" s="15">
        <v>3144.4900000000007</v>
      </c>
      <c r="E1284"/>
      <c r="F1284"/>
      <c r="G1284"/>
      <c r="H1284"/>
      <c r="I1284"/>
    </row>
    <row r="1285" spans="2:9" x14ac:dyDescent="0.2">
      <c r="B1285" s="18"/>
      <c r="C1285" s="7" t="s">
        <v>503</v>
      </c>
      <c r="D1285" s="15">
        <v>38334.460000000006</v>
      </c>
      <c r="E1285"/>
      <c r="F1285"/>
      <c r="G1285"/>
      <c r="H1285"/>
      <c r="I1285"/>
    </row>
    <row r="1286" spans="2:9" x14ac:dyDescent="0.2">
      <c r="B1286" s="18"/>
      <c r="C1286" s="7" t="s">
        <v>535</v>
      </c>
      <c r="D1286" s="15">
        <v>125.44</v>
      </c>
      <c r="E1286"/>
      <c r="F1286"/>
      <c r="G1286"/>
      <c r="H1286"/>
      <c r="I1286"/>
    </row>
    <row r="1287" spans="2:9" x14ac:dyDescent="0.2">
      <c r="B1287" s="18"/>
      <c r="C1287" s="7" t="s">
        <v>651</v>
      </c>
      <c r="D1287" s="15">
        <v>368.38</v>
      </c>
      <c r="E1287"/>
      <c r="F1287"/>
      <c r="G1287"/>
      <c r="H1287"/>
      <c r="I1287"/>
    </row>
    <row r="1288" spans="2:9" x14ac:dyDescent="0.2">
      <c r="B1288" s="18"/>
      <c r="C1288" s="7" t="s">
        <v>647</v>
      </c>
      <c r="D1288" s="15">
        <v>10358.91</v>
      </c>
      <c r="E1288"/>
      <c r="F1288"/>
      <c r="G1288"/>
      <c r="H1288"/>
      <c r="I1288"/>
    </row>
    <row r="1289" spans="2:9" x14ac:dyDescent="0.2">
      <c r="B1289" s="18"/>
      <c r="C1289" s="7" t="s">
        <v>657</v>
      </c>
      <c r="D1289" s="15">
        <v>754.66</v>
      </c>
      <c r="E1289"/>
      <c r="F1289"/>
      <c r="G1289"/>
      <c r="H1289"/>
      <c r="I1289"/>
    </row>
    <row r="1290" spans="2:9" x14ac:dyDescent="0.2">
      <c r="B1290" s="18"/>
      <c r="C1290" s="7" t="s">
        <v>601</v>
      </c>
      <c r="D1290" s="15">
        <v>19115.610000000008</v>
      </c>
      <c r="E1290"/>
      <c r="F1290"/>
      <c r="G1290"/>
      <c r="H1290"/>
      <c r="I1290"/>
    </row>
    <row r="1291" spans="2:9" x14ac:dyDescent="0.2">
      <c r="B1291" s="18"/>
      <c r="C1291" s="7" t="s">
        <v>652</v>
      </c>
      <c r="D1291" s="15">
        <v>4256.58</v>
      </c>
      <c r="E1291"/>
      <c r="F1291"/>
      <c r="G1291"/>
      <c r="H1291"/>
      <c r="I1291"/>
    </row>
    <row r="1292" spans="2:9" x14ac:dyDescent="0.2">
      <c r="B1292" s="18"/>
      <c r="C1292" s="7" t="s">
        <v>656</v>
      </c>
      <c r="D1292" s="15">
        <v>162.46</v>
      </c>
      <c r="E1292"/>
      <c r="F1292"/>
      <c r="G1292"/>
      <c r="H1292"/>
      <c r="I1292"/>
    </row>
    <row r="1293" spans="2:9" x14ac:dyDescent="0.2">
      <c r="B1293" s="18"/>
      <c r="C1293" s="7" t="s">
        <v>766</v>
      </c>
      <c r="D1293" s="15">
        <v>1264.7</v>
      </c>
      <c r="E1293"/>
      <c r="F1293"/>
      <c r="G1293"/>
      <c r="H1293"/>
      <c r="I1293"/>
    </row>
    <row r="1294" spans="2:9" x14ac:dyDescent="0.2">
      <c r="B1294" s="18"/>
      <c r="C1294" s="7" t="s">
        <v>771</v>
      </c>
      <c r="D1294" s="15">
        <v>9147.56</v>
      </c>
      <c r="E1294"/>
      <c r="F1294"/>
      <c r="G1294"/>
      <c r="H1294"/>
      <c r="I1294"/>
    </row>
    <row r="1295" spans="2:9" x14ac:dyDescent="0.2">
      <c r="B1295" s="18"/>
      <c r="C1295" s="7" t="s">
        <v>839</v>
      </c>
      <c r="D1295" s="15">
        <v>1702.48</v>
      </c>
      <c r="E1295"/>
      <c r="F1295"/>
      <c r="G1295"/>
      <c r="H1295"/>
      <c r="I1295"/>
    </row>
    <row r="1296" spans="2:9" x14ac:dyDescent="0.2">
      <c r="B1296" s="18"/>
      <c r="C1296" s="7" t="s">
        <v>722</v>
      </c>
      <c r="D1296" s="15">
        <v>1255.72</v>
      </c>
      <c r="E1296"/>
      <c r="F1296"/>
      <c r="G1296"/>
      <c r="H1296"/>
      <c r="I1296"/>
    </row>
    <row r="1297" spans="2:9" x14ac:dyDescent="0.2">
      <c r="B1297" s="18"/>
      <c r="C1297" s="7" t="s">
        <v>765</v>
      </c>
      <c r="D1297" s="15">
        <v>8084.2</v>
      </c>
      <c r="E1297"/>
      <c r="F1297"/>
      <c r="G1297"/>
      <c r="H1297"/>
      <c r="I1297"/>
    </row>
    <row r="1298" spans="2:9" x14ac:dyDescent="0.2">
      <c r="B1298" s="18"/>
      <c r="C1298" s="7" t="s">
        <v>767</v>
      </c>
      <c r="D1298" s="15">
        <v>2004.06</v>
      </c>
      <c r="E1298"/>
      <c r="F1298"/>
      <c r="G1298"/>
      <c r="H1298"/>
      <c r="I1298"/>
    </row>
    <row r="1299" spans="2:9" x14ac:dyDescent="0.2">
      <c r="B1299" s="18"/>
      <c r="C1299" s="7" t="s">
        <v>655</v>
      </c>
      <c r="D1299" s="15">
        <v>466.43999999999994</v>
      </c>
      <c r="E1299"/>
      <c r="F1299"/>
      <c r="G1299"/>
      <c r="H1299"/>
      <c r="I1299"/>
    </row>
    <row r="1300" spans="2:9" x14ac:dyDescent="0.2">
      <c r="B1300" s="18"/>
      <c r="C1300" s="7" t="s">
        <v>768</v>
      </c>
      <c r="D1300" s="15">
        <v>18407.829999999994</v>
      </c>
      <c r="E1300"/>
      <c r="F1300"/>
      <c r="G1300"/>
      <c r="H1300"/>
      <c r="I1300"/>
    </row>
    <row r="1301" spans="2:9" x14ac:dyDescent="0.2">
      <c r="B1301" s="18"/>
      <c r="C1301" s="7" t="s">
        <v>775</v>
      </c>
      <c r="D1301" s="15">
        <v>1439.21</v>
      </c>
      <c r="E1301"/>
      <c r="F1301"/>
      <c r="G1301"/>
      <c r="H1301"/>
      <c r="I1301"/>
    </row>
    <row r="1302" spans="2:9" x14ac:dyDescent="0.2">
      <c r="B1302" s="18"/>
      <c r="C1302" s="7" t="s">
        <v>692</v>
      </c>
      <c r="D1302" s="15">
        <v>18542.799999999996</v>
      </c>
      <c r="E1302"/>
      <c r="F1302"/>
      <c r="G1302"/>
      <c r="H1302"/>
      <c r="I1302"/>
    </row>
    <row r="1303" spans="2:9" x14ac:dyDescent="0.2">
      <c r="B1303" s="18"/>
      <c r="C1303" s="7" t="s">
        <v>731</v>
      </c>
      <c r="D1303" s="15">
        <v>3194.79</v>
      </c>
      <c r="E1303"/>
      <c r="F1303"/>
      <c r="G1303"/>
      <c r="H1303"/>
      <c r="I1303"/>
    </row>
    <row r="1304" spans="2:9" x14ac:dyDescent="0.2">
      <c r="B1304" s="18"/>
      <c r="C1304" s="7" t="s">
        <v>779</v>
      </c>
      <c r="D1304" s="15">
        <v>887.43999999999994</v>
      </c>
      <c r="E1304"/>
      <c r="F1304"/>
      <c r="G1304"/>
      <c r="H1304"/>
      <c r="I1304"/>
    </row>
    <row r="1305" spans="2:9" x14ac:dyDescent="0.2">
      <c r="B1305" s="18"/>
      <c r="C1305" s="7" t="s">
        <v>849</v>
      </c>
      <c r="D1305" s="15">
        <v>2409.8200000000002</v>
      </c>
      <c r="E1305"/>
      <c r="F1305"/>
      <c r="G1305"/>
      <c r="H1305"/>
      <c r="I1305"/>
    </row>
    <row r="1306" spans="2:9" x14ac:dyDescent="0.2">
      <c r="B1306" s="18"/>
      <c r="C1306" s="7" t="s">
        <v>695</v>
      </c>
      <c r="D1306" s="15">
        <v>272186.94000000006</v>
      </c>
      <c r="E1306"/>
      <c r="F1306"/>
      <c r="G1306"/>
      <c r="H1306"/>
      <c r="I1306"/>
    </row>
    <row r="1307" spans="2:9" x14ac:dyDescent="0.2">
      <c r="B1307" s="18"/>
      <c r="C1307" s="7" t="s">
        <v>896</v>
      </c>
      <c r="D1307" s="15">
        <v>18651.289999999997</v>
      </c>
      <c r="E1307"/>
      <c r="F1307"/>
      <c r="G1307"/>
      <c r="H1307"/>
      <c r="I1307"/>
    </row>
    <row r="1308" spans="2:9" x14ac:dyDescent="0.2">
      <c r="B1308" s="18"/>
      <c r="C1308" s="7" t="s">
        <v>905</v>
      </c>
      <c r="D1308" s="15">
        <v>588.77</v>
      </c>
      <c r="E1308"/>
      <c r="F1308"/>
      <c r="G1308"/>
      <c r="H1308"/>
      <c r="I1308"/>
    </row>
    <row r="1309" spans="2:9" x14ac:dyDescent="0.2">
      <c r="B1309" s="18"/>
      <c r="C1309" s="7" t="s">
        <v>911</v>
      </c>
      <c r="D1309" s="15">
        <v>178</v>
      </c>
      <c r="E1309"/>
      <c r="F1309"/>
      <c r="G1309"/>
      <c r="H1309"/>
      <c r="I1309"/>
    </row>
    <row r="1310" spans="2:9" x14ac:dyDescent="0.2">
      <c r="B1310" s="18"/>
      <c r="C1310" s="7" t="s">
        <v>951</v>
      </c>
      <c r="D1310" s="15">
        <v>1041.54</v>
      </c>
      <c r="E1310"/>
      <c r="F1310"/>
      <c r="G1310"/>
      <c r="H1310"/>
      <c r="I1310"/>
    </row>
    <row r="1311" spans="2:9" x14ac:dyDescent="0.2">
      <c r="B1311" s="18"/>
      <c r="C1311" s="7" t="s">
        <v>975</v>
      </c>
      <c r="D1311" s="15">
        <v>807.82</v>
      </c>
      <c r="E1311"/>
      <c r="F1311"/>
      <c r="G1311"/>
      <c r="H1311"/>
      <c r="I1311"/>
    </row>
    <row r="1312" spans="2:9" x14ac:dyDescent="0.2">
      <c r="B1312" s="18"/>
      <c r="C1312" s="7" t="s">
        <v>977</v>
      </c>
      <c r="D1312" s="15">
        <v>181104.96000000005</v>
      </c>
      <c r="E1312"/>
      <c r="F1312"/>
      <c r="G1312"/>
      <c r="H1312"/>
      <c r="I1312"/>
    </row>
    <row r="1313" spans="2:9" x14ac:dyDescent="0.2">
      <c r="B1313" s="18"/>
      <c r="C1313" s="7" t="s">
        <v>980</v>
      </c>
      <c r="D1313" s="15">
        <v>1355.78</v>
      </c>
      <c r="E1313"/>
      <c r="F1313"/>
      <c r="G1313"/>
      <c r="H1313"/>
      <c r="I1313"/>
    </row>
    <row r="1314" spans="2:9" x14ac:dyDescent="0.2">
      <c r="B1314" s="18"/>
      <c r="C1314" s="7" t="s">
        <v>995</v>
      </c>
      <c r="D1314" s="15">
        <v>1044.19</v>
      </c>
      <c r="E1314"/>
      <c r="F1314"/>
      <c r="G1314"/>
      <c r="H1314"/>
      <c r="I1314"/>
    </row>
    <row r="1315" spans="2:9" x14ac:dyDescent="0.2">
      <c r="B1315" s="18"/>
      <c r="C1315" s="7" t="s">
        <v>1019</v>
      </c>
      <c r="D1315" s="15">
        <v>628.4</v>
      </c>
      <c r="E1315"/>
      <c r="F1315"/>
      <c r="G1315"/>
      <c r="H1315"/>
      <c r="I1315"/>
    </row>
    <row r="1316" spans="2:9" x14ac:dyDescent="0.2">
      <c r="B1316" s="18"/>
      <c r="C1316" s="7" t="s">
        <v>1031</v>
      </c>
      <c r="D1316" s="15">
        <v>2664.9</v>
      </c>
      <c r="E1316"/>
      <c r="F1316"/>
      <c r="G1316"/>
      <c r="H1316"/>
      <c r="I1316"/>
    </row>
    <row r="1317" spans="2:9" x14ac:dyDescent="0.2">
      <c r="B1317" s="18"/>
      <c r="C1317" s="7" t="s">
        <v>1041</v>
      </c>
      <c r="D1317" s="15">
        <v>1897.0500000000002</v>
      </c>
      <c r="E1317"/>
      <c r="F1317"/>
      <c r="G1317"/>
      <c r="H1317"/>
      <c r="I1317"/>
    </row>
    <row r="1318" spans="2:9" x14ac:dyDescent="0.2">
      <c r="B1318" s="18"/>
      <c r="C1318" s="7" t="s">
        <v>1042</v>
      </c>
      <c r="D1318" s="15">
        <v>632.35</v>
      </c>
      <c r="E1318"/>
      <c r="F1318"/>
      <c r="G1318"/>
      <c r="H1318"/>
      <c r="I1318"/>
    </row>
    <row r="1319" spans="2:9" x14ac:dyDescent="0.2">
      <c r="B1319" s="18"/>
      <c r="C1319" s="7" t="s">
        <v>1043</v>
      </c>
      <c r="D1319" s="15">
        <v>161.44</v>
      </c>
      <c r="E1319"/>
      <c r="F1319"/>
      <c r="G1319"/>
      <c r="H1319"/>
      <c r="I1319"/>
    </row>
    <row r="1320" spans="2:9" x14ac:dyDescent="0.2">
      <c r="B1320" s="18"/>
      <c r="C1320" s="7" t="s">
        <v>1044</v>
      </c>
      <c r="D1320" s="15">
        <v>203.5</v>
      </c>
      <c r="E1320"/>
      <c r="F1320"/>
      <c r="G1320"/>
      <c r="H1320"/>
      <c r="I1320"/>
    </row>
    <row r="1321" spans="2:9" x14ac:dyDescent="0.2">
      <c r="B1321" s="18"/>
      <c r="C1321" s="7" t="s">
        <v>1047</v>
      </c>
      <c r="D1321" s="15">
        <v>1249.04</v>
      </c>
      <c r="E1321"/>
      <c r="F1321"/>
      <c r="G1321"/>
      <c r="H1321"/>
      <c r="I1321"/>
    </row>
    <row r="1322" spans="2:9" x14ac:dyDescent="0.2">
      <c r="B1322" s="18"/>
      <c r="C1322" s="7" t="s">
        <v>1060</v>
      </c>
      <c r="D1322" s="15">
        <v>1194.2</v>
      </c>
      <c r="E1322"/>
      <c r="F1322"/>
      <c r="G1322"/>
      <c r="H1322"/>
      <c r="I1322"/>
    </row>
    <row r="1323" spans="2:9" x14ac:dyDescent="0.2">
      <c r="B1323" s="18"/>
      <c r="C1323" s="7" t="s">
        <v>1095</v>
      </c>
      <c r="D1323" s="15">
        <v>807.82</v>
      </c>
      <c r="E1323"/>
      <c r="F1323"/>
      <c r="G1323"/>
      <c r="H1323"/>
      <c r="I1323"/>
    </row>
    <row r="1324" spans="2:9" x14ac:dyDescent="0.2">
      <c r="B1324" s="18"/>
      <c r="C1324" s="7" t="s">
        <v>1098</v>
      </c>
      <c r="D1324" s="15">
        <v>677.89</v>
      </c>
      <c r="E1324"/>
      <c r="F1324"/>
      <c r="G1324"/>
      <c r="H1324"/>
      <c r="I1324"/>
    </row>
    <row r="1325" spans="2:9" x14ac:dyDescent="0.2">
      <c r="B1325" s="18"/>
      <c r="C1325" s="7" t="s">
        <v>1112</v>
      </c>
      <c r="D1325" s="15">
        <v>509.64</v>
      </c>
      <c r="E1325"/>
      <c r="F1325"/>
      <c r="G1325"/>
      <c r="H1325"/>
      <c r="I1325"/>
    </row>
    <row r="1326" spans="2:9" x14ac:dyDescent="0.2">
      <c r="B1326" s="18"/>
      <c r="C1326" s="7" t="s">
        <v>1113</v>
      </c>
      <c r="D1326" s="15">
        <v>632.35</v>
      </c>
      <c r="E1326"/>
      <c r="F1326"/>
      <c r="G1326"/>
      <c r="H1326"/>
      <c r="I1326"/>
    </row>
    <row r="1327" spans="2:9" x14ac:dyDescent="0.2">
      <c r="B1327" s="18"/>
      <c r="C1327" s="7" t="s">
        <v>1114</v>
      </c>
      <c r="D1327" s="15">
        <v>2670.4100000000003</v>
      </c>
      <c r="E1327"/>
      <c r="F1327"/>
      <c r="G1327"/>
      <c r="H1327"/>
      <c r="I1327"/>
    </row>
    <row r="1328" spans="2:9" x14ac:dyDescent="0.2">
      <c r="B1328" s="18"/>
      <c r="C1328" s="7" t="s">
        <v>1115</v>
      </c>
      <c r="D1328" s="15">
        <v>442.46</v>
      </c>
      <c r="E1328"/>
      <c r="F1328"/>
      <c r="G1328"/>
      <c r="H1328"/>
      <c r="I1328"/>
    </row>
    <row r="1329" spans="2:9" x14ac:dyDescent="0.2">
      <c r="B1329" s="18"/>
      <c r="C1329" s="7" t="s">
        <v>1161</v>
      </c>
      <c r="D1329" s="15">
        <v>7416.8300000000017</v>
      </c>
      <c r="E1329"/>
      <c r="F1329"/>
      <c r="G1329"/>
      <c r="H1329"/>
      <c r="I1329"/>
    </row>
    <row r="1330" spans="2:9" x14ac:dyDescent="0.2">
      <c r="B1330" s="18"/>
      <c r="C1330" s="7" t="s">
        <v>1216</v>
      </c>
      <c r="D1330" s="15">
        <v>1430.88</v>
      </c>
      <c r="E1330"/>
      <c r="F1330"/>
      <c r="G1330"/>
      <c r="H1330"/>
      <c r="I1330"/>
    </row>
    <row r="1331" spans="2:9" x14ac:dyDescent="0.2">
      <c r="B1331" s="18"/>
      <c r="C1331" s="7" t="s">
        <v>1277</v>
      </c>
      <c r="D1331" s="15">
        <v>197.14</v>
      </c>
      <c r="E1331"/>
      <c r="F1331"/>
      <c r="G1331"/>
      <c r="H1331"/>
      <c r="I1331"/>
    </row>
    <row r="1332" spans="2:9" x14ac:dyDescent="0.2">
      <c r="B1332" s="18"/>
      <c r="C1332" s="7" t="s">
        <v>1291</v>
      </c>
      <c r="D1332" s="15">
        <v>499.27</v>
      </c>
      <c r="E1332"/>
      <c r="F1332"/>
      <c r="G1332"/>
      <c r="H1332"/>
      <c r="I1332"/>
    </row>
    <row r="1333" spans="2:9" x14ac:dyDescent="0.2">
      <c r="B1333" s="18"/>
      <c r="C1333" s="7" t="s">
        <v>1346</v>
      </c>
      <c r="D1333" s="15">
        <v>1453.0700000000002</v>
      </c>
      <c r="E1333"/>
      <c r="F1333"/>
      <c r="G1333"/>
      <c r="H1333"/>
      <c r="I1333"/>
    </row>
    <row r="1334" spans="2:9" x14ac:dyDescent="0.2">
      <c r="B1334" s="18"/>
      <c r="C1334" s="7" t="s">
        <v>1379</v>
      </c>
      <c r="D1334" s="15">
        <v>1189.5999999999999</v>
      </c>
      <c r="E1334"/>
      <c r="F1334"/>
      <c r="G1334"/>
      <c r="H1334"/>
      <c r="I1334"/>
    </row>
    <row r="1335" spans="2:9" x14ac:dyDescent="0.2">
      <c r="B1335" s="18"/>
      <c r="C1335" s="7" t="s">
        <v>1395</v>
      </c>
      <c r="D1335" s="15">
        <v>315.39</v>
      </c>
      <c r="E1335"/>
      <c r="F1335"/>
      <c r="G1335"/>
      <c r="H1335"/>
      <c r="I1335"/>
    </row>
    <row r="1336" spans="2:9" x14ac:dyDescent="0.2">
      <c r="B1336" s="18"/>
      <c r="C1336" s="7" t="s">
        <v>1396</v>
      </c>
      <c r="D1336" s="15">
        <v>2082.31</v>
      </c>
      <c r="E1336"/>
      <c r="F1336"/>
      <c r="G1336"/>
      <c r="H1336"/>
      <c r="I1336"/>
    </row>
    <row r="1337" spans="2:9" x14ac:dyDescent="0.2">
      <c r="B1337" s="18"/>
      <c r="C1337" s="7" t="s">
        <v>1397</v>
      </c>
      <c r="D1337" s="15">
        <v>576.78</v>
      </c>
      <c r="E1337"/>
      <c r="F1337"/>
      <c r="G1337"/>
      <c r="H1337"/>
      <c r="I1337"/>
    </row>
    <row r="1338" spans="2:9" x14ac:dyDescent="0.2">
      <c r="B1338" s="18"/>
      <c r="C1338" s="7" t="s">
        <v>1399</v>
      </c>
      <c r="D1338" s="15">
        <v>156.15</v>
      </c>
      <c r="E1338"/>
      <c r="F1338"/>
      <c r="G1338"/>
      <c r="H1338"/>
      <c r="I1338"/>
    </row>
    <row r="1339" spans="2:9" x14ac:dyDescent="0.2">
      <c r="B1339" s="18"/>
      <c r="C1339" s="7" t="s">
        <v>1434</v>
      </c>
      <c r="D1339" s="15">
        <v>1027.83</v>
      </c>
      <c r="E1339"/>
      <c r="F1339"/>
      <c r="G1339"/>
      <c r="H1339"/>
      <c r="I1339"/>
    </row>
    <row r="1340" spans="2:9" x14ac:dyDescent="0.2">
      <c r="B1340" s="18"/>
      <c r="C1340" s="7" t="s">
        <v>1442</v>
      </c>
      <c r="D1340" s="15">
        <v>198.32</v>
      </c>
      <c r="E1340"/>
      <c r="F1340"/>
      <c r="G1340"/>
      <c r="H1340"/>
      <c r="I1340"/>
    </row>
    <row r="1341" spans="2:9" x14ac:dyDescent="0.2">
      <c r="B1341" s="4" t="s">
        <v>930</v>
      </c>
      <c r="C1341" s="17"/>
      <c r="D1341" s="14">
        <v>1237014.7799999996</v>
      </c>
      <c r="E1341"/>
      <c r="F1341"/>
      <c r="G1341"/>
      <c r="H1341"/>
      <c r="I1341"/>
    </row>
    <row r="1342" spans="2:9" x14ac:dyDescent="0.2">
      <c r="B1342" s="4" t="s">
        <v>819</v>
      </c>
      <c r="C1342" s="4" t="s">
        <v>594</v>
      </c>
      <c r="D1342" s="14">
        <v>2741.09</v>
      </c>
      <c r="E1342"/>
      <c r="F1342"/>
      <c r="G1342"/>
      <c r="H1342"/>
      <c r="I1342"/>
    </row>
    <row r="1343" spans="2:9" x14ac:dyDescent="0.2">
      <c r="B1343" s="18"/>
      <c r="C1343" s="7" t="s">
        <v>939</v>
      </c>
      <c r="D1343" s="15">
        <v>68520.36</v>
      </c>
      <c r="E1343"/>
      <c r="F1343"/>
      <c r="G1343"/>
      <c r="H1343"/>
      <c r="I1343"/>
    </row>
    <row r="1344" spans="2:9" x14ac:dyDescent="0.2">
      <c r="B1344" s="18"/>
      <c r="C1344" s="7" t="s">
        <v>1231</v>
      </c>
      <c r="D1344" s="15">
        <v>1993.71</v>
      </c>
      <c r="E1344"/>
      <c r="F1344"/>
      <c r="G1344"/>
      <c r="H1344"/>
      <c r="I1344"/>
    </row>
    <row r="1345" spans="2:9" x14ac:dyDescent="0.2">
      <c r="B1345" s="18"/>
      <c r="C1345" s="7" t="s">
        <v>1237</v>
      </c>
      <c r="D1345" s="15">
        <v>2040.1</v>
      </c>
      <c r="E1345"/>
      <c r="F1345"/>
      <c r="G1345"/>
      <c r="H1345"/>
      <c r="I1345"/>
    </row>
    <row r="1346" spans="2:9" x14ac:dyDescent="0.2">
      <c r="B1346" s="4" t="s">
        <v>859</v>
      </c>
      <c r="C1346" s="17"/>
      <c r="D1346" s="14">
        <v>75295.260000000009</v>
      </c>
      <c r="E1346"/>
      <c r="F1346"/>
      <c r="G1346"/>
      <c r="H1346"/>
      <c r="I1346"/>
    </row>
    <row r="1347" spans="2:9" x14ac:dyDescent="0.2">
      <c r="B1347" s="4" t="s">
        <v>921</v>
      </c>
      <c r="C1347" s="4" t="s">
        <v>66</v>
      </c>
      <c r="D1347" s="14">
        <v>3450</v>
      </c>
      <c r="E1347"/>
      <c r="F1347"/>
      <c r="G1347"/>
      <c r="H1347"/>
      <c r="I1347"/>
    </row>
    <row r="1348" spans="2:9" x14ac:dyDescent="0.2">
      <c r="B1348" s="18"/>
      <c r="C1348" s="7" t="s">
        <v>10</v>
      </c>
      <c r="D1348" s="15">
        <v>501330.35000000009</v>
      </c>
      <c r="E1348"/>
      <c r="F1348"/>
      <c r="G1348"/>
      <c r="H1348"/>
      <c r="I1348"/>
    </row>
    <row r="1349" spans="2:9" x14ac:dyDescent="0.2">
      <c r="B1349" s="18"/>
      <c r="C1349" s="7" t="s">
        <v>172</v>
      </c>
      <c r="D1349" s="15">
        <v>448800.00000000006</v>
      </c>
      <c r="E1349"/>
      <c r="F1349"/>
      <c r="G1349"/>
      <c r="H1349"/>
      <c r="I1349"/>
    </row>
    <row r="1350" spans="2:9" x14ac:dyDescent="0.2">
      <c r="B1350" s="18"/>
      <c r="C1350" s="7" t="s">
        <v>591</v>
      </c>
      <c r="D1350" s="15">
        <v>4402.99</v>
      </c>
      <c r="E1350"/>
      <c r="F1350"/>
      <c r="G1350"/>
      <c r="H1350"/>
      <c r="I1350"/>
    </row>
    <row r="1351" spans="2:9" x14ac:dyDescent="0.2">
      <c r="B1351" s="18"/>
      <c r="C1351" s="7" t="s">
        <v>1030</v>
      </c>
      <c r="D1351" s="15">
        <v>590</v>
      </c>
      <c r="E1351"/>
      <c r="F1351"/>
      <c r="G1351"/>
      <c r="H1351"/>
      <c r="I1351"/>
    </row>
    <row r="1352" spans="2:9" x14ac:dyDescent="0.2">
      <c r="B1352" s="18"/>
      <c r="C1352" s="7" t="s">
        <v>1175</v>
      </c>
      <c r="D1352" s="15">
        <v>1500</v>
      </c>
      <c r="E1352"/>
      <c r="F1352"/>
      <c r="G1352"/>
      <c r="H1352"/>
      <c r="I1352"/>
    </row>
    <row r="1353" spans="2:9" x14ac:dyDescent="0.2">
      <c r="B1353" s="4" t="s">
        <v>922</v>
      </c>
      <c r="C1353" s="17"/>
      <c r="D1353" s="14">
        <v>960073.34000000008</v>
      </c>
      <c r="E1353"/>
      <c r="F1353"/>
      <c r="G1353"/>
      <c r="H1353"/>
      <c r="I1353"/>
    </row>
    <row r="1354" spans="2:9" x14ac:dyDescent="0.2">
      <c r="B1354" s="4" t="s">
        <v>927</v>
      </c>
      <c r="C1354" s="4" t="s">
        <v>461</v>
      </c>
      <c r="D1354" s="14">
        <v>6661.98</v>
      </c>
      <c r="E1354"/>
      <c r="F1354"/>
      <c r="G1354"/>
      <c r="H1354"/>
      <c r="I1354"/>
    </row>
    <row r="1355" spans="2:9" x14ac:dyDescent="0.2">
      <c r="B1355" s="18"/>
      <c r="C1355" s="7" t="s">
        <v>454</v>
      </c>
      <c r="D1355" s="15">
        <v>5591.47</v>
      </c>
      <c r="E1355"/>
      <c r="F1355"/>
      <c r="G1355"/>
      <c r="H1355"/>
      <c r="I1355"/>
    </row>
    <row r="1356" spans="2:9" x14ac:dyDescent="0.2">
      <c r="B1356" s="18"/>
      <c r="C1356" s="7" t="s">
        <v>385</v>
      </c>
      <c r="D1356" s="15">
        <v>7998.08</v>
      </c>
      <c r="E1356"/>
      <c r="F1356"/>
      <c r="G1356"/>
      <c r="H1356"/>
      <c r="I1356"/>
    </row>
    <row r="1357" spans="2:9" x14ac:dyDescent="0.2">
      <c r="B1357" s="18"/>
      <c r="C1357" s="7" t="s">
        <v>753</v>
      </c>
      <c r="D1357" s="15">
        <v>6850</v>
      </c>
      <c r="E1357"/>
      <c r="F1357"/>
      <c r="G1357"/>
      <c r="H1357"/>
      <c r="I1357"/>
    </row>
    <row r="1358" spans="2:9" x14ac:dyDescent="0.2">
      <c r="B1358" s="18"/>
      <c r="C1358" s="7" t="s">
        <v>758</v>
      </c>
      <c r="D1358" s="15">
        <v>8482.44</v>
      </c>
      <c r="E1358"/>
      <c r="F1358"/>
      <c r="G1358"/>
      <c r="H1358"/>
      <c r="I1358"/>
    </row>
    <row r="1359" spans="2:9" x14ac:dyDescent="0.2">
      <c r="B1359" s="18"/>
      <c r="C1359" s="7" t="s">
        <v>795</v>
      </c>
      <c r="D1359" s="15">
        <v>5590.46</v>
      </c>
      <c r="E1359"/>
      <c r="F1359"/>
      <c r="G1359"/>
      <c r="H1359"/>
      <c r="I1359"/>
    </row>
    <row r="1360" spans="2:9" x14ac:dyDescent="0.2">
      <c r="B1360" s="18"/>
      <c r="C1360" s="7" t="s">
        <v>755</v>
      </c>
      <c r="D1360" s="15">
        <v>8266.130000000001</v>
      </c>
      <c r="E1360"/>
      <c r="F1360"/>
      <c r="G1360"/>
      <c r="H1360"/>
      <c r="I1360"/>
    </row>
    <row r="1361" spans="2:9" x14ac:dyDescent="0.2">
      <c r="B1361" s="18"/>
      <c r="C1361" s="7" t="s">
        <v>788</v>
      </c>
      <c r="D1361" s="15">
        <v>4055.0999999999995</v>
      </c>
      <c r="E1361"/>
      <c r="F1361"/>
      <c r="G1361"/>
      <c r="H1361"/>
      <c r="I1361"/>
    </row>
    <row r="1362" spans="2:9" x14ac:dyDescent="0.2">
      <c r="B1362" s="18"/>
      <c r="C1362" s="7" t="s">
        <v>769</v>
      </c>
      <c r="D1362" s="15">
        <v>3690.8999999999996</v>
      </c>
      <c r="E1362"/>
      <c r="F1362"/>
      <c r="G1362"/>
      <c r="H1362"/>
      <c r="I1362"/>
    </row>
    <row r="1363" spans="2:9" x14ac:dyDescent="0.2">
      <c r="B1363" s="18"/>
      <c r="C1363" s="7" t="s">
        <v>784</v>
      </c>
      <c r="D1363" s="15">
        <v>5247.6</v>
      </c>
      <c r="E1363"/>
      <c r="F1363"/>
      <c r="G1363"/>
      <c r="H1363"/>
      <c r="I1363"/>
    </row>
    <row r="1364" spans="2:9" x14ac:dyDescent="0.2">
      <c r="B1364" s="18"/>
      <c r="C1364" s="7" t="s">
        <v>874</v>
      </c>
      <c r="D1364" s="15">
        <v>7561.7</v>
      </c>
      <c r="E1364"/>
      <c r="F1364"/>
      <c r="G1364"/>
      <c r="H1364"/>
      <c r="I1364"/>
    </row>
    <row r="1365" spans="2:9" x14ac:dyDescent="0.2">
      <c r="B1365" s="18"/>
      <c r="C1365" s="7" t="s">
        <v>910</v>
      </c>
      <c r="D1365" s="15">
        <v>4103.58</v>
      </c>
      <c r="E1365"/>
      <c r="F1365"/>
      <c r="G1365"/>
      <c r="H1365"/>
      <c r="I1365"/>
    </row>
    <row r="1366" spans="2:9" x14ac:dyDescent="0.2">
      <c r="B1366" s="18"/>
      <c r="C1366" s="7" t="s">
        <v>988</v>
      </c>
      <c r="D1366" s="15">
        <v>7214.58</v>
      </c>
      <c r="E1366"/>
      <c r="F1366"/>
      <c r="G1366"/>
      <c r="H1366"/>
      <c r="I1366"/>
    </row>
    <row r="1367" spans="2:9" x14ac:dyDescent="0.2">
      <c r="B1367" s="18"/>
      <c r="C1367" s="7" t="s">
        <v>1005</v>
      </c>
      <c r="D1367" s="15">
        <v>17157.349999999999</v>
      </c>
      <c r="E1367"/>
      <c r="F1367"/>
      <c r="G1367"/>
      <c r="H1367"/>
      <c r="I1367"/>
    </row>
    <row r="1368" spans="2:9" x14ac:dyDescent="0.2">
      <c r="B1368" s="18"/>
      <c r="C1368" s="7" t="s">
        <v>1083</v>
      </c>
      <c r="D1368" s="15">
        <v>642.5</v>
      </c>
      <c r="E1368"/>
      <c r="F1368"/>
      <c r="G1368"/>
      <c r="H1368"/>
      <c r="I1368"/>
    </row>
    <row r="1369" spans="2:9" x14ac:dyDescent="0.2">
      <c r="B1369" s="18"/>
      <c r="C1369" s="7" t="s">
        <v>1107</v>
      </c>
      <c r="D1369" s="15">
        <v>4440.8</v>
      </c>
      <c r="E1369"/>
      <c r="F1369"/>
      <c r="G1369"/>
      <c r="H1369"/>
      <c r="I1369"/>
    </row>
    <row r="1370" spans="2:9" x14ac:dyDescent="0.2">
      <c r="B1370" s="18"/>
      <c r="C1370" s="7" t="s">
        <v>1129</v>
      </c>
      <c r="D1370" s="15">
        <v>5895.78</v>
      </c>
      <c r="E1370"/>
      <c r="F1370"/>
      <c r="G1370"/>
      <c r="H1370"/>
      <c r="I1370"/>
    </row>
    <row r="1371" spans="2:9" x14ac:dyDescent="0.2">
      <c r="B1371" s="18"/>
      <c r="C1371" s="7" t="s">
        <v>1130</v>
      </c>
      <c r="D1371" s="15">
        <v>5075.2</v>
      </c>
      <c r="E1371"/>
      <c r="F1371"/>
      <c r="G1371"/>
      <c r="H1371"/>
      <c r="I1371"/>
    </row>
    <row r="1372" spans="2:9" x14ac:dyDescent="0.2">
      <c r="B1372" s="18"/>
      <c r="C1372" s="7" t="s">
        <v>1194</v>
      </c>
      <c r="D1372" s="15">
        <v>642.5</v>
      </c>
      <c r="E1372"/>
      <c r="F1372"/>
      <c r="G1372"/>
      <c r="H1372"/>
      <c r="I1372"/>
    </row>
    <row r="1373" spans="2:9" x14ac:dyDescent="0.2">
      <c r="B1373" s="18"/>
      <c r="C1373" s="7" t="s">
        <v>1319</v>
      </c>
      <c r="D1373" s="15">
        <v>2042.0100000000002</v>
      </c>
      <c r="E1373"/>
      <c r="F1373"/>
      <c r="G1373"/>
      <c r="H1373"/>
      <c r="I1373"/>
    </row>
    <row r="1374" spans="2:9" x14ac:dyDescent="0.2">
      <c r="B1374" s="18"/>
      <c r="C1374" s="7" t="s">
        <v>1480</v>
      </c>
      <c r="D1374" s="15">
        <v>642.5</v>
      </c>
      <c r="E1374"/>
      <c r="F1374"/>
      <c r="G1374"/>
      <c r="H1374"/>
      <c r="I1374"/>
    </row>
    <row r="1375" spans="2:9" x14ac:dyDescent="0.2">
      <c r="B1375" s="4" t="s">
        <v>928</v>
      </c>
      <c r="C1375" s="17"/>
      <c r="D1375" s="14">
        <v>117852.65999999999</v>
      </c>
      <c r="E1375"/>
      <c r="F1375"/>
      <c r="G1375"/>
      <c r="H1375"/>
      <c r="I1375"/>
    </row>
    <row r="1376" spans="2:9" x14ac:dyDescent="0.2">
      <c r="B1376" s="4" t="s">
        <v>923</v>
      </c>
      <c r="C1376" s="4" t="s">
        <v>328</v>
      </c>
      <c r="D1376" s="14">
        <v>73285.959999999992</v>
      </c>
      <c r="E1376"/>
      <c r="F1376"/>
      <c r="G1376"/>
      <c r="H1376"/>
      <c r="I1376"/>
    </row>
    <row r="1377" spans="2:9" x14ac:dyDescent="0.2">
      <c r="B1377" s="18"/>
      <c r="C1377" s="7" t="s">
        <v>425</v>
      </c>
      <c r="D1377" s="15">
        <v>8893</v>
      </c>
      <c r="E1377"/>
      <c r="F1377"/>
      <c r="G1377"/>
      <c r="H1377"/>
      <c r="I1377"/>
    </row>
    <row r="1378" spans="2:9" x14ac:dyDescent="0.2">
      <c r="B1378" s="18"/>
      <c r="C1378" s="7" t="s">
        <v>378</v>
      </c>
      <c r="D1378" s="15">
        <v>275883.19999999995</v>
      </c>
      <c r="E1378"/>
      <c r="F1378"/>
      <c r="G1378"/>
      <c r="H1378"/>
      <c r="I1378"/>
    </row>
    <row r="1379" spans="2:9" x14ac:dyDescent="0.2">
      <c r="B1379" s="18"/>
      <c r="C1379" s="7" t="s">
        <v>71</v>
      </c>
      <c r="D1379" s="15">
        <v>7337.76</v>
      </c>
      <c r="E1379"/>
      <c r="F1379"/>
      <c r="G1379"/>
      <c r="H1379"/>
      <c r="I1379"/>
    </row>
    <row r="1380" spans="2:9" x14ac:dyDescent="0.2">
      <c r="B1380" s="18"/>
      <c r="C1380" s="7" t="s">
        <v>258</v>
      </c>
      <c r="D1380" s="15">
        <v>348423.56000000006</v>
      </c>
      <c r="E1380"/>
      <c r="F1380"/>
      <c r="G1380"/>
      <c r="H1380"/>
      <c r="I1380"/>
    </row>
    <row r="1381" spans="2:9" x14ac:dyDescent="0.2">
      <c r="B1381" s="18"/>
      <c r="C1381" s="7" t="s">
        <v>531</v>
      </c>
      <c r="D1381" s="15">
        <v>2809.77</v>
      </c>
      <c r="E1381"/>
      <c r="F1381"/>
      <c r="G1381"/>
      <c r="H1381"/>
      <c r="I1381"/>
    </row>
    <row r="1382" spans="2:9" x14ac:dyDescent="0.2">
      <c r="B1382" s="18"/>
      <c r="C1382" s="7" t="s">
        <v>618</v>
      </c>
      <c r="D1382" s="15">
        <v>3287</v>
      </c>
      <c r="E1382"/>
      <c r="F1382"/>
      <c r="G1382"/>
      <c r="H1382"/>
      <c r="I1382"/>
    </row>
    <row r="1383" spans="2:9" x14ac:dyDescent="0.2">
      <c r="B1383" s="18"/>
      <c r="C1383" s="7" t="s">
        <v>654</v>
      </c>
      <c r="D1383" s="15">
        <v>4372</v>
      </c>
      <c r="E1383"/>
      <c r="F1383"/>
      <c r="G1383"/>
      <c r="H1383"/>
      <c r="I1383"/>
    </row>
    <row r="1384" spans="2:9" x14ac:dyDescent="0.2">
      <c r="B1384" s="18"/>
      <c r="C1384" s="7" t="s">
        <v>622</v>
      </c>
      <c r="D1384" s="15">
        <v>549513.74</v>
      </c>
      <c r="E1384"/>
      <c r="F1384"/>
      <c r="G1384"/>
      <c r="H1384"/>
      <c r="I1384"/>
    </row>
    <row r="1385" spans="2:9" x14ac:dyDescent="0.2">
      <c r="B1385" s="18"/>
      <c r="C1385" s="7" t="s">
        <v>611</v>
      </c>
      <c r="D1385" s="15">
        <v>28606.199999999997</v>
      </c>
      <c r="E1385"/>
      <c r="F1385"/>
      <c r="G1385"/>
      <c r="H1385"/>
      <c r="I1385"/>
    </row>
    <row r="1386" spans="2:9" x14ac:dyDescent="0.2">
      <c r="B1386" s="18"/>
      <c r="C1386" s="7" t="s">
        <v>693</v>
      </c>
      <c r="D1386" s="15">
        <v>3230</v>
      </c>
      <c r="E1386"/>
      <c r="F1386"/>
      <c r="G1386"/>
      <c r="H1386"/>
      <c r="I1386"/>
    </row>
    <row r="1387" spans="2:9" x14ac:dyDescent="0.2">
      <c r="B1387" s="18"/>
      <c r="C1387" s="7" t="s">
        <v>880</v>
      </c>
      <c r="D1387" s="15">
        <v>62305.729999999996</v>
      </c>
      <c r="E1387"/>
      <c r="F1387"/>
      <c r="G1387"/>
      <c r="H1387"/>
      <c r="I1387"/>
    </row>
    <row r="1388" spans="2:9" x14ac:dyDescent="0.2">
      <c r="B1388" s="18"/>
      <c r="C1388" s="7" t="s">
        <v>961</v>
      </c>
      <c r="D1388" s="15">
        <v>61110.92</v>
      </c>
      <c r="E1388"/>
      <c r="F1388"/>
      <c r="G1388"/>
      <c r="H1388"/>
      <c r="I1388"/>
    </row>
    <row r="1389" spans="2:9" x14ac:dyDescent="0.2">
      <c r="B1389" s="18"/>
      <c r="C1389" s="7" t="s">
        <v>962</v>
      </c>
      <c r="D1389" s="15">
        <v>115819.67</v>
      </c>
      <c r="E1389"/>
      <c r="F1389"/>
      <c r="G1389"/>
      <c r="H1389"/>
      <c r="I1389"/>
    </row>
    <row r="1390" spans="2:9" x14ac:dyDescent="0.2">
      <c r="B1390" s="18"/>
      <c r="C1390" s="7" t="s">
        <v>1054</v>
      </c>
      <c r="D1390" s="15">
        <v>93.01</v>
      </c>
      <c r="E1390"/>
      <c r="F1390"/>
      <c r="G1390"/>
      <c r="H1390"/>
      <c r="I1390"/>
    </row>
    <row r="1391" spans="2:9" x14ac:dyDescent="0.2">
      <c r="B1391" s="18"/>
      <c r="C1391" s="7" t="s">
        <v>1055</v>
      </c>
      <c r="D1391" s="15">
        <v>32428.57</v>
      </c>
      <c r="E1391"/>
      <c r="F1391"/>
      <c r="G1391"/>
      <c r="H1391"/>
      <c r="I1391"/>
    </row>
    <row r="1392" spans="2:9" x14ac:dyDescent="0.2">
      <c r="B1392" s="18"/>
      <c r="C1392" s="7" t="s">
        <v>1241</v>
      </c>
      <c r="D1392" s="15">
        <v>484.89</v>
      </c>
      <c r="E1392"/>
      <c r="F1392"/>
      <c r="G1392"/>
      <c r="H1392"/>
      <c r="I1392"/>
    </row>
    <row r="1393" spans="2:9" x14ac:dyDescent="0.2">
      <c r="B1393" s="4" t="s">
        <v>924</v>
      </c>
      <c r="C1393" s="17"/>
      <c r="D1393" s="14">
        <v>1577884.9799999997</v>
      </c>
      <c r="E1393"/>
      <c r="F1393"/>
      <c r="G1393"/>
      <c r="H1393"/>
      <c r="I1393"/>
    </row>
    <row r="1394" spans="2:9" x14ac:dyDescent="0.2">
      <c r="B1394" s="4" t="s">
        <v>925</v>
      </c>
      <c r="C1394" s="4" t="s">
        <v>464</v>
      </c>
      <c r="D1394" s="14">
        <v>11424.93</v>
      </c>
      <c r="E1394"/>
      <c r="F1394"/>
      <c r="G1394"/>
      <c r="H1394"/>
      <c r="I1394"/>
    </row>
    <row r="1395" spans="2:9" x14ac:dyDescent="0.2">
      <c r="B1395" s="18"/>
      <c r="C1395" s="7" t="s">
        <v>330</v>
      </c>
      <c r="D1395" s="15">
        <v>9777.16</v>
      </c>
      <c r="E1395"/>
      <c r="F1395"/>
      <c r="G1395"/>
      <c r="H1395"/>
      <c r="I1395"/>
    </row>
    <row r="1396" spans="2:9" x14ac:dyDescent="0.2">
      <c r="B1396" s="18"/>
      <c r="C1396" s="7" t="s">
        <v>395</v>
      </c>
      <c r="D1396" s="15">
        <v>7348.16</v>
      </c>
      <c r="E1396"/>
      <c r="F1396"/>
      <c r="G1396"/>
      <c r="H1396"/>
      <c r="I1396"/>
    </row>
    <row r="1397" spans="2:9" x14ac:dyDescent="0.2">
      <c r="B1397" s="18"/>
      <c r="C1397" s="7" t="s">
        <v>388</v>
      </c>
      <c r="D1397" s="15">
        <v>5947.21</v>
      </c>
      <c r="E1397"/>
      <c r="F1397"/>
      <c r="G1397"/>
      <c r="H1397"/>
      <c r="I1397"/>
    </row>
    <row r="1398" spans="2:9" x14ac:dyDescent="0.2">
      <c r="B1398" s="18"/>
      <c r="C1398" s="7" t="s">
        <v>391</v>
      </c>
      <c r="D1398" s="15">
        <v>1676.0700000000002</v>
      </c>
      <c r="E1398"/>
      <c r="F1398"/>
      <c r="G1398"/>
      <c r="H1398"/>
      <c r="I1398"/>
    </row>
    <row r="1399" spans="2:9" x14ac:dyDescent="0.2">
      <c r="B1399" s="18"/>
      <c r="C1399" s="7" t="s">
        <v>367</v>
      </c>
      <c r="D1399" s="15">
        <v>4636.5</v>
      </c>
      <c r="E1399"/>
      <c r="F1399"/>
      <c r="G1399"/>
      <c r="H1399"/>
      <c r="I1399"/>
    </row>
    <row r="1400" spans="2:9" x14ac:dyDescent="0.2">
      <c r="B1400" s="18"/>
      <c r="C1400" s="7" t="s">
        <v>376</v>
      </c>
      <c r="D1400" s="15">
        <v>6927.82</v>
      </c>
      <c r="E1400"/>
      <c r="F1400"/>
      <c r="G1400"/>
      <c r="H1400"/>
      <c r="I1400"/>
    </row>
    <row r="1401" spans="2:9" x14ac:dyDescent="0.2">
      <c r="B1401" s="18"/>
      <c r="C1401" s="7" t="s">
        <v>390</v>
      </c>
      <c r="D1401" s="15">
        <v>7153.14</v>
      </c>
      <c r="E1401"/>
      <c r="F1401"/>
      <c r="G1401"/>
      <c r="H1401"/>
      <c r="I1401"/>
    </row>
    <row r="1402" spans="2:9" x14ac:dyDescent="0.2">
      <c r="B1402" s="18"/>
      <c r="C1402" s="7" t="s">
        <v>413</v>
      </c>
      <c r="D1402" s="15">
        <v>4891.5</v>
      </c>
      <c r="E1402"/>
      <c r="F1402"/>
      <c r="G1402"/>
      <c r="H1402"/>
      <c r="I1402"/>
    </row>
    <row r="1403" spans="2:9" x14ac:dyDescent="0.2">
      <c r="B1403" s="18"/>
      <c r="C1403" s="7" t="s">
        <v>394</v>
      </c>
      <c r="D1403" s="15">
        <v>12014.25</v>
      </c>
      <c r="E1403"/>
      <c r="F1403"/>
      <c r="G1403"/>
      <c r="H1403"/>
      <c r="I1403"/>
    </row>
    <row r="1404" spans="2:9" x14ac:dyDescent="0.2">
      <c r="B1404" s="18"/>
      <c r="C1404" s="7" t="s">
        <v>368</v>
      </c>
      <c r="D1404" s="15">
        <v>10765.5</v>
      </c>
      <c r="E1404"/>
      <c r="F1404"/>
      <c r="G1404"/>
      <c r="H1404"/>
      <c r="I1404"/>
    </row>
    <row r="1405" spans="2:9" x14ac:dyDescent="0.2">
      <c r="B1405" s="18"/>
      <c r="C1405" s="7" t="s">
        <v>389</v>
      </c>
      <c r="D1405" s="15">
        <v>9167</v>
      </c>
      <c r="E1405"/>
      <c r="F1405"/>
      <c r="G1405"/>
      <c r="H1405"/>
      <c r="I1405"/>
    </row>
    <row r="1406" spans="2:9" x14ac:dyDescent="0.2">
      <c r="B1406" s="18"/>
      <c r="C1406" s="7" t="s">
        <v>424</v>
      </c>
      <c r="D1406" s="15">
        <v>3364.6900000000005</v>
      </c>
      <c r="E1406"/>
      <c r="F1406"/>
      <c r="G1406"/>
      <c r="H1406"/>
      <c r="I1406"/>
    </row>
    <row r="1407" spans="2:9" x14ac:dyDescent="0.2">
      <c r="B1407" s="18"/>
      <c r="C1407" s="7" t="s">
        <v>453</v>
      </c>
      <c r="D1407" s="15">
        <v>9859.51</v>
      </c>
      <c r="E1407"/>
      <c r="F1407"/>
      <c r="G1407"/>
      <c r="H1407"/>
      <c r="I1407"/>
    </row>
    <row r="1408" spans="2:9" x14ac:dyDescent="0.2">
      <c r="B1408" s="18"/>
      <c r="C1408" s="7" t="s">
        <v>374</v>
      </c>
      <c r="D1408" s="15">
        <v>5115.5599999999995</v>
      </c>
      <c r="E1408"/>
      <c r="F1408"/>
      <c r="G1408"/>
      <c r="H1408"/>
      <c r="I1408"/>
    </row>
    <row r="1409" spans="2:9" x14ac:dyDescent="0.2">
      <c r="B1409" s="18"/>
      <c r="C1409" s="7" t="s">
        <v>447</v>
      </c>
      <c r="D1409" s="15">
        <v>9266.0499999999993</v>
      </c>
      <c r="E1409"/>
      <c r="F1409"/>
      <c r="G1409"/>
      <c r="H1409"/>
      <c r="I1409"/>
    </row>
    <row r="1410" spans="2:9" x14ac:dyDescent="0.2">
      <c r="B1410" s="18"/>
      <c r="C1410" s="7" t="s">
        <v>377</v>
      </c>
      <c r="D1410" s="15">
        <v>8915.5</v>
      </c>
      <c r="E1410"/>
      <c r="F1410"/>
      <c r="G1410"/>
      <c r="H1410"/>
      <c r="I1410"/>
    </row>
    <row r="1411" spans="2:9" x14ac:dyDescent="0.2">
      <c r="B1411" s="18"/>
      <c r="C1411" s="7" t="s">
        <v>384</v>
      </c>
      <c r="D1411" s="15">
        <v>9489.7000000000007</v>
      </c>
      <c r="E1411"/>
      <c r="F1411"/>
      <c r="G1411"/>
      <c r="H1411"/>
      <c r="I1411"/>
    </row>
    <row r="1412" spans="2:9" x14ac:dyDescent="0.2">
      <c r="B1412" s="18"/>
      <c r="C1412" s="7" t="s">
        <v>445</v>
      </c>
      <c r="D1412" s="15">
        <v>12695.420000000002</v>
      </c>
      <c r="E1412"/>
      <c r="F1412"/>
      <c r="G1412"/>
      <c r="H1412"/>
      <c r="I1412"/>
    </row>
    <row r="1413" spans="2:9" x14ac:dyDescent="0.2">
      <c r="B1413" s="18"/>
      <c r="C1413" s="7" t="s">
        <v>452</v>
      </c>
      <c r="D1413" s="15">
        <v>2778.36</v>
      </c>
      <c r="E1413"/>
      <c r="F1413"/>
      <c r="G1413"/>
      <c r="H1413"/>
      <c r="I1413"/>
    </row>
    <row r="1414" spans="2:9" x14ac:dyDescent="0.2">
      <c r="B1414" s="18"/>
      <c r="C1414" s="7" t="s">
        <v>369</v>
      </c>
      <c r="D1414" s="15">
        <v>4172.75</v>
      </c>
      <c r="E1414"/>
      <c r="F1414"/>
      <c r="G1414"/>
      <c r="H1414"/>
      <c r="I1414"/>
    </row>
    <row r="1415" spans="2:9" x14ac:dyDescent="0.2">
      <c r="B1415" s="18"/>
      <c r="C1415" s="7" t="s">
        <v>386</v>
      </c>
      <c r="D1415" s="15">
        <v>3654.46</v>
      </c>
      <c r="E1415"/>
      <c r="F1415"/>
      <c r="G1415"/>
      <c r="H1415"/>
      <c r="I1415"/>
    </row>
    <row r="1416" spans="2:9" x14ac:dyDescent="0.2">
      <c r="B1416" s="18"/>
      <c r="C1416" s="7" t="s">
        <v>448</v>
      </c>
      <c r="D1416" s="15">
        <v>13934.5</v>
      </c>
      <c r="E1416"/>
      <c r="F1416"/>
      <c r="G1416"/>
      <c r="H1416"/>
      <c r="I1416"/>
    </row>
    <row r="1417" spans="2:9" x14ac:dyDescent="0.2">
      <c r="B1417" s="18"/>
      <c r="C1417" s="7" t="s">
        <v>341</v>
      </c>
      <c r="D1417" s="15">
        <v>7981.72</v>
      </c>
      <c r="E1417"/>
      <c r="F1417"/>
      <c r="G1417"/>
      <c r="H1417"/>
      <c r="I1417"/>
    </row>
    <row r="1418" spans="2:9" x14ac:dyDescent="0.2">
      <c r="B1418" s="18"/>
      <c r="C1418" s="7" t="s">
        <v>465</v>
      </c>
      <c r="D1418" s="15">
        <v>34696.44</v>
      </c>
      <c r="E1418"/>
      <c r="F1418"/>
      <c r="G1418"/>
      <c r="H1418"/>
      <c r="I1418"/>
    </row>
    <row r="1419" spans="2:9" x14ac:dyDescent="0.2">
      <c r="B1419" s="18"/>
      <c r="C1419" s="7" t="s">
        <v>370</v>
      </c>
      <c r="D1419" s="15">
        <v>5457.34</v>
      </c>
      <c r="E1419"/>
      <c r="F1419"/>
      <c r="G1419"/>
      <c r="H1419"/>
      <c r="I1419"/>
    </row>
    <row r="1420" spans="2:9" x14ac:dyDescent="0.2">
      <c r="B1420" s="18"/>
      <c r="C1420" s="7" t="s">
        <v>305</v>
      </c>
      <c r="D1420" s="15">
        <v>2841.5</v>
      </c>
      <c r="E1420"/>
      <c r="F1420"/>
      <c r="G1420"/>
      <c r="H1420"/>
      <c r="I1420"/>
    </row>
    <row r="1421" spans="2:9" x14ac:dyDescent="0.2">
      <c r="B1421" s="18"/>
      <c r="C1421" s="7" t="s">
        <v>371</v>
      </c>
      <c r="D1421" s="15">
        <v>2722.2599999999998</v>
      </c>
      <c r="E1421"/>
      <c r="F1421"/>
      <c r="G1421"/>
      <c r="H1421"/>
      <c r="I1421"/>
    </row>
    <row r="1422" spans="2:9" x14ac:dyDescent="0.2">
      <c r="B1422" s="18"/>
      <c r="C1422" s="7" t="s">
        <v>451</v>
      </c>
      <c r="D1422" s="15">
        <v>5526.27</v>
      </c>
      <c r="E1422"/>
      <c r="F1422"/>
      <c r="G1422"/>
      <c r="H1422"/>
      <c r="I1422"/>
    </row>
    <row r="1423" spans="2:9" x14ac:dyDescent="0.2">
      <c r="B1423" s="18"/>
      <c r="C1423" s="7" t="s">
        <v>352</v>
      </c>
      <c r="D1423" s="15">
        <v>5290.5000000000009</v>
      </c>
      <c r="E1423"/>
      <c r="F1423"/>
      <c r="G1423"/>
      <c r="H1423"/>
      <c r="I1423"/>
    </row>
    <row r="1424" spans="2:9" x14ac:dyDescent="0.2">
      <c r="B1424" s="18"/>
      <c r="C1424" s="7" t="s">
        <v>381</v>
      </c>
      <c r="D1424" s="15">
        <v>9101.65</v>
      </c>
      <c r="E1424"/>
      <c r="F1424"/>
      <c r="G1424"/>
      <c r="H1424"/>
      <c r="I1424"/>
    </row>
    <row r="1425" spans="2:9" x14ac:dyDescent="0.2">
      <c r="B1425" s="18"/>
      <c r="C1425" s="7" t="s">
        <v>365</v>
      </c>
      <c r="D1425" s="15">
        <v>15048</v>
      </c>
      <c r="E1425"/>
      <c r="F1425"/>
      <c r="G1425"/>
      <c r="H1425"/>
      <c r="I1425"/>
    </row>
    <row r="1426" spans="2:9" x14ac:dyDescent="0.2">
      <c r="B1426" s="18"/>
      <c r="C1426" s="7" t="s">
        <v>357</v>
      </c>
      <c r="D1426" s="15">
        <v>1374.25</v>
      </c>
      <c r="E1426"/>
      <c r="F1426"/>
      <c r="G1426"/>
      <c r="H1426"/>
      <c r="I1426"/>
    </row>
    <row r="1427" spans="2:9" x14ac:dyDescent="0.2">
      <c r="B1427" s="18"/>
      <c r="C1427" s="7" t="s">
        <v>380</v>
      </c>
      <c r="D1427" s="15">
        <v>13000.12</v>
      </c>
      <c r="E1427"/>
      <c r="F1427"/>
      <c r="G1427"/>
      <c r="H1427"/>
      <c r="I1427"/>
    </row>
    <row r="1428" spans="2:9" x14ac:dyDescent="0.2">
      <c r="B1428" s="18"/>
      <c r="C1428" s="7" t="s">
        <v>420</v>
      </c>
      <c r="D1428" s="15">
        <v>2130</v>
      </c>
      <c r="E1428"/>
      <c r="F1428"/>
      <c r="G1428"/>
      <c r="H1428"/>
      <c r="I1428"/>
    </row>
    <row r="1429" spans="2:9" x14ac:dyDescent="0.2">
      <c r="B1429" s="18"/>
      <c r="C1429" s="7" t="s">
        <v>366</v>
      </c>
      <c r="D1429" s="15">
        <v>2121.27</v>
      </c>
      <c r="E1429"/>
      <c r="F1429"/>
      <c r="G1429"/>
      <c r="H1429"/>
      <c r="I1429"/>
    </row>
    <row r="1430" spans="2:9" x14ac:dyDescent="0.2">
      <c r="B1430" s="18"/>
      <c r="C1430" s="7" t="s">
        <v>450</v>
      </c>
      <c r="D1430" s="15">
        <v>4419.43</v>
      </c>
      <c r="E1430"/>
      <c r="F1430"/>
      <c r="G1430"/>
      <c r="H1430"/>
      <c r="I1430"/>
    </row>
    <row r="1431" spans="2:9" x14ac:dyDescent="0.2">
      <c r="B1431" s="18"/>
      <c r="C1431" s="7" t="s">
        <v>393</v>
      </c>
      <c r="D1431" s="15">
        <v>1368.12</v>
      </c>
      <c r="E1431"/>
      <c r="F1431"/>
      <c r="G1431"/>
      <c r="H1431"/>
      <c r="I1431"/>
    </row>
    <row r="1432" spans="2:9" x14ac:dyDescent="0.2">
      <c r="B1432" s="18"/>
      <c r="C1432" s="7" t="s">
        <v>419</v>
      </c>
      <c r="D1432" s="15">
        <v>5445.85</v>
      </c>
      <c r="E1432"/>
      <c r="F1432"/>
      <c r="G1432"/>
      <c r="H1432"/>
      <c r="I1432"/>
    </row>
    <row r="1433" spans="2:9" x14ac:dyDescent="0.2">
      <c r="B1433" s="18"/>
      <c r="C1433" s="7" t="s">
        <v>460</v>
      </c>
      <c r="D1433" s="15">
        <v>4630.46</v>
      </c>
      <c r="E1433"/>
      <c r="F1433"/>
      <c r="G1433"/>
      <c r="H1433"/>
      <c r="I1433"/>
    </row>
    <row r="1434" spans="2:9" x14ac:dyDescent="0.2">
      <c r="B1434" s="18"/>
      <c r="C1434" s="7" t="s">
        <v>462</v>
      </c>
      <c r="D1434" s="15">
        <v>6111</v>
      </c>
      <c r="E1434"/>
      <c r="F1434"/>
      <c r="G1434"/>
      <c r="H1434"/>
      <c r="I1434"/>
    </row>
    <row r="1435" spans="2:9" x14ac:dyDescent="0.2">
      <c r="B1435" s="18"/>
      <c r="C1435" s="7" t="s">
        <v>466</v>
      </c>
      <c r="D1435" s="15">
        <v>4994.88</v>
      </c>
      <c r="E1435"/>
      <c r="F1435"/>
      <c r="G1435"/>
      <c r="H1435"/>
      <c r="I1435"/>
    </row>
    <row r="1436" spans="2:9" x14ac:dyDescent="0.2">
      <c r="B1436" s="18"/>
      <c r="C1436" s="7" t="s">
        <v>501</v>
      </c>
      <c r="D1436" s="15">
        <v>64162.46</v>
      </c>
      <c r="E1436"/>
      <c r="F1436"/>
      <c r="G1436"/>
      <c r="H1436"/>
      <c r="I1436"/>
    </row>
    <row r="1437" spans="2:9" x14ac:dyDescent="0.2">
      <c r="B1437" s="18"/>
      <c r="C1437" s="7" t="s">
        <v>520</v>
      </c>
      <c r="D1437" s="15">
        <v>7871.57</v>
      </c>
      <c r="E1437"/>
      <c r="F1437"/>
      <c r="G1437"/>
      <c r="H1437"/>
      <c r="I1437"/>
    </row>
    <row r="1438" spans="2:9" x14ac:dyDescent="0.2">
      <c r="B1438" s="18"/>
      <c r="C1438" s="7" t="s">
        <v>510</v>
      </c>
      <c r="D1438" s="15">
        <v>3386.59</v>
      </c>
      <c r="E1438"/>
      <c r="F1438"/>
      <c r="G1438"/>
      <c r="H1438"/>
      <c r="I1438"/>
    </row>
    <row r="1439" spans="2:9" x14ac:dyDescent="0.2">
      <c r="B1439" s="18"/>
      <c r="C1439" s="7" t="s">
        <v>523</v>
      </c>
      <c r="D1439" s="15">
        <v>7096.4</v>
      </c>
      <c r="E1439"/>
      <c r="F1439"/>
      <c r="G1439"/>
      <c r="H1439"/>
      <c r="I1439"/>
    </row>
    <row r="1440" spans="2:9" x14ac:dyDescent="0.2">
      <c r="B1440" s="18"/>
      <c r="C1440" s="7" t="s">
        <v>534</v>
      </c>
      <c r="D1440" s="15">
        <v>4919.2999999999993</v>
      </c>
      <c r="E1440"/>
      <c r="F1440"/>
      <c r="G1440"/>
      <c r="H1440"/>
      <c r="I1440"/>
    </row>
    <row r="1441" spans="2:9" x14ac:dyDescent="0.2">
      <c r="B1441" s="18"/>
      <c r="C1441" s="7" t="s">
        <v>533</v>
      </c>
      <c r="D1441" s="15">
        <v>8496.25</v>
      </c>
      <c r="E1441"/>
      <c r="F1441"/>
      <c r="G1441"/>
      <c r="H1441"/>
      <c r="I1441"/>
    </row>
    <row r="1442" spans="2:9" x14ac:dyDescent="0.2">
      <c r="B1442" s="18"/>
      <c r="C1442" s="7" t="s">
        <v>658</v>
      </c>
      <c r="D1442" s="15">
        <v>10259.780000000001</v>
      </c>
      <c r="E1442"/>
      <c r="F1442"/>
      <c r="G1442"/>
      <c r="H1442"/>
      <c r="I1442"/>
    </row>
    <row r="1443" spans="2:9" x14ac:dyDescent="0.2">
      <c r="B1443" s="18"/>
      <c r="C1443" s="7" t="s">
        <v>663</v>
      </c>
      <c r="D1443" s="15">
        <v>1332.65</v>
      </c>
      <c r="E1443"/>
      <c r="F1443"/>
      <c r="G1443"/>
      <c r="H1443"/>
      <c r="I1443"/>
    </row>
    <row r="1444" spans="2:9" x14ac:dyDescent="0.2">
      <c r="B1444" s="18"/>
      <c r="C1444" s="7" t="s">
        <v>628</v>
      </c>
      <c r="D1444" s="15">
        <v>7342.34</v>
      </c>
      <c r="E1444"/>
      <c r="F1444"/>
      <c r="G1444"/>
      <c r="H1444"/>
      <c r="I1444"/>
    </row>
    <row r="1445" spans="2:9" x14ac:dyDescent="0.2">
      <c r="B1445" s="18"/>
      <c r="C1445" s="7" t="s">
        <v>662</v>
      </c>
      <c r="D1445" s="15">
        <v>10230.459999999999</v>
      </c>
      <c r="E1445"/>
      <c r="F1445"/>
      <c r="G1445"/>
      <c r="H1445"/>
      <c r="I1445"/>
    </row>
    <row r="1446" spans="2:9" x14ac:dyDescent="0.2">
      <c r="B1446" s="18"/>
      <c r="C1446" s="7" t="s">
        <v>638</v>
      </c>
      <c r="D1446" s="15">
        <v>2420.81</v>
      </c>
      <c r="E1446"/>
      <c r="F1446"/>
      <c r="G1446"/>
      <c r="H1446"/>
      <c r="I1446"/>
    </row>
    <row r="1447" spans="2:9" x14ac:dyDescent="0.2">
      <c r="B1447" s="18"/>
      <c r="C1447" s="7" t="s">
        <v>660</v>
      </c>
      <c r="D1447" s="15">
        <v>29214.5</v>
      </c>
      <c r="E1447"/>
      <c r="F1447"/>
      <c r="G1447"/>
      <c r="H1447"/>
      <c r="I1447"/>
    </row>
    <row r="1448" spans="2:9" x14ac:dyDescent="0.2">
      <c r="B1448" s="18"/>
      <c r="C1448" s="7" t="s">
        <v>627</v>
      </c>
      <c r="D1448" s="15">
        <v>14507.7</v>
      </c>
      <c r="E1448"/>
      <c r="F1448"/>
      <c r="G1448"/>
      <c r="H1448"/>
      <c r="I1448"/>
    </row>
    <row r="1449" spans="2:9" x14ac:dyDescent="0.2">
      <c r="B1449" s="18"/>
      <c r="C1449" s="7" t="s">
        <v>659</v>
      </c>
      <c r="D1449" s="15">
        <v>3594.07</v>
      </c>
      <c r="E1449"/>
      <c r="F1449"/>
      <c r="G1449"/>
      <c r="H1449"/>
      <c r="I1449"/>
    </row>
    <row r="1450" spans="2:9" x14ac:dyDescent="0.2">
      <c r="B1450" s="18"/>
      <c r="C1450" s="7" t="s">
        <v>640</v>
      </c>
      <c r="D1450" s="15">
        <v>891.92</v>
      </c>
      <c r="E1450"/>
      <c r="F1450"/>
      <c r="G1450"/>
      <c r="H1450"/>
      <c r="I1450"/>
    </row>
    <row r="1451" spans="2:9" x14ac:dyDescent="0.2">
      <c r="B1451" s="18"/>
      <c r="C1451" s="7" t="s">
        <v>645</v>
      </c>
      <c r="D1451" s="15">
        <v>5178.93</v>
      </c>
      <c r="E1451"/>
      <c r="F1451"/>
      <c r="G1451"/>
      <c r="H1451"/>
      <c r="I1451"/>
    </row>
    <row r="1452" spans="2:9" x14ac:dyDescent="0.2">
      <c r="B1452" s="18"/>
      <c r="C1452" s="7" t="s">
        <v>664</v>
      </c>
      <c r="D1452" s="15">
        <v>11356.119999999999</v>
      </c>
      <c r="E1452"/>
      <c r="F1452"/>
      <c r="G1452"/>
      <c r="H1452"/>
      <c r="I1452"/>
    </row>
    <row r="1453" spans="2:9" x14ac:dyDescent="0.2">
      <c r="B1453" s="18"/>
      <c r="C1453" s="7" t="s">
        <v>756</v>
      </c>
      <c r="D1453" s="15">
        <v>7016.08</v>
      </c>
      <c r="E1453"/>
      <c r="F1453"/>
      <c r="G1453"/>
      <c r="H1453"/>
      <c r="I1453"/>
    </row>
    <row r="1454" spans="2:9" x14ac:dyDescent="0.2">
      <c r="B1454" s="18"/>
      <c r="C1454" s="7" t="s">
        <v>749</v>
      </c>
      <c r="D1454" s="15">
        <v>4525.62</v>
      </c>
      <c r="E1454"/>
      <c r="F1454"/>
      <c r="G1454"/>
      <c r="H1454"/>
      <c r="I1454"/>
    </row>
    <row r="1455" spans="2:9" x14ac:dyDescent="0.2">
      <c r="B1455" s="18"/>
      <c r="C1455" s="7" t="s">
        <v>752</v>
      </c>
      <c r="D1455" s="15">
        <v>1302</v>
      </c>
      <c r="E1455"/>
      <c r="F1455"/>
      <c r="G1455"/>
      <c r="H1455"/>
      <c r="I1455"/>
    </row>
    <row r="1456" spans="2:9" x14ac:dyDescent="0.2">
      <c r="B1456" s="18"/>
      <c r="C1456" s="7" t="s">
        <v>794</v>
      </c>
      <c r="D1456" s="15">
        <v>7465.66</v>
      </c>
      <c r="E1456"/>
      <c r="F1456"/>
      <c r="G1456"/>
      <c r="H1456"/>
      <c r="I1456"/>
    </row>
    <row r="1457" spans="2:9" x14ac:dyDescent="0.2">
      <c r="B1457" s="18"/>
      <c r="C1457" s="7" t="s">
        <v>760</v>
      </c>
      <c r="D1457" s="15">
        <v>5523.83</v>
      </c>
      <c r="E1457"/>
      <c r="F1457"/>
      <c r="G1457"/>
      <c r="H1457"/>
      <c r="I1457"/>
    </row>
    <row r="1458" spans="2:9" x14ac:dyDescent="0.2">
      <c r="B1458" s="18"/>
      <c r="C1458" s="7" t="s">
        <v>746</v>
      </c>
      <c r="D1458" s="15">
        <v>3471.9900000000002</v>
      </c>
      <c r="E1458"/>
      <c r="F1458"/>
      <c r="G1458"/>
      <c r="H1458"/>
      <c r="I1458"/>
    </row>
    <row r="1459" spans="2:9" x14ac:dyDescent="0.2">
      <c r="B1459" s="18"/>
      <c r="C1459" s="7" t="s">
        <v>813</v>
      </c>
      <c r="D1459" s="15">
        <v>1754.5</v>
      </c>
      <c r="E1459"/>
      <c r="F1459"/>
      <c r="G1459"/>
      <c r="H1459"/>
      <c r="I1459"/>
    </row>
    <row r="1460" spans="2:9" x14ac:dyDescent="0.2">
      <c r="B1460" s="18"/>
      <c r="C1460" s="7" t="s">
        <v>793</v>
      </c>
      <c r="D1460" s="15">
        <v>10635.92</v>
      </c>
      <c r="E1460"/>
      <c r="F1460"/>
      <c r="G1460"/>
      <c r="H1460"/>
      <c r="I1460"/>
    </row>
    <row r="1461" spans="2:9" x14ac:dyDescent="0.2">
      <c r="B1461" s="18"/>
      <c r="C1461" s="7" t="s">
        <v>742</v>
      </c>
      <c r="D1461" s="15">
        <v>5787.67</v>
      </c>
      <c r="E1461"/>
      <c r="F1461"/>
      <c r="G1461"/>
      <c r="H1461"/>
      <c r="I1461"/>
    </row>
    <row r="1462" spans="2:9" x14ac:dyDescent="0.2">
      <c r="B1462" s="18"/>
      <c r="C1462" s="7" t="s">
        <v>835</v>
      </c>
      <c r="D1462" s="15">
        <v>1332.65</v>
      </c>
      <c r="E1462"/>
      <c r="F1462"/>
      <c r="G1462"/>
      <c r="H1462"/>
      <c r="I1462"/>
    </row>
    <row r="1463" spans="2:9" x14ac:dyDescent="0.2">
      <c r="B1463" s="18"/>
      <c r="C1463" s="7" t="s">
        <v>636</v>
      </c>
      <c r="D1463" s="15">
        <v>6427.82</v>
      </c>
      <c r="E1463"/>
      <c r="F1463"/>
      <c r="G1463"/>
      <c r="H1463"/>
      <c r="I1463"/>
    </row>
    <row r="1464" spans="2:9" x14ac:dyDescent="0.2">
      <c r="B1464" s="18"/>
      <c r="C1464" s="7" t="s">
        <v>776</v>
      </c>
      <c r="D1464" s="15">
        <v>6300</v>
      </c>
      <c r="E1464"/>
      <c r="F1464"/>
      <c r="G1464"/>
      <c r="H1464"/>
      <c r="I1464"/>
    </row>
    <row r="1465" spans="2:9" x14ac:dyDescent="0.2">
      <c r="B1465" s="18"/>
      <c r="C1465" s="7" t="s">
        <v>800</v>
      </c>
      <c r="D1465" s="15">
        <v>1262.75</v>
      </c>
      <c r="E1465"/>
      <c r="F1465"/>
      <c r="G1465"/>
      <c r="H1465"/>
      <c r="I1465"/>
    </row>
    <row r="1466" spans="2:9" x14ac:dyDescent="0.2">
      <c r="B1466" s="18"/>
      <c r="C1466" s="7" t="s">
        <v>783</v>
      </c>
      <c r="D1466" s="15">
        <v>10186.09</v>
      </c>
      <c r="E1466"/>
      <c r="F1466"/>
      <c r="G1466"/>
      <c r="H1466"/>
      <c r="I1466"/>
    </row>
    <row r="1467" spans="2:9" x14ac:dyDescent="0.2">
      <c r="B1467" s="18"/>
      <c r="C1467" s="7" t="s">
        <v>792</v>
      </c>
      <c r="D1467" s="15">
        <v>7857.26</v>
      </c>
      <c r="E1467"/>
      <c r="F1467"/>
      <c r="G1467"/>
      <c r="H1467"/>
      <c r="I1467"/>
    </row>
    <row r="1468" spans="2:9" x14ac:dyDescent="0.2">
      <c r="B1468" s="18"/>
      <c r="C1468" s="7" t="s">
        <v>801</v>
      </c>
      <c r="D1468" s="15">
        <v>6254</v>
      </c>
      <c r="E1468"/>
      <c r="F1468"/>
      <c r="G1468"/>
      <c r="H1468"/>
      <c r="I1468"/>
    </row>
    <row r="1469" spans="2:9" x14ac:dyDescent="0.2">
      <c r="B1469" s="18"/>
      <c r="C1469" s="7" t="s">
        <v>799</v>
      </c>
      <c r="D1469" s="15">
        <v>18315.919999999998</v>
      </c>
      <c r="E1469"/>
      <c r="F1469"/>
      <c r="G1469"/>
      <c r="H1469"/>
      <c r="I1469"/>
    </row>
    <row r="1470" spans="2:9" x14ac:dyDescent="0.2">
      <c r="B1470" s="18"/>
      <c r="C1470" s="7" t="s">
        <v>836</v>
      </c>
      <c r="D1470" s="15">
        <v>656.94</v>
      </c>
      <c r="E1470"/>
      <c r="F1470"/>
      <c r="G1470"/>
      <c r="H1470"/>
      <c r="I1470"/>
    </row>
    <row r="1471" spans="2:9" x14ac:dyDescent="0.2">
      <c r="B1471" s="18"/>
      <c r="C1471" s="7" t="s">
        <v>838</v>
      </c>
      <c r="D1471" s="15">
        <v>4527.83</v>
      </c>
      <c r="E1471"/>
      <c r="F1471"/>
      <c r="G1471"/>
      <c r="H1471"/>
      <c r="I1471"/>
    </row>
    <row r="1472" spans="2:9" x14ac:dyDescent="0.2">
      <c r="B1472" s="18"/>
      <c r="C1472" s="7" t="s">
        <v>781</v>
      </c>
      <c r="D1472" s="15">
        <v>5191.4400000000005</v>
      </c>
      <c r="E1472"/>
      <c r="F1472"/>
      <c r="G1472"/>
      <c r="H1472"/>
      <c r="I1472"/>
    </row>
    <row r="1473" spans="2:9" x14ac:dyDescent="0.2">
      <c r="B1473" s="18"/>
      <c r="C1473" s="7" t="s">
        <v>798</v>
      </c>
      <c r="D1473" s="15">
        <v>3975.74</v>
      </c>
      <c r="E1473"/>
      <c r="F1473"/>
      <c r="G1473"/>
      <c r="H1473"/>
      <c r="I1473"/>
    </row>
    <row r="1474" spans="2:9" x14ac:dyDescent="0.2">
      <c r="B1474" s="18"/>
      <c r="C1474" s="7" t="s">
        <v>791</v>
      </c>
      <c r="D1474" s="15">
        <v>6613.02</v>
      </c>
      <c r="E1474"/>
      <c r="F1474"/>
      <c r="G1474"/>
      <c r="H1474"/>
      <c r="I1474"/>
    </row>
    <row r="1475" spans="2:9" x14ac:dyDescent="0.2">
      <c r="B1475" s="18"/>
      <c r="C1475" s="7" t="s">
        <v>841</v>
      </c>
      <c r="D1475" s="15">
        <v>2607.1400000000003</v>
      </c>
      <c r="E1475"/>
      <c r="F1475"/>
      <c r="G1475"/>
      <c r="H1475"/>
      <c r="I1475"/>
    </row>
    <row r="1476" spans="2:9" x14ac:dyDescent="0.2">
      <c r="B1476" s="18"/>
      <c r="C1476" s="7" t="s">
        <v>785</v>
      </c>
      <c r="D1476" s="15">
        <v>4439.08</v>
      </c>
      <c r="E1476"/>
      <c r="F1476"/>
      <c r="G1476"/>
      <c r="H1476"/>
      <c r="I1476"/>
    </row>
    <row r="1477" spans="2:9" x14ac:dyDescent="0.2">
      <c r="B1477" s="18"/>
      <c r="C1477" s="7" t="s">
        <v>739</v>
      </c>
      <c r="D1477" s="15">
        <v>12011.73</v>
      </c>
      <c r="E1477"/>
      <c r="F1477"/>
      <c r="G1477"/>
      <c r="H1477"/>
      <c r="I1477"/>
    </row>
    <row r="1478" spans="2:9" x14ac:dyDescent="0.2">
      <c r="B1478" s="18"/>
      <c r="C1478" s="7" t="s">
        <v>843</v>
      </c>
      <c r="D1478" s="15">
        <v>5098</v>
      </c>
      <c r="E1478"/>
      <c r="F1478"/>
      <c r="G1478"/>
      <c r="H1478"/>
      <c r="I1478"/>
    </row>
    <row r="1479" spans="2:9" x14ac:dyDescent="0.2">
      <c r="B1479" s="18"/>
      <c r="C1479" s="7" t="s">
        <v>743</v>
      </c>
      <c r="D1479" s="15">
        <v>10255.68</v>
      </c>
      <c r="E1479"/>
      <c r="F1479"/>
      <c r="G1479"/>
      <c r="H1479"/>
      <c r="I1479"/>
    </row>
    <row r="1480" spans="2:9" x14ac:dyDescent="0.2">
      <c r="B1480" s="18"/>
      <c r="C1480" s="7" t="s">
        <v>786</v>
      </c>
      <c r="D1480" s="15">
        <v>4703.0999999999995</v>
      </c>
      <c r="E1480"/>
      <c r="F1480"/>
      <c r="G1480"/>
      <c r="H1480"/>
      <c r="I1480"/>
    </row>
    <row r="1481" spans="2:9" x14ac:dyDescent="0.2">
      <c r="B1481" s="18"/>
      <c r="C1481" s="7" t="s">
        <v>790</v>
      </c>
      <c r="D1481" s="15">
        <v>9974.15</v>
      </c>
      <c r="E1481"/>
      <c r="F1481"/>
      <c r="G1481"/>
      <c r="H1481"/>
      <c r="I1481"/>
    </row>
    <row r="1482" spans="2:9" x14ac:dyDescent="0.2">
      <c r="B1482" s="18"/>
      <c r="C1482" s="7" t="s">
        <v>789</v>
      </c>
      <c r="D1482" s="15">
        <v>5838</v>
      </c>
      <c r="E1482"/>
      <c r="F1482"/>
      <c r="G1482"/>
      <c r="H1482"/>
      <c r="I1482"/>
    </row>
    <row r="1483" spans="2:9" x14ac:dyDescent="0.2">
      <c r="B1483" s="18"/>
      <c r="C1483" s="7" t="s">
        <v>810</v>
      </c>
      <c r="D1483" s="15">
        <v>1010.39</v>
      </c>
      <c r="E1483"/>
      <c r="F1483"/>
      <c r="G1483"/>
      <c r="H1483"/>
      <c r="I1483"/>
    </row>
    <row r="1484" spans="2:9" x14ac:dyDescent="0.2">
      <c r="B1484" s="18"/>
      <c r="C1484" s="7" t="s">
        <v>782</v>
      </c>
      <c r="D1484" s="15">
        <v>4437.83</v>
      </c>
      <c r="E1484"/>
      <c r="F1484"/>
      <c r="G1484"/>
      <c r="H1484"/>
      <c r="I1484"/>
    </row>
    <row r="1485" spans="2:9" x14ac:dyDescent="0.2">
      <c r="B1485" s="18"/>
      <c r="C1485" s="7" t="s">
        <v>744</v>
      </c>
      <c r="D1485" s="15">
        <v>7808.08</v>
      </c>
      <c r="E1485"/>
      <c r="F1485"/>
      <c r="G1485"/>
      <c r="H1485"/>
      <c r="I1485"/>
    </row>
    <row r="1486" spans="2:9" x14ac:dyDescent="0.2">
      <c r="B1486" s="18"/>
      <c r="C1486" s="7" t="s">
        <v>808</v>
      </c>
      <c r="D1486" s="15">
        <v>3066.08</v>
      </c>
      <c r="E1486"/>
      <c r="F1486"/>
      <c r="G1486"/>
      <c r="H1486"/>
      <c r="I1486"/>
    </row>
    <row r="1487" spans="2:9" x14ac:dyDescent="0.2">
      <c r="B1487" s="18"/>
      <c r="C1487" s="7" t="s">
        <v>811</v>
      </c>
      <c r="D1487" s="15">
        <v>2241.44</v>
      </c>
      <c r="E1487"/>
      <c r="F1487"/>
      <c r="G1487"/>
      <c r="H1487"/>
      <c r="I1487"/>
    </row>
    <row r="1488" spans="2:9" x14ac:dyDescent="0.2">
      <c r="B1488" s="18"/>
      <c r="C1488" s="7" t="s">
        <v>797</v>
      </c>
      <c r="D1488" s="15">
        <v>9006</v>
      </c>
      <c r="E1488"/>
      <c r="F1488"/>
      <c r="G1488"/>
      <c r="H1488"/>
      <c r="I1488"/>
    </row>
    <row r="1489" spans="2:9" x14ac:dyDescent="0.2">
      <c r="B1489" s="18"/>
      <c r="C1489" s="7" t="s">
        <v>750</v>
      </c>
      <c r="D1489" s="15">
        <v>4209.91</v>
      </c>
      <c r="E1489"/>
      <c r="F1489"/>
      <c r="G1489"/>
      <c r="H1489"/>
      <c r="I1489"/>
    </row>
    <row r="1490" spans="2:9" x14ac:dyDescent="0.2">
      <c r="B1490" s="18"/>
      <c r="C1490" s="7" t="s">
        <v>787</v>
      </c>
      <c r="D1490" s="15">
        <v>4298.67</v>
      </c>
      <c r="E1490"/>
      <c r="F1490"/>
      <c r="G1490"/>
      <c r="H1490"/>
      <c r="I1490"/>
    </row>
    <row r="1491" spans="2:9" x14ac:dyDescent="0.2">
      <c r="B1491" s="18"/>
      <c r="C1491" s="7" t="s">
        <v>747</v>
      </c>
      <c r="D1491" s="15">
        <v>8659.84</v>
      </c>
      <c r="E1491"/>
      <c r="F1491"/>
      <c r="G1491"/>
      <c r="H1491"/>
      <c r="I1491"/>
    </row>
    <row r="1492" spans="2:9" x14ac:dyDescent="0.2">
      <c r="B1492" s="18"/>
      <c r="C1492" s="7" t="s">
        <v>814</v>
      </c>
      <c r="D1492" s="15">
        <v>6399.33</v>
      </c>
      <c r="E1492"/>
      <c r="F1492"/>
      <c r="G1492"/>
      <c r="H1492"/>
      <c r="I1492"/>
    </row>
    <row r="1493" spans="2:9" x14ac:dyDescent="0.2">
      <c r="B1493" s="18"/>
      <c r="C1493" s="7" t="s">
        <v>780</v>
      </c>
      <c r="D1493" s="15">
        <v>5372.48</v>
      </c>
      <c r="E1493"/>
      <c r="F1493"/>
      <c r="G1493"/>
      <c r="H1493"/>
      <c r="I1493"/>
    </row>
    <row r="1494" spans="2:9" x14ac:dyDescent="0.2">
      <c r="B1494" s="18"/>
      <c r="C1494" s="7" t="s">
        <v>847</v>
      </c>
      <c r="D1494" s="15">
        <v>14237.5</v>
      </c>
      <c r="E1494"/>
      <c r="F1494"/>
      <c r="G1494"/>
      <c r="H1494"/>
      <c r="I1494"/>
    </row>
    <row r="1495" spans="2:9" x14ac:dyDescent="0.2">
      <c r="B1495" s="18"/>
      <c r="C1495" s="7" t="s">
        <v>848</v>
      </c>
      <c r="D1495" s="15">
        <v>11393.97</v>
      </c>
      <c r="E1495"/>
      <c r="F1495"/>
      <c r="G1495"/>
      <c r="H1495"/>
      <c r="I1495"/>
    </row>
    <row r="1496" spans="2:9" x14ac:dyDescent="0.2">
      <c r="B1496" s="18"/>
      <c r="C1496" s="7" t="s">
        <v>754</v>
      </c>
      <c r="D1496" s="15">
        <v>4223.3999999999996</v>
      </c>
      <c r="E1496"/>
      <c r="F1496"/>
      <c r="G1496"/>
      <c r="H1496"/>
      <c r="I1496"/>
    </row>
    <row r="1497" spans="2:9" x14ac:dyDescent="0.2">
      <c r="B1497" s="18"/>
      <c r="C1497" s="7" t="s">
        <v>751</v>
      </c>
      <c r="D1497" s="15">
        <v>11250</v>
      </c>
      <c r="E1497"/>
      <c r="F1497"/>
      <c r="G1497"/>
      <c r="H1497"/>
      <c r="I1497"/>
    </row>
    <row r="1498" spans="2:9" x14ac:dyDescent="0.2">
      <c r="B1498" s="18"/>
      <c r="C1498" s="7" t="s">
        <v>759</v>
      </c>
      <c r="D1498" s="15">
        <v>5551.5199999999995</v>
      </c>
      <c r="E1498"/>
      <c r="F1498"/>
      <c r="G1498"/>
      <c r="H1498"/>
      <c r="I1498"/>
    </row>
    <row r="1499" spans="2:9" x14ac:dyDescent="0.2">
      <c r="B1499" s="18"/>
      <c r="C1499" s="7" t="s">
        <v>852</v>
      </c>
      <c r="D1499" s="15">
        <v>6063.3</v>
      </c>
      <c r="E1499"/>
      <c r="F1499"/>
      <c r="G1499"/>
      <c r="H1499"/>
      <c r="I1499"/>
    </row>
    <row r="1500" spans="2:9" x14ac:dyDescent="0.2">
      <c r="B1500" s="18"/>
      <c r="C1500" s="7" t="s">
        <v>796</v>
      </c>
      <c r="D1500" s="15">
        <v>25732.67</v>
      </c>
      <c r="E1500"/>
      <c r="F1500"/>
      <c r="G1500"/>
      <c r="H1500"/>
      <c r="I1500"/>
    </row>
    <row r="1501" spans="2:9" x14ac:dyDescent="0.2">
      <c r="B1501" s="18"/>
      <c r="C1501" s="7" t="s">
        <v>853</v>
      </c>
      <c r="D1501" s="15">
        <v>3418.9</v>
      </c>
      <c r="E1501"/>
      <c r="F1501"/>
      <c r="G1501"/>
      <c r="H1501"/>
      <c r="I1501"/>
    </row>
    <row r="1502" spans="2:9" x14ac:dyDescent="0.2">
      <c r="B1502" s="18"/>
      <c r="C1502" s="7" t="s">
        <v>869</v>
      </c>
      <c r="D1502" s="15">
        <v>8663.16</v>
      </c>
      <c r="E1502"/>
      <c r="F1502"/>
      <c r="G1502"/>
      <c r="H1502"/>
      <c r="I1502"/>
    </row>
    <row r="1503" spans="2:9" x14ac:dyDescent="0.2">
      <c r="B1503" s="18"/>
      <c r="C1503" s="7" t="s">
        <v>872</v>
      </c>
      <c r="D1503" s="15">
        <v>3716.5</v>
      </c>
      <c r="E1503"/>
      <c r="F1503"/>
      <c r="G1503"/>
      <c r="H1503"/>
      <c r="I1503"/>
    </row>
    <row r="1504" spans="2:9" x14ac:dyDescent="0.2">
      <c r="B1504" s="18"/>
      <c r="C1504" s="7" t="s">
        <v>877</v>
      </c>
      <c r="D1504" s="15">
        <v>3906.3100000000004</v>
      </c>
      <c r="E1504"/>
      <c r="F1504"/>
      <c r="G1504"/>
      <c r="H1504"/>
      <c r="I1504"/>
    </row>
    <row r="1505" spans="2:9" x14ac:dyDescent="0.2">
      <c r="B1505" s="18"/>
      <c r="C1505" s="7" t="s">
        <v>878</v>
      </c>
      <c r="D1505" s="15">
        <v>6051.93</v>
      </c>
      <c r="E1505"/>
      <c r="F1505"/>
      <c r="G1505"/>
      <c r="H1505"/>
      <c r="I1505"/>
    </row>
    <row r="1506" spans="2:9" x14ac:dyDescent="0.2">
      <c r="B1506" s="18"/>
      <c r="C1506" s="7" t="s">
        <v>884</v>
      </c>
      <c r="D1506" s="15">
        <v>2298.2799999999997</v>
      </c>
      <c r="E1506"/>
      <c r="F1506"/>
      <c r="G1506"/>
      <c r="H1506"/>
      <c r="I1506"/>
    </row>
    <row r="1507" spans="2:9" x14ac:dyDescent="0.2">
      <c r="B1507" s="18"/>
      <c r="C1507" s="7" t="s">
        <v>888</v>
      </c>
      <c r="D1507" s="15">
        <v>3745.63</v>
      </c>
      <c r="E1507"/>
      <c r="F1507"/>
      <c r="G1507"/>
      <c r="H1507"/>
      <c r="I1507"/>
    </row>
    <row r="1508" spans="2:9" x14ac:dyDescent="0.2">
      <c r="B1508" s="18"/>
      <c r="C1508" s="7" t="s">
        <v>895</v>
      </c>
      <c r="D1508" s="15">
        <v>4748.3999999999996</v>
      </c>
      <c r="E1508"/>
      <c r="F1508"/>
      <c r="G1508"/>
      <c r="H1508"/>
      <c r="I1508"/>
    </row>
    <row r="1509" spans="2:9" x14ac:dyDescent="0.2">
      <c r="B1509" s="18"/>
      <c r="C1509" s="7" t="s">
        <v>900</v>
      </c>
      <c r="D1509" s="15">
        <v>1209</v>
      </c>
      <c r="E1509"/>
      <c r="F1509"/>
      <c r="G1509"/>
      <c r="H1509"/>
      <c r="I1509"/>
    </row>
    <row r="1510" spans="2:9" x14ac:dyDescent="0.2">
      <c r="B1510" s="18"/>
      <c r="C1510" s="7" t="s">
        <v>901</v>
      </c>
      <c r="D1510" s="15">
        <v>3384</v>
      </c>
      <c r="E1510"/>
      <c r="F1510"/>
      <c r="G1510"/>
      <c r="H1510"/>
      <c r="I1510"/>
    </row>
    <row r="1511" spans="2:9" x14ac:dyDescent="0.2">
      <c r="B1511" s="18"/>
      <c r="C1511" s="7" t="s">
        <v>908</v>
      </c>
      <c r="D1511" s="15">
        <v>2359.34</v>
      </c>
      <c r="E1511"/>
      <c r="F1511"/>
      <c r="G1511"/>
      <c r="H1511"/>
      <c r="I1511"/>
    </row>
    <row r="1512" spans="2:9" x14ac:dyDescent="0.2">
      <c r="B1512" s="18"/>
      <c r="C1512" s="7" t="s">
        <v>909</v>
      </c>
      <c r="D1512" s="15">
        <v>963.94999999999993</v>
      </c>
      <c r="E1512"/>
      <c r="F1512"/>
      <c r="G1512"/>
      <c r="H1512"/>
      <c r="I1512"/>
    </row>
    <row r="1513" spans="2:9" x14ac:dyDescent="0.2">
      <c r="B1513" s="18"/>
      <c r="C1513" s="7" t="s">
        <v>915</v>
      </c>
      <c r="D1513" s="15">
        <v>1503.03</v>
      </c>
      <c r="E1513"/>
      <c r="F1513"/>
      <c r="G1513"/>
      <c r="H1513"/>
      <c r="I1513"/>
    </row>
    <row r="1514" spans="2:9" x14ac:dyDescent="0.2">
      <c r="B1514" s="18"/>
      <c r="C1514" s="7" t="s">
        <v>917</v>
      </c>
      <c r="D1514" s="15">
        <v>1558.08</v>
      </c>
      <c r="E1514"/>
      <c r="F1514"/>
      <c r="G1514"/>
      <c r="H1514"/>
      <c r="I1514"/>
    </row>
    <row r="1515" spans="2:9" x14ac:dyDescent="0.2">
      <c r="B1515" s="18"/>
      <c r="C1515" s="7" t="s">
        <v>942</v>
      </c>
      <c r="D1515" s="15">
        <v>5206</v>
      </c>
      <c r="E1515"/>
      <c r="F1515"/>
      <c r="G1515"/>
      <c r="H1515"/>
      <c r="I1515"/>
    </row>
    <row r="1516" spans="2:9" x14ac:dyDescent="0.2">
      <c r="B1516" s="18"/>
      <c r="C1516" s="7" t="s">
        <v>949</v>
      </c>
      <c r="D1516" s="15">
        <v>3126</v>
      </c>
      <c r="E1516"/>
      <c r="F1516"/>
      <c r="G1516"/>
      <c r="H1516"/>
      <c r="I1516"/>
    </row>
    <row r="1517" spans="2:9" x14ac:dyDescent="0.2">
      <c r="B1517" s="18"/>
      <c r="C1517" s="7" t="s">
        <v>950</v>
      </c>
      <c r="D1517" s="15">
        <v>1278.25</v>
      </c>
      <c r="E1517"/>
      <c r="F1517"/>
      <c r="G1517"/>
      <c r="H1517"/>
      <c r="I1517"/>
    </row>
    <row r="1518" spans="2:9" x14ac:dyDescent="0.2">
      <c r="B1518" s="18"/>
      <c r="C1518" s="7" t="s">
        <v>952</v>
      </c>
      <c r="D1518" s="15">
        <v>224.5</v>
      </c>
      <c r="E1518"/>
      <c r="F1518"/>
      <c r="G1518"/>
      <c r="H1518"/>
      <c r="I1518"/>
    </row>
    <row r="1519" spans="2:9" x14ac:dyDescent="0.2">
      <c r="B1519" s="18"/>
      <c r="C1519" s="7" t="s">
        <v>953</v>
      </c>
      <c r="D1519" s="15">
        <v>11176.58</v>
      </c>
      <c r="E1519"/>
      <c r="F1519"/>
      <c r="G1519"/>
      <c r="H1519"/>
      <c r="I1519"/>
    </row>
    <row r="1520" spans="2:9" x14ac:dyDescent="0.2">
      <c r="B1520" s="18"/>
      <c r="C1520" s="7" t="s">
        <v>955</v>
      </c>
      <c r="D1520" s="15">
        <v>10054.75</v>
      </c>
      <c r="E1520"/>
      <c r="F1520"/>
      <c r="G1520"/>
      <c r="H1520"/>
      <c r="I1520"/>
    </row>
    <row r="1521" spans="2:9" x14ac:dyDescent="0.2">
      <c r="B1521" s="18"/>
      <c r="C1521" s="7" t="s">
        <v>959</v>
      </c>
      <c r="D1521" s="15">
        <v>6586.96</v>
      </c>
      <c r="E1521"/>
      <c r="F1521"/>
      <c r="G1521"/>
      <c r="H1521"/>
      <c r="I1521"/>
    </row>
    <row r="1522" spans="2:9" x14ac:dyDescent="0.2">
      <c r="B1522" s="18"/>
      <c r="C1522" s="7" t="s">
        <v>963</v>
      </c>
      <c r="D1522" s="15">
        <v>12325.58</v>
      </c>
      <c r="E1522"/>
      <c r="F1522"/>
      <c r="G1522"/>
      <c r="H1522"/>
      <c r="I1522"/>
    </row>
    <row r="1523" spans="2:9" x14ac:dyDescent="0.2">
      <c r="B1523" s="18"/>
      <c r="C1523" s="7" t="s">
        <v>965</v>
      </c>
      <c r="D1523" s="15">
        <v>6815.67</v>
      </c>
      <c r="E1523"/>
      <c r="F1523"/>
      <c r="G1523"/>
      <c r="H1523"/>
      <c r="I1523"/>
    </row>
    <row r="1524" spans="2:9" x14ac:dyDescent="0.2">
      <c r="B1524" s="18"/>
      <c r="C1524" s="7" t="s">
        <v>966</v>
      </c>
      <c r="D1524" s="15">
        <v>5931.42</v>
      </c>
      <c r="E1524"/>
      <c r="F1524"/>
      <c r="G1524"/>
      <c r="H1524"/>
      <c r="I1524"/>
    </row>
    <row r="1525" spans="2:9" x14ac:dyDescent="0.2">
      <c r="B1525" s="18"/>
      <c r="C1525" s="7" t="s">
        <v>969</v>
      </c>
      <c r="D1525" s="15">
        <v>3380</v>
      </c>
      <c r="E1525"/>
      <c r="F1525"/>
      <c r="G1525"/>
      <c r="H1525"/>
      <c r="I1525"/>
    </row>
    <row r="1526" spans="2:9" x14ac:dyDescent="0.2">
      <c r="B1526" s="18"/>
      <c r="C1526" s="7" t="s">
        <v>970</v>
      </c>
      <c r="D1526" s="15">
        <v>13240.17</v>
      </c>
      <c r="E1526"/>
      <c r="F1526"/>
      <c r="G1526"/>
      <c r="H1526"/>
      <c r="I1526"/>
    </row>
    <row r="1527" spans="2:9" x14ac:dyDescent="0.2">
      <c r="B1527" s="18"/>
      <c r="C1527" s="7" t="s">
        <v>973</v>
      </c>
      <c r="D1527" s="15">
        <v>1714.24</v>
      </c>
      <c r="E1527"/>
      <c r="F1527"/>
      <c r="G1527"/>
      <c r="H1527"/>
      <c r="I1527"/>
    </row>
    <row r="1528" spans="2:9" x14ac:dyDescent="0.2">
      <c r="B1528" s="18"/>
      <c r="C1528" s="7" t="s">
        <v>974</v>
      </c>
      <c r="D1528" s="15">
        <v>2669.56</v>
      </c>
      <c r="E1528"/>
      <c r="F1528"/>
      <c r="G1528"/>
      <c r="H1528"/>
      <c r="I1528"/>
    </row>
    <row r="1529" spans="2:9" x14ac:dyDescent="0.2">
      <c r="B1529" s="18"/>
      <c r="C1529" s="7" t="s">
        <v>982</v>
      </c>
      <c r="D1529" s="15">
        <v>5297.67</v>
      </c>
      <c r="E1529"/>
      <c r="F1529"/>
      <c r="G1529"/>
      <c r="H1529"/>
      <c r="I1529"/>
    </row>
    <row r="1530" spans="2:9" x14ac:dyDescent="0.2">
      <c r="B1530" s="18"/>
      <c r="C1530" s="7" t="s">
        <v>987</v>
      </c>
      <c r="D1530" s="15">
        <v>2778.84</v>
      </c>
      <c r="E1530"/>
      <c r="F1530"/>
      <c r="G1530"/>
      <c r="H1530"/>
      <c r="I1530"/>
    </row>
    <row r="1531" spans="2:9" x14ac:dyDescent="0.2">
      <c r="B1531" s="18"/>
      <c r="C1531" s="7" t="s">
        <v>991</v>
      </c>
      <c r="D1531" s="15">
        <v>3502.2599999999998</v>
      </c>
      <c r="E1531"/>
      <c r="F1531"/>
      <c r="G1531"/>
      <c r="H1531"/>
      <c r="I1531"/>
    </row>
    <row r="1532" spans="2:9" x14ac:dyDescent="0.2">
      <c r="B1532" s="18"/>
      <c r="C1532" s="7" t="s">
        <v>992</v>
      </c>
      <c r="D1532" s="15">
        <v>1944.17</v>
      </c>
      <c r="E1532"/>
      <c r="F1532"/>
      <c r="G1532"/>
      <c r="H1532"/>
      <c r="I1532"/>
    </row>
    <row r="1533" spans="2:9" x14ac:dyDescent="0.2">
      <c r="B1533" s="18"/>
      <c r="C1533" s="7" t="s">
        <v>993</v>
      </c>
      <c r="D1533" s="15">
        <v>1166.83</v>
      </c>
      <c r="E1533"/>
      <c r="F1533"/>
      <c r="G1533"/>
      <c r="H1533"/>
      <c r="I1533"/>
    </row>
    <row r="1534" spans="2:9" x14ac:dyDescent="0.2">
      <c r="B1534" s="18"/>
      <c r="C1534" s="7" t="s">
        <v>997</v>
      </c>
      <c r="D1534" s="15">
        <v>6486</v>
      </c>
      <c r="E1534"/>
      <c r="F1534"/>
      <c r="G1534"/>
      <c r="H1534"/>
      <c r="I1534"/>
    </row>
    <row r="1535" spans="2:9" x14ac:dyDescent="0.2">
      <c r="B1535" s="18"/>
      <c r="C1535" s="7" t="s">
        <v>998</v>
      </c>
      <c r="D1535" s="15">
        <v>15664.58</v>
      </c>
      <c r="E1535"/>
      <c r="F1535"/>
      <c r="G1535"/>
      <c r="H1535"/>
      <c r="I1535"/>
    </row>
    <row r="1536" spans="2:9" x14ac:dyDescent="0.2">
      <c r="B1536" s="18"/>
      <c r="C1536" s="7" t="s">
        <v>1004</v>
      </c>
      <c r="D1536" s="15">
        <v>4160</v>
      </c>
      <c r="E1536"/>
      <c r="F1536"/>
      <c r="G1536"/>
      <c r="H1536"/>
      <c r="I1536"/>
    </row>
    <row r="1537" spans="2:9" x14ac:dyDescent="0.2">
      <c r="B1537" s="18"/>
      <c r="C1537" s="7" t="s">
        <v>1007</v>
      </c>
      <c r="D1537" s="15">
        <v>1816.52</v>
      </c>
      <c r="E1537"/>
      <c r="F1537"/>
      <c r="G1537"/>
      <c r="H1537"/>
      <c r="I1537"/>
    </row>
    <row r="1538" spans="2:9" x14ac:dyDescent="0.2">
      <c r="B1538" s="18"/>
      <c r="C1538" s="7" t="s">
        <v>1008</v>
      </c>
      <c r="D1538" s="15">
        <v>4177.88</v>
      </c>
      <c r="E1538"/>
      <c r="F1538"/>
      <c r="G1538"/>
      <c r="H1538"/>
      <c r="I1538"/>
    </row>
    <row r="1539" spans="2:9" x14ac:dyDescent="0.2">
      <c r="B1539" s="18"/>
      <c r="C1539" s="7" t="s">
        <v>1010</v>
      </c>
      <c r="D1539" s="15">
        <v>9484.7799999999988</v>
      </c>
      <c r="E1539"/>
      <c r="F1539"/>
      <c r="G1539"/>
      <c r="H1539"/>
      <c r="I1539"/>
    </row>
    <row r="1540" spans="2:9" x14ac:dyDescent="0.2">
      <c r="B1540" s="18"/>
      <c r="C1540" s="7" t="s">
        <v>1011</v>
      </c>
      <c r="D1540" s="15">
        <v>2353.5700000000002</v>
      </c>
      <c r="E1540"/>
      <c r="F1540"/>
      <c r="G1540"/>
      <c r="H1540"/>
      <c r="I1540"/>
    </row>
    <row r="1541" spans="2:9" x14ac:dyDescent="0.2">
      <c r="B1541" s="18"/>
      <c r="C1541" s="7" t="s">
        <v>1013</v>
      </c>
      <c r="D1541" s="15">
        <v>1311.55</v>
      </c>
      <c r="E1541"/>
      <c r="F1541"/>
      <c r="G1541"/>
      <c r="H1541"/>
      <c r="I1541"/>
    </row>
    <row r="1542" spans="2:9" x14ac:dyDescent="0.2">
      <c r="B1542" s="18"/>
      <c r="C1542" s="7" t="s">
        <v>1026</v>
      </c>
      <c r="D1542" s="15">
        <v>8887.5999999999985</v>
      </c>
      <c r="E1542"/>
      <c r="F1542"/>
      <c r="G1542"/>
      <c r="H1542"/>
      <c r="I1542"/>
    </row>
    <row r="1543" spans="2:9" x14ac:dyDescent="0.2">
      <c r="B1543" s="18"/>
      <c r="C1543" s="7" t="s">
        <v>1028</v>
      </c>
      <c r="D1543" s="15">
        <v>8379.77</v>
      </c>
      <c r="E1543"/>
      <c r="F1543"/>
      <c r="G1543"/>
      <c r="H1543"/>
      <c r="I1543"/>
    </row>
    <row r="1544" spans="2:9" x14ac:dyDescent="0.2">
      <c r="B1544" s="18"/>
      <c r="C1544" s="7" t="s">
        <v>1032</v>
      </c>
      <c r="D1544" s="15">
        <v>3537.9100000000003</v>
      </c>
      <c r="E1544"/>
      <c r="F1544"/>
      <c r="G1544"/>
      <c r="H1544"/>
      <c r="I1544"/>
    </row>
    <row r="1545" spans="2:9" x14ac:dyDescent="0.2">
      <c r="B1545" s="18"/>
      <c r="C1545" s="7" t="s">
        <v>1035</v>
      </c>
      <c r="D1545" s="15">
        <v>698.64</v>
      </c>
      <c r="E1545"/>
      <c r="F1545"/>
      <c r="G1545"/>
      <c r="H1545"/>
      <c r="I1545"/>
    </row>
    <row r="1546" spans="2:9" x14ac:dyDescent="0.2">
      <c r="B1546" s="18"/>
      <c r="C1546" s="7" t="s">
        <v>1038</v>
      </c>
      <c r="D1546" s="15">
        <v>2764.69</v>
      </c>
      <c r="E1546"/>
      <c r="F1546"/>
      <c r="G1546"/>
      <c r="H1546"/>
      <c r="I1546"/>
    </row>
    <row r="1547" spans="2:9" x14ac:dyDescent="0.2">
      <c r="B1547" s="18"/>
      <c r="C1547" s="7" t="s">
        <v>1040</v>
      </c>
      <c r="D1547" s="15">
        <v>2233.8200000000002</v>
      </c>
      <c r="E1547"/>
      <c r="F1547"/>
      <c r="G1547"/>
      <c r="H1547"/>
      <c r="I1547"/>
    </row>
    <row r="1548" spans="2:9" x14ac:dyDescent="0.2">
      <c r="B1548" s="18"/>
      <c r="C1548" s="7" t="s">
        <v>1048</v>
      </c>
      <c r="D1548" s="15">
        <v>4426</v>
      </c>
      <c r="E1548"/>
      <c r="F1548"/>
      <c r="G1548"/>
      <c r="H1548"/>
      <c r="I1548"/>
    </row>
    <row r="1549" spans="2:9" x14ac:dyDescent="0.2">
      <c r="B1549" s="18"/>
      <c r="C1549" s="7" t="s">
        <v>1077</v>
      </c>
      <c r="D1549" s="15">
        <v>8536</v>
      </c>
      <c r="E1549"/>
      <c r="F1549"/>
      <c r="G1549"/>
      <c r="H1549"/>
      <c r="I1549"/>
    </row>
    <row r="1550" spans="2:9" x14ac:dyDescent="0.2">
      <c r="B1550" s="18"/>
      <c r="C1550" s="7" t="s">
        <v>1079</v>
      </c>
      <c r="D1550" s="15">
        <v>1386.17</v>
      </c>
      <c r="E1550"/>
      <c r="F1550"/>
      <c r="G1550"/>
      <c r="H1550"/>
      <c r="I1550"/>
    </row>
    <row r="1551" spans="2:9" x14ac:dyDescent="0.2">
      <c r="B1551" s="18"/>
      <c r="C1551" s="7" t="s">
        <v>1088</v>
      </c>
      <c r="D1551" s="15">
        <v>11256</v>
      </c>
      <c r="E1551"/>
      <c r="F1551"/>
      <c r="G1551"/>
      <c r="H1551"/>
      <c r="I1551"/>
    </row>
    <row r="1552" spans="2:9" x14ac:dyDescent="0.2">
      <c r="B1552" s="18"/>
      <c r="C1552" s="7" t="s">
        <v>1099</v>
      </c>
      <c r="D1552" s="15">
        <v>11105.599999999999</v>
      </c>
      <c r="E1552"/>
      <c r="F1552"/>
      <c r="G1552"/>
      <c r="H1552"/>
      <c r="I1552"/>
    </row>
    <row r="1553" spans="2:9" x14ac:dyDescent="0.2">
      <c r="B1553" s="18"/>
      <c r="C1553" s="7" t="s">
        <v>1101</v>
      </c>
      <c r="D1553" s="15">
        <v>6709.3799999999992</v>
      </c>
      <c r="E1553"/>
      <c r="F1553"/>
      <c r="G1553"/>
      <c r="H1553"/>
      <c r="I1553"/>
    </row>
    <row r="1554" spans="2:9" x14ac:dyDescent="0.2">
      <c r="B1554" s="18"/>
      <c r="C1554" s="7" t="s">
        <v>1102</v>
      </c>
      <c r="D1554" s="15">
        <v>15015.31</v>
      </c>
      <c r="E1554"/>
      <c r="F1554"/>
      <c r="G1554"/>
      <c r="H1554"/>
      <c r="I1554"/>
    </row>
    <row r="1555" spans="2:9" x14ac:dyDescent="0.2">
      <c r="B1555" s="18"/>
      <c r="C1555" s="7" t="s">
        <v>1103</v>
      </c>
      <c r="D1555" s="15">
        <v>2081.58</v>
      </c>
      <c r="E1555"/>
      <c r="F1555"/>
      <c r="G1555"/>
      <c r="H1555"/>
      <c r="I1555"/>
    </row>
    <row r="1556" spans="2:9" x14ac:dyDescent="0.2">
      <c r="B1556" s="18"/>
      <c r="C1556" s="7" t="s">
        <v>1104</v>
      </c>
      <c r="D1556" s="15">
        <v>14915.84</v>
      </c>
      <c r="E1556"/>
      <c r="F1556"/>
      <c r="G1556"/>
      <c r="H1556"/>
      <c r="I1556"/>
    </row>
    <row r="1557" spans="2:9" x14ac:dyDescent="0.2">
      <c r="B1557" s="18"/>
      <c r="C1557" s="7" t="s">
        <v>1118</v>
      </c>
      <c r="D1557" s="15">
        <v>8274</v>
      </c>
      <c r="E1557"/>
      <c r="F1557"/>
      <c r="G1557"/>
      <c r="H1557"/>
      <c r="I1557"/>
    </row>
    <row r="1558" spans="2:9" x14ac:dyDescent="0.2">
      <c r="B1558" s="18"/>
      <c r="C1558" s="7" t="s">
        <v>1121</v>
      </c>
      <c r="D1558" s="15">
        <v>3297.34</v>
      </c>
      <c r="E1558"/>
      <c r="F1558"/>
      <c r="G1558"/>
      <c r="H1558"/>
      <c r="I1558"/>
    </row>
    <row r="1559" spans="2:9" x14ac:dyDescent="0.2">
      <c r="B1559" s="18"/>
      <c r="C1559" s="7" t="s">
        <v>1122</v>
      </c>
      <c r="D1559" s="15">
        <v>1314.5500000000002</v>
      </c>
      <c r="E1559"/>
      <c r="F1559"/>
      <c r="G1559"/>
      <c r="H1559"/>
      <c r="I1559"/>
    </row>
    <row r="1560" spans="2:9" x14ac:dyDescent="0.2">
      <c r="B1560" s="18"/>
      <c r="C1560" s="7" t="s">
        <v>1124</v>
      </c>
      <c r="D1560" s="15">
        <v>12570.59</v>
      </c>
      <c r="E1560"/>
      <c r="F1560"/>
      <c r="G1560"/>
      <c r="H1560"/>
      <c r="I1560"/>
    </row>
    <row r="1561" spans="2:9" x14ac:dyDescent="0.2">
      <c r="B1561" s="18"/>
      <c r="C1561" s="7" t="s">
        <v>1126</v>
      </c>
      <c r="D1561" s="15">
        <v>1000</v>
      </c>
      <c r="E1561"/>
      <c r="F1561"/>
      <c r="G1561"/>
      <c r="H1561"/>
      <c r="I1561"/>
    </row>
    <row r="1562" spans="2:9" x14ac:dyDescent="0.2">
      <c r="B1562" s="18"/>
      <c r="C1562" s="7" t="s">
        <v>1138</v>
      </c>
      <c r="D1562" s="15">
        <v>6357.3899999999994</v>
      </c>
      <c r="E1562"/>
      <c r="F1562"/>
      <c r="G1562"/>
      <c r="H1562"/>
      <c r="I1562"/>
    </row>
    <row r="1563" spans="2:9" x14ac:dyDescent="0.2">
      <c r="B1563" s="18"/>
      <c r="C1563" s="7" t="s">
        <v>1139</v>
      </c>
      <c r="D1563" s="15">
        <v>13642.25</v>
      </c>
      <c r="E1563"/>
      <c r="F1563"/>
      <c r="G1563"/>
      <c r="H1563"/>
      <c r="I1563"/>
    </row>
    <row r="1564" spans="2:9" x14ac:dyDescent="0.2">
      <c r="B1564" s="18"/>
      <c r="C1564" s="7" t="s">
        <v>1140</v>
      </c>
      <c r="D1564" s="15">
        <v>2141.08</v>
      </c>
      <c r="E1564"/>
      <c r="F1564"/>
      <c r="G1564"/>
      <c r="H1564"/>
      <c r="I1564"/>
    </row>
    <row r="1565" spans="2:9" x14ac:dyDescent="0.2">
      <c r="B1565" s="18"/>
      <c r="C1565" s="7" t="s">
        <v>1147</v>
      </c>
      <c r="D1565" s="15">
        <v>4782</v>
      </c>
      <c r="E1565"/>
      <c r="F1565"/>
      <c r="G1565"/>
      <c r="H1565"/>
      <c r="I1565"/>
    </row>
    <row r="1566" spans="2:9" x14ac:dyDescent="0.2">
      <c r="B1566" s="18"/>
      <c r="C1566" s="7" t="s">
        <v>1156</v>
      </c>
      <c r="D1566" s="15">
        <v>2866</v>
      </c>
      <c r="E1566"/>
      <c r="F1566"/>
      <c r="G1566"/>
      <c r="H1566"/>
      <c r="I1566"/>
    </row>
    <row r="1567" spans="2:9" x14ac:dyDescent="0.2">
      <c r="B1567" s="18"/>
      <c r="C1567" s="7" t="s">
        <v>1164</v>
      </c>
      <c r="D1567" s="15">
        <v>12113.92</v>
      </c>
      <c r="E1567"/>
      <c r="F1567"/>
      <c r="G1567"/>
      <c r="H1567"/>
      <c r="I1567"/>
    </row>
    <row r="1568" spans="2:9" x14ac:dyDescent="0.2">
      <c r="B1568" s="18"/>
      <c r="C1568" s="7" t="s">
        <v>1166</v>
      </c>
      <c r="D1568" s="15">
        <v>8249</v>
      </c>
      <c r="E1568"/>
      <c r="F1568"/>
      <c r="G1568"/>
      <c r="H1568"/>
      <c r="I1568"/>
    </row>
    <row r="1569" spans="2:9" x14ac:dyDescent="0.2">
      <c r="B1569" s="18"/>
      <c r="C1569" s="7" t="s">
        <v>1170</v>
      </c>
      <c r="D1569" s="15">
        <v>27899</v>
      </c>
      <c r="E1569"/>
      <c r="F1569"/>
      <c r="G1569"/>
      <c r="H1569"/>
      <c r="I1569"/>
    </row>
    <row r="1570" spans="2:9" x14ac:dyDescent="0.2">
      <c r="B1570" s="18"/>
      <c r="C1570" s="7" t="s">
        <v>1189</v>
      </c>
      <c r="D1570" s="15">
        <v>21270</v>
      </c>
      <c r="E1570"/>
      <c r="F1570"/>
      <c r="G1570"/>
      <c r="H1570"/>
      <c r="I1570"/>
    </row>
    <row r="1571" spans="2:9" x14ac:dyDescent="0.2">
      <c r="B1571" s="18"/>
      <c r="C1571" s="7" t="s">
        <v>1190</v>
      </c>
      <c r="D1571" s="15">
        <v>9622.66</v>
      </c>
      <c r="E1571"/>
      <c r="F1571"/>
      <c r="G1571"/>
      <c r="H1571"/>
      <c r="I1571"/>
    </row>
    <row r="1572" spans="2:9" x14ac:dyDescent="0.2">
      <c r="B1572" s="18"/>
      <c r="C1572" s="7" t="s">
        <v>1192</v>
      </c>
      <c r="D1572" s="15">
        <v>12051.43</v>
      </c>
      <c r="E1572"/>
      <c r="F1572"/>
      <c r="G1572"/>
      <c r="H1572"/>
      <c r="I1572"/>
    </row>
    <row r="1573" spans="2:9" x14ac:dyDescent="0.2">
      <c r="B1573" s="18"/>
      <c r="C1573" s="7" t="s">
        <v>1195</v>
      </c>
      <c r="D1573" s="15">
        <v>9342</v>
      </c>
      <c r="E1573"/>
      <c r="F1573"/>
      <c r="G1573"/>
      <c r="H1573"/>
      <c r="I1573"/>
    </row>
    <row r="1574" spans="2:9" x14ac:dyDescent="0.2">
      <c r="B1574" s="18"/>
      <c r="C1574" s="7" t="s">
        <v>1196</v>
      </c>
      <c r="D1574" s="15">
        <v>11640.529999999999</v>
      </c>
      <c r="E1574"/>
      <c r="F1574"/>
      <c r="G1574"/>
      <c r="H1574"/>
      <c r="I1574"/>
    </row>
    <row r="1575" spans="2:9" x14ac:dyDescent="0.2">
      <c r="B1575" s="18"/>
      <c r="C1575" s="7" t="s">
        <v>1205</v>
      </c>
      <c r="D1575" s="15">
        <v>1708</v>
      </c>
      <c r="E1575"/>
      <c r="F1575"/>
      <c r="G1575"/>
      <c r="H1575"/>
      <c r="I1575"/>
    </row>
    <row r="1576" spans="2:9" x14ac:dyDescent="0.2">
      <c r="B1576" s="18"/>
      <c r="C1576" s="7" t="s">
        <v>1206</v>
      </c>
      <c r="D1576" s="15">
        <v>2270</v>
      </c>
      <c r="E1576"/>
      <c r="F1576"/>
      <c r="G1576"/>
      <c r="H1576"/>
      <c r="I1576"/>
    </row>
    <row r="1577" spans="2:9" x14ac:dyDescent="0.2">
      <c r="B1577" s="18"/>
      <c r="C1577" s="7" t="s">
        <v>1207</v>
      </c>
      <c r="D1577" s="15">
        <v>5550.32</v>
      </c>
      <c r="E1577"/>
      <c r="F1577"/>
      <c r="G1577"/>
      <c r="H1577"/>
      <c r="I1577"/>
    </row>
    <row r="1578" spans="2:9" x14ac:dyDescent="0.2">
      <c r="B1578" s="18"/>
      <c r="C1578" s="7" t="s">
        <v>1209</v>
      </c>
      <c r="D1578" s="15">
        <v>4990.9799999999996</v>
      </c>
      <c r="E1578"/>
      <c r="F1578"/>
      <c r="G1578"/>
      <c r="H1578"/>
      <c r="I1578"/>
    </row>
    <row r="1579" spans="2:9" x14ac:dyDescent="0.2">
      <c r="B1579" s="18"/>
      <c r="C1579" s="7" t="s">
        <v>1210</v>
      </c>
      <c r="D1579" s="15">
        <v>12570.32</v>
      </c>
      <c r="E1579"/>
      <c r="F1579"/>
      <c r="G1579"/>
      <c r="H1579"/>
      <c r="I1579"/>
    </row>
    <row r="1580" spans="2:9" x14ac:dyDescent="0.2">
      <c r="B1580" s="18"/>
      <c r="C1580" s="7" t="s">
        <v>1212</v>
      </c>
      <c r="D1580" s="15">
        <v>14279.949999999999</v>
      </c>
      <c r="E1580"/>
      <c r="F1580"/>
      <c r="G1580"/>
      <c r="H1580"/>
      <c r="I1580"/>
    </row>
    <row r="1581" spans="2:9" x14ac:dyDescent="0.2">
      <c r="B1581" s="18"/>
      <c r="C1581" s="7" t="s">
        <v>1219</v>
      </c>
      <c r="D1581" s="15">
        <v>879.62</v>
      </c>
      <c r="E1581"/>
      <c r="F1581"/>
      <c r="G1581"/>
      <c r="H1581"/>
      <c r="I1581"/>
    </row>
    <row r="1582" spans="2:9" x14ac:dyDescent="0.2">
      <c r="B1582" s="18"/>
      <c r="C1582" s="7" t="s">
        <v>1220</v>
      </c>
      <c r="D1582" s="15">
        <v>12546.83</v>
      </c>
      <c r="E1582"/>
      <c r="F1582"/>
      <c r="G1582"/>
      <c r="H1582"/>
      <c r="I1582"/>
    </row>
    <row r="1583" spans="2:9" x14ac:dyDescent="0.2">
      <c r="B1583" s="18"/>
      <c r="C1583" s="7" t="s">
        <v>1221</v>
      </c>
      <c r="D1583" s="15">
        <v>14484</v>
      </c>
      <c r="E1583"/>
      <c r="F1583"/>
      <c r="G1583"/>
      <c r="H1583"/>
      <c r="I1583"/>
    </row>
    <row r="1584" spans="2:9" x14ac:dyDescent="0.2">
      <c r="B1584" s="18"/>
      <c r="C1584" s="7" t="s">
        <v>1222</v>
      </c>
      <c r="D1584" s="15">
        <v>17282.66</v>
      </c>
      <c r="E1584"/>
      <c r="F1584"/>
      <c r="G1584"/>
      <c r="H1584"/>
      <c r="I1584"/>
    </row>
    <row r="1585" spans="2:9" x14ac:dyDescent="0.2">
      <c r="B1585" s="18"/>
      <c r="C1585" s="7" t="s">
        <v>1223</v>
      </c>
      <c r="D1585" s="15">
        <v>18141.669999999998</v>
      </c>
      <c r="E1585"/>
      <c r="F1585"/>
      <c r="G1585"/>
      <c r="H1585"/>
      <c r="I1585"/>
    </row>
    <row r="1586" spans="2:9" x14ac:dyDescent="0.2">
      <c r="B1586" s="18"/>
      <c r="C1586" s="7" t="s">
        <v>1224</v>
      </c>
      <c r="D1586" s="15">
        <v>17795.34</v>
      </c>
      <c r="E1586"/>
      <c r="F1586"/>
      <c r="G1586"/>
      <c r="H1586"/>
      <c r="I1586"/>
    </row>
    <row r="1587" spans="2:9" x14ac:dyDescent="0.2">
      <c r="B1587" s="18"/>
      <c r="C1587" s="7" t="s">
        <v>1225</v>
      </c>
      <c r="D1587" s="15">
        <v>4976.96</v>
      </c>
      <c r="E1587"/>
      <c r="F1587"/>
      <c r="G1587"/>
      <c r="H1587"/>
      <c r="I1587"/>
    </row>
    <row r="1588" spans="2:9" x14ac:dyDescent="0.2">
      <c r="B1588" s="18"/>
      <c r="C1588" s="7" t="s">
        <v>1227</v>
      </c>
      <c r="D1588" s="15">
        <v>11467.04</v>
      </c>
      <c r="E1588"/>
      <c r="F1588"/>
      <c r="G1588"/>
      <c r="H1588"/>
      <c r="I1588"/>
    </row>
    <row r="1589" spans="2:9" x14ac:dyDescent="0.2">
      <c r="B1589" s="18"/>
      <c r="C1589" s="7" t="s">
        <v>1229</v>
      </c>
      <c r="D1589" s="15">
        <v>16871</v>
      </c>
      <c r="E1589"/>
      <c r="F1589"/>
      <c r="G1589"/>
      <c r="H1589"/>
      <c r="I1589"/>
    </row>
    <row r="1590" spans="2:9" x14ac:dyDescent="0.2">
      <c r="B1590" s="18"/>
      <c r="C1590" s="7" t="s">
        <v>1238</v>
      </c>
      <c r="D1590" s="15">
        <v>593.86</v>
      </c>
      <c r="E1590"/>
      <c r="F1590"/>
      <c r="G1590"/>
      <c r="H1590"/>
      <c r="I1590"/>
    </row>
    <row r="1591" spans="2:9" x14ac:dyDescent="0.2">
      <c r="B1591" s="18"/>
      <c r="C1591" s="7" t="s">
        <v>1239</v>
      </c>
      <c r="D1591" s="15">
        <v>14654.94</v>
      </c>
      <c r="E1591"/>
      <c r="F1591"/>
      <c r="G1591"/>
      <c r="H1591"/>
      <c r="I1591"/>
    </row>
    <row r="1592" spans="2:9" x14ac:dyDescent="0.2">
      <c r="B1592" s="18"/>
      <c r="C1592" s="7" t="s">
        <v>1244</v>
      </c>
      <c r="D1592" s="15">
        <v>11818.220000000001</v>
      </c>
      <c r="E1592"/>
      <c r="F1592"/>
      <c r="G1592"/>
      <c r="H1592"/>
      <c r="I1592"/>
    </row>
    <row r="1593" spans="2:9" x14ac:dyDescent="0.2">
      <c r="B1593" s="18"/>
      <c r="C1593" s="7" t="s">
        <v>1245</v>
      </c>
      <c r="D1593" s="15">
        <v>16290.67</v>
      </c>
      <c r="E1593"/>
      <c r="F1593"/>
      <c r="G1593"/>
      <c r="H1593"/>
      <c r="I1593"/>
    </row>
    <row r="1594" spans="2:9" x14ac:dyDescent="0.2">
      <c r="B1594" s="18"/>
      <c r="C1594" s="7" t="s">
        <v>1246</v>
      </c>
      <c r="D1594" s="15">
        <v>19922</v>
      </c>
      <c r="E1594"/>
      <c r="F1594"/>
      <c r="G1594"/>
      <c r="H1594"/>
      <c r="I1594"/>
    </row>
    <row r="1595" spans="2:9" x14ac:dyDescent="0.2">
      <c r="B1595" s="18"/>
      <c r="C1595" s="7" t="s">
        <v>1248</v>
      </c>
      <c r="D1595" s="15">
        <v>1252</v>
      </c>
      <c r="E1595"/>
      <c r="F1595"/>
      <c r="G1595"/>
      <c r="H1595"/>
      <c r="I1595"/>
    </row>
    <row r="1596" spans="2:9" x14ac:dyDescent="0.2">
      <c r="B1596" s="18"/>
      <c r="C1596" s="7" t="s">
        <v>1250</v>
      </c>
      <c r="D1596" s="15">
        <v>5100</v>
      </c>
      <c r="E1596"/>
      <c r="F1596"/>
      <c r="G1596"/>
      <c r="H1596"/>
      <c r="I1596"/>
    </row>
    <row r="1597" spans="2:9" x14ac:dyDescent="0.2">
      <c r="B1597" s="18"/>
      <c r="C1597" s="7" t="s">
        <v>1253</v>
      </c>
      <c r="D1597" s="15">
        <v>29594.09</v>
      </c>
      <c r="E1597"/>
      <c r="F1597"/>
      <c r="G1597"/>
      <c r="H1597"/>
      <c r="I1597"/>
    </row>
    <row r="1598" spans="2:9" x14ac:dyDescent="0.2">
      <c r="B1598" s="18"/>
      <c r="C1598" s="7" t="s">
        <v>1257</v>
      </c>
      <c r="D1598" s="15">
        <v>10056</v>
      </c>
      <c r="E1598"/>
      <c r="F1598"/>
      <c r="G1598"/>
      <c r="H1598"/>
      <c r="I1598"/>
    </row>
    <row r="1599" spans="2:9" x14ac:dyDescent="0.2">
      <c r="B1599" s="18"/>
      <c r="C1599" s="7" t="s">
        <v>1278</v>
      </c>
      <c r="D1599" s="15">
        <v>14181</v>
      </c>
      <c r="E1599"/>
      <c r="F1599"/>
      <c r="G1599"/>
      <c r="H1599"/>
      <c r="I1599"/>
    </row>
    <row r="1600" spans="2:9" x14ac:dyDescent="0.2">
      <c r="B1600" s="18"/>
      <c r="C1600" s="7" t="s">
        <v>1279</v>
      </c>
      <c r="D1600" s="15">
        <v>2770.3399999999997</v>
      </c>
      <c r="E1600"/>
      <c r="F1600"/>
      <c r="G1600"/>
      <c r="H1600"/>
      <c r="I1600"/>
    </row>
    <row r="1601" spans="2:9" x14ac:dyDescent="0.2">
      <c r="B1601" s="18"/>
      <c r="C1601" s="7" t="s">
        <v>1282</v>
      </c>
      <c r="D1601" s="15">
        <v>7630.9</v>
      </c>
      <c r="E1601"/>
      <c r="F1601"/>
      <c r="G1601"/>
      <c r="H1601"/>
      <c r="I1601"/>
    </row>
    <row r="1602" spans="2:9" x14ac:dyDescent="0.2">
      <c r="B1602" s="18"/>
      <c r="C1602" s="7" t="s">
        <v>1284</v>
      </c>
      <c r="D1602" s="15">
        <v>12728.67</v>
      </c>
      <c r="E1602"/>
      <c r="F1602"/>
      <c r="G1602"/>
      <c r="H1602"/>
      <c r="I1602"/>
    </row>
    <row r="1603" spans="2:9" x14ac:dyDescent="0.2">
      <c r="B1603" s="18"/>
      <c r="C1603" s="7" t="s">
        <v>1286</v>
      </c>
      <c r="D1603" s="15">
        <v>782</v>
      </c>
      <c r="E1603"/>
      <c r="F1603"/>
      <c r="G1603"/>
      <c r="H1603"/>
      <c r="I1603"/>
    </row>
    <row r="1604" spans="2:9" x14ac:dyDescent="0.2">
      <c r="B1604" s="18"/>
      <c r="C1604" s="7" t="s">
        <v>1290</v>
      </c>
      <c r="D1604" s="15">
        <v>502.64</v>
      </c>
      <c r="E1604"/>
      <c r="F1604"/>
      <c r="G1604"/>
      <c r="H1604"/>
      <c r="I1604"/>
    </row>
    <row r="1605" spans="2:9" x14ac:dyDescent="0.2">
      <c r="B1605" s="18"/>
      <c r="C1605" s="7" t="s">
        <v>1292</v>
      </c>
      <c r="D1605" s="15">
        <v>22710</v>
      </c>
      <c r="E1605"/>
      <c r="F1605"/>
      <c r="G1605"/>
      <c r="H1605"/>
      <c r="I1605"/>
    </row>
    <row r="1606" spans="2:9" x14ac:dyDescent="0.2">
      <c r="B1606" s="18"/>
      <c r="C1606" s="7" t="s">
        <v>1302</v>
      </c>
      <c r="D1606" s="15">
        <v>5599.8</v>
      </c>
      <c r="E1606"/>
      <c r="F1606"/>
      <c r="G1606"/>
      <c r="H1606"/>
      <c r="I1606"/>
    </row>
    <row r="1607" spans="2:9" x14ac:dyDescent="0.2">
      <c r="B1607" s="18"/>
      <c r="C1607" s="7" t="s">
        <v>1304</v>
      </c>
      <c r="D1607" s="15">
        <v>5756</v>
      </c>
      <c r="E1607"/>
      <c r="F1607"/>
      <c r="G1607"/>
      <c r="H1607"/>
      <c r="I1607"/>
    </row>
    <row r="1608" spans="2:9" x14ac:dyDescent="0.2">
      <c r="B1608" s="18"/>
      <c r="C1608" s="7" t="s">
        <v>1305</v>
      </c>
      <c r="D1608" s="15">
        <v>8140</v>
      </c>
      <c r="E1608"/>
      <c r="F1608"/>
      <c r="G1608"/>
      <c r="H1608"/>
      <c r="I1608"/>
    </row>
    <row r="1609" spans="2:9" x14ac:dyDescent="0.2">
      <c r="B1609" s="18"/>
      <c r="C1609" s="7" t="s">
        <v>1306</v>
      </c>
      <c r="D1609" s="15">
        <v>9000.57</v>
      </c>
      <c r="E1609"/>
      <c r="F1609"/>
      <c r="G1609"/>
      <c r="H1609"/>
      <c r="I1609"/>
    </row>
    <row r="1610" spans="2:9" x14ac:dyDescent="0.2">
      <c r="B1610" s="18"/>
      <c r="C1610" s="7" t="s">
        <v>1307</v>
      </c>
      <c r="D1610" s="15">
        <v>18564</v>
      </c>
      <c r="E1610"/>
      <c r="F1610"/>
      <c r="G1610"/>
      <c r="H1610"/>
      <c r="I1610"/>
    </row>
    <row r="1611" spans="2:9" x14ac:dyDescent="0.2">
      <c r="B1611" s="18"/>
      <c r="C1611" s="7" t="s">
        <v>1308</v>
      </c>
      <c r="D1611" s="15">
        <v>10128.35</v>
      </c>
      <c r="E1611"/>
      <c r="F1611"/>
      <c r="G1611"/>
      <c r="H1611"/>
      <c r="I1611"/>
    </row>
    <row r="1612" spans="2:9" x14ac:dyDescent="0.2">
      <c r="B1612" s="18"/>
      <c r="C1612" s="7" t="s">
        <v>1309</v>
      </c>
      <c r="D1612" s="15">
        <v>13638.67</v>
      </c>
      <c r="E1612"/>
      <c r="F1612"/>
      <c r="G1612"/>
      <c r="H1612"/>
      <c r="I1612"/>
    </row>
    <row r="1613" spans="2:9" x14ac:dyDescent="0.2">
      <c r="B1613" s="18"/>
      <c r="C1613" s="7" t="s">
        <v>1312</v>
      </c>
      <c r="D1613" s="15">
        <v>13441.130000000001</v>
      </c>
      <c r="E1613"/>
      <c r="F1613"/>
      <c r="G1613"/>
      <c r="H1613"/>
      <c r="I1613"/>
    </row>
    <row r="1614" spans="2:9" x14ac:dyDescent="0.2">
      <c r="B1614" s="18"/>
      <c r="C1614" s="7" t="s">
        <v>1314</v>
      </c>
      <c r="D1614" s="15">
        <v>27208</v>
      </c>
      <c r="E1614"/>
      <c r="F1614"/>
      <c r="G1614"/>
      <c r="H1614"/>
      <c r="I1614"/>
    </row>
    <row r="1615" spans="2:9" x14ac:dyDescent="0.2">
      <c r="B1615" s="18"/>
      <c r="C1615" s="7" t="s">
        <v>1317</v>
      </c>
      <c r="D1615" s="15">
        <v>5691.7800000000007</v>
      </c>
      <c r="E1615"/>
      <c r="F1615"/>
      <c r="G1615"/>
      <c r="H1615"/>
      <c r="I1615"/>
    </row>
    <row r="1616" spans="2:9" x14ac:dyDescent="0.2">
      <c r="B1616" s="18"/>
      <c r="C1616" s="7" t="s">
        <v>1321</v>
      </c>
      <c r="D1616" s="15">
        <v>1368.71</v>
      </c>
      <c r="E1616"/>
      <c r="F1616"/>
      <c r="G1616"/>
      <c r="H1616"/>
      <c r="I1616"/>
    </row>
    <row r="1617" spans="2:9" x14ac:dyDescent="0.2">
      <c r="B1617" s="18"/>
      <c r="C1617" s="7" t="s">
        <v>1324</v>
      </c>
      <c r="D1617" s="15">
        <v>18914</v>
      </c>
      <c r="E1617"/>
      <c r="F1617"/>
      <c r="G1617"/>
      <c r="H1617"/>
      <c r="I1617"/>
    </row>
    <row r="1618" spans="2:9" x14ac:dyDescent="0.2">
      <c r="B1618" s="18"/>
      <c r="C1618" s="7" t="s">
        <v>1354</v>
      </c>
      <c r="D1618" s="15">
        <v>10146</v>
      </c>
      <c r="E1618"/>
      <c r="F1618"/>
      <c r="G1618"/>
      <c r="H1618"/>
      <c r="I1618"/>
    </row>
    <row r="1619" spans="2:9" x14ac:dyDescent="0.2">
      <c r="B1619" s="18"/>
      <c r="C1619" s="7" t="s">
        <v>1355</v>
      </c>
      <c r="D1619" s="15">
        <v>16030</v>
      </c>
      <c r="E1619"/>
      <c r="F1619"/>
      <c r="G1619"/>
      <c r="H1619"/>
      <c r="I1619"/>
    </row>
    <row r="1620" spans="2:9" x14ac:dyDescent="0.2">
      <c r="B1620" s="18"/>
      <c r="C1620" s="7" t="s">
        <v>1356</v>
      </c>
      <c r="D1620" s="15">
        <v>13009</v>
      </c>
      <c r="E1620"/>
      <c r="F1620"/>
      <c r="G1620"/>
      <c r="H1620"/>
      <c r="I1620"/>
    </row>
    <row r="1621" spans="2:9" x14ac:dyDescent="0.2">
      <c r="B1621" s="18"/>
      <c r="C1621" s="7" t="s">
        <v>1358</v>
      </c>
      <c r="D1621" s="15">
        <v>25579</v>
      </c>
      <c r="E1621"/>
      <c r="F1621"/>
      <c r="G1621"/>
      <c r="H1621"/>
      <c r="I1621"/>
    </row>
    <row r="1622" spans="2:9" x14ac:dyDescent="0.2">
      <c r="B1622" s="18"/>
      <c r="C1622" s="7" t="s">
        <v>1359</v>
      </c>
      <c r="D1622" s="15">
        <v>40937</v>
      </c>
      <c r="E1622"/>
      <c r="F1622"/>
      <c r="G1622"/>
      <c r="H1622"/>
      <c r="I1622"/>
    </row>
    <row r="1623" spans="2:9" x14ac:dyDescent="0.2">
      <c r="B1623" s="18"/>
      <c r="C1623" s="7" t="s">
        <v>1362</v>
      </c>
      <c r="D1623" s="15">
        <v>412</v>
      </c>
      <c r="E1623"/>
      <c r="F1623"/>
      <c r="G1623"/>
      <c r="H1623"/>
      <c r="I1623"/>
    </row>
    <row r="1624" spans="2:9" x14ac:dyDescent="0.2">
      <c r="B1624" s="18"/>
      <c r="C1624" s="7" t="s">
        <v>1363</v>
      </c>
      <c r="D1624" s="15">
        <v>1005.28</v>
      </c>
      <c r="E1624"/>
      <c r="F1624"/>
      <c r="G1624"/>
      <c r="H1624"/>
      <c r="I1624"/>
    </row>
    <row r="1625" spans="2:9" x14ac:dyDescent="0.2">
      <c r="B1625" s="18"/>
      <c r="C1625" s="7" t="s">
        <v>1372</v>
      </c>
      <c r="D1625" s="15">
        <v>5502</v>
      </c>
      <c r="E1625"/>
      <c r="F1625"/>
      <c r="G1625"/>
      <c r="H1625"/>
      <c r="I1625"/>
    </row>
    <row r="1626" spans="2:9" x14ac:dyDescent="0.2">
      <c r="B1626" s="18"/>
      <c r="C1626" s="7" t="s">
        <v>1373</v>
      </c>
      <c r="D1626" s="15">
        <v>15320.67</v>
      </c>
      <c r="E1626"/>
      <c r="F1626"/>
      <c r="G1626"/>
      <c r="H1626"/>
      <c r="I1626"/>
    </row>
    <row r="1627" spans="2:9" x14ac:dyDescent="0.2">
      <c r="B1627" s="18"/>
      <c r="C1627" s="7" t="s">
        <v>1376</v>
      </c>
      <c r="D1627" s="15">
        <v>17341.330000000002</v>
      </c>
      <c r="E1627"/>
      <c r="F1627"/>
      <c r="G1627"/>
      <c r="H1627"/>
      <c r="I1627"/>
    </row>
    <row r="1628" spans="2:9" x14ac:dyDescent="0.2">
      <c r="B1628" s="18"/>
      <c r="C1628" s="7" t="s">
        <v>1377</v>
      </c>
      <c r="D1628" s="15">
        <v>9357.5099999999984</v>
      </c>
      <c r="E1628"/>
      <c r="F1628"/>
      <c r="G1628"/>
      <c r="H1628"/>
      <c r="I1628"/>
    </row>
    <row r="1629" spans="2:9" x14ac:dyDescent="0.2">
      <c r="B1629" s="18"/>
      <c r="C1629" s="7" t="s">
        <v>1393</v>
      </c>
      <c r="D1629" s="15">
        <v>29586</v>
      </c>
      <c r="E1629"/>
      <c r="F1629"/>
      <c r="G1629"/>
      <c r="H1629"/>
      <c r="I1629"/>
    </row>
    <row r="1630" spans="2:9" x14ac:dyDescent="0.2">
      <c r="B1630" s="18"/>
      <c r="C1630" s="7" t="s">
        <v>1405</v>
      </c>
      <c r="D1630" s="15">
        <v>33085</v>
      </c>
      <c r="E1630"/>
      <c r="F1630"/>
      <c r="G1630"/>
      <c r="H1630"/>
      <c r="I1630"/>
    </row>
    <row r="1631" spans="2:9" x14ac:dyDescent="0.2">
      <c r="B1631" s="18"/>
      <c r="C1631" s="7" t="s">
        <v>1408</v>
      </c>
      <c r="D1631" s="15">
        <v>4990.9799999999996</v>
      </c>
      <c r="E1631"/>
      <c r="F1631"/>
      <c r="G1631"/>
      <c r="H1631"/>
      <c r="I1631"/>
    </row>
    <row r="1632" spans="2:9" x14ac:dyDescent="0.2">
      <c r="B1632" s="18"/>
      <c r="C1632" s="7" t="s">
        <v>1416</v>
      </c>
      <c r="D1632" s="15">
        <v>19239.34</v>
      </c>
      <c r="E1632"/>
      <c r="F1632"/>
      <c r="G1632"/>
      <c r="H1632"/>
      <c r="I1632"/>
    </row>
    <row r="1633" spans="2:9" x14ac:dyDescent="0.2">
      <c r="B1633" s="18"/>
      <c r="C1633" s="7" t="s">
        <v>1418</v>
      </c>
      <c r="D1633" s="15">
        <v>17673.330000000002</v>
      </c>
      <c r="E1633"/>
      <c r="F1633"/>
      <c r="G1633"/>
      <c r="H1633"/>
      <c r="I1633"/>
    </row>
    <row r="1634" spans="2:9" x14ac:dyDescent="0.2">
      <c r="B1634" s="18"/>
      <c r="C1634" s="7" t="s">
        <v>1419</v>
      </c>
      <c r="D1634" s="15">
        <v>3746.17</v>
      </c>
      <c r="E1634"/>
      <c r="F1634"/>
      <c r="G1634"/>
      <c r="H1634"/>
      <c r="I1634"/>
    </row>
    <row r="1635" spans="2:9" x14ac:dyDescent="0.2">
      <c r="B1635" s="18"/>
      <c r="C1635" s="7" t="s">
        <v>1423</v>
      </c>
      <c r="D1635" s="15">
        <v>15686</v>
      </c>
      <c r="E1635"/>
      <c r="F1635"/>
      <c r="G1635"/>
      <c r="H1635"/>
      <c r="I1635"/>
    </row>
    <row r="1636" spans="2:9" x14ac:dyDescent="0.2">
      <c r="B1636" s="18"/>
      <c r="C1636" s="7" t="s">
        <v>1425</v>
      </c>
      <c r="D1636" s="15">
        <v>12142.91</v>
      </c>
      <c r="E1636"/>
      <c r="F1636"/>
      <c r="G1636"/>
      <c r="H1636"/>
      <c r="I1636"/>
    </row>
    <row r="1637" spans="2:9" x14ac:dyDescent="0.2">
      <c r="B1637" s="18"/>
      <c r="C1637" s="7" t="s">
        <v>1426</v>
      </c>
      <c r="D1637" s="15">
        <v>11834.970000000001</v>
      </c>
      <c r="E1637"/>
      <c r="F1637"/>
      <c r="G1637"/>
      <c r="H1637"/>
      <c r="I1637"/>
    </row>
    <row r="1638" spans="2:9" x14ac:dyDescent="0.2">
      <c r="B1638" s="18"/>
      <c r="C1638" s="7" t="s">
        <v>1429</v>
      </c>
      <c r="D1638" s="15">
        <v>5063.92</v>
      </c>
      <c r="E1638"/>
      <c r="F1638"/>
      <c r="G1638"/>
      <c r="H1638"/>
      <c r="I1638"/>
    </row>
    <row r="1639" spans="2:9" x14ac:dyDescent="0.2">
      <c r="B1639" s="18"/>
      <c r="C1639" s="7" t="s">
        <v>1430</v>
      </c>
      <c r="D1639" s="15">
        <v>3695.72</v>
      </c>
      <c r="E1639"/>
      <c r="F1639"/>
      <c r="G1639"/>
      <c r="H1639"/>
      <c r="I1639"/>
    </row>
    <row r="1640" spans="2:9" x14ac:dyDescent="0.2">
      <c r="B1640" s="18"/>
      <c r="C1640" s="7" t="s">
        <v>1432</v>
      </c>
      <c r="D1640" s="15">
        <v>6547.6100000000006</v>
      </c>
      <c r="E1640"/>
      <c r="F1640"/>
      <c r="G1640"/>
      <c r="H1640"/>
      <c r="I1640"/>
    </row>
    <row r="1641" spans="2:9" x14ac:dyDescent="0.2">
      <c r="B1641" s="18"/>
      <c r="C1641" s="7" t="s">
        <v>1433</v>
      </c>
      <c r="D1641" s="15">
        <v>17552</v>
      </c>
      <c r="E1641"/>
      <c r="F1641"/>
      <c r="G1641"/>
      <c r="H1641"/>
      <c r="I1641"/>
    </row>
    <row r="1642" spans="2:9" x14ac:dyDescent="0.2">
      <c r="B1642" s="18"/>
      <c r="C1642" s="7" t="s">
        <v>1435</v>
      </c>
      <c r="D1642" s="15">
        <v>29311</v>
      </c>
      <c r="E1642"/>
      <c r="F1642"/>
      <c r="G1642"/>
      <c r="H1642"/>
      <c r="I1642"/>
    </row>
    <row r="1643" spans="2:9" x14ac:dyDescent="0.2">
      <c r="B1643" s="18"/>
      <c r="C1643" s="7" t="s">
        <v>1437</v>
      </c>
      <c r="D1643" s="15">
        <v>4607.0200000000004</v>
      </c>
      <c r="E1643"/>
      <c r="F1643"/>
      <c r="G1643"/>
      <c r="H1643"/>
      <c r="I1643"/>
    </row>
    <row r="1644" spans="2:9" x14ac:dyDescent="0.2">
      <c r="B1644" s="18"/>
      <c r="C1644" s="7" t="s">
        <v>1440</v>
      </c>
      <c r="D1644" s="15">
        <v>4882.8</v>
      </c>
      <c r="E1644"/>
      <c r="F1644"/>
      <c r="G1644"/>
      <c r="H1644"/>
      <c r="I1644"/>
    </row>
    <row r="1645" spans="2:9" x14ac:dyDescent="0.2">
      <c r="B1645" s="18"/>
      <c r="C1645" s="7" t="s">
        <v>1443</v>
      </c>
      <c r="D1645" s="15">
        <v>12187.91</v>
      </c>
      <c r="E1645"/>
      <c r="F1645"/>
      <c r="G1645"/>
      <c r="H1645"/>
      <c r="I1645"/>
    </row>
    <row r="1646" spans="2:9" x14ac:dyDescent="0.2">
      <c r="B1646" s="18"/>
      <c r="C1646" s="7" t="s">
        <v>1444</v>
      </c>
      <c r="D1646" s="15">
        <v>29014</v>
      </c>
      <c r="E1646"/>
      <c r="F1646"/>
      <c r="G1646"/>
      <c r="H1646"/>
      <c r="I1646"/>
    </row>
    <row r="1647" spans="2:9" x14ac:dyDescent="0.2">
      <c r="B1647" s="18"/>
      <c r="C1647" s="7" t="s">
        <v>1445</v>
      </c>
      <c r="D1647" s="15">
        <v>16413.080000000002</v>
      </c>
      <c r="E1647"/>
      <c r="F1647"/>
      <c r="G1647"/>
      <c r="H1647"/>
      <c r="I1647"/>
    </row>
    <row r="1648" spans="2:9" x14ac:dyDescent="0.2">
      <c r="B1648" s="18"/>
      <c r="C1648" s="7" t="s">
        <v>1447</v>
      </c>
      <c r="D1648" s="15">
        <v>8493.33</v>
      </c>
      <c r="E1648"/>
      <c r="F1648"/>
      <c r="G1648"/>
      <c r="H1648"/>
      <c r="I1648"/>
    </row>
    <row r="1649" spans="2:9" x14ac:dyDescent="0.2">
      <c r="B1649" s="18"/>
      <c r="C1649" s="7" t="s">
        <v>1448</v>
      </c>
      <c r="D1649" s="15">
        <v>9877.9</v>
      </c>
      <c r="E1649"/>
      <c r="F1649"/>
      <c r="G1649"/>
      <c r="H1649"/>
      <c r="I1649"/>
    </row>
    <row r="1650" spans="2:9" x14ac:dyDescent="0.2">
      <c r="B1650" s="18"/>
      <c r="C1650" s="7" t="s">
        <v>1450</v>
      </c>
      <c r="D1650" s="15">
        <v>4230</v>
      </c>
      <c r="E1650"/>
      <c r="F1650"/>
      <c r="G1650"/>
      <c r="H1650"/>
      <c r="I1650"/>
    </row>
    <row r="1651" spans="2:9" x14ac:dyDescent="0.2">
      <c r="B1651" s="18"/>
      <c r="C1651" s="7" t="s">
        <v>1454</v>
      </c>
      <c r="D1651" s="15">
        <v>15866</v>
      </c>
      <c r="E1651"/>
      <c r="F1651"/>
      <c r="G1651"/>
      <c r="H1651"/>
      <c r="I1651"/>
    </row>
    <row r="1652" spans="2:9" x14ac:dyDescent="0.2">
      <c r="B1652" s="18"/>
      <c r="C1652" s="7" t="s">
        <v>1455</v>
      </c>
      <c r="D1652" s="15">
        <v>12424.25</v>
      </c>
      <c r="E1652"/>
      <c r="F1652"/>
      <c r="G1652"/>
      <c r="H1652"/>
      <c r="I1652"/>
    </row>
    <row r="1653" spans="2:9" x14ac:dyDescent="0.2">
      <c r="B1653" s="18"/>
      <c r="C1653" s="7" t="s">
        <v>1458</v>
      </c>
      <c r="D1653" s="15">
        <v>15411.34</v>
      </c>
      <c r="E1653"/>
      <c r="F1653"/>
      <c r="G1653"/>
      <c r="H1653"/>
      <c r="I1653"/>
    </row>
    <row r="1654" spans="2:9" x14ac:dyDescent="0.2">
      <c r="B1654" s="18"/>
      <c r="C1654" s="7" t="s">
        <v>1459</v>
      </c>
      <c r="D1654" s="15">
        <v>2261.88</v>
      </c>
      <c r="E1654"/>
      <c r="F1654"/>
      <c r="G1654"/>
      <c r="H1654"/>
      <c r="I1654"/>
    </row>
    <row r="1655" spans="2:9" x14ac:dyDescent="0.2">
      <c r="B1655" s="18"/>
      <c r="C1655" s="7" t="s">
        <v>1464</v>
      </c>
      <c r="D1655" s="15">
        <v>10321.299999999999</v>
      </c>
      <c r="E1655"/>
      <c r="F1655"/>
      <c r="G1655"/>
      <c r="H1655"/>
      <c r="I1655"/>
    </row>
    <row r="1656" spans="2:9" x14ac:dyDescent="0.2">
      <c r="B1656" s="18"/>
      <c r="C1656" s="7" t="s">
        <v>1465</v>
      </c>
      <c r="D1656" s="15">
        <v>29619</v>
      </c>
      <c r="E1656"/>
      <c r="F1656"/>
      <c r="G1656"/>
      <c r="H1656"/>
      <c r="I1656"/>
    </row>
    <row r="1657" spans="2:9" x14ac:dyDescent="0.2">
      <c r="B1657" s="18"/>
      <c r="C1657" s="7" t="s">
        <v>1466</v>
      </c>
      <c r="D1657" s="15">
        <v>5558.3</v>
      </c>
      <c r="E1657"/>
      <c r="F1657"/>
      <c r="G1657"/>
      <c r="H1657"/>
      <c r="I1657"/>
    </row>
    <row r="1658" spans="2:9" x14ac:dyDescent="0.2">
      <c r="B1658" s="18"/>
      <c r="C1658" s="7" t="s">
        <v>1477</v>
      </c>
      <c r="D1658" s="15">
        <v>126.7</v>
      </c>
      <c r="E1658"/>
      <c r="F1658"/>
      <c r="G1658"/>
      <c r="H1658"/>
      <c r="I1658"/>
    </row>
    <row r="1659" spans="2:9" x14ac:dyDescent="0.2">
      <c r="B1659" s="18"/>
      <c r="C1659" s="7" t="s">
        <v>1478</v>
      </c>
      <c r="D1659" s="15">
        <v>8736</v>
      </c>
      <c r="E1659"/>
      <c r="F1659"/>
      <c r="G1659"/>
      <c r="H1659"/>
      <c r="I1659"/>
    </row>
    <row r="1660" spans="2:9" x14ac:dyDescent="0.2">
      <c r="B1660" s="18"/>
      <c r="C1660" s="7" t="s">
        <v>1482</v>
      </c>
      <c r="D1660" s="15">
        <v>4850.47</v>
      </c>
      <c r="E1660"/>
      <c r="F1660"/>
      <c r="G1660"/>
      <c r="H1660"/>
      <c r="I1660"/>
    </row>
    <row r="1661" spans="2:9" x14ac:dyDescent="0.2">
      <c r="B1661" s="18"/>
      <c r="C1661" s="7" t="s">
        <v>1484</v>
      </c>
      <c r="D1661" s="15">
        <v>11478.56</v>
      </c>
      <c r="E1661"/>
      <c r="F1661"/>
      <c r="G1661"/>
      <c r="H1661"/>
      <c r="I1661"/>
    </row>
    <row r="1662" spans="2:9" x14ac:dyDescent="0.2">
      <c r="B1662" s="18"/>
      <c r="C1662" s="7" t="s">
        <v>1485</v>
      </c>
      <c r="D1662" s="15">
        <v>10315.790000000001</v>
      </c>
      <c r="E1662"/>
      <c r="F1662"/>
      <c r="G1662"/>
      <c r="H1662"/>
      <c r="I1662"/>
    </row>
    <row r="1663" spans="2:9" x14ac:dyDescent="0.2">
      <c r="B1663" s="18"/>
      <c r="C1663" s="7" t="s">
        <v>1486</v>
      </c>
      <c r="D1663" s="15">
        <v>17060.669999999998</v>
      </c>
      <c r="E1663"/>
      <c r="F1663"/>
      <c r="G1663"/>
      <c r="H1663"/>
      <c r="I1663"/>
    </row>
    <row r="1664" spans="2:9" x14ac:dyDescent="0.2">
      <c r="B1664" s="18"/>
      <c r="C1664" s="7" t="s">
        <v>1488</v>
      </c>
      <c r="D1664" s="15">
        <v>3139.26</v>
      </c>
      <c r="E1664"/>
      <c r="F1664"/>
      <c r="G1664"/>
      <c r="H1664"/>
      <c r="I1664"/>
    </row>
    <row r="1665" spans="2:9" x14ac:dyDescent="0.2">
      <c r="B1665" s="18"/>
      <c r="C1665" s="7" t="s">
        <v>1492</v>
      </c>
      <c r="D1665" s="15">
        <v>3278.88</v>
      </c>
      <c r="E1665"/>
      <c r="F1665"/>
      <c r="G1665"/>
      <c r="H1665"/>
      <c r="I1665"/>
    </row>
    <row r="1666" spans="2:9" x14ac:dyDescent="0.2">
      <c r="B1666" s="18"/>
      <c r="C1666" s="7" t="s">
        <v>1493</v>
      </c>
      <c r="D1666" s="15">
        <v>7002</v>
      </c>
      <c r="E1666"/>
      <c r="F1666"/>
      <c r="G1666"/>
      <c r="H1666"/>
      <c r="I1666"/>
    </row>
    <row r="1667" spans="2:9" x14ac:dyDescent="0.2">
      <c r="B1667" s="4" t="s">
        <v>926</v>
      </c>
      <c r="C1667" s="17"/>
      <c r="D1667" s="14">
        <v>2355345.7699999996</v>
      </c>
      <c r="E1667"/>
      <c r="F1667"/>
      <c r="G1667"/>
      <c r="H1667"/>
      <c r="I1667"/>
    </row>
    <row r="1668" spans="2:9" x14ac:dyDescent="0.2">
      <c r="B1668" s="4" t="s">
        <v>822</v>
      </c>
      <c r="C1668" s="4" t="s">
        <v>294</v>
      </c>
      <c r="D1668" s="14">
        <v>15097</v>
      </c>
      <c r="E1668"/>
      <c r="F1668"/>
      <c r="G1668"/>
      <c r="H1668"/>
      <c r="I1668"/>
    </row>
    <row r="1669" spans="2:9" x14ac:dyDescent="0.2">
      <c r="B1669" s="18"/>
      <c r="C1669" s="7" t="s">
        <v>335</v>
      </c>
      <c r="D1669" s="15">
        <v>10490.01</v>
      </c>
      <c r="E1669"/>
      <c r="F1669"/>
      <c r="G1669"/>
      <c r="H1669"/>
      <c r="I1669"/>
    </row>
    <row r="1670" spans="2:9" x14ac:dyDescent="0.2">
      <c r="B1670" s="18"/>
      <c r="C1670" s="7" t="s">
        <v>339</v>
      </c>
      <c r="D1670" s="15">
        <v>1112071.7000000002</v>
      </c>
      <c r="E1670"/>
      <c r="F1670"/>
      <c r="G1670"/>
      <c r="H1670"/>
      <c r="I1670"/>
    </row>
    <row r="1671" spans="2:9" x14ac:dyDescent="0.2">
      <c r="B1671" s="18"/>
      <c r="C1671" s="7" t="s">
        <v>383</v>
      </c>
      <c r="D1671" s="15">
        <v>14103.64</v>
      </c>
      <c r="E1671"/>
      <c r="F1671"/>
      <c r="G1671"/>
      <c r="H1671"/>
      <c r="I1671"/>
    </row>
    <row r="1672" spans="2:9" x14ac:dyDescent="0.2">
      <c r="B1672" s="18"/>
      <c r="C1672" s="7" t="s">
        <v>269</v>
      </c>
      <c r="D1672" s="15">
        <v>10547.63</v>
      </c>
      <c r="E1672"/>
      <c r="F1672"/>
      <c r="G1672"/>
      <c r="H1672"/>
      <c r="I1672"/>
    </row>
    <row r="1673" spans="2:9" x14ac:dyDescent="0.2">
      <c r="B1673" s="18"/>
      <c r="C1673" s="7" t="s">
        <v>285</v>
      </c>
      <c r="D1673" s="15">
        <v>10756.4</v>
      </c>
      <c r="E1673"/>
      <c r="F1673"/>
      <c r="G1673"/>
      <c r="H1673"/>
      <c r="I1673"/>
    </row>
    <row r="1674" spans="2:9" x14ac:dyDescent="0.2">
      <c r="B1674" s="18"/>
      <c r="C1674" s="7" t="s">
        <v>654</v>
      </c>
      <c r="D1674" s="15">
        <v>64960</v>
      </c>
      <c r="E1674"/>
      <c r="F1674"/>
      <c r="G1674"/>
      <c r="H1674"/>
      <c r="I1674"/>
    </row>
    <row r="1675" spans="2:9" x14ac:dyDescent="0.2">
      <c r="B1675" s="18"/>
      <c r="C1675" s="7" t="s">
        <v>704</v>
      </c>
      <c r="D1675" s="15">
        <v>55792</v>
      </c>
      <c r="E1675"/>
      <c r="F1675"/>
      <c r="G1675"/>
      <c r="H1675"/>
      <c r="I1675"/>
    </row>
    <row r="1676" spans="2:9" x14ac:dyDescent="0.2">
      <c r="B1676" s="18"/>
      <c r="C1676" s="7" t="s">
        <v>748</v>
      </c>
      <c r="D1676" s="15">
        <v>83058.09</v>
      </c>
      <c r="E1676"/>
      <c r="F1676"/>
      <c r="G1676"/>
      <c r="H1676"/>
      <c r="I1676"/>
    </row>
    <row r="1677" spans="2:9" x14ac:dyDescent="0.2">
      <c r="B1677" s="18"/>
      <c r="C1677" s="7" t="s">
        <v>761</v>
      </c>
      <c r="D1677" s="15">
        <v>487428.54</v>
      </c>
      <c r="E1677"/>
      <c r="F1677"/>
      <c r="G1677"/>
      <c r="H1677"/>
      <c r="I1677"/>
    </row>
    <row r="1678" spans="2:9" x14ac:dyDescent="0.2">
      <c r="B1678" s="18"/>
      <c r="C1678" s="7" t="s">
        <v>890</v>
      </c>
      <c r="D1678" s="15">
        <v>5165</v>
      </c>
      <c r="E1678"/>
      <c r="F1678"/>
      <c r="G1678"/>
      <c r="H1678"/>
      <c r="I1678"/>
    </row>
    <row r="1679" spans="2:9" x14ac:dyDescent="0.2">
      <c r="B1679" s="18"/>
      <c r="C1679" s="7" t="s">
        <v>948</v>
      </c>
      <c r="D1679" s="15">
        <v>2041.67</v>
      </c>
      <c r="E1679"/>
      <c r="F1679"/>
      <c r="G1679"/>
      <c r="H1679"/>
      <c r="I1679"/>
    </row>
    <row r="1680" spans="2:9" x14ac:dyDescent="0.2">
      <c r="B1680" s="18"/>
      <c r="C1680" s="7" t="s">
        <v>1030</v>
      </c>
      <c r="D1680" s="15">
        <v>12940</v>
      </c>
      <c r="E1680"/>
      <c r="F1680"/>
      <c r="G1680"/>
      <c r="H1680"/>
      <c r="I1680"/>
    </row>
    <row r="1681" spans="2:9" x14ac:dyDescent="0.2">
      <c r="B1681" s="18"/>
      <c r="C1681" s="7" t="s">
        <v>1058</v>
      </c>
      <c r="D1681" s="15">
        <v>674980.61</v>
      </c>
      <c r="E1681"/>
      <c r="F1681"/>
      <c r="G1681"/>
      <c r="H1681"/>
      <c r="I1681"/>
    </row>
    <row r="1682" spans="2:9" x14ac:dyDescent="0.2">
      <c r="B1682" s="18"/>
      <c r="C1682" s="7" t="s">
        <v>1071</v>
      </c>
      <c r="D1682" s="15">
        <v>4935</v>
      </c>
      <c r="E1682"/>
      <c r="F1682"/>
      <c r="G1682"/>
      <c r="H1682"/>
      <c r="I1682"/>
    </row>
    <row r="1683" spans="2:9" x14ac:dyDescent="0.2">
      <c r="B1683" s="18"/>
      <c r="C1683" s="7" t="s">
        <v>1092</v>
      </c>
      <c r="D1683" s="15">
        <v>602</v>
      </c>
      <c r="E1683"/>
      <c r="F1683"/>
      <c r="G1683"/>
      <c r="H1683"/>
      <c r="I1683"/>
    </row>
    <row r="1684" spans="2:9" x14ac:dyDescent="0.2">
      <c r="B1684" s="18"/>
      <c r="C1684" s="7" t="s">
        <v>1093</v>
      </c>
      <c r="D1684" s="15">
        <v>50</v>
      </c>
      <c r="E1684"/>
      <c r="F1684"/>
      <c r="G1684"/>
      <c r="H1684"/>
      <c r="I1684"/>
    </row>
    <row r="1685" spans="2:9" x14ac:dyDescent="0.2">
      <c r="B1685" s="18"/>
      <c r="C1685" s="7" t="s">
        <v>1232</v>
      </c>
      <c r="D1685" s="15">
        <v>476.19</v>
      </c>
      <c r="E1685"/>
      <c r="F1685"/>
      <c r="G1685"/>
      <c r="H1685"/>
      <c r="I1685"/>
    </row>
    <row r="1686" spans="2:9" x14ac:dyDescent="0.2">
      <c r="B1686" s="18"/>
      <c r="C1686" s="7" t="s">
        <v>1296</v>
      </c>
      <c r="D1686" s="15">
        <v>277</v>
      </c>
      <c r="E1686"/>
      <c r="F1686"/>
      <c r="G1686"/>
      <c r="H1686"/>
      <c r="I1686"/>
    </row>
    <row r="1687" spans="2:9" x14ac:dyDescent="0.2">
      <c r="B1687" s="18"/>
      <c r="C1687" s="7" t="s">
        <v>1402</v>
      </c>
      <c r="D1687" s="15">
        <v>2862.5</v>
      </c>
      <c r="E1687"/>
      <c r="F1687"/>
      <c r="G1687"/>
      <c r="H1687"/>
      <c r="I1687"/>
    </row>
    <row r="1688" spans="2:9" x14ac:dyDescent="0.2">
      <c r="B1688" s="18"/>
      <c r="C1688" s="7" t="s">
        <v>1411</v>
      </c>
      <c r="D1688" s="15">
        <v>25000</v>
      </c>
      <c r="E1688"/>
      <c r="F1688"/>
      <c r="G1688"/>
      <c r="H1688"/>
      <c r="I1688"/>
    </row>
    <row r="1689" spans="2:9" x14ac:dyDescent="0.2">
      <c r="B1689" s="4" t="s">
        <v>860</v>
      </c>
      <c r="C1689" s="17"/>
      <c r="D1689" s="14">
        <v>2593634.98</v>
      </c>
      <c r="E1689"/>
      <c r="F1689"/>
      <c r="G1689"/>
      <c r="H1689"/>
      <c r="I1689"/>
    </row>
    <row r="1690" spans="2:9" x14ac:dyDescent="0.2">
      <c r="B1690" s="4" t="s">
        <v>931</v>
      </c>
      <c r="C1690" s="4" t="s">
        <v>223</v>
      </c>
      <c r="D1690" s="14">
        <v>57581.26</v>
      </c>
      <c r="E1690"/>
      <c r="F1690"/>
      <c r="G1690"/>
      <c r="H1690"/>
      <c r="I1690"/>
    </row>
    <row r="1691" spans="2:9" x14ac:dyDescent="0.2">
      <c r="B1691" s="18"/>
      <c r="C1691" s="7" t="s">
        <v>235</v>
      </c>
      <c r="D1691" s="15">
        <v>67225</v>
      </c>
      <c r="E1691"/>
      <c r="F1691"/>
      <c r="G1691"/>
      <c r="H1691"/>
      <c r="I1691"/>
    </row>
    <row r="1692" spans="2:9" x14ac:dyDescent="0.2">
      <c r="B1692" s="18"/>
      <c r="C1692" s="7" t="s">
        <v>66</v>
      </c>
      <c r="D1692" s="15">
        <v>6875</v>
      </c>
      <c r="E1692"/>
      <c r="F1692"/>
      <c r="G1692"/>
      <c r="H1692"/>
      <c r="I1692"/>
    </row>
    <row r="1693" spans="2:9" x14ac:dyDescent="0.2">
      <c r="B1693" s="18"/>
      <c r="C1693" s="7" t="s">
        <v>86</v>
      </c>
      <c r="D1693" s="15">
        <v>7547.86</v>
      </c>
      <c r="E1693"/>
      <c r="F1693"/>
      <c r="G1693"/>
      <c r="H1693"/>
      <c r="I1693"/>
    </row>
    <row r="1694" spans="2:9" x14ac:dyDescent="0.2">
      <c r="B1694" s="18"/>
      <c r="C1694" s="7" t="s">
        <v>94</v>
      </c>
      <c r="D1694" s="15">
        <v>1443.92</v>
      </c>
      <c r="E1694"/>
      <c r="F1694"/>
      <c r="G1694"/>
      <c r="H1694"/>
      <c r="I1694"/>
    </row>
    <row r="1695" spans="2:9" x14ac:dyDescent="0.2">
      <c r="B1695" s="18"/>
      <c r="C1695" s="7" t="s">
        <v>134</v>
      </c>
      <c r="D1695" s="15">
        <v>1474.9</v>
      </c>
      <c r="E1695"/>
      <c r="F1695"/>
      <c r="G1695"/>
      <c r="H1695"/>
      <c r="I1695"/>
    </row>
    <row r="1696" spans="2:9" x14ac:dyDescent="0.2">
      <c r="B1696" s="18"/>
      <c r="C1696" s="7" t="s">
        <v>171</v>
      </c>
      <c r="D1696" s="15">
        <v>4661.5</v>
      </c>
      <c r="E1696"/>
      <c r="F1696"/>
      <c r="G1696"/>
      <c r="H1696"/>
      <c r="I1696"/>
    </row>
    <row r="1697" spans="2:9" x14ac:dyDescent="0.2">
      <c r="B1697" s="18"/>
      <c r="C1697" s="7" t="s">
        <v>172</v>
      </c>
      <c r="D1697" s="15">
        <v>80354.16</v>
      </c>
      <c r="E1697"/>
      <c r="F1697"/>
      <c r="G1697"/>
      <c r="H1697"/>
      <c r="I1697"/>
    </row>
    <row r="1698" spans="2:9" x14ac:dyDescent="0.2">
      <c r="B1698" s="18"/>
      <c r="C1698" s="7" t="s">
        <v>632</v>
      </c>
      <c r="D1698" s="15">
        <v>26386.75</v>
      </c>
      <c r="E1698"/>
      <c r="F1698"/>
      <c r="G1698"/>
      <c r="H1698"/>
      <c r="I1698"/>
    </row>
    <row r="1699" spans="2:9" x14ac:dyDescent="0.2">
      <c r="B1699" s="18"/>
      <c r="C1699" s="7" t="s">
        <v>550</v>
      </c>
      <c r="D1699" s="15">
        <v>7300</v>
      </c>
      <c r="E1699"/>
      <c r="F1699"/>
      <c r="G1699"/>
      <c r="H1699"/>
      <c r="I1699"/>
    </row>
    <row r="1700" spans="2:9" x14ac:dyDescent="0.2">
      <c r="B1700" s="18"/>
      <c r="C1700" s="7" t="s">
        <v>854</v>
      </c>
      <c r="D1700" s="15">
        <v>138389</v>
      </c>
      <c r="E1700"/>
      <c r="F1700"/>
      <c r="G1700"/>
      <c r="H1700"/>
      <c r="I1700"/>
    </row>
    <row r="1701" spans="2:9" x14ac:dyDescent="0.2">
      <c r="B1701" s="18"/>
      <c r="C1701" s="7" t="s">
        <v>698</v>
      </c>
      <c r="D1701" s="15">
        <v>12324.87</v>
      </c>
      <c r="E1701"/>
      <c r="F1701"/>
      <c r="G1701"/>
      <c r="H1701"/>
      <c r="I1701"/>
    </row>
    <row r="1702" spans="2:9" x14ac:dyDescent="0.2">
      <c r="B1702" s="18"/>
      <c r="C1702" s="7" t="s">
        <v>686</v>
      </c>
      <c r="D1702" s="15">
        <v>6919.43</v>
      </c>
      <c r="E1702"/>
      <c r="F1702"/>
      <c r="G1702"/>
      <c r="H1702"/>
      <c r="I1702"/>
    </row>
    <row r="1703" spans="2:9" x14ac:dyDescent="0.2">
      <c r="B1703" s="18"/>
      <c r="C1703" s="7" t="s">
        <v>1001</v>
      </c>
      <c r="D1703" s="15">
        <v>423.19</v>
      </c>
      <c r="E1703"/>
      <c r="F1703"/>
      <c r="G1703"/>
      <c r="H1703"/>
      <c r="I1703"/>
    </row>
    <row r="1704" spans="2:9" x14ac:dyDescent="0.2">
      <c r="B1704" s="18"/>
      <c r="C1704" s="7" t="s">
        <v>1037</v>
      </c>
      <c r="D1704" s="15">
        <v>12994.6</v>
      </c>
      <c r="E1704"/>
      <c r="F1704"/>
      <c r="G1704"/>
      <c r="H1704"/>
      <c r="I1704"/>
    </row>
    <row r="1705" spans="2:9" x14ac:dyDescent="0.2">
      <c r="B1705" s="18"/>
      <c r="C1705" s="7" t="s">
        <v>1078</v>
      </c>
      <c r="D1705" s="15">
        <v>33440.44</v>
      </c>
      <c r="E1705"/>
      <c r="F1705"/>
      <c r="G1705"/>
      <c r="H1705"/>
      <c r="I1705"/>
    </row>
    <row r="1706" spans="2:9" x14ac:dyDescent="0.2">
      <c r="B1706" s="18"/>
      <c r="C1706" s="7" t="s">
        <v>1086</v>
      </c>
      <c r="D1706" s="15">
        <v>4492.13</v>
      </c>
      <c r="E1706"/>
      <c r="F1706"/>
      <c r="G1706"/>
      <c r="H1706"/>
      <c r="I1706"/>
    </row>
    <row r="1707" spans="2:9" x14ac:dyDescent="0.2">
      <c r="B1707" s="18"/>
      <c r="C1707" s="7" t="s">
        <v>1106</v>
      </c>
      <c r="D1707" s="15">
        <v>24550</v>
      </c>
      <c r="E1707"/>
      <c r="F1707"/>
      <c r="G1707"/>
      <c r="H1707"/>
      <c r="I1707"/>
    </row>
    <row r="1708" spans="2:9" x14ac:dyDescent="0.2">
      <c r="B1708" s="18"/>
      <c r="C1708" s="7" t="s">
        <v>1110</v>
      </c>
      <c r="D1708" s="15">
        <v>646</v>
      </c>
      <c r="E1708"/>
      <c r="F1708"/>
      <c r="G1708"/>
      <c r="H1708"/>
      <c r="I1708"/>
    </row>
    <row r="1709" spans="2:9" x14ac:dyDescent="0.2">
      <c r="B1709" s="18"/>
      <c r="C1709" s="7" t="s">
        <v>1117</v>
      </c>
      <c r="D1709" s="15">
        <v>45024.53</v>
      </c>
      <c r="E1709"/>
      <c r="F1709"/>
      <c r="G1709"/>
      <c r="H1709"/>
      <c r="I1709"/>
    </row>
    <row r="1710" spans="2:9" x14ac:dyDescent="0.2">
      <c r="B1710" s="18"/>
      <c r="C1710" s="7" t="s">
        <v>1132</v>
      </c>
      <c r="D1710" s="15">
        <v>19850</v>
      </c>
      <c r="E1710"/>
      <c r="F1710"/>
      <c r="G1710"/>
      <c r="H1710"/>
      <c r="I1710"/>
    </row>
    <row r="1711" spans="2:9" x14ac:dyDescent="0.2">
      <c r="B1711" s="18"/>
      <c r="C1711" s="7" t="s">
        <v>1135</v>
      </c>
      <c r="D1711" s="15">
        <v>16400</v>
      </c>
      <c r="E1711"/>
      <c r="F1711"/>
      <c r="G1711"/>
      <c r="H1711"/>
      <c r="I1711"/>
    </row>
    <row r="1712" spans="2:9" x14ac:dyDescent="0.2">
      <c r="B1712" s="18"/>
      <c r="C1712" s="7" t="s">
        <v>1145</v>
      </c>
      <c r="D1712" s="15">
        <v>12442</v>
      </c>
      <c r="E1712"/>
      <c r="F1712"/>
      <c r="G1712"/>
      <c r="H1712"/>
      <c r="I1712"/>
    </row>
    <row r="1713" spans="2:9" x14ac:dyDescent="0.2">
      <c r="B1713" s="18"/>
      <c r="C1713" s="7" t="s">
        <v>1152</v>
      </c>
      <c r="D1713" s="15">
        <v>4689</v>
      </c>
      <c r="E1713"/>
      <c r="F1713"/>
      <c r="G1713"/>
      <c r="H1713"/>
      <c r="I1713"/>
    </row>
    <row r="1714" spans="2:9" x14ac:dyDescent="0.2">
      <c r="B1714" s="18"/>
      <c r="C1714" s="7" t="s">
        <v>1174</v>
      </c>
      <c r="D1714" s="15">
        <v>38.99</v>
      </c>
      <c r="E1714"/>
      <c r="F1714"/>
      <c r="G1714"/>
      <c r="H1714"/>
      <c r="I1714"/>
    </row>
    <row r="1715" spans="2:9" x14ac:dyDescent="0.2">
      <c r="B1715" s="18"/>
      <c r="C1715" s="7" t="s">
        <v>1181</v>
      </c>
      <c r="D1715" s="15">
        <v>5200</v>
      </c>
      <c r="E1715"/>
      <c r="F1715"/>
      <c r="G1715"/>
      <c r="H1715"/>
      <c r="I1715"/>
    </row>
    <row r="1716" spans="2:9" x14ac:dyDescent="0.2">
      <c r="B1716" s="18"/>
      <c r="C1716" s="7" t="s">
        <v>1193</v>
      </c>
      <c r="D1716" s="15">
        <v>6000</v>
      </c>
      <c r="E1716"/>
      <c r="F1716"/>
      <c r="G1716"/>
      <c r="H1716"/>
      <c r="I1716"/>
    </row>
    <row r="1717" spans="2:9" x14ac:dyDescent="0.2">
      <c r="B1717" s="18"/>
      <c r="C1717" s="7" t="s">
        <v>1260</v>
      </c>
      <c r="D1717" s="15">
        <v>558</v>
      </c>
      <c r="E1717"/>
      <c r="F1717"/>
      <c r="G1717"/>
      <c r="H1717"/>
      <c r="I1717"/>
    </row>
    <row r="1718" spans="2:9" x14ac:dyDescent="0.2">
      <c r="B1718" s="18"/>
      <c r="C1718" s="7" t="s">
        <v>1271</v>
      </c>
      <c r="D1718" s="15">
        <v>89333.33</v>
      </c>
      <c r="E1718"/>
      <c r="F1718"/>
      <c r="G1718"/>
      <c r="H1718"/>
      <c r="I1718"/>
    </row>
    <row r="1719" spans="2:9" x14ac:dyDescent="0.2">
      <c r="B1719" s="18"/>
      <c r="C1719" s="7" t="s">
        <v>1303</v>
      </c>
      <c r="D1719" s="15">
        <v>64173.599999999999</v>
      </c>
      <c r="E1719"/>
      <c r="F1719"/>
      <c r="G1719"/>
      <c r="H1719"/>
      <c r="I1719"/>
    </row>
    <row r="1720" spans="2:9" x14ac:dyDescent="0.2">
      <c r="B1720" s="18"/>
      <c r="C1720" s="7" t="s">
        <v>1315</v>
      </c>
      <c r="D1720" s="15">
        <v>12688</v>
      </c>
      <c r="E1720"/>
      <c r="F1720"/>
      <c r="G1720"/>
      <c r="H1720"/>
      <c r="I1720"/>
    </row>
    <row r="1721" spans="2:9" x14ac:dyDescent="0.2">
      <c r="B1721" s="18"/>
      <c r="C1721" s="7" t="s">
        <v>1328</v>
      </c>
      <c r="D1721" s="15">
        <v>850</v>
      </c>
      <c r="E1721"/>
      <c r="F1721"/>
      <c r="G1721"/>
      <c r="H1721"/>
      <c r="I1721"/>
    </row>
    <row r="1722" spans="2:9" x14ac:dyDescent="0.2">
      <c r="B1722" s="18"/>
      <c r="C1722" s="7" t="s">
        <v>1332</v>
      </c>
      <c r="D1722" s="15">
        <v>238</v>
      </c>
      <c r="E1722"/>
      <c r="F1722"/>
      <c r="G1722"/>
      <c r="H1722"/>
      <c r="I1722"/>
    </row>
    <row r="1723" spans="2:9" x14ac:dyDescent="0.2">
      <c r="B1723" s="18"/>
      <c r="C1723" s="7" t="s">
        <v>1333</v>
      </c>
      <c r="D1723" s="15">
        <v>12397.5</v>
      </c>
      <c r="E1723"/>
      <c r="F1723"/>
      <c r="G1723"/>
      <c r="H1723"/>
      <c r="I1723"/>
    </row>
    <row r="1724" spans="2:9" x14ac:dyDescent="0.2">
      <c r="B1724" s="18"/>
      <c r="C1724" s="7" t="s">
        <v>1414</v>
      </c>
      <c r="D1724" s="15">
        <v>12265</v>
      </c>
      <c r="E1724"/>
      <c r="F1724"/>
      <c r="G1724"/>
      <c r="H1724"/>
      <c r="I1724"/>
    </row>
    <row r="1725" spans="2:9" x14ac:dyDescent="0.2">
      <c r="B1725" s="18"/>
      <c r="C1725" s="7" t="s">
        <v>1422</v>
      </c>
      <c r="D1725" s="15">
        <v>1148</v>
      </c>
      <c r="E1725"/>
      <c r="F1725"/>
      <c r="G1725"/>
      <c r="H1725"/>
      <c r="I1725"/>
    </row>
    <row r="1726" spans="2:9" x14ac:dyDescent="0.2">
      <c r="B1726" s="18"/>
      <c r="C1726" s="7" t="s">
        <v>1467</v>
      </c>
      <c r="D1726" s="15">
        <v>40519</v>
      </c>
      <c r="E1726"/>
      <c r="F1726"/>
      <c r="G1726"/>
      <c r="H1726"/>
      <c r="I1726"/>
    </row>
    <row r="1727" spans="2:9" x14ac:dyDescent="0.2">
      <c r="B1727" s="4" t="s">
        <v>932</v>
      </c>
      <c r="C1727" s="17"/>
      <c r="D1727" s="14">
        <v>838844.95999999985</v>
      </c>
      <c r="E1727"/>
      <c r="F1727"/>
      <c r="G1727"/>
      <c r="H1727"/>
      <c r="I1727"/>
    </row>
    <row r="1728" spans="2:9" x14ac:dyDescent="0.2">
      <c r="B1728" s="4" t="s">
        <v>823</v>
      </c>
      <c r="C1728" s="4" t="s">
        <v>405</v>
      </c>
      <c r="D1728" s="14">
        <v>4743.8500000000004</v>
      </c>
      <c r="E1728"/>
      <c r="F1728"/>
      <c r="G1728"/>
      <c r="H1728"/>
      <c r="I1728"/>
    </row>
    <row r="1729" spans="2:9" x14ac:dyDescent="0.2">
      <c r="B1729" s="18"/>
      <c r="C1729" s="7" t="s">
        <v>331</v>
      </c>
      <c r="D1729" s="15">
        <v>181160.05</v>
      </c>
      <c r="E1729"/>
      <c r="F1729"/>
      <c r="G1729"/>
      <c r="H1729"/>
      <c r="I1729"/>
    </row>
    <row r="1730" spans="2:9" x14ac:dyDescent="0.2">
      <c r="B1730" s="18"/>
      <c r="C1730" s="7" t="s">
        <v>284</v>
      </c>
      <c r="D1730" s="15">
        <v>173046</v>
      </c>
      <c r="E1730"/>
      <c r="F1730"/>
      <c r="G1730"/>
      <c r="H1730"/>
      <c r="I1730"/>
    </row>
    <row r="1731" spans="2:9" x14ac:dyDescent="0.2">
      <c r="B1731" s="18"/>
      <c r="C1731" s="7" t="s">
        <v>406</v>
      </c>
      <c r="D1731" s="15">
        <v>72154.599999999991</v>
      </c>
      <c r="E1731"/>
      <c r="F1731"/>
      <c r="G1731"/>
      <c r="H1731"/>
      <c r="I1731"/>
    </row>
    <row r="1732" spans="2:9" x14ac:dyDescent="0.2">
      <c r="B1732" s="18"/>
      <c r="C1732" s="7" t="s">
        <v>762</v>
      </c>
      <c r="D1732" s="15">
        <v>180067.8</v>
      </c>
      <c r="E1732"/>
      <c r="F1732"/>
      <c r="G1732"/>
      <c r="H1732"/>
      <c r="I1732"/>
    </row>
    <row r="1733" spans="2:9" x14ac:dyDescent="0.2">
      <c r="B1733" s="18"/>
      <c r="C1733" s="7" t="s">
        <v>763</v>
      </c>
      <c r="D1733" s="15">
        <v>3747.2100000000005</v>
      </c>
      <c r="E1733"/>
      <c r="F1733"/>
      <c r="G1733"/>
      <c r="H1733"/>
      <c r="I1733"/>
    </row>
    <row r="1734" spans="2:9" x14ac:dyDescent="0.2">
      <c r="B1734" s="18"/>
      <c r="C1734" s="7" t="s">
        <v>675</v>
      </c>
      <c r="D1734" s="15">
        <v>6284.64</v>
      </c>
      <c r="E1734"/>
      <c r="F1734"/>
      <c r="G1734"/>
      <c r="H1734"/>
      <c r="I1734"/>
    </row>
    <row r="1735" spans="2:9" x14ac:dyDescent="0.2">
      <c r="B1735" s="18"/>
      <c r="C1735" s="7" t="s">
        <v>944</v>
      </c>
      <c r="D1735" s="15">
        <v>8732</v>
      </c>
      <c r="E1735"/>
      <c r="F1735"/>
      <c r="G1735"/>
      <c r="H1735"/>
      <c r="I1735"/>
    </row>
    <row r="1736" spans="2:9" x14ac:dyDescent="0.2">
      <c r="B1736" s="18"/>
      <c r="C1736" s="7" t="s">
        <v>407</v>
      </c>
      <c r="D1736" s="15">
        <v>100365.6</v>
      </c>
      <c r="E1736"/>
      <c r="F1736"/>
      <c r="G1736"/>
      <c r="H1736"/>
      <c r="I1736"/>
    </row>
    <row r="1737" spans="2:9" x14ac:dyDescent="0.2">
      <c r="B1737" s="18"/>
      <c r="C1737" s="7" t="s">
        <v>946</v>
      </c>
      <c r="D1737" s="15">
        <v>410.79</v>
      </c>
      <c r="E1737"/>
      <c r="F1737"/>
      <c r="G1737"/>
      <c r="H1737"/>
      <c r="I1737"/>
    </row>
    <row r="1738" spans="2:9" x14ac:dyDescent="0.2">
      <c r="B1738" s="18"/>
      <c r="C1738" s="7" t="s">
        <v>1179</v>
      </c>
      <c r="D1738" s="15">
        <v>34393.29</v>
      </c>
      <c r="E1738"/>
      <c r="F1738"/>
      <c r="G1738"/>
      <c r="H1738"/>
      <c r="I1738"/>
    </row>
    <row r="1739" spans="2:9" x14ac:dyDescent="0.2">
      <c r="B1739" s="18"/>
      <c r="C1739" s="7" t="s">
        <v>824</v>
      </c>
      <c r="D1739" s="15">
        <v>5816</v>
      </c>
      <c r="E1739"/>
      <c r="F1739"/>
      <c r="G1739"/>
      <c r="H1739"/>
      <c r="I1739"/>
    </row>
    <row r="1740" spans="2:9" x14ac:dyDescent="0.2">
      <c r="B1740" s="18"/>
      <c r="C1740" s="7" t="s">
        <v>1299</v>
      </c>
      <c r="D1740" s="15">
        <v>2628.39</v>
      </c>
      <c r="E1740"/>
      <c r="F1740"/>
      <c r="G1740"/>
      <c r="H1740"/>
      <c r="I1740"/>
    </row>
    <row r="1741" spans="2:9" x14ac:dyDescent="0.2">
      <c r="B1741" s="4" t="s">
        <v>861</v>
      </c>
      <c r="C1741" s="17"/>
      <c r="D1741" s="14">
        <v>773550.22000000009</v>
      </c>
      <c r="E1741"/>
      <c r="F1741"/>
      <c r="G1741"/>
      <c r="H1741"/>
      <c r="I1741"/>
    </row>
    <row r="1742" spans="2:9" x14ac:dyDescent="0.2">
      <c r="B1742" s="4" t="s">
        <v>820</v>
      </c>
      <c r="C1742" s="4" t="s">
        <v>331</v>
      </c>
      <c r="D1742" s="14">
        <v>8</v>
      </c>
      <c r="E1742"/>
      <c r="F1742"/>
      <c r="G1742"/>
      <c r="H1742"/>
      <c r="I1742"/>
    </row>
    <row r="1743" spans="2:9" x14ac:dyDescent="0.2">
      <c r="B1743" s="18"/>
      <c r="C1743" s="7" t="s">
        <v>603</v>
      </c>
      <c r="D1743" s="15">
        <v>2</v>
      </c>
      <c r="E1743"/>
      <c r="F1743"/>
      <c r="G1743"/>
      <c r="H1743"/>
      <c r="I1743"/>
    </row>
    <row r="1744" spans="2:9" x14ac:dyDescent="0.2">
      <c r="B1744" s="18"/>
      <c r="C1744" s="7" t="s">
        <v>762</v>
      </c>
      <c r="D1744" s="15">
        <v>2</v>
      </c>
      <c r="E1744"/>
      <c r="F1744"/>
      <c r="G1744"/>
      <c r="H1744"/>
      <c r="I1744"/>
    </row>
    <row r="1745" spans="2:9" x14ac:dyDescent="0.2">
      <c r="B1745" s="18"/>
      <c r="C1745" s="7" t="s">
        <v>763</v>
      </c>
      <c r="D1745" s="15">
        <v>2</v>
      </c>
      <c r="E1745"/>
      <c r="F1745"/>
      <c r="G1745"/>
      <c r="H1745"/>
      <c r="I1745"/>
    </row>
    <row r="1746" spans="2:9" x14ac:dyDescent="0.2">
      <c r="B1746" s="18"/>
      <c r="C1746" s="7" t="s">
        <v>407</v>
      </c>
      <c r="D1746" s="15">
        <v>6</v>
      </c>
      <c r="E1746"/>
      <c r="F1746"/>
      <c r="G1746"/>
      <c r="H1746"/>
      <c r="I1746"/>
    </row>
    <row r="1747" spans="2:9" x14ac:dyDescent="0.2">
      <c r="B1747" s="18"/>
      <c r="C1747" s="7" t="s">
        <v>946</v>
      </c>
      <c r="D1747" s="15">
        <v>2</v>
      </c>
      <c r="E1747"/>
      <c r="F1747"/>
      <c r="G1747"/>
      <c r="H1747"/>
      <c r="I1747"/>
    </row>
    <row r="1748" spans="2:9" x14ac:dyDescent="0.2">
      <c r="B1748" s="18"/>
      <c r="C1748" s="7" t="s">
        <v>1179</v>
      </c>
      <c r="D1748" s="15">
        <v>6</v>
      </c>
      <c r="E1748"/>
      <c r="F1748"/>
      <c r="G1748"/>
      <c r="H1748"/>
      <c r="I1748"/>
    </row>
    <row r="1749" spans="2:9" x14ac:dyDescent="0.2">
      <c r="B1749" s="4" t="s">
        <v>862</v>
      </c>
      <c r="C1749" s="17"/>
      <c r="D1749" s="14">
        <v>28</v>
      </c>
      <c r="E1749"/>
      <c r="F1749"/>
      <c r="G1749"/>
      <c r="H1749"/>
      <c r="I1749"/>
    </row>
    <row r="1750" spans="2:9" x14ac:dyDescent="0.2">
      <c r="B1750" s="4" t="s">
        <v>826</v>
      </c>
      <c r="C1750" s="4" t="s">
        <v>379</v>
      </c>
      <c r="D1750" s="14">
        <v>7034.18</v>
      </c>
      <c r="E1750"/>
      <c r="F1750"/>
      <c r="G1750"/>
      <c r="H1750"/>
      <c r="I1750"/>
    </row>
    <row r="1751" spans="2:9" x14ac:dyDescent="0.2">
      <c r="B1751" s="18"/>
      <c r="C1751" s="7" t="s">
        <v>528</v>
      </c>
      <c r="D1751" s="15">
        <v>305</v>
      </c>
      <c r="E1751"/>
      <c r="F1751"/>
      <c r="G1751"/>
      <c r="H1751"/>
      <c r="I1751"/>
    </row>
    <row r="1752" spans="2:9" x14ac:dyDescent="0.2">
      <c r="B1752" s="18"/>
      <c r="C1752" s="7" t="s">
        <v>637</v>
      </c>
      <c r="D1752" s="15">
        <v>4460</v>
      </c>
      <c r="E1752"/>
      <c r="F1752"/>
      <c r="G1752"/>
      <c r="H1752"/>
      <c r="I1752"/>
    </row>
    <row r="1753" spans="2:9" x14ac:dyDescent="0.2">
      <c r="B1753" s="18"/>
      <c r="C1753" s="7" t="s">
        <v>594</v>
      </c>
      <c r="D1753" s="15">
        <v>46931.85</v>
      </c>
      <c r="E1753"/>
      <c r="F1753"/>
      <c r="G1753"/>
      <c r="H1753"/>
      <c r="I1753"/>
    </row>
    <row r="1754" spans="2:9" x14ac:dyDescent="0.2">
      <c r="B1754" s="18"/>
      <c r="C1754" s="7" t="s">
        <v>737</v>
      </c>
      <c r="D1754" s="15">
        <v>1548.58</v>
      </c>
      <c r="E1754"/>
      <c r="F1754"/>
      <c r="G1754"/>
      <c r="H1754"/>
      <c r="I1754"/>
    </row>
    <row r="1755" spans="2:9" x14ac:dyDescent="0.2">
      <c r="B1755" s="18"/>
      <c r="C1755" s="7" t="s">
        <v>705</v>
      </c>
      <c r="D1755" s="15">
        <v>734</v>
      </c>
      <c r="E1755"/>
      <c r="F1755"/>
      <c r="G1755"/>
      <c r="H1755"/>
      <c r="I1755"/>
    </row>
    <row r="1756" spans="2:9" x14ac:dyDescent="0.2">
      <c r="B1756" s="18"/>
      <c r="C1756" s="7" t="s">
        <v>947</v>
      </c>
      <c r="D1756" s="15">
        <v>780.8</v>
      </c>
      <c r="E1756"/>
      <c r="F1756"/>
      <c r="G1756"/>
      <c r="H1756"/>
      <c r="I1756"/>
    </row>
    <row r="1757" spans="2:9" x14ac:dyDescent="0.2">
      <c r="B1757" s="18"/>
      <c r="C1757" s="7" t="s">
        <v>956</v>
      </c>
      <c r="D1757" s="15">
        <v>24684.710000000003</v>
      </c>
      <c r="E1757"/>
      <c r="F1757"/>
      <c r="G1757"/>
      <c r="H1757"/>
      <c r="I1757"/>
    </row>
    <row r="1758" spans="2:9" x14ac:dyDescent="0.2">
      <c r="B1758" s="18"/>
      <c r="C1758" s="7" t="s">
        <v>964</v>
      </c>
      <c r="D1758" s="15">
        <v>1380</v>
      </c>
      <c r="E1758"/>
      <c r="F1758"/>
      <c r="G1758"/>
      <c r="H1758"/>
      <c r="I1758"/>
    </row>
    <row r="1759" spans="2:9" x14ac:dyDescent="0.2">
      <c r="B1759" s="18"/>
      <c r="C1759" s="7" t="s">
        <v>999</v>
      </c>
      <c r="D1759" s="15">
        <v>112589.22</v>
      </c>
      <c r="E1759"/>
      <c r="F1759"/>
      <c r="G1759"/>
      <c r="H1759"/>
      <c r="I1759"/>
    </row>
    <row r="1760" spans="2:9" x14ac:dyDescent="0.2">
      <c r="B1760" s="18"/>
      <c r="C1760" s="7" t="s">
        <v>1039</v>
      </c>
      <c r="D1760" s="15">
        <v>11090</v>
      </c>
      <c r="E1760"/>
      <c r="F1760"/>
      <c r="G1760"/>
      <c r="H1760"/>
      <c r="I1760"/>
    </row>
    <row r="1761" spans="2:9" x14ac:dyDescent="0.2">
      <c r="B1761" s="18"/>
      <c r="C1761" s="7" t="s">
        <v>1058</v>
      </c>
      <c r="D1761" s="15">
        <v>3798.1</v>
      </c>
      <c r="E1761"/>
      <c r="F1761"/>
      <c r="G1761"/>
      <c r="H1761"/>
      <c r="I1761"/>
    </row>
    <row r="1762" spans="2:9" x14ac:dyDescent="0.2">
      <c r="B1762" s="18"/>
      <c r="C1762" s="7" t="s">
        <v>1064</v>
      </c>
      <c r="D1762" s="15">
        <v>13014.5</v>
      </c>
      <c r="E1762"/>
      <c r="F1762"/>
      <c r="G1762"/>
      <c r="H1762"/>
      <c r="I1762"/>
    </row>
    <row r="1763" spans="2:9" x14ac:dyDescent="0.2">
      <c r="B1763" s="18"/>
      <c r="C1763" s="7" t="s">
        <v>1105</v>
      </c>
      <c r="D1763" s="15">
        <v>940</v>
      </c>
      <c r="E1763"/>
      <c r="F1763"/>
      <c r="G1763"/>
      <c r="H1763"/>
      <c r="I1763"/>
    </row>
    <row r="1764" spans="2:9" x14ac:dyDescent="0.2">
      <c r="B1764" s="18"/>
      <c r="C1764" s="7" t="s">
        <v>1111</v>
      </c>
      <c r="D1764" s="15">
        <v>1969.52</v>
      </c>
    </row>
    <row r="1765" spans="2:9" x14ac:dyDescent="0.2">
      <c r="B1765" s="18"/>
      <c r="C1765" s="7" t="s">
        <v>1149</v>
      </c>
      <c r="D1765" s="15">
        <v>680</v>
      </c>
    </row>
    <row r="1766" spans="2:9" x14ac:dyDescent="0.2">
      <c r="B1766" s="18"/>
      <c r="C1766" s="7" t="s">
        <v>1294</v>
      </c>
      <c r="D1766" s="15">
        <v>202</v>
      </c>
    </row>
    <row r="1767" spans="2:9" x14ac:dyDescent="0.2">
      <c r="B1767" s="4" t="s">
        <v>863</v>
      </c>
      <c r="C1767" s="17"/>
      <c r="D1767" s="14">
        <v>232142.46000000002</v>
      </c>
    </row>
    <row r="1768" spans="2:9" x14ac:dyDescent="0.2">
      <c r="B1768" s="4" t="s">
        <v>827</v>
      </c>
      <c r="C1768" s="4" t="s">
        <v>809</v>
      </c>
      <c r="D1768" s="14">
        <v>39442.129999999997</v>
      </c>
    </row>
    <row r="1769" spans="2:9" x14ac:dyDescent="0.2">
      <c r="B1769" s="18"/>
      <c r="C1769" s="7" t="s">
        <v>1025</v>
      </c>
      <c r="D1769" s="15">
        <v>50409.63</v>
      </c>
    </row>
    <row r="1770" spans="2:9" x14ac:dyDescent="0.2">
      <c r="B1770" s="18"/>
      <c r="C1770" s="7" t="s">
        <v>1074</v>
      </c>
      <c r="D1770" s="15">
        <v>7065.63</v>
      </c>
    </row>
    <row r="1771" spans="2:9" x14ac:dyDescent="0.2">
      <c r="B1771" s="18"/>
      <c r="C1771" s="7" t="s">
        <v>1234</v>
      </c>
      <c r="D1771" s="15">
        <v>11475.41</v>
      </c>
    </row>
    <row r="1772" spans="2:9" x14ac:dyDescent="0.2">
      <c r="B1772" s="18"/>
      <c r="C1772" s="7" t="s">
        <v>1297</v>
      </c>
      <c r="D1772" s="15">
        <v>2571.56</v>
      </c>
    </row>
    <row r="1773" spans="2:9" x14ac:dyDescent="0.2">
      <c r="B1773" s="4" t="s">
        <v>864</v>
      </c>
      <c r="C1773" s="17"/>
      <c r="D1773" s="14">
        <v>110964.36</v>
      </c>
    </row>
    <row r="1774" spans="2:9" x14ac:dyDescent="0.2">
      <c r="B1774" s="4" t="s">
        <v>933</v>
      </c>
      <c r="C1774" s="4" t="s">
        <v>180</v>
      </c>
      <c r="D1774" s="14">
        <v>21290.6</v>
      </c>
    </row>
    <row r="1775" spans="2:9" x14ac:dyDescent="0.2">
      <c r="B1775" s="18"/>
      <c r="C1775" s="7" t="s">
        <v>67</v>
      </c>
      <c r="D1775" s="15">
        <v>55009.009999999995</v>
      </c>
    </row>
    <row r="1776" spans="2:9" x14ac:dyDescent="0.2">
      <c r="B1776" s="18"/>
      <c r="C1776" s="7" t="s">
        <v>324</v>
      </c>
      <c r="D1776" s="15">
        <v>2855.3599999999997</v>
      </c>
    </row>
    <row r="1777" spans="2:4" x14ac:dyDescent="0.2">
      <c r="B1777" s="18"/>
      <c r="C1777" s="7" t="s">
        <v>18</v>
      </c>
      <c r="D1777" s="15">
        <v>6032.59</v>
      </c>
    </row>
    <row r="1778" spans="2:4" x14ac:dyDescent="0.2">
      <c r="B1778" s="18"/>
      <c r="C1778" s="7" t="s">
        <v>134</v>
      </c>
      <c r="D1778" s="15">
        <v>174.96</v>
      </c>
    </row>
    <row r="1779" spans="2:4" x14ac:dyDescent="0.2">
      <c r="B1779" s="18"/>
      <c r="C1779" s="7" t="s">
        <v>148</v>
      </c>
      <c r="D1779" s="15">
        <v>402.42</v>
      </c>
    </row>
    <row r="1780" spans="2:4" x14ac:dyDescent="0.2">
      <c r="B1780" s="18"/>
      <c r="C1780" s="7" t="s">
        <v>537</v>
      </c>
      <c r="D1780" s="15">
        <v>143351.38</v>
      </c>
    </row>
    <row r="1781" spans="2:4" x14ac:dyDescent="0.2">
      <c r="B1781" s="18"/>
      <c r="C1781" s="7" t="s">
        <v>614</v>
      </c>
      <c r="D1781" s="15">
        <v>1776.27</v>
      </c>
    </row>
    <row r="1782" spans="2:4" x14ac:dyDescent="0.2">
      <c r="B1782" s="18"/>
      <c r="C1782" s="7" t="s">
        <v>596</v>
      </c>
      <c r="D1782" s="15">
        <v>7400</v>
      </c>
    </row>
    <row r="1783" spans="2:4" x14ac:dyDescent="0.2">
      <c r="B1783" s="18"/>
      <c r="C1783" s="7" t="s">
        <v>575</v>
      </c>
      <c r="D1783" s="15">
        <v>4869.16</v>
      </c>
    </row>
    <row r="1784" spans="2:4" x14ac:dyDescent="0.2">
      <c r="B1784" s="18"/>
      <c r="C1784" s="7" t="s">
        <v>678</v>
      </c>
      <c r="D1784" s="15">
        <v>3340</v>
      </c>
    </row>
    <row r="1785" spans="2:4" x14ac:dyDescent="0.2">
      <c r="B1785" s="18"/>
      <c r="C1785" s="7" t="s">
        <v>671</v>
      </c>
      <c r="D1785" s="15">
        <v>1371</v>
      </c>
    </row>
    <row r="1786" spans="2:4" x14ac:dyDescent="0.2">
      <c r="B1786" s="18"/>
      <c r="C1786" s="7" t="s">
        <v>703</v>
      </c>
      <c r="D1786" s="15">
        <v>38429.24</v>
      </c>
    </row>
    <row r="1787" spans="2:4" x14ac:dyDescent="0.2">
      <c r="B1787" s="18"/>
      <c r="C1787" s="7" t="s">
        <v>879</v>
      </c>
      <c r="D1787" s="15">
        <v>342</v>
      </c>
    </row>
    <row r="1788" spans="2:4" x14ac:dyDescent="0.2">
      <c r="B1788" s="18"/>
      <c r="C1788" s="7" t="s">
        <v>1000</v>
      </c>
      <c r="D1788" s="15">
        <v>1164.75</v>
      </c>
    </row>
    <row r="1789" spans="2:4" x14ac:dyDescent="0.2">
      <c r="B1789" s="18"/>
      <c r="C1789" s="7" t="s">
        <v>1087</v>
      </c>
      <c r="D1789" s="15">
        <v>442.8</v>
      </c>
    </row>
    <row r="1790" spans="2:4" x14ac:dyDescent="0.2">
      <c r="B1790" s="18"/>
      <c r="C1790" s="7" t="s">
        <v>1134</v>
      </c>
      <c r="D1790" s="15">
        <v>205.28</v>
      </c>
    </row>
    <row r="1791" spans="2:4" x14ac:dyDescent="0.2">
      <c r="B1791" s="18"/>
      <c r="C1791" s="7" t="s">
        <v>1181</v>
      </c>
      <c r="D1791" s="15">
        <v>368.1</v>
      </c>
    </row>
    <row r="1792" spans="2:4" x14ac:dyDescent="0.2">
      <c r="B1792" s="18"/>
      <c r="C1792" s="7" t="s">
        <v>1243</v>
      </c>
      <c r="D1792" s="15">
        <v>2151</v>
      </c>
    </row>
    <row r="1793" spans="2:4" x14ac:dyDescent="0.2">
      <c r="B1793" s="18"/>
      <c r="C1793" s="7" t="s">
        <v>1269</v>
      </c>
      <c r="D1793" s="15">
        <v>5360</v>
      </c>
    </row>
    <row r="1794" spans="2:4" x14ac:dyDescent="0.2">
      <c r="B1794" s="18"/>
      <c r="C1794" s="7" t="s">
        <v>1375</v>
      </c>
      <c r="D1794" s="15">
        <v>13.47</v>
      </c>
    </row>
    <row r="1795" spans="2:4" x14ac:dyDescent="0.2">
      <c r="B1795" s="18"/>
      <c r="C1795" s="7" t="s">
        <v>1391</v>
      </c>
      <c r="D1795" s="15">
        <v>3707</v>
      </c>
    </row>
    <row r="1796" spans="2:4" x14ac:dyDescent="0.2">
      <c r="B1796" s="4" t="s">
        <v>934</v>
      </c>
      <c r="C1796" s="17"/>
      <c r="D1796" s="14">
        <v>300056.38999999996</v>
      </c>
    </row>
    <row r="1797" spans="2:4" x14ac:dyDescent="0.2">
      <c r="B1797" s="4" t="s">
        <v>828</v>
      </c>
      <c r="C1797" s="4" t="s">
        <v>351</v>
      </c>
      <c r="D1797" s="14">
        <v>3599</v>
      </c>
    </row>
    <row r="1798" spans="2:4" x14ac:dyDescent="0.2">
      <c r="B1798" s="18"/>
      <c r="C1798" s="7" t="s">
        <v>339</v>
      </c>
      <c r="D1798" s="15">
        <v>954465.30999999994</v>
      </c>
    </row>
    <row r="1799" spans="2:4" x14ac:dyDescent="0.2">
      <c r="B1799" s="18"/>
      <c r="C1799" s="7" t="s">
        <v>91</v>
      </c>
      <c r="D1799" s="15">
        <v>1579.27</v>
      </c>
    </row>
    <row r="1800" spans="2:4" x14ac:dyDescent="0.2">
      <c r="B1800" s="18"/>
      <c r="C1800" s="7" t="s">
        <v>387</v>
      </c>
      <c r="D1800" s="15">
        <v>195</v>
      </c>
    </row>
    <row r="1801" spans="2:4" x14ac:dyDescent="0.2">
      <c r="B1801" s="18"/>
      <c r="C1801" s="7" t="s">
        <v>715</v>
      </c>
      <c r="D1801" s="15">
        <v>85589.580000000016</v>
      </c>
    </row>
    <row r="1802" spans="2:4" x14ac:dyDescent="0.2">
      <c r="B1802" s="18"/>
      <c r="C1802" s="7" t="s">
        <v>777</v>
      </c>
      <c r="D1802" s="15">
        <v>19709.22</v>
      </c>
    </row>
    <row r="1803" spans="2:4" x14ac:dyDescent="0.2">
      <c r="B1803" s="4" t="s">
        <v>865</v>
      </c>
      <c r="C1803" s="17"/>
      <c r="D1803" s="14">
        <v>1065137.3799999999</v>
      </c>
    </row>
    <row r="1804" spans="2:4" x14ac:dyDescent="0.2">
      <c r="B1804" s="4" t="s">
        <v>830</v>
      </c>
      <c r="C1804" s="4" t="s">
        <v>345</v>
      </c>
      <c r="D1804" s="14">
        <v>10193</v>
      </c>
    </row>
    <row r="1805" spans="2:4" x14ac:dyDescent="0.2">
      <c r="B1805" s="18"/>
      <c r="C1805" s="7" t="s">
        <v>66</v>
      </c>
      <c r="D1805" s="15">
        <v>88368.75</v>
      </c>
    </row>
    <row r="1806" spans="2:4" x14ac:dyDescent="0.2">
      <c r="B1806" s="18"/>
      <c r="C1806" s="7" t="s">
        <v>128</v>
      </c>
      <c r="D1806" s="15">
        <v>7650</v>
      </c>
    </row>
    <row r="1807" spans="2:4" x14ac:dyDescent="0.2">
      <c r="B1807" s="18"/>
      <c r="C1807" s="7" t="s">
        <v>172</v>
      </c>
      <c r="D1807" s="15">
        <v>61218.75</v>
      </c>
    </row>
    <row r="1808" spans="2:4" x14ac:dyDescent="0.2">
      <c r="B1808" s="18"/>
      <c r="C1808" s="7" t="s">
        <v>267</v>
      </c>
      <c r="D1808" s="15">
        <v>69430</v>
      </c>
    </row>
    <row r="1809" spans="2:4" x14ac:dyDescent="0.2">
      <c r="B1809" s="18"/>
      <c r="C1809" s="7" t="s">
        <v>43</v>
      </c>
      <c r="D1809" s="15">
        <v>365628.74000000005</v>
      </c>
    </row>
    <row r="1810" spans="2:4" x14ac:dyDescent="0.2">
      <c r="B1810" s="18"/>
      <c r="C1810" s="7" t="s">
        <v>306</v>
      </c>
      <c r="D1810" s="15">
        <v>62500</v>
      </c>
    </row>
    <row r="1811" spans="2:4" x14ac:dyDescent="0.2">
      <c r="B1811" s="18"/>
      <c r="C1811" s="7" t="s">
        <v>342</v>
      </c>
      <c r="D1811" s="15">
        <v>9207.130000000001</v>
      </c>
    </row>
    <row r="1812" spans="2:4" x14ac:dyDescent="0.2">
      <c r="B1812" s="18"/>
      <c r="C1812" s="7" t="s">
        <v>829</v>
      </c>
      <c r="D1812" s="15">
        <v>119139.56</v>
      </c>
    </row>
    <row r="1813" spans="2:4" x14ac:dyDescent="0.2">
      <c r="B1813" s="18"/>
      <c r="C1813" s="7" t="s">
        <v>773</v>
      </c>
      <c r="D1813" s="15">
        <v>305124</v>
      </c>
    </row>
    <row r="1814" spans="2:4" x14ac:dyDescent="0.2">
      <c r="B1814" s="18"/>
      <c r="C1814" s="7" t="s">
        <v>724</v>
      </c>
      <c r="D1814" s="15">
        <v>79402.81</v>
      </c>
    </row>
    <row r="1815" spans="2:4" x14ac:dyDescent="0.2">
      <c r="B1815" s="4" t="s">
        <v>866</v>
      </c>
      <c r="C1815" s="17"/>
      <c r="D1815" s="14">
        <v>1177862.74</v>
      </c>
    </row>
    <row r="1816" spans="2:4" x14ac:dyDescent="0.2">
      <c r="B1816" s="4" t="s">
        <v>833</v>
      </c>
      <c r="C1816" s="4" t="s">
        <v>437</v>
      </c>
      <c r="D1816" s="14">
        <v>10598.249999999998</v>
      </c>
    </row>
    <row r="1817" spans="2:4" x14ac:dyDescent="0.2">
      <c r="B1817" s="18"/>
      <c r="C1817" s="7" t="s">
        <v>1069</v>
      </c>
      <c r="D1817" s="15">
        <v>4479.7299999999996</v>
      </c>
    </row>
    <row r="1818" spans="2:4" x14ac:dyDescent="0.2">
      <c r="B1818" s="4" t="s">
        <v>867</v>
      </c>
      <c r="C1818" s="17"/>
      <c r="D1818" s="14">
        <v>15077.979999999998</v>
      </c>
    </row>
    <row r="1819" spans="2:4" x14ac:dyDescent="0.2">
      <c r="B1819" s="4" t="s">
        <v>834</v>
      </c>
      <c r="C1819" s="4" t="s">
        <v>235</v>
      </c>
      <c r="D1819" s="14">
        <v>2700</v>
      </c>
    </row>
    <row r="1820" spans="2:4" x14ac:dyDescent="0.2">
      <c r="B1820" s="18"/>
      <c r="C1820" s="7" t="s">
        <v>396</v>
      </c>
      <c r="D1820" s="15">
        <v>84013.199999999983</v>
      </c>
    </row>
    <row r="1821" spans="2:4" x14ac:dyDescent="0.2">
      <c r="B1821" s="18"/>
      <c r="C1821" s="7" t="s">
        <v>854</v>
      </c>
      <c r="D1821" s="15">
        <v>32847.5</v>
      </c>
    </row>
    <row r="1822" spans="2:4" x14ac:dyDescent="0.2">
      <c r="B1822" s="18"/>
      <c r="C1822" s="7" t="s">
        <v>698</v>
      </c>
      <c r="D1822" s="15">
        <v>46883.32</v>
      </c>
    </row>
    <row r="1823" spans="2:4" x14ac:dyDescent="0.2">
      <c r="B1823" s="18"/>
      <c r="C1823" s="7" t="s">
        <v>686</v>
      </c>
      <c r="D1823" s="15">
        <v>19825.25</v>
      </c>
    </row>
    <row r="1824" spans="2:4" x14ac:dyDescent="0.2">
      <c r="B1824" s="18"/>
      <c r="C1824" s="7" t="s">
        <v>732</v>
      </c>
      <c r="D1824" s="15">
        <v>13000</v>
      </c>
    </row>
    <row r="1825" spans="2:4" x14ac:dyDescent="0.2">
      <c r="B1825" s="18"/>
      <c r="C1825" s="7" t="s">
        <v>899</v>
      </c>
      <c r="D1825" s="15">
        <v>14040</v>
      </c>
    </row>
    <row r="1826" spans="2:4" x14ac:dyDescent="0.2">
      <c r="B1826" s="18"/>
      <c r="C1826" s="7" t="s">
        <v>940</v>
      </c>
      <c r="D1826" s="15">
        <v>848.83999999999992</v>
      </c>
    </row>
    <row r="1827" spans="2:4" x14ac:dyDescent="0.2">
      <c r="B1827" s="18"/>
      <c r="C1827" s="7" t="s">
        <v>1053</v>
      </c>
      <c r="D1827" s="15">
        <v>284</v>
      </c>
    </row>
    <row r="1828" spans="2:4" x14ac:dyDescent="0.2">
      <c r="B1828" s="18"/>
      <c r="C1828" s="7" t="s">
        <v>1086</v>
      </c>
      <c r="D1828" s="15">
        <v>7555.25</v>
      </c>
    </row>
    <row r="1829" spans="2:4" x14ac:dyDescent="0.2">
      <c r="B1829" s="18"/>
      <c r="C1829" s="7" t="s">
        <v>1089</v>
      </c>
      <c r="D1829" s="15">
        <v>325</v>
      </c>
    </row>
    <row r="1830" spans="2:4" x14ac:dyDescent="0.2">
      <c r="B1830" s="18"/>
      <c r="C1830" s="7" t="s">
        <v>1090</v>
      </c>
      <c r="D1830" s="15">
        <v>14500</v>
      </c>
    </row>
    <row r="1831" spans="2:4" x14ac:dyDescent="0.2">
      <c r="B1831" s="18"/>
      <c r="C1831" s="7" t="s">
        <v>1145</v>
      </c>
      <c r="D1831" s="15">
        <v>1650</v>
      </c>
    </row>
    <row r="1832" spans="2:4" x14ac:dyDescent="0.2">
      <c r="B1832" s="18"/>
      <c r="C1832" s="7" t="s">
        <v>1313</v>
      </c>
      <c r="D1832" s="15">
        <v>5000</v>
      </c>
    </row>
    <row r="1833" spans="2:4" x14ac:dyDescent="0.2">
      <c r="B1833" s="18"/>
      <c r="C1833" s="7" t="s">
        <v>1383</v>
      </c>
      <c r="D1833" s="15">
        <v>880</v>
      </c>
    </row>
    <row r="1834" spans="2:4" x14ac:dyDescent="0.2">
      <c r="B1834" s="18"/>
      <c r="C1834" s="7" t="s">
        <v>1414</v>
      </c>
      <c r="D1834" s="15">
        <v>590</v>
      </c>
    </row>
    <row r="1835" spans="2:4" x14ac:dyDescent="0.2">
      <c r="B1835" s="4" t="s">
        <v>868</v>
      </c>
      <c r="C1835" s="17"/>
      <c r="D1835" s="14">
        <v>244942.36</v>
      </c>
    </row>
    <row r="1836" spans="2:4" x14ac:dyDescent="0.2">
      <c r="B1836" s="4" t="s">
        <v>935</v>
      </c>
      <c r="C1836" s="4" t="s">
        <v>958</v>
      </c>
      <c r="D1836" s="14">
        <v>7371.9</v>
      </c>
    </row>
    <row r="1837" spans="2:4" x14ac:dyDescent="0.2">
      <c r="B1837" s="4" t="s">
        <v>936</v>
      </c>
      <c r="C1837" s="17"/>
      <c r="D1837" s="14">
        <v>7371.9</v>
      </c>
    </row>
    <row r="1838" spans="2:4" x14ac:dyDescent="0.2">
      <c r="B1838" s="4" t="s">
        <v>937</v>
      </c>
      <c r="C1838" s="4" t="s">
        <v>62</v>
      </c>
      <c r="D1838" s="14">
        <v>87058.959999999992</v>
      </c>
    </row>
    <row r="1839" spans="2:4" x14ac:dyDescent="0.2">
      <c r="B1839" s="18"/>
      <c r="C1839" s="7" t="s">
        <v>698</v>
      </c>
      <c r="D1839" s="15">
        <v>2230.34</v>
      </c>
    </row>
    <row r="1840" spans="2:4" x14ac:dyDescent="0.2">
      <c r="B1840" s="4" t="s">
        <v>938</v>
      </c>
      <c r="C1840" s="17"/>
      <c r="D1840" s="14">
        <v>89289.299999999988</v>
      </c>
    </row>
    <row r="1841" spans="2:4" x14ac:dyDescent="0.2">
      <c r="B1841" s="4" t="s">
        <v>893</v>
      </c>
      <c r="C1841" s="4" t="s">
        <v>637</v>
      </c>
      <c r="D1841" s="14">
        <v>32378.370000000003</v>
      </c>
    </row>
    <row r="1842" spans="2:4" x14ac:dyDescent="0.2">
      <c r="B1842" s="4" t="s">
        <v>918</v>
      </c>
      <c r="C1842" s="17"/>
      <c r="D1842" s="14">
        <v>32378.370000000003</v>
      </c>
    </row>
    <row r="1843" spans="2:4" x14ac:dyDescent="0.2">
      <c r="B1843" s="4" t="s">
        <v>972</v>
      </c>
      <c r="C1843" s="4" t="s">
        <v>135</v>
      </c>
      <c r="D1843" s="14">
        <v>2411.4499999999998</v>
      </c>
    </row>
    <row r="1844" spans="2:4" x14ac:dyDescent="0.2">
      <c r="B1844" s="18"/>
      <c r="C1844" s="7" t="s">
        <v>637</v>
      </c>
      <c r="D1844" s="15">
        <v>6960</v>
      </c>
    </row>
    <row r="1845" spans="2:4" x14ac:dyDescent="0.2">
      <c r="B1845" s="18"/>
      <c r="C1845" s="7" t="s">
        <v>1481</v>
      </c>
      <c r="D1845" s="15">
        <v>169.35</v>
      </c>
    </row>
    <row r="1846" spans="2:4" x14ac:dyDescent="0.2">
      <c r="B1846" s="4" t="s">
        <v>1014</v>
      </c>
      <c r="C1846" s="17"/>
      <c r="D1846" s="14">
        <v>9540.8000000000011</v>
      </c>
    </row>
    <row r="1847" spans="2:4" ht="25.5" x14ac:dyDescent="0.2">
      <c r="B1847" s="5" t="s">
        <v>1157</v>
      </c>
      <c r="C1847" s="4" t="s">
        <v>880</v>
      </c>
      <c r="D1847" s="14">
        <v>4899.49</v>
      </c>
    </row>
    <row r="1848" spans="2:4" ht="25.5" x14ac:dyDescent="0.2">
      <c r="B1848" s="5" t="s">
        <v>1158</v>
      </c>
      <c r="C1848" s="8"/>
      <c r="D1848" s="14">
        <v>4899.49</v>
      </c>
    </row>
    <row r="1849" spans="2:4" x14ac:dyDescent="0.2">
      <c r="B1849" s="4" t="s">
        <v>1159</v>
      </c>
      <c r="C1849" s="4" t="s">
        <v>1136</v>
      </c>
      <c r="D1849" s="14">
        <v>154</v>
      </c>
    </row>
    <row r="1850" spans="2:4" x14ac:dyDescent="0.2">
      <c r="B1850" s="4" t="s">
        <v>1160</v>
      </c>
      <c r="C1850" s="17"/>
      <c r="D1850" s="14">
        <v>154</v>
      </c>
    </row>
    <row r="1851" spans="2:4" x14ac:dyDescent="0.2">
      <c r="B1851" s="4" t="s">
        <v>1178</v>
      </c>
      <c r="C1851" s="4" t="s">
        <v>407</v>
      </c>
      <c r="D1851" s="14">
        <v>1932900.5799999998</v>
      </c>
    </row>
    <row r="1852" spans="2:4" x14ac:dyDescent="0.2">
      <c r="B1852" s="4" t="s">
        <v>1495</v>
      </c>
      <c r="C1852" s="17"/>
      <c r="D1852" s="14">
        <v>1932900.5799999998</v>
      </c>
    </row>
    <row r="1853" spans="2:4" x14ac:dyDescent="0.2">
      <c r="B1853" s="4" t="s">
        <v>358</v>
      </c>
      <c r="C1853" s="4" t="s">
        <v>1249</v>
      </c>
      <c r="D1853" s="14">
        <v>571.39</v>
      </c>
    </row>
    <row r="1854" spans="2:4" x14ac:dyDescent="0.2">
      <c r="B1854" s="18"/>
      <c r="C1854" s="7" t="s">
        <v>1251</v>
      </c>
      <c r="D1854" s="15">
        <v>1220</v>
      </c>
    </row>
    <row r="1855" spans="2:4" x14ac:dyDescent="0.2">
      <c r="B1855" s="18"/>
      <c r="C1855" s="7" t="s">
        <v>1341</v>
      </c>
      <c r="D1855" s="15">
        <v>2493.7199999999998</v>
      </c>
    </row>
    <row r="1856" spans="2:4" x14ac:dyDescent="0.2">
      <c r="B1856" s="18"/>
      <c r="C1856" s="7" t="s">
        <v>1400</v>
      </c>
      <c r="D1856" s="15">
        <v>2440</v>
      </c>
    </row>
    <row r="1857" spans="2:4" x14ac:dyDescent="0.2">
      <c r="B1857" s="18"/>
      <c r="C1857" s="7" t="s">
        <v>1431</v>
      </c>
      <c r="D1857" s="15">
        <v>7879.25</v>
      </c>
    </row>
    <row r="1858" spans="2:4" x14ac:dyDescent="0.2">
      <c r="B1858" s="4" t="s">
        <v>1496</v>
      </c>
      <c r="C1858" s="17"/>
      <c r="D1858" s="14">
        <v>14604.36</v>
      </c>
    </row>
    <row r="1859" spans="2:4" x14ac:dyDescent="0.2">
      <c r="B1859" s="4" t="s">
        <v>818</v>
      </c>
      <c r="C1859" s="4" t="s">
        <v>1318</v>
      </c>
      <c r="D1859" s="14">
        <v>2950</v>
      </c>
    </row>
    <row r="1860" spans="2:4" x14ac:dyDescent="0.2">
      <c r="B1860" s="18"/>
      <c r="C1860" s="7" t="s">
        <v>1385</v>
      </c>
      <c r="D1860" s="15">
        <v>368.66</v>
      </c>
    </row>
    <row r="1861" spans="2:4" x14ac:dyDescent="0.2">
      <c r="B1861" s="18"/>
      <c r="C1861" s="7" t="s">
        <v>1428</v>
      </c>
      <c r="D1861" s="15">
        <v>368.66</v>
      </c>
    </row>
    <row r="1862" spans="2:4" x14ac:dyDescent="0.2">
      <c r="B1862" s="18"/>
      <c r="C1862" s="7" t="s">
        <v>1491</v>
      </c>
      <c r="D1862" s="15">
        <v>636</v>
      </c>
    </row>
    <row r="1863" spans="2:4" x14ac:dyDescent="0.2">
      <c r="B1863" s="4" t="s">
        <v>1497</v>
      </c>
      <c r="C1863" s="17"/>
      <c r="D1863" s="14">
        <v>4323.32</v>
      </c>
    </row>
    <row r="1864" spans="2:4" x14ac:dyDescent="0.2">
      <c r="B1864" s="4" t="s">
        <v>1453</v>
      </c>
      <c r="C1864" s="4" t="s">
        <v>724</v>
      </c>
      <c r="D1864" s="14">
        <v>1405500</v>
      </c>
    </row>
    <row r="1865" spans="2:4" x14ac:dyDescent="0.2">
      <c r="B1865" s="4" t="s">
        <v>1498</v>
      </c>
      <c r="C1865" s="17"/>
      <c r="D1865" s="14">
        <v>1405500</v>
      </c>
    </row>
    <row r="1866" spans="2:4" x14ac:dyDescent="0.2">
      <c r="B1866" s="11" t="s">
        <v>496</v>
      </c>
      <c r="C1866" s="12"/>
      <c r="D1866" s="16">
        <v>77160817.159999937</v>
      </c>
    </row>
    <row r="1867" spans="2:4" x14ac:dyDescent="0.2">
      <c r="B1867"/>
      <c r="C1867"/>
      <c r="D1867"/>
    </row>
    <row r="1868" spans="2:4" x14ac:dyDescent="0.2">
      <c r="B1868"/>
      <c r="C1868"/>
      <c r="D1868"/>
    </row>
    <row r="1869" spans="2:4" x14ac:dyDescent="0.2">
      <c r="B1869"/>
      <c r="C1869"/>
      <c r="D1869"/>
    </row>
    <row r="1870" spans="2:4" x14ac:dyDescent="0.2">
      <c r="B1870"/>
      <c r="C1870"/>
      <c r="D1870"/>
    </row>
    <row r="1871" spans="2:4" x14ac:dyDescent="0.2">
      <c r="B1871"/>
      <c r="C1871"/>
      <c r="D1871"/>
    </row>
    <row r="1872" spans="2:4" x14ac:dyDescent="0.2">
      <c r="B1872"/>
      <c r="C1872"/>
      <c r="D1872"/>
    </row>
    <row r="1873" spans="2:4" x14ac:dyDescent="0.2">
      <c r="B1873"/>
      <c r="C1873"/>
      <c r="D1873"/>
    </row>
    <row r="1874" spans="2:4" x14ac:dyDescent="0.2">
      <c r="B1874"/>
      <c r="C1874"/>
      <c r="D1874"/>
    </row>
    <row r="1875" spans="2:4" x14ac:dyDescent="0.2">
      <c r="B1875"/>
      <c r="C1875"/>
      <c r="D1875"/>
    </row>
    <row r="1876" spans="2:4" x14ac:dyDescent="0.2">
      <c r="B1876"/>
      <c r="C1876"/>
      <c r="D1876"/>
    </row>
    <row r="1877" spans="2:4" x14ac:dyDescent="0.2">
      <c r="B1877"/>
      <c r="C1877"/>
      <c r="D1877"/>
    </row>
    <row r="1878" spans="2:4" x14ac:dyDescent="0.2">
      <c r="B1878"/>
      <c r="C1878"/>
      <c r="D1878"/>
    </row>
    <row r="1879" spans="2:4" x14ac:dyDescent="0.2">
      <c r="B1879"/>
      <c r="C1879"/>
      <c r="D1879"/>
    </row>
    <row r="1880" spans="2:4" x14ac:dyDescent="0.2">
      <c r="B1880"/>
      <c r="C1880"/>
      <c r="D1880"/>
    </row>
    <row r="1881" spans="2:4" x14ac:dyDescent="0.2">
      <c r="B1881"/>
      <c r="C1881"/>
      <c r="D1881"/>
    </row>
    <row r="1882" spans="2:4" x14ac:dyDescent="0.2">
      <c r="B1882"/>
      <c r="C1882"/>
      <c r="D1882"/>
    </row>
    <row r="1883" spans="2:4" x14ac:dyDescent="0.2">
      <c r="B1883"/>
      <c r="C1883"/>
      <c r="D1883"/>
    </row>
    <row r="1884" spans="2:4" x14ac:dyDescent="0.2">
      <c r="B1884"/>
      <c r="C1884"/>
      <c r="D1884"/>
    </row>
    <row r="1885" spans="2:4" x14ac:dyDescent="0.2">
      <c r="B1885"/>
      <c r="C1885"/>
      <c r="D1885"/>
    </row>
    <row r="1886" spans="2:4" x14ac:dyDescent="0.2">
      <c r="B1886"/>
      <c r="C1886"/>
      <c r="D1886"/>
    </row>
    <row r="1887" spans="2:4" x14ac:dyDescent="0.2">
      <c r="B1887"/>
      <c r="C1887"/>
      <c r="D1887"/>
    </row>
    <row r="1888" spans="2:4" x14ac:dyDescent="0.2">
      <c r="B1888"/>
      <c r="C1888"/>
      <c r="D1888"/>
    </row>
    <row r="1889" spans="2:4" x14ac:dyDescent="0.2">
      <c r="B1889"/>
      <c r="C1889"/>
      <c r="D1889"/>
    </row>
    <row r="1890" spans="2:4" x14ac:dyDescent="0.2">
      <c r="B1890"/>
      <c r="C1890"/>
      <c r="D1890"/>
    </row>
    <row r="1891" spans="2:4" x14ac:dyDescent="0.2">
      <c r="B1891"/>
      <c r="C1891"/>
      <c r="D1891"/>
    </row>
    <row r="1892" spans="2:4" x14ac:dyDescent="0.2">
      <c r="B1892"/>
      <c r="C1892"/>
      <c r="D1892"/>
    </row>
    <row r="1893" spans="2:4" x14ac:dyDescent="0.2">
      <c r="B1893"/>
      <c r="C1893"/>
      <c r="D1893"/>
    </row>
    <row r="1894" spans="2:4" x14ac:dyDescent="0.2">
      <c r="B1894"/>
      <c r="C1894"/>
      <c r="D1894"/>
    </row>
    <row r="1895" spans="2:4" x14ac:dyDescent="0.2">
      <c r="B1895"/>
      <c r="C1895"/>
      <c r="D1895"/>
    </row>
    <row r="1896" spans="2:4" x14ac:dyDescent="0.2">
      <c r="B1896"/>
      <c r="C1896"/>
      <c r="D1896"/>
    </row>
    <row r="1897" spans="2:4" x14ac:dyDescent="0.2">
      <c r="B1897"/>
      <c r="C1897"/>
      <c r="D1897"/>
    </row>
    <row r="1898" spans="2:4" x14ac:dyDescent="0.2">
      <c r="B1898"/>
      <c r="C1898"/>
      <c r="D1898"/>
    </row>
    <row r="1899" spans="2:4" x14ac:dyDescent="0.2">
      <c r="B1899"/>
      <c r="C1899"/>
      <c r="D1899"/>
    </row>
    <row r="1900" spans="2:4" x14ac:dyDescent="0.2">
      <c r="B1900"/>
      <c r="C1900"/>
      <c r="D1900"/>
    </row>
    <row r="1901" spans="2:4" x14ac:dyDescent="0.2">
      <c r="B1901"/>
      <c r="C1901"/>
      <c r="D1901"/>
    </row>
    <row r="1902" spans="2:4" x14ac:dyDescent="0.2">
      <c r="B1902"/>
      <c r="C1902"/>
      <c r="D1902"/>
    </row>
    <row r="1903" spans="2:4" x14ac:dyDescent="0.2">
      <c r="B1903"/>
      <c r="C1903"/>
      <c r="D1903"/>
    </row>
    <row r="1904" spans="2:4" x14ac:dyDescent="0.2">
      <c r="B1904"/>
      <c r="C1904"/>
      <c r="D1904"/>
    </row>
    <row r="1905" spans="2:4" x14ac:dyDescent="0.2">
      <c r="B1905"/>
      <c r="C1905"/>
      <c r="D1905"/>
    </row>
    <row r="1906" spans="2:4" x14ac:dyDescent="0.2">
      <c r="B1906"/>
      <c r="C1906"/>
      <c r="D1906"/>
    </row>
    <row r="1907" spans="2:4" x14ac:dyDescent="0.2">
      <c r="B1907"/>
      <c r="C1907"/>
      <c r="D1907"/>
    </row>
    <row r="1908" spans="2:4" x14ac:dyDescent="0.2">
      <c r="B1908"/>
      <c r="C1908"/>
      <c r="D1908"/>
    </row>
    <row r="1909" spans="2:4" x14ac:dyDescent="0.2">
      <c r="B1909"/>
      <c r="C1909"/>
      <c r="D1909"/>
    </row>
    <row r="1910" spans="2:4" x14ac:dyDescent="0.2">
      <c r="B1910"/>
      <c r="C1910"/>
      <c r="D1910"/>
    </row>
    <row r="1911" spans="2:4" x14ac:dyDescent="0.2">
      <c r="B1911"/>
      <c r="C1911"/>
      <c r="D1911"/>
    </row>
    <row r="1912" spans="2:4" x14ac:dyDescent="0.2">
      <c r="B1912"/>
      <c r="C1912"/>
      <c r="D1912"/>
    </row>
    <row r="1913" spans="2:4" x14ac:dyDescent="0.2">
      <c r="B1913"/>
      <c r="C1913"/>
      <c r="D1913"/>
    </row>
    <row r="1914" spans="2:4" x14ac:dyDescent="0.2">
      <c r="B1914"/>
      <c r="C1914"/>
      <c r="D1914"/>
    </row>
    <row r="1915" spans="2:4" x14ac:dyDescent="0.2">
      <c r="B1915"/>
      <c r="C1915"/>
      <c r="D1915"/>
    </row>
    <row r="1916" spans="2:4" x14ac:dyDescent="0.2">
      <c r="B1916"/>
      <c r="C1916"/>
      <c r="D1916"/>
    </row>
    <row r="1917" spans="2:4" x14ac:dyDescent="0.2">
      <c r="B1917"/>
      <c r="C1917"/>
      <c r="D1917"/>
    </row>
    <row r="1918" spans="2:4" x14ac:dyDescent="0.2">
      <c r="B1918"/>
      <c r="C1918"/>
      <c r="D1918"/>
    </row>
    <row r="1919" spans="2:4" x14ac:dyDescent="0.2">
      <c r="B1919"/>
      <c r="C1919"/>
      <c r="D1919"/>
    </row>
    <row r="1920" spans="2:4" x14ac:dyDescent="0.2">
      <c r="B1920"/>
      <c r="C1920"/>
      <c r="D1920"/>
    </row>
    <row r="1921" spans="2:4" x14ac:dyDescent="0.2">
      <c r="B1921"/>
      <c r="C1921"/>
      <c r="D1921"/>
    </row>
    <row r="1922" spans="2:4" x14ac:dyDescent="0.2">
      <c r="B1922"/>
      <c r="C1922"/>
      <c r="D1922"/>
    </row>
    <row r="1923" spans="2:4" x14ac:dyDescent="0.2">
      <c r="B1923"/>
      <c r="C1923"/>
      <c r="D1923"/>
    </row>
    <row r="1924" spans="2:4" x14ac:dyDescent="0.2">
      <c r="B1924"/>
      <c r="C1924"/>
      <c r="D1924"/>
    </row>
    <row r="1925" spans="2:4" x14ac:dyDescent="0.2">
      <c r="B1925"/>
      <c r="C1925"/>
      <c r="D1925"/>
    </row>
    <row r="1926" spans="2:4" x14ac:dyDescent="0.2">
      <c r="B1926"/>
      <c r="C1926"/>
      <c r="D1926"/>
    </row>
    <row r="1927" spans="2:4" x14ac:dyDescent="0.2">
      <c r="B1927"/>
      <c r="C1927"/>
      <c r="D1927"/>
    </row>
    <row r="1928" spans="2:4" x14ac:dyDescent="0.2">
      <c r="B1928"/>
      <c r="C1928"/>
      <c r="D1928"/>
    </row>
    <row r="1929" spans="2:4" x14ac:dyDescent="0.2">
      <c r="B1929"/>
      <c r="C1929"/>
      <c r="D1929"/>
    </row>
    <row r="1930" spans="2:4" x14ac:dyDescent="0.2">
      <c r="B1930"/>
      <c r="C1930"/>
      <c r="D1930"/>
    </row>
    <row r="1931" spans="2:4" x14ac:dyDescent="0.2">
      <c r="B1931"/>
      <c r="C1931"/>
      <c r="D1931"/>
    </row>
    <row r="1932" spans="2:4" x14ac:dyDescent="0.2">
      <c r="B1932"/>
      <c r="C1932"/>
      <c r="D1932"/>
    </row>
    <row r="1933" spans="2:4" x14ac:dyDescent="0.2">
      <c r="B1933"/>
      <c r="C1933"/>
      <c r="D1933"/>
    </row>
    <row r="1934" spans="2:4" x14ac:dyDescent="0.2">
      <c r="B1934"/>
      <c r="C1934"/>
      <c r="D1934"/>
    </row>
    <row r="1935" spans="2:4" x14ac:dyDescent="0.2">
      <c r="B1935"/>
      <c r="C1935"/>
      <c r="D1935"/>
    </row>
    <row r="1936" spans="2:4" x14ac:dyDescent="0.2">
      <c r="B1936"/>
      <c r="C1936"/>
      <c r="D1936"/>
    </row>
    <row r="1937" spans="2:4" x14ac:dyDescent="0.2">
      <c r="B1937"/>
      <c r="C1937"/>
      <c r="D1937"/>
    </row>
    <row r="1938" spans="2:4" x14ac:dyDescent="0.2">
      <c r="B1938"/>
      <c r="C1938"/>
      <c r="D1938"/>
    </row>
    <row r="1939" spans="2:4" x14ac:dyDescent="0.2">
      <c r="B1939"/>
      <c r="C1939"/>
      <c r="D1939"/>
    </row>
    <row r="1940" spans="2:4" x14ac:dyDescent="0.2">
      <c r="B1940"/>
      <c r="C1940"/>
      <c r="D1940"/>
    </row>
    <row r="1941" spans="2:4" x14ac:dyDescent="0.2">
      <c r="B1941"/>
      <c r="C1941"/>
      <c r="D1941"/>
    </row>
    <row r="1942" spans="2:4" x14ac:dyDescent="0.2">
      <c r="B1942"/>
      <c r="C1942"/>
      <c r="D1942"/>
    </row>
    <row r="1943" spans="2:4" x14ac:dyDescent="0.2">
      <c r="B1943"/>
      <c r="C1943"/>
      <c r="D1943"/>
    </row>
    <row r="1944" spans="2:4" x14ac:dyDescent="0.2">
      <c r="B1944"/>
      <c r="C1944"/>
      <c r="D1944"/>
    </row>
    <row r="1945" spans="2:4" x14ac:dyDescent="0.2">
      <c r="B1945"/>
      <c r="C1945"/>
      <c r="D1945"/>
    </row>
    <row r="1946" spans="2:4" x14ac:dyDescent="0.2">
      <c r="B1946"/>
      <c r="C1946"/>
      <c r="D1946"/>
    </row>
    <row r="1947" spans="2:4" x14ac:dyDescent="0.2">
      <c r="B1947"/>
      <c r="C1947"/>
      <c r="D1947"/>
    </row>
    <row r="1948" spans="2:4" x14ac:dyDescent="0.2">
      <c r="B1948"/>
      <c r="C1948"/>
      <c r="D1948"/>
    </row>
    <row r="1949" spans="2:4" x14ac:dyDescent="0.2">
      <c r="B1949"/>
      <c r="C1949"/>
      <c r="D1949"/>
    </row>
    <row r="1950" spans="2:4" x14ac:dyDescent="0.2">
      <c r="B1950"/>
      <c r="C1950"/>
      <c r="D1950"/>
    </row>
    <row r="1951" spans="2:4" x14ac:dyDescent="0.2">
      <c r="B1951"/>
      <c r="C1951"/>
      <c r="D1951"/>
    </row>
    <row r="1952" spans="2:4" x14ac:dyDescent="0.2">
      <c r="B1952"/>
      <c r="C1952"/>
      <c r="D1952"/>
    </row>
    <row r="1953" spans="2:4" x14ac:dyDescent="0.2">
      <c r="B1953"/>
      <c r="C1953"/>
      <c r="D1953"/>
    </row>
    <row r="1954" spans="2:4" x14ac:dyDescent="0.2">
      <c r="B1954"/>
      <c r="C1954"/>
      <c r="D1954"/>
    </row>
    <row r="1955" spans="2:4" x14ac:dyDescent="0.2">
      <c r="B1955"/>
      <c r="C1955"/>
      <c r="D1955"/>
    </row>
    <row r="1956" spans="2:4" x14ac:dyDescent="0.2">
      <c r="B1956"/>
      <c r="C1956"/>
      <c r="D1956"/>
    </row>
    <row r="1957" spans="2:4" x14ac:dyDescent="0.2">
      <c r="B1957"/>
      <c r="C1957"/>
      <c r="D1957"/>
    </row>
    <row r="1958" spans="2:4" x14ac:dyDescent="0.2">
      <c r="B1958"/>
      <c r="C1958"/>
      <c r="D1958"/>
    </row>
    <row r="1959" spans="2:4" x14ac:dyDescent="0.2">
      <c r="B1959"/>
      <c r="C1959"/>
      <c r="D1959"/>
    </row>
    <row r="1960" spans="2:4" x14ac:dyDescent="0.2">
      <c r="B1960"/>
      <c r="C1960"/>
      <c r="D1960"/>
    </row>
    <row r="1961" spans="2:4" x14ac:dyDescent="0.2">
      <c r="B1961"/>
      <c r="C1961"/>
      <c r="D1961"/>
    </row>
    <row r="1962" spans="2:4" x14ac:dyDescent="0.2">
      <c r="B1962"/>
      <c r="C1962"/>
      <c r="D1962"/>
    </row>
    <row r="1963" spans="2:4" x14ac:dyDescent="0.2">
      <c r="B1963"/>
      <c r="C1963"/>
      <c r="D1963"/>
    </row>
    <row r="1964" spans="2:4" x14ac:dyDescent="0.2">
      <c r="B1964"/>
      <c r="C1964"/>
      <c r="D1964"/>
    </row>
    <row r="1965" spans="2:4" x14ac:dyDescent="0.2">
      <c r="B1965"/>
      <c r="C1965"/>
      <c r="D1965"/>
    </row>
    <row r="1966" spans="2:4" x14ac:dyDescent="0.2">
      <c r="B1966"/>
      <c r="C1966"/>
      <c r="D1966"/>
    </row>
    <row r="1967" spans="2:4" x14ac:dyDescent="0.2">
      <c r="B1967"/>
      <c r="C1967"/>
      <c r="D1967"/>
    </row>
    <row r="1968" spans="2:4" x14ac:dyDescent="0.2">
      <c r="B1968"/>
      <c r="C1968"/>
      <c r="D1968"/>
    </row>
    <row r="1969" spans="2:4" x14ac:dyDescent="0.2">
      <c r="B1969"/>
      <c r="C1969"/>
      <c r="D1969"/>
    </row>
    <row r="1970" spans="2:4" x14ac:dyDescent="0.2">
      <c r="B1970"/>
      <c r="C1970"/>
      <c r="D1970"/>
    </row>
    <row r="1971" spans="2:4" x14ac:dyDescent="0.2">
      <c r="B1971"/>
      <c r="C1971"/>
      <c r="D1971"/>
    </row>
    <row r="1972" spans="2:4" x14ac:dyDescent="0.2">
      <c r="B1972"/>
      <c r="C1972"/>
      <c r="D1972"/>
    </row>
    <row r="1973" spans="2:4" x14ac:dyDescent="0.2">
      <c r="B1973"/>
      <c r="C1973"/>
      <c r="D1973"/>
    </row>
    <row r="1974" spans="2:4" x14ac:dyDescent="0.2">
      <c r="B1974"/>
      <c r="C1974"/>
      <c r="D1974"/>
    </row>
    <row r="1975" spans="2:4" x14ac:dyDescent="0.2">
      <c r="B1975"/>
      <c r="C1975"/>
      <c r="D1975"/>
    </row>
    <row r="1976" spans="2:4" x14ac:dyDescent="0.2">
      <c r="B1976"/>
      <c r="C1976"/>
      <c r="D1976"/>
    </row>
    <row r="1977" spans="2:4" x14ac:dyDescent="0.2">
      <c r="B1977"/>
      <c r="C1977"/>
      <c r="D1977"/>
    </row>
    <row r="1978" spans="2:4" x14ac:dyDescent="0.2">
      <c r="B1978"/>
      <c r="C1978"/>
      <c r="D1978"/>
    </row>
    <row r="1979" spans="2:4" x14ac:dyDescent="0.2">
      <c r="B1979"/>
      <c r="C1979"/>
      <c r="D1979"/>
    </row>
    <row r="1980" spans="2:4" x14ac:dyDescent="0.2">
      <c r="B1980"/>
      <c r="C1980"/>
      <c r="D1980"/>
    </row>
    <row r="1981" spans="2:4" x14ac:dyDescent="0.2">
      <c r="B1981"/>
      <c r="C1981"/>
      <c r="D1981"/>
    </row>
    <row r="1982" spans="2:4" x14ac:dyDescent="0.2">
      <c r="B1982"/>
      <c r="C1982"/>
      <c r="D1982"/>
    </row>
    <row r="1983" spans="2:4" x14ac:dyDescent="0.2">
      <c r="B1983"/>
      <c r="C1983"/>
      <c r="D1983"/>
    </row>
    <row r="1984" spans="2:4" x14ac:dyDescent="0.2">
      <c r="B1984"/>
      <c r="C1984"/>
      <c r="D1984"/>
    </row>
    <row r="1985" spans="2:4" x14ac:dyDescent="0.2">
      <c r="B1985"/>
      <c r="C1985"/>
      <c r="D1985"/>
    </row>
    <row r="1986" spans="2:4" x14ac:dyDescent="0.2">
      <c r="B1986"/>
      <c r="C1986"/>
      <c r="D1986"/>
    </row>
    <row r="1987" spans="2:4" x14ac:dyDescent="0.2">
      <c r="B1987"/>
      <c r="C1987"/>
      <c r="D1987"/>
    </row>
    <row r="1988" spans="2:4" x14ac:dyDescent="0.2">
      <c r="B1988"/>
      <c r="C1988"/>
      <c r="D1988"/>
    </row>
    <row r="1989" spans="2:4" x14ac:dyDescent="0.2">
      <c r="B1989"/>
      <c r="C1989"/>
      <c r="D1989"/>
    </row>
    <row r="1990" spans="2:4" x14ac:dyDescent="0.2">
      <c r="B1990"/>
      <c r="C1990"/>
      <c r="D1990"/>
    </row>
    <row r="1991" spans="2:4" x14ac:dyDescent="0.2">
      <c r="B1991"/>
      <c r="C1991"/>
      <c r="D1991"/>
    </row>
    <row r="1992" spans="2:4" x14ac:dyDescent="0.2">
      <c r="B1992"/>
      <c r="C1992"/>
      <c r="D1992"/>
    </row>
    <row r="1993" spans="2:4" x14ac:dyDescent="0.2">
      <c r="B1993"/>
      <c r="C1993"/>
      <c r="D1993"/>
    </row>
    <row r="1994" spans="2:4" x14ac:dyDescent="0.2">
      <c r="B1994"/>
      <c r="C1994"/>
      <c r="D1994"/>
    </row>
    <row r="1995" spans="2:4" x14ac:dyDescent="0.2">
      <c r="B1995"/>
      <c r="C1995"/>
      <c r="D1995"/>
    </row>
    <row r="1996" spans="2:4" x14ac:dyDescent="0.2">
      <c r="B1996"/>
      <c r="C1996"/>
      <c r="D1996"/>
    </row>
    <row r="1997" spans="2:4" x14ac:dyDescent="0.2">
      <c r="B1997"/>
      <c r="C1997"/>
      <c r="D1997"/>
    </row>
    <row r="1998" spans="2:4" x14ac:dyDescent="0.2">
      <c r="B1998"/>
      <c r="C1998"/>
      <c r="D1998"/>
    </row>
    <row r="1999" spans="2:4" x14ac:dyDescent="0.2">
      <c r="B1999"/>
      <c r="C1999"/>
      <c r="D1999"/>
    </row>
    <row r="2000" spans="2:4" x14ac:dyDescent="0.2">
      <c r="B2000"/>
      <c r="C2000"/>
      <c r="D2000"/>
    </row>
    <row r="2001" spans="2:4" x14ac:dyDescent="0.2">
      <c r="B2001"/>
      <c r="C2001"/>
      <c r="D2001"/>
    </row>
    <row r="2002" spans="2:4" x14ac:dyDescent="0.2">
      <c r="B2002"/>
      <c r="C2002"/>
      <c r="D2002"/>
    </row>
    <row r="2003" spans="2:4" x14ac:dyDescent="0.2">
      <c r="B2003"/>
      <c r="C2003"/>
      <c r="D2003"/>
    </row>
    <row r="2004" spans="2:4" x14ac:dyDescent="0.2">
      <c r="B2004"/>
      <c r="C2004"/>
      <c r="D2004"/>
    </row>
    <row r="2005" spans="2:4" x14ac:dyDescent="0.2">
      <c r="B2005"/>
      <c r="C2005"/>
      <c r="D2005"/>
    </row>
    <row r="2006" spans="2:4" x14ac:dyDescent="0.2">
      <c r="B2006"/>
      <c r="C2006"/>
      <c r="D2006"/>
    </row>
    <row r="2007" spans="2:4" x14ac:dyDescent="0.2">
      <c r="B2007"/>
      <c r="C2007"/>
      <c r="D2007"/>
    </row>
    <row r="2008" spans="2:4" x14ac:dyDescent="0.2">
      <c r="B2008"/>
      <c r="C2008"/>
      <c r="D2008"/>
    </row>
    <row r="2009" spans="2:4" x14ac:dyDescent="0.2">
      <c r="B2009"/>
      <c r="C2009"/>
      <c r="D2009"/>
    </row>
    <row r="2010" spans="2:4" x14ac:dyDescent="0.2">
      <c r="B2010"/>
      <c r="C2010"/>
      <c r="D2010"/>
    </row>
    <row r="2011" spans="2:4" x14ac:dyDescent="0.2">
      <c r="B2011"/>
      <c r="C2011"/>
      <c r="D2011"/>
    </row>
    <row r="2012" spans="2:4" x14ac:dyDescent="0.2">
      <c r="B2012"/>
      <c r="C2012"/>
      <c r="D2012"/>
    </row>
    <row r="2013" spans="2:4" x14ac:dyDescent="0.2">
      <c r="B2013"/>
      <c r="C2013"/>
      <c r="D2013"/>
    </row>
    <row r="2014" spans="2:4" x14ac:dyDescent="0.2">
      <c r="B2014"/>
      <c r="C2014"/>
      <c r="D2014"/>
    </row>
    <row r="2015" spans="2:4" x14ac:dyDescent="0.2">
      <c r="B2015"/>
      <c r="C2015"/>
      <c r="D2015"/>
    </row>
    <row r="2016" spans="2:4" x14ac:dyDescent="0.2">
      <c r="B2016"/>
      <c r="C2016"/>
      <c r="D2016"/>
    </row>
    <row r="2017" spans="2:4" x14ac:dyDescent="0.2">
      <c r="B2017"/>
      <c r="C2017"/>
      <c r="D2017"/>
    </row>
    <row r="2018" spans="2:4" x14ac:dyDescent="0.2">
      <c r="B2018"/>
      <c r="C2018"/>
      <c r="D2018"/>
    </row>
    <row r="2019" spans="2:4" x14ac:dyDescent="0.2">
      <c r="B2019"/>
      <c r="C2019"/>
      <c r="D2019"/>
    </row>
    <row r="2020" spans="2:4" x14ac:dyDescent="0.2">
      <c r="B2020"/>
      <c r="C2020"/>
      <c r="D2020"/>
    </row>
    <row r="2021" spans="2:4" x14ac:dyDescent="0.2">
      <c r="B2021"/>
      <c r="C2021"/>
      <c r="D2021"/>
    </row>
    <row r="2022" spans="2:4" x14ac:dyDescent="0.2">
      <c r="B2022"/>
      <c r="C2022"/>
      <c r="D2022"/>
    </row>
    <row r="2023" spans="2:4" x14ac:dyDescent="0.2">
      <c r="B2023"/>
      <c r="C2023"/>
      <c r="D2023"/>
    </row>
    <row r="2024" spans="2:4" x14ac:dyDescent="0.2">
      <c r="B2024"/>
      <c r="C2024"/>
      <c r="D2024"/>
    </row>
    <row r="2025" spans="2:4" x14ac:dyDescent="0.2">
      <c r="B2025"/>
      <c r="C2025"/>
      <c r="D2025"/>
    </row>
    <row r="2026" spans="2:4" x14ac:dyDescent="0.2">
      <c r="B2026"/>
      <c r="C2026"/>
      <c r="D2026"/>
    </row>
    <row r="2027" spans="2:4" x14ac:dyDescent="0.2">
      <c r="B2027"/>
      <c r="C2027"/>
      <c r="D2027"/>
    </row>
    <row r="2028" spans="2:4" x14ac:dyDescent="0.2">
      <c r="B2028"/>
      <c r="C2028"/>
      <c r="D2028"/>
    </row>
    <row r="2029" spans="2:4" x14ac:dyDescent="0.2">
      <c r="B2029"/>
      <c r="C2029"/>
      <c r="D2029"/>
    </row>
    <row r="2030" spans="2:4" x14ac:dyDescent="0.2">
      <c r="B2030"/>
      <c r="C2030"/>
      <c r="D2030"/>
    </row>
    <row r="2031" spans="2:4" x14ac:dyDescent="0.2">
      <c r="B2031"/>
      <c r="C2031"/>
      <c r="D2031"/>
    </row>
    <row r="2032" spans="2:4" x14ac:dyDescent="0.2">
      <c r="B2032"/>
      <c r="C2032"/>
      <c r="D2032"/>
    </row>
    <row r="2033" spans="2:4" x14ac:dyDescent="0.2">
      <c r="B2033"/>
      <c r="C2033"/>
      <c r="D2033"/>
    </row>
    <row r="2034" spans="2:4" x14ac:dyDescent="0.2">
      <c r="B2034"/>
      <c r="C2034"/>
      <c r="D2034"/>
    </row>
    <row r="2035" spans="2:4" x14ac:dyDescent="0.2">
      <c r="B2035"/>
      <c r="C2035"/>
      <c r="D2035"/>
    </row>
    <row r="2036" spans="2:4" x14ac:dyDescent="0.2">
      <c r="B2036"/>
      <c r="C2036"/>
      <c r="D2036"/>
    </row>
    <row r="2037" spans="2:4" x14ac:dyDescent="0.2">
      <c r="B2037"/>
      <c r="C2037"/>
      <c r="D2037"/>
    </row>
    <row r="2038" spans="2:4" x14ac:dyDescent="0.2">
      <c r="B2038"/>
      <c r="C2038"/>
      <c r="D2038"/>
    </row>
    <row r="2039" spans="2:4" x14ac:dyDescent="0.2">
      <c r="B2039"/>
      <c r="C2039"/>
      <c r="D2039"/>
    </row>
    <row r="2040" spans="2:4" x14ac:dyDescent="0.2">
      <c r="B2040"/>
      <c r="C2040"/>
      <c r="D2040"/>
    </row>
    <row r="2041" spans="2:4" x14ac:dyDescent="0.2">
      <c r="B2041"/>
      <c r="C2041"/>
      <c r="D2041"/>
    </row>
    <row r="2042" spans="2:4" x14ac:dyDescent="0.2">
      <c r="B2042"/>
      <c r="C2042"/>
      <c r="D2042"/>
    </row>
    <row r="2043" spans="2:4" x14ac:dyDescent="0.2">
      <c r="B2043"/>
      <c r="C2043"/>
      <c r="D2043"/>
    </row>
    <row r="2044" spans="2:4" x14ac:dyDescent="0.2">
      <c r="B2044"/>
      <c r="C2044"/>
      <c r="D2044"/>
    </row>
    <row r="2045" spans="2:4" x14ac:dyDescent="0.2">
      <c r="B2045"/>
      <c r="C2045"/>
      <c r="D2045"/>
    </row>
    <row r="2046" spans="2:4" x14ac:dyDescent="0.2">
      <c r="B2046"/>
      <c r="C2046"/>
      <c r="D2046"/>
    </row>
    <row r="2047" spans="2:4" x14ac:dyDescent="0.2">
      <c r="B2047"/>
      <c r="C2047"/>
      <c r="D2047"/>
    </row>
    <row r="2048" spans="2:4" x14ac:dyDescent="0.2">
      <c r="B2048"/>
      <c r="C2048"/>
      <c r="D2048"/>
    </row>
    <row r="2049" spans="2:4" x14ac:dyDescent="0.2">
      <c r="B2049"/>
      <c r="C2049"/>
      <c r="D2049"/>
    </row>
    <row r="2050" spans="2:4" x14ac:dyDescent="0.2">
      <c r="B2050"/>
      <c r="C2050"/>
      <c r="D2050"/>
    </row>
    <row r="2051" spans="2:4" x14ac:dyDescent="0.2">
      <c r="B2051"/>
      <c r="C2051"/>
      <c r="D2051"/>
    </row>
    <row r="2052" spans="2:4" x14ac:dyDescent="0.2">
      <c r="B2052"/>
      <c r="C2052"/>
      <c r="D2052"/>
    </row>
    <row r="2053" spans="2:4" x14ac:dyDescent="0.2">
      <c r="B2053"/>
      <c r="C2053"/>
      <c r="D2053"/>
    </row>
    <row r="2054" spans="2:4" x14ac:dyDescent="0.2">
      <c r="B2054"/>
      <c r="C2054"/>
      <c r="D2054"/>
    </row>
    <row r="2055" spans="2:4" x14ac:dyDescent="0.2">
      <c r="B2055"/>
      <c r="C2055"/>
      <c r="D2055"/>
    </row>
    <row r="2056" spans="2:4" x14ac:dyDescent="0.2">
      <c r="B2056"/>
      <c r="C2056"/>
      <c r="D2056"/>
    </row>
    <row r="2057" spans="2:4" x14ac:dyDescent="0.2">
      <c r="B2057"/>
      <c r="C2057"/>
      <c r="D2057"/>
    </row>
    <row r="2058" spans="2:4" x14ac:dyDescent="0.2">
      <c r="B2058"/>
      <c r="C2058"/>
      <c r="D2058"/>
    </row>
    <row r="2059" spans="2:4" x14ac:dyDescent="0.2">
      <c r="B2059"/>
      <c r="C2059"/>
      <c r="D2059"/>
    </row>
    <row r="2060" spans="2:4" x14ac:dyDescent="0.2">
      <c r="B2060"/>
      <c r="C2060"/>
      <c r="D2060"/>
    </row>
    <row r="2061" spans="2:4" x14ac:dyDescent="0.2">
      <c r="B2061"/>
      <c r="C2061"/>
      <c r="D2061"/>
    </row>
    <row r="2062" spans="2:4" x14ac:dyDescent="0.2">
      <c r="B2062"/>
      <c r="C2062"/>
      <c r="D2062"/>
    </row>
    <row r="2063" spans="2:4" x14ac:dyDescent="0.2">
      <c r="B2063"/>
      <c r="C2063"/>
      <c r="D2063"/>
    </row>
    <row r="2064" spans="2:4" x14ac:dyDescent="0.2">
      <c r="B2064"/>
      <c r="C2064"/>
      <c r="D2064"/>
    </row>
    <row r="2065" spans="2:4" x14ac:dyDescent="0.2">
      <c r="B2065"/>
      <c r="C2065"/>
      <c r="D2065"/>
    </row>
    <row r="2066" spans="2:4" x14ac:dyDescent="0.2">
      <c r="B2066"/>
      <c r="C2066"/>
      <c r="D2066"/>
    </row>
    <row r="2067" spans="2:4" x14ac:dyDescent="0.2">
      <c r="B2067"/>
      <c r="C2067"/>
      <c r="D2067"/>
    </row>
    <row r="2068" spans="2:4" x14ac:dyDescent="0.2">
      <c r="B2068"/>
      <c r="C2068"/>
      <c r="D2068"/>
    </row>
    <row r="2069" spans="2:4" x14ac:dyDescent="0.2">
      <c r="B2069"/>
      <c r="C2069"/>
      <c r="D2069"/>
    </row>
    <row r="2070" spans="2:4" x14ac:dyDescent="0.2">
      <c r="B2070"/>
      <c r="C2070"/>
      <c r="D2070"/>
    </row>
    <row r="2071" spans="2:4" x14ac:dyDescent="0.2">
      <c r="B2071"/>
      <c r="C2071"/>
      <c r="D2071"/>
    </row>
    <row r="2072" spans="2:4" x14ac:dyDescent="0.2">
      <c r="B2072"/>
      <c r="C2072"/>
      <c r="D2072"/>
    </row>
    <row r="2073" spans="2:4" x14ac:dyDescent="0.2">
      <c r="B2073"/>
      <c r="C2073"/>
      <c r="D2073"/>
    </row>
    <row r="2074" spans="2:4" x14ac:dyDescent="0.2">
      <c r="B2074"/>
      <c r="C2074"/>
      <c r="D2074"/>
    </row>
    <row r="2075" spans="2:4" x14ac:dyDescent="0.2">
      <c r="B2075"/>
      <c r="C2075"/>
      <c r="D2075"/>
    </row>
    <row r="2076" spans="2:4" x14ac:dyDescent="0.2">
      <c r="B2076"/>
      <c r="C2076"/>
      <c r="D2076"/>
    </row>
    <row r="2077" spans="2:4" x14ac:dyDescent="0.2">
      <c r="B2077"/>
      <c r="C2077"/>
      <c r="D2077"/>
    </row>
    <row r="2078" spans="2:4" x14ac:dyDescent="0.2">
      <c r="B2078"/>
      <c r="C2078"/>
      <c r="D2078"/>
    </row>
    <row r="2079" spans="2:4" x14ac:dyDescent="0.2">
      <c r="B2079"/>
      <c r="C2079"/>
      <c r="D2079"/>
    </row>
    <row r="2080" spans="2:4" x14ac:dyDescent="0.2">
      <c r="B2080"/>
      <c r="C2080"/>
      <c r="D2080"/>
    </row>
    <row r="2081" spans="2:4" x14ac:dyDescent="0.2">
      <c r="B2081"/>
      <c r="C2081"/>
      <c r="D2081"/>
    </row>
    <row r="2082" spans="2:4" x14ac:dyDescent="0.2">
      <c r="B2082"/>
      <c r="C2082"/>
      <c r="D2082"/>
    </row>
    <row r="2083" spans="2:4" x14ac:dyDescent="0.2">
      <c r="B2083"/>
      <c r="C2083"/>
      <c r="D2083"/>
    </row>
    <row r="2084" spans="2:4" x14ac:dyDescent="0.2">
      <c r="B2084"/>
      <c r="C2084"/>
      <c r="D2084"/>
    </row>
    <row r="2085" spans="2:4" x14ac:dyDescent="0.2">
      <c r="B2085"/>
      <c r="C2085"/>
      <c r="D2085"/>
    </row>
    <row r="2086" spans="2:4" x14ac:dyDescent="0.2">
      <c r="B2086"/>
      <c r="C2086"/>
      <c r="D2086"/>
    </row>
    <row r="2087" spans="2:4" x14ac:dyDescent="0.2">
      <c r="B2087"/>
      <c r="C2087"/>
      <c r="D2087"/>
    </row>
    <row r="2088" spans="2:4" x14ac:dyDescent="0.2">
      <c r="B2088"/>
      <c r="C2088"/>
      <c r="D2088"/>
    </row>
    <row r="2089" spans="2:4" x14ac:dyDescent="0.2">
      <c r="B2089"/>
      <c r="C2089"/>
      <c r="D2089"/>
    </row>
    <row r="2090" spans="2:4" x14ac:dyDescent="0.2">
      <c r="B2090"/>
      <c r="C2090"/>
      <c r="D2090"/>
    </row>
    <row r="2091" spans="2:4" x14ac:dyDescent="0.2">
      <c r="B2091"/>
      <c r="C2091"/>
      <c r="D2091"/>
    </row>
    <row r="2092" spans="2:4" x14ac:dyDescent="0.2">
      <c r="B2092"/>
      <c r="C2092"/>
      <c r="D2092"/>
    </row>
    <row r="2093" spans="2:4" x14ac:dyDescent="0.2">
      <c r="B2093"/>
      <c r="C2093"/>
      <c r="D2093"/>
    </row>
    <row r="2094" spans="2:4" x14ac:dyDescent="0.2">
      <c r="B2094"/>
      <c r="C2094"/>
      <c r="D2094"/>
    </row>
    <row r="2095" spans="2:4" x14ac:dyDescent="0.2">
      <c r="B2095"/>
      <c r="C2095"/>
      <c r="D2095"/>
    </row>
    <row r="2096" spans="2:4" x14ac:dyDescent="0.2">
      <c r="B2096"/>
      <c r="C2096"/>
      <c r="D2096"/>
    </row>
    <row r="2097" spans="2:4" x14ac:dyDescent="0.2">
      <c r="B2097"/>
      <c r="C2097"/>
      <c r="D2097"/>
    </row>
    <row r="2098" spans="2:4" x14ac:dyDescent="0.2">
      <c r="B2098"/>
      <c r="C2098"/>
      <c r="D2098"/>
    </row>
    <row r="2099" spans="2:4" x14ac:dyDescent="0.2">
      <c r="B2099"/>
      <c r="C2099"/>
      <c r="D2099"/>
    </row>
    <row r="2100" spans="2:4" x14ac:dyDescent="0.2">
      <c r="B2100"/>
      <c r="C2100"/>
      <c r="D2100"/>
    </row>
    <row r="2101" spans="2:4" x14ac:dyDescent="0.2">
      <c r="B2101"/>
      <c r="C2101"/>
      <c r="D2101"/>
    </row>
    <row r="2102" spans="2:4" x14ac:dyDescent="0.2">
      <c r="B2102"/>
      <c r="C2102"/>
      <c r="D2102"/>
    </row>
    <row r="2103" spans="2:4" x14ac:dyDescent="0.2">
      <c r="B2103"/>
      <c r="C2103"/>
      <c r="D2103"/>
    </row>
    <row r="2104" spans="2:4" x14ac:dyDescent="0.2">
      <c r="B2104"/>
      <c r="C2104"/>
      <c r="D2104"/>
    </row>
    <row r="2105" spans="2:4" x14ac:dyDescent="0.2">
      <c r="B2105"/>
      <c r="C2105"/>
      <c r="D2105"/>
    </row>
    <row r="2106" spans="2:4" x14ac:dyDescent="0.2">
      <c r="B2106"/>
      <c r="C2106"/>
      <c r="D2106"/>
    </row>
    <row r="2107" spans="2:4" x14ac:dyDescent="0.2">
      <c r="B2107"/>
      <c r="C2107"/>
      <c r="D2107"/>
    </row>
    <row r="2108" spans="2:4" x14ac:dyDescent="0.2">
      <c r="B2108"/>
      <c r="C2108"/>
      <c r="D2108"/>
    </row>
    <row r="2109" spans="2:4" x14ac:dyDescent="0.2">
      <c r="B2109"/>
      <c r="C2109"/>
      <c r="D2109"/>
    </row>
    <row r="2110" spans="2:4" x14ac:dyDescent="0.2">
      <c r="B2110"/>
      <c r="C2110"/>
      <c r="D2110"/>
    </row>
    <row r="2111" spans="2:4" x14ac:dyDescent="0.2">
      <c r="B2111"/>
      <c r="C2111"/>
      <c r="D2111"/>
    </row>
    <row r="2112" spans="2:4" x14ac:dyDescent="0.2">
      <c r="B2112"/>
      <c r="C2112"/>
      <c r="D2112"/>
    </row>
    <row r="2113" spans="2:4" x14ac:dyDescent="0.2">
      <c r="B2113"/>
      <c r="C2113"/>
      <c r="D2113"/>
    </row>
    <row r="2114" spans="2:4" x14ac:dyDescent="0.2">
      <c r="B2114"/>
      <c r="C2114"/>
      <c r="D2114"/>
    </row>
    <row r="2115" spans="2:4" x14ac:dyDescent="0.2">
      <c r="B2115"/>
      <c r="C2115"/>
      <c r="D2115"/>
    </row>
    <row r="2116" spans="2:4" x14ac:dyDescent="0.2">
      <c r="B2116"/>
      <c r="C2116"/>
      <c r="D2116"/>
    </row>
    <row r="2117" spans="2:4" x14ac:dyDescent="0.2">
      <c r="B2117"/>
      <c r="C2117"/>
      <c r="D2117"/>
    </row>
    <row r="2118" spans="2:4" x14ac:dyDescent="0.2">
      <c r="B2118"/>
      <c r="C2118"/>
      <c r="D2118"/>
    </row>
    <row r="2119" spans="2:4" x14ac:dyDescent="0.2">
      <c r="B2119"/>
      <c r="C2119"/>
      <c r="D2119"/>
    </row>
    <row r="2120" spans="2:4" x14ac:dyDescent="0.2">
      <c r="B2120"/>
      <c r="C2120"/>
      <c r="D2120"/>
    </row>
    <row r="2121" spans="2:4" x14ac:dyDescent="0.2">
      <c r="B2121"/>
      <c r="C2121"/>
      <c r="D2121"/>
    </row>
    <row r="2122" spans="2:4" x14ac:dyDescent="0.2">
      <c r="B2122"/>
      <c r="C2122"/>
      <c r="D2122"/>
    </row>
    <row r="2123" spans="2:4" x14ac:dyDescent="0.2">
      <c r="B2123"/>
      <c r="C2123"/>
      <c r="D2123"/>
    </row>
    <row r="2124" spans="2:4" x14ac:dyDescent="0.2">
      <c r="B2124"/>
      <c r="C2124"/>
      <c r="D2124"/>
    </row>
    <row r="2125" spans="2:4" x14ac:dyDescent="0.2">
      <c r="B2125"/>
      <c r="C2125"/>
      <c r="D2125"/>
    </row>
    <row r="2126" spans="2:4" x14ac:dyDescent="0.2">
      <c r="B2126"/>
      <c r="C2126"/>
      <c r="D2126"/>
    </row>
    <row r="2127" spans="2:4" x14ac:dyDescent="0.2">
      <c r="B2127"/>
      <c r="C2127"/>
      <c r="D2127"/>
    </row>
    <row r="2128" spans="2:4" x14ac:dyDescent="0.2">
      <c r="B2128"/>
      <c r="C2128"/>
      <c r="D2128"/>
    </row>
    <row r="2129" spans="2:4" x14ac:dyDescent="0.2">
      <c r="B2129"/>
      <c r="C2129"/>
      <c r="D2129"/>
    </row>
    <row r="2130" spans="2:4" x14ac:dyDescent="0.2">
      <c r="B2130"/>
      <c r="C2130"/>
      <c r="D2130"/>
    </row>
    <row r="2131" spans="2:4" x14ac:dyDescent="0.2">
      <c r="B2131"/>
      <c r="C2131"/>
      <c r="D2131"/>
    </row>
    <row r="2132" spans="2:4" x14ac:dyDescent="0.2">
      <c r="B2132"/>
      <c r="C2132"/>
      <c r="D2132"/>
    </row>
    <row r="2133" spans="2:4" x14ac:dyDescent="0.2">
      <c r="B2133"/>
      <c r="C2133"/>
      <c r="D2133"/>
    </row>
    <row r="2134" spans="2:4" x14ac:dyDescent="0.2">
      <c r="B2134"/>
      <c r="C2134"/>
      <c r="D2134"/>
    </row>
    <row r="2135" spans="2:4" x14ac:dyDescent="0.2">
      <c r="B2135"/>
      <c r="C2135"/>
      <c r="D2135"/>
    </row>
    <row r="2136" spans="2:4" x14ac:dyDescent="0.2">
      <c r="B2136"/>
      <c r="C2136"/>
      <c r="D2136"/>
    </row>
    <row r="2137" spans="2:4" x14ac:dyDescent="0.2">
      <c r="B2137"/>
      <c r="C2137"/>
      <c r="D2137"/>
    </row>
    <row r="2138" spans="2:4" x14ac:dyDescent="0.2">
      <c r="B2138"/>
      <c r="C2138"/>
      <c r="D2138"/>
    </row>
    <row r="2139" spans="2:4" x14ac:dyDescent="0.2">
      <c r="B2139"/>
      <c r="C2139"/>
      <c r="D2139"/>
    </row>
    <row r="2140" spans="2:4" x14ac:dyDescent="0.2">
      <c r="B2140"/>
      <c r="C2140"/>
      <c r="D2140"/>
    </row>
    <row r="2141" spans="2:4" x14ac:dyDescent="0.2">
      <c r="B2141"/>
      <c r="C2141"/>
      <c r="D2141"/>
    </row>
    <row r="2142" spans="2:4" x14ac:dyDescent="0.2">
      <c r="B2142"/>
      <c r="C2142"/>
      <c r="D2142"/>
    </row>
    <row r="2143" spans="2:4" x14ac:dyDescent="0.2">
      <c r="B2143"/>
      <c r="C2143"/>
      <c r="D2143"/>
    </row>
    <row r="2144" spans="2:4" x14ac:dyDescent="0.2">
      <c r="B2144"/>
      <c r="C2144"/>
      <c r="D2144"/>
    </row>
    <row r="2145" spans="2:4" x14ac:dyDescent="0.2">
      <c r="B2145"/>
      <c r="C2145"/>
      <c r="D2145"/>
    </row>
    <row r="2146" spans="2:4" x14ac:dyDescent="0.2">
      <c r="B2146"/>
      <c r="C2146"/>
      <c r="D2146"/>
    </row>
    <row r="2147" spans="2:4" x14ac:dyDescent="0.2">
      <c r="B2147"/>
      <c r="C2147"/>
      <c r="D2147"/>
    </row>
    <row r="2148" spans="2:4" x14ac:dyDescent="0.2">
      <c r="B2148"/>
      <c r="C2148"/>
      <c r="D2148"/>
    </row>
    <row r="2149" spans="2:4" x14ac:dyDescent="0.2">
      <c r="B2149"/>
      <c r="C2149"/>
      <c r="D2149"/>
    </row>
    <row r="2150" spans="2:4" x14ac:dyDescent="0.2">
      <c r="B2150"/>
      <c r="C2150"/>
      <c r="D2150"/>
    </row>
    <row r="2151" spans="2:4" x14ac:dyDescent="0.2">
      <c r="B2151"/>
      <c r="C2151"/>
      <c r="D2151"/>
    </row>
    <row r="2152" spans="2:4" x14ac:dyDescent="0.2">
      <c r="B2152"/>
      <c r="C2152"/>
      <c r="D2152"/>
    </row>
    <row r="2153" spans="2:4" x14ac:dyDescent="0.2">
      <c r="B2153"/>
      <c r="C2153"/>
      <c r="D2153"/>
    </row>
    <row r="2154" spans="2:4" x14ac:dyDescent="0.2">
      <c r="B2154"/>
      <c r="C2154"/>
      <c r="D2154"/>
    </row>
    <row r="2155" spans="2:4" x14ac:dyDescent="0.2">
      <c r="B2155"/>
      <c r="C2155"/>
      <c r="D2155"/>
    </row>
    <row r="2156" spans="2:4" x14ac:dyDescent="0.2">
      <c r="B2156"/>
      <c r="C2156"/>
      <c r="D2156"/>
    </row>
    <row r="2157" spans="2:4" x14ac:dyDescent="0.2">
      <c r="B2157"/>
      <c r="C2157"/>
      <c r="D2157"/>
    </row>
    <row r="2158" spans="2:4" x14ac:dyDescent="0.2">
      <c r="B2158"/>
      <c r="C2158"/>
      <c r="D2158"/>
    </row>
    <row r="2159" spans="2:4" x14ac:dyDescent="0.2">
      <c r="B2159"/>
      <c r="C2159"/>
      <c r="D2159"/>
    </row>
    <row r="2160" spans="2:4" x14ac:dyDescent="0.2">
      <c r="B2160"/>
      <c r="C2160"/>
      <c r="D2160"/>
    </row>
    <row r="2161" spans="2:4" x14ac:dyDescent="0.2">
      <c r="B2161"/>
      <c r="C2161"/>
      <c r="D2161"/>
    </row>
    <row r="2162" spans="2:4" x14ac:dyDescent="0.2">
      <c r="B2162"/>
      <c r="C2162"/>
      <c r="D2162"/>
    </row>
    <row r="2163" spans="2:4" x14ac:dyDescent="0.2">
      <c r="B2163"/>
      <c r="C2163"/>
      <c r="D2163"/>
    </row>
    <row r="2164" spans="2:4" x14ac:dyDescent="0.2">
      <c r="B2164"/>
      <c r="C2164"/>
      <c r="D2164"/>
    </row>
    <row r="2165" spans="2:4" x14ac:dyDescent="0.2">
      <c r="B2165"/>
      <c r="C2165"/>
      <c r="D2165"/>
    </row>
    <row r="2166" spans="2:4" x14ac:dyDescent="0.2">
      <c r="B2166"/>
      <c r="C2166"/>
      <c r="D2166"/>
    </row>
    <row r="2167" spans="2:4" x14ac:dyDescent="0.2">
      <c r="B2167"/>
      <c r="C2167"/>
      <c r="D2167"/>
    </row>
    <row r="2168" spans="2:4" x14ac:dyDescent="0.2">
      <c r="B2168"/>
      <c r="C2168"/>
      <c r="D2168"/>
    </row>
    <row r="2169" spans="2:4" x14ac:dyDescent="0.2">
      <c r="B2169"/>
      <c r="C2169"/>
      <c r="D2169"/>
    </row>
    <row r="2170" spans="2:4" x14ac:dyDescent="0.2">
      <c r="B2170"/>
      <c r="C2170"/>
      <c r="D2170"/>
    </row>
    <row r="2171" spans="2:4" x14ac:dyDescent="0.2">
      <c r="B2171"/>
      <c r="C2171"/>
      <c r="D2171"/>
    </row>
    <row r="2172" spans="2:4" x14ac:dyDescent="0.2">
      <c r="B2172"/>
      <c r="C2172"/>
      <c r="D2172"/>
    </row>
    <row r="2173" spans="2:4" x14ac:dyDescent="0.2">
      <c r="B2173"/>
      <c r="C2173"/>
      <c r="D2173"/>
    </row>
    <row r="2174" spans="2:4" x14ac:dyDescent="0.2">
      <c r="B2174"/>
      <c r="C2174"/>
      <c r="D2174"/>
    </row>
    <row r="2175" spans="2:4" x14ac:dyDescent="0.2">
      <c r="B2175"/>
      <c r="C2175"/>
      <c r="D2175"/>
    </row>
    <row r="2176" spans="2:4" x14ac:dyDescent="0.2">
      <c r="B2176"/>
      <c r="C2176"/>
      <c r="D2176"/>
    </row>
    <row r="2177" spans="2:4" x14ac:dyDescent="0.2">
      <c r="B2177"/>
      <c r="C2177"/>
      <c r="D2177"/>
    </row>
    <row r="2178" spans="2:4" x14ac:dyDescent="0.2">
      <c r="B2178"/>
      <c r="C2178"/>
      <c r="D2178"/>
    </row>
    <row r="2179" spans="2:4" x14ac:dyDescent="0.2">
      <c r="B2179"/>
      <c r="C2179"/>
      <c r="D2179"/>
    </row>
    <row r="2180" spans="2:4" x14ac:dyDescent="0.2">
      <c r="B2180"/>
      <c r="C2180"/>
      <c r="D2180"/>
    </row>
    <row r="2181" spans="2:4" x14ac:dyDescent="0.2">
      <c r="B2181"/>
      <c r="C2181"/>
      <c r="D2181"/>
    </row>
    <row r="2182" spans="2:4" x14ac:dyDescent="0.2">
      <c r="B2182"/>
      <c r="C2182"/>
      <c r="D2182"/>
    </row>
    <row r="2183" spans="2:4" x14ac:dyDescent="0.2">
      <c r="B2183"/>
      <c r="C2183"/>
      <c r="D2183"/>
    </row>
    <row r="2184" spans="2:4" x14ac:dyDescent="0.2">
      <c r="B2184"/>
      <c r="C2184"/>
      <c r="D2184"/>
    </row>
    <row r="2185" spans="2:4" x14ac:dyDescent="0.2">
      <c r="B2185"/>
      <c r="C2185"/>
      <c r="D2185"/>
    </row>
    <row r="2186" spans="2:4" x14ac:dyDescent="0.2">
      <c r="B2186"/>
      <c r="C2186"/>
      <c r="D2186"/>
    </row>
    <row r="2187" spans="2:4" x14ac:dyDescent="0.2">
      <c r="B2187"/>
      <c r="C2187"/>
      <c r="D2187"/>
    </row>
    <row r="2188" spans="2:4" x14ac:dyDescent="0.2">
      <c r="B2188"/>
      <c r="C2188"/>
      <c r="D2188"/>
    </row>
    <row r="2189" spans="2:4" x14ac:dyDescent="0.2">
      <c r="B2189"/>
      <c r="C2189"/>
      <c r="D2189"/>
    </row>
    <row r="2190" spans="2:4" x14ac:dyDescent="0.2">
      <c r="B2190"/>
      <c r="C2190"/>
      <c r="D2190"/>
    </row>
    <row r="2191" spans="2:4" x14ac:dyDescent="0.2">
      <c r="B2191"/>
      <c r="C2191"/>
      <c r="D2191"/>
    </row>
    <row r="2192" spans="2:4" x14ac:dyDescent="0.2">
      <c r="B2192"/>
      <c r="C2192"/>
      <c r="D2192"/>
    </row>
    <row r="2193" spans="2:4" x14ac:dyDescent="0.2">
      <c r="B2193"/>
      <c r="C2193"/>
      <c r="D2193"/>
    </row>
    <row r="2194" spans="2:4" x14ac:dyDescent="0.2">
      <c r="B2194"/>
      <c r="C2194"/>
      <c r="D2194"/>
    </row>
    <row r="2195" spans="2:4" x14ac:dyDescent="0.2">
      <c r="B2195"/>
      <c r="C2195"/>
      <c r="D2195"/>
    </row>
    <row r="2196" spans="2:4" x14ac:dyDescent="0.2">
      <c r="B2196"/>
      <c r="C2196"/>
      <c r="D2196"/>
    </row>
    <row r="2197" spans="2:4" x14ac:dyDescent="0.2">
      <c r="B2197"/>
      <c r="C2197"/>
      <c r="D2197"/>
    </row>
    <row r="2198" spans="2:4" x14ac:dyDescent="0.2">
      <c r="B2198"/>
      <c r="C2198"/>
      <c r="D2198"/>
    </row>
    <row r="2199" spans="2:4" x14ac:dyDescent="0.2">
      <c r="B2199"/>
      <c r="C2199"/>
      <c r="D2199"/>
    </row>
    <row r="2200" spans="2:4" x14ac:dyDescent="0.2">
      <c r="B2200"/>
      <c r="C2200"/>
      <c r="D2200"/>
    </row>
    <row r="2201" spans="2:4" x14ac:dyDescent="0.2">
      <c r="B2201"/>
      <c r="C2201"/>
      <c r="D2201"/>
    </row>
    <row r="2202" spans="2:4" x14ac:dyDescent="0.2">
      <c r="B2202"/>
      <c r="C2202"/>
      <c r="D2202"/>
    </row>
    <row r="2203" spans="2:4" x14ac:dyDescent="0.2">
      <c r="B2203"/>
      <c r="C2203"/>
      <c r="D2203"/>
    </row>
    <row r="2204" spans="2:4" x14ac:dyDescent="0.2">
      <c r="B2204"/>
      <c r="C2204"/>
      <c r="D2204"/>
    </row>
    <row r="2205" spans="2:4" x14ac:dyDescent="0.2">
      <c r="B2205"/>
      <c r="C2205"/>
      <c r="D2205"/>
    </row>
    <row r="2206" spans="2:4" x14ac:dyDescent="0.2">
      <c r="B2206"/>
      <c r="C2206"/>
      <c r="D2206"/>
    </row>
    <row r="2207" spans="2:4" x14ac:dyDescent="0.2">
      <c r="B2207"/>
      <c r="C2207"/>
      <c r="D2207"/>
    </row>
    <row r="2208" spans="2:4" x14ac:dyDescent="0.2">
      <c r="B2208"/>
      <c r="C2208"/>
      <c r="D2208"/>
    </row>
    <row r="2209" spans="2:4" x14ac:dyDescent="0.2">
      <c r="B2209"/>
      <c r="C2209"/>
      <c r="D2209"/>
    </row>
    <row r="2210" spans="2:4" x14ac:dyDescent="0.2">
      <c r="B2210"/>
      <c r="C2210"/>
      <c r="D2210"/>
    </row>
    <row r="2211" spans="2:4" x14ac:dyDescent="0.2">
      <c r="B2211"/>
      <c r="C2211"/>
      <c r="D2211"/>
    </row>
    <row r="2212" spans="2:4" x14ac:dyDescent="0.2">
      <c r="B2212"/>
      <c r="C2212"/>
      <c r="D2212"/>
    </row>
    <row r="2213" spans="2:4" x14ac:dyDescent="0.2">
      <c r="B2213"/>
      <c r="C2213"/>
      <c r="D2213"/>
    </row>
    <row r="2214" spans="2:4" x14ac:dyDescent="0.2">
      <c r="B2214"/>
      <c r="C2214"/>
      <c r="D2214"/>
    </row>
    <row r="2215" spans="2:4" x14ac:dyDescent="0.2">
      <c r="B2215"/>
      <c r="C2215"/>
      <c r="D2215"/>
    </row>
    <row r="2216" spans="2:4" x14ac:dyDescent="0.2">
      <c r="B2216"/>
      <c r="C2216"/>
      <c r="D2216"/>
    </row>
    <row r="2217" spans="2:4" x14ac:dyDescent="0.2">
      <c r="B2217"/>
      <c r="C2217"/>
      <c r="D2217"/>
    </row>
    <row r="2218" spans="2:4" x14ac:dyDescent="0.2">
      <c r="B2218"/>
      <c r="C2218"/>
      <c r="D2218"/>
    </row>
    <row r="2219" spans="2:4" x14ac:dyDescent="0.2">
      <c r="B2219"/>
      <c r="C2219"/>
      <c r="D2219"/>
    </row>
    <row r="2220" spans="2:4" x14ac:dyDescent="0.2">
      <c r="B2220"/>
      <c r="C2220"/>
      <c r="D2220"/>
    </row>
    <row r="2221" spans="2:4" x14ac:dyDescent="0.2">
      <c r="B2221"/>
      <c r="C2221"/>
      <c r="D2221"/>
    </row>
    <row r="2222" spans="2:4" x14ac:dyDescent="0.2">
      <c r="B2222"/>
      <c r="C2222"/>
      <c r="D2222"/>
    </row>
    <row r="2223" spans="2:4" x14ac:dyDescent="0.2">
      <c r="B2223"/>
      <c r="C2223"/>
      <c r="D2223"/>
    </row>
    <row r="2224" spans="2:4" x14ac:dyDescent="0.2">
      <c r="B2224"/>
      <c r="C2224"/>
      <c r="D2224"/>
    </row>
    <row r="2225" spans="2:4" x14ac:dyDescent="0.2">
      <c r="B2225"/>
      <c r="C2225"/>
      <c r="D2225"/>
    </row>
    <row r="2226" spans="2:4" x14ac:dyDescent="0.2">
      <c r="B2226"/>
      <c r="C2226"/>
      <c r="D2226"/>
    </row>
    <row r="2227" spans="2:4" x14ac:dyDescent="0.2">
      <c r="B2227"/>
      <c r="C2227"/>
      <c r="D2227"/>
    </row>
    <row r="2228" spans="2:4" x14ac:dyDescent="0.2">
      <c r="B2228"/>
      <c r="C2228"/>
      <c r="D2228"/>
    </row>
    <row r="2229" spans="2:4" x14ac:dyDescent="0.2">
      <c r="B2229"/>
      <c r="C2229"/>
      <c r="D2229"/>
    </row>
    <row r="2230" spans="2:4" x14ac:dyDescent="0.2">
      <c r="B2230"/>
      <c r="C2230"/>
      <c r="D2230"/>
    </row>
    <row r="2231" spans="2:4" x14ac:dyDescent="0.2">
      <c r="B2231"/>
      <c r="C2231"/>
      <c r="D2231"/>
    </row>
    <row r="2232" spans="2:4" x14ac:dyDescent="0.2">
      <c r="B2232"/>
      <c r="C2232"/>
      <c r="D2232"/>
    </row>
    <row r="2233" spans="2:4" x14ac:dyDescent="0.2">
      <c r="B2233"/>
      <c r="C2233"/>
      <c r="D2233"/>
    </row>
    <row r="2234" spans="2:4" x14ac:dyDescent="0.2">
      <c r="B2234"/>
      <c r="C2234"/>
      <c r="D2234"/>
    </row>
    <row r="2235" spans="2:4" x14ac:dyDescent="0.2">
      <c r="B2235"/>
      <c r="C2235"/>
      <c r="D2235"/>
    </row>
    <row r="2236" spans="2:4" x14ac:dyDescent="0.2">
      <c r="B2236"/>
      <c r="C2236"/>
      <c r="D2236"/>
    </row>
    <row r="2237" spans="2:4" x14ac:dyDescent="0.2">
      <c r="B2237"/>
      <c r="C2237"/>
      <c r="D2237"/>
    </row>
    <row r="2238" spans="2:4" x14ac:dyDescent="0.2">
      <c r="B2238"/>
      <c r="C2238"/>
      <c r="D2238"/>
    </row>
    <row r="2239" spans="2:4" x14ac:dyDescent="0.2">
      <c r="B2239"/>
      <c r="C2239"/>
      <c r="D2239"/>
    </row>
    <row r="2240" spans="2:4" x14ac:dyDescent="0.2">
      <c r="B2240"/>
      <c r="C2240"/>
      <c r="D2240"/>
    </row>
    <row r="2241" spans="2:4" x14ac:dyDescent="0.2">
      <c r="B2241"/>
      <c r="C2241"/>
      <c r="D2241"/>
    </row>
    <row r="2242" spans="2:4" x14ac:dyDescent="0.2">
      <c r="B2242"/>
      <c r="C2242"/>
      <c r="D2242"/>
    </row>
    <row r="2243" spans="2:4" x14ac:dyDescent="0.2">
      <c r="B2243"/>
      <c r="C2243"/>
      <c r="D2243"/>
    </row>
    <row r="2244" spans="2:4" x14ac:dyDescent="0.2">
      <c r="B2244"/>
      <c r="C2244"/>
      <c r="D2244"/>
    </row>
    <row r="2245" spans="2:4" x14ac:dyDescent="0.2">
      <c r="B2245"/>
      <c r="C2245"/>
      <c r="D2245"/>
    </row>
    <row r="2246" spans="2:4" x14ac:dyDescent="0.2">
      <c r="B2246"/>
      <c r="C2246"/>
      <c r="D2246"/>
    </row>
    <row r="2247" spans="2:4" x14ac:dyDescent="0.2">
      <c r="B2247"/>
      <c r="C2247"/>
      <c r="D2247"/>
    </row>
    <row r="2248" spans="2:4" x14ac:dyDescent="0.2">
      <c r="B2248"/>
      <c r="C2248"/>
      <c r="D2248"/>
    </row>
    <row r="2249" spans="2:4" x14ac:dyDescent="0.2">
      <c r="B2249"/>
      <c r="C2249"/>
      <c r="D2249"/>
    </row>
    <row r="2250" spans="2:4" x14ac:dyDescent="0.2">
      <c r="B2250"/>
      <c r="C2250"/>
      <c r="D2250"/>
    </row>
    <row r="2251" spans="2:4" x14ac:dyDescent="0.2">
      <c r="B2251"/>
      <c r="C2251"/>
      <c r="D2251"/>
    </row>
    <row r="2252" spans="2:4" x14ac:dyDescent="0.2">
      <c r="B2252"/>
      <c r="C2252"/>
      <c r="D2252"/>
    </row>
    <row r="2253" spans="2:4" x14ac:dyDescent="0.2">
      <c r="B2253"/>
      <c r="C2253"/>
      <c r="D2253"/>
    </row>
    <row r="2254" spans="2:4" x14ac:dyDescent="0.2">
      <c r="B2254"/>
      <c r="C2254"/>
      <c r="D2254"/>
    </row>
    <row r="2255" spans="2:4" x14ac:dyDescent="0.2">
      <c r="B2255"/>
      <c r="C2255"/>
      <c r="D2255"/>
    </row>
    <row r="2256" spans="2:4" x14ac:dyDescent="0.2">
      <c r="B2256"/>
      <c r="C2256"/>
      <c r="D2256"/>
    </row>
    <row r="2257" spans="2:4" x14ac:dyDescent="0.2">
      <c r="B2257"/>
      <c r="C2257"/>
      <c r="D2257"/>
    </row>
    <row r="2258" spans="2:4" x14ac:dyDescent="0.2">
      <c r="B2258"/>
      <c r="C2258"/>
      <c r="D2258"/>
    </row>
    <row r="2259" spans="2:4" x14ac:dyDescent="0.2">
      <c r="B2259"/>
      <c r="C2259"/>
      <c r="D2259"/>
    </row>
    <row r="2260" spans="2:4" x14ac:dyDescent="0.2">
      <c r="B2260"/>
      <c r="C2260"/>
      <c r="D2260"/>
    </row>
    <row r="2261" spans="2:4" x14ac:dyDescent="0.2">
      <c r="B2261"/>
      <c r="C2261"/>
      <c r="D2261"/>
    </row>
    <row r="2262" spans="2:4" x14ac:dyDescent="0.2">
      <c r="B2262"/>
      <c r="C2262"/>
      <c r="D2262"/>
    </row>
    <row r="2263" spans="2:4" x14ac:dyDescent="0.2">
      <c r="B2263"/>
      <c r="C2263"/>
      <c r="D2263"/>
    </row>
    <row r="2264" spans="2:4" x14ac:dyDescent="0.2">
      <c r="B2264"/>
      <c r="C2264"/>
      <c r="D2264"/>
    </row>
    <row r="2265" spans="2:4" x14ac:dyDescent="0.2">
      <c r="B2265"/>
      <c r="C2265"/>
      <c r="D2265"/>
    </row>
    <row r="2266" spans="2:4" x14ac:dyDescent="0.2">
      <c r="B2266"/>
      <c r="C2266"/>
      <c r="D2266"/>
    </row>
    <row r="2267" spans="2:4" x14ac:dyDescent="0.2">
      <c r="B2267"/>
      <c r="C2267"/>
      <c r="D2267"/>
    </row>
    <row r="2268" spans="2:4" x14ac:dyDescent="0.2">
      <c r="B2268"/>
      <c r="C2268"/>
      <c r="D2268"/>
    </row>
    <row r="2269" spans="2:4" x14ac:dyDescent="0.2">
      <c r="B2269"/>
      <c r="C2269"/>
      <c r="D2269"/>
    </row>
    <row r="2270" spans="2:4" x14ac:dyDescent="0.2">
      <c r="B2270"/>
      <c r="C2270"/>
      <c r="D2270"/>
    </row>
    <row r="2271" spans="2:4" x14ac:dyDescent="0.2">
      <c r="B2271"/>
      <c r="C2271"/>
      <c r="D2271"/>
    </row>
    <row r="2272" spans="2:4" x14ac:dyDescent="0.2">
      <c r="B2272"/>
      <c r="C2272"/>
      <c r="D2272"/>
    </row>
    <row r="2273" spans="2:4" x14ac:dyDescent="0.2">
      <c r="B2273"/>
      <c r="C2273"/>
      <c r="D2273"/>
    </row>
    <row r="2274" spans="2:4" x14ac:dyDescent="0.2">
      <c r="B2274"/>
      <c r="C2274"/>
      <c r="D2274"/>
    </row>
    <row r="2275" spans="2:4" x14ac:dyDescent="0.2">
      <c r="B2275"/>
      <c r="C2275"/>
      <c r="D2275"/>
    </row>
    <row r="2276" spans="2:4" x14ac:dyDescent="0.2">
      <c r="B2276"/>
      <c r="C2276"/>
      <c r="D2276"/>
    </row>
    <row r="2277" spans="2:4" x14ac:dyDescent="0.2">
      <c r="B2277"/>
      <c r="C2277"/>
      <c r="D2277"/>
    </row>
    <row r="2278" spans="2:4" x14ac:dyDescent="0.2">
      <c r="B2278"/>
      <c r="C2278"/>
      <c r="D2278"/>
    </row>
    <row r="2279" spans="2:4" x14ac:dyDescent="0.2">
      <c r="B2279"/>
      <c r="C2279"/>
      <c r="D2279"/>
    </row>
    <row r="2280" spans="2:4" x14ac:dyDescent="0.2">
      <c r="B2280"/>
      <c r="C2280"/>
      <c r="D2280"/>
    </row>
    <row r="2281" spans="2:4" x14ac:dyDescent="0.2">
      <c r="B2281"/>
      <c r="C2281"/>
      <c r="D2281"/>
    </row>
    <row r="2282" spans="2:4" x14ac:dyDescent="0.2">
      <c r="B2282"/>
      <c r="C2282"/>
      <c r="D2282"/>
    </row>
    <row r="2283" spans="2:4" x14ac:dyDescent="0.2">
      <c r="B2283"/>
      <c r="C2283"/>
      <c r="D2283"/>
    </row>
    <row r="2284" spans="2:4" x14ac:dyDescent="0.2">
      <c r="B2284"/>
      <c r="C2284"/>
      <c r="D2284"/>
    </row>
    <row r="2285" spans="2:4" x14ac:dyDescent="0.2">
      <c r="B2285"/>
      <c r="C2285"/>
      <c r="D2285"/>
    </row>
    <row r="2286" spans="2:4" x14ac:dyDescent="0.2">
      <c r="B2286"/>
      <c r="C2286"/>
      <c r="D2286"/>
    </row>
    <row r="2287" spans="2:4" x14ac:dyDescent="0.2">
      <c r="B2287"/>
      <c r="C2287"/>
      <c r="D2287"/>
    </row>
    <row r="2288" spans="2:4" x14ac:dyDescent="0.2">
      <c r="B2288"/>
      <c r="C2288"/>
      <c r="D2288"/>
    </row>
    <row r="2289" spans="2:4" x14ac:dyDescent="0.2">
      <c r="B2289"/>
      <c r="C2289"/>
      <c r="D2289"/>
    </row>
    <row r="2290" spans="2:4" x14ac:dyDescent="0.2">
      <c r="B2290"/>
      <c r="C2290"/>
      <c r="D2290"/>
    </row>
    <row r="2291" spans="2:4" x14ac:dyDescent="0.2">
      <c r="B2291"/>
      <c r="C2291"/>
      <c r="D2291"/>
    </row>
    <row r="2292" spans="2:4" x14ac:dyDescent="0.2">
      <c r="B2292"/>
      <c r="C2292"/>
      <c r="D2292"/>
    </row>
    <row r="2293" spans="2:4" x14ac:dyDescent="0.2">
      <c r="B2293"/>
      <c r="C2293"/>
      <c r="D2293"/>
    </row>
    <row r="2294" spans="2:4" x14ac:dyDescent="0.2">
      <c r="B2294"/>
      <c r="C2294"/>
      <c r="D2294"/>
    </row>
    <row r="2295" spans="2:4" x14ac:dyDescent="0.2">
      <c r="B2295"/>
      <c r="C2295"/>
      <c r="D2295"/>
    </row>
    <row r="2296" spans="2:4" x14ac:dyDescent="0.2">
      <c r="B2296"/>
      <c r="C2296"/>
      <c r="D2296"/>
    </row>
    <row r="2297" spans="2:4" x14ac:dyDescent="0.2">
      <c r="B2297"/>
      <c r="C2297"/>
      <c r="D2297"/>
    </row>
    <row r="2298" spans="2:4" x14ac:dyDescent="0.2">
      <c r="B2298"/>
      <c r="C2298"/>
      <c r="D2298"/>
    </row>
    <row r="2299" spans="2:4" x14ac:dyDescent="0.2">
      <c r="B2299"/>
      <c r="C2299"/>
      <c r="D2299"/>
    </row>
    <row r="2300" spans="2:4" x14ac:dyDescent="0.2">
      <c r="B2300"/>
      <c r="C2300"/>
      <c r="D2300"/>
    </row>
    <row r="2301" spans="2:4" x14ac:dyDescent="0.2">
      <c r="B2301"/>
      <c r="C2301"/>
      <c r="D2301"/>
    </row>
    <row r="2302" spans="2:4" x14ac:dyDescent="0.2">
      <c r="B2302"/>
      <c r="C2302"/>
      <c r="D2302"/>
    </row>
    <row r="2303" spans="2:4" x14ac:dyDescent="0.2">
      <c r="B2303"/>
      <c r="C2303"/>
      <c r="D2303"/>
    </row>
    <row r="2304" spans="2:4" x14ac:dyDescent="0.2">
      <c r="B2304"/>
      <c r="C2304"/>
      <c r="D2304"/>
    </row>
    <row r="2305" spans="2:4" x14ac:dyDescent="0.2">
      <c r="B2305"/>
      <c r="C2305"/>
      <c r="D2305"/>
    </row>
    <row r="2306" spans="2:4" x14ac:dyDescent="0.2">
      <c r="B2306"/>
      <c r="C2306"/>
      <c r="D2306"/>
    </row>
    <row r="2307" spans="2:4" x14ac:dyDescent="0.2">
      <c r="B2307"/>
      <c r="C2307"/>
      <c r="D2307"/>
    </row>
    <row r="2308" spans="2:4" x14ac:dyDescent="0.2">
      <c r="B2308"/>
      <c r="C2308"/>
      <c r="D2308"/>
    </row>
    <row r="2309" spans="2:4" x14ac:dyDescent="0.2">
      <c r="B2309"/>
      <c r="C2309"/>
      <c r="D2309"/>
    </row>
    <row r="2310" spans="2:4" x14ac:dyDescent="0.2">
      <c r="B2310"/>
      <c r="C2310"/>
      <c r="D2310"/>
    </row>
    <row r="2311" spans="2:4" x14ac:dyDescent="0.2">
      <c r="B2311"/>
      <c r="C2311"/>
      <c r="D2311"/>
    </row>
    <row r="2312" spans="2:4" x14ac:dyDescent="0.2">
      <c r="B2312"/>
      <c r="C2312"/>
      <c r="D2312"/>
    </row>
    <row r="2313" spans="2:4" x14ac:dyDescent="0.2">
      <c r="B2313"/>
      <c r="C2313"/>
      <c r="D2313"/>
    </row>
    <row r="2314" spans="2:4" x14ac:dyDescent="0.2">
      <c r="B2314"/>
      <c r="C2314"/>
      <c r="D2314"/>
    </row>
    <row r="2315" spans="2:4" x14ac:dyDescent="0.2">
      <c r="B2315"/>
      <c r="C2315"/>
      <c r="D2315"/>
    </row>
    <row r="2316" spans="2:4" x14ac:dyDescent="0.2">
      <c r="B2316"/>
      <c r="C2316"/>
      <c r="D2316"/>
    </row>
    <row r="2317" spans="2:4" x14ac:dyDescent="0.2">
      <c r="B2317"/>
      <c r="C2317"/>
      <c r="D2317"/>
    </row>
    <row r="2318" spans="2:4" x14ac:dyDescent="0.2">
      <c r="B2318"/>
      <c r="C2318"/>
      <c r="D2318"/>
    </row>
    <row r="2319" spans="2:4" x14ac:dyDescent="0.2">
      <c r="B2319"/>
      <c r="C2319"/>
      <c r="D2319"/>
    </row>
    <row r="2320" spans="2:4" x14ac:dyDescent="0.2">
      <c r="B2320"/>
      <c r="C2320"/>
      <c r="D2320"/>
    </row>
    <row r="2321" spans="2:4" x14ac:dyDescent="0.2">
      <c r="B2321"/>
      <c r="C2321"/>
      <c r="D2321"/>
    </row>
    <row r="2322" spans="2:4" x14ac:dyDescent="0.2">
      <c r="B2322"/>
      <c r="C2322"/>
      <c r="D2322"/>
    </row>
    <row r="2323" spans="2:4" x14ac:dyDescent="0.2">
      <c r="B2323"/>
      <c r="C2323"/>
      <c r="D2323"/>
    </row>
    <row r="2324" spans="2:4" x14ac:dyDescent="0.2">
      <c r="B2324"/>
      <c r="C2324"/>
      <c r="D2324"/>
    </row>
    <row r="2325" spans="2:4" x14ac:dyDescent="0.2">
      <c r="B2325"/>
      <c r="C2325"/>
      <c r="D2325"/>
    </row>
    <row r="2326" spans="2:4" x14ac:dyDescent="0.2">
      <c r="B2326"/>
      <c r="C2326"/>
      <c r="D2326"/>
    </row>
    <row r="2327" spans="2:4" x14ac:dyDescent="0.2">
      <c r="B2327"/>
      <c r="C2327"/>
      <c r="D2327"/>
    </row>
    <row r="2328" spans="2:4" x14ac:dyDescent="0.2">
      <c r="B2328"/>
      <c r="C2328"/>
      <c r="D2328"/>
    </row>
    <row r="2329" spans="2:4" x14ac:dyDescent="0.2">
      <c r="B2329"/>
      <c r="C2329"/>
      <c r="D2329"/>
    </row>
    <row r="2330" spans="2:4" x14ac:dyDescent="0.2">
      <c r="B2330"/>
      <c r="C2330"/>
      <c r="D2330"/>
    </row>
    <row r="2331" spans="2:4" x14ac:dyDescent="0.2">
      <c r="B2331"/>
      <c r="C2331"/>
      <c r="D2331"/>
    </row>
    <row r="2332" spans="2:4" x14ac:dyDescent="0.2">
      <c r="B2332"/>
      <c r="C2332"/>
      <c r="D2332"/>
    </row>
    <row r="2333" spans="2:4" x14ac:dyDescent="0.2">
      <c r="B2333"/>
      <c r="C2333"/>
      <c r="D2333"/>
    </row>
    <row r="2334" spans="2:4" x14ac:dyDescent="0.2">
      <c r="B2334"/>
      <c r="C2334"/>
      <c r="D2334"/>
    </row>
    <row r="2335" spans="2:4" x14ac:dyDescent="0.2">
      <c r="B2335"/>
      <c r="C2335"/>
      <c r="D2335"/>
    </row>
    <row r="2336" spans="2:4" x14ac:dyDescent="0.2">
      <c r="B2336"/>
      <c r="C2336"/>
      <c r="D2336"/>
    </row>
    <row r="2337" spans="2:4" x14ac:dyDescent="0.2">
      <c r="B2337"/>
      <c r="C2337"/>
      <c r="D2337"/>
    </row>
    <row r="2338" spans="2:4" x14ac:dyDescent="0.2">
      <c r="B2338"/>
      <c r="C2338"/>
      <c r="D2338"/>
    </row>
    <row r="2339" spans="2:4" x14ac:dyDescent="0.2">
      <c r="B2339"/>
      <c r="C2339"/>
      <c r="D2339"/>
    </row>
    <row r="2340" spans="2:4" x14ac:dyDescent="0.2">
      <c r="B2340"/>
      <c r="C2340"/>
      <c r="D2340"/>
    </row>
    <row r="2341" spans="2:4" x14ac:dyDescent="0.2">
      <c r="B2341"/>
      <c r="C2341"/>
      <c r="D2341"/>
    </row>
    <row r="2342" spans="2:4" x14ac:dyDescent="0.2">
      <c r="B2342"/>
      <c r="C2342"/>
      <c r="D2342"/>
    </row>
    <row r="2343" spans="2:4" x14ac:dyDescent="0.2">
      <c r="B2343"/>
      <c r="C2343"/>
      <c r="D2343"/>
    </row>
    <row r="2344" spans="2:4" x14ac:dyDescent="0.2">
      <c r="B2344"/>
      <c r="C2344"/>
      <c r="D2344"/>
    </row>
    <row r="2345" spans="2:4" x14ac:dyDescent="0.2">
      <c r="B2345"/>
      <c r="C2345"/>
      <c r="D2345"/>
    </row>
    <row r="2346" spans="2:4" x14ac:dyDescent="0.2">
      <c r="B2346"/>
      <c r="C2346"/>
      <c r="D2346"/>
    </row>
    <row r="2347" spans="2:4" x14ac:dyDescent="0.2">
      <c r="B2347"/>
      <c r="C2347"/>
      <c r="D2347"/>
    </row>
    <row r="2348" spans="2:4" x14ac:dyDescent="0.2">
      <c r="B2348"/>
      <c r="C2348"/>
      <c r="D2348"/>
    </row>
    <row r="2349" spans="2:4" x14ac:dyDescent="0.2">
      <c r="B2349"/>
      <c r="C2349"/>
      <c r="D2349"/>
    </row>
    <row r="2350" spans="2:4" x14ac:dyDescent="0.2">
      <c r="B2350"/>
      <c r="C2350"/>
      <c r="D2350"/>
    </row>
    <row r="2351" spans="2:4" x14ac:dyDescent="0.2">
      <c r="B2351"/>
      <c r="C2351"/>
      <c r="D2351"/>
    </row>
    <row r="2352" spans="2:4" x14ac:dyDescent="0.2">
      <c r="B2352"/>
      <c r="C2352"/>
      <c r="D2352"/>
    </row>
    <row r="2353" spans="2:4" x14ac:dyDescent="0.2">
      <c r="B2353"/>
      <c r="C2353"/>
      <c r="D2353"/>
    </row>
    <row r="2354" spans="2:4" x14ac:dyDescent="0.2">
      <c r="B2354"/>
      <c r="C2354"/>
      <c r="D2354"/>
    </row>
    <row r="2355" spans="2:4" x14ac:dyDescent="0.2">
      <c r="B2355"/>
      <c r="C2355"/>
      <c r="D2355"/>
    </row>
    <row r="2356" spans="2:4" x14ac:dyDescent="0.2">
      <c r="B2356"/>
      <c r="C2356"/>
      <c r="D2356"/>
    </row>
    <row r="2357" spans="2:4" x14ac:dyDescent="0.2">
      <c r="B2357"/>
      <c r="C2357"/>
      <c r="D2357"/>
    </row>
    <row r="2358" spans="2:4" x14ac:dyDescent="0.2">
      <c r="B2358"/>
      <c r="C2358"/>
      <c r="D2358"/>
    </row>
    <row r="2359" spans="2:4" x14ac:dyDescent="0.2">
      <c r="B2359"/>
      <c r="C2359"/>
      <c r="D2359"/>
    </row>
    <row r="2360" spans="2:4" x14ac:dyDescent="0.2">
      <c r="B2360"/>
      <c r="C2360"/>
      <c r="D2360"/>
    </row>
    <row r="2361" spans="2:4" x14ac:dyDescent="0.2">
      <c r="B2361"/>
      <c r="C2361"/>
      <c r="D2361"/>
    </row>
    <row r="2362" spans="2:4" x14ac:dyDescent="0.2">
      <c r="B2362"/>
      <c r="C2362"/>
      <c r="D2362"/>
    </row>
    <row r="2363" spans="2:4" x14ac:dyDescent="0.2">
      <c r="B2363"/>
      <c r="C2363"/>
      <c r="D2363"/>
    </row>
    <row r="2364" spans="2:4" x14ac:dyDescent="0.2">
      <c r="B2364"/>
      <c r="C2364"/>
      <c r="D2364"/>
    </row>
    <row r="2365" spans="2:4" x14ac:dyDescent="0.2">
      <c r="B2365"/>
      <c r="C2365"/>
      <c r="D2365"/>
    </row>
    <row r="2366" spans="2:4" x14ac:dyDescent="0.2">
      <c r="B2366"/>
      <c r="C2366"/>
      <c r="D2366"/>
    </row>
    <row r="2367" spans="2:4" x14ac:dyDescent="0.2">
      <c r="B2367"/>
      <c r="C2367"/>
      <c r="D2367"/>
    </row>
    <row r="2368" spans="2:4" x14ac:dyDescent="0.2">
      <c r="B2368"/>
      <c r="C2368"/>
      <c r="D2368"/>
    </row>
    <row r="2369" spans="2:4" x14ac:dyDescent="0.2">
      <c r="B2369"/>
      <c r="C2369"/>
      <c r="D2369"/>
    </row>
    <row r="2370" spans="2:4" x14ac:dyDescent="0.2">
      <c r="B2370"/>
      <c r="C2370"/>
      <c r="D2370"/>
    </row>
    <row r="2371" spans="2:4" x14ac:dyDescent="0.2">
      <c r="B2371"/>
      <c r="C2371"/>
      <c r="D2371"/>
    </row>
    <row r="2372" spans="2:4" x14ac:dyDescent="0.2">
      <c r="B2372"/>
      <c r="C2372"/>
      <c r="D2372"/>
    </row>
    <row r="2373" spans="2:4" x14ac:dyDescent="0.2">
      <c r="B2373"/>
      <c r="C2373"/>
      <c r="D2373"/>
    </row>
    <row r="2374" spans="2:4" x14ac:dyDescent="0.2">
      <c r="B2374"/>
      <c r="C2374"/>
      <c r="D2374"/>
    </row>
    <row r="2375" spans="2:4" x14ac:dyDescent="0.2">
      <c r="B2375"/>
      <c r="C2375"/>
      <c r="D2375"/>
    </row>
    <row r="2376" spans="2:4" x14ac:dyDescent="0.2">
      <c r="B2376"/>
      <c r="C2376"/>
      <c r="D2376"/>
    </row>
    <row r="2377" spans="2:4" x14ac:dyDescent="0.2">
      <c r="B2377"/>
      <c r="C2377"/>
      <c r="D2377"/>
    </row>
    <row r="2378" spans="2:4" x14ac:dyDescent="0.2">
      <c r="B2378"/>
      <c r="C2378"/>
      <c r="D2378"/>
    </row>
    <row r="2379" spans="2:4" x14ac:dyDescent="0.2">
      <c r="B2379"/>
      <c r="C2379"/>
      <c r="D2379"/>
    </row>
    <row r="2380" spans="2:4" x14ac:dyDescent="0.2">
      <c r="B2380"/>
      <c r="C2380"/>
      <c r="D2380"/>
    </row>
    <row r="2381" spans="2:4" x14ac:dyDescent="0.2">
      <c r="B2381"/>
      <c r="C2381"/>
      <c r="D2381"/>
    </row>
    <row r="2382" spans="2:4" x14ac:dyDescent="0.2">
      <c r="B2382"/>
      <c r="C2382"/>
      <c r="D2382"/>
    </row>
    <row r="2383" spans="2:4" x14ac:dyDescent="0.2">
      <c r="B2383"/>
      <c r="C2383"/>
      <c r="D2383"/>
    </row>
    <row r="2384" spans="2:4" x14ac:dyDescent="0.2">
      <c r="B2384"/>
      <c r="C2384"/>
      <c r="D2384"/>
    </row>
    <row r="2385" spans="2:4" x14ac:dyDescent="0.2">
      <c r="B2385"/>
      <c r="C2385"/>
      <c r="D2385"/>
    </row>
    <row r="2386" spans="2:4" x14ac:dyDescent="0.2">
      <c r="B2386"/>
      <c r="C2386"/>
      <c r="D2386"/>
    </row>
    <row r="2387" spans="2:4" x14ac:dyDescent="0.2">
      <c r="B2387"/>
      <c r="C2387"/>
      <c r="D2387"/>
    </row>
    <row r="2388" spans="2:4" x14ac:dyDescent="0.2">
      <c r="B2388"/>
      <c r="C2388"/>
      <c r="D2388"/>
    </row>
    <row r="2389" spans="2:4" x14ac:dyDescent="0.2">
      <c r="B2389"/>
      <c r="C2389"/>
      <c r="D2389"/>
    </row>
    <row r="2390" spans="2:4" x14ac:dyDescent="0.2">
      <c r="B2390"/>
      <c r="C2390"/>
      <c r="D2390"/>
    </row>
    <row r="2391" spans="2:4" x14ac:dyDescent="0.2">
      <c r="B2391"/>
      <c r="C2391"/>
      <c r="D2391"/>
    </row>
    <row r="2392" spans="2:4" x14ac:dyDescent="0.2">
      <c r="B2392"/>
      <c r="C2392"/>
      <c r="D2392"/>
    </row>
    <row r="2393" spans="2:4" x14ac:dyDescent="0.2">
      <c r="B2393"/>
      <c r="C2393"/>
      <c r="D2393"/>
    </row>
    <row r="2394" spans="2:4" x14ac:dyDescent="0.2">
      <c r="B2394"/>
      <c r="C2394"/>
      <c r="D2394"/>
    </row>
    <row r="2395" spans="2:4" x14ac:dyDescent="0.2">
      <c r="B2395"/>
      <c r="C2395"/>
      <c r="D2395"/>
    </row>
    <row r="2396" spans="2:4" x14ac:dyDescent="0.2">
      <c r="B2396"/>
      <c r="C2396"/>
      <c r="D2396"/>
    </row>
    <row r="2397" spans="2:4" x14ac:dyDescent="0.2">
      <c r="B2397"/>
      <c r="C2397"/>
      <c r="D2397"/>
    </row>
    <row r="2398" spans="2:4" x14ac:dyDescent="0.2">
      <c r="B2398"/>
      <c r="C2398"/>
      <c r="D2398"/>
    </row>
    <row r="2399" spans="2:4" x14ac:dyDescent="0.2">
      <c r="B2399"/>
      <c r="C2399"/>
      <c r="D2399"/>
    </row>
    <row r="2400" spans="2:4" x14ac:dyDescent="0.2">
      <c r="B2400"/>
      <c r="C2400"/>
      <c r="D2400"/>
    </row>
    <row r="2401" spans="2:4" x14ac:dyDescent="0.2">
      <c r="B2401"/>
      <c r="C2401"/>
      <c r="D2401"/>
    </row>
    <row r="2402" spans="2:4" x14ac:dyDescent="0.2">
      <c r="B2402"/>
      <c r="C2402"/>
      <c r="D2402"/>
    </row>
    <row r="2403" spans="2:4" x14ac:dyDescent="0.2">
      <c r="B2403"/>
      <c r="C2403"/>
      <c r="D2403"/>
    </row>
    <row r="2404" spans="2:4" x14ac:dyDescent="0.2">
      <c r="B2404"/>
      <c r="C2404"/>
      <c r="D2404"/>
    </row>
    <row r="2405" spans="2:4" x14ac:dyDescent="0.2">
      <c r="B2405"/>
      <c r="C2405"/>
      <c r="D2405"/>
    </row>
    <row r="2406" spans="2:4" x14ac:dyDescent="0.2">
      <c r="B2406"/>
      <c r="C2406"/>
      <c r="D2406"/>
    </row>
    <row r="2407" spans="2:4" x14ac:dyDescent="0.2">
      <c r="B2407"/>
      <c r="C2407"/>
      <c r="D2407"/>
    </row>
    <row r="2408" spans="2:4" x14ac:dyDescent="0.2">
      <c r="B2408"/>
      <c r="C2408"/>
      <c r="D2408"/>
    </row>
    <row r="2409" spans="2:4" x14ac:dyDescent="0.2">
      <c r="B2409"/>
      <c r="C2409"/>
      <c r="D2409"/>
    </row>
    <row r="2410" spans="2:4" x14ac:dyDescent="0.2">
      <c r="B2410"/>
      <c r="C2410"/>
      <c r="D2410"/>
    </row>
    <row r="2411" spans="2:4" x14ac:dyDescent="0.2">
      <c r="B2411"/>
      <c r="C2411"/>
      <c r="D2411"/>
    </row>
    <row r="2412" spans="2:4" x14ac:dyDescent="0.2">
      <c r="B2412"/>
      <c r="C2412"/>
      <c r="D2412"/>
    </row>
    <row r="2413" spans="2:4" x14ac:dyDescent="0.2">
      <c r="B2413"/>
      <c r="C2413"/>
      <c r="D2413"/>
    </row>
    <row r="2414" spans="2:4" x14ac:dyDescent="0.2">
      <c r="B2414"/>
      <c r="C2414"/>
      <c r="D2414"/>
    </row>
    <row r="2415" spans="2:4" x14ac:dyDescent="0.2">
      <c r="B2415"/>
      <c r="C2415"/>
      <c r="D2415"/>
    </row>
    <row r="2416" spans="2:4" x14ac:dyDescent="0.2">
      <c r="B2416"/>
      <c r="C2416"/>
      <c r="D2416"/>
    </row>
    <row r="2417" spans="2:4" x14ac:dyDescent="0.2">
      <c r="B2417"/>
      <c r="C2417"/>
      <c r="D2417"/>
    </row>
    <row r="2418" spans="2:4" x14ac:dyDescent="0.2">
      <c r="B2418"/>
      <c r="C2418"/>
      <c r="D2418"/>
    </row>
    <row r="2419" spans="2:4" x14ac:dyDescent="0.2">
      <c r="B2419"/>
      <c r="C2419"/>
      <c r="D2419"/>
    </row>
    <row r="2420" spans="2:4" x14ac:dyDescent="0.2">
      <c r="B2420"/>
      <c r="C2420"/>
      <c r="D2420"/>
    </row>
    <row r="2421" spans="2:4" x14ac:dyDescent="0.2">
      <c r="B2421"/>
      <c r="C2421"/>
      <c r="D2421"/>
    </row>
    <row r="2422" spans="2:4" x14ac:dyDescent="0.2">
      <c r="B2422"/>
      <c r="C2422"/>
      <c r="D2422"/>
    </row>
    <row r="2423" spans="2:4" x14ac:dyDescent="0.2">
      <c r="B2423"/>
      <c r="C2423"/>
      <c r="D2423"/>
    </row>
    <row r="2424" spans="2:4" x14ac:dyDescent="0.2">
      <c r="B2424"/>
      <c r="C2424"/>
      <c r="D2424"/>
    </row>
    <row r="2425" spans="2:4" x14ac:dyDescent="0.2">
      <c r="B2425"/>
      <c r="C2425"/>
      <c r="D2425"/>
    </row>
    <row r="2426" spans="2:4" x14ac:dyDescent="0.2">
      <c r="B2426"/>
      <c r="C2426"/>
      <c r="D2426"/>
    </row>
    <row r="2427" spans="2:4" x14ac:dyDescent="0.2">
      <c r="B2427"/>
      <c r="C2427"/>
      <c r="D2427"/>
    </row>
    <row r="2428" spans="2:4" x14ac:dyDescent="0.2">
      <c r="B2428"/>
      <c r="C2428"/>
      <c r="D2428"/>
    </row>
    <row r="2429" spans="2:4" x14ac:dyDescent="0.2">
      <c r="B2429"/>
      <c r="C2429"/>
      <c r="D2429"/>
    </row>
    <row r="2430" spans="2:4" x14ac:dyDescent="0.2">
      <c r="B2430"/>
      <c r="C2430"/>
      <c r="D2430"/>
    </row>
    <row r="2431" spans="2:4" x14ac:dyDescent="0.2">
      <c r="B2431"/>
      <c r="C2431"/>
      <c r="D2431"/>
    </row>
    <row r="2432" spans="2:4" x14ac:dyDescent="0.2">
      <c r="B2432"/>
      <c r="C2432"/>
      <c r="D2432"/>
    </row>
    <row r="2433" spans="2:4" x14ac:dyDescent="0.2">
      <c r="B2433"/>
      <c r="C2433"/>
      <c r="D2433"/>
    </row>
    <row r="2434" spans="2:4" x14ac:dyDescent="0.2">
      <c r="B2434"/>
      <c r="C2434"/>
      <c r="D2434"/>
    </row>
    <row r="2435" spans="2:4" x14ac:dyDescent="0.2">
      <c r="B2435"/>
      <c r="C2435"/>
      <c r="D2435"/>
    </row>
    <row r="2436" spans="2:4" x14ac:dyDescent="0.2">
      <c r="B2436"/>
      <c r="C2436"/>
      <c r="D2436"/>
    </row>
    <row r="2437" spans="2:4" x14ac:dyDescent="0.2">
      <c r="B2437"/>
      <c r="C2437"/>
      <c r="D2437"/>
    </row>
    <row r="2438" spans="2:4" x14ac:dyDescent="0.2">
      <c r="B2438"/>
      <c r="C2438"/>
      <c r="D2438"/>
    </row>
    <row r="2439" spans="2:4" x14ac:dyDescent="0.2">
      <c r="B2439"/>
      <c r="C2439"/>
      <c r="D2439"/>
    </row>
    <row r="2440" spans="2:4" x14ac:dyDescent="0.2">
      <c r="B2440"/>
      <c r="C2440"/>
      <c r="D2440"/>
    </row>
    <row r="2441" spans="2:4" x14ac:dyDescent="0.2">
      <c r="B2441"/>
      <c r="C2441"/>
      <c r="D2441"/>
    </row>
    <row r="2442" spans="2:4" x14ac:dyDescent="0.2">
      <c r="B2442"/>
      <c r="C2442"/>
      <c r="D2442"/>
    </row>
    <row r="2443" spans="2:4" x14ac:dyDescent="0.2">
      <c r="B2443"/>
      <c r="C2443"/>
      <c r="D2443"/>
    </row>
    <row r="2444" spans="2:4" x14ac:dyDescent="0.2">
      <c r="B2444"/>
      <c r="C2444"/>
      <c r="D2444"/>
    </row>
    <row r="2445" spans="2:4" x14ac:dyDescent="0.2">
      <c r="B2445"/>
      <c r="C2445"/>
      <c r="D2445"/>
    </row>
    <row r="2446" spans="2:4" x14ac:dyDescent="0.2">
      <c r="B2446"/>
      <c r="C2446"/>
      <c r="D2446"/>
    </row>
    <row r="2447" spans="2:4" x14ac:dyDescent="0.2">
      <c r="B2447"/>
      <c r="C2447"/>
      <c r="D2447"/>
    </row>
    <row r="2448" spans="2:4" x14ac:dyDescent="0.2">
      <c r="B2448"/>
      <c r="C2448"/>
      <c r="D2448"/>
    </row>
    <row r="2449" spans="2:4" x14ac:dyDescent="0.2">
      <c r="B2449"/>
      <c r="C2449"/>
      <c r="D2449"/>
    </row>
    <row r="2450" spans="2:4" x14ac:dyDescent="0.2">
      <c r="B2450"/>
      <c r="C2450"/>
      <c r="D2450"/>
    </row>
    <row r="2451" spans="2:4" x14ac:dyDescent="0.2">
      <c r="B2451"/>
      <c r="C2451"/>
      <c r="D2451"/>
    </row>
    <row r="2452" spans="2:4" x14ac:dyDescent="0.2">
      <c r="B2452"/>
      <c r="C2452"/>
      <c r="D2452"/>
    </row>
    <row r="2453" spans="2:4" x14ac:dyDescent="0.2">
      <c r="B2453"/>
      <c r="C2453"/>
      <c r="D2453"/>
    </row>
    <row r="2454" spans="2:4" x14ac:dyDescent="0.2">
      <c r="B2454"/>
      <c r="C2454"/>
      <c r="D2454"/>
    </row>
    <row r="2455" spans="2:4" x14ac:dyDescent="0.2">
      <c r="B2455"/>
      <c r="C2455"/>
      <c r="D2455"/>
    </row>
    <row r="2456" spans="2:4" x14ac:dyDescent="0.2">
      <c r="B2456"/>
      <c r="C2456"/>
      <c r="D2456"/>
    </row>
    <row r="2457" spans="2:4" x14ac:dyDescent="0.2">
      <c r="B2457"/>
      <c r="C2457"/>
      <c r="D2457"/>
    </row>
    <row r="2458" spans="2:4" x14ac:dyDescent="0.2">
      <c r="B2458"/>
      <c r="C2458"/>
      <c r="D2458"/>
    </row>
    <row r="2459" spans="2:4" x14ac:dyDescent="0.2">
      <c r="B2459"/>
      <c r="C2459"/>
      <c r="D2459"/>
    </row>
    <row r="2460" spans="2:4" x14ac:dyDescent="0.2">
      <c r="B2460"/>
      <c r="C2460"/>
      <c r="D2460"/>
    </row>
    <row r="2461" spans="2:4" x14ac:dyDescent="0.2">
      <c r="B2461"/>
      <c r="C2461"/>
      <c r="D2461"/>
    </row>
    <row r="2462" spans="2:4" x14ac:dyDescent="0.2">
      <c r="B2462"/>
      <c r="C2462"/>
      <c r="D2462"/>
    </row>
    <row r="2463" spans="2:4" x14ac:dyDescent="0.2">
      <c r="B2463"/>
      <c r="C2463"/>
      <c r="D2463"/>
    </row>
    <row r="2464" spans="2:4" x14ac:dyDescent="0.2">
      <c r="B2464"/>
      <c r="C2464"/>
      <c r="D2464"/>
    </row>
    <row r="2465" spans="2:4" x14ac:dyDescent="0.2">
      <c r="B2465"/>
      <c r="C2465"/>
      <c r="D2465"/>
    </row>
    <row r="2466" spans="2:4" x14ac:dyDescent="0.2">
      <c r="B2466"/>
      <c r="C2466"/>
      <c r="D2466"/>
    </row>
    <row r="2467" spans="2:4" x14ac:dyDescent="0.2">
      <c r="B2467"/>
      <c r="C2467"/>
      <c r="D2467"/>
    </row>
    <row r="2468" spans="2:4" x14ac:dyDescent="0.2">
      <c r="B2468"/>
      <c r="C2468"/>
      <c r="D2468"/>
    </row>
    <row r="2469" spans="2:4" x14ac:dyDescent="0.2">
      <c r="B2469"/>
      <c r="C2469"/>
      <c r="D2469"/>
    </row>
    <row r="2470" spans="2:4" x14ac:dyDescent="0.2">
      <c r="B2470"/>
      <c r="C2470"/>
      <c r="D2470"/>
    </row>
    <row r="2471" spans="2:4" x14ac:dyDescent="0.2">
      <c r="B2471"/>
      <c r="C2471"/>
      <c r="D2471"/>
    </row>
    <row r="2472" spans="2:4" x14ac:dyDescent="0.2">
      <c r="B2472"/>
      <c r="C2472"/>
      <c r="D2472"/>
    </row>
    <row r="2473" spans="2:4" x14ac:dyDescent="0.2">
      <c r="B2473"/>
      <c r="C2473"/>
      <c r="D2473"/>
    </row>
    <row r="2474" spans="2:4" x14ac:dyDescent="0.2">
      <c r="B2474"/>
      <c r="C2474"/>
      <c r="D2474"/>
    </row>
    <row r="2475" spans="2:4" x14ac:dyDescent="0.2">
      <c r="B2475"/>
      <c r="C2475"/>
      <c r="D2475"/>
    </row>
    <row r="2476" spans="2:4" x14ac:dyDescent="0.2">
      <c r="B2476"/>
      <c r="C2476"/>
      <c r="D2476"/>
    </row>
    <row r="2477" spans="2:4" x14ac:dyDescent="0.2">
      <c r="B2477"/>
      <c r="C2477"/>
      <c r="D2477"/>
    </row>
    <row r="2478" spans="2:4" x14ac:dyDescent="0.2">
      <c r="B2478"/>
      <c r="C2478"/>
      <c r="D2478"/>
    </row>
    <row r="2479" spans="2:4" x14ac:dyDescent="0.2">
      <c r="B2479"/>
      <c r="C2479"/>
      <c r="D2479"/>
    </row>
    <row r="2480" spans="2:4" x14ac:dyDescent="0.2">
      <c r="B2480"/>
      <c r="C2480"/>
      <c r="D2480"/>
    </row>
    <row r="2481" spans="2:4" x14ac:dyDescent="0.2">
      <c r="B2481"/>
      <c r="C2481"/>
      <c r="D2481"/>
    </row>
    <row r="2482" spans="2:4" x14ac:dyDescent="0.2">
      <c r="B2482"/>
      <c r="C2482"/>
      <c r="D2482"/>
    </row>
    <row r="2483" spans="2:4" x14ac:dyDescent="0.2">
      <c r="B2483"/>
      <c r="C2483"/>
      <c r="D2483"/>
    </row>
    <row r="2484" spans="2:4" x14ac:dyDescent="0.2">
      <c r="B2484"/>
      <c r="C2484"/>
      <c r="D2484"/>
    </row>
    <row r="2485" spans="2:4" x14ac:dyDescent="0.2">
      <c r="B2485"/>
      <c r="C2485"/>
      <c r="D2485"/>
    </row>
    <row r="2486" spans="2:4" x14ac:dyDescent="0.2">
      <c r="B2486"/>
      <c r="C2486"/>
      <c r="D2486"/>
    </row>
    <row r="2487" spans="2:4" x14ac:dyDescent="0.2">
      <c r="B2487"/>
      <c r="C2487"/>
      <c r="D2487"/>
    </row>
    <row r="2488" spans="2:4" x14ac:dyDescent="0.2">
      <c r="B2488"/>
      <c r="C2488"/>
      <c r="D2488"/>
    </row>
    <row r="2489" spans="2:4" x14ac:dyDescent="0.2">
      <c r="B2489"/>
      <c r="C2489"/>
      <c r="D2489"/>
    </row>
    <row r="2490" spans="2:4" x14ac:dyDescent="0.2">
      <c r="B2490"/>
      <c r="C2490"/>
      <c r="D2490"/>
    </row>
    <row r="2491" spans="2:4" x14ac:dyDescent="0.2">
      <c r="B2491"/>
      <c r="C2491"/>
      <c r="D2491"/>
    </row>
    <row r="2492" spans="2:4" x14ac:dyDescent="0.2">
      <c r="B2492"/>
      <c r="C2492"/>
      <c r="D2492"/>
    </row>
    <row r="2493" spans="2:4" x14ac:dyDescent="0.2">
      <c r="B2493"/>
      <c r="C2493"/>
      <c r="D2493"/>
    </row>
    <row r="2494" spans="2:4" x14ac:dyDescent="0.2">
      <c r="B2494"/>
      <c r="C2494"/>
      <c r="D2494"/>
    </row>
    <row r="2495" spans="2:4" x14ac:dyDescent="0.2">
      <c r="B2495"/>
      <c r="C2495"/>
      <c r="D2495"/>
    </row>
    <row r="2496" spans="2:4" x14ac:dyDescent="0.2">
      <c r="B2496"/>
      <c r="C2496"/>
      <c r="D2496"/>
    </row>
    <row r="2497" spans="2:4" x14ac:dyDescent="0.2">
      <c r="B2497"/>
      <c r="C2497"/>
      <c r="D2497"/>
    </row>
    <row r="2498" spans="2:4" x14ac:dyDescent="0.2">
      <c r="B2498"/>
      <c r="C2498"/>
      <c r="D2498"/>
    </row>
    <row r="2499" spans="2:4" x14ac:dyDescent="0.2">
      <c r="B2499"/>
      <c r="C2499"/>
      <c r="D2499"/>
    </row>
    <row r="2500" spans="2:4" x14ac:dyDescent="0.2">
      <c r="B2500"/>
      <c r="C2500"/>
      <c r="D2500"/>
    </row>
    <row r="2501" spans="2:4" x14ac:dyDescent="0.2">
      <c r="B2501"/>
      <c r="C2501"/>
      <c r="D2501"/>
    </row>
    <row r="2502" spans="2:4" x14ac:dyDescent="0.2">
      <c r="B2502"/>
      <c r="C2502"/>
      <c r="D2502"/>
    </row>
    <row r="2503" spans="2:4" x14ac:dyDescent="0.2">
      <c r="B2503"/>
      <c r="C2503"/>
      <c r="D2503"/>
    </row>
    <row r="2504" spans="2:4" x14ac:dyDescent="0.2">
      <c r="B2504"/>
      <c r="C2504"/>
      <c r="D2504"/>
    </row>
    <row r="2505" spans="2:4" x14ac:dyDescent="0.2">
      <c r="B2505"/>
      <c r="C2505"/>
      <c r="D2505"/>
    </row>
    <row r="2506" spans="2:4" x14ac:dyDescent="0.2">
      <c r="B2506"/>
      <c r="C2506"/>
      <c r="D2506"/>
    </row>
    <row r="2507" spans="2:4" x14ac:dyDescent="0.2">
      <c r="B2507"/>
      <c r="C2507"/>
      <c r="D2507"/>
    </row>
    <row r="2508" spans="2:4" x14ac:dyDescent="0.2">
      <c r="B2508"/>
      <c r="C2508"/>
      <c r="D2508"/>
    </row>
    <row r="2509" spans="2:4" x14ac:dyDescent="0.2">
      <c r="B2509"/>
      <c r="C2509"/>
      <c r="D2509"/>
    </row>
    <row r="2510" spans="2:4" x14ac:dyDescent="0.2">
      <c r="B2510"/>
      <c r="C2510"/>
      <c r="D2510"/>
    </row>
    <row r="2511" spans="2:4" x14ac:dyDescent="0.2">
      <c r="B2511"/>
      <c r="C2511"/>
      <c r="D2511"/>
    </row>
    <row r="2512" spans="2:4" x14ac:dyDescent="0.2">
      <c r="B2512"/>
      <c r="C2512"/>
      <c r="D2512"/>
    </row>
    <row r="2513" spans="2:4" x14ac:dyDescent="0.2">
      <c r="B2513"/>
      <c r="C2513"/>
      <c r="D2513"/>
    </row>
    <row r="2514" spans="2:4" x14ac:dyDescent="0.2">
      <c r="B2514"/>
      <c r="C2514"/>
      <c r="D2514"/>
    </row>
    <row r="2515" spans="2:4" x14ac:dyDescent="0.2">
      <c r="B2515"/>
      <c r="C2515"/>
      <c r="D2515"/>
    </row>
    <row r="2516" spans="2:4" x14ac:dyDescent="0.2">
      <c r="B2516"/>
      <c r="C2516"/>
      <c r="D2516"/>
    </row>
    <row r="2517" spans="2:4" x14ac:dyDescent="0.2">
      <c r="B2517"/>
      <c r="C2517"/>
      <c r="D2517"/>
    </row>
    <row r="2518" spans="2:4" x14ac:dyDescent="0.2">
      <c r="B2518"/>
      <c r="C2518"/>
      <c r="D2518"/>
    </row>
    <row r="2519" spans="2:4" x14ac:dyDescent="0.2">
      <c r="B2519"/>
      <c r="C2519"/>
      <c r="D2519"/>
    </row>
    <row r="2520" spans="2:4" x14ac:dyDescent="0.2">
      <c r="B2520"/>
      <c r="C2520"/>
      <c r="D2520"/>
    </row>
    <row r="2521" spans="2:4" x14ac:dyDescent="0.2">
      <c r="B2521"/>
      <c r="C2521"/>
      <c r="D2521"/>
    </row>
    <row r="2522" spans="2:4" x14ac:dyDescent="0.2">
      <c r="B2522"/>
      <c r="C2522"/>
      <c r="D2522"/>
    </row>
    <row r="2523" spans="2:4" x14ac:dyDescent="0.2">
      <c r="B2523"/>
      <c r="C2523"/>
      <c r="D2523"/>
    </row>
    <row r="2524" spans="2:4" x14ac:dyDescent="0.2">
      <c r="B2524"/>
      <c r="C2524"/>
      <c r="D2524"/>
    </row>
    <row r="2525" spans="2:4" x14ac:dyDescent="0.2">
      <c r="B2525"/>
      <c r="C2525"/>
      <c r="D2525"/>
    </row>
    <row r="2526" spans="2:4" x14ac:dyDescent="0.2">
      <c r="B2526"/>
      <c r="C2526"/>
      <c r="D2526"/>
    </row>
    <row r="2527" spans="2:4" x14ac:dyDescent="0.2">
      <c r="B2527"/>
      <c r="C2527"/>
      <c r="D2527"/>
    </row>
    <row r="2528" spans="2:4" x14ac:dyDescent="0.2">
      <c r="B2528"/>
      <c r="C2528"/>
      <c r="D2528"/>
    </row>
    <row r="2529" spans="2:4" x14ac:dyDescent="0.2">
      <c r="B2529"/>
      <c r="C2529"/>
      <c r="D2529"/>
    </row>
    <row r="2530" spans="2:4" x14ac:dyDescent="0.2">
      <c r="B2530"/>
      <c r="C2530"/>
      <c r="D2530"/>
    </row>
    <row r="2531" spans="2:4" x14ac:dyDescent="0.2">
      <c r="B2531"/>
      <c r="C2531"/>
      <c r="D2531"/>
    </row>
    <row r="2532" spans="2:4" x14ac:dyDescent="0.2">
      <c r="B2532"/>
      <c r="C2532"/>
      <c r="D2532"/>
    </row>
    <row r="2533" spans="2:4" x14ac:dyDescent="0.2">
      <c r="B2533"/>
      <c r="C2533"/>
      <c r="D2533"/>
    </row>
    <row r="2534" spans="2:4" x14ac:dyDescent="0.2">
      <c r="B2534"/>
      <c r="C2534"/>
      <c r="D2534"/>
    </row>
    <row r="2535" spans="2:4" x14ac:dyDescent="0.2">
      <c r="B2535"/>
      <c r="C2535"/>
      <c r="D2535"/>
    </row>
    <row r="2536" spans="2:4" x14ac:dyDescent="0.2">
      <c r="B2536"/>
      <c r="C2536"/>
      <c r="D2536"/>
    </row>
    <row r="2537" spans="2:4" x14ac:dyDescent="0.2">
      <c r="B2537"/>
      <c r="C2537"/>
      <c r="D2537"/>
    </row>
    <row r="2538" spans="2:4" x14ac:dyDescent="0.2">
      <c r="B2538"/>
      <c r="C2538"/>
      <c r="D2538"/>
    </row>
    <row r="2539" spans="2:4" x14ac:dyDescent="0.2">
      <c r="B2539"/>
      <c r="C2539"/>
      <c r="D2539"/>
    </row>
    <row r="2540" spans="2:4" x14ac:dyDescent="0.2">
      <c r="B2540"/>
      <c r="C2540"/>
      <c r="D2540"/>
    </row>
    <row r="2541" spans="2:4" x14ac:dyDescent="0.2">
      <c r="B2541"/>
      <c r="C2541"/>
      <c r="D2541"/>
    </row>
    <row r="2542" spans="2:4" x14ac:dyDescent="0.2">
      <c r="B2542"/>
      <c r="C2542"/>
      <c r="D2542"/>
    </row>
    <row r="2543" spans="2:4" x14ac:dyDescent="0.2">
      <c r="B2543"/>
      <c r="C2543"/>
      <c r="D2543"/>
    </row>
    <row r="2544" spans="2:4" x14ac:dyDescent="0.2">
      <c r="B2544"/>
      <c r="C2544"/>
      <c r="D2544"/>
    </row>
    <row r="2545" spans="2:4" x14ac:dyDescent="0.2">
      <c r="B2545"/>
      <c r="C2545"/>
      <c r="D2545"/>
    </row>
    <row r="2546" spans="2:4" x14ac:dyDescent="0.2">
      <c r="B2546"/>
      <c r="C2546"/>
      <c r="D2546"/>
    </row>
    <row r="2547" spans="2:4" x14ac:dyDescent="0.2">
      <c r="B2547"/>
      <c r="C2547"/>
      <c r="D2547"/>
    </row>
    <row r="2548" spans="2:4" x14ac:dyDescent="0.2">
      <c r="B2548"/>
      <c r="C2548"/>
      <c r="D2548"/>
    </row>
    <row r="2549" spans="2:4" x14ac:dyDescent="0.2">
      <c r="B2549"/>
      <c r="C2549"/>
      <c r="D2549"/>
    </row>
    <row r="2550" spans="2:4" x14ac:dyDescent="0.2">
      <c r="B2550"/>
      <c r="C2550"/>
      <c r="D2550"/>
    </row>
    <row r="2551" spans="2:4" x14ac:dyDescent="0.2">
      <c r="B2551"/>
      <c r="C2551"/>
      <c r="D2551"/>
    </row>
    <row r="2552" spans="2:4" x14ac:dyDescent="0.2">
      <c r="B2552"/>
      <c r="C2552"/>
      <c r="D2552"/>
    </row>
    <row r="2553" spans="2:4" x14ac:dyDescent="0.2">
      <c r="B2553"/>
      <c r="C2553"/>
      <c r="D2553"/>
    </row>
    <row r="2554" spans="2:4" x14ac:dyDescent="0.2">
      <c r="B2554"/>
      <c r="C2554"/>
      <c r="D2554"/>
    </row>
    <row r="2555" spans="2:4" x14ac:dyDescent="0.2">
      <c r="B2555"/>
      <c r="C2555"/>
      <c r="D2555"/>
    </row>
    <row r="2556" spans="2:4" x14ac:dyDescent="0.2">
      <c r="B2556"/>
      <c r="C2556"/>
      <c r="D2556"/>
    </row>
    <row r="2557" spans="2:4" x14ac:dyDescent="0.2">
      <c r="B2557"/>
      <c r="C2557"/>
      <c r="D2557"/>
    </row>
    <row r="2558" spans="2:4" x14ac:dyDescent="0.2">
      <c r="B2558"/>
      <c r="C2558"/>
      <c r="D2558"/>
    </row>
    <row r="2559" spans="2:4" x14ac:dyDescent="0.2">
      <c r="B2559"/>
      <c r="C2559"/>
      <c r="D2559"/>
    </row>
    <row r="2560" spans="2:4" x14ac:dyDescent="0.2">
      <c r="B2560"/>
      <c r="C2560"/>
      <c r="D2560"/>
    </row>
    <row r="2561" spans="2:4" x14ac:dyDescent="0.2">
      <c r="B2561"/>
      <c r="C2561"/>
      <c r="D2561"/>
    </row>
    <row r="2562" spans="2:4" x14ac:dyDescent="0.2">
      <c r="B2562"/>
      <c r="C2562"/>
      <c r="D2562"/>
    </row>
    <row r="2563" spans="2:4" x14ac:dyDescent="0.2">
      <c r="B2563"/>
      <c r="C2563"/>
      <c r="D2563"/>
    </row>
    <row r="2564" spans="2:4" x14ac:dyDescent="0.2">
      <c r="B2564"/>
      <c r="C2564"/>
      <c r="D2564"/>
    </row>
    <row r="2565" spans="2:4" x14ac:dyDescent="0.2">
      <c r="B2565"/>
      <c r="C2565"/>
      <c r="D2565"/>
    </row>
    <row r="2566" spans="2:4" x14ac:dyDescent="0.2">
      <c r="B2566"/>
      <c r="C2566"/>
      <c r="D2566"/>
    </row>
    <row r="2567" spans="2:4" x14ac:dyDescent="0.2">
      <c r="B2567"/>
      <c r="C2567"/>
      <c r="D2567"/>
    </row>
    <row r="2568" spans="2:4" x14ac:dyDescent="0.2">
      <c r="B2568"/>
      <c r="C2568"/>
      <c r="D2568"/>
    </row>
    <row r="2569" spans="2:4" x14ac:dyDescent="0.2">
      <c r="B2569"/>
      <c r="C2569"/>
      <c r="D2569"/>
    </row>
    <row r="2570" spans="2:4" x14ac:dyDescent="0.2">
      <c r="B2570"/>
      <c r="C2570"/>
      <c r="D2570"/>
    </row>
    <row r="2571" spans="2:4" x14ac:dyDescent="0.2">
      <c r="B2571"/>
      <c r="C2571"/>
      <c r="D2571"/>
    </row>
    <row r="2572" spans="2:4" x14ac:dyDescent="0.2">
      <c r="B2572"/>
      <c r="C2572"/>
      <c r="D2572"/>
    </row>
    <row r="2573" spans="2:4" x14ac:dyDescent="0.2">
      <c r="B2573"/>
      <c r="C2573"/>
      <c r="D2573"/>
    </row>
    <row r="2574" spans="2:4" x14ac:dyDescent="0.2">
      <c r="B2574"/>
      <c r="C2574"/>
      <c r="D2574"/>
    </row>
    <row r="2575" spans="2:4" x14ac:dyDescent="0.2">
      <c r="B2575"/>
      <c r="C2575"/>
      <c r="D2575"/>
    </row>
    <row r="2576" spans="2:4" x14ac:dyDescent="0.2">
      <c r="B2576"/>
      <c r="C2576"/>
      <c r="D2576"/>
    </row>
    <row r="2577" spans="2:4" x14ac:dyDescent="0.2">
      <c r="B2577"/>
      <c r="C2577"/>
      <c r="D2577"/>
    </row>
    <row r="2578" spans="2:4" x14ac:dyDescent="0.2">
      <c r="B2578"/>
      <c r="C2578"/>
      <c r="D2578"/>
    </row>
    <row r="2579" spans="2:4" x14ac:dyDescent="0.2">
      <c r="B2579"/>
      <c r="C2579"/>
      <c r="D2579"/>
    </row>
    <row r="2580" spans="2:4" x14ac:dyDescent="0.2">
      <c r="B2580"/>
      <c r="C2580"/>
      <c r="D2580"/>
    </row>
    <row r="2581" spans="2:4" x14ac:dyDescent="0.2">
      <c r="B2581"/>
      <c r="C2581"/>
      <c r="D2581"/>
    </row>
    <row r="2582" spans="2:4" x14ac:dyDescent="0.2">
      <c r="B2582"/>
      <c r="C2582"/>
      <c r="D2582"/>
    </row>
    <row r="2583" spans="2:4" x14ac:dyDescent="0.2">
      <c r="B2583"/>
      <c r="C2583"/>
      <c r="D2583"/>
    </row>
    <row r="2584" spans="2:4" x14ac:dyDescent="0.2">
      <c r="B2584"/>
      <c r="C2584"/>
      <c r="D2584"/>
    </row>
    <row r="2585" spans="2:4" x14ac:dyDescent="0.2">
      <c r="B2585"/>
      <c r="C2585"/>
      <c r="D2585"/>
    </row>
    <row r="2586" spans="2:4" x14ac:dyDescent="0.2">
      <c r="B2586"/>
      <c r="C2586"/>
      <c r="D2586"/>
    </row>
    <row r="2587" spans="2:4" x14ac:dyDescent="0.2">
      <c r="B2587"/>
      <c r="C2587"/>
      <c r="D2587"/>
    </row>
    <row r="2588" spans="2:4" x14ac:dyDescent="0.2">
      <c r="B2588"/>
      <c r="C2588"/>
      <c r="D2588"/>
    </row>
    <row r="2589" spans="2:4" x14ac:dyDescent="0.2">
      <c r="B2589"/>
      <c r="C2589"/>
      <c r="D2589"/>
    </row>
    <row r="2590" spans="2:4" x14ac:dyDescent="0.2">
      <c r="B2590"/>
      <c r="C2590"/>
      <c r="D2590"/>
    </row>
    <row r="2591" spans="2:4" x14ac:dyDescent="0.2">
      <c r="B2591"/>
      <c r="C2591"/>
      <c r="D2591"/>
    </row>
    <row r="2592" spans="2:4" x14ac:dyDescent="0.2">
      <c r="B2592"/>
      <c r="C2592"/>
      <c r="D2592"/>
    </row>
    <row r="2593" spans="2:4" x14ac:dyDescent="0.2">
      <c r="B2593"/>
      <c r="C2593"/>
      <c r="D2593"/>
    </row>
    <row r="2594" spans="2:4" x14ac:dyDescent="0.2">
      <c r="B2594"/>
      <c r="C2594"/>
      <c r="D2594"/>
    </row>
    <row r="2595" spans="2:4" x14ac:dyDescent="0.2">
      <c r="B2595"/>
      <c r="C2595"/>
      <c r="D2595"/>
    </row>
    <row r="2596" spans="2:4" x14ac:dyDescent="0.2">
      <c r="B2596"/>
      <c r="C2596"/>
      <c r="D2596"/>
    </row>
    <row r="2597" spans="2:4" x14ac:dyDescent="0.2">
      <c r="B2597"/>
      <c r="C2597"/>
      <c r="D2597"/>
    </row>
    <row r="2598" spans="2:4" x14ac:dyDescent="0.2">
      <c r="B2598"/>
      <c r="C2598"/>
      <c r="D2598"/>
    </row>
    <row r="2599" spans="2:4" x14ac:dyDescent="0.2">
      <c r="B2599"/>
      <c r="C2599"/>
      <c r="D2599"/>
    </row>
    <row r="2600" spans="2:4" x14ac:dyDescent="0.2">
      <c r="B2600"/>
      <c r="C2600"/>
      <c r="D2600"/>
    </row>
    <row r="2601" spans="2:4" x14ac:dyDescent="0.2">
      <c r="B2601"/>
      <c r="C2601"/>
      <c r="D2601"/>
    </row>
    <row r="2602" spans="2:4" x14ac:dyDescent="0.2">
      <c r="B2602"/>
      <c r="C2602"/>
      <c r="D2602"/>
    </row>
    <row r="2603" spans="2:4" x14ac:dyDescent="0.2">
      <c r="B2603"/>
      <c r="C2603"/>
      <c r="D2603"/>
    </row>
    <row r="2604" spans="2:4" x14ac:dyDescent="0.2">
      <c r="B2604"/>
      <c r="C2604"/>
      <c r="D2604"/>
    </row>
    <row r="2605" spans="2:4" x14ac:dyDescent="0.2">
      <c r="B2605"/>
      <c r="C2605"/>
      <c r="D2605"/>
    </row>
    <row r="2606" spans="2:4" x14ac:dyDescent="0.2">
      <c r="B2606"/>
      <c r="C2606"/>
      <c r="D2606"/>
    </row>
    <row r="2607" spans="2:4" x14ac:dyDescent="0.2">
      <c r="B2607"/>
      <c r="C2607"/>
      <c r="D2607"/>
    </row>
    <row r="2608" spans="2:4" x14ac:dyDescent="0.2">
      <c r="B2608"/>
      <c r="C2608"/>
      <c r="D2608"/>
    </row>
    <row r="2609" spans="2:4" x14ac:dyDescent="0.2">
      <c r="B2609"/>
      <c r="C2609"/>
      <c r="D2609"/>
    </row>
    <row r="2610" spans="2:4" x14ac:dyDescent="0.2">
      <c r="B2610"/>
      <c r="C2610"/>
      <c r="D2610"/>
    </row>
    <row r="2611" spans="2:4" x14ac:dyDescent="0.2">
      <c r="B2611"/>
      <c r="C2611"/>
      <c r="D2611"/>
    </row>
    <row r="2612" spans="2:4" x14ac:dyDescent="0.2">
      <c r="B2612"/>
      <c r="C2612"/>
      <c r="D2612"/>
    </row>
    <row r="2613" spans="2:4" x14ac:dyDescent="0.2">
      <c r="B2613"/>
      <c r="C2613"/>
      <c r="D2613"/>
    </row>
    <row r="2614" spans="2:4" x14ac:dyDescent="0.2">
      <c r="B2614"/>
      <c r="C2614"/>
      <c r="D2614"/>
    </row>
    <row r="2615" spans="2:4" x14ac:dyDescent="0.2">
      <c r="B2615"/>
      <c r="C2615"/>
      <c r="D2615"/>
    </row>
    <row r="2616" spans="2:4" x14ac:dyDescent="0.2">
      <c r="B2616"/>
      <c r="C2616"/>
      <c r="D2616"/>
    </row>
    <row r="2617" spans="2:4" x14ac:dyDescent="0.2">
      <c r="B2617"/>
      <c r="C2617"/>
      <c r="D2617"/>
    </row>
    <row r="2618" spans="2:4" x14ac:dyDescent="0.2">
      <c r="B2618"/>
      <c r="C2618"/>
      <c r="D2618"/>
    </row>
    <row r="2619" spans="2:4" x14ac:dyDescent="0.2">
      <c r="B2619"/>
      <c r="C2619"/>
      <c r="D2619"/>
    </row>
    <row r="2620" spans="2:4" x14ac:dyDescent="0.2">
      <c r="B2620"/>
      <c r="C2620"/>
      <c r="D2620"/>
    </row>
    <row r="2621" spans="2:4" x14ac:dyDescent="0.2">
      <c r="B2621"/>
      <c r="C2621"/>
      <c r="D2621"/>
    </row>
    <row r="2622" spans="2:4" x14ac:dyDescent="0.2">
      <c r="B2622"/>
      <c r="C2622"/>
      <c r="D2622"/>
    </row>
    <row r="2623" spans="2:4" x14ac:dyDescent="0.2">
      <c r="B2623"/>
      <c r="C2623"/>
      <c r="D2623"/>
    </row>
    <row r="2624" spans="2:4" x14ac:dyDescent="0.2">
      <c r="B2624"/>
      <c r="C2624"/>
      <c r="D2624"/>
    </row>
    <row r="2625" spans="2:4" x14ac:dyDescent="0.2">
      <c r="B2625"/>
      <c r="C2625"/>
      <c r="D2625"/>
    </row>
    <row r="2626" spans="2:4" x14ac:dyDescent="0.2">
      <c r="B2626"/>
      <c r="C2626"/>
      <c r="D2626"/>
    </row>
    <row r="2627" spans="2:4" x14ac:dyDescent="0.2">
      <c r="B2627"/>
      <c r="C2627"/>
      <c r="D2627"/>
    </row>
    <row r="2628" spans="2:4" x14ac:dyDescent="0.2">
      <c r="B2628"/>
      <c r="C2628"/>
      <c r="D2628"/>
    </row>
    <row r="2629" spans="2:4" x14ac:dyDescent="0.2">
      <c r="B2629"/>
      <c r="C2629"/>
      <c r="D2629"/>
    </row>
    <row r="2630" spans="2:4" x14ac:dyDescent="0.2">
      <c r="B2630"/>
      <c r="C2630"/>
      <c r="D2630"/>
    </row>
    <row r="2631" spans="2:4" x14ac:dyDescent="0.2">
      <c r="B2631"/>
      <c r="C2631"/>
      <c r="D2631"/>
    </row>
    <row r="2632" spans="2:4" x14ac:dyDescent="0.2">
      <c r="B2632"/>
      <c r="C2632"/>
      <c r="D2632"/>
    </row>
    <row r="2633" spans="2:4" x14ac:dyDescent="0.2">
      <c r="B2633"/>
      <c r="C2633"/>
      <c r="D2633"/>
    </row>
    <row r="2634" spans="2:4" x14ac:dyDescent="0.2">
      <c r="B2634"/>
      <c r="C2634"/>
      <c r="D2634"/>
    </row>
    <row r="2635" spans="2:4" x14ac:dyDescent="0.2">
      <c r="B2635"/>
      <c r="C2635"/>
      <c r="D2635"/>
    </row>
    <row r="2636" spans="2:4" x14ac:dyDescent="0.2">
      <c r="B2636"/>
      <c r="C2636"/>
      <c r="D2636"/>
    </row>
    <row r="2637" spans="2:4" x14ac:dyDescent="0.2">
      <c r="B2637"/>
      <c r="C2637"/>
      <c r="D2637"/>
    </row>
    <row r="2638" spans="2:4" x14ac:dyDescent="0.2">
      <c r="B2638"/>
      <c r="C2638"/>
      <c r="D2638"/>
    </row>
    <row r="2639" spans="2:4" x14ac:dyDescent="0.2">
      <c r="B2639"/>
      <c r="C2639"/>
      <c r="D2639"/>
    </row>
    <row r="2640" spans="2:4" x14ac:dyDescent="0.2">
      <c r="B2640"/>
      <c r="C2640"/>
      <c r="D2640"/>
    </row>
    <row r="2641" spans="2:4" x14ac:dyDescent="0.2">
      <c r="B2641"/>
      <c r="C2641"/>
      <c r="D2641"/>
    </row>
    <row r="2642" spans="2:4" x14ac:dyDescent="0.2">
      <c r="B2642"/>
      <c r="C2642"/>
      <c r="D2642"/>
    </row>
    <row r="2643" spans="2:4" x14ac:dyDescent="0.2">
      <c r="B2643"/>
      <c r="C2643"/>
      <c r="D2643"/>
    </row>
    <row r="2644" spans="2:4" x14ac:dyDescent="0.2">
      <c r="B2644"/>
      <c r="C2644"/>
      <c r="D2644"/>
    </row>
    <row r="2645" spans="2:4" x14ac:dyDescent="0.2">
      <c r="B2645"/>
      <c r="C2645"/>
      <c r="D2645"/>
    </row>
    <row r="2646" spans="2:4" x14ac:dyDescent="0.2">
      <c r="B2646"/>
      <c r="C2646"/>
      <c r="D2646"/>
    </row>
    <row r="2647" spans="2:4" x14ac:dyDescent="0.2">
      <c r="B2647"/>
      <c r="C2647"/>
      <c r="D2647"/>
    </row>
    <row r="2648" spans="2:4" x14ac:dyDescent="0.2">
      <c r="B2648"/>
      <c r="C2648"/>
      <c r="D2648"/>
    </row>
    <row r="2649" spans="2:4" x14ac:dyDescent="0.2">
      <c r="B2649"/>
      <c r="C2649"/>
      <c r="D2649"/>
    </row>
    <row r="2650" spans="2:4" x14ac:dyDescent="0.2">
      <c r="B2650"/>
      <c r="C2650"/>
      <c r="D2650"/>
    </row>
    <row r="2651" spans="2:4" x14ac:dyDescent="0.2">
      <c r="B2651"/>
      <c r="C2651"/>
      <c r="D2651"/>
    </row>
    <row r="2652" spans="2:4" x14ac:dyDescent="0.2">
      <c r="B2652"/>
      <c r="C2652"/>
      <c r="D2652"/>
    </row>
    <row r="2653" spans="2:4" x14ac:dyDescent="0.2">
      <c r="B2653"/>
      <c r="C2653"/>
      <c r="D2653"/>
    </row>
    <row r="2654" spans="2:4" x14ac:dyDescent="0.2">
      <c r="B2654"/>
      <c r="C2654"/>
      <c r="D2654"/>
    </row>
    <row r="2655" spans="2:4" x14ac:dyDescent="0.2">
      <c r="B2655"/>
      <c r="C2655"/>
      <c r="D2655"/>
    </row>
    <row r="2656" spans="2:4" x14ac:dyDescent="0.2">
      <c r="B2656"/>
      <c r="C2656"/>
      <c r="D2656"/>
    </row>
    <row r="2657" spans="2:4" x14ac:dyDescent="0.2">
      <c r="B2657"/>
      <c r="C2657"/>
      <c r="D2657"/>
    </row>
    <row r="2658" spans="2:4" x14ac:dyDescent="0.2">
      <c r="B2658"/>
      <c r="C2658"/>
      <c r="D2658"/>
    </row>
  </sheetData>
  <mergeCells count="1">
    <mergeCell ref="B2:D2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PAGAMENTI_APRILE_GIUGNO_2020</vt:lpstr>
      <vt:lpstr>PAGAMENTI_APRILE_GIUGNO_2020!Area_stampa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SAVERIO D'ATENA</dc:creator>
  <cp:lastModifiedBy>MARIO SEVERO D'ATENA</cp:lastModifiedBy>
  <cp:lastPrinted>2020-07-23T15:26:42Z</cp:lastPrinted>
  <dcterms:created xsi:type="dcterms:W3CDTF">2017-07-26T07:27:20Z</dcterms:created>
  <dcterms:modified xsi:type="dcterms:W3CDTF">2020-07-23T15:36:25Z</dcterms:modified>
</cp:coreProperties>
</file>